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tiwarim\Downloads\Power_BI_TCS_IO\"/>
    </mc:Choice>
  </mc:AlternateContent>
  <xr:revisionPtr revIDLastSave="0" documentId="13_ncr:1_{98C4B32E-392E-4AFD-9A79-A4AF5D8AB99A}" xr6:coauthVersionLast="47" xr6:coauthVersionMax="47" xr10:uidLastSave="{00000000-0000-0000-0000-000000000000}"/>
  <bookViews>
    <workbookView xWindow="-108" yWindow="-108" windowWidth="23256" windowHeight="12576" xr2:uid="{1E4DCB5C-215C-4331-8787-684357A3ACB9}"/>
  </bookViews>
  <sheets>
    <sheet name="2024" sheetId="3" r:id="rId1"/>
  </sheets>
  <definedNames>
    <definedName name="_xlnm._FilterDatabase" localSheetId="0" hidden="1">'2024'!$A$1:$R$13365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<sst xmlns="http://schemas.openxmlformats.org/spreadsheetml/2006/main" count="176907" uniqueCount="54050">
  <si>
    <t>Summary</t>
  </si>
  <si>
    <t>Component</t>
  </si>
  <si>
    <t>Label</t>
  </si>
  <si>
    <t>Assignee</t>
  </si>
  <si>
    <t>Reporter</t>
  </si>
  <si>
    <t>Created</t>
  </si>
  <si>
    <t>Resolved</t>
  </si>
  <si>
    <t>SLA</t>
  </si>
  <si>
    <t>Description</t>
  </si>
  <si>
    <t>Issue</t>
  </si>
  <si>
    <t>Zombie process Blades | MILL ADV BANGALORE</t>
  </si>
  <si>
    <t>CSSYS-338318</t>
  </si>
  <si>
    <t>Render support</t>
  </si>
  <si>
    <t> </t>
  </si>
  <si>
    <t>sabarinathan-m</t>
  </si>
  <si>
    <t>pratik-as</t>
  </si>
  <si>
    <t>&gt;12Hr</t>
  </si>
  <si>
    <t>Hi Team,
We noticed many blades are showing 'active' tasks but when checked there is task/render running on the blade. Kindly take a look.
Below is a screenshot fro reference.
!image-2024-01-01-03-28-04-054.png!</t>
  </si>
  <si>
    <t>Checked all the blades and are running the active jobs and and load was there also no zombie process running on those blades. Same has been updated to the team.;02/Jan/24 6:45 PM;sabarinathan-m;3600</t>
  </si>
  <si>
    <t>We had a call with TRM team to understand the exact issue on the mentioned nodes and found there is mismatch with the active jobs and slots.
Tried restating the blade service from the blade but that didn't helped so restarted the Tractor-engine service from the server but that too didn't helped.
Nimbied few render nodes and rebooted to check for any changes but no luck.;02/Jan/24 6:48 PM;sabarinathan-m;3600</t>
  </si>
  <si>
    <t>The Mill</t>
  </si>
  <si>
    <t>Bangalore</t>
  </si>
  <si>
    <t>Service</t>
  </si>
  <si>
    <t>Uninstall a driver</t>
  </si>
  <si>
    <t>CSSYS-338322</t>
  </si>
  <si>
    <t>Misc</t>
  </si>
  <si>
    <t>praveenku</t>
  </si>
  <si>
    <t>prafra</t>
  </si>
  <si>
    <t>0-1Hr</t>
  </si>
  <si>
    <t>Hi Team,
I need your help to uninstall a mouse driver which is popping up every time I boot my laptop.
Best
Prabhu</t>
  </si>
  <si>
    <t>As discussed, need admin login to uninstall the mentioned driver. Will check once you reach Bangalore.Â Â ;02/Jan/24 8:40 AM;praveenku;900</t>
  </si>
  <si>
    <t>Mikros Animation</t>
  </si>
  <si>
    <t>Unable to connect my thinLinc</t>
  </si>
  <si>
    <t>CSSYS-338323</t>
  </si>
  <si>
    <t>Profile recreation issue</t>
  </si>
  <si>
    <t>aaqibm</t>
  </si>
  <si>
    <t>sasidharanr</t>
  </si>
  <si>
    <t>1-2Hr</t>
  </si>
  <si>
    <t>{color:#000000}Hi{color} [{color:#000000} @cs-systems-support2{color}|mailto:cs-systems-support2@technicolor.com]{color:#000000},{color} {color:#000000}{color}
{color:#000000} Unable to connect the remote access. Request to please help and solve the issue as soon as possible.{color} {color:#000000}{color}
  {color:#000000}{color}
{color:#000000} Best Regards,
Rahul{color}</t>
  </si>
  <si>
    <t>|Post profile recreation issue is resolved and user is able to login into the portal|;02/Jan/24 9:38 AM;aaqibm;1800</t>
  </si>
  <si>
    <t>Alerts</t>
  </si>
  <si>
    <t>mpccrond: disk problem on rkano</t>
  </si>
  <si>
    <t>CSSYS-338324</t>
  </si>
  <si>
    <t>subramanim</t>
  </si>
  <si>
    <t>no-reply@mpcfilm.com</t>
  </si>
  <si>
    <t>/software not mounted
Please check the state of the disks on rkano
Remember to remove /tmp/alfserver.stop when fixed
Transport Recipient Address: bang-systems@mpcvfx.com</t>
  </si>
  <si>
    <t>Software mountedÂ ;02/Jan/24 9:19 AM;subramanim;120</t>
  </si>
  <si>
    <t>MPC</t>
  </si>
  <si>
    <t>leostream is not conneted for below user. Please check and solve it on priority.</t>
  </si>
  <si>
    <t>CSSYS-338325</t>
  </si>
  <si>
    <t>Leostream support</t>
  </si>
  <si>
    <t>Power cable reconnected</t>
  </si>
  <si>
    <t>kothakotar</t>
  </si>
  <si>
    <t>leostream is not conneted for below user. Please check and solve it on priority.
Host : BGLRANGWKS8881
Name: Vaishnavi DineshraoDeshmukh</t>
  </si>
  <si>
    <t>System having power issue. After reconnecting power cable, system is back to online and user also connected back.;02/Jan/24 9:40 AM;praveenku;900</t>
  </si>
  <si>
    <t>MPC BANGALORE | Unresponsive blades</t>
  </si>
  <si>
    <t>CSSYS-338326</t>
  </si>
  <si>
    <t>kumar-p</t>
  </si>
  <si>
    <t>louisj</t>
  </si>
  <si>
    <t>Hi Team,
Below mentioned Blades are currently in unresponsive state.
Kindly check and do the needful.
bx2003 Â 
bx2034 Â 
bx2056Â 
Â 
Thanks,
Jose Louis</t>
  </si>
  <si>
    <t xml:space="preserve">
bx2034 bx2003 and bx2056 is having hardware issue we are working with  HP vendor for part replacement will update once it is resolved closing the ticket for now.;02/Jan/24 10:23 AM;kumar-p;900</t>
  </si>
  <si>
    <t xml:space="preserve">WFH access </t>
  </si>
  <si>
    <t>CSSYS-338327</t>
  </si>
  <si>
    <t>WFH/WFO switch</t>
  </si>
  <si>
    <t>biswajitt</t>
  </si>
  <si>
    <t>{color:#000000}Hi{color}
{color:#000000} I am suffering from cold n cough. Request to switch wfh login for today.{color}</t>
  </si>
  <si>
    <t>|We switched the system fromÂ local mode to remote mode, which fixed the issue.|;02/Jan/24 9:31 AM;aaqibm;1200</t>
  </si>
  <si>
    <t>LOH_Cant able to Cpnnect to teradici Please check</t>
  </si>
  <si>
    <t>CSSYS-338328</t>
  </si>
  <si>
    <t>Teradici authentication issue</t>
  </si>
  <si>
    <t>skb</t>
  </si>
  <si>
    <t>2-4Hr</t>
  </si>
  <si>
    <t>Hi Team
I am facing below error to connect to teradici, pls check
Host Id: BGLRANGGWKSr008</t>
  </si>
  <si>
    <t>Teradici issue has been fixed, user can be able to access the system now. Hence closing this request.;02/Jan/24 11:51 AM;praveenku;1800</t>
  </si>
  <si>
    <t>mpccrond: disk problem on rkanw</t>
  </si>
  <si>
    <t>CSSYS-338329</t>
  </si>
  <si>
    <t>renganathanr</t>
  </si>
  <si>
    <t>/software not mounted
Please check the state of the disks on rkanw
Remember to remove /tmp/alfserver.stop when fixed
Transport Recipient Address: bang-systems@mpcvfx.com</t>
  </si>
  <si>
    <t>All the software was mounted.;02/Jan/24 9:28 AM;renganathanr;600</t>
  </si>
  <si>
    <t>teradici not connected for below user.</t>
  </si>
  <si>
    <t>CSSYS-338330</t>
  </si>
  <si>
    <t>teradici not connected for below user.
User: Erothu Viswanadham
Host: BGLRANGWKS0744</t>
  </si>
  <si>
    <t>teradici not connected for below user. Please check and update.</t>
  </si>
  <si>
    <t>CSSYS-338331</t>
  </si>
  <si>
    <t>teradici not connected for below user. Please check and update.
User: Mohseen Abdulrashid Hakim
Host: BGLRANGWKS7088</t>
  </si>
  <si>
    <t>Teradici issue has been fixed, user can be able to access the system now. Hence closing this request.;02/Jan/24 11:53 AM;praveenku;1800</t>
  </si>
  <si>
    <t>Request to switch machine from remote to WFO</t>
  </si>
  <si>
    <t>CSSYS-338332</t>
  </si>
  <si>
    <t>mullam</t>
  </si>
  <si>
    <t>gaurav-p</t>
  </si>
  <si>
    <t>{color:#000000}{color}{color:#242424}{color}{color:#000000}Hi,{color}{color:#242424}{color}{color:#000000}{color}
{color:#000000}
 {color}{color:#242424}{color}{color:#000000}{color}
 {color:#242424}{color}{color:#000000}
 {color}{color:#242424}{color}{color:#000000}Pls switch back my machine from remote to WFO. Thanks!
 My office desk number is{color} {color:#242424} {color}{color:#000000} *EXP-09-232*{color}
 {color:#242424}{color}{color:#000000}
{color}{color:#242424}
 User name - gaurav-p{color}{color:#000000}{color}{color:#242424}{color}{color:#000000}
{color}{color:#242424}{color}
 {color:#000000}
{color}{color:#242424}User ID - Gaurav.Pal@mpcvfx.com{color}{color:#000000}
{color}{color:#242424}{color}
 {color:#000000}
{color}{color:#242424}BU (MrX / MPC ) - MPC{color}{color:#000000}
{color}{color:#242424}{color}
 {color:#000000}
{color}{color:#242424}Machine name- PITA-L{color}{color:#000000}
{color}{color:#242424}{color}
 {color:#000000}
{color}{color:#242424}Connection name /system name - abase.bang.mpc.local{color}{color:#000000}
{color}{color:#242424}{color}
 {color:#000000} {color}{color:#242424}teams email id - Gaurav.Pal@mpcvfx.com{color}{color:#000000}
{color}{color:#222222}{color}{color:#242424}GID -{color} {color:#222222}{color}{color:#242424}243192{color}{color:#222222}{color}{color:#000000}
{color}{color:#222222}{color}{color:#242424}{color}
 {color:#222222}{color}{color:#000000}
{color}{color:#222222}{color}{color:#242424}{color}
 {color:#222222}{color}{color:#000000}
{color}{color:#222222}{color}{color:#242424}{color}
 {color:#222222}{color}{color:#000000}
{color}{color:#222222}{color}{color:#242424}{color}
 {color:#222222}{color}{color:#000000}
{color}{color:#222222}{color}{color:#242424}Regards{color}{color:#222222}{color}{color:#000000}  Gaurav{color}</t>
  </si>
  <si>
    <t>Switch Mode = System was in remote mode, so we have switched system to the local mode. ;02/Jan/24 9:14 AM;mullam;600</t>
  </si>
  <si>
    <t>Teradici login issue</t>
  </si>
  <si>
    <t>CSSYS-338334</t>
  </si>
  <si>
    <t>Service restart</t>
  </si>
  <si>
    <t>nalawadep</t>
  </si>
  <si>
    <t>shindet</t>
  </si>
  <si>
    <t>Hi
Good Morning
Unable to login into teradici
Username- shindet
Work from office (mumbai)
Please find attached for error
Thanks
Tarun</t>
  </si>
  <si>
    <t>Restart PCoip service.;02/Jan/24 9:26 AM;nalawadep;180</t>
  </si>
  <si>
    <t>Mumbai</t>
  </si>
  <si>
    <t>offline renderblade</t>
  </si>
  <si>
    <t>CSSYS-338385</t>
  </si>
  <si>
    <t>kumarv2</t>
  </si>
  <si>
    <t>sumit-hp</t>
  </si>
  <si>
    <t>Hi Team
kindly start below Offline renderblade.
Â 
Gen8_VM
Â  BGLRANGVF07021 BGLRANGVF07022Â 
Â  BGLRANGVF07031 BGLRANGVF07032Â 
Â  BGLRANGVF07041 BGLRANGVF07042Â 
Â  BGLRANGVF07051 BGLRANGVF07052Â 
Â  BGLRANGVF07061 BGLRANGVF07062Â 
Â  BGLRANGVF07071 BGLRANGVF07072Â 
Â  BGLRANGVF07081 BGLRANGVF07082Â 
Â  BGLRANGVF07091 BGLRANGVF07092Â 
Â  BGLRANGVF07101 BGLRANGVF07102Â 
Â  BGLRANGVF07111 BGLRANGVF07112Â 
Â  BGLRANGVF07121 BGLRANGVF07122Â 
Â  BGLRANGVF07131 BGLRANGVF07132Â 
Â  BGLRANGVF07141 BGLRANGVF07142Â 
Â  BGLRANGVF07151 BGLRANGVF07152Â 
Â  BGLRANGVF07161 BGLRANGVF07162Â 
Â  Â 
OLD_HP_24c_64GB
Â 
BGLRANGREN0221-0224Â 
BGLRANGREN0227-0312Â 
Â  Â 
Dual_P5000
BGLRANGREN0653-0688Â 
BGLRANGREN0690-0712
Â </t>
  </si>
  <si>
    <t>turn on all the offline nodea d fixed the hardware issue, Now all the nodes are online.;02/Jan/24 12:39 PM;kumarv2;7200</t>
  </si>
  <si>
    <t>switch machine to WFH</t>
  </si>
  <si>
    <t>CSSYS-338335</t>
  </si>
  <si>
    <t>Network/NDA</t>
  </si>
  <si>
    <t>rajeeb-kn</t>
  </si>
  <si>
    <t>{color:#000000}Hi can you please switch my machine to WFH
 Desk no: NAV-04-141{color}
{color:#000000} but my machine in 11th floor NDA 2 room for NDA project.{color}
{color:#000000} Please look into this.{color}
{color:#000000}{color}
{color:#000000}{color}
{color:#000000}{color}
{color:#000000}{color}
{color:#000000}{color}
{color:#000000}{color}
{color:#000000}{color}</t>
  </si>
  <si>
    <t>Hi,
As we saw the system is in NDA and its secured, to work in non NDA job we have to get the request from the production,
when the ops teams sends the system movement then the non secure and switch process will work.;02/Jan/24 9:46 AM;aaqibm;1200</t>
  </si>
  <si>
    <t>Hi,
|NDA user - Access revoked.|
user is able to login now and this is resolved for now;02/Jan/24 12:23 PM;aaqibm;1800</t>
  </si>
  <si>
    <t xml:space="preserve">Teradici disconnected </t>
  </si>
  <si>
    <t>CSSYS-338336</t>
  </si>
  <si>
    <t>Cache/Temp file clear</t>
  </si>
  <si>
    <t>kapdulea</t>
  </si>
  <si>
    <t>jayesh-dk</t>
  </si>
  <si>
    <t>{color:#000000}{color}{color:#000000}Hi Team,{color}{color:#000000}{color}
{color:#000000}
 Suddenly my teradici got disconnected. I tried many times to login, but that is not connected. Please inform me after the issue is solved. Please look into it on priority.
{color}{color:black}{color}{color:#201f1e}{color}
{color:black}{color}  
 {color:#000000} {color}{color:black}{color}
 {color:#000000}
{color}{color:black}{color}{color:#201f1e}{color} {color:black}{color}{color:#000000}    {color}{color:black}{color}{color:#201f1e}Host Address -{color} [{color:#201f1e}{color}{color:#0086f0}bangalore-pcoip.mpcfilm.com{color}|http://bangalore-pcoip.mpcfilm.com/]{color:#0086f0}{color}{color:#201f1e}{color}{color:black}{color}{color:#000000}
{color}{color:black}
{color}{color:#201f1e}Connection name -{color} {color:black}{color}{color:#201f1e}{color}{color:black}rkbkx.bang.mpc.local{color}{color:#201f1e}{color}{color:black}
{color}{color:#201f1e}Desk number - MUM - T3 - 036{color}{color:black}
{color}{color:#201f1e}user-id - jayesh-dk{color}{color:black}{color}
  {color:#000000}
{color}{color:black} {color}{color:#201f1e}Job-{color} {color:black}{color}{color:#000000}
{color}{color:black} {color}{color:#201f1e}{color}
 {color:black}{color}{color:#000000}
{color}{color:black} {color}{color:#201f1e}{color}
 {color:black}{color}{color:#000000}
{color}{color:black} {color}{color:#201f1e}
{color}{color:#000000}
 {color}{color:#201f1e}
{color}{color:black}{color}
 {color:#201f1e}
{color}{color:black} Thanks &amp; Regards,{color}{color:#201f1e}
  *Jayesh Dipak Kakade*  {color}{color:#7f7f7f} *_(He/Him)_*{color}{color:#201f1e}*{color}{color:#7f7f7f} *{color} {color:#201f1e}{color}
  {color:#000000}{color}{color:#201f1e}
  *Key Artist - Assets (HardSurface)*   *| MPC Film*
 C{color} [{color:#201f1e}{color}{color:#0086f0}+(91)9421656616{color}|]{color:#0086f0}{color}{color:#201f1e}{color}
 [{color:#201f1e}{color}{color:#0086f0}jayesh.dipakkakade@mpcvfx.com{color}|mailto:jayesh.dipakkakade@mpcvfx.com]{color:#0086f0}{color}{color:#201f1e}
  London â€“ Vancouver â€“  *Bangalore* {color}{color:#201f1e}â€“{color} {color:#201f1e} *Mumbai* â€“ Montreal â€“ Los Angeles{color}{color:#000000}{color}{color:#201f1e}{color} [{color:#201f1e}{color}{color:#0086f0}mpcfilm.com{color}|http://mpcfilm.com/]{color:#0086f0}{color}{color:#201f1e}{color}{color:#000000}{color}{color:#201f1e}{color} {color:black}{color}{color:#000000}{color}</t>
  </si>
  <si>
    <t>Cleared unwanted files from user quota.;02/Jan/24 9:24 AM;kapdulea;180</t>
  </si>
  <si>
    <t>Raghavendra V | GID 119700 | Host 0897 | Leostream issue</t>
  </si>
  <si>
    <t>CSSYS-338337</t>
  </si>
  <si>
    <t>hsn</t>
  </si>
  <si>
    <t>Name : Raghavendra V
Host : 0897
GID : 119700
Leostream Error : *Desktop failed to start*</t>
  </si>
  <si>
    <t>System having power issue. After reconnecting power cable, system is on and user also connected.;02/Jan/24 10:27 AM;praveenku;900</t>
  </si>
  <si>
    <t xml:space="preserve"> users office laptop is stuck on boot screen</t>
  </si>
  <si>
    <t>CSSYS-338338</t>
  </si>
  <si>
    <t>Laptop support</t>
  </si>
  <si>
    <t>redcho</t>
  </si>
  <si>
    <t>vishwakarmas</t>
  </si>
  <si>
    <t>&gt;4Hr</t>
  </si>
  <si>
    <t>Hi Team,
Below users office laptop is stuck on boot screen, (Attaching images for reference)
Rupesh R
[rupesh.prasad@mikrosanimation.com|mailto:rupesh.prasad@mikrosanimation.com]
GID; 142563</t>
  </si>
  <si>
    <t>User was changed Some Bios Setting After made Correct Changes in Bios Issue is fixed and Laptop is working.;02/Jan/24 5:24 PM;redcho;1800</t>
  </si>
  <si>
    <t>ThinLinc Issue</t>
  </si>
  <si>
    <t>CSSYS-338339</t>
  </si>
  <si>
    <t>Invalid</t>
  </si>
  <si>
    <t>ankushtatkarea</t>
  </si>
  <si>
    <t>panwarvi</t>
  </si>
  <si>
    <t>{color:#000000}Hi Team,
 I am not able to login for Thinlinc.
 Best,
Vinita p{color}</t>
  </si>
  <si>
    <t xml:space="preserve">LOH_second monitor not working </t>
  </si>
  <si>
    <t>CSSYS-338340</t>
  </si>
  <si>
    <t>Monitor</t>
  </si>
  <si>
    <t>Nvidia/Monitor settings update</t>
  </si>
  <si>
    <t>gm</t>
  </si>
  <si>
    <t>chaithram</t>
  </si>
  <si>
    <t>Hi Team
please check my monitor not working
name; chaithra
username: chaithram
gid: 228649
host: 1519
cubical: 09 9th floor</t>
  </si>
  <si>
    <t>Made some settings in the system control panel;02/Jan/24 10:08 AM;gm;1200</t>
  </si>
  <si>
    <t>System is not working</t>
  </si>
  <si>
    <t>CSSYS-338341</t>
  </si>
  <si>
    <t>arshiyas</t>
  </si>
  <si>
    <t>murugan-p</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</si>
  <si>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teradici is not working.{color}
 {color:#000000}{color}</t>
  </si>
  <si>
    <t>User in office system was in remote mode So we have switched system to the local mode.;02/Jan/24 10:02 AM;arshiyas;1800</t>
  </si>
  <si>
    <t>office system is not connected for below user. Please check and solve it.</t>
  </si>
  <si>
    <t>CSSYS-338342</t>
  </si>
  <si>
    <t>Gateway change</t>
  </si>
  <si>
    <t>thiyagarajansr</t>
  </si>
  <si>
    <t>office system is not connected for below user. Please check and solve it.
User: Komaravolu Sree Ravali
Host: BGLRANGWKS9820</t>
  </si>
  <si>
    <t>Issue has been fixed by changing the teradici gateway IP. Now user got connected. Hence closing the request.Â ;02/Jan/24 12:16 PM;thiyagarajansr;600</t>
  </si>
  <si>
    <t xml:space="preserve">Teradici Login issue </t>
  </si>
  <si>
    <t>CSSYS-338343</t>
  </si>
  <si>
    <t>No issue</t>
  </si>
  <si>
    <t>gadekarm</t>
  </si>
  <si>
    <t>dinesh-k</t>
  </si>
  <si>
    <t>Hi
Not able to login with Teradici it is showing
Broker failed to reach resource on port 60443 error
Please investigate it
GID 215149
Desk EXP 08 434 SYSTEM bglrmpv02-c28.bang.mpc.local Show BIA
  Sent from [Outlook for Android|https://aka.ms/AAb9ysg]</t>
  </si>
  <si>
    <t>user already logged in. Hence closing the request.Â ;02/Jan/24 10:00 AM;gadekarm;600</t>
  </si>
  <si>
    <t>He's Unable to connect to his system through teradeci</t>
  </si>
  <si>
    <t>CSSYS-338344</t>
  </si>
  <si>
    <t>kishore-sr</t>
  </si>
  <si>
    <t>kumar1rn</t>
  </si>
  <si>
    <t>Hi Team,
Following CG sup/TA is unable to connect to their systems through teradeci, Kindly look into it.
Name : Ranjeet.Kumar
GID : 225734
Login ID : kumar1rn
Email ID : [Ranjeet.Kumar1@mikrosanimation.com|mailto:Ranjeet.Kumar1@mikrosanimation.com]
Host ID : BGLRANGWKS8406
Name : Rajesh Ramesh Parmar
GID : 241951
Login ID : rameshparmarr
Email ID : [rajesh.rameshparmar@mikrosanimation.com|mailto:rajesh.rameshparmar@mikrosanimation.com]
Rack host ID - BGLRANGRS0174</t>
  </si>
  <si>
    <t>there was a global issue , now we have changed the gatewayÂ ;02/Jan/24 12:03 PM;kishore-sr;10800</t>
  </si>
  <si>
    <t>Can not able to sign in MPC Portal</t>
  </si>
  <si>
    <t>CSSYS-338345</t>
  </si>
  <si>
    <t>MPC Portal</t>
  </si>
  <si>
    <t>soma-s</t>
  </si>
  <si>
    <t>Good Morning Team,
I am not able to sign in MPC Portal.Its giving below error. Please check the Attached screen shot.</t>
  </si>
  <si>
    <t>The prod load balance server issue. now it's resolved.;02/Jan/24 9:55 AM;renganathanr;900</t>
  </si>
  <si>
    <t>RUGR_System_RDP_Issue</t>
  </si>
  <si>
    <t>CSSYS-338346</t>
  </si>
  <si>
    <t>kul</t>
  </si>
  <si>
    <t>sunkaris</t>
  </si>
  <si>
    <t>Hi Team,
The Below Host ID is not able to connect teredici pls check.
HOST ID:BGLRANGWKS1044
User:Tilakj</t>
  </si>
  <si>
    <t>user logged in with the new gateway, hence closing the ticket ;02/Jan/24 11:46 AM;kul;1800</t>
  </si>
  <si>
    <t>Unable to Connect to RDP</t>
  </si>
  <si>
    <t>CSSYS-338347</t>
  </si>
  <si>
    <t>gpa</t>
  </si>
  <si>
    <t>Hi IT,
Teradici User unable to connect to system
GID: 200142
Name: Kranthi Kumar Venu
Host: 9772
A&amp;G login ID: vennuk
Ph: 8123727664</t>
  </si>
  <si>
    <t>connected with the different gateway ip and checked its working fine.;02/Jan/24 12:33 PM;kumarv2;1200</t>
  </si>
  <si>
    <t>Technicolor Games</t>
  </si>
  <si>
    <t>CSSYS-338348</t>
  </si>
  <si>
    <t>System reboot</t>
  </si>
  <si>
    <t>goudy</t>
  </si>
  <si>
    <t>Hi IT Team,
The below HOST ID is not able to connect teradici pls check.
HOST ID BGLRANGWKS0169
User:Shrvan
Thanks,
Sathish Sunkari.</t>
  </si>
  <si>
    <t>Hi [~goudy] ,
The host name is BGLRANGRS0169 and this is a rack Workstation, below are the details for your reference.
|HP|Z4R|4CE211CD34|CHWKSL-25382|BGLRANGRS0169|Navigator|11th DC|Rack 308-18|BADDA SHRAVAN KUMAR|227306|;02/Jan/24 12:21 PM;msu;600</t>
  </si>
  <si>
    <t>[9/25/23 11:27 AM] Y Goud
Hi
Now that the system has been restarted, everything is working properly this is done and the ticket has been closed.
Thanks,
Â Y GOUDA;02/Jan/24 1:03 PM;goudy;1800</t>
  </si>
  <si>
    <t>User unable to login to Office System</t>
  </si>
  <si>
    <t>CSSYS-338349</t>
  </si>
  <si>
    <t>shettya</t>
  </si>
  <si>
    <t>mpr1</t>
  </si>
  <si>
    <t>Below users are facing issues with Teradici while logging to office system. Please check and advice.
Hostname: WKS1326
Emp Details: 238990, Pranali Afre
Hostname: BGLRANGRS0144
Emp Details: 227497, Nandam Poorna</t>
  </si>
  <si>
    <t>Issue has been fixed by back end and now users has connected hence closing this request.;02/Jan/24 11:34 AM;shettya;900</t>
  </si>
  <si>
    <t>PLNK_Restart the system_20230102</t>
  </si>
  <si>
    <t>CSSYS-338350</t>
  </si>
  <si>
    <t>Kishann</t>
  </si>
  <si>
    <t>Hi Team,
Please restart below mentioned system.
Name: Rav Grewal
GID: 225882
System No: BGLRMAV01-91
Regards,
Neelam</t>
  </si>
  <si>
    <t>As per the request, System has been restarted and back to online. hence closing this request.;02/Jan/24 10:08 AM;praveenku;900</t>
  </si>
  <si>
    <t>CSSYS-338351</t>
  </si>
  <si>
    <t>Hi IT Team,
The below HOST ID is not able to connect teradici pls check.
HOST ID BGLRANGWKS4918
User:bala Venkatesh
Thanks,
Sathish Sunkari.</t>
  </si>
  <si>
    <t>Teradici issue has been fixed, user can be able to access the system now. Hence closing this request.;02/Jan/24 11:57 AM;praveenku;1800</t>
  </si>
  <si>
    <t>Login issue</t>
  </si>
  <si>
    <t>CSSYS-338352</t>
  </si>
  <si>
    <t>jaydeep-rj</t>
  </si>
  <si>
    <t>User is already logged in. Hence closing the request.Â ;02/Jan/24 9:40 AM;gadekarm;600</t>
  </si>
  <si>
    <t>CSSYS-338353</t>
  </si>
  <si>
    <t>Hi IT Team,
The below HOST ID is not able to connect teradici pls check.
HOST ID BGLRANGWKS8955
User:Kaliprasanna
Thanks,
Sathish Sunkari.</t>
  </si>
  <si>
    <t>Teradici issue has been fixed, user can be able to access the system now. Hence closing this request.;02/Jan/24 11:59 AM;praveenku;1800</t>
  </si>
  <si>
    <t>Monitor not working | Artist working from office | Host 8369 | Vikas Choudhary</t>
  </si>
  <si>
    <t>CSSYS-338354</t>
  </si>
  <si>
    <t>Cable connected</t>
  </si>
  <si>
    <t>singhs</t>
  </si>
  <si>
    <t>Hi Team,
Monitor for below user not working, seems to be connected to wrong Host:
Desk : EXP-05-044
GID 231174
Name Vikas Choudhary
Mobile number 8585934479
Email IDÂ [Vikas.Kusham@technicolor.com|mailto:Vikas.Kusham@technicolor.com]
Host ID BGLRANGWKS8369
User name vikas-ku
Designation Artist</t>
  </si>
  <si>
    <t>DP cable was loosly connected, fixed the issue ;02/Jan/24 12:52 PM;kul;1200</t>
  </si>
  <si>
    <t>FBMT : Unable to connect to Teradici</t>
  </si>
  <si>
    <t>CSSYS-338355</t>
  </si>
  <si>
    <t>kdasp</t>
  </si>
  <si>
    <t>Hi IT Team,
Please check the below user is unable to connect to the Teradici. Please check and resolve the issue.
GID: Â  Â 216825
Name: Harish Kumar
Host: Â  9113
Username: Â kumarh
Email ID: [harish.kumar@technicolor.com|mailto:harish.kumar@technicolor.com]
GID-236580
Name-Sarfraz Sheikh
Host Name-0194
Username-sheikhs
Email [ID-sarfraz.sheikh@technicolor.com|mailto:ID-sarfraz.sheikh@technicolor.com]
Contact No-8553399825
Regards
Pranav K Das</t>
  </si>
  <si>
    <t>After Changing the Gateway Ip Change Issue is resolved.;02/Jan/24 1:04 PM;redcho;3600</t>
  </si>
  <si>
    <t>CSSYS-338356</t>
  </si>
  <si>
    <t>Hi IT Team,
The below HOST ID is not able to connect teradici pls check.
HOST ID BGLRANGRS0094
User:ravitiwari
Thanks,
Sathish Sunkari.</t>
  </si>
  <si>
    <t>Teradici issue has been fixed, user can be able to access the system now. Hence closing this request.;02/Jan/24 12:10 PM;praveenku;1800</t>
  </si>
  <si>
    <t>Temporary profile issue in MPC portal</t>
  </si>
  <si>
    <t>CSSYS-338357</t>
  </si>
  <si>
    <t>ravikumars</t>
  </si>
  <si>
    <t>Hi,
 Every time I login using the MPC portal via rdp from my Laptop,
 I get a prompt to logout and log in as it is a temporary profile.
 Even if I try logging in, the situation is the same.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</si>
  <si>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Issue has been fixed after clearing the home directory.
Thanks,
Y GOUDA;02/Jan/24 10:10 AM;goudy;1200</t>
  </si>
  <si>
    <t xml:space="preserve">Teradici connection failed </t>
  </si>
  <si>
    <t>CSSYS-338358</t>
  </si>
  <si>
    <t>subin-ms</t>
  </si>
  <si>
    <t>{color:#000000}{color}{color:#000000}Hi ,{color}{color:#000000}{color}
 My teradici connection failed.
" Broker failed to reach resource on port 60443". Please have a look in to the issue
{color:#000000} {color}{color:#000000}{color}
 {color:#000000}{color}
{color:#000000} {color}{color:#242424}username:â€‚â€‚â€‚â€‚â€‚â€‚â€‚â€‚â€‚â€‚â€‚â€‚â€‚â€‚{color} {color:#000000}{color}{color:#242424}subin-ms{color}{color:#000000}{color}
{color:#000000}
 {color}{color:black}{color}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Get [Outlook for Android|https://aka.ms/AAb9ysg]</t>
  </si>
  <si>
    <t>The PCoIP service restartedÂ ;02/Jan/24 12:42 PM;subramanim;900</t>
  </si>
  <si>
    <t>Zbrush showing error</t>
  </si>
  <si>
    <t>CSSYS-338359</t>
  </si>
  <si>
    <t>Software troubleshoot</t>
  </si>
  <si>
    <t>Zbrush</t>
  </si>
  <si>
    <t xml:space="preserve">Driver installed </t>
  </si>
  <si>
    <t>chakrabartys</t>
  </si>
  <si>
    <t>Hi IT Team,
Zbrush is not opening please look into it.
Akshay Kumar
BGLRANGWKS7250</t>
  </si>
  <si>
    <t>Z brush issue got resolved by reinstalling the drivers. Now it's working. Hence closing the request.Â ;02/Jan/24 10:12 AM;thiyagarajansr;900</t>
  </si>
  <si>
    <t>Request for Software installation WFH System | Sukhjeet Singh</t>
  </si>
  <si>
    <t>CSSYS-338360</t>
  </si>
  <si>
    <t>Software installation</t>
  </si>
  <si>
    <t>Hi Team,
Please help with below requests in WFH system :
* Please install pcoip_client in WFH System
* Please activate Office license
GID 239273
Name Sukhjeet Singh
Mobile number 7009125417
Email IDÂ [sukhjeet.singh@technicolor.com|mailto:sukhjeet.singh@technicolor.com]
User name singhs
Designation APM</t>
  </si>
  <si>
    <t>CSSYS-338361</t>
  </si>
  <si>
    <t>Hi IT Team,
The below HOST ID is not able to connect teradici pls check.
HOST ID BGLRANGWKS1513
User:Deevi Kiran Kumar
Thanks,
Sathish Sunkari.</t>
  </si>
  <si>
    <t>Issue has been fixed by changing the teradici gateway IP. Now user got connected. Hence closing the request.Â ;02/Jan/24 11:36 AM;thiyagarajansr;600</t>
  </si>
  <si>
    <t>CSSYS-338362</t>
  </si>
  <si>
    <t>office system is not connected for below user. Please check and solve it.
User: Amit Das
Host: BGLRANGWKS7092</t>
  </si>
  <si>
    <t xml:space="preserve">Teradici Issue </t>
  </si>
  <si>
    <t>CSSYS-338363</t>
  </si>
  <si>
    <t>Hi IT Team,
Unable to connect Teradici please look into it.
Manickam SivaPrakasam
BGLRANGRS0193</t>
  </si>
  <si>
    <t>user logged in with the new gateway, hence closing the ticket ;02/Jan/24 11:47 AM;kul;1800</t>
  </si>
  <si>
    <t>CSSYS-338364</t>
  </si>
  <si>
    <t>vvj</t>
  </si>
  <si>
    <t>teradici not connected for below user. Please check and update.
User: SHANZE KHAN
Host: BGLRANGWKSR122</t>
  </si>
  <si>
    <t>user logged in with the new gateway and working fineÂ ;02/Jan/24 12:22 PM;vvj;1800</t>
  </si>
  <si>
    <t>Teradecci Not Connecting</t>
  </si>
  <si>
    <t>CSSYS-338365</t>
  </si>
  <si>
    <t>karthick-s</t>
  </si>
  <si>
    <t>mahajanam</t>
  </si>
  <si>
    <t>{color:#000000}From Morning onwards Teradecci Not Connecting{color} {color:#000000}{color}
  {color:#000000}{color}
{color:#000000} Name - Amol Mahajan{color}
{color:#000000} GID - 239523{color}
{color:#000000} {color}{color:#000000}Ang - mahajanam{color}
 {color:#000000}{color}
{color:#000000} {color}{color:#000000}Host ID -  BGLRANGWKS9059{color}{color:#000000}{color}
  {color:#000000}{color}
{color:#000000} Cubic - 64{color}
{color:#000000} Mob - 9967033255{color}</t>
  </si>
  <si>
    <t>User has confirmed and it's working fine.;02/Jan/24 11:38 AM;karthick-s;1800</t>
  </si>
  <si>
    <t>Bring back my system on my desk</t>
  </si>
  <si>
    <t>CSSYS-338366</t>
  </si>
  <si>
    <t>lazaroc</t>
  </si>
  <si>
    <t>kanak-k</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</si>
  <si>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 4th floor*{color}{color:#000000}
 {color}{color:#242424} *Desk No : NAV-4-118*{color}{color:#000000}
 Connection name/IP : NA
 {color}{color:#242424}{color}
 {color:#000000}
 {color}{color:#242424} *Error message/screenshot :* {color}{color:#242424} *my working machine transferred for NDA job NAV 11th floor NDA Room1, please bring back my system on NAV 4th floor*{color}{color:#242424}{color} {color:#000000}
 {color}{color:#242424}{color}
 {color:#000000} {color}{color:#242424} *Contact number : 9798009772*{color}{color:#000000}{color}</t>
  </si>
  <si>
    <t>;02/Jan/24 10:18 AM;lazaroc;300</t>
  </si>
  <si>
    <t>Tedadici issue</t>
  </si>
  <si>
    <t>CSSYS-338367</t>
  </si>
  <si>
    <t>tiwarim</t>
  </si>
  <si>
    <t>indiss</t>
  </si>
  <si>
    <t>{color:#201f1e}Hi, not able to login{color}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</si>
  <si>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restarted pcoip service;02/Jan/24 9:48 AM;tiwarim;120</t>
  </si>
  <si>
    <t>265 Config E FT9XPP3 DELL R3930 Intel(R) Core(TM) i9-9900 CPU @ 3.10GHz 128GB Nvidia Quadro RTX 4000 1TB SSD Creator 5th DC Cre3134U Linux rkbjz.bang.mpc.local;02/Jan/24 10:04 AM;tiwarim;120</t>
  </si>
  <si>
    <t xml:space="preserve">Login issue </t>
  </si>
  <si>
    <t>CSSYS-338368</t>
  </si>
  <si>
    <t>santhosha-c</t>
  </si>
  <si>
    <t>ranasa</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</si>
  <si>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Broker failed to reach resource on port 60443.{color}
 {color:#000000}Email id :{color} [{color:#000000}{color}{color:#0078d4}Sagar.rana@technicolor.com{color}|mailto:Sagar.rana@technicolor.com]{color:#0078d4}{color}{color:#000000}
 Thanks,{color} Sagar
  Get [Outlook for Android|https://aka.ms/AAb9ysg]</t>
  </si>
  <si>
    <t>As checked user quota exceeded. Cleared quota &amp; user able to login now.;02/Jan/24 10:23 AM;santhosha-c;1200</t>
  </si>
  <si>
    <t>Request for Wacom Pen</t>
  </si>
  <si>
    <t>CSSYS-338369</t>
  </si>
  <si>
    <t>manoj-j</t>
  </si>
  <si>
    <t>prajapati-h</t>
  </si>
  <si>
    <t>{color:#000000}Hey,
 I am requesting Wacom Pen.
 user name: prajapati-h
 GID: 231805
 Desk: Exp-09, 314{color}
{color:#000000} Building: Explorer, 9th Floor (B Wing){color}
{color:#000000}{color}
{color:#000000}{color}
{color:#000000}{color}
  {color:#000000}{color}</t>
  </si>
  <si>
    <t>Stylus provided.;02/Jan/24 10:21 AM;manoj-j;600</t>
  </si>
  <si>
    <t>SYSTEM MOVEMENT | 02-01-2024</t>
  </si>
  <si>
    <t>CSSYS-338370</t>
  </si>
  <si>
    <t>kumarnd</t>
  </si>
  <si>
    <t>utkarsh-j</t>
  </si>
  <si>
    <t>Hi Team, Kindly help with the below system movement â€“
Please note artists are not using the systems hence movement can be initiated ASAP.
|{color:black} CURRENT DESK{color} |{color:black} FLOOR{color} |{color:black} PROPOSED DESK{color} |{color:black} FLOOR{color} |{color:black} SYSTEM NAME{color} |{color:black} SERIAL NUMBER{color} |
|{color:black} NAV-11-165{color} |{color:black} Navigator 11{color} |{color:black} Theatre Room{color} |{color:black} Navigator 11{color} |{color:black} MATRA (windows){color} |{color:black} JSK2XG3{color} |
|{color:black} NAV-11-167{color} |{color:black} Navigator 11{color} |{color:black} Theatre Room{color} |{color:black} Navigator 11{color} |{color:black} BGLRANGWKS8674(radii){color} |{color:black} DJ35WV2{color} |
|{color:black} NAV-11-210{color} |{color:black} Navigator 11{color} |{color:black} NAV-11-165{color} |{color:black} Navigator 11{color} |{color:black} HUMMER{color} |{color:black} 466WRD3{color} |
|{color:black} STORE{color} |{color:black} Navigator 11{color} |{color:black} NAV-11-167{color} |{color:black} Navigator 11{color} |{color:black} aprilia{color} |{color:black} GQGCBS2{color} |
|{color:black} NDA-02-07{color} |{color:black} Navigator 11{color} |{color:black} Nav-04-141{color} |{color:black} Navigator 4{color} |{color:black} shameplant{color} |{color:black} 546WRD3{color} |
Thanks &amp; Regards,
Utkarsh Jadhav
MILL Operations Team</t>
  </si>
  <si>
    <t>Movement details updated inÂ  *Movement sheet _All_BU sheet*
One system details was wrong- correct details updated to DM team.Â ;02/Jan/24 10:37 AM;kumarnd;1800</t>
  </si>
  <si>
    <t>Â 
2 more system detailsÂ  updated in movement.Â ;02/Jan/24 10:44 AM;kumarnd;420</t>
  </si>
  <si>
    <t>CSSYS-338371</t>
  </si>
  <si>
    <t>teradici not connected for below user. Please check and update.
User: Anantha Krishna A
Host: BGLRANGWKS0832</t>
  </si>
  <si>
    <t>Teradici issue has been fixed, user can be able to access the system now. Hence closing this request.;02/Jan/24 12:03 PM;praveenku;1800</t>
  </si>
  <si>
    <t>CSSYS-338372</t>
  </si>
  <si>
    <t>Network issue</t>
  </si>
  <si>
    <t>shivaraj-k</t>
  </si>
  <si>
    <t>sangeetha-m</t>
  </si>
  <si>
    <t>{color:#000000}{color}{color:#000000}Hi,{color}{color:#000000} {color}{color:#000000}{color}
 {color:#000000}
{color}{color:#000000} I can't be able to login my system .{color}{color:#000000}
{color}{color:#000000} Please have a look.{color}{color:#000000} {color}{color:#000000}{color}
 {color:#000000}
{color}{color:#000000} System name : husqvarna{color}{color:#000000}
{color}{color:#000000} Desk number : NAV 04 088{color}{color:#000000} {color}{color:#000000}{color}
 {color:#000000} {color}{color:#000000}Thank you,{color}{color:#000000}{color} {color:#000000}{color}  {color:#000000}{color}
  Get [Outlook for iOS|https://aka.ms/o0ukef]</t>
  </si>
  <si>
    <t>Network connectivity was disconnected and we fixed it.;02/Jan/24 10:16 AM;shivaraj-k;600</t>
  </si>
  <si>
    <t xml:space="preserve">second monitor not working </t>
  </si>
  <si>
    <t>CSSYS-338374</t>
  </si>
  <si>
    <t>Satish.Kumar</t>
  </si>
  <si>
    <t>My second monitor not working and main monitor resolution issue
GID : *211889*
HOST : *BGLRANGWKS9770*
CUBICAL NO : 9th floor *NAV-09-318*</t>
  </si>
  <si>
    <t>The Defaults monitors Is connected Its Teradici, after reconnected Office Monitors in Systems side, issue is Resloved.;02/Jan/24 10:33 AM;redcho;900</t>
  </si>
  <si>
    <t>Monitor display issue and 2nd Monitor is not working</t>
  </si>
  <si>
    <t>CSSYS-338375</t>
  </si>
  <si>
    <t>venkatasuryasatishkv</t>
  </si>
  <si>
    <t>Hi IT Team,
The below mentioned user is facing the Monitor display issue and 2nd Monitor is not working. Please look into it.
GID:139616
User Name: Babji Kovurupadu
Host Name: BGLRANGWKS6082
PH: 8074654817
Cubicle No: NAV10 464, A-WING 10th Floor
Regards,
Satish Kumar D</t>
  </si>
  <si>
    <t>Monitor issue has been resolved;02/Jan/24 10:56 AM;kumarnd;600</t>
  </si>
  <si>
    <t>WFH System Forgot Password</t>
  </si>
  <si>
    <t>CSSYS-338376</t>
  </si>
  <si>
    <t>mah1</t>
  </si>
  <si>
    <t>Hi..Requesting to reset my wfh system password..Pls let me know how to reset as iam not able to remember my old password. Thanks</t>
  </si>
  <si>
    <t>TDC gateway has been changed;02/Jan/24 11:43 AM;gm;600</t>
  </si>
  <si>
    <t>He's unable to access MSteams in mobile</t>
  </si>
  <si>
    <t>CSSYS-338377</t>
  </si>
  <si>
    <t>Application support</t>
  </si>
  <si>
    <t>Company portal</t>
  </si>
  <si>
    <t>gowdas</t>
  </si>
  <si>
    <t>kolanus</t>
  </si>
  <si>
    <t>Hi Team,
Following CG TA is unable to access MSteams in mobile its asking IT permission Kindly look into it.
Name : Srinivas Kolanu
GID: 203557
Login ID : Kolanus
Email ID:Â  [srinivas.kolanu@mikrosanimatin.com|mailto:srinivas.kolanu@mikrosanimatin.com]
Rack Host ID : BGLRANGRS0120"</t>
  </si>
  <si>
    <t>pen for pen tablate</t>
  </si>
  <si>
    <t>CSSYS-338378</t>
  </si>
  <si>
    <t>poonam-ra</t>
  </si>
  <si>
    <t>{color:#000000}{color}{color:#000000}hi,
 we need pen for pen tablate .{color}{color:#000000}{color}
{color:#000000} {color}{color:#000000}do the needfull
 regards{color}{color:#000000}{color}</t>
  </si>
  <si>
    <t>Stylus provided;02/Jan/24 10:34 AM;lazaroc;600</t>
  </si>
  <si>
    <t>PLNK Teradici Issue</t>
  </si>
  <si>
    <t>CSSYS-338379</t>
  </si>
  <si>
    <t>ramakrishnudub</t>
  </si>
  <si>
    <t>Hi IT Team,
Below user not able to ligin teradici. Please have a look and do the needful.
# Global ID:Â 203530
Log in ID:Â ramkumara
Cont NO:Â 9540892383
Email ID:Â [achanta.ramkumar@mikrosanimation.com|mailto:achanta.ramkumar@mikrosanimation.com]
Host ID:Â BGLRANGRS0095
# Indpc4286
User name-bhartin
Cub 188
# indpc4308
vermaai
Ashish Verma
241641
#</t>
  </si>
  <si>
    <t>issue is fixed, hence closing the ticket ;02/Jan/24 12:39 PM;kul;1800</t>
  </si>
  <si>
    <t>CSSYS-338380</t>
  </si>
  <si>
    <t>Below users are facing issues with Teradici while logging to office system. Please check and advice.
Hostname: WKS2052
Emp Details: 242089, Prashanth Sonare</t>
  </si>
  <si>
    <t>Issue has been fixed by changing the teradici gateway IP. Now user got connected. Hence closing the request.Â ;02/Jan/24 11:29 AM;thiyagarajansr;600</t>
  </si>
  <si>
    <t>Unable to Loggin</t>
  </si>
  <si>
    <t>CSSYS-338381</t>
  </si>
  <si>
    <t>arvind-kj</t>
  </si>
  <si>
    <t>Hi IT,
Could you please check for the below users unable to login
 getting error: Password authentication failed.
GID NameÂ  Designation Process Host name Contact
215948 Anju Singh Senior Artist Texturing BGLRANGRS0072 9108984665
203807 Shradha Patne Senior Artist Texturing BGLRANGWKS1342 9920946802
231886 Kishan Lal Joshi Junior Artist Texturing BGLRANGWKS6020 8005801593
Thanks,
Arvind</t>
  </si>
  <si>
    <t>Global issue
Helped user to change the new gateway IP ;02/Jan/24 11:39 AM;mullam;3600</t>
  </si>
  <si>
    <t>Network has not connected in my system(Drives are not maping)</t>
  </si>
  <si>
    <t>CSSYS-338383</t>
  </si>
  <si>
    <t>Network support</t>
  </si>
  <si>
    <t>Drive mapping</t>
  </si>
  <si>
    <t>mancha</t>
  </si>
  <si>
    <t>Name : Chandrasekar MÂ Â 
G ID : 144562Â 
Host ID : BGLRANGWKS6025Â  Â 
Login ID : mancha
Mail ID : [chandrasekar.manoharan@mikrosanimation.com|mailto:chandrasekar.manoharan@mikrosanimation.com]
Cubicle : 423 9th floor
Project: ORI Department: Lighting&amp; Compositing</t>
  </si>
  <si>
    <t>Network mapping done, its working fine.;02/Jan/24 10:16 AM;kumarv2;600</t>
  </si>
  <si>
    <t>CSSYS-338382</t>
  </si>
  <si>
    <t>kumar1sh</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</si>
  <si>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</si>
  <si>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restarted pcoip service;02/Jan/24 2:22 PM;tiwarim;120</t>
  </si>
  <si>
    <t>system monitor not supporting</t>
  </si>
  <si>
    <t>CSSYS-338384</t>
  </si>
  <si>
    <t>singhpra</t>
  </si>
  <si>
    <t xml:space="preserve">
singhpra
GID 213798
BGLRANGWKS1010
NAV-09-066</t>
  </si>
  <si>
    <t>changed the settings in Nvidia control panelÂ ;02/Jan/24 10:31 AM;kishore-sr;600</t>
  </si>
  <si>
    <t xml:space="preserve">System not working </t>
  </si>
  <si>
    <t>CSSYS-338386</t>
  </si>
  <si>
    <t>System offline</t>
  </si>
  <si>
    <t>rohit-l</t>
  </si>
  <si>
    <t>Username : rohit-l
Department : MILL adv(prep)
WFO/WFH: WFO
Desk details if WFO : NAV 4th floor
Desk No : NAV-4-131
Connection name/IP : NA
My system not working please check asap
  Contact number : 8056083963</t>
  </si>
  <si>
    <t>System was off, switched on and enabled GDM.;02/Jan/24 10:24 AM;gowdas;900</t>
  </si>
  <si>
    <t>SQGW: Unable to connect to Teradici</t>
  </si>
  <si>
    <t>CSSYS-338387</t>
  </si>
  <si>
    <t>Hi IT Team,
Please check the below user is unable to connect to the Teradici. Please check and resolve the issue.
Name- Dipanjan Ghosh
GID - 213174
Host - BGLRANGWKS1468
Username - ghoshdi
Email ID - [dipanjan.ghosh@technicolor.com|mailto:dipanjan.ghosh@technicolor.com]
Contact No - 9804914691
Regards
Pranav K Das</t>
  </si>
  <si>
    <t>Hi Pranav,
User has connected to the system as checked system was office we have turned it up.;02/Jan/24 11:13 AM;shettya;300</t>
  </si>
  <si>
    <t>Please uninstall Muster 9.0.14 from Edit System</t>
  </si>
  <si>
    <t>CSSYS-338388</t>
  </si>
  <si>
    <t xml:space="preserve">Muster </t>
  </si>
  <si>
    <t>yelhem</t>
  </si>
  <si>
    <t>Please uninstall Muster 9.0.14 from Edit System BGLRANGWKS0732.</t>
  </si>
  <si>
    <t>uninstalled as per the request.;02/Jan/24 10:15 AM;gm;600</t>
  </si>
  <si>
    <t>Monitor Issue</t>
  </si>
  <si>
    <t>CSSYS-338389</t>
  </si>
  <si>
    <t>gurunathanv</t>
  </si>
  <si>
    <t>Hi Team,
The below artist facing issue in Monitor plz look in to it in priority.
Global ID: 215888
Log in ID: rk
Cont NO: 7204191124
Email ID: [kiran.r@mikrosanimation.com|mailto:kiran.r@mikrosanimation.com]
Host ID: BGLRANGWKS8436
Desk No: NAV-09-152</t>
  </si>
  <si>
    <t>The Defaults monitors Is connected Its Teradici, after reconnected Office Monitors in Systems side, issue is Resloved.;02/Jan/24 10:34 AM;redcho;900</t>
  </si>
  <si>
    <t>one monitor is not working</t>
  </si>
  <si>
    <t>CSSYS-338390</t>
  </si>
  <si>
    <t>tasnima</t>
  </si>
  <si>
    <t xml:space="preserve">one of my monitor is not working
GID- 211468
HOST- 2024
CUBICAL- NAV- 09- 406 </t>
  </si>
  <si>
    <t>Graphics settings has been adjusted, both the monitors are working fine now. hence closing this request.;02/Jan/24 10:16 AM;praveenku;300</t>
  </si>
  <si>
    <t>CSSYS-338391</t>
  </si>
  <si>
    <t>Host changed</t>
  </si>
  <si>
    <t>Hi IT Team,
below is facing an issue with Teradici. Please have a look and do what is necessary.
Name:Â  Jijo Mathew
Gid : 121859
Username: mathji
HOst: BGLRANGWKS0002
Mail Id:Â [jijo.mathew@technicolor.com|mailto:jijo.mathew@technicolor.com]
Thanks,
Rama</t>
  </si>
  <si>
    <t>There was a host address issue we changed the code now working fine .;02/Jan/24 11:37 AM;arshiyas;1800</t>
  </si>
  <si>
    <t xml:space="preserve">Unable to connect to Teradici </t>
  </si>
  <si>
    <t>CSSYS-338392</t>
  </si>
  <si>
    <t>rincy-t</t>
  </si>
  <si>
    <t>Hi,
I'm unable to connect to Teradici. I'm getting "Broker failed to reach resource on port 60443" error. Can someone please look into this.
Connection name: tgdc.bang.mpc.local
Host id: pcoip.bang.mpc.local
Username: rincy-t
Thanks,
Rincy Thomas
  Sent from [Outlook for Android|https://aka.ms/AAb9ysg]</t>
  </si>
  <si>
    <t>We have switched the machine local to remoteÂ ;02/Jan/24 10:43 AM;subramanim;300</t>
  </si>
  <si>
    <t>MMCH - Office System Out of Network</t>
  </si>
  <si>
    <t>CSSYS-338393</t>
  </si>
  <si>
    <t>Cable Replaced</t>
  </si>
  <si>
    <t>deepkun</t>
  </si>
  <si>
    <t>Dear IT Team,
The below mentioned userâ€™s system is disconnected from the Office Network, kindly check and fix the same.
Name - Kunal Deep
Host ID - BGLRANGWKS6674
Cubicle - NAV-10-300
_
*Kindly Note - I hear many more network disconnection in office system on floor, not from my team so far, seems to be global issue.*
Thanks much,
*Vrushab Inamdar*</t>
  </si>
  <si>
    <t>This issue has been fixed after replace the LAN cable . network is working fine .Â ;02/Jan/24 11:01 AM;vvj;600</t>
  </si>
  <si>
    <t>Mill | MMRA | Login Issue | 20240102</t>
  </si>
  <si>
    <t>CSSYS-338394</t>
  </si>
  <si>
    <t>khoty</t>
  </si>
  <si>
    <t>Hi team,
I'm facing login issue on teradici
Shwoing Error - pCoIP agent has no available licence to launch the remote session.
Regards,
Yogesh khot
7977993317</t>
  </si>
  <si>
    <t>restarted pcoip service.;02/Jan/24 1:24 PM;shivaraj-k;600</t>
  </si>
  <si>
    <t>CSSYS-338395</t>
  </si>
  <si>
    <t>Hi IT Team,
below is facing an issue with Teradici. Please have a look and do what is necessary.
host: indpc 4242
GID: 146492
Thanks,
Rama</t>
  </si>
  <si>
    <t>Issue has been fixed by changing the teradici gateway IP. Now user got connected. Hence closing the request.Â ;02/Jan/24 12:18 PM;thiyagarajansr;600</t>
  </si>
  <si>
    <t>mpccrond: disk problem on noir</t>
  </si>
  <si>
    <t>CSSYS-338396</t>
  </si>
  <si>
    <t>no-reply@moving-picture.com</t>
  </si>
  <si>
    <t>/disk1 is over 99% full
Please check the state of the disks on noir
Remember to remove /tmp/alfserver.stop when fixed</t>
  </si>
  <si>
    <t>Cleared unwanted Files from Disk1. Hence closing the ticket .;02/Jan/24 4:14 PM;goudy;1800</t>
  </si>
  <si>
    <t>CSSYS-338397</t>
  </si>
  <si>
    <t>Hi IT,
Could you please check for the below users unable to login
getting error: Password authentication failed.
GID NameÂ  Designation Process Host name Contact
143036 Ravikumar Halagimardi Senior Artist Texturing BGLRANGWKS9718 8867553456
213759 Mohamed Mubarak Senior Artist Texturing BGLRANGWKS7134 7021672432
Thanks,
Arvind</t>
  </si>
  <si>
    <t>Global issue helped user to change the new gateway IP.;02/Jan/24 12:23 PM;goudy;3600</t>
  </si>
  <si>
    <t>PLNK_Terradici login issue_20240102</t>
  </si>
  <si>
    <t>CSSYS-338398</t>
  </si>
  <si>
    <t>Hi Team,
Below mentioned artist Teradici is not working please check and do the needful
Name: Rajguru Amol Gundurao
Login: rajgurua
GID: 220580
Host Name: BGLRANGRS0109
Screenshot attached for the reference.
Regards,
Neelam</t>
  </si>
  <si>
    <t>There was a global issue and it is fixed now user is able to login now.;02/Jan/24 12:14 PM;shivaraj-k;7200</t>
  </si>
  <si>
    <t>Log in issue</t>
  </si>
  <si>
    <t>CSSYS-338399</t>
  </si>
  <si>
    <t>bigil-b</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</si>
  <si>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
  Get [Outlook for iOS|https://aka.ms/o0ukef]</t>
  </si>
  <si>
    <t>We switched the system from remote mode to office mode, which fixed the issue.;02/Jan/24 10:31 AM;gadekarm;600</t>
  </si>
  <si>
    <t>CSSYS-338400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</si>
  <si>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t>
  </si>
  <si>
    <t>system has been turned on;02/Jan/24 11:48 AM;vvj;600</t>
  </si>
  <si>
    <t>PLNK_Monitors are not working_20240102</t>
  </si>
  <si>
    <t>CSSYS-338401</t>
  </si>
  <si>
    <t>Hi Team,
Below mentioned artistâ€™s Monitors (Both) are not working, please check and do the needful:
Name: Prasoon Singh
GID: 213798
Login: singhpra
Host Name: BGLRANGWKS1010
Screenshots attached for the reference
Regards,
Neelam</t>
  </si>
  <si>
    <t>Graphics settings has been adjusted, user can be able to user dual monitors now. Hence closing this request.;02/Jan/24 10:35 AM;praveenku;600</t>
  </si>
  <si>
    <t>Second Monitor not working</t>
  </si>
  <si>
    <t>CSSYS-338402</t>
  </si>
  <si>
    <t>vinay-bh</t>
  </si>
  <si>
    <t>{color:#000000}hello Team,{color}
{color:#000000} My second monitor is not working at all. Can someone please help me with this.{color} {color:#000000}{color}
{color:#000000} username - vinay-bh{color}
{color:#000000}
{color}{color:#000000}
{color}
|{color:#000000}{color}{color:black} * FLOOR*{color}{color:#000000} {color}{color:#000000} {color}|{color:#000000}{color}{color:black} * DESK NO*{color}{color:#000000} {color}{color:#000000} {color}|
|{color:#000000}{color}{color:black} 5th Floor{color}{color:#000000} {color}{color:#000000} {color}|{color:#000000}{color}{color:black} MUM-T1-225{color}{color:#000000} {color}{color:#000000} {color}|
{color:#000000}{color}
  {color:#000000}
 {color}{color:#000000}Thank you,{color}{color:#000000}{color}{color:#c82613}{color}
 {color:#000000}
 {color}{color:#c82613} *Vinay Bhatkar*{color}{color:#000000}{color}{color:black}{color}
 {color:#000000}{color}{color:#174e86} *Key Lighting Artist*
 {color}{color:#333333}MPC Film{color}{color:#174e86}{color}  {color:#000000}
 {color}{color:#333333}London â€“ Vancouver â€“ Los Angeles â€“ {color}{color:#000000}Bangalore{color}{color:#333333}{color}{color:#000000}{color}{color:#000000}{color} {color:#000000}{color}{color:#333333}â€“ Montreal{color}{color:#000000}{color}{color:black} -  *Mumbai*{color}
 {color:#000000} {color}{color:#333333}Moving-picture.com/film{color}{color:#000000}{color}</t>
  </si>
  <si>
    <t>Display Cable was missing so we have provided another Display cable to user.;02/Jan/24 10:42 AM;ankushtatkarea;600</t>
  </si>
  <si>
    <t xml:space="preserve">Request for remote </t>
  </si>
  <si>
    <t>CSSYS-338403</t>
  </si>
  <si>
    <t>reddysa</t>
  </si>
  <si>
    <t>Hello
I've requested for WFH due to health issues. Please covert my machine to remote
Cheers
Nitesh
  Get [Outlook for Android|https://aka.ms/AAb9ysg]</t>
  </si>
  <si>
    <t>system has been converted to remote mode .Â  user is got logged in .Â Â ;02/Jan/24 1:36 PM;vvj;600</t>
  </si>
  <si>
    <t>Network conectivity issue</t>
  </si>
  <si>
    <t>CSSYS-338404</t>
  </si>
  <si>
    <t>thakurc</t>
  </si>
  <si>
    <t>HI Team
The mentioned user is unable to access the network
GID: 211640
Hist id: Bglrangwks8084
Cubical no: Nav-10-396</t>
  </si>
  <si>
    <t>system network cable changed and restarted, issue has resolved.;02/Jan/24 10:51 AM;gm;1800</t>
  </si>
  <si>
    <t>Self-Ticket</t>
  </si>
  <si>
    <t xml:space="preserve">Single boot conversion </t>
  </si>
  <si>
    <t>CSSYS-338405</t>
  </si>
  <si>
    <t>Task</t>
  </si>
  <si>
    <t>vignesh-ma</t>
  </si>
  <si>
    <t>|rkaek.bang.mpc.local|DUALÂ |Explorer|8th A&amp;G DC|Exp1035U|
|rkabd.bang.mpc.local|DUALÂ |Explorer|8th DC|Exp20232U|
|rkaga.bang.mpc.local|DUALÂ |Explorer|8th A&amp;G DC|Exp0815U|
|rkaie.bang.mpc.local|DUALÂ |Explorer|8th A&amp;G DC|Exp0622U|
|rkaar.bang.mpc.local|DUALÂ |Explorer|8th DC|Exp20220U|</t>
  </si>
  <si>
    <t>Converted mentioned system to single boot;02/Jan/24 2:47 PM;vignesh-ma;10800</t>
  </si>
  <si>
    <t>Production - Sound Concern</t>
  </si>
  <si>
    <t>CSSYS-338406</t>
  </si>
  <si>
    <t>bhageshwari-s</t>
  </si>
  <si>
    <t>Hi Team,
I am unable to attend to any calls on teams.
I believe there are some sound issues, could you please look into this.
Regards,
Bhageshwari-s</t>
  </si>
  <si>
    <t>Hi
Now that the system has been restarted, everything is working properly this is done and the ticket has been closed.
Thanks,
Â Y GOUDA;02/Jan/24 11:48 AM;goudy;1800</t>
  </si>
  <si>
    <t>CSSYS-338407</t>
  </si>
  <si>
    <t>Hi IT Team,
Zbrush is not opening please look into it.
Anuj Modh
BGLRANGWKS9125</t>
  </si>
  <si>
    <t>Hi Shweta,
have checked the issue need to connect to TA team for same.
Thanks,
Ashish Shetty;02/Jan/24 10:58 AM;shettya;300</t>
  </si>
  <si>
    <t>RUGR_System_Restart_Request</t>
  </si>
  <si>
    <t>CSSYS-338408</t>
  </si>
  <si>
    <t>Hi IT Team,
Please restart the below HOST ID
BGLRANGWKS1035
User:Damodar V
Thanks,
Sathish Sunkari.</t>
  </si>
  <si>
    <t>System has been restarted and its up.Â ;02/Jan/24 10:45 AM;redcho;600</t>
  </si>
  <si>
    <t xml:space="preserve">Login in error </t>
  </si>
  <si>
    <t>CSSYS-338409</t>
  </si>
  <si>
    <t>jaya-p</t>
  </si>
  <si>
    <t>{color:#212121}{color}{color:#242424}my system is not getting login iam in wfo.please have a look{color}{color:#212121}{color}
{color:#212121}
{color}{color:#242424}{color}
 {color:#212121}
{color}{color:#242424}User id: jaya-p
 Global id: 210962
 Dep: prep{color}{color:#212121}
{color}{color:#242424}Floor: 4th floor{color} {color:#212121}
{color}{color:#242424}Desk Number: NAV-04-041{color}{color:#212121}{color}</t>
  </si>
  <si>
    <t>I have switched into local mode then user could login.;02/Jan/24 11:35 AM;karthick-s;1800</t>
  </si>
  <si>
    <t>Need Headset, webcam and stylus</t>
  </si>
  <si>
    <t>CSSYS-338410</t>
  </si>
  <si>
    <t>Peripherals</t>
  </si>
  <si>
    <t>chularamnimjed</t>
  </si>
  <si>
    <t>{color:#000000}Hi{color}
{color:#000000} I have join office from 5th of september 2022. I was working from home till now. I have join office from today. I need stylus, webcam and headset. Please provide ASAP.{color}
{color:#000000}{color}
{color:#000000}{color}
{color:#000000} Thank you,{color}
{color:#000000} Regards,{color}
{color:#000000} Dipak Nimje{color}
{color:#000000} GID:243228{color}</t>
  </si>
  <si>
    <t>We provide Headphone, Webcam, and stylus. to user [~chularamnimjed] .;02/Jan/24 10:49 AM;nalawadep;240</t>
  </si>
  <si>
    <t>Low Disk Space</t>
  </si>
  <si>
    <t>CSSYS-338411</t>
  </si>
  <si>
    <t>manikandan-m</t>
  </si>
  <si>
    <t>{color:#000000}Hi{color} {color:#000000}{color}
{color:#000000} {color}{color:#000000}Here i am getting LOW DISK SPACE notification while starting my system Like{color}{color:#000000}{color} {color:#000000}{color}
{color:#000000} "YOUR HOME DIRECTORY IS EXCEEDED BY 90%
You have used 1886 MB out of 2048 MB in /usr/people/manikandan-m
Please reduce the unwanted data from your home directory"{color}  {color:#000000}{color}
{color:#000000} {color}{color:#000000}Team Plz have a look and do the needfull ASAP ...{color}{color:#000000}
{color}{color:#000000}{color}
 {color:#000000}
{color}{color:#000000} System name : accent{color}{color:#000000}
{color}{color:#000000}{color}
 {color:#000000}
{color}{color:#000000}Regards{color}{color:#000000} {color}{color:#000000}Manikandan M{color}{color:#000000}{color}</t>
  </si>
  <si>
    <t>Cleared unwanted data from user quota now working fine .;02/Jan/24 11:00 AM;arshiyas;1800</t>
  </si>
  <si>
    <t>Shift to WFO</t>
  </si>
  <si>
    <t>CSSYS-338412</t>
  </si>
  <si>
    <t>sunku-a</t>
  </si>
  <si>
    <t>Hi,
I'm trying to shift my pc to local and due to my directory is exceeded by 90%, I am not able to shift it or use any more commands. Could you please help me in this
Name - Sunku Ayusha
Pc name - crisil
Global id - 229455
Desk no - NAV-11-018
A wing - yellow zone
  Get [Outlook for iOS|https://aka.ms/o0ukef]</t>
  </si>
  <si>
    <t>Switched the system to WFO mode &amp; also cleared user quota.;02/Jan/24 10:43 AM;santhosha-c;1500</t>
  </si>
  <si>
    <t xml:space="preserve">login Issue </t>
  </si>
  <si>
    <t>CSSYS-338413</t>
  </si>
  <si>
    <t>Network provided</t>
  </si>
  <si>
    <t>londhes</t>
  </si>
  <si>
    <t>Teradici Login Issue, MILL
Username : londhes
Department : PREP MILL NDA
WFO/WFH : WFO
Desk details if WFO :
Connection Name or System IP : 10.68.14.230
Error message/screenshot :
Contact number : 9892208040</t>
  </si>
  <si>
    <t>|System not in network|
|NDA setup request|
|System network connectivity has been restored|
user now is able to login now and this is resolved;02/Jan/24 12:19 PM;aaqibm;1800</t>
  </si>
  <si>
    <t>system not working</t>
  </si>
  <si>
    <t>CSSYS-338414</t>
  </si>
  <si>
    <t>khuranat</t>
  </si>
  <si>
    <t>{color:#000000}{color}{color:#000000}Hi{color}{color:#000000}{color}
{color:#000000} {color}{color:#000000}{color} {color:#000000}{color}
{color:#000000} {color}{color:#000000}Nuke IM plate not working{color}{color:#000000}{color}
{color:#000000} {color}{color:#000000}username- khuranat{color}{color:#000000}{color}
{color:#000000} {color}{color:#000000}Desk No. : MUM-T1-158{color}{color:#000000}{color}
{color:#000000} {color}{color:#000000}Exact issue/Screenshot : system not working{color}{color:#000000}{color}{color:#000000}.{color}{color:#000000}{color}
{color:#000000} {color}{color:#000000}job &amp; shot working on :{color} {color:#000000}{color}
{color:#000000} {color}{color:#000000}Shot -{color} {color:#000000}{color}
{color:#000000} {color}{color:#000000}{color} {color:#000000}{color} {color:#000000}{color}{color:#000000}Thank You{color}{color:#000000}{color}
  Get [Outlook for Android|https://aka.ms/AAb9ysg]</t>
  </si>
  <si>
    <t>cleared tmp and cache files.
as system was up from 40 days, so restarted system;02/Jan/24 11:07 AM;tiwarim;120</t>
  </si>
  <si>
    <t>Switch from WFH to WFO</t>
  </si>
  <si>
    <t>CSSYS-338415</t>
  </si>
  <si>
    <t>madalkarr</t>
  </si>
  <si>
    <t>Hi
 I have forgot to switch from work from home to work from office, can you please help me fix.
 Thank you
Location - Bangalore
Desk no. - 269
  Get [Outlook for Android|https://aka.ms/AAb9ysg]</t>
  </si>
  <si>
    <t>I have switched remote mode into local mode then user could login.;02/Jan/24 11:16 AM;karthick-s;1800</t>
  </si>
  <si>
    <t>MS Teams - Issue</t>
  </si>
  <si>
    <t>CSSYS-338416</t>
  </si>
  <si>
    <t>O365/Teams support</t>
  </si>
  <si>
    <t>Hi IT,
User unable to open MS Teams in office PC
GID: 200142
Name: Kranthi Kumar Venu
Host: 9772
A&amp;G login ID: vennuk
Ph: 8123727664</t>
  </si>
  <si>
    <t>checked with user tried all possibilities and share the mfa link to setup the mfa;02/Jan/24 11:40 AM;kishore-sr;1800</t>
  </si>
  <si>
    <t>Â 
User account have some issues, we raised request with GT,Â 
Â 
Â 
INC8006767;02/Jan/24 5:19 PM;rse;1800</t>
  </si>
  <si>
    <t>Thinclint RDP not connectng</t>
  </si>
  <si>
    <t>CSSYS-338417</t>
  </si>
  <si>
    <t>Hi Team,
Below user is facing issue in connecting to system via Thinclint RDP
Vikasa R
GID:236476
Host :INDPC4330</t>
  </si>
  <si>
    <t>System was in hug state rebooted, got confirmation from user end;02/Jan/24 2:26 PM;kul;1800</t>
  </si>
  <si>
    <t>Display rearrage</t>
  </si>
  <si>
    <t>CSSYS-338418</t>
  </si>
  <si>
    <t>Driver update</t>
  </si>
  <si>
    <t>muraleedharana</t>
  </si>
  <si>
    <t xml:space="preserve">Hi, Primary monitor display changed to secondary. i tried to change it but donâ€™t have permission. </t>
  </si>
  <si>
    <t>Monitor issue got fixed by changing the drivers settings. Hence closing the request.Â ;02/Jan/24 11:17 AM;thiyagarajansr;600</t>
  </si>
  <si>
    <t>Lost my mobile need to rest okta verfiy to new mobile</t>
  </si>
  <si>
    <t>CSSYS-338419</t>
  </si>
  <si>
    <t>OKTA</t>
  </si>
  <si>
    <t>suhas-n</t>
  </si>
  <si>
    <t>{color:#000000}hi tecops{color} {color:#000000}{color}
{color:#000000} I have Lost my mobile need to rest okta verfiy to new mobile, can you please reset the okta verify to y new hanb set{color} {color:#000000}{color}
{color:#000000} Thanks &amp; Reards{color} {color:#000000}{color}
{color:#000000} Suhas-n{color}</t>
  </si>
  <si>
    <t>Hi,
as you have kept the single authentication and it is only possible to check through okta verify,
kindly raise a request to below mentioned ID, so that they can help you out
[itsc-helpdesk@technicolor.com|mailto:itsc-helpdesk@technicolor.com];02/Jan/24 1:36 PM;aaqibm;1200</t>
  </si>
  <si>
    <t>Recovery of the files from disk1</t>
  </si>
  <si>
    <t>CSSYS-338420</t>
  </si>
  <si>
    <t>ajay-go</t>
  </si>
  <si>
    <t>{color:#000000}Hi,{color} {color:#000000}{color}
{color:#000000} My files and codes which were present in /disk1/ajay-go, is now missing could you please get it back as there were important codes in it. Please find below my details:
 GID : 241019{color}
{color:#000000} user - ajay-go{color}
{color:#000000} desk - EXP-08-061{color}
{color:#000000} machine name - thgm.bang
 Regards,
Ajay{color}</t>
  </si>
  <si>
    <t>/disk1 file we can't recover.;02/Jan/24 11:05 AM;renganathanr;600</t>
  </si>
  <si>
    <t>rkaek: post install script</t>
  </si>
  <si>
    <t>CSSYS-338421</t>
  </si>
  <si>
    <t>CentOS7 (workstation) post install script run on rkaek
Please make sure automount maps and other host databases are updated
/etc/nis/autofs.bang on janet:
/mpc/rkaek1  rkaek:/disk1
/mpc/rkaek2  rkaek:/disk2
... etc
Transport Recipient Address: bang-systems@mpcvfx.com</t>
  </si>
  <si>
    <t>Autogenerated ticket .Hence closing the ticket .;02/Jan/24 10:42 AM;arshiyas;300</t>
  </si>
  <si>
    <t>Unable to connect to Teradici</t>
  </si>
  <si>
    <t>CSSYS-338422</t>
  </si>
  <si>
    <t>baru</t>
  </si>
  <si>
    <t>Hi Team,
User is not able to login to teradici, please assist.
GID-243249
Names-Argha Dutta
Host ID-9013
User Name-duttaa</t>
  </si>
  <si>
    <t>thinlink not working</t>
  </si>
  <si>
    <t>CSSYS-338423</t>
  </si>
  <si>
    <t>Session closed</t>
  </si>
  <si>
    <t>Thinlink not working
User name :Prsoon singh
host name :Â BGLRANGWKS1010
cubicle:Â 66
Floor: 9th floor
Building: Navigator
ANG:Â SINGPRA
Login ID :Â 213798
email ID :Â [Prasoon.singh@mikrosanimation.com|mailto:Prasoon.singh@mikrosanimation.com]
Phone num: 9505011011</t>
  </si>
  <si>
    <t>After Close existing session and Reconnect Thinlink issue got Resolved.;02/Jan/24 11:19 AM;redcho;900</t>
  </si>
  <si>
    <t>offline Tractor cache machines</t>
  </si>
  <si>
    <t>CSSYS-338424</t>
  </si>
  <si>
    <t>Hi Team
Please start below tractor cache machines
BGLRANGWKS8914
BGLRANGWKS7923</t>
  </si>
  <si>
    <t>Â 
Fixed the network issue for BGLRANGWKS7923 is onlineÂ  and BGLRANGWKS8914 is taken to stock.;02/Jan/24 1:19 PM;kumarv2;1500</t>
  </si>
  <si>
    <t xml:space="preserve">RE: Requesting headphones </t>
  </si>
  <si>
    <t>CSSYS-338425</t>
  </si>
  <si>
    <t>bharath-ms</t>
  </si>
  <si>
    <t>+[@cs-systems-support2|mailto:cs-systems-support2@technicolor.com] &amp; [@TCS Mumbai System|mailto:TCSMumSystem@technicolor.com] to the email thread to act on the request and provide him the head phones.
{color:black}{color}  
 {color:#7F7F7F}Best Regards,{color}{color:black}{color}
 {color:#7F7F7F}{color}{color:black}{color}
 {color:#7F7F7F}Bharath M S (He/His){color}{color:black}{color}
{color:#7F7F7F}Department Manager â€“ 3D DMP &amp; Lighting{color}
{color:#676767}
 Contact # - ({color}{color:#7F7F7F}636-612- 2991){color}{color:#7F7F7F}{color}
{color:#7F7F7F}Email/Teams:{color} [{color:#7F7F7F}{color}{color:#0563C1}Bharath.Gowda@mpcvfx.com{color}{color:#7F7F7F}{color}|mailto:Bharath.Gowda@mpcvfx.com]{color:#7F7F7F}{color}{color:black}{color}
{color:#7F7F7F}9th Floor Explorer, Wing B, ITPL{color}
{color:#7F7F7F}Whitefield Road,  *Bangalore* 560066{color}
{color:#3B3838}{color}{color:black}{color}{color:#676767}{color}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Vinay Bhatkar &lt;Vinay.Bhatkar@mpcvfx.com&gt;
  *Sent:* Tuesday, January 2, 2024 10:25 AM
  *To:* Bharath M S &lt;Bharath.Gowda@mpcvfx.com&gt;
  *Cc:* Josukutty Francis &lt;Josukutty.Francis@mpcvfx.com&gt;; Trishita Banerjee &lt;Trishita.Banerjee@technicolor.com&gt;
  *Subject:* Requesting headphones  
{color:black}hello{color} [{color:black}@Bharath M S{color}|mailto:Bharath.Gowda@mpcvfx.com]{color:black}{color} 
{color:black}
 I wanted to request for Headphones as i have recently joined Mumbai office. Can you please help me with this?{color} 
{color:black}{color} 
{color:black}username - vinay-bh{color}{color:black}{color}
|  *{color:black} *FLOOR*{color}* |  *{color:black} *DESK NO*{color}* |
|{color:black} 5th Floor{color} |{color:black} MUM-T1-225{color} |
{color:black}{color}  
{color:black}Thank you,{color}{color:black}{color}
 *{color:#C82613} *Vinay Bhatkar*{color}*{color:black}{color}
  *{color:#174E86} *Key Lighting Artist*{color}*{color:#174E86}{color}
 {color:#333333}MPC Film{color}{color:#174E86}{color} {color:#174E86}{color}{color:black}{color}
{color:#333333}London â€“ Vancouver â€“ Los Angeles â€“{color} {color:black}Bangalore{color}{color:black}{color} {color:#333333}â€“ Montreal{color}{color:black} -  *Mumbai*{color}{color:black}{color}
{color:#333333}Moving-picture.com/film{color}{color:black}{color}</t>
  </si>
  <si>
    <t>We provided Headphone to user @Vinay Bhatkar.
MUM-T1-225;02/Jan/24 11:03 AM;nalawadep;240</t>
  </si>
  <si>
    <t>Please re map the below user to his system as it was given to another user for December.</t>
  </si>
  <si>
    <t>CSSYS-338426</t>
  </si>
  <si>
    <t>Remapping</t>
  </si>
  <si>
    <t>singhman</t>
  </si>
  <si>
    <t>Hi team,
Please re map the below user to his system as it was given to another user for December.
Name: Arshadh A
GID: 242783
Host: BGLARANWKS2271
ANG Username: aas
Regards,
Mani Singh</t>
  </si>
  <si>
    <t>Mapping has been done hence closing this request.;02/Jan/24 11:36 AM;shettya;300</t>
  </si>
  <si>
    <t>Not able to login in CETA</t>
  </si>
  <si>
    <t>CSSYS-338427</t>
  </si>
  <si>
    <t>CETA</t>
  </si>
  <si>
    <t>User guidance</t>
  </si>
  <si>
    <t>kumarrh</t>
  </si>
  <si>
    <t>{color:#000000}Hey team , I am not able to login in ceta with my new user id (user id : kumarrh) , please have a look on it .
 Thanks
 Rohit Kumar{color}</t>
  </si>
  <si>
    <t>For ceta Kindly try with below link for CETA access. From mill system:
https://ceta.themill.com/
From MPC system:
https://ceta-internal.themill.com/
If you are getting error No matching CETA user error, please reach out to raghavendra.chowdappa@technicolor.com &amp;
shyni.ponnupillai@technicolor.com;02/Jan/24 12:18 PM;santhosha-c;300</t>
  </si>
  <si>
    <t>Unable to connect Headphone mic</t>
  </si>
  <si>
    <t>CSSYS-338428</t>
  </si>
  <si>
    <t>nairb</t>
  </si>
  <si>
    <t>{color:#000000}Hi,{color}
{color:#000000}Unable to connect headphone's mic with teradici. In teradici  *Connections* -&gt;  *USB Devices* shows unauthorised to the headphones and all peripherals.{color}
{color:#000000}Please help me in rectifying the problem.{color}
{color:#000000}Thankyouâ€‚{color}</t>
  </si>
  <si>
    <t>Few changes made on Host machine;03/Jan/24 8:36 AM;kapdulea;900</t>
  </si>
  <si>
    <t xml:space="preserve">Same Login issue from last couple of days </t>
  </si>
  <si>
    <t>CSSYS-338429</t>
  </si>
  <si>
    <t>Hardware failure</t>
  </si>
  <si>
    <t>nishantk</t>
  </si>
  <si>
    <t>Hi IT Team,
{color:#000000} I am writing this mail on{color} [{color:#000000} @Akshay Kanakia{color}|mailto:Akshay.UpendraKanakia@themill.com]{color:#000000}. he is facing system reboot/login on daily basis, getting beep sound from the CPU and system is not starting.
 Can you please check this on priority and fix it.{color}
  Details :
 BU : FUSE
Username : akshay-u
System : blr3d587
{color:#000000} System Name: Goair{color}
Desk : {color:#000000}NAV-11-042{color}
 Thanks</t>
  </si>
  <si>
    <t>As we checked system was not booting up due to RAM issue. Now checked &amp; removed the faulty RAM stick. Now system is working fine.;02/Jan/24 11:59 AM;santhosha-c;3600</t>
  </si>
  <si>
    <t>NDA providing bulk access for jobs to users</t>
  </si>
  <si>
    <t>CSSYS-338430</t>
  </si>
  <si>
    <t>{color:#000000}For below mentioned users,Â  providing secure job and ftrack access.{color}
|{color:#ffffff}GID{color}|{color:#ffffff}User ID{color}|{color:#ffffff}Name{color}|{color:#ffffff}Designation{color}|{color:#ffffff}Location{color}|
|{color:#000000}206323{color}|{color:#000000}kare-s{color}|{color:#000000}Chandra Sekhar K{color}|{color:#000000}Senior{color}|{color:#000000}Bangalore{color}|
|{color:#000000}230272{color}|{color:#000000}kundan-s{color}|{color:#000000}Kundan Sahu{color}|{color:#000000}Mid{color}|{color:#000000}Bangalore{color}|
|{color:#000000}230052{color}|{color:#000000}abhishek-ya{color}|{color:#000000}Abhishek yadav{color}|{color:#000000}Mid{color}|{color:#000000}Bangalore{color}|
|{color:#000000}221423{color}|{color:#000000}akshay-ms{color}|{color:#000000}Akshay Salunkhe{color}|{color:#000000}Senior{color}|{color:#000000}Mumbai{color}|
|{color:#000000}234244{color}|{color:#000000}kishor-s{color}|{color:#000000}Kishor Sasane{color}|{color:#000000}Senior{color}|{color:#000000}Mumbai{color}|
|{color:#000000}208918{color}|{color:#000000}mayur-ck{color}|{color:#000000}Mayur Chandrakant Kothawade{color}|{color:#000000}Senior{color}|{color:#000000}Mumbai{color}|
|{color:#000000}152127{color}|{color:#000000}mishrasan{color}|{color:#000000}Sandeep Kumar Mishra{color}|{color:#000000}Mumbai{color}|{color:#000000}Mumbai{color}|
|{color:#000000}152361{color}|{color:#000000}anurag-s{color}|{color:#000000}Anurag Singh{color}|{color:#000000}Mumbai{color}|{color:#000000}Mumbai{color}|
|{color:#000000}219172{color}|{color:#000000}hrushikesh-k{color}|{color:#000000}Hrushikesh Kadu{color}|{color:#000000}Mumbai{color}|{color:#000000}Mumbai{color}|;02/Jan/24 12:21 PM;aaqibm;1800</t>
  </si>
  <si>
    <t>Requesting for system replacement as there is frequent display issue.</t>
  </si>
  <si>
    <t>CSSYS-338431</t>
  </si>
  <si>
    <t>snehj</t>
  </si>
  <si>
    <t xml:space="preserve"> Hi, Requesting for system replacement as there is frequent display issue.
Name- Amit Satpati
Login Id- satpatia
Gid-218117
Host id-BGLRANGSTRWKS6070
Cub-366</t>
  </si>
  <si>
    <t>Pcoip services was running and user in office, stopped the services and enabled WFO mode.;02/Jan/24 11:59 AM;gowdas;600</t>
  </si>
  <si>
    <t>CSSYS-338432</t>
  </si>
  <si>
    <t>Booted to Mill Legacy</t>
  </si>
  <si>
    <t>Switched to fuse</t>
  </si>
  <si>
    <t>bruno-r</t>
  </si>
  <si>
    <t>Hi Team
 My system login is not working. please check the issue as soon as possible
{color:#242424}Username: bruno-r{color}
 {color:#201f1e}dept: prep{color}
 {color:black}desk no: NAV-04-133{color} {color:#242424}Contact no:{color} [{color:#242424}{color}{color:#0078d4}9566033424{color}|]{color:#0078d4}{color}{color:#242424}{color}
  Get [Outlook for Android|https://aka.ms/AAb9ysg]</t>
  </si>
  <si>
    <t>It was booted into Mill legacy so I have switched into fuse then user could login.;02/Jan/24 11:14 AM;karthick-s;1800</t>
  </si>
  <si>
    <t>Facing issue in Teradici</t>
  </si>
  <si>
    <t>CSSYS-338433</t>
  </si>
  <si>
    <t>ingolea</t>
  </si>
  <si>
    <t>{color:#242424}{color}{color:#000000}Hi,{color}{color:#242424}{color}
{color:#242424}{color}{color:#000000}{color}
 {color:#242424}{color}
{color:#242424}{color}{color:#000000}Name: Akshay Ingole{color}{color:#242424}{color}
{color:#242424} {color}{color:#201f1e}User id: ingolea{color}{color:#242424}{color}
{color:#242424}
{color}{color:#201f1e}GID: 240449{color}{color:#242424}{color}
{color:#242424} {color}{color:#201f1e}MPC connection name: taba.bang.mpc.local{color}{color:#242424}{color}
{color:#242424}{color}{color:#000000}Issue: After logging into Teradici, the Linux system is not maximizing its full resolution.{color}{color:#242424}{color}
{color:#242424}{color}{color:#000000}{color}
 {color:#242424}{color}
{color:#242424}{color}{color:#000000}PFA{color}{color:#242424}{color}{color:#242424}{color}{color:#000000}{color}
!image.png|thumbnail!{color:#000000}{color}
 {color:#242424}{color}</t>
  </si>
  <si>
    <t>We have updated PCoIP config file and restarted the PCoIP service now working fine .;02/Jan/24 11:45 AM;arshiyas;1800</t>
  </si>
  <si>
    <t>CSSYS-338434</t>
  </si>
  <si>
    <t>Session killed</t>
  </si>
  <si>
    <t>{color:#000000}Hi Team,{color}
 [{color:#000000}@Aakash{color}|mailto:aakash.ankushtatkare@technicolor.com]{color:#000000} I am facing the same issue again with Thinlinc login.
 Sorry for the delay in response to the morning first ticket for the same issue, raising it again.
 Please look into the issue, and try to resolve it once for all. Thankyou!
 Best,
Vinita p{color}</t>
  </si>
  <si>
    <t>|Session killed|
Also re-added to groups after that now able to login,
user has been confirmed;02/Jan/24 1:10 PM;aaqibm;1800</t>
  </si>
  <si>
    <t>Thinlinc is not working for following CG TA</t>
  </si>
  <si>
    <t>CSSYS-338435</t>
  </si>
  <si>
    <t>pdhan</t>
  </si>
  <si>
    <t>Hi Team,
Thinlinc is not working for following CG TA, kindly look into it.
Name : Dhanush.P
GID : 217286
Login ID : pdhan
Email ID : [Dhanush.Palani@mikrosanimation.com|mailto:Dhanush.Palani@mikrosanimation.com]
Rack ID : BGLRANGRS0137</t>
  </si>
  <si>
    <t>As checked, thinlinc issue got sorted already. No issue from IT end. Hence closing the request.Â ;02/Jan/24 12:24 PM;thiyagarajansr;600</t>
  </si>
  <si>
    <t>Headphones not working</t>
  </si>
  <si>
    <t>CSSYS-338436</t>
  </si>
  <si>
    <t>shirsatv</t>
  </si>
  <si>
    <t>{color:#000000}Hi,{color} {color:#000000}{color}
{color:#000000} Headphones not working on my desktop{color} {color:#000000}{color}
  {color:#000000}{color}
  {color:#000000}{color}
{color:#000000} Please look into It{color} {color:#000000}{color}
{color:#000000} Thanks,
Vishal{color}
  {color:#000000}{color}</t>
  </si>
  <si>
    <t>Restart thin client to resolved issue.;02/Jan/24 11:35 AM;nalawadep;240</t>
  </si>
  <si>
    <t>Not able to login</t>
  </si>
  <si>
    <t>CSSYS-338437</t>
  </si>
  <si>
    <t>gowtham-an</t>
  </si>
  <si>
    <t>Hi
I was not able to login into my teradici it shows Broker failed to reach resources on port 60443.plz check
User ID : 241589
Connection ID : rkaie.bang.mpc.local
User name : gowtham-an
  Sent from [Outlook for Android|https://aka.ms/AAb9ysg]</t>
  </si>
  <si>
    <t>|We switched the system fromÂ local mode to remote mode, which fixed the issue.|;02/Jan/24 11:38 AM;gadekarm;900</t>
  </si>
  <si>
    <t>Unable to connect to RDP</t>
  </si>
  <si>
    <t>CSSYS-338438</t>
  </si>
  <si>
    <t>nagandlar</t>
  </si>
  <si>
    <t>Hello Team,
The below mentioned artist is unable to connect to RDP using the TeraDici.. Facing some issue with the Domain. Could you please have a look.
*Artist Name : Kishan Patel*
GID : 221646
Host : 0107
Contact : 7071527686</t>
  </si>
  <si>
    <t>there was a global issue , we have changed the gateway nowÂ ;02/Jan/24 12:15 PM;kishore-sr;10800</t>
  </si>
  <si>
    <t>CSSYS-338439</t>
  </si>
  <si>
    <t>Hi IT,
Could you please check for the below users unable to login
getting error: Password authentication failed.
227047 Arijit Mal Artist Rigging BGLRANGWKS1626 7602563135</t>
  </si>
  <si>
    <t>user logged in with the new gateway, hence closing the ticket ;02/Jan/24 12:09 PM;kul;2400</t>
  </si>
  <si>
    <t>Need Headphones</t>
  </si>
  <si>
    <t>CSSYS-338440</t>
  </si>
  <si>
    <t>{color:#000000}Hi
 I took a transfer from Bangalore to Mumbai, and as it's my first day at the mumbai studio, i need headphones, stylus and camera. Please can you look into this as soon as possible.
 Username : rincy-t
 GID : 229424{color}
{color:#000000} Thanks,{color}
{color:#ed5c57}Rincy Thomas{color} {color:#ff999b} _(She/Her)_{color}
  {color:#0c64c0}Key Artist, Lighting{color}{color:#51a7f9}
 {color}{color:#666666}MPC Film{color}{color:#51a7f9}
 {color}{color:#666666}9{color}{color:#51a7f9}{color}{color:#666666}th{color}{color:#51a7f9}{color}{color:#666666} Floor Explorer, Wing A, ITPL, Whitefield Road,{color} {color:#51a7f9}{color}{color:#666666} *Bangalore*{color}{color:#51a7f9}{color}{color:#666666} - 560066{color}{color:#51a7f9}*{color}{color:#f97560} *{color}
 !https://media-tcshub.technicolor.com/wp-content/uploads/2022/06/17190039/TCS-AllStudios-1200x120-ColorRevesed.png!{color:#f97560}
 {color}!https://media-tcshub.technicolor.com/wp-content/uploads/2022/05/19223259/tcs_signature_fb.png!{color:#f97560} *|*{color} !https://media-tcshub.technicolor.com/wp-content/uploads/2022/05/19223258/tcs_signature_insta.png!{color:#f97560} *|*{color} !https://media-tcshub.technicolor.com/wp-content/uploads/2022/05/19223258/tcs_signature_linkedin.png!{color:#f97560} *|*{color} !https://media-tcshub.technicolor.com/wp-content/uploads/2022/05/19223257/tcs_signature_tw.png!{color:#f97560} *|*{color} !https://media-tcshub.technicolor.com/wp-content/uploads/2022/05/19223257/tcs_signature_yt.png!{color:#f97560} {color}{color:#51a7f9}{color}</t>
  </si>
  <si>
    <t>We provided headphone, webcam, stylus to user [~rincy-t]Â 
MUM-T1-227;02/Jan/24 11:36 AM;nalawadep;180</t>
  </si>
  <si>
    <t>aurthenticator issue in my phone</t>
  </si>
  <si>
    <t>CSSYS-338441</t>
  </si>
  <si>
    <t>hariharakrishnanr</t>
  </si>
  <si>
    <t>{color:#000000}Hi team,{color}
{color:#000000} i got my new phone i facing authenticator issue,
 GID;242185{color}
{color:#000000} Name: H.Ramanathan{color}
{color:#000000} Mail id;ramanathan.hariharakrishnan@technicolor.com{color}
{color:#000000} kindly do needful,{color}
{color:#000000} Thanks and regards,{color}
{color:#000000} H.Ramanathan{color}</t>
  </si>
  <si>
    <t>Issue reported :- Need to reset all mobile App
Issue Identified :-Need to reset all mobile App
Issue status :- Resolved
Action taken :- informed user to contact, *servicedesk2@technicolor.com*
Â ;02/Jan/24 3:21 PM;goudy;1200</t>
  </si>
  <si>
    <t xml:space="preserve">Unable to login into PC- Teradici issue </t>
  </si>
  <si>
    <t>CSSYS-338442</t>
  </si>
  <si>
    <t>nitturub</t>
  </si>
  <si>
    <t>Hi Team,
Below user is not able to connect to remote system, attaching the the screengrab, please have a look and do the needful.
Thanks,
Bhavani.</t>
  </si>
  <si>
    <t>*Issue has been fixed by changing the teradici gateway IP. Now user got connected. Hence closing the request.*Â ;02/Jan/24 12:17 PM;thiyagarajansr;600</t>
  </si>
  <si>
    <t>Teradici issue - Srikar, Oyndri &amp; Athul</t>
  </si>
  <si>
    <t>CSSYS-338443</t>
  </si>
  <si>
    <t>srisais</t>
  </si>
  <si>
    <t>Hi All,
Below users are facing issue with Teradici.
Thank you,
Sudhiksha.</t>
  </si>
  <si>
    <t>he gateway has been changed and it worked for all the users.
Confirmation received through teams,;02/Jan/24 11:38 AM;gm;900</t>
  </si>
  <si>
    <t>Unable to login into PC</t>
  </si>
  <si>
    <t>CSSYS-338444</t>
  </si>
  <si>
    <t>The Monitors got Went Default Teradici Monitor, after Reconnected Office Monitor Issue got Resolved.;02/Jan/24 2:56 PM;redcho;1800</t>
  </si>
  <si>
    <t>CSSYS-338445</t>
  </si>
  <si>
    <t>paromita-b</t>
  </si>
  <si>
    <t>Issue Type: login issue
Details: giving correct user password but showing wrong
Username: paromita-b
TC User name: paromita-b
Department: roto
desk: NAV-04-097
Phone or EXT: 8013951505
System Name:sora</t>
  </si>
  <si>
    <t>system was secure network , The network has been remove and provided normal networkÂ  after user is got logged inÂ ;02/Jan/24 12:28 PM;vvj;900</t>
  </si>
  <si>
    <t>System swap</t>
  </si>
  <si>
    <t>CSSYS-338446</t>
  </si>
  <si>
    <t>System Swap</t>
  </si>
  <si>
    <t>nandakumar-p</t>
  </si>
  <si>
    <t>{color:#000000}Hi Team,{color} {color:#000000}{color}
{color:#000000} I have a system swap request. From Gijo's desk system was moved to NDA room ( Instead of Stevenson). Unfortunately, Gijo was using steve's machine on his desk. SO, I request you to Keep Gijo's machine on his desk.
 From Steve's place{color}
{color:#000000} Desk NO: NAV-11-243
 system name: Jabiru
 To Gijo's desk
 Desk No: NAV-11-235{color}
{color:#000000}{color} [{color:#000000}@Anjaly Ashok{color}|mailto:anjaly.ashok100@themill.com]{color:#000000} FYI
 Thanks{color}</t>
  </si>
  <si>
    <t>Monitor issue</t>
  </si>
  <si>
    <t>CSSYS-338447</t>
  </si>
  <si>
    <t>th</t>
  </si>
  <si>
    <t>I am facing issue on monitors,one monitor is not connecting ,second one is having resolution issues
Global ID:Â 214117
Log in ID:Â th
Cont NO:Â 9207568727
Email ID:Â [harikumar.thankappan@mikrosanimation.com|mailto:harikumar.thankappan@mikrosanimation.com]
windows Host ID:Â BGLRANGWKS4267
Desk No:NAV-09-398</t>
  </si>
  <si>
    <t>As we checked, graphics driver was corrupted, after updating it, both the monitors are working fine. Hence closing this request.;02/Jan/24 11:31 AM;praveenku;600</t>
  </si>
  <si>
    <t>FBMT : Update the Graphic Driver</t>
  </si>
  <si>
    <t>CSSYS-338448</t>
  </si>
  <si>
    <t>Hi IT Team,
Please update the latest version of Graphic driver in the below machine.
GID - 220245
Name - Chandana P
Host - BGLRANGWKS4914
Username - pc
Email ID - [chandana.p@technicolor.com|mailto:chandana.p@technicolor.com]
Contact No - 9164759047
Regards
Pranav K Das</t>
  </si>
  <si>
    <t>As per the request, latest version of Graphic driver has been updated in mentioned system. Hence closing this request.;02/Jan/24 11:30 AM;praveenku;600</t>
  </si>
  <si>
    <t>rkaie: post install script</t>
  </si>
  <si>
    <t>CSSYS-338449</t>
  </si>
  <si>
    <t>CentOS7 (workstation) post install script run on rkaie
Please make sure automount maps and other host databases are updated
/etc/nis/autofs.bang on janet:
/mpc/rkaie1  rkaie:/disk1
/mpc/rkaie2  rkaie:/disk2
... etc
Transport Recipient Address: bang-systems@mpcvfx.com</t>
  </si>
  <si>
    <t>All the software was mounted.;02/Jan/24 11:50 AM;renganathanr;600</t>
  </si>
  <si>
    <t>Rugr_second Monitor is not working</t>
  </si>
  <si>
    <t>CSSYS-338450</t>
  </si>
  <si>
    <t>pandeyav</t>
  </si>
  <si>
    <t>Hi Team,
below user second monitor is not working kindly fix this on priority.
Iyappan Moorthy
GID: 204369
user id: moorthyi
BGLRANGWKS4263
Kalpana Kapoor
User id:  kapoork
GID: 229203
BGLRANGWKSR033
Aviral Pandey
GID:232621
Host; BGLRANGWKS1280</t>
  </si>
  <si>
    <t>no issue from system end , checked with user user confirmed its working fineÂ ;02/Jan/24 2:57 PM;kishore-sr;600</t>
  </si>
  <si>
    <t>Pen pressure is not working for the below user Pls assist:</t>
  </si>
  <si>
    <t>CSSYS-338451</t>
  </si>
  <si>
    <t>Wacom</t>
  </si>
  <si>
    <t>Hi Team,
Pen pressure is not working for the below user Pls assist:
Name: Bitta Singh
GID: 226526
ANG Username: singhbi
Host: 8847</t>
  </si>
  <si>
    <t>Pen pressure issue has been resolved by updating the drivers. Hence closing the request.Â ;02/Jan/24 12:43 PM;thiyagarajansr;600</t>
  </si>
  <si>
    <t>FBMT : Monitoe Issue</t>
  </si>
  <si>
    <t>CSSYS-338452</t>
  </si>
  <si>
    <t>Hi IT Team,
Please check the below user dual monitor is not working. Please check and resolve the issue.
GID - 229338
Name - chetan gujjal
Host ID - BGLRANGWKS8284
Username - gujjalc
Email ID - [chetan.gujjal@technicolor.com|mailto:chetan.gujjal@technicolor.com]|
Contact No -8886571617
Regrads
Pranav K Das</t>
  </si>
  <si>
    <t>updated the gpu drivers, user confirmed now.;02/Jan/24 1:13 PM;kul;1800</t>
  </si>
  <si>
    <t>teams not working</t>
  </si>
  <si>
    <t>CSSYS-338453</t>
  </si>
  <si>
    <t>kumarpateln</t>
  </si>
  <si>
    <t>{color:#000000}hello{color}
  {color:#000000}{color}
{color:#000000} teams not working on mumbai office system in chrome browser{color}</t>
  </si>
  <si>
    <t>password reset;02/Jan/24 4:01 PM;tiwarim;120</t>
  </si>
  <si>
    <t>rkaga: post install script</t>
  </si>
  <si>
    <t>CSSYS-338454</t>
  </si>
  <si>
    <t>CentOS7 (workstation) post install script run on rkaga
Please make sure automount maps and other host databases are updated
/etc/nis/autofs.bang on janet:
/mpc/rkaga1  rkaga:/disk1
/mpc/rkaga2  rkaga:/disk2
... etc
Transport Recipient Address: bang-systems@mpcvfx.com</t>
  </si>
  <si>
    <t>RUGR_pgBokkeh_error</t>
  </si>
  <si>
    <t>CSSYS-338455</t>
  </si>
  <si>
    <t>License update</t>
  </si>
  <si>
    <t>Hi Team,
below user facing pgBokkeh error kindly look in to this.
Souvik Das
Login id : dassv
GID: 242802
Host id : BGLRANGWKSR052
Name: Saravanan Gunasekaran
GID: 209103
user id: gunasekarans2
Host ID - BGLRANGWKS2305</t>
  </si>
  <si>
    <t>Issue has been fixed after updating the license ip hence closing this request.;02/Jan/24 4:14 PM;shettya;600</t>
  </si>
  <si>
    <t>Disk quota exceeded</t>
  </si>
  <si>
    <t>CSSYS-338456</t>
  </si>
  <si>
    <t>abhishek-d</t>
  </si>
  <si>
    <t>{color:#ffffff}*Hi Team*{color}
{color:#ffffff}{color}
{color:#ffffff} *Am facing some issue in my machine ,its showing Disk quota exceeded*{color}
{color:#ffffff} *Kindly have a look and do the needful.*{color}
{color:#ffffff}{color}
{color:#ffffff} *My Desk number is:- NAV-04-082*{color}
{color:#ffffff} *GID:- 233975*{color}
{color:#ffffff} *Department:- Paint/Prep*{color}
{color:#ffffff}{color}
{color:#ffffff} *Thanks*{color}</t>
  </si>
  <si>
    <t>Cleared unwanted files.;02/Jan/24 1:09 PM;gowdas;600</t>
  </si>
  <si>
    <t>system has been relocated from his current location,</t>
  </si>
  <si>
    <t>CSSYS-338457</t>
  </si>
  <si>
    <t>System request</t>
  </si>
  <si>
    <t>Thinclient provided</t>
  </si>
  <si>
    <t>mathewaj</t>
  </si>
  <si>
    <t>Hi Team,
Below mentioned user system has been relocated from his current location, and currently only monitors remaining. Kindly provide the current cubicle no.
116891
Mukesh P S
Supervisor
BGLRANGRS0184
Somapm
9986852870
Regards
Ajesh D mathew
APM</t>
  </si>
  <si>
    <t>Hi [~lokeshr] / [~redcho] ,
As discussed, as per [~lokeshr] confirmation, we have deployed one thin client on the 10th floor - NAV-10-390, below are the details, for your reference.
Note : Kindly share the Host name details.
|BU|Source Building|Source Floor|Source Cubicle|Asset Type|Model|Serial Number|Asset Tag|Host Name|Destination Building|Destination Floor|Destination Cubicle|User Name|GID|
|MA|Navigator|10th Floor Training Room|Stock|thintclent|HP 280|INA026QNRW|CHWKSL-22305|NA|Navigator|10th Floor A Wing|NAV-10-390|MUKHESH P SOMAN|116891|;02/Jan/24 1:31 PM;msu;1800</t>
  </si>
  <si>
    <t>Hi [~nathp],
Replacement thin client has been deployed in the same cubicle below are the details for your reference.
Note: Kindly share the Host name details.
|BU|Source Building|Source Floor|Source Cubicle|Asset Type|Model|Serial Number|Asset Tag|Host Name|Destination Building|Destination Floor|Destination Cubicle|User Name|GID|
|MA|Navigator|10th Floor Training Room|Stock|thintclent|HP 280|1N110802VK|CHWKSL-23190|NA|Navigator|10th Floor A Wing|NAV-10-390|MUKHESH P SOMAN|116891|;02/Jan/24 6:09 PM;msu;1800</t>
  </si>
  <si>
    <t xml:space="preserve">need stylus </t>
  </si>
  <si>
    <t>CSSYS-338458</t>
  </si>
  <si>
    <t>Request</t>
  </si>
  <si>
    <t>{color:#000000}hello{color}
  {color:#000000}{color}
{color:#000000} need stylus for desk mum-t1-131{color}</t>
  </si>
  <si>
    <t>Stylus has been provided to you as per request.;02/Jan/24 11:47 AM;ankushtatkarea;420</t>
  </si>
  <si>
    <t>PLNK System shutdown</t>
  </si>
  <si>
    <t>CSSYS-338459</t>
  </si>
  <si>
    <t>Hi IT Team,
Below user facing an issue with Teradici, it seems, itâ€™s been shut shutdown. please have a look and do what is necessary.
Name:K.Venkata raja reddy
GID: 216111
Host ID:BGLRANGRS0034
ANG ID: reddyvr</t>
  </si>
  <si>
    <t>no issue from system end , asked user to check once againÂ ;02/Jan/24 12:14 PM;kishore-sr;900</t>
  </si>
  <si>
    <t>Monitor Resolution issue | HOST 8088 | Alisha Mahapatra</t>
  </si>
  <si>
    <t>CSSYS-338461</t>
  </si>
  <si>
    <t>Not clear</t>
  </si>
  <si>
    <t>Hi Team,
Please fix the screen resolution for below mentioned user:
Desk number EXP-05-270
GID 237376
Name Alisha Mahapatra
Mobile number 8763962328
Email IDÂ [alisha.mahapatra@technicolor.com|mailto:alisha.mahapatra@technicolor.com]
Host ID BGLRANGWKS8088
User name mahapatraal
Designation Artist
Override Business</t>
  </si>
  <si>
    <t>since there is no reply hope the issue is resolved;02/Jan/24 2:45 PM;kul;1800</t>
  </si>
  <si>
    <t xml:space="preserve">RUGR_teradici is not connecting </t>
  </si>
  <si>
    <t>CSSYS-338462</t>
  </si>
  <si>
    <t>Hi Team,
below user is unable to connect to teradici kindly look in to this.
Name:Apratim Verma
GID: 238263
user id: vermaap
BGLRANGWKS4910
Tanmoy Das
User id: das1t
GID: 221575
BGLRANGWKS6019
NAME GANAPA THIRUMALA TEJASWI
GLOBAL ID   228157
HOST ID    BGLRANGWKS9720
CONT NO    9989919255
LOGIN ID    ganapat</t>
  </si>
  <si>
    <t>helped user to connect to teradici and updated new gateway ip;02/Jan/24 12:03 PM;mullam;1200</t>
  </si>
  <si>
    <t>Below user is having some issue with the pen tablet driver, Pls assist:</t>
  </si>
  <si>
    <t>CSSYS-338463</t>
  </si>
  <si>
    <t>Hi Shreyas,
Below user is having some issue with the pen tablet driver, Pls assist:
Name: Shreyas N Dass
Host: BGLRANGWKS8794
GID: 244025
ANG Username: narasimhadasss
Contact: 9035151589</t>
  </si>
  <si>
    <t>Updated latest drivers.;02/Jan/24 5:45 PM;gowdas;900</t>
  </si>
  <si>
    <t>Teams is not working.</t>
  </si>
  <si>
    <t>CSSYS-338464</t>
  </si>
  <si>
    <t>sankarlal-m</t>
  </si>
  <si>
    <t>{color:#000000}Hello Team,{color} {color:#000000}{color}
{color:#000000} My teams is not working/ loading on Linux, Please solve this.{color} {color:#000000}{color}
{color:#000000} Machine name :tgny{color}
{color:#000000}Cabin : Lido{color}</t>
  </si>
  <si>
    <t>We have reseted the browser Preferences &amp; Also helped user for microsoft authenticator app setup. Now user is able to access teams.Â ;02/Jan/24 1:03 PM;gadekarm;1800</t>
  </si>
  <si>
    <t>RUGR_teradici is not connecting</t>
  </si>
  <si>
    <t>CSSYS-338465</t>
  </si>
  <si>
    <t>Hi Team,
below user is unable to connect to teradici kindly look in to this.
Userid: kumaruppuj
GID: 242829
Name:Jagadish Kumar Uppu
Host ID: BGLRANGWKS9763
GID: 228518
User id: muneerbashas
Shaik Muneer Basha
BGLRANGWKS9740
Bharat Kumar Raju N
user id: rajunadimpallb
GID: 228158
BGLRANGWKS8677</t>
  </si>
  <si>
    <t>There was a global issue and it is fixed now users are able to login now.;02/Jan/24 12:17 PM;shivaraj-k;600</t>
  </si>
  <si>
    <t xml:space="preserve">Headset request </t>
  </si>
  <si>
    <t>CSSYS-338466</t>
  </si>
  <si>
    <t>soumya-r</t>
  </si>
  <si>
    <t xml:space="preserve">Hi Team
I would like to request for new headset. </t>
  </si>
  <si>
    <t>Headphone has been replaced.;02/Jan/24 2:54 PM;manoj-j;600</t>
  </si>
  <si>
    <t xml:space="preserve">Unable to login </t>
  </si>
  <si>
    <t>CSSYS-338467</t>
  </si>
  <si>
    <t>Firmware</t>
  </si>
  <si>
    <t>kakans</t>
  </si>
  <si>
    <t>Hi Team,
I am unable to login the system is stuck its not even getting restart or shutdown.
I am getting error you need to connect to the internet.
Gid : 224067
System: MUM-Lap 0075
Desk id: T3-0021
Thank you</t>
  </si>
  <si>
    <t>We updated the firmware and restarted the device.;02/Jan/24 12:26 PM;renganathanr;1200</t>
  </si>
  <si>
    <t>requesting stylus and camera</t>
  </si>
  <si>
    <t>CSSYS-338468</t>
  </si>
  <si>
    <t>{color:#000000}Hi{color}
{color:#000000}
I took a transfer from Bangalore to Mumbai, and as it's my first day at the mumbai studio, i need Stylus and Camera.
 Please can you look into this as soon as possible.
Username : vinay-bh
GID : 229056
{color}{color:#000000}
{color}
|{color:#000000}{color}{color:black} * FLOOR*{color}{color:#000000} {color}{color:#000000} {color}|{color:#000000}{color}{color:black} * DESK NO*{color}{color:#000000} {color}{color:#000000} {color}|
|{color:#000000}{color}{color:black} 5th Floor{color}{color:#000000} {color}{color:#000000} {color}|{color:#000000}{color}{color:black} MUM-T1-225{color}{color:#000000} {color}{color:#000000} {color}|
{color:#000000}
 {color}{color:black}{color} {color:#000000}  {color}{color:#000000}
 {color}{color:#000000}Thank you,{color}{color:#000000}{color}{color:#c82613}
 *Vinay Bhatkar*{color}{color:#000000}{color}{color:black}{color}
 {color:#000000}{color}{color:#174e86} *Key Lighting Artist*
 {color}{color:#333333}MPC Film{color}{color:#174e86}{color}  {color:#000000}
 {color}{color:#333333}London â€“ Vancouver â€“ Los Angeles â€“ {color}{color:#000000}Bangalore{color}{color:#333333}{color}{color:#000000}{color}{color:#000000}{color} {color:#000000}{color}{color:#333333}â€“ Montreal{color}{color:#000000}{color}{color:black} -  *Mumbai*{color}
 {color:#000000} {color}{color:#333333}Moving-picture.com/film{color}{color:#000000}{color}
 {color:#000000}{color}</t>
  </si>
  <si>
    <t>We provided Webcam and stylus to user [~vinay-bh] .;02/Jan/24 12:03 PM;nalawadep;180</t>
  </si>
  <si>
    <t>CSSYS-338469</t>
  </si>
  <si>
    <t>Connected with user &amp; changed the gateway. Now it is working.;02/Jan/24 12:20 PM;santhosha-c;300</t>
  </si>
  <si>
    <t>Storage Health Check</t>
  </si>
  <si>
    <t>CSSYS-338471</t>
  </si>
  <si>
    <t>thamizhanban-a</t>
  </si>
  <si>
    <t>Storage Health Check in 6 clusters</t>
  </si>
  <si>
    <t>Storage health check done hence we are closing the ticket;02/Jan/24 3:04 PM;thamizhanban-a;10800</t>
  </si>
  <si>
    <t>Replacement for Keyboard</t>
  </si>
  <si>
    <t>CSSYS-338472</t>
  </si>
  <si>
    <t>mukharjeet</t>
  </si>
  <si>
    <t>{color:#000000}Hi Team,
 Kindly replace my keyboard as it is unbearable to work for me with my current keyboard.
 Thanks and Regards,
 Tushar Giri Mukharjee{color}</t>
  </si>
  <si>
    <t>Keyboard replaced;02/Jan/24 1:42 PM;lazaroc;600</t>
  </si>
  <si>
    <t>Teradici Issue</t>
  </si>
  <si>
    <t>CSSYS-338473</t>
  </si>
  <si>
    <t>chakrabartid</t>
  </si>
  <si>
    <t>Global ID: 238684
Log in ID: chakrabartid
Cont NO: 9062624040
Email ID: [dipankar.chakrabarti@mikrosanimation.com|mailto:dipankar.chakrabarti@mikrosanimation.com]
Host ID: 8200
Desk No 18</t>
  </si>
  <si>
    <t>Teradici issue has been fixed, user can be able to access the system now. Hence closing this request.;02/Jan/24 12:10 PM;praveenku;300</t>
  </si>
  <si>
    <t>Format and Network Change</t>
  </si>
  <si>
    <t>CSSYS-338474</t>
  </si>
  <si>
    <t>System format &amp; network change</t>
  </si>
  <si>
    <t>Please do format and network change the below hostname.
Current Network: 006
Required Network: 018
Hostname:  WKS3202
Emp Details: 208554, Shashank Sankar Roy
Username: sankarroys</t>
  </si>
  <si>
    <t>system vlan changed as per the request;02/Jan/24 5:06 PM;kul;7200</t>
  </si>
  <si>
    <t>wacom pen pressure is not working, Please check and solve it.</t>
  </si>
  <si>
    <t>CSSYS-338475</t>
  </si>
  <si>
    <t>wacom pen pressure is not working, Please check and solve it.
User: Anantha Krishna A
HOst: BGLRANGWKS0832</t>
  </si>
  <si>
    <t>updated the wacom driversÂ ;02/Jan/24 2:23 PM;kishore-sr;1800</t>
  </si>
  <si>
    <t>CSSYS-338476</t>
  </si>
  <si>
    <t>License issue</t>
  </si>
  <si>
    <t>Hi Team,
below user facing pgBokkeh error kindly look in to this.
NAME GANAPA THIRUMALA TEJASWI
GLOBAL ID   228157
HOST ID    BGLRANGWKS9720
CONT NO    9989919255
LOGIN ID    ganapat
Subham Kapoor
user id: kapoors
GID 212910
BGLRANGWKS8703</t>
  </si>
  <si>
    <t>As checked, PG bokeh license issue has been resolved for 2 out of 3. That one artist, who is launching nuke through CS app launcher. Please check with R&amp;D team. Hence closing the request.Â ;02/Jan/24 5:50 PM;thiyagarajansr;600</t>
  </si>
  <si>
    <t>rkaar: post install script</t>
  </si>
  <si>
    <t>CSSYS-338477</t>
  </si>
  <si>
    <t>CentOS7 (workstation) post install script run on rkaar
Please make sure automount maps and other host databases are updated
/etc/nis/autofs.bang on janet:
/mpc/rkaar1  rkaar:/disk1
/mpc/rkaar2  rkaar:/disk2
... etc
Transport Recipient Address: bang-systems@mpcvfx.com</t>
  </si>
  <si>
    <t>This is an auto generated ticket .Hence closing the ticket .;02/Jan/24 12:16 PM;arshiyas;300</t>
  </si>
  <si>
    <t>Monitor Issue - Sanoop</t>
  </si>
  <si>
    <t>CSSYS-338479</t>
  </si>
  <si>
    <t>Hi IT Team,
Below user is having issue with the Monitor at WFO.
Cubicle: EXP-05-045
Thank you,
Sudhiksha.</t>
  </si>
  <si>
    <t>issue fixed after connecting the DP cable.;02/Jan/24 1:10 PM;shettya;300</t>
  </si>
  <si>
    <t>Monitor issue - Ashish</t>
  </si>
  <si>
    <t>CSSYS-338480</t>
  </si>
  <si>
    <t>Hi IT Team,
Below user is having issue with the Monitor at WFO.
Cubicle: EXP-05-500
Thank you,
Sudhiksha.</t>
  </si>
  <si>
    <t>Issue fixed after updating the display drivers.;02/Jan/24 12:58 PM;shettya;300</t>
  </si>
  <si>
    <t>Okta reset</t>
  </si>
  <si>
    <t>CSSYS-338481</t>
  </si>
  <si>
    <t>sujin-s</t>
  </si>
  <si>
    <t>{color:#000000}hi, please reset my okta{color}
Username : sujin-s
Official email id : Sujin.Chandra@technicolor.com
Reporting Manager name : Mobin Kuriakose
Contact : 8921427938
{color:black} desk : EXP-08-409{color}</t>
  </si>
  <si>
    <t>The user changed new mobile so we suggest reaching out to the service desk.;02/Jan/24 12:31 PM;renganathanr;600</t>
  </si>
  <si>
    <t>user directory full</t>
  </si>
  <si>
    <t>CSSYS-338482</t>
  </si>
  <si>
    <t>kumarbiswald</t>
  </si>
  <si>
    <t>{color:#000000}
{color}{color:#000000}Hi team ,{color}{color:#000000}
{color}{color:#000000}My user directory is full because of that review tool is not working properly.Can you please clear my userdirectory.{color}
 {color:#000000}
{color}{color:#000000}Thanks{color}{color:#000000} {color}{color:#000000}Deepak biswal{color}{color:#000000}{color}</t>
  </si>
  <si>
    <t>Cleared unwanted data from user quota.;02/Jan/24 12:45 PM;arshiyas;1800</t>
  </si>
  <si>
    <t>Creating user JML account</t>
  </si>
  <si>
    <t>CSSYS-338484</t>
  </si>
  <si>
    <t>I have created the JML accountÂ 
|#1981303: [BGLR ADV][TC USER] Vinod Gopinathan|;02/Jan/24 2:29 PM;arshiyas;1200</t>
  </si>
  <si>
    <t>Taradici &amp; Leosttrem is not connected</t>
  </si>
  <si>
    <t>CSSYS-338485</t>
  </si>
  <si>
    <t>sharmaka</t>
  </si>
  <si>
    <t>Hello Team,
Some of the artist is facing Teradici issue they tried login with new ip address but still they are not able to login, please look into this and resolve.
Teradici
Name: Naveen Prabhu
GID: 229159
Host Id- 8716
Cubical no:-
Email Id: [naveen.prabhup@mikrosanimation.com|mailto:naveen.prabhup@mikrosanimation.com]
Name: kondal reddy
GID:227904
Host ID:1395
Email id:
[kondal.reddythummeti@mikrosanimation.com|mailto:kondal.reddythummeti@mikrosanimation.com]
Leo stream: -
Name:- M uday kiran reddy
GID:-228097
Host Id:-4060
Cubical no:-
Email [Id:-udaykiran.reddymudiam@mikrosanimation.com|mailto:Id:-udaykiran.reddymudiam@mikrosanimation.com]</t>
  </si>
  <si>
    <t>connected with user and changed the gateway IP .Â  All users are connected to the system and working fine .;02/Jan/24 2:35 PM;vvj;900</t>
  </si>
  <si>
    <t>User unable to see secondary monitor</t>
  </si>
  <si>
    <t>CSSYS-338486</t>
  </si>
  <si>
    <t>nathp</t>
  </si>
  <si>
    <t>Hi Team,
Below user is unable to see his secondary monitor while using remote system.
Hostname: WKS6925
Emp Details: Varun Sharma; 138993</t>
  </si>
  <si>
    <t>The PCOIP services were restarted and the 2nd monitor has been connected at the cubical. Now both the monitors are working fine. Hence closing the request.;02/Jan/24 5:19 PM;nathp;1800</t>
  </si>
  <si>
    <t>Not able to login to Okta and Microsoft Authenticator mobile app</t>
  </si>
  <si>
    <t>CSSYS-338488</t>
  </si>
  <si>
    <t>biswsu</t>
  </si>
  <si>
    <t>Iâ€™m not able to login to Okta and Microsoft Authenticator mobile app. as my mobile got changed.</t>
  </si>
  <si>
    <t>New mobile OKTA and authenticator setup is done.;02/Jan/24 3:23 PM;gm;1800</t>
  </si>
  <si>
    <t>LOH - Not able to login to Jira</t>
  </si>
  <si>
    <t>CSSYS-338489</t>
  </si>
  <si>
    <t>ru</t>
  </si>
  <si>
    <t>Hi,
The mentioned resource not able to login to JIra. PLs chck
225651
Saurav Sengupta
senguptas</t>
  </si>
  <si>
    <t>User is Entering System Password after Guided to the User Enter Email password Issue got Resolved.;02/Jan/24 1:31 PM;redcho;900</t>
  </si>
  <si>
    <t xml:space="preserve">NDA Eureka_3101023 </t>
  </si>
  <si>
    <t>CSSYS-338490</t>
  </si>
  <si>
    <t>vijay-j</t>
  </si>
  <si>
    <t>Job Access for below listed users
*ramesh-bv*
silambarasan-p</t>
  </si>
  <si>
    <t>Hi Rahul,
Â 
Job &amp; Ftrcak access provided to *rkn*;02/Jan/24 3:11 PM;vijay-j;600</t>
  </si>
  <si>
    <t>Hi Divya,
Â 
Job &amp; Ftrack access provided to *{color:#000000}ramesh-bv{color}*;02/Jan/24 3:12 PM;vijay-j;600</t>
  </si>
  <si>
    <t>rkabd: post install script</t>
  </si>
  <si>
    <t>CSSYS-338491</t>
  </si>
  <si>
    <t>CentOS7 (workstation) post install script run on rkabd
Please make sure automount maps and other host databases are updated
/etc/nis/autofs.bang on janet:
/mpc/rkabd1  rkabd:/disk1
/mpc/rkabd2  rkabd:/disk2
... etc
Transport Recipient Address: bang-systems@mpcvfx.com</t>
  </si>
  <si>
    <t>Hi
Issue has been fixed after replacing the LAN cable. and the ticket has been closed.
Thanks,
Â Y GOUDA;02/Jan/24 1:07 PM;goudy;1800</t>
  </si>
  <si>
    <t>rkaql: post install script</t>
  </si>
  <si>
    <t>CSSYS-338492</t>
  </si>
  <si>
    <t>CentOS7 (workstation) post install script run on rkaql
Please make sure automount maps and other host databases are updated
/etc/nis/autofs.bang on janet:
/mpc/rkaql1  rkaql:/disk1
/mpc/rkaql2  rkaql:/disk2
... etc
Transport Recipient Address: bang-systems@mpcvfx.com</t>
  </si>
  <si>
    <t>WFH teradici is not connecting</t>
  </si>
  <si>
    <t>CSSYS-338493</t>
  </si>
  <si>
    <t>nawshad-ac</t>
  </si>
  <si>
    <t>My Mikros teradici credentials are not working .
please check
user name - Nawshad-ac
Host address -141.11.162.3
Password - 3En67KFpu2CP$
Its was working Last week but Today its not working</t>
  </si>
  <si>
    <t>Issue has been fixed by changing the teradici gateway IP. Now user got connected. Hence closing the request.Â ;02/Jan/24 1:31 PM;thiyagarajansr;600</t>
  </si>
  <si>
    <t>CSSYS-338494</t>
  </si>
  <si>
    <t>Hi Team,
Below mentioned Supervisorâ€™s Teradici is not working please check and do the needful
Name: Rav Grewal
GID: 225882
System No: BGLRMAV01-91
Screenshot attached for the reference.
Regards,
Neelam</t>
  </si>
  <si>
    <t>helped user to connect with new gateway;02/Jan/24 1:02 PM;mullam;600</t>
  </si>
  <si>
    <t xml:space="preserve">Unable to login to Teradici </t>
  </si>
  <si>
    <t>CSSYS-338495</t>
  </si>
  <si>
    <t>bharathraja</t>
  </si>
  <si>
    <t>Hi Team,
Kindly help resolve the issue ASAP for the below mentioned artist, shows "Password authentication failed."
Name: Saman deep batham
Host ID : BGLRANGRD0044
GID : 239259
Regards
Aishwarya</t>
  </si>
  <si>
    <t>provided the gate way to the user, user logged in now;02/Jan/24 2:52 PM;kul;1800</t>
  </si>
  <si>
    <t>SYSTEM MOVEMENT || 02-01-2024</t>
  </si>
  <si>
    <t>CSSYS-338496</t>
  </si>
  <si>
    <t>Hi Team, Kindly help with the below system movement â€“
|{color:black} CURRENT DESK{color} |{color:black} FLOOR{color} |{color:black} PROPOSED DESK{color} |{color:black} FLOOR{color} |{color:black} SYSTEM NAME{color} |{color:black} SERIAL NUMBER{color} |
|{color:black} BNNV111292 NDA Room-1{color} |{color:black} Navigator 11{color} |{color:black} Nav-04-118{color} |{color:black} Navigator 4{color} |{color:black} hawkeri{color} |{color:black} SGH330PTSW{color} |
|{color:black} NAV-11-243{color} |{color:black} Navigator 11{color} |{color:black} NAV-11-235{color} |{color:black} Navigator 11{color} |{color:black} jabiru{color} |{color:black} SGH710SXHL{color} |
Thanks &amp; Regards,
Utkarsh Jadhav
MILL Operations Team</t>
  </si>
  <si>
    <t>;02/Jan/24 2:09 PM;lazaroc;1800</t>
  </si>
  <si>
    <t>Gen 8 VM nodes offline</t>
  </si>
  <si>
    <t>CSSYS-338497</t>
  </si>
  <si>
    <t>biswasr</t>
  </si>
  <si>
    <t>Hi Team
kindly start below Offline renderblade.
Â 
Gen8_VM
Â  BGLRANGVF07021 BGLRANGVF07022Â 
Â  BGLRANGVF07031 BGLRANGVF07032Â 
Â  BGLRANGVF07041 BGLRANGVF07042Â 
Â  BGLRANGVF07051 BGLRANGVF07052Â 
Â  BGLRANGVF07061 BGLRANGVF07062Â 
Â  BGLRANGVF07071 BGLRANGVF07072Â 
Â  BGLRANGVF07081 BGLRANGVF07082Â 
Â  BGLRANGVF07091 BGLRANGVF07092Â 
Â  BGLRANGVF07101 BGLRANGVF07102Â 
Â  BGLRANGVF07111 BGLRANGVF07112Â 
Â  BGLRANGVF07121 BGLRANGVF07122Â 
Â  BGLRANGVF07131 BGLRANGVF07132Â 
Â  BGLRANGVF07141 BGLRANGVF07142Â 
Â  BGLRANGVF07151 BGLRANGVF07152Â 
Â  BGLRANGVF07161 BGLRANGVF07162Â 
Thanks
TRM
Ranak</t>
  </si>
  <si>
    <t>Maya 2022 drive Path issue | Host 1322 | Shashi Bhushan Kumar</t>
  </si>
  <si>
    <t>CSSYS-338499</t>
  </si>
  <si>
    <t>Maya</t>
  </si>
  <si>
    <t>Hi Team,
Maya 2022 drive Path issue while opening project:
GID 230183
EMP ID 11830
Name Shashi Bhushan Kumar
Designation Artist
Phone 7530891951
Hostname BGLRANGWKS1322
Leostream Username bhushankumars
Server Access BGLRANGSTR029
Email IDÂ [shashi.bhushankumar@technicolor.com|mailto:shashi.bhushankumar@technicolor.com]</t>
  </si>
  <si>
    <t>Â 
Display driver updated its working fine now;02/Jan/24 1:51 PM;kumarv2;1200</t>
  </si>
  <si>
    <t>rkabj: post install script</t>
  </si>
  <si>
    <t>CSSYS-338500</t>
  </si>
  <si>
    <t>CentOS7 (workstation) post install script run on rkabj
Please make sure automount maps and other host databases are updated
/etc/nis/autofs.bang on janet:
/mpc/rkabj1  rkabj:/disk1
/mpc/rkabj2  rkabj:/disk2
... etc
Transport Recipient Address: bang-systems@mpcvfx.com</t>
  </si>
  <si>
    <t>Unable to access office system</t>
  </si>
  <si>
    <t>CSSYS-338501</t>
  </si>
  <si>
    <t>Long due restart</t>
  </si>
  <si>
    <t>Hi Team,
User not able use Pentab and mouse properly. User has tried fixing the issue however has now lost control of the office system and unable to access. Please assist.
GID-243249
Names-Argha Dutta
Host ID-9013
User Name-duttaa</t>
  </si>
  <si>
    <t>We have found system was up from last 12Days. Hence, we have rebooted the system once.;02/Jan/24 3:59 PM;redcho;1800</t>
  </si>
  <si>
    <t>CSSYS-338502</t>
  </si>
  <si>
    <t>Hi Team,
Below mentioned Artist Teradici is not working please check and do the needful
Name: satish naik
GID: 147359
System No: BGLRANGWKS9004
Login: naisat
Regards,
Neelam</t>
  </si>
  <si>
    <t>Issue fixed after turning on the system.;02/Jan/24 2:40 PM;shettya;300</t>
  </si>
  <si>
    <t xml:space="preserve">Updateing Accessing_Thinlinc_System_from_Windows_Laptop document </t>
  </si>
  <si>
    <t>CSSYS-338503</t>
  </si>
  <si>
    <t>Updateing Accessing_Thinlinc_System_from_Windows_Laptop document</t>
  </si>
  <si>
    <t>Updated Accessing_Thinlinc_System_from_Windows_Laptop document with new Terminal server connectivity process.;02/Jan/24 7:02 PM;vijay-j;10800</t>
  </si>
  <si>
    <t>rkaqn: post install script</t>
  </si>
  <si>
    <t>CSSYS-338504</t>
  </si>
  <si>
    <t>CentOS7 (workstation) post install script run on rkaqn
Please make sure automount maps and other host databases are updated
/etc/nis/autofs.bang on janet:
/mpc/rkaqn1  rkaqn:/disk1
/mpc/rkaqn2  rkaqn:/disk2
... etc
Transport Recipient Address: bang-systems@mpcvfx.com</t>
  </si>
  <si>
    <t>rkabe: post install script</t>
  </si>
  <si>
    <t>CSSYS-338505</t>
  </si>
  <si>
    <t>CentOS7 (workstation) post install script run on rkabe
Please make sure automount maps and other host databases are updated
/etc/nis/autofs.bang on janet:
/mpc/rkabe1  rkabe:/disk1
/mpc/rkabe2  rkabe:/disk2
... etc
Transport Recipient Address: bang-systems@mpcvfx.com</t>
  </si>
  <si>
    <t>Auto generated ticket .Hence closing the ticket .;02/Jan/24 2:10 PM;arshiyas;600</t>
  </si>
  <si>
    <t>CSSYS-338507</t>
  </si>
  <si>
    <t>Hi Team,
Below user is facing issue in teradici connecting
Kindly check and do the needful
Ajesh Thazhakkandy
GID: 227264
Host: BGLRANGWKS3380
Username: thazhakkandya</t>
  </si>
  <si>
    <t>Changed the teradici gateway ip and its working fine.;02/Jan/24 2:51 PM;kumarv2;1200</t>
  </si>
  <si>
    <t>rkabp: post install script</t>
  </si>
  <si>
    <t>CSSYS-338508</t>
  </si>
  <si>
    <t>CentOS7 (workstation) post install script run on rkabp
Please make sure automount maps and other host databases are updated
/etc/nis/autofs.bang on janet:
/mpc/rkabp1  rkabp:/disk1
/mpc/rkabp2  rkabp:/disk2
... etc
Transport Recipient Address: bang-systems@mpcvfx.com</t>
  </si>
  <si>
    <t>CSSYS-338509</t>
  </si>
  <si>
    <t>Changed Variables</t>
  </si>
  <si>
    <t>Hi team,
below user facing pgbokkeh error kindly look in to this.
Name: Mogulla Ajay Kumar
GID: 226423
user id: ajaykumarm
Host : BGLRANGWKS4259</t>
  </si>
  <si>
    <t>variables has been chnaged.;02/Jan/24 5:06 PM;gm;900</t>
  </si>
  <si>
    <t>Unable to connect office system</t>
  </si>
  <si>
    <t>CSSYS-338510</t>
  </si>
  <si>
    <t>rse</t>
  </si>
  <si>
    <t>Hi Team,
below user unable to connect office system showing desktop failed to start kindly look in to this.
Name:Sudeshna Saha
Gid: 204889
user id: 4753
Host id BGLRANGWKS4235</t>
  </si>
  <si>
    <t>Hi,
As checked all the service working fine. and user also connected with system, hence closing the request, No issues from IT end.;02/Jan/24 2:13 PM;rse;300</t>
  </si>
  <si>
    <t>Need headphone</t>
  </si>
  <si>
    <t>CSSYS-338511</t>
  </si>
  <si>
    <t>{color:#000000}Hi{color}
{color:#000000} My headphone was stollen from NDA room and as we don't have cameras so couldn't find the headphone, so requesting you to provide me a new one as I need it to attained meetings.
 Thank you{color}</t>
  </si>
  <si>
    <t>Headphone provided;02/Jan/24 4:03 PM;lazaroc;600</t>
  </si>
  <si>
    <t xml:space="preserve">No power in thinkclint </t>
  </si>
  <si>
    <t>CSSYS-338512</t>
  </si>
  <si>
    <t>Thinclient</t>
  </si>
  <si>
    <t>abhay-sc</t>
  </si>
  <si>
    <t>{color:#000000}Hi, there no power in my Mumbai machine (thinkclint){color} {color:#000000}{color}
  {color:#000000}{color}
{color:#000000} User:- abhay-sc{color} {color:#000000}{color}
  {color:#000000}Desk no.:- mum-T2-278{color}
  Get [Outlook for Android|https://aka.ms/AAb9ysg]</t>
  </si>
  <si>
    <t>Press the power button;02/Jan/24 2:22 PM;kapdulea;120</t>
  </si>
  <si>
    <t>Need to Install the software</t>
  </si>
  <si>
    <t>CSSYS-338513</t>
  </si>
  <si>
    <t>supriya-h</t>
  </si>
  <si>
    <t>Hi Team,
Kindly look into the below request.
*system NameÂ Â Â Â Â Â Â Â Â  :* BGLRANGWKS9119.ANG.INT
*UsernameÂ Â Â Â Â Â Â Â Â Â Â Â Â Â  : sharmada*
*Error info (mandatory)Â  : Need Blender software*
*Available on TEAMS IDÂ Â  :Â  yes*
*Mobile NumberÂ Â Â Â Â Â Â Â Â  :Â  9891037809*
Thank you</t>
  </si>
  <si>
    <t>Teradici connectivity issue</t>
  </si>
  <si>
    <t>CSSYS-338515</t>
  </si>
  <si>
    <t>bhartin</t>
  </si>
  <si>
    <t>Name: Namneesh Bharti
User name-bhartin
gid 229039</t>
  </si>
  <si>
    <t>Issue has been fixed by changing the teradici gateway IP. Now user got connected. Hence closing the request.Â ;02/Jan/24 2:15 PM;thiyagarajansr;600</t>
  </si>
  <si>
    <t>Issue has been fixed by changing the teradici gateway IP. Now user got connected. Hence closing the request.Â ;02/Jan/24 2:54 PM;thiyagarajansr;600</t>
  </si>
  <si>
    <t xml:space="preserve">requesting for headphone </t>
  </si>
  <si>
    <t>CSSYS-338517</t>
  </si>
  <si>
    <t>sandip-kh</t>
  </si>
  <si>
    <t>{color:#000000}Desk number - BNEX1083228{color} {color:#000000}{color}
{color:#000000} SANDIP HOTA - 232189{color} {color:#000000}{color}
  {color:#000000}{color}</t>
  </si>
  <si>
    <t>Headphone provided.;02/Jan/24 2:54 PM;manoj-j;600</t>
  </si>
  <si>
    <t xml:space="preserve">Regarding lost of stylus pen </t>
  </si>
  <si>
    <t>CSSYS-338518</t>
  </si>
  <si>
    <t>gowdaa</t>
  </si>
  <si>
    <t>Hi
I lost my stylus pen
Without stylus am not able to work
Please provide me new one
Global I'd 222646
  Get [Outlook for Android|https://aka.ms/AAb9ysg]</t>
  </si>
  <si>
    <t>informed user to notify through DMs;02/Jan/24 5:39 PM;manoj-j;120</t>
  </si>
  <si>
    <t>Request for a fix or replacement of over the ear headphones for production laptop LAP 20457 FB - CPLP - 0157</t>
  </si>
  <si>
    <t>CSSYS-338519</t>
  </si>
  <si>
    <t>rohit-sa</t>
  </si>
  <si>
    <t>{color:#000000}Hi{color} [{color:#000000} @Manoj{color}|mailto:Manoj.Jhon@technicolor.com]{color:#000000},{color} {color:#000000}{color}
{color:#000000} The hearing panel of the over-the-ear headphones allotted to me has come off. It happened today during a team call, while I was taking it off.{color} {color:#000000}{color}
{color:#000000} I was hoping you could kindly help me with either fixing it as it needs a small patchwork done or providing me with a new set.{color} {color:#000000}{color}
{color:#000000} Let me know, please.{color} {color:#000000}{color}
{color:#000000} Regards,{color} {color:#000000}{color}
{color:#000000}{color}
{color:#201f1e} {color}{color:gray}{color}{color:#201f1e}{color}{color:gray}{color}{color:#201f1e}{color}{color:#a6a6a6}{color}{color:#201f1e}{color}{color:gray}{color}{color:#201f1e}{color}{color:gray}{color}{color:#201f1e}{color}
 *{color:#201f1e} {color}{color:black} *ROHIT S. SARDESAI*{color}{color:#201f1e} {color}{color:#7f7f7f} *_(He/Him)_*{color} {color:#201f1e} {color}{color:#7f7f7f}
 {color}{color:#201f1e} {color}{color:#7f7f7f} *PRODUCTION MANAGER, PRODUCTION*{color}{color:#201f1e} {color}{color:#7f7f7f}
 {color}{color:#201f1e} {color}{color:#7f7f7f} *â€”*{color}{color:#201f1e} {color}{color:#7f7f7f}
 {color}{color:#201f1e} {color}{color:#7f7f7f} *+91 9890664939*{color}   {color:#201f1e} {color}{color:black} {color}{color:#201f1e} {color}*
{color:#201f1e}{color}{color:#201f1e}{color}
!Outlook-rarmijpa.png|thumbnail!{color:#201f1e}{color}
 {color:#201f1e} *{color}{color:#7f7f7f} {color}{color:#201f1e} {color}{color:black} {color}{color:#201f1e} {color}*
 {color:#201f1e} *{color}[{color:#201f1e}{color}{color:#7f7f7f} * MPCVFX.COM*{color}{color:#201f1e} {color}|https://www.mpcvfx.com/]{color:#201f1e} {color}{color:black} {color}{color:#201f1e} {color}*
 {color:#201f1e} *{color}{color:#7f7f7f}
 {color}{color:#201f1e} {color}{color:#7f7f7f} *Bangalore | London | Toronto | Los Angeles | MontrÃ©al | Paris | LiÃ¨ge | Adelaide | Berlin | Mumbai*{color}{color:#201f1e}*{color}{color:black} *{color} {color:#201f1e} {color}*
 {color:#201f1e} *{color}{color:#7f7f7f} *â€”*{color}{color:#201f1e} {color}{color:black} {color}{color:#201f1e} {color}*
 {color:#201f1e} *{color}[{color:#201f1e}{color}{color:#7f7f7f} * Connect with us â†’*{color}{color:#201f1e} {color}|https://www.linkedin.com/company/mpcvfx/]{color:#201f1e} {color}{color:#7f7f7f} {color}{color:#201f1e} {color}{color:#7f7f7f} {color}{color:#201f1e}*{color}{color:#7f7f7f} *{color} !Outlook-45amnvzg.png|thumbnail!{color:#7f7f7f} {color}{color:#201f1e} {color}{color:#7f7f7f} {color}{color:#201f1e} {color}*{color:#201f1e}{color}{color:#bfbfbf}{color} {color:#201f1e}{color}
{color:#201f1e}{color}</t>
  </si>
  <si>
    <t>Headphone has been replaced.;02/Jan/24 2:57 PM;manoj-j;600</t>
  </si>
  <si>
    <t>Not able to login in teradici</t>
  </si>
  <si>
    <t>CSSYS-338520</t>
  </si>
  <si>
    <t>thosareh</t>
  </si>
  <si>
    <t>utkarsha-s</t>
  </si>
  <si>
    <t>Hi IT,
My teradici is not working as it says "This desktop has no sources available, or it has timed out. Please try connecting to this desktop again later."
Please help me on this.
Thanks,
Utkarsha
  Get [Outlook for iOS|https://aka.ms/o0ukef]</t>
  </si>
  <si>
    <t>The system is up now and user confirm issue has been resolvedÂ ;02/Jan/24 3:01 PM;thosareh;300</t>
  </si>
  <si>
    <t>PowerBIAP refresh request not working.</t>
  </si>
  <si>
    <t>CSSYS-338521</t>
  </si>
  <si>
    <t>Power BI</t>
  </si>
  <si>
    <t>hsu</t>
  </si>
  <si>
    <t>kumarnt</t>
  </si>
  <si>
    <t>Hi Team,
Earlier we use to access [PowerBI AP refresh request (office.com)|https://forms.office.com/Pages/ResponsePage.aspx?id=XKNtA0O6Sk6b_3LsD1CGIYfUcrNKVx5KrQgzexIY5U9UN0xXUVRHTzVMVjRBS1pKSEk2WDlQSDUwSS4u] this link to place a manual request for Power BI refresh for AP accrual , AP Forecast &amp; ECM invoice Backlog reports. But now the same is not working.
Could you please check and help us in fixing the issue as we need to place a manual request for AP forecast &amp; AP Accrual report for now.
{color:black}Thanks &amp; Regards,{color}
 Nitin Kumar B{color:black}{color}
mailto: [{color:#0563C1}nitin.kumar@technicolor.com{color}|mailto:nitin.kumar@technicolor.com]{color:black}{color}{color:black}{color}
 !image001.jpg|thumbnail!{color:black}{color}</t>
  </si>
  <si>
    <t>Power BI link refresh issue.;02/Jan/24 2:44 PM;hsu;600</t>
  </si>
  <si>
    <t xml:space="preserve">Keyboard not working </t>
  </si>
  <si>
    <t>CSSYS-338522</t>
  </si>
  <si>
    <t>rohit-ks</t>
  </si>
  <si>
    <t>{color:#000000}Connection name - rkabi.bang.mpc.local
Host address - bangalore-pcoip.mpcfilm.com
User name - rohit-ks
GID - 231377
Desk - BNEX1083061 8th floor explorer B wing,{color}
{color:#000000} Show - WDW{color}
 Keyboard is not working, need new keyboard..</t>
  </si>
  <si>
    <t>Keyboard has been replaced;02/Jan/24 2:47 PM;manoj-j;600</t>
  </si>
  <si>
    <t xml:space="preserve">Teradici login issue </t>
  </si>
  <si>
    <t>CSSYS-338523</t>
  </si>
  <si>
    <t>{color:#000000}Hi,{color}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Ip:- 10.68.12.178{color} {color:#000000}{color}
  {color:#000000}Contact number : 9584675799{color}
  Get [Outlook for Android|https://aka.ms/AAb9ysg]</t>
  </si>
  <si>
    <t>Teradici system is down and we are trying to make it online. We will update you once your system get online.;02/Jan/24 3:23 PM;thosareh;600</t>
  </si>
  <si>
    <t>Unable to Connect</t>
  </si>
  <si>
    <t>CSSYS-338524</t>
  </si>
  <si>
    <t>Hi IT Team,
The below user is unable to connect RDP through Terradici.
GID:130106
User Name: Kanishka
Host Name: BGLRANGWKS7644
PH: 97400 80656
Regards,
Satish Kumar D</t>
  </si>
  <si>
    <t>Suggested to user to connect with New Teradici gateway IP, now its working fine. hence closing the request.;02/Jan/24 3:23 PM;rse;1800</t>
  </si>
  <si>
    <t>PLNK | Mail id white list request</t>
  </si>
  <si>
    <t>CSSYS-338527</t>
  </si>
  <si>
    <t xml:space="preserve">
Hi IT Team,
Kindly whitelist my mail ID for sending mails to PLNK Project(Nick and Redefine)
Ang ID: chaithram
GID: 228649
Mail ID: chaithra.m@technicolor.com
Domain:
[Redefine.com|http://Redefine.com]
[Nick.com|http://Nick.com]
Regards,</t>
  </si>
  <si>
    <t>Mail id has been whitelisted please try after couple of hours.
Thanks,
Ashish Shetty;02/Jan/24 3:25 PM;shettya;600</t>
  </si>
  <si>
    <t xml:space="preserve">PLNK request to add mail id into the groups </t>
  </si>
  <si>
    <t>CSSYS-338529</t>
  </si>
  <si>
    <t>Hi Team,
Please add the below user into the all the PLNK mail groups
mail groups:
[Plnkprod@mikrosanimation.Com|mailto:Plnkprod@mikrosanimation.Com]
[plnkedit@mikrosanimation.com|mailto:plnkedit@mikrosanimation.com]
[plnkanimcore@mikrosanimation.com|mailto:plnkanimcore@mikrosanimation.com]â€ƒâ€ƒ
user details :
chaithra M
user name : chaithram
GID: 228649
mail: [chaithra.m@technicolor.com|mailto:chaithra.m@technicolor.com]</t>
  </si>
  <si>
    <t>User has been added to the given DG and it will take couple of hours to replicate.;02/Jan/24 3:03 PM;shettya;600</t>
  </si>
  <si>
    <t>proxy server refusing connection</t>
  </si>
  <si>
    <t>CSSYS-338532</t>
  </si>
  <si>
    <t>NDA</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</si>
  <si>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 4th floor*{color}{color:#000000}
 {color}{color:#242424} *System No : NAV-4-118*{color}{color:#000000}
 Connection name/IP : NA
 {color}{color:#242424}{color}
 {color:#000000}
 {color}{color:#242424} *Error message/screenshot : proxy server refusing connection, unable to open teams, outlook, browser etc.*{color}{color:#000000}
 {color}{color:#242424}{color}
 {color:#000000} {color}{color:#242424} *Contact number : 9798009772*{color}{color:#000000}{color}</t>
  </si>
  <si>
    <t>Hi Kanak,
Â 
Seems like your system was part of NDA network and since you have moved out of the NDA.Â 
we changed your system network to a normal network.;02/Jan/24 3:09 PM;vijay-j;1800</t>
  </si>
  <si>
    <t>Hardware Support</t>
  </si>
  <si>
    <t>CSSYS-338535</t>
  </si>
  <si>
    <t>singhn</t>
  </si>
  <si>
    <t>Hi Team,
User started working from office today and requires a headset and his second monitor isnt working.
Hari Dutt
Host id BGLRANGWKS1486
Cubicle EXP-05-302
Phone no.- 9555054033
GID 238984
Regards,
Neha</t>
  </si>
  <si>
    <t>;02/Jan/24 3:27 PM;kumarnd;900</t>
  </si>
  <si>
    <t>;02/Jan/24 3:49 PM;kumarnd;480</t>
  </si>
  <si>
    <t>MMF - Teracidi password not working</t>
  </si>
  <si>
    <t>CSSYS-338537</t>
  </si>
  <si>
    <t>malvee</t>
  </si>
  <si>
    <t>MMF - Teracidi password not working, please do the needful
GID              : 222452
Name             : Goru Jagdeesh Kumar
E-Mail            : [gjagadeesh.kumar@mikrosanimation.com|mailto:gjagadeesh.kumar@mikrosanimation.com]
Host ID          : BGLRANGWKS4414
Mobile No   : 9059314234</t>
  </si>
  <si>
    <t>Connected with the user and changed the Gateway IP and the user is able to connect back now. Hence closing the request.;02/Jan/24 3:39 PM;nathp;900</t>
  </si>
  <si>
    <t>MMF - request for changing from leostream to teradici</t>
  </si>
  <si>
    <t>CSSYS-338538</t>
  </si>
  <si>
    <t>Migration</t>
  </si>
  <si>
    <t>MMF - request for changing from leostream to teradici
GID              : 211247
Name             : Abdul Hakkim Aboobacker
E-Mail            : [abdul.hakkim@mikrosanimation.com|mailto:abdul.hakkim@mikrosanimation.com]
Host ID          : BGLRANGWKS1338
Mobile No   : 7718018115</t>
  </si>
  <si>
    <t>The user has been onboarded from LEOSTREAM to Teradici. Hence closing the request.;02/Jan/24 3:23 PM;nathp;1200</t>
  </si>
  <si>
    <t>Game Freak | System swap</t>
  </si>
  <si>
    <t>CSSYS-338539</t>
  </si>
  <si>
    <t>Mapping</t>
  </si>
  <si>
    <t>Hi IT,
Please swap the exit employee system with the user details provided.
Reason: User host: 4264 has a quadro card which is not compatible for Game Freak work.
After swap, please take Host: 4264 to IT custody.
Project: Game Freak
Both the systems are on 18 network
+Software Details:+
Zbrush 2022.0.8
Substance Painter 2022 8.2
Substance Designer 2022 13.0.2
Photoshop 23
Maya 2022
3Ds Max 2023</t>
  </si>
  <si>
    <t>Hi,Â 
System mapping has been done and updated with mapping sheet.Â ;02/Jan/24 9:37 PM;rse;3600</t>
  </si>
  <si>
    <t>mpccrond: disk problem on tazz</t>
  </si>
  <si>
    <t>CSSYS-338541</t>
  </si>
  <si>
    <t>/usr/people not mounted
Please check the state of the disks on tazz
Remember to remove /tmp/alfserver.stop when fixed
Transport Recipient Address: bang-systems@mpcvfx.com</t>
  </si>
  <si>
    <t>This is done now.;02/Jan/24 3:17 PM;gadekarm;300</t>
  </si>
  <si>
    <t>Please install Maya 2020.4</t>
  </si>
  <si>
    <t>CSSYS-338542</t>
  </si>
  <si>
    <t>banerjeeb</t>
  </si>
  <si>
    <t>Please install Maya 2020.4 in my system</t>
  </si>
  <si>
    <t>Maya software has been installed in the user system. Hence closing the request.;02/Jan/24 6:45 PM;nathp;1200</t>
  </si>
  <si>
    <t>reviewTool Issue</t>
  </si>
  <si>
    <t>CSSYS-338547</t>
  </si>
  <si>
    <t>RV</t>
  </si>
  <si>
    <t>soumya-s</t>
  </si>
  <si>
    <t>{color:#000000}
{color}{color:#000000}Hello,{color}{color:#000000} {color}{color:#000000}{color}
 {color:#000000}
{color}{color:#000000} Unable to see thumbnails in reviewTool. Kindly look into the matter. Thanks{color}{color:#000000} {color}{color:#000000}{color}
 {color:#000000} {color}{color:#000000}{color}
 {color:#000000} {color}{color:#000000}{color}
 {color:#000000}
{color}{color:#000000} Host id :{color} [{color:#000000}{color}{color:#0086f0}bangalore-pcoip.mpcfilm.com{color}|http://bangalore-pcoip.mpcfilm.com/]{color:#0086f0}{color}{color:#000000}{color}{color:#000000} {color}{color:#000000}{color}
 {color:#000000}
{color}{color:#000000} Connection name : rkaue.bang.mpc.local{color}{color:#000000} {color}{color:#000000}{color}
 {color:#000000}
{color}{color:#000000} User name : soumya-s{color}{color:#000000} {color}{color:#000000}{color}
 {color:#000000}
{color}{color:#000000} Show : merry{color}{color:#000000} {color}{color:#000000}{color}
 {color:#000000}
{color}{color:#000000} Desk Number: BNEX1083100{color}{color:#000000} {color}{color:#000000}{color}
 {color:#000000} {color}{color:#000000}Location: Explorer 8th Floor B wing{color}{color:#000000}{color}</t>
  </si>
  <si>
    <t>We have found system was up from last 27 Days. Hence we have system update &amp; rebooted the system once, everything is working properly and the ticket has been closed.
Â ;02/Jan/24 6:05 PM;goudy;1200</t>
  </si>
  <si>
    <t>NDA system configuration for newly added users</t>
  </si>
  <si>
    <t>CSSYS-338548</t>
  </si>
  <si>
    <t>Name System Name NDA HOST NAME NDA IP
Tarun Shinde oleander bodog 10.68.14.135
Sneha Ingle indianb betef 10.68.14.232
More honaut betdx 10.68.14.225</t>
  </si>
  <si>
    <t>Converted the systems to NDA network &amp; Provided job ftrack access.
Name System Name NDA HOST NAME NDA IP
Tarun Shinde oleander bodog 10.68.14.135
Sneha Ingle indianb betef 10.68.14.232
More honaut betdx 10.68.14.225;02/Jan/24 5:29 PM;santhosha-c;3600</t>
  </si>
  <si>
    <t>Unable to login, need to register or setup OKTA verify on phone</t>
  </si>
  <si>
    <t>CSSYS-338551</t>
  </si>
  <si>
    <t>amit-kumar</t>
  </si>
  <si>
    <t>{color:#212121}Hi team{color}{color:#212121}{color}
 {color:#212121}{color}
 {color:#212121}I am unable to log in because I have changed my handset and am now unable to register the OKTA verification on my phone can you please me set this up? Need some verification code.{color}
 {color:#212121}{color}{color:#212121}{color}
 {color:#212121}User id:- AMIT-KUMAR.{color}{color:#212121}{color}
 {color:#212121}Dept:- Compositing/shower room{color}{color:#212121}{color}
 {color:#212121}Project:- WDW{color}{color:#212121}{color}{color:#212121}{color}
 {color:#212121}Software:- OKTA verify{color}{color:#212121}{color}
 {color:#212121}{color}{color:#212121}{color}
 {color:#212121}Thanks{color}{color:#212121}{color}
 {color:#212121}Amit{color}{color:#212121}{color}</t>
  </si>
  <si>
    <t>Steps to Configure Okta Verify
Issue reported :- Need to reset all mobile App
Issue Identified :-Need to reset all mobile App
Issue status :- Resolved;02/Jan/24 3:38 PM;goudy;1800</t>
  </si>
  <si>
    <t>Old and disabled accounts removing from Ftrack</t>
  </si>
  <si>
    <t>CSSYS-338553</t>
  </si>
  <si>
    <t>List of below-mentioned users old and disabled users removing from Ftrack.
sandeep-go swarup-pan prasanta-m sagar-g rohit-c shailesh-m yogesh-a amit-kar sangram-l sandeep-mi vikas-v anurag-s hetal-a rakesh-v jegadeesan-v amit-p mahesh-m prajeesh-e noan-v raorellas asif-m kumar-ni kolli-sa shivani-k utkarsha-w jibin-b jegathesan-t shahid-h nikhil-km channi-c vinod-m tarun-m tejas-s mohit-h ashutosh-sm debdutta-g rohit-kb manik-s</t>
  </si>
  <si>
    <t>Removed below listed user ids from Ftrcak access.
sandeep-go swarup-pan prasanta-m sagar-g rohit-c shailesh-m yogesh-a amit-kar sangram-l sandeep-mi vikas-v anurag-s hetal-a rakesh-v jegadeesan-v amit-p mahesh-m prajeesh-e noan-v raorellas asif-m kumar-ni kolli-sa shivani-k utkarsha-w jibin-b jegathesan-t shahid-h nikhil-km channi-c vinod-m tarun-m tejas-s mohit-h ashutosh-sm debdutta-g rohit-kb manik-s;02/Jan/24 7:03 PM;vijay-j;7200</t>
  </si>
  <si>
    <t>Taradici is not connected</t>
  </si>
  <si>
    <t>CSSYS-338554</t>
  </si>
  <si>
    <t xml:space="preserve">Hello Team,
below mentioned artist is not able to connect through teradici
Host id: BGRANGWKSR108
CUBIC ID: 34
10TH FLOOR
TERADICI NOT CONNETED,
Please look into this &amp; resolve it.
 </t>
  </si>
  <si>
    <t>Issue has been fixed by changing the teradici gateway IP and reconfiguring OKTA. Now user got connected. Hence closing the request.Â ;02/Jan/24 4:10 PM;thiyagarajansr;600</t>
  </si>
  <si>
    <t>Teradici not able to connect</t>
  </si>
  <si>
    <t>CSSYS-338555</t>
  </si>
  <si>
    <t>ramprasad-r</t>
  </si>
  <si>
    <t>Hi Team,
I'm facing Teradici login issue. Brocker failed to reach resource on port 60443. Even after entering the correct credentials and restarting system multiple times.
Kindly resolve this asap for working.
User name: ramprasad-r
Global ID: 128693
Machine/Connection Name: rkana.bang.mpc.local
Desk Number:  BNEX1083056
Location:  Explorer 8th Floor B Wing
Regards,
Ramaprasad P
Lead Compositor</t>
  </si>
  <si>
    <t>rkana machine was down and made online;02/Jan/24 3:37 PM;hsu;600</t>
  </si>
  <si>
    <t>tgza: post install script</t>
  </si>
  <si>
    <t>CSSYS-338557</t>
  </si>
  <si>
    <t>CentOS7 (workstation) post install script run on tgza
Please make sure automount maps and other host databases are updated
/etc/nis/autofs.bang on janet:
/mpc/tgza1  tgza:/disk1
/mpc/tgza2  tgza:/disk2
... etc
Transport Recipient Address: bang-systems@mpcvfx.com</t>
  </si>
  <si>
    <t>automount maps and other host databases are updated;02/Jan/24 4:16 PM;kul;300</t>
  </si>
  <si>
    <t>System login issue</t>
  </si>
  <si>
    <t>CSSYS-338560</t>
  </si>
  <si>
    <t>Cable loose connection</t>
  </si>
  <si>
    <t>gijo-g</t>
  </si>
  <si>
    <t>Hi Team,
My system got freezed completely, Did restarted system not able to login now getting pop message of authenticated with cached credentials.. I hv attached screenshot too. Please investigate into this..
  Get [Outlook for Android|https://aka.ms/AAb9ysg]</t>
  </si>
  <si>
    <t>It was network cable loose connection after fixed user could login the machine.;02/Jan/24 5:02 PM;karthick-s;1800</t>
  </si>
  <si>
    <t xml:space="preserve">NDA Samsungsecurity Jobs folder issue </t>
  </si>
  <si>
    <t>CSSYS-338561</t>
  </si>
  <si>
    <t>Duplicate accounts clean up in AD</t>
  </si>
  <si>
    <t>CSSYS-338563</t>
  </si>
  <si>
    <t>CSSYS-338564</t>
  </si>
  <si>
    <t>madhavs</t>
  </si>
  <si>
    <t>{color:#000000}Respected Sir,{color}
 {color:#000000}{color}
 {color:#000000} I am unable to login Teradici in mill NDA PROJECT.{color}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
[https://aka.ms/AAb9ysg]</t>
  </si>
  <si>
    <t>wating for user respones;02/Jan/24 5:52 PM;thosareh;900</t>
  </si>
  <si>
    <t>Teams and email is not working</t>
  </si>
  <si>
    <t>CSSYS-338565</t>
  </si>
  <si>
    <t xml:space="preserve">
Teams and email is not working
h2. Dhanasekaran P
[dhanasekaran.pachaiyappan@mikrosanimation.com|mailto:dhanasekaran.pachaiyappan@mikrosanimation.com]
GID Â  Â  Â - 203556
Host ID Â  Â 1169
ANG Â ID Â  Â pd</t>
  </si>
  <si>
    <t>User account has been moved to mokros from Vantiva, now its working fine.;02/Jan/24 5:40 PM;rse;3600</t>
  </si>
  <si>
    <t>Creating user JML accounts</t>
  </si>
  <si>
    <t>CSSYS-338567</t>
  </si>
  <si>
    <t>I have created the JML accounts .
|#1981321: [BGLR ADV][TC USER] Renjith I R|
|#1981322: [BGLR ADV][TC USER] Akshay Khot|;02/Jan/24 5:16 PM;arshiyas;2400</t>
  </si>
  <si>
    <t>Konica Minolta printer Services check</t>
  </si>
  <si>
    <t>CSSYS-338568</t>
  </si>
  <si>
    <t>Navigator 9th floor Printer Black toner need to change and Spare toners booking with vendor.</t>
  </si>
  <si>
    <t xml:space="preserve">Receiving Mumbai WFH Assets </t>
  </si>
  <si>
    <t>CSSYS-338571</t>
  </si>
  <si>
    <t>WFH Assets receivedÂ ;02/Jan/24 5:47 PM;lazaroc;5400</t>
  </si>
  <si>
    <t>Creation of a new email alias</t>
  </si>
  <si>
    <t>CSSYS-338574</t>
  </si>
  <si>
    <t>vivek-mv</t>
  </si>
  <si>
    <t>pratik-sb</t>
  </si>
  <si>
    <t>Hi team,
I want to create a new email alias for my team, mentioning all the necessary details below:
*Show - BIA*
*Alias name - BIA RotoPrep Creatives*
*Owners - Sandra Patrao, Pratik Bidkar*
*Members to be added -*
*Kishore Boloor*
*Ajesh K T*
*Mohasinkhan Jayyadalli Jamaddar*
*Antony John Victor Madalaimuthu*
*Washim Hasan*</t>
  </si>
  <si>
    <t>created Distribution Group;02/Jan/24 5:04 PM;vivek-mv;900</t>
  </si>
  <si>
    <t>Dibyajyoti Sau | BGLRANGRS0099 | GID 219470 | RSMB error</t>
  </si>
  <si>
    <t>CSSYS-338576</t>
  </si>
  <si>
    <t>RSMB</t>
  </si>
  <si>
    <t>Name : Dibyajyoti Sau
Host : BGLRANGRS0099
User is facing RSMB error in render blades, Kindly have a check</t>
  </si>
  <si>
    <t>Â 
Updated the RSMB license, its working fine.;02/Jan/24 6:02 PM;kumarv2;1200</t>
  </si>
  <si>
    <t>FBMT and SQGW : System restart issue.</t>
  </si>
  <si>
    <t>CSSYS-338577</t>
  </si>
  <si>
    <t>Power trip</t>
  </si>
  <si>
    <t>Hi IT Team,
Please check the below user system is getting restarted. Please check and resolve the issue.
1.GID-228728
Name-Priyesh Pavithran
Host Name-8809
Username-pavithranp
Email [ID-priyesh.pavithran@technicolor.com|mailto:ID-priyesh.pavithran@technicolor.com]
Contact No-9946457392
2.GID-203620
Name-AVR Naidu
Host Name-3231
Username-naidua
Email [ID-avr.naidu@technicolor.com|mailto:ID-avr.naidu@technicolor.com]
Contact No-8884624549
Regards
Pranav K Das</t>
  </si>
  <si>
    <t>Hi [~kdasp] ,
as the power trip had happened twice so the system got restarted have connected the system to UPS.
Thanks,
Ashish Shetty;02/Jan/24 4:59 PM;shettya;600</t>
  </si>
  <si>
    <t>Adv. terradici connection issue</t>
  </si>
  <si>
    <t>CSSYS-338578</t>
  </si>
  <si>
    <t>rajvca</t>
  </si>
  <si>
    <t>Hi Team,
My adv teradici system throwsÂ *â€œBroker failed to reach resource on port 60443â€*Â error on login.
Please help me to resolve this ASAP as i'm blocked.
*adv machine:*Â [bglr-tgw.moving-picture.com|http://bglr-tgw.moving-picture.com/]
*username:*Â rajvca
Regards
Akhil</t>
  </si>
  <si>
    <t>system has been turned on;02/Jan/24 4:54 PM;vvj;600</t>
  </si>
  <si>
    <t>wacom pen tab &amp; mouse  issue</t>
  </si>
  <si>
    <t>CSSYS-338580</t>
  </si>
  <si>
    <t>ravikant-s</t>
  </si>
  <si>
    <t>{color:#000000}Hi,{color}
{color:#000000} i am facing with Wacom/pen tab &amp; mouse please change and provide new.{color}
 {color:black} *Ravikant Singh*{color}{color:black}{color} {color:#676767} _(He/His)_{color}
{color:#676767} *Artist-*{color}{color:#676767} *Rotoscope, Rotoscope*{color}{color:#000000}{color}
 {color:#676767}GID- 229881{color}
 {color:#7f7f7f}+91 9939074149{color}
{color:#666666} _London | Toronto | Los Angeles | MontrÃ©al | Bangalore | Paris | LiÃ¨ge | Adelaide | Berlin_{color}{color:#000000}{color}  !Outlook-r34oofar.png|thumbnail!{color:#000000}{color}
{color:black} {color}[{color:black}{color}{color:black} * technicolorcreative.com*{color}|https://www.technicolorcreative.com/]{color:black} {color}{color:black}{color} {color:#000000}{color} !Outlook-awqnogl5.png|thumbnail!{color:#000000}{color} !Outlook-atbzvqsx.png|thumbnail!{color:#000000}{color} !Outlook-0tm2nnfs.png|thumbnail!{color:#000000}{color} !Outlook-cknpyc0s.png|thumbnail!{color:#000000}{color} !Outlook-odmgi0iu.png|thumbnail!{color:#000000}{color}</t>
  </si>
  <si>
    <t>Mouse has been replaced.
Wacom has been replaced.;02/Jan/24 5:36 PM;manoj-j;900</t>
  </si>
  <si>
    <t>BGLR | mill adv nb media server down</t>
  </si>
  <si>
    <t>CSSYS-338581</t>
  </si>
  <si>
    <t>rajesh-ka</t>
  </si>
  <si>
    <t>Hi Team,
magenta.bglr.adv.mpc.local is down, could someone please take a look?
{noformat}PING magenta.bglr.adv.mpc.local (10.68.8.56) 56(84) bytes of data.
From ns.bglr.adv.mpc.local (10.68.8.30) icmp_seq=2 Destination Host Unreachable
From ns.bglr.adv.mpc.local (10.68.8.30) icmp_seq=3 Destination Host Unreachable
From ns.bglr.adv.mpc.local (10.68.8.30) icmp_seq=4 Destination Host Unreachable{noformat}
Thanks,
Rajesh</t>
  </si>
  <si>
    <t>Hi Rajesh,
Â 
Your server was in the downstage, it's been made up.
we can ping now. please cross check.
PING magenta.bglr.adv.mpc.local (10.68.8.56) 56(84) bytes of data.
64 bytes from magenta.bglr.adv.mpc.local (10.68.8.56): icmp_seq=1 ttl=64 time=0.529 ms
64 bytes from magenta.bglr.adv.mpc.local (10.68.8.56): icmp_seq=2 ttl=64 time=0.266 ms
64 bytes from magenta.bglr.adv.mpc.local (10.68.8.56): icmp_seq=3 ttl=64 time=0.295 ms;02/Jan/24 7:01 PM;vijay-j;600</t>
  </si>
  <si>
    <t>NDA SYSTEM MOVEMENT - 3500094 - SAMSUNG CIRCLE - 02-01-2024</t>
  </si>
  <si>
    <t>CSSYS-338582</t>
  </si>
  <si>
    <t>Hi Team, Kindly help with the below system movement -
|{color:white} Current Desk{color} |{color:white} GID{color} |{color:white} Name{color} |{color:white} Username{color} |{color:white} Machine name{color} |{color:white} Serial number{color} |{color:white} Proposed Desk{color} |{color:white} FLOOR{color} |{color:white} Dept{color} |
|{color:black} NAV-11-251{color} |{color:black} 223205{color} |{color:black} Swaroop Krishnan R{color} |{color:black} krishnanrs{color} |{color:black} MOHALI{color} |{color:black} 4V42RD3{color} |{color:black} BNNV111290 NDA Room-1{color} |{color:black} Navigator 11{color} |{color:black} Compositing{color} |
|{color:black} NAV-11-224{color} |{color:black} 238983{color} |{color:black} Bibeesh N C{color} |{color:black} bibeesh{color} |{color:black} gepida{color} |{color:black} B84V8G3{color} |{color:black} BNNV111300 NDA Room-1{color} |{color:black} Navigator 11{color} |{color:black} Compositing{color} |
|{color:black} NAV-11-212{color} |{color:black} 140446{color} |{color:black} Alex Johnsundaram{color} |{color:black} alex-j{color} |{color:black} Pansy{color} |{color:black} 5zp2xg3{color} |{color:black} BNNV111299 NDA Room-1{color} |{color:black} Navigator 11{color} |{color:black} Compositing{color} |
|{color:black} NAV-11-230{color} |{color:black} 234173{color} |{color:black} Rahul Vishwas Kamble{color} |{color:black} vishwaskambler{color} |{color:black} grangala{color} |{color:black} GQ9BBS2{color} |{color:black} BNNV111293 NDA Room-1{color} |{color:black} Navigator 11{color} |{color:black} Compositing{color} |
|{color:black} NAV-11-233{color} |{color:black} 225131{color} |{color:black} Pushpendra Singh{color} |{color:black} pushpendra-s{color} |{color:black} Bora{color} |{color:black} SGH735PTQ1{color} |{color:black} BNNV111294 NDA Room-1{color} |{color:black} Navigator 11{color} |{color:black} Compositing{color} |
|{color:black} NAV-11-215{color} |{color:black} 146970{color} |{color:black} Vagampalli Yasasvini{color} |{color:black} yasasvini-va{color} |{color:black} oats{color} |{color:black} sgh629q787{color} |{color:black} BNNV111285 NDA Room-1{color} |{color:black} Navigator 11{color} |{color:black} Compositing{color} |
[@Clinton|mailto:clintond.lazaro@technicolor.com] / [@G Kumar|mailto:Nandha.Kumar@technicolor.com] - Kindly move the systems after 7 pm as the artists are currently working on another project.
[@Edwin|mailto:edwin.shylwaster@technicolor.com] &amp; [@Vijay|mailto:Vijay.Jayaram@technicolor.com] - Kindly help with the NDA networking on the systems.
Thanks &amp; Regards,
Utkarsh Jadhav
MILL Operations Team</t>
  </si>
  <si>
    <t>unable to receive calls on teams</t>
  </si>
  <si>
    <t>CSSYS-338583</t>
  </si>
  <si>
    <t>kommojua</t>
  </si>
  <si>
    <t>hi
I am unable to receive calls on teams, but I can call. people who ever is trying to call me, its diverting to voice message, and I cannot receive any incoming calls alerts. they have to message me to call them back.
please kindly check this incoming calls issues in teams.
thanks
Aravind
GID: 219690
PHONE : 9515502937</t>
  </si>
  <si>
    <t>The call forward was enabled and now working fine after changing the settings.;02/Jan/24 5:23 PM;nathp;900</t>
  </si>
  <si>
    <t xml:space="preserve">need headphone and camera </t>
  </si>
  <si>
    <t>CSSYS-338585</t>
  </si>
  <si>
    <t>{color:#000000}hello{color}
{color:#000000} Need headphone and camera for desk no MUM-T1-131{color} {color:#000000}{color}
{color:#000000} Neeraj kumar patel{color}
{color:#000000} 244470{color}
{color:#000000} Fx{color}</t>
  </si>
  <si>
    <t>We handover the headphone and camera to [~kumarpateln]Â ;02/Jan/24 5:46 PM;thosareh;900</t>
  </si>
  <si>
    <t xml:space="preserve">RV player is locked for whole day, please retrive </t>
  </si>
  <si>
    <t>CSSYS-338587</t>
  </si>
  <si>
    <t xml:space="preserve">RV </t>
  </si>
  <si>
    <t>dassa</t>
  </si>
  <si>
    <t xml:space="preserve">rv player is not working even when shotgun is working,I am giving login details properly and still getting locked for hours continuously </t>
  </si>
  <si>
    <t>Hi [~dassa] ,Â 
Â 
Please reach RND team for RV player login issues.Â 
Â 
If any concern reach me on teams.Â 
Â 
Thanks,
Selvakumar RÂ ;02/Jan/24 5:00 PM;rse;300</t>
  </si>
  <si>
    <t>CSSYS-338589</t>
  </si>
  <si>
    <t>Hi IT,
User unable to connect to Teradici
GID: 243262
Name:  Javed Mulla
Host: 9108
A&amp;G login ID:  mullaj
Ph: 9503435894</t>
  </si>
  <si>
    <t>User has connected to the system after guiding the steps.;02/Jan/24 5:51 PM;shettya;900</t>
  </si>
  <si>
    <t>need webcam</t>
  </si>
  <si>
    <t>CSSYS-338590</t>
  </si>
  <si>
    <t>sushen-r</t>
  </si>
  <si>
    <t>{color:#000000}hey team,{color}
{color:#000000} can i get a webcam for attending the call which need cam on.
 here is my system detail .
 {color}{color:#000000}{color}{color:#201f1e}Username:{color} {color:#000000} {color}{color:#201f1e}{color} {color:#000000} {color}{color:#201f1e} *Sushen.r*{color}{color:#000000}{color}{color:#000000}
{color}{color:#000000}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 {color}{color:#201f1e} *9508619664*{color}{color:#000000}{color}
  {color:#000000}
{color}{color:#000000} {color}{color:#201f1e}MPC Host:{color} {color:#000000} {color}{color:#201f1e} *tgyf*{color}
 {color:#000000}{color}{color:#000000}
{color}{color:#000000} {color}{color:#201f1e}{color}
 {color:#000000}{color}{color:#000000} thanks
 sushen rao
 GID - 234316{color}</t>
  </si>
  <si>
    <t>Webcam provided.;02/Jan/24 5:00 PM;manoj-j;600</t>
  </si>
  <si>
    <t>software installation</t>
  </si>
  <si>
    <t>CSSYS-338593</t>
  </si>
  <si>
    <t>senguptad</t>
  </si>
  <si>
    <t xml:space="preserve">Hi Team,
please install quick time essentials in this system.
host id - 8729 </t>
  </si>
  <si>
    <t>Hi,
Â 
As per request quick time essential has been installed, hence closing the request.;02/Jan/24 5:45 PM;rse;900</t>
  </si>
  <si>
    <t>CSSYS-338594</t>
  </si>
  <si>
    <t>Hi IT,
User unable to connect to Teradici
GID: 228395
Name: Mandira Das
Host: bglrangrs8829
A&amp;G login ID: dasm
Ph: 8240956669
Email: [mandira.das@technicolor.com|mailto:mandira.das@technicolor.com]</t>
  </si>
  <si>
    <t>The system was offline and hence turned ON the system.;02/Jan/24 6:20 PM;nathp;600</t>
  </si>
  <si>
    <t>CTS laptop faulty check</t>
  </si>
  <si>
    <t>CSSYS-338595</t>
  </si>
  <si>
    <t>We have checked 12 laptops.;02/Jan/24 6:40 PM;renganathanr;10800</t>
  </si>
  <si>
    <t xml:space="preserve">CTS laptop faulty check </t>
  </si>
  <si>
    <t>CSSYS-338596</t>
  </si>
  <si>
    <t>we have checked 12 laptops ,Â ;02/Jan/24 6:40 PM;kishore-sr;14400</t>
  </si>
  <si>
    <t>Install Mentioned Plugins</t>
  </si>
  <si>
    <t>CSSYS-338597</t>
  </si>
  <si>
    <t>Hi team,
Please install mentioned plugins  for below mentioned Host Ids
h1. *Yeti - 4.2.12 for maya 2022*
*Dependencies:* MtoA 5.3.5.0, Arnold 7.2.5.0, V-Ray 6.10, Redshift 3.5.22
Host Ids
207064 Govindarajan Radhakrishnan
*BGLRANGWKS1496*
207384 Janmeyajay Pradhan
*BGLRANGWKS4261*
221070 Hradesh Bharti
*BGLRANGWKS3387*</t>
  </si>
  <si>
    <t>souvik-m firefox issue</t>
  </si>
  <si>
    <t>CSSYS-338598</t>
  </si>
  <si>
    <t>souvik-m</t>
  </si>
  <si>
    <t>souvik-m firefox issue. not able to open firefox.</t>
  </si>
  <si>
    <t>User quota full, cleared cache and preference has been resetÂ ;02/Jan/24 5:42 PM;hsu;1200</t>
  </si>
  <si>
    <t>Monitors moment</t>
  </si>
  <si>
    <t>CSSYS-338599</t>
  </si>
  <si>
    <t>msu</t>
  </si>
  <si>
    <t>reddyjs</t>
  </si>
  <si>
    <t xml:space="preserve">HI SUbrmani,
PLease move the monitors from cabin 2 to cabin 3 </t>
  </si>
  <si>
    <t>Hi [~reddyjs] ,
As requested, Both monitors have been moved to Cabin-03, below are the details for your reference.
|BU|Source Building|Source Floor|Source Cubicle|Asset Type|Model|Serial Number|Asset Tag|Host Name|Destination Building|Destination Floor|Destination Cubicle|
|TG|Explorer|5th A|Cabin02|Monitor|Z25XSG3|CNC1250HKS|CHMONL-23259|NA|Explorer|5th A|Cabin03|
|TG|Explorer|5th A|Cabin02|Monitor|Z25xsG3|CNC1250HHL|CHMONL-23386|NA|Explorer|5th A|Cabin03|;02/Jan/24 6:19 PM;msu;1800</t>
  </si>
  <si>
    <t>Power-On Mill blades</t>
  </si>
  <si>
    <t>CSSYS-338600</t>
  </si>
  <si>
    <t>shiju-j</t>
  </si>
  <si>
    <t>Hi Team,
Please turn-on the list of attached blades.
[^Power-ON.txt]
Thanks,
Shiju John</t>
  </si>
  <si>
    <t>pls install unreal 5.1.1</t>
  </si>
  <si>
    <t>CSSYS-338602</t>
  </si>
  <si>
    <t>chandrashekharhittag</t>
  </si>
  <si>
    <t>Hi,
pls install unreal 5.1.1 in my system
[gaurav.chandrashekharhittalmani@mikrosanimation.com|mailto:gaurav.chandrashekharhittalmani@mikrosanimation.com]
GID:237226
[Cub.ID|http://Cub.ID] 353
[Host.ID|http://Sys.ID] 9748</t>
  </si>
  <si>
    <t>\\bglrangstr024\Tools_Depot\Tools\Unreal
Asked the user to install the software from below path.;02/Jan/24 6:10 PM;nathp;600</t>
  </si>
  <si>
    <t>Below artist is using a Wacom pen tablet, and the tip of the pen has depleted, IT has asked us to get the pen tablet replaced, Pls assist:</t>
  </si>
  <si>
    <t>CSSYS-338603</t>
  </si>
  <si>
    <t>Hi Shreyas,
Below artist is using a Wacom pen tablet, and the tip of the pen has depleted, IT has asked us to get the pen tablet replaced, Pls assist:
Name: Shreyas N Dass
Host: BGLRANGWKS8794
GID: 244025
ANG Username: narasimhadasss
Contact: 9035151589</t>
  </si>
  <si>
    <t>Retaining/Swap TA systems</t>
  </si>
  <si>
    <t>CSSYS-338604</t>
  </si>
  <si>
    <t>mjp</t>
  </si>
  <si>
    <t>Hi Team,
We need to retain Tarun Rawlaniâ€™ s systems for the TA usage.
Tarun had 2 systems with EA and Warhorse network setup.
Requesting to swap the EA system (host: 8800) with Akhil Dasâ€™s system (host: bglrangrs0023) as he have low configured system and
need Warhorse system (host: 8913) for Anmol Mathurâ€™s  usage as he will be supporting the project.
System Network           Old User                             New User
8800 EA                    Tarun Rawlani (rawlanit)   Akhil Das (dasak)
8913 Mill/Warhorse   Tarun Rawlani (rawlanit) Anmol Mathur (mathuran)
Kindly do the needful.
Thanks with Regards,
Poornima</t>
  </si>
  <si>
    <t>As per the request, The systems has been swapped as per the request. Hence closing the request.;02/Jan/24 9:15 PM;nathp;2700</t>
  </si>
  <si>
    <t>CSSYS-338606</t>
  </si>
  <si>
    <t>{color:#242424}{color}{color:#000000}Hi,{color}{color:#242424}{color}{color:#242424}{color}
{color:#242424} {color}{color:#000000}{color}
 {color:#242424}{color}
{color:#242424} {color}{color:#000000}Name: Akshay Ingole{color}{color:#242424}{color}
{color:#242424}
{color}{color:#201f1e}User id: ingolea{color}{color:#242424}
{color}{color:#201f1e}GID: 240449{color}{color:#242424}
{color}{color:#201f1e}MPC connection name: taba.bang.mpc.local{color}{color:#242424}
{color}{color:#000000}Issue: Again after logging into Teradici, I am facing the same issue that the Linux system is not maximizing its full resolution.{color}{color:#242424}{color}
{color:#242424} {color}{color:#000000}{color}
 {color:#242424}{color}
{color:#242424} {color}{color:#000000}PFA{color}{color:#242424}{color}
{color:#242424}{color}{color:#000000}{color} !image.png|thumbnail!{color:#000000}{color}
 {color:#242424}{color}</t>
  </si>
  <si>
    <t>Changed Display prefrences and user confirm issue has been resolved;02/Jan/24 6:43 PM;thosareh;600</t>
  </si>
  <si>
    <t>Request for graphic card upgrade</t>
  </si>
  <si>
    <t>CSSYS-338609</t>
  </si>
  <si>
    <t>System upgrade</t>
  </si>
  <si>
    <t>Replaced Graphic card</t>
  </si>
  <si>
    <t>sakshi-p</t>
  </si>
  <si>
    <t>{color:#000000}Hi Team{color} {color:#000000}{color}
{color:#000000} this is reagrding my machine's graphic card which is 1 Quadro P4000 right now.{color}
{color:#000000} I would like to request you to upgrade it to a better and faster graphic card as it is causing problems with Mari exports when dealing with number of procedural nodes in graph.{color}
{color:#000000} I would request for RTXA5000. but anything better from current would also do.{color} {color:#000000}{color}
{color:#000000}_  {color}{color:#000000} _{color}{color:#212121} _machine name- tfgw.bang.mpc.local_{color}{color:#000000} {color}{color:#000000}
{color}{color:#000000}  {color}{color:#212121} _username- sakshi-p_{color}{color:#000000}{color} {color:#000000}
{color}{color:#000000}  {color}{color:#212121} _Desk Number: BNEX1081088_{color}{color:#000000}{color} {color:#000000}  {color}{color:#000000} _building - Explorer 8th A wing_{color}{color:#000000}{color}
  {color:#000000}{color}
  {color:#000000}{color}
{color:#000000} Thanks{color}</t>
  </si>
  <si>
    <t>Spoke with user, asking for graphics card replacement.;02/Jan/24 6:18 PM;hsu;600</t>
  </si>
  <si>
    <t>File and folder access is not working</t>
  </si>
  <si>
    <t>CSSYS-338608</t>
  </si>
  <si>
    <t xml:space="preserve">Hi Team,
After installing RV player access now user getting file or directory is corrupted and unreadable issues while working on files.
host id - 8729 </t>
  </si>
  <si>
    <t>The user is not responding hence this ticket will be closed now, and please do not reply in this ticket mail, once ticket will be closed there is no follow-up in this ticket. Please raise a new ticket in case of any new issues.Â 
Â ;02/Jan/24 9:38 PM;rse;1200</t>
  </si>
  <si>
    <t>CSSYS-338611</t>
  </si>
  <si>
    <t>As checked, the user account is active and all the services are fine. Kindly ask the user to check and confirm.;02/Jan/24 7:09 PM;nathp;600</t>
  </si>
  <si>
    <t>headphone issue</t>
  </si>
  <si>
    <t>CSSYS-338612</t>
  </si>
  <si>
    <t>amaresh-bh</t>
  </si>
  <si>
    <t>{color:#000000}Hi{color} {color:#000000}{color}
{color:#000000} My headphone plug has some loose connection so i am not able to hear anything.{color}
{color:#000000} can you please provide me a new one.{color} {color:#000000}{color}
{color:#000000} desk no- EXP-08-104{color} {color:#000000}{color}
  {color:#000000}{color}
  {color:#000000}{color}
  {color:#000000}
{color}{color:black}Thanks !{color}{color:#000000}
{color}{color:black}amaresh-bh{color}{color:#000000}
{color}{color:black}key Artist-texturing{color}{color:#000000}{color}</t>
  </si>
  <si>
    <t>Visited user desk and checked headphone cable is broken;02/Jan/24 6:26 PM;hsu;600</t>
  </si>
  <si>
    <t>NDA SYSTEM MOVEMENT - Eureka_3101023 | NDA secure 2</t>
  </si>
  <si>
    <t>CSSYS-338613</t>
  </si>
  <si>
    <t>Hi Team, Kindly help with the below system movement -
|{color:white} Current Desk{color} |{color:white} FLOOR{color} |{color:white} Proposed Desk{color} |{color:white} FLOOR{color} |{color:white} Machine name{color} |{color:white} Serial number{color} |
|{color:black} Nav-04-127{color} |{color:black} NAVIGATOR 4{color} |{color:black} BNNV111290 NDA Room-1{color} |{color:black} NAVIGATOR 11{color} |{color:black} Scorpio{color} |{color:black} SGH814QDHD{color} |
|{color:black} Nav-04-106{color} |{color:black} NAVIGATOR 4{color} |{color:black} BNNV111300 NDA Room-1{color} |{color:black} NAVIGATOR 11{color} |{color:black} duck{color} |{color:black} SGH710SXHT{color} |
[@Clinton|mailto:clintond.lazaro@technicolor.com] / [@G Kumar|mailto:Nandha.Kumar@technicolor.com] - Kindly move the systems after 7 pm as the artists are currently working on another project.
[@Edwin|mailto:edwin.shylwaster@technicolor.com] &amp; [@Vijay|mailto:Vijay.Jayaram@technicolor.com] - Kindly help with the NDA networking on the systems.
Thanks &amp; Regards,
Utkarsh Jadhav
MILL Operations Team</t>
  </si>
  <si>
    <t xml:space="preserve">mail missing from outlook </t>
  </si>
  <si>
    <t>CSSYS-338615</t>
  </si>
  <si>
    <t>pankaj-sh</t>
  </si>
  <si>
    <t>{color:#000000}Hi,{color}
{color:#000000} Almost all mails are missing from my outlook mail subfolder called "imp mail"{color}
{color:#000000} one folder called leave also missing .{color}
{color:#000000} I would request to fix this issue .{color}
  {color:#000000}{color}
{color:#000000} regards{color}
{color:#000000} panka sharma{color}</t>
  </si>
  <si>
    <t>User left for the day, so [~kpy] ,
assigned this ticket to morning engineer.;02/Jan/24 7:54 PM;thosareh;1800</t>
  </si>
  <si>
    <t xml:space="preserve">Re: Regarding lost of stylus pen </t>
  </si>
  <si>
    <t>CSSYS-338616</t>
  </si>
  <si>
    <t>pallavi-sy</t>
  </si>
  <si>
    <t>{color:#000000}Hi{color} [{color:#000000} @Sumanth{color}|mailto:Sumanth.Kumar@technicolor.com]{color:#000000},{color} {color:#000000}{color}
{color:#000000} Kindly provide the stylus to below artist as it has been lost from his desk.{color} {color:#000000}{color}
{color:#000000}
{color}{color:#000000}
{color}
|{color:#000000}{color}{color:black} Global ID{color}{color:black}{color}{color:#000000} {color}|{color:#000000}{color}{color:black} Name{color}{color:black}{color}{color:#000000} {color}|{color:#000000}{color}{color:black} DOJ{color}{color:black}{color}{color:#000000} {color}|{color:#000000}{color}{color:black} Designation {color}{color:black}{color}{color:#000000} {color}|{color:#000000}{color}{color:black} Department{color}{color:black}{color}{color:#000000} {color}|
|{color:#000000}{color}{color:black} 222646{color}{color:black}{color}{color:#000000} {color}|{color:#000000}{color}{color:black} Appu Gowda{color}{color:black}{color}{color:#000000} {color}|{color:#000000}{color}{color:black} 16-Dec-20{color}{color:black}{color}{color:#000000} {color}|{color:#000000}{color}{color:black} Senior Artist{color}{color:black}{color}{color:#000000} {color}|{color:#000000}{color}{color:black} Rotoscope{color}{color:black}{color}{color:#000000} {color}|
{color:#000000}{color}
  {color:#000000}{color}
 {color:#000000}{color}
{color:black}Thanks and Regards,{color}
{color:black}{color}
Pallavi Shilas Yenurkar (She/Her)
| Resource Assistant |
|
|
|
|  *{color:#000001} *Ext*{color}* |{color:#000001}{color}  [{color:#000001} undefined{color}|]{color:#000001}{color}{color:#000001}{color}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[{color:#646464}THEMILL.COM{color}|http://www.themill.com/]{color:#646464}{color}{color:#646464}{color}
{color:#676767}{color}
|{color:#3b3838}{color} !file:///C:/Users/PALLAV~1/AppData/Local/Temp/msohtmlclip1/01/clip_image002.png!{color:#3b3838}{color} &lt;[https://www.facebook.com/Technicolor]&gt;{color:#3b3838}{color} |{color:#3b3838}{color} !file:///C:/Users/PALLAV~1/AppData/Local/Temp/msohtmlclip1/01/clip_image003.png!{color:#3b3838}{color} &lt;[https://www.instagram.com/technicolorco/]&gt;{color:#3b3838}{color} |{color:#3b3838}{color} !file:///C:/Users/PALLAV~1/AppData/Local/Temp/msohtmlclip1/01/clip_image004.png!{color:#3b3838}{color} &lt;[http://www.linkedin.com/company/technicolor]&gt;{color:#3b3838}{color} |{color:#3b3838}{color} !file:///C:/Users/PALLAV~1/AppData/Local/Temp/msohtmlclip1/01/clip_image005.png!{color:#3b3838}{color} &lt;[https://twitter.com/technicolor]&gt;{color:#3b3838}{color} |{color:#3b3838}{color} !file:///C:/Users/PALLAV~1/AppData/Local/Temp/msohtmlclip1/01/clip_image006.png!{color:#3b3838}{color} &lt;[http://www.youtube.com/technicolor]&gt;{color:#3b3838}{color} |
 {color:#000000}{color}
----
{color:#000000} *From:* Channi Chaitali &lt;Channi.Chaitali@technicolor.com&gt;
  *Sent:* Tuesday, January 2, 2024 6:33 PM
  *To:* Appu Gowda &lt;appu.gowda@technicolor.com&gt;; *mill.india.ops &lt;mill.india.ops@themill.com&gt;; Pallavi Shilas Yenurkar &lt;Pallavi.ShilasYenurkar@technicolor.com&gt;
  *Subject:* Re: Regarding lost of stylus pen{color}    
{color:#000000} Hi Appu{color} {color:#000000}{color}
{color:#000000} The assets issued are employees responsibility to keep it safe. In case of asset misplacement, it will be deducted from employees FnF at the time of their exit.{color}  {color:#000000}{color}
{color:#000000}{color} [{color:#000000}@Pallavi{color}|mailto:Pallavi.ShilasYenurkar@technicolor.com]{color:#000000} Please raise a request with central tech team to issue a stylus. Share the GUID of the artist with Sumanth and inform him about the lost stylus.{color} {color:#000000}{color}
{color:#000000} Thanks{color}
----
{color:#000000} *From:* Appu Gowda &lt;appu.gowda@technicolor.com&gt;
  *Sent:* 02 January 2024 14:59
  *To:* *mill.india.ops &lt;mill.india.ops@themill.com&gt;
  *Subject:* Regarding lost of stylus pen{color}   
Hi
I lost my stylus pen
Please provide me new one
Global I'd 222646
  Get [Outlook for Android|https://aka.ms/AAb9ysg]</t>
  </si>
  <si>
    <t>System Swap Request</t>
  </si>
  <si>
    <t>CSSYS-338617</t>
  </si>
  <si>
    <t>Hi Team,
Please assign *Host 8766* to *Manmohan Reddy* as he requires an EA system. and also please provide RDP access for the same.
Manmohan Reddy
Username: redman
Note: Sourav Deb has existed the organization (Last working day: 2nd Jan '24) and this system already has all the set up required for FC Scanned Heads.</t>
  </si>
  <si>
    <t>The temp leostream access has been given to the user.;02/Jan/24 9:19 PM;nathp;900</t>
  </si>
  <si>
    <t>CSSYS-338618</t>
  </si>
  <si>
    <t>Hi IT,
Could you please check for the below user unable to login leo stream, if it is converted to Terradici please give the demo to the user to login
GID NameÂ  Designation Process Host name Contact
116897 Pradeep Head of Department Rigging BGLRANGWKS2455 9611711994
Thanks,
Arvind</t>
  </si>
  <si>
    <t>Hi,
Â 
System power cable has been chnaged, system back to online and all services working fine.;02/Jan/24 7:03 PM;rse;1500</t>
  </si>
  <si>
    <t>211 installations 15 systems 17th slot</t>
  </si>
  <si>
    <t>CSSYS-338622</t>
  </si>
  <si>
    <t>tera dici not connected</t>
  </si>
  <si>
    <t>CSSYS-338624</t>
  </si>
  <si>
    <t>adarig</t>
  </si>
  <si>
    <t>tera dici not connected
Name: Mahesh babu M
GID: 218246
Host: BGLRANGWKS6679
email: [mmahesh.babu@mikrosanimation.com|mailto:mmahesh.babu@mikrosanimation.com]
Ang login: babumm</t>
  </si>
  <si>
    <t>The teardici gateway IP has been changed and the user is able to connect to the system.;02/Jan/24 7:18 PM;nathp;1200</t>
  </si>
  <si>
    <t>DNS entries added for 211 VLAN</t>
  </si>
  <si>
    <t>CSSYS-338625</t>
  </si>
  <si>
    <t>Below listed system adding the DNS entries
ferret 10.68.1.43 grape 10.68.1.44 millet 10.68.1.45 boilo 10.68.1.46 optra 10.68.1.47 petha 10.68.1.48 irwin 10.68.1.49 kingdom 10.68.1.50 elantra 10.68.1.51 keson 10.68.1.52 soybean 10.68.1.53 belcircle 10.68.1.54</t>
  </si>
  <si>
    <t>All below listed host names ip have been updated in DNS.
Â 
ferret 10.68.1.43 grape 10.68.1.44 millet 10.68.1.45 boilo 10.68.1.46 optra 10.68.1.47 petha 10.68.1.48 irwin 10.68.1.49 kingdom 10.68.1.50 elantra 10.68.1.51 keson 10.68.1.52 soybean 10.68.1.53 belcircle 10.68.1.54;02/Jan/24 7:05 PM;vijay-j;1800</t>
  </si>
  <si>
    <t>CSSYS-338627</t>
  </si>
  <si>
    <t>NDA Eureka_3101023</t>
  </si>
  <si>
    <t>Hi Rahul,
Â 
System network has been changed to NDA network.
Â 
Job &amp; Ftrack access provided to below listed users.
Â 
|ramesh-bv|
|kumar-rs|
|ankit-pan|
|rkn|;02/Jan/24 7:07 PM;vijay-j;3600</t>
  </si>
  <si>
    <t>CSSYS-338629</t>
  </si>
  <si>
    <t>Old session killed</t>
  </si>
  <si>
    <t>suganthi-m</t>
  </si>
  <si>
    <t>{color:#000000}{color}{color:#000000}{color}{color:black}Hi,{color}{color:#000000}{color}{color:#000000}
{color}{color:#000000}
 {color}{color:black}{color}
 {color:#000000}
 {color}{color:black}This is regarding teradici issue. I am unable to access anything inside teradici and it's completely frozen.{color}{color:#000000}
 {color}{color:black}{color}
 {color:#000000}
 {color}{color:black}username : suganthi-m{color}{color:#000000}
 {color}{color:black}machine name : taor.mpc.bang.local{color}{color:#000000}
 {color}{color:black}{color}
 {color:#000000}
 {color}{color:black}Please let me know for any furthur information.{color}{color:#000000}
 {color}{color:black}{color}
 {color:#000000}
 {color}{color:black}Thanks,{color}{color:#000000} {color}{color:black}Suganthi.{color}{color:#000000}{color}{color:#000000}{color}</t>
  </si>
  <si>
    <t>Hi,Â 
Â 
Users old session has been closed, now its working fine. hence closing the request.Â ;02/Jan/24 7:34 PM;rse;600</t>
  </si>
  <si>
    <t>Applying leave</t>
  </si>
  <si>
    <t>CSSYS-338642</t>
  </si>
  <si>
    <t>karnika</t>
  </si>
  <si>
    <t>{color:#242424}{color}{color:black}HI Sir/Madam,{color}{color:#242424}{color}
{color:#242424} {color}{color:black}{color} {color:#242424}{color}
{color:#242424} {color}{color:black} I was very sick with fever so I was taking 2 days leave and I am attaching my medical report.{color}
 {color:#242424}{color}
{color:#242424} {color}{color:black} leave Date:-  *29**-12-2023*{color}{color:#242424}{color}
{color:#242424} {color}{color:black} *and 02-01-2024*{color}{color:#242424}{color}
{color:#242424} {color}{color:black}{color}
 {color:#242424}{color}
{color:#242424} {color}{color:black}{color}
 {color:#242424}{color}
{color:#242424} {color}{color:black}{color}{color:#242424}{color}
{color:#242424}{color}{color:#242424}
{color}
|{color:#242424} {color}{color:black} *NAME*{color}{color:#242424} {color}{color:#242424} {color}|{color:#242424} {color}{color:black} *DEPARTMENT*{color}{color:#242424} {color}{color:#242424} {color}|{color:#242424} {color}{color:black} *LOCATION*{color}{color:#242424} {color}{color:#242424} {color}|{color:#242424} {color}{color:black} *GLOBAL ID*{color}{color:#242424} {color}{color:#242424} {color}|{color:#242424} {color}{color:black} *USER ID*{color}{color:#242424} {color}{color:#242424} {color}|{color:#242424} {color}{color:black} *LEAVE START DATE*{color}{color:#242424} {color}{color:#242424} {color}|{color:#242424} {color}{color:black} *LEAVE END DATE*{color}{color:#242424} {color}{color:#242424} {color}|{color:#242424} {color}{color:black} *PIPLELINE/BU*{color}{color:#242424} {color}{color:#242424} {color}|{color:#242424} {color}{color:black} *CURRENT SHOW*{color}{color:#242424} {color}{color:#242424} {color}|{color:#242424} {color}{color:black} *REASON*{color}{color:#242424} {color}{color:#242424} {color}|
|{color:#242424}{color}{color:black} Amit Sambhaji Karnik{color}{color:#242424} {color}{color:#242424} {color}|{color:#242424}{color}{color:black} Paint/Prep{color}{color:#242424} {color}{color:#242424} {color}|{color:#242424}{color}{color:black} Mumbai{color}{color:#242424} {color}{color:#242424} {color}|{color:#242424}{color}{color:black} 152059{color} {color:#242424} {color}{color:#242424} {color}|{color:#242424}{color}{color:black} karnika{color}{color:#242424} {color}{color:#242424} {color}|{color:#242424}{color}{color:black} 29/12/2023{color}{color:#242424} {color}{color:#242424} {color}|{color:#242424}{color}{color:black} 29/12/2023{color}{color:#242424} {color}{color:#242424} {color}|{color:#242424}{color}{color:black} Mention if - MPC ADV{color}{color:#242424} {color}{color:#242424} {color}|{color:#242424}{color}{color:black} Working on MPC{color} {color:#242424} {color}{color:#242424} {color}|{color:#242424} I was sick due to headache and fever {color}{color:#242424} {color}|
{color:#242424}{color}
{color:#242424} {color}{color:black}{color} {color:#242424}{color}
{color:#242424}{color}{color:#242424}
{color}
|{color:#242424} {color}{color:black} *NAME*{color}{color:#242424} {color}{color:#242424} {color}|{color:#242424} {color}{color:black} *DEPARTMENT*{color}{color:#242424} {color}{color:#242424} {color}|{color:#242424} {color}{color:black} *LOCATION*{color}{color:#242424} {color}{color:#242424} {color}|{color:#242424} {color}{color:black} *GLOBAL ID*{color}{color:#242424} {color}{color:#242424} {color}|{color:#242424} {color}{color:black} *USER ID*{color}{color:#242424} {color}{color:#242424} {color}|{color:#242424} {color}{color:black} *LEAVE START DATE*{color}{color:#242424} {color}{color:#242424} {color}|{color:#242424} {color}{color:black} *LEAVE END DATE*{color}{color:#242424} {color}{color:#242424} {color}|{color:#242424} {color}{color:black} *PIPLELINE/BU*{color}{color:#242424} {color}{color:#242424} {color}|{color:#242424} {color}{color:black} *CURRENT SHOW*{color}{color:#242424} {color}{color:#242424} {color}|{color:#242424} {color}{color:black} *REASON*{color}{color:#242424} {color}{color:#242424} {color}|
|{color:#242424}{color}{color:black} Amit Sambhaji Karnik{color}{color:#242424} {color}{color:#242424} {color}|{color:#242424}{color}{color:black} Paint/Prep{color}{color:#242424} {color}{color:#242424} {color}|{color:#242424}{color}{color:black} Mumbai{color}{color:#242424} {color}{color:#242424} {color}|{color:#242424}{color}{color:black} 152059{color} {color:#242424} {color}{color:#242424} {color}|{color:#242424}{color}{color:black} karnika{color}{color:#242424} {color}{color:#242424} {color}|{color:#242424}{color}{color:black} 02/01/2024{color}{color:#242424} {color}{color:#242424} {color}|{color:#242424}{color}{color:black} 02/01/2024{color}{color:#242424} {color}{color:#242424} {color}|{color:#242424}{color}{color:black} Mention if - MPC ADV{color}{color:#242424} {color}{color:#242424} {color}|{color:#242424}{color}{color:black} Working on MPC{color} {color:#242424} {color}{color:#242424} {color}|{color:#242424} I was sick due to headache and fever {color}{color:#242424} {color}|
{color:#242424}{color}
{color:#242424} {color}{color:black}{color} {color:#242424}{color}
{color:#242424} {color}{color:#767171} *_Best &amp; Regards,_*{color}{color:#242424}{color}
{color:#242424}{color}{color:#aeaaaa}{color} {color:#242424}{color}{color:#666666} *Amit Karnik*{color}{color:#242424}{color}
{color:#242424} {color}{color:#cccccc} *Sr. Prep/paint Artist*{color}{color:#242424}{color}
{color:#242424} {color}{color:gray} *The Mill*{color}{color:#242424}{color}
{color:#242424} {color}{color:gray} *C +919987763559*{color}{color:#242424}{color}
{color:#242424} {color}{color:#3366ff} *Mumbai*{color}{color:#242424}{color}</t>
  </si>
  <si>
    <t>Â 
Hi [~karnika] .Â 
Â 
Please raise a request with HR &amp; DM team &amp; production. This channel is only for IT-related requirements.
Â 
Thanks &amp; Regards,Â 
SelvaÂ ;02/Jan/24 8:27 PM;rse;120</t>
  </si>
  <si>
    <t xml:space="preserve">teradici not working  </t>
  </si>
  <si>
    <t>CSSYS-338664</t>
  </si>
  <si>
    <t>ayan-b</t>
  </si>
  <si>
    <t>{color:#000000}Hello ,
 i have some work but can't connect my system through Anyware client{color}
{color:#000000} It is showing "  *Brocker failed to reach resource on port 60443 " this error*{color}
{color:#000000}{color}
{color:#000000} Please fix this issue
 user id :  *ayan-b*
 Connection name :  *tgkn.bang.mpc.local*
 Thank you{color}
{color:#000000} Ayan{color}
{color:#000000}{color}</t>
  </si>
  <si>
    <t>codoi: post install script</t>
  </si>
  <si>
    <t>CSSYS-338711</t>
  </si>
  <si>
    <t>CentOS7 (workstation) post install script run on codoi
Please make sure automount maps and other host databases are updated
/etc/nis/autofs.bang on janet:
/mpc/codoi1  codoi:/disk1
/mpc/codoi2  codoi:/disk2
... etc
Transport Recipient Address: bang-systems@mpcvfx.com</t>
  </si>
  <si>
    <t>The system is reinstalledÂ ;03/Jan/24 9:29 AM;subramanim;1200</t>
  </si>
  <si>
    <t>Please check unable to connect TDC</t>
  </si>
  <si>
    <t>CSSYS-338712</t>
  </si>
  <si>
    <t>mt</t>
  </si>
  <si>
    <t>Hi Team,
Please check unable to connect TDC
227365 M Shivashankar-STUS Sr Artist Senior BGLRANGWKS7138 msi [Sivashanar.Mokkai@mikrosanimation.com|mailto:Sivashanar.Mokkai@mikrosanimation.com] 9500200120</t>
  </si>
  <si>
    <t>Teradici issue has bee fixed after changing gateway IP. user can be able to access the system now. Hence closing this request.;03/Jan/24 10:03 AM;praveenku;900</t>
  </si>
  <si>
    <t>mpccrond: disk problem on rkajm</t>
  </si>
  <si>
    <t>CSSYS-338714</t>
  </si>
  <si>
    <t>/software not mounted
Please check the state of the disks on rkajm
Remember to remove /tmp/alfserver.stop when fixed
Transport Recipient Address: bang-systems@mpcvfx.com</t>
  </si>
  <si>
    <t>Cleared unwanted Files from Disk1.;03/Jan/24 9:47 AM;arshiyas;1200</t>
  </si>
  <si>
    <t>mpccrond: disk problem on rkaby</t>
  </si>
  <si>
    <t>CSSYS-338715</t>
  </si>
  <si>
    <t>/software not mounted
Please check the state of the disks on rkaby
Remember to remove /tmp/alfserver.stop when fixed
Transport Recipient Address: bang-systems@mpcvfx.com</t>
  </si>
  <si>
    <t>Cleared unwanted Files from Disk1.;03/Jan/24 9:48 AM;arshiyas;1200</t>
  </si>
  <si>
    <t>CSSYS-338716</t>
  </si>
  <si>
    <t>charankars</t>
  </si>
  <si>
    <t>Hi,
I am unable to login into terradici from office. It is giving me error 6405, agent failed to launch remote session. Can you please look into this?
Thanks
Sanat
  Sent from [Outlook for Android|https://aka.ms/AAb9ysg]</t>
  </si>
  <si>
    <t>Cleared unwanted data from user quota.;03/Jan/24 9:37 AM;tiwarim;120</t>
  </si>
  <si>
    <t>CSSYS-338717</t>
  </si>
  <si>
    <t>alex-jo</t>
  </si>
  <si>
    <t>{color:#000000}Hi Team,{color} {color:#000000}{color}
{color:#000000} Good morning.{color}
{color:#000000} From today onwards I am working remotely, kindly do the needful to login{color}</t>
  </si>
  <si>
    <t>System was in local mode, so we have switched system to the remote mode.;03/Jan/24 10:44 AM;renganathanr;900</t>
  </si>
  <si>
    <t>Second monitor is not working</t>
  </si>
  <si>
    <t>CSSYS-338718</t>
  </si>
  <si>
    <t>Graphic card replaced</t>
  </si>
  <si>
    <t>tulsianis</t>
  </si>
  <si>
    <t>Hello,
My second monitor is not working.
Gid - 231010
Cubicle no- Nav-10-394
Machine - BGLRANGWKS9001
Sameer Tulsiani
Thanks</t>
  </si>
  <si>
    <t>Hi [~praveenku] ,
As discussed, a P4000 GC card has been provided, kindly acknowledge the same and return the old GC card to stock.;03/Jan/24 10:30 AM;msu;1200</t>
  </si>
  <si>
    <t>Graphics card issue has been fixed after replace it, dual monitors are working fine. Hence closing this request.;03/Jan/24 10:47 AM;praveenku;1800</t>
  </si>
  <si>
    <t>CSSYS-338719</t>
  </si>
  <si>
    <t>Monitor connected</t>
  </si>
  <si>
    <t>Hi IT,
Teradici user one monitor is coming in Gray colour
GID: 243218
Name: Rohnit Shashi Saigal
Host: 8858
A&amp;G login ID: saigalr
Ph: 9730982701</t>
  </si>
  <si>
    <t>Dual monitor got worked by connecting dual monitor to office system. Hence closing this request.Â ;03/Jan/24 10:04 AM;thiyagarajansr;600</t>
  </si>
  <si>
    <t>LOH_Cant able to login to teraddic</t>
  </si>
  <si>
    <t>CSSYS-338720</t>
  </si>
  <si>
    <t>Hi Team
I cant able to connect to teradici, pls check
Host id: BGLRANGGWKSr008</t>
  </si>
  <si>
    <t>System power cable was disconnected. After reconnect it, system is online and Teradici issue has bee fixed. user can be able to access the system now. Hence closing this request.;03/Jan/24 10:04 AM;praveenku;900</t>
  </si>
  <si>
    <t>PLNK_Second Monitor is not working and System is too Slow_20240103</t>
  </si>
  <si>
    <t>CSSYS-338721</t>
  </si>
  <si>
    <t>Hi Team,
My System resolution has changed, Second monitor is not working and also system too slow. Please check and do the needful on Priority.
Name: Neelam
GID: 229932
Hostname: 9008
Regards,
Neelam</t>
  </si>
  <si>
    <t>The Default Teradici monitors is connected, after Selecting office monitors Nvidia setting issue has been fixed and 10 GB temp files has been Deleted.;03/Jan/24 10:31 AM;redcho;1200</t>
  </si>
  <si>
    <t>TD Login issue  | WFH</t>
  </si>
  <si>
    <t>CSSYS-338722</t>
  </si>
  <si>
    <t>gourish-b</t>
  </si>
  <si>
    <t>{color:#000000}
{color}{color:#242424} {color}{color:black}User name - gourish bevoor{color}{color:#242424}{color}{color:#000000}
{color}{color:#242424} {color}{color:black}User ID -gourish-b{color}{color:#242424}{color}{color:#000000}
{color}{color:#242424} {color}{color:black}Desk number -{color}{color:#242424}{color}{color:black} NAV-04-078 (WFH){color} {color:#242424}{color}{color:#000000}
{color}{color:#242424} {color}{color:black}BU - MILL{color}{color:#242424}{color}{color:#000000}
{color}{color:#242424} {color}{color:black}Connection name -irwin{color}{color:#242424}{color}{color:#000000}
{color}{color:#242424} {color}{color:black}teams email id -gourish.bevoor@technicolor.com{color}{color:#242424}{color}{color:#000000}
{color}{color:#242424} {color}{color:black}Block and floor - Navivator 4th Floor{color} {color:#242424}{color}{color:#000000}
{color}{color:#242424} {color}{color:black}Error screenshot - Broker failed to reach resource on port 60443{color}{color:#242424}{color}{color:#000000}
{color}{color:#242424} {color}{color:black}Mobile number-8660060469{color}{color:#242424}{color}{color:#000000}{color}</t>
  </si>
  <si>
    <t>Switch Mode = System was in local mode, so we have switched system to the remote mode.;03/Jan/24 10:12 AM;shivaraj-k;300</t>
  </si>
  <si>
    <t>mpccrond: disk problem on rkaqt</t>
  </si>
  <si>
    <t>CSSYS-338723</t>
  </si>
  <si>
    <t>/software not mounted
Please check the state of the disks on rkaqt
Remember to remove /tmp/alfserver.stop when fixed
Transport Recipient Address: bang-systems@mpcvfx.com</t>
  </si>
  <si>
    <t xml:space="preserve">System auto shutdown </t>
  </si>
  <si>
    <t>CSSYS-338724</t>
  </si>
  <si>
    <t>Restart script</t>
  </si>
  <si>
    <t>nishada</t>
  </si>
  <si>
    <t>{color:#000000}Hi,
 I've been facing teradici restarting everyday. When I login in morning I receive a blank restarted OS. All the programs, folders, docs and files I've opened up and organised would have disappeared and stopped. It is time consuming and challenge to start up all the programs again to its previous state.
 Please remedy the situation.{color}
{color:#000000} Thanks{color}</t>
  </si>
  <si>
    <t>system is restarting due to session restart script which runs at night.
As per user's confirmation disabled session restart script;03/Jan/24 9:44 AM;tiwarim;300</t>
  </si>
  <si>
    <t xml:space="preserve">Tetradic Issue </t>
  </si>
  <si>
    <t>CSSYS-338725</t>
  </si>
  <si>
    <t>chetans</t>
  </si>
  <si>
    <t>Hi Team,
{color:#000000}This mail is regarding the remote access, tetradic{color} {color:#000000}{color}
 {color:#000000}getting an issue with failed error can please look into this, below i have attached the screenshot{color}
{color:#000000}{color}
{color:#000000}Thanks &amp; Regards,{color}
{color:#000000}Surya Chetan.{color}</t>
  </si>
  <si>
    <t>User Quota = Cleared unwanted data from user quota.Â ;03/Jan/24 9:35 AM;shivaraj-k;120</t>
  </si>
  <si>
    <t>CSSYS-338727</t>
  </si>
  <si>
    <t>System replaced</t>
  </si>
  <si>
    <t>borses</t>
  </si>
  <si>
    <t>Hi Team,
Teradici System / Host name - bglr-tgw.moving-picture.com
Connection Detail - MILL_Fuse
Location exactly where you are trying to login - Mumbai office
Service line/Unit â€“ Films / Advertising / Episodic - MMRA Department
User ID - borses
issue: unable to login teradici error "broker failed to reach resource on port 60443."
Contact No - 9922379771
Thank,
Sainil Borse</t>
  </si>
  <si>
    <t>;03/Jan/24 12:13 PM;lazaroc;600</t>
  </si>
  <si>
    <t>System hardware issue, provided different system and user connected.;03/Jan/24 3:05 PM;gowdas;10800</t>
  </si>
  <si>
    <t>mpccrond: disk problem on rkamc</t>
  </si>
  <si>
    <t>CSSYS-338728</t>
  </si>
  <si>
    <t>/tmp is over 99% full
Please check the state of the disks on rkamc
Remember to remove /tmp/alfserver.stop when fixed
Transport Recipient Address: bang-systems@mpcvfx.com</t>
  </si>
  <si>
    <t xml:space="preserve">System running post installation scripts  going on </t>
  </si>
  <si>
    <t>CSSYS-338729</t>
  </si>
  <si>
    <t>OS reinstall/reimage</t>
  </si>
  <si>
    <t>{color:#000000}*System IP :*{color}  {color:#000000}10.68.12.228{color}
 {color:#000000} *System Name*{color}{color:#000000} *:*{color} {color:#0078d4} {color}[{color:#0078d4} *bglr-tgw.moving-picture.com*{color}|http://bglr-tgw.moving-picture.com/]{color:#0078d4}{color}
 {color:#000000} *Username :gowdaa*{color}
 {color:#000000} *Remote App :yes*{color}
 {color:#000000} *Error info (mandatory) : system issue*{color}
 {color:#000000} *Available on TEAMS ID : appu.gowda*{color}
 {color:#000000} *Mobile Number :*{color} [{color:#000000}{color}{color:#0078d4} * 9632839966*{color}|]{color:#0078d4} {color}{color:#000000}{color}
{color:#000000}{color}
 {color:#000000}4th floor navigator{color}
  {color:#000000}desk 100{color}
  Get [Outlook for Android|https://aka.ms/AAb9ysg]</t>
  </si>
  <si>
    <t>OS installation has been completed . user is got logged in and working fine .;03/Jan/24 10:09 AM;vvj;600</t>
  </si>
  <si>
    <t>CSSYS-338730</t>
  </si>
  <si>
    <t>pathan-kh</t>
  </si>
  <si>
    <t>Hi team ,
I can't able to login can you please Solve this issue ASAP.
{color:#212121}{color}{color:#000000}badger.bglr.adv{color}{color:#212121}{color}
{color:#212121}{color}{color:#000000}{color}
 {color:#212121}{color}
{color:#212121}{color}{color:#000000}user id:pathan-kh{color}{color:#212121}{color}
{color:#212121}{color}{color:#000000}GID:216714{color}{color:#212121}{color} {color:#212121}{color}{color:#000000}Desk no: NAV-04-186{color}{color:#212121}{color}
Thanks,
Pathan</t>
  </si>
  <si>
    <t>As we checked there was a network issue with the system. We have added the system to radius now &amp; restarted. Now network issue sorted. User able login.;03/Jan/24 10:22 AM;santhosha-c;1800</t>
  </si>
  <si>
    <t>headset requrement</t>
  </si>
  <si>
    <t>CSSYS-338735</t>
  </si>
  <si>
    <t>nikhil-r</t>
  </si>
  <si>
    <t>requesting headset on priority
desk - BNEX1082101,  Explorer, 8th floor</t>
  </si>
  <si>
    <t>Headphone provided and marked as second issuance in records.;03/Jan/24 2:41 PM;manoj-j;900</t>
  </si>
  <si>
    <t xml:space="preserve">Password expired login issue </t>
  </si>
  <si>
    <t>CSSYS-338731</t>
  </si>
  <si>
    <t>tanmay-b</t>
  </si>
  <si>
    <t>{color:#212121}{color}{color:#201f1e}User name -tanmay{color}{color:#212121}{color}
{color:#212121} {color}{color:#201f1e}User ID-tanmay-b{color}{color:#212121}{color}
{color:#212121} {color}{color:#201f1e}BU-MILL ADV{color}{color:#212121}{color}
{color:#212121} {color}{color:#201f1e}Work from office{color}{color:#212121}{color}
{color:#212121} {color}{color:#201f1e}Sys name-Royce{color} {color:#212121}{color}
{color:#212121} {color}{color:#201f1e}Email id -{color}{color:#0078d4}Tanmay.Bera@technicolor.com{color}{color:#201f1e}{color}{color:#212121}{color}
{color:#212121} {color}{color:black}{color}
 {color:#212121}{color}
{color:#212121} {color}{color:#201f1e}Error screenshot -{color}{color:#212121}{color} {color:#212121}{color}{color:#201f1e}Mobile number -{color}{color:#0078d4}7696165194{color}{color:#201f1e}{color}{color:#212121}{color}
Get [Outlook for iOS|https://aka.ms/o0ukef]</t>
  </si>
  <si>
    <t>There was changes in 4th radius network now I have added system into radius now working fine .;03/Jan/24 10:51 AM;arshiyas;2400</t>
  </si>
  <si>
    <t>CSSYS-338732</t>
  </si>
  <si>
    <t>mpr</t>
  </si>
  <si>
    <t>sugan-k</t>
  </si>
  <si>
    <t>HI
I am unable to login in the office machine . After entering the login credentials .
 The error pop message I have received Authentication with cached credentials your password cache will expire at Friday January 05
After that screen will go blank and again its showing the login page to enter the login credentials.
Kindly look into this.
Username : sugan-k
Global ID : 222970
System name : Godwit
Desk number : NAV-04-182
Thank you
  Get [Outlook for Android|https://aka.ms/AAb9ysg]</t>
  </si>
  <si>
    <t>After the system restart issue is fixed;03/Jan/24 10:14 AM;mpr;900</t>
  </si>
  <si>
    <t>CSSYS-338733</t>
  </si>
  <si>
    <t>Health checks are done in 6 clusters hence we are closing the ticket.;03/Jan/24 11:56 AM;thamizhanban-a;7200</t>
  </si>
  <si>
    <t>Log in Issue.</t>
  </si>
  <si>
    <t>CSSYS-338734</t>
  </si>
  <si>
    <t>service restart</t>
  </si>
  <si>
    <t>kadbanes</t>
  </si>
  <si>
    <t>Hi,
Due to Teradici issue, not Abel to log in.
Thanks.
  Get [Outlook for iOS|https://aka.ms/o0ukef]</t>
  </si>
  <si>
    <t>Restart pcoip service.;03/Jan/24 9:50 AM;nalawadep;180</t>
  </si>
  <si>
    <t xml:space="preserve">Substance is slow , reloading is taking time </t>
  </si>
  <si>
    <t>CSSYS-338736</t>
  </si>
  <si>
    <t>Hi Team,
Below user is facing issues in Substance software, Slowness and reloading is taking too much time.
Kindly check and do the needful
Megharani Dhondiba Patil
Cubical: NAV-09-215
Host ID 5148
GID 218824
Thinclient Host name BGLRANGTC129</t>
  </si>
  <si>
    <t>system temp files removed and drivers are updated.;03/Jan/24 11:06 AM;gm;1800</t>
  </si>
  <si>
    <t xml:space="preserve">Not able to login </t>
  </si>
  <si>
    <t>CSSYS-338737</t>
  </si>
  <si>
    <t>sushil-t</t>
  </si>
  <si>
    <t>{color:#000000}{color}{color:black}Hello,{color}{color:#000000}{color}
{color:#000000}
{color}{color:black} I am not able to login, system asking username &amp; password again and again,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</si>
  <si>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|System network connectivity has been restored|;03/Jan/24 10:31 AM;gadekarm;1200</t>
  </si>
  <si>
    <t>Pen pressure is not working for the below user in Zbrush. Pls assist:</t>
  </si>
  <si>
    <t>CSSYS-338738</t>
  </si>
  <si>
    <t>Hi Team,
Pen pressure is not working for the below user in Zbrush. Drivers were updated yesterday but it didnâ€™t solve the issue. Pls assist:
Name: Bitta Singh
GID: 226526
ANG Username: singhbi
Host: 8847</t>
  </si>
  <si>
    <t>Hi Mani,
As checked with user he informed there is no issue hence closing this request.;03/Jan/24 11:30 AM;shettya;300</t>
  </si>
  <si>
    <t>Monitor shows nothing.</t>
  </si>
  <si>
    <t>CSSYS-338739</t>
  </si>
  <si>
    <t>gomezas</t>
  </si>
  <si>
    <t>Monitor shows nothing. Signals not coming to monitor. please look into this asap
Name: Aswin Gomez
GID: 216001
Username- gomezas
Hostname- BGLRANGWKS8233
Cubical- 435
Floor- 9th Floor Navigator
Phone no: 7994935619
[Mail: aswin.gomez@mikrosanimation.com|mailto:Mail:aswathy.ashokan@mikrosanimation.com]</t>
  </si>
  <si>
    <t>Â 
Monitor settings done. Its working fine now.;03/Jan/24 10:38 AM;kumarv2;1200</t>
  </si>
  <si>
    <t>System issue</t>
  </si>
  <si>
    <t>CSSYS-338740</t>
  </si>
  <si>
    <t>pandiyan-s</t>
  </si>
  <si>
    <t>Hi,
I am facing issue with my pc not turned-ON display also not working, Please do the needful ASAP.
Desk Noâ€‚â€‚â€‚â€‚: BNEX1081419
User name â€‚ : pandiyan-s
GID â€‚â€‚â€‚â€‚â€‚â€‚â€‚â€‚ : 240612
  Get [Outlook for Android|https://aka.ms/AAb9ysg]</t>
  </si>
  <si>
    <t>Â 
Hi
Issue has been fixed after replacing the System power cable. and the ticket has been closed.
Thanks,
Â Y GOUDA
Â ;03/Jan/24 10:16 AM;goudy;1200</t>
  </si>
  <si>
    <t xml:space="preserve">Maya crashing | Graphic error </t>
  </si>
  <si>
    <t>CSSYS-338741</t>
  </si>
  <si>
    <t>Hi Team,
Below users Maya got crashed and attached error came, and now maya is lagging a lot.
GID :236476
Vikasa R
Host ID: INDPC4330
Thin CLint Host ID: BGLRANGTC156</t>
  </si>
  <si>
    <t>NVidia graphic card drivers were not detecting after the restart its working fine , and there was heavy tmp files its been clearedÂ ;03/Jan/24 10:41 AM;kishore-sr;2700</t>
  </si>
  <si>
    <t>Dual Monitor set up</t>
  </si>
  <si>
    <t>CSSYS-338742</t>
  </si>
  <si>
    <t>saipreethamtejs</t>
  </si>
  <si>
    <t>Hi Team,
Monitor is not connected to the system. Please look into this and do the needful.
GID:238052
Name: Salvaji Sai Preetham Tej
Hostname: BGLRANHWKS8264
Cubicle: NAV-10-138
Floor: 10th Floor.</t>
  </si>
  <si>
    <t>The Monitors is connected other system after removed and connected Correct System.;03/Jan/24 10:48 AM;redcho;1200</t>
  </si>
  <si>
    <t>Unable to login teradici</t>
  </si>
  <si>
    <t>CSSYS-338743</t>
  </si>
  <si>
    <t>balasahebkadamc</t>
  </si>
  <si>
    <t>{color:#212121}{color}{color:black}Hi team,{color}{color:#212121}{color}
{color:#212121}
{color}{color:black}
 Unable to login teradici in MILL adv      
Username : balasahebkadamc
Department : MMRA
WFO/WFH: WFO
Desk details if WFO :
Connection Name or System IP : {color}{color:#242424}10.68.0.176{color}{color:black}
Error message/screenshot : 
Contact number : {color}{color:#0078d4}9960696518{color}{color:black}
 Thanks,
 Chetan Kadam   220941{color}{color:#212121}{color}</t>
  </si>
  <si>
    <t>Cleared unwanted data from user quota.;03/Jan/24 10:15 AM;kapdulea;120</t>
  </si>
  <si>
    <t>My teams password needs to be reset</t>
  </si>
  <si>
    <t>CSSYS-338744</t>
  </si>
  <si>
    <t>sureshchandrajoshiu</t>
  </si>
  <si>
    <t>Hello ...
I have forgotten my teams password..
Username: sureshchandrajoshiu
Machine : blr3d28
Please do the needful.
Thanks
  Get [Outlook for Android|https://aka.ms/AAb9ysg]</t>
  </si>
  <si>
    <t>Checked &amp; reset user password.;03/Jan/24 10:18 AM;santhosha-c;1200</t>
  </si>
  <si>
    <t>Stylus</t>
  </si>
  <si>
    <t>CSSYS-338745</t>
  </si>
  <si>
    <t>{color:#000000}hi, i forgot to take my stylus today, for that reason i requsting a stylus for today{color}
Username : sujin-s {color:#000000}{color}
{color:#000000} GID : 230055{color}
  {color:#000000}{color}
Official email id : Sujin.Chandra@technicolor.com
Contact : 8921427938
  {color:black}desk : EXP-08-409{color} {color:#000000}{color}</t>
  </si>
  <si>
    <t>Stylus provided,
need to collect back by EOD;03/Jan/24 11:04 AM;manoj-j;600</t>
  </si>
  <si>
    <t>New Joiner Not able to login</t>
  </si>
  <si>
    <t>CSSYS-338746</t>
  </si>
  <si>
    <t>Account issues/ password reset</t>
  </si>
  <si>
    <t>kadamsm</t>
  </si>
  <si>
    <t>mukeshmishrani</t>
  </si>
  <si>
    <t>Hello [@cs-systems-support2|mailto:cs-systems-support2@technicolor.com],
 The below mentioned Mumbai user is not able to login to his system. Can you please visit to the desk and have a look.
 He is a new joiner
 Below are his desk details
 MUM-T1-088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</si>
  <si>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tried to login using his creadentials those shared on mail
;03/Jan/24 11:38 AM;kadamsm;300</t>
  </si>
  <si>
    <t>Shared password is not working we are resetting his TC Domain password ;03/Jan/24 11:38 AM;kadamsm;300</t>
  </si>
  <si>
    <t>black screen issue</t>
  </si>
  <si>
    <t>CSSYS-338747</t>
  </si>
  <si>
    <t>Hi IT Team,
I am unable to connect my office system, It is showing as â€œBlack screenâ€
GID:234217
User Name: Satish Kumar D
Host Name: BGLRANGWKS8972
PH: 90000652233
Regards,
Satish Kumar D</t>
  </si>
  <si>
    <t>system was in hung state, so rebooted the machine, now user logged in ;03/Jan/24 10:29 AM;kul;1200</t>
  </si>
  <si>
    <t xml:space="preserve">System not connecting to work from office </t>
  </si>
  <si>
    <t>CSSYS-338748</t>
  </si>
  <si>
    <t>prasanna-km</t>
  </si>
  <si>
    <t>{color:#212121}Hi.,{color}
{color:#212121}{color}
{color:#212121} System not supporting to swapping to work from office please check.{color}
{color:#212121}{color}
{color:#212121} user i'd prasanna-km{color}
{color:#212121} Gid :- 241105{color}
{color:#212121} Machine no:- nav-04-136{color}
{color:#212121}{color}
{color:#212121} Thank you..{color}</t>
  </si>
  <si>
    <t>Switch Mode = System was in remote mode, so we have switched system to the local mode.Â ;03/Jan/24 10:10 AM;shivaraj-k;300</t>
  </si>
  <si>
    <t>Need a mouse.</t>
  </si>
  <si>
    <t>CSSYS-338750</t>
  </si>
  <si>
    <t>jayesh-dr</t>
  </si>
  <si>
    <t>Hello
Good morning
I need a mouse.
I have been relocated to{color:#000000}
{color}
|{color:#000000}{color}{color:black} 240780{color}{color:#000000} {color}{color:#000000} {color}|{color:#000000}{color}{color:black} Jayesh Rambhiya{color}{color:#000000} {color}{color:#000000} {color}|{color:#000000}{color}{color:black} T2-202{color}{color:#000000} {color}{color:#000000} {color}|
{color:#000000}{color}
It's missing from new desk.
I am wfo at Mumbai loaction.
Please help me regarding this
Thanks
  Sent from [Outlook for Android|https://aka.ms/AAb9ysg]</t>
  </si>
  <si>
    <t>mouse provided to user;03/Jan/24 10:38 AM;tiwarim;300</t>
  </si>
  <si>
    <t>Teradici Issue_WFH</t>
  </si>
  <si>
    <t>CSSYS-338751</t>
  </si>
  <si>
    <t>kaushik-ma</t>
  </si>
  <si>
    <t>{color:#000000}
{color}{color:black}
Hi,
I am facing teradici issue, . It's getting some error ,so I cannot login.
Today I am working on home{color}  {color:#000000} {color}{color:black}Please fix the issue ASASP,{color}{color:#000000}{color}{color:black}{color}{color:#201f1e}{color}{color:black}{color}{color:#000000}
 {color}{color:black}{color}{color:#201f1e} *kaushik.manna@themill.com*{color}
 {color:black}{color}{color:#000000}
 {color}{color:black}{color}{color:#201f1e} *MILL USER ID : mannak*{color}{color:black}{color}{color:#000000}
   {color}{color:black}{color}{color:#201f1e} *pcoip.blr.themill.com*{color}{color:black}{color}{color:#000000}{color}
Thanks,
 *Kaushik Manna |*  *MPC*
prep lead
Explorer, ITPL, Whitefield Road, Bangalore
 *T* +91 8976248646
London - Vancouver - New York - Los Angeles â€“ *Bangalore*
 MontrÃ©al - Amsterdam - Mexico City
[moving-picture.com|https://email-bglr.moving-picture.com/owa/redir.aspx?C=5Qopdmfpa0WWYYMQlZnqnosJrguoDNYI0cFIMKnSmZN1Lm7qrswxl71xxmGtO8367aHjbON4Kgc.&amp;URL=https%3a%2f%2femail.moving-picture.com%2fowa%2fUrlBlockedError.aspx]</t>
  </si>
  <si>
    <t>system has been converted to remote mode . user is connected to the systemÂ  and working fine .;03/Jan/24 10:31 AM;vvj;600</t>
  </si>
  <si>
    <t>MS Office app access is still not approved</t>
  </si>
  <si>
    <t>CSSYS-338752</t>
  </si>
  <si>
    <t>MS Office</t>
  </si>
  <si>
    <t>sonawanes</t>
  </si>
  <si>
    <t>Hey I have raised a ticket to us MS Excel App on my laptop and I still havenâ€™t got the approval on the same
Ticket Number : RITM1659687</t>
  </si>
  <si>
    <t>Hi Team,
We have ask user to raised ticket on below details.
*New Maill Address : ITSC-Helpdesk@technicolor.com*
Thanks;03/Jan/24 11:35 AM;kadamsm;300</t>
  </si>
  <si>
    <t xml:space="preserve">Need replacement for wacom pen </t>
  </si>
  <si>
    <t>CSSYS-338753</t>
  </si>
  <si>
    <t>sunny-r</t>
  </si>
  <si>
    <t>User - sunny-r
Desk no - BNEX1083038
Machine- rkajx
I need wacom pen as old one is not working properly</t>
  </si>
  <si>
    <t>Stylus replaced.;03/Jan/24 11:14 AM;manoj-j;600</t>
  </si>
  <si>
    <t>Teradici remote log in not working</t>
  </si>
  <si>
    <t>CSSYS-338754</t>
  </si>
  <si>
    <t>Hi team..
My teradici remote log in is not working.
Machine number: blr3d28
Username: sureshchandrajoshiu
Please look into this at the earliest.
Thanks
  Get [Outlook for Android|https://aka.ms/AAb9ysg]</t>
  </si>
  <si>
    <t>pcoip remote installed and enable WFH mode.;03/Jan/24 11:35 AM;gowdas;900</t>
  </si>
  <si>
    <t>connected dual monitot to wks8853</t>
  </si>
  <si>
    <t>CSSYS-338755</t>
  </si>
  <si>
    <t>connected dual monitot to wks8853;03/Jan/24 10:21 AM;kul;600</t>
  </si>
  <si>
    <t>CSSYS-338756</t>
  </si>
  <si>
    <t>User mapping</t>
  </si>
  <si>
    <t>Hi IT,
User unable to connect to user dedicated system via Teradici,  today user tried to login but it was connecting to a different system which has lower specs.
Please look to it..
GID: 241005
Name: Architha K Seetharama
Host: 9112
A&amp;G login ID: kseetharama
Ph: 7411719822</t>
  </si>
  <si>
    <t>As per the request, mentioned host has been mapped to user and user can be able to access the system via Teradici. Hence closing this request.;03/Jan/24 10:25 AM;praveenku;600</t>
  </si>
  <si>
    <t>Teams application not getting opened</t>
  </si>
  <si>
    <t>CSSYS-338758</t>
  </si>
  <si>
    <t>sai-pc</t>
  </si>
  <si>
    <t>{color:#000000}Hi,{color} {color:#000000}{color}
{color:#000000} My teams application is not getting opened. Can you Please check and also Please clear the disk cache for my{color}
{color:#000000} user id - sai-pc
 system name - lima.bglr.adv{color} {color:#000000}{color}
{color:#000000} Thanks{color}</t>
  </si>
  <si>
    <t>User Quota = Cleared unwanted data from user quota.
Cleared cache from chrome;03/Jan/24 10:20 AM;mullam;600</t>
  </si>
  <si>
    <t>System not working</t>
  </si>
  <si>
    <t>CSSYS-338757</t>
  </si>
  <si>
    <t>shakeelur-r</t>
  </si>
  <si>
    <t>Hi guys,
My system not getting login,
Gid - 205745
User - shakeelur-r
Floor - 4th floor
{color:#000000}System name -shakeelur-r@getz.bglr.adv{color}
{color:#000000}{color}
{color:#000000}{color}
{color:#000000}Best regards{color}
{color:#000000}Shakeelur Rehman{color}
{color:#000000}9579151776{color}
  Get [Outlook for Android|https://aka.ms/AAb9ysg]</t>
  </si>
  <si>
    <t>* System was in remote mode, so we have switched system to the local mode.;03/Jan/24 10:49 AM;nalawadep;600</t>
  </si>
  <si>
    <t>Issue with the Tablet Settings</t>
  </si>
  <si>
    <t>CSSYS-338759</t>
  </si>
  <si>
    <t>Reconnected Wacom pad</t>
  </si>
  <si>
    <t>Hello Team,
The below mentioned artist is having some issue regarding the wacom tablet settings, while opening the zBrush application.
*Artist Details*
Name : Akshay Kumar
GID : 240007
Host : 7250
Cubicle : EP-05-197</t>
  </si>
  <si>
    <t>Issue has been fixed after disconnecting and reconnecting the wacom pad.
Thanks,
Ashish Shetty;03/Jan/24 10:53 AM;shettya;300</t>
  </si>
  <si>
    <t>Software Installation</t>
  </si>
  <si>
    <t>CSSYS-338760</t>
  </si>
  <si>
    <t>Hi IT,
Please install Substance Painter 2022 8.2 in below user system
GID: 243218
Name: Rohnit Shashi Saigal
Host: 8858
A&amp;G login ID: saigalr
Ph: 9730982701</t>
  </si>
  <si>
    <t>Hi Anju,
Â 
Software has been installed.;03/Jan/24 10:44 AM;kumarv2;1200</t>
  </si>
  <si>
    <t>system reset everyday</t>
  </si>
  <si>
    <t>CSSYS-338761</t>
  </si>
  <si>
    <t>sharmapr</t>
  </si>
  <si>
    <t>{color:#000000}Hi Team,{color} {color:#000000}{color}
{color:#000000} My system getting reset and restart every day.{color}
{color:#000000} Again I have to login every account and jobs.{color}
{color:#000000} Can you guys please look into this.{color} {color:#000000}{color}
{color:#000000} Thanks{color}
{color:#000000} Praveen Sharma{color}</t>
  </si>
  <si>
    <t>Check system logs and user is able to login and got confirmation on call.;03/Jan/24 10:30 AM;ankushtatkarea;300</t>
  </si>
  <si>
    <t>System Issue || 03 Jan 2024</t>
  </si>
  <si>
    <t>CSSYS-338762</t>
  </si>
  <si>
    <t>Calibration</t>
  </si>
  <si>
    <t>akshay-sa</t>
  </si>
  <si>
    <t>Facing display issue on my NDA system, it's not working{color:#000000}
{color}
|{color:#000000}{color}{color:black} 241138{color}{color:#000000} {color}{color:#000000} {color}|{color:#000000}{color}{color:black} Akshay Suresh Savardekar{color}{color:#000000} {color}{color:#000000} {color}|{color:#000000}{color}{color:black} akshay-sa{color}{color:#000000} {color}{color:#000000} {color}|{color:#000000}{color}{color:black} MUM-T2-287{color}{color:#000000} {color}{color:#000000} {color}|
{color:#000000}{color}
Please fix it ASAP.</t>
  </si>
  <si>
    <t>re-calibrated the monitor;03/Jan/24 3:59 PM;kapdulea;180</t>
  </si>
  <si>
    <t>CSSYS-338764</t>
  </si>
  <si>
    <t>deyab</t>
  </si>
  <si>
    <t>Hi,
My office monitors is not working properly, I thing it is resolution or may be Scaling issue. so in one monitor all object is showing stretched and for other monitor images came shorter.
please help me solve this issue.
Details:-
Name - Abhijit Dey
GID - 236848
login ID - deyab
host ID - 6761
linux system ID - 4377
email -Â [abhijit.dey@mikrosanimation.com|mailto:abhijit.dey@mikrosanimation.com]
Pn No - 9547990579
thank you.</t>
  </si>
  <si>
    <t>Resolution issue got resolved by updating GPU drivers. Now it's working fine. Hence closing the request.Â ;03/Jan/24 10:40 AM;thiyagarajansr;600</t>
  </si>
  <si>
    <t xml:space="preserve">Need temporary laptop to use </t>
  </si>
  <si>
    <t>CSSYS-338766</t>
  </si>
  <si>
    <t>aishwarya-aj</t>
  </si>
  <si>
    <t>Hi team,
Iâ€™ve forgotten Laptop at home and I live very far 35 km away, can you please provide me a temporary laptop to use for today.
Aishwarya-aj
238842
Production room A wing 9th floor explorer</t>
  </si>
  <si>
    <t>Temp laptop provided from stock.;03/Jan/24 10:45 AM;manoj-j;900</t>
  </si>
  <si>
    <t>The basic software is installed on the laptop and given to the user.;03/Jan/24 10:59 AM;renganathanr;1200</t>
  </si>
  <si>
    <t xml:space="preserve">Teradici Login </t>
  </si>
  <si>
    <t>CSSYS-338767</t>
  </si>
  <si>
    <t>swapnil-n</t>
  </si>
  <si>
    <t>{color:#242424}username: swapnil-n{color}
 {color:#242424}Department: compositing{color}
 {color:#242424}WFO/WFH: WFH{color}
 {color:#242424}Desk details: rkaoj{color}
 {color:#242424}Project Name: WDW{color}
 {color:#242424}connection name: rkaoj.bang.mpc.local{color}
 {color:#242424}mobile number: 9511445858{color}  
{color:#000000} {color}{color:#242424}Error message/screenshot: unable to login on teradici{color}
 {color:#000000}{color}
 {color:#242424}Note: don't close any working software without informing{color}</t>
  </si>
  <si>
    <t>Restarted PCoIP Service;03/Jan/24 11:34 AM;kadamsm;300</t>
  </si>
  <si>
    <t>NDA Login issue</t>
  </si>
  <si>
    <t>CSSYS-338768</t>
  </si>
  <si>
    <t>mores</t>
  </si>
  <si>
    <t>{color:#000000}Hello{color}
 {color:#000000}NDA Login issue{color}
{color:#000000}Host Address: IP 10.68.14.225{color}
{color:#000000}User Id: mores{color}
{color:#000000}Full name: suraj vilas more{color}
{color:#000000}Employee id: 220738{color}
{color:#000000}Contact No:{color} [{color:#000000}{color}{color:#0078d4}9579746040{color}|]{color:#0078d4}{color}{color:#000000}{color} 
 {color:#000000} *Error message : System IP is showing*{color}    {color:#000000} *dept-prep*{color}</t>
  </si>
  <si>
    <t>User trying in the wrong way. Guided user to login. Now user able to login to NDA system.;03/Jan/24 11:31 AM;santhosha-c;1200</t>
  </si>
  <si>
    <t>Temporary Laptop rquest</t>
  </si>
  <si>
    <t>CSSYS-338769</t>
  </si>
  <si>
    <t>Hi Team,
Below Production coordinator need temporary laptop for today, Kindly look into this ASAP.</t>
  </si>
  <si>
    <t xml:space="preserve">Teradici not working, please check it soon </t>
  </si>
  <si>
    <t>CSSYS-338770</t>
  </si>
  <si>
    <t>ravindra-ck</t>
  </si>
  <si>
    <t>{color:#000000}hello,{color}  {color:#000000}{color}
{color:#000000} Teradici not working, please check it soon{color}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Get [Outlook for iOS|https://aka.ms/o0ukef]</t>
  </si>
  <si>
    <t>System is down Now power on the system, working fine .;03/Jan/24 10:47 AM;goudy;1800</t>
  </si>
  <si>
    <t>CSSYS-338771</t>
  </si>
  <si>
    <t>{color:#000000}Hi{color} {color:#000000}{color}
{color:#000000} Not able to login{color} {color:#000000}{color}
{color:#000000} Error : 6405 PCoIP agent failed to launch the remote session{color} {color:#000000}{color}
{color:#000000} Please look into it{color} {color:#000000}{color}
{color:#000000} Thanks{color}
{color:#000000} Vishal shirsat{color}</t>
  </si>
  <si>
    <t>User Quota = Cleared unwanted data from user quota.Â ;03/Jan/24 10:33 AM;shivaraj-k;300</t>
  </si>
  <si>
    <t>Unable to connect to Rack system</t>
  </si>
  <si>
    <t>CSSYS-338772</t>
  </si>
  <si>
    <t>system reboot</t>
  </si>
  <si>
    <t>majumderdi</t>
  </si>
  <si>
    <t>Anthoni Jose
BGLRANGRS0139</t>
  </si>
  <si>
    <t>Â 
Restarted the system,system is up and working fine.;03/Jan/24 10:48 AM;kumarv2;600</t>
  </si>
  <si>
    <t>Office PC issue</t>
  </si>
  <si>
    <t>CSSYS-338773</t>
  </si>
  <si>
    <t>Extended</t>
  </si>
  <si>
    <t>josephde</t>
  </si>
  <si>
    <t>Hi Team,
Below mentioned userâ€™s office pc is not working.
Name: Ananth esawara
GID: 239713
Host: BGLRANGWKS8349</t>
  </si>
  <si>
    <t>monitor was not extendedÂ ;03/Jan/24 10:39 AM;kishore-sr;900</t>
  </si>
  <si>
    <t>internet issue</t>
  </si>
  <si>
    <t>CSSYS-338774</t>
  </si>
  <si>
    <t>premanand-na</t>
  </si>
  <si>
    <t>{color:#212121}Hi, internet is not working in my system. Please check ASAP.{color}  {color:#212121}{color}
{color:#212121} Thansk,{color}
{color:#212121} premanand{color}
  Get [Outlook for Android|https://aka.ms/AAb9ysg]</t>
  </si>
  <si>
    <t>System was recently moved from NDA, reassigned prod IP and user is able to access internet.;03/Jan/24 11:07 AM;gowdas;900</t>
  </si>
  <si>
    <t xml:space="preserve">Dual monitor not working </t>
  </si>
  <si>
    <t>CSSYS-338775</t>
  </si>
  <si>
    <t>bandis</t>
  </si>
  <si>
    <t>{color:#000000}
{color}{color:#000000}
{color}{color:black}
Username : bandis
 Department :comp
 WFO/WFH:WFO
 Desk details if WFO : MUM-T2-
 Connection Name or System IP :{color}   {color:#000000}{color} {color:#000000}{color}
{color:#000000} {color}{color:#000000}{color}{color:black}Error message/screenshot :{color} {color:#000000}Dual monitor not working {color}{color:black}{color}
 {color:#000000}{color}{color:#000000}{color}
{color:#000000} {color}{color:#000000}{color}{color:black}Contact number :{color} [{color:black}6360909310{color}|]{color:black}{color}{color:#000000}{color}{color:#000000}{color}</t>
  </si>
  <si>
    <t>graphic setting has been reset .both monitors are working fine .Â ;03/Jan/24 10:57 AM;vvj;600</t>
  </si>
  <si>
    <t>Teradici not connected</t>
  </si>
  <si>
    <t>CSSYS-338776</t>
  </si>
  <si>
    <t>Hi Team,
Teradici is not connecting please check.
Host id - 1949,9050</t>
  </si>
  <si>
    <t>Users got connected already Via RDP, there is no issue with IT side.Â ;03/Jan/24 12:23 PM;redcho;1800</t>
  </si>
  <si>
    <t>Audio System Problem</t>
  </si>
  <si>
    <t>CSSYS-338777</t>
  </si>
  <si>
    <t>Audio issue</t>
  </si>
  <si>
    <t>malakard</t>
  </si>
  <si>
    <t>{color:#000000}Hi
 My audio drivers are malfunctioning, the sound comes and goes. Please help with this isse.
 Thanks,
Devashish{color}</t>
  </si>
  <si>
    <t>Installed the necessary audio drivers.;03/Jan/24 3:48 PM;santhosha-c;3000</t>
  </si>
  <si>
    <t>LOH - Artist facing teradici issue</t>
  </si>
  <si>
    <t>CSSYS-338778</t>
  </si>
  <si>
    <t>nairv</t>
  </si>
  <si>
    <t>Hell Team ,
The below user is unable to connect to office system from home via teradici -
User -Kumargh
Host id- bglrangwks4273
email- [ghemantha.kumar@mikrosanimation.com|mailto:ghemantha.kumar@mikrosanimation.com]
Requesting for help</t>
  </si>
  <si>
    <t>user logged in with system password it, worked now;03/Jan/24 11:03 AM;kul;1200</t>
  </si>
  <si>
    <t>microsoft teams not working</t>
  </si>
  <si>
    <t>CSSYS-338779</t>
  </si>
  <si>
    <t>{color:#000000}Hi Team,{color} {color:#000000}{color}
{color:#000000} My teams is not working.{color}
{color:#000000} Kindly do the needful.{color} {color:#000000}{color}
{color:#000000} Thanks,
Praveen{color}</t>
  </si>
  <si>
    <t xml:space="preserve">
User has been added in TCMM MCAS it will take 30mins to sync;03/Jan/24 11:16 AM;ankushtatkarea;600</t>
  </si>
  <si>
    <t>facing machine issue</t>
  </si>
  <si>
    <t>CSSYS-338780</t>
  </si>
  <si>
    <t>shahid-ag</t>
  </si>
  <si>
    <t>{color:#000000}Hello, good morning I hope you are doing well.{color}
{color:#000000} I'm facing some issue with my machine when I start teradici and login then headset &amp; wacom tablet is not working at all and if i close teradici then everything is working fine please check the issue here is my desk number Thanks,{color} {color:#000000}{color}
{color:#000000} Global ID: 234874{color}
{color:#000000} Desk Number: MUM-T3-100{color}</t>
  </si>
  <si>
    <t>We have disable usb forwarding and connect wacom manually to resolved the issue ;03/Jan/24 11:10 AM;kadamsm;420</t>
  </si>
  <si>
    <t>FBCC : Popcorn License Activation</t>
  </si>
  <si>
    <t>CSSYS-338781</t>
  </si>
  <si>
    <t>Popcorn</t>
  </si>
  <si>
    <t>Hi IT Team,
Please activate Pop-Corn License in the below machine.
GID - 236725
Name - Rohit Babu KG
Host ID - BGLRAMGWKS6786
Username - baburh
Email ID - [rohit.babu@technicolor.com|mailto:rohit.babu@technicolor.com]
Contact No - 8903653920
Regards
Pranav K Das</t>
  </si>
  <si>
    <t>popcornFX has been activated hence closing this request.;03/Jan/24 11:50 AM;shettya;600</t>
  </si>
  <si>
    <t>PLNK | Teradici installation request</t>
  </si>
  <si>
    <t>CSSYS-338782</t>
  </si>
  <si>
    <t>chimanlalprajapatih</t>
  </si>
  <si>
    <t>Hi team,
Could you please install teradici to below mentioned user.
Name - Hitesh Chimanlal Prajapati
GID - 236512
Host ID - BGLRANGRS0147
Login - chimanlalprajapatih
Thanks,
Jai</t>
  </si>
  <si>
    <t>As per request, we guide user to access office system via Teradici. user can be bale to access the system via Teradici now. Hence closing this request.;03/Jan/24 11:57 AM;praveenku;1800</t>
  </si>
  <si>
    <t>mpccrond: disk problem on rkaay</t>
  </si>
  <si>
    <t>CSSYS-338784</t>
  </si>
  <si>
    <t>/software not mounted
Please check the state of the disks on rkaay
Remember to remove /tmp/alfserver.stop when fixed
Transport Recipient Address: bang-systems@mpcvfx.com</t>
  </si>
  <si>
    <t>Verified all the software was mounted.;03/Jan/24 10:53 AM;renganathanr;600</t>
  </si>
  <si>
    <t>Headset mic is not working</t>
  </si>
  <si>
    <t>CSSYS-338785</t>
  </si>
  <si>
    <t>kiran-km</t>
  </si>
  <si>
    <t>Hi, my headset mic is not working. It seems someone changed my headset. Can you pls check or replace ? It is important for me.</t>
  </si>
  <si>
    <t>Mic issue has been resolved by restarting the thinclient machine. Hence closing the request.Â ;03/Jan/24 12:24 PM;thiyagarajansr;600</t>
  </si>
  <si>
    <t>I want wecom&amp; system is not working</t>
  </si>
  <si>
    <t>CSSYS-338786</t>
  </si>
  <si>
    <t>ramesh-bv</t>
  </si>
  <si>
    <t>Hi
My desk BNNV111290
System is not working &amp; I want wecom
  Get [Outlook for Android|https://aka.ms/AAb9ysg]</t>
  </si>
  <si>
    <t>Hi Ramesh,
Your system was in WFH mode and it's been switched to local mode.
also CS team have provided you the Wacom pad,closing the ticket.;03/Jan/24 11:50 AM;vijay-j;1800</t>
  </si>
  <si>
    <t>;03/Jan/24 12:08 PM;lazaroc;600</t>
  </si>
  <si>
    <t>CSSYS-338787</t>
  </si>
  <si>
    <t>IP changed</t>
  </si>
  <si>
    <t>chetan-gv</t>
  </si>
  <si>
    <t>Hii ,
Not able to connect from teradici after chaning to wfh.
Getting error of BROKER FAILED TO REACH RESOURCE IN PORT 60443.
  Get [Outlook for iOS|https://aka.ms/o0ukef]</t>
  </si>
  <si>
    <t>System was converted into 211vlan and new IP was not mapped I have mapped the IP now it's working fine .;03/Jan/24 11:11 AM;arshiyas;1200</t>
  </si>
  <si>
    <t>FBCC : Dual Monitor Issue</t>
  </si>
  <si>
    <t>CSSYS-338789</t>
  </si>
  <si>
    <t>Hi IT Team,
Please check the below dual Monitor is not working. Please check and resolve the issue -
GID - 217281
Name - S Chandra
Host ID - 8758
Cubicle : EXP - 05, 252
Email ID - [rohit.babu@technicolor.com|mailto:rohit.babu@technicolor.com]
Regards
Pranav K Das</t>
  </si>
  <si>
    <t>monitor was connected to different monitor, issue fixed now ;03/Jan/24 11:09 AM;kul;900</t>
  </si>
  <si>
    <t>Reg: Group ID creation for Internal Purpose - Exit user account deactivation</t>
  </si>
  <si>
    <t>CSSYS-338790</t>
  </si>
  <si>
    <t>osnvishnup</t>
  </si>
  <si>
    <t>srish</t>
  </si>
  <si>
    <t>HI Team,
Request you to create alias group Email-id for the purpose of Exit users - disable.
Email ids are as below:
[ravindranath.lokesh@technicolor.com|mailto:ravindranath.lokesh@technicolor.com]
[selvakumar.r@technicolor.com|mailto:selvakumar.r@technicolor.com]
[ashish.shetty@technicolor.com|mailto:ashish.shetty@technicolor.com]
[madhu.kamble@technicolor.com|mailto:madhu.kamble@technicolor.com]
[tejaswini.shivalinge@technicolor.com|mailto:tejaswini.shivalinge@technicolor.com]
[edwin.shylwaster@technicolor.com|mailto:edwin.shylwaster@technicolor.com]
[shaik.arshiya@technicolor.com|mailto:shaik.arshiya@technicolor.com]
[santhosha.ce@technicolor.com|mailto:santhosha.ce@technicolor.com]
[mohammed.aaqib@technicolor.com|mailto:mohammed.aaqib@technicolor.com]
{color:black}Thanks and Regards,{color}
{color:black}{color}
 *{color:black} *Shilpasri N*{color}*
{color:black}Technology Executive - Senior{color}</t>
  </si>
  <si>
    <t>Alias created as requested.;03/Jan/24 10:54 AM;osnvishnup;300</t>
  </si>
  <si>
    <t>System issue(Black Screen)</t>
  </si>
  <si>
    <t>CSSYS-338791</t>
  </si>
  <si>
    <t>Hi IT,
Could you please check for the below user system getting Black screen.
143036 Ravikumar Halagimardi Senior Artist Texturing BGLRANGWKS9718 8867553456
Thanks,
Arvind</t>
  </si>
  <si>
    <t>Display issue got resolved by changing the drivers settings. Hence closing the request.Â ;03/Jan/24 10:55 AM;thiyagarajansr;600</t>
  </si>
  <si>
    <t xml:space="preserve">[LOH] Team issue </t>
  </si>
  <si>
    <t>CSSYS-338792</t>
  </si>
  <si>
    <t>vasavid</t>
  </si>
  <si>
    <t>Hi team,
Microsoft teams is not working for the artist kindly look into it and solve.
Name : NITHYAN ABRAHAM
Host ID : BGLRANGWKS6699
GID : 142726
Thankyou</t>
  </si>
  <si>
    <t>chrome reset has been done.;03/Jan/24 11:19 AM;gm;900</t>
  </si>
  <si>
    <t xml:space="preserve">Teradici log in issue </t>
  </si>
  <si>
    <t>CSSYS-338793</t>
  </si>
  <si>
    <t>hrushikesh-k</t>
  </si>
  <si>
    <t>Hii Team
I'm trying To login on teradici but can't able to logon please solve this issue ASAP
User ID :- hrushikeah-k</t>
  </si>
  <si>
    <t>Since the user is working on a NDA project and has not released it, we advised him to contact the production team.
Â 
Â ;03/Jan/24 11:12 AM;gadekarm;900</t>
  </si>
  <si>
    <t>CSSYS-338795</t>
  </si>
  <si>
    <t>singhan</t>
  </si>
  <si>
    <t>Hi,
I m facing Teradici login issue
Showing broker failed 60443
Mill Id: singhan
Pls have a look
  Get [Outlook for iOS|https://aka.ms/o0ukef]</t>
  </si>
  <si>
    <t>User system is NDA network , So we suggest them to Check with production and move your system NDA network to normal floor.;03/Jan/24 11:14 AM;nalawadep;180</t>
  </si>
  <si>
    <t xml:space="preserve">Python 37 software needs to be installed </t>
  </si>
  <si>
    <t>CSSYS-338798</t>
  </si>
  <si>
    <t>basuap</t>
  </si>
  <si>
    <t>Hi Team,
For SG work, python 37 software needs to be installed in my laptop:-
GID- 232123
Name- Apurba Basu
AnG user  - basuap
Email - [apurba.basu@technicolor.com|mailto:apurba.basu@technicolor.com]
You are requested to install the software at the earliest.
Regards
Apurba</t>
  </si>
  <si>
    <t>Python 3.7.0 has been installed in the laptop. Hence closing the request.Â ;03/Jan/24 3:43 PM;thiyagarajansr;1200</t>
  </si>
  <si>
    <t xml:space="preserve">screen disconnect </t>
  </si>
  <si>
    <t>CSSYS-338799</t>
  </si>
  <si>
    <t>Additional monitor connected</t>
  </si>
  <si>
    <t xml:space="preserve">Hi Team,
RDP disconnected continuously . Please check.
Host id - 8121 </t>
  </si>
  <si>
    <t>Issue has been fixed after connecting the 2nd monitor.;03/Jan/24 12:13 PM;shettya;600</t>
  </si>
  <si>
    <t>BGLRANGWKS8754</t>
  </si>
  <si>
    <t>CSSYS-338800</t>
  </si>
  <si>
    <t>system was down, BGLRANGWKS8754 rebooted the machine</t>
  </si>
  <si>
    <t>system was down, BGLRANGWKS8754 rebooted the machine;03/Jan/24 11:10 AM;kul;480</t>
  </si>
  <si>
    <t xml:space="preserve">install winrar </t>
  </si>
  <si>
    <t>CSSYS-338801</t>
  </si>
  <si>
    <t>hi pls install winrar in my system not able to unzip the unreal
[gaurav.chandrashekarhittalmani@mikrosanimation.com|mailto:gaurav.chandrashekarhittalmani@mikrosanimation.com]
GID 237226
[Cub.ID|http://Cub.ID] 353
[Host.ID|http://Host.ID] 9748</t>
  </si>
  <si>
    <t>Requested software installed.;03/Jan/24 11:11 AM;shettya;300</t>
  </si>
  <si>
    <t>User was trying to extract unreal in server path so copied to local and extracted from 7 zip.;03/Jan/24 11:15 AM;mpr;300</t>
  </si>
  <si>
    <t>Thinlinc connecting issue</t>
  </si>
  <si>
    <t>CSSYS-338802</t>
  </si>
  <si>
    <t>sandeepb</t>
  </si>
  <si>
    <t>Facing the below issue while connecting to thinlinc have a look at the attached image.
host - 4099</t>
  </si>
  <si>
    <t>Â 
closed all the Disconnected the sessions in thinlinc, its working fine.;03/Jan/24 1:09 PM;kumarv2;1500</t>
  </si>
  <si>
    <t>System Movement for NDA Samsung Galaxy A Screensaver -3500090_3rd Jan'24</t>
  </si>
  <si>
    <t>CSSYS-338803</t>
  </si>
  <si>
    <t>Hi Team,
Kindly move the below system to proposed desk as project is starting tomorrow i.e. 4th Janâ€™24.
System can be moved now.
|{color:white} Current Desk{color} |{color:white} GID{color} |{color:white} Name{color} |{color:white} Username{color} |{color:white} Machine Name{color} |{color:white} Serial Number{color} |{color:white} Proposed desk{color} |{color:white} Comment{color} |
|{color:black} NAV-11-227{color} |{color:black} 239206{color} |{color:black} Chilka Souji{color} |{color:black} chilkas{color} |{color:black} kalmisaag{color} |{color:black} 9JPCBS2{color} |{color:black} NDA-02-02{color} |{color:black} System should move to NDA 2 room on Nav-4th floor{color} |
[@Edwin Shylwaster|mailto:edwin.shylwaster@technicolor.com], [@Vijay|mailto:Vijay.Jayaram@technicolor.com], [@Mohammed|mailto:mohammed.aaqib@technicolor.com], Kindly proceed with networking once system is moved.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</si>
  <si>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;03/Jan/24 12:14 PM;lazaroc;1800</t>
  </si>
  <si>
    <t>Broker Failed</t>
  </si>
  <si>
    <t>CSSYS-338804</t>
  </si>
  <si>
    <t>mishrasan</t>
  </si>
  <si>
    <t>{color:black}User name - mishrasan{color}
{color:black} User ID- sandeep.mishra@technicolor.com{color}
{color:black} - Mill{color}
{color:black}{color}
{color:black} Error screen - Broker Failed{color}
{color:black} Mobile number - 8169548273{color}</t>
  </si>
  <si>
    <t>user system was down and we made it online.;03/Jan/24 11:31 AM;shivaraj-k;300</t>
  </si>
  <si>
    <t>Space chat issue</t>
  </si>
  <si>
    <t>CSSYS-338805</t>
  </si>
  <si>
    <t>Space chat</t>
  </si>
  <si>
    <t>{color:#000000}Hi Team,
 Good morning.{color}
{color:#000000} Space chat is not working, Kindly have a look{color}</t>
  </si>
  <si>
    <t>Space chat login issue is fixed.;03/Jan/24 12:39 PM;mpr;600</t>
  </si>
  <si>
    <t>secondary monitor not getting on</t>
  </si>
  <si>
    <t>CSSYS-338806</t>
  </si>
  <si>
    <t>srinivasam</t>
  </si>
  <si>
    <t>secondary monitor not getting on.
Name:-Â Makinidi Srinivasa Ram
User Name:- srinivasam
GID:- 217059
Floor:- 9th
Cubical:- 467
Host ID:-Â BGLRANGWKS9825</t>
  </si>
  <si>
    <t>monitors was not extended , now its been extendedÂ ;03/Jan/24 11:31 AM;kishore-sr;600</t>
  </si>
  <si>
    <t>Thinclint RDP not connectng , Continuesly Disconnecting</t>
  </si>
  <si>
    <t>CSSYS-338808</t>
  </si>
  <si>
    <t>RDP</t>
  </si>
  <si>
    <t>Hi Team,
Below user is facing issue in connecting to system via Thinclint RDP
GID :236476
Vikasa R
Host ID: INDPC4330
Thin Client Host ID: BGLRANGTC156
Cubicle - NAV-09-206</t>
  </si>
  <si>
    <t>Â When checked user is able to connect to RDP via Thinclient;03/Jan/24 11:25 AM;mpr;600</t>
  </si>
  <si>
    <t>Mic is not working</t>
  </si>
  <si>
    <t>CSSYS-338809</t>
  </si>
  <si>
    <t>Mic is not working in Teams call
Anthoni Jose
BGLRANGRS0139</t>
  </si>
  <si>
    <t>connected with user over the teams, issue fixed.
changed teh mic settings ;03/Jan/24 12:44 PM;kul;1800</t>
  </si>
  <si>
    <t>FBCC : Graphic Card Updation</t>
  </si>
  <si>
    <t>CSSYS-338811</t>
  </si>
  <si>
    <t>Hi IT Team,
Please update the latest Graphic Driver in the below system as Unreal is not working. Please check and resolve the issue.
GID - 236724
Name - Gitesh Chittranjan Lanjekar
Host - BGLRANGWKS9756
Cubicle - EXP-05-262
Username - lanjekarg
Email - [gitesh.lanjekar@technicolor.com|mailto:gitesh.lanjekar@technicolor.com]
Contact No - 9890312808
Regards
Pranav K Das</t>
  </si>
  <si>
    <t>Graphic driver has been installed hence closing this request.;03/Jan/24 11:58 AM;shettya;600</t>
  </si>
  <si>
    <t>CSSYS-338812</t>
  </si>
  <si>
    <t>Monitor not working</t>
  </si>
  <si>
    <t>CSSYS-338813</t>
  </si>
  <si>
    <t>Hi Team,
please check his monitor is not working .
Gid - 233480
Name - Vathan
Host id - 8856
User name - vva</t>
  </si>
  <si>
    <t>Hi Priyanka K
visisted the user desk, power is not detecting in the old hp monitor.
please replace the Monitor.
please assign this ticket to the CS team.;03/Jan/24 12:05 PM;kul;1200</t>
  </si>
  <si>
    <t>Dual monitor issue has been resolved by changing the drivers settings. Hence closing the request.Â ;03/Jan/24 2:17 PM;thiyagarajansr;600</t>
  </si>
  <si>
    <t xml:space="preserve">Monitor Issue </t>
  </si>
  <si>
    <t>CSSYS-338814</t>
  </si>
  <si>
    <t>Hi Team,
In below system second monitor is not working, and user is working from office, can you please do the needful.
Thanks,
Bhavani.</t>
  </si>
  <si>
    <t>Â 
Monitor settings done, Its working fine now.;03/Jan/24 12:12 PM;kumarv2;900</t>
  </si>
  <si>
    <t>CSSYS-338815</t>
  </si>
  <si>
    <t>Hi Team,
Teradici is not connecting.
 Gid - 130037
Name - Ajay kumar
Host id - 8846</t>
  </si>
  <si>
    <t>No response from user hence closing this request.Â ;03/Jan/24 12:33 PM;mpr;300</t>
  </si>
  <si>
    <t>SQGW : Software Installation</t>
  </si>
  <si>
    <t>CSSYS-338816</t>
  </si>
  <si>
    <t>Hi IT Team,
Please install latest MD in the below machine -
GID-243232
Name-Roushan Kumar
Host Name-7259
Username-roushan-k
Email [ID-Roushan.KumarA@technicolor.com|mailto:ID-Roushan.KumarA@technicolor.com]
Contact No-8830088917
System Password - 8EN48jFpu5CP#
Regards
Pranav K Das</t>
  </si>
  <si>
    <t>MD has been installed hence closing this request.;03/Jan/24 12:58 PM;shettya;900</t>
  </si>
  <si>
    <t>CSSYS-338817</t>
  </si>
  <si>
    <t>Hi Team,
After installing RV player access now user getting file or directory is corrupted and unreadable issues while working on files.Only a particular folder is not working. TA team have already checked they told might have got deleted can you pls check.
host id - 8729</t>
  </si>
  <si>
    <t>There was an issue with TA side, There is no issue IT Side.;03/Jan/24 12:59 PM;redcho;2400</t>
  </si>
  <si>
    <t>System is too Slow</t>
  </si>
  <si>
    <t>CSSYS-338818</t>
  </si>
  <si>
    <t>Bharath Venkatesh
Host ID- BGLRANGWKS1341
System ID- Venbha</t>
  </si>
  <si>
    <t>system Appa data temp files are removed;03/Jan/24 11:40 AM;gm;1800</t>
  </si>
  <si>
    <t xml:space="preserve">Please check MS teams is not working in WFH system </t>
  </si>
  <si>
    <t>CSSYS-338819</t>
  </si>
  <si>
    <t>Hi Team,
Please check MS teams is not working in WFH system
128139 Sujith P Babu Supervisor Leadership Â  BGLRANGWKS3118 babusu [sujith.babu@mikrosanimation.com|mailto:sujith.babu@mikrosanimation.com] 8147023020</t>
  </si>
  <si>
    <t>helped user to install teams in user laptop and helped him to log in;03/Jan/24 12:22 PM;mullam;1500</t>
  </si>
  <si>
    <t>MMCh - Systems Upgrade &amp; Additonal System Requirement Request</t>
  </si>
  <si>
    <t>CSSYS-338820</t>
  </si>
  <si>
    <t>redshi</t>
  </si>
  <si>
    <t>Hi [~lokeshr],
As discussed in the mail kindly find this ticket for the tracking purpose for the upgrade &amp; additional system request.
Kindly let us know if any additional details needed on the same.
Thanks much\!</t>
  </si>
  <si>
    <t>[~redcho] BGLRANGWKS1430
1.RTX5000 Card has been provided.Â 
2.RTX3080 Card Collected to stock.Â 
3.inventory has been updated.Â 
4. floor to floor Mail sent.Â ;03/Jan/24 1:02 PM;kumarnd;1200</t>
  </si>
  <si>
    <t>[~redshi],Â 
HiÂ Shiva,
Â 
As per Request, we have upgradedÂ the RTX 5000 Graphic card forÂ Kunal Deep system (BGLRANGWKS1430) kindly check and let us know in case of any Concerns.
Â 
Thanks,
Reddy;03/Jan/24 1:03 PM;redcho;2400</t>
  </si>
  <si>
    <t>Teradici to much Pixelation issue</t>
  </si>
  <si>
    <t>CSSYS-338821</t>
  </si>
  <si>
    <t>chandaa</t>
  </si>
  <si>
    <t>{color:#000000}Hi,{color}
{color:#000000} Teradici to much Pixelation issue Please Look in to this ..{color}
  {color:#000000}{color}
{color:#000000}
{color}{color:#000000} Show- ADVT
 Global ID- 230445
 Host address- pcoip.bglr.adv.mpc.local
 Connection name- MILL_ADVT
 IP Address MPC - 10.68.12.198 Host name- nainital{color}
 {color:#000000} {color}{color:#000000}User Name- Chandaa{color}{color:#000000}{color} {color:#000000}{color}
  {color:#000000}{color}
{color:#000000} _+Thanks &amp; R+_{color}{color:#000000} _+egards+_{color}
 {color:#000000} *Ankita Chanda*{color}{color:#000000}{color}
{color:#414d20} _Junior Matchmove and Rotomation Artist_{color}</t>
  </si>
  <si>
    <t>We have found system was up from last 63 Days. Hence we have system update &amp; rebooted the system once, everything is working properly and the ticket has been closed.;03/Jan/24 12:25 PM;goudy;1800</t>
  </si>
  <si>
    <t>MMF - System monitor connectivity issue</t>
  </si>
  <si>
    <t>CSSYS-338822</t>
  </si>
  <si>
    <t>Whenever user is connecting at office, monitor display is not up for one of the monitors at office. please have a look and provide a permanent solution. User is facing this issue from long time. Hope its graphic card issue (from random observations)
GID              : 203611
Name             : Senthil Kumar P
E-Mail            : [senthil.kumarp@mikrosanimation.com|mailto:senthil.kumarp@mikrosanimation.com]
Host ID          : BGLRANGWKS1939
Mobile No   : 9032552998
10th floor navigator - NAV-10-112</t>
  </si>
  <si>
    <t>issue fixed, updated the latest GPU drivers.;03/Jan/24 12:08 PM;kul;1200</t>
  </si>
  <si>
    <t xml:space="preserve">System issue </t>
  </si>
  <si>
    <t>CSSYS-338823</t>
  </si>
  <si>
    <t>dwadasis</t>
  </si>
  <si>
    <t>{color:#000000}{color}{color:#000000}Hi team{color} {color:#000000}{color}
{color:#000000} {color}{color:#000000}{color}
 {color:#000000}{color}
{color:#000000} {color}{color:#000000}I'm unable to open TEAMS , system is to slow suddenly and please clean the quota data on my machine .{color}
 {color:#000000}{color}
{color:#000000}
{color}{color:#000000}{color}
 {color:#000000}
{color}{color:#000000}Please look at this concern.{color}{color:#000000}
{color}{color:#000000}{color}
 {color:#000000}
 {color}{color:black}Emp ID:-219488{color}{color:#000000} 
 {color}{color:black}{color} {color:#000000} 
 {color}{color:black}system number :- Beaver blr3d414.{color}{color:#000000}
 {color}{color:black}{color} {color:#000000}
 {color}{color:black}desk number :- NAV-11-096.{color}{color:#000000}
 {color}{color:black}{color} {color:#000000}
 {color}{color:black}navigator 11 floor A wing.{color}{color:#000000}{color} 
  Get [Outlook for Android|https://aka.ms/AAb9ysg]</t>
  </si>
  <si>
    <t>Cleared unwanted data from user quota.;03/Jan/24 11:42 AM;arshiyas;1800</t>
  </si>
  <si>
    <t>Request to install ThinLink</t>
  </si>
  <si>
    <t>CSSYS-338824</t>
  </si>
  <si>
    <t>parmar1c1</t>
  </si>
  <si>
    <t>Hi Team,
Please install ThinLink on my workstation, please find the system details below:
GID: 222834
User Name: parmar1c1
Host Name: BGLRANGWKS8006
Please revert back for any queries.
Thanks
Chirag Parmar
Lead TD</t>
  </si>
  <si>
    <t>We have installed the sameÂ ;03/Jan/24 12:26 PM;subramanim;600</t>
  </si>
  <si>
    <t>TG Monitor Display Issue</t>
  </si>
  <si>
    <t>CSSYS-338825</t>
  </si>
  <si>
    <t>Hello Team,
The monitor display isnâ€™t working for the below mentioned artist while switching the connection between Thinclient and TG machine. Could you please have a look and do the needful.
*Artist Details*
Name : Pranjal Neolia
GID : 239344
Host : 7057
*Cubicle : EXP-05-037*</t>
  </si>
  <si>
    <t xml:space="preserve">
DP cable is damaged, please replace the DP cable.
Please assign it CS team.;03/Jan/24 12:43 PM;kul;900</t>
  </si>
  <si>
    <t>DP Cable has been changed.Â ;03/Jan/24 2:22 PM;kumarnd;600</t>
  </si>
  <si>
    <t>Ranjith kumar reddy | BGLRANGWKS7074 | GID 203906 | Login issue</t>
  </si>
  <si>
    <t>CSSYS-338826</t>
  </si>
  <si>
    <t>Account Enabled</t>
  </si>
  <si>
    <t>Name : Ranjith Kumar Reddy
Host : BGLRANGWKS7074
Cubicle: Nav-10-212
User can not able to login his host machine.
*Error* : Referenced account is currently locked</t>
  </si>
  <si>
    <t>User is Entered Wong password, the account got locked out after enabling account, issue got resloved.;03/Jan/24 11:46 AM;redcho;600</t>
  </si>
  <si>
    <t>WDW | Comp Lead - Divakar-r - Monitor Calibration Request - 03/01</t>
  </si>
  <si>
    <t>CSSYS-338829</t>
  </si>
  <si>
    <t>sanat-r</t>
  </si>
  <si>
    <t>Hello Team
Comp Lead - Divakar-r
His Ezio Montor
Is broken in color
Top half is green and bottom is red
Could you please aid in this
Divakar-r -Â  LeadÂ 
User ID - Divakar-r
Desk No - bnex1083041
System name - Tgkc.bang.mpc.local
Host Address-
[bangalore-pcoip.mpcfilm.com|http://bangalore-pcoip.mpcfilm.com]</t>
  </si>
  <si>
    <t>Resetted the monitor settings and calibrated the monitorÂ ;03/Jan/24 1:02 PM;renganathanr;3600</t>
  </si>
  <si>
    <t>h5. Eizo monitor has been replaced. and updated the details in movement sheet.;03/Jan/24 2:22 PM;manoj-j;1200</t>
  </si>
  <si>
    <t xml:space="preserve">RV Player Installation </t>
  </si>
  <si>
    <t>CSSYS-338830</t>
  </si>
  <si>
    <t>Hi Team,
Please install lower version of  RV player in below mentioned system. as TA team suggested and user is not able work with current one, adding screengrab for better visibility.
Name : Soumini Ghosh
Host : 8729
Thanks,
Bhavani.
Thanks,
Bhavani.</t>
  </si>
  <si>
    <t>RV player has been already installed. For login issue, reach out to TA team for resolution. Hence closing this request.Â ;03/Jan/24 12:16 PM;thiyagarajansr;600</t>
  </si>
  <si>
    <t>Virt-manager</t>
  </si>
  <si>
    <t>CSSYS-338831</t>
  </si>
  <si>
    <t>VM support</t>
  </si>
  <si>
    <t>boricham</t>
  </si>
  <si>
    <t>{color:#000000}Hello,{color} {color:#000000}{color}
{color:#000000} Virt manager screen white.{color}
{color:#000000} attached error screenshot.{color}
  {color:#000000}{color}
{color:#000000} from,{color}
{color:#000000} mohit boricha{color}
{color:#000000}243202.{color}</t>
  </si>
  <si>
    <t>system was not restarted since 28days. Hence restarted the systemÂ ;03/Jan/24 1:27 PM;vvj;300</t>
  </si>
  <si>
    <t xml:space="preserve">Mail loging issues </t>
  </si>
  <si>
    <t>CSSYS-338832</t>
  </si>
  <si>
    <t>chilkas</t>
  </si>
  <si>
    <t>Hi team
Mail and teams it's not working I requested you to please have a look into it ASAP
Users. : chilkas
Desk no : BNNV111219
Thanks
  Get [Outlook for iOS|https://aka.ms/o0ukef]</t>
  </si>
  <si>
    <t>Hi Souji,
Â 
Your system is moved to NDA room and the system which you're using at the comp bay is also part of NDA, after logging into the free system from the comp bay, all working fine for you.
Â 
closing the ticket.;03/Jan/24 1:16 PM;vijay-j;1800</t>
  </si>
  <si>
    <t>BMS system issue</t>
  </si>
  <si>
    <t>CSSYS-338833</t>
  </si>
  <si>
    <t>agarea</t>
  </si>
  <si>
    <t>{color:#000000}
{color}{color:#252525}Hello Team,{color}{color:#000000}
{color}{color:#252525}{color} {color:#000000}
{color}{color:#252525}The BMS system is not properly working, So please check and resolve the issue.{color}{color:#000000}{color}
{color:#000000}Thanks &amp; Regards,{color}
{color:#000000}Aditya Agare,{color}
{color:#000000}Office Assistant (DTSS){color}
{color:#000000} *M*{color}{color:#000000}â€¯+91 8552095778{color}
{color:#0000ff} +aditya.agare@technicolor.com+{color}{color:#000000}{color}
{color:#000000} *5*{color}{color:#000000} *th*{color}{color:#000000} *Floor*{color} {color:#000000}|{color} {color:#000000} *Tower 1, 2 &amp; 3*{color} {color:#000000}|{color} {color:#000000} *One International Centre - OIC | Prabhadevi | Mumbai - 400013.*{color}{color:#000000}{color}
{color:#8d8d8d}Technicolor Creative Studios |{color}{color:#6fdcfd}â€¯{color}{color:#6fdcfd} {color}[{color:#6fdcfd} *technicolorcreative.com*{color}|https://www.technicolorcreative.com/]{color:#6fdcfd}{color} {color:#000000}{color}    {color:#000000}{color}</t>
  </si>
  <si>
    <t>System was not turning on restarted the system now working fine .;03/Jan/24 12:17 PM;arshiyas;1200</t>
  </si>
  <si>
    <t>He's facing Microsoft authenticator and Okta verfication issue in his mobile</t>
  </si>
  <si>
    <t>CSSYS-338834</t>
  </si>
  <si>
    <t>nandakumarb</t>
  </si>
  <si>
    <t>Hi Team,
Following CG TA is facing Microsoft authenticator and Okta verfication issue in his mobile, kindly assist him.
 Name : BURADA NANDA KUMAR
GID : 226905
Login ID : nandakumarb
Email ID : [burada.nandakumar@mikrosanimation.com|mailto:burada.nandakumar@mikrosanimation.com]
Rack host ID : BGLRANGRS0043</t>
  </si>
  <si>
    <t>OKTA MFA reset has been done and configured in new mobile,
Authenticator setup has been done.;03/Jan/24 1:04 PM;gm;1800</t>
  </si>
  <si>
    <t>Video Editing : Adobe Premier Pro Issue</t>
  </si>
  <si>
    <t>CSSYS-338835</t>
  </si>
  <si>
    <t xml:space="preserve">Adobe </t>
  </si>
  <si>
    <t>Hi IT Team,
Please check the below user Adobe Premier Pro is hanging again and again. Please check and resolve the issue.
GID - 400310
Name - Eshak Saravanan
Host ID - BGLRANGWKS3240
Username - se
Email - [eshak.s@technicolor.com|mailto:eshak.s@technicolor.com]
Contact number - 6362497254
Regards
Pranav K Das</t>
  </si>
  <si>
    <t>Issue fixed after reinstalling the Adobe PP.
Thanks,
Ashish Shetty;03/Jan/24 1:54 PM;shettya;600</t>
  </si>
  <si>
    <t>Taradici is lagging.</t>
  </si>
  <si>
    <t>CSSYS-338860</t>
  </si>
  <si>
    <t>Pixelation/Pcoip agent update</t>
  </si>
  <si>
    <t>bansaln</t>
  </si>
  <si>
    <t>{color:#000000}{color}{color:#000000}Hi,{color}{color:#000000}{color}
{color:#000000}
{color}{color:#000000}{color}
 {color:#000000}
 {color}{color:#000000}Taradici is lagging.I have attached a screenshot for your reference.{color}
 {color:#000000}
{color}{color:#000000}{color}
 {color:#000000}
{color}{color:#201f1e}Please solve it ASAP.{color}{color:#000000}
{color}{color:#201f1e}{color}
 {color:#000000}
{color}{color:#201f1e}Thanks in advance.{color}{color:#000000}
{color}{color:#201f1e}{color}
 {color:#000000}
{color}{color:#201f1e}Best Regards,{color}{color:#000000}  {color}{color:#201f1e}Nishika Bansal.{color}{color:#000000}{color} !image.png|thumbnail!{color:#000000}{color}</t>
  </si>
  <si>
    <t>updated the pcoip.;03/Jan/24 2:29 PM;shivaraj-k;600</t>
  </si>
  <si>
    <t>Zbrush is not working</t>
  </si>
  <si>
    <t>CSSYS-338837</t>
  </si>
  <si>
    <t>Hi IT Team,
Zbrush is not working properly please look into.
Prajot Anil Vedpathak
BGLRANGWKS3003</t>
  </si>
  <si>
    <t>user informed he doesn't have any issue with Zbrush.;03/Jan/24 2:24 PM;gowdas;600</t>
  </si>
  <si>
    <t>CSSYS-338838</t>
  </si>
  <si>
    <t>PG Bokeh</t>
  </si>
  <si>
    <t>Hi Team,
below user facing pgBokkeh error kindly look in to this.
Name: Kanniappan Govindasamy
GID: 139607
Host ID : BGLRANGWKS9727
Name: Pavan Ponnaganti
GID: 244284
Host ID : BGLRANGWKS1194
Mo: 7702161407</t>
  </si>
  <si>
    <t>PG Bokeh license updated;03/Jan/24 1:50 PM;mpr;900</t>
  </si>
  <si>
    <t>Monitor flickering!</t>
  </si>
  <si>
    <t>CSSYS-338840</t>
  </si>
  <si>
    <t>Hi IT Team,
Below userâ€™s 2nd monitor is flickering.
EXP-05-483
Thank you,
Sudhiksha.</t>
  </si>
  <si>
    <t>Â 
Monitor cable connected properly, its working fine.;03/Jan/24 12:31 PM;kumarv2;1200</t>
  </si>
  <si>
    <t>System requirement</t>
  </si>
  <si>
    <t>CSSYS-338841</t>
  </si>
  <si>
    <t>Hello team,
Kindly help to get one workstation at Navigator 6th floor desk number BNNV06015.</t>
  </si>
  <si>
    <t>System provided.;03/Jan/24 12:16 PM;shivalinget;600</t>
  </si>
  <si>
    <t>System provided and updated the details in movement sheet.;03/Jan/24 2:20 PM;manoj-j;1200</t>
  </si>
  <si>
    <t>vray plugin is not working</t>
  </si>
  <si>
    <t>CSSYS-338842</t>
  </si>
  <si>
    <t>Vray</t>
  </si>
  <si>
    <t>Re-installed</t>
  </si>
  <si>
    <t>hotab</t>
  </si>
  <si>
    <t>vray plugin is not working for maya
host ID : BGLRANGWKS2872</t>
  </si>
  <si>
    <t>vray plugin uninstalled and reinstalled it, issue fixed now;03/Jan/24 3:02 PM;kul;1800</t>
  </si>
  <si>
    <t>Keyboard is not working</t>
  </si>
  <si>
    <t>CSSYS-338843</t>
  </si>
  <si>
    <t>naveen-pj</t>
  </si>
  <si>
    <t>{color:#000000}Hey Team
 My keyboard is not working properly need replace with new one
 Global ID - 231043
 username - naveen-pj{color}
{color:#000000} Desk number - Explorer 9th 135{color}
  {color:#000000}
 Thank you
 Naveen{color}</t>
  </si>
  <si>
    <t>;03/Jan/24 12:29 PM;lazaroc;600</t>
  </si>
  <si>
    <t>Production | MMRA | Not receiving new emails | 20240103</t>
  </si>
  <si>
    <t>CSSYS-338846</t>
  </si>
  <si>
    <t>ravindranr</t>
  </si>
  <si>
    <t>Hi Team,
My mailbox is currently full due to which Iâ€™m unable to receive any new emails. I deleted around 5000 emails, it worked temporarily however, the emails have again stopped coming through.
Requesting you to kindly provide a solution for this as soon as possible.
Thanks &amp; Regards,
Rishikesh Ravindran
Production Coordinator</t>
  </si>
  <si>
    <t>We have ask user to delete his unwanted mails to manage storage space;03/Jan/24 1:02 PM;kadamsm;420</t>
  </si>
  <si>
    <t>Need to turn ON around 80+ blades for TRM</t>
  </si>
  <si>
    <t>CSSYS-338847</t>
  </si>
  <si>
    <t>As per TRM request, we need to bring around 80+ machines online which are in creator for rendering.
|br0322|
|br0411|
|br0412|
|sm0735|
|sm0736|
|sm0737|
|sm0738|
|sm0739|
|sm0740|
|sm0741|
|sm0742|
|sm0743|
|sm0744|
|sm0745|
|sm0746|
|sm0747|
|sm0748|
|sm0749|
|sm0750|
|sm0751|
|sm0752|
|abr0101|
|abr0102|
|abr0103|
|abr0104|
|abr0105|
|abr0106|
|abr0112|
|abr0113|
|abr0127|
|abr0129|
|abr0130|
|abr0131|
|abr0132|
|abr0133|
|abr0134|
|abr0137|
|abr0138|
|abr0139|
|abr0140|
|abr0141|
|abr0142|
|abr0144|
|abr0145|
|abr0146|
|abr0147|
|abr0148|
|br0323|
|abr0107|
|abr0108|
|abr0109|
|abr0110|
|ml0057|
|ml0058|
|ml0060|
|ml0061|
|ml0062|
|ml0063|
|ml0064|
|ml0065|
|ml0066|
|ml0067|
|ml0068|
|ml0069|
|ml0071|
|ml0072|
|ml0073|
|ml0074|
|ml0075|
|ml0076|
|ml0077|
|ml0078|
|ml0079|
|ml0080|
|ml0081|
|ml0082|
|ml0083|
|ml0085|
|ml0086|
|ml0087|
|ml0088|</t>
  </si>
  <si>
    <t>Turned ON all the mentioned blades and verified the online status.
All are now online.;03/Jan/24 3:55 PM;sabarinathan-m;7200</t>
  </si>
  <si>
    <t>Pc network and access issue</t>
  </si>
  <si>
    <t>CSSYS-338850</t>
  </si>
  <si>
    <t>vss</t>
  </si>
  <si>
    <t>Hi,
I am facing constant issues with teams becoming offline. Also not able to access jobs folder or even local disk(C:) on my machine.
Please look into it as soon as possible.
Desk BNNV111003
Username: vss
Thanks,
Sandeep VS</t>
  </si>
  <si>
    <t xml:space="preserve"> issue in connecting to system via Thinclint RDP</t>
  </si>
  <si>
    <t>CSSYS-338853</t>
  </si>
  <si>
    <t>Password reset</t>
  </si>
  <si>
    <t>Hi Team,
Below user is facing issue in connecting to system via Thinclint RDP
GID : 142563
Rupesh R
Host ID: 5128
Thin Client Host ID: BGLRANGTC210
Cubicle - NAV-09-224</t>
  </si>
  <si>
    <t>Now password reset done user issueÂ  is resolved.Â ;03/Jan/24 1:23 PM;goudy;1500</t>
  </si>
  <si>
    <t>Unable to login to teams from mobile</t>
  </si>
  <si>
    <t>CSSYS-338855</t>
  </si>
  <si>
    <t>vinodg</t>
  </si>
  <si>
    <t>{color:#000000}Hi,{color} {color:#000000}{color}
{color:#000000} I am unable to login to teams from my mobile. I am attaching the screen shot of the error message. Please look into this{color} {color:#000000}{color}
{color:#000000}{color} !IMG_0886.PNG|thumbnail!{color:#000000}{color}
{color:#000000} Thanks{color}
{color:#000000} Vinod Gopinathan{color}
  {color:#000000}{color}
  {color:#000000}{color}</t>
  </si>
  <si>
    <t>Removed company portal and reconfigured working now.;03/Jan/24 5:30 PM;gowdas;1800</t>
  </si>
  <si>
    <t>[LOH]Add mail id to the group</t>
  </si>
  <si>
    <t>CSSYS-338856</t>
  </si>
  <si>
    <t>Hi Team,
Please add the below mentioned mail id to the following mail groups
Mail id :
1.[nirupama.panicker@mikrosanimation.com|mailto:nirupama.panicker@mikrosanimation.com]
2.[bharathkannan.baskar@mikrosanimation.com|mailto:bharathkannan.baskar@mikrosanimation.com]
3.[abhishek.ashokraut@mikrosanimation.com|mailto:abhishek.ashokraut@mikrosanimation.com]
4.[fani.bhooshansajja@mikrosanimation.com|mailto:fani.bhooshansajja@mikrosanimation.com]
5.[prakash.thennarasu@mikrosanimation.com|mailto:prakash.thennarasu@mikrosanimation.com]
6.[tejashwini.narasimhamurthy@mpcvfx.com|mailto:tejashwini.narasimhamurthy@mpcvfx.com]
DG Name : BGLR_LOH_Asset_Creatives</t>
  </si>
  <si>
    <t>Users has been added to the given DG and it will take couple of hours to replicate hence closing this request.;03/Jan/24 12:48 PM;shettya;900</t>
  </si>
  <si>
    <t>MMCH - RDP Access</t>
  </si>
  <si>
    <t>CSSYS-338857</t>
  </si>
  <si>
    <t>ravikumarsa</t>
  </si>
  <si>
    <t>Dear IT Team,
-
The below mentioned Host ID is an additional system provided to Kunal Deep (LRC Lead).
-
Host ID - *BGLRANGWKS1430*
-
One of his Team members system is facing an issue, due to graphic cards. IT Team &amp; CG team is working on it.
-
Kindly give the above Host ID rdp access to the below mentioned user.
Name - *Ravi Sangam*
User ID - *ravikumarsa*
GID - *214838*
-
Any confusion, please call me on *9036503146*
-
Thanks much,
*Vrushab Inamdar*</t>
  </si>
  <si>
    <t>RDP access has been provided.;03/Jan/24 2:18 PM;gm;600</t>
  </si>
  <si>
    <t>CSSYS-338858</t>
  </si>
  <si>
    <t>{color:#212121}Hi,{color} {color:#212121}{color}
{color:#212121}I m facing Teradici login issue{color} {color:#212121}{color}
{color:#212121}Showing broker failed 60443{color} {color:#212121}{color}
{color:#212121}Mill Id: singhan{color} {color:#212121}{color}
  {color:#212121}Pls have a look{color}
  Get [Outlook for iOS|https://aka.ms/o0ukef]</t>
  </si>
  <si>
    <t>System was down;03/Jan/24 2:22 PM;kapdulea;1800</t>
  </si>
  <si>
    <t>user system was down and we made it online.;03/Jan/24 2:27 PM;shivaraj-k;300</t>
  </si>
  <si>
    <t>Avid Media Composer Error</t>
  </si>
  <si>
    <t>CSSYS-338859</t>
  </si>
  <si>
    <t>Avid Media Composer</t>
  </si>
  <si>
    <t>arunprakashaa</t>
  </si>
  <si>
    <t>Hi
The Editor is getting the below error while opening AVID Media Composer, please look into it and do the needful.
Error: program is not supported on VM instances
214393 Ponguluru Kiran BGLRANGWKS2281 9700667883
Regards
Arunprakash</t>
  </si>
  <si>
    <t>pcoip has been removed and downgarded;03/Jan/24 5:36 PM;gm;900</t>
  </si>
  <si>
    <t>WFO- Workstation Issue | PRIORITY</t>
  </si>
  <si>
    <t>CSSYS-338861</t>
  </si>
  <si>
    <t>Hi IT,
WFO user Work station ( Monitor, Mouse, Keyboard) is removed from the cubical Exp- 05-053
User unable to login to Host: 7253
Please keep them back or if its been kept in new cubical, please inform the user with new cubical no.
Name: Abhishak Verma
EID: 8426
Host: 7253
Ph: 9098162941
*Please resolve this issue on Priority as user has a scheduled client call tomorrow and need to prepare some documents for the client call*</t>
  </si>
  <si>
    <t>Hi [~gpa]Â 
Please find the below system details .the said user having 2 systems at the same cubical. so.. (Dual Monitor, Mouse, Keyboard) connected to otherÂ  system (BGLRANGWKS8362).
Now We have connected Singal monitor to each system with Usable condition. kindly check with user and update us the same.
user not Available at the desk while we switching the monitors.Â 
{*}{*}{*}{*}{*}{*}{*}{*}{*}{*}{*}{*}{*}{*}{*}{*}{*}{*}
|*Model*|*Serial Number*|*Asset tag*|Â *Hostname*|*Building*|*Floor*|*Cubicle No*|*Assigned To*|*GID*|
|Precision T7810|9CY4QM2|CHWKSL-20367|BGLRANGWKS7253|Explorer|5th B|EXP-05-053|Abhishak Verma|219621|
|Precision T5820|CLCGBS2|TCHWKS-00306|BGLRANGWKS8362|Explorer|5th A|EXP-05-053|Abhishek Verma|219621|;03/Jan/24 2:43 PM;kumarnd;1200</t>
  </si>
  <si>
    <t>RUGR_pgBokeh_error</t>
  </si>
  <si>
    <t>CSSYS-338862</t>
  </si>
  <si>
    <t>License server update</t>
  </si>
  <si>
    <t>Hi Team,
below user facing pgBokkeh error kindly look in to this.
Name: Sudeshna Saha
Login id: sahas
GID: 204889
Host id:BGLRANGWKS4235</t>
  </si>
  <si>
    <t>after changes License server issue is resloved.;03/Jan/24 1:36 PM;redcho;1200</t>
  </si>
  <si>
    <t>CSSYS-338863</t>
  </si>
  <si>
    <t>Domain rejoined</t>
  </si>
  <si>
    <t>Hi team,
Please check unable to connect TDC
236358 Nehal R Rana-STUS Jr Artist Junior BGLRANGWKS2006 rranan [nehal.rrana@technicolor.com|mailto:nehal.rrana@technicolor.com] 9979465301</t>
  </si>
  <si>
    <t>Domain has been rejoined to animation BU. Monitor has been connected to the system.Â ;03/Jan/24 3:28 PM;thiyagarajansr;900</t>
  </si>
  <si>
    <t>audio port not working</t>
  </si>
  <si>
    <t>CSSYS-338865</t>
  </si>
  <si>
    <t>Hello,
         audio port not working.
Name-       Sameer Tulsiani
GID-           231010
Host ID-     BGLRANGWKS9001
cubicle-      NAV-10-394
Thanks,
Sameer</t>
  </si>
  <si>
    <t xml:space="preserve">No access for assigned NDA project </t>
  </si>
  <si>
    <t>CSSYS-338866</t>
  </si>
  <si>
    <t>chawlaa</t>
  </si>
  <si>
    <t>Hello
I am unable to save a nuke file on the assigned NDA project. I don't have access to the folder and open the files of the shots assigned either.
I am unable to see it on ftrack secure either.
Username : chawlaa
GID: 240584
Thanks
Aashna.
  Get [Outlook for iOS|https://aka.ms/o0ukef]</t>
  </si>
  <si>
    <t>Not responding your side ,closing this request . please ask production team and raise the master request for ftrack access;03/Jan/24 6:31 PM;vvj;300</t>
  </si>
  <si>
    <t>SPI | Keyboard Not working | Jan 03</t>
  </si>
  <si>
    <t>CSSYS-338867</t>
  </si>
  <si>
    <t>subhash-s</t>
  </si>
  <si>
    <t>Hi Team,
Subhash-s is unable to use his keyboard, Could you please look into this.
GID- 208482
sys- tgcu.bang
BNEX1080610</t>
  </si>
  <si>
    <t>Keyboard has been replaced.;03/Jan/24 2:45 PM;manoj-j;600</t>
  </si>
  <si>
    <t>Explorer 5th Floor Bean bag room Vacation.</t>
  </si>
  <si>
    <t>CSSYS-338868</t>
  </si>
  <si>
    <t>All IT related Materials to be moved out of bean bag room and make it ready for Production Use.</t>
  </si>
  <si>
    <t>Bean bag room visit and Plan to where to move.
|*Iteam*|*Move to*|*Remarks*|
|Systems|5th Store|Â |
|Thin clients|5th Store|Â |
|Faulty Monitor|Inventor5th|Â |
|Servers And Switches|Inventor5th|Â |
|All Wacom|5th Store|Â |
|CD 4 boxes|Inventor 5th or Creator lobby store|Â |
|GC/ RAM/HDD|6th Store|Â |
|Laptop battery|6th Store|All put to one box|
|All Cables|5th Store|Â |
|All keyboard|9th New Store|Â |
|Stationery|6th Store|Â |
|Scrap boxes|5th Creator|Â |
|Cable roll|Inventor5th|Â |;03/Jan/24 3:44 PM;kumarnd;3600</t>
  </si>
  <si>
    <t>Browser Issue</t>
  </si>
  <si>
    <t>CSSYS-338869</t>
  </si>
  <si>
    <t>Firefox</t>
  </si>
  <si>
    <t>{color:#000000}Hi,{color} {color:#000000}{color}
{color:#000000} The firefox is too slow to work. Can you please check and fix it.{color} {color:#000000}{color}
{color:#000000} Thanks,
 Shiju John{color}</t>
  </si>
  <si>
    <t>Cleared unwanted data from user quota.;03/Jan/24 3:47 PM;arshiyas;1800</t>
  </si>
  <si>
    <t>CSSYS-338870</t>
  </si>
  <si>
    <t>License Variables update</t>
  </si>
  <si>
    <t>Hi Team,
below user facing pgBokkeh error kindly look in to this.
Name: Mogulla Ajay Kumar
GID: 226423
user id: ajaykumarm
Host : BGLRANGWKS4259</t>
  </si>
  <si>
    <t>license Variables has been changedÂ ;03/Jan/24 2:47 PM;gm;900</t>
  </si>
  <si>
    <t>VRay Installation</t>
  </si>
  <si>
    <t>CSSYS-338873</t>
  </si>
  <si>
    <t>kemparasap</t>
  </si>
  <si>
    <t>Requesting to Pls install *V-Ray Next for Maya, update 2.3 version 4.30.03, revision 30100 from May 27 2020 in my system on Priority*
*Name* : Pavan K
*HostID* : BGLRANGWKS8676
*GID* : 206322
*Contact* : 8050838949</t>
  </si>
  <si>
    <t>installed the mentioned softwareÂ ;03/Jan/24 2:45 PM;kishore-sr;1200</t>
  </si>
  <si>
    <t>WS-power_ON</t>
  </si>
  <si>
    <t>CSSYS-338874</t>
  </si>
  <si>
    <t>|03-01-2024|fbwin-ok.ad.mpc.local|Explorer|9th B|CABIN2|MPC|Mathi|Online|
|03-01-2024|fbwin-pq.ad.mpc.local|Explorer|Awing|EXP-08-178|MPC|Mathi|Online|
|03-01-2024|Tfao.bang.mpc.local|Explorer|9th A|BNEX1091022|MPC|Mathi|Online|
|03-01-2024|belle.bang.mpc.local|Explorer|9th B|BNEX1093615|MPC|Mathi|Online|
|03-01-2024|Boldwin.bang.mpc.local|Explorer|8th A|ESCAPE|MPC|Mathi|Online|
|03-01-2024|codoi.bang.mpc.local|Explorer|8th A|EXP-08-132|MPC|Mathi|Online|
|03-01-2024|Scfi.bang.mpc.local|Explorer|8th A|EXP-08-ENCL-12|MPC|Mathi|Online|
|03-01-2024|coart.bang.mpc.local|Explorer|8th A|EXP-08-ENCL-14|MPC|Mathi|Online|
|03-01-2024|tgqd.bang.mpc.local|Explorer|5th A|IT room|MPC|Â |Â |
|03-01-2024|rkajm.bang.mpc.local|Explorer|8th A&amp;G DC|Exp0115U|MPC|Mathi|Online|
|03-01-2024|rkakj.bang.mpc.local|Explorer|8th A&amp;G DC|Exp0138U|MPC|Mathi|Online|
|03-01-2024|rkakt.bang.mpc.local|Explorer|8th A&amp;G DC|Exp0215U|MPC|Mathi|Online|
|03-01-2024|rkamc.bang.mpc.local|Explorer|8th A&amp;G DC|Exp0313U|MPC|Mathi|Online|
|03-01-2024|rkaoa.bang.mpc.local|Explorer|8th A&amp;G DC|Exp0427U|MPC|Mathi|Online|
|03-01-2024|rkaga.bang.mpc.local|Explorer|8th A&amp;G DC|Exp0815U|MPC|Mathi|Online|
|03-01-2024|rkaqt.bang.mpc.local|Explorer|8th DC|Exp10628U|MPC|Mathi|Online|
|03-01-2024|rkaby.bang.mpc.local|Explorer|8th DC|Exp10725U|MPC|Mathi|Online|</t>
  </si>
  <si>
    <t>All the systems powered up;03/Jan/24 2:06 PM;subramanim;7200</t>
  </si>
  <si>
    <t xml:space="preserve">Intune_migration_Ananth B N </t>
  </si>
  <si>
    <t>CSSYS-338875</t>
  </si>
  <si>
    <t>Hi Subramani /Manoj,
We have allocated the laptop to below user, kindly update in our local inventory.
Note : user is in office
NewÂ Â  laptop:
|*GID*|*Username*|*Department*|*Hostname*|*Make*|*Model*|*Service Tag*|
|210375|h1. Ananth B N|Management|TCCW2T3WPQ3|Dell|Dell Latitude 5420|2T3WPQ3|
Â 
Old laptop :
|GID|Username|Department|Hostname|Make|Model|Service Tag|
|210375|h1. Ananth B N|Management|FB-CPLP-0102|Dell|Dell Latitude 5320|1N415B3|
Â 
[@Ananth B N|mailto:Ananth.Basapur@technicolor.com]
Please fill this form and replay all on the same mail.
|*DOJ*|*BU*|*E code/GID*|*Employee Name*|*Contact*|*Official email id*|*Address*|*Discipline*|
|Â |Â |Â |Â |Â |Â |Â |Â |
Â 
Regards
Mathi cs</t>
  </si>
  <si>
    <t>1. laptop replaced.
2. Data migration doneÂ ;03/Jan/24 2:08 PM;subramanim;78</t>
  </si>
  <si>
    <t>CSSYS-338876</t>
  </si>
  <si>
    <t>Hi team,
Please install mentioned plugins for below mentioned Host Ids
h1. *Yeti - 4.2.12 for maya 2022*
*Dependencies:* MtoA 5.3.5.0, Arnold 7.2.5.0, V-Ray 6.10, Redshift 3.5.22
Host Ids
 203810 Ravikumar Yalamanchi
*BGLRANGWKS8702*
221340 Muthukumar Sivagnanam
*BGLRANGWKS4936*
208888 Stewart Vincent Estibeiro
*BGLRANGWKS8701*
210685 Roshin Robert
*BGLRANGWKS5209*
217056 Udayakumar K
*BGLRANGWKS4257*</t>
  </si>
  <si>
    <t xml:space="preserve">Explorer 9th A &amp; B Wing, Explorer 8th and Explorer 5th Awing &amp; B wing Hub room cleanliness. </t>
  </si>
  <si>
    <t>CSSYS-338878</t>
  </si>
  <si>
    <t>Hi Team,
Explorer 9th A&amp; B wing, Explorer 8th and Explorer 5th A &amp; B wing cleanliness activity has been completed, hence closing the ticket.
Thanks,
Subramani M;03/Jan/24 5:07 PM;msu;7200</t>
  </si>
  <si>
    <t>BGLRANGWKS8760</t>
  </si>
  <si>
    <t>CSSYS-338883</t>
  </si>
  <si>
    <t xml:space="preserve">BGLRANGWKS8760 connected dual monitors to this system </t>
  </si>
  <si>
    <t>BGLRANGWKS8760 connected dual monitors to this system;03/Jan/24 2:43 PM;kul;900</t>
  </si>
  <si>
    <t>PLNK facing slowness in the maya</t>
  </si>
  <si>
    <t>CSSYS-338884</t>
  </si>
  <si>
    <t>Restarted</t>
  </si>
  <si>
    <t>Hi Team,
The below artist facing Maya slowness in PLNK project please check once.
Name : Kiran Kumar Munubharthi
GID : 230890
Host ID : BGLRMAV01-086
Name : Suneesh M
GID : 205092
Host ID : BGLRANGWKS1221</t>
  </si>
  <si>
    <t>VDI system configuration has been altered. BGLRANGWKS1221 has been restarted due to high uptime. Now both the system is looking fine as of now. Kindly let us know if you are facing issue again. Hence closing the request.Â ;03/Jan/24 3:26 PM;thiyagarajansr;1200</t>
  </si>
  <si>
    <t xml:space="preserve">9th floor and 8th floor hub room cleanliness check up </t>
  </si>
  <si>
    <t>CSSYS-338887</t>
  </si>
  <si>
    <t>9th floor and 8th floor hub room cleanliness check up done.;03/Jan/24 2:42 PM;kumar-p;7200</t>
  </si>
  <si>
    <t>NDA systems configuration for samsungCircleToSearch_3500094</t>
  </si>
  <si>
    <t>CSSYS-338890</t>
  </si>
  <si>
    <t>PLNK : PLNK lead thinlink issue</t>
  </si>
  <si>
    <t>CSSYS-338892</t>
  </si>
  <si>
    <t>prasadr</t>
  </si>
  <si>
    <t>Hi IT Team,
Please find the below mentioned user details and please check and resolve the thinlink issue.
Name as per Records: Â BABJI K
Global ID: Â  Â 139616
Log in ID: Â  Â kovbab
Cont NO: Â  Â 8074654817
email ID: Â  Â  [babji.kovurupadu@mikrosanimation.com|mailto:babji.kovurupadu@mikrosanimation.com]
Host ID: Â  Â  Â BGLRANGWKS6082
Thanks,
M Ranga Prasad</t>
  </si>
  <si>
    <t>Thinlink installed and user account resetted, now it working fine;03/Jan/24 4:00 PM;rse;2100</t>
  </si>
  <si>
    <t xml:space="preserve">RE: Requesting For Headphone and Webcam </t>
  </si>
  <si>
    <t>CSSYS-338894</t>
  </si>
  <si>
    <t>Hello [@cs-systems-support2|mailto:cs-systems-support2@technicolor.com],
 Please provide him the Webcam, Headphone &amp; Stylus as he has joined studio today
 Below is his desk details
 MUM-T1-088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Akshay Khot &lt;akshay.khot@themill.com&gt;
  *Sent:* Wednesday, January 3, 2024 2:52 PM
  *To:* *mill.india.ops &lt;mill.india.ops@themill.com&gt;
  *Subject:* Requesting For Headphone and Webcam  
{color:black}Hi,
 Hope you are doing well.
 Requesting for a set of  *Headphones*  *, Webcam* and a  *Vacom pen*.
 My system number MUM-T1-088.
 Username - khota
 Thanks,
  *Akshay Khot*{color}</t>
  </si>
  <si>
    <t>Hello [~mukeshmishrani], We have provided all the equipment to Akashya Khot.;03/Jan/24 3:19 PM;thosareh;900</t>
  </si>
  <si>
    <t>CSSYS-338895</t>
  </si>
  <si>
    <t>Hi IT,
Teradici user unable to connect to 2nd Monitor.
GID: 243262
Name: Javed Mulla
Host: 9108
A&amp;G login ID: mullaj
Ph: 9503435894</t>
  </si>
  <si>
    <t>[~nathp]Â 
Monitor has been provided.Â  below are the details for your reference. kindly check.
|*BU*|*Source Building*|*Source Floor*|*Source Cubicle*|*Asset Type*|*Model*|*Serial Number*|*Asset Tag*|*Host Name*|*Destination Building*|*Destination Floor*|*Destination Cubicle*|
|TG|Explorer|5th A|Stock|Monitor|P2419H|CN0G4DGKQDC008CJ1NLLA03|CHMONL-22059|NA|Explorer|5th A|Exp-05-292|;03/Jan/24 5:08 PM;kumarnd;900</t>
  </si>
  <si>
    <t>The dual monitor has been connected to the office system and the user is able to use dualmonitor over teradici. Hence closing the request.;03/Jan/24 5:45 PM;nathp;600</t>
  </si>
  <si>
    <t>Shotgun Registry Update</t>
  </si>
  <si>
    <t>CSSYS-338896</t>
  </si>
  <si>
    <t>Shotgun</t>
  </si>
  <si>
    <t>Please update the shotgun registry from below paths for below mentioned systems.
*"T:\\\\\\\\\\\\\\\\\\\\\\\\\\\\\\\\All_Project\\\\\\\\\\\\\\\\\\\\\\\\\\\\\\\\ShotgunApp\\\\\\\\\\\\\\\\\\\\\\\\\\\\\\\\ENV_37\\\\\\\\\\\\\\\\\\\\\\\\\\\\\\\\Python37*
*python.exe"*
*"T:\\\\\\\\\\\\\\\\\\\\\\\\\\\\\\\\All_Project\\\\\\\\\\\\\\\\\\\\\\\\\\\\\\\\ShotgunApp\\\\\\\\\\\\\\\\\\\\\\\\\\\\\\\\ENV_37\\\\\\\\\\\\\\\\\\\\\\\\\\\\\\\\ShotgunABCD*
*protocolHandler.pyw" "%1"*
Name- Bharath Venkatesh
Host ID- BGLRANGWKS1341
System ID- Venbha</t>
  </si>
  <si>
    <t>Shotgun registry has been done.;03/Jan/24 3:08 PM;shettya;300</t>
  </si>
  <si>
    <t>CSSYS-338897</t>
  </si>
  <si>
    <t>license update</t>
  </si>
  <si>
    <t>Hi Team,
below user facing pgBokkeh error kindly look in to this.
Tanmoy Das
User id: das1t
GID: 221575
BGLRANGWKS6019</t>
  </si>
  <si>
    <t>Updated the license, its working fine now.;03/Jan/24 4:34 PM;kumarv2;1200</t>
  </si>
  <si>
    <t>Cable to lay</t>
  </si>
  <si>
    <t>CSSYS-338898</t>
  </si>
  <si>
    <t>ravi-s</t>
  </si>
  <si>
    <t>nagaraja-d</t>
  </si>
  <si>
    <t>Hi Ravi,
As per the discussion please lay 3 cables in Explorer 8th floor DC.
Thanks,
-Nagaraj</t>
  </si>
  <si>
    <t>"Drawn multimode fiber cable in Explorer 8th DC from Switch234 rack 107
Switch 90 rack 102
Switch17 rack ANG 3rd rack";03/Jan/24 6:16 PM;ravi-s;10800</t>
  </si>
  <si>
    <t>CSSYS-338902</t>
  </si>
  <si>
    <t>kamblep</t>
  </si>
  <si>
    <t>Hi there
System is not working properly, keyboard not working, other functions not working ,please check ASAP.
Thanks</t>
  </si>
  <si>
    <t>We have found system was up from last 29 Days. Hence we have system update &amp; rebooted the system once, everything is working properly and the ticket has been closed.;03/Jan/24 4:33 PM;goudy;1800</t>
  </si>
  <si>
    <t>CSSYS-338903</t>
  </si>
  <si>
    <t>Hi IT Team,
Please activate Pop-Corn License in the below machine.
GID - 217281
Name - S Chandra
Host ID - 8758
Cubicle : EXP - 05, 252
Email ID - [ramesh.singupuram@technicolor.com|mailto:ramesh.singupuram@technicolor.com]
Regards
Pranav K Das</t>
  </si>
  <si>
    <t>License has been activated hence closing this request.;03/Jan/24 6:42 PM;shettya;600</t>
  </si>
  <si>
    <t>SQEW : Software Installation</t>
  </si>
  <si>
    <t>CSSYS-338908</t>
  </si>
  <si>
    <t>Hi IT Team,
Please install Microsoft Excel in the below machine -
GID-207500
Name-Kiran S
Host Name-BGLRANGWKS3175
Cubical - Explorerâ€ƒ5th Bâ€ƒEXP-05-034
Username-somank
Email [ID-kiran.soman@technicolor.com|mailto:ID-kiran.soman@technicolor.com]
Contact No- 8089898891
Regards
Pranav K Das</t>
  </si>
  <si>
    <t>MS office has been installed hence closing this request.;03/Jan/24 3:29 PM;shettya;600</t>
  </si>
  <si>
    <t xml:space="preserve">Login Issue </t>
  </si>
  <si>
    <t>CSSYS-338910</t>
  </si>
  <si>
    <t>We have cleared caches from userâ€™s profile and issue has been resolved user confirmÂ ;03/Jan/24 4:13 PM;thosareh;900</t>
  </si>
  <si>
    <t>System shutdown issue</t>
  </si>
  <si>
    <t>CSSYS-338911</t>
  </si>
  <si>
    <t>PCI ports reinstalled</t>
  </si>
  <si>
    <t>Hi Sreenivas,
As discussed for the below user system got shutdown atumatically, could you please check this issue, since this is affecting the productivity by reworking.
228383 Manimaran Govintharajan Artist Modeling BGLRANGWKS4909 9688009315
Thanks,
Arvind</t>
  </si>
  <si>
    <t>PCI port drivers has been reinstalled. User profile has been renamed.Â  Now system is looking fine. Hence closing this request.Â ;03/Jan/24 6:42 PM;thiyagarajansr;600</t>
  </si>
  <si>
    <t>Teams Not Working</t>
  </si>
  <si>
    <t>CSSYS-338912</t>
  </si>
  <si>
    <t>{color:#000000}Hii,{color} {color:#000000}{color}
{color:#000000} My Teams application is giving error : {color}{color:#252424} We couldn't connect to the internet. Try checking your connection.{color}{color:#000000}{color} {color:#000000}{color}
{color:#000000} user : chetan-gv{color} {color:#000000}{color}
{color:#000000} machine : chetan-gv@hopium.bglr.adv{color}
  {color:#000000}{color}
{color:#000000} Thanks.{color} {color:#000000}{color}</t>
  </si>
  <si>
    <t>Pref. Reset - Teams Preferences has been reset.Â ;03/Jan/24 4:33 PM;shivaraj-k;300</t>
  </si>
  <si>
    <t>Need software for WFH</t>
  </si>
  <si>
    <t>CSSYS-338913</t>
  </si>
  <si>
    <t>jaswan-p</t>
  </si>
  <si>
    <t>{color:#000000}Hi Team,{color}
{color:#000000} Recently I formatted my Personal computer because of blue screen error, so I need hp zcentral remote software to Connect WFH,As i'm using Flare System in office I'm now connecting threw teradici ,so kindly share installation file for hp zcentral remote software.{color}</t>
  </si>
  <si>
    <t>CSSYS-338914</t>
  </si>
  <si>
    <t>SPI | Unable to login | Jan 03</t>
  </si>
  <si>
    <t>CSSYS-338915</t>
  </si>
  <si>
    <t>Hi Team,
User is still unable to login to his system, heâ€™s keyboard has been replaced but issue still seems to continue.
GID- 208482
sys- tgcu.bang
BNEX1080610</t>
  </si>
  <si>
    <t>System keyboard was not connected to switch, connected and working now. user able to login;03/Jan/24 4:16 PM;hsu;1200</t>
  </si>
  <si>
    <t>Terradici error 60443</t>
  </si>
  <si>
    <t>CSSYS-338916</t>
  </si>
  <si>
    <t>kadamr</t>
  </si>
  <si>
    <t>Broker failed to reach resource on port 60443
  Get [Outlook for iOS|https://aka.ms/o0ukef]</t>
  </si>
  <si>
    <t>As checked the system , user isÂ  already connected to the system and working fineÂ ;03/Jan/24 3:50 PM;vvj;300</t>
  </si>
  <si>
    <t>Blank display</t>
  </si>
  <si>
    <t>CSSYS-338917</t>
  </si>
  <si>
    <t>muralin</t>
  </si>
  <si>
    <t>Hello Team,
Below user system is not connecting monitor looks blank. Kindly check and resolve it.
GID: 243780
Host: 2312</t>
  </si>
  <si>
    <t>Blank issue got sorted already. No issue from IT end. Hence closing the request.Â ;03/Jan/24 3:53 PM;thiyagarajansr;600</t>
  </si>
  <si>
    <t>CSSYS-338918</t>
  </si>
  <si>
    <t>|NDA setup request|
|ForceÂ rebooting of theÂ systemÂ hasÂ beenÂ done.|;03/Jan/24 4:25 PM;aaqibm;1200</t>
  </si>
  <si>
    <t>Second monitor not working</t>
  </si>
  <si>
    <t>CSSYS-338920</t>
  </si>
  <si>
    <t xml:space="preserve"> invalid</t>
  </si>
  <si>
    <t>kovbab</t>
  </si>
  <si>
    <t>As there is no response from user side, Closing the request.;03/Jan/24 6:36 PM;nathp;300</t>
  </si>
  <si>
    <t>Unable to log in to OUTLOOK</t>
  </si>
  <si>
    <t>CSSYS-338921</t>
  </si>
  <si>
    <t>bidyachandray</t>
  </si>
  <si>
    <t>_Hi Team,_
_ArtistÂ mentionedÂ belowÂ isÂ experiencingÂ difficultiesÂ loggingÂ intoÂ OUTLOOK,Â soÂ pleaseÂ investigateÂ andÂ solveÂ theÂ issueÂ asÂ soonÂ asÂ possible._
*_GID-212813_*
*_Name-Yambem Bidyachandra Singh_*
*_Email ID-_*[*_yambem.bidyachandra@mikrosanimation.com_*|mailto:yambem.bidyachandra@mikrosanimation.com]
*_ANG User ID-bidyachandray_*
*_WFH-Yes_*
*_WFH Host-IDBGLRANGWKSR133WFO_*
*_Host ID- BGLRANGWKSR133Floor_*
*_9th floor 2 Cubical_*
*_Contact No-7207460263_*
Regards,
Pooja C Achar</t>
  </si>
  <si>
    <t>Hi,Â 
User's MFA has been resetted, now its working fine, hence closing the request.Â ;03/Jan/24 4:00 PM;rse;1200</t>
  </si>
  <si>
    <t>Switch back PC to work from Home mode</t>
  </si>
  <si>
    <t>CSSYS-338922</t>
  </si>
  <si>
    <t>ayanava-g</t>
  </si>
  <si>
    <t>Hi Team,
Kindly switch back below system work from office to work from home mode.
*tawi.mpc.bang.local*</t>
  </si>
  <si>
    <t>|We switched the system from local mode to remote mode.|;03/Jan/24 4:36 PM;gadekarm;900</t>
  </si>
  <si>
    <t xml:space="preserve">Updating the VPN Access User Guide document </t>
  </si>
  <si>
    <t>CSSYS-338924</t>
  </si>
  <si>
    <t>Updating the VPN Access User Guide document</t>
  </si>
  <si>
    <t>2nd System disconnected from monitor.</t>
  </si>
  <si>
    <t>CSSYS-338925</t>
  </si>
  <si>
    <t>khadea</t>
  </si>
  <si>
    <t xml:space="preserve">Hello Team,
Below users 2nd system was disconnected from monitor and was not reconnected, can you please check it, user is on floor.
Thank you </t>
  </si>
  <si>
    <t>The HDMI cable has been connected with the 2nd system and user can switch between the system by changing the display input.;03/Jan/24 8:13 PM;nathp;1800</t>
  </si>
  <si>
    <t>Laptop Gate Pass Preparation</t>
  </si>
  <si>
    <t>CSSYS-338926</t>
  </si>
  <si>
    <t>Hi @Team,
Laptop gate pass,Â Mail sent to the security team for preparation of the Gate pass, and laptop with charger handed over to 9{^}th{^} Explorer reception. below are the details for your reference.
|*Sl.no*|*Date*|*E code/GID*|*Employee Name* |*Contact*|*Official email id*|*Address*|*Discipline*|OldÂ  Asset|Asset tag|Serial|Model|make|Bond No|Accessories|*NewÂ  Asset*|*Asset tag* |*Serial Number*|*Model* |*Equipment Type*|*Bond No*|*Accessories*|
|1|03-01-2024|210375|Ananth B N|9148046410|[Ananth.basapur@technicolor.com|mailto:Ananth.basapur@technicolor.com]|Bangalore|Process Success Specialist|Laptop|LAP-20369|1N415B3|Dell Latitude 5320|Dell|NA|With Laptop charger|Dell|CHLAP-20637|2T3WPQ3|Dell Latitude 5420|Laptop|416/22-23|With Laptop charger|;03/Jan/24 5:04 PM;msu;1500</t>
  </si>
  <si>
    <t>Inventor 5th Recreation room Clearing and Wks Scanning</t>
  </si>
  <si>
    <t>CSSYS-338932</t>
  </si>
  <si>
    <t>3D Max and unreal Application issue | Host 3223 | Praveen Kumar Kavali</t>
  </si>
  <si>
    <t>CSSYS-338935</t>
  </si>
  <si>
    <t>Unreal</t>
  </si>
  <si>
    <t>Hi Team,
Artist not able to use below mentioned tools
* 3D MAX not working, showing blank screen.
* Unreal getting crashed/closing frequently.
GID 240982
Name Praveen Kumar Kavali
Phone 9000408709
Hostname BGLRANGWKS3223
Leostream Username kavalip
Email IDÂ [praveenkumar.kavali@technicolor.com|mailto:praveenkumar.kavali@technicolor.com]</t>
  </si>
  <si>
    <t>The monitor was connected to the office system and the display drivers were updated.;03/Jan/24 5:43 PM;nathp;900</t>
  </si>
  <si>
    <t xml:space="preserve">Requesting to add my mail in the BGLR_TVProductionGroup </t>
  </si>
  <si>
    <t>CSSYS-338936</t>
  </si>
  <si>
    <t>vivekanandanr</t>
  </si>
  <si>
    <t>Hi IT team,
Please add my mail in the following mail group and let me know.
*BGLR_TVProductionGroup*</t>
  </si>
  <si>
    <t>Hi [~vivekanandanr] ,
ID has been added to the given DG and it will take couple of hours to replicate.;03/Jan/24 6:04 PM;kumarv2;300</t>
  </si>
  <si>
    <t>MMCH: System got stucked suddenly</t>
  </si>
  <si>
    <t>CSSYS-338940</t>
  </si>
  <si>
    <t>kapseb</t>
  </si>
  <si>
    <t>Hi Team,
Below mentioned artists is facing following issue
PC is fully stucked suddenly while taking UE renders,
may be its an offline physical issue because i heard that system sound (when we will disconnect cables or something from CPU)
Please check and do the needful ASAP.
Name: Nikhil S
GID: 235852
user: sn
Host ID : BGLRANGWKS4226</t>
  </si>
  <si>
    <t>Hi,Â 
Â 
System monitor has been connected and restarted the machine, now its working fine.Â ;03/Jan/24 6:16 PM;rse;1800</t>
  </si>
  <si>
    <t>RUGR_EP107_Folder_Create_Request</t>
  </si>
  <si>
    <t>CSSYS-338944</t>
  </si>
  <si>
    <t>SI</t>
  </si>
  <si>
    <t>Hi Praveen
Data Team,
Please create new episode folder and Other directory structure, Animation Structure, Lighting Structure, Comp Structure, Anm/Lgt Shared Permission for EP_107
Tool:
\\\\bglrangstr002\\Projects\\TCShare\\TCTools\\RUGR
Scripts
production
RUGR_FolderCreator
FolderCreator.exe
Admin:
\\\\bglrangstr002\\Projects\\NK\\Prod\\UGR\\02_EPISODES
Season_02
107
04_Shipping_Files
Admin_107.xls
Thanks,
Sathish Sunkari.</t>
  </si>
  <si>
    <t>working on this.;03/Jan/24 5:47 PM;osnvishnup;900</t>
  </si>
  <si>
    <t>REGARDING TERADICI CLOSING AUTOMATICALLY</t>
  </si>
  <si>
    <t>CSSYS-338945</t>
  </si>
  <si>
    <t>murugesanp</t>
  </si>
  <si>
    <t>Hi,
 +My Teradici is gets closing frequently with a popup error+
*ERROR: This desktop has no sources available or it has time out. Please try connecting to this desktop again later.*
*USER NAME*:  prabaharan-m
*GID*: 217858
*DESK NO:* BNEX1083220
*SHOW:*  PREP-CROSSKILLING</t>
  </si>
  <si>
    <t>We have found system was up from last 42 Days. Hence we have system update &amp; rebooted the system once, everything is working properly and the ticket has been closed.;03/Jan/24 6:02 PM;goudy;1800</t>
  </si>
  <si>
    <t>unable to access  MPC Machine</t>
  </si>
  <si>
    <t>CSSYS-338946</t>
  </si>
  <si>
    <t>priyank-j</t>
  </si>
  <si>
    <t>{color:#000000}Hi{color}
{color:#000000} I tried to log in on MPC machine but it gave an error Image is attached.
 my user id: priyank-j{color} {color:#000000}{color}
{color:#000000}{color} !image.png|thumbnail!{color:#000000}{color}{color:#000000}{color}{color:#000000}{color}
  {color:#000000}{color}
  {color:#000000}{color}
  {color:#000000}{color}
  {color:#000000}{color}
  {color:#000000}{color}
{color:#000000} Thanks &amp; Regards
Priyank Jain{color}</t>
  </si>
  <si>
    <t>New system mapped. ;03/Jan/24 5:58 PM;shivalinget;600</t>
  </si>
  <si>
    <t>mapping issueÂ ;03/Jan/24 6:13 PM;hsu;600</t>
  </si>
  <si>
    <t>PLNK | Workstation issues</t>
  </si>
  <si>
    <t>CSSYS-338947</t>
  </si>
  <si>
    <t>sundra</t>
  </si>
  <si>
    <t>Hi Team,
Could you please check below mentioned user workstation issues.
Name :- *Rajesh S*
GID:- *123221*
Host ID:- *BGLRANGWKS8380*
Cubicle No:- *NAV-10-483*
Login - sundra
Â 
+issues+
# No graphics card in my machine.
# One monitor is not working.
# Display drive need to install.
# Format the system and install central repo for software's and plugins for PLNK project
Thanks,
Jai</t>
  </si>
  <si>
    <t>The system has been formatted to Central repo and the drivers are updated and Dual monitor settings has been fixed.;03/Jan/24 8:11 PM;nathp;3600</t>
  </si>
  <si>
    <t>CSSYS-338948</t>
  </si>
  <si>
    <t>Hi IT Team,
Please check the below user is unable to connect to the teradici. Please check and resolve the issue.
GID-238546
Name-Yashkumar Shankar Jadhav
Host Name-1295
Username-jadhavy
Email [ID-Yashkumar.Jadhav@technicolor.com|mailto:ID-Yashkumar.Jadhav@technicolor.com]
Contact No-9579298497
Regards
Pranav K Das</t>
  </si>
  <si>
    <t>Teradaici system mapping is done now user connected to system;03/Jan/24 6:25 PM;mpr;1200</t>
  </si>
  <si>
    <t>CSSYS-338949</t>
  </si>
  <si>
    <t>prabaharan-m</t>
  </si>
  <si>
    <t>Hi,
My Teradici is gets closing frequently with a popup error
*ERROR: This desktop has no sources available or it has time out. Please try connecting to this desktop again later.*
*USER NAME*: prabaharan-m
*GID*: 217858
*DESK NO:* BNEX1083220
*SHOW:* PREP-CROSSKILLING</t>
  </si>
  <si>
    <t>Clear cache and user confirm issue has been resolved;03/Jan/24 5:52 PM;thosareh;900</t>
  </si>
  <si>
    <t>CSSYS-338950</t>
  </si>
  <si>
    <t>Hello Team,
Below mentioned artist not able to connect with Teradici
Name:- Homa Abdul Hamid
GID:- 145204
Host Id:- BGLRANGWKS4272
Cubical no:- Nav-10-450
Email Id:- [homa.abdulhamid@mikrosanimation.com|mailto:homa.abdulhamid@mikrosanimation.com]
Please look into this and resolve it.
Regards
Kartik</t>
  </si>
  <si>
    <t>As checked network cable removed from hub room, now its connected and working fine.Â ;03/Jan/24 6:14 PM;rse;1200</t>
  </si>
  <si>
    <t>Application Issue - Pen Pressure</t>
  </si>
  <si>
    <t>CSSYS-338951</t>
  </si>
  <si>
    <t>Settings enabled</t>
  </si>
  <si>
    <t>Hi IT,
User facing Pen pressure issue on Teradici
GID: 239095
Name: Maninder Singh
Host: 7130
A&amp;G login ID:  singhmi
Ph:9643560781</t>
  </si>
  <si>
    <t>The wacom settings has been enabled in teradici. pen pressure is working fine now. Hence closing the request.;03/Jan/24 6:37 PM;nathp;900</t>
  </si>
  <si>
    <t>Need to swap 128gb machine</t>
  </si>
  <si>
    <t>CSSYS-338952</t>
  </si>
  <si>
    <t>shivalinget</t>
  </si>
  <si>
    <t>imtiyaz-k</t>
  </si>
  <si>
    <t>{color:#000000}Hi Teams,{color} {color:#000000}{color}
{color:#000000} Requesting to swap vivek-ku 128gb machine to srikanth-g, {color}{color:#000000} as he's no longer with us in the company{color}
 {color:#000000}{color}
{color:#000000} {color}{color:#000000}{color}
 {color:#000000}{color}
{color:#000000} {color}{color:#000000}machine name : bglrmpv04-c679.bang.mpc.local{color}
 {color:#000000}{color}{color:#1d1d1d}{color}
{color:#1d1d1d}{color}
{color:#7f7f7f}{color}{color:#000000} {color}{color:gray} *Thanks &amp; Regards,*{color}{color:#000000}{color}
 {color:#7f7f7f}
{color}{color:#000000}{color} {color:#7f7f7f}
{color}{color:#000000} {color}{color:#999999}{color}
 {color:#000000}{color}{color:#7f7f7f}
{color}{color:#000000}{color}{color:gray}{color}
 {color:#000000}
{color}{color:black}  {color}{color:#676767} *Imtiyaz Khan*{color}{color:black}{color}{color:#676767}{color}
 {color:black}{color}{color:#000000} {color}{color:black}
{color}{color:#201f1e}{color}{color:#676767}{color} {color:#201f1e}{color}{color:black}
 {color}{color:#999999}Lead, PaintPrep, MPC Film{color}{color:black}{color}{color:#999999}{color}
 {color:black}
 {color}{color:#999999}T +91 (0) | C {color}{color:#999999}+91 9766087388{color}{color:#999999}{color}{color:black}{color}{color:#7f7f7f}{color}
 {color:black}{color} {color:#000000}{color} {color:#7f7f7f}{color}  
!Outlook-signature_.png|thumbnail!
[{color:#7f7f7f}MPCVFX.COM{color}|https://www.mpcvfx.com/]
 {color:#7f7f7f}London | Toronto | Los Angeles | MontrÃ©al |  *Bangalore* | Paris | LiÃ©ge | Adelaide | Berlin | Mumbai{color}{color:#7f7f7f}{color}  
{color:#7f7f7f}â€”{color}{color:#7f7f7f}{color}  
[{color:#7f7f7f}Connect with us â†’{color}|https://www.linkedin.com/company/mpcvfx/]{color:#7f7f7f}â€¯â€¯â€¯{color}!Outlook-signature_.png|thumbnail!</t>
  </si>
  <si>
    <t>Asked user to get approval from HOD for system swapping;03/Jan/24 7:39 PM;hsu;1200</t>
  </si>
  <si>
    <t xml:space="preserve">Teradici issue </t>
  </si>
  <si>
    <t>CSSYS-338957</t>
  </si>
  <si>
    <t>{color:#201f1e}Hi,teradici stuck{color}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</si>
  <si>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Wating for user responses.;03/Jan/24 7:55 PM;thosareh;1800</t>
  </si>
  <si>
    <t>Install SSL certificates in my Laptop</t>
  </si>
  <si>
    <t>CSSYS-338958</t>
  </si>
  <si>
    <t>GITHUB</t>
  </si>
  <si>
    <t>sanyalsi</t>
  </si>
  <si>
    <t>Hello Team,
Can you please install SSL certificates in my machine, as github is not working from my machine?
Regards,
Silvia</t>
  </si>
  <si>
    <t>CSSYS-338959</t>
  </si>
  <si>
    <t>8 laptop has been checked ,Â ;03/Jan/24 6:36 PM;kishore-sr;7200</t>
  </si>
  <si>
    <t>PLNK | whitelist process Request</t>
  </si>
  <si>
    <t>CSSYS-338965</t>
  </si>
  <si>
    <t>ravindranp</t>
  </si>
  <si>
    <t>To the below production team members kindly initiate whitelist process to reply to re-define &amp; nickelodeon.
Domain-
[Redefine.co|http://Redefine.co]
[Nick.com|http://Nick.com]
Name: Praveen Ravindran
GID : 231680
Mail ID : [praveen.ravindran@mikrosanimation.com|mailto:praveen.ravindran@mikrosanimation.com]
Name : VijayaKumar Ganesula
GID : 145923
Mail ID : [vijayakumar.ganesula@mikrosanimation.com|mailto:vijayakumar.ganesula@mikrosanimation.com]</t>
  </si>
  <si>
    <t>Â 
For mail id whitelist ticket raised with GT, ticket ID given belowÂ 
INC8006980
INC8006979;03/Jan/24 9:44 PM;rse;2100</t>
  </si>
  <si>
    <t>PLNK | Request for mail alias</t>
  </si>
  <si>
    <t>CSSYS-338967</t>
  </si>
  <si>
    <t>Hi Team,
Â Kindly add the below user in the mentioned mail alias.
Name - Praveen Ravindran
Global ID - 231680
Email - Â [praveen.ravindran@mikrosanimation.com|mailto:praveen.ravindran@mikrosanimation.com]
Name - Â VijayaKumar Ganesula
Global ID - 45923
Email - Â Â [vijayakumar.ganesula@mikrosanimation.com|mailto:vijayakumar.ganesula@mikrosanimation.com]
Mail Alias need to be added :Â 
[plnkdatatransfer@mikrosanimation.com|mailto:plnkdatatransfer@mikrosanimation.com]
[Plnkprod@mikrosanimation.Com|mailto:Plnkprod@mikrosanimation.Com]
[plnksupervisors@mikrosanimation.com|mailto:plnksupervisors@mikrosanimation.com]
[plnklayoutleads@mikrosanimation.com|mailto:plnklayoutleads@mikrosanimation.com]
[plnkedit@mikrosanimation.com|mailto:plnkedit@mikrosanimation.com]
[plnkassetleads@mikrosanimation.com|mailto:plnkassetleads@mikrosanimation.com]
[plnkanimcore@mikrosanimation.com|mailto:plnkanimcore@mikrosanimation.com]
[plnkassetlightingsups_leads@technicolor.com|mailto:plnkassetlightingsups_leads@technicolor.com]</t>
  </si>
  <si>
    <t>Hi,
Â 
As per request Mail group has been added, hence closing the request.;03/Jan/24 8:02 PM;rse;1200</t>
  </si>
  <si>
    <t>Please format the below user's system as he is moving to another project and install and activate the required software as per the details mentioned below. Also please do the required network change and provide admin rights for tool setup.</t>
  </si>
  <si>
    <t>CSSYS-338970</t>
  </si>
  <si>
    <t>Hi Team,
Please format the below user's system as he is moving to another project and install and activate the required software as per the details mentioned below. Also please do the required network change and provide admin rights for tool setup.
*User details:*
Name: Yashkumar Shankar Jadhav
GID: 238546
Host: BGLRANGWKS1295
ANG Username: jadhavy
Contact: 9579298497
*Required network-* 006
*Required software:*
* Maya 2022,
* Photoshop latest version,
* Substance Painter 9.0.0 build 2585,
* ZBrush 2021.7.1,
* Marvelous Designer latest version,
* Knald latest version,
* Xnormal latest version</t>
  </si>
  <si>
    <t>The system has been formatted with network change and the mentioned softwares are installed. Hence closing the request.;03/Jan/24 9:43 PM;nathp;3600</t>
  </si>
  <si>
    <t>System Swap request for FC Wardrobe Training</t>
  </si>
  <si>
    <t>CSSYS-338976</t>
  </si>
  <si>
    <t>Hi Team,
We would like to swap below systems as the current system assigned to Karunakar Chanda is not compatible for FC Wardrobe Training.
Subhendu is currently IDLE and Sudhiksha has confirmed that we can take the system. The artist has taken back-up.
*Kindly format Host 3191 and change the network to 006 and install the required software.*
*Required network-* 006
*Required software:*
â€¢ Maya 2022,
â€¢ Photoshop latest version,
â€¢ Substance Painter 9.0.0 build 2585,
â€¢ ZBrush 2021.7.1,
â€¢ Marvelous Designer latest version,
â€¢ Knald latest version,
â€¢ Xnormal latest version
Please find the artists details below:
*Artist 1:*
Global ID : 208524
Employee Name : Chanda Karunakar
HOST NAME : 1711
A&amp;G LOGIN ID : karunakac
Mobile Number : 9959652631
Office Email Address : [chanda.karunaka@technicolor.com|mailto:chanda.karunaka@technicolor.com]
*Artist 2:*
Global ID : 146773
Employee Name : Subhendu Bhattacharjee
HOST NAME : 3191
A&amp;G LOGIN ID: bhasub
Mobile Number : 8867056181
Office Email Address : [Subhendu.Bhattacharjee@technicolor.com|mailto:Subhendu.Bhattacharjee@technicolor.com]
Regards,
Mani Singh</t>
  </si>
  <si>
    <t>As per Lokesh suggestion, The systems are as per project standards. Hence closing the request.;03/Jan/24 9:02 PM;nathp;900</t>
  </si>
  <si>
    <t>Teradici Login issue</t>
  </si>
  <si>
    <t>CSSYS-338990</t>
  </si>
  <si>
    <t>yadavga</t>
  </si>
  <si>
    <t>{color:#000000}Hi Team{color} {color:#000000}{color}
{color:#000000} I am unable to login from home, can you please look into this.{color} {color:#000000}{color}
  {color:#000000}{color}
  {color:#000000}{color}
{color:#000000} Thank You{color}
{color:#000000} Garima Yadav{color}</t>
  </si>
  <si>
    <t>The user remote workstation is down.;03/Jan/24 10:29 PM;thosareh;3600</t>
  </si>
  <si>
    <t>system back to online, and all the services working fine, please map with current IP. (10.68.1.55);03/Jan/24 10:59 PM;rse;1800</t>
  </si>
  <si>
    <t>CSSYS-338991</t>
  </si>
  <si>
    <t>duplicate ticket;03/Jan/24 9:10 PM;hsu;600</t>
  </si>
  <si>
    <t>CSSYS-338995</t>
  </si>
  <si>
    <t>Hi Team,
Below user is not able to connect to remote system through teradici,  please have a look and do the needful.
Name : Soumini Ghosh
GID : 227198
Host : 8729
Thanks,
Bhavani.</t>
  </si>
  <si>
    <t>Hi [~nitturub] ,Â 
Â 
Helped to user to share the link for pcoip agent download.Â 
Â 
user have pcoip connectivity document,Â ;03/Jan/24 11:16 PM;rse;600</t>
  </si>
  <si>
    <t>Please install latest version of unreal engine</t>
  </si>
  <si>
    <t>CSSYS-338998</t>
  </si>
  <si>
    <t>aritra-sa</t>
  </si>
  <si>
    <t>{color:#000000}Hi,{color}
{color:#000000}{color}
{color:#000000}Please install latest version of unreal engine on my windows pc brisk. Thanks{color}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</si>
  <si>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Connected with user and waiting for version details.Â ;03/Jan/24 11:07 PM;rse;120</t>
  </si>
  <si>
    <t>unable to connect with leostream</t>
  </si>
  <si>
    <t>CSSYS-339007</t>
  </si>
  <si>
    <t>nigamk</t>
  </si>
  <si>
    <t>I cant connect it through leostream on my pc
Â 
Â 
Host ID : 3152</t>
  </si>
  <si>
    <t>system went to sleep mode, visited to floor and restarted the machine, now working fine.Â ;03/Jan/24 11:10 PM;rse;2100</t>
  </si>
  <si>
    <t>CSSYS-339008</t>
  </si>
  <si>
    <t>{color:#000000}Hello{color} {color:#000000}{color}
{color:#000000} I am unable to login from home. Can you please look into this.{color} {color:#000000}{color}
  {color:#000000}{color}
{color:#000000} Thank You{color}
{color:#000000} Garima Yadav{color}</t>
  </si>
  <si>
    <t>Hi,Â 
We are working on the same issues with another request (CSSYS-338990), hence closing the duplicate request.
Â 
Â ;03/Jan/24 11:22 PM;rse;120</t>
  </si>
  <si>
    <t>211 installations 10 systems 18th slot</t>
  </si>
  <si>
    <t>CSSYS-339039</t>
  </si>
  <si>
    <t>Hi.
we have installed the below mentioned systems and now its working fine.
|*Global ID*|*Name*|*Designation*|*Department*|*Hiring location*|*Status*|*Date*|*Linux host name*|
|132763|Ragesh Ramachandran|Lead|Compositing|Bangalore Hire|Â |02-Jan|FERRET|
|232398|Nilangshu Majumdar|Senior Artist|Lighting|Bangalore Hire|Â |02-Jan|Grape|
|122867|Sujith Sasankan|Lead|Lighting|Bangalore Hire|Â |02-Jan|millet|
|237510|Vishwajeet Sideshwar Nandagawle|Senior Artist|Lighting|Bangalore Hire|Â |02-Jan|boilo|
|243739|Garima Yadav|Mid Artist|Lighting|Bangalore Hire|Â |02-Jan|Â |
|206314|Amit Kumar Shukla|Mid Artist|RotoScope|Bangalore Hire|Â |02-Jan|Petha|
|208745|Gourish Bevoor|Senior Artist|RotoScope|Bangalore Hire|Â |02-Jan|irwin|
|220794|Sudha S Inamati|Junior Artist|RotoScope|Bangalore Hire|Â |02-Jan|kingdom|
|222646|Appu Gowda|Senior Artist|RotoScope|Bangalore Hire|Â |02-Jan|ELANTRA|
|230054|Paromita Biswas|Junior Artist|RotoScope|Bangalore Hire|Â |02-Jan|keson|
|237945|Krishnaraj Srinivasan|Junior Artist|RotoScope|Bangalore Hire|Â |02-Jan|soybean|
|239056|Satram Veeravaraprasad|Mid Artist|RotoScope|Bangalore Hire|Â |02-Jan|mossy|
Â ;04/Jan/24 10:45 AM;aaqibm;10800</t>
  </si>
  <si>
    <t>mpccrond: disk problem on rkakj</t>
  </si>
  <si>
    <t>CSSYS-339040</t>
  </si>
  <si>
    <t>/software not mounted
Please check the state of the disks on rkakj
Remember to remove /tmp/alfserver.stop when fixed
Transport Recipient Address: bang-systems@mpcvfx.com</t>
  </si>
  <si>
    <t>Cleared unwanted Files from Disk1.;04/Jan/24 9:14 AM;arshiyas;1200</t>
  </si>
  <si>
    <t>CSSYS-339041</t>
  </si>
  <si>
    <t>Cleared unwanted Files from Disk1.;04/Jan/24 9:15 AM;arshiyas;1200</t>
  </si>
  <si>
    <t>He's unable to access MS teams in mobile</t>
  </si>
  <si>
    <t>CSSYS-339042</t>
  </si>
  <si>
    <t>Hi Team,
Following CG TA is unable to access MSteams in mobile its asking IT permission Kindly look into it.
Name : Srinivas Kolanu
GID: 203557
Login ID : Kolanus
Email ID:Â Â [srinivas.kolanu@mikrosanimatin.com|mailto:srinivas.kolanu@mikrosanimatin.com]
Rack Host ID : BGLRANGRS0120"</t>
  </si>
  <si>
    <t>As checked, issue got resolved already. No issue from IT end. Hence closing the request.Â ;04/Jan/24 10:35 AM;thiyagarajansr;600</t>
  </si>
  <si>
    <t>CSSYS-339043</t>
  </si>
  <si>
    <t>Hii Team
I'm trying To login on teradici but still can't able to get it so please solve this issue ASAP
User ID : hrushikeah-k
GID : 219172</t>
  </si>
  <si>
    <t>For system conversion NDA network to the normal network kindly reach out to your production
and inform them to update the master ticket. Hence closing the ticket;04/Jan/24 9:38 AM;renganathanr;900</t>
  </si>
  <si>
    <t>Log in ISSUE.</t>
  </si>
  <si>
    <t>CSSYS-339044</t>
  </si>
  <si>
    <t>Hi
I'm not Abel to log in.
Thanks  Get [Outlook for iOS|https://aka.ms/o0ukef]</t>
  </si>
  <si>
    <t>User is able to login on system as per the inventory sheet;04/Jan/24 10:30 AM;tiwarim;120</t>
  </si>
  <si>
    <t>Monitor is not working</t>
  </si>
  <si>
    <t>CSSYS-339045</t>
  </si>
  <si>
    <t>Power switched ON</t>
  </si>
  <si>
    <t>kambler</t>
  </si>
  <si>
    <t>{color:black}
{color}{color:#000000}Hi,{color}{color:black} {color}{color:#000000}{color}
 {color:black}
{color}{color:#000000} One monitor is not working, Please look into this ASAP.{color}{color:black} {color}{color:#000000}{color}
 {color:black} {color}{color:#000000}{color} {color:black} {color}{color:#000000}{color}
 {color:black}
{color}{color:#000000} Name - Rohit Dattatray Kamble{color}{color:black} {color}{color:#000000}{color}
 {color:black}
{color}{color:#000000} User ID - kambler{color}{color:black} {color}{color:#000000}{color}
 {color:black}
{color}{color:#000000} Employee ID - MUT1355{color}{color:black} {color}{color:#000000}{color}
 {color:black}
{color}{color:#000000} Global ID - 219072{color}{color:black} {color}{color:#000000}{color}
 {color:black}
{color}{color:#000000} Dept - MMRA{color}{color:black} {color}{color:#000000}{color}
 {color:black}
{color}{color:#000000} Host Address - 10.68.0.227{color}{color:black} {color}{color:#000000}{color}
 {color:black}
{color}{color:#000000} System connection name - MILL_NEW{color}{color:black} {color}{color:#000000}{color}
 {color:black} {color}{color:#000000}{color} {color:black} {color}{color:#000000}{color}
 {color:black} {color}{color:#000000}{color} {color:black} {color}{color:#000000}{color}
 {color:black}
{color}{color:#000000} Thanks,{color}{color:black} {color}{color:#000000}{color}
 {color:black}
{color}{color:#000000} Rohit Kamble{color}{color:black} {color}{color:#000000}{color}
 {color:black}
{color}{color:#000000}219072{color}{color:black}{color}</t>
  </si>
  <si>
    <t>Monitor Power switch on.;04/Jan/24 9:46 AM;nalawadep;180</t>
  </si>
  <si>
    <t>CSSYS-339046</t>
  </si>
  <si>
    <t>shilpa-m</t>
  </si>
  <si>
    <t>{color:#000000}hi{color} {color:#000000}{color}
{color:#000000} i am not able to login my system{color}
{color:#000000} User name-shilpa-m{color}
{color:#000000} Global id-200752{color}
{color:#000000} system- shilpa-m@hibrid.bglr.adv
location- navigator-4rth floor
  system location- NAV_04_204{color} {color:#000000}{color}
  {color:#000000}{color}
{color:#000000} thank you{color} {color:#000000}shilpa-m{color}
  Get [Outlook for Android|https://aka.ms/AAb9ysg]</t>
  </si>
  <si>
    <t>|System/NetworkÂ wasÂ down,Â howeverÂ weÂ wereÂ ableÂ toÂ getÂ itÂ backÂ onlineÂ byÂ restartingÂ it.|
it was converted into radius and now its working,
this will be closed for now;04/Jan/24 10:41 AM;aaqibm;1800</t>
  </si>
  <si>
    <t>1 Monitor not working</t>
  </si>
  <si>
    <t>CSSYS-339047</t>
  </si>
  <si>
    <t>pjjo</t>
  </si>
  <si>
    <t>Hi
1 monitor is not working please do the needful, Please find the details below
Global ID:Â 219429
Log in ID:Â pjjo
Cont NO:Â 8095814103
Email
[ID:joshva.john@mikrosanimation.com|mailto:ID:joshva.john@mikrosanimation.com]
Host ID :BGLRANGWKS4128
Desk No: NAV-09-402</t>
  </si>
  <si>
    <t>Monitors are extended in settings;04/Jan/24 9:43 AM;gm;900</t>
  </si>
  <si>
    <t>Octa verification Is not done.</t>
  </si>
  <si>
    <t>CSSYS-339048</t>
  </si>
  <si>
    <t>yogesh-g</t>
  </si>
  <si>
    <t>{color:#000000}User id yogesh-g{color}
{color:#000000} Global id 244780
 Plz share a link of Octa.{color}</t>
  </si>
  <si>
    <t>Tried to reconfigure okta by taking user remotely;04/Jan/24 9:30 AM;mullam;300</t>
  </si>
  <si>
    <t>CSSYS-339049</t>
  </si>
  <si>
    <t>Hi
I'm not Abel to log in.
Thanks
  Get [Outlook for iOS|https://aka.ms/o0ukef]</t>
  </si>
  <si>
    <t>User is able to login on system as per the inventory sheet;04/Jan/24 10:29 AM;tiwarim;120</t>
  </si>
  <si>
    <t xml:space="preserve">Login issue after system update </t>
  </si>
  <si>
    <t>CSSYS-339050</t>
  </si>
  <si>
    <t>tribhuwan-ku</t>
  </si>
  <si>
    <t>Hi, I'm not able to login in my original syetem(NAV-04-051).
Details are following:
Username/ Login Name: tribhuwan-ku
User Official Email ID: tribhuwan-ku@mpcfilm.com
Contact Number : 9546506190
Error message or Snapshot -"Not able to login after system update"
 Thanks.
Tribhuwan kumar</t>
  </si>
  <si>
    <t>It was network issue so I have configured new VLAN then it's working fine.;04/Jan/24 11:30 AM;karthick-s;1800</t>
  </si>
  <si>
    <t>Home Directory limit exceeded -4th Jan 2024</t>
  </si>
  <si>
    <t>CSSYS-339052</t>
  </si>
  <si>
    <t>elangovan-g</t>
  </si>
  <si>
    <t>{color:#000000}Hi IT team,{color}
{color:#000000} Kindly help in clearing the data from the config folder.{color}
 !image.png|thumbnail!{color:#000000}{color} {color:#000000}{color}
{color:#000000} Thanks,{color}
{color:#000000} Elangovan{color} {color:#000000}{color}</t>
  </si>
  <si>
    <t>Cleared unwanted data from user quota.Â ;04/Jan/24 9:52 AM;renganathanr;600</t>
  </si>
  <si>
    <t>stylus not working</t>
  </si>
  <si>
    <t>CSSYS-339053</t>
  </si>
  <si>
    <t>bharath-k</t>
  </si>
  <si>
    <t>{color:#000000}{color}{color:#000000}{color}
{color:#000000}
{color}{color:#000000}{color}
 {color:#000000}
{color}{color:#000000}Hi team{color}{color:#000000}
{color}{color:#000000}{color}
 {color:#000000}
{color}{color:#000000}{color}
 {color:#000000}
{color}{color:#000000}My Wacom stylus not working inside terminal{color}{color:#000000}
{color}{color:#000000}{color}
 {color:#000000}
{color}{color:#000000}{color}
 {color:#000000}
{color}{color:#000000}{color}
 {color:#000000}
{color}{color:#201f1e}{color} {color:#000000}{color}{color:#000000}User - Bharath-k{color}{color:#000000}
{color}{color:#000000}Desk{color} {color:#000000}{color}{color:#201f1e} number - BNEX1083060{color}{color:#000000}{color}{color:#000000}{color} {color:#000000}
{color}{color:#201f1e}bulding name - explorer 8th flore B wing{color}{color:#000000}{color}     
{color:#000000}
 {color}{color:#666666}
{color}{color:#201f1e}{color}  {color:#666666} {color}{color:#201f1e}{color}
  {color:#666666}{color} {color:#000000}
 {color}{color:#666666}
 {color}{color:gray} *Thank you*{color}{color:#666666} {color}{color:#666666}, &amp;{color} {color:#666666} {color}{color:gray} *Regards,*{color}{color:#666666}{color}  {color:#000000}{color}{color:#666666}{color}
  {color:#000000}
  *bharath-k Lead Compositing*
{color}{color:black}{color}{color:#666666} *MPC Film -Bangalore*{color}{color:black}
 {color}{color:#666666} *M:*{color}{color:black}{color}{color:#666666}{color} {color:black}{color}{color:#666666}+91-9629071809{color}{color:black}{color}{color:#000000}{color}</t>
  </si>
  <si>
    <t>We have found system was up from last 38 Days. Hence we have system update &amp; rebooted the system once, everything is working properly and the ticket has been closed.;04/Jan/24 9:51 AM;goudy;1500</t>
  </si>
  <si>
    <t>Stylus not working properly</t>
  </si>
  <si>
    <t>CSSYS-339054</t>
  </si>
  <si>
    <t>ravi-km</t>
  </si>
  <si>
    <t>{color:#000000}Hi
 I am facing problem with my stylus, maybe there is some issue with the stylus nib, please check
 Username: ravi-km
 GID: 239955
 Desk:- NAV-04-168{color}
{color:#000000} Thanks,{color}
  {color:#000000}{color}
 !Outlook-42245bqt.png|thumbnail!{color:#000000}{color}
{color:#000000}
 *_Ravi Kant Mishra_*
 Artist - Rotoscope
  +91 9540408880{color}</t>
  </si>
  <si>
    <t>As we checked it is an issue with the pen. Hence inform Central team to check ;04/Jan/24 10:54 AM;santhosha-c;900</t>
  </si>
  <si>
    <t>Stylus nib replaced;04/Jan/24 11:28 AM;lazaroc;600</t>
  </si>
  <si>
    <t>CSSYS-339056</t>
  </si>
  <si>
    <t>maniraj-g</t>
  </si>
  <si>
    <t>{color:#000000}Hi ,{color}
{color:#000000}{color}
{color:#000000} Issue type: login issue{color}
{color:#000000} TC user name: maniraj-g{color}
{color:#000000} Department : Roto{color}
{color:#000000} Floor:NAV_4_floor{color}
{color:#000000} Desk No: NAV-04-138{color}
{color:#000000} Mail ID:{color} [{color:#000000}{color}{color:#0078d4}maniraj.govindhan@technicolor.com{color}|mailto:maniraj.govindhan@technicolor.com]{color:#0078d4}{color}{color:#000000}{color}
{color:#000000} Mobile number:{color}[{color:#000000}{color}{color:#0078d4}9626191866{color}|]{color:#0078d4}{color}{color:#000000}{color}
  Get [Outlook for Android|https://aka.ms/AAb9ysg]</t>
  </si>
  <si>
    <t>Network cable was disconnected and we fixed it user is able to login now.;04/Jan/24 10:04 AM;shivaraj-k;300</t>
  </si>
  <si>
    <t>Server Authentication Error when putting in code from okta</t>
  </si>
  <si>
    <t>CSSYS-339057</t>
  </si>
  <si>
    <t xml:space="preserve">Hi Team
Kindly check the below issue.
*system Name :* Prakriti Sharma
*Username :* sharmapk
*Error info (mandatory) :* Server Authentication Error when putting in code from okta
*Available on TEAMS ID :* Yes
*Mobile Number :* +916265912079
Thank you </t>
  </si>
  <si>
    <t>Hi
Now that the system has been restarted, everything is working properly, Issue is resolved we are closing this ticket now for further queries please raise a new ticket.
Thanks,
Â Y GOUDA;04/Jan/24 10:20 AM;goudy;1800</t>
  </si>
  <si>
    <t>Teradici : Dual Monitor Issue</t>
  </si>
  <si>
    <t>CSSYS-339059</t>
  </si>
  <si>
    <t>Hi IT Team,
Please check the below user is unable to use Dual Monitor by using teradici. Please check and resolve the issue.
GID-209641
Name-V Manikandan
Host Name-8850
Username-manikandanv
Cubicle - EXP-05-361
Email [ID-v.manikandan@technicolor.com|mailto:ID-v.manikandan@technicolor.com]
Contact No-9629879690
Regards
Pranav K Das</t>
  </si>
  <si>
    <t>uninstalled the old gpu drivers, upgraded the latest Gpu drivers, issue fixed now ;04/Jan/24 5:00 PM;kul;14400</t>
  </si>
  <si>
    <t>Login error | WFH</t>
  </si>
  <si>
    <t>CSSYS-339060</t>
  </si>
  <si>
    <t>viswanathansm</t>
  </si>
  <si>
    <t>{color:#000000}Hi team{color} {color:#000000}{color}
{color:#000000} Unable to login.{color} {color:#000000}{color}
{color:#000000} I will be working from home for few days.{color} {color:#000000}{color}
{color:#000000} Using this old host address : pcoip.blr.themill.com:443{color}
  {color:#000000}{color}
{color:#000000} Mill Login ID - viswanathansm{color}
{color:#000000}{color}
{color:#000000} {color}{color:#242424}IP address : 10.68.0.222{color}{color:#000000}{color}
  {color:#000000}{color}
  {color:#000000}{color}
{color:#000000} kindly do the needful as early as possible{color} {color:#000000}{color}
{color:#000000} Thanks,
Smijumon{color}  {color:#000000}{color}
  {color:#000000}{color}
  {color:#000000}{color}</t>
  </si>
  <si>
    <t>Helped user to change the new gateway IP.;04/Jan/24 10:15 AM;goudy;1800</t>
  </si>
  <si>
    <t>CSSYS-339061</t>
  </si>
  <si>
    <t>Storage health checks are done, hence we are closing the ticket;04/Jan/24 1:05 PM;thamizhanban-a;10800</t>
  </si>
  <si>
    <t>CSSYS-339062</t>
  </si>
  <si>
    <t>Hi Team,
below user facing pgBokkeh error kindly look in to this.
user id vallalar
Name Rajesh vallala
GID : 242908
Host ID : BGLRANGWKS4243
ph: 9676757088</t>
  </si>
  <si>
    <t>Â 
Updated the License, User confirmed its working fine.;04/Jan/24 10:52 AM;kumarv2;1200</t>
  </si>
  <si>
    <t>CSSYS-339064</t>
  </si>
  <si>
    <t>{color:#000000}{color}{color:black}Hello,{color}{color:#000000}{color}
{color:#000000}
{color}{color:black} I am not able to login, because of system upgradation ,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</si>
  <si>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Network issue because of radius, issue resolved user able to login.;04/Jan/24 10:25 AM;gowdas;600</t>
  </si>
  <si>
    <t>Please check artist is getting Desktop failed to connect error</t>
  </si>
  <si>
    <t>CSSYS-339065</t>
  </si>
  <si>
    <t>Hi Team,
Please check artist is getting Desktop failed to connect error
229124 Subhomoy Nandy Sr Artist Senior BGLRANGWKS2257 nandys [subhomoy.nandy@mikrosanimation.com|mailto:subhomoy.nandy@mikrosanimation.com] 8013536960</t>
  </si>
  <si>
    <t>System was hang, restarted the system,system is online and user is connected;04/Jan/24 10:11 AM;kumarv2;900</t>
  </si>
  <si>
    <t>Artist Teradic issue</t>
  </si>
  <si>
    <t>CSSYS-339066</t>
  </si>
  <si>
    <t>shalini-d</t>
  </si>
  <si>
    <t>Hi Team
the below artist not able to login to teradic
details
venkateswara-b
BNEX1083102Â 
235673
rkaaj.bang.mpc.local</t>
  </si>
  <si>
    <t>System was in offline we made it online now it's working fine .;04/Jan/24 10:28 AM;arshiyas;900</t>
  </si>
  <si>
    <t>Headset Replacement</t>
  </si>
  <si>
    <t>CSSYS-339067</t>
  </si>
  <si>
    <t>budda-ak</t>
  </si>
  <si>
    <t>Hi Systems Team,
Kindly replace the Logitech Headset provided as the headband is broken and not working for calls. I will need the headset replaced for cross-site calls.
User: budda-ak
Dept: Production
Desk: BNEX1093617</t>
  </si>
  <si>
    <t>Headphone has been replaced.;04/Jan/24 11:03 AM;manoj-j;600</t>
  </si>
  <si>
    <t>Login issue after system update</t>
  </si>
  <si>
    <t>CSSYS-339068</t>
  </si>
  <si>
    <t>{color:#000000}Hi, I'm not able to login in my original syetem(NAV-04-051).
Details are following:
Username/ Login Name: tribhuwan-ku
User Official Email ID: tribhuwan-ku@mpcfilm.com
Contact Number : 9546506190
Error message or Snapshot -"Not able to login after system update"
 Thanks.
Tribhuwan kumar{color}
 {color:#000000}{color}</t>
  </si>
  <si>
    <t>There was a network issue after tagged actual VLAN then it's working fine.Â ;04/Jan/24 12:46 PM;karthick-s;1800</t>
  </si>
  <si>
    <t>Teredici not connecting</t>
  </si>
  <si>
    <t>CSSYS-339069</t>
  </si>
  <si>
    <t>panickerak</t>
  </si>
  <si>
    <t>{color:#000000}Hey Team
 My teredici is not connecting{color}
{color:#000000}
{color}{color:#000000}
{color}
|{color:#000000} Name: Akhil Panicker {color}{color:#000000} {color}|
|{color:#000000} GID: 242953 {color}{color:#000000} {color}|
|{color:#000000}{color}{color:#e4af0a}{color}{color:#000000} Mail ID:{color} {color:#e4af0a}{color}{color:#0086f0}{color}{color:#0086f0}akhil.panicker@themill.com{color}{color:#0086f0}{color}{color:#e4af0a}{color}{color:#000000} {color}{color:#000000} {color}|
|{color:#000000} BU: Mill {color}{color:#000000} {color}|
|{color:#000000} Department: Assets {color}{color:#000000} {color}|
|{color:#000000} Connection type: Teredici {color}{color:#000000} {color}|
|{color:#000000} System details or IP: Farro {color}{color:#000000} {color}|
|{color:#000000} Work Mode: WFO {color}{color:#000000} {color}|
|{color:#000000} Issue occurred: Today {color}{color:#000000} {color}|
{color:#000000}{color}</t>
  </si>
  <si>
    <t>Cleared unwanted data from user profile;04/Jan/24 11:07 AM;kapdulea;180</t>
  </si>
  <si>
    <t xml:space="preserve">WDW | Prod - Sanat-r - RV Tool Is Constantly Hanging And Operating At a Very Slow Speed - 04/01 </t>
  </si>
  <si>
    <t>CSSYS-339219</t>
  </si>
  <si>
    <t>Profile reset</t>
  </si>
  <si>
    <t>Hello team,
Just wanted to inform
My RV Tool for some reason For the last Couple of Days
Is Constantly Hanging And Operating At a Very Slow Speed -
User id - Sanat-r
Could you please aid in this if ThinClient Needs to be reset for RV
Desk no : BNEX1083307</t>
  </si>
  <si>
    <t>checked user RV issue physcially and checked by logging into spare system and working fine ther.So resetted user profile;04/Jan/24 12:19 PM;gadekarm;1800</t>
  </si>
  <si>
    <t>Username not exit</t>
  </si>
  <si>
    <t>CSSYS-339074</t>
  </si>
  <si>
    <t>bhadauriyap</t>
  </si>
  <si>
    <t>Hi,
I am facing login issue it show me that username not working.
Kindly solve my issue ASAP.
Desk no : BNNV111238
Thank you
Pushpendra Singh</t>
  </si>
  <si>
    <t>User account changed and provided the updated one.;04/Jan/24 11:08 AM;gowdas;300</t>
  </si>
  <si>
    <t>Restart required</t>
  </si>
  <si>
    <t>CSSYS-339075</t>
  </si>
  <si>
    <t>hariharan-m</t>
  </si>
  <si>
    <t>Hi Team
I am not able to access my bang system, its stuck after login, please restart it
system: teiu.bang.mpc.local
userid: 213675</t>
  </si>
  <si>
    <t>I have cleared the cache and restarted the system now working fine .;04/Jan/24 10:41 AM;arshiyas;600</t>
  </si>
  <si>
    <t>SPI | User Reset</t>
  </si>
  <si>
    <t>CSSYS-339076</t>
  </si>
  <si>
    <t>parag-pg</t>
  </si>
  <si>
    <t>Hello,
Please give user reset on this machine
Username: parag-pg
System Name - tgin</t>
  </si>
  <si>
    <t>home directory has been created for the user;04/Jan/24 10:58 AM;mullam;1200</t>
  </si>
  <si>
    <t>Laptop lagging</t>
  </si>
  <si>
    <t>CSSYS-339077</t>
  </si>
  <si>
    <t>BIOS update</t>
  </si>
  <si>
    <t>domniclc</t>
  </si>
  <si>
    <t xml:space="preserve">Laptop been lagging since, last evenig. </t>
  </si>
  <si>
    <t>The user laptop issue fixed after BIOS update;04/Jan/24 11:04 AM;subramanim;1200</t>
  </si>
  <si>
    <t xml:space="preserve">Change my system </t>
  </si>
  <si>
    <t>CSSYS-339078</t>
  </si>
  <si>
    <t>gandhir</t>
  </si>
  <si>
    <t>Hi team
 My system NDA room . yesterday my work done . please change in my place
  Get [Outlook for Android|https://aka.ms/AAb9ysg]</t>
  </si>
  <si>
    <t>HiÂ [~gandhir]Â 
individual request not acceptable. kindly connect with respective DM and send us mail from them . will do the needful.;04/Jan/24 11:53 AM;lazaroc;600</t>
  </si>
  <si>
    <t>FloorandDC_WS_power_on</t>
  </si>
  <si>
    <t>CSSYS-339080</t>
  </si>
  <si>
    <t>|1/4/2024|Tfao.bang.mpc.local|Explorer|9th A|BNEX1091022|MPC|MathiÂ |Online|
|1/4/2024|maradona.bang.mpc.local|Explorer|9th B|BNEX1093616|MPC|MathiÂ |Online|
|1/4/2024|Boldwin.bang.mpc.local|Explorer|8th A|ESCAPE|MPC|MathiÂ |Online|
|1/4/2024|anacf.bang.mpc.local|Explorer|8th A|EXP-08-098|MPC|MathiÂ |Online|
|1/4/2024|tgvm.bang.mpc.local|Explorer|8th A|EXP-08-163|MPC|MathiÂ |Online|
|1/4/2024|tgly.bang.mpc.local|Explorer|9th B|EXP-09-268|MPC|MathiÂ |Online|
|1/4/2024|dafa.bang.mpc.local|Explorer|EXP-09-368|EXP-09-368|MPC|MathiÂ |Online|
|1/4/2024|manza.bang.mpc.local|Explorer|8th B|EXP-08-423|MPC|MathiÂ |Online|
|1/4/2024|tgqd.bang.mpc.local|Explorer|5th A|IT room|MPC|MathiÂ |Â |
|1/4/2024|rkakb.bang.mpc.local|Explorer|8th A&amp;G DC|Exp0130U|MPC|MathiÂ |Online|
|1/4/2024|rkakj.bang.mpc.local|Explorer|8th A&amp;G DC|Exp0138U|MPC|MathiÂ |Online|
|1/4/2024|rkakt.bang.mpc.local|Explorer|8th A&amp;G DC|Exp0215U|MPC|MathiÂ |Online|
|1/4/2024|rkano.bang.mpc.local|Explorer|8th A&amp;G DC|Exp0415U|MPC|MathiÂ |Online|
|1/4/2024|rkaoa.bang.mpc.local|Explorer|8th A&amp;G DC|Exp0427U|MPC|MathiÂ |Online|
|1/4/2024|rkaij.bang.mpc.local|Explorer|8th A&amp;G DC|Exp0626U|MPC|MathiÂ |Online|
|1/4/2024|rkaqt.bang.mpc.local|Explorer|8th DC|Exp10628U|MPC|MathiÂ |Online|
|1/4/2024|rkaby.bang.mpc.local|Explorer|8th DC|Exp10725U|MPC|MathiÂ |Online|</t>
  </si>
  <si>
    <t>Machine are onlineÂ ;04/Jan/24 11:04 AM;subramanim;7200</t>
  </si>
  <si>
    <t>Need headphones</t>
  </si>
  <si>
    <t>CSSYS-339081</t>
  </si>
  <si>
    <t>madi-r</t>
  </si>
  <si>
    <t>{color:#000000}Hi,{color}
{color:#000000} I was doing WFH for last two months and FX department shifted to B wing.{color}
{color:#000000} But my headphone didn't get transfered.{color}
{color:#000000} Can you please provide me headphones? I require it for teams calls.{color} {color:#000000}{color}
{color:#000000} Thank you,{color}
{color:#000000} Madi-R{color}</t>
  </si>
  <si>
    <t>;04/Jan/24 11:49 AM;lazaroc;300</t>
  </si>
  <si>
    <t>Required Zbrush</t>
  </si>
  <si>
    <t>CSSYS-339082</t>
  </si>
  <si>
    <t>varghesea</t>
  </si>
  <si>
    <t>Required Zbrush, Floating license issue is showing
GID : 215900
Name: Anoop Varghese
Email ID [anoop.varghese@mikrosanimation.com|mailto:anoop.varghese@mikrosanimation.com]
ANG User ID: varghesea
Host ID : WKS8202
Floor 9th
Cubical: 397
Mob: 9885052360</t>
  </si>
  <si>
    <t>After updating Z brush license issue is resolved and Working.;04/Jan/24 10:54 AM;redcho;900</t>
  </si>
  <si>
    <t>Unable to access leostream</t>
  </si>
  <si>
    <t>CSSYS-339084</t>
  </si>
  <si>
    <t>OKTA Reverification</t>
  </si>
  <si>
    <t>Name-Umesh Chandra Yadav
Global Id -214724
host id- BGLRANGWKS4083
User ID-yadavu</t>
  </si>
  <si>
    <t>Leostream login done by reverifying OKTA. Hence closing the request.Â Â ;04/Jan/24 11:36 AM;thiyagarajansr;900</t>
  </si>
  <si>
    <t>FBCC : Popcorn License Activation : High Priority</t>
  </si>
  <si>
    <t>CSSYS-339085</t>
  </si>
  <si>
    <t>Hi IT Team,
Please activate Pop-corn License in the below machine.
GID - 236724
Name - Gitesh Chittranjan Lanjekar
Host - BGLRANGWKS9756
Cubicle - EXP-05-262
Username - lanjekarg
Email - [gitesh.lanjekar@technicolor.com|mailto:gitesh.lanjekar@technicolor.com]
Contact No - 9890312808
Regards
Pranav K Das</t>
  </si>
  <si>
    <t>PopcornFX has been activated hence closing this request.;04/Jan/24 11:24 AM;shettya;900</t>
  </si>
  <si>
    <t>CSSYS-339086</t>
  </si>
  <si>
    <t>Hi Team,
below user facing pgBokkeh error kindly look in to this.
Kalpana Kapoor
User id:  kapoork
GID: 229203
BGLRANGWKSR033</t>
  </si>
  <si>
    <t>After Updating new license update, issue is Resolved.Â ;04/Jan/24 11:06 AM;redcho;900</t>
  </si>
  <si>
    <t>Request for Headphones | Host 7277 | Shivam Shukla</t>
  </si>
  <si>
    <t>CSSYS-339087</t>
  </si>
  <si>
    <t>Hi Team,
Please issue headphones Qty 01 to below mentioned employee:
As confirmed by the employee he has not received headphones in past.
Desk number 42
GID 218317
Name Shivam Shukla
Mobile number 8447309084
Email IDÂ [shivam.shukla@technicolor.com|mailto:shivam.shukla@technicolor.com]
Host ID BGLRANGWKS7277
User name shuklas
Designation Artist</t>
  </si>
  <si>
    <t>Hi [~singhs] ,
As requested, Headphones have been provided, hence closing the ticket.
Thanks,
Subramani M;04/Jan/24 11:44 AM;msu;1200</t>
  </si>
  <si>
    <t>Request for Accessories</t>
  </si>
  <si>
    <t>CSSYS-339088</t>
  </si>
  <si>
    <t>{color:#000000}Hi,{color} {color:#000000}{color}
  {color:#000000}{color}
{color:#000000} I would require webcam, headset, wacom pen, monitor shield and table lamp.{color} {color:#000000}{color}
{color:#000000} Vinod Gopinathan{color}
{color:#000000} DFX Supervisor{color}
{color:#000000} Global Id : 219409{color}
{color:#000000} Desk No : NAV-11-165{color}
{color:#000000} 11th Floor{color} {color:#000000}{color}
{color:#000000} Thanks{color}
{color:#000000} Vinod Gopinathan{color}</t>
  </si>
  <si>
    <t>;04/Jan/24 11:51 AM;lazaroc;1800</t>
  </si>
  <si>
    <t>Request for webcam.</t>
  </si>
  <si>
    <t>CSSYS-339089</t>
  </si>
  <si>
    <t>raveendranr</t>
  </si>
  <si>
    <t>{color:#000000}Hi,{color}
{color:#000000} I would require webcam and wacom pen.{color} {color:#000000}{color}
{color:#000000} Global ID: 223357{color}
{color:#000000} Desk No: NAV-11-167{color}
{color:#000000} Floor: Navigator 11th{color} {color:#000000}{color}
{color:#000000} Thanks &amp; Regards,{color}
{color:#000000} Renjith I R{color}</t>
  </si>
  <si>
    <t>;04/Jan/24 11:50 AM;lazaroc;600</t>
  </si>
  <si>
    <t>mpccrond: disk problem on creeper</t>
  </si>
  <si>
    <t>CSSYS-339090</t>
  </si>
  <si>
    <t>/disk1 is over 99% full
Please check the state of the disks on creeper
Remember to remove /tmp/alfserver.stop when fixed</t>
  </si>
  <si>
    <t>Cleared unwanted Files from Disk1. Hence closing the ticket .;04/Jan/24 11:12 AM;goudy;1500</t>
  </si>
  <si>
    <t>Want Headphones</t>
  </si>
  <si>
    <t>CSSYS-339091</t>
  </si>
  <si>
    <t>nawtakea</t>
  </si>
  <si>
    <t>Want Headphones
Desk no - MUM-T1-165</t>
  </si>
  <si>
    <t>Headphone has been provided to user. ;04/Jan/24 11:10 AM;ankushtatkarea;300</t>
  </si>
  <si>
    <t>Headphone settings issue</t>
  </si>
  <si>
    <t>CSSYS-339092</t>
  </si>
  <si>
    <t>{color:#000000}
{color}{color:#000000} Hi ,{color}{color:#000000}
{color}{color:#000000}{color} {color:#000000}
{color}{color:#000000} Issue type: Headphone settings issue{color}
 {color:#000000}
{color}{color:#000000} TC user name: maniraj-g{color}
 {color:#000000}
{color}{color:#000000} Department : Roto{color}
 {color:#000000}
{color}{color:#000000} Floor:NAV_4_floor{color}
 {color:#000000}
{color}{color:#000000} Desk No: NAV-04-138{color}{color:#000000}
{color}{color:#000000} Mail ID:{color} [{color:#000000}{color}{color:#0078d4}maniraj.govindhan@technicolor.com{color}|mailto:maniraj.govindhan@technicolor.com]{color:#0078d4}{color}{color:#000000}{color}{color:#000000}
{color}{color:#000000} Mobile number:9626191866{color}{color:#000000}{color}</t>
  </si>
  <si>
    <t>we are tested multiple devices and updated audio settings now it is working fine .;04/Jan/24 11:44 AM;vvj;600</t>
  </si>
  <si>
    <t>No space for c drive</t>
  </si>
  <si>
    <t>CSSYS-339093</t>
  </si>
  <si>
    <t>aravindar</t>
  </si>
  <si>
    <t>no space for c drive.
ANG - BGLRMAV01- 046.
GID - 236230</t>
  </si>
  <si>
    <t>C drive space has been cleared by clearing temp files. Hence closing the request.Â ;04/Jan/24 11:35 AM;thiyagarajansr;900</t>
  </si>
  <si>
    <t xml:space="preserve">PLNK | Monitor Not working </t>
  </si>
  <si>
    <t>CSSYS-339094</t>
  </si>
  <si>
    <t>Hi team ,
please check below artist monitor not working
Name: javvaji venkateswararlu
Gid:207834
UserName: javvajiv
Host:BGLRANGWKS 4161
Cubical and Floor :92</t>
  </si>
  <si>
    <t>changed the settings now its workingÂ ;04/Jan/24 11:38 AM;kishore-sr;1200</t>
  </si>
  <si>
    <t>Teradici access</t>
  </si>
  <si>
    <t>CSSYS-339095</t>
  </si>
  <si>
    <t>tba</t>
  </si>
  <si>
    <t>Hi Team,
Please map below host to the user temporarily, DO NOT change RDP
Date- Jan 31st.
User id - deshpandea
GID - 223271
Name - AmeyÂ Deshpande
Host ID - BGLRANGWKS88041
Thanks,</t>
  </si>
  <si>
    <t>Mapping has been done hence closing this request.;04/Jan/24 11:05 AM;shettya;300</t>
  </si>
  <si>
    <t>Display Drivers Installation</t>
  </si>
  <si>
    <t>CSSYS-339096</t>
  </si>
  <si>
    <t>Driver install</t>
  </si>
  <si>
    <t>Hi
Please install display drivers in my office machine.
233565 Arunprakash BGLRANGWKS9060 9489424888
Regards
Arunprakash</t>
  </si>
  <si>
    <t>[~arunprakashaa], Display driver has been installed as mentioned Host.;04/Jan/24 11:23 AM;redcho;900</t>
  </si>
  <si>
    <t xml:space="preserve">firefox issue </t>
  </si>
  <si>
    <t>CSSYS-339097</t>
  </si>
  <si>
    <t>abhishek-kums</t>
  </si>
  <si>
    <t>{color:#000000}Hi team,{color}
{color:#000000}{color}{color:black}Firefox{color}{color:#000000} is not working properly please look into it.{color}
{color:#000000}{color}
{color:#000000}Desk no:- BNEX1080602{color}
{color:#000000}User id:- abhishek-kums{color}
{color:#000000}System name:-tgvd.bang.mpcks,
{color}{color:#000000}thanks.{color}
 {color:#000000}{color}</t>
  </si>
  <si>
    <t>I have renamed the .mozilla folder and cleared the cache now working fine.Â ;04/Jan/24 11:34 AM;arshiyas;1200</t>
  </si>
  <si>
    <t>Virt-manager not working</t>
  </si>
  <si>
    <t>CSSYS-339098</t>
  </si>
  <si>
    <t>kailash-p</t>
  </si>
  <si>
    <t>{color:#000000}Hi,{color}
{color:#000000} Letting you know by this mail that Virt-Manager is not working kindly look in to this issue at the earliest.{color}
{color:#000000} Login ID: kailash-p{color}
{color:#000000} System name: Noir{color}
{color:#000000} Desk Number: NAV-11-035{color}
  {color:#000000}{color}
{color:#000000} Regards,{color}
{color:#000000} Kailash pol{color}</t>
  </si>
  <si>
    <t>Hi Kailash,
Â 
Installation of Virt Manager is going on, and there are a few errors while installing it. i am troubleshooting it to fix it. let me update you once done.
Hi Kailash,
Â 
Virt manager installation has been completed and you can login to the virt manager now.
Â 
Â ;04/Jan/24 1:25 PM;vijay-j;3600</t>
  </si>
  <si>
    <t>System performance very slow and frequently hanging</t>
  </si>
  <si>
    <t>CSSYS-339099</t>
  </si>
  <si>
    <t>cherukurik</t>
  </si>
  <si>
    <t>GID : 238738
name : Krishna
Host : BGLRANGTC113
Issue : System performance very slow and frequently hanging</t>
  </si>
  <si>
    <t>[~gm]Â 
Replacement thin client has been provided. below are the details for you reference.Â Â 
kindly check old thin client BGLRANGTC113 Staus - working or not working and letÂ  us know. we will update the recordsÂ  Â ;04/Jan/24 2:14 PM;kumarnd;1200</t>
  </si>
  <si>
    <t>[~nathp]Â 
As per the discussion- System we have provided Dell Vostro system. below are the details for your reference.
Kindly check old thin clints Status when your free.Â 
|*BU*|*Source Building*|*Source Floor*|*Source Cubicle*|*Asset Type*|*Model*|*Serial Number*|*Asset Tag*|*Host Name*|*Destination Building*|*Destination Floor*|*Destination Cubicle*|*User Name*|*GID*|*Remarks1*|*Remarks2*|
|MA|Navigator|6th Floor|NAV-06-041|Thinclient|Dell Vostro 3681|25PT9D3|CHWKSL-23258|BGLRANGTC101|Navigator|10th Floor B Wing|NAV-10-125|Cherukuri Leela Krishna|238738|Â |CSSYS-339099|;04/Jan/24 4:05 PM;kumarnd;1200</t>
  </si>
  <si>
    <t>Please install pureRef in the below userâ€™s system</t>
  </si>
  <si>
    <t>CSSYS-339100</t>
  </si>
  <si>
    <t>Hi Team,
Please install pureRef in the below userâ€™s system:
Name: Aparajita Singh
Host: 8827
GID: 244272
ANG Username: singhai</t>
  </si>
  <si>
    <t>Pureref has been installed.;04/Jan/24 11:25 AM;shettya;300</t>
  </si>
  <si>
    <t>Replaced previous system</t>
  </si>
  <si>
    <t>CSSYS-339101</t>
  </si>
  <si>
    <t>kiran-kv</t>
  </si>
  <si>
    <t>HI
Can I get the previous system (THGZ) as the replaced system isn't working well. If possible please find a solution to the fan sound.</t>
  </si>
  <si>
    <t>Motherboard replacement for BX2034 blade in navigator 11 floor with HP vendor</t>
  </si>
  <si>
    <t>CSSYS-339102</t>
  </si>
  <si>
    <t>Motherboard replaced and working fine now will obverse for couple of days and resolve HP ticket hence closing the ticket.;04/Jan/24 3:51 PM;kumar-p;10800</t>
  </si>
  <si>
    <t>System display issue</t>
  </si>
  <si>
    <t>CSSYS-339103</t>
  </si>
  <si>
    <t>pvh</t>
  </si>
  <si>
    <t>Kindly check the display not coming in Manjunath system.
Host ID : 6702
EP ID : 0178
GID : 117048
Cubical : 352
Mail ID : [manjunath.badiger@mikrosanimation.com|mailto:manjunath.badiger@mikrosanimation.com]
Mob : 9535550306</t>
  </si>
  <si>
    <t>Â 
Updated the graphics driver, Its working fine now.;04/Jan/24 11:53 AM;kumarv2;1200</t>
  </si>
  <si>
    <t>mouse replacement</t>
  </si>
  <si>
    <t>CSSYS-339104</t>
  </si>
  <si>
    <t xml:space="preserve">Hi Team,
Please replace the mouse user facing some issues with it.Please replace this.
Name - Vathan V
Host id - 8856
GID - 233480 </t>
  </si>
  <si>
    <t>Hi [~senguptad] ,
As requested, the Mouse has been replaced, hence closing the ticket.
Thanks,
Subramani M;04/Jan/24 11:43 AM;msu;900</t>
  </si>
  <si>
    <t>Software Support || Urgent</t>
  </si>
  <si>
    <t>CSSYS-339105</t>
  </si>
  <si>
    <t>Hi Team,
Please install and activate latest version for adobe illustrator.
Host idâ€™s:
8751 Abhishekh Singh
8754 Manoj R
8785 Jeevan S Rao
9107 Suman Mankala
Regards,
Neha</t>
  </si>
  <si>
    <t>installed lates illustrator in user system.;04/Jan/24 12:33 PM;gm;1800</t>
  </si>
  <si>
    <t>FTRACK not login</t>
  </si>
  <si>
    <t>CSSYS-339106</t>
  </si>
  <si>
    <t>Ftrack</t>
  </si>
  <si>
    <t>{color:#000000}{color}
{color:#000000} Hi,{color}
{color:#000000} My Ftrack username and password is not working. i am using new mailID which you given me.{color}
  {color:#000000}
 Kindly solve my issue.
 Pushpendra Singh{color}
  {color:#000000}{color}
  {color:#000000}{color}
  {color:#000000}{color}
  {color:#000000}{color}
  {color:#000000}{color}
  {color:#000000}{color}
  {color:#000000}{color}
{color:#000000}
{color}{color:#000000}
{color}
|{color:#000000} {color}{color:#000000}
{color}
|{color:#000000} {color}{color:#000000}{color}{color:#000001}
{color}
|{color:#000001}PUSHPENDRA SINGH{color}{color:#ffffff}{color}{color:#000001}{color}{color:#000001} {color}|{color:#000001} {color}{color:#000001} {color}
|{color:#000001}{color}{color:#000001} {color}| {color:#000001} {color}{color:#000001}
{color} {color:#000001}{color}
{color:#000000} {color}{color:#000000} {color} {color:#000000} {color}{color:#000000}{color}{color:#000001}
{color}
|{color:#000001}Compositing{color}{color:#000001} {color}| {color:#000001}{color}
{color:#000000} {color}{color:#000000} {color} {color:#000000} {color}{color:#000000}
{color} {color:#000000} {color}{color:#000000}
{color}
|{color:#000000} {color}{color:#000000}
{color}
|{color:#000000}{color}{color:#000000} {color}|{color:#000000}{color}{color:#000000} {color}|
|{color:#000000}{color}{color:#000000} {color}|{color:#000000}{color}{color:#000000} {color}| {color:#000000} {color}{color:#000000}
{color}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{color:#000000}{color}!Outlook-atjlazbn.png|thumbnail!{color:#000000} &lt;[https://www.themill.com/newsfeed/]&gt;{color}{color:#000000} {color} {color:#000000} {color}{color:#000000}{color}{color:#000001}
{color}
|{color:#000001}THE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{color:#000000}{color}{color:#000000} {color}
{color:#000000}{color}</t>
  </si>
  <si>
    <t>hi
The user is not responding hence this ticket will be closed now, and please do not reply in this ticket mail , once ticket will be closed there is no follow-up in this ticket. Please raise a new ticket incase of any new issues.;04/Jan/24 3:06 PM;aaqibm;1800</t>
  </si>
  <si>
    <t xml:space="preserve">Linux maya lagg issue: Silari </t>
  </si>
  <si>
    <t>CSSYS-339107</t>
  </si>
  <si>
    <t>Hi Team,
Below mentioned user is facing maya slowness and lagging in Linux system, please look into it.
Name: Silari Murali Krishna
Global ID: 142132
Log in ID: muralikrishnas
Cont NO: 7760100125
Email ID: [silari.muralikrishna@mikrosanimation.com|mailto:silari.muralikrishna@mikrosanimation.com]
Host ID: indpc5021
Desk No 493 - 9th floor wing B</t>
  </si>
  <si>
    <t>checked with user after restarting the system its working fineÂ ;04/Jan/24 11:59 AM;kishore-sr;1200</t>
  </si>
  <si>
    <t>Please Restart Office system</t>
  </si>
  <si>
    <t>CSSYS-339108</t>
  </si>
  <si>
    <t>anirban-s</t>
  </si>
  <si>
    <t>BGLRANGWKS7108
Cubicle 114
5th floor B wing</t>
  </si>
  <si>
    <t>The System has been restarted as per requests.;04/Jan/24 12:54 PM;redcho;900</t>
  </si>
  <si>
    <t>Ftrack and Nuke is not working</t>
  </si>
  <si>
    <t>CSSYS-339109</t>
  </si>
  <si>
    <t>Ftrack &amp; Nuke</t>
  </si>
  <si>
    <t>{color:#000000}{color}
{color:#000000} Hi,{color} {color:#000000}{color}
{color:#000000}
{color}{color:black} Hi,
 Ftrack is not working.
 Nuke Also not working, When i open Nuke it show me this Error.
 Kindly check my All Access, i am facing this issue from morning.
 i am using new Mail ID and Password which you given me in morning.
 /software/tools/ion/prod/containers/bb/ef/72e76c1b1c578e3405e8c00da1ad60ef65dc/mpc/share/tvcNukeTools/init.py : error interpreting this plugin
 Please come on my desk and solve my issue.
 I feel very greatfull.
 Desk No : BNNV111238
 Thank you
 Pushpendra Singh{color}{color:#000000}{color}      
  {color:#000000}{color}
  {color:#000000}{color}
  {color:#000000}{color}
  {color:#000000}{color}
  {color:#000000}{color}
{color:#000000}
{color}{color:#000000}
{color}
|{color:#000000} {color}{color:#000000}
{color}
|{color:#000000} {color}{color:#000000}{color}{color:#000001}
{color}
|{color:#000001}PUSHPENDRA SINGH{color}{color:#ffffff}{color}{color:#000001}{color}{color:#000001} {color}|{color:#000001} {color}{color:#000001} {color}
|{color:#000001}{color}{color:#000001} {color}| {color:#000001} {color}{color:#000001}
{color} {color:#000001}{color}
{color:#000000} {color}{color:#000000} {color} {color:#000000} {color}{color:#000000}{color}{color:#000001}
{color}
|{color:#000001}Compositing{color}{color:#000001} {color}| {color:#000001}{color}
{color:#000000} {color}{color:#000000} {color} {color:#000000} {color}{color:#000000}
{color} {color:#000000} {color}{color:#000000}
{color}
|{color:#000000} {color}{color:#000000}
{color}
|{color:#000000}{color}{color:#000000} {color}|{color:#000000}{color}{color:#000000} {color}|
|{color:#000000}{color}{color:#000000} {color}|{color:#000000}{color}{color:#000000} {color}| {color:#000000} {color}{color:#000000}
{color}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{color:#000000}{color}!Outlook-dsyfk5p1.png|thumbnail!{color:#000000} &lt;[https://www.themill.com/newsfeed/]&gt;{color}{color:#000000} {color} {color:#000000} {color}{color:#000000}{color}{color:#000001}
{color}
|{color:#000001}THE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{color:#000000}{color}{color:#000000} {color}
{color:#000000}{color}</t>
  </si>
  <si>
    <t>Issue with the user Ftrack account and it is fixed now user is able to login now.;04/Jan/24 11:50 AM;shivaraj-k;300</t>
  </si>
  <si>
    <t>CSSYS-339110</t>
  </si>
  <si>
    <t>Hi Team,
User headset is not working also mic isn't working. Kindly look into it.
Cubicle: EXP- 05- 452
Host id: 9104
Name: Sahid SK
Phone no.: 9038638385
GID: 241007
Regards,
Neha</t>
  </si>
  <si>
    <t>Head phone Has been replacedÂ ;04/Jan/24 2:03 PM;kumarnd;600</t>
  </si>
  <si>
    <t>CSSYS-339111</t>
  </si>
  <si>
    <t>;04/Jan/24 12:14 PM;praveenku;900</t>
  </si>
  <si>
    <t>screen freez</t>
  </si>
  <si>
    <t>CSSYS-339113</t>
  </si>
  <si>
    <t>oaka</t>
  </si>
  <si>
    <t>{color:#000000}Hi,
 On behalf of sunita shah
 My screen is freez and not able to click anywhere .
 Name : Sunita Shah
 GID : 219062
 System : MUM-T3-186{color}
{color:#000000} Regards,{color}
{color:#000000} Anuja Oak.{color}</t>
  </si>
  <si>
    <t>Cleared buffer cache and kill render process to resolved the issue;04/Jan/24 12:14 PM;kadamsm;900</t>
  </si>
  <si>
    <t>Getting error while login to ADV teradici</t>
  </si>
  <si>
    <t>CSSYS-339114</t>
  </si>
  <si>
    <t>rajadip-p</t>
  </si>
  <si>
    <t>{color:#000000}{color}{color:#242424}{color}{color:#000000}Hi,{color}{color:#242424}{color}{color:#000000}
{color}{color:#242424} {color}{color:#000000}
 getting below error while accessing adv teradici while login
 Below are the details:{color}
 {color:#242424}{color}{color:#000000}
{color}{color:#242424} {color}{color:#000000}host address: bglr-tgw.moving-picture.com{color}{color:#242424}{color}{color:#000000}
{color}{color:#242424} {color}{color:#000000}connection name: 10.68.12.133{color}{color:#242424}{color}{color:#000000} {color}{color:#242424}{color}{color:#000000}user: rajadip-p{color}
 {color:#242424}{color}{color:#000000}{color}
 !image.png|thumbnail!{color:#000000}
 Regards,
 Rajadip{color}</t>
  </si>
  <si>
    <t>Hi Rajadip,
Â 
Another user from this system did not log out, hence this issue was there.
Â 
it's a user Guide issue. closing the ticket.;04/Jan/24 1:39 PM;vijay-j;1800</t>
  </si>
  <si>
    <t>Teradici not working properly working very slow.</t>
  </si>
  <si>
    <t>CSSYS-339115</t>
  </si>
  <si>
    <t>shubham-rm</t>
  </si>
  <si>
    <t>{color:#000000}
Hi team,
{color}{color:black}Teradici not working properly working very slow.{color}{color:#000000}{color}{color:black}{color}
 {color:#000000}
{color}{color:black}{color}
 {color:#000000}{color}{color:black}Your name - Shubham Mokashi.{color}{color:#000000}
{color}{color:black}Global Id - 244781{color}{color:#000000}
{color}{color:black}Location - Mumbai{color}{color:#000000}
{color}{color:black}Machine Name -{color} {color:#000000}{color}{color:black}{color}[{color:black}bglr-tgw.moving-picture.com{color}|http://bglr-tgw.moving-picture.com/]{color:black}{color}{color:#000000}
{color}{color:black}Fuse id - 10.68.15.8{color}{color:#000000}
{color}{color:black}Error Details -{color} {color:#000000}{color}{color:black}{color}{color:#000000}
{color}{color:black}Teradici not working properly working very slow.{color}{color:#000000}{color}{color:black}{color}
 {color:#000000}{color}</t>
  </si>
  <si>
    <t>closing this request with reference below request.
https://jira.creativestudios.technicolor.com/browse/CSSYS-339119Â ;04/Jan/24 12:48 PM;vvj;300</t>
  </si>
  <si>
    <t>Offline rendernode</t>
  </si>
  <si>
    <t>CSSYS-339116</t>
  </si>
  <si>
    <t>Hi Team
Below rendernode is offline and having network issue(CSSYS-336195)
BGLRANGREN0081
Â 
Thanks &amp; Regards
TRM
Â 
Â </t>
  </si>
  <si>
    <t>Â 
Fixed the hardware issue, system is online and its working fine.
Â ;04/Jan/24 1:47 PM;kumarv2;3000</t>
  </si>
  <si>
    <t>Hardware requirment</t>
  </si>
  <si>
    <t>CSSYS-339117</t>
  </si>
  <si>
    <t>Hi Team,
Please upgrade the RAM for the below system to 128 gb
User id - deshpandea
GID - 223271
Name - Amey Deshpande
Host ID - BGLRANGWKS3178
Thanks,</t>
  </si>
  <si>
    <t>;04/Jan/24 2:05 PM;kumarnd;900</t>
  </si>
  <si>
    <t>system is upgraded to 128 GB, hence closing the ticket.;04/Jan/24 3:57 PM;kul;3600</t>
  </si>
  <si>
    <t>Teradici not working properly working very slow</t>
  </si>
  <si>
    <t>CSSYS-339119</t>
  </si>
  <si>
    <t>{color:#000000}
{color}{color:#000000}
Hi team,
{color}{color:black}Teradici not working properly working very slow.{color}{color:#000000}{color}{color:black}{color}
 {color:#000000}
{color}{color:black}{color}
 {color:#000000}{color}{color:black}Your name - Shubham Mokashi.{color}{color:#000000}
{color}{color:black}Global Id - 244781{color}{color:#000000}
{color}{color:black}Location - Mumbai{color}{color:#000000}
{color}{color:black}Machine Name -{color} {color:#000000}{color}{color:black}{color}[{color:black}bglr-tgw.moving-picture.com{color}|http://bglr-tgw.moving-picture.com/]{color:black}{color}{color:#000000}
{color}{color:black}Fuse id - 10.68.15.8{color}{color:#000000}
{color}{color:black}Error Details -{color} {color:#000000}{color}{color:black}{color}{color:#000000}
{color}{color:black}Teradici not working properly working very slow.{color}{color:#000000}{color}{color:black}{color}
 {color:#000000}{color}      {color:#000000}{color}</t>
  </si>
  <si>
    <t>Cleared buffer cache and kill render process to resolved the issue;04/Jan/24 12:51 PM;kadamsm;420</t>
  </si>
  <si>
    <t>Need Mouse</t>
  </si>
  <si>
    <t>CSSYS-339120</t>
  </si>
  <si>
    <t>ashokkumar-a</t>
  </si>
  <si>
    <t>{color:#000000}Hi Team,{color} {color:#000000}{color}
{color:#000000} Chilka Needs a mouse for his system, Could you please provide me with a mouse.{color}
{color:#000000} He's working on NDA Room 2 on 4th floor Navigator Building.{color}
{color:#000000}{color}
{color:#000000} Regaerds.{color}
{color:#000000}{color}
{color:#000000}
{color}{color:#000000}
{color}
|{color:#000000} {color}{color:#000000}
{color}
|{color:#000000}Ashokkumar Arul
{color}{color:#000000}{color}{color:#000001}
{color}
|{color:#000001}{color}{color:#000001} {color}|{color:#000001} {color}{color:#000001} {color}{color:#000001} {color}{color:#000001}
{color}
|
{color:#000001}{color}
{color:#000000} {color}{color:#000000} {color} {color:#000000} {color}{color:#000000}{color}{color:#000001}
{color}
|{color:#000001}Production Coordinator {color}{color:#000001} {color}| {color:#000001}{color}
{color:#000000} {color}{color:#000000} {color} {color:#000000} {color}{color:#000000}
{color} {color:#000000} {color}{color:#000000}
{color}
|{color:#000000} {color}{color:#000000} {color}{color:#000000} {color}{color:#000000}
{color}
| {color:#000000} {color}{color:#000000}
{color}
|{color:#000000} {color}{color:#000000}{color}{color:#000001}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{color:#000000} {color}{color:#000000} {color} {color:#000000} {color}{color:#000000}
{color} {color:#000000} {color}{color:#000000}
{color} {color:#000000}{color}
 {color:#000000}{color}!Outlook-mfhhaqgh.png|thumbnail!{color:#000000} &lt;[https://www.themill.com/newsfeed/]&gt;{color}{color:#000000} {color} {color:#000000} {color}{color:#000000}{color}{color:#000001}
{color}
|{color:#000001}THE MILL LEVEL 11,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
{color:#000000} {color}{color:#000000} {color}
{color:#000000}{color}</t>
  </si>
  <si>
    <t>Mouse provided;04/Jan/24 12:36 PM;lazaroc;600</t>
  </si>
  <si>
    <t>leo strem not connecting</t>
  </si>
  <si>
    <t>CSSYS-339121</t>
  </si>
  <si>
    <t>leo strem not connecting
NAme: Renjith MR
GID: 218781
Host: BGLRANGWKS1491
Ang: mrr</t>
  </si>
  <si>
    <t>ask user to connect to teradici , as leo stream will not workÂ ;04/Jan/24 12:34 PM;kishore-sr;600</t>
  </si>
  <si>
    <t>did teradici setup for user , as user was using leo stream ,;04/Jan/24 1:22 PM;kishore-sr;2700</t>
  </si>
  <si>
    <t>CSSYS-339123</t>
  </si>
  <si>
    <t>prakasams</t>
  </si>
  <si>
    <t>*{color:#7f7f7f} *HI*
 *Can I get the previous system (THGZ) as the replaced system isn't working well. If possible please find a solution to the fan sound.*
 {color}*
 *{color:#7f7f7f} *Warm Regards,*{color}{color:black}
 {color}*
 *{color:black} *Suresh Prakasam*
 {color}*
{color:#7f7f7f}LEAD ANIMATION{color}{color:#7f7f7f}{color}
{color:#7f7f7f}{color}{color:black}{color} !Outlook-signature_.png|thumbnail!{color:black}{color} &lt;[https://www.mpcvfx.com/]&gt;{color:black}{color}
[ *{color:#7f7f7f} *MPCVFX.COM*{color}*|https://www.mpcvfx.com/]{color:black}{color}
{color:#7f7f7f}London | Toronto | Los Angeles | MontrÃ©al |  *Bangalore* | Paris | LiÃ¨ge | Adelaide | Berlin | Mumbai{color}{color:black}{color}</t>
  </si>
  <si>
    <t>System has been replaced.
Updated the details in movement sheet.;04/Jan/24 3:50 PM;manoj-j;900</t>
  </si>
  <si>
    <t>Requesting to replace my headphone and camera</t>
  </si>
  <si>
    <t>CSSYS-339124</t>
  </si>
  <si>
    <t>shashid</t>
  </si>
  <si>
    <t>{color:#000000}Hi Team{color}
  {color:#000000}
 My head phone got broken can you please have a look and replace with the new one, Also Can you please replace my camera because it never connect in teams call and i have to unpulg and again plug in to work.
 Thanks
 Shashi{color}</t>
  </si>
  <si>
    <t>Webcam and headphone replaced;04/Jan/24 12:37 PM;lazaroc;1200</t>
  </si>
  <si>
    <t>MMCH - Update Graphic Drivers</t>
  </si>
  <si>
    <t>CSSYS-339125</t>
  </si>
  <si>
    <t>Graphic driver Update</t>
  </si>
  <si>
    <t>Dear IT Team,
Kindly update the graphic drivers for the below mentioned userâ€™s system.
The version is specified by the CG Team.
Name - Sangam Ravikumar
Host ID - BGLRANGWKS1430
Graphic Driverâ€™s Version - Version 537.34 GPU drivers (For RTX 5000)
Thanks much,
*Vrushab Inamdar*</t>
  </si>
  <si>
    <t>Graphics drivers updated to version Version 537.34 as per the request.;04/Jan/24 12:26 PM;mpr;900</t>
  </si>
  <si>
    <t>mpccrond: disk problem on gillette</t>
  </si>
  <si>
    <t>CSSYS-339126</t>
  </si>
  <si>
    <t>/disk1 is over 99% full
Please check the state of the disks on gillette
Remember to remove /tmp/alfserver.stop when fixed</t>
  </si>
  <si>
    <t>Cleared unwanted Files from Disk1. Hence closing the ticket .;04/Jan/24 3:22 PM;goudy;1500</t>
  </si>
  <si>
    <t>FBCC : Request for Speakers</t>
  </si>
  <si>
    <t>CSSYS-339127</t>
  </si>
  <si>
    <t>Hi IT Team,
Please provide Speaker to the below user.
GID - 217281
Name - S Chandra
Host ID - 8758
Cubicle : EXP - 05, 252
Email ID - [ramesh.singupuram@technicolor.com|mailto:ramesh.singupuram@technicolor.com]
Regards
Pranav K Das</t>
  </si>
  <si>
    <t>SpeakerÂ  Has been ArrangedÂ ;04/Jan/24 2:04 PM;kumarnd;1200</t>
  </si>
  <si>
    <t>Teradici Connectivity</t>
  </si>
  <si>
    <t>CSSYS-339128</t>
  </si>
  <si>
    <t>{color:#000000}{color}{color:black}{color}{color:#000000}{color} {color:#000000}{color}{color:black}Hi,{color}{color:#000000}{color}
{color:#000000}
 {color}{color:black}{color}
 {color:#000000}
 {color}{color:black}This is regarding teradici connectivity issue.I am getting "ERROR : 6401 PCoIP Agent Failed to Launch remote session" error while trying to login.{color}{color:#000000}
 {color}{color:black}{color}
 {color:#000000}
 {color}{color:black}username : suganthi-m{color}{color:#000000}
 {color}{color:black}machine name : taor.mpc.bang.local{color}{color:#000000}
 {color}{color:black}{color}
 {color:#000000}
 {color}{color:black}Please let me know for any furthur information.{color}{color:#000000}
 {color}{color:black}{color}
 {color:#000000}
 {color}{color:black}Thanks,{color}{color:#000000} {color}{color:black}Suganthi.{color}{color:#000000}{color} {color:#000000}{color}</t>
  </si>
  <si>
    <t>Cleared unwanted data from user quota.;04/Jan/24 1:02 PM;arshiyas;1800</t>
  </si>
  <si>
    <t>screen pixelation issue.</t>
  </si>
  <si>
    <t>CSSYS-339129</t>
  </si>
  <si>
    <t>sahs</t>
  </si>
  <si>
    <t>{color:#000000}Hi{color} {color:#000000}{color}
{color:#000000} 3dequaliozer pixelation issue,{color}
  {color:#000000}{color}
{color:#000000}
 connection name :- mill Bangalore
 user ID :- sahs GID :- 219112{color}</t>
  </si>
  <si>
    <t>Updated the conf file.;04/Jan/24 1:15 PM;kapdulea;180</t>
  </si>
  <si>
    <t>Pixelation issue</t>
  </si>
  <si>
    <t>CSSYS-339131</t>
  </si>
  <si>
    <t>Pcoip agent update</t>
  </si>
  <si>
    <t>sarodeg</t>
  </si>
  <si>
    <t>{color:#000000}
{color}{color:#ffffff}Hi Team{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color}{color:#ffffff}{color}{color:#000000} {color}{color:#ffffff}{color}
 {color:#000000} i am facing Pixaelation issue
 {color}{color:#ffffff}{color}
 {color:#000000}
{color}{color:#ffffff} username{color}{color:#000000}
{color}{color:#ffffff} sarodeg
 Syatem no{color}{color:#000000}
{color}{color:#ffffff} MUM-T3_168{color}
 {color:#000000} {color}{color:#ffffff}{color}
 {color:#000000}
{color}{color:#ffffff} MPC-ADV{color}
 {color:#000000}{color}{color:#ffffff}{color} [{color:#ffffff}{color}{color:#59adff}bglr-tgw.moving-picture.com:443{color}|http://bglr-tgw.moving-picture.com:443/]{color:#59adff}{color}{color:#ffffff}{color}{color:#000000}{color}   
 {color:#000000}{color}
 {color:black}{color}
 {color:black}{color}
 {color:black}{color}
 {color:black}{color}
 {color:black}Thanks,{color}
|{color:black}
{color} !Outlook-coqdb3rs.png|thumbnail!{color:black}{color} |  *{color:black} *Gautam Sarode*{color}*{color:#7f7f7f} Team Lead - MatchMove &amp; RotoAnim{color}{color:#7f7f7f} +91 865 279 6352{color} |
  *{color:black} {color}*
  {color:black} *{color}[{color:black} *THEMILL.COM*{color}|https://www.themill.com/]{color:black} {color}*
 {color:#7f7f7f}New York | Chicago | Los Angeles | Amsterdam | Berlin | London | Paris | Adelaide | Berlin | Mumbai | Bangalore | Shangai | Seoul{color}{color:black}{color}
 [{color:black}{color}{color:#646464}THEMILL.COM{color}{color:black}{color}|https://www.themill.com/]{color:black}{color}{color:#646464} |{color}{color:black}{color} [{color:black}{color}{color:#646464}@MILLCHANNEL{color}{color:black}{color}|https://www.instagram.com/millchannel/]{color:black}{color}{color:#646464} |{color}{color:black}{color} [{color:black}{color}{color:#646464}JOIN OUR GLOBAL CREATIVE COMMUNITY{color}{color:black}{color}|https://www.themill.com/globalcreativecommunity/]{color:black}{color}</t>
  </si>
  <si>
    <t>Hello Gautam,
Updated the PCoIP config file .;04/Jan/24 12:49 PM;ankushtatkarea;300</t>
  </si>
  <si>
    <t>Please activate the following software in below userâ€™s system</t>
  </si>
  <si>
    <t>CSSYS-339132</t>
  </si>
  <si>
    <t>Hi Team,
Please activate the following software in below userâ€™s system:
*User details:*
Name: Yashkumar Shankar Jadhav
GID: 238546
Host: BGLRANGWKS1295
ANG Username: jadhavy
Contact: 9579298497
*Required software:*
* Substance Painter 9.0.0
* Marvelous Designer latest version</t>
  </si>
  <si>
    <t>Software has been installed hence closing this request.;04/Jan/24 1:22 PM;shettya;900</t>
  </si>
  <si>
    <t>5th Creator DC cleanup Activity</t>
  </si>
  <si>
    <t>CSSYS-339133</t>
  </si>
  <si>
    <t>As a routine, we need to clean the entire Racks with the help of CS team.</t>
  </si>
  <si>
    <t>Was escorting the CS team while cleaning the complete DC.;04/Jan/24 3:16 PM;sabarinathan-m;5400</t>
  </si>
  <si>
    <t>MMF3: system not connecting teradici</t>
  </si>
  <si>
    <t>CSSYS-339134</t>
  </si>
  <si>
    <t>chavanro</t>
  </si>
  <si>
    <t>Hi Team,
The mentioned artist is not able to connect to her system thorugh Tera dici, kindly check and do the needful. find the details below.
Â GIDÂ Â Â Â Â Â Â Â Â Â Â Â Â  : 238622
NameÂ Â Â Â Â Â Â Â Â Â Â Â  :Â  Neeta Dutta
E-MailÂ Â Â Â Â Â Â Â Â Â Â  : [neeta.dutta@technicolor.com|mailto:neeta.dutta@technicolor.com]
Host IDÂ Â Â Â Â Â Â Â Â  : BGLRANGWKS5160
Mobile NoÂ Â  : 9052545417
VPN Client : Teradici
Issue : System Not connecting</t>
  </si>
  <si>
    <t>Restarted the user system;04/Jan/24 2:32 PM;mullam;600</t>
  </si>
  <si>
    <t>CSSYS-339135</t>
  </si>
  <si>
    <t>Hi Team,
below user facing pgBokkeh error kindly look in to this.
GID: 214614
Host: BGLRANGWKS9700
Kaushik Mukherjee</t>
  </si>
  <si>
    <t>;04/Jan/24 12:43 PM;praveenku;600</t>
  </si>
  <si>
    <t>CSSYS-339136</t>
  </si>
  <si>
    <t>Hi Team,
Please install the latest subtance painter in the below system
Name - Dinendra Mohanty
Host ID - BGLRANGWKS1989
Thanks,</t>
  </si>
  <si>
    <t>system display issue</t>
  </si>
  <si>
    <t>CSSYS-339137</t>
  </si>
  <si>
    <t>nagavenkateshg</t>
  </si>
  <si>
    <t>my system display resolution issue can u plz check.
host-1610
gid-212735
number-8500806980</t>
  </si>
  <si>
    <t>Display resolution issue has been resolved by updating the graphics drivers. Hence closing this request.Â ;04/Jan/24 12:48 PM;thiyagarajansr;600</t>
  </si>
  <si>
    <t xml:space="preserve">RUGr_Headphone audio is disable </t>
  </si>
  <si>
    <t>CSSYS-339138</t>
  </si>
  <si>
    <t>Hi team,
in below user system headphone audio is disabled user unable to use teams kindly look in to this.
Name: Sudeshna Saha
Login id: sahas
GID: 204889
Host id:BGLRANGWKS4235</t>
  </si>
  <si>
    <t>as we checked the audio is enabled , but we are not getting any response from userÂ ;04/Jan/24 12:59 PM;kishore-sr;900</t>
  </si>
  <si>
    <t>mpccrond: disk problem on tgyn</t>
  </si>
  <si>
    <t>CSSYS-339140</t>
  </si>
  <si>
    <t>/disk1 is over 99% full
Please check the state of the disks on tgyn
Remember to remove /tmp/alfserver.stop when fixed
Transport Recipient Address: bang-systems@mpcvfx.com</t>
  </si>
  <si>
    <t>We have deleted temp and cache files from your system. Now disk1 has free space.;04/Jan/24 12:38 PM;gadekarm;600</t>
  </si>
  <si>
    <t>Software activation</t>
  </si>
  <si>
    <t>CSSYS-339141</t>
  </si>
  <si>
    <t>Hi Team,
Please install the latest subtance painter in the below system
Name - Dinendra Mohanty
Host ID - BGLRANGWKS1989
Thanks,</t>
  </si>
  <si>
    <t>Softwares has been installed and activated;04/Jan/24 3:04 PM;kumarv2;1200</t>
  </si>
  <si>
    <t>Network Change Request - to 06</t>
  </si>
  <si>
    <t>CSSYS-339142</t>
  </si>
  <si>
    <t>Hello Team,
Please change below users current network to 06 network
"Note :user have taken the backup you can proceed with network change."
Emp ID - 237174
Name - Neeraj Sharma
Host Name - BGLRANGWKS4162
User Id  - Sharmane
Emp ID - 123172
Name - Onnur Reddy
Host Name - BGLRANGWKS8377
User Id  - reddon
Emp ID - 241141
Name - Satish Nukala
Host Name -BGLRANGWKS2341
User Id  - nukalas
Thank you</t>
  </si>
  <si>
    <t>System format and network change has been done hence closing this request.;04/Jan/24 3:22 PM;shettya;7200</t>
  </si>
  <si>
    <t>WFO- Workstation Issue|- HDMI Cable required</t>
  </si>
  <si>
    <t>CSSYS-339143</t>
  </si>
  <si>
    <t>Hi IT,
Could you please provide an HDMI cable to connect to Laptop to below user?
EID: 3528
Name: SVGs Kumar
Host: 3184
A&amp;G login ID: varkum
Ph: 8496946849
Email ID: [kumar.varaha@technicolor.com|mailto:kumar.varaha@technicolor.com]
Cubical No: EXP-5-426</t>
  </si>
  <si>
    <t>HDMI cable has been provided.;04/Jan/24 1:14 PM;kumarnd;600</t>
  </si>
  <si>
    <t>CSSYS-339145</t>
  </si>
  <si>
    <t>ganesh-as</t>
  </si>
  <si>
    <t>Hi team,
Unable to connect teradici. please check
 Login details
rkaqu.bang.mpc.local
ganesh-as
thanks,
Ganesh
  Get [Outlook for Android|https://aka.ms/AAb9ysg]</t>
  </si>
  <si>
    <t>Â 
Hi
Now that the system has been restarted, everything is working properly, Issue is resolved we are closing this ticket now for further queries please raise a new ticket.
Thanks,
Â Y GOUDA;04/Jan/24 1:01 PM;goudy;1800</t>
  </si>
  <si>
    <t>frequently teradici disconnecting</t>
  </si>
  <si>
    <t>CSSYS-339147</t>
  </si>
  <si>
    <t>frequently teradici disconnecting
name: Saride suresh kumar
GID: 218917
Host: BGLRANGWKS8378
Ang: kumarsur</t>
  </si>
  <si>
    <t>Updated the pcoip-agent and restarted the device.Â ;04/Jan/24 3:19 PM;renganathanr;1800</t>
  </si>
  <si>
    <t>RV grid is working with my credentials.</t>
  </si>
  <si>
    <t>CSSYS-339148</t>
  </si>
  <si>
    <t>Hi I am trying to open my RV grid but its not taking my credentials.</t>
  </si>
  <si>
    <t>Hi Team,
We have ask user to check with his lead regarding shotgun grid
Thanks,
Samarth Kadam;04/Jan/24 2:21 PM;kadamsm;420</t>
  </si>
  <si>
    <t>LOH_Add below user to Mail Template</t>
  </si>
  <si>
    <t>CSSYS-339149</t>
  </si>
  <si>
    <t>Hi Team
Please add below user to *"BGLR_LOH_PROD_Creative" &lt;*[*bglrlohprodcreative@technicolor.com*|mailto:bglrlohprodcreative@technicolor.com]*&gt; mail template*
User name: *Shyju K V*
[shyju.veetil@mikrosanimation.com|mailto:shyju.veetil@mikrosanimation.com]</t>
  </si>
  <si>
    <t>Hi Bindiya,
User has been added to the given Dg and it will take couple of hours to replicate.;04/Jan/24 12:48 PM;shettya;300</t>
  </si>
  <si>
    <t>Mouse Issue</t>
  </si>
  <si>
    <t>CSSYS-339150</t>
  </si>
  <si>
    <t>msun</t>
  </si>
  <si>
    <t>Mouse scroll button not working properly</t>
  </si>
  <si>
    <t>Hi [~msun] ,
As requested, the Mouse has been replaced, hence closing the ticket.
Thanks,
Subramani M;04/Jan/24 5:22 PM;msu;600</t>
  </si>
  <si>
    <t>Headphone replacement</t>
  </si>
  <si>
    <t>CSSYS-339151</t>
  </si>
  <si>
    <t>antonys</t>
  </si>
  <si>
    <t>Hi Team,
Need a replacement headphone for the below DA. Please do the needful.
GID: 232474
Name: Sebin Antony
Cubicle: NAV-09-ENCL-5
Floor: 9th Floor</t>
  </si>
  <si>
    <t>Hi [~antonys] ,
As requested, Headphones has been replaced, hence closing the ticket.
Thanks,
Subramani M;04/Jan/24 6:07 PM;msu;1200</t>
  </si>
  <si>
    <t xml:space="preserve">Facing RV issue </t>
  </si>
  <si>
    <t>CSSYS-339168</t>
  </si>
  <si>
    <t>tejashwini-n</t>
  </si>
  <si>
    <t>{color:#000000}Hi Team,{color}  {color:#000000}{color}
{color:#000000} I am facing RV issue, dailies are running very slow. Kindly look into. Its been months I have raised this concern{color} {color:#000000}{color}
  {color:#000000}{color}
{color:#000000} Thanks,{color}
  *{color:black} *TEJASHWINI N*{color}*{color:black}{color}{color:#7f7f7f}{color} {color:#7f7f7f}{color}{color:black}{color} {color:#7f7f7f} _(She/Her)_{color}
 {color:#7f7f7f}PRODUCTION COORDINATOR, PRODUCTION{color}{color:#7f7f7f}{color}
 {color:#7f7f7f}â€”{color}{color:#7f7f7f}{color}
 {color:#7f7f7f}+91 (0) 9900865233{color}{color:black}{color}
 {color:#7f7f7f}{color} {color:black}{color}{color:black}{color}
 !Outlook-jth3rhme.png|thumbnail!{color:black}{color}
 {color:#7f7f7f}{color} {color:black}{color}
 [ *{color:#7f7f7f} *MPCVFX.COM*{color}*|https://www.mpcvfx.com/]{color:black}{color}
 {color:#7f7f7f}{color}
 {color:#7f7f7f}London | Toronto | Los Angeles | MontrÃ©al |  *Bangalore* | Paris | LiÃ¨ge | Adelaide | Berlin | Mumbai{color}{color:black}{color}
 {color:#7f7f7f}â€”{color}{color:black}{color}   [{color:#7f7f7f}Connect with us â†’{color}|https://www.linkedin.com/company/mpcvfx/]{color:#7f7f7f}{color} {color:#7f7f7f}{color} !Outlook-sr3ui1ol.png|thumbnail!</t>
  </si>
  <si>
    <t>Reset Profile</t>
  </si>
  <si>
    <t>CSSYS-339152</t>
  </si>
  <si>
    <t xml:space="preserve">Hello Team,
Please reset below users profile, (request raised by TS team Darshan Vinodbhai Parmar)
Thank you </t>
  </si>
  <si>
    <t>Â 
User profile has been reset , Kindly check.
Â ;04/Jan/24 3:03 PM;kumarv2;1500</t>
  </si>
  <si>
    <t>Can't able to create windows machine setup</t>
  </si>
  <si>
    <t>CSSYS-339154</t>
  </si>
  <si>
    <t>Windows box</t>
  </si>
  <si>
    <t>sundaramoorthyr</t>
  </si>
  <si>
    <t>{color:#000000}hi Team,
 Hi team, 
{color}{color:#212121} Name: Ragul Sundaramoorthy{color}{color:#000000}
{color}{color:#212121}GID:230149{color}{color:#000000}
{color}{color:#212121}Desk No:BNNV111043{color}{color:#000000}
{color}{color:#212121}Mail ID: {color}{color:#0078d4}ragul.sundaramoorthy@themill.com{color}{color:#212121}{color}{color:#000000}
{color}{color:#212121}BU: The mill{color}{color:#000000}
{color}{color:#212121}Department: Asset{color}{color:#000000}
{color}{color:#212121}system details: maktec{color} {color:#000000}
{color}{color:#212121} Issue occurred: *Zbrush works very slow*{color}
 {color:#000000}
{color}{color:#212121}{color}
 {color:#000000}
{color}{color:#212121} Thanks
 RAGUL{color}{color:#000000}{color}</t>
  </si>
  <si>
    <t>Application reopened;04/Jan/24 1:51 PM;mpr;600</t>
  </si>
  <si>
    <t>Mill system login issue</t>
  </si>
  <si>
    <t>CSSYS-339155</t>
  </si>
  <si>
    <t>kumarvv</t>
  </si>
  <si>
    <t>{color:#000000}Hi,{color} {color:#000000}{color}
{color:#000000} Not able to log into my mill system.{color}
{color:#000000} Host address: bglr-tgw.moving-picture.com{color}
{color:#000000} My username is vijay-kum{color}  {color:#000000}{color}
{color:#000000}{color} !image.png|thumbnail!{color:#000000}{color}
  {color:#000000}{color}
{color:#000000} regards,
Vijay{color}  {color:#000000}{color}
  {color:#000000}{color}
  {color:#000000}{color}</t>
  </si>
  <si>
    <t>As we checkedÂ  user has not assigned any system . kindly check with your DM;04/Jan/24 5:27 PM;vvj;300</t>
  </si>
  <si>
    <t>we tried to reach you, once you are available kindly ping us through teams,
so that we can guide you for next process.;04/Jan/24 5:30 PM;vvj;300</t>
  </si>
  <si>
    <t>Requesting HeadPhone</t>
  </si>
  <si>
    <t>CSSYS-339156</t>
  </si>
  <si>
    <t>km</t>
  </si>
  <si>
    <t>I have not received a HEADSET till now. Please provide me a HEADSET.</t>
  </si>
  <si>
    <t>Hi Mamatha K ,
As requested, your already headphones has been collected at your WFH address, below are the details for your reference, kindly bring and use the same headphones for both offices as well as WFH, hence closing the ticket.
|203899|Mamatha K|Rigging|Artist|#85/A , Mamatha Nivasa , 2nd Cross , Paravathinagara near lakshmi flour mill , laggere bangalore - 560058|South|8147707284|Home|Mamatha.k@technicolor.com|Preeti Maharana|MA|1|;04/Jan/24 2:17 PM;msu;600</t>
  </si>
  <si>
    <t>Firmware upgrade for MATG HP switches</t>
  </si>
  <si>
    <t>CSSYS-339157</t>
  </si>
  <si>
    <t>Few of the HP switches needs to be updated with latest firmware's to avoid any issues in future.</t>
  </si>
  <si>
    <t xml:space="preserve">Dual Monitor needed </t>
  </si>
  <si>
    <t>CSSYS-339160</t>
  </si>
  <si>
    <t>Hi Team,Â 
I need dual monitor, please help to arrange it.
Name: Selvakumar RÂ 
Floor : 11th floor IT roomÂ 
Desk No: BNNV111303
Â 
Thanks &amp; Regards,
SelvaÂ </t>
  </si>
  <si>
    <t>[~rse]Â 
Dual Monitor has been provided . below are the details for your your reference.Â 
|*BU*|*Source Building*|*Source Floor*|*Source Cubicle*|*Asset Type*|*Model*|*Serial Number*|*Asset Tag*|*Host Name*|*Destination Building*|*Destination Floor*|*Destination Cubicle*|
|Mill|Navigator|11th floor|Stock|Monitor|P2417H|CN0VRTCJQDC0076R0CYLA00|CHMONL-00584|NA|Navigator|11th Floor|BNNV111303|
|Mill|Navigator|11th Floor|Production open CabinÂ |Monitor|P2417HB|cn0vrtcjqdc0076r0dhla00|CHMONL-00589|NA|Navigator|11th Floor|BNNV111303|;04/Jan/24 3:43 PM;kumarnd;1200</t>
  </si>
  <si>
    <t>CSSYS-339161</t>
  </si>
  <si>
    <t>chethan-tr</t>
  </si>
  <si>
    <t>HI.
I Am Unable to login to TeradiciÂ 
User name : chethan-tr
connection name : teev.bang.mpc.local
Error : Broker failed to reach resource on port 60443
This issue is repeating, please resolve it ASAP.
Steps i tried
1.Restarted my machine
2.Used different network / internet (mobile hotspot)
3.Kept on retrying 30 mins
Kindly resolve this ASAP as i am currently working on multiple high priority tickets.
Thanks
Chethan T R
Software Analyst</t>
  </si>
  <si>
    <t>Restart pcoip service.;04/Jan/24 2:31 PM;nalawadep;180</t>
  </si>
  <si>
    <t xml:space="preserve">please clear the home directory space </t>
  </si>
  <si>
    <t>CSSYS-339162</t>
  </si>
  <si>
    <t>noushad-k</t>
  </si>
  <si>
    <t>hi
My system home directory is full, please delete cache files and free the disc space
user name : noushad-k
system name : uvaria
thank you
Noushad
8123922922
  Sent from [Outlook for Android|https://aka.ms/AAb9ysg]</t>
  </si>
  <si>
    <t>Cleared unwanted data from user quota.;04/Jan/24 3:50 PM;tiwarim;300</t>
  </si>
  <si>
    <t>CSSYS-339163</t>
  </si>
  <si>
    <t>Hi IT,
Teradici user unable to connect to RDP
GID: 200142
Name: Kranthi Kumar Venu
Host: 9772
A&amp;G login ID: vennuk
Ph: 8123727664</t>
  </si>
  <si>
    <t>The PCOIP services were restarted and the user is able to connect back to the system now. Hence closing the request;04/Jan/24 2:48 PM;nathp;600</t>
  </si>
  <si>
    <t>PLNK Artist system slowness</t>
  </si>
  <si>
    <t>CSSYS-339164</t>
  </si>
  <si>
    <t>HI IT Team,
The below user facing an issue with system slowness. Kindly have a look and do the needful.
Name:K.Venkata raja reddy
GID: 216111
Host ID:BGLRANGRS0034
ANG ID: reddyvr
Thanks,
Rama</t>
  </si>
  <si>
    <t>updated the graphic driver , now its working fineÂ ;04/Jan/24 3:00 PM;kishore-sr;1200</t>
  </si>
  <si>
    <t>CTS laptop allocation 04-01-2024</t>
  </si>
  <si>
    <t>CSSYS-339165</t>
  </si>
  <si>
    <t>As per the discussion with Shilpa.
2 laptop need to provide to Lokesh for OS installation.Â Â </t>
  </si>
  <si>
    <t>;04/Jan/24 2:43 PM;kumarnd;3600</t>
  </si>
  <si>
    <t>;04/Jan/24 4:13 PM;kumarnd;1800</t>
  </si>
  <si>
    <t>Thinlink not working.</t>
  </si>
  <si>
    <t>CSSYS-339166</t>
  </si>
  <si>
    <t>Session Killed</t>
  </si>
  <si>
    <t>yadavg</t>
  </si>
  <si>
    <t>1-I am not able to access thin link showing connection error.
2-not able to open unreal engin asking for *XINPUT1_3.dll* missing</t>
  </si>
  <si>
    <t>;04/Jan/24 2:29 PM;praveenku;600</t>
  </si>
  <si>
    <t>Unable to login to thinlinc</t>
  </si>
  <si>
    <t>CSSYS-339167</t>
  </si>
  <si>
    <t>ajay-pi</t>
  </si>
  <si>
    <t>Hi Team,
 Iam enable to login in thinlink and sharing the screenshot of the error in this mail and giving details of my login system below.
Server: vsmserver-a.bglr.adv.mpc.local
Thanks
Ajay</t>
  </si>
  <si>
    <t>I have killed old user's sessions then user could login.;04/Jan/24 5:14 PM;karthick-s;1800</t>
  </si>
  <si>
    <t>Request for HDMI Cable</t>
  </si>
  <si>
    <t>CSSYS-339169</t>
  </si>
  <si>
    <t>Hi IT Team,
Please provide HDMI Cable to the below user as he hasnâ€™t recieve HDMI cable in WFH Kit. The user is working from office now.
GID - 242108
Name - Pranav K Das
Host - 0810
Username - kdasp
Cubicle - EXP-05 - 321
Email ID - [pranav.kdas@technicolor.com|mailto:pranav.kdas@technicolor.com]
Contact No. - 9178404047
Regards
Pranav K Das</t>
  </si>
  <si>
    <t>Hi [~kdasp] ,
As requested, HDMI cables have been provided, hence closing the ticket.
Thanks,
Subramani M;04/Jan/24 2:41 PM;msu;600</t>
  </si>
  <si>
    <t>All DC and Hub rooms cleanliness.</t>
  </si>
  <si>
    <t>CSSYS-339170</t>
  </si>
  <si>
    <t>Hi @All,
Creator 5th DC Cleanliness activity has been completed, hence closing the ticket.
Thanks,
Subramani M;04/Jan/24 4:48 PM;msu;7200</t>
  </si>
  <si>
    <t>Application Issue</t>
  </si>
  <si>
    <t>CSSYS-339173</t>
  </si>
  <si>
    <t>Hi IT,
User unable to open any websites on Thinlinc.  Showing Error.
Unable to open MS Teams in production machine
GID: 229023
Name: Shibin Thomas
Host: 7301
A&amp;G login ID: thomasmarangolys
Ph: 7042581782</t>
  </si>
  <si>
    <t>Connected with user and cleared the browser cache, now its working fine.;04/Jan/24 2:53 PM;rse;1800</t>
  </si>
  <si>
    <t xml:space="preserve">Thinlink disconnecting </t>
  </si>
  <si>
    <t>CSSYS-339175</t>
  </si>
  <si>
    <t>madhavv</t>
  </si>
  <si>
    <t>Thin-Link is keep on hanging and disconnecting. Kindly please check and resolve the issue. Below are my details
Name :- Venu Madhav
GID :- 204307
Host ID:- BGLRANGWKS4943
Cubical :- NAV_01
Mail:- [venu.madhav@mikrosanimation.com|mailto:venu.madhav@mikrosanimation.com]</t>
  </si>
  <si>
    <t>Closed all the idle sessions from thinlinc, its working fine;04/Jan/24 3:26 PM;kumarv2;1200</t>
  </si>
  <si>
    <t>Remote login not working</t>
  </si>
  <si>
    <t>CSSYS-339176</t>
  </si>
  <si>
    <t>sanchit-s</t>
  </si>
  <si>
    <t>{color:#000000}Hi Support,{color}
{color:#000000}{color}
{color:#000000} my remote login is not working. Please help{color}
{color:#000000}{color}
{color:#000000} Best,{color}
{color:#000000} Sanchit{color}
{color:#000000}  _P_{color}
{color:#000000}{color}</t>
  </si>
  <si>
    <t>User confirm on notes, its working fine, hence closing the request. No issues IT end.Â ;04/Jan/24 3:03 PM;rse;300</t>
  </si>
  <si>
    <t xml:space="preserve">System hanging </t>
  </si>
  <si>
    <t>CSSYS-339177</t>
  </si>
  <si>
    <t>Hi,
I am facing system hanging issue,
Everything is hanging even outlook,teams and all other internet activities.
This problem is from morning when i logged in.
Yesterday was good in performance but today i face lot of issues.
Kindly check my system properly.
Thank you
Pushpendra Singh</t>
  </si>
  <si>
    <t>MMF - Teams issue</t>
  </si>
  <si>
    <t>CSSYS-339178</t>
  </si>
  <si>
    <t>andesh</t>
  </si>
  <si>
    <t>Teams not working, please do the needful. frequently its getting disconnected and not loading. below is the screenshot for reference.
request to do the needful.
Host name - BGLRANGWKS7145
Desk - NAV-10-100
User - Shashidhar - 121426</t>
  </si>
  <si>
    <t>The teams profile has been re-named and the user is able to use teams now. Hence closing the request.;04/Jan/24 4:23 PM;nathp;900</t>
  </si>
  <si>
    <t>request to calibrate the monitor</t>
  </si>
  <si>
    <t>CSSYS-339180</t>
  </si>
  <si>
    <t>hello team,
I recently took transfer from Bangalore to Mumbai office.
Can I please get my monitor calibrated. Its not looking accurate at all.
Please can someone look into this as soon as possible.</t>
  </si>
  <si>
    <t>Hello Team,
We have calibrated the monitor so now closing this ticketÂ ;04/Jan/24 6:10 PM;thosareh;900</t>
  </si>
  <si>
    <t>CSSYS-339181</t>
  </si>
  <si>
    <t>Second monitor not working
Please find bellow details
Name : Â BABJI K
Global ID: Â  Â 139616
Log in ID: Â  Â kovbab
Cont NO: Â  Â 8074654817
email ID: Â  Â  [babji.kovurupadu@mikrosanimation.com|mailto:babji.kovurupadu@mikrosanimation.com]
Host ID: Â  Â  Â BGLRANGWKS6082 Desk No: NAV-10-464</t>
  </si>
  <si>
    <t>;04/Jan/24 3:44 PM;praveenku;900</t>
  </si>
  <si>
    <t>CSSYS-339185</t>
  </si>
  <si>
    <t>Hi Team,
Please check Teradici is not connecting .
Host Id - 3169</t>
  </si>
  <si>
    <t>Hi [~senguptad] ,Â 
Â 
As checked user's teradici access and system services are working fine, we suggest to user to reset OKTA verify and try again.Â 
Â 
Waiting for user's confirmation.Â ;04/Jan/24 4:10 PM;rse;1200</t>
  </si>
  <si>
    <t>I connected with with user, and checked the Teradici, all working fine, user having issues with mobile end, we suggest to check with different mobile.Â Â ;04/Jan/24 7:04 PM;rse;2100</t>
  </si>
  <si>
    <t>System Issue</t>
  </si>
  <si>
    <t>CSSYS-339188</t>
  </si>
  <si>
    <t>kmk</t>
  </si>
  <si>
    <t>User facing black screen error.
Name - Suman Kumari
Host - BGLRANGWKS6200</t>
  </si>
  <si>
    <t>black screen issue has been fixedÂ  after restarted the system .;04/Jan/24 3:58 PM;vvj;300</t>
  </si>
  <si>
    <t>Request for System Rplacement</t>
  </si>
  <si>
    <t>CSSYS-339191</t>
  </si>
  <si>
    <t>GPU issue</t>
  </si>
  <si>
    <t xml:space="preserve">Replacement </t>
  </si>
  <si>
    <t>Hi Team,
As disscussed with Lokesh requesting to replace system for below user , since he was facing issues in his current system
GID :236476
Vikasa R
Host ID: INDPC4330
Cubicle : NAV-09-206</t>
  </si>
  <si>
    <t>HiÂ [~nathp]Â ,
As requested, a P5000 GC card has been provided, kindly acknowledge the same. and return the old GC card to stock.
Â ;04/Jan/24 6:04 PM;msu;900</t>
  </si>
  <si>
    <t>The system has GPU issue, It has been replaced. System is working fine now. Hence closing the request.;04/Jan/24 7:04 PM;nathp;1800</t>
  </si>
  <si>
    <t>Activate Aspera account - Nim_GD_MRX_FB_DIO</t>
  </si>
  <si>
    <t>CSSYS-339192</t>
  </si>
  <si>
    <t>Aspera</t>
  </si>
  <si>
    <t>tukaramkamblem</t>
  </si>
  <si>
    <t>nimish-s</t>
  </si>
  <si>
    <t>Hi,
Please activate Aspera account - Nim_GD_MRX_FB_DIO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</si>
  <si>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Unable to access Mill Terradici</t>
  </si>
  <si>
    <t>CSSYS-339193</t>
  </si>
  <si>
    <t>sumesh-k</t>
  </si>
  <si>
    <t>I am not able to access the Mill Terradici. It is giving me an error - â€˜Broker failed to reach resource on port 60443â€™.
I am using the IP - 10.68.15.238
Could you please fix it?
Thank you\!</t>
  </si>
  <si>
    <t>Network issue fixed user connected;04/Jan/24 4:38 PM;mpr;900</t>
  </si>
  <si>
    <t>Checking exist user account status &amp; disabling user accounts if active.</t>
  </si>
  <si>
    <t>CSSYS-339198</t>
  </si>
  <si>
    <t>Checked &amp; disabled exit user accounts.
Employee Name
Rahul Kumar
Ashish Nivrrutti Chavathe
Pavan Kamatham
Kiran Auti
Asif Sharief
Apoorv Talwar
Sourav Deb
Umesh Pramod Panigrahy
Vivek Kumar
Sunil Tyagi
AMITAV BEURA;04/Jan/24 5:57 PM;santhosha-c;3600</t>
  </si>
  <si>
    <t>VPN issue || Date:-04 Jan 2024</t>
  </si>
  <si>
    <t>CSSYS-339199</t>
  </si>
  <si>
    <t>VPN</t>
  </si>
  <si>
    <t>raman-dh</t>
  </si>
  <si>
    <t>{color:#000000}Hello Team,{color} {color:#000000}{color}
{color:#000000} My VPN is not working please check and help me out.{color} {color:#000000}{color}
{color:#000000} GID:-237117{color} {color:#000000}{color}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</si>
  <si>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User informed the issue is resolved.;04/Jan/24 4:45 PM;gowdas;300</t>
  </si>
  <si>
    <t>Terradici Issue</t>
  </si>
  <si>
    <t>CSSYS-339202</t>
  </si>
  <si>
    <t>Hi team,
The below user facing terradici issue please look in to it.
Name : Meghavi G M
Host IS : 8652Â 
GID : 235757Â 
User name : gmm</t>
  </si>
  <si>
    <t>System was hanged hence restarted now user connected to system;04/Jan/24 5:22 PM;mpr;900</t>
  </si>
  <si>
    <t>SYSTEM REQUEST FOR NEW JOINER | 04-01-2024</t>
  </si>
  <si>
    <t>CSSYS-339204</t>
  </si>
  <si>
    <t>System Request</t>
  </si>
  <si>
    <t>Hi Team,
We have 2 new joiners on 8th Jan 2024. Kindly arrange systems for them as per their department.
Kindly let us know once the systems are ready, we will raise a system movement ticket to their designated place.
|{color:black} Name: : Pratik Jawarkar{color}{color:black}{color} |{color:black} Name: Ambalika Nandy{color} |
|{color:black} Job Title: Senior Artist - Animation{color}{color:black}{color} |{color:black} Job Title: Mid Artist - Animation{color} |
|{color:black} Location: Bangalore{color}{color:black}{color} |{color:black} Location: Mumbai{color} |
Thanks &amp; Regards,
Utkarsh Jadhav
MILL Operations Team</t>
  </si>
  <si>
    <t>CSSYS-339206</t>
  </si>
  <si>
    <t>https://jira.creativestudios.technicolor.com/browse/CSSYS-339075
Â 
Hi Team
I am still not able to access my bang system, its stuck after login, please restart it
system: teiu.bang.mpc.local
userid: 213675</t>
  </si>
  <si>
    <t>Hi
Now that the system has been restarted, everything is working properly, Issue is resolved we are closing this ticket now for further queries please raise a new ticket.
Thanks,
Â Y GOUDA;04/Jan/24 5:54 PM;goudy;1800</t>
  </si>
  <si>
    <t>MMF3: Maya slowness and lag</t>
  </si>
  <si>
    <t>CSSYS-339207</t>
  </si>
  <si>
    <t>Central repo issue</t>
  </si>
  <si>
    <t xml:space="preserve">Hi Team,
The mentioned user is facing maya lag while working on his office system. please check and do the needful. kindly find the details below.
Â GIDÂ Â Â Â Â Â Â Â Â Â Â Â Â  : 243085
NameÂ Â Â Â Â Â Â Â Â Â Â Â  :Â  Rajesh Tekumudi
E-MailÂ Â Â Â Â Â Â Â Â Â Â  : [rajesh.tekumudi@mikrosanimation.com|mailto:rajesh.tekumudi@mikrosanimation.com]
Host IDÂ Â Â Â Â Â Â Â Â  : BGLRANGWKS4236
Mobile NoÂ Â  : 9493631883
Thanks </t>
  </si>
  <si>
    <t>Hi,
As checked system working fine, and its central repo image, if any application issues please raise a request with RND team.Â 
Â 
Regards,
Selva;04/Jan/24 4:36 PM;rse;1500</t>
  </si>
  <si>
    <t>Gadde Madhukumar | BGLRANGWKS 4941| GID 231569 | Teradici issue</t>
  </si>
  <si>
    <t>CSSYS-339208</t>
  </si>
  <si>
    <t>Name : Gadde Madhukumar
Host : BGLRANGWKS 4941
User can not able to connect his host machine through Teradici.
Kindly check and resolve.</t>
  </si>
  <si>
    <t>issue fixed, user connected through teradici ;04/Jan/24 5:04 PM;kul;1200</t>
  </si>
  <si>
    <t>SYSTEM MOVEMENT - 04-01-2024</t>
  </si>
  <si>
    <t>CSSYS-339211</t>
  </si>
  <si>
    <t>Hi Team, Kindly help with the below system movement -
{color:#CFCFCF}{color}
|{color:#CFCFCF}Current Desk{color} |{color:#CFCFCF}Machine name{color} |{color:#CFCFCF}Serial number{color} |{color:#CFCFCF}Proposed Desk{color} |{color:#CFCFCF}FLOOR{color} |{color:#CFCFCF}Dept{color} |
|NAV-11-308 |vanquisher |f717bs2 |Theatre Room |Navigator 11 |Animation |
{color:#CFCFCF}{color}
 *Utkarsh Jadhav*
{color:#676767} *Operations, THE MILL*{color}
!Picture (Device Independent Bitmap) 1.jpg|thumbnail!{color:#676767}{color}  &lt;[https://www.technicolorcreative.com/]&gt;
{color:#676767}{color}
|
!Picture (Device Independent Bitmap) 2.jpg|thumbnail!{color:#CFCFCF}{color}  &lt;[https://www.facebook.com/Technicolor]&gt; |!Picture (Device Independent Bitmap) 3.jpg|thumbnail!{color:#CFCFCF}{color}  &lt;[https://www.instagram.com/technicolorcreative/]&gt; |!Picture (Device Independent Bitmap) 4.jpg|thumbnail!{color:#CFCFCF}{color}  &lt;[https://www.linkedin.com/company/technicolorcreativestudios/]&gt; |!Picture (Device Independent Bitmap) 5.jpg|thumbnail!{color:#CFCFCF}{color}  &lt;[https://twitter.com/technicolor]&gt; |!Picture (Device Independent Bitmap) 6.jpg|thumbnail!{color:#CFCFCF}{color}  &lt;[https://www.youtube.com/@technicolor]&gt; |
{color:#CFCFCF}{color}
{color:#CFCFCF}{color}
{color:#CFCFCF}{color}
{color:#CFCFCF}{color}</t>
  </si>
  <si>
    <t>System has been moved;04/Jan/24 4:49 PM;lazaroc;600</t>
  </si>
  <si>
    <t>PLNK System Restart</t>
  </si>
  <si>
    <t>CSSYS-339213</t>
  </si>
  <si>
    <t>santhosht</t>
  </si>
  <si>
    <t>Hello Team
workstation got stuck and it is not working. please restart it.
Name: Tavva Kumar
Host: bglrangwks4045
Cubicle: 10th Floor B Wing NAV-10-284
gid:221576
Thanks\!</t>
  </si>
  <si>
    <t>;04/Jan/24 4:25 PM;praveenku;300</t>
  </si>
  <si>
    <t>Linux offline</t>
  </si>
  <si>
    <t>CSSYS-339214</t>
  </si>
  <si>
    <t>Hi team,
Again BGLRANGREN081 went offline . COuld you please check and fix it permanently.
We raised ticket before :- CSSYS-339116
Thanks
TRM
Ranak</t>
  </si>
  <si>
    <t>it has a hardware issue we are working on itÂ ;04/Jan/24 4:38 PM;kishore-sr;600</t>
  </si>
  <si>
    <t xml:space="preserve">Headphone Required </t>
  </si>
  <si>
    <t>CSSYS-339215</t>
  </si>
  <si>
    <t>kumbhars</t>
  </si>
  <si>
    <t>{color:#000000}Hello Team{color} {color:#000000}{color}
{color:#000000} I Have Not Received The Headphone Yet.{color}
  {color:#000000}{color}
{color:#000000} Can you Give Me The Headphone?{color} {color:#000000}{color}
{color:#000000} Global ID : 229525{color}
 {color:#201f1e}
{color}{color:black}{color}
 {color:#201f1e}
{color}{color:black}{color}
 {color:#201f1e}
{color}{color:black}{color}
 {color:#201f1e}
{color}{color:black} *Sohil kumbhar*â€¯{color}{color:#201f1e}{color}{color:#7f7f7f}(He/Him){color}{color:#201f1e}{color}{color:#7f7f7f}{color}
 {color:#201f1e}
{color}{color:#7f7f7f}JUNIOR, MATCHMOVE &amp; ROTOANIM{color}{color:#201f1e}{color}{color:#7f7f7f}{color}
 {color:#201f1e}{color}{color:#7f7f7f}â€”{color}{color:#201f1e}{color}{color:#7f7f7f}{color}
 {color:#201f1e}{color}{color:#7f7f7f}â€¯{color}{color:#201f1e}{color}{color:#7f7f7f}{color} {color:#201f1e}{color}  {color:#201f1e}{color}
!Outlook-signature_.png|thumbnail!{color:#201f1e}{color}{color:black}{color}{color:#201f1e}{color}{color:black}{color} {color:#201f1e}{color}  {color:#201f1e}
{color}{color:#7f7f7f}â€¯{color}{color:#201f1e}{color}{color:#7f7f7f}{color} {color:#201f1e}{color}  {color:#201f1e}{color}
[{color:#201f1e}{color}{color:#7f7f7f}{color}{color:#0c64c0}MPCVFX.COM{color}{color:#7f7f7f}{color}{color:#201f1e}{color}|https://www.mpcvfx.com/]{color:#201f1e}{color}{color:black}{color}{color:#201f1e}{color}{color:#0c64c0}{color} {color:#201f1e}{color}  {color:#201f1e}
 {color}{color:#7f7f7f}London | Toronto | Los Angeles | MontrÃ©al | Bangalore | Paris | LiÃ¨ge | Adelaide | Berlin |{color} {color:#201f1e}{color}{color:#7f7f7f}Mumbai{color}{color:#201f1e}{color}{color:#7f7f7f}{color} {color:#201f1e}{color}  {color:#201f1e}
{color}{color:#7f7f7f}â€”{color}{color:#201f1e}{color}{color:#7f7f7f}{color} {color:#201f1e}{color}  {color:#201f1e}{color}
[{color:#201f1e}{color}{color:#7f7f7f}Connect with us â†’{color}{color:#201f1e}{color}|https://www.linkedin.com/company/mpcvfx/]{color:#201f1e}{color}{color:#7f7f7f}â€¯â€¯â€¯{color}{color:#201f1e}{color}{color:black}{color}!Outlook-signature_.png|thumbnail!{color:black}{color}{color:#201f1e}{color}{color:black}{color}{color:#201f1e}{color}{color:black}{color} {color:#201f1e}{color}</t>
  </si>
  <si>
    <t>Hello Team,
We have provided Headphones to [~kumbhars].;04/Jan/24 4:30 PM;thosareh;300</t>
  </si>
  <si>
    <t xml:space="preserve">Unable to save nuke script </t>
  </si>
  <si>
    <t>CSSYS-339216</t>
  </si>
  <si>
    <t>Nuke</t>
  </si>
  <si>
    <t>Hi,
Unable to save nuke file
Pls have a look
Mill Id: singhan
  Get [Outlook for iOS|https://aka.ms/o0ukef]</t>
  </si>
  <si>
    <t>clear cache file;04/Jan/24 4:38 PM;ankushtatkarea;420</t>
  </si>
  <si>
    <t xml:space="preserve">Cable replacement </t>
  </si>
  <si>
    <t>CSSYS-339217</t>
  </si>
  <si>
    <t>chaithra-kh</t>
  </si>
  <si>
    <t>Hi,
I received work from home kit which i received as wrong wire due to this I am not able to connect cpu to my monitor. Please exchange the wire.
Thanks
Chaithra</t>
  </si>
  <si>
    <t>Hi [~chaithra-kh] ,
As discussed, the cable has been replaced, required cable has been provided, hence closing the ticket.
Thanks,
Subramani M;04/Jan/24 4:37 PM;msu;900</t>
  </si>
  <si>
    <t>CSSYS-339220</t>
  </si>
  <si>
    <t>Hi Team,
Please install Substance Painter 9.0.0 build 2585 for below users:
Jojo Sunny
Host: 8792
Ang Username: jojsun
Aparajita Singh
Host: 8827
Ang Username: singhai</t>
  </si>
  <si>
    <t>Substance Painter 9.0.0Â  version software is installed in given Host.;04/Jan/24 5:42 PM;mpr;1200</t>
  </si>
  <si>
    <t>Photoshop issue</t>
  </si>
  <si>
    <t>CSSYS-339222</t>
  </si>
  <si>
    <t>Photoshop</t>
  </si>
  <si>
    <t>mohan-r</t>
  </si>
  <si>
    <t>{color:#000000}Hi IT guy`s Photoshop issue while i paint brush using the time it`s too slow unable to work could you check this issue{color}</t>
  </si>
  <si>
    <t>photoshop has been updated and cleared temp file .Â ;04/Jan/24 6:37 PM;vvj;600</t>
  </si>
  <si>
    <t xml:space="preserve">Software installation </t>
  </si>
  <si>
    <t>CSSYS-339223</t>
  </si>
  <si>
    <t>Hello team
Please install  â€œ Motionbuilder 2020 AC18 â€œ in below mentioned users system
Emp ID - 237174
Name - Neeraj Sharma
Host Name - BGLRANGWKS4162
User Id - Sharmane
Emp ID - 123172
Name - Onnur Reddy
Host Name - BGLRANGWKS8377
User Id - reddon
Emp ID - 241141
Name - Satish Nukala
Host Name -BGLRANGWKS2341
User Id - nukalas
Thank you</t>
  </si>
  <si>
    <t>Hi,Â 
Â 
As per request mentioned, the application was installed on 3 systems. hence closing the request.Â ;04/Jan/24 5:38 PM;rse;5400</t>
  </si>
  <si>
    <t>Install studio library</t>
  </si>
  <si>
    <t>CSSYS-339224</t>
  </si>
  <si>
    <t>Hello team,
Please install latest version of studio library in below mentioned users system.
Thank you.</t>
  </si>
  <si>
    <t>Studio library has been installed hence closing this request.;04/Jan/24 5:01 PM;shettya;300</t>
  </si>
  <si>
    <t>Monalisa paul | GID 205166 | Host 8393 | Shotgun registry path installation</t>
  </si>
  <si>
    <t>CSSYS-339225</t>
  </si>
  <si>
    <t>SG</t>
  </si>
  <si>
    <t>Name : Monalisa Paul
Host : 8393
Kindly install the Shotgun registry path for MMF (T drive)
"T:\\\\All_Project\\\\ShotgunApp\\\\ENV_37\\\\Python37\\\\python.exe" "T:\\\\All_Project\\\\ShotgunApp\\\\ENV_37\\\\ShotgunABCD\\\\protocolHandler.pyw" "%1"</t>
  </si>
  <si>
    <t>Shotgun registry has been done.
Thanks,
Ashish Shetty;04/Jan/24 5:02 PM;shettya;300</t>
  </si>
  <si>
    <t>Need to reset my mail password</t>
  </si>
  <si>
    <t>CSSYS-339226</t>
  </si>
  <si>
    <t>mk</t>
  </si>
  <si>
    <t>@mikrosanimation.com mail password is not working , need to reset my password
HostID:BGLRANGWKS1951
EPID:217058
Naviagtor 9th floor â€œBâ€œWing
CubNO:482</t>
  </si>
  <si>
    <t>The Mail Password has been re-set and the user is able to login teams and outlook now. Hence closing the request.;04/Jan/24 6:01 PM;nathp;900</t>
  </si>
  <si>
    <t>CSSYS-339227</t>
  </si>
  <si>
    <t>nikhil-ksr</t>
  </si>
  <si>
    <t>{color:#000000}Hi,{color}
{color:#000000} I am Duraipandi. I'm facing login issue on my Teradici. It is showing error as 'please try to reconnect or contact your administrator'.{color}
{color:#000000} Please clear this issue asap.{color} {color:#000000}{color}
{color:#000000} System ID : rkbmz.bang{color}
{color:#000000} Desk No. BNEX1083084{color}
{color:#000000} User ID : duraipandi-s{color}
{color:#000000} Dep: Comp{color}
{color:#000000} Show : WDW{color}
  {color:#000000}{color}
{color:#000000} Thanks{color}
{color:#000000} Duraipandi S{color} {color:#000000}{color}
  {color:#000000}{color}
  {color:#000000}{color}
  {color:#000000}{color}</t>
  </si>
  <si>
    <t>Basic check done, and machine restarted.;04/Jan/24 5:31 PM;hsu;600</t>
  </si>
  <si>
    <t>Require headphones</t>
  </si>
  <si>
    <t>CSSYS-339228</t>
  </si>
  <si>
    <t>{color:#000000}Hi,{color}
{color:#000000} Can you please provide me headphones? Require those for teams meetings.{color}
  {color:#000000}{color}
{color:#000000} Thank you,{color}
{color:#000000} Madi-RR{color}</t>
  </si>
  <si>
    <t>;04/Jan/24 5:58 PM;lazaroc;600</t>
  </si>
  <si>
    <t>Display is not working. System replacement needed</t>
  </si>
  <si>
    <t>CSSYS-339229</t>
  </si>
  <si>
    <t>Display is not working:-
Hemlata Hemlata Mahabal Poojari
GID - 224441
Workstation no - BGLRANGSTR1800</t>
  </si>
  <si>
    <t>Hi [~snehj] ,
Â 
As discussed with User, she have issues with WFH laptop. its not power on.
Â 
Hi [~kumarnd] ,Â 
Please help to laptop replacement.Â 
Â 
Note : User from out of Bangalore.Â 
Â 
Thanks,
SelvaÂ ;04/Jan/24 6:15 PM;rse;2100</t>
  </si>
  <si>
    <t>;04/Jan/24 6:30 PM;kumarnd;780</t>
  </si>
  <si>
    <t>MMCH - Keyboard Replacement</t>
  </si>
  <si>
    <t>CSSYS-339230</t>
  </si>
  <si>
    <t>gowdra</t>
  </si>
  <si>
    <t>Dear IT Team,
The below mentioned userâ€™s keyboard has suddenly stopped working. Kindly replace the same, details are as follows.
GID - 116886
Name - Ramesh Gowda
Hst ID - BGLRANGWKS1419
Cubicle - NAV-10-304
Kindly replace the keyboard on high priority.
Thanks much,
*Vrushab Inamdar*</t>
  </si>
  <si>
    <t>Hi [~gowdra] ,
As requested, the Keyboard has been replaced, hence closing the ticket.
Thanks,
Subramani M;04/Jan/24 5:54 PM;msu;900</t>
  </si>
  <si>
    <t>CSSYS-339233</t>
  </si>
  <si>
    <t>Hi IT,
User Desktop failed to start
EID: 3172
Name: Shiju Somrajan
Host: 1969
A&amp;G login ID: Somshi
Ph: 9972062120</t>
  </si>
  <si>
    <t>System Offline;04/Jan/24 5:51 PM;shettya;300</t>
  </si>
  <si>
    <t>CSSYS-339234</t>
  </si>
  <si>
    <t>Hi Team,
Please add the below mentioned mail id to the following mail groups'
Mail id : [tejashwini.narasimhamurthy@mpcvfx.com|mailto:tejashwini.narasimhamurthy@mpcvfx.com]
Mail Groups :
DG Name : *BGLR_LOH_Prod
Email ID :Â [bglrlohprod@technicolor.com|mailto:bglrlohprod@technicolor.com]
DG Name : BGLR_LOH_PROD_Creative
Email ID :Â [bglrlohprodcreative@technicolor.com|mailto:bglrlohprodcreative@technicolor.com]
Thankyou</t>
  </si>
  <si>
    <t>User has been added to the mentioned DG and it will take couple of hours to replicate.
Thanks,
Ashish Shetty;04/Jan/24 5:55 PM;shettya;300</t>
  </si>
  <si>
    <t>CSSYS-339235</t>
  </si>
  <si>
    <t>balareddya</t>
  </si>
  <si>
    <t>Hi Team,
Could you please check the Teradici connection issue for below mentioned user.
Name - Ashoka Bala Reddy
GID - 203980
Host ID - BGLRANGWKS1510
Login - balareddya
Contact - 99209 88121
Thanks,
Jai</t>
  </si>
  <si>
    <t>As there is no response from user side, Hence closing the request.;04/Jan/24 11:12 PM;nathp;900</t>
  </si>
  <si>
    <t>PLNK | Maya crashing issue</t>
  </si>
  <si>
    <t>CSSYS-339236</t>
  </si>
  <si>
    <t>venkatsaik</t>
  </si>
  <si>
    <t>Hi Team,
Could you please check the Maya crashing issue for below user.
Name - Kasthuri Venkat Sai
GID - 235853
Host ID - BGLRANGRS0011
Login - venkatsaik
Thanks,
Jai</t>
  </si>
  <si>
    <t>Basic check done.;04/Jan/24 6:09 PM;hsu;600</t>
  </si>
  <si>
    <t>Updated drivers and cleared temp files working now.;04/Jan/24 6:48 PM;hsu;1200</t>
  </si>
  <si>
    <t>Window System Movement | 04/01/2024</t>
  </si>
  <si>
    <t>CSSYS-339239</t>
  </si>
  <si>
    <t>antony-v</t>
  </si>
  <si>
    <t>{color:#000000}Hi,{color} {color:#000000}{color}
{color:#000000}
Requesting the relocation of the window system to Wing A, Desk EXP-08-158.{color}  
{color:gray}{color}
 _{color:gray} _*Thanks*_
 _*A* ntony *J* ohn *V* ictor *.M*_
 {color}{color:#666666} _MPCVFX.COM_{color}{color:gray}
 _*Ext* 9983 |  *M* +91 9886252221_{color}{color:#666666}
 {color}{color:gray} {color}{color:#666666} _London | Toronto | Los Angeles | MontrÃ©al | Bangalore | Paris | LiÃ¨ge | Adelaide | Berlin | Mumbai_{color}{color:gray}{color}</t>
  </si>
  <si>
    <t>CSSYS-339240</t>
  </si>
  <si>
    <t>Job access.
User ID ankit-pan
GID - 208026
Â 
kumar-rs
243344</t>
  </si>
  <si>
    <t>Job &amp; Ftrcak access was provided and the System changed to NDA network.
User ID ankit-pan
GID - 208026
Â 
|kumar-rs|243344|;04/Jan/24 6:21 PM;vijay-j;3600</t>
  </si>
  <si>
    <t>Job &amp; Ftrcak access was provided and the System changed to NDA network.
{color:#000000}user id Â  - Â ramesh-bv{color}
{color:#000000}GID Â - Â 237646{color}
{color:#000000}Â {color}
{color:#000000}user id RKN{color}
{color:#000000}GID 239863{color};04/Jan/24 6:22 PM;vijay-j;3600</t>
  </si>
  <si>
    <t>CSSYS-339241</t>
  </si>
  <si>
    <t>Name : Monalisa Paul
Host 8393
Kindly install Shotgun registry path for MMF (T drive)
"T:\\\\All_Project\\\\ShotgunApp\\\\ENV_37\\\\Python37\\\\python.exe" "T:\\\\All_Project\\\\ShotgunApp\\\\ENV_37\\\\ShotgunABCD\\\\protocolHandler.pyw" "%1"</t>
  </si>
  <si>
    <t>Hi,
Â 
As per request Y drive registry has been installed, hence closing the request.Â ;04/Jan/24 6:40 PM;rse;300</t>
  </si>
  <si>
    <t>Render pool removal request</t>
  </si>
  <si>
    <t>CSSYS-339242</t>
  </si>
  <si>
    <t>Creating this ticket for update.</t>
  </si>
  <si>
    <t>There was a request fromÂ Ratheesh P to get Mill host name info which is changed to the new VLAN IP Range.
the sheet has been created &amp; shared with RE: Render pool removal request mail chain and updated back to Ratheesh P &amp; Shravanakumar;04/Jan/24 6:29 PM;vijay-j;3600</t>
  </si>
  <si>
    <t>Duplicate Accounts Cleanup - Mill</t>
  </si>
  <si>
    <t>CSSYS-339243</t>
  </si>
  <si>
    <t>03 List of users with duplicate accounts disabled and created existing TC accounts. created home dir and added into Respactive Teradici Group &amp; Teradici Mapping.;04/Jan/24 6:39 PM;vijay-j;7200</t>
  </si>
  <si>
    <t>WDW | to run Remote on my machine</t>
  </si>
  <si>
    <t>CSSYS-339245</t>
  </si>
  <si>
    <t>himanshu-b</t>
  </si>
  <si>
    <t>{color:#000000}Hi Team,{color}  {color:#000000}{color}
{color:#000000} Can you please run sudo pcoip-remote on my machine to access from home.{color} {color:#000000}{color}
{color:#000000} Details :{color}
{color:#000000} username : himanshu-b{color}
{color:#000000} connection name : tansy.bang.mpc.local{color} {color:#000000}{color}
{color:#000000} Thank you{color}</t>
  </si>
  <si>
    <t>machine switched to remote mode.;04/Jan/24 6:46 PM;hsu;600</t>
  </si>
  <si>
    <t xml:space="preserve">MA to TG Loan artist System movement </t>
  </si>
  <si>
    <t>CSSYS-339246</t>
  </si>
  <si>
    <t>Â 
As per the discussion with Ashish . below system move back to Games.Â Â 
!image-2024-01-04-18-44-19-782.png!</t>
  </si>
  <si>
    <t xml:space="preserve">[LOH] software issue </t>
  </si>
  <si>
    <t>CSSYS-339249</t>
  </si>
  <si>
    <t>Hi Team,
Photoshop is not working kindly check and help. Please find the attached images :
Name : Maruti Unkal
Host ID : INDPC4224
Thankyou</t>
  </si>
  <si>
    <t>There was GPU drivers issue and hence updated GPU drivers and works fine now.;04/Jan/24 7:24 PM;nathp;900</t>
  </si>
  <si>
    <t>CSSYS-339250</t>
  </si>
  <si>
    <t>Hi,Â 
Monitor cable has been connected with system, now its working fine.Â ;04/Jan/24 7:42 PM;rse;2100</t>
  </si>
  <si>
    <t>System lagging issue</t>
  </si>
  <si>
    <t>CSSYS-339251</t>
  </si>
  <si>
    <t>{color:#000000}
 {color}{color:#242424}username: swapnil-n{color}{color:#000000}
 {color}{color:#242424}Department: compositing{color}{color:#000000}
 {color}{color:#242424}WFO/WFH: WFH{color}{color:#000000}
 {color}{color:#242424}Desk details: rkaoj{color}{color:#000000}
 {color}{color:#242424}Project Name: WDW{color}{color:#000000}
 {color}{color:#242424}connection name: rkaoj.bang.mpc.local{color}{color:#000000}
 {color}{color:#242424}mobile number: 9511445858{color}{color:#000000}  
{color}{color:#000000} {color}{color:#242424}Error message/screenshot: System lagging too much{color}
 {color:#000000}{color}{color:#000000} {color}{color:#242424}Note: don't close any working software without informing{color}{color:#000000}{color}</t>
  </si>
  <si>
    <t>Basic check done, and cleared old sessions;04/Jan/24 7:35 PM;hsu;600</t>
  </si>
  <si>
    <t>mpccrond: disk problem on rkann</t>
  </si>
  <si>
    <t>CSSYS-339252</t>
  </si>
  <si>
    <t>/disk1 is over 99% full
Please check the state of the disks on rkann
Remember to remove /tmp/alfserver.stop when fixed
Transport Recipient Address: bang-systems@mpcvfx.com</t>
  </si>
  <si>
    <t>cleared cacheÂ ;04/Jan/24 7:20 PM;hsu;600</t>
  </si>
  <si>
    <t>Mikros | Houdini Installation for PLNK</t>
  </si>
  <si>
    <t>CSSYS-339254</t>
  </si>
  <si>
    <t>kumaruh</t>
  </si>
  <si>
    <t>venkateswar-s</t>
  </si>
  <si>
    <t>Hi Team
Kindly install and activate Houdini 18.0.532 in the below Centos render nodes at the earliest.
|*Host Name*|*IP*|
|BGLRANGREN0811|10.88.70.224|
|BGLRANGREN0812|10.88.70.230|
|BGLRANGREN0813|10.88.70.229|
|BGLRANGREN0814|10.88.70.220|
|BGLRANGREN0815|10.88.70.221|
Thanks</t>
  </si>
  <si>
    <t>Issue with bookmarks</t>
  </si>
  <si>
    <t>CSSYS-339257</t>
  </si>
  <si>
    <t>Bookmarks</t>
  </si>
  <si>
    <t>Hi,
I am having issue with loading the bookmarks in firefox.
I have a backup file but unable to restore the using the backup file.
Please look into this issue as early as possible.
Thanks
Chethan T R
Software Analyst</t>
  </si>
  <si>
    <t>Restored from backup.;04/Jan/24 8:11 PM;hsu;1200</t>
  </si>
  <si>
    <t>Mikros | Software's Installation for Bollywood Project</t>
  </si>
  <si>
    <t>CSSYS-339259</t>
  </si>
  <si>
    <t>Hi Team,
Kindly install the below-mentioned software on the Centos render nodes at the earliest.
 * Maya 2022.4
 * Arnold Plugin 5.3.3.3
 * For Xgen- Maya 2022 xgen
|*Host Name*|*IP Address*|
|BGLRANGREN0082Â Â Â Â |10.88.71.72Â Â Â |
|BGLRANGREN0083Â Â Â Â |10.88.71.73Â Â Â |
|BGLRANGREN0084Â Â Â Â |10.88.66.44Â Â Â |
|BGLRANGREN0085Â Â Â Â |10.88.70.82Â Â Â |
|BGLRANGREN0086Â Â Â Â |10.88.66.40Â Â Â |
|BGLRANGREN0087Â Â Â Â |10.88.66.43Â Â Â |
|BGLRANGREN0088Â Â Â Â |10.88.66.39Â Â Â |
|BGLRANGREN0089Â Â Â Â |10.88.66.38Â Â Â |
|BGLRANGREN0091Â Â Â Â |10.88.65.175Â Â |
|BGLRANGREN0092Â Â Â Â |10.88.68.117Â Â |
Thanks</t>
  </si>
  <si>
    <t>MILL ADV Machine Access</t>
  </si>
  <si>
    <t>CSSYS-339267</t>
  </si>
  <si>
    <t>deepa-v</t>
  </si>
  <si>
    <t>Hi Team,
I'm not able to login mill machine
Error :broker failed to reach resource on port 60443
|Host name|IP address|user name|Host address|
|majalis|10.68.13.120|deepa-v|bglr-tgw.moving-picture.com|</t>
  </si>
  <si>
    <t>system network issues has been solved, now its working fine.Â ;04/Jan/24 9:20 PM;rse;1800</t>
  </si>
  <si>
    <t>MKV | Machine switch to WFH Mode | 04.01.2024</t>
  </si>
  <si>
    <t>CSSYS-339268</t>
  </si>
  <si>
    <t>gaurav-si</t>
  </si>
  <si>
    <t>Hi Team,
Can you please switch the below system to WFH Mode so the artist can login from home and finish his work, providing details below:
System Name - tgdg.bang.mpc.local
Username - ijaz-a</t>
  </si>
  <si>
    <t>machine switched to wfh mode.;04/Jan/24 8:41 PM;hsu;600</t>
  </si>
  <si>
    <t>Requesting an Agisoft Metashape license for PC</t>
  </si>
  <si>
    <t>CSSYS-339270</t>
  </si>
  <si>
    <t>humnea</t>
  </si>
  <si>
    <t>Weâ€™re requiring a node-locked license for[ Agisoft Metashape|https://www.agisoft.com/features/professional-edition/] to be issued for Akash Humneâ€™s workstation in order to process scan materials.
Here are the details regarding the PC machine requiring the license:
*User id* - humneaÂ 
*Machine Name* - weisemanÂ </t>
  </si>
  <si>
    <t>BIA I Drop name from email distribution list</t>
  </si>
  <si>
    <t>CSSYS-339274</t>
  </si>
  <si>
    <t>patraos</t>
  </si>
  <si>
    <t>Hello,
Could you please remove [virendra.chauhan@mpcvfx.com|mailto:virendra.chauhan@mpcvfx.com] from the email alias *BIA 3dreleases &lt;[bia-3dreleases@moving-picture.com|mailto:bia-3dreleases@moving-picture.com]&gt;
Kindly confirm once done.
Thanks,
Sandra
 *SANDRA PATRAO*
 VFX PRODUCTION MANAGER
 â€”
 +91 99862 80760{color:black}{color}
!image001.png|thumbnail!{color:black}{color} &lt;[https://www.mpcvfx.com/]&gt;
[ *{color:#0563C1} *MPCVFX.COM*{color}*|https://www.mpcvfx.com/]
 London | Toronto | Los Angeles | MontrÃ©al | Bangalore | Paris | LiÃ¨ge | Adelaide | Berlin | Mumbai
â€”
[{color:#0563C1}Connect with us â†’{color}|https://www.linkedin.com/company/mpcvfx/]{color:#44546A}{color} !image002.png|thumbnail!{color:#44546A}{color}</t>
  </si>
  <si>
    <t>Switch to WFH request!</t>
  </si>
  <si>
    <t>CSSYS-339276</t>
  </si>
  <si>
    <t>adil-s</t>
  </si>
  <si>
    <t>{color:#000000}Hey Team,{color} {color:#000000}{color}
{color:#000000} Looks like there was a software update in my machine and I'm getting error while trying to log-in remotely.{color} {color:#000000}{color}
{color:#000000} Could you switch to WFH/remote access please? As I'm working from home tomorrow &amp; I have to attend the call morning at 8:30.{color} {color:#000000}{color}
{color:#000000} user: adil-s{color}
{color:#000000} machine: dhawan{color} {color:#000000}{color}
{color:#000000} Thanks,{color}
{color:#000000} Adil{color}</t>
  </si>
  <si>
    <t>machine switched to remote mode.;04/Jan/24 9:33 PM;hsu;600</t>
  </si>
  <si>
    <t xml:space="preserve">IT - Mill Dual Boot to single boot convert </t>
  </si>
  <si>
    <t>CSSYS-339299</t>
  </si>
  <si>
    <t>Hi,Â 
Mill Dual Boot systems converted to single boot,Â 
System Host: Puma, flex, dragonfly.
Â </t>
  </si>
  <si>
    <t>Hi,Â 
Mill Dual Boot systems converted to single boot,Â 
System Host: Puma, flex, dragonfly.
4th floorÂ ;04/Jan/24 11:28 PM;rse;5400</t>
  </si>
  <si>
    <t xml:space="preserve">Exit users account clearance </t>
  </si>
  <si>
    <t>CSSYS-339300</t>
  </si>
  <si>
    <t>HiÂ  teams,Â 
MATG Exit users account disabled and project access and teradici access revoke.Â 
Â 
user details are in mail.</t>
  </si>
  <si>
    <t>HiÂ  teams,Â 
MATG Exit users account disabled and project access and teradici access revoke.Â 
Â 
user details are in mail.;04/Jan/24 11:29 PM;rse;900</t>
  </si>
  <si>
    <t xml:space="preserve">MIkros A&amp;G | BGLRANGREN0124 offline blade </t>
  </si>
  <si>
    <t>CSSYS-339313</t>
  </si>
  <si>
    <t>pramod-w</t>
  </si>
  <si>
    <t>Hi Team,
Blade BGLRANGREN0124 pinging but showing offline on muster. It's not getting up even after restart muster service.
Kindly check and make it online.
Thanks,
TRM</t>
  </si>
  <si>
    <t>;05/Jan/24 7:40 AM;praveenku;120</t>
  </si>
  <si>
    <t>Unable to login - ThinLinc login failed - 10.68.13.168</t>
  </si>
  <si>
    <t>CSSYS-339322</t>
  </si>
  <si>
    <t>karthik-sa</t>
  </si>
  <si>
    <t>{color:#242424}{color}{color:#000000}Hi Team,{color}{color:#242424}{color}
{color:#242424} {color}{color:#000000}{color}
 {color:#242424}{color}
{color:#242424} {color}{color:#000000} Unable to login, Error message - ThinLinc login failed Cannot allocate license, Yesterday it was fine. A screenshot for your reference is{color} {color:#242424}{color}{color:#000000}attached{color}{color:#242424}{color}{color:#000000}, Please help.{color}{color:#242424}{color}
{color:#242424} {color}{color:#000000}{color}
 {color:#242424}{color}
{color:#242424} {color}{color:#000000}{color}
 {color:#242424}{color}
{color:#242424} {color}{color:#000000}10.68.13.168{color}{color:#242424}{color}
{color:#242424} {color}{color:#000000}{color}
 {color:#242424}{color}
{color:#242424} {color}{color:#000000}User name - karthik-sa{color}{color:#242424}{color}
{color:#242424} {color}{color:#000000}{color}
 {color:#242424}{color}
{color:#242424} {color}{color:#000000}WFH{color}{color:#242424}{color}
{color:#242424} {color}{color:#000000}{color}
 {color:#242424}{color}
{color:#242424} {color}{color:#000000}GID - 235936{color}{color:#242424}{color}
{color:#242424} {color}{color:#000000}{color}
 {color:#242424}{color}
{color:#242424}
{color}{color:#000000}Thanks,{color}{color:#242424}{color}
{color:#242424} {color}{color:#000000}Karthik{color}{color:#242424}{color}</t>
  </si>
  <si>
    <t>I asked with user to use gateway after that user could connect thinlinc.;05/Jan/24 12:17 PM;karthick-s;1800</t>
  </si>
  <si>
    <t xml:space="preserve">Login Issue after system upgradation </t>
  </si>
  <si>
    <t>CSSYS-339323</t>
  </si>
  <si>
    <t>yuvaraj-nn</t>
  </si>
  <si>
    <t>User name : yuvaraj-nn
GID : 229836
Desk Location : NAV 04 092
Machine Name PUMA
Hi i am facing login issue after system upgradation pls look into it  Thankyou
  Get [Outlook for Android|https://aka.ms/AAb9ysg]</t>
  </si>
  <si>
    <t>OS has been done and network is reverted . user is got logged .Â ;05/Jan/24 11:18 AM;vvj;600</t>
  </si>
  <si>
    <t xml:space="preserve">Broken failed </t>
  </si>
  <si>
    <t>CSSYS-339324</t>
  </si>
  <si>
    <t>shankar-r</t>
  </si>
  <si>
    <t>Hi i am not able to login my system from morning. desk number BNEX1083197
bglrmpv03-c408.bang.mpc.local
user name shankar- r
imp id 214425
  Sent from [Outlook for Android|https://aka.ms/AAb9ysg]</t>
  </si>
  <si>
    <t>System restart.
System was offline made it online;05/Jan/24 9:19 AM;mullam;600</t>
  </si>
  <si>
    <t>Headphone not working</t>
  </si>
  <si>
    <t>CSSYS-339325</t>
  </si>
  <si>
    <t>{color:#000000}Hi,{color} {color:#000000}{color}
{color:#000000} I am at MUM-T1-112 &amp; my headphones are not working. Can you please look into this?{color} {color:#000000}{color}
{color:#000000} Thanks{color}
{color:#000000} Sanat{color}</t>
  </si>
  <si>
    <t>Restart thin client to resolved headphone issue.;05/Jan/24 9:27 AM;nalawadep;180</t>
  </si>
  <si>
    <t xml:space="preserve">Headphones not working </t>
  </si>
  <si>
    <t>CSSYS-339326</t>
  </si>
  <si>
    <t>sankars</t>
  </si>
  <si>
    <t>{color:#000000}HI, IT Team{color} {color:#000000}{color}
{color:#000000} Recently i raised the ticket my headphones not working i got a replacement, its still not working.{color} {color:#000000}{color}
{color:#000000} Please look into this and provide new headphones as soon as possible please.{color} {color:#000000}{color}
{color:#000000} Thanks and Regards,{color}
{color:#000000} Sanju S{color}</t>
  </si>
  <si>
    <t>Audio driver issue, reinstalled the OS, Now working fine.;05/Jan/24 11:41 AM;gowdas;2700</t>
  </si>
  <si>
    <t>CSSYS-339327</t>
  </si>
  <si>
    <t>joslin-jm1</t>
  </si>
  <si>
    <t>{color:#201f1e}_I am Facing system login issue._{color}
 {color:#201f1e} _Detail Require are mention below._{color}
 {color:#201f1e} *_User Detail_*{color}
 {color:#201f1e} _Full Name - joslin job mathew_{color}
 {color:#201f1e} _MPC Email ID â€“_{color} [{color:#201f1e}{color}{color:#0078d4} _ joslin.jobMathew@technicolor.com_{color}|mailto:joslin.jobMathew@technicolor.com]{color:#0078d4} {color}{color:#201f1e}{color}
 {color:#201f1e} _Mill Email ID -_
 _Contact No -_{color} [{color:#201f1e}{color}{color:#0078d4} _ 9176587711_{color}|]{color:#0078d4} {color}{color:#201f1e}
 _Dept. - rotoscope_{color}
 {color:#201f1e}{color}
 {color:#201f1e} *_System Detail_*{color}
 {color:#201f1e} _MPC IP -_{color}
 {color:#201f1e} _MILL IP -_{color}
 {color:#201f1e} _LOCATION â€“_{color}
 {color:#201f1e} _DESK â€“ hambi_{color}
 {color:#201f1e} _DESK NO : NAV-04-143_{color}
 {color:#201f1e} _Description of ERROR â€“_{color}{color:#222222} There is an issue with system.{color}
  Sent from [Outlook for Android|https://aka.ms/AAb9ysg]</t>
  </si>
  <si>
    <t>network cable has been connected to properly . user is got loggedÂ ;05/Jan/24 11:02 AM;vvj;600</t>
  </si>
  <si>
    <t>Unable to login</t>
  </si>
  <si>
    <t>CSSYS-339328</t>
  </si>
  <si>
    <t>{color:#000000}Hi Team{color}{color:#000000}{color}{color:#000000}{color}{color:#000000}{color}{color:#000000}{color}{color:#000000}{color}{color:#000000}{color}{color:#000000}{color}{color:#000000}{color}{color:#000000}{color}{color:#000000}{color}{color:#000000}{color}{color:#000000}{color}{color:#000000}{color}{color:#000000}{color} {color:#000000}{color}
{color:#000000} Unable to login{color}
{color:#000000} failed to communicate with connection manager{color} {color:#000000}{color}
{color:#000000} username{color}
{color:#000000} sarodeg{color} {color:#000000}{color}
{color:#000000} MPC-ADV{color}{color:#000000}{color}
  [{color:#000000}{color}{color:#0086f0}bglr-tgw.moving-picture.com:443{color}|http://bglr-tgw.moving-picture.com:443/]{color:#0086f0}{color}{color:#000000}{color}
  Get [Outlook for Android|https://aka.ms/AAb9ysg]</t>
  </si>
  <si>
    <t>Update pcoip config file.;05/Jan/24 10:06 AM;nalawadep;180</t>
  </si>
  <si>
    <t>CSSYS-339329</t>
  </si>
  <si>
    <t>MAC ID changed</t>
  </si>
  <si>
    <t>sriram-pa</t>
  </si>
  <si>
    <t>{color:#000000}Hi Team{color}
{color:#000000}{color}
{color:#000000}{color}
{color:#000000}I am facing login issue . Please help me ASAP .{color}
 {color:#000000}{color}
 {color:#000000}GID: 212596
 username sriram-pa{color}
 {color:#000000}{color}
 {color:#000000}desk No 071{color}
 {color:#000000}{color}
 {color:#000000}{color}
 {color:#000000}Thanks and regards,{color}
 {color:#000000}{color}
  {color:#000000}Sriram-pa{color}
  Get [Outlook for Android|https://aka.ms/AAb9ysg]</t>
  </si>
  <si>
    <t>We changed add mac ID to the radius server and we added port details on the switch side also.;05/Jan/24 10:47 AM;renganathanr;1800</t>
  </si>
  <si>
    <t>System was converted into 211vlan and new IP was not mapped we have mapped the IP now it's working fine .;05/Jan/24 10:51 AM;shivaraj-k;1500</t>
  </si>
  <si>
    <t>CSSYS-339330</t>
  </si>
  <si>
    <t>HI IT,
Please install substance painter 2022 8.2 in user system
GID: 228395
Name: Mandira Das
Host: bglrangrs8829
A&amp;G login ID: dasm
Ph: 8240956669</t>
  </si>
  <si>
    <t>;05/Jan/24 9:26 AM;praveenku;600</t>
  </si>
  <si>
    <t>Please install Thinlink</t>
  </si>
  <si>
    <t>CSSYS-339331</t>
  </si>
  <si>
    <t>GID : 238738
Name : Krishna
Host : BGLRANGTC101
Requirement : Please install Thinlink</t>
  </si>
  <si>
    <t>;05/Jan/24 9:22 AM;praveenku;300</t>
  </si>
  <si>
    <t xml:space="preserve">(LOH) whitelist email id request </t>
  </si>
  <si>
    <t>CSSYS-339332</t>
  </si>
  <si>
    <t>Hi team,
Please whitelist "email id" for the domain graphic india.
Mail id :Â [tejashwini.narasimhamurthy@mpcvfx.com|mailto:tejashwini.narasimhamurthy@mpcvfx.com]
Mailgroup :Â [graphicindia.com|http://graphicindia.com/]
Thankyou</t>
  </si>
  <si>
    <t>Hi [~vasavid] ,
Mail id has been whitelisted and it will take couple of hours to replicate.
Thanks,
Ashish Shetty;05/Jan/24 11:38 AM;shettya;900</t>
  </si>
  <si>
    <t>CSSYS-339333</t>
  </si>
  <si>
    <t>Hi, I'm not able to login in my original syetem(NAV-04-051).
Details are following:
Username/ Login Name: tribhuwan-ku
User Official Email ID: tribhuwan-ku@mpcfilm.com
Contact Number : 9546506190
Error message or Snapshot -"Not able to login "
 Thanks.
Tribhuwan kumar</t>
  </si>
  <si>
    <t>As checked there was network issue with system. Changed the network &amp; restarted the machine.;05/Jan/24 10:01 AM;santhosha-c;1200</t>
  </si>
  <si>
    <t>Update shotgun regestry</t>
  </si>
  <si>
    <t>CSSYS-339334</t>
  </si>
  <si>
    <t>GID : 238738
Name : Krishna
Host : BGLRANGTC101
Please update the shotgun registry path as mention below.
T:\\\\All_Project\\\\ShotgunApp\\\\ENV_37\\\\Python37\\\\python.exe" "T:\\\\All_Project\\\\ShotgunApp\\\\ENV_37\\\\ShotgunABCD\\\\protocolHandler.pyw" "%1"</t>
  </si>
  <si>
    <t>;05/Jan/24 9:28 AM;praveenku;120</t>
  </si>
  <si>
    <t xml:space="preserve">MMF3: teradici issue </t>
  </si>
  <si>
    <t>CSSYS-339336</t>
  </si>
  <si>
    <t>Hi Team,
the mentioned user is having problem connecting to his system through  teradici, kindly check and do the needful. find the details below.
Â GIDÂ Â Â Â Â Â Â Â Â Â Â Â Â  : 203611
NameÂ Â Â Â Â Â Â Â Â Â Â Â  :Â  Senthil Kumar P
E-MailÂ Â Â Â Â Â Â Â Â Â Â  : [senthil.kumarp@mikrosanimation.com|mailto:senthil.kumarp@mikrosanimation.com]
Host IDÂ Â Â Â Â Â Â Â Â  : BGLRANGWKS1939
Mobile NoÂ Â  : 9032552998
Thanks\!</t>
  </si>
  <si>
    <t>System has been restarted due to hang issue. Now user got connected. Hence closing the request.Â ;05/Jan/24 10:19 AM;thiyagarajansr;900</t>
  </si>
  <si>
    <t>CSSYS-339338</t>
  </si>
  <si>
    <t>License url update</t>
  </si>
  <si>
    <t>User name :- sahs
GID. :- 219112
Thanks
Shubham sah</t>
  </si>
  <si>
    <t>updated license url in pcoip config file;05/Jan/24 10:02 AM;tiwarim;120</t>
  </si>
  <si>
    <t xml:space="preserve">System login issue </t>
  </si>
  <si>
    <t>CSSYS-339339</t>
  </si>
  <si>
    <t>ganjula-ja</t>
  </si>
  <si>
    <t>Hi,
 System login issue please have a look
Username: ganjula-ja
Desk number: NAV-04-183
Thanks
Janardhan
  Get [Outlook for Android|https://aka.ms/AAb9ysg]</t>
  </si>
  <si>
    <t>Hi,
your system had been re-installed and upgraded with new vlan &amp; OS ,
after the tests now its working fine, this is resolved and this will be closed,
user is able to login now.;05/Jan/24 12:40 PM;aaqibm;3600</t>
  </si>
  <si>
    <t>Outlook not working</t>
  </si>
  <si>
    <t>CSSYS-339341</t>
  </si>
  <si>
    <t>mudragada-r</t>
  </si>
  <si>
    <t>Hi,
I am not able to open outlook inside the mpcprotal
Please check once
bglrmpv04-c675.bang.mpc.local</t>
  </si>
  <si>
    <t>The issue is resolved after mpcportal -fix;05/Jan/24 10:15 AM;subramanim;600</t>
  </si>
  <si>
    <t>CSSYS-339342</t>
  </si>
  <si>
    <t>OS reinstall</t>
  </si>
  <si>
    <t>vishnu-pr</t>
  </si>
  <si>
    <t>{color:#000000}
{color}{color:#000000}Hi{color}{color:#000000}
{color}{color:#000000}
{color}{color:black}{color}
 {color:#000000}
{color}{color:black} Team iam facing teradici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{color:#000000}{color}</t>
  </si>
  <si>
    <t>System OS has been cornuted now Â we have reinstalled done working fine.Â ;05/Jan/24 11:50 AM;goudy;3600</t>
  </si>
  <si>
    <t>Pen pressure is not working for the below user in Zbrush. Pls assist</t>
  </si>
  <si>
    <t>CSSYS-339343</t>
  </si>
  <si>
    <t>Driver installing</t>
  </si>
  <si>
    <t>Hi Team,
Pen pressure is not working for the below user in Zbrush. Pls assist:
Name: Bitta Singh
GID: 226526
ANG Username: singhbi
Host: 8874</t>
  </si>
  <si>
    <t>we tried installing Xp pen drivers, it does not support in RDP, please request for Wacom tablet and stylus. ;05/Jan/24 11:32 AM;kul;3600</t>
  </si>
  <si>
    <t>Login issue(WFH)</t>
  </si>
  <si>
    <t>CSSYS-339351</t>
  </si>
  <si>
    <t>ankit-pan</t>
  </si>
  <si>
    <t>Hi, I am not able to login in my system as I am working from home for NDA project, kindly have a look ,and solve the issue. My ip address is (10.68.14.132)
Error showing:-broker failed to reach resource on port 60443
{color:#000000}name - Ankit panwar
 user id - ankit-pan
 G ID- 208026{color}
{color:#000000}System name :- syringa{color} {color:#000000}seat no. - BN{color}{color:#000000}NV04-122{color}
| |
  Sent from [Outlook for Android|https://aka.ms/AAb9ysg]</t>
  </si>
  <si>
    <t>user logged in by himself and no changes has been been made from our end.;05/Jan/24 9:52 AM;shivaraj-k;120</t>
  </si>
  <si>
    <t>Software Issue</t>
  </si>
  <si>
    <t>CSSYS-339352</t>
  </si>
  <si>
    <t>santosh-kl</t>
  </si>
  <si>
    <t>Silhouette 7.5.5 not opened
  {color:#000000}
 MUMBAI
 DESK - MUM-T2-265{color}</t>
  </si>
  <si>
    <t>Issue resolved after setting up the env;05/Jan/24 11:14 AM;kapdulea;300</t>
  </si>
  <si>
    <t>CSSYS-339353</t>
  </si>
  <si>
    <t>{color:#000000}Respected Sir,{color}
 {color:#000000}{color}
 {color:#000000} I am unable to login Teradici in mill NDA PROJECT broker failed error.{color}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t>
  </si>
  <si>
    <t>System is down so we have inform onsite engineer to get it online;05/Jan/24 10:00 AM;ankushtatkarea;300</t>
  </si>
  <si>
    <t>User system was converted to normal network. As they released from other NDA. Now again converted to NDA. ;05/Jan/24 11:05 AM;santhosha-c;1800</t>
  </si>
  <si>
    <t>Please install python</t>
  </si>
  <si>
    <t>CSSYS-339354</t>
  </si>
  <si>
    <t>GID : 238738
Name : Krishna
Host : BGLRANGTC10
Concern : Please install python. I was unable to approve punchout claims or production related scripts</t>
  </si>
  <si>
    <t>Python has been installed in the mentioned system. Hence closing the request.Â ;05/Jan/24 2:44 PM;thiyagarajansr;600</t>
  </si>
  <si>
    <t>Request to  update graphics drivers | Host 7277 | Shivam Shukla</t>
  </si>
  <si>
    <t>CSSYS-339355</t>
  </si>
  <si>
    <t>Graphic driver update</t>
  </si>
  <si>
    <t>Hi Team,
Please update graphics driver for below mentioned employee :
Desk number 42
GID 218317
Name Shivam Shukla
Mobile number 8447309084
Email IDÂ [shivam.shukla@technicolor.com|mailto:shivam.shukla@technicolor.com]
Host ID BGLRANGWKS7277
User name shuklas
Designation Artist</t>
  </si>
  <si>
    <t>Latest Graphics driver has been upgraded.;05/Jan/24 10:13 AM;kumarv2;600</t>
  </si>
  <si>
    <t xml:space="preserve">thin client is not working </t>
  </si>
  <si>
    <t>CSSYS-339356</t>
  </si>
  <si>
    <t>Hi Team,
Not able to login into thin client.
kindly do the needful.
location - mumbai office
username - sharmapr
Thanks
  Get [Outlook for Android|https://aka.ms/AAb9ysg]</t>
  </si>
  <si>
    <t>System is down we have inform engineer to make it online;05/Jan/24 10:43 AM;kadamsm;300</t>
  </si>
  <si>
    <t>System is online now we have ask user to attempt login;05/Jan/24 11:57 AM;kadamsm;2700</t>
  </si>
  <si>
    <t>LOH: Teams Recording option not working</t>
  </si>
  <si>
    <t>CSSYS-339357</t>
  </si>
  <si>
    <t>ashokrauta</t>
  </si>
  <si>
    <t>Hi Team,
Please note i am not able to record any sessions on teams even i raise a calendar.
This options is important for production, please check and provide the option.
Name: Abhishek Ashok Raut
GID: 235893
Login name: ashokrauta</t>
  </si>
  <si>
    <t>Teams recording access provided.;05/Jan/24 12:34 PM;shettya;600</t>
  </si>
  <si>
    <t>PLNK_Monitors are not working_20240105</t>
  </si>
  <si>
    <t>CSSYS-339358</t>
  </si>
  <si>
    <t>changed the setting in nvidia controllerÂ ;05/Jan/24 10:13 AM;kishore-sr;900</t>
  </si>
  <si>
    <t>System Restart</t>
  </si>
  <si>
    <t>CSSYS-339359</t>
  </si>
  <si>
    <t>Hi IT,
User system is Shut down, Please restart it
GID: 228301
Name: Pratibha Bisht
Host: 9109
A&amp;G login ID: bishtp
Ph: 9958337791</t>
  </si>
  <si>
    <t>|System offlineÂ |;05/Jan/24 11:09 AM;shettya;600</t>
  </si>
  <si>
    <t>chauhan-y | not able to connect to system through PCoIP Client</t>
  </si>
  <si>
    <t>CSSYS-339360</t>
  </si>
  <si>
    <t>chauhan-y</t>
  </si>
  <si>
    <t>{color:#000000}Hi IT Team,{color}  {color:#000000}{color}
{color:#000000} I'm doing WFH today and not able to connect to system using PCoIP Client, previously it was working,{color} {color:#000000}{color}
{color:#000000}{color} !image.png|thumbnail!{color:#000000}{color}
  {color:#000000}{color}
{color:#000000} {color}{color:#000000}System Details :{color}{color:#000000}
{color}{color:#000000} User : chauhan-y{color}{color:#000000}{color}
{color:#000000} {color}{color:#000000}GID : 243975{color}{color:#000000}{color}
{color:#000000} Previous working Host Address : 141.11.162.19 (now not working){color} {color:#000000}{color}
  {color:#000000}{color}
{color:black}Thanks &amp; Regards,{color}
{color:black}Yash Chauhan{color}
{color:black}Lead - Groom | The MIll{color}
{color:black}Ph - +91-9925633966{color}{color:black}{color}
{color:#8d8d8d}Technicolor Creative Studios |{color}{color:#6fdcfd}  {color}[{color:#6fdcfd} *technicolorcreative.com*{color}|https://www.technicolorcreative.com/]{color:#6fdcfd}{color}{color:black}{color}{color:black}{color}
 !Outlook-ta1d1yb3.png|thumbnail!{color:black}{color}
 !Outlook-ldaoor2l.png|thumbnail!</t>
  </si>
  <si>
    <t>Pcoip Gateway server 141.11.162.19 was not connecting used 141.11.162.18 and user able to connect.;05/Jan/24 10:13 AM;gowdas;600</t>
  </si>
  <si>
    <t>CSSYS-339362</t>
  </si>
  <si>
    <t>kumarrv</t>
  </si>
  <si>
    <t>Hi,
My Monitor is not working, kindly please resolve this issue.
WFO Desk num : BNNV111296 (NDA ROOM 1)
Thanks and Regards
Ravi Kumar Ganji
Mid Artist | 2D Generalist
  Get [Outlook for Android|https://aka.ms/AAb9ysg]</t>
  </si>
  <si>
    <t>power cable has been reconnected to properly . monitors are working fine .;05/Jan/24 1:08 PM;vvj;600</t>
  </si>
  <si>
    <t>Leostream not connecting | Host 9805 | Debdeep Ghosh</t>
  </si>
  <si>
    <t>CSSYS-339363</t>
  </si>
  <si>
    <t>Hi Team,
Below mentioned user not able to Connect to the Leostream :
His TeraDici setup is pending so he is using Leostream:
*Error : This User account is currently disabled and can not be used.*
GID 241113
Name Debdeep Ghosh
Mobile number 9831961912
Email IDÂ [debdeep.ghosh@technicolor.com|mailto:debdeep.ghosh@technicolor.com]
Host ID BGLRANGWKS9805
User name ghoshd
Designation Sr Artist</t>
  </si>
  <si>
    <t>User account Re enabled now he can connect to system
Â ;05/Jan/24 11:01 AM;mpr;600</t>
  </si>
  <si>
    <t xml:space="preserve">Unable to launch ijob / App Launcher error </t>
  </si>
  <si>
    <t>CSSYS-339365</t>
  </si>
  <si>
    <t>DCC launcher</t>
  </si>
  <si>
    <t>{color:#000000}Hi Team,{color} {color:#000000}{color}
{color:#000000} Unable to launch the ijob tool error - X Error: BadDrawable (invalid Pixmap or Window parameter) 9
 Major opcode: 62 (X_CopyArea)
 Resource id: 0x0{color}  {color:#000000}{color}
{color:#000000} Unable to launch App Launcher hanging, black screen. Attached screen shots for the both for your reference.{color} {color:#000000}{color}
{color:#000000} Server - rabbit.bglr.adv.mpc.local{color} {color:#000000}{color}
{color:#000000} User name - karthik-sa{color} {color:#000000}{color}
{color:#000000} GID - 235936{color} {color:#000000}{color}
{color:#000000} Thanks{color}
{color:#000000} Karthik{color}
  {color:#000000}{color}
  {color:#000000}{color}</t>
  </si>
  <si>
    <t>CSSYS-339366</t>
  </si>
  <si>
    <t>guthikonda-ra</t>
  </si>
  <si>
    <t>{color:#000000}{color}
{color:#000000} {color}{color:#242424}{color}{color:#000000}hi,{color}{color:#242424}{color}{color:#000000}
{color}{color:#242424} {color}{color:#000000}{color}
 {color:#242424}{color}{color:#000000}
{color}{color:#242424} {color}{color:#000000}I'm Facing Taradici login Issue when getting error like (broker failed to reach resource on port 60443){color}{color:#242424}{color}{color:#000000} {color}{color:#000000}{color}
 {color:#000000} {color}{color:#242424}
 {color}{color:#222222}Full mail ID :{color} [{color:#222222}guthikonda.venkateswararao@technicolor.com{color}|mailto:guthikonda.venkateswararao@technicolor.com]{color:#222222}.{color}{color:#242424}{color} {color:#000000} {color}{color:#242424}
 {color}{color:#222222}User ID : guthikonda-ra.{color}{color:#242424}{color} {color:#000000} {color}{color:#242424}
 {color}{color:#222222}Emp ID :7178{color}{color:#242424}
 {color}{color:#222222}System name: kent{color}{color:#242424}{color} {color:#000000} {color}{color:#242424}
 {color}{color:#222222}Department : Roto prep
 Mobile no : 9849220507{color}{color:#242424}{color} {color:#000000}{color}
Thanks &amp; Regards,
 *Venkateswara Rao G*
Lead Paint/Prep|RP Dept|MPC Film
London - Vancouver - LA -  *Bangalore*
!https://email-bglr.moving-picture.com/owa/attachment.ashx?id=RgAAAAArIrZ3%2bg8%2fR5B0JxDc3%2bJPBwDsRbAu2YywSKsDhQSrOTQMAAAAc5WgAADsRbAu2YywSKsDhQSrOTQMAAAAc5ZBAAAJ&amp;attcnt=1&amp;attid0=BAAAAAAA&amp;attcid0=image001.jpg%4001D3F1B3.922BCB60!</t>
  </si>
  <si>
    <t>System was in offline we have made it up now .;05/Jan/24 10:52 AM;arshiyas;1200</t>
  </si>
  <si>
    <t>TD login issue</t>
  </si>
  <si>
    <t>CSSYS-339367</t>
  </si>
  <si>
    <t>sumit-ku</t>
  </si>
  <si>
    <t>User name- sumit-ku
Gid- 239429
Desk no- NAV-04-102
  Get [Outlook for Android|https://aka.ms/AAb9ysg]</t>
  </si>
  <si>
    <t>network issue has been fixed . kindly check and let me know;05/Jan/24 2:56 PM;vvj;900</t>
  </si>
  <si>
    <t>OS installation has been done . user is got loggedÂ ;05/Jan/24 5:37 PM;vvj;2400</t>
  </si>
  <si>
    <t>Unable to Connect Dual Monitors</t>
  </si>
  <si>
    <t>CSSYS-339368</t>
  </si>
  <si>
    <t>Hi IT,
Teradici user unable to work on dual monitors
This issue was raised yesterday, but user still not able to connect
Follow up Tkt no: CSSYS-338895
GID: 243262
Name: Javed Mulla
Host: 9108
A&amp;G login ID: mullaj
Ph: 9503435894</t>
  </si>
  <si>
    <t>Issue has been fixed after replacing the monitor cable.
Thanks,
Ashish Shetty;05/Jan/24 10:59 AM;shettya;600</t>
  </si>
  <si>
    <t>CSSYS-339370</t>
  </si>
  <si>
    <t>User Guidance</t>
  </si>
  <si>
    <t>Hi Team,
Please check Teradici is not connecting .
Host Id - 1328
Name - John Paul
GID - 207389</t>
  </si>
  <si>
    <t>helped user to connect to teradici by helping him remotely;05/Jan/24 10:44 AM;mullam;600</t>
  </si>
  <si>
    <t>Unable to Login NDA system</t>
  </si>
  <si>
    <t>CSSYS-339371</t>
  </si>
  <si>
    <t>ashutosh-rp</t>
  </si>
  <si>
    <t>{color:#000000}
 {color}{color:#242424}Hi{color} {color:#000000}
 Facing NDA Login Issue. Assigned a shot on Samsung NDA project today.
{color}{color:#242424} User Name:- ashutosh-rp{color}
 {color:#000000} {color}{color:#242424}{color}{color:#000000}Contact No:- 8898768831{color}{color:#242424}{color}{color:#000000}     
{color}{color:#242424} {color}{color:#000000}{color}{color:#242424}{color}{color:#000000}Shift:- 9:00am-6:30pm{color}{color:#242424}{color}{color:#000000}{color}{color:#242424}{color}{color:#000000} {color}{color:#242424}{color}{color:#000000}{color}{color:#242424}{color}{color:#000000}Department:- Paint Prep{color}{color:#242424}{color}{color:#000000}{color}{color:#242424}{color}{color:#000000}{color}
{color:#000000}Mail ID:- ashutosh.ramdasprajapati@technicolor.com{color}</t>
  </si>
  <si>
    <t>User able to login, closing the ticket.;05/Jan/24 11:50 AM;vijay-j;1800</t>
  </si>
  <si>
    <t>Facing NDA Login Issue</t>
  </si>
  <si>
    <t>CSSYS-339372</t>
  </si>
  <si>
    <t>sachin-rm</t>
  </si>
  <si>
    <t>{color:#000000}
Hi
Facing NDA Login Issue. Assigned a shot on Samsung NDA project today.
User Name:- sachin-rm
Contact No:- 7758991920
Shift:- 9:00am-6:30pm
Department:- Paint Prep{color}
 {color:#000000}{color}
 *SACHIN R MUNDHE*
Key Artist - Paint/Prep ,  *The Mill*
{color:#8d8d8d}Technicolor Creative Studios |{color}{color:#6fdcfd}{color} [ *{color:#6fdcfd} *technicolorcreative.com*{color}*|https://www.technicolorcreative.com/]
Mob No +917758991920
!Outlook-t2uhct12.png|thumbnail!
{color:black}{color}{color:#7f7f7f}* {color}{color:black} *{color}{color:#000000} *Mumbai*{color}{color:black} {color}{color:#000000} {color}{color:black} {color}{color:#7f7f7f} | London | Toronto | Los Angeles | Montreal | *Bangalore* | Paris | Liege | Adelaide | Berlin |{color} {color:black}{color}
  Technicolor India Pvt Ltd One International center 5th Floor Tower - 1, 2 &amp; 3 Senapati Bapat Marg Mumbai 400013</t>
  </si>
  <si>
    <t>User already comment on this ticket . "please closed this ticket".
Hence we closed this ticket.;05/Jan/24 10:46 AM;nalawadep;120</t>
  </si>
  <si>
    <t>Request for System Replacement</t>
  </si>
  <si>
    <t>CSSYS-339373</t>
  </si>
  <si>
    <t>Hi Team,
As discussed with Lokesh requesting to replace system for below user so the user dont have to use the thinclient , since he was facing blurriness and lagging issues in his current system while using thinclient.
GID :236476
Vikasa R
Host ID: INDPC4330
Cubicle : NAV-09-206</t>
  </si>
  <si>
    <t>Hi [~thiyagarajansr] / [~lokeshr] ,
As discussed, system movement has been done, below are the details for your reference. and based on your confirmation, old system collected to stock.
|BU|Source Building|Source Floor|Source Cubicle|Asset Type|Model|Serial Number|Asset Tag|Host Name|Destination Building|Destination Floor|Destination Cubicle|
|MA|Navigator|10th Floor B Wing|NAV-10-269|Workstation|Precision T5820|DJ3YVV2|CHWKS-00839|INDPC4330|Navigator|9th Floor|NAV-09-206|
|MA|Navigator|9th Floor|NAV-09-206|Thin Client|HP 280|INA026QN6M|CHWKSL-21765|Â |Navigator|10th Floor Training Room|Stock|;05/Jan/24 11:02 AM;msu;2400</t>
  </si>
  <si>
    <t>System looks fine after moving the system to his cubical. Hence closing the request.Â ;05/Jan/24 11:27 AM;thiyagarajansr;600</t>
  </si>
  <si>
    <t>ILO troubleshooting for the blade bx2034 in 11th floor navigator.</t>
  </si>
  <si>
    <t>CSSYS-339374</t>
  </si>
  <si>
    <t>After motherboard  replacement  ILO not working even after setting the correct ip address.</t>
  </si>
  <si>
    <t>iLo reset done re-assigned the IP address again now iLo is working fine now hence closing the ticket. ;05/Jan/24 10:41 AM;kumar-p;3600</t>
  </si>
  <si>
    <t>CSSYS-339376</t>
  </si>
  <si>
    <t>shelarc</t>
  </si>
  <si>
    <t>{color:#000000}*Username :shelarc*{color}
 {color:#000000} *Department :paint*{color}
 {color:#000000} *WFO/WFH:WFO*{color}
 {color:#000000} *Connection Name or System IP :MILL*{color}
 {color:#000000} *Error message : teradici is not working properly*{color}
 {color:#000000} {color}{color:inherit !important} *Contact number :*{color}[{color:inherit !important}{color}{color:#0078d4} * 7738346219*{color}|]{color:#0078d4} {color}{color:inherit !important} {color}{color:#000000}{color}
  Get [Outlook for Android|https://aka.ms/AAb9ysg]</t>
  </si>
  <si>
    <t>informed user to check with Dm team as user was released from nda project;05/Jan/24 10:45 AM;tiwarim;120</t>
  </si>
  <si>
    <t>Request for a cable to connect</t>
  </si>
  <si>
    <t>CSSYS-339377</t>
  </si>
  <si>
    <t>Hi Team,
I would need a cable to connect to my laptop and monitor
User id: Tejashwini-n
GID : 203714
Thanks
Tejashwini</t>
  </si>
  <si>
    <t>Hi [~tejashwini-n] ,
As requested, an HDMI cable has been provided, hence closing the ticket.
Thanks,
Subramani M;05/Jan/24 11:04 AM;msu;900</t>
  </si>
  <si>
    <t>System slowness</t>
  </si>
  <si>
    <t>CSSYS-339378</t>
  </si>
  <si>
    <t>Hi Team,
Im facing slowness in system in between and receiving the Fatal error ( Failed to execute script AKDP) daily.
Please check and do the needful.
Salin Vishwakarma
231828
Host: BGLRANGWKS2311</t>
  </si>
  <si>
    <t>cleared cache in disk and restarted the device.Â ;05/Jan/24 11:06 AM;renganathanr;900</t>
  </si>
  <si>
    <t>Not receiving package emails</t>
  </si>
  <si>
    <t>CSSYS-339381</t>
  </si>
  <si>
    <t>shivani-r</t>
  </si>
  <si>
    <t>Hi Team,
We are not receiving the upload notification emails from paris team.
email alias: 'MIK Production Bangalore' [mik-prod-bang@moving-picture.com|mailto:mik-prod-bang@moving-picture.com]
Thank you
Shivani</t>
  </si>
  <si>
    <t>This issue has been resolved post enabling the respective Aspera account.;05/Jan/24 5:24 PM;tukaramkamblem;600</t>
  </si>
  <si>
    <t>Laptop charger is not working</t>
  </si>
  <si>
    <t>CSSYS-339382</t>
  </si>
  <si>
    <t>kousthubha-t</t>
  </si>
  <si>
    <t>{color:#000000}Hello System team,{color} {color:#000000}{color}
{color:#000000} My laptop charger is not working. Please provide another charger to me.{color} {color:#000000}{color}
  {color:#000000}{color}
  {color:#000000}
Regards,
Kousthubha Y T{color}</t>
  </si>
  <si>
    <t>Laptop charger provided;05/Jan/24 11:48 AM;lazaroc;600</t>
  </si>
  <si>
    <t>nuke getting very slow</t>
  </si>
  <si>
    <t>CSSYS-339383</t>
  </si>
  <si>
    <t>yogesh-ya</t>
  </si>
  <si>
    <t>hello Team,
nuke is working very slow, please check this on high priority.
yesterday also facing same issue, i have cleared trash, cache  but still having issue, my shot is on delivery so kindly request you to solve this issue .
system name : bglrmpv02-c40.bang.mpc.local
user ID : yogesh-ya</t>
  </si>
  <si>
    <t>We have deleted temp &amp; cache files from the system. Also updated the pcoip.;05/Jan/24 11:44 AM;gadekarm;1800</t>
  </si>
  <si>
    <t>Battery to be replaced in my wireless mouse</t>
  </si>
  <si>
    <t>CSSYS-339384</t>
  </si>
  <si>
    <t>vishwas-m</t>
  </si>
  <si>
    <t>Hi,
My wireless mouse stopped working; the battery needs to be replaced. Please provide a new battery. I am seated in 9th floor explorer, resource room, a wing.
 *{color:#7F7F7F} *Regards,*{color}*
 *{color:#7F7F7F} {color}*
 *{color:#7F7F7F} *Vishwas Muddukrishna | Senior Department Manager*{color}*
 *{color:#7F7F7F} *T*{color}*{color:#7F7F7F} +91- 80 40461234  *Extn*: 9692  *M* +91- 9731312571{color}{color:#7F7F7F}{color}
{color:#7F7F7F}Wing B, 5th Floor Inventor, ITPL, Whitefield Road, Bangalore{color} {color:#7F7F7F}560066{color}{color:#7F7F7F}{color}
[https://www.technicolor.com/create|https://www.technicolor.com/create]
!image001.png|thumbnail!{color:#7F7F7F}{color}</t>
  </si>
  <si>
    <t>Battery replaced.;05/Jan/24 11:00 AM;manoj-j;600</t>
  </si>
  <si>
    <t>CSSYS-339385</t>
  </si>
  <si>
    <t>{color:#000000}Hi Team,{color}{color:#000000}{color}
 {color:#000000}{color}
 {color:#000000}I am not able to login for Thinlinc.{color}{color:#000000}{color}
 {color:#000000}{color}
 {color:#000000}Best,{color}
{color:#000000} Vinita p{color}</t>
  </si>
  <si>
    <t>Job Mount in dataIO and TS</t>
  </si>
  <si>
    <t>CSSYS-339386</t>
  </si>
  <si>
    <t>arjun-pv</t>
  </si>
  <si>
    <t>Hi Team,
Please help by mounting below job to dataIO and terminal server machines.
/jobs/*marcel*
Thanks</t>
  </si>
  <si>
    <t>Created the INCOMING/OUTGOING folder under /jobs folder.
Mounted the path in fstab entry.;05/Jan/24 12:49 PM;sabarinathan-m;1800</t>
  </si>
  <si>
    <t>Created the storage path and samba entry with the help of Thamizh.
Â ;05/Jan/24 4:10 PM;sabarinathan-m;1800</t>
  </si>
  <si>
    <t>Network Change</t>
  </si>
  <si>
    <t>CSSYS-339387</t>
  </si>
  <si>
    <t>*Kindly format Host 1711 and change the network to 006 and install the required software.*
*Required network-* 006
*Required software:*
â€¢ Maya 2022,
â€¢ Photoshop latest version,
â€¢ Substance Painter 9.0.0 build 2585,
â€¢ ZBrush 2021.7.1,
â€¢ Marvelous Designer latest version,
â€¢ Knald latest version,
â€¢ Xnormal latest version
Please find the artists details below:
*Artist 1:*
Global ID : 208524
Employee Name : Chanda Karunakar
HOST NAME : 1711
A&amp;G LOGIN ID : karunakac
Mobile Number : 9959652631
Office Email Address : [chanda.karunaka@technicolor.com|mailto:chanda.karunaka@technicolor.com]</t>
  </si>
  <si>
    <t>System format network change;05/Jan/24 2:33 PM;shettya;7200</t>
  </si>
  <si>
    <t xml:space="preserve">System allocation </t>
  </si>
  <si>
    <t>CSSYS-339388</t>
  </si>
  <si>
    <t>Hi,
Earlier I have worked on NDA project for that I moved to 11th floor, So the project is over now kindly please allocate a desk on 4th floor.
Thanks
  Get [Outlook for Android|https://aka.ms/AAb9ysg]</t>
  </si>
  <si>
    <t>Hi Ravi,
Please have a word with Ops team to put the request for system movement to floor,
also need confirmation from production to release from job,
post that we will work on further process, and this will be closed for now.;05/Jan/24 2:50 PM;aaqibm;1800</t>
  </si>
  <si>
    <t>Drivers installation</t>
  </si>
  <si>
    <t>CSSYS-339390</t>
  </si>
  <si>
    <t>badima</t>
  </si>
  <si>
    <t>Kindly check the below attachment Unreal is asking for the updated drivers.
Host ID : 6702
EP ID : 0178
GID : 117048
Cubical : 352
mail : [manjunath.badiger@mikrosanimation.com|mailto:manjunath.badiger@mikrosanimation.com]
Mob : 9535550306</t>
  </si>
  <si>
    <t>GPU drivers has been updated for respective GPU. Hence closing the request.Â ;05/Jan/24 11:36 AM;thiyagarajansr;600</t>
  </si>
  <si>
    <t>Production : Unable to Login</t>
  </si>
  <si>
    <t>CSSYS-339391</t>
  </si>
  <si>
    <t>Hi IT Team,
Please check the below user is unable to Login to the below machine. Please check and resolve the issue.
GID - 239300
Name - Naveen Kumar
Host - 8970
Username - kumarn
Email ID - [naveen.kumar@technicolor.com|mailto:naveen.kumar@technicolor.com]
Contact No - 8847063245
Regards
Pranav</t>
  </si>
  <si>
    <t>Forgot password;05/Jan/24 11:05 AM;shettya;300</t>
  </si>
  <si>
    <t>Creation of Email alias</t>
  </si>
  <si>
    <t>CSSYS-339392</t>
  </si>
  <si>
    <t>Hi team,
Could you please create the following email alias;
MPC Paris RP India â€œmpc_paris_rp_india@mpcvfx.comâ€
Owner:
[shivani.raghuram@mpcvfx.com|mailto:shivani.raghuram@mpcvfx.com]
[bhageshwari.shekhawat@mpcvfx.com|mailto:bhageshwari.shekhawat@mpcvfx.com]
Members:
[kishore.boloor@mpcvfx.com|mailto:kishore.boloor@mpcvfx.com]
[sabeed.rahimankp@mpcvfx.com|mailto:sabeed.rahimankp@mpcvfx.com]
[amit.sikarwar@technicolor.com|mailto:amit.sikarwar@technicolor.com]
[vishnu.sukumaran@mpcvfx.com|mailto:vishnu.sukumaran@mpcvfx.com]
[ajesh.kanakkanthodiyil@mpcvfx.com|mailto:ajesh.kanakkanthodiyil@mpcvfx.com]
[antonyjohn.victormadalaimuthu@mpcvfx.com|mailto:antonyjohn.victormadalaimuthu@mpcvfx.com]
[vijay.thirunavukarasu@technicolor.com|mailto:vijay.thirunavukarasu@technicolor.com]
[sharankumar.hosur@mpcvfx.com|mailto:sharankumar.hosur@mpcvfx.com]
[tharun.kumar@technicolor.com|mailto:tharun.kumar@technicolor.com]
[gopimani.balaraman@mpcvfx.com|mailto:gopimani.balaraman@mpcvfx.com]</t>
  </si>
  <si>
    <t>created the Mail Alias [mpc-paris-rp-india@technicolor.com|mailto:mpc-paris-rp-india@technicolor.com] in Microsoft Exchange server;05/Jan/24 1:00 PM;vivek-mv;900</t>
  </si>
  <si>
    <t>SYSTEM MOVEMENT - 05 -01-2024</t>
  </si>
  <si>
    <t>CSSYS-339393</t>
  </si>
  <si>
    <t>Hi Team, Kindly help with the below system movement -
|{color:white} Current Desk{color} |{color:white} Machine name{color} |{color:white} Serial number{color} |{color:white} Proposed Desk{color} |{color:white} FLOOR{color} |{color:white} Dept{color} |
|{color:black} NAV-11-285{color} |{color:black} nascent{color} |{color:black} SGH635TQJY{color} |{color:black} NAV-11-278{color} |{color:black} Navigator 11{color} |{color:black} FX{color} |
|{color:black} nda-02-10{color} |{color:black} VEERY{color} |{color:black} sgh804tqjp{color} |{color:black} NAV-11-308{color} |{color:black} Navigator 11{color} |{color:black} Animation{color} |
|{color:black} nda-02-02{color} |{color:black} TAMATAR{color} |{color:black} sgh535sg4r{color} |{color:black} Theatre Room{color} |{color:black} Navigator 11{color} |{color:black} Animation{color} |
Note â€“ please share the rack number of the system moving to theatre room.
Thanks &amp; Regards,
Utkarsh Jadhav
MILL Operations Team</t>
  </si>
  <si>
    <t>;05/Jan/24 12:02 PM;lazaroc;1800</t>
  </si>
  <si>
    <t xml:space="preserve">Monitor Not working </t>
  </si>
  <si>
    <t>CSSYS-339394</t>
  </si>
  <si>
    <t>Hi Team
My system's Monitor is not working
Please come to my desk and check it
Desk No: MUM-T2-241
IN Mumbai office.</t>
  </si>
  <si>
    <t>Ask user to restart Thinclient once and check it.;05/Jan/24 11:16 AM;ankushtatkarea;420</t>
  </si>
  <si>
    <t>Teradici Issue-0105</t>
  </si>
  <si>
    <t>CSSYS-339396</t>
  </si>
  <si>
    <t>dheeraj-c</t>
  </si>
  <si>
    <t>Hello Team,
Requesting to have a look at Dheeraj-c system, He is facing Teradici issue from morning.
Host name: Â rkauz.bang.mpc.local
GID:207000</t>
  </si>
  <si>
    <t>Hi
Issue status -Resolved.
Issue reported - User login issue - 6405 / Quota limit exceeded
Issue identified - user quota limit exceeded
Action taken on this - Users unwanted files moved to /disk1/username/backup [or] unwanted files removed from home directory with user confirmation. now user logged in.;05/Jan/24 12:07 PM;goudy;1200</t>
  </si>
  <si>
    <t>CSSYS-339397</t>
  </si>
  <si>
    <t>leo strem not connecting
Name: Ajith B
GID: 239835
Host: BGLRANGRS0189
Ang: ba</t>
  </si>
  <si>
    <t>System was hang, restarted the services, system is online and user is connected.;05/Jan/24 11:19 AM;kumarv2;600</t>
  </si>
  <si>
    <t>Galaxy AXX SS | not able to open space chat</t>
  </si>
  <si>
    <t>CSSYS-339398</t>
  </si>
  <si>
    <t>gautam-dg</t>
  </si>
  <si>
    <t>{color:#000000}Good Morning,{color} {color:#000000}{color}
{color:#000000} I am not able to open space chat in my system , Please help me into this .{color} {color:#000000}{color}
  {color:#000000}{color}
{color:#000000} Thanks,{color}
{color:#000000} Gautam D. Gulaskar{color}
{color:#000000} The mill, Compositing{color}
{color:#000000} User id : Gautam-dg{color}
  {color:#000000}{color}
{color:#000000} System :glorylily.bglr.adv{color}
{color:#000000} Desk : BNNV111267{color}
{color:#000000} Bengaluru, Navigator Level 11.{color}
{color:#000000} Contact : 9595 57 2465{color}
  {color:#000000}{color}</t>
  </si>
  <si>
    <t>As we checked user system was in 211 vlan network, user was not able to use the space chat so we informedÂ  and shared the details to the concerned network team.;05/Jan/24 3:26 PM;shivaraj-k;1200</t>
  </si>
  <si>
    <t>Client training system request.</t>
  </si>
  <si>
    <t>CSSYS-339400</t>
  </si>
  <si>
    <t>As per the discussion with Lokesh and Praven. K.Â 
System required forÂ  clients at 6{^}th{^} floor Navigator Academy meeting room.</t>
  </si>
  <si>
    <t>[~praveenku]Â 
As discussed with Linux OS system moved to 6th Academy Training room, below are the details for your reference.Â 
Â 
|BU|Source Building|Source Floor|Source Cubicle|Asset Type|Model|Serial Number|Asset Tag|Host Name|Destination Building|Destination Floor|Destination Cubicle|User Name|GID|Remarks1|
|MA|Navigator|10th Floor Training Room|Stock|Workstation|Precision T5820|3JP89V2|TCHWKS-00572|indpc4313|Navigator|6th Floor|10th Floor Training Room|Â |Â |For Client Training purpose|;05/Jan/24 11:59 AM;kumarnd;1800</t>
  </si>
  <si>
    <t>[~praveenku]Â 
As discussed, we will remove the training room Extra Monitor and Extra Cables.;05/Jan/24 1:00 PM;kumarnd;600</t>
  </si>
  <si>
    <t>CSSYS-339402</t>
  </si>
  <si>
    <t>logaka</t>
  </si>
  <si>
    <t>hi, am working from office\! one of monitor display not working cant see anything but no power issue. pl. check i ASAP - thanks
9th Floor
cubical: NAV-09-442 (369)</t>
  </si>
  <si>
    <t>Connected the display cable properly its working fine now.;05/Jan/24 11:35 AM;kumarv2;900</t>
  </si>
  <si>
    <t>remote acces</t>
  </si>
  <si>
    <t>CSSYS-339403</t>
  </si>
  <si>
    <t>pragy-g</t>
  </si>
  <si>
    <t>{color:#000000}I will need remote access for my pc below are details of it
detail-
user-id = pragy-g
connectionname = tfhe
seatno =exp-08-095
 phone no - 9116995695
 if any other detail need please reachout to me on teams or phone no that I have shared
 Thank you,{color}</t>
  </si>
  <si>
    <t>System was in local mode So we have switched system to the remote mode.;05/Jan/24 11:52 AM;goudy;900</t>
  </si>
  <si>
    <t>MMCH - Unable to Connect to Mail Server</t>
  </si>
  <si>
    <t>CSSYS-339404</t>
  </si>
  <si>
    <t>antjos</t>
  </si>
  <si>
    <t>Dear IT Team,
The below mentioned user is a supervisor. He is unable to remote his Mail Server, kindly have a look into the same on high priority and fix the same.
Name - Joseph Antony Raj
Host ID - BGLRANGWKS0659
Mail - [joseph.anthony@mikrosanimation.com|mailto:joseph.anthony@mikrosanimation.com]
Thanks much,
*Vrushab Inamdar*</t>
  </si>
  <si>
    <t>Hi
Now that the system has been restarted, everything is working properly this is done and the ticket has been closed.
Thanks,
Â Y GOUDA;05/Jan/24 3:42 PM;goudy;3600</t>
  </si>
  <si>
    <t>2nd monitor is not working</t>
  </si>
  <si>
    <t>CSSYS-339405</t>
  </si>
  <si>
    <t>2nd monitor is not working
Name: Saride suresh kumar
GID: 218917
Host: BGLRANGWKS8378
Ang: kumarsur</t>
  </si>
  <si>
    <t>GPU drivers has been updated. Now monitor issue got resolved. Hence closing the request.Â ;05/Jan/24 11:35 AM;thiyagarajansr;600</t>
  </si>
  <si>
    <t>CSSYS-339406</t>
  </si>
  <si>
    <t xml:space="preserve">Hi Team,
Please check his 2nd system is not working showing the referenced account is currently locked out and may not be logged on to.
host id - 3169
Name - Hussain Basha </t>
  </si>
  <si>
    <t>2nd monitor issue has been resolved by updating driver's settings. User got logged in already. Hence closing the request.Â ;05/Jan/24 11:42 AM;thiyagarajansr;600</t>
  </si>
  <si>
    <t xml:space="preserve">My teradici machine got stuck </t>
  </si>
  <si>
    <t>CSSYS-339408</t>
  </si>
  <si>
    <t>Render killed</t>
  </si>
  <si>
    <t>{color:#000000}My teradici machine got stuck{color}
{color:#000000}Host ID:{color}{color:#1155cc}{color} [{color:#1155cc}bangalore-pcoip.mpcfilm.com{color}|http://bangalore-pcoip.mpcfilm.com/]{color:#1155cc}{color}
{color:#000000}Username/ Login Name: dheeraj-c{color}
{color:#000000}{color}
{color:#000000}machine name :rkauz.bang.mpc.local{color}
{color:#000000}{color}
{color:#000000}User Official Email ID(If Available on Teams): Dheeraj.Chaudhary@mpcvfx.com{color}
{color:#000000}{color}
{color:#000000}Contact Number : 9892247347{color}</t>
  </si>
  <si>
    <t>We have check ram utilisation, buffercache and cpu load;05/Jan/24 12:07 PM;kadamsm;300</t>
  </si>
  <si>
    <t>Cleared buffer cache and killed render process to resolved the issue ;05/Jan/24 12:12 PM;kadamsm;420</t>
  </si>
  <si>
    <t>Group Blr and Mum Alias as Ind for Prod</t>
  </si>
  <si>
    <t>CSSYS-339411</t>
  </si>
  <si>
    <t>Hi,
 Please group the below alias for beginning communicating with all BLR and Mumbai production as India production.
|  *{color:black} *Current Aliases*{color}* |  *{color:black} *Merged/ Grouped Alias*{color}* |
|{color:black} MPC-Production-Bangalore{color} [{color:black}MPC-Production-Bangalore@mpcvfx.com{color}|mailto:MPC-Production-Bangalore@mpcvfx.com]{color:black}
MPC-Production-Mumbai{color} [{color:black}MPC-Production-Mumbai@mpcvfx.com{color}|mailto:MPC-Production-Mumbai@mpcvfx.com]{color:black}{color} |{color:black} MPC-Production-Ind{color} [{color:black}MPC-Production-Ind@mpcvfx.com{color}|mailto:MPC-Production-Ind@mpcvfx.com]{color:black}{color} |
|{color:black} MPC-PM-Bangalore{color} [{color:black}MPC-PM-Bangalore@mpcvfx.com{color}|mailto:MPC-PM-Bangalore@mpcvfx.com]{color:black}
MPC-PM-Mumbai{color} [{color:black}MPC-PM-Mumbai@mpcvfx.com{color}|mailto:MPC-PM-Mumbai@mpcvfx.com]{color:black}{color} |{color:black} MPC-PM-Ind{color} [{color:black}MPC-PM-Ind@mpcvfx.com{color}|mailto:MPC-PM-Ind@mpcvfx.com]{color:black}{color} |
|{color:black} MPC-PC-Bangalore{color} [{color:black}MPC-PC-Bangalore@mpcvfx.com{color}|mailto:MPC-PC-Bangalore@mpcvfx.com]{color:black}
MPC-PC-Mumbai{color} [{color:black}MPC-PC-Mumbai@mpcvfx.com{color}|mailto:MPC-PC-Mumbai@mpcvfx.com]{color:black}{color} |{color:black} MPC-PC-Ind{color} [{color:black}MPC-PC-Ind@mpcvfx.com{color}|mailto:MPC-PC-Ind@mpcvfx.com]{color:black}{color} |
|{color:black} MPC-PA-Bangalore{color} [{color:black}MPC-PA-Bangalore@mpcvfx.com{color}|mailto:MPC-PA-Bangalore@mpcvfx.com]{color:black}
MPC-PA-Mumbai{color} [{color:black}MPC-PA-Mumbai@mpcvfx.com{color}|mailto:MPC-PA-Mumbai@mpcvfx.com]{color:black}{color} |{color:black} MPC-PA-India{color} [{color:black}MPC-PA-Ind@mpcvfx.com{color}|mailto:MPC-PA-Ind@mpcvfx.com]{color:black}{color} |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</si>
  <si>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Working in progress;05/Jan/24 12:11 PM;osnvishnup;900</t>
  </si>
  <si>
    <t xml:space="preserve">Please install Substance </t>
  </si>
  <si>
    <t>CSSYS-339412</t>
  </si>
  <si>
    <t>Please install Substance for
ID: 0026
GID: 116886
HOST ID : 1419
Login ID : gowdra
Cubical ID ; 304
Contact Number :9844557799
Mail Id: [ramesh.gowda@mikrosanimation.com|mailto:ramesh.gowda@mikrosanimation.com]
Project Name :ORI
Designation: Team lead</t>
  </si>
  <si>
    <t>Substance painter installed;05/Jan/24 12:13 PM;mpr;1200</t>
  </si>
  <si>
    <t>Monitor flickering issue</t>
  </si>
  <si>
    <t>CSSYS-339413</t>
  </si>
  <si>
    <t>vaibhav-g</t>
  </si>
  <si>
    <t>{color:#000000}Hi Team,{color} {color:#000000}{color}
{color:#000000} I am facing monitor flickerring issue since long and graphic card been cleand many times to resolve but it is ouccring quite frequently.{color} {color:#000000}{color}
{color:#000000} I request you to please replace the graphic card or some other permanent solution.{color} {color:#000000}{color}
{color:#000000} Thanks{color}
{color:#000000} Vaibhav.{color} {color:#000000}{color}
{color:#000000} Desk no- BNNV111179.{color}</t>
  </si>
  <si>
    <t>M4000 graphic card has been providedÂ ;05/Jan/24 2:43 PM;lazaroc;600</t>
  </si>
  <si>
    <t>Graphic card issue, replaced the card and now no flickering.;05/Jan/24 4:18 PM;gowdas;2700</t>
  </si>
  <si>
    <t>PLNK unable to connect to workstation</t>
  </si>
  <si>
    <t>CSSYS-339418</t>
  </si>
  <si>
    <t>misraa</t>
  </si>
  <si>
    <t>Hello Team
Unable to connect to work station. Please check
name:Ashish Shivkumar Misra
User name: misraa
Host: INDPC 4339
Thanks</t>
  </si>
  <si>
    <t>As checked user logged into system but able to open in full screen.;05/Jan/24 12:07 PM;santhosha-c;1200</t>
  </si>
  <si>
    <t>Teradici issue</t>
  </si>
  <si>
    <t>CSSYS-339443</t>
  </si>
  <si>
    <t>jigna-sap</t>
  </si>
  <si>
    <t>Hi support,
Not able to access my system. Kindly restart my system I assume it's memory issue
User name
Jigna-sap ( mumbai)</t>
  </si>
  <si>
    <t>As checked the system , user is already connected the systemÂ ;05/Jan/24 12:55 PM;vvj;180</t>
  </si>
  <si>
    <t>Need to install 3D Wrap application in trainer Vijay Mill workstation</t>
  </si>
  <si>
    <t>CSSYS-339444</t>
  </si>
  <si>
    <t>girija-ss</t>
  </si>
  <si>
    <t>{color:#333333}Hi Team,{color}
{color:#333333} please install 3d wrap application on our academy trainer Vijay Mill workstation. We need it for developing asset training materials.{color} {color:#333333}{color}
{color:#333333} Here is Vijay details:{color}
{color:#333333} email: vijay.kumarv@technicolor.com{color}
{color:#333333} username: vijay-kum{color}
{color:#333333} system ip: 10.68.12.84{color} {color:#333333}{color}
  {color:#333333}{color}
{color:#333333} adding{color} [{color:#333333} @Dakoju Shashi Kumar{color}|mailto:ShashiKumar.Dakoju@themill.com]{color:#333333} for approval.{color}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{color:#676767}{color}{color:#676767}{color}!Outlook-35j2ojfb.png|thumbnail!{color:#676767} &lt;[https://www.technicolorcreative.com/the-academy/]&gt;{color}{color:#676767}{color}{color:#000000}{color}{color:#000000}
{color}
|{color:#000000}{color} {color:#000000}{color}{color:windowtext}
{color}!Outlook-Icon
Desc.png|thumbnail!{color:windowtext}{color}{color:#000000} &lt;[https://www.facebook.com/Technicolor]&gt; {color}{color:#000000} {color}|{color:#000000}{color} {color:#000000}{color}{color:windowtext}{color}!Outlook-Icon
Desc.png|thumbnail!{color:windowtext}{color}{color:#000000} &lt;[https://www.instagram.com/technicolorcreative/]&gt; {color}{color:#000000} {color}|{color:#000000}{color} {color:#000000}{color}{color:windowtext}{color}!Outlook-Icon
Desc.png|thumbnail!{color:windowtext}{color}{color:#000000} &lt;[https://www.linkedin.com/company/technicolorcreativestudios/]&gt; {color}{color:#000000} {color}|{color:#000000}{color} {color:#000000}{color}{color:windowtext}{color}!Outlook-Icon
Desc.png|thumbnail!{color:windowtext}{color}{color:#000000} &lt;[https://www.youtube.com/@TechnicolorCreativeStudios]&gt; {color}{color:#000000} {color}|
{color:#000000}{color}
 {color:#000000}{color}</t>
  </si>
  <si>
    <t>Activated the 3dwrap in artist system.;05/Jan/24 12:50 PM;santhosha-c;1200</t>
  </si>
  <si>
    <t>virt manager not working</t>
  </si>
  <si>
    <t>CSSYS-339447</t>
  </si>
  <si>
    <t>{color:#000000}Hi IT Team,{color} {color:#000000}{color}
{color:#000000} virt manager is not working, cna you please check.{color} {color:#000000}{color}
{color:#000000} Thanks and Regards,{color}
{color:#000000} Sanju S{color}</t>
  </si>
  <si>
    <t>I have reconfigured the virtual manager then it's working fine.;05/Jan/24 2:25 PM;karthick-s;1800</t>
  </si>
  <si>
    <t>Unable to login  RV player</t>
  </si>
  <si>
    <t>CSSYS-339449</t>
  </si>
  <si>
    <t>singhmn</t>
  </si>
  <si>
    <t>i am not able to login Rv player. Login (singhmn) and Password are correct.  Activation Failed notification come.Snapshot attached</t>
  </si>
  <si>
    <t>;05/Jan/24 12:14 PM;praveenku;300</t>
  </si>
  <si>
    <t>Unable to connect to 2nd monitor via Teradici</t>
  </si>
  <si>
    <t>CSSYS-339450</t>
  </si>
  <si>
    <t>Hi Team,
User is not able use dual screen with Teradici, please assist.
Santosh Barad
Host: 8976
Cubicle: 407</t>
  </si>
  <si>
    <t>Hi
Issue has been fixed after replacing the displayÂ  cable. and the ticket has been closed.
Thanks,
Â Y GOUDA;05/Jan/24 3:28 PM;goudy;3600</t>
  </si>
  <si>
    <t>CSSYS-339451</t>
  </si>
  <si>
    <t>Hi Team,
below user unable to connect with office system kindly look in to this.
Ravi Mohan
user id: mohanrv
GID: 229104
BGLRANGWKS9743</t>
  </si>
  <si>
    <t>Â 
System was hang, restarted the system,system is online, User is connected .;05/Jan/24 1:34 PM;kumarv2;1200</t>
  </si>
  <si>
    <t>Virtual system login issue</t>
  </si>
  <si>
    <t>CSSYS-339453</t>
  </si>
  <si>
    <t>gayend</t>
  </si>
  <si>
    <t>{color:#000000}Hi
 I am not able to login in Virtual machine.
 please help its urgent.
 I am in office
 desk : NAV -11-036
 system name : flame - 10 - BLR
 Thanks,
 Debdutta{color}</t>
  </si>
  <si>
    <t>Hi Debudutta,
Your virt manager log issue has been sorted, the system was failing to connect to AD and it's been fixed now, closing the ticket.;05/Jan/24 4:21 PM;vijay-j;3600</t>
  </si>
  <si>
    <t>job not opening in windows machine</t>
  </si>
  <si>
    <t>CSSYS-339454</t>
  </si>
  <si>
    <t>poyekarr</t>
  </si>
  <si>
    <t>Name- Rajvaibhav Poyekar
 GID- 242206
 Mail Id- [rajvaibhav.poyekar@themill.com|mailto:rajvaibhav.poyekar@themill.com]
 BU- MILL
 Department- CG Generalist
 Connection type- teradici
 System details or IP-
 Work Mode- WFO
 Issue occurred- job not opening in windows machine
{color:#000000}{color}
{color:#000000}{color}
{color:#000000}{color}
{color:#000000}{color} !image.png|thumbnail!{color:#000000}{color}</t>
  </si>
  <si>
    <t>The user is older path , now we have shared the new pathÂ ;05/Jan/24 2:54 PM;subramanim;900</t>
  </si>
  <si>
    <t>CSSYS-339456</t>
  </si>
  <si>
    <t>valluri-c</t>
  </si>
  <si>
    <t>Hi, system suddenly closed, not able to login again , Please solve ASAP
Teradici Connection Details : bglrmpv02-c130.bang.mpc.local and bangalore-pcoip.mpcfilm.com
Username/User ID : valluri-c
User Official Email ID : Chakravarthi.Valluri@technicolor.com
Contact Number : 9542104250
  Get [Outlook for Android|https://aka.ms/AAb9ysg]</t>
  </si>
  <si>
    <t>user already logged in. Hence closing the ticket;05/Jan/24 12:39 PM;gadekarm;300</t>
  </si>
  <si>
    <t>CSSYS-339455</t>
  </si>
  <si>
    <t>HI IT Team,,
Please check the below user is unable to connect the teradici. Please check and resolve the issue.
GID-240808
Name-Robin Singh
Host Name-9124
Username-perzabalr
Email [ID-robin.perzabal@technicolor.com|mailto:ID-robin.perzabal@technicolor.com]
Regards
Pranav K Das</t>
  </si>
  <si>
    <t>Teradici mapping done to host now user connected to system;05/Jan/24 12:44 PM;mpr;600</t>
  </si>
  <si>
    <t>CSSYS-339457</t>
  </si>
  <si>
    <t>Duplicate</t>
  </si>
  <si>
    <t>Teradici is hanging and lagging too much</t>
  </si>
  <si>
    <t>CSSYS-339458</t>
  </si>
  <si>
    <t>Pcoip reinstalled</t>
  </si>
  <si>
    <t>narendern</t>
  </si>
  <si>
    <t>Teradici is hanging and lagging too much..
Name :Neerudu Narender
GID: 227682
Host : 7095
email : [neerudu.narender@mikrosanimation.com|mailto:neerudu.narender@mikrosanimation.com]Ph
Ph: 7093626147</t>
  </si>
  <si>
    <t>we re-installed PCoIP-client in both on both ends. Now it's working fine.;05/Jan/24 3:18 PM;renganathanr;1800</t>
  </si>
  <si>
    <t>Teams login issue</t>
  </si>
  <si>
    <t>CSSYS-339459</t>
  </si>
  <si>
    <t>Hi IT,
Could you please check for the below user unable to login teams in office system.
203807 Shradha Patne Senior Artist Texturing BGLRANGWKS1342 9920946802
error: Protect your account.
Thanks,
Arvind</t>
  </si>
  <si>
    <t>Teams got logged in after setting up the Microsoft authenticator. Hence closing the request.Â ;05/Jan/24 12:59 PM;thiyagarajansr;600</t>
  </si>
  <si>
    <t>mpccrond: disk problem on rkbny</t>
  </si>
  <si>
    <t>CSSYS-339460</t>
  </si>
  <si>
    <t>/disk1 is over 99% full
Please check the state of the disks on rkbny
Remember to remove /tmp/alfserver.stop when fixed
Transport Recipient Address: bang-systems@mpcvfx.com</t>
  </si>
  <si>
    <t>|Disk cleared|;05/Jan/24 12:56 PM;gadekarm;300</t>
  </si>
  <si>
    <t>Facing resolution issues while using TeraDici on fullscreen mode</t>
  </si>
  <si>
    <t>CSSYS-339461</t>
  </si>
  <si>
    <t>parasas</t>
  </si>
  <si>
    <t>Dear IT Team
I have recently migrated to TeraDici from Leostream.
and since then i have been facing resolution issues while using-
full screen mode/show full screen all monitors mode.
on the other hand while using leostream its adapting my monitor-resolution settings. Kindly look into it on priority basis since we are near to our final uploadâ€¦
GID- 239690
Host BGLRANGWKS9677
Contact 7702435081
Sincerely-
Sashi Kiran P</t>
  </si>
  <si>
    <t>When checked system is having OS issue informed user to take backup and raise request to fresh install OS so that this issue can be fixed while connecting system.;05/Jan/24 4:45 PM;mpr;1800</t>
  </si>
  <si>
    <t>LOH | Maya not working properly</t>
  </si>
  <si>
    <t>CSSYS-339462</t>
  </si>
  <si>
    <t>Fine tuning</t>
  </si>
  <si>
    <t>Hi Team,
Maya is not working properly for the below mentioned artist, Its closing frequently. Kindly look into it asap
Name : Mohan Krishna
Host ID : BGLRANGWKS4248
GID : 217949
Thanks</t>
  </si>
  <si>
    <t>Â 
System fine tuning done, Increased the VM, graphics settings done;05/Jan/24 5:52 PM;kumarv2;1200</t>
  </si>
  <si>
    <t>WFH system not required</t>
  </si>
  <si>
    <t>CSSYS-339463</t>
  </si>
  <si>
    <t>aruthi</t>
  </si>
  <si>
    <t>Hi Team,
Unable to login to WFH system. Kindly look into and do the needful. Attaching the required details below
GID: 142022
Name: Thirumurugan arunachalam
Mail Id: [thirumurugan.arunachalam@mikrosanimation.com|mailto:thirumurugan.arunachalam@mikrosanimation.com]
Hostname: aruthi
Host ID: BGLR_A&amp;G_MON_3313
Regards,
Thirumurugan.</t>
  </si>
  <si>
    <t>As checked with the artist, system is having GPU issue in his WFH system. For resolution, user has to bring the system to office. Raise a request while user is coming to office. Hence closing the request.Â ;05/Jan/24 2:52 PM;thiyagarajansr;900</t>
  </si>
  <si>
    <t>Below user is having some issue with Team, he is not able to get any call or message and is also not able to update it to the new teams:</t>
  </si>
  <si>
    <t>CSSYS-339464</t>
  </si>
  <si>
    <t>Hi team,
Below user is having some issue with Team, he is not able to get any call or message and is also not able to update it to the new teams in his WFH system, Pls assist:
User details:
Name: Akshay Ravi Shivsharan
Host: 8980
GID: 226914
ANG Username: ravishivsharana
Contact: 7769991271</t>
  </si>
  <si>
    <t>Teams Installed.;05/Jan/24 7:05 PM;shettya;600</t>
  </si>
  <si>
    <t>CSSYS-339465</t>
  </si>
  <si>
    <t>Plugin installed</t>
  </si>
  <si>
    <t>Hi Team,
below user facing pgBokkeh error kindly look in to this.
Sayanti Das
user id: dassy
GID: 234309
Host: BGLRANGWKS4214</t>
  </si>
  <si>
    <t>The plugin was installed and updated the licence also.;05/Jan/24 3:08 PM;renganathanr;1800</t>
  </si>
  <si>
    <t>CSSYS-339467</t>
  </si>
  <si>
    <t>Hi Team,
Â Kindly add the below user in the mentioned mail alias.
Name - Praveen Ravindran
Global ID - 231680
Email - Â [praveen.ravindran@mikrosanimation.com|mailto:praveen.ravindran@mikrosanimation.com]
Name - Â VijayaKumar Ganesula
Global ID - 45923
Email - Â Â [vijayakumar.ganesula@mikrosanimation.com|mailto:vijayakumar.ganesula@mikrosanimation.com]
Mail Alias need to be added :
Plnkprod &lt;[Plnkprod@mikrosanimation.Com|mailto:Plnkprod@mikrosanimation.Com]&gt;</t>
  </si>
  <si>
    <t>|DL creation / Modification|;05/Jan/24 1:34 PM;shettya;900</t>
  </si>
  <si>
    <t>CSSYS-339470</t>
  </si>
  <si>
    <t>{color:#000000}Hello{color}
 {color:#000000}I used NDA login now I need Normal Login , I have shot today{color}
{color:#000000}Host Address:{color} {color:#000000}pcoip.bglr.adv.mpc.local 10.68.15.113{color}
{color:#000000}User Id: mores{color}
{color:#000000}Full name: suraj vilas more{color}
{color:#000000}Employee id: 220738{color}
{color:#000000}Contact No:{color} [{color:#000000}{color}{color:#0078d4}9579746040{color}|]{color:#0078d4}{color}{color:#000000}{color} 
 {color:#000000} *Error message : Brocker failed to connect*{color}   {color:#000000} *dept-prep*{color}</t>
  </si>
  <si>
    <t>Hi [~mores] ,Â 
As discussed, please inform to production for update in master request.Â 
This request will be resolved through Master request only, hence closing the request.Â 
Â 
Thanks,
SelvaÂ 
Â ;05/Jan/24 2:25 PM;rse;600</t>
  </si>
  <si>
    <t>Can't access machine from home</t>
  </si>
  <si>
    <t>CSSYS-339471</t>
  </si>
  <si>
    <t>amey-t</t>
  </si>
  <si>
    <t>{color:#000000}Hi team, I'm not able to access my machine from home. A few months ago, our places were moved and the old machine is still mapped to me. That now belongs to someone else. Requesting you to please map my current machine so I can access it from home. Since I have cross site calls late at night, I request you to look into this on priority. Thanks.
 username: amey-t
 machine name: thbb.bang
 desk no: BNEX1082104
 Please send me the connection name and the id for using in teradici{color}
 {color:#000000}{color}
|{color:#7f7f7f} Thanks &amp; Regards,{color}
{color:#7f7f7f}{color}
{color:black} *Amey Todkar*{color} {color:#7f7f7f} *_(He/Him)_*{color} {color:#999999} *Assets Supervisor : MPC Film*{color}{color:#7f7f7f} London â€“ Vancouver â€“  *Bangalore* â€“ Montreal â€“ Los Angeles{color}{color:#7f7f7f} mpcfilm.com{color}{color:black}{color} |</t>
  </si>
  <si>
    <t>switched machine to WFH mode.;05/Jan/24 3:09 PM;hsu;1200</t>
  </si>
  <si>
    <t>CSSYS-339473</t>
  </si>
  <si>
    <t>poojarih</t>
  </si>
  <si>
    <t>*Maya 2019.3.1+Mgear(3.6)+Mgear Picker, Blender*
Global ID Name Host Name Login
236133 Akash S BGLRANGWKS8067 sak
229118 Akhilesh Kumar BGLRMAV01-066 kumaral
208509 Akshay Ravindra Dandekar BGLRANGRS0089 dandekara
227701 Anamika Kundu BGLRMAV01-042 kundua
227508 Anandha Kumar BGLRANGWKS8937 kumarad
213381 Anirban Sarkar BGLRANGWKS7108 sarkarani
228154 Anv Satyanarayana BGLRANGWKS8189 satyanarayanaa
236230 Arun Aravind BGLRMAV01-046 aravindar
241298 Aryan Raj BGLRANGWKS4108 rajaa
242731 Ashay Nishikant Save BGLRANGWKS1507 savea
228712 B Charan Tej Reddy BGLRANGWKS8912 tejareddyb
242263 Chandan Shaw BGLRANGRS0135 shawc
242147 Chandrachur Chakraborty BGLRANGWKS4123 chakrabortyc
203898 Chandrakant Parmar BGLRANGWKS4202 parmarc
227625 Debasish Kar BGLRANGWKS6014 karde
229620 Dominic K Davis BGLRANGRS0048 kdavisd
231560 G V S R Kesava Nadh BGLRANGRS0004 sitaramanjaneyakesag
227720 Gopakumar K.V BGLRANGWKS7904 kvg
229214 Gopal Krishna Sharma BGLRANGWKS9665 krishnasharmag
230650 Hitesh Sharma BGLRANGRS0017 sharmaht
216613 Jahesh V K BGLRANGWKS0942 vkj
227941 Jayanta Paul BGLRANGWKS7963 pauljy
227207 Labony Sen BGLRANGWKS8391 senl
229667 LAKSHMI PATHI B BGLRANGWKS4052 lakshmipathyb
229030 M Rajashekar Reddy BGLRANGWKS7617 reddymr
220333 Mahesh Ramakrishnan BGLRANGWKS4155 rm1
233601 Malla Vamsi Krishna BGLRANGWKS6703 mallavamsikrishnam
214721 Mallikarjuna Kocherla BGLRANGRS0113 mallikarjunak
243067 Manimaran Rajendran BGLRANGWKS6687 rajendranm
229414 Midhun Mohan BGLRANGWKS6735 mohanm
227430 Murali Krishnam Raju P BGLRANGWKS7637 krishnamrajuperechem
241197 Myadari Abhishek BGLRANGWKS6994 myadaria
240048 Nidamanoori Shiva Kumar BGLRANGRS0079 nidamanoorin
237435 Nilay Bhowmick BGLRANGWKS1478 bhowmickn
227718 Nowfal Khan Saleem BGLRANGWKS4129 khansaleemn
239683 Patnala Anand Venkata Krishna BGLRANGRS0179 patnalaa
143872 Pranav Kumar BGLRANGRS0060 bgkumarp
227439 Prinkesh kasera BGLRANGWKS4554 kaserap
207876 Purabi Kar BGLRANGWKS8996 karp1
230984 Rahul Singh2 BGLRANGWKS8565 singh1rh
220580 Rajguru Amol Gundurao BGLRANGRS0109 rajgurua
227703 Rakshith A BGLRANGWKSR147 ar
217819 Ramakrishna Reddy M BGLRANGWKS9786 mukkamallar
216002 Rejin BR INDPC4232 brr
227037 Ria Aich BGLRANGWKS8181 aichr
243378 Rohit Vaity BGLRANGWKS1126 vaityr
207813 S K Althaf Mandal INDPC4295 mandalal
237498 Sandeep Baddepudi BGLRANGRS0122 baddepudis
242691 Sandesh Manohar Ayare BGLRANGWKS8395 ayares
218826 satya prasad BGLRANGRS0062 prasadssa
228269 Shreya Saha Roy BGLRANGWKS0827 saharoys
240073 Shweta Ramraj Gupta BGLRANGRS0077 ramrajguptas
227796 Sourav Adhikari BGLRANGWKS4070 adikaris
236918 Sreejith Kumar KS BGLRANGWKS4917 kumarkss
227807 Subhra Prakash Maity BGLRANGWKS9705 prakashmaitys
227749 Sujit Biswas INDPC4284 biswassj
242660 Sumit Kumar kumarsumi
242046 Suresh Singh Rawat BGLRANGWKS7078 rawats
229629 Syamkumar S BGLRANGWKS0091 kumarssy
227440 Thallapally Rajesh BGLRANGWKS8563 thallapallyr
214724 Umesh Chandra Yadav BGLRANGWKS4083 yadavu
228908 Vamsi Krishnakareti BGLRANGWKS5123 krishnakaretiv
119232 Shivakumar K BGLRANGWKS7603 ballsh
119395 Santosh Kumar Singh BGLRANGWKS8209 singsa
120508 Subharaj Biswas INDPC4333 biswsu
130051 Dhinoop V R BGLRANGWKS0924 ravevd
130101 Anu Kumar MR BGLRANGWKS4022 kumanu
130106 Kanishka Ghosh BGLRANGWKS7644 ghoska
203556 Dhanashekaran P BGLRANGWKS1169 pd
219633 Anup V Kumar INDPC4307 kumaranu
233626 Sunil kumar N BGLRANGRS0014 kumarsl
203808 Deepak Dilip Ganguly BGLRANGWKS3909 gangulyd
236772 Vishal Ravindra Pednekar BGLRANGWKS2314 pednekarv</t>
  </si>
  <si>
    <t>As discussed with Lokesh, asked the users to launch the applications with CS app launcher,;05/Jan/24 6:00 PM;nathp;900</t>
  </si>
  <si>
    <t>CSSYS-339475</t>
  </si>
  <si>
    <t>Hello Team,
Please change below users current network to 06 network
"Note :user have taken the backup you can proceed with network change."
Emp ID - 239994
Name - Priyanka Dey
Host Name - BGLRANGWKS1473
User Id - deypi
Emp ID - 232246
Name - YS Rajendraprasad
Host Name -BGLRANGWKS9050
User Id - saurabhkumarrajendry
Emp ID - 214537
Name - Manivannan A
Host Name -BGLRANGWKS8791
User Id - am
Thank you</t>
  </si>
  <si>
    <t>changed below users current network to 06 network;05/Jan/24 4:00 PM;kul;3600</t>
  </si>
  <si>
    <t>Request for Excel inside Remote desktop</t>
  </si>
  <si>
    <t>CSSYS-339477</t>
  </si>
  <si>
    <t>Excel</t>
  </si>
  <si>
    <t>Hi Team,
I would need excel inside the remote desktop without which I will not be able to work.. Kindly get it done at the earliest</t>
  </si>
  <si>
    <t>;05/Jan/24 2:47 PM;praveenku;600</t>
  </si>
  <si>
    <t>CSSYS-339478</t>
  </si>
  <si>
    <t>Hi Team,
Please upgrade the graphic card for the below user 20 series or above
User id - balsuk
Name - Sukhjinder Bal
Host ID - BGLRANGWKS1964
Thanks,</t>
  </si>
  <si>
    <t>The GPU has been upgraded to RTX 2080 card. Hence closing the request.;05/Jan/24 8:50 PM;nathp;1800</t>
  </si>
  <si>
    <t>SQEW : Software Installation : High Priority</t>
  </si>
  <si>
    <t>CSSYS-339479</t>
  </si>
  <si>
    <t>Hi IT Team,
Please install the below software in the below mentioned machine -
Software -
1.Maya 2024
2.Zbrush 2022.0.8
3.Substance Painter 9
4.Substance Designer 13.0.2
5.Photoshop 2023
6.Blender 3.6.5
7.Max2024
GID - 239363
Name - Kushal Sunil Patel
Host ID - 9833
Username - patelk
Email ID - [kushal.patel@technicolor.com|mailto:kushal.patel@technicolor.com]
Contact No - 7738817649
Note: Please install Maya 2024 In priority as we have submissions today.
Regards
Pranav K Das</t>
  </si>
  <si>
    <t>The mentioned softwares are installed in the user system. Hence closing the request.;05/Jan/24 3:54 PM;nathp;2700</t>
  </si>
  <si>
    <t>Navigator 11th DC cleanness</t>
  </si>
  <si>
    <t>CSSYS-339480</t>
  </si>
  <si>
    <t>Hi @All,
Navigator 11th-floor DC cleanness has been completed, hence closing the ticket.
Thanks,
Subramani M;05/Jan/24 4:40 PM;msu;7200</t>
  </si>
  <si>
    <t>Keyboard input is extremely slow</t>
  </si>
  <si>
    <t>CSSYS-339481</t>
  </si>
  <si>
    <t>Cable reconnected</t>
  </si>
  <si>
    <t>{color:#000000}Hi Team,{color} {color:#000000}{color}
{color:#000000} My keyboard input is extremely slow. I have to hard press the keys to put an input.
 System Name- Nascent{color}
{color:#000000} Desk Name- NAV 11278{color}
  {color:#000000}{color}
{color:#000000} Thanks{color}</t>
  </si>
  <si>
    <t>Mouse cable issues solved, and now its working fine.;05/Jan/24 3:40 PM;rse;1800</t>
  </si>
  <si>
    <t>Lay the cable</t>
  </si>
  <si>
    <t>CSSYS-339482</t>
  </si>
  <si>
    <t>Hi Ravi,
As per the discussion, please lay the one cable in creator DC.
Thanks,
-Nagaraj</t>
  </si>
  <si>
    <t>This request is done.;05/Jan/24 4:22 PM;ravi-s;3600</t>
  </si>
  <si>
    <t xml:space="preserve">headSet issue </t>
  </si>
  <si>
    <t>CSSYS-339485</t>
  </si>
  <si>
    <t>varun-s</t>
  </si>
  <si>
    <t>{color:#000000}hi team iam not able to hear sound from headset , iam only able to hear thru cpu speaker please look into it asap{color}
  {color:#000000}{color}
{color:#000000} system panchgani
 username varun-s{color}
{color:#000000} BNEX1080628
 EXP -08 -028{color}</t>
  </si>
  <si>
    <t>connections issue, reconnected.;05/Jan/24 3:12 PM;hsu;600</t>
  </si>
  <si>
    <t>RUGR_System Locked</t>
  </si>
  <si>
    <t>CSSYS-339491</t>
  </si>
  <si>
    <t>Hi Team,
below user system got locked kindly unlock.
Souvik Das
Login id : dassv
GID: 242802
Host id : BGLRANGWKSR052</t>
  </si>
  <si>
    <t>Hi,Â 
Â 
As per request, the user account has been unlocked, hence closing the request.Â ;05/Jan/24 3:25 PM;rse;180</t>
  </si>
  <si>
    <t>Thinlinc - Sanoop MM - 20240105</t>
  </si>
  <si>
    <t>CSSYS-339492</t>
  </si>
  <si>
    <t>Login reset</t>
  </si>
  <si>
    <t>Hi IT Team,
Below user is unable to access Thinlinc from WFO PC.
Thank you,
Sudhiksha.</t>
  </si>
  <si>
    <t>Hi,
We have reset the user's thilinc login, now its working fine.;05/Jan/24 3:53 PM;rse;1800</t>
  </si>
  <si>
    <t>SG Shot status access in laptop.</t>
  </si>
  <si>
    <t>CSSYS-339493</t>
  </si>
  <si>
    <t>Access provided</t>
  </si>
  <si>
    <t>menduk</t>
  </si>
  <si>
    <t>Hello Team
I want to update the shot status in SG in Laptop. Please provide the access.
GID:214998
user: menduk
device name: TCCW3VJ37T3
Thanks\!</t>
  </si>
  <si>
    <t>SG Access has been given to the user to access from laptop. Hence closing the request.;05/Jan/24 4:00 PM;nathp;1800</t>
  </si>
  <si>
    <t>Explorer 5th floor scanning and update</t>
  </si>
  <si>
    <t>CSSYS-339495</t>
  </si>
  <si>
    <t>For providing Thinclient Hostaname, Remote  Hostname &amp; ANG Logi ID of loaned in artists</t>
  </si>
  <si>
    <t>CSSYS-339496</t>
  </si>
  <si>
    <t>Hi Team,
Request you to provide Thinclient Hostaname, Remote Hostname &amp; ANG Login id for the below mentioned 4 loaned in artists who are going to join Mikros from 08th Jan 24:-
Abhishek Dhanyakumar Badole | 243414| E:-[abhishek.badole@technicolor.com|mailto:abhishek.badole@technicolor.com] | Username- abhishek.badole
Chandramoulik Sahu | 243703 | E: [chandramoulik.sahu@technicolor.com|mailto:chandramoulik.sahu@technicolor.com] | Username- chandramoulik.sahu
Srihari M | 221504 | E: [m.srihari@technicolor.com|mailto:m.srihari@technicolor.com] | Username- m.srihari
Sheryl Wilson | 228635 | E: [sheryl.wilson@mpcvfx.com|mailto:sheryl.wilson@mpcvfx.com] | Username- sheryl-w
Please do the needful at the earliest.
Regards
Apurba Basu</t>
  </si>
  <si>
    <t>;05/Jan/24 4:32 PM;kumarnd;1800</t>
  </si>
  <si>
    <t>;06/Jan/24 11:54 AM;kumarnd;1200</t>
  </si>
  <si>
    <t>CSSYS-339498</t>
  </si>
  <si>
    <t>Storage health check done hence we are closing the  ticket;05/Jan/24 4:30 PM;thamizhanban-a;1800</t>
  </si>
  <si>
    <t xml:space="preserve">Cluster node faulty part replacement </t>
  </si>
  <si>
    <t>CSSYS-339499</t>
  </si>
  <si>
    <t xml:space="preserve">Cluster node faulty HDD part replacement </t>
  </si>
  <si>
    <t>HDD replacement done in node 70 now its in healthy hence we are closing the ticket;05/Jan/24 4:31 PM;thamizhanban-a;2700</t>
  </si>
  <si>
    <t xml:space="preserve">Storage pack node 70 PSU error </t>
  </si>
  <si>
    <t>CSSYS-339500</t>
  </si>
  <si>
    <t>PSU error has been resolved after refix the PSU cable, hence we are closing the ticket;05/Jan/24 3:50 PM;thamizhanban-a;900</t>
  </si>
  <si>
    <t>Mouse not working</t>
  </si>
  <si>
    <t>CSSYS-339501</t>
  </si>
  <si>
    <t>sushovan-m</t>
  </si>
  <si>
    <t>{color:#000000}Hi,
Mouse is not working properly, need to change. Please do needful.
Name: Sushovan Manna
GID : 216719
Username: sushovan-m
Department: Prep
Shift: General
Floor: Explorer 8th floor, A wing Office Desk Number: BNEX1081414/ EXP-08-139{color} {color:#000000}{color}
  {color:#000000}{color}
  {color:#000000}{color}
{color:#000000} Thank you
 sushovan manna{color}</t>
  </si>
  <si>
    <t>Mouse has been replaced.;05/Jan/24 4:23 PM;manoj-j;600</t>
  </si>
  <si>
    <t>System Movement Over The Weekend-5th Jan'24</t>
  </si>
  <si>
    <t>CSSYS-339502</t>
  </si>
  <si>
    <t>Hi Team,
Kindly move below systems from current desk to proposed desk over the weekend as artists are getting released form NDA Samsung Eureka
|{color:white} Current Desk{color} |{color:white} GID{color} |{color:white} Name{color} |{color:white} Username{color} |{color:white} Machine name{color} |{color:white} Serial number{color} |{color:white} Dept{color} |{color:white} Proposed Desk{color} |{color:white} Comments{color} |
|{color:black} BNNV111297 NDA Room-1{color} |{color:black} 212680{color} |{color:black} Anirudh Krishna Kurve{color} |{color:black} anirudh-k{color} |{color:black} island{color} |{color:black} C1GN6Z2{color} |{color:black} RotoAnim{color} |{color:black} NAV-11-128{color} |{color:black} System should move from NDA 1 room to 11th Floor{color} |
|{color:black} BNNV111298 NDA Room-1{color} |{color:black} 204404{color} |{color:black} Bineesh T P{color} |{color:black} top{color} |{color:black} PORSCHE{color} |{color:black} 7888MP2{color} |{color:black} MatchMove{color} |{color:black} NAV-11-118{color} |{color:black} System should move from NDA 1 room to 11th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</si>
  <si>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[~pallavi-sy]Â 
System movement has been done. below are the details for your reference.
|*BU*|*Source Building*|*Source Floor*|*Source Cubicle*|*Asset Type*|*Model*|*Serial Number*|*Asset Tag*|*Host Name*|*Destination Building*|*Destination Floor*|*Destination Cubicle*|*User Name*|*GID*|
|Mill|Navigator|11th floor|BNNV111297|Workstation|Precision T5820|C1GN6Z2|chwksl-21542|island|Navigator|11th Floor|NAV-11-128|Anirudh Krishna Kurve|212680|
|Mill|Navigator|11th floor|BNNV111298Â |Workstation|Precision T5820|7888MP2|CHWKSL-20695|PORSCHE|Navigator|11th Floor|NAV-11-118|Bineesh T P|204404|;06/Jan/24 11:57 AM;kumarnd;1200</t>
  </si>
  <si>
    <t>Leostream to Teradici Migration (04/01/2024)</t>
  </si>
  <si>
    <t>CSSYS-339503</t>
  </si>
  <si>
    <t>lokeshr</t>
  </si>
  <si>
    <t>HI Team,
Â 
worked on Mikros users teradici migration from leostream.</t>
  </si>
  <si>
    <t>HI Team,
Â 
worked on Mikros users teradici migration from leostream.
Installed pcoip and mapping is done, helped users to connect.;05/Jan/24 3:40 PM;gm;25200</t>
  </si>
  <si>
    <t>mpccrond: disk problem on thes</t>
  </si>
  <si>
    <t>CSSYS-339505</t>
  </si>
  <si>
    <t>/disk1 is over 99% full
Please check the state of the disks on thes
Remember to remove /tmp/alfserver.stop when fixed
Transport Recipient Address: bang-systems@mpcvfx.com</t>
  </si>
  <si>
    <t>Cleared unwanted Files from Disk1.Â ;05/Jan/24 3:56 PM;arshiyas;1200</t>
  </si>
  <si>
    <t>RUGR_Software need to Install</t>
  </si>
  <si>
    <t>CSSYS-339506</t>
  </si>
  <si>
    <t>Hi Team,
kindly install mention software in below user system.
pgBokkeh v1.4.7
Â RSMB-v6.4.0
Â Sapphire- v2020.52
Nihal Satyanarayan G
user id: gn
GID: 209335
BGLRANGWKS5139</t>
  </si>
  <si>
    <t>installed the softwareÂ ;05/Jan/24 4:40 PM;kishore-sr;2700</t>
  </si>
  <si>
    <t>Mikros | RUGR Tractor blades offline</t>
  </si>
  <si>
    <t>CSSYS-339508</t>
  </si>
  <si>
    <t>shakti-p</t>
  </si>
  <si>
    <t>Hi Team,
Mentioned blades are showing offline in tractor, but its pinging we are not able to connect. Could you please check and make them available for rendering
BGLRANGWKS7923
BGLRANGWKS8445
Â 
Thanks
Shakti
Â 
Â </t>
  </si>
  <si>
    <t>one system Fixed the network issues, its working fine now.
one more System was hang, restarted , system is online and its workingÂ ;05/Jan/24 5:13 PM;kumarv2;2400</t>
  </si>
  <si>
    <t>Weekend IT and Techops Support</t>
  </si>
  <si>
    <t>CSSYS-339509</t>
  </si>
  <si>
    <t>bhartiav</t>
  </si>
  <si>
    <t>Hi Team,
 We would require IT and Techops support over the weekend For 6- Jan Saturday and 7-Jan Sunday for Mihoyo HSR CNY2024 | 3600557
 Do let us know. Thanks a lot!
 Best,</t>
  </si>
  <si>
    <t>The support has been completed and hence closing the ticket.
individual tickets was been resolved.Â 
Â 
Â ;08/Jan/24 8:49 AM;arshiyas;28800</t>
  </si>
  <si>
    <t xml:space="preserve">Monitor Request for WFH </t>
  </si>
  <si>
    <t>CSSYS-339510</t>
  </si>
  <si>
    <t>mandalsu</t>
  </si>
  <si>
    <t>Hi Team,
I had not received monitor for WFH and as per the information by Mangers there is a ticket and in that names have been mixed up hence kindly issue the monitors ASAP
GID : 245260
Name : Surojit Mandal
Mail :Â  surojit.mandal@technicolor.com</t>
  </si>
  <si>
    <t>Hi [~mandalsu] / [~james-mat] ,
As requested, For WFH purposes, the Monitor has been allocated to you. Kindly come and collect the Monitor at the 9th Explorer reception, hence closing the ticket.
Thanks,
Subramani M;05/Jan/24 4:38 PM;msu;1800</t>
  </si>
  <si>
    <t>Nuke issue</t>
  </si>
  <si>
    <t>CSSYS-339511</t>
  </si>
  <si>
    <t>{color:#000000}Hi Team{color}
{color:#000000}{color}
{color:#000000}{color}
{color:#000000}While rendering system got stuck and when I restarted it now, Nuke is not working. I have to deliver this shot. Please help me ASAP .{color}
{color:#000000}{color}
{color:#000000}GID: 212596
 username sriram-pa{color}
{color:#000000}{color}
{color:#000000}desk No 071{color}
{color:#000000}{color}
{color:#000000}{color}
{color:#000000}Thanks and regards,{color}
{color:#000000}{color}
  {color:#000000}Sriram-pa{color}</t>
  </si>
  <si>
    <t>User confirm issue has been resolved so closiong this ticket now;05/Jan/24 4:33 PM;thosareh;900</t>
  </si>
  <si>
    <t xml:space="preserve">MPC artists portfolio review. System Arrangements. </t>
  </si>
  <si>
    <t>CSSYS-339512</t>
  </si>
  <si>
    <t>!image-2024-01-05-15-59-59-944.png!</t>
  </si>
  <si>
    <t>[~shettya]Â 
As discussed, system arrangements done. below are the details for your reference.Â 
|*BU*|*Source Building*|*Source Floor*|*Source Cubicle*|*Asset Type*|*Model*|*Serial Number*|*Asset Tag*|*Host Name*|*Destination Building*|*Destination Floor*|*Destination Cubicle*|
|TG|Explorer|5th B|Stock|Workstation|Precision T7810|HRXNX52|TCHWKS-00739|BGLRANGWKS4409|Explorer|5th B|EXP-05-448|
|TG|Explorer|5th B|Stock|Workstation|Precision T7810|H05D8F2|TCHWKS-00699|BGLRANGWKS2823|Explorer|5th B|EXP-05-446|
|TG|Explorer|5th B|Stock|Workstation|Precision T5820|CLCBBS2|TCHWKS-00312|BGLRANGWKS3154|Explorer|5th B|EXP-05-436|
|TG|Explorer|5th B|Stock|Workstation|Precision T5820|DHZXVV2|TCHWKS-00823|BGLRANGWKS4238|Explorer|5th B|EXP-05-425|
|TG|Explorer|5th B|Stock|Workstation|Precision T7810|1FN0TF2|TCHWKS-00459|BGLRANGWKS1495|Explorer|5th B|EXP-05-396|
|TG|Explorer|5th B|Stock|Workstation|Precision T7810|GZMG8F2|TCHWKS-00810|BGLRANGWKS1334|Explorer|5th B|EXP-05-427|
|TG|Explorer|5th B|Stock|Workstation|Precision T7810|8LRZPM2|TCHWKS-00718|BGLRANGWKS2219|Explorer|5th B|EXP-05-390|;05/Jan/24 6:44 PM;kumarnd;3600</t>
  </si>
  <si>
    <t>;06/Jan/24 5:44 PM;kumarnd;3600</t>
  </si>
  <si>
    <t>CSSYS-339514</t>
  </si>
  <si>
    <t>Hello team
Please install â€œ Motionbuilder 2020 AC18 â€œ in below mentioned users system
Emp ID - 239994
Name - Priyanka Dey
Host Name - BGLRANGWKS1473
User Id - deypi
Emp ID - 232246
Name - YS Rajendraprasad
Host Name -BGLRANGWKS9050
User Id - saurabhkumarrajendry
Emp ID - 214537
Name - Manivannan A
Host Name -BGLRANGWKS8791
User Id - am
Thank you</t>
  </si>
  <si>
    <t>As checked, motion builder 2020 has been already installed in all the system. Hence closing the request.Â ;05/Jan/24 4:15 PM;thiyagarajansr;300</t>
  </si>
  <si>
    <t>Excel Required for PLNK Rigging Lead</t>
  </si>
  <si>
    <t>CSSYS-339519</t>
  </si>
  <si>
    <t>Hi Team,
The below rigging lead require Excel in his system Plz look in to it.
Name : Santhoshkumar Valaiyapathi
GID : 227040
Host ID : BGLRANGWKS1414</t>
  </si>
  <si>
    <t>Hi,
Â 
As per request Excel has been installed, hence closing the request.;05/Jan/24 5:11 PM;rse;2100</t>
  </si>
  <si>
    <t xml:space="preserve">Laptop is freezing </t>
  </si>
  <si>
    <t>CSSYS-339521</t>
  </si>
  <si>
    <t>All applications are lagging</t>
  </si>
  <si>
    <t>laptop bois has been updated, now its working fine hence closing the request.
Â ;05/Jan/24 4:30 PM;gadekarm;1800</t>
  </si>
  <si>
    <t>Change of Desk</t>
  </si>
  <si>
    <t>CSSYS-339528</t>
  </si>
  <si>
    <t>shashin-h</t>
  </si>
  <si>
    <t>{color:#000000}Hi Team,{color} {color:#000000}{color}
{color:#000000} This mail is regarding change of my system and desk for better communication with team from Desk No. : BNEX10914181 to Desk No. : BNEX1091504{color}
  {color:#000000}{color}
{color:black} Warm regards,{color}  *{color:black} *SHASHIN HARESHKUMAR MODI*{color}* {color:black}
{color}{color:#7f7f7f}KEY ARTIST, LIGHTING DEPT.{color}{color:black}{color}{color:#7f7f7f}{color}{color:black}{color}{color:#7f7f7f}{color}
 {color:black}{color}{color:#7f7f7f}{color}{color:black}
{color}{color:#7f7f7f} _9731368332_{color}{color:black}{color}{color:#7f7f7f}{color}
 {color:black}
{color}{color:#7f7f7f}{color}
 {color:black}{color}
[{color:#8ab8ff}{color}https://www.mpcvfx.com/]{color:#8ab8ff}{color}{color:black}{color}{color:black}{color}!Outlook-signature_.png|thumbnail!{color:black} &lt;[https://www.mpcvfx.com/]&gt;{color}
[{color:black}{color}{color:#8ab8ff}{color}{color:#7f7f7f} * MPCVFX.COM*{color}{color:#8ab8ff} {color}|https://www.mpcvfx.com/]{color:#8ab8ff}{color}{color:black}
{color}{color:#7f7f7f}London | Toronto | Los Angeles | MontrÃ©al |{color} {color:black} *Bangalore*{color}{color:#7f7f7f} | Paris | LiÃ¨ge | Adelaide | Berlin | Mumbai{color}{color:black}{color}
[{color:black}{color}{color:#8ab8ff}Connect with me â†’{color}|https://in.linkedin.com/in/shashin-modi-71609898]{color:#8ab8ff}{color}{color:black}{color}{color:#7f7f7f}{color} {color:black}{color}{color:#44546a}{color}!Outlook-signature_.png|thumbnail!{color:#44546a}{color}{color:black}{color}</t>
  </si>
  <si>
    <t>Binod-k unable to switch from windows to linux</t>
  </si>
  <si>
    <t>CSSYS-339529</t>
  </si>
  <si>
    <t>connections issue switch not connected properly.;05/Jan/24 4:40 PM;hsu;1200</t>
  </si>
  <si>
    <t>System slowness issue: Abhijit</t>
  </si>
  <si>
    <t>CSSYS-339530</t>
  </si>
  <si>
    <t>Hi Team,
Below mentioned users system is very slow and z brush high detail work is not manageble with the system, Requesting to upgrade higherend processor and graphic card if possible.
Name - Abhijit Dey
GID - 236848
login ID - deyab
host ID - 6761
email - [abhijit.dey@mikrosanimation.com|mailto:abhijit.dey@mikrosanimation.com]
Pn No - 9547990579</t>
  </si>
  <si>
    <t>The drivers were updated, As discussed with Lokesh, system needs to replaced, The user is working on priority tasks and will take the data backup and confirm for system change.;05/Jan/24 6:15 PM;nathp;900</t>
  </si>
  <si>
    <t xml:space="preserve">Need admin rights of office system </t>
  </si>
  <si>
    <t>CSSYS-339531</t>
  </si>
  <si>
    <t xml:space="preserve">Hello Team,
Please provide admin access to below user in her office system, as TA team needs to do the P4V setup.
User
Emp ID - 239994
Name - Priyanka Dey
Host Name - BGLRANGWKS1473
User Id - deypi
thank you </t>
  </si>
  <si>
    <t>AccessÂ  has been provided to the mentioned user.;05/Jan/24 5:18 PM;kumarv2;600</t>
  </si>
  <si>
    <t>Terradici license request</t>
  </si>
  <si>
    <t>CSSYS-339532</t>
  </si>
  <si>
    <t>IP change</t>
  </si>
  <si>
    <t>Hi Team,
Please provide Teradici license to below user, he is not able to connect to RDP.
Nilesh Singh Thathola
GID-221503
Host Name-3187
Username-thatholan</t>
  </si>
  <si>
    <t>System IP has been changed, now its working fine hence closing the request,;05/Jan/24 5:19 PM;rse;1500</t>
  </si>
  <si>
    <t>Tractor not picking-up render requests | Priyansh Gupta</t>
  </si>
  <si>
    <t>CSSYS-339561</t>
  </si>
  <si>
    <t>guptap</t>
  </si>
  <si>
    <t>{color:#000000}Hi supports team,{color} {color:#000000}{color}
{color:#000000} I'm not able to submit fresh renders to the tractor-farm. If I try overwriting a previous version, it renders though.{color}
{color:#000000} Please provide some help. Adding my details below.{color}
  {color:#000000}{color}
  {color:#000000}{color}
{color:#000000} Username - guptap{color}
{color:#000000} GID - 244153{color}
{color:#000000} WFO Mumbai{color}
{color:#000000} Current Project - Hyundai4dRideFilm3200651{color} {color:#000000}{color}
{color:#000000} Regards,{color}
{color:#000000} Priyansh{color}
  {color:#000000}{color}
  {color:#000000}{color}</t>
  </si>
  <si>
    <t>Hi Priyansh,
Â 
Seems like the system had other processes running while launching the renders. it's sorted and you are able to launch a render.;05/Jan/24 7:13 PM;vijay-j;3600</t>
  </si>
  <si>
    <t xml:space="preserve">login issue </t>
  </si>
  <si>
    <t>CSSYS-339534</t>
  </si>
  <si>
    <t>kishor-s</t>
  </si>
  <si>
    <t>{color:#000000}Hii
 im facing login issue now im working Work from home please check nad solve my problem{color}
{color:#000000} User ID - kishor-s{color}  {color:#000000}{color}
{color:#000000} GID -234244
 My sys IP Address- 10.68.12.98{color}</t>
  </si>
  <si>
    <t>Teradici system is down and we are trying to make it online. We will update you once your system get online.;05/Jan/24 5:28 PM;thosareh;900</t>
  </si>
  <si>
    <t xml:space="preserve">C Drive format </t>
  </si>
  <si>
    <t>CSSYS-339538</t>
  </si>
  <si>
    <t>C Drive format</t>
  </si>
  <si>
    <t>Good Evening dear IT Team.
As informed by IT Person Preetham. System is having OS issue its freezing in between so kindly format C Drive and reinstall OS and (PLEASE BE EXTRA CAUTIOUS NOT TO FORMAT D DRIVE) as i have my whole project Backup in the D driveâ€¦
Sincerely-
Sashi Kiran P
Contact 7702435081
GID 239690
HOST BGLRANGWKS9677</t>
  </si>
  <si>
    <t>Hi,
Â 
As per request system format has been done.
Â 
Â ;05/Jan/24 8:44 PM;rse;7200</t>
  </si>
  <si>
    <t>CSSYS-339541</t>
  </si>
  <si>
    <t>Hi IT Team ,
Please install Blender latest version in the below machine.
GID - 238984
Name - Hari Dutt
Host - 1486
Username - dutth
Email ID - [hari.dutt@technicolor.com|mailto:hari.dutt@technicolor.com]
Regards
Pranav K Das</t>
  </si>
  <si>
    <t>Blender software has been installed in the user system. Hence closing the request.;05/Jan/24 5:38 PM;nathp;600</t>
  </si>
  <si>
    <t>Nirdesh Signh's WFO PC cubicle movement - 20240125</t>
  </si>
  <si>
    <t>CSSYS-339542</t>
  </si>
  <si>
    <t>Hi Ashish,
Below mentioned RTO artistâ€™s PC need to be moved to cubicle EXP-05-499 from EXP-05-482 since in the current cubicle there is another artist is working from office. Below find the details movement request mentioned.</t>
  </si>
  <si>
    <t>Hi [~srisais] ,
As requested, System movement has been done, below are the details for your reference. hence closing the ticket.
|TG|Explorer|5th B|EXP-05-482|Workstation|Precision T7810|HL1YQG2|TCHWKS-00502|BGLRANGWKS1623|Explorer|5th B|EXP-05-499|
|TG|Explorer|5th B|EXP-05-499|Workstation|Z4G4|1N1129070X|CHWKSL-23859|BGLRANGWKS8790|Explorer|5th B|EXP-05-482|
Â ;05/Jan/24 6:18 PM;msu;3000</t>
  </si>
  <si>
    <t>CSSYS-339543</t>
  </si>
  <si>
    <t>gundna</t>
  </si>
  <si>
    <t>Hi Team,
Following CG sup is Unable to connect to his system through teradeci, kindly look into it
Name : Naresh G
GID : 121928
Login ID : gundna
Email ID : [Naresh.gunda@mikrosanimation.com|mailto:Naresh.gunda@mikrosanimation.com]
Host ID : BGLRANGWKS1370</t>
  </si>
  <si>
    <t>Hi,
Shared the new gateway IP to user end, now its working fine.;05/Jan/24 8:57 PM;rse;1800</t>
  </si>
  <si>
    <t xml:space="preserve">Please unbale to connect TDC </t>
  </si>
  <si>
    <t>CSSYS-339544</t>
  </si>
  <si>
    <t>Hi Team,
Please unable to connect TDC
236358 Nehal R Rana-STUS Jr Artist Junior Anim Team 7 83 05-Jun-23 BGLRANGWKS2006 rranan [nehal.rrana@technicolor.com|mailto:nehal.rrana@technicolor.com] 9979465301</t>
  </si>
  <si>
    <t>Post updating the GPU and PCOIP driver and rebooting the PCOIP service, the issue was fixed.;05/Jan/24 6:10 PM;vvj;600</t>
  </si>
  <si>
    <t>System preparation for MPC Loaned artists (7 systems)</t>
  </si>
  <si>
    <t>CSSYS-339545</t>
  </si>
  <si>
    <t>Hi Team,
System preparation for MPC Loaned artists (7 systems)</t>
  </si>
  <si>
    <t>The systems are prepared and deployed at the cubicals,
Hostname Cubical
BGLRANGWKS1681 EXP-05-425
BGLRANGWKS1683 EXP-05-436
BGLRANGWKS2823 EXP-05-446
BGLRANGWKS4409 EXP-05-448
BGLRANGWKS1495 EXP-05-396
BGLRANGWKS2219 EXP-05-390
BGLRANGWKS8138 EXP-05-427
;05/Jan/24 10:47 PM;nathp;14400</t>
  </si>
  <si>
    <t xml:space="preserve">Wireless Mouse Request  </t>
  </si>
  <si>
    <t>CSSYS-339546</t>
  </si>
  <si>
    <t>saa</t>
  </si>
  <si>
    <t>Hi Team - Please provide wireless mouse.
Thank you.
Regards,
Aakash S</t>
  </si>
  <si>
    <t>Hi [~saa] ,
As requested, a Wire Less mouse has been provided, hence closing the ticket.
Thanks,
Subramani M;05/Jan/24 6:09 PM;msu;600</t>
  </si>
  <si>
    <t xml:space="preserve">Add user in Mail group </t>
  </si>
  <si>
    <t>CSSYS-339548</t>
  </si>
  <si>
    <t>Hi Data Team,
kindly add the below email ID to the mentioned mail group.
User IDs
# [rohan.chavan@technicolor.com|mailto:rohan.chavan@technicolor.com]
# [dishani.majumder@technicolor.com|mailto:dishani.majumder@technicolor.com]
Mail group
[bglrtvproductiongroup@technicolor.com|mailto:bglrtvproductiongroup@technicolor.com]
Thanks\!</t>
  </si>
  <si>
    <t>|DL creation / Modification|;05/Jan/24 6:14 PM;shettya;600</t>
  </si>
  <si>
    <t>unable to access teams</t>
  </si>
  <si>
    <t>CSSYS-339549</t>
  </si>
  <si>
    <t>bharathyk</t>
  </si>
  <si>
    <t xml:space="preserve">manojkumar-m
desk number- BNEX1083135
8th floor explorer
Urgent its a lead ticket pls look into on priority </t>
  </si>
  <si>
    <t>basic check done, password reset and tried access reprovided. system side all fine.;05/Jan/24 7:41 PM;hsu;3600</t>
  </si>
  <si>
    <t>Teams and outlook mail not working</t>
  </si>
  <si>
    <t>CSSYS-339550</t>
  </si>
  <si>
    <t>manjunath-ra</t>
  </si>
  <si>
    <t>{color:#000000}Hi,
 Raising ticket issue for user prabakaran-v, Due to he facing issue on teams and mail issue.{color}
{color:#000000}
GID â€‚â€‚â€‚â€‚â€‚â€‚â€‚â€‚ : 215488
Username : prabakaran-v
Department : Compositing
Floor : 8th Floor B wing
Desk Number : BNEX1083048
Phone or EXT : 9585616233
System Name : rkaqq.bang.mpc.local
Project : WDW
 Facing Issue : From last around 30mins I am facing issue on unable to open teams and outlook Email. Please look on this ASAP.
Thanks,{color}
{color:#000000}{color}</t>
  </si>
  <si>
    <t>The user is not responding hence this ticket will be closed now, and please do not reply in this ticket mail , once ticket will be closed there is no follow-up in this ticket. Please raise a new ticket incase of any new issues.;05/Jan/24 7:52 PM;thosareh;3600</t>
  </si>
  <si>
    <t>Unable to login his System , Teams, Outlook</t>
  </si>
  <si>
    <t>CSSYS-339554</t>
  </si>
  <si>
    <t>mahammad-sh</t>
  </si>
  <si>
    <t>Hi Team ,
 Santosh-sh Is Facing Teams &amp; outlook Issue
 Mobile NO : 720800177
 Desk No : EXP-08-265
 He Unable to Login his system ,open Teams ,outlook ,and Okta Can you Please look into this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</si>
  <si>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EMPLOYEES WORKING ON WEEKEND 06 &amp; 07  JAN 2024</t>
  </si>
  <si>
    <t>CSSYS-339556</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</si>
  <si>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{color:black}On{color}{color:black}{color}
|  *{color:black} *Date*{color}* |  *{color:black} *Building &amp; Floor*{color}* |  *{color:black} *Time*{color}* |  *{color:black} *Core*{color}* |  *{color:black} *Day*{color}* |
|{color:black} 06 &amp; 07 JAN 2024{color} |{color:black} Navigator 4th &amp; 11th{color} |{color:black} 09am to 7pm{color} |{color:black} 11th floor Core-1 &amp; 3 and 4th floor{color} |{color:black} Saturday &amp; Sunday{color} |
|{color:black} 06 &amp; 07 JAN 2024{color} |{color:black} Mumbai 5th Floor{color} |{color:black} 09am to 7pm{color} |{color:black} Mumbai 5th Floor{color} |{color:black} Saturday &amp; Sunday{color} |
{color:black}Kindly make sure coffee machine / vending machine are turned on for this weekend.{color}
[@Edwin Shylwaster|mailto:edwin.shylwaster@technicolor.com]{color:black} Please let us know who will be available for the weekend support.{color}
Artist List -
|  *{color:black} *GID*{color}* |  *{color:black} *Names*{color}* |  *{color:black} *Date*{color}* |  *{color:black} *Department*{color}* |  *{color:black} *Project*{color}* |  *{color:black} *Location*{color}* |  *{color:black} *WFH/WFO*{color}* |  *{color:black} *Floor*{color}* |  *{color:black} *Time*{color}* |
|{color:black} 239955{color} |{color:black} Ravi Kant Mishra{color} |{color:black} 06-Jan{color} |{color:black} RotoScope{color} |{color:black} Mihoyo HSR CNY2024 : 3600557{color} |{color:black} Bangalore{color} |{color:black} Work From Office{color} |{color:black} Navigator 4th{color} |{color:black} 9AM- 7PM{color} |
|{color:black} 222454{color} |{color:black} Karthick A{color} |{color:black} 06-Jan{color} |{color:black} RotoScope{color} |{color:black} Mihoyo HSR CNY2024 : 3600557{color} |{color:black} Bangalore{color} |{color:black} Work From Office{color} |{color:black} Navigator 4th{color} |{color:black} 9AM- 7PM{color} |
|{color:black} 221775{color} |{color:black} Parthasarathy Rajaram{color} |{color:black} 06-Jan{color} |{color:black} RotoScope{color} |{color:black} Mihoyo HSR CNY2024 : 3600557{color} |{color:black} Bangalore{color} |{color:black} Work From Office{color} |{color:black} Navigator 4th{color} |{color:black} 9AM- 7PM{color} |
|{color:black} 230052{color} |{color:black} Abhishek yadav{color} |{color:black} 06-Jan{color} |{color:black} RotoScope{color} |{color:black} Mihoyo HSR CNY2024 : 3600557{color} |{color:black} Bangalore{color} |{color:black} Work From Office{color} |{color:black} Navigator 4th{color} |{color:black} 9AM- 7PM{color} |
|{color:black} 208423{color} |{color:black} Bikash Kalita{color} |{color:black} 06-Jan{color} |{color:black} RotoScope{color} |{color:black} Mihoyo HSR CNY2024 : 3600557{color} |{color:black} Bangalore{color} |{color:black} Work From Office{color} |{color:black} Navigator 4th{color} |{color:black} 9AM- 7PM{color} |
|{color:black} 152358{color} |{color:black} Tribhuwan Kumar{color} |{color:black} 06-Jan{color} |{color:black} RotoScope{color} |{color:black} Mihoyo HSR CNY2024 : 3600557{color} |{color:black} Bangalore{color} |{color:black} Work From Office{color} |{color:black} Navigator 4th{color} |{color:black} 9AM- 7PM{color} |
|{color:black} 239958{color} |{color:black} Vishal Bajaj{color} |{color:black} 06-Jan{color} |{color:black} RotoScope{color} |{color:black} Mihoyo HSR CNY2024 : 3600557{color} |{color:black} Bangalore{color} |{color:black} Work From Office{color} |{color:black} Navigator 4th{color} |{color:black} 9AM- 7PM{color} |
|{color:black} 239046{color} |{color:black} Anish Kumar{color} |{color:black} 06-Jan{color} |{color:black} RotoScope{color} |{color:black} doveSerumBodyWash_3101001{color} |{color:black} Bangalore{color} |{color:black} Work From Office{color} |{color:black} Navigator 4th{color} |{color:black} 9AM- 7PM{color} |
|{color:black} 238558{color} |{color:black} Souvik Samadder{color} |{color:black} 06-Jan{color} |{color:black} RotoScope{color} |{color:black} doveSerumBodyWash_3101001{color} |{color:black} Bangalore{color} |{color:black} Work From Office{color} |{color:black} Navigator 4th{color} |{color:black} 9AM- 7PM{color} |
|{color:black} 241105{color} |{color:black} Prasanna Kumar Mandavalli{color} |{color:black} 06-Jan{color} |{color:black} Paint/Prep{color} |{color:black} doveSerumBodyWash_3101001{color} |{color:black} Bangalore{color} |{color:black} Work From Office{color} |{color:black} Navigator 4th{color} |{color:black} 9AM- 7PM{color} |
|{color:black} 237881{color} |{color:black} Rahul Kumar{color} |{color:black} 06-Jan{color} |{color:black} Paint/Prep{color} |{color:black} doveSerumBodyWash_3101001{color} |{color:black} Bangalore{color} |{color:black} Work From Office{color} |{color:black} Navigator 4th{color} |{color:black} 9AM- 7PM{color} |
|{color:black} 229843{color} |{color:black} Sailen Khanra{color} |{color:black} 06-Jan{color} |{color:black} Paint/Prep{color} |{color:black} doveSerumBodyWash_3101001{color} |{color:black} Bangalore{color} |{color:black} Work From Office{color} |{color:black} Navigator 4th{color} |{color:black} 9AM- 7PM{color} |
|{color:black} 243344{color} |{color:black} Kumar Ranvir Sinha{color} |{color:black} 06-Jan{color} |{color:black} Paint/Prep{color} |{color:black} doveSerumBodyWash_3101001{color} |{color:black} Bangalore{color} |{color:black} Work From Office{color} |{color:black} Navigator 4th{color} |{color:black} 9AM- 7PM{color} |
|{color:black} 239260{color} |{color:black} Puppala Vinod Kumar{color} |{color:black} 06-Jan{color} |{color:black} MatchMove{color} |{color:black} Bud light Super Bowl{color} |{color:black} Bangalore{color} |{color:black} Work From Office{color} |{color:black} Navigator 11th{color} |{color:black} 9AM- 7PM{color} |
|{color:black} 218642{color} |{color:black} Derangula Tirupati Bhavani Shankar{color} |{color:black} 06-Jan{color} |{color:black} MatchMove{color} |{color:black} Bud light Super Bowl{color} |{color:black} Bangalore{color} |{color:black} Work From Office{color} |{color:black} Navigator 11th{color} |{color:black} 9AM- 7PM{color} |
|{color:black} 220198{color} |{color:black} Avaneetharan Karuppasamy{color} |{color:black} 06-Jan{color} |{color:black} RotoAnim{color} |{color:black} Bud light Super Bowl{color} |{color:black} Bangalore{color} |{color:black} Work From Office{color} |{color:black} Navigator 11th{color} |{color:black} 9AM- 7PM{color} |
|{color:black} 239258{color} |{color:black} Mohammad Sohel Khan{color} |{color:black} 06-Jan{color} |{color:black} Paint/Prep{color} |{color:black} Samsung msg Sphere{color} |{color:black} Bangalore{color} |{color:black} Work From Office{color} |{color:black} Navigator 11th{color} |{color:black} 9AM- 7PM{color} |
|{color:black} 235736{color} |{color:black} Mohit Ghai{color} |{color:black} 06-Jan{color} |{color:black} Paint/Prep{color} |{color:black} Samsung msg Sphere{color} |{color:black} Bangalore{color} |{color:black} Work From Office{color} |{color:black} Navigator 11th{color} |{color:black} 9AM- 7PM{color} |
|{color:black} 237652{color} |{color:black} Bairi Rakesh{color} |{color:black} 06-Jan{color} |{color:black} Paint/Prep{color} |{color:black} Samsung msg Sphere{color} |{color:black} Bangalore{color} |{color:black} Work From Office{color} |{color:black} Navigator 11th{color} |{color:black} 9AM- 7PM{color} |
|{color:black} 233975{color} |{color:black} Abhishek Deswal{color} |{color:black} 06-Jan{color} |{color:black} Paint/Prep{color} |{color:black} Samsung msg Sphere{color} |{color:black} Bangalore{color} |{color:black} Work From Office{color} |{color:black} Navigator 11th{color} |{color:black} 9AM- 7PM{color} |
|{color:black} 239599{color} |{color:black} Mohammad Ghayasuddin{color} |{color:black} 06-Jan{color} |{color:black} Paint/Prep{color} |{color:black} Samsung msg Sphere{color} |{color:black} Bangalore{color} |{color:black} Work From Office{color} |{color:black} Navigator 11th{color} |{color:black} 9AM- 7PM{color} |
|{color:black} 221975{color} |{color:black} Rahul Jagtap{color} |{color:black} 06-Jan{color} |{color:black} RotoScope{color} |{color:black} Mihoyo HSR CNY2024 : 3600557{color} |{color:black} Mumbai{color} |{color:black} Work From Office{color} |{color:black} Mumbai 5th Floor{color} |{color:black} 9AM- 7PM{color} |
|{color:black} 209831{color} |{color:black} Ashish Sanjay Hiwale{color} |{color:black} 06-Jan{color} |{color:black} RotoScope{color} |{color:black} Mihoyo HSR CNY2024 : 3600557{color} |{color:black} Mumbai{color} |{color:black} Work From Office{color} |{color:black} Mumbai 5th Floor{color} |{color:black} 9AM- 7PM{color} |
|{color:black} 219172{color} |{color:black} Hrushikesh Kadu{color} |{color:black} 06-Jan{color} |{color:black} RotoScope{color} |{color:black} Mihoyo HSR CNY2024 : 3600557{color} |{color:black} Mumbai{color} |{color:black} Work From Office{color} |{color:black} Mumbai 5th Floor{color} |{color:black} 9AM- 7PM{color} |
|{color:black} 239684{color} |{color:black} Abhay Singh Chauhan{color} |{color:black} 06-Jan{color} |{color:black} RotoScope{color} |{color:black} Mihoyo HSR CNY2024 : 3600557{color} |{color:black} Mumbai{color} |{color:black} Work From Office{color} |{color:black} Mumbai 5th Floor{color} |{color:black} 9AM- 7PM{color} |
|{color:black} 152380{color} |{color:black} Raghvendra Singh{color} |{color:black} 06-Jan{color} |{color:black} RotoScope{color} |{color:black} Mihoyo HSR CNY2024 : 3600557{color} |{color:black} Mumbai{color} |{color:black} Work From Office{color} |{color:black} Mumbai 5th Floor{color} |{color:black} 9AM- 7PM{color} |
|{color:black} 152366{color} |{color:black} Hetal Agarwala{color} |{color:black} 06-Jan{color} |{color:black} RotoScope{color} |{color:black} Mihoyo HSR CNY2024 : 3600557{color} |{color:black} Mumbai{color} |{color:black} Work From Office{color} |{color:black} Mumbai 5th Floor{color} |{color:black} 9AM- 7PM{color} |
|{color:black} 152279{color} |{color:black} Vishvajeet Kocharekar{color} |{color:black} 06-Jan{color} |{color:black} RotoScope{color} |{color:black} Mihoyo HSR CNY2024 : 3600557{color} |{color:black} Mumbai{color} |{color:black} Work From Office{color} |{color:black} Mumbai 5th Floor{color} |{color:black} 9AM- 7PM{color} |
|{color:black} 152198{color} |{color:black} Satyavan Vasant Jadhav{color} |{color:black} 06-Jan{color} |{color:black} RotoScope{color} |{color:black} Mihoyo HSR CNY2024 : 3600557{color} |{color:black} Mumbai{color} |{color:black} Work From Office{color} |{color:black} Mumbai 5th Floor{color} |{color:black} 9AM- 7PM{color} |
|{color:black} 152399{color} |{color:black} Onkar Ghatage{color} |{color:black} 06-Jan{color} |{color:black} RotoScope{color} |{color:black} Mihoyo HSR CNY2024 : 3600557{color} |{color:black} Mumbai{color} |{color:black} Work From Office{color} |{color:black} Mumbai 5th Floor{color} |{color:black} 9AM- 7PM{color} |
|{color:black} 208598{color} |{color:black} Hrushikesh Tarade{color} |{color:black} 06-Jan{color} |{color:black} RotoScope{color} |{color:black} Mihoyo HSR CNY2024 : 3600557{color} |{color:black} Mumbai{color} |{color:black} Work From Office{color} |{color:black} Mumbai 5th Floor{color} |{color:black} 9AM- 7PM{color} |
|{color:black} 221078{color} |{color:black} Santosh Kondiba Lokhande{color} |{color:black} 06-Jan{color} |{color:black} RotoScope{color} |{color:black} Mihoyo HSR CNY2024 : 3600557{color} |{color:black} Mumbai{color} |{color:black} Work From Office{color} |{color:black} Mumbai 5th Floor{color} |{color:black} 9AM- 7PM{color} |
|{color:black} 152382{color} |{color:black} Imrojul Khan{color} |{color:black} 06-Jan{color} |{color:black} RotoScope{color} |{color:black} Mihoyo HSR CNY2024 : 3600557{color} |{color:black} Mumbai{color} |{color:black} Work From Office{color} |{color:black} Mumbai 5th Floor{color} |{color:black} 9AM- 7PM{color} |
|{color:black} 221135{color} |{color:black} Satish Yadav{color} |{color:black} 06-Jan{color} |{color:black} RotoScope{color} |{color:black} doveSerumBodyWash_3101001{color} |{color:black} Mumbai{color} |{color:black} Work From Office{color} |{color:black} Mumbai 5th Floor{color} |{color:black} 9AM- 7PM{color} |
|{color:black} 219197{color} |{color:black} Nagarjun Sadashiv Bhalerao{color} |{color:black} 06-Jan{color} |{color:black} RotoScope{color} |{color:black} doveSerumBodyWash_3101001{color} |{color:black} Mumbai{color} |{color:black} Work From Office{color} |{color:black} Mumbai 5th Floor{color} |{color:black} 9AM- 7PM{color} |
|{color:black} 244711{color} |{color:black} Ketan Khairnar{color} |{color:black} 06-Jan{color} |{color:black} RotoScope{color} |{color:black} doveSerumBodyWash_3101001{color} |{color:black} Mumbai{color} |{color:black} Work From Office{color} |{color:black} Mumbai 5th Floor{color} |{color:black} 9AM- 7PM{color} |
|{color:black} 241073{color} |{color:black} Asif Khurshid Alam Ansari{color} |{color:black} 06-Jan{color} |{color:black} Paint/Prep{color} |{color:black} Xfinity Wild Card{color} |{color:black} Mumbai{color} |{color:black} Work From Office{color} |{color:black} Mumbai 5th Floor{color} |{color:black} 9AM- 7PM{color} |
|{color:black} 152071{color} |{color:black} Prashant Kamble{color} |{color:black} 06-Jan{color} |{color:black} Paint/Prep{color} |{color:black} Xfinity Wild Card{color} |{color:black} Mumbai{color} |{color:black} Work From Office{color} |{color:black} Mumbai 5th Floor{color} |{color:black} 9AM- 7PM{color} |
|{color:black} 152061{color} |{color:black} Avinash Sangate{color} |{color:black} 06-Jan{color} |{color:black} Paint/Prep{color} |{color:black} Xfinity Wild Card{color} |{color:black} Mumbai{color} |{color:black} Work From Office{color} |{color:black} Mumbai 5th Floor{color} |{color:black} 9AM- 7PM{color} |
|{color:black} 239045{color} |{color:black} Aditya Kumar{color} |{color:black} 06-Jan{color} |{color:black} Paint/Prep{color} |{color:black} Samsung msg Sphere{color} |{color:black} Mumbai{color} |{color:black} Work From Office{color} |{color:black} Mumbai 5th Floor{color} |{color:black} 9AM- 7PM{color} |
|{color:black} 239955{color} |{color:black} Ravi Kant Mishra{color} |{color:black} 07-Jan{color} |{color:black} RotoScope{color} |{color:black} Mihoyo HSR CNY2024 : 3600557{color} |{color:black} Bangalore{color} |{color:black} Work From Office{color} |{color:black} Navigator 4th{color} |{color:black} 9AM- 7PM{color} |
|{color:black} 222454{color} |{color:black} Karthick A{color} |{color:black} 07-Jan{color} |{color:black} RotoScope{color} |{color:black} Mihoyo HSR CNY2024 : 3600557{color} |{color:black} Bangalore{color} |{color:black} Work From Office{color} |{color:black} Navigator 4th{color} |{color:black} 9AM- 7PM{color} |
|{color:black} 221775{color} |{color:black} Parthasarathy Rajaram{color} |{color:black} 07-Jan{color} |{color:black} RotoScope{color} |{color:black} Mihoyo HSR CNY2024 : 3600557{color} |{color:black} Bangalore{color} |{color:black} Work From Office{color} |{color:black} Navigator 4th{color} |{color:black} 9AM- 7PM{color} |
|{color:black} 230052{color} |{color:black} Abhishek yadav{color} |{color:black} 07-Jan{color} |{color:black} RotoScope{color} |{color:black} Mihoyo HSR CNY2024 : 3600557{color} |{color:black} Bangalore{color} |{color:black} Work From Office{color} |{color:black} Navigator 4th{color} |{color:black} 9AM- 7PM{color} |
|{color:black} 208423{color} |{color:black} Bikash Kalita{color} |{color:black} 07-Jan{color} |{color:black} RotoScope{color} |{color:black} Mihoyo HSR CNY2024 : 3600557{color} |{color:black} Bangalore{color} |{color:black} Work From Office{color} |{color:black} Navigator 4th{color} |{color:black} 9AM- 7PM{color} |
|{color:black} 239958{color} |{color:black} Vishal Bajaj{color} |{color:black} 07-Jan{color} |{color:black} RotoScope{color} |{color:black} Mihoyo HSR CNY2024 : 3600557{color} |{color:black} Bangalore{color} |{color:black} Work From Office{color} |{color:black} Navigator 4th{color} |{color:black} 9AM- 7PM{color} |
|{color:black} 239258{color} |{color:black} Mohammad Sohel Khan{color} |{color:black} 07-Jan{color} |{color:black} Paint/Prep{color} |{color:black} Samsung msg Sphere{color} |{color:black} Bangalore{color} |{color:black} Work From Office{color} |{color:black} Navigator 11th{color} |{color:black} 9AM- 7PM{color} |
|{color:black} 235736{color} |{color:black} Mohit Ghai{color} |{color:black} 07-Jan{color} |{color:black} Paint/Prep{color} |{color:black} Samsung msg Sphere{color} |{color:black} Bangalore{color} |{color:black} Work From Office{color} |{color:black} Navigator 11th{color} |{color:black} 9AM- 7PM{color} |
|{color:black} 237652{color} |{color:black} Bairi Rakesh{color} |{color:black} 07-Jan{color} |{color:black} Paint/Prep{color} |{color:black} Samsung msg Sphere{color} |{color:black} Bangalore{color} |{color:black} Work From Office{color} |{color:black} Navigator 11th{color} |{color:black} 9AM- 7PM{color} |
|{color:black} 233975{color} |{color:black} Abhishek Deswal{color} |{color:black} 07-Jan{color} |{color:black} Paint/Prep{color} |{color:black} Samsung msg Sphere{color} |{color:black} Bangalore{color} |{color:black} Work From Office{color} |{color:black} Navigator 11th{color} |{color:black} 9AM- 7PM{color} |
|{color:black} 239599{color} |{color:black} Mohammad Ghayasuddin{color} |{color:black} 07-Jan{color} |{color:black} Paint/Prep{color} |{color:black} Samsung msg Sphere{color} |{color:black} Bangalore{color} |{color:black} Work From Office{color} |{color:black} Navigator 11th{color} |{color:black} 9AM- 7PM{color} |
|{color:black} 221975{color} |{color:black} Rahul Jagtap{color} |{color:black} 07-Jan{color} |{color:black} RotoScope{color} |{color:black} Mihoyo HSR CNY2024 : 3600557{color} |{color:black} Mumbai{color} |{color:black} Work From Office{color} |{color:black} Mumbai 5th Floor{color} |{color:black} 9AM- 7PM{color} |
|{color:black} 239684{color} |{color:black} Abhay Singh Chauhan{color} |{color:black} 07-Jan{color} |{color:black} RotoScope{color} |{color:black} Mihoyo HSR CNY2024 : 3600557{color} |{color:black} Mumbai{color} |{color:black} Work From Office{color} |{color:black} Mumbai 5th Floor{color} |{color:black} 9AM- 7PM{color} |
|{color:black} 152279{color} |{color:black} Vishvajeet Kocharekar{color} |{color:black} 07-Jan{color} |{color:black} RotoScope{color} |{color:black} Mihoyo HSR CNY2024 : 3600557{color} |{color:black} Mumbai{color} |{color:black} Work From Office{color} |{color:black} Mumbai 5th Floor{color} |{color:black} 9AM- 7PM{color} |
|{color:black} 152198{color} |{color:black} Satyavan Vasant Jadhav{color} |{color:black} 07-Jan{color} |{color:black} RotoScope{color} |{color:black} Mihoyo HSR CNY2024 : 3600557{color} |{color:black} Mumbai{color} |{color:black} Work From Office{color} |{color:black} Mumbai 5th Floor{color} |{color:black} 9AM- 7PM{color} |
|{color:black} 152399{color} |{color:black} Onkar Ghatage{color} |{color:black} 07-Jan{color} |{color:black} RotoScope{color} |{color:black} Mihoyo HSR CNY2024 : 3600557{color} |{color:black} Mumbai{color} |{color:black} Work From Office{color} |{color:black} Mumbai 5th Floor{color} |{color:black} 9AM- 7PM{color} |
|{color:black} 208598{color} |{color:black} Hrushikesh Tarade{color} |{color:black} 07-Jan{color} |{color:black} RotoScope{color} |{color:black} Mihoyo HSR CNY2024 : 3600557{color} |{color:black} Mumbai{color} |{color:black} Work From Office{color} |{color:black} Mumbai 5th Floor{color} |{color:black} 9AM- 7PM{color} |
|{color:black} 221078{color} |{color:black} Santosh Kondiba Lokhande{color} |{color:black} 07-Jan{color} |{color:black} RotoScope{color} |{color:black} Mihoyo HSR CNY2024 : 3600557{color} |{color:black} Mumbai{color} |{color:black} Work From Office{color} |{color:black} Mumbai 5th Floor{color} |{color:black} 9AM- 7PM{color} |
|{color:black} 152382{color} |{color:black} Imrojul Khan{color} |{color:black} 07-Jan{color} |{color:black} RotoScope{color} |{color:black} Mihoyo HSR CNY2024 : 3600557{color} |{color:black} Mumbai{color} |{color:black} Work From Office{color} |{color:black} Mumbai 5th Floor{color} |{color:black} 9AM- 7PM{color} |
|{color:black} 239045{color} |{color:black} Aditya Kumar{color} |{color:black} 07-Jan{color} |{color:black} Paint/Prep{color} |{color:black} Samsung msg Sphere{color} |{color:black} Mumbai{color} |{color:black} Work From Office{color} |{color:black} Mumbai 5th Floor{color} |{color:black} 9AM- 7PM{color} |
Thanks &amp; Regards,
Utkarsh Jadhav
MILL Operations Team</t>
  </si>
  <si>
    <t>Hi,
The support has been completed and hence this will be closed.
individual tickets was been resolved;08/Jan/24 8:07 AM;aaqibm;28800</t>
  </si>
  <si>
    <t>System Format and Network Change</t>
  </si>
  <si>
    <t>CSSYS-339557</t>
  </si>
  <si>
    <t>Hello Team,
Kindly format the data in the below mentioned host system and *change the network to 029*
*Artist Details*
Name : Sharvan R
GID : 209343
Host : 2271
Contact : 8147535707</t>
  </si>
  <si>
    <t>The system has been formatted, with network change. Hence closing the request.;05/Jan/24 9:01 PM;nathp;3600</t>
  </si>
  <si>
    <t>Out look/Teams Issue-0105</t>
  </si>
  <si>
    <t>CSSYS-339559</t>
  </si>
  <si>
    <t>balakrishnan-ra</t>
  </si>
  <si>
    <t>Hello Team,
Balakrishnan-ra  is facing with Outlook / Microsoft Teams issue since evening ,please have a look ASAP \!
Desk no: BNEX1083011
Connection name: rkame
GID:214270</t>
  </si>
  <si>
    <t>WFH Monitor issue: Harikumar, Joshva</t>
  </si>
  <si>
    <t>CSSYS-339562</t>
  </si>
  <si>
    <t>Hi Team,
Work from home monitor is not working for the below mentioned users, please replace the monitor.
Name: Harikumar T
GID: 214117
Login: th
Host: BGLRANGWKS4267
Contact: 9207568727
Email: [harikumar.thankappan@mikrosanimation.com|mailto:harikumar.thankappan@mikrosanimation.com]
Name: Joshva P J
GID: 219429
Login: pjjo
Contact: 8095814103
Host:BGLRANGWKS4128
Email: [Joshva.John@mikrosanimation.com|mailto:Joshva.John@mikrosanimation.com]</t>
  </si>
  <si>
    <t>;06/Jan/24 6:29 PM;kumarnd;600</t>
  </si>
  <si>
    <t>Sure we will do the needful. please find the below monitor details. once users brings the monitor to office... kindly check the Monitor functionality... if still monitor is faulty..
kindly Assing the ticket to CS team for replacement withÂ What is the problem? Please mention that as well, so the monitor can be tagged /fixed appropriately.
Â 
|*E code/GID*|*Employee Name*Â |*Contact*|*Official email id*|*Primary Monitor*|*Model*Â |*Serial*Â |*Asset tag / Bond*Â |*Bond No*|
|219429|Joshva P J|8095814103|joshva.pj@technicolor.com|Dell|P2419H|CN0G4DGKQDC0088G4F5LA00|CHMONL-22024|458/18-19|
|214117|Harikumar t|9207568727, 8431200000|harikumar.t@technicolor.com|Dell|P2419H|CN0G4DGKQDC0088G4PYLA00|CHMONL-21951|258/18-19|;06/Jan/24 6:39 PM;rse;1200</t>
  </si>
  <si>
    <t>PLNK | teradicci not connect</t>
  </si>
  <si>
    <t>CSSYS-339564</t>
  </si>
  <si>
    <t>HI team ,
please check not able to connect terradicci
name: chaithra
user name :chaithram
gid: 228649
host: 1519</t>
  </si>
  <si>
    <t>New Teradici IP given to user, now its working fine.;05/Jan/24 8:28 PM;rse;1800</t>
  </si>
  <si>
    <t>System format and network Change</t>
  </si>
  <si>
    <t>CSSYS-339573</t>
  </si>
  <si>
    <t>Hi team,
The system system needs to be formatted and need at Network 18.
BGLRANGWKS9139
Cubical - EXP-05-291</t>
  </si>
  <si>
    <t>The system has been prepared with OS installation and Network changed to 18.;05/Jan/24 10:11 PM;nathp;3600</t>
  </si>
  <si>
    <t>restart the PC</t>
  </si>
  <si>
    <t>CSSYS-339574</t>
  </si>
  <si>
    <t>gmm</t>
  </si>
  <si>
    <t>Hello Team,
Please restart the below system
User details :
Host ID : 8652
GID : 235757
Thanks,</t>
  </si>
  <si>
    <t>Hi,
Â 
As per request restarted the machine,.;05/Jan/24 8:37 PM;rse;300</t>
  </si>
  <si>
    <t>Login Issue</t>
  </si>
  <si>
    <t>CSSYS-339576</t>
  </si>
  <si>
    <t>nandagawlev</t>
  </si>
  <si>
    <t>{color:#000000}Hi ,{color} {color:#000000}{color}
{color:#000000} I have switched my system to remote mode{color}
{color:#000000} but i am not able to login it , please can you look into it{color}  {color:#000000}{color}
  {color:#000000}{color}
{color:#000000}  *Error Message*{color}
{color:#000000}  *Broker failed to reach on resource port 60443*{color} {color:#000000}{color}
{color:#000000} can we please look into it{color}  {color:#000000}{color}
{color:#000000} thanks and regards{color}
{color:#000000} vishwajeet{color}</t>
  </si>
  <si>
    <t>Hi,Â 
Teradici mapping has been done with a new IP , now user connected to the office system. hence closing the request.;05/Jan/24 9:30 PM;rse;2100</t>
  </si>
  <si>
    <t>CSSYS-339579</t>
  </si>
  <si>
    <t>Hi,
Â 
Suggested user to try with New Teradici gateway IP, now its working fine.;05/Jan/24 8:56 PM;rse;900</t>
  </si>
  <si>
    <t>Please unable to connect TDC</t>
  </si>
  <si>
    <t>CSSYS-339580</t>
  </si>
  <si>
    <t>HiÂ [~mt]Â ,Â 
Â 
Please suggest the user to try with below mentioned Teradici gateway IP
Â 
141.11.162.93;05/Jan/24 9:33 PM;rse;1200</t>
  </si>
  <si>
    <t>System Not connected</t>
  </si>
  <si>
    <t>CSSYS-339590</t>
  </si>
  <si>
    <t>reddygudetic</t>
  </si>
  <si>
    <t>Ang uploader server is DownÂ Â 
Â 
Hoestname: wks9737Â 
!image-2024-01-05-21-37-33-648.png!
Â 
Â </t>
  </si>
  <si>
    <t>Hi,Â 
Â 
We have restarted the hanged machine from the floor, now its working fine.Â ;05/Jan/24 10:20 PM;rse;1200</t>
  </si>
  <si>
    <t>Please check Maya is getting struck frequently</t>
  </si>
  <si>
    <t>CSSYS-339591</t>
  </si>
  <si>
    <t>Hi Team,
Please check Maya is getting struck frequently
229124 Subhomoy Nandy Sr Artist Senior Anim Team 4 77 26-Apr-23 BGLRANGWKS2257 nandys [subhomoy.nandy@mikrosanimation.com|mailto:subhomoy.nandy@mikrosanimation.com] 8013536960</t>
  </si>
  <si>
    <t>The system had GPU drivers issue and has been updated now. System works fine now. Hence closing the request.;05/Jan/24 11:01 PM;nathp;1200</t>
  </si>
  <si>
    <t>Please Provide A Monitor And Wacom For WFH</t>
  </si>
  <si>
    <t>CSSYS-339606</t>
  </si>
  <si>
    <t>Hi Team,
Requesting to provide a montior and Wacom pad for below artist for WFH , since she will be working from home too.
218824
Megharani Patil
[megharani.patil@mikrosanimation.com|mailto:megharani.patil@mikrosanimation.com]</t>
  </si>
  <si>
    <t>;06/Jan/24 4:22 PM;kumarnd;600</t>
  </si>
  <si>
    <t>Convert to remote</t>
  </si>
  <si>
    <t>CSSYS-339611</t>
  </si>
  <si>
    <t>kotak-sk</t>
  </si>
  <si>
    <t>{color:#000000}Can you please convert my system to remote
 GID - 238504{color} {color:#000000}{color}
{color:#000000} Host Name - bangalore-pcoip.mpcfilm.com:443{color}
{color:#000000} Connection name - palar.bang.mpc.local{color}
{color:#000000} User - kotak-sk{color}</t>
  </si>
  <si>
    <t>Hi,Â 
As per request system has been switched to remote.Â ;06/Jan/24 9:46 AM;rse;300</t>
  </si>
  <si>
    <t>Teradici login issue  06 JAN 2024</t>
  </si>
  <si>
    <t>CSSYS-339634</t>
  </si>
  <si>
    <t>vilas-k</t>
  </si>
  <si>
    <t>{color:#000000}{color}{color:#242424}Username : vilas-k{color}{color:#000000}{color}
{color:#000000}
{color}{color:#242424} Department : Roto{color}{color:#000000}
{color}{color:#242424} WFO/WFH:WFH{color}{color:#000000}
{color}{color:#242424} Desk details if WFO :MUM-T2-268{color}{color:#000000}
{color}{color:#242424} Connection Name or System IP :bglr-tgw.moving-picture.com{color}{color:#000000} {color}{color:#242424}Error message/screenshot : teradici login issue{color}{color:#000000}{color}</t>
  </si>
  <si>
    <t>System was offline we have made it online now working fine .;06/Jan/24 10:43 AM;arshiyas;1200</t>
  </si>
  <si>
    <t>Reg: Teradici login issue on WFH system</t>
  </si>
  <si>
    <t>CSSYS-339635</t>
  </si>
  <si>
    <t>bendkeke</t>
  </si>
  <si>
    <t>{color:#000000}Hi Team,{color} {color:#000000}{color}
{color:#000000} I'am not able to login into Teradici system , kindly check and resolve this issue.{color} {color:#000000}{color}
{color:#000000} Username : bendkeke{color}
{color:#000000} IP : 10.68.15.14{color}
{color:#000000} Host ID : pcoip.bglr.adv.mpc.local{color}
{color:#000000} Error : unable to connect pcoip plz verify your address or registration code .{color} {color:#000000}{color}
 {color:#000000}{color}
{color:#000000}{color}
{color:#000000}{color}
{color:#000000}{color}
{color:#000000}{color}
{color:#000000}{color}
{color:#000000}{color}
{color:#000000}{color}
{color:#000000}{color}
{color:#000000}  *Thanks,*{color}
{color:#000000}{color}
{color:#000000}  *Kunal Dilip Bendke.*{color}
{color:#000000}  *Roto Supervisor.*{color}
{color:#000000}  {color}{color:#222222} *m.*{color} {color:#000000}+{color}{color:#222222}91.8097525543{color}{color:#000000}{color}
  {color:#000000}{color}</t>
  </si>
  <si>
    <t>There was host code error we have changed the code now working fineÂ ;06/Jan/24 10:44 AM;arshiyas;1200</t>
  </si>
  <si>
    <t xml:space="preserve">Teradici login Issue </t>
  </si>
  <si>
    <t>CSSYS-339636</t>
  </si>
  <si>
    <t>aditya-ku</t>
  </si>
  <si>
    <t>{color:#000000}{color}{color:#242424}{color}{color:black}Hi,{color} {color:#242424}{color}{color:#000000}
{color}{color:#242424}
{color}{color:black}{color} {color:#242424}
 {color}{color:black} I am facing teradici login issue. Please provide access to normal login, as I was in NDA project till now. Please check.{color} {color:#242424}
{color}{color:black}{color}
 {color:#242424}
{color}{color:#000000}User Name : aditya-ku{color}{color:#242424}
{color}{color:#000000}Host Address :{color} {color:#242424}{color}{color:#000000}bglr-tgw.moving-picture.com{color}{color:#242424}  
{color}{color:#000000}Connection name :{color} {color:#242424}{color}{color:#000000}MILL Bangalore{color}{color:#242424}{color}      {color:#000000}{color}  {color:#000000}{color}
 {color:#000000}
{color}{color:#242424}  *Thanks &amp; Regards ,*{color}{color:#000000}
{color}{color:#242424}  *Aditya Kumar*{color}{color:#000000}
{color}{color:#242424}  *Prep Artist | Prep Department*
  *M:* +91 7004165395{color}
 {color:#000000}{color}</t>
  </si>
  <si>
    <t>HiÂ [~aditya-ku]Â 
Â 
Please inform production to update in master ticket to remove secure access .;06/Jan/24 11:50 AM;arshiyas;600</t>
  </si>
  <si>
    <t>TD loin issue</t>
  </si>
  <si>
    <t>CSSYS-339637</t>
  </si>
  <si>
    <t>{color:#000000}user name- sumit-ku{color}
bglr-tgw.moving-picture.com
MILL_FUSE</t>
  </si>
  <si>
    <t>Â System was in local mode So we have switched system to the remote mode.;06/Jan/24 10:45 AM;arshiyas;1200</t>
  </si>
  <si>
    <t>Install unreal software</t>
  </si>
  <si>
    <t>CSSYS-339638</t>
  </si>
  <si>
    <t>Hi Team,
Please install unreal software for below user for training purpose.
Mansi Keshri
GID: 244374
Host:Â </t>
  </si>
  <si>
    <t>We are working on your request; we will keep update of your request. Please keep track your ticket / mail and update back the status as required. Â ;06/Jan/24 6:28 PM;rse;1200</t>
  </si>
  <si>
    <t xml:space="preserve">NDA1 checking login issue's </t>
  </si>
  <si>
    <t>CSSYS-339639</t>
  </si>
  <si>
    <t>User systems was in mill os booted to mpc Â duck andÂ  scorpoi systems .
and 2 user's quota i have cleared now working fine .;06/Jan/24 11:15 AM;arshiyas;3600</t>
  </si>
  <si>
    <t xml:space="preserve">CAN'T ABLE TO LOGIN THROUGH PCOIP CLIENT </t>
  </si>
  <si>
    <t>CSSYS-339640</t>
  </si>
  <si>
    <t>kumarprave</t>
  </si>
  <si>
    <t>{color:#000000}Hi team,{color}
{color:#000000} Today I am doing work from home. But now iam not able to login through Pciop client. It is showing error. Please help on this issue.{color} {color:#000000}{color}
{color:#000000} Thank you{color}
{color:#000000} Praveen kumar P K{color}
{color:#000000} GID : 242284{color}</t>
  </si>
  <si>
    <t>I shared the teradici gateway to user end, and Teradici has been added; now its working fine.Â 
Â 
bglr-tgw.moving-picture.com;06/Jan/24 10:50 AM;rse;1200</t>
  </si>
  <si>
    <t xml:space="preserve">Adding  SAMSUNG CIRCLE TO SEARCH project  user's in teradici group </t>
  </si>
  <si>
    <t>CSSYS-339642</t>
  </si>
  <si>
    <t>I have added below users in teradici groupÂ 
|mayankt|
|mdk|
|sagadevanv|
|kumarprave|
|sravanam-g|
|anujb|
|stevenson G|
|mohanann|;06/Jan/24 11:32 AM;arshiyas;3600</t>
  </si>
  <si>
    <t>MA System Arrangement request- RTS</t>
  </si>
  <si>
    <t>CSSYS-339644</t>
  </si>
  <si>
    <t>!image-2024-01-06-11-08-08-746.png!</t>
  </si>
  <si>
    <t>;06/Jan/24 4:08 PM;kumarnd;1800</t>
  </si>
  <si>
    <t>Hi Lokesh,
As discussed, System arrangements done. Below are the status for your reference.
[@Selvakumar R|mailto:Selvakumar.R@technicolor.com] Request you to Â check the System network and functionality.
Â 
|*BU*|*Model*|*Serial Number*|*Asset tag*|*Host Name*|*Building*|*Floor*|*Cubicle No*|*Assigned To*|*GID*|*Remarks*|*Status*|
|MA|Precision T7810|HZJ6V72|TCHWKS-00794|BGLRANGWKS1453|Navigator|10th Floor B Wing|NAV-10-280|VAIBHAV GUPTA|116843|Â |Done|
|MA|Precision T5820|3J399V2|TCHWKS-00199|BGLRANGWKS8917|Navigator|10th Floor B Wing|NAV-10-109|Gautam JaibriÂ |136730|Â |Done|
|MA|Z4G4|1N1125005T|CHWKSL-23480|BGLRANGWKS8429|Navigator|10th Floor A Wing|NAV-10-444|ASHOK RAJ KUMAR|203664|Â |Done|
|MA|Precision T5820|bhcsqk3|CHWKSL-24948|BGLRANGWKS9758|Navigator|10th Floor A Wing|NAV-10-408|Sanjey Arvind|203717|Â |Done|
|MA|Precision T3610|8qxft12|CHWKS-00313|BGLRANGWKS0918|Navigator|10th Floor B Wing|NAV-10-124|GOPI Krishna|215446|Â |Done|
|MA|Precision T7810|HRXMX52|TCHWKS-00503|BGLRANGWKS1626|Navigator|10th Floor B Wing|NAV-10-053|ARIJIT MAL|227047|Â |Done|
|MA|P500|PC05QWT0|CHWKS-01394|BGLRANGWKS2223|Navigator|10th Floor A Wing|NAV-09-336|Medisetti Ranga Prasad|244647|System movement done|Done|
|MA|HP 280|INA026QNVN|CHWKSL-22346|BGLRANGTC229|Navigator|10th Floor B Wing|NAV-10-256|Amit Choudhury|212125|Connected to BGLRANGRS0001|Done|
|MA|HP 280|INA026QN6M|CHWKSL-21765|BGLRANGTC156|Navigator|10th Floor B Wing|NAV-10-253|Dibyajyoti Sau|219470|Connected to BGLRANGRS0099|Done|
|MA|HP 280|INA026QN9P|CHWKSL-21843|BGLRANGTC230|Navigator|10th Floor B Wing|NAV-10-259|BIJAYA KUMAR BHOI|228893|Connected to BGLRANGRS0073|Done|
|MA|HP 280|INA026QP1D|CHWKSL-22424|BGLRANGTC231|Navigator|10th Floor B Wing|NAV-10-244|SANDEEP M|117590|Connected to BGLRANGRS0024|Done|;06/Jan/24 5:54 PM;kumarnd;7200</t>
  </si>
  <si>
    <t xml:space="preserve">checking NDA user karthikeyan login issue </t>
  </si>
  <si>
    <t>CSSYS-339645</t>
  </si>
  <si>
    <t>I have reverify the user okta now working fine .;06/Jan/24 11:59 AM;arshiyas;1800</t>
  </si>
  <si>
    <t xml:space="preserve">NDA1 Abhishek Deswal facing disk full issue </t>
  </si>
  <si>
    <t>CSSYS-339647</t>
  </si>
  <si>
    <t>Cleared unwanted Files from Disk1.;06/Jan/24 12:43 PM;arshiyas;1800</t>
  </si>
  <si>
    <t xml:space="preserve">Teradici login not working </t>
  </si>
  <si>
    <t>CSSYS-339648</t>
  </si>
  <si>
    <t>nilangshu-m</t>
  </si>
  <si>
    <t>Hello, can I please get help with login to Teradici. I am unable to login.</t>
  </si>
  <si>
    <t>System was in local mode So we have switched system to the remote mode.;06/Jan/24 2:46 PM;arshiyas;1200</t>
  </si>
  <si>
    <t>teradici not work proper</t>
  </si>
  <si>
    <t>CSSYS-339649</t>
  </si>
  <si>
    <t>ketan-d</t>
  </si>
  <si>
    <t>{color:#000000}
{color}{color:#242424}Hi Team,{color}{color:#000000}
 {color}{color:#242424}Teradici not work proper ,stuck and lagging issue{color}
 {color:#000000}
 {color}{color:#242424}{color}
 {color:#000000}
 {color}{color:#242424}Username_ketan-d{color}{color:#000000}
 {color}{color:#242424}{color}
 {color:#000000}
 {color}{color:#242424}Mpc host_id{color}{color:#000000}
 {color}{color:#242424}{color}
 {color:#000000}
 {color}{color:#242424}bglr-tgw.moving-picture.com{color}{color:#000000}
 {color}{color:#242424}{color}
 {color:#000000}
 {color}{color:#242424}{color}
 {color:#000000}
 {color}{color:#242424}Fuse _id{color} {color:#000000}
 {color}{color:#242424}{color}
 {color:#000000}
 {color}{color:#000000}10.68.15.19{color}{color:#000000}
 {color}{color:#242424}{color}
 {color:#000000}
 {color}{color:#242424}{color}
 {color:#000000}
 {color}{color:#242424}MIll host code{color}{color:#000000}
 {color}{color:#242424}{color}
 {color:#000000} {color}{color:#242424}pcoip.blr.themill.com{color}{color:#000000}{color}</t>
  </si>
  <si>
    <t>We have cleared caches from userâ€™s profile and updated PCoIP config file and restarted the PCoIP service now working fine .Â ;06/Jan/24 4:23 PM;arshiyas;1500</t>
  </si>
  <si>
    <t xml:space="preserve">ANG user login ID Creation for Gaming loaned artist </t>
  </si>
  <si>
    <t>CSSYS-339650</t>
  </si>
  <si>
    <t>ANG user login ID Creation for Gaming loaned artistÂ 
!image-2024-01-06-16-32-44-030.png!</t>
  </si>
  <si>
    <t>ANG user login ID Creation for Gaming loaned artistÂ ;06/Jan/24 4:40 PM;rse;2100</t>
  </si>
  <si>
    <t>IT - System Arrangement request</t>
  </si>
  <si>
    <t>CSSYS-339651</t>
  </si>
  <si>
    <t>Hi Sunil,
Â 
RTS will be arranged on the existing cubicle and share the details.
Â 
HiÂ @G KumarÂ @Selvakumar R
Â 
FYI &amp; A
Â 
Details are in mail,Â 
Â 
4 thinclinet system preparation.Â 
Â 
Thanks,
Lokesh</t>
  </si>
  <si>
    <t>System preparation has been done, and depleted on floor and network connectivity also done.Â ;06/Jan/24 6:34 PM;rse;7200</t>
  </si>
  <si>
    <t>IT - Required cubical &amp; host name for the loaned in artists | 08th Jan 24</t>
  </si>
  <si>
    <t>CSSYS-339652</t>
  </si>
  <si>
    <t>LoopingÂ @BGLR_MA&amp;TG_IT_Support
Â 
HiÂ @Apurba Basu
Â 
Thanks for the heads up
Â 
Confirm the desk details for RTS users.
Â 
HiÂ @Sreenivasan ThiyagarajanÂ @Selvakumar R
Â 
FYI &amp; A
!image-2024-01-06-17-13-12-793.png!
Thanks,
Lokesh</t>
  </si>
  <si>
    <t>System preparation has been done, and depleted on floor and network connectivity also done.Â ;06/Jan/24 6:36 PM;rse;7200</t>
  </si>
  <si>
    <t>CSSYS-339654</t>
  </si>
  <si>
    <t>Hi Team,
Please install Substance painter version 9.0.0 in below system.
Host: 8855</t>
  </si>
  <si>
    <t>Hi,Â 
As per request mentioned application has been installed.Â ;06/Jan/24 6:52 PM;rse;1200</t>
  </si>
  <si>
    <t>Houdini not working</t>
  </si>
  <si>
    <t>CSSYS-339655</t>
  </si>
  <si>
    <t>Houdini</t>
  </si>
  <si>
    <t>{color:#000000}hey, team my houdini software is not opening.{color}
{color:#000000} getting error in the terminal
AssetNotFound: Unable to find any matching assets: No results for assets with URI u'assetversion:MPC:operatorTypeLibrary.Sop_color:1'.
 {color}{color:#000000}here is my system detail.{color}{color:#000000}{color}{color:#000000}{color}
{color:#000000} {color}{color:#000000}{color}{color:#201f1e}Username:{color} {color:#000000} {color}{color:#201f1e}{color} {color:#000000} {color}{color:#201f1e} *Sushen.r*{color}{color:#000000}{color}{color:#000000}{color}{color:#000000}{color}{color:#000000}
{color}{color:#000000}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 {color}{color:#201f1e} *9508619664*{color}{color:#000000}{color}
  {color:#000000}
{color}{color:#000000} {color}{color:#201f1e}MPC Host:{color} {color:#000000} {color}{color:#201f1e} *tgyf*{color}
 {color:#000000}{color}{color:#000000}
{color}{color:#000000} {color}{color:#201f1e}{color}
 {color:#000000}{color}{color:#000000} {color}{color:#000000}thanks{color}{color:#000000}{color}{color:#000000}{color}
{color:#000000} {color}{color:#000000}sushen rao{color}{color:#000000}{color}{color:#000000}{color}
{color:#000000} {color}{color:#000000}GID - 234316{color}{color:#000000}{color}</t>
  </si>
  <si>
    <t>Unable to open Okta and Shotgun in browser</t>
  </si>
  <si>
    <t>CSSYS-339656</t>
  </si>
  <si>
    <t>Hi Team,
Below user is not able to open *EA Okta and shotgun* in any browser, please assist.
Manmohan reddy
Host: 8766
GID: 136205
Ang username: redman</t>
  </si>
  <si>
    <t>mpccrond: disk problem on tghe</t>
  </si>
  <si>
    <t>CSSYS-339657</t>
  </si>
  <si>
    <t>/software not mounted
Please check the state of the disks on tghe
Remember to remove /tmp/alfserver.stop when fixed
Transport Recipient Address: bang-systems@mpcvfx.com</t>
  </si>
  <si>
    <t>system generated ticket;08/Jan/24 9:11 AM;tiwarim;120</t>
  </si>
  <si>
    <t>MPC MONTREAL | Houdini jobs Error on Tessa_Release tasks</t>
  </si>
  <si>
    <t>CSSYS-339658</t>
  </si>
  <si>
    <t>shivaprashanth-hs</t>
  </si>
  <si>
    <t>Hi Team,
We have noticed that jobs were Erring on below mentioned jobs Tessa_Release for houdini jtasks. Issue still persists even after several retries.
Kindly have a look Â and do the needful.
[http://tractor2.monw/tv_secure/#jidlist=16410707,16412576,16415834,16415057,16415722,16414887,16415543],[16416705,16416726,16416666,16416687,16416718,16416754,16416531,16416556,16416665,16416574,16416552,16416548|http://tractor2.monw/tv_secure/#jidlist=16416705,16416726,16416666,16416687,16416718,16416754,16416531,16416556,16416665,16416574,16416552,16416548]
Â 
Thanks,
TRM
Â </t>
  </si>
  <si>
    <t>Access error | MILL ADV BANGALORE</t>
  </si>
  <si>
    <t>CSSYS-339659</t>
  </si>
  <si>
    <t>Hi Team,
After logging in the adv rdp im not able to open any browser or neither refresh the page.
Below is the screenshot and details.
Server name : bglrsrdg01.ad.mpc.local
username : pratik-as
!image-2024-01-07-02-49-31-362.png!
Â </t>
  </si>
  <si>
    <t>|No issue found - system performance is optimal.|;07/Jan/24 5:47 PM;aaqibm;1200</t>
  </si>
  <si>
    <t>Td not getting push notification</t>
  </si>
  <si>
    <t>CSSYS-339662</t>
  </si>
  <si>
    <t>shaik-rb</t>
  </si>
  <si>
    <t>{color:#000000}Hi, All{color}
{color:#000000}{color}
{color:#000000}Td not getting push notification{color}
{color:#000000}{color}
{color:#000000} *Username :*  shaik-rb{color}
{color:#000000} *Department :*  Roto{color}
{color:#000000} *Desk details if WFH : NAV-04-181*{color}
{color:#000000} *Connection Name or System IP :* liatris.bglr.adv{color}
{color:#000000} *Contact number :*  9966399096{color}
{color:#000000} *BU : The mill*{color}
{color:#000000} *GID: 233999*{color}
 {color:#000000} *MPC Email ID*  â€“{color} [{color:#000000} ShaikRavoof.Basha@technicolor.com{color}|mailto:ShaikRavoof.Basha@technicolor.com]{color:#000000}{color}</t>
  </si>
  <si>
    <t>|Speciifc application issue has been resolved|;07/Jan/24 5:49 PM;aaqibm;1800</t>
  </si>
  <si>
    <t>Unable to connect Teradici</t>
  </si>
  <si>
    <t>CSSYS-339665</t>
  </si>
  <si>
    <t>asunnym</t>
  </si>
  <si>
    <t>Hi Team,
I am unable to connect through teradici. I have attached screenshot for reference. Please look into this ASAP since I have to work in the shift.
username :asunnymÂ 
GID: 239775
*Host :coler.bang.mpc.local*
bangalore-pcoip.mpcfilm.com
Â 
Thanks
Monson A Sunny</t>
  </si>
  <si>
    <t>kindly install fresh maya 2018.6</t>
  </si>
  <si>
    <t>CSSYS-339667</t>
  </si>
  <si>
    <t>kindly install fresh maya 2018.6
Host BGLRANGWKS9677</t>
  </si>
  <si>
    <t>Unable to connect 10.88.70.76 Muster</t>
  </si>
  <si>
    <t>CSSYS-339671</t>
  </si>
  <si>
    <t>subrat-kp</t>
  </si>
  <si>
    <t>Hi team
We are unable to connect 10.88.70.76 muster. We are getting network connection error while connecting to the dispatcher address. Please find the screenshot for the reference.
Please check and do the needful at the earliest.
Thanks,
TRM Support.</t>
  </si>
  <si>
    <t>;08/Jan/24 9:30 AM;praveenku;1800</t>
  </si>
  <si>
    <t>BGLRANGREN0844 (10.88.70.209) is offline</t>
  </si>
  <si>
    <t>CSSYS-339672</t>
  </si>
  <si>
    <t>System Offline</t>
  </si>
  <si>
    <t>Hi team
We found node BGLRANGREN0844 (10.88.70.209) is offline and tried to start it manually but getting network error. Please check the screenshot attached.
Thanks,
TRM Support</t>
  </si>
  <si>
    <t>Â 
System was offline turn on the system , renderÂ  nodes is online.;08/Jan/24 10:44 AM;kumarv2;1200</t>
  </si>
  <si>
    <t>mpccrond: disk problem on rkajq</t>
  </si>
  <si>
    <t>CSSYS-339673</t>
  </si>
  <si>
    <t>/software not mounted
Please check the state of the disks on rkajq
Remember to remove /tmp/alfserver.stop when fixed
Transport Recipient Address: bang-systems@mpcvfx.com</t>
  </si>
  <si>
    <t>All the software was mounted.;08/Jan/24 9:37 AM;renganathanr;600</t>
  </si>
  <si>
    <t>mpccrond: disk problem on rkajc</t>
  </si>
  <si>
    <t>CSSYS-339674</t>
  </si>
  <si>
    <t>/software not mounted
Please check the state of the disks on rkajc
Remember to remove /tmp/alfserver.stop when fixed
Transport Recipient Address: bang-systems@mpcvfx.com</t>
  </si>
  <si>
    <t>Â 
Now that the system has been restarted, everything is working properly, Issue is resolved we are closing this ticket now for further queries please raise a new ticket.
Thanks,
Â Y GOUDA;08/Jan/24 9:23 AM;goudy;1200</t>
  </si>
  <si>
    <t>BGLRANGREN0793(10.88.70.237) is offline</t>
  </si>
  <si>
    <t>CSSYS-339676</t>
  </si>
  <si>
    <t>Hi Team
BGLRANGREN0793(10.88.70.237) went offline, kindly make it onilne</t>
  </si>
  <si>
    <t>mpccrond: disk problem on rkaqn</t>
  </si>
  <si>
    <t>CSSYS-339677</t>
  </si>
  <si>
    <t>/software not mounted
Please check the state of the disks on rkaqn
Remember to remove /tmp/alfserver.stop when fixed
Transport Recipient Address: bang-systems@mpcvfx.com</t>
  </si>
  <si>
    <t>_All the software mounted now working fine ._;08/Jan/24 9:40 AM;goudy;900</t>
  </si>
  <si>
    <t>mpccrond: disk problem on rkaqw</t>
  </si>
  <si>
    <t>CSSYS-339678</t>
  </si>
  <si>
    <t>/software not mounted
Please check the state of the disks on rkaqw
Remember to remove /tmp/alfserver.stop when fixed
Transport Recipient Address: bang-systems@mpcvfx.com</t>
  </si>
  <si>
    <t>|Soft mount done|;08/Jan/24 9:35 AM;gadekarm;300</t>
  </si>
  <si>
    <t>All the software mounted now working fine .;08/Jan/24 9:39 AM;goudy;900</t>
  </si>
  <si>
    <t>mpccrond: disk problem on rkank</t>
  </si>
  <si>
    <t>CSSYS-339679</t>
  </si>
  <si>
    <t>/software not mounted
Please check the state of the disks on rkank
Remember to remove /tmp/alfserver.stop when fixed
Transport Recipient Address: bang-systems@mpcvfx.com</t>
  </si>
  <si>
    <t>All the software mounted now working fine .;08/Jan/24 9:38 AM;goudy;900</t>
  </si>
  <si>
    <t>CSSYS-339680</t>
  </si>
  <si>
    <t>Storage health check done, hence we are closing the ticket;08/Jan/24 1:04 PM;thamizhanban-a;10800</t>
  </si>
  <si>
    <t xml:space="preserve">Teradici login issue please check </t>
  </si>
  <si>
    <t>CSSYS-339681</t>
  </si>
  <si>
    <t>nilankarm</t>
  </si>
  <si>
    <t>Hi,
login issue please check,
Username: nilankarm
GID: 238232
System=Orbit
Mial [{color:#0078d4}Id=minesh.nilankar@themill.com{color}|mailto:Id=minesh.nilankar@themill.com]{color:#0078d4}{color} 
Regards, Minesh Nilankar
  Get [Outlook for Android|https://aka.ms/AAb9ysg]</t>
  </si>
  <si>
    <t>User quota was exceed so we have cleared cache file and chrome history.;08/Jan/24 9:21 AM;ankushtatkarea;420</t>
  </si>
  <si>
    <t>CSSYS-339682</t>
  </si>
  <si>
    <t>sarkar1r</t>
  </si>
  <si>
    <t>{color:#242424}Hi team,{color}
 {color:#242424}{color}
 {color:#242424}Mpc username:- sarkar1r{color}
 {color:#242424}{color}
 {color:#242424}Department:- Roto (Mill ADV){color}
 {color:#242424}{color}
 {color:#242424}Mail ID:-{color} [{color:#242424}{color}{color:#0078d4}rohan.sarkar11@technicolor.com{color}|mailto:rohan.sarkar11@technicolor.com]{color:#0078d4}{color}{color:#242424}{color}
 {color:#242424}{color}
  {color:#242424}Contente number:- 6200929494{color}
{color:#242424}{color}
 {color:#242424}Issue:- Teradici login issue{color}
  Get [Outlook for Android|https://aka.ms/AAb9ysg]</t>
  </si>
  <si>
    <t>User is working from home facing host address error so we have shared below connection details to resolved the issue.
host address - 141.11.162.18 Connection name- MILL_NEW;08/Jan/24 9:28 AM;kadamsm;420</t>
  </si>
  <si>
    <t>CSSYS-339683</t>
  </si>
  <si>
    <t>user connec ted hence closing the ticket.
rebooted the system manually;08/Jan/24 10:47 AM;kul;1800</t>
  </si>
  <si>
    <t>PLNK_Second Monitor is not working_20240108</t>
  </si>
  <si>
    <t>CSSYS-339684</t>
  </si>
  <si>
    <t>Hi Team,
Whenever I login to Teradici and signout from there my office systems second monitor doesnâ€™t work and resolution changes, please check and sort this out on priority
Name: Neelam
GID: 229932
Host Name: BGLRANGWKS9008
Regards,
Neelam</t>
  </si>
  <si>
    <t>screens are extended.;08/Jan/24 10:25 AM;gm;900</t>
  </si>
  <si>
    <t>CSSYS-339685</t>
  </si>
  <si>
    <t>{color:#000000}hii ...{color} {color:#000000}{color}
{color:#000000} im facing login isuue.. last week my login on NDA project this week im working from home so please{color}
{color:#000000} switch my login NDA to Normal please solve my isuue ASAP{color}  {color:#000000}{color}
{color:#000000} thank you{color}
{color:#000000} user ID -: kishor-s
 GID -: 234244{color}</t>
  </si>
  <si>
    <t>Since the user is working on a NDA project and has not released it, we advised him to contact the production team.;08/Jan/24 9:20 AM;goudy;600</t>
  </si>
  <si>
    <t>Need to change mode to local</t>
  </si>
  <si>
    <t>CSSYS-339687</t>
  </si>
  <si>
    <t>ankit-shaw</t>
  </si>
  <si>
    <t>{color:#000000}
 User ID - ankit-shaw
 Desk number - EXP-09-095
 BU (MrX / MPC ) - Mill
 Host ID -{color} [{color:#000000}{color}{color:#0086f0}bglr-tgw.moving-picture.com{color}|http://bglr-tgw.moving-picture.com/]{color:#0086f0}{color}{color:#000000}
 Desk - 095
 teams email id -{color} [{color:#000000}{color}{color:#0086f0}Ankit.Shaw@technicolor.com{color}|mailto:Ankit.Shaw@themill.com]{color:#0086f0}{color}{color:#000000}{color}
{color:#000000} Block abd floor - 4th Floor Navigator{color}
  {color:#000000}
 Issue - Unable to login and need to switch to local
 Mobile number- 9674545008{color}
  Sent from [Outlook for Android|https://aka.ms/AAb9ysg]</t>
  </si>
  <si>
    <t>System was in remoteÂ  mode So we have switched system to the local mode.;08/Jan/24 9:46 AM;goudy;900</t>
  </si>
  <si>
    <t>Bugstar update (HOST 9142) Priority</t>
  </si>
  <si>
    <t>CSSYS-339688</t>
  </si>
  <si>
    <t>Bugstar</t>
  </si>
  <si>
    <t>bhattacharyaa</t>
  </si>
  <si>
    <t>Hi Team, Please update bugstar.
Aniruddha Bhattacharya
Host- 9142</t>
  </si>
  <si>
    <t>Â 
Bugstar has been updated.;08/Jan/24 10:02 AM;kumarv2;600</t>
  </si>
  <si>
    <t>Login issues</t>
  </si>
  <si>
    <t>CSSYS-339689</t>
  </si>
  <si>
    <t>sakam-nr</t>
  </si>
  <si>
    <t>gawthaman-n</t>
  </si>
  <si>
    <t>{color:#000000}Username : gawthaman-n{color}
 {color:#000000}department : paintprep{color}
 {color:#000000}WFO/WFH : WFO{color}
 {color:#000000}Host name :{color} [{color:#000000}{color}{color:#0078d4}bglr-tgw.moving-picture.com{color}|http://bglr-tgw.moving-picture.com/]{color:#0078d4}{color}{color:#000000}{color}
 {color:#000000}Mill Mail id :{color}  [{color:#000000}{color}{color:#0078d4}gawthaman.natarajan@themill.com{color}|mailto:gawthaman.natarajan@themill.com]{color:#0078d4}{color}{color:#000000}{color}  Desk no : NAV-04-105
  Get [Outlook for Android|https://aka.ms/AAb9ysg]</t>
  </si>
  <si>
    <t>Switch Mode = System was in remote mode, so we have switched system to the  local mode. ;08/Jan/24 9:44 AM;sakam-nr;600</t>
  </si>
  <si>
    <t>PLNK_Monitors are not working_20240108</t>
  </si>
  <si>
    <t>CSSYS-339690</t>
  </si>
  <si>
    <t>Hi Team,
Both the monitors are not turning On Please check ASAP
Name: Chaithra M
GID: 228649
Host name: BGLRANGWKS1519
Regards,
Neelam</t>
  </si>
  <si>
    <t>monitors were on remote desktop now its been switched to local desktopÂ ;08/Jan/24 9:43 AM;kishore-sr;900</t>
  </si>
  <si>
    <t>monitor were not connected properly;08/Jan/24 10:42 AM;kishore-sr;600</t>
  </si>
  <si>
    <t>Please Install below softwares in below user's system</t>
  </si>
  <si>
    <t>CSSYS-339691</t>
  </si>
  <si>
    <t>Maya 2020.2
Unreal Engine 5.1
Kiran R
rk
BGLRANGWKS8436</t>
  </si>
  <si>
    <t>softwares are installed, hence closing the request.;08/Jan/24 11:00 AM;kul;3600</t>
  </si>
  <si>
    <t xml:space="preserve">teams and outlook not working -Urgent its a lead ticket pls look into on priority </t>
  </si>
  <si>
    <t>CSSYS-339692</t>
  </si>
  <si>
    <t>UsernameÂ Â Â Â Â Â Â  : Manojkumar-m
Official email idÂ Â Â  : [manojkumar.muthukrishnan@mpcvfx.com|mailto:manojkumar.muthukrishnan@mpcvfx.com]
ContactÂ Â Â Â Â Â Â Â Â Â Â  : 9500710955
desk number- BNEX1083135
8th floor explorer
Â </t>
  </si>
  <si>
    <t>We have resolved the issue, The issue is user accounts are moved to the wrong OU.Â ;08/Jan/24 11:49 AM;renganathanr;1800</t>
  </si>
  <si>
    <t>CSSYS-339693</t>
  </si>
  <si>
    <t>Cable disconnected</t>
  </si>
  <si>
    <t>thallasserin</t>
  </si>
  <si>
    <t>Hai
 System not working
Thanks  Get [Outlook for iOS|https://aka.ms/o0ukef]</t>
  </si>
  <si>
    <t>Upon physical inspection, found that DP/Power cable was disconnected and we have reconnected the same to fix the issue;08/Jan/24 10:18 AM;shivaraj-k;600</t>
  </si>
  <si>
    <t>CSSYS-339694</t>
  </si>
  <si>
    <t>kjj</t>
  </si>
  <si>
    <t>{color:#000000}Hi teams{color}
  {color:#000000}
 iam going work from home but i can't login{color}
{color:#000000} Teradici not working properly .. MPC login not working I have attached the screen shot of the issues
 thanks,
Jithin{color}</t>
  </si>
  <si>
    <t>We switched the system fromÂ local mode to remote mode, which fixed the issue. &amp; booted to mpc;08/Jan/24 10:57 AM;santhosha-c;1200</t>
  </si>
  <si>
    <t>Update the shotgun regestry</t>
  </si>
  <si>
    <t>CSSYS-339695</t>
  </si>
  <si>
    <t>periyasamyk</t>
  </si>
  <si>
    <t>GID : 238738
Name : Krishna
Host : BGLRANGTC101
Concern : Please change shotgun registry path as below:"T:\\\\All_Project\\\\ShotgunApp\\\\ENV_37\\\\Python37\\\\python.exe" "T:\\\\All_Project\\\\ShotgunApp\\\\ENV_37\\\\ShotgunABCD\\\\protocolHandler.pyw" "%1"</t>
  </si>
  <si>
    <t>;08/Jan/24 2:37 PM;periyasamyk;900</t>
  </si>
  <si>
    <t>CSSYS-339696</t>
  </si>
  <si>
    <t>Please update the shotgun registry from below paths for below mentioned systems.
*"T:\\\\\\\\\\\\\\\\\\\\\\\\\\\\\\\\\\\\\\\\\\\\\\\\\\\\\\\\\\\\\\\\All_Project\\\\\\\\\\\\\\\\\\\\\\\\\\\\\\\\\\\\\\\\\\\\\\\\\\\\\\\\\\\\\\\\ShotgunApp\\\\\\\\\\\\\\\\\\\\\\\\\\\\\\\\\\\\\\\\\\\\\\\\\\\\\\\\\\\\\\\\ENV_37\\\\\\\\\\\\\\\\\\\\\\\\\\\\\\\\\\\\\\\\\\\\\\\\\\\\\\\\\\\\\\\\Python37*
*python.exe"*
*"T:\\\\\\\\\\\\\\\\\\\\\\\\\\\\\\\\\\\\\\\\\\\\\\\\\\\\\\\\\\\\\\\\All_Project\\\\\\\\\\\\\\\\\\\\\\\\\\\\\\\\\\\\\\\\\\\\\\\\\\\\\\\\\\\\\\\\ShotgunApp\\\\\\\\\\\\\\\\\\\\\\\\\\\\\\\\\\\\\\\\\\\\\\\\\\\\\\\\\\\\\\\\ENV_37\\\\\\\\\\\\\\\\\\\\\\\\\\\\\\\\\\\\\\\\\\\\\\\\\\\\\\\\\\\\\\\\ShotgunABCD*
*protocolHandler.pyw" "%1"*
Kiran R
BGLRANGWKS8436
Abhishek Badole
BGLRANGWKS8790
Srihari M
BGLRANGWKS1678
Chandramoulik Sahu
BGLRANGWKS7880</t>
  </si>
  <si>
    <t>installed the shotgun registry , pdq system was having issue , installed manually , so took time as we were not able to access the pathÂ ;08/Jan/24 11:40 AM;kishore-sr;3600</t>
  </si>
  <si>
    <t xml:space="preserve">Td login issue </t>
  </si>
  <si>
    <t>CSSYS-339697</t>
  </si>
  <si>
    <t>TD log in issueÂ </t>
  </si>
  <si>
    <t>System was offline made it online;08/Jan/24 9:36 AM;mullam;600</t>
  </si>
  <si>
    <t xml:space="preserve">My teradici is not working </t>
  </si>
  <si>
    <t>CSSYS-339698</t>
  </si>
  <si>
    <t>ingalesn</t>
  </si>
  <si>
    <t>{color:#212121}{color}{color:black}Hello,{color}{color:#212121}{color}
{color:#212121} {color}{color:black}I can't be able to login{color} {color:#212121}{color}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{color}{color:black}WFO/WFH:WFO{color}{color:#212121}{color}
{color:#212121} {color}{color:black}Desk details if WFO :MUT-T2-310{color}{color:#212121}{color}
{color:#212121} {color}{color:black}Connection Name or System IP :10.68.0.118{color}{color:#212121}{color}
{color:#212121} {color}{color:black}Error message/screens my pcoip is not working{color} {color:#212121}{color}</t>
  </si>
  <si>
    <t>Released the system from NDA and user able to login.;08/Jan/24 3:18 PM;vvj;600</t>
  </si>
  <si>
    <t>Firefox issue</t>
  </si>
  <si>
    <t>CSSYS-339699</t>
  </si>
  <si>
    <t>yallamrajuv</t>
  </si>
  <si>
    <t>{color:#000000}Hi,{color}
 {color:#000000}{color}
 {color:#000000}mouse is not working please have a look{color}
 {color:#000000}and i was unable to use Firefox got stacked{color}
 {color:#000000}{color}
{color:#212121}Username : yallamrajuv{color}
 {color:#212121}{color}
 {color:#212121}{color}
 {color:#212121}WFO/WFH: WFO{color}
 {color:#212121}{color}
 {color:#212121}Connection Name or System IP Fuse:{color} {color:black}10.68.14:183{color}
{color:#000000}
 recent update details :{color}
|{color:black} Host Address{color} |{color:black} Connection Name{color} |
|{color:black} bglr-tgw.moving-picture.com{color} |{color:black} MILL_Fuse{color} |
{color:#212121}{color}
 {color:#212121}{color}
 {color:#212121}teams email id - venkata.yallamraju@technicolor.com{color}
 {color:#212121}{color}
{color:#212121}Contact number: 7045016779{color}
 {color:#212121}{color}
 {color:#212121}Thanks,{color}
{color:#212121}Venkat{color}  
{color:#000000}{color}</t>
  </si>
  <si>
    <t>Cleared user quota and used fixfirefox to resolved the issue ;08/Jan/24 11:02 AM;kadamsm;300</t>
  </si>
  <si>
    <t>CSSYS-339700</t>
  </si>
  <si>
    <t>vermaak</t>
  </si>
  <si>
    <t>I am not able to login, showing error message - Broker failed to reach resource on port 60443</t>
  </si>
  <si>
    <t>|NDA user - Access revoked|;08/Jan/24 10:55 AM;aaqibm;1800</t>
  </si>
  <si>
    <t>mpccrond: disk problem on rkaav</t>
  </si>
  <si>
    <t>CSSYS-339701</t>
  </si>
  <si>
    <t>/software not mounted
Please check the state of the disks on rkaav
Remember to remove /tmp/alfserver.stop when fixed
Transport Recipient Address: bang-systems@mpcvfx.com</t>
  </si>
  <si>
    <t>All the software mounted now working fine .;08/Jan/24 9:42 AM;goudy;900</t>
  </si>
  <si>
    <t>MMCH - Office Monitors Not Responding</t>
  </si>
  <si>
    <t>CSSYS-339702</t>
  </si>
  <si>
    <t>kudvar</t>
  </si>
  <si>
    <t>Dear IT Team,
-
The below mentioned userâ€™s office system monitors arenâ€™t responding.
-
Name - Rahul Kudva
Host ID - BGLRANGWKS6076
Cubicle - NAV-10-312
___
Name - Babu Arikrishna
Host ID - BGLRANGWKS9732
Cubicle - NAV-10-314
-
Thanks much,
*Vrushab Inamdar*</t>
  </si>
  <si>
    <t>manually fixed the powe cable issue.;08/Jan/24 11:04 AM;kul;1800</t>
  </si>
  <si>
    <t>CSSYS-339703</t>
  </si>
  <si>
    <t>Hi,
Please fix it, friday also i had same issue with login.
User name- sumit-ku
Desk no- NAV-04-102
  Get [Outlook for Android|https://aka.ms/AAb9ysg]</t>
  </si>
  <si>
    <t>There was no network after restarting network taken, user logged in.;08/Jan/24 10:36 AM;gowdas;300</t>
  </si>
  <si>
    <t xml:space="preserve">Camera request for recording purpose </t>
  </si>
  <si>
    <t>CSSYS-339704</t>
  </si>
  <si>
    <t>Hi Team,
Required Camera for recording purpose in 6th floor navigator Training room.
Thankyou</t>
  </si>
  <si>
    <t>Hi [~gurudeva-v] [~praveenku] ,
As discussed, a Tripod with a Sony handy camera has been arranged in the 6th Training room.;08/Jan/24 11:13 AM;msu;900</t>
  </si>
  <si>
    <t>CSSYS-339705</t>
  </si>
  <si>
    <t>System has been moved to normal network .;08/Jan/24 12:29 PM;santhosha-c;1200</t>
  </si>
  <si>
    <t>System is not available at desk</t>
  </si>
  <si>
    <t>CSSYS-339706</t>
  </si>
  <si>
    <t>kumar-rs</t>
  </si>
  <si>
    <t>User id. Kumar-rs
GD. 243344
Kindly provide system Above mentioned ID
  Sent from [Outlook for Android|https://aka.ms/AAb9ysg]</t>
  </si>
  <si>
    <t>Cross checked and found the system movement and informed user to check with his DA.Â ;08/Jan/24 10:26 AM;manoj-j;600</t>
  </si>
  <si>
    <t>His office system monitor's were not working</t>
  </si>
  <si>
    <t>CSSYS-339707</t>
  </si>
  <si>
    <t>Driver reinstalled</t>
  </si>
  <si>
    <t>Hi Team,
Following CG supâ€™s office system monitorâ€™s were not working, kindly look into it
Name : Ranjeet.Kumar
GID : 225734
Login ID : kumar1rn
Email ID : [Ranjeet.Kumar1@mikrosanimation.com|mailto:Ranjeet.Kumar1@mikrosanimation.com]
Host ID : BGLRANGWKS8406</t>
  </si>
  <si>
    <t>Re-installed the display driver, Its working fine now.;08/Jan/24 10:46 AM;kumarv2;600</t>
  </si>
  <si>
    <t>Request for Software Update Bugstar | Project RSST | 08 JAN 2024</t>
  </si>
  <si>
    <t>CSSYS-339708</t>
  </si>
  <si>
    <t>Hi Team,
Please update Bugstar for host ID mentioned in attached excel.</t>
  </si>
  <si>
    <t>Â bugstar has been updatedÂ ;08/Jan/24 11:53 AM;vvj;600</t>
  </si>
  <si>
    <t>Facing 2nd monitor resolution issue T 3- 131</t>
  </si>
  <si>
    <t>CSSYS-339709</t>
  </si>
  <si>
    <t>dheeraj-k</t>
  </si>
  <si>
    <t>{color:#000000}Hi.{color}
{color:#000000} Facing resolution issue in 2nd monitor{color}
  {color:#000000}
{color}{color:#242424} Mail id -{color}{color:#0086f0}Dheeraj.Kumar@mpcvfx.com{color}{color:#242424}{color}
 {color:#000000}
{color}{color:#242424} Desk- T3-131{color}
 {color:#000000}
{color}{color:#242424} User id MPC - dheeraj-k{color}{color:#000000}
{color}{color:#242424} Host address- {color}{color:#0086f0}bangalore-pcoip.mpcfilm.com{color}{color:#242424}{color}{color:#000000}
{color}{color:#242424} connection name - rkage.bang.mpc.local{color}{color:#000000}
{color}{color:#242424} Phone no {color}{color:#0086f0}8340221459{color}{color:#242424}{color}{color:#000000}{color}
  Get [Outlook for iOS|https://aka.ms/o0ukef]</t>
  </si>
  <si>
    <t>Visited user desk and check the monitor setting and done the setting of display resolution.;08/Jan/24 10:54 AM;ankushtatkarea;600</t>
  </si>
  <si>
    <t>He's unable to connect to his system</t>
  </si>
  <si>
    <t>CSSYS-339710</t>
  </si>
  <si>
    <t>rameshparmarr</t>
  </si>
  <si>
    <t>Hi Team,
Following CG TA is unable to connect to his system thru Teradici, kindly look into it.
Name : Rajesh Ramesh Parmar
GID : 241951
Login ID : rameshparmarr
Email ID : [rajesh.rameshparmar@mikrosanimation.com|mailto:rajesh.rameshparmar@mikrosanimation.com]
Rack host ID - BGLRANGRS0174</t>
  </si>
  <si>
    <t>rebooted and changed gateway;08/Jan/24 10:35 AM;gm;1200</t>
  </si>
  <si>
    <t xml:space="preserve">Not able to login in teradici </t>
  </si>
  <si>
    <t>CSSYS-339711</t>
  </si>
  <si>
    <t>Hi IT,
My teradici is not working as it says, "Broker failed to reach resource on port 60443"
Please help me on this.
Thanks,
Utkarsha  Get [Outlook for iOS|https://aka.ms/o0ukef]</t>
  </si>
  <si>
    <t>System/NetworkÂ wasÂ down,Â howeverÂ weÂ wereÂ ableÂ toÂ getÂ itÂ backÂ onlineÂ byÂ restartingÂ it.;08/Jan/24 10:20 AM;santhosha-c;900</t>
  </si>
  <si>
    <t>SQGW: D- Drive Not visible: High Priority</t>
  </si>
  <si>
    <t>CSSYS-339712</t>
  </si>
  <si>
    <t>D drive space created</t>
  </si>
  <si>
    <t>Hi IT Team,
The below user HDD ( D-Drive) is not Visible. Please check and resolve the issue.
GID-243232
Name-Roushan Kumar
Host Name-7259
Username-roushan-k
Email [ID-Roushan.KumarA@technicolor.com|mailto:ID-Roushan.KumarA@technicolor.com]
Contact No-8830088917
Regards
Pranav K Das</t>
  </si>
  <si>
    <t>D drive partition space as been created.;08/Jan/24 11:49 AM;mpr;600</t>
  </si>
  <si>
    <t>My office system dual monitor is not working</t>
  </si>
  <si>
    <t>CSSYS-339713</t>
  </si>
  <si>
    <t>nssu</t>
  </si>
  <si>
    <t>Hi Team,
My office system dual monitor is not working and another one is getting stuck, kindly look into it.
Name: Sumanth NS
Global ID: 245360
Login ID: nssu
Email ID :Â [sumanth.ns@mikrosanimation.com|mailto:sumanth.ns@mikrosanimation.com]
Host ID: BGLRANGWKS2318</t>
  </si>
  <si>
    <t>Â 
Updated the graphics driver, changed the HDMI cable,Its working fine now.;08/Jan/24 1:15 PM;kumarv2;1500</t>
  </si>
  <si>
    <t>monitor not working and Dislay setting changed</t>
  </si>
  <si>
    <t>CSSYS-339714</t>
  </si>
  <si>
    <t>Monitor Not working
-------------------------------------
NAME  - Amol Mahajan
GID - 239523
ANG ID - mahajanam
HOST ID - BGLRANGWKS9059
CUBICLE - 064
FLOOR - 9th</t>
  </si>
  <si>
    <t>monitor settings was changed , now its been resolvedÂ ;08/Jan/24 10:01 AM;kishore-sr;600</t>
  </si>
  <si>
    <t>Teradici log in issue</t>
  </si>
  <si>
    <t>CSSYS-339715</t>
  </si>
  <si>
    <t>Hello
Unable to log into my teradici.
Getting the following error
"Broker failed to reach source on port 60443"
User name: chawlaa
GID: 240584
Regards,
Aashna.</t>
  </si>
  <si>
    <t>After production confirmation I have removed secure ip from user's machine then user could login to teradici.;08/Jan/24 11:31 AM;karthick-s;1800</t>
  </si>
  <si>
    <t>Please Install below softwares in below users system</t>
  </si>
  <si>
    <t>CSSYS-339716</t>
  </si>
  <si>
    <t>Softwares: Maya 2020.2
Substance Painter 7.4.3
Visual Studio 2019
Unreal 5.1
Abhishek Badole:- BGLRANGWKS8790
Srihari M:- BGLRANGWKS1678
Chandramoulik Sahu:- BGLRANGWKS7880</t>
  </si>
  <si>
    <t>The mentioned softwares are installed in the systems.;08/Jan/24 7:14 PM;nathp;3600</t>
  </si>
  <si>
    <t>Silhouette Working Slow 08 Jan  2024</t>
  </si>
  <si>
    <t>CSSYS-339717</t>
  </si>
  <si>
    <t>{color:#000000}{color}{color:#242424}Username : vilas-k{color}{color:#000000}{color}
{color:#000000}
{color}{color:#242424} Department : Roto{color}{color:#000000}
{color}{color:#242424} WFO/WFH:WFH{color}{color:#000000}
{color}{color:#242424} Desk details if WFO :MUM-T2-268{color}{color:#000000}
{color}{color:#242424} Connection Name or System IP :bglr-tgw.moving-picture.com{color}{color:#000000}{color}
{color:#000000} {color}{color:#242424}Error message/screenshot : Silhouette Working Slow{color}
 {color:#000000}{color}
{color:#000000} {color}{color:#242424}{color}
 {color:#000000}{color}</t>
  </si>
  <si>
    <t>We have cleared caches from userâ€™s profile andÂ  have updated PCoIP config file and restarted the PCoIP service.;08/Jan/24 10:44 AM;arshiyas;1800</t>
  </si>
  <si>
    <t>CSSYS-339718</t>
  </si>
  <si>
    <t>Hi
Good morning
Not able to login into teradici
Error
Broker failed to reach resource on port 60443.
Username - shindet
GID- 243309
Work from office (mumbai)</t>
  </si>
  <si>
    <t>Released the system from NDA and user able to login.;08/Jan/24 1:19 PM;vvj;600</t>
  </si>
  <si>
    <t xml:space="preserve">Firefox not opening </t>
  </si>
  <si>
    <t>CSSYS-339719</t>
  </si>
  <si>
    <t>Hi,
Firefox is not getting opened. Getting a popup as already running and use a different profile. Can you please check.
Thank you
  Sent from [Outlook for Android|https://aka.ms/AAb9ysg]</t>
  </si>
  <si>
    <t>|Browser Preferences set and Profile reset done.|;08/Jan/24 10:14 AM;gadekarm;600</t>
  </si>
  <si>
    <t>WDW|| Comp Lead|| System issue || Bala-k</t>
  </si>
  <si>
    <t>CSSYS-339720</t>
  </si>
  <si>
    <t>User account issue</t>
  </si>
  <si>
    <t>sachin-ne</t>
  </si>
  <si>
    <t>Hi Team
Below mentioned lead is not able to login into teams and outlook
Username- Bala-k
System name- rkart.bang.mpc.local
Desk no- BNEX1083076
Please have a look on it
Thanks</t>
  </si>
  <si>
    <t>We have resolved the issue , The issue is user accounts are moved toÂ  the wrong OU .;08/Jan/24 11:37 AM;subramanim;900</t>
  </si>
  <si>
    <t xml:space="preserve">[LOH] Maya issue </t>
  </si>
  <si>
    <t>CSSYS-339721</t>
  </si>
  <si>
    <t>Hi Team,
Maya software is running very slow kindly check and solve ASAP\\
Name : Mohan Krishna
Host ID : BGLRANGWKS4248
GID : 217949
Thankyou</t>
  </si>
  <si>
    <t>Checked system performance and cleared temp data from user system;08/Jan/24 10:23 AM;mullam;600</t>
  </si>
  <si>
    <t>CSSYS-339722</t>
  </si>
  <si>
    <t>Teradici Login Issue, MILL
Username : londhes
Department : PREP MILL
WFO/WFH : WFO
Desk details if WFO :
Connection Name or System IP : 10.68.15.69
Error message/screenshot :
Contact number : 9892208040</t>
  </si>
  <si>
    <t>Released the system from NDA and user able to login.;08/Jan/24 11:09 AM;gowdas;600</t>
  </si>
  <si>
    <t>CSSYS-339723</t>
  </si>
  <si>
    <t>shrikant-bg</t>
  </si>
  <si>
    <t>{color:#242424}Teradici login issue{color}
{color:#242424} Kindly check and let me know and find below details.{color}
{color:#242424}{color}
{color:#242424} Contact No - 8308541553{color}
{color:#242424}  Adress - bglr-tgw.moving-picture.com{color}
{color:#242424} name -{color}{color:#000000}10.68.13.236{color}{color:#242424}{color}
{color:#242424}{color}
{color:#242424} Thanks{color}</t>
  </si>
  <si>
    <t>System network moved from Secure NDA to normal VLAN now user connected to system.;08/Jan/24 1:16 PM;mpr;1200</t>
  </si>
  <si>
    <t xml:space="preserve">Firefox not working </t>
  </si>
  <si>
    <t>CSSYS-339725</t>
  </si>
  <si>
    <t>himanshu-m</t>
  </si>
  <si>
    <t>Hi my firefox is not working.
Error showing firefox is already running .
 {color:#000000}{color}
  {color:#000000}user id :- himanshu-m{color}{color:#000000}Desk no. NAV-04-197{color}
  Get [Outlook for Android|https://aka.ms/AAb9ysg]</t>
  </si>
  <si>
    <t>I have shared a command to run in the terminal then user has confirmed it's working fine.;08/Jan/24 10:22 AM;karthick-s;1800</t>
  </si>
  <si>
    <t>[LOH][PROD][TK-01][8/1/24] - Change in the Windows system screen resolution</t>
  </si>
  <si>
    <t>CSSYS-339726</t>
  </si>
  <si>
    <t>bb</t>
  </si>
  <si>
    <t>Hi Team
My office windows windows system screen resolution have changed due to which the screen looks pretty zoomed in. Could you please adjust the resolution to normal. Please find my system details below
GIDÂ Â Â Â Â Â Â  236308
NameÂ Â Â Â Â Bharathkannan B
HostÂ Â Â Â Â Â Â [indpc4332.mikrosimage.in|http://indpc4332.mikrosimage.in]
LocationÂ Â 9th Floor, Navigator
CubicleÂ Â Â NAV-09-005
Login idÂ Â bb
Mail IdÂ Â Â Â [bharathkannan.baskar@mikrosanimation.com|mailto:bharathkannan.baskar@mikrosanimation.com]
Thanks</t>
  </si>
  <si>
    <t>;08/Jan/24 11:49 AM;praveenku;600</t>
  </si>
  <si>
    <t>CSSYS-339727</t>
  </si>
  <si>
    <t>{color:#000000}Respected Sir,{color}
 {color:#000000}{color}
 {color:#000000} I am unable to login Teradici in mill.{color}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t>
  </si>
  <si>
    <t>System was converted into 211vlan and new IP was not mapped I have mapped the IP now it's working fine .Hence closing the ticket .;08/Jan/24 10:56 AM;shivaraj-k;600</t>
  </si>
  <si>
    <t xml:space="preserve">Teradici Connection error </t>
  </si>
  <si>
    <t>CSSYS-339728</t>
  </si>
  <si>
    <t>siddharth-sa</t>
  </si>
  <si>
    <t>Hi,
I am not able to login in to Teradici, Kindly look into this.
Desk ID : BNEX1083117
siddharth-sa
  Get [Outlook for Android|https://aka.ms/AAb9ysg]</t>
  </si>
  <si>
    <t>System is downÂ ;08/Jan/24 10:49 AM;goudy;1200</t>
  </si>
  <si>
    <t>System was offline made it online;08/Jan/24 10:52 AM;goudy;1500</t>
  </si>
  <si>
    <t>CSSYS-339729</t>
  </si>
  <si>
    <t>sivakumarsadaramb</t>
  </si>
  <si>
    <t>Hi Team,
Following CG TA is facing Microsoft authenticator and Okta verfication issue in his mobile, kindly look into it
Name : bharani.sivakumarsadaram
GID : 227036
Login ID : sivakumarsadaramb
Email ID : [bharani.sivakumarsadaram@mikrosanimation.com|mailto:bharani.sivakumarsadaram@mikrosanimation.com]
Rack Host ID : BGLRANGRS0161</t>
  </si>
  <si>
    <t>Â 
reset the Â OKTA MFA for the user, Its working fine now.;08/Jan/24 4:00 PM;kumarv2;1200</t>
  </si>
  <si>
    <t>teams stop working frequently</t>
  </si>
  <si>
    <t>CSSYS-339730</t>
  </si>
  <si>
    <t>sharmaj</t>
  </si>
  <si>
    <t>Hi Team,
There is a issue with teams. Teams is not working properly and being stopped frequently.
GID- 203396
Name- Jayant Kumar Sharma
Host- BGLRANGRS0127
User name- Sharmaj
Cubicle- NAV-10-246
Mail- [jayant.sharma@mikrosanimation.com|mailto:jayant.sharma@mikrosanimation.com]
Ph- 9032710646
Work mode- WFO</t>
  </si>
  <si>
    <t>Fixed the user teams microphone settings. Issue resolved hence we are closing this ticket.;08/Jan/24 5:23 PM;periyasamyk;1200</t>
  </si>
  <si>
    <t>Monitor not working: Akash</t>
  </si>
  <si>
    <t>CSSYS-339731</t>
  </si>
  <si>
    <t>Hi Team,
One of the monitor is not working for the mentioned user.
Name: Akash Guha
Global ID:Â Â Â Â  234168
Log in ID:Â Â Â Â  guhaak
Cont NO:Â Â Â Â  9515224366
Email ID:Â Â Â Â Â  [akash.guha@mikrosanimation.com|mailto:akash.guha@mikrosanimation.com]
Host ID:Â Â Â Â Â Â  BGLRNGWKS4087Â Â 
Desk No:Â Â Â Â  452</t>
  </si>
  <si>
    <t>;08/Jan/24 1:57 PM;periyasamyk;1200</t>
  </si>
  <si>
    <t>Okta verification issue</t>
  </si>
  <si>
    <t>CSSYS-339732</t>
  </si>
  <si>
    <t>bhosler</t>
  </si>
  <si>
    <t>{color:#000000}Hi team.
 I am not login okta getting some verification error please look into this
 Thank you{color}
 {color:#201f1e}
 {color}{color:#070706} *Rajendra Bhosale*{color}{color:#201f1e}{color}   {color:#201f1e}
 {color}{color:#070706} *(Lead paint/prep*{color}{color:#201f1e} *)*{color}
{color:#201f1e}
{color}{color:#201f1e}
{color}
|{color:#201f1e} {color}{color:#201f1e}
{color}
|{color:#201f1e} {color}{color:#201f1e}
{color}
|{color:#201f1e} {color}{color:#201f1e}
{color}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 {color}{color:#201f1e} {color}| {color:#201f1e} {color}{color:#201f1e}
{color} {color:#201f1e} {color}{color:#201f1e}
{color} {color:#201f1e} {color}{color:#201f1e}
{color} {color:#201f1e}{color}
 {color:#201f1e}{color}{color:blue}{color}!Outlook-w1lng1nn.png|thumbnail!{color:blue}{color}{color:#201f1e} &lt;[https://www.themill.com/newsfeed/]&gt; {color}{color:#201f1e} {color} {color:#201f1e} {color}{color:#201f1e}
{color}
|{color:#201f1e}  *THE MILL LEVEL 4, NAVIGATOR BUILDING, ITPL, WHITEFIELD MAIN ROAD, BANGALORE, KARNATAKA â€“ 560066* {color}{color:#201f1e} {color}|
|{color:#201f1e} {color}{color:#201f1e}
{color}
|{color:#201f1e} FOLLOW @MILLCHANNEL : {color}{color:#201f1e} {color}|{color:#201f1e}{color} [{color:#201f1e} *FACEBOOK*{color}|http://www.facebook.com/millchannel]{color:#201f1e} {color}{color:#201f1e} {color}|{color:#201f1e} : {color}{color:#201f1e} {color}|{color:#201f1e}{color} [{color:#201f1e} *LINKEDIN*{color}|https://www.linkedin.com/company/9328]{color:#201f1e} {color}{color:#201f1e} {color}|{color:#201f1e} : {color}{color:#201f1e} {color}|{color:#201f1e}{color} [{color:#201f1e} *INSTAGRAM*{color}|https://www.instagram.com/millchannel]{color:#201f1e} {color}{color:#201f1e} {color}|{color:#201f1e} {color}{color:#201f1e} {color}
|{color:#201f1e} : {color}{color:#201f1e} {color}| {color:#201f1e} {color}{color:#201f1e} {color}{color:#201f1e}{color}
 [{color:#201f1e} *THEMILL.COM*{color}|http://www.themill.com/]{color:#201f1e} {color}{color:#201f1e} {color} {color:#201f1e} {color}{color:#201f1e}
{color} {color:#201f1e} {color}{color:#201f1e}
{color}
{color:#201f1e}{color}</t>
  </si>
  <si>
    <t>okta MFA has been rested and re-configure okta  now it's working fine   ;08/Jan/24 10:47 AM;sakam-nr;1800</t>
  </si>
  <si>
    <t xml:space="preserve">Not able to loggin </t>
  </si>
  <si>
    <t>CSSYS-339733</t>
  </si>
  <si>
    <t>sathya-n</t>
  </si>
  <si>
    <t>Hi,
I am not able to loggin. Today I am working from office.
Thanks</t>
  </si>
  <si>
    <t>|We switched the system fromÂ local mode to remote mode, which fixed the issue.|;08/Jan/24 10:56 AM;aaqibm;1200</t>
  </si>
  <si>
    <t>CSSYS-339734</t>
  </si>
  <si>
    <t>Hi Team,
Please check unable to connect TDC
124147 Mohanasundaram V Team Lead 17-Apr-23 BGLRANGWKS7119 sundmo [mohan.sundaram@mikrosanimation.com|mailto:mohan.sundaram@mikrosanimation.com] 9739895969</t>
  </si>
  <si>
    <t>User tried wrong host address and password.
We educated to user.;08/Jan/24 10:44 AM;renganathanr;900</t>
  </si>
  <si>
    <t>Unable to open the outlook E-mail &amp; teams in both office machine and personal mobile.</t>
  </si>
  <si>
    <t>CSSYS-339736</t>
  </si>
  <si>
    <t>dipanjan-b</t>
  </si>
  <si>
    <t>Hi team,
Please find below details of the user who is facing the below mentioned problem since last week Friday.
*Issue*
Unable to open the outlook E-mail &amp; teams in both office machine and personal mobile.
*User details*
GID Â  Â  Â  Â  Â  Â  Â  Â  Â  : 215488
UsernameÂ Â Â Â Â Â Â Â  : prabakaran-v
DepartmentÂ Â Â Â Â  : Compositing
FloorÂ Â Â Â Â Â Â Â Â Â Â Â Â Â Â Â  : 8th Floor B wing
Desk NumberÂ Â  : BNEX1083048
Phone or EXTÂ Â Â  : 9585616233
System NameÂ Â  : rkaqq.bang.mpc.local
ProjectÂ Â Â Â Â Â Â Â Â Â Â Â Â  : WDW
Thanks\!</t>
  </si>
  <si>
    <t>We have added in particular groups now working fine .Â ;08/Jan/24 11:25 AM;arshiyas;1800</t>
  </si>
  <si>
    <t>CSSYS-339735</t>
  </si>
  <si>
    <t>shaikhs</t>
  </si>
  <si>
    <t>{color:#000000}*{color}{color:#201f1e} *{color}{color:#242424} *Username : shaikhs*{color}{color:#201f1e}{color} {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{color}{color:#201f1e} *{color}{color:#242424}
 *Department : prep*{color}{color:#201f1e}{color} {color:#000000}{color}
{color:#000000}*  {color}{color:#201f1e} *{color}{color:#242424}
 *WFO/WFH: WFO*{color}{color:#201f1e}{color} {color:#000000}{color}
{color:#000000}*  {color}{color:#201f1e} *{color}{color:#242424}
 *Connection Name or System IP : Login issue*{color}{color:#201f1e}{color} {color:#000000}{color}
{color:#000000}*  {color}{color:#201f1e} *{color}{color:#242424}
 *Error message/screenshot : broker failed to resource*{color}{color:#201f1e}{color} {color:#000000}{color}
{color:#000000}*  {color}{color:#201f1e} *{color}{color:#242424} *Contact number : 9987119433*{color}{color:#201f1e}{color} {color:#000000}{color}
  Sent from [Outlook for Android|https://aka.ms/AAb9ysg]</t>
  </si>
  <si>
    <t>System is down we have inform engineer to make it online.;08/Jan/24 10:33 AM;kadamsm;300</t>
  </si>
  <si>
    <t>As you were released from NDA .
We haven't got any details to map system accordingly, and currently old machines are mapped still for nda.
Kindly have a clarification with DM.
Hence the ticket will be closed.;08/Jan/24 10:44 AM;kadamsm;300</t>
  </si>
  <si>
    <t>CSSYS-339737</t>
  </si>
  <si>
    <t>royku</t>
  </si>
  <si>
    <t>Dear IT Team,
-
The below mentioned userâ€™s office system monitors arenâ€™t responding.
-
Name - Kunal Roy
Host ID - BGLRANGWKS1490
Cubicle - NAV-10-307
-
Thanks much,
*Vrushab Inamdar*</t>
  </si>
  <si>
    <t>monitors were taking home desktop as defaultÂ ;08/Jan/24 10:41 AM;kishore-sr;1200</t>
  </si>
  <si>
    <t>re-installed the graphic driversÂ ;08/Jan/24 1:01 PM;kishore-sr;1200</t>
  </si>
  <si>
    <t>second monitor is not working</t>
  </si>
  <si>
    <t>CSSYS-339738</t>
  </si>
  <si>
    <t>Hello Team,
Below artists second monitor is not working, please check
Host ID : 9721
 Cubicle no. : 10th floor
Cubicle 103
Thanks,</t>
  </si>
  <si>
    <t>manually fixed the power cable issue.;08/Jan/24 11:08 AM;kul;1800</t>
  </si>
  <si>
    <t>CSSYS-339739</t>
  </si>
  <si>
    <t>Hi Team,
please check his system teradici is not working showing  host could not resolved.
host id - 1127</t>
  </si>
  <si>
    <t>System was off its Turned On now user connected.;08/Jan/24 12:43 PM;mpr;900</t>
  </si>
  <si>
    <t>CSSYS-339740</t>
  </si>
  <si>
    <t>kumaral</t>
  </si>
  <si>
    <t>Akhilesh Kumar
Host I'd BGLRMAV01-066
Gid 229118</t>
  </si>
  <si>
    <t>;08/Jan/24 12:30 PM;praveenku;900</t>
  </si>
  <si>
    <t>Please connect the moniter</t>
  </si>
  <si>
    <t>CSSYS-339741</t>
  </si>
  <si>
    <t>Name : Kaustab
Host : 113
Slot : NAV-10-124
Please connect the moniter</t>
  </si>
  <si>
    <t>Hi Krisha,
Â 
Monitor setting done, 2 Monitor is working fine now;08/Jan/24 11:06 AM;kumarv2;1200</t>
  </si>
  <si>
    <t>He's unable to connect to his remote system</t>
  </si>
  <si>
    <t>CSSYS-339742</t>
  </si>
  <si>
    <t>georgea1</t>
  </si>
  <si>
    <t>Hi Team,
Following CG TA is unable to connect to his remote system through Teradici, kindly look into it
Name : Ajith George
GID : 221071
Login ID : georgea1
Email ID : [ajith.george@mikrosanimation.com|mailto:ajith.george@mikrosanimation.com]
Rack ID : BGLRANGRS0131</t>
  </si>
  <si>
    <t>changed the settings in nvidia settingsÂ ;08/Jan/24 10:38 AM;kishore-sr;600</t>
  </si>
  <si>
    <t xml:space="preserve">Login error </t>
  </si>
  <si>
    <t>CSSYS-339743</t>
  </si>
  <si>
    <t>pama</t>
  </si>
  <si>
    <t>{color:#000000}{color}{color:black}Hi{color}{color:#000000}{color}{color:#000000}{color}{color:#000000}{color}{color:#000000}{color}
{color:#000000}
{color}{color:black}
 {color}{color:#111111}{color}
 {color:black}
 {color}{color:#111111}I have been experiencing a login error since morning. I am unable to log in to my account and access my work.{color}{color:black}
 {color}{color:#111111}{color}
 {color:black}
  *Error message/screenshot :*{color}
 !1704689115048.jpeg|thumbnail!{color:black}{color}
   {color:#000000}
{color}{color:black}  *Username: pama*{color}
 {color:#000000}
 {color}{color:black} *Department: CG*{color}{color:#000000}
 {color}{color:black} *WFO mumbai*{color}{color:#000000}
 {color}{color:black} *desk no : T1-092*{color}{color:#000000}
 {color}{color:black}{color}
 {color:#000000}
{color}{color:black} Could you please look into this issue{color}{color:#000000}
{color}{color:black} Thanks{color}{color:#000000} {color}{color:black}Amalraj{color}{color:#000000}{color}</t>
  </si>
  <si>
    <t>Home directory quota cleared.;08/Jan/24 10:59 AM;shivaraj-k;120</t>
  </si>
  <si>
    <t>login issue</t>
  </si>
  <si>
    <t>CSSYS-339744</t>
  </si>
  <si>
    <t>dasgaonkars</t>
  </si>
  <si>
    <t>{color:black}Hi,{color}
 {color:black}{color}
 {color:black}I have login issue{color}   
{color:#000000}{color}
 {color:#000000}{color}
 {color:#000000}{color}
 {color:#000000}Thanks,{color} {color:#000000}Sagar Dasgaonkar{color}</t>
  </si>
  <si>
    <t>As you were released from NDA .
We haven't got any details to map system accordingly, and currently old machines are mapped still for nda.
Kindly have a clarification with DM.
Hence the ticket will be closed.;08/Jan/24 10:58 AM;kadamsm;300</t>
  </si>
  <si>
    <t>MPC Bangalore | NIMBY (file - root) Blades on farm</t>
  </si>
  <si>
    <t>CSSYS-339745</t>
  </si>
  <si>
    <t>arunaj</t>
  </si>
  <si>
    <t>HI team,
Found few NIMBY (file - root) blades on farm kindly check and fix them as soon as possible.
*bv0920*
*bv1188*
*bv1204*
Thanks
TRM</t>
  </si>
  <si>
    <t>Hi Team,
Please mark below blades has faulty
bv0920,bv1204
bv1188 blade NIMBY (file-root) has been removed.
;08/Jan/24 11:39 AM;kumar-p;1080</t>
  </si>
  <si>
    <t xml:space="preserve">Merry | Request for the swapping of desk </t>
  </si>
  <si>
    <t>CSSYS-339746</t>
  </si>
  <si>
    <t>balakrishnan-a</t>
  </si>
  <si>
    <t>Hi Team,
Can you kindly swap the desk of the below user, as he is the lead and requested desk will help to communicate with supe.
Username - balakrishnan-a
Global Id - 237395
Desk Assigned - BNEX1083032
Requesting for - BNEX1083108
Thanks &amp; Regards</t>
  </si>
  <si>
    <t>We suggest reaching out to your DM for a Desk swapping request.;08/Jan/24 10:51 AM;renganathanr;900</t>
  </si>
  <si>
    <t>System Movement-Eureka_3101023 | NDA secure 2_8-Jan'24</t>
  </si>
  <si>
    <t>CSSYS-339748</t>
  </si>
  <si>
    <t>Hi Team,
Kindly move the below systems to proposed desk now, as artists have been released from NDA.
|{color:white} Current Desk{color} |{color:white} GID{color} |{color:white} Name{color} |{color:white} Machine Name{color} |{color:white} Serial Number{color} |{color:white} Proposed desk{color} |
|{color:black} BNNV111290 NDA Room-1{color} |{color:black} 237646{color} |{color:black} Ramesh Basanna Vhataghonde{color} |{color:black} Scorpio{color} |{color:black} SGH814QDHD{color} |{color:black} Nav-04-127{color} |
|{color:black} BNNV111296 NDA Room-1{color} |{color:black} 242650{color} |{color:black} Ganji Ravi Kumar{color} |{color:black} Honda{color} |{color:black} c26wrd3{color} |{color:black} Nav-04-128{color} |
|{color:black} BNNV111300 NDA Room-1{color} |{color:black} 243344{color} |{color:black} Kumar Ranvir Sinha{color} |{color:black} duck{color} |{color:black} SGH710SXHT{color} |{color:black} Nav-04-106{color} |
|{color:black} BNNV111295 NDA Room-1{color} |{color:black} 241952{color} |{color:black} Pankaj Harish Ukey{color} |{color:black} Suran{color} |{color:black} f7jdbs2{color} |{color:black} Nav-04-064{color}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</si>
  <si>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details updated in Movement sheet.Â 
sent floor to floor mail.
system moved.
verified the movement.Â ;08/Jan/24 11:04 AM;manoj-j;1800</t>
  </si>
  <si>
    <t xml:space="preserve">silhouette issue </t>
  </si>
  <si>
    <t>CSSYS-339749</t>
  </si>
  <si>
    <t>sudhir-bj</t>
  </si>
  <si>
    <t>{color:#000000}
{color}{color:#000000}Hi Team,{color}{color:#000000}
{color}{color:#000000}
 shilhouette not working
 Username - sudhir-bj{color}
 {color:#000000}
{color}{color:#000000}IP - 10.68.13.108{color}
 {color:#000000}{color}{color:#000000}
 contact - sudhir.balaramjadhav@technicolor.com{color}{color:#000000}{color}</t>
  </si>
  <si>
    <t>|We have found that the system was not rebooted since a long time hence its rebooted to bring the system for optimal performance|;08/Jan/24 10:48 AM;gadekarm;1200</t>
  </si>
  <si>
    <t>CSSYS-339750</t>
  </si>
  <si>
    <t>Hi
1 monitor not working
Please find details below
Global ID:Â 219429
Log in ID:Â pjjo
Cont NO:Â 8095814103
Email
[ID:joshva.john@mikrosanimation.com|mailto:ID:joshva.john@mikrosanimation.com]
Host ID:Â BGLRANGWKS4128
Desk No: NAV-09-402</t>
  </si>
  <si>
    <t>Monitor not turning on issue is fixed now dual monitor is working fine;08/Jan/24 11:48 AM;mpr;900</t>
  </si>
  <si>
    <t>CSSYS-339751</t>
  </si>
  <si>
    <t>Hello Team,
The below artist is not able to connect with Teradici, please look into this and resolve it.
Name:-Srinivas Gajarla
GID:-228038
Host Id:-8003
Cubical no:-048
Email Id:- [srinivas.gajarla@mikrosanimation.com|mailto:srinivas.gajarla@mikrosanimation.com]</t>
  </si>
  <si>
    <t>Restarted pcoip services and user got connected.;08/Jan/24 10:55 AM;gowdas;600</t>
  </si>
  <si>
    <t>CSSYS-339752</t>
  </si>
  <si>
    <t xml:space="preserve">
Name - Amol Mahajan
GID - 239523
ANG - mahajanam
Host - BGLRANGWKS9059
Cubical - 64
Floor - 9th</t>
  </si>
  <si>
    <t>teradici monitor has been disabled from displayÂ  setting .now issue is resolved .;08/Jan/24 11:26 AM;vvj;300</t>
  </si>
  <si>
    <t>Not able to login through remote</t>
  </si>
  <si>
    <t>CSSYS-339753</t>
  </si>
  <si>
    <t>Hello
Not able to login through remote
Neeraj kumar patel
Fx
Wfh</t>
  </si>
  <si>
    <t>restart teradici service;08/Jan/24 11:02 AM;tiwarim;120</t>
  </si>
  <si>
    <t>Need to Switch workstation WFH to WFO</t>
  </si>
  <si>
    <t>CSSYS-339755</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</si>
  <si>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from WFH to WFO{color}
 {color:black}Mobile number-8660060469{color}</t>
  </si>
  <si>
    <t>System was in remote mode, so we have switched system to the local mode.Â ;08/Jan/24 10:42 AM;arshiyas;1200</t>
  </si>
  <si>
    <t xml:space="preserve">Maya Crashing </t>
  </si>
  <si>
    <t>CSSYS-339757</t>
  </si>
  <si>
    <t xml:space="preserve">Hello Team,
Below users Maya is crashing frequently can you please check and resolve the issue
Thank you </t>
  </si>
  <si>
    <t>System was not restarted from long time, informed user to restart and check;08/Jan/24 11:07 AM;gowdas;600</t>
  </si>
  <si>
    <t xml:space="preserve">Re: System need to move from NDA room 1 to comp place </t>
  </si>
  <si>
    <t>CSSYS-339763</t>
  </si>
  <si>
    <t>rajinikanth-r</t>
  </si>
  <si>
    <t>Sent from [Outlook for Android|https://aka.ms/AAb9ysg]
----
{color:#000000} *From:* Rajinikanth R
  *Sent:* Monday, January 8, 2024 10:30:34 AM
  *To:* Anjaly Ashok &lt;anjaly.ashok100@themill.com&gt;; Drishti Naresh Mirchandani &lt;drishti.mirchandani@technicolor.com&gt;; Pratyush Paruchuri &lt;Pratyush.Paruchuri@themill.com&gt;
  *Cc:* Amresh Kumar &lt;amresh.kumar1@themill.com&gt;; Nanda P V &lt;NandaKumar.PerumalPillai@themill.com&gt;
  *Subject:* System need to move from NDA room 1 to comp place{color}   
Hi,
Previously I worked NDA project room 1
Today I am booked on Pepperidgeform project
Please change my system to comp division
Thanks
rajinikanth-r
  Sent from [Outlook for Android|https://aka.ms/AAb9ysg]</t>
  </si>
  <si>
    <t>individual request not acceptable. kindly connect with respective DM and send us mail from them . will do the needful. hence closing the ticket.Â ;08/Jan/24 12:43 PM;lazaroc;600</t>
  </si>
  <si>
    <t>System Login Issue</t>
  </si>
  <si>
    <t>CSSYS-339758</t>
  </si>
  <si>
    <t>raghu-r</t>
  </si>
  <si>
    <t>Hi Team,
I am raising this request on behalf of balakrishnan-ra
I cannot able to login into my system.
Desk No : BNEX1082127
Contact number : 9860822550
Note : I have changed my mobile so i cannot able to login outlook and Teams.</t>
  </si>
  <si>
    <t>For resetting the MFA please reach out to service desk below sharing the mail ID.
[ITSC-Helpdesk@technicolor.com|mailto:ITSC-Helpdesk@technicolor.com]Â ;08/Jan/24 10:54 AM;arshiyas;600</t>
  </si>
  <si>
    <t>Remote mode to Local mode not switching</t>
  </si>
  <si>
    <t>CSSYS-339759</t>
  </si>
  <si>
    <t>krishna-mb</t>
  </si>
  <si>
    <t>Hi team Remote mode to Local mode not switching
{color:#000000}Connection Name : tgoj.bang.mpc.local{color}
{color:#000000}Host address :{color} [{color:#000000}{color}{color:rgb(0, 120, 212) !important}bangalore-pcoip.mpcfilm.com{color}|http://bangalore-pcoip.mpcfilm.com/]{color:rgb(0, 120, 212) !important}{color}{color:#000000}{color}
{color:#000000}
 gid : 232444
 desk no : BNEX1081063 (EXP-08-112)
  location : explorer 8th floor{color}</t>
  </si>
  <si>
    <t>We switched the system from remote mode to local mode.;08/Jan/24 11:10 AM;gadekarm;600</t>
  </si>
  <si>
    <t>We switched the system from remote mode to local mode;08/Jan/24 11:11 AM;gadekarm;600</t>
  </si>
  <si>
    <t>CSSYS-339760</t>
  </si>
  <si>
    <t>HI Team,
Please provide a mouse to user as mouse is not working properly.
Host id - 9067
GID - 212565
Username - Pravin Suriyakant Shinde</t>
  </si>
  <si>
    <t>CSSYS-339761</t>
  </si>
  <si>
    <t>;08/Jan/24 11:50 AM;msu;1200</t>
  </si>
  <si>
    <t>Hi [~senguptad] ,
As requested, the Replacement Mouse has been allocated to Pravin Suryakant Shinde. kindly inform to artist, collect the replacement mouse at the 9th navigator reception, and return the faulty mouse. hence closing the ticket.
Thanks,
Subramani M;08/Jan/24 11:55 AM;msu;1500</t>
  </si>
  <si>
    <t>CSSYS-339762</t>
  </si>
  <si>
    <t>pratyush-p</t>
  </si>
  <si>
    <t>{color:#000000}+{color} [{color:#000000} @cs-systems-support2{color}|mailto:cs-systems-support2@technicolor.com]{color:#000000}{color}
 {color:#000000}{color}
{color:#000000}
Regards,
Pratyush{color}
[https://email-bglr.moving-picture.com/owa/redir.aspx?C=stjDJxjJZ40o2LyR5zu5FSyMykL98ZsZ-tQQ3HTDkTE1StbrZ0TUCA..&amp;URL=https%3a%2f%2femail-bglr.moving-picture.com%2fowa%2fUrlBlockedError.aspx]{color:#000000}{color}
----
{color:#000000} *From:* Rajinikanth R &lt;rajinikanth.rathakrishnan@themill.com&gt;
  *Sent:* Monday, January 8, 2024 10:30 AM
  *To:* Anjaly Ashok &lt;anjaly.ashok100@themill.com&gt;; Drishti Naresh Mirchandani &lt;drishti.mirchandani@technicolor.com&gt;; Pratyush Paruchuri &lt;Pratyush.Paruchuri@themill.com&gt;
  *Cc:* Amresh Kumar &lt;amresh.kumar1@themill.com&gt;; Nanda P V &lt;NandaKumar.PerumalPillai@themill.com&gt;
  *Subject:* System need to move from NDA room 1 to comp place{color}   
Hi,
Previously I worked NDA project room 1
Today I am booked on Pepperidgeform project
Please change my system to comp division
Thanks
rajinikanth-r
  Sent from [Outlook for Android|https://aka.ms/AAb9ysg]</t>
  </si>
  <si>
    <t>individual request not acceptable. kindly connect with respective DM and send us mail from them . will do the needful. hence closing the ticket.Â ;08/Jan/24 12:42 PM;lazaroc;600</t>
  </si>
  <si>
    <t>Bugstar Update</t>
  </si>
  <si>
    <t>CSSYS-339764</t>
  </si>
  <si>
    <t>Hello Team,
Requesting you to kindly update the Bugstar application for the below mentioned artists. As the list is huge Kindly find the details in the sheet attached.
Thank You.</t>
  </si>
  <si>
    <t>Bugster updated for all the users.;08/Jan/24 3:17 PM;kul;7200</t>
  </si>
  <si>
    <t>Disk quota issue</t>
  </si>
  <si>
    <t>CSSYS-339765</t>
  </si>
  <si>
    <t>ugrar</t>
  </si>
  <si>
    <t>{color:#000000}Hey Team, the config files size is growing in my disk quota, please fix{color}
 !image.png|thumbnail!{color:#000000}
 Regards
 Rakshith{color}</t>
  </si>
  <si>
    <t>I have cleared unwanted data from user's profile then it's fine.;08/Jan/24 11:34 AM;karthick-s;1800</t>
  </si>
  <si>
    <t xml:space="preserve">Wireless keyboard and mouse request </t>
  </si>
  <si>
    <t>CSSYS-339766</t>
  </si>
  <si>
    <t>Hi Team,
Required  Wireless keyboard and mouse in 6th floor navigator Training room.
Thankyou</t>
  </si>
  <si>
    <t>Hi [~vasavid] ,
As requested, a Wireless keyboard and mouse have been arranged in the 6th Navigator Training room, hence closing the ticket.
Thanks,
Subramani M;08/Jan/24 11:15 AM;msu;1200</t>
  </si>
  <si>
    <t>linux login issue: Yashovid</t>
  </si>
  <si>
    <t>CSSYS-339767</t>
  </si>
  <si>
    <t>Hi Team,
Below mentioned user is not able to login to linux system.
Name: Yashovid Tiwari
Host: INDPC5001
Login: tiwariy
Gid: 214197</t>
  </si>
  <si>
    <t>;08/Jan/24 12:56 PM;praveenku;1200</t>
  </si>
  <si>
    <t>Thin client network connection.</t>
  </si>
  <si>
    <t>CSSYS-339768</t>
  </si>
  <si>
    <t>pb</t>
  </si>
  <si>
    <t>Hi team,
Below thin client system is not connected to network. Please look into this and do the need full.
GID:203530
Name: A Ram Kumar
Cubicle:NAV-09-103
Floor:9th Floor
Hostname: Not available on CPU</t>
  </si>
  <si>
    <t>;08/Jan/24 2:12 PM;kumarnd;1200</t>
  </si>
  <si>
    <t>;08/Jan/24 3:38 PM;praveenku;3600</t>
  </si>
  <si>
    <t>RDP not working in Teradici</t>
  </si>
  <si>
    <t>CSSYS-339770</t>
  </si>
  <si>
    <t>Hi Team,
Below artist is not able to connect to RDP using teradici
Name-Yashkumar Shankar Jadhav
GID-238546
Host ID: 1295
Username-jadhavy
Email [ID-Yashkumar.Jadhav@technicolor.com|mailto:ID-Yashkumar.Jadhav@technicolor.com]</t>
  </si>
  <si>
    <t>system was down , however we were able to get it back online by restarting it;08/Jan/24 12:02 PM;vvj;600</t>
  </si>
  <si>
    <t>NDA releasing artists from NDA &amp; converting the machine to normal network.</t>
  </si>
  <si>
    <t>CSSYS-339772</t>
  </si>
  <si>
    <t>Moved below mentioned artists systems from NDA to normal network.
Chandan Shete
Shailesh Madhav
Sangram Londe
Shrikanth Gaddi
Sagar Dasgaonkar
Sikandar Shaikh
Suraj More
Kishor Sasane
Mohit Pal
Tarun Shinde
Aashna Chawla
Ashish Verma
Sneha Hley;08/Jan/24 5:04 PM;santhosha-c;5400</t>
  </si>
  <si>
    <t>Monitor Not Working</t>
  </si>
  <si>
    <t>CSSYS-339774</t>
  </si>
  <si>
    <t>barodawalaa</t>
  </si>
  <si>
    <t>{color:#000000}My Monitor is not working, I tried restarting and also check the wires but its still not displaying anything. Please resolve this issue.
 Thankyou.
 Regards{color}
{color:#000000} Aliasgar Barodawala{color}</t>
  </si>
  <si>
    <t>|DP/power cables disconnected by user/admin|;08/Jan/24 11:24 AM;aaqibm;1200</t>
  </si>
  <si>
    <t>Mouse Not Working</t>
  </si>
  <si>
    <t>CSSYS-339775</t>
  </si>
  <si>
    <t>nishant-ku</t>
  </si>
  <si>
    <t>{color:#003366}Hi,{color} {color:#003366}{color}
{color:#003366} Mouse LMB not working properly, please fix it.{color} {color:#003366}{color}
{color:#003366} desk no. BNEX1083146{color}
{color:#003366} explorer building, 8 floor, b wing{color} {color:#003366}{color}
{color:#003366} user id - nishant-ku{color} {color:#003366}{color}
{color:#000000}  *Thanks,*{color}
{color:#000000}
 *Nishant Kumar*
 *Compositing Artist*
 *MPC Film*{color}
{color:#000000} London - Toronto - Vancouver -  *Bangalore*{color}
{color:#000000} Mumbai - Paris - Liege - Berlin - LA - Montreal{color}</t>
  </si>
  <si>
    <t>Mouse has been replaced.;08/Jan/24 11:52 AM;manoj-j;600</t>
  </si>
  <si>
    <t>CSSYS-339776</t>
  </si>
  <si>
    <t>Username : vilas-k
Department : Roto
WFO/WFH:WFH
Desk details if WFO :MUM-T2-268
Connection Name or System IP :bglr-tgw.moving-picture.com</t>
  </si>
  <si>
    <t>Navigator 4th Floor NAV-04-079 mapal
system down;08/Jan/24 11:27 AM;tiwarim;300</t>
  </si>
  <si>
    <t>CSSYS-339777</t>
  </si>
  <si>
    <t>Hi Team,
Please upgrade the Graphic Card for the below system to RTX 2080 Ti or above
AARC Project requirment
User id GID Name Host ID
bhasub 146773 Subhendu Bhattacharjee BGLRANGWKS3191
rajeevc 229008 Chandu rajeev BGLRANGWKS8876
Thanks,</t>
  </si>
  <si>
    <t>|BU|Source Building|Source Floor|Source Cubicle|Asset Type|Model|Serial Number|Asset Tag|Host Name|Destination Building|Destination Floor|Destination Cubicle|User Name|GID|Remarks1|
|MA|Navigator|6th Floor|Stock|Graphic card|NVIDIA Quadro RTX2080|NA|NA|BGLRANGWKS3191|Explorer|5th B|EXP-05-411|Â |Â |CSSYS-339777|
|MA|Navigator|6th Floor|Stock|Graphic card|NVIDIA Quadro RTX2080|NA|NA|BGLRANGWKS8876|Explorer|5th B|EXP-05-293|Â |Â |CSSYS-339777|;08/Jan/24 12:39 PM;kumarnd;1200</t>
  </si>
  <si>
    <t>RTX 2080 Ti
upgraded in both the systems.;08/Jan/24 1:21 PM;kul;3600</t>
  </si>
  <si>
    <t>mpccrond: disk problem on rkaat</t>
  </si>
  <si>
    <t>CSSYS-339778</t>
  </si>
  <si>
    <t>/software not mounted
Please check the state of the disks on rkaat
Remember to remove /tmp/alfserver.stop when fixed
Transport Recipient Address: bang-systems@mpcvfx.com</t>
  </si>
  <si>
    <t>Cache Tractor Offline machine</t>
  </si>
  <si>
    <t>CSSYS-339779</t>
  </si>
  <si>
    <t>Hi TeamÂ 
BGLRANGWKS7923 Cache tractor machine is Offline please make it online.</t>
  </si>
  <si>
    <t>Â 
System was hang, restarted the system,system is online and working fine.;08/Jan/24 1:47 PM;kumarv2;900</t>
  </si>
  <si>
    <t>Need Zbrush System login</t>
  </si>
  <si>
    <t>CSSYS-339780</t>
  </si>
  <si>
    <t>satadru-d</t>
  </si>
  <si>
    <t>{color:#000000}{color}{color:#000000}ShowName: Merry{color}
 {color:#000000}{color}
{color:#000000} {color}{color:#000000}User name : satadru datta{color}{color:#000000}{color}{color:#000000}â€‚â€‚â€‚242053{color}{color:#000000}{color}
{color:#000000}{color}{color:#000000}{color}
{color:#000000} {color}{color:#000000}
 User ID : satadru-d
 BU (MrX / MPC ) : MPC
 Connection name /system name:  *rkbni.bang.mpc.local*
 teams email id :{color} [{color:#000000}{color}{color:#0086f0}satadru.datta@mpcvfx.com{color}|mailto:satadru.datta@mpcvfx.com]{color:#0086f0}{color}{color:#000000}
 Mobile number -  *9930195110*
 Desk number - MUM T34{color} {color:#000000}{color}</t>
  </si>
  <si>
    <t>Approval requested.;08/Jan/24 11:38 AM;shivalinget;120</t>
  </si>
  <si>
    <t>New system assigned.;08/Jan/24 1:26 PM;shivalinget;600</t>
  </si>
  <si>
    <t>Exit user system collection to stock 08-01-24</t>
  </si>
  <si>
    <t>CSSYS-339781</t>
  </si>
  <si>
    <t>Exit User List checked. list preparedÂ  and System details updated in movement.Â Â ;08/Jan/24 12:04 PM;kumarnd;2400</t>
  </si>
  <si>
    <t>1. one of ExistÂ  user system without CS information assigned to some one .Â 
Discussion with Preetham and production( ticket-Â 
Exist users system collected to Stock. Â CSSYS-338617;08/Jan/24 4:02 PM;kumarnd;7200</t>
  </si>
  <si>
    <t>Technicolor games</t>
  </si>
  <si>
    <t xml:space="preserve">Teams and outlook not working </t>
  </si>
  <si>
    <t>CSSYS-339782</t>
  </si>
  <si>
    <t>{color:#000000}{color}{color:#000000}Hi,{color}{color:#000000} {color}{color:#000000}{color}
 {color:#000000}
{color}{color:#000000} Earlier I have worked on NDA project, So the project is over now kindly please connect internet to my system I was not able to use teams and outlook.{color}{color:#000000} {color}{color:#000000}{color}
 {color:#000000}
{color}{color:#000000} Desk num : BNNV04-219{color}{color:#000000} {color}{color:#000000}{color}
 {color:#000000}
{color}{color:#000000} Thanks and Regards{color}{color:#000000}
{color}{color:#000000} Ravi Kumar Ganji{color}{color:#000000}
{color}{color:#000000} Mid Artist | 2D Generalist{color} {color:#000000}
{color}{color:#000000}{color}
  {color:#000000}{color}</t>
  </si>
  <si>
    <t>System was converted into 211vlan and new IP was not mapped I have mapped the IP now it's working fine .Hence closing the ticket .;08/Jan/24 1:02 PM;shivaraj-k;1800</t>
  </si>
  <si>
    <t xml:space="preserve">system swap </t>
  </si>
  <si>
    <t>CSSYS-339783</t>
  </si>
  <si>
    <t xml:space="preserve">Hi Team,
Please swap these system between them.
# Currently  working on -
Host id - 3169
Name - Hussain Basha
GID - 139519
User id - bashadh
2.  Currently  working  on -
Host id -  8846
Name -  Ajay Muddukupam
GID -  130037
User id - ajaykumarmu
Note -
Already users took backup please swap these system between them. Give RDP access. </t>
  </si>
  <si>
    <t>The systems has been swapped for the users.;08/Jan/24 10:14 PM;nathp;3600</t>
  </si>
  <si>
    <t>;09/Jan/24 7:23 AM;praveenku;600</t>
  </si>
  <si>
    <t>Home Directory Quota</t>
  </si>
  <si>
    <t>CSSYS-339784</t>
  </si>
  <si>
    <t>{color:#000000}Hello,{color}
  {color:#000000}{color}
{color:#000000} I need help clearing the home directory quota.{color}
  {color:#000000}{color}
{color:#000000}{color} !image.png|thumbnail!{color:#000000}
 user: chawlaa{color}
{color:#000000} GID: 240584
 Thanks,
Aashna{color}</t>
  </si>
  <si>
    <t>Cleared unwanted data from user quota.;08/Jan/24 11:36 AM;arshiyas;1200</t>
  </si>
  <si>
    <t xml:space="preserve">Unable to connect teradici </t>
  </si>
  <si>
    <t>CSSYS-339785</t>
  </si>
  <si>
    <t>dinkargurhalkarp</t>
  </si>
  <si>
    <t>Hi team can you please investigate this issue im not able to login in teradici
Pavan
239054
  Get [Outlook for Android|https://aka.ms/AAb9ysg]</t>
  </si>
  <si>
    <t>User confirm no issue now. Hence closing this.;08/Jan/24 11:38 AM;santhosha-c;300</t>
  </si>
  <si>
    <t>System is not turning on.</t>
  </si>
  <si>
    <t>CSSYS-339787</t>
  </si>
  <si>
    <t>thomsond</t>
  </si>
  <si>
    <t>Hi team ,
The mentioned user system is note turning ON,
Name:David Thomson
GID:215362
HOST:INDPC4235
[Cub.no|http://Cub.no] 243, 9th flr, navigator</t>
  </si>
  <si>
    <t>;08/Jan/24 12:29 PM;praveenku;900</t>
  </si>
  <si>
    <t>CSSYS-339788</t>
  </si>
  <si>
    <t>Hi Team,
below user facing PGBokkeh error kindly look in to this.
Userid: daskm
GID: 234311
Name: Kamal Das
Host ID: BGLRANGWKS9670
GID: 244417
Lalit Karel
Host:BGLRANGWKS8715</t>
  </si>
  <si>
    <t>license file has been updated . PG bokkeh is working fine .;08/Jan/24 2:43 PM;vvj;600</t>
  </si>
  <si>
    <t>Work Station Issue</t>
  </si>
  <si>
    <t>CSSYS-339789</t>
  </si>
  <si>
    <t># Need Display Port Cable Replacement
GID: 237319
Name:prashant verma
Host id:BGLRANGWKS1681
Cubical No: EXP-05-425
2. Below user need Pen Tab Cable
GID: 237320
Name: Md Naushad Zafar ( naushad-md )
Host id:BGLRANGWKS8138
Cubical No: EXP-05-427
3. Below user need Wacom Pen
GID: 228092
Name: Rajat Bhakta (rajat-bh)
Host ID: BGLRANGWKS9013
Cubical No: EXP-05-448
4. Below user need Wacom Pen &amp; Headphone Replacement
GID: 236680
Name: Mahesh Acharya (mahesh-ab)
Host id: BGLRANGWKS2823
Cubical: EXP-05-446
5. Use need display port cable replacement &amp; stylus
GID: 142562
Name:murugeshan-k
Host id:BGLRANGWKS1683
Cubical No: EXP-05-436</t>
  </si>
  <si>
    <t># Need Display Port Cable Replacement
GID: 237319
Name:prashant verma
Host id:BGLRANGWKS1681
Cubical No: EXP-05-425
2. Below user need Pen Tab Cable
GID: 237320
Name: Md Naushad Zafar ( naushad-md )
Host id:BGLRANGWKS8138
Cubical No: EXP-05-427
3. Below user need Wacom Pen
GID: 228092
Name: Rajat Bhakta (rajat-bh)
Host ID: BGLRANGWKS9013
Cubical No: EXP-05-448
4. Below user need Wacom Pen &amp; Headphone Replacement
GID: 236680
Name: Mahesh Acharya (mahesh-ab)
Host id: BGLRANGWKS2823
Cubical: EXP-05-446
5. Use need display port cable replacement &amp; stylus
GID: 142562
Name:murugeshan-k
Host id:BGLRANGWKS1683
Cubical No: EXP-05-436
All issue has been resolved;08/Jan/24 1:31 PM;lazaroc;3600</t>
  </si>
  <si>
    <t>Machine not working</t>
  </si>
  <si>
    <t>CSSYS-339790</t>
  </si>
  <si>
    <t>abhishek-r</t>
  </si>
  <si>
    <t>{color:#000000}Hi Team,
 The below mentioned desk no, the machine is not working!
 BNEX1091494{color}
{color:#000000} EXP 9th Floor B Wing{color}
{color:#000000}{color}
 {color:#000000}
  {color}{color:gray} *Thanks and Regards,*{color} {color:#000000} {color}{color:black}{color} {color:#000000}
 {color}{color:black}{color}
 {color:#000000}
  {color}{color:black} *Abhishek r*{color}{color:#000000}  {color}{color:#7f7f7f} {color}{color:#000000} {color}{color:#0c64c0} _(He/Him)_{color}{color:#000000} {color}{color:#7f7f7f}
 Department Assistant, FEV{color} {color:#000000}{color}{color:#7f7f7f}{color}
 {color:#000000}{color}{color:#7f7f7f}â€”{color}{color:#000000}{color}{color:#7f7f7f}{color}
 {color:#000000}{color}{color:black}{color}
 !Outlook-rq4tlimw.png|thumbnail!{color:black}{color}{color:#0c64c0}{color} {color:black}{color}{color:#000000}{color}{color:#1f497d}{color}
 [{color:#1f497d}{color}{color:#0c64c0} * MPCVFX.COM*{color}{color:#1f497d} {color}|https://www.mpcvfx.com/]{color:#1f497d}{color}{color:#000000}{color}{color:black}{color}{color:#0c64c0}{color} {color:black}{color}{color:#000000}
 {color}{color:#7f7f7f}London | Toronto | Los Angeles | MontrÃ©al |{color} {color:#000000}{color}{color:#0c64c0} *Bangalore*{color}{color:#000000}{color}{color:#7f7f7f} | Paris | LiÃ¨ge | Adelaide | Berlin | Mumbai{color}{color:#000000}{color}{color:black}{color} {color:#000000}
 {color}{color:#7f7f7f}â€”{color}{color:#000000}{color}{color:black}{color} {color:#000000}{color}</t>
  </si>
  <si>
    <t>The user machine not powering on and burn smell is coming , requested for replacementÂ ;08/Jan/24 1:32 PM;subramanim;900</t>
  </si>
  <si>
    <t>Pls raise a new ticket for workstation request for new users;08/Jan/24 3:54 PM;subramanim;1200</t>
  </si>
  <si>
    <t xml:space="preserve">Login Issues </t>
  </si>
  <si>
    <t>CSSYS-339791</t>
  </si>
  <si>
    <t>hi,
My Systems is not Working when On the system monitor Also Not Working .
Username : guthikonda-ra
department : paintprep
Desk no : NAV-04-111
WFO/WFH : WFO
Connection name : kent
Host name : bglr-tgw.moving-picture.com
Mill Mail id : guthikonda.venkateswararao@technicolor.com {color:#000000}{color}
  {color:#000000}{color}</t>
  </si>
  <si>
    <t>Switch Mode = System was in remote  mode, so we have switched system to the local mode. ;08/Jan/24 11:58 AM;sakam-nr;1200</t>
  </si>
  <si>
    <t>Unable to Connect teradici</t>
  </si>
  <si>
    <t>CSSYS-339792</t>
  </si>
  <si>
    <t>TDC Reconfigure</t>
  </si>
  <si>
    <t>HI IT,
User unable to connect to Teradici
Getting attached error
GID: 226570
Name:  Rajesh Rajan
Host: 9123
A&amp;G login ID: rajanr
Ph: 8097942966</t>
  </si>
  <si>
    <t>Hi,Â 
Â 
Teradici access reconfiguration has been done, now user connected with the system, hence closing the request.Â ;08/Jan/24 8:57 PM;rse;7200</t>
  </si>
  <si>
    <t>For Thinclient Hostaname, Remote  Hostname &amp; ANG Logi ID of loaned in artist</t>
  </si>
  <si>
    <t>CSSYS-339793</t>
  </si>
  <si>
    <t>Hi Team,
Request you to provide Thinclient Hostaname, Remote Hostname &amp; ANG Login id for the below mentioned loaned in artist who is going to join Mikros from 08th Jan 24:-
Yash Pravin Mayekar | GID - 228476 | E: [yashpravin.mayekar@mpcvfx.com|mailto:yashpravin.mayekar@mpcvfx.com] | Username - yash-pm
Please do the needful at the earliest.
Regards,
Apurba Basu</t>
  </si>
  <si>
    <t>;08/Jan/24 2:21 PM;praveenku;3600</t>
  </si>
  <si>
    <t>Bugstar update</t>
  </si>
  <si>
    <t>CSSYS-339794</t>
  </si>
  <si>
    <t>Hi IT Team,
Please update the bugstar.
Abhilash Raj
BGLRANGWKS1983
Rajesh Sitole
BGLRANGWKS8821
Manickam SivaPrakasam
BGLRANGRS0193
Prajot Anil Vedpathak
BGLRANGWKS3003
Bradley Michael Rodrigues
BGLRANGWKS1719</t>
  </si>
  <si>
    <t>updated the bugstar;08/Jan/24 12:16 PM;kishore-sr;2700</t>
  </si>
  <si>
    <t>kindly install thinlinc in my system</t>
  </si>
  <si>
    <t>CSSYS-339795</t>
  </si>
  <si>
    <t>Dear IT Team
kindly install thinlinc in my system
Host BGLRANGWKS9677</t>
  </si>
  <si>
    <t>Installed thinlinc in user system remotely;08/Jan/24 11:51 AM;mullam;600</t>
  </si>
  <si>
    <t>helped user to connect the thinlinc;08/Jan/24 12:19 PM;mullam;600</t>
  </si>
  <si>
    <t>Teradici not connecting</t>
  </si>
  <si>
    <t>CSSYS-339796</t>
  </si>
  <si>
    <t>shamily-va</t>
  </si>
  <si>
    <t>Hi Team,
While connecting to teradici getting below error.
Please checkÂ 
!todaay_error.PNG!
Thanks,
Shamily</t>
  </si>
  <si>
    <t>Log into system and Restarted Teradici service. user logged in.;08/Jan/24 12:18 PM;gadekarm;600</t>
  </si>
  <si>
    <t>CSSYS-339797</t>
  </si>
  <si>
    <t>Hi Team,
Please check their 2nd monitor is not working. please have a look.
# Host id - 8366,  Name - Shivaprashad Aithal, GID - 229900,  user id - aithals
# Host id - 3169, Name - Hussain Basha D, GID - 139591, user id - bashadh</t>
  </si>
  <si>
    <t>selected both monitors in both the systems.;08/Jan/24 12:28 PM;kul;1200</t>
  </si>
  <si>
    <t>Teams issue</t>
  </si>
  <si>
    <t>CSSYS-339799</t>
  </si>
  <si>
    <t>{color:#000000}Hi
 Teams is not working inside teradici by using the proxy stuck on loading only
 username- shindet
 GID- 243309
 working from office(mumbai){color} {color:#000000}{color}
{color:#000000} Thanks{color} {color:#000000}{color}</t>
  </si>
  <si>
    <t>reset user's browser profile;08/Jan/24 12:02 PM;tiwarim;300</t>
  </si>
  <si>
    <t>CSSYS-339798</t>
  </si>
  <si>
    <t>sahaysaxenan</t>
  </si>
  <si>
    <t>{color:#000000}{color}{color:#ed5c57}{color}
 {color:#000000}{color}
{color:#000000}  {color}{color:#000000} *hi,*{color}{color:#000000}{color}
{color:#000000} {color}{color:#ed5c57}{color}
 {color:#000000}{color}
{color:#000000}  {color}{color:#000000} *This mail is regarding the issue with the following system of Pankaj Ukey.*{color}{color:#000000}{color}
{color:#000000}  {color}{color:#000000} *He is unable to login due to password error.*{color}{color:#000000} {color}{color:#ed5c57}
 {color}{color:#000000}{color}
{color:#000000} {color}{color:#ed5c57}{color}
 {color:#000000}{color}
{color:#000000}  {color}{color:#ed5c57} *User - ukeyp*
 {color}{color:#000000}{color}
{color:#000000}  {color}{color:#ed5c57} *desk no - 154*{color}{color:#000000}{color}
{color:#000000}  {color}{color:#ed5c57} *System no - BLR3D65*
 {color}{color:#000000}{color}
{color:#000000}  {color}{color:#ed5c57} *System name- Suran*{color}{color:#000000}{color}
{color:#000000} {color}{color:#ed5c57}{color}
 {color:#000000}{color}
{color:#000000} {color}{color:#ed5c57} {color}{color:#000000} *Kindly see to it asap*{color}{color:#ed5c57}{color}
 {color:#000000}{color}
{color:#000000} {color}{color:#ed5c57}{color}
 {color:#000000}{color}
{color:#000000} {color}{color:#000000}thanks{color}{color:#000000}{color}
{color:#000000} {color}{color:#000000}naman saxena{color}{color:#000000}{color}{color:#ed5c57}{color}
 {color:#000000}{color}
{color:#000000} {color}{color:#ed5c57}{color}
 {color:#000000}{color}</t>
  </si>
  <si>
    <t>System is converted from  nda network to  normal network   ;08/Jan/24 12:46 PM;sakam-nr;2700</t>
  </si>
  <si>
    <t>User Quota = Cleared unwanted data from user quota. ;08/Jan/24 12:54 PM;sakam-nr;1200</t>
  </si>
  <si>
    <t>CSSYS-339800</t>
  </si>
  <si>
    <t>Hi IT Team,
Please update the bugstar.
Rinesh Paray
BGLRANGWKS9111
Felix D'souza
BGLRANGWKS6091
Megha Bhadana
BGLRANGWKS4508
Sudhirkumar VK
BGLRANGWKS9126
Kishan Patel
BGLRANGWKS0107</t>
  </si>
  <si>
    <t>Updated the bugstar.;08/Jan/24 12:34 PM;gowdas;1800</t>
  </si>
  <si>
    <t>BWVD- Request for system upgrade</t>
  </si>
  <si>
    <t>CSSYS-339801</t>
  </si>
  <si>
    <t>Hi Team,
Requesting for system upgrade for below user, since he is facing issue is lighting files for BWVD project, mentioning below the current and required config for smother workflow.
210685
Roshin Robert
BGLRANGWKS5209
Current System Config
--------------------------
processorÂ  -Intel(R) Xeon(R) CPU E5-2630 v3 @ 2.40GHzÂ Â  2.40 GHz
HardDrive are HDD
Â 
Required System Config
processorÂ  - Intel W-2255
hardDrive need = SSD</t>
  </si>
  <si>
    <t xml:space="preserve">PLNK Request Restart </t>
  </si>
  <si>
    <t>CSSYS-339802</t>
  </si>
  <si>
    <t>Hi IT Team,
Please restart below system.
Name:Â  Jijo Mathew
Gid : 121859
Username: mathji
HOst: BGLRANGWKS0002</t>
  </si>
  <si>
    <t>system was offline now its onlineÂ ;08/Jan/24 11:53 AM;kishore-sr;1200</t>
  </si>
  <si>
    <t>Requesting for mouse</t>
  </si>
  <si>
    <t>CSSYS-339803</t>
  </si>
  <si>
    <t>stalins</t>
  </si>
  <si>
    <t>{color:#000000}Hi,{color}
  {color:#000000}{color}
{color:#000000} Global ID - 233821{color}
{color:#000000} Desk Number - NAV -11- 063{color}
  {color:#000000}{color}
{color:#000000} My mouse middle click button was now working. Its difficult to drag and drop. Please provide me a new mouse,{color} {color:#000000}{color}
{color:#000000} Thank you.{color}
{color:#000000} surendhar stalin.{color}</t>
  </si>
  <si>
    <t>Mouse replaced;08/Jan/24 12:06 PM;lazaroc;600</t>
  </si>
  <si>
    <t>CSSYS-339804</t>
  </si>
  <si>
    <t>Hello Team,
Please change below users current network to 06 network
"Note :user have taken the backup you can proceed with network change."
Emp ID - 10878
Name - Bidisha Mondal
Host Name - BGLRANGWKS1635
User Id - mondalbi
thank you.</t>
  </si>
  <si>
    <t>System formatted and network changed as per the request.;08/Jan/24 2:25 PM;mpr;1800</t>
  </si>
  <si>
    <t>System Movement-Eureka_3101023 | NDA secure 2_8th Jan'24</t>
  </si>
  <si>
    <t>CSSYS-339805</t>
  </si>
  <si>
    <t>Hi Team,
Kindly move the below system to proposed desk as artist has been released from NDA.
|{color:white} Current Desk{color} |{color:white} GID{color} |{color:white} Name{color} |{color:white} Machine Name{color} |{color:white} Serial Number{color} |{color:white} Proposed desk{color} |
|{color:black} BNNV111289 NDA Room-1{color} |{color:black} 210510{color} |{color:black} Rajiv Gandhi{color} |{color:black} heering{color} |{color:black} gqcfbs2{color} |{color:black} NAV-11-213{color}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</si>
  <si>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done;08/Jan/24 12:05 PM;lazaroc;1800</t>
  </si>
  <si>
    <t>Display is not working</t>
  </si>
  <si>
    <t>CSSYS-339807</t>
  </si>
  <si>
    <t>antony-bk</t>
  </si>
  <si>
    <t>{color:#000000}
{color}{color:black}Issue Type: Display is not working{color}
 {color:#000000}
{color}{color:black}Details:{color} {color:#000000}{color}{color:black}Display is not working{color}{color:#000000}
{color}{color:black}Username: antony.brightk@themill.com{color} {color:#000000}
{color}{color:black}TC User name: antony-bk{color} {color:#000000}
{color}{color:black}Department: Roto{color}{color:#000000}
{color}{color:black}Floor: WFH{color} {color:#000000}
{color}{color:black}Phone or EXT: 8428389884{color} {color:#000000}   {color}{color:black}System Name:{color} {color:#000000}{color}{color:black}pcoip.blr.themill.com{color}{color:#000000}{color}</t>
  </si>
  <si>
    <t>|Upon physical inspection, found that DP/Power cable was disconnected and we have reconnected the same to fix the issue|
|DP/power cables disconnected by user/admin|;08/Jan/24 12:10 PM;aaqibm;1200</t>
  </si>
  <si>
    <t xml:space="preserve">Mouse Request </t>
  </si>
  <si>
    <t>CSSYS-339808</t>
  </si>
  <si>
    <t>kulkarnig</t>
  </si>
  <si>
    <t>{color:#000000}Hello Team,{color} {color:#000000}{color}
{color:#000000} Requesting mouse for my laptop. Kindly let me know if this request can be approved.{color}  {color:#000000}{color}
  {color:#000000}{color}
{color:#000000} Regards,{color}
{color:#000000} Gauri{color}</t>
  </si>
  <si>
    <t>Hello Team,
We have provide wireless Mouse to Gauri Dilip Kulkarni,
Ticket Id : CSSYS-339808
Sr No. CN-0NRG41-PRC00-26U-00KB;08/Jan/24 12:58 PM;kadamsm;300</t>
  </si>
  <si>
    <t>PLNK | Teradici Disconnected | Mohit</t>
  </si>
  <si>
    <t>CSSYS-339810</t>
  </si>
  <si>
    <t>Teradici not connecting for artist, please check and confirm.
Name Mohit Chauhan Login chauhanmo Global ID 239860 Host Name BGLRANGWKS3378</t>
  </si>
  <si>
    <t>;08/Jan/24 11:59 AM;periyasamyk;600</t>
  </si>
  <si>
    <t>Unable to connect through Teradici</t>
  </si>
  <si>
    <t>CSSYS-339811</t>
  </si>
  <si>
    <t>User is unable to connect to Teradici
Ashraf PM
Usename :  pma
 BGLRANGWKS4247</t>
  </si>
  <si>
    <t>user was not assigned with any system , now its been assignedÂ ;08/Jan/24 12:20 PM;kishore-sr;1800</t>
  </si>
  <si>
    <t>3de Pixilation issue please have look</t>
  </si>
  <si>
    <t>CSSYS-339812</t>
  </si>
  <si>
    <t>khargek</t>
  </si>
  <si>
    <t>{color:#000000}
{color}{color:#000000} Hi,{color}{color:#242424}{color}{color:#000000}
 3de Pixilation issue please have look
 Login Details:-
 User Name:- khargek
 Desk:- MUM-T3-161
 IP:- 10.68.0.221
 Dept:- Mill Adv
 Thanks,
 Kiran kharge3de Pixilation issue please have look
 MMRA G.ID 152043{color}     {color:#000000}{color}</t>
  </si>
  <si>
    <t>We have updated PCoIP Config file waiting for user response so we can restart pcoip service ;08/Jan/24 1:25 PM;kadamsm;300</t>
  </si>
  <si>
    <t xml:space="preserve">Please install and activate Substance Painter 9.0.0 for the below user: </t>
  </si>
  <si>
    <t>CSSYS-339813</t>
  </si>
  <si>
    <t>Hi Team,
Please install and activate Substance Painter 9.0.0 for the below user:
Global ID : 208524
Employee Name : Chanda Karunakar
HOST NAME : 1711
A&amp;G LOGIN ID : karunakac
Mobile Number : 9959652631
Office Email Address :Â [chanda.karunaka@technicolor.com|mailto:chanda.karunaka@technicolor.com]</t>
  </si>
  <si>
    <t>installed latest version and created shortcut for the application and guided the user;08/Jan/24 12:16 PM;mullam;900</t>
  </si>
  <si>
    <t>Admin Access required for TA Artist | Project EA | Akhil Das | 08012024</t>
  </si>
  <si>
    <t>CSSYS-339814</t>
  </si>
  <si>
    <t>Permissions</t>
  </si>
  <si>
    <t>Hi Team,
Please provide Admin access to below mentioned TA Artist Aligned with  EA project :
GID 244431
Emp ID 244431
Name Akhil Das
Mobile number 8137835224
Email IDÂ [akhil.das@technicolor.com|mailto:akhil.das@technicolor.com]
Host ID BGLRANGWKS8800
User name dasak
Designation Technical Artist- Junior</t>
  </si>
  <si>
    <t>Admin access Provided log off and re-login to gain the access;08/Jan/24 2:41 PM;mpr;600</t>
  </si>
  <si>
    <t>ftrack license problem</t>
  </si>
  <si>
    <t>CSSYS-339815</t>
  </si>
  <si>
    <t>barika</t>
  </si>
  <si>
    <t>{color:black}ftrack is showing license problem, please take a look. thanks,{color}</t>
  </si>
  <si>
    <t>Connected with user on teams for the issue and come to know that ftrack license is going to expiry in few days so have inform user that it will get auto-update from backend by software team.;08/Jan/24 12:18 PM;ankushtatkarea;300</t>
  </si>
  <si>
    <t>Request for Software Update Bugstar | Project RSST | Abhishek Verma</t>
  </si>
  <si>
    <t>CSSYS-339816</t>
  </si>
  <si>
    <t>Hi Team,
Please update bugstar for below mentioned employee:
GID 219621
EMP ID 8426
Name Abhishek Verma
Designation Lead
Phone 9098162941
Hostname BGLRANGWKS8362
Leostream Username vermaab
Server Access BGLRANGSTR029
Email IDÂ [abhishak.verma@technicolor.com|mailto:abhishak.verma@technicolor.com]</t>
  </si>
  <si>
    <t>Updated the bugstar.;08/Jan/24 12:30 PM;gowdas;600</t>
  </si>
  <si>
    <t xml:space="preserve">ftrack license </t>
  </si>
  <si>
    <t>CSSYS-339817</t>
  </si>
  <si>
    <t>no troubleshooting done. informed user that  you can ignore that ftrack license issue, software team already working on it.;08/Jan/24 12:20 PM;tiwarim;300</t>
  </si>
  <si>
    <t>CSSYS-339818</t>
  </si>
  <si>
    <t>Hi IT,
User getting Sign in option in Maya 2022
User unable to Siginin though and its disturbing user menu option.
Please check this
GID: 229022
Name: Niranjan Prasad Patel
Host: 1539
A&amp;G login ID: prasadpateln
Ph: 8433859560</t>
  </si>
  <si>
    <t>Resetted maya preference.;08/Jan/24 2:46 PM;shivaraj-k;600</t>
  </si>
  <si>
    <t>PLNK | Blank screen issue on workstation</t>
  </si>
  <si>
    <t>CSSYS-339820</t>
  </si>
  <si>
    <t>chelluboniav</t>
  </si>
  <si>
    <t>Hi Team,
Could you please check the system getting blank screen issue.
Name - Viswanadha Chelluboina
login - chelluboniav
Host ID - BGLRANGTC001
Thanks,
Jai</t>
  </si>
  <si>
    <t>black screen issue has been fixed after restart the system . user is conformed working fineÂ ;08/Jan/24 1:01 PM;vvj;300</t>
  </si>
  <si>
    <t>FBCC : WFH Monitor Issue</t>
  </si>
  <si>
    <t>CSSYS-339822</t>
  </si>
  <si>
    <t>Hi IT Team,
Please ex-change the EIZO monitor of the below user as his internal display having some line issue. Please check and resolve the issue.
GID ID:- 217281
EMP Name:- Ramesh Chandra S
Hot ID:- 8758
User ID:- singupuramr
Contact:- 9949161505
Cubicle No:- EXP-05-252
Regards
Pranav K Das</t>
  </si>
  <si>
    <t>HIÂ [~kdasp]Â  as discussed inform user to bring Monitor to office then only we can check the display issue for now will be closing this request raise new request once he brings it to office.;08/Jan/24 1:03 PM;mpr;600</t>
  </si>
  <si>
    <t>Teradidi error</t>
  </si>
  <si>
    <t>CSSYS-339823</t>
  </si>
  <si>
    <t>Hi,
 I am not able to connect teradici after restarting my comp . Please check my machine one
Machine name: rkaoc.bang
Artist location mumbai</t>
  </si>
  <si>
    <t>System offline - System was down; however, we were able to get it back online by restarting it.;08/Jan/24 12:33 PM;gadekarm;600</t>
  </si>
  <si>
    <t>CSSYS-339825</t>
  </si>
  <si>
    <t>Power Switched ON</t>
  </si>
  <si>
    <t>anilsutarr</t>
  </si>
  <si>
    <t>{color:#000000}
{color}
* {color:#000000}{color}{color:black} Teradici Set Up Issue or Other - office monitor not working ( MUM-T3-178 )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</si>
  <si>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Visited user location and check monitor found that Button was power off so we have manually power on it.;08/Jan/24 12:39 PM;ankushtatkarea;600</t>
  </si>
  <si>
    <t xml:space="preserve">facing slowness and lagging </t>
  </si>
  <si>
    <t>CSSYS-339826</t>
  </si>
  <si>
    <t>sailen-k</t>
  </si>
  <si>
    <t>{color:#000000}hi,
 i am sailen khanra currently working in ADV-MILL(choiceHotelsKeegan_3100863) , i am facing lots of lagging and slowness issue mainly in nuke, i am not able to work properly
 please solve the problem as soon as possible
 name - sailen khanra
 user d - sailen-k
 desk number - NAV-04-084
 system name - plumb / blr3d455
 thank you
 sailen khanra
 8514892639{color}</t>
  </si>
  <si>
    <t>We have cleared caches from userâ€™s profileÂ  and have found system was up from last 40 Days. Hence, we have rebooted the system once.Â ;08/Jan/24 12:39 PM;arshiyas;1800</t>
  </si>
  <si>
    <t xml:space="preserve">Offive sys got Stuck </t>
  </si>
  <si>
    <t>CSSYS-339827</t>
  </si>
  <si>
    <t>{color:#000000}hi tecops{color} {color:#000000}{color}
{color:#000000} My sys Got Stuck, I can even do any thing ,it showing Quota is full ,I deleted everything but still shows the same error can you please LOOK INTO IT{color} {color:#000000}{color}
{color:#000000} thanks &amp; regards{color} {color:#000000}{color}
{color:#000000} suhas-n{color}</t>
  </si>
  <si>
    <t>Mail &amp; System login issue</t>
  </si>
  <si>
    <t>CSSYS-339828</t>
  </si>
  <si>
    <t>muruganh</t>
  </si>
  <si>
    <t>Hi IT Team,
The below user is not able to log in into Mail and Teams,
User Details,
Ramachandran m
Global I'd:235741
Username:mrm
Host I'd:indpc4287
Mob:9113632648
[ramachandran.marimuthu@mikrosanimation.com|mailto:ramachandran.marimuthu@mikrosanimation.com]</t>
  </si>
  <si>
    <t>Ticket raised with global team,Â ;09/Jan/24 2:02 PM;rse;1800</t>
  </si>
  <si>
    <t>Catchup with GT, they are working on it, waiting for the update.Â ;09/Jan/24 2:02 PM;rse;1800</t>
  </si>
  <si>
    <t>MMF - shotgun registry request</t>
  </si>
  <si>
    <t>CSSYS-339829</t>
  </si>
  <si>
    <t>Map SG registry for below users -
â€œT:\\\\\\\\\\\\\\\\\\\\\\\\\\\\\\\\All_Project\\\\\\\\\\\\\\\\\\\\\\\\\\\\\\\\ShotgunApp\\\\\\\\\\\\\\\\\\\\\\\\\\\\\\\\ENV_37\\\\\\\\\\\\\\\\\\\\\\\\\\\\\\\\Python37
python.exe" "T:\\\\\\\\\\\\\\\\\\\\\\\\\\\\\\\\All_Project\\\\\\\\\\\\\\\\\\\\\\\\\\\\\\\\ShotgunApp\\\\\\\\\\\\\\\\\\\\\\\\\\\\\\\\ENV_37\\\\\\\\\\\\\\\\\\\\\\\\\\\\\\\\ShotgunABCD
protocolHandler.pyw" "%1"
Name:Sandeep.M
Global ID: 117590
ANG User ID: mosand
Contact No:8861263986
Email ID: [sandeep.mohanachandran@miokrosanimation.com|mailto:sandeep.mohanachandran@miokrosanimation.com]
Host ID:Â BGLRANGTC231</t>
  </si>
  <si>
    <t>had a teams chat;08/Jan/24 12:44 PM;mullam;300</t>
  </si>
  <si>
    <t>CSSYS-339830</t>
  </si>
  <si>
    <t>FYI.
Â 
Below user is changed his mobile and unable to authenticate the Okta Â MFA Please reset the Okta MFA for Below mail id .
Â 
Email: [balakrishnan.ramachandran@technicolor.com|mailto:balakrishnan.ramachandran@technicolor.com]
Â 
Regards
Mathi cs</t>
  </si>
  <si>
    <t>We have raised a ticket to service desk and configured the oktaÂ ;08/Jan/24 12:19 PM;subramanim;600</t>
  </si>
  <si>
    <t>SQGW : D-drive not visible</t>
  </si>
  <si>
    <t>CSSYS-339831</t>
  </si>
  <si>
    <t>Replaced</t>
  </si>
  <si>
    <t>Hi IT Team,
Please provide 1 TB Hard drive in the below machine as the user doesnâ€™t have the storage space in the machine.
GID-243232
Name-Roushan Kumar
Host Name-7259
Cubicle: EXP-05-274
Username-roushan-k
Email [ID-Roushan.KumarA@technicolor.com|mailto:ID-Roushan.KumarA@technicolor.com]
Contact No-8830088917
Regards
Pranav K Das</t>
  </si>
  <si>
    <t>;08/Jan/24 2:12 PM;kumarnd;900</t>
  </si>
  <si>
    <t>fixed the old HDD properly, Now D drive is detected.;08/Jan/24 3:33 PM;kul;3600</t>
  </si>
  <si>
    <t>PLNK Project system slow</t>
  </si>
  <si>
    <t>CSSYS-339833</t>
  </si>
  <si>
    <t>reddyvr</t>
  </si>
  <si>
    <t>System  not  working properly, too much lagging.
GID:216111
Host Id :BGLRANGRS0034</t>
  </si>
  <si>
    <t>Hi
Now that the system has been restarted, everything is working properly, Issue is resolved we are closing this ticket now for further queries please raise a new ticket.
Thanks,
Â Y GOUDA;08/Jan/24 3:02 PM;goudy;1800</t>
  </si>
  <si>
    <t>RUGR_Post_SW_Install_Request_08-Jan-24</t>
  </si>
  <si>
    <t>CSSYS-339834</t>
  </si>
  <si>
    <t>HI Team,
Please install below software's into below HOST ID.
HOST ID:BGLRANGKS9692
User GID:221903--Suraj Trivedi
Redshift 3.0.35
Â pgBokkeh v1.4.7
Â Nuke 12.2v2
Â RSMB-v6.4.0
Â Sapphire- v2020.52
Thanks,
Sathish Sunkari.</t>
  </si>
  <si>
    <t>installedÂ  all the softwareÂ ;08/Jan/24 1:24 PM;kishore-sr;1800</t>
  </si>
  <si>
    <t>Workstation slowness and lagging issue</t>
  </si>
  <si>
    <t>CSSYS-339835</t>
  </si>
  <si>
    <t>jai-s</t>
  </si>
  <si>
    <t>Hi Team,
My system is very slow, unable to work even on everyday tasks.
Even file explorer is opening late and lagging.
Name - Jai Suhash G
GID - 206433
Host ID - BGLRANGWKS8999
Login - jai-s
Thanks,
Jai</t>
  </si>
  <si>
    <t>As I checked It's a basic thinclient machine so please reboot your machine two days once at least.;08/Jan/24 5:25 PM;karthick-s;1800</t>
  </si>
  <si>
    <t xml:space="preserve">Office_365_MFA_configuration on new mobile </t>
  </si>
  <si>
    <t>CSSYS-339836</t>
  </si>
  <si>
    <t>Below user is changed his mobile andÂ  unable to authenticate the MFA Please reset the O365 MFA for Below mail id .
Â 
Email: [nimish.shah@mpcvfx.com|mailto:nimish.shah@mpcvfx.com]
Â 
Regards
Mathi cs</t>
  </si>
  <si>
    <t>O365 MFA configuredÂ ;08/Jan/24 12:30 PM;subramanim;900</t>
  </si>
  <si>
    <t>CSSYS-339837</t>
  </si>
  <si>
    <t>Hi support,
Teradici not working .
User : jigna-sap
Thanks,
Jigna</t>
  </si>
  <si>
    <t>Below System is downÂ 
|Nvidia Quadro P4000|1TB|Navigator|11th Floor Theater Room|D98|supercoin|Â |jigna-sap|;08/Jan/24 1:02 PM;goudy;900</t>
  </si>
  <si>
    <t>Â 
Hi
Now that the system has been restarted, everything is working properly, Issue is resolved we are closing this ticket now for further queries please raise a new ticket.
Thanks,
Â Y GOUDA;08/Jan/24 1:23 PM;goudy;1800</t>
  </si>
  <si>
    <t>For submitting Headphone</t>
  </si>
  <si>
    <t>CSSYS-339838</t>
  </si>
  <si>
    <t>rait</t>
  </si>
  <si>
    <t>{color:#000000}Hi team{color}
  {color:#000000}
 I have an extra Logitech Headphone. that I don't need anymore{color}
{color:#000000} could you please collect this.{color}
{color:#201f1e}*
 *
 *Thanks and Regards,*
 *Typhan*
 * Username:*  rait{color}
{color:#201f1e} Desk number MUM-T3-144{color}
{color:#201f1e} IP adress - 10.68.13.55{color}
{color:#201f1e}
 *Department:*  MMRA
 *WFO/WFH:*  WFO
Department: MILL  *Contact number:* {color}{color:#0086f0}7011309021{color}{color:#201f1e}{color} {color:#000000}{color}</t>
  </si>
  <si>
    <t>headphone received from user;08/Jan/24 12:46 PM;tiwarim;120</t>
  </si>
  <si>
    <t>Please update the Graphics card of below system</t>
  </si>
  <si>
    <t>CSSYS-339839</t>
  </si>
  <si>
    <t>Please update the Graphics card of below system
Currently it is RTX 4000, for PRT Project requirement we need the graphics card RTX5000.
Abhishek Badole
Texturing
BGLRANGRS0016</t>
  </si>
  <si>
    <t>HiÂ [~kumarv2],
As discussed on the team's call, based on your confirmation, no need for a GC card for the Rack workstation. so, we assign it to you, kindly take care.;08/Jan/24 2:28 PM;msu;600</t>
  </si>
  <si>
    <t>As this is the Rack workstations , will not be able to upgrade the hardware;08/Jan/24 2:57 PM;kumarv2;300</t>
  </si>
  <si>
    <t>Teams is not working</t>
  </si>
  <si>
    <t>CSSYS-339840</t>
  </si>
  <si>
    <t>Teams is not working on below system
Ashraf PM
Usename : pma
BGLRANGWKS4247</t>
  </si>
  <si>
    <t>Cleared the cache in Google Chrome. Now it's working fine.;08/Jan/24 2:47 PM;renganathanr;900</t>
  </si>
  <si>
    <t>Mikros | Request for web camera</t>
  </si>
  <si>
    <t>CSSYS-339841</t>
  </si>
  <si>
    <t>Hi Team,
The below artist requires a web camera, Kindly provide it at the earliest
Name : Maruti Unkal
GID : 203446
Desk No.: NAV-09-384</t>
  </si>
  <si>
    <t>Hi [~tejashwini-n] ,
As requested, Web cam has been provided, hence closing the ticket.
Thanks,
Subramani M;08/Jan/24 12:57 PM;msu;1200</t>
  </si>
  <si>
    <t>USER NOT ABLE TO LOGIN TRACTOR</t>
  </si>
  <si>
    <t>CSSYS-339848</t>
  </si>
  <si>
    <t>joye</t>
  </si>
  <si>
    <t>Hi team.
Below mentioned user not able to login tractor, please have alook
*Username: bhadauriyap*
*Name: Pushpendra Singh*
*GID: 225131*
*Dept: Compositing*</t>
  </si>
  <si>
    <t>|Access granted|;08/Jan/24 4:36 PM;aaqibm;1800</t>
  </si>
  <si>
    <t>Please provide recording option in Microsoft Teams</t>
  </si>
  <si>
    <t>CSSYS-339842</t>
  </si>
  <si>
    <t>Please provide access for Microsoft Teams recording for below users.
Name : Avinash Shastri
Designation : Supervisor
E-Mail : [avinash.shastri@mikrosanimation.com|mailto:avinash.shastri@mikrosanimation.com]
Name :Jasmeet Singh
Designation : Lead
E-Mail [:jasmeet.singh@technicolor.com|mailto::jasmeet.singh@technicolor.com]</t>
  </si>
  <si>
    <t>Teams access has been provided and it will take couple of hours to replicate.;08/Jan/24 12:53 PM;gowdas;300</t>
  </si>
  <si>
    <t>System Movement-Samsung Galaxy A Screensaver _3500090_8th Jan'24</t>
  </si>
  <si>
    <t>CSSYS-339843</t>
  </si>
  <si>
    <t>Hi Team,
Kindly move below system to proposed desk as artists are going to work in NDA from today.
|{color:white} Desk Number{color} |{color:white} GID{color} |{color:white} Name{color} |{color:white} Username{color} |{color:white} Machine name{color} |{color:white} Serial number{color} |{color:white} Proposed Desk{color} |
|{color:black} NAV-11-276{color} |{color:black} 247357{color} |{color:black} Aliasgar Barodawala{color} |{color:black} barodawalaa{color} |{color:black} LOHIA{color} |{color:black} SGH641P1B3{color} |{color:black} NDA-02-01{color} |
|{color:black} NAV-11-296{color} |{color:black} 229154{color} |{color:black} Rakesh Herurkar{color} |{color:black} herurkarr{color} |{color:black} tork{color} |{color:black} SGH641P1BC{color} |{color:black} NDA-02-02{color} |
[@Edwin|mailto:edwin.shylwaster@technicolor.com], [@Mohammed|mailto:mohammed.aaqib@technicolor.com], [@Karthick|mailto:Karthick.Saravanan@technicolor.com], Kindly start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</si>
  <si>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done;08/Jan/24 1:29 PM;lazaroc;1800</t>
  </si>
  <si>
    <t>Requesting access for thinlinc</t>
  </si>
  <si>
    <t>CSSYS-339845</t>
  </si>
  <si>
    <t>Hi Team,
I moved into Mikros from MOC for a shot duration. I need access for thinlinc in Mikros server.
Kindly provide at the earliest
User name : Tejashwini N
GID : 203714
Remote desktop: BGLRMAV01-115
Thank you</t>
  </si>
  <si>
    <t>;08/Jan/24 1:06 PM;praveenku;300</t>
  </si>
  <si>
    <t>mpccrond: disk problem on bv1188</t>
  </si>
  <si>
    <t>CSSYS-339846</t>
  </si>
  <si>
    <t>Can't open file on /tmp - errno: Read-only file system
Please check the state of the disks on bv1188
Remember to remove /tmp/alfserver.stop when fixed
Transport Recipient Address: bang-systems@mpcvfx.com</t>
  </si>
  <si>
    <t>Facing stylus issue</t>
  </si>
  <si>
    <t>CSSYS-339847</t>
  </si>
  <si>
    <t>bharatmunid</t>
  </si>
  <si>
    <t>not able to use stylus within PCOIP
Desk: MUM-T3-090
userid: bharatmunid
show: mkv</t>
  </si>
  <si>
    <t>Ask user to restart the Thinclient once and check the USB data cable of Tablet remove it once and replug it some another jack and confirm the status.
;08/Jan/24 2:20 PM;ankushtatkarea;300</t>
  </si>
  <si>
    <t>Need Mouse for laptop</t>
  </si>
  <si>
    <t>CSSYS-339850</t>
  </si>
  <si>
    <t>khannar</t>
  </si>
  <si>
    <t>Sr No. CN-ONRG41-PRC00-291-02US mouse provided to user;08/Jan/24 2:19 PM;tiwarim;120</t>
  </si>
  <si>
    <t>CSSYS-339851</t>
  </si>
  <si>
    <t>Hi IT,
For the below user system is getting shutdown atumatically, could you please check this issue, since this is affecting the productivity by reworking,
This happened multiple times, kindly check and replace the system at your earliest.
previous ticket :338911
228383 Manimaran Govintharajan Artist Modeling BGLRANGWKS4909 9688009315
Thanks,
Arvind</t>
  </si>
  <si>
    <t>we have checked the system diagnostic , we didnt find any issue , we are working on this issueÂ ;08/Jan/24 1:51 PM;kishore-sr;1200</t>
  </si>
  <si>
    <t>hardware troubleshootingÂ ;08/Jan/24 3:34 PM;kishore-sr;2700</t>
  </si>
  <si>
    <t>RV player issue - Nachetra</t>
  </si>
  <si>
    <t>CSSYS-339852</t>
  </si>
  <si>
    <t>Hi IT Team,
Below userâ€™s RV player is not working with pop-up saying activation failed. Please look into it.
Thank you,
Sudhiksha.</t>
  </si>
  <si>
    <t>Informed end user to check   with TA team ;08/Jan/24 2:39 PM;sakam-nr;900</t>
  </si>
  <si>
    <t>Pen pressure issue in Teradici - Santhosh</t>
  </si>
  <si>
    <t>CSSYS-339853</t>
  </si>
  <si>
    <t>Hi IT Team,
Below user is facing issue with Pen pressure while connected via Teradici. Please fix this issue.</t>
  </si>
  <si>
    <t>;08/Jan/24 3:57 PM;periyasamyk;1200</t>
  </si>
  <si>
    <t>Below user is not able to access RDP using Leostream or Teradici. Pls assist:</t>
  </si>
  <si>
    <t>CSSYS-339854</t>
  </si>
  <si>
    <t>Hi Team,
Below user is not able to access RDP using Leostream or Teradici. Pls assist:
User details:
Name: Tenzin Sonam
Host: 8755
GID: 229135
ANG Username: sonamt</t>
  </si>
  <si>
    <t>CSSYS-339855</t>
  </si>
  <si>
    <t>akshay-u</t>
  </si>
  <si>
    <t>{color:#000000}When I was working and system get stuck{color}
{color:#000000} Every morning I have to restart my system showing memory issue it is take time to login{color}
{color:#000000} can you please look into this issue.{color} {color:#000000}{color}
{color:#000000} {color}{color:#000000}user name - akshay-u{color}{color:#000000}{color}
{color:#000000} {color}{color:#000000}global id - 213279{color}{color:#000000}{color}
{color:#000000} {color}{color:#000000}Desk no. - Nav-11-042{color}{color:#000000}{color} {color:#000000}{color}{color:#000000}location - bangalore{color}{color:#000000}{color}</t>
  </si>
  <si>
    <t>No changes has been done from our side system is working fine.;08/Jan/24 2:04 PM;shivaraj-k;300</t>
  </si>
  <si>
    <t xml:space="preserve">Windows Machine Return </t>
  </si>
  <si>
    <t>CSSYS-339856</t>
  </si>
  <si>
    <t>{color:#000000}Hi,{color}
{color:#000000} This is to inform you that I was assigned with Windows machine for the project earthRevivalReturnToGroundZero_3600307. Now that the project got over I no longer need the system. Kindly do the needful.{color}
  {color:#000000}{color}
{color:#000000} Desk Number: NAV-11-035{color}
{color:#000000} Machine Name: Borlotti{color} {color:#000000}{color}
{color:#000000} Regards,{color}
{color:#000000} Kailash Pol{color}</t>
  </si>
  <si>
    <t>System moved to store;08/Jan/24 3:40 PM;lazaroc;1200</t>
  </si>
  <si>
    <t>mpccrond: disk problem on honda</t>
  </si>
  <si>
    <t>CSSYS-339858</t>
  </si>
  <si>
    <t>/software not mounted
Please check the state of the disks on honda
Remember to remove /tmp/alfserver.stop when fixed</t>
  </si>
  <si>
    <t>Cleared unwanted Files from Disk1.Â ;08/Jan/24 3:07 PM;arshiyas;1800</t>
  </si>
  <si>
    <t>Re-verifying the loaned mill render nodes in Creator DC</t>
  </si>
  <si>
    <t>CSSYS-339860</t>
  </si>
  <si>
    <t>Since we moved the more than 400 loaned blades to our mill. Those moved nodes rack details are mis-matched with our core render inventory.</t>
  </si>
  <si>
    <t>Due to production spike in mill BU. we moved around 500 blades from other BU's. Since the moved nodes data not updated properly in sheet.
I check all the moved nodes by physical check and update in excel sheet.;12/Jan/24 4:44 PM;periyasamyk;10800</t>
  </si>
  <si>
    <t>Identifying the Duplicate serial number in render inventory</t>
  </si>
  <si>
    <t>CSSYS-339861</t>
  </si>
  <si>
    <t>As sumanth from central team, requested to identify and correct the wrong mentioned serial numbers in sheet.</t>
  </si>
  <si>
    <t>;09/Jan/24 5:34 PM;periyasamyk;7200</t>
  </si>
  <si>
    <t>&lt;Empty Subject&gt;</t>
  </si>
  <si>
    <t>CSSYS-339862</t>
  </si>
  <si>
    <t>rp</t>
  </si>
  <si>
    <t>{color:#242424}
{color}
* {color:#242424} Issue Type: system password issue
{color}
* {color:#242424} Details: system password issue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</si>
  <si>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Network issue has been fixed . user isÂ  got logged and working fine .;08/Jan/24 5:03 PM;vvj;600</t>
  </si>
  <si>
    <t xml:space="preserve">Need headphones </t>
  </si>
  <si>
    <t>CSSYS-339863</t>
  </si>
  <si>
    <t>chawlas</t>
  </si>
  <si>
    <t>please provide headphones</t>
  </si>
  <si>
    <t>Hi [~chawlas] ,
As requested, Headphones have been provided, hence closing the ticket.
Thanks,
Subramani M;08/Jan/24 2:42 PM;msu;900</t>
  </si>
  <si>
    <t xml:space="preserve">Application Issue </t>
  </si>
  <si>
    <t>CSSYS-339865</t>
  </si>
  <si>
    <t>Hi IT,
User MAya is not working
GID: 200142
NAme: Kranthi Kumar Venu
Host:  9772
A&amp;G login ID: vennuk
Ph: 8123727664</t>
  </si>
  <si>
    <t>Monitor has been physically connected at the system. User is able to work fine now. Hence closing the request.;08/Jan/24 4:45 PM;nathp;900</t>
  </si>
  <si>
    <t>Secondary Monitor Not working</t>
  </si>
  <si>
    <t>CSSYS-339866</t>
  </si>
  <si>
    <t>Thinclient restart</t>
  </si>
  <si>
    <t>kumarpu</t>
  </si>
  <si>
    <t>{color:#000000}Hi Team,{color}
{color:#000000} My Secondary Monitor Not working, Can you have a look and do the needful help ASAP .{color} {color:#000000}{color}
{color:#000000} User Id -kumarpu{color} {color:#000000}{color}
{color:#000000} Desk No - MUM-T2-021{color} {color:#000000}{color}
{color:#000000} {color}{color:black} {color}{color:#201f1e}
 MPC host address: {color}{color:black}bangalore-pcoip.mpcfilm.com:443{color}{color:#201f1e} MPC connection name: {color}{color:black}* {color}{color:#242424} *{color}{color:black} *bglrmpv03-c363.bang.mpc.local*{color}{color:#242424}{color} {color:black}{color}{color:#201f1e}{color}{color:black}{color} {color:#000000}{color}
  {color:#000000}{color}
{color:black}Regards,{color}
{color:black}Prashant Kumar{color}
{color:black}Matchmove Lead{color}
{color:black} *M* +91 7259340305{color}
{color:black}5th Floor, One International Center, Prabhadevi Mumbai 400025{color}
{color:#9696ff} {color}[https://www.technicolor.com|https://www.technicolor.com/create]{color:#9696ff} {color}{color:#9696ff}{color}{color:black}{color}
!Outlook-cidimage00.png|thumbnail!{color:black}{color}</t>
  </si>
  <si>
    <t>Hi Team,
We have restarted Thin Client to resloved the issue
Thanks.
Samarth Kadam;08/Jan/24 2:40 PM;kadamsm;300</t>
  </si>
  <si>
    <t>PLNK System working very slow</t>
  </si>
  <si>
    <t>CSSYS-339867</t>
  </si>
  <si>
    <t>Hi IT Team,
Below user system is working very slowly, could you please check and do the needful?
Name: Ayan Barat
GID: 221411
Host ID: indpc4342
Thanks,
Rama</t>
  </si>
  <si>
    <t>Hi,
As checked the system drivers, and system working fine, and its central repo image, we suggest checking with the RND team.Â ;08/Jan/24 2:54 PM;rse;1200</t>
  </si>
  <si>
    <t>Maya slowness, crashing, Memory issue</t>
  </si>
  <si>
    <t>CSSYS-339868</t>
  </si>
  <si>
    <t>praveen-pr</t>
  </si>
  <si>
    <t xml:space="preserve">Maya is keeps crashing if i open set file from basicBrowser </t>
  </si>
  <si>
    <t>As checked, The user is working on Central repo and has issue with particular software. Hence asked the user to check with RND.;08/Jan/24 3:46 PM;nathp;900</t>
  </si>
  <si>
    <t>Monitor Replacement on floor</t>
  </si>
  <si>
    <t>CSSYS-339869</t>
  </si>
  <si>
    <t>Hello Team,
The following user has 2 different size monitors. Please provide both 24 inc monitor.
Name: Pranjal Neolia
Cubical: 37</t>
  </si>
  <si>
    <t>Hi [~bhattacharyaa] ,
As requested, monitor has been replaced, below are the details for your reference. hence closing the ticket.
|TG|Explorer|5th A|EXP-05-005|Monitor|P2422H|cn09n16kqdc001bu1ylba01|CHMONL-23830|NA|Explorer|5th A|EXP-05-037|Â |Â |For - CSSYS-339869|Â |Â |
|TG|Explorer|5th A|EXP-05-037|Monitor|P2219H|cn078dvtqdc0091q8weba03|chmon-22127|NA|Explorer|5th A|EXP-05-005|Â |Â |For - CSSYS-339869|Â |Â |;08/Jan/24 5:18 PM;msu;2400</t>
  </si>
  <si>
    <t>Teradici not working, please check it soon</t>
  </si>
  <si>
    <t>CSSYS-339870</t>
  </si>
  <si>
    <t>{color:#000000}hello,{color}  {color:#000000}{color}
{color:#000000} Teradici not working, please check it soon{color}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{color:#000000}{color}
  Get [Outlook for iOS|https://aka.ms/o0ukef]</t>
  </si>
  <si>
    <t>Machine was down , made online.;08/Jan/24 2:24 PM;hsu;600</t>
  </si>
  <si>
    <t>CSSYS-339871</t>
  </si>
  <si>
    <t>{color:#000000}Hi,{color}
{color:#000000} I am Duraipandi. I'm facing login issue on my Teradici. It is showing error as 'please try to reconnect or contact your administrator'.{color}
{color:#000000} Please clear this issue asap.{color} {color:#000000}{color}
{color:#000000} System ID : rkbmz.bang{color}
{color:#000000} Desk No. BNEX1083084{color}
{color:#000000} User ID : duraipandi-s{color}
{color:#000000} Dep: Comp{color}
{color:#000000} Show : WDW{color}
  {color:#000000}{color}
{color:#000000} Thanks{color}
{color:#000000}Duraipandi S{color}</t>
  </si>
  <si>
    <t>Restart pcoip service once, clear cache file and unwanted render file.;08/Jan/24 2:29 PM;nalawadep;180</t>
  </si>
  <si>
    <t>PROVIDE 2nd monitor</t>
  </si>
  <si>
    <t>CSSYS-339872</t>
  </si>
  <si>
    <t>PROVIDE 2nd monitor
Dhanashekar K
Cubical: NAV-09-459
host: TC147</t>
  </si>
  <si>
    <t>Hi [~adarig] ,
As requested, a Secondary monitor has been provided, hence closing the ticket.
Thanks,
Subramani M;08/Jan/24 2:40 PM;msu;1500</t>
  </si>
  <si>
    <t>Global  IT Testing System collection to Stock.</t>
  </si>
  <si>
    <t>CSSYS-339873</t>
  </si>
  <si>
    <t>Â 
Testing Systems collected to Stock.Â ;08/Jan/24 3:53 PM;kumarnd;1200</t>
  </si>
  <si>
    <t>CSSYS-339874</t>
  </si>
  <si>
    <t>Hi IT,
Please install below software in user system
Zbrush 2022.0.8 ( currently a different version is installed)
Sub Painter 2022 7.4.3
Sub Designer 2022 12.3
Photoshop 23
Maya 2022
3Ds Max 2023,</t>
  </si>
  <si>
    <t>All the requested software's has been installed.;08/Jan/24 5:29 PM;mpr;3600</t>
  </si>
  <si>
    <t>CSSYS-339875</t>
  </si>
  <si>
    <t>Hi IT,
User one side Monitor is not working properly. Please check and get it replaced.
GID: 142562
Name: Murugeshan K
Host: 1683
A&amp;G login ID: murugeshan-k
Cub: Exp-5-436</t>
  </si>
  <si>
    <t>We have updated the latest graphic driver on the system. both monitors are working fineÂ ;08/Jan/24 3:03 PM;vvj;600</t>
  </si>
  <si>
    <t>Wacom Pen Issue</t>
  </si>
  <si>
    <t>CSSYS-339877</t>
  </si>
  <si>
    <t>Hi IT,
User got Wacom pen ,but its not supporting, also when pentab cable is connected, the mouse also stopped working properly
GID: 228092
Name: Rajat Bhakta
Host: 9013
A&amp;G login ID:  rajat-bh
Cub: 448</t>
  </si>
  <si>
    <t>Hi,Â 
Â 
As checked with user end, now its working fine, no issues from IT end.Â ;08/Jan/24 3:44 PM;rse;1200</t>
  </si>
  <si>
    <t>PLNK | Teradici Disconnected | Durga</t>
  </si>
  <si>
    <t>CSSYS-339878</t>
  </si>
  <si>
    <t>Teradici not connecting for artist, please check and confirm.
Name Durgadathen V S
Login durgadathenv
 Global ID 219574
Host Name BGLRANGWKS6033</t>
  </si>
  <si>
    <t>checked no issue from system end , user already logged inÂ ;08/Jan/24 2:55 PM;kishore-sr;600</t>
  </si>
  <si>
    <t>CSSYS-339879</t>
  </si>
  <si>
    <t>Hi Team,
Kindly move the below system to proposed desk as artist has been released from NDA.
|{color:white} Desk Number{color} |{color:white} GID{color} |{color:white} Name{color} |{color:white} Username{color} |{color:white} Machine name{color} |{color:white} Serial number{color} |{color:white} Proposed Desk{color} |
|{color:black} BNNV111291 NDA Room-1{color} |{color:black} 137221{color} |{color:black} Rajinikanth R{color} |{color:black} rajinikanth-r{color} |{color:black} marson{color} |{color:black} 4VML6Z2{color} |{color:black} NAV-11-223{color}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</si>
  <si>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
As requested, the system movement has been done, hence closing the ticket.
Thanks,
Subramani M;08/Jan/24 3:08 PM;msu;1500</t>
  </si>
  <si>
    <t>not able to connect Windows system</t>
  </si>
  <si>
    <t>CSSYS-339880</t>
  </si>
  <si>
    <t>bhavesh-sm</t>
  </si>
  <si>
    <t>{color:#000000}hii
 i am not able to connect new assigned windows machine .
 new windows Hostname ; fbwin-pp.ad.mpc.localâ€‚â€‚â€‚â€‚
 bhavesh-sm
 236854
 desk no MUM-T3-033
 9004317836{color}</t>
  </si>
  <si>
    <t>Assigned system Mapped on CAC server.;08/Jan/24 3:12 PM;nalawadep;180</t>
  </si>
  <si>
    <t>CHLAP -21220 Laptop replacement</t>
  </si>
  <si>
    <t>CSSYS-339881</t>
  </si>
  <si>
    <t>kishore-b</t>
  </si>
  <si>
    <t>{color:#000000}Hi,{color} {color:#000000}{color}
{color:#000000} My laptop {color}{color:#000000}CHLAP -21220 as gone through a physical damage, This as been informed to Sumanth and Feroz. Need a replacement please.{color}{color:#000000}{color}
{color:#000000} {color}{color:#000000}{color}
 {color:#000000}{color}
{color:#000000} {color}{color:#000000}Thanks{color}{color:#000000}{color}
 *Kishore Boloor l Head of Prep*
 *MPC Film - Bangalore*
9th floor Explorer, ITPL, Whitefield Road, Bangalore
T +91 8040461238 EXT 9942
C +91 8722275000
London - Vancouver - Montreal -Los Angeles - Bangalore
mpcfilm.com
 [https://email-bglr.moving-picture.com/owa/redir.aspx?C=TUDWT1yEQvv9GmvF9EPWrIZi_hGkzuIdTCaC4L1F-tt99aA0hY3WCA..&amp;URL=http%3a%2f%2fwww.moving-picture.com%2f]</t>
  </si>
  <si>
    <t>Laptop provided from stock and updated in movement sheet;08/Jan/24 3:29 PM;manoj-j;600</t>
  </si>
  <si>
    <t>Laptop installation and enrollment is done.
installed some basic software as well.;08/Jan/24 6:16 PM;renganathanr;10800</t>
  </si>
  <si>
    <t>CSSYS-339883</t>
  </si>
  <si>
    <t>Hello Team,
Kindly update the bugstar application for the below mentioned host systems.
As the list is huge, Kindly find the artist details in the excel attached below.
Thank You</t>
  </si>
  <si>
    <t>bugstar has been updated .;08/Jan/24 4:31 PM;vvj;600</t>
  </si>
  <si>
    <t>CSSYS-339884</t>
  </si>
  <si>
    <t>Bugstar software has been updated for all the users. Hence closing the request.;08/Jan/24 4:58 PM;nathp;2700</t>
  </si>
  <si>
    <t>CSSYS-339885</t>
  </si>
  <si>
    <t>Softwares: Maya 2020.2
Substance Painter 7.4.3
Visual Studio 2019
Unreal 5.1
Abhishek Badole:- BGLRANGRS0016
Chandramoulik Sahu:- BGLRMAV01-114</t>
  </si>
  <si>
    <t>As checked, The users are working on Central Repo system. Hence asked the users to use CS app launcher to launch the applications. ;08/Jan/24 3:12 PM;nathp;600</t>
  </si>
  <si>
    <t>Dual monitor not connecting</t>
  </si>
  <si>
    <t>CSSYS-339887</t>
  </si>
  <si>
    <t>kumargh</t>
  </si>
  <si>
    <t>Host name BGLRANGWKS4273
Desk 361</t>
  </si>
  <si>
    <t>Hi [~kumargh] ,Â 
Â 
Monitor settings are updated through GPU drivers, now its working fine hence closing the request.Â ;08/Jan/24 2:58 PM;rse;420</t>
  </si>
  <si>
    <t>SQEW : Internet access required.</t>
  </si>
  <si>
    <t>CSSYS-339890</t>
  </si>
  <si>
    <t>Hi IT Team,
Client has provide a package and TA have to download it in the below machine. Requesting you to provide internet in the below machine.
GID-238584
Name-Skanda V
Host Name-4239
Cubicle: EXP-05-308
Username-vishwanaths
Email [ID-skanda.vishwanath@technicolor.com|mailto:ID-skanda.vishwanath@technicolor.com]
Contact No-962839919
Regards
Pranav K Das</t>
  </si>
  <si>
    <t>Internet access has been provided and revoked based on the confirmation hence closing this request.;08/Jan/24 4:59 PM;mpr;1200</t>
  </si>
  <si>
    <t>Mill : System issue : 08/01/2024</t>
  </si>
  <si>
    <t>CSSYS-339891</t>
  </si>
  <si>
    <t>vijay-r</t>
  </si>
  <si>
    <t>{color:#000000}Hi All,{color} {color:#000000}{color}
{color:#000000} The Machine had the loud sound and I restarted the system. Now the machine is*
 **not turning on,*{color}
{color:#000000} Could you please look into this.{color} {color:#000000}{color}
{color:#000000} System name : Aligote{color}
{color:#000000} Desk : NAV-04-1158{color}
  {color:#000000}{color}
{color:#000000}  *Cheers,*
 *Vijay-r*
 *MPC Film &amp; MILL ADV*
 T +91-8040461238 EXT-9937
 M +91-9967546708
London - Vancouver - Los Angeles -  *Bangalore*{color} [{color:#000000}moving-picture.com{color}|http://www.moving-picture.com/]{color:#000000}{color}</t>
  </si>
  <si>
    <t>Hi [~karthick-s]Â 
P4000 Graphic card has been given to 4th floor please handover the faulty card;08/Jan/24 4:26 PM;lazaroc;600</t>
  </si>
  <si>
    <t>As I checked the issues is with graphics card I have requested with central service team to provide a P4000 after I replaced then it's working fine.;08/Jan/24 5:27 PM;karthick-s;3600</t>
  </si>
  <si>
    <t>Wacom Pen Replacement</t>
  </si>
  <si>
    <t>CSSYS-339892</t>
  </si>
  <si>
    <t># Below user need Wacom Pen Replaced
GID: 236680
Name: Mahesh Acharya (mahesh-ab)
Host id: BGLRANGWKS2823
Cubical: EXP-05-446</t>
  </si>
  <si>
    <t xml:space="preserve"> Aruba 6200F Test Switch.. collection to stock.</t>
  </si>
  <si>
    <t>CSSYS-339894</t>
  </si>
  <si>
    <t>As per the discussion with Saju .. test Switch's and DAC cable need to collect stock.Â </t>
  </si>
  <si>
    <t>;08/Jan/24 3:48 PM;kumarnd;1200</t>
  </si>
  <si>
    <t>zBrush software lagging frequently</t>
  </si>
  <si>
    <t>CSSYS-339899</t>
  </si>
  <si>
    <t>Hello Team,
The *z-Brush application* is lagging alot, in the below mentioned host system. Could you please check and do the needful.
*Artist Details*
Name : Akshay Kumar
GID : 240007
Host : 7250
Cubicle : EXP-05-197</t>
  </si>
  <si>
    <t>I have updated the graphic drives ,deleted the tmp files andÂ  restarted the system now working fine .;08/Jan/24 4:27 PM;arshiyas;2400</t>
  </si>
  <si>
    <t>Sharmili Sen | GID 214613 | Host 8109 | Nuke installation request</t>
  </si>
  <si>
    <t>CSSYS-339900</t>
  </si>
  <si>
    <t>Name : Sharmili Sen
Host : 8109
Please install - *Nuke 14.04*</t>
  </si>
  <si>
    <t>Hi,Â 
Â 
As per request Nuke 14 version has been installed, hence closing the request.Â ;08/Jan/24 5:04 PM;rse;1800</t>
  </si>
  <si>
    <t>CSSYS-339901</t>
  </si>
  <si>
    <t>Hi Team,
Below user is unable to login into Teradici, Please check
User id - bhasub
GID - 146773
Name - Subhendu Bhattacharjee
Host ID - BGLRANGWKS3191
Thanks,</t>
  </si>
  <si>
    <t>The system had GPU slot issue and domain issue. It has been solved now. Hence closing the request.;08/Jan/24 6:45 PM;nathp;2700</t>
  </si>
  <si>
    <t>CSSYS-339902</t>
  </si>
  <si>
    <t>Hi team,
kindly install mention software in below user system.
pgBokkeh v1.4.7
Nuke 12.2v2
RSMB-v6.4.0
Sapphire- v2020.52
Redshift 3.0.35
Suraj Kumar Trivedi
user id: trivedis
Gid: 221903
BGLRANGWKS9692
Kondal Reddy Thummeti
user id: reddythummetik
Gid: 227904
BGLRANGWKS1395</t>
  </si>
  <si>
    <t>Installation - Requested applications has been installed for the mentioned host names.;08/Jan/24 4:31 PM;shivaraj-k;2700</t>
  </si>
  <si>
    <t>RUGR_ C Drive if Full</t>
  </si>
  <si>
    <t>CSSYS-339904</t>
  </si>
  <si>
    <t>Hi team,
below user system C drive is full kindly clear space.
GID: 207061
Name Anoop Sudarshan
Host id: BGLRANGWKS8906</t>
  </si>
  <si>
    <t>System fine tuning done and deleted the temp files , Now the space is available in C drive.;08/Jan/24 3:56 PM;kumarv2;900</t>
  </si>
  <si>
    <t>Teams Application Crashing within Teradici Environment</t>
  </si>
  <si>
    <t>CSSYS-339906</t>
  </si>
  <si>
    <t>Outage</t>
  </si>
  <si>
    <t>arun-sh</t>
  </si>
  <si>
    <t>Hi Team,
I hope this message finds you well. I am writing to bring to your attention an urgent issue that team has been experiencing while utilizing Teams within the Teradici environment.
Specifically, we have encountered persistent crashes of the Teams application whenever we minimize Google Chrome or when the machine remains idle for a certain period. This recurring problem necessitates the manual closure and reopening of the application, resulting in a significant disruption to our communication flow.
Moreover, this issue is not isolated to a single user; rather, it has been observed across numerous team members.
I kindly request your prompt investigation into this matter. Your assistance in addressing this issue and implementing necessary remedies would be greatly appreciated.
Please do not hesitate to reach out should you require any further information or assistance in resolving this pressing concern.
User - arun-sh
Machine - bglrmpv02-c147
Thanks,
Arun Sharma</t>
  </si>
  <si>
    <t>Issue with microsoft.;08/Jan/24 3:36 PM;hsu;600</t>
  </si>
  <si>
    <t>Maya lag issue in linux: Abhijit, Harikumar</t>
  </si>
  <si>
    <t>CSSYS-339908</t>
  </si>
  <si>
    <t>Hi Team,
Mentioned users are facing Maya lagging issue in the linux system.
Name: Harikumar T
Global ID: 214117
Log in ID: th
Cont NO: 9207568727
Email ID: [harikumar.thankappan@mikrosanimation.com|mailto:harikumar.thankappan@mikrosanimation.com]
Host: indpc4374
Name - Abhijit Dey
GID - 236848
login ID - deyab
host ID - indpc4377
email - [abhijit.dey@mikrosanimation.com|mailto:abhijit.dey@mikrosanimation.com]
Pn No - 9547990579</t>
  </si>
  <si>
    <t>In system side all fine please check with RND team .;08/Jan/24 4:12 PM;arshiyas;1200</t>
  </si>
  <si>
    <t>my second monitor is not working plz check it</t>
  </si>
  <si>
    <t>CSSYS-339910</t>
  </si>
  <si>
    <t>subramanianj</t>
  </si>
  <si>
    <t>GID : 203602
Name : Jithinraj CS
Email ID : [jithinraj.subramanian@mikrosanimation.com|mailto:jithinraj.subramanian@mikrosanimation.com]
User ID : subramanianj
Host ID : BGLRANGWKS1627
Floor : 9th Navigator
Cubical : 453
Mobile : 9633768887</t>
  </si>
  <si>
    <t>changed the nvidia settingsÂ ;08/Jan/24 5:19 PM;kishore-sr;1200</t>
  </si>
  <si>
    <t>system mappings removal in cac server</t>
  </si>
  <si>
    <t>CSSYS-339911</t>
  </si>
  <si>
    <t>system mappings removal in cac server for exit users</t>
  </si>
  <si>
    <t>Systems mapping removal done in cac server, hence we are closing the ticket;08/Jan/24 4:15 PM;thamizhanban-a;1200</t>
  </si>
  <si>
    <t>Remote system hanged</t>
  </si>
  <si>
    <t>CSSYS-339912</t>
  </si>
  <si>
    <t>suryavamshiumeshs</t>
  </si>
  <si>
    <t>System ID: bglrangrs0102
user id:suryavamshiumeshs
GID: 233620</t>
  </si>
  <si>
    <t>Hi
Now that the system has been restarted, everything is working properly, Issue is resolved we are closing this ticket now for further queries please raise a new ticket.
Thanks,
Â Y GOUDA;08/Jan/24 4:25 PM;goudy;1500</t>
  </si>
  <si>
    <t>teradici running slow</t>
  </si>
  <si>
    <t>CSSYS-339916</t>
  </si>
  <si>
    <t>Hi Team,
Please check teradici is running slow unable to work.
Host id - 1390
Name - Swarnabala M</t>
  </si>
  <si>
    <t>No issues system . as checked with user , user is said to terdici is working fine now .Â  Hence closing this request.;08/Jan/24 5:19 PM;vvj;180</t>
  </si>
  <si>
    <t xml:space="preserve">Need network  access </t>
  </si>
  <si>
    <t>CSSYS-339922</t>
  </si>
  <si>
    <t>Hi,
I am rajinikanth-r
System Name: Marson
My system network is not working ,please slove this issue
Thanks
  Sent from [Outlook for Android|https://aka.ms/AAb9ysg]</t>
  </si>
  <si>
    <t>System moved to normal network. ;08/Jan/24 5:02 PM;santhosha-c;1800</t>
  </si>
  <si>
    <t>CSSYS-339917</t>
  </si>
  <si>
    <t>Hi team..
My teradici remote log in is not working.
 *Machine number: blr3d28*
Username: sureshchandrajoshiu
Please look into this at the earliest.
Thanks</t>
  </si>
  <si>
    <t>Hi,Â 
Teradici remapping done, now its working fine.Â ;08/Jan/24 5:37 PM;rse;1200</t>
  </si>
  <si>
    <t>Headphone not connecting to system</t>
  </si>
  <si>
    <t>CSSYS-339918</t>
  </si>
  <si>
    <t>Hi Team
below user cant able to connecting his headphone to system, pls check
SHESHADRI RADHAKRISHNA
 BGLRANGWKS7940
 LOH
Animation
[sheshadri.radhakrishnagangavatikar@mikrosanimation.com|mailto:sheshadri.radhakrishnagangavatikar@mikrosanimation.com]</t>
  </si>
  <si>
    <t>Headphone has been replaced.;08/Jan/24 6:36 PM;kumarnd;900</t>
  </si>
  <si>
    <t>System format</t>
  </si>
  <si>
    <t>CSSYS-339920</t>
  </si>
  <si>
    <t>Hi Team,
Below user is shifting to08 network.
Request you to format, install setup softwares mentioned below and change network.
Softwares:
       Marvelous Designer
* Zbrush
* 3Ds Max
* Maya
* Substance Painter
* Substance Designer
* Photoshop
Network: bglrangstr018
Below system details attached.
User id - swasid
GID - 141908
Name - Siddharth Swarup
Host ID - BGLRANGWKS8799
Thanks,</t>
  </si>
  <si>
    <t>The system has been formatted with network change and the required softwares are installed. Hence closing the request.;08/Jan/24 7:58 PM;nathp;3600</t>
  </si>
  <si>
    <t xml:space="preserve">8th Floor network issue for Polycom Device </t>
  </si>
  <si>
    <t>CSSYS-339924</t>
  </si>
  <si>
    <t>Network has been connected new device mac has been added to radius server
now network issue has been sorted.;08/Jan/24 4:13 PM;kumar-p;1800</t>
  </si>
  <si>
    <t xml:space="preserve">Need to remove extra equipment  </t>
  </si>
  <si>
    <t>CSSYS-339926</t>
  </si>
  <si>
    <t xml:space="preserve">Hi Team,
Please remove the extra equipment \[monitor, keyboard, vacom, mouse] fron the desk
Desk no: EXP/FLR-08/WKS-0668 &amp; EXP/FLR-08/WKS-0667
 </t>
  </si>
  <si>
    <t>cross checked the desks and inform user to get DMs approvalÂ ;09/Jan/24 4:44 PM;manoj-j;900</t>
  </si>
  <si>
    <t xml:space="preserve">Requesting to disable CETA 2FA </t>
  </si>
  <si>
    <t>CSSYS-339927</t>
  </si>
  <si>
    <t>chintadad</t>
  </si>
  <si>
    <t>{color:#000000}HI Team support,{color} {color:#000000}{color}
{color:#000000} CETA's 2 Factor Authentication was accidentally enabled on Friday but I couldn't scan the QR code for Google authenticator before it logged out. Currently.{color}
{color:#000000}{color} !image.png|thumbnail!{color:#000000}{color}
  {color:#000000}{color}
{color:#000000} Please help to disable 2FA option in ceta.{color}  {color:#000000}{color}
{color:#000000} Thank you,{color} {color:#000000}{color}
|
|{color:#000001} {color}
|{color:#000001}DOMINIC XAVIER Ch{color}{color:white}{color}{color:#000001}{color}{color:#000001} {color}|{color:#000001} {color}{color:#000001} {color}
|{color:#000001} {color}{color:#000001} {color}| {color:#000001} {color}{color:#000001}
{color} {color:#000001}{color}{color:#000001} {color}
|{color:#000001}Production Coordinator{color}{color:#000001} {color}| {color:#000001}{color}
|{color:#000001} {color}
|{color:#000001} {color}{color:#000001}
{color}
|{color:#000001}Ext {color}{color:#000001} {color}| {color:#000001} {color}{color:#000001} {color}{color:#000001}{color}
{color:#000001} *undefined* &lt;tel:undefined&gt;{color}{color:#000001} {color} {color:#000001}{color}
|{color:#000001} {color}
|{color:#000001}In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 {color}{color:#000001} {color}| {color:#000001}{color} !Outlook-ukn3ttbt.png|thumbnail! &lt;[https://www.themill.com/newsfeed/]&gt;{color:#000001} {color}
|{color:#000001} THE MILL LEVEL 4, NAVIGATOR BUILDING, ITPL, WHITEFIELD MAIN ROAD, BANGALORE, KARNATAKA â€“ 560066{color}{color:#000001} {color}|
|{color:#000001} {color}{color:#000001}{color}{color:#646464}
{color}
|{color:#646464}FOLLOW @MILLCHANNEL : {color}{color:#646464} {color}|{color:#646464}{color}[{color:#646464} *FACEBOOK*{color}|http://www.facebook.com/millchannel]{color:#646464}{color}{color:#646464} {color}|{color:#646464} : {color}{color:#646464} {color}|{color:#646464}{color}[{color:#646464} *LINKEDIN*{color}|https://www.linkedin.com/company/9328]{color:#646464}{color}{color:#646464} {color}|{color:#646464} : {color}{color:#646464} {color}|{color:#646464}{color}[{color:#646464} *INSTAGRAM*{color}|https://www.instagram.com/millchannel]{color:#646464}{color}{color:#646464} {color}|{color:#646464} {color}{color:#646464} {color}
|{color:#646464} : {color}{color:#646464} {color}| {color:#646464} {color}{color:#646464} {color}{color:#646464}{color}
[{color:#646464} *THEMILL.COM*{color}|http://www.themill.com/]{color:#646464}{color}{color:#646464} {color} {color:#646464}{color}
{color:#000001} {color}{color:#000001} {color} {color:#000001}{color}</t>
  </si>
  <si>
    <t>Hi [~chintadad] ,Â 
Â 
If you are facing ceta related issues Â please reach out to [riddhish.panchigar@themill.com|mailto:riddhish.panchigar@themill.com] , [raghavendra.chowdappa@technicolor.com|mailto:raghavendra.chowdappa@technicolor.com] &amp; [shyni.ponnupillai@technicolor.com|mailto:shyni.ponnupillai@technicolor.com].Â 
Â 
Regards,
SelvaÂ ;08/Jan/24 4:24 PM;rse;300</t>
  </si>
  <si>
    <t>Mouse issue,</t>
  </si>
  <si>
    <t>CSSYS-339928</t>
  </si>
  <si>
    <t>Hi IT,
Could you please check for the below user Mouse office Linux machine is not working properly.
116897 Pradeep Head of Department Rigging BGLRANGWKS2455 9611711994 - -  cabin 4- Navigator 10th floor .
Thanks,
Arvind</t>
  </si>
  <si>
    <t xml:space="preserve">Mouse Replacement </t>
  </si>
  <si>
    <t>CSSYS-339930</t>
  </si>
  <si>
    <t>HI Team,
Kindly check and provide the mouse to below user,
Name : Immanuel Pradeep Kumar D
GI : 116897
10th floor left side cabin no 4</t>
  </si>
  <si>
    <t>Hi [~jai-s] ,
As requested, the Mouse has been replaced, hence closing the ticket.
Thanks,
Subramani M;08/Jan/24 5:10 PM;msu;600</t>
  </si>
  <si>
    <t>Graphic Driver updation</t>
  </si>
  <si>
    <t>CSSYS-339933</t>
  </si>
  <si>
    <t>Hi IT Team,
Please update the graphic driver in the below machine.
GID-207659
Name-Ashish Kumar Gupta
Host Name-8866
Username-kumarguptaa
EmailÂ [ID-ashish.kumargupta@technicolor.com|mailto:ID-ashish.kumargupta@technicolor.com]
Regards
Pranav K Das</t>
  </si>
  <si>
    <t>Driver update;08/Jan/24 5:12 PM;kul;900</t>
  </si>
  <si>
    <t>CSSYS-339937</t>
  </si>
  <si>
    <t>Hi Team,
Please replace Wacom Pen Nib for the below user
GID: 237274
Name: Yogesh S V
Host:1989
A&amp;G login ID: yogesh-sv
Ph: 7349352973
Cub: 397</t>
  </si>
  <si>
    <t>Hi [~gpa] ,
As requested, the Wacom pen nib has been replaced, hence closing the ticket.
Thanks,
Subramani M;08/Jan/24 5:13 PM;msu;900</t>
  </si>
  <si>
    <t>CSSYS-339938</t>
  </si>
  <si>
    <t>bhaskar-r</t>
  </si>
  <si>
    <t>Hi
Network issue, teams and outlook is not working.
{color:#000000}Deskno: NAV-11-257{color}
Thanks,
Bhaskar-r Get [Outlook for iOS|https://aka.ms/o0ukef]</t>
  </si>
  <si>
    <t>User quota was full and cleared data.;08/Jan/24 5:18 PM;gowdas;600</t>
  </si>
  <si>
    <t>REGARDING ISSUE WITH NUKE</t>
  </si>
  <si>
    <t>CSSYS-339939</t>
  </si>
  <si>
    <t>soma-k</t>
  </si>
  <si>
    <t>Hi,
Nuke is not working  Kindly solve the issue as soon as possible
DESK NO:BNEX1083211
USER NAME:   soma-k
SHOW:  PREP CROSS SKILLING TRAINING</t>
  </si>
  <si>
    <t>System is online last 43 day hence we reboot once.;08/Jan/24 5:40 PM;nalawadep;600</t>
  </si>
  <si>
    <t>MMCH - Headphone Request</t>
  </si>
  <si>
    <t>CSSYS-339940</t>
  </si>
  <si>
    <t>fk</t>
  </si>
  <si>
    <t>Dear IT Team,
The below mentioned userâ€™s headphone has stopped working; kindly replace the headphone for him.
Name - Kishore F
GID - 221036
Host ID - BGLRANGWKS1384
Cubicle - NAV-10-368
Thanks much,
*Vrushab Inamdar*</t>
  </si>
  <si>
    <t>Hi [~fk] ,
As requested, you already have headphones collected in your WFH address, below are the details for your reference. so request that you, kindly bring the same headphones for both the office and WFH. hence closing the ticket.
|221036|Kishore F|Rigging|Junior Artist|Mercy Villa
Kumabalam P.ONear St.Michael's Church Kollam Kerala-691503|South|9744996869|Home|[kishore.f@technicolor.com|mailto:immanuelpradeep.kumar@mikrosanimation.com]|Preeti Maharana|MA|1|;08/Jan/24 5:08 PM;msu;900</t>
  </si>
  <si>
    <t>Rack worksations to move</t>
  </si>
  <si>
    <t>CSSYS-339941</t>
  </si>
  <si>
    <t>Hi Team,
Please move 2 RKWS to other place, this requirement is to place the new switch for render nodes to convert.
Thanks,
-Nagaraj</t>
  </si>
  <si>
    <t>Checked the connectivity for all the nodes which are in the RR-25 rack and verified no other nodes are connected to the same switch.
Now we can re-configure the same switch for Mill setup.;08/Jan/24 5:34 PM;ravi-s;1800</t>
  </si>
  <si>
    <t>Teradici Not working</t>
  </si>
  <si>
    <t>CSSYS-339942</t>
  </si>
  <si>
    <t>neehal-k</t>
  </si>
  <si>
    <t>{color:#000000}Hey, Team, I can't log in to my Teradici account.{color} {color:#000000}{color}
{color:#000000} Username: neehal-k{color}
{color:#000000} Gid: 240072{color}
{color:#000000} BU: The Mill{color}
{color:#000000} System name: zebra.bglr.adv{color} {color:#000000}{color}
  {color:#000000}{color}</t>
  </si>
  <si>
    <t>System offline -NetworkÂ wasÂ down;Â however,Â weÂ wereÂ ableÂ toÂ getÂ itÂ backÂ onlineÂ byÂ restartingÂ it.;08/Jan/24 5:50 PM;sakam-nr;1800</t>
  </si>
  <si>
    <t xml:space="preserve">Automater node upgrade. </t>
  </si>
  <si>
    <t>CSSYS-339943</t>
  </si>
  <si>
    <t>ganeshyeldis</t>
  </si>
  <si>
    <t>abdul-r</t>
  </si>
  <si>
    <t>Hi Team,
We have upgraded automator node in monw and other site, but in Bangalore it seems not upgraded.
package-b.bang is still in centos6 and has only 4 core, Can we have this re imaged and upgraded to 32 GB ram and 8 cores
also package-a has only 4 GB ram, would be great if we keep both in same config.
At least 16GB mem and 8 core is required.
Here is old ticket for reference
[https://jira.creativestudios.technicolor.com/browse/CSSYS-301445|https://jira.creativestudios.technicolor.com/browse/CSSYS-301445]
[https://jira.creativestudios.technicolor.com/browse/MPCFS-32165|https://jira.creativestudios.technicolor.com/browse/MPCFS-32165]
Thanks
Abdul Rasheed</t>
  </si>
  <si>
    <t>CSSYS-339946</t>
  </si>
  <si>
    <t>Hello Team,
Could you please update the bugstar application for the below mentioned artists.
As the list is huge, PFB the attached excel.
Thank You.</t>
  </si>
  <si>
    <t>Bugstar has been updated for all the users. Hence closing the request.;08/Jan/24 5:45 PM;nathp;1800</t>
  </si>
  <si>
    <t xml:space="preserve">system not responding </t>
  </si>
  <si>
    <t>CSSYS-339947</t>
  </si>
  <si>
    <t>{color:#000000}Hi,{color}
 {color:#000000}team{color}
 {color:#000000} my system is not responding after opening maya{color}
 {color:#000000}please have look in to It{color}
 {color:#000000}{color}
{color:#212121}Username : yallamrajuv{color}
 {color:#212121}{color}
 {color:#212121}{color}
 {color:#212121}WFO/WFH: WFO{color}
 {color:#212121}{color}
 {color:#212121}Connection Name or System IP Fuse:{color} {color:black}10.68.14:183{color}
{color:#000000}
 recent update details :{color}
|{color:black} Host Address{color} |{color:black} Connection Name{color} |
|{color:black} bglr-tgw.moving-picture.com{color} |{color:black} MILL_Fuse{color} |
{color:#212121}{color}
 {color:#212121}{color}
 {color:#212121}teams email id - venkata.yallamraju@technicolor.com{color}
 {color:#212121}{color}
{color:#212121}Contact number: 7045016779{color}
 {color:#212121}{color}
 {color:#212121}Thanks,{color}
 {color:#212121}Venkat{color}</t>
  </si>
  <si>
    <t>Clear buffer cache of system.;08/Jan/24 5:54 PM;nalawadep;300</t>
  </si>
  <si>
    <t>RE: CPU Problem</t>
  </si>
  <si>
    <t>CSSYS-339950</t>
  </si>
  <si>
    <t>Looping [@cs-systems-support2|mailto:cs-systems-support2@technicolor.com]
Regards,
Utkarsh
 *From:* Sandeep Mishra &lt;sandeep.mishra@technicolor.com&gt;
  *Sent:* Monday, January 8, 2024 5:13 PM
  *To:* *mill.india.ops &lt;mill.india.ops@themill.com&gt;
  *Cc:* Yogesh Ahire &lt;Yogesh.Ahire@technicolor.com&gt;; Prasanta Maiti &lt;Prasanta.Maiti@technicolor.com&gt;; Kunal Bendke &lt;kunal.bendke@technicolor.com&gt;; *mill.india.production &lt;mill.india.production@themill.com&gt;; *mill.india.roto.leads &lt;mill.india.roto.leads@themill.com&gt;; Chaitali Milind Kadam &lt;Chaitali.Kadam@themill.com&gt;; Pallavi Shilas Yenurkar &lt;Pallavi.ShilasYenurkar@technicolor.com&gt;
  *Subject:* CPU Problem 
{color:black}Hi... The CPU provided by the office For Work From Home is not working. plz give me some advice as to what I should do.{color}</t>
  </si>
  <si>
    <t>User is working in office right now, the provided WFH system not powering on. we have ask user to clean ram and graphic card to resolved the issue;09/Jan/24 10:30 AM;kadamsm;300</t>
  </si>
  <si>
    <t>slowness issue</t>
  </si>
  <si>
    <t>CSSYS-339951</t>
  </si>
  <si>
    <t>System to be swapped</t>
  </si>
  <si>
    <t>rahul-kumar2</t>
  </si>
  <si>
    <t>{color:#000000}Hi,{color}
{color:#000000}{color} 
{color:#000000}  my system is working too much slow , I restarted my system but no working so can you please solve this issue ASAP{color}
{color:#000000}{color}
{color:black}user ID- rahul-kumar2{color}
{color:black}Gid - 237881{color}
{color:black}System no.- NAV-04-129{color}
{color:black}MOB. -9798749032{color}</t>
  </si>
  <si>
    <t>Hi,
Once we get the system, we will swap this in weekend, until then please manage with the current system,;10/Jan/24 3:05 PM;aaqibm;1800</t>
  </si>
  <si>
    <t xml:space="preserve">system issues </t>
  </si>
  <si>
    <t>CSSYS-339952</t>
  </si>
  <si>
    <t>Hi Team
Â 
Since the last four days I am getting some issues with my system whenever I am restarting it . The file and folders sometimes getting corrupted and not opening properly which is causing loss of time and work. I have lost 2md's work because of this issue and needed to restart the file from scratch. Please have a look at the issue and let me know what can be done.
Â 
It would be great if you priorstize this request as I am still unable to work.</t>
  </si>
  <si>
    <t>As per the communicated in mail chain Below mentioned issue has been fixed after cleaning the corrupted folders in disk now system is working fine.;08/Jan/24 6:16 PM;mpr;1800</t>
  </si>
  <si>
    <t>CSSYS-339953</t>
  </si>
  <si>
    <t>Please update the shotgun registry from below paths for below mentioned systems.
*"T:\\\\\\\\\\\\\\\\\\\\\\\\\\\\\\\\\\\\\\\\\\\\\\\\\\\\\\\\\\\\\\\\\\\\\\\\\\\\\\\\\\\\\\\\\\\\\\\\\\\\\\\\\\\\\\\\\\\\\\\\\\\\\\\\All_Project\\\\\\\\\\\\\\\\\\\\\\\\\\\\\\\\\\\\\\\\\\\\\\\\\\\\\\\\\\\\\\\\\\\\\\\\\\\\\\\\\\\\\\\\\\\\\\\\\\\\\\\\\\\\\\\\\\\\\\\\\\\\\\\\ShotgunApp\\\\\\\\\\\\\\\\\\\\\\\\\\\\\\\\\\\\\\\\\\\\\\\\\\\\\\\\\\\\\\\\\\\\\\\\\\\\\\\\\\\\\\\\\\\\\\\\\\\\\\\\\\\\\\\\\\\\\\\\\\\\\\\\ENV_37\\\\\\\\\\\\\\\\\\\\\\\\\\\\\\\\\\\\\\\\\\\\\\\\\\\\\\\\\\\\\\\\\\\\\\\\\\\\\\\\\\\\\\\\\\\\\\\\\\\\\\\\\\\\\\\\\\\\\\\\\\\\\\\\Python37*
*python.exe"*
*"T:\\\\\\\\\\\\\\\\\\\\\\\\\\\\\\\\\\\\\\\\\\\\\\\\\\\\\\\\\\\\\\\\\\\\\\\\\\\\\\\\\\\\\\\\\\\\\\\\\\\\\\\\\\\\\\\\\\\\\\\\\\\\\\\\All_Project\\\\\\\\\\\\\\\\\\\\\\\\\\\\\\\\\\\\\\\\\\\\\\\\\\\\\\\\\\\\\\\\\\\\\\\\\\\\\\\\\\\\\\\\\\\\\\\\\\\\\\\\\\\\\\\\\\\\\\\\\\\\\\\\ShotgunApp\\\\\\\\\\\\\\\\\\\\\\\\\\\\\\\\\\\\\\\\\\\\\\\\\\\\\\\\\\\\\\\\\\\\\\\\\\\\\\\\\\\\\\\\\\\\\\\\\\\\\\\\\\\\\\\\\\\\\\\\\\\\\\\\ENV_37\\\\\\\\\\\\\\\\\\\\\\\\\\\\\\\\\\\\\\\\\\\\\\\\\\\\\\\\\\\\\\\\\\\\\\\\\\\\\\\\\\\\\\\\\\\\\\\\\\\\\\\\\\\\\\\\\\\\\\\\\\\\\\\\ShotgunABCD*
*protocolHandler.pyw" "%1"*
Ashraf PM
Usename : pma
BGLRANGWKS4247</t>
  </si>
  <si>
    <t>shotgun registry has been updated;08/Jan/24 5:29 PM;vvj;300</t>
  </si>
  <si>
    <t>CSSYS-339956</t>
  </si>
  <si>
    <t>Hello team
Please install â€œ Motionbuilder 2020 AC18 â€œ in below mentioned users system
Emp ID - 239994
Name - Priyanka Dey
Host Name - BGLRANGWKS1473
User Id - deypi
Emp ID - 232246
Name - YS Rajendraprasad
Host Name -BGLRANGWKS9050
User Id - saurabhkumarrajendry
Emp ID - 214537
Name - Manivannan A
Host Name -BGLRANGWKS8791
User Id - am
Emp ID - 10878
Name - Bidisha Mondal
Host Name - BGLRANGWKS1635
User Id - mondalbi
Thank you</t>
  </si>
  <si>
    <t>Softwares installed.;08/Jan/24 6:28 PM;hsu;2400</t>
  </si>
  <si>
    <t>CSSYS-339957</t>
  </si>
  <si>
    <t>Hi Team,
Below user is shifting to 006 network in EA project.
Request you to format, install setup softwares mentioned below and change network.
Also request you to provide admin access and activate license when install any software.
Softwares:
Maya
Photoshop Latest
Illustrator Latest
Admin rights
Network: bglrangstr006
Below system details attached.
User id - dsouzaj
GID - 241190
Name - Jasmine Mercy D'souza
Host ID - BGLRANGWKS1164
Thanks,</t>
  </si>
  <si>
    <t>The system has been formatted with network change and the required software has been installed in the user system.;08/Jan/24 9:34 PM;nathp;3600</t>
  </si>
  <si>
    <t>Leo stream to Teradici migration activity</t>
  </si>
  <si>
    <t>CSSYS-339959</t>
  </si>
  <si>
    <t>Total 25 users are Migrated Leostrem to TDC.;08/Jan/24 5:58 PM;redcho;28800</t>
  </si>
  <si>
    <t>System Movement-3500094 - SAMSUNG CIRCLE TO SEARCH_8th Jan'24</t>
  </si>
  <si>
    <t>CSSYS-339960</t>
  </si>
  <si>
    <t>Hi Team,
Kindly move the below systems to proposed desk after shift i.e. after 7PM.
|{color:white} Dept{color} |{color:white} GID{color} |{color:white} Username{color} |{color:white} Name{color} |{color:white} Current Desk{color} |{color:white} Proposed desk{color} |{color:white} Machine Name{color} |{color:white} Serial Number{color} |{color:white} Comments{color} |
|{color:black} Roto{color} |{color:black} 239432{color} |{color:black} ankit-shaw{color} |{color:black} Ankit Shaw{color} |{color:black} Nav-04-095{color} |{color:black} NDA-01-01{color} |{color:black} SOVAPATTI{color} |{color:black} c1km6z2{color} |{color:black} System should move to NDA 1 room on Nav-4th Floor{color} |
|{color:black} Roto{color} |{color:black} 214033{color} |{color:black} darshan-h{color} |{color:black} Darshan H P{color} |{color:black} NDA-01-01{color} |{color:black} Nav-04-175{color} |{color:black} trent{color} |{color:black} sgh416p1pv{color} |{color:black} System should move from NDA 3 room on Nav-4th Floor to floor{color} |
|{color:black} Prep{color} |{color:black} 240882{color} |{color:black} Baljinder-s{color} |{color:black} Baljinder Singh{color} |{color:black} NDA-03-01{color} |{color:black} Nav-04-130{color} |{color:black} keysco{color} |{color:black} 3VRC0T2{color} |{color:black} System should move from NDA 3 room on Nav-4th Floor to floor{color} |
|{color:black} Prep{color} |{color:black} 239777{color} |{color:black} arundeep-r{color} |{color:black} Arundeep R{color} |{color:black} NDA-03-03{color} |{color:black} Nav-04-061{color} |{color:black} bellary{color} |{color:black} 5vzp6z2{color} |{color:black} System should move from NDA 3 room on Nav-4th Floor to floor{color} |
|{color:black} Tracking LEAD{color} |{color:black} 220198{color} |{color:black} avaneetharan-k{color} |{color:black} Avaneetharan Karuppasamy{color} |{color:black} NDA-03-04{color} |{color:black} NAV-11-121{color} |{color:black} bhel{color} |{color:black} f8r2xg3{color} |{color:black} System should move from NDA 3 room on Nav-4th Floor to Nav-11th Floor{color} |
|{color:black} Comp{color} |{color:black} 239206{color} |{color:black} chilkas{color} |{color:black} Chilka Souji{color} |{color:black} NDA-02-02{color} |{color:black} NDA-02-03{color} |{color:black} kalmisaag{color} |{color:black} 9JPCBS2{color} |{color:black} System should move from 4th floor NDA 2 room to 11th floor NDA 2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</si>
  <si>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 done;09/Jan/24 9:49 AM;lazaroc;3600</t>
  </si>
  <si>
    <t xml:space="preserve">Nuke X license issue </t>
  </si>
  <si>
    <t>CSSYS-339961</t>
  </si>
  <si>
    <t>Hi,
The artists are facing Nuke X license issue. Please check.
details are attached in the below list.</t>
  </si>
  <si>
    <t>As checked with the users, there is no issue from the user side. Hence closing the request.;08/Jan/24 6:55 PM;nathp;900</t>
  </si>
  <si>
    <t>RUGR_System_Audio_Issue</t>
  </si>
  <si>
    <t>CSSYS-339963</t>
  </si>
  <si>
    <t>Hi Team,
For the below HOST ID Audio is not coming .
BGLRANGWKS2066
User:sharmade</t>
  </si>
  <si>
    <t>The Audio settings has been changed and the user is able to work now. Hence closing the request.;08/Jan/24 6:35 PM;nathp;900</t>
  </si>
  <si>
    <t>Migrated to TDC, Office sys monitor getting BLUR frequently</t>
  </si>
  <si>
    <t>CSSYS-339967</t>
  </si>
  <si>
    <t>reddyna</t>
  </si>
  <si>
    <t>Migrated to TDC on Friday, Office system monitor getting BLUR frequently.. Not able to see it Clearly</t>
  </si>
  <si>
    <t>The user is not responding hence this ticket will be closed now, and please do not reply in this ticket mail, once ticket will be closed there is no follow-up in this ticket. Please raise a new ticket in case of any new issues.Â ;08/Jan/24 11:11 PM;rse;1200</t>
  </si>
  <si>
    <t>CSSYS-339976</t>
  </si>
  <si>
    <t>Please update the Graphics card of below system
Currently it is RTX 4000, for PRT Project requirement we need the graphics card RTX5000.
Chandramoulik Maulik
Texturing
BGLRMAV01-114
Abhishek Badole
Texturing
BGLRANGRS0016</t>
  </si>
  <si>
    <t>[~nathp]Â 
please find the system details below..
|MA|Navigator|10th Floor Training Room|Stock|Workstation|Precision T5820|4FQ9HK3|chwksl-24910|BGLRANGWKS9724|Navigator|9th Floor|NAV-09-357|
|MA|Navigator|10th Floor Training Room|Stock|Workstation|Precision T5820|9SX0WV2|CHWKS-21017|BGLRANGWKS7890|Navigator|9th Floor|NAV-09-353|;08/Jan/24 9:48 PM;kumarnd;1800</t>
  </si>
  <si>
    <t>;09/Jan/24 10:54 AM;kumarnd;1800</t>
  </si>
  <si>
    <t>provide remote Access to below system</t>
  </si>
  <si>
    <t>CSSYS-339977</t>
  </si>
  <si>
    <t>Thinclient: BGLRANGTC147
below the Artist coming to office present system is placing in 10th floor team is in 9th floor so kindly provide remote Access to below system
Name: Dhanashekar K
GID: 227148
Host: BGLRANGWKS2062
Ang login: dhanasekarank</t>
  </si>
  <si>
    <t>Hi,Â 
Â 
As per the request, RDP access has been given to user, hence closing the request.Â ;08/Jan/24 7:10 PM;rse;300</t>
  </si>
  <si>
    <t xml:space="preserve">Unable to Login to MILL Server RDS </t>
  </si>
  <si>
    <t>CSSYS-339979</t>
  </si>
  <si>
    <t>tambed</t>
  </si>
  <si>
    <t>{color:#000000}Hi Team,{color}  {color:#000000}{color}
{color:#000000} I am unable to login to MILL Server RDS, please look into it. Getting the above error attached.{color} {color:#000000}{color}
{color:#000000} user id : tambed{color}  {color:#000000}{color}
{color:#000000} Best,{color}
{color:#000000} D{color}</t>
  </si>
  <si>
    <t>Hi,Â 
Â 
We have shared the new RDP link to user end, waiting for the support.Â ;08/Jan/24 7:07 PM;rse;420</t>
  </si>
  <si>
    <t>facing issue while launching the unreal software.</t>
  </si>
  <si>
    <t>CSSYS-339983</t>
  </si>
  <si>
    <t>Hi Team,
below user is facing issue while launching the unreal software.
Attaching below error for reference. kindly check and do the needful.
Mansi Keshri
Gid 244374
Host 9693</t>
  </si>
  <si>
    <t>The DLL files has been copied in the user system and UE is working fine now. Hence closing the request.;08/Jan/24 8:03 PM;nathp;900</t>
  </si>
  <si>
    <t>My system is working very slow</t>
  </si>
  <si>
    <t>CSSYS-339985</t>
  </si>
  <si>
    <t>kilari-u</t>
  </si>
  <si>
    <t>{color:#000000}
{color}{color:#000000}Hi,{color}{color:#000000}
{color}{color:#000000}{color}
 {color:#000000}
{color}{color:#000000}My system is working very slow please check once and then nuke also working very slow{color}{color:#000000}
{color}{color:#000000}{color}
 {color:#000000}
{color}{color:black}User id :kilari-u{color}{color:#000000}
{color}{color:black}global id : 215396{color}{color:#000000}
{color}{color:black}department : prep{color}{color:#000000}
{color}{color:black}WFO navigator building,4th floor.{color}{color:#000000}
{color}{color:black}Desk No : NAV-04-060{color}{color:#000000} {color}{color:#000000}{color}
 {color:#000000}{color}  
 {color:#000000}{color}
 Thanking you
 Regards:
 kilari umaraju</t>
  </si>
  <si>
    <t>Hi.
Â 
System cache files removed, now it's working fine;08/Jan/24 8:48 PM;rse;1200</t>
  </si>
  <si>
    <t>Galaxy room mouse keyboard not working</t>
  </si>
  <si>
    <t>CSSYS-339988</t>
  </si>
  <si>
    <t>Galaxy room mouse keyboard not working 8th floor A wing</t>
  </si>
  <si>
    <t>connections issue;08/Jan/24 8:23 PM;hsu;1200</t>
  </si>
  <si>
    <t>Need to switch System to Remote</t>
  </si>
  <si>
    <t>CSSYS-339996</t>
  </si>
  <si>
    <t>sandeep-pr</t>
  </si>
  <si>
    <t>{color:#000000}{color}
HI,
Can we please get my system to Remote, providing GID and system ID below
Username : sandeep-pr
{color:#000000}{color}
{color:#000000}GID - 242711{color}
{color:#000000}{color}
{color:#000000}System ID :{color} {color:#000000}sandeep-pr@tgov.bang.mpc.local{color}
{color:#000000}{color}
{color:#000000}Thank you{color}
  Get [Outlook for Android|https://aka.ms/AAb9ysg]</t>
  </si>
  <si>
    <t>switched to remote mode.;08/Jan/24 8:28 PM;hsu;600</t>
  </si>
  <si>
    <t xml:space="preserve">zbrush 2022 floating  licence issue </t>
  </si>
  <si>
    <t>CSSYS-340017</t>
  </si>
  <si>
    <t>Reinstalled Zbrush</t>
  </si>
  <si>
    <t>{color:#000000}hi team , iam not able to load zbrush in wfh login 2022 due to licence issue plz fix it asap{color}
{color:#000000} user name varun -s{color}
{color:#000000} windows fbwin-jc{color}</t>
  </si>
  <si>
    <t>basic chk done, restarted machine reinstalled zbrush 2022;08/Jan/24 10:38 PM;hsu;1800</t>
  </si>
  <si>
    <t>The user is provided the wrong hostname ,fbwin-jcÂ  instead of fbwin-jnÂ 
Â 
Licence configuredÂ ;09/Jan/24 12:26 PM;subramanim;3600</t>
  </si>
  <si>
    <t>Unable to start my WFH kit PC</t>
  </si>
  <si>
    <t>CSSYS-340020</t>
  </si>
  <si>
    <t>ajay-j</t>
  </si>
  <si>
    <t>{color:#000000}Hii team I am unable to start my WFH kit Pc getting this error.{color}{color:#000000}{color}{color:#000000}{color}{color:#000000}{color}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</si>
  <si>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there are Windows OS issue. need to replace system. As per discussion with user , we check this issue tomorrow morning.;08/Jan/24 10:39 PM;nalawadep;120</t>
  </si>
  <si>
    <t>We have enrolled the Thin client with MPF Tag  and it has taken 24hr to sync the Time and Application.;10/Jan/24 2:51 PM;ankushtatkarea;86400</t>
  </si>
  <si>
    <t>CSSYS-340023</t>
  </si>
  <si>
    <t>{color:#000000}Hi{color}  {color:#000000}{color}
{color:#000000} I was logged in remotely and suddenly got disconnected{color}
{color:#000000} and not able to login back{color}
{color:#000000} please can you look into it{color}  {color:#000000}{color}
{color:#000000} thanks and regards{color}
{color:#000000} vishwajeet{color}</t>
  </si>
  <si>
    <t>system post error has been cleared, now its working fine.Â ;08/Jan/24 11:09 PM;rse;1200</t>
  </si>
  <si>
    <t>Exit Clearance - TCS - 08-Jan-2024</t>
  </si>
  <si>
    <t>CSSYS-340037</t>
  </si>
  <si>
    <t>Accounts/JML</t>
  </si>
  <si>
    <t>Hi All,
Â 
Sharing the list of Exit users extracted from exit tool. Please disable their accounts (if active) and remove fromÂ *mapping files*Â and CAC servers. Request you to check all users of all BU to avoid any discrepancies.
Â 
Please mark â€œYâ€ or â€œNAâ€ as applicable to their respective BU under Account Disabled column.
Â 
Â 
|*Sno*|*Global ID*|*Employee Name*|*LWD*|*BU*|*Account Disabled*|
|*MILL*|*MPC*|*MA*|*TG*|
|1|239855|Vishal kumar|05-Jan-24|Mikros Animation|Â |Â |Â |Â |
|2|230255|Sahil S Oswal|05-Jan-24|MPC|Â |Â |Â |Â |
|3|233920|Bharath M S|05-Jan-24|MPC Management|Â |Â |Â |Â |
|4|238797|Kamarsu Sai Sameer Kumar|05-Jan-24|MPC Management|Â |Â |Â |Â |
|5|202996|Rajashree samaddar|20-Dec-23|Academy and learning|Â |Â |Â |Â |
|6|215855|Kishore Chandra Mandal|02-Jan-24|CTO|Â |Â |Â |Â |
Â 
Â 
Thanks and Regards,
Â 
*Shilpasri N*
Technology Executive - Senior</t>
  </si>
  <si>
    <t>HiÂ @Shilpa NÂ Team,Â 
Â 
The below-mentioned MATG UB user's ANG and TC logins are disabled, and project &amp; remote access are revoked.Â 
Â 
Note: Changes were made to the mapping file.;08/Jan/24 11:13 PM;rse;1200</t>
  </si>
  <si>
    <t>mpccrond: disk problem on tfcu</t>
  </si>
  <si>
    <t>CSSYS-340071</t>
  </si>
  <si>
    <t>/disk1 is over 99% full
Please check the state of the disks on tfcu
Remember to remove /tmp/alfserver.stop when fixed
Transport Recipient Address: bang-systems@mpcvfx.com</t>
  </si>
  <si>
    <t>211 installations 10 systems 20th slot</t>
  </si>
  <si>
    <t>CSSYS-340073</t>
  </si>
  <si>
    <t>Hi,
system installation and upgrade is done,
its converted from old vlan to new 211 vlan for 10 systems,
hence this is completed and will be closed.;09/Jan/24 8:37 AM;aaqibm;10800</t>
  </si>
  <si>
    <t>CSSYS-340074</t>
  </si>
  <si>
    <t>akshay-ms</t>
  </si>
  <si>
    <t>Hi team
 Facing teradici login issue please solve this issue.
User ID - akshay-ms
 MUM-T2-258
 MUMBAI
  Sent from [Outlook for Android|https://aka.ms/AAb9ysg]</t>
  </si>
  <si>
    <t>693 JCGDBS2 Dell Precision T5820 Xeon W-2133, 3.60GHz 64GB Nvidia Quadro P4000 1TB Navigator 4th Floor NAV-04-205 lalpathlab
system down;09/Jan/24 9:28 AM;tiwarim;120</t>
  </si>
  <si>
    <t>Login Issue : Work From Home : 09/01/2024</t>
  </si>
  <si>
    <t>CSSYS-340075</t>
  </si>
  <si>
    <t>kancherla-r</t>
  </si>
  <si>
    <t>{color:#242424}*Issue Type : â€‚ Login Issue.*{color}{color:#000000}â€‚â€‚â€‚{color}
{color:#000000}{color}
{color:#000000}{color}{color:#242424}Username: kancherla-r{color} {color:#000000}{color}
{color:#000000}{color}{color:#242424}Department: Roto{color}{color:#000000}{color}
{color:#000000}{color}{color:#242424}System Name : bolle.bglr.adv{color}{color:#000000}{color}
{color:#000000}{color}{color:#242424}Host ID : bglr-tgw.moving-picture.com{color}{color:#000000}{color}
{color:#000000} {color}{color:#ed5c57}Error : Broker failed to reach resource on port 60443{color}{color:#000000}{color}{color:#242424}.{color}{color:#000000}{color}
{color:#000000}{color}{color:#242424}Floor:â€‚â€‚â€‚â€‚â€‚â€‚â€‚ â€‚04{color}{color:#000000}{color}
{color:#000000}Desk No:â€‚â€‚â€‚â€‚ NAV-04-204{color}
{color:#242424}Phone or EXT: 9849609114{color}
 {color:#000000}{color}
 {color:#000000}{color}
 {color:#000000}Thank you
 Kancherla Santosh Reddy{color}</t>
  </si>
  <si>
    <t>PCOIP service restart - Restarted PCOIP service.;09/Jan/24 10:09 AM;shivaraj-k;600</t>
  </si>
  <si>
    <t>mpccrond: disk problem on rkadu</t>
  </si>
  <si>
    <t>CSSYS-340076</t>
  </si>
  <si>
    <t>/software not mounted
Please check the state of the disks on rkadu
Remember to remove /tmp/alfserver.stop when fixed
Transport Recipient Address: bang-systems@mpcvfx.com</t>
  </si>
  <si>
    <t>All the software was mounted.;09/Jan/24 9:24 AM;renganathanr;900</t>
  </si>
  <si>
    <t>CSSYS-340077</t>
  </si>
  <si>
    <t>hrushikesh-st</t>
  </si>
  <si>
    <t>Hi
I have a teradici login issue...
Its showing error
Will you plz help.
10.68.13.103
Login name -: hrushikesh-st
Host name -: [{color:#0078d4}bglr-tgw.moving-picture.com:443{color}|http://bglr-tgw.moving-picture.com:443/]{color:#0078d4}{color}
Conn name -:MPC ADV.</t>
  </si>
  <si>
    <t>30 SGH735PTPC HP Z440 Xeon E5-1660 v4, 3.20GHz 128GB Nvidia Quadro M4000 512GB Navigator 4th Floor NAV-04-053 dynamic
system down;09/Jan/24 9:29 AM;tiwarim;120</t>
  </si>
  <si>
    <t>System network connectivity has been restored.;09/Jan/24 11:35 AM;shivaraj-k;2400</t>
  </si>
  <si>
    <t>CSSYS-340078</t>
  </si>
  <si>
    <t>{color:#242424}*Issue Type : â€‚ Login Issue.*{color}{color:#000000}â€‚â€‚â€‚{color}
{color:#000000}{color}
{color:#000000}{color}{color:#242424}Username: kancherla-r{color} {color:#000000}{color}
{color:#000000}{color}{color:#242424}Department: Roto{color}{color:#000000}{color}
{color:#000000}{color}{color:#242424}System Name : bolle.bglr.adv{color}{color:#000000}{color}
{color:#000000}{color}{color:#242424}Host ID : bglr-tgw.moving-picture.com{color}{color:#000000}{color}
{color:#000000}{color}{color:#ed5c57}Error : Broker failed to reach resource on port 60443{color}{color:#000000}{color}{color:#242424}.{color}{color:#000000}{color}
{color:#000000}{color}{color:#242424}Floor:â€‚â€‚â€‚â€‚â€‚â€‚â€‚ â€‚04{color}{color:#000000}{color}
{color:#000000} Desk No:â€‚â€‚â€‚â€‚ NAV-04-203{color}
{color:#242424}Phone or EXT: 9849609114{color}
 {color:#000000}{color}
 {color:#000000}{color}
 {color:#000000}Thank you
 Kancherla Santosh Reddy{color}</t>
  </si>
  <si>
    <t>CSSYS-340079</t>
  </si>
  <si>
    <t>baljinder-s</t>
  </si>
  <si>
    <t>{color:#212121}{color}
{color:#212121}{color}
{color:#212121}{color}
{color:#212121}Desk no nav-04-130{color}
  Get [Outlook for iOS|https://aka.ms/o0ukef]</t>
  </si>
  <si>
    <t>|System offlineÂ |;09/Jan/24 9:39 AM;goudy;600</t>
  </si>
  <si>
    <t>System network connectivity has been restored;09/Jan/24 10:30 AM;goudy;1800</t>
  </si>
  <si>
    <t>Application Issue - Thinlinc</t>
  </si>
  <si>
    <t>CSSYS-340080</t>
  </si>
  <si>
    <t>Thinlinc</t>
  </si>
  <si>
    <t>Hi IT,
Unable to open thinlinc
GID: 237095
Name: Anju GP
Host: 9061</t>
  </si>
  <si>
    <t>;09/Jan/24 9:18 AM;praveenku;120</t>
  </si>
  <si>
    <t xml:space="preserve">system cannot connect </t>
  </si>
  <si>
    <t>CSSYS-340081</t>
  </si>
  <si>
    <t>Hi Team,
please check teradici is not connecting.System is shutdown
Host id - 4949</t>
  </si>
  <si>
    <t>|System offlineÂ |;09/Jan/24 11:00 AM;shettya;600</t>
  </si>
  <si>
    <t>Thin client  access.</t>
  </si>
  <si>
    <t>CSSYS-340082</t>
  </si>
  <si>
    <t>narwadeg</t>
  </si>
  <si>
    <t>Hi Team,
Please provide thin clinet access to below system.
GID: 221406
Name: GAJANAN UTTAMRAO NARWADE
Hostname: BGLRANGWKS4933
Thin client Hostname: BGLRANGTC150
Cubicle: NAV-09-458
Floor: 9th Floor</t>
  </si>
  <si>
    <t>We guided user to connect to his system via thinclient system user can be able to access the system now.;09/Jan/24 10:10 AM;praveenku;900</t>
  </si>
  <si>
    <t>mpccrond: disk problem on tfej</t>
  </si>
  <si>
    <t>CSSYS-340083</t>
  </si>
  <si>
    <t>/disk1 is over 99% full
Please check the state of the disks on tfej
Remember to remove /tmp/alfserver.stop when fixed
Transport Recipient Address: bang-systems@mpcvfx.com</t>
  </si>
  <si>
    <t>temp files deletedÂ ;09/Jan/24 10:38 AM;subramanim;300</t>
  </si>
  <si>
    <t>CSSYS-340084</t>
  </si>
  <si>
    <t>{color:#000000}
{color}{color:#000000}Username : gawthaman-n{color}{color:#000000}
 {color}{color:#000000}department : paintprep{color}{color:#000000}
 {color}{color:#000000}WFO/WFH : WFO{color}{color:#000000}
 {color}{color:#000000}Host name :{color} [{color:#000000}{color}{color:#0078d4}bglr-tgw.moving-picture.com{color}|http://bglr-tgw.moving-picture.com/]{color:#0078d4}{color}{color:#000000}{color}{color:#000000}
 {color}{color:#000000}Mill Mail id :{color}  [{color:#000000}{color}{color:#0078d4}gawthaman.natarajan@themill.com{color}|mailto:gawthaman.natarajan@themill.com]{color:#0078d4}{color}{color:#000000}{color}{color:#000000}  Desk no : NAV-04-105{color}
  Get [Outlook for Android|https://aka.ms/AAb9ysg]</t>
  </si>
  <si>
    <t>system has been converted to local mode . user is got logged and working fine .;09/Jan/24 10:07 AM;vvj;300</t>
  </si>
  <si>
    <t>Desktop issue</t>
  </si>
  <si>
    <t>CSSYS-340085</t>
  </si>
  <si>
    <t>tarun-ni</t>
  </si>
  <si>
    <t>{color:#000000}Hi IT,{color} {color:#000000}{color}
{color:#000000} Secondary Desktop is not working.{color} {color:#000000}{color}
{color:#000000} Desk No: 015{color} {color:#000000}{color}
{color:#000000} Thanks,{color}
{color:#000000} Tarun{color}</t>
  </si>
  <si>
    <t>Hi,
|Upon physical inspection, found that DP/Power cable was disconnected and we have reconnected the same to fix the issue|
windows has been kept as primary and now its working fine, linux will be secondary,;09/Jan/24 10:16 AM;aaqibm;1200</t>
  </si>
  <si>
    <t>CSSYS-340086</t>
  </si>
  <si>
    <t>Storage health checks are done, hence we are closing the ticket;09/Jan/24 12:54 PM;thamizhanban-a;10800</t>
  </si>
  <si>
    <t>Ticket raised for screen issue</t>
  </si>
  <si>
    <t>CSSYS-340087</t>
  </si>
  <si>
    <t>prakhar-ku</t>
  </si>
  <si>
    <t>Hi,
This is to inform you that my 2nd screen is disconnected.
Request you to please fix this issue at the earliest.
Thanks,
Prakhar kulshreshtha
  Get [Outlook for Android|https://aka.ms/AAb9ysg]</t>
  </si>
  <si>
    <t>It was cable lose connection after fixed the cable it's working fine.;09/Jan/24 10:05 AM;karthick-s;1800</t>
  </si>
  <si>
    <t>CSSYS-340088</t>
  </si>
  <si>
    <t>kumamd1</t>
  </si>
  <si>
    <t>2nd monitor issue has been resolved by changing the drivers settings. Hence closing the request.Â ;09/Jan/24 10:32 AM;thiyagarajansr;600</t>
  </si>
  <si>
    <t>Visual studio 2022 version installation</t>
  </si>
  <si>
    <t>CSSYS-340089</t>
  </si>
  <si>
    <t>leisangthem-m</t>
  </si>
  <si>
    <t>Hi Team,
Requesting you to please install Visual Studio Professional 2022 in my laptop.
Regards,
 Meghabarna{color:Black}{color}{color:#FFEB9C}{color}
{color:Black}{color}{color:#000000}&lt;="" span=""&gt;
 Transport Recipient Address: bang-systems@mpcvfx.com{color} {color:Black}{color}</t>
  </si>
  <si>
    <t>Requested application has been installed;09/Jan/24 10:43 AM;renganathanr;1200</t>
  </si>
  <si>
    <t>CSSYS-340090</t>
  </si>
  <si>
    <t>Hi,
I am not able to login in to Teradici, Kindly look into this.
Same issue again like yesterday.
Broker failed to reach resource on port.
Desk ID : BNEX1083117
siddharth-sa  
[https://aka.ms/AAb9ysg]</t>
  </si>
  <si>
    <t>|System wasÂ down,Â howeverÂ weÂ wereÂ ableÂ toÂ getÂ itÂ backÂ onlineÂ byÂ restartingÂ it.|;09/Jan/24 10:19 AM;arshiyas;1200</t>
  </si>
  <si>
    <t>MPC BANGALORE | Unresponsive and Nimby file root blades</t>
  </si>
  <si>
    <t>CSSYS-340091</t>
  </si>
  <si>
    <t>Hi Team ,
Kindly see the below mentioned blades and do the needful.
Unresponsive blades and WS
bx2034,cherkady
Â 
Nimby file root issue
bv1188
Thanks,
Jose</t>
  </si>
  <si>
    <t>Hi Team,
bv1188 Nimby file root issue has been removed.
bx2034 blade has hardware issue  we are working HP for hardware replacement will update once resolved.
cherkady workstation is 7 years old  system since  it has been moved for scrapped
;09/Jan/24 10:31 AM;kumar-p;1200</t>
  </si>
  <si>
    <t>CSSYS-340092</t>
  </si>
  <si>
    <t>My system login issue please have look
  Get [Outlook for Android|https://aka.ms/AAb9ysg]</t>
  </si>
  <si>
    <t>As we checked system was in NDA for last week. They have moved to floor.  Changed the system network from NDA to Non NDA. ;09/Jan/24 10:21 AM;santhosha-c;1800</t>
  </si>
  <si>
    <t xml:space="preserve">Teradici not working </t>
  </si>
  <si>
    <t>CSSYS-340093</t>
  </si>
  <si>
    <t>taraknath-g</t>
  </si>
  <si>
    <t>{color:#000000}{color}
{color:#000000} Hi,{color}
{color:#000000} Teradici is not working.{color}
{color:#000000}{color}
{color:#000000} Username: taraknath-g
 TC User name:
 Department: Paintprep
 Floor: WFO
 Phone or EXT: 972965476
 System Name: taraknath-g@bglrmpv02-c119.bang{color}
{color:#000000} Desk No : BNEX1083178{color}</t>
  </si>
  <si>
    <t>Pcoip service restart;09/Jan/24 10:25 AM;kadamsm;300</t>
  </si>
  <si>
    <t>Sivanesan | Host 7613 | GID 227238 | Host system is not connecting</t>
  </si>
  <si>
    <t>CSSYS-340094</t>
  </si>
  <si>
    <t>Name : Sivanesan
Host : 7613
Issue : System is showing blue screen with an error message,
*Your system ran into a problem and needs to restart*</t>
  </si>
  <si>
    <t>no issue from system end , system looks fineÂ ;09/Jan/24 10:30 AM;kishore-sr;900</t>
  </si>
  <si>
    <t xml:space="preserve">Laptop issue </t>
  </si>
  <si>
    <t>CSSYS-340095</t>
  </si>
  <si>
    <t>Hi Team,
Aishwarya is unable to work on her laptop and itâ€™s not connecting to WIFI too.
Could someone please look into this?</t>
  </si>
  <si>
    <t>We have Bios updated and issue is fixed.;09/Jan/24 11:06 AM;gadekarm;1200</t>
  </si>
  <si>
    <t>CSSYS-340096</t>
  </si>
  <si>
    <t>sujit-g</t>
  </si>
  <si>
    <t>{color:#ffffff}Hello,{color}
 {color:#ffffff} I need to change my mouse , my mouse is not working properly.{color}
 {color:#ffffff}So, requesting{color} {color:#ffffff}to{color}{color:#ffffff} change it.{color}
{color:#ffffff}{color}
{color:#ffffff}GID - 232706{color}
{color:#ffffff}User name - sujit-g{color}
 {color:#ffffff}Desk no - 113(A Wing) 9th Floor{color}
{color:#ffffff}Department: 3ddmp{color}
{color:#ffffff}BU:{color} {color:#ffffff}MPC{color}
{color:#ffffff}WFO/WFH: WFO{color}
 {color:#ffffff}connection name: garnet.bang{color}
{color:#ffffff}{color}
{color:#ffffff}Thanks
 Sujit Gupta.{color}   {color:#000000}{color}</t>
  </si>
  <si>
    <t>HI,
Due to incomplete information, this ticket has been rejected, do not reply on this ticket. please create a new ticket with full information.
To help us give you a quick response make sure you have provided the following information:
If you are working from Home, please furnish
Please provide below details.
connection name /system name details
Phone number
username-
WHO/WFO(if office- floor/desk No.)
Exact issue/Screenshot;09/Jan/24 10:11 AM;goudy;900</t>
  </si>
  <si>
    <t>rkaby: post install script</t>
  </si>
  <si>
    <t>CSSYS-340097</t>
  </si>
  <si>
    <t>CentOS7 (workstation) post install script run on rkaby
Please make sure automount maps and other host databases are updated
/etc/nis/autofs.bang on janet:
/mpc/rkaby1  rkaby:/disk1
/mpc/rkaby2  rkaby:/disk2
... etc
Transport Recipient Address: bang-systems@mpcvfx.com</t>
  </si>
  <si>
    <t>Ftrack Dailie issue</t>
  </si>
  <si>
    <t>CSSYS-340192</t>
  </si>
  <si>
    <t>swapnil-b</t>
  </si>
  <si>
    <t>anjal-kb</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</si>
  <si>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:I'm getting an issue with Ftrack, Dailies are not getting properly reflected in Ftrack after a Publish. Dailies are not playing in Ftrack{color}
 {color:#000000}{color}
 {color:#201f1e}Thanks and Regards{color}
 {color:#000000}{color}
 {color:#000000}{color}
{color:#201f1e} *ANJAL KB* (He/Him){color}
{color:#201f1e}ARTIST, ANIMATION{color} {color:#000000}{color}
{color:#000000}9074427352{color}
 {color:#000000}{color}</t>
  </si>
  <si>
    <t>We have recreated user home directory profile and informed to check.
Â ;09/Jan/24 3:55 PM;swapnil-b;1800</t>
  </si>
  <si>
    <t xml:space="preserve">Terradici connection issue. </t>
  </si>
  <si>
    <t>CSSYS-340099</t>
  </si>
  <si>
    <t>tadavis</t>
  </si>
  <si>
    <t>{color:#000000}Hi team , I am unable to login due to terradici connection issue. Please look into it.{color}asap.
{color:#000000}
{color}{color:#000000}
{color}{color:black} {color}{color:#242424}Username : tadavis{color}{color:black}
 {color}{color:#242424}Department : compositing{color}{color:black}
 {color}{color:#242424}WFO/WFH: WFH{color}{color:black}
 {color}{color:#242424}Desk details if WFO :{color}{color:black}
  {color}{color:#242424}Connection Name or System IP : 10.68.15.251{color}{color:black}{color}{color:#000000}{color} {color:#000000} {color}{color:#000000}{color}{color:black}{color}{color:#242424}Error message/screenshot :{color}
 {color:black}{color}{color:#000000}{color}{color:#000000}{color}{color:#000000}{color}{color:black}{color}{color:#242424}Contact number :{color}  [{color:#242424}{color}{color:#0086f0}8433556604{color}|]{color:#0086f0}{color}{color:#242424}{color}{color:black}{color}{color:#000000}{color}{color:#000000}{color}</t>
  </si>
  <si>
    <t>Cleared unwanted data from user quota.;09/Jan/24 10:52 AM;kapdulea;240</t>
  </si>
  <si>
    <t xml:space="preserve"> Photoshop brush tool is not working</t>
  </si>
  <si>
    <t>CSSYS-340100</t>
  </si>
  <si>
    <t>Hello Team,
below users Photoshop brush tool is not working.Â Â Getting 100% pen pressure can you please check and resolve the issue.
Thank you.</t>
  </si>
  <si>
    <t>[~shettya]Â 
please find the Wacom DetailsÂ  below.{*}{*}{*}{*}{*}{*}{*}{*}{*}{*}{*}{*}{*}{*}{*}{*}
|*Make*|*Model*|*Serial Number*|*Asset tag*|*Bond No*|*Building*|*Floor*|*Cubicle No*|
|Intuos|PTH-660|1hq00a1007402|CHWAC-21917|NA|Explorer|5th B|EXP-05-382|;09/Jan/24 12:48 PM;kumarnd;600</t>
  </si>
  <si>
    <t>Issue fixed after connecting the wacom.;09/Jan/24 2:31 PM;shettya;900</t>
  </si>
  <si>
    <t>PLNK Project system suddenly got stuck</t>
  </si>
  <si>
    <t>CSSYS-340101</t>
  </si>
  <si>
    <t>I am not able to work we have upload today, pls chk.
GID:216111
Host ID:BGLRANGRS0034</t>
  </si>
  <si>
    <t>As we check and update the latest graphic card drivers in user system, issue got solved. Hence we are closing the ticket.;09/Jan/24 12:16 PM;periyasamyk;2400</t>
  </si>
  <si>
    <t>Mouse left click not working properly</t>
  </si>
  <si>
    <t>CSSYS-340102</t>
  </si>
  <si>
    <t>binod-k</t>
  </si>
  <si>
    <t>Mouse left click is not working properly
kindly replace it
Desk number BNEX1080609
Explorer 8th floor A wing</t>
  </si>
  <si>
    <t>Mouse replaced.;09/Jan/24 10:41 AM;manoj-j;300</t>
  </si>
  <si>
    <t>Need to change mouse.</t>
  </si>
  <si>
    <t>CSSYS-340103</t>
  </si>
  <si>
    <t>{color:#172b4d}Hello, {color}
{color:#172b4d} I need to change my mouse , my mouse is not working properly. {color}
{color:#172b4d}So, requesting to change it. {color}
{color:#172b4d}GID - 232706 {color}
{color:#172b4d}User name - sujit-g {color}
{color:#172b4d}Desk no - 113(A Wing) 9th Floor{color}
{color:#172b4d}Department: 3ddmp{color}
{color:#172b4d}BU: MPC{color}
{color:#172b4d}WFO/WFH: WFO In floor{color}
{color:#172b4d}connection name: garnet.bang{color}
Â 
{color:#172b4d}Thanks
Sujit Gupta.{color}</t>
  </si>
  <si>
    <t>Mouse replaced.;09/Jan/24 10:42 AM;manoj-j;300</t>
  </si>
  <si>
    <t>Leostream is not connecting</t>
  </si>
  <si>
    <t>CSSYS-340105</t>
  </si>
  <si>
    <t>anandvi</t>
  </si>
  <si>
    <t>[10:08 AM] Vivek Anand
Global ID:219674
Log in ID: anandvi
Cont NO: 8604900787
Email ID: vivek.anand@mikrosanimation.com
Host ID:1514
Desk No
Â 
[10:09 AM] Vivek Anand
Please restart my office system
[10:09 AM] Vasantha Kumar
Ok
[10:09 AM] Vivek Anand
!image-2024-01-09-10-18-19-960.png!
I am getting blue screen.</t>
  </si>
  <si>
    <t>System was hang rested the system ,system is online and user is connected;09/Jan/24 10:22 AM;kumarv2;600</t>
  </si>
  <si>
    <t>Thin client  access</t>
  </si>
  <si>
    <t>CSSYS-340106</t>
  </si>
  <si>
    <t>nvd</t>
  </si>
  <si>
    <t>Hi Team,
Please provide thin client access to the below system.
GID: 220366
Name: Darshan NV
Hostname: BGLRANGRS0171
Thin client Hostname: Not available on CPU
Cubicle: NAV-10-336
Floor: 10th Floor</t>
  </si>
  <si>
    <t>|BGLRANGTC036|Navigator|10th Floor A Wing|NAV-10-340|
Has been allocated to the user.;09/Jan/24 12:11 PM;kumarv2;2400</t>
  </si>
  <si>
    <t>Getting adv teradici login issue</t>
  </si>
  <si>
    <t>CSSYS-340107</t>
  </si>
  <si>
    <t>{color:#000000}{color}{color:#242424}{color}{color:#000000}Hi,{color}{color:#242424}{color}{color:#000000}
{color}{color:#242424} {color}{color:#000000}
 getting below error while accessing adv teradici while login
 Below are the details:{color}
 {color:#242424}{color}{color:#000000}
{color}{color:#242424} {color}{color:#000000}host address: bglr-tgw.moving-picture.com{color}{color:#242424}{color}{color:#000000}
{color}{color:#242424} {color}{color:#000000}connection name: 10.68.12.28{color}{color:#242424}{color}{color:#000000} {color}{color:#242424}{color}{color:#000000}user: rajadip-p{color}
 {color:#242424}{color}{color:#000000}{color}
 !Outlook-uonczi5b.png|thumbnail!{color:#000000}
 Regards,
 Rajadip{color}</t>
  </si>
  <si>
    <t>There was issue in system mapping now user mapped to system 10.68.15.10 he can connect.;09/Jan/24 12:41 PM;mpr;1200</t>
  </si>
  <si>
    <t>Request: Wacom Tab &amp; Pen</t>
  </si>
  <si>
    <t>CSSYS-340110</t>
  </si>
  <si>
    <t>Hi IT,
Please Provide Wacom Tab  and pen for the user below.
GID: 237274
Name:  Yogesh S V
Host: 1495
A&amp;G login ID:  yogesh-sv
Ph: 7349352973
Cub: EXP-5-396</t>
  </si>
  <si>
    <t>Hi [~gpa] ,
As requested, a Wacom tablet with a stylus has been provided, hence closing the ticket.
Thanks,
Subramani M;09/Jan/24 11:03 AM;msu;1800</t>
  </si>
  <si>
    <t>broker failed to reach resource on port 60443</t>
  </si>
  <si>
    <t>CSSYS-340111</t>
  </si>
  <si>
    <t>gaurav-rai</t>
  </si>
  <si>
    <t>{color:#000000}Hi{color}
 {color:#000000}Error unable to connect{color} {color:#000000}broker failed to reach resource on port 60443{color}
 {color:#000000}Host :-{color} {color:#000000}141.11.162.18{color}
 {color:#000000}user name gaurav.rai
 Thanks â€‚â€‚â€‚â€‚{color}
 {color:#000000}Gaurav{color}
{color:#000000}{color}</t>
  </si>
  <si>
    <t>System offline - System/NetworkÂ wasÂ down;Â however,Â weÂ wereÂ ableÂ toÂ getÂ itÂ backÂ onlineÂ byÂ restartingÂ it.;09/Jan/24 11:25 AM;shivaraj-k;600</t>
  </si>
  <si>
    <t>switch system to remote</t>
  </si>
  <si>
    <t>CSSYS-340112</t>
  </si>
  <si>
    <t>royi</t>
  </si>
  <si>
    <t>{color:black}Hi, good morning,{color}
{color:black}Can my system be switched to remote pls,{color}
{color:black}{color}
{color:black} Connection name/host address:{color}
{color:black}{color} {color:black} *tgpo.bang.mpc.local*{color}
{color:black} *bangalore-pcoip.mpcfilm.com*{color}
{color:black}{color}
{color:black}Thank you,{color}
 {color:black} Inigo{color}</t>
  </si>
  <si>
    <t>Switch Mode = System was in local mode, so we have switched system to the remote mode.Â ;09/Jan/24 10:57 AM;arshiyas;1200</t>
  </si>
  <si>
    <t>CSSYS-340113</t>
  </si>
  <si>
    <t>Hi IT,
Please install below software in user system.
Zbrush 2022.0.8
Sub Painter 2022 7.4.3
Sub Designer 2022 12.3
Photoshop 23
Maya 2022
3Ds Max 2022
GID: 237274
Name: Yogesh S V
Host: 1495
A&amp;G login ID: yogesh-sv
Ph: 7349352973
Cub: 396</t>
  </si>
  <si>
    <t>All the software has been installed. Hence closing the request.Â ;09/Jan/24 10:58 AM;thiyagarajansr;600</t>
  </si>
  <si>
    <t>My camera is not working.</t>
  </si>
  <si>
    <t>CSSYS-340114</t>
  </si>
  <si>
    <t>amitp</t>
  </si>
  <si>
    <t>{color:#000000}Hi Team,
 Suddenly my office video cam is not working. Can some one please look in to it. I am working from office.
 Thanks.{color}</t>
  </si>
  <si>
    <t>|Faulty peripherals are replaced/ issue resolved with the same|;09/Jan/24 12:21 PM;aaqibm;1200</t>
  </si>
  <si>
    <t xml:space="preserve">MATG Group System Swap details updation. </t>
  </si>
  <si>
    <t>CSSYS-340116</t>
  </si>
  <si>
    <t>!image-2024-01-09-10-35-32-741.png!</t>
  </si>
  <si>
    <t>*Details update*
Â 
!image-2024-01-09-15-38-44-406.png!;09/Jan/24 3:38 PM;kumarnd;5400</t>
  </si>
  <si>
    <t>Need access to turbovnc</t>
  </si>
  <si>
    <t>CSSYS-340117</t>
  </si>
  <si>
    <t>shouvik-g</t>
  </si>
  <si>
    <t>{color:#000000}sir/madam,{color}
{color:#000000} â€‚â€‚â€‚â€‚â€‚â€‚â€‚â€‚â€‚â€‚â€‚â€‚I need an access to "turbovnc" for my current show wdw. please do the needful for working on it{color} {color:#000000}{color}
  {color:#000000}{color}
{color:#000000} â€‚â€‚â€‚â€‚â€‚â€‚â€‚â€‚â€‚â€‚â€‚â€‚Thanking you{color}
{color:#000000} â€‚â€‚â€‚â€‚â€‚â€‚â€‚â€‚â€‚â€‚â€‚Shouvik Goswami{color}</t>
  </si>
  <si>
    <t>Turbo vnc access has been given for montreal site hence closing the ticket.;09/Jan/24 12:07 PM;kumar-p;900</t>
  </si>
  <si>
    <t>Shotgun registry concern</t>
  </si>
  <si>
    <t>CSSYS-340118</t>
  </si>
  <si>
    <t>Hi, the artist is facing Shotgun registry concern please check.
Nowfal Khan Saleem
227718
khansaleemn
BGLRANGWKS4129</t>
  </si>
  <si>
    <t>shotgun registry path has been updated .user is conformed shotgun is working fine;09/Jan/24 11:47 AM;vvj;300</t>
  </si>
  <si>
    <t>CSSYS-340119</t>
  </si>
  <si>
    <t>Thinclient: BGLRANGTC127
below the Artist coming to office present system is placing in 10th floor team is in 9th floor so kindly provide remote Access to below system
Ajith B
239835
ang: ba
BGLRANGRS0189</t>
  </si>
  <si>
    <t>System reboot -force rebooted the system ;09/Jan/24 11:24 AM;kishore-sr;900</t>
  </si>
  <si>
    <t>3D MAX license issue</t>
  </si>
  <si>
    <t>CSSYS-340120</t>
  </si>
  <si>
    <t>3DE</t>
  </si>
  <si>
    <t>License provided</t>
  </si>
  <si>
    <t>{color:#000000}Hi IT,{color}
{color:#000000}{color}
{color:#000000}For a project, We need 3D Max software, There is a system with 3D Max software, but it has a license issue.{color}
{color:#000000}{color}
{color:#000000}Thanks,{color}
{color:#000000}Tarun{color}</t>
  </si>
  <si>
    <t>Provided the license file for temporary usage.;09/Jan/24 11:23 AM;gowdas;300</t>
  </si>
  <si>
    <t xml:space="preserve">Nuke launch issue </t>
  </si>
  <si>
    <t>CSSYS-340121</t>
  </si>
  <si>
    <t>Hi team can you please investigate this issue im not able to launch Nuke
Pavan
239054
  Get [Outlook for Android|https://aka.ms/AAb9ysg]</t>
  </si>
  <si>
    <t>After log off and re-login the session now user can open application;09/Jan/24 12:47 PM;mpr;600</t>
  </si>
  <si>
    <t>Warning: Your Home directory usage (bglr.adv) is over its limit</t>
  </si>
  <si>
    <t>CSSYS-340122</t>
  </si>
  <si>
    <t>quraishil</t>
  </si>
  <si>
    <t>{color:#000000}Hi Team{color} {color:#000000}{color}
{color:#000000}recently I got a new user ID and only{color}{color:#000000} 2048 Meg space was assigned to my user could you please take a look i think it should be 5 GB. please do the needful.{color}
{color:#000000}{color}{color:#000000}{color}
[{color:#000000}@Rakesh Venugopalan{color}|mailto:Rakesh.Venugopalan@themill.com]{color:#000000} I am not aware if it's a new norm but with this space not able to work with any software.{color}
{color:#000000}{color}
{color:#000000}{color}
{color:#000000}Thanks{color}
{color:#000000}Laique{color}
  {color:#000000}{color}
----
{color:#000000} *From:* no-reply@moving-picture.com &lt;no-reply@moving-picture.com&gt;
  *Sent:* 09 January 2024 10:02
  *To:* Laique Quraishi &lt;laique.quraishi@themill.com&gt;
  *Subject:* Warning: Your Home directory usage (bglr.adv) is over its limit{color}  
YOUR HOME DIRECTORY IS TOO FULL.
 You have: 2175 Meg in /usr/people (bglr.adv)
 The limit is: 2048 Meg
 You have: 6days to get back under the limit
 Please reduce the amount of data.
 TIPS: run 'people_quota' to find your usage.
 run 'quotahog' to find out where this quota is being used.
 &lt;[http://intranet.mpc.local/technology/faqs/home-directory-user-guide/|http://intranet.mpc.local/technology/faqs/home-directory-user-guide/]&gt; contains more information
 Contact a System Administrator if you have any further problems.
 ***
 If you don't clear up before the time limit you will be prevented from
 working in /usr/people.</t>
  </si>
  <si>
    <t>As I checked user's quota was full so I have cleared unwanted file from user's profile then user could login.;09/Jan/24 11:06 AM;karthick-s;1800</t>
  </si>
  <si>
    <t>Hi Rakesh,
As part of the duplicate accounts cleanup, we disabled a few accounts in which we have a list of people's names who had a 5Gb limit.
We are already working on increasing the quota limit for them and will update once itâ€™s done.;10/Jan/24 6:44 PM;vijay-j;1800</t>
  </si>
  <si>
    <t xml:space="preserve">Please check system is very slow </t>
  </si>
  <si>
    <t>CSSYS-340123</t>
  </si>
  <si>
    <t>ISP</t>
  </si>
  <si>
    <t>Hi team,
229124 Subhomoy Nandy Sr Artist Senior Anim Team 4 77 26-Apr-23 BGLRANGWKS2257 nandys [subhomoy.nandy@mikrosanimation.com|mailto:subhomoy.nandy@mikrosanimation.com] 8013536960</t>
  </si>
  <si>
    <t>ISP issue at user end;09/Jan/24 10:59 AM;kul;900</t>
  </si>
  <si>
    <t xml:space="preserve">Please check System is lagging too much </t>
  </si>
  <si>
    <t>CSSYS-340124</t>
  </si>
  <si>
    <t>Hi Team,
Please check System is lagging too much
228595 Siva Kumar Swamy Madem Artist Animation 07-Aug-23 BGLRANGRS0028 swamimadems [sivakumar.swamimadem@mikrosanimation.com|mailto:sivakumar.swamimadem@mikrosanimation.com] 9494722030</t>
  </si>
  <si>
    <t>Uptime = We have found system was up from last_ 15 Days. Hence, we have rebooted the system once. ;09/Jan/24 11:48 AM;sakam-nr;1800</t>
  </si>
  <si>
    <t>Upon inspection, we foundÂ yourÂ homeÂ internetÂ latencyÂ isÂ theÂ causeÂ ofÂ thisÂ problem.Â ToÂ resolveÂ it,Â pleaseÂ contactÂ yourÂ internetÂ serviceÂ provider. YouÂ canÂ tryÂ againÂ whenÂ they'veÂ correctedÂ it.;09/Jan/24 1:09 PM;sakam-nr;2700</t>
  </si>
  <si>
    <t>Unable to raise RT ticket via email and ticket is not generated when cmd is run for Data I/O</t>
  </si>
  <si>
    <t>CSSYS-340125</t>
  </si>
  <si>
    <t>Hi Team,
The RT ticket is not getting generated when upload email is being sent to bang editorial team and Data I/O ticket is also not getting generated when we run cmd in putty.</t>
  </si>
  <si>
    <t>Global issue;10/Jan/24 3:22 PM;mullam;3600</t>
  </si>
  <si>
    <t>CSSYS-340126</t>
  </si>
  <si>
    <t>Hi Team,
Please check system is very slow
213380 Veerayya Sr Artist Senior Anim Team 3 79 19-Apr-23 BGLRANGWKS4030 mve [Veerayya.Gurusiddayya@mikrosanimation.com|mailto:Veerayya.Gurusiddayya@mikrosanimation.com] 9655010449</t>
  </si>
  <si>
    <t>As we check with user in teams call, we observe, while working in particular file in maya, that time only maya getting slow. rest of the other files are working fine.
Seems like issue with that particular file, i informed user to reach R&amp;D team to resolve the issue ASAP.
Note: Artist using central repo system.;09/Jan/24 12:22 PM;periyasamyk;1800</t>
  </si>
  <si>
    <t>CSSYS-340141</t>
  </si>
  <si>
    <t>Hi,
I am rajinikanth-r
System name: Marson
My system login is not working, please solve this issue
Error is your cached password will expire at 11 some days coming
Thanks
rajinikanth-r
  Sent from [Outlook for Android|https://aka.ms/AAb9ysg]</t>
  </si>
  <si>
    <t>It's resolved already I was working in different ticket.;09/Jan/24 11:11 AM;karthick-s;1800</t>
  </si>
  <si>
    <t>CSSYS-340127</t>
  </si>
  <si>
    <t>As I checked it's was network cable loose connection then after fixed user could login.;09/Jan/24 11:08 AM;karthick-s;1800</t>
  </si>
  <si>
    <t>Maya not working properly</t>
  </si>
  <si>
    <t>CSSYS-340128</t>
  </si>
  <si>
    <t>barmanb</t>
  </si>
  <si>
    <t>Outliner and Graph editor is not opening in maya.</t>
  </si>
  <si>
    <t>;09/Jan/24 12:49 PM;periyasamyk;900</t>
  </si>
  <si>
    <t>User working from central repo system, some options not enabled in maya. We informed user to reach R&amp;D team.;09/Jan/24 1:12 PM;periyasamyk;1080</t>
  </si>
  <si>
    <t>login failed</t>
  </si>
  <si>
    <t>CSSYS-340129</t>
  </si>
  <si>
    <t>New host adress</t>
  </si>
  <si>
    <t>{color:#000000}I am doing work from home and unable to connect PC through teradici. Please take care of it. thanks,
Arup{color}</t>
  </si>
  <si>
    <t xml:space="preserve">
Shared another host address to user and ask him to retry login .
Host address : bglr-tgw.moving-picture.com
Connection Name:MPC_New;09/Jan/24 11:07 AM;ankushtatkarea;300</t>
  </si>
  <si>
    <t>Teams Screen sharing issue</t>
  </si>
  <si>
    <t>CSSYS-340130</t>
  </si>
  <si>
    <t>Hi,
 when i share the screen in teams, it is not working and Iâ€™m using ThinLinc, please install teams in my system.
Host ID :- 6760</t>
  </si>
  <si>
    <t>showed how to use teams in system ;09/Jan/24 11:36 AM;kishore-sr;600</t>
  </si>
  <si>
    <t>W drive needs to be mapped</t>
  </si>
  <si>
    <t>CSSYS-340131</t>
  </si>
  <si>
    <t>W drive needs to be mapped
System no 1800
GID - 224441</t>
  </si>
  <si>
    <t>Drive mapping has been done.;09/Jan/24 11:23 AM;kumarv2;600</t>
  </si>
  <si>
    <t xml:space="preserve">Need replace VDI to Rack workstation. </t>
  </si>
  <si>
    <t>CSSYS-340133</t>
  </si>
  <si>
    <t>Need replace VDI to Rack workstation.Â 
Artist name: Praveen pÂ 
Hostname: BGLRMAV01-088
Artist name: Nivon jacob roy
Hostname: BGLRMAV01-084
Â </t>
  </si>
  <si>
    <t>[~thiyagarajansr]Â 
Please find the RACK system details below.. kindly share the User GID for Inventory update.
{*}{*}{*}{*}{*}{*}{*}{*}{*}{*}{*}{*}{*}{*}{*}{*}
|*Model*|*Serial Number*|*Asset tag*|*MPC/MA/TG/MILL/Mumbai Hostname*|*Building*|*Floor*|*Cubicle No*|*Assigned To*|
|Z4R|4CE210CCMG|CHWKSL-25282|BGLRANGRS0115|Navigator|11th DC|Rack 505-27|Â Praveen pÂ |
|Z4R|4CE211CD1W|CHWKSL-25421|BGLRANGRS0195|Navigator|11th DC|Rack 407-36|Nivon jacob roy|;09/Jan/24 11:25 AM;kumarnd;1200</t>
  </si>
  <si>
    <t>;09/Jan/24 12:44 PM;kumarnd;600</t>
  </si>
  <si>
    <t>Mouse replacement request.</t>
  </si>
  <si>
    <t>CSSYS-340134</t>
  </si>
  <si>
    <t>[~lawrences]
As per the discussion with [~lawrences] mouse need to be change atÂ  below cubical.
NAV-06-006</t>
  </si>
  <si>
    <t>Mouse has been replaced.Â 
!image-2024-01-09-12-46-39-096.png!;09/Jan/24 12:46 PM;kumarnd;600</t>
  </si>
  <si>
    <t>WDW LGT - System not starting - 9th JAN</t>
  </si>
  <si>
    <t>CSSYS-340135</t>
  </si>
  <si>
    <t>pronoy-t</t>
  </si>
  <si>
    <t>Hi Team,
 Below user is unable to log in, his system is not starting, please look into this.
  *user Id : jeyakanthan-s*
 *connection name : [jeyakanthan-s@tguo.bang|mailto:jeyakanthan-s@tguo.bang]*
 *Desk number â€“ BNEX1091495*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</si>
  <si>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|We switched the system from remote mode to local mode , which fixed the issue.|;09/Jan/24 11:18 AM;gadekarm;600</t>
  </si>
  <si>
    <t xml:space="preserve">RE: Workstation issue </t>
  </si>
  <si>
    <t>CSSYS-340136</t>
  </si>
  <si>
    <t>Hi [@Mathi|mailto:mathi.subramani@technicolor.com],
System moved to IT room and Graphic card provided.
 *Thanks &amp; Regards,*
 *Manoj*  
 *From:* Mathi Subramani &lt;mathi.subramani@technicolor.com&gt;
  *Sent:* Tuesday, January 9, 2024 9:56 AM
  *To:* Manoj J &lt;Manoj.Jhon@technicolor.com&gt;
  *Cc:* Madhu Kamble &lt;Madhu.kamble@technicolor.com&gt;
  *Subject:* RE: Workstation issue  
Hi [@Manoj J|mailto:Manoj.Jhon@technicolor.com],
We have found the below machine is having faulty graphics card ,Please provide the replacement Graphis card (K5000)
Regards
Mathi cs
 *From:* Mathi Subramani
  *Sent:* Monday, January 8, 2024 1:28 PM
  *To:* Manoj J &lt;[Manoj.Jhon@technicolor.com|mailto:Manoj.Jhon@technicolor.com]&gt;; Madhu Kamble &lt;[Madhu.kamble@technicolor.com|mailto:Madhu.kamble@technicolor.com]&gt;
  *Subject:* Workstation issue  
HI [@Manoj J|mailto:Manoj.Jhon@technicolor.com],
Below machine is not powering on and burn smell is coming for troubleshooting purpose pls bring the machine to IT room.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*MPC Linux Host Name*{color}* |
| sgh635tqj4 | HP Z840 | Intel(R) Xeon(R) CPU E5-2697 v3 @ 2.60GHz | 128GB | Nvidia Quadro K5000 | 1TB SSD | Explorer | 9th A | EXP-09-094 | Linux | daab.bang.mpc.local |
[@Madhu Kamble|mailto:Madhu.kamble@technicolor.com]
Pls approve the request.
Regards
Mathi cs</t>
  </si>
  <si>
    <t>system movement and graphic card movementÂ ;09/Jan/24 11:41 AM;manoj-j;1200</t>
  </si>
  <si>
    <t>MMF3: teradici not connecting</t>
  </si>
  <si>
    <t>CSSYS-340137</t>
  </si>
  <si>
    <t>Hi team,
The mentioned artist is not able to connect to his system through teradici, kindly find the details below.
HOST ID - BGLRANGWKS1047
GID - 210521
Thanks\!</t>
  </si>
  <si>
    <t>The user was facing a password issue now it's resolved.;09/Jan/24 3:21 PM;renganathanr;900</t>
  </si>
  <si>
    <t>CSSYS-340138</t>
  </si>
  <si>
    <t>Hi IT Team,
Please provide Wacom pen to the below user -
GID - 238984
Name - Hari Dutt
Host - BGLRANGWKS1486
Cubicle - EXP-05, 302
Email ID - [hari.dutt@technicolor.com|mailto:hari.dutt@technicolor.com]
Regards
Pranav K Das</t>
  </si>
  <si>
    <t>Hi [~kdasp] ,
As requested, Stylus has been provided, hence closing the ticket.
Thanks,
Subramani M;09/Jan/24 11:30 AM;msu;900</t>
  </si>
  <si>
    <t>PLNK monitor blur issue</t>
  </si>
  <si>
    <t>CSSYS-340139</t>
  </si>
  <si>
    <t>mathji</t>
  </si>
  <si>
    <t>Hi IT team,
My system monitor having blur issue, while working through teradici .
Name: Jijo Mathew
Gid : 121859
Username: mathji
HOst: BGLRANGWKS0002
Thanks</t>
  </si>
  <si>
    <t>Please arrange and lay the cable</t>
  </si>
  <si>
    <t>CSSYS-340142</t>
  </si>
  <si>
    <t xml:space="preserve">Hi Ravi,
As per the discussion, please lay the 4 fiber cables in creator DC.
This is for Moving render from MPC to MILL pipeline.
Thanks,
-Nagaraj </t>
  </si>
  <si>
    <t>Hi
This is done and the ticket has been closed.
Thanks,;09/Jan/24 6:25 PM;ravi-s;18000</t>
  </si>
  <si>
    <t xml:space="preserve">Please arrange rail kit </t>
  </si>
  <si>
    <t>CSSYS-340143</t>
  </si>
  <si>
    <t>Hi Ravi,
As per the discussion, please arrange one set rail kit in Explorer 8th floor DC.
Thanks</t>
  </si>
  <si>
    <t>Hi
This is done and the ticket has been closed.
Thanks,
;09/Jan/24 1:43 PM;ravi-s;7200</t>
  </si>
  <si>
    <t>Space chat not working</t>
  </si>
  <si>
    <t>CSSYS-340144</t>
  </si>
  <si>
    <t>patilsag</t>
  </si>
  <si>
    <t>{color:#000000}Hi team,{color} {color:#000000}{color}
{color:#000000} Yesterday we have changed my machine from dual boot to single boot, today I couldnt access Space chat. As I am dealing with NDA job, space chat is the main communication platform to share or receive data, so I request you to sort this out for me asap.
 Thanks{color}</t>
  </si>
  <si>
    <t>communicated with user regarding issue and tried few method to resolve with no progress.;09/Jan/24 1:37 PM;patilsag;900</t>
  </si>
  <si>
    <t xml:space="preserve">Rack for MILL - Swapping user to spare rack works. </t>
  </si>
  <si>
    <t>CSSYS-340146</t>
  </si>
  <si>
    <t>Hello Team,
Working the rack swap required for MILL.
Thanks
Tejaswini</t>
  </si>
  <si>
    <t>Rack Wks. station swapped and update in V3 sheet and also shared the data with Madhu and team.;09/Jan/24 3:25 PM;shivalinget;9000</t>
  </si>
  <si>
    <t>Key board not working</t>
  </si>
  <si>
    <t>CSSYS-340148</t>
  </si>
  <si>
    <t>don-b</t>
  </si>
  <si>
    <t>Hi.
My keyboard is not working, I'm working on a priority asset please have a look</t>
  </si>
  <si>
    <t>Keyboard has been replaced.;09/Jan/24 11:54 AM;manoj-j;600</t>
  </si>
  <si>
    <t>CSSYS-340149</t>
  </si>
  <si>
    <t>Cleared unwanted Files from Disk1.Â ;09/Jan/24 11:24 AM;arshiyas;1800</t>
  </si>
  <si>
    <t>PLNK | Teradici Frequent Disconnection | Durga</t>
  </si>
  <si>
    <t>CSSYS-340150</t>
  </si>
  <si>
    <t>Teradici keeps getting disconnected for artist from last week, please check and confirm, if possible revrting him back to leostream would be great.
Name Durgadathen V S
Login durgadathenv
Global ID 219574
Host Name BGLRANGWKS6033</t>
  </si>
  <si>
    <t>connected with user, informed mins to check for few minutes,
no reply from the user end.;09/Jan/24 2:41 PM;kul;900</t>
  </si>
  <si>
    <t>CSSYS-340151</t>
  </si>
  <si>
    <t>Hello Team,
Please change below users current network to 06 network
"Note :user have taken the backup you can proceed with network change."
Emp ID - 232351
Name - Abhishek Pal
Host Name - BGLRANGRS9039
User Id -palab
Emp ID - 232215
Name - Raghul Raja Gopalan
Host Name - BGLRANGRS9043
User Id -raghulr
thank you.</t>
  </si>
  <si>
    <t>System format and network change has been done hence closing this request.;09/Jan/24 1:16 PM;shettya;3600</t>
  </si>
  <si>
    <t>CSSYS-340152</t>
  </si>
  <si>
    <t>Hi Team,
Please install quick time essentials in this system.
Host id - 8729</t>
  </si>
  <si>
    <t>|Requested application has been installed|;09/Jan/24 12:33 PM;mpr;900</t>
  </si>
  <si>
    <t>CSSYS-340153</t>
  </si>
  <si>
    <t>Closed;09/Jan/24 4:08 PM;kapdulea;600</t>
  </si>
  <si>
    <t>Access for outlook &amp; team</t>
  </si>
  <si>
    <t>CSSYS-340154</t>
  </si>
  <si>
    <t>Hi Team,
Last week I was in NDA (SAMSUNG).
Now I am out of that project.
Kindly give me access for outlook,Teams and internet.
Thanks
Alex j
  Sent from [Outlook for Android|https://aka.ms/AAb9ysg]</t>
  </si>
  <si>
    <t>Released the system from NDA and provided the outlook and teams access . user is able to logged in teams and outlook;09/Jan/24 12:27 PM;vvj;600</t>
  </si>
  <si>
    <t>request for DP cable</t>
  </si>
  <si>
    <t>CSSYS-340155</t>
  </si>
  <si>
    <t>srikanth-sm</t>
  </si>
  <si>
    <t>{color:#000000}Hi,{color} {color:#000000}{color}
{color:#000000} One of my monitors is not working because of a faulty DP cable. please replace it asap.{color} {color:#000000}{color}
{color:black}my details are-{color}
{color:black}GID - 239981{color}
{color:black}User name - srikanth-sm{color}
{color:black}Desk no - EXP-09-138 (A Wing){color}
{color:black}Department: 3ddmp{color}
{color:black}BU: MPC{color}
{color:black}Show - wdw{color}
{color:black}System name - blr-i39-lin (tgym.bang.local){color}
{color:black}{color}
{color:#000000}Thanks,{color}
{color:#000000}Srikanth{color}</t>
  </si>
  <si>
    <t>DP cable has been replaced.;09/Jan/24 11:55 AM;manoj-j;600</t>
  </si>
  <si>
    <t>Windows license expired Alert(uodate product key)</t>
  </si>
  <si>
    <t>CSSYS-340158</t>
  </si>
  <si>
    <t>venkatasivasankarrem</t>
  </si>
  <si>
    <t>Hello Team,
I am getting a pop-up on my screen and asking to update the license.
When I opened the settings, it is showing as update product key.
Can someone please have a check and help me out on this.
Thanks,
Siva</t>
  </si>
  <si>
    <t>As we checked your laptop is in TC domain, so we have planned to migrate .we will inform user regarding the Intune migration;09/Jan/24 12:58 PM;gadekarm;1200</t>
  </si>
  <si>
    <t>PLNK Teradici Access</t>
  </si>
  <si>
    <t>CSSYS-340160</t>
  </si>
  <si>
    <t>Hi IT Team,
Please provide teradici access for the below user.
Name: Venkatesan P
ANG ID: pve
GID: 141374
Host ID: bglrangrs0056
Thanks,
RK</t>
  </si>
  <si>
    <t>Installed Teradici and guided user to connect.;09/Jan/24 12:13 PM;gowdas;600</t>
  </si>
  <si>
    <t>PLNK | Leostream disconnection issue | Ajith</t>
  </si>
  <si>
    <t>CSSYS-340161</t>
  </si>
  <si>
    <t>Hi,
Mentioned artist is using leostream to remote access from his office machine, but artists is facing constant disconnection on the same, please check with him and do the needful.
Name Ajith B Login ba Global ID 239835 Host Name BGLRANGRS0189</t>
  </si>
  <si>
    <t>As checked the user is logged in leostram;09/Jan/24 12:40 PM;subramanim;300</t>
  </si>
  <si>
    <t>CSSYS-340162</t>
  </si>
  <si>
    <t>Hello Team,
Kindly update the bugstar application in the below mentioned host system.
*Artist Details*
Name : Shajeen KT
GID : 221342
Host : 1965
Contact : 9746999907</t>
  </si>
  <si>
    <t>Bugstar has been updated.;09/Jan/24 11:41 AM;shettya;300</t>
  </si>
  <si>
    <t>Software Installtion_Motion builder 2020 AC18</t>
  </si>
  <si>
    <t>CSSYS-340163</t>
  </si>
  <si>
    <t>Please install *Motion builder 2020 AC18* to the below hostnames.
Hostname: WKS1402
Emp ID: 137226; Hari Krishna Pabbaraju
Username: krisha2
Hostname: WKS9050
Emp id: 232246, YS Rajendraprasad
Username: saurabhkumarrajendry</t>
  </si>
  <si>
    <t>Installation;09/Jan/24 4:02 PM;goudy;10800</t>
  </si>
  <si>
    <t>Teradici, VPN request - Laptop</t>
  </si>
  <si>
    <t>CSSYS-340165</t>
  </si>
  <si>
    <t>baligas</t>
  </si>
  <si>
    <t>{color:#000000}Hello,{color} {color:#000000}{color}
{color:#000000} Requesting you to install the teradici and VPN access on my laptop{color}{color:#000000}{color}
 {color:#000000}{color}
 {color:#000000}
 Thanks{color}
 {color:#000000} *Sanjay Baliga*{color}
 {color:#444444} _Head of Matchmove/RotoAnim_{color}{color:#000000}{color}
{color:#000000}M. +91.7259362730{color} {color:#000000}{color}</t>
  </si>
  <si>
    <t>Installed PCOIP client and communicated with user regarding his request.;09/Jan/24 1:35 PM;patilsag;1200</t>
  </si>
  <si>
    <t xml:space="preserve">Substance painter not opening | Host 1711 | Karunakar Chanda </t>
  </si>
  <si>
    <t>CSSYS-340166</t>
  </si>
  <si>
    <t>Substance Painter</t>
  </si>
  <si>
    <t>HiTeam,
Substance painter not opening for below mentioned artist :
Substance Painter Version : 9.0
GID 208524
Name Chanda Karunakar
Email ID [chanda.karunaka@technicolor.com|mailto:chanda.karunaka@technicolor.com]
Host ID BGLRANGWKS1711
User name karunakac</t>
  </si>
  <si>
    <t>restored os, updated drivers, issue fixed;09/Jan/24 4:44 PM;kul;14400</t>
  </si>
  <si>
    <t>Graphics card update on priority  09-1-2024</t>
  </si>
  <si>
    <t>CSSYS-340167</t>
  </si>
  <si>
    <t>muhammad-fma</t>
  </si>
  <si>
    <t>Hi team,
 On priority we would like the below artists system to be updated at the earliest:
 They are working on SPI Priority show SPI.
 This request is also approved by DM.
 They are currently using Quadro RTX 4000 graphics card to be  *replaced with Quadro A5000*
|{color:black} Name{color} |{color:black} DEPT{color} |{color:black} Desk number{color} |
|{color:black} 1. Vyshak Suresha{color} |{color:black} 3DMP{color} |{color:black} EXP-09-139{color} |
|{color:black} 2. Parag Ghotgalkar{color} |{color:black} 3DMP{color} |{color:black} EXP-09-112{color} |
|{color:black} 3. Srivatsav Raghavan{color} |{color:black} 3DMP{color} |{color:black} EXP-09-136{color}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</si>
  <si>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provided system details;09/Jan/24 1:00 PM;mullam;600</t>
  </si>
  <si>
    <t>Pen pressure Issue | HOST 8176 | Debajit Guha | 09012024</t>
  </si>
  <si>
    <t>CSSYS-340168</t>
  </si>
  <si>
    <t>Hi Team,
Pen Pressure not working for below mentioned user:
GID 230664
Name Debajit Guha
Mobile number 9717715962
Email ID [debajit.guha@technicolor.com|mailto:debajit.guha@technicolor.com]
Host ID BGLRANGWKS8176
User name guhad</t>
  </si>
  <si>
    <t>Hi [~kul] ,
Intous pro cable has been provided, as per the user's confirmation he still faces the same issue, kindly take care.;09/Jan/24 3:41 PM;msu;900</t>
  </si>
  <si>
    <t>Hi [~singhs] ,
As requested, the Wacom tablet with stylus has been replaced, hence closing the ticket.
Thanks,
Subramani M;10/Jan/24 10:24 AM;msu;1500</t>
  </si>
  <si>
    <t>System getting restarted.</t>
  </si>
  <si>
    <t>CSSYS-340169</t>
  </si>
  <si>
    <t>su</t>
  </si>
  <si>
    <t>Below user System getting restarted without any notification .
Name : SRIKANTH REDDY SANDHI
GID : 200046
Host ID : BGLRANGWKS9722</t>
  </si>
  <si>
    <t>Upon inspection found power  socket  issue we replaced to other socket   been replaced and now system is back online.;09/Jan/24 2:21 PM;sakam-nr;2700</t>
  </si>
  <si>
    <t>virt-manager</t>
  </si>
  <si>
    <t>CSSYS-340170</t>
  </si>
  <si>
    <t>kumarmayura</t>
  </si>
  <si>
    <t>{color:#000000}hi,{color}
{color:#000000} i am not able to access jobs folder in virt-manager.{color}
{color:#000000} it says access denied. after entering credentials.{color}
{color:#000000} find the attachement below.{color} {color:#000000}{color}
  {color:#000000}{color}
{color:#000000} Please look into it ASAP{color} {color:#000000}{color}
{color:#000000} Regards
 Aman Mayur{color}
  {color:#000000}{color}
{color:#000000}{color} !Outlook-dkopgezv.png|thumbnail!{color:#000000}{color}</t>
  </si>
  <si>
    <t>I have shared correct job with user and user has confirmed it's working fine.;09/Jan/24 12:53 PM;karthick-s;1800</t>
  </si>
  <si>
    <t>Creating JML account</t>
  </si>
  <si>
    <t>CSSYS-340171</t>
  </si>
  <si>
    <t>I have created the JML account of user .
|#1981645: [BGLR ADV][TC USER] Ambalika Nandy|;09/Jan/24 12:14 PM;arshiyas;1200</t>
  </si>
  <si>
    <t>CSSYS-340172</t>
  </si>
  <si>
    <t>Host - INDPC4099
Tried to connect to Thinlinc multiples times not able to connect ye
still couldn't connect</t>
  </si>
  <si>
    <t>User existing session killed.;09/Jan/24 12:40 PM;santhosha-c;600</t>
  </si>
  <si>
    <t>Wacom Tab Issue</t>
  </si>
  <si>
    <t>CSSYS-340173</t>
  </si>
  <si>
    <t>bhanu-c</t>
  </si>
  <si>
    <t>{color:#000000}Hi{color}
{color:#000000} My wacom tab not working properly, everytime its disconnecting , plz check it and solve{color} {color:#000000}{color}
{color:#000000} Global Id: 224599{color}
{color:#000000} User ID: bhanu-c{color}
{color:#000000} desk no : BNEX1083105, explorer 8th floor, B -wing{color}
  {color:#000000}{color}
{color:#7f7f7f} *M Bhanu Prakash -*{color} {color:gray} *Key Artist - Compositing*{color}
 {color:gray} *MPC Film*{color}
 {color:#7f7f7f} *8th Floor Explorer, ITPL, Whitefield Road, Bangalore 560066*{color}
 {color:black} *M*{color} {color:gray} *+91 (0) 9866345644*{color}</t>
  </si>
  <si>
    <t>Wacom replaced and updated the details in inventory.;09/Jan/24 3:18 PM;manoj-j;1200</t>
  </si>
  <si>
    <t>He's unable to connect to his linux machine INDPC 4270</t>
  </si>
  <si>
    <t>CSSYS-340174</t>
  </si>
  <si>
    <t>vittalmarkalr</t>
  </si>
  <si>
    <t>Hi Team,
following artist is unable to connect to his linux machine "INDPC 4270", kindly look into it
Name : Ravindra
GID : 226908
Login ID : vittalmarkalr
Email ID : [ravindra.vittalmarkal@mikrosanimation.com|mailto:ravindra.vittalmarkal@mikrosanimation.com]
Rack host ID : BGLRANGRS0016</t>
  </si>
  <si>
    <t>;09/Jan/24 1:18 PM;praveenku;900</t>
  </si>
  <si>
    <t xml:space="preserve">System Mapping </t>
  </si>
  <si>
    <t>CSSYS-340175</t>
  </si>
  <si>
    <t>|dheeraj-c|rkbdw.bang.mpc.local|
|mayur-kb|rkbew.bang.mpc.local|
|yash-ub|rkbev.bang.mpc.local|
|bharat-sk|rkbeu.bang.mpc.local|
|vaishali-vg|rkbgl.bang.mpc.local|
|anuj-u|rkbgk.bang.mpc.local|
|amith-pk|rkbej.bang.mpc.local|
|boopathy-l|rkaxl.bang.mpc.local|
|venu-v|rkaxk.bang.mpc.local|
|soumya-s|rkaxi.bang.mpc.local|
|shubham-si|rkaxg.bang.mpc.local|
|suresh-kt|rkaxf.bang.mpc.local|
|vinod-k|rkaxe.bang.mpc.local|
|harshal-vp|rkaxd.bang.mpc.local|
|akshay-gb|rkaxc.bang.mpc.local|
|ashiq-cp|rkbgs.bang.mpc.local|
|abhishek-kus|rkbgt.bang.mpc.local|
|sophiya-k|rkbrz.bang.mpc.local|
|hitender-s|rkbsa.bang.mpc.local|
|nilesh-d|rkbgx.bang.mpc.local|
|vijay-sg|rkbgw.bang.mpc.local|
|swarup-pj|rkbgv.bang.mpc.local|
|ajeet-r|rkbrl.bang.mpc.local|
|amol-mp|rkbgh.bang.mpc.local|
|ajay-j|rkbgg.bang.mpc.local|
|vishal-bd|rkbgd.bang.mpc.local|
|alexandre-ctÂ |rkbgc.bang.mpc.local|
|adil-k|rkbgb.bang.mpc.local|
|dimitry-c|rkbfz.bang.mpc.local|
|rahul-bi|rkbfy.bang.mpc.local|
|poorva-sa|rkbfx.bang.mpc.local|
|dilwinder-s|rkbdx.bang.mpc.local|
|hemant-hg|rkbcl.bang.mpc.local|
|nicolas-cas|rkbck.bang.mpc.local|
|moharanas1|rkbcj.bang.mpc.local|
|alan-bis|rkbci.bang.mpc.local|
|saurav-s|rkbcg.bang.mpc.local|
|kumarbi|rkbcf.bang.mpc.local|
|madhu-ma|rkbce.bang.mpc.local|
|satadru-d|rkbcd.bang.mpc.local|
|bijapurez|rkbcc.bang.mpc.local|
|bhavesh-sm|rkbca.bang.mpc.local|
|pagare-rg|rkbbz.bang.mpc.local|
|abdul-r|rkbby.bang.mpc.local|
|dheeraj-na|rkbbx.bang.mpc.local|
|avinash-cp|rkbbw.bang.mpc.local|
|ganesh-mm|rkbbv.bang.mpc.local|
|marijus-n|rkbbu.bang.mpc.local|
|niteesh-s|rkbfw.bang.mpc.local|
|duraipandi-s|rkbcs.bang.mpc.local|
|jorge-cd Â |rkbcr.bang.mpc.local|
|Â johan-dr|rkbcq.bang.mpc.local|
|abhishek-sp|rkbmr.bang.mpc.local|
|gabriela-cÂ |rkbgo.bang.mpc.local|
|saurabh-sd|rkbgj.bang.mpc.local|
|muha-m|rkbgp.bang.mpc.local|
|swati-g|rkbgn.bang.mpc.local|
|nawshad-ac|rkbgr.bang.mpc.local|
|muskan-n|rkbfv.bang.mpc.local|
|viren-j|rkbfu.bang.mpc.local|
|chanchala-u|rkbft.bang.mpc.local|
|siddiqui-sa|rkbfs.bang.mpc.local|
|narendra-ks|rkbfo.bang.mpc.local|
|divyansh-ag|rkbfm.bang.mpc.local|
|narayan-mg|rkbfl.bang.mpc.local|
|shubhra-b|rkbfk.bang.mpc.local|
|rohit-sha|rkbfj.bang.mpc.local|
|kambhala-gd|rkbfj.bang.mpc.local|
|shubham-sto|rkbfj.bang.mpc.local|
|madhu-n|rkbfh.bang.mpc.local|
|harshal-nb|rkbff.bang.mpc.local|
|manjunath-ra|rkbfe.bang.mpc.local|
emad-us rkbfd.bang.mpc.local</t>
  </si>
  <si>
    <t>Mapped the users to new connection;09/Jan/24 2:27 PM;vignesh-ma;3600</t>
  </si>
  <si>
    <t>PLNK | Teradici login issue</t>
  </si>
  <si>
    <t>CSSYS-340177</t>
  </si>
  <si>
    <t>karmakarsu</t>
  </si>
  <si>
    <t>Hi team,
Could you please check teradici issue for below mentioned user. Throwing error : â€œBroker failed to reach resource on port 60443â€.
Name - Subhodip Karmakar
GID - 233438
Host Name - BGLRMAV01-045
Login - karmakarsu
Thanks,
Jai</t>
  </si>
  <si>
    <t>Pcoip services restarted and user got connected.;09/Jan/24 12:33 PM;gowdas;600</t>
  </si>
  <si>
    <t>CSSYS-340178</t>
  </si>
  <si>
    <t>System Mapping
Â 
Â 
|dheeraj-c|rkbdw.bang.mpc.local|
|mayur-kb|rkbew.bang.mpc.local|
|yash-ub|rkbev.bang.mpc.local|
|bharat-sk|rkbeu.bang.mpc.local|
|vaishali-vg|rkbgl.bang.mpc.local|
|anuj-u|rkbgk.bang.mpc.local|
|amith-pk|rkbej.bang.mpc.local|
|boopathy-l|rkaxl.bang.mpc.local|
|venu-v|rkaxk.bang.mpc.local|
|soumya-s|rkaxi.bang.mpc.local|
|shubham-si|rkaxg.bang.mpc.local|
|suresh-kt|rkaxf.bang.mpc.local|
|vinod-k|rkaxe.bang.mpc.local|
|harshal-vp|rkaxd.bang.mpc.local|
|akshay-gb|rkaxc.bang.mpc.local|
|ashiq-cp|rkbgs.bang.mpc.local|
|abhishek-kus|rkbgt.bang.mpc.local|
|sophiya-k|rkbrz.bang.mpc.local|
|hitender-s|rkbsa.bang.mpc.local|
|nilesh-d|rkbgx.bang.mpc.local|
|vijay-sg|rkbgw.bang.mpc.local|
|swarup-pj|rkbgv.bang.mpc.local|
|ajeet-r|rkbrl.bang.mpc.local|
|amol-mp|rkbgh.bang.mpc.local|
|ajay-j|rkbgg.bang.mpc.local|
|vishal-bd|rkbgd.bang.mpc.local|
|alexandre-ct|rkbgc.bang.mpc.local|
|adil-k|rkbgb.bang.mpc.local|
|dimitry-c|rkbfz.bang.mpc.local|
|rahul-bi|rkbfy.bang.mpc.local|
|poorva-sa|rkbfx.bang.mpc.local|
|dilwinder-s|rkbdx.bang.mpc.local|
|hemant-hg|rkbcl.bang.mpc.local|
|nicolas-cas|rkbck.bang.mpc.local|
|moharanas1|rkbcj.bang.mpc.local|
|alan-bis|rkbci.bang.mpc.local|
|saurav-s|rkbcg.bang.mpc.local|
|kumarbi|rkbcf.bang.mpc.local|
|madhu-ma|rkbce.bang.mpc.local|
|satadru-d|rkbcd.bang.mpc.local|
|bijapurez|rkbcc.bang.mpc.local|
|bhavesh-sm|rkbca.bang.mpc.local|
|pagare-rg|rkbbz.bang.mpc.local|
|abdul-r|rkbby.bang.mpc.local|
|dheeraj-na|rkbbx.bang.mpc.local|
|avinash-cp|rkbbw.bang.mpc.local|
|ganesh-mm|rkbbv.bang.mpc.local|
|marijus-n|rkbbu.bang.mpc.local|
|niteesh-s|rkbfw.bang.mpc.local|
|duraipandi-s|rkbcs.bang.mpc.local|
|jorge-cd Â |rkbcr.bang.mpc.local|
|johan-dr|rkbcq.bang.mpc.local|
|abhishek-sp|rkbmr.bang.mpc.local|
|gabriela-c|rkbgo.bang.mpc.local|
|saurabh-sd|rkbgj.bang.mpc.local|
|muha-m|rkbgp.bang.mpc.local|
|swati-g|rkbgn.bang.mpc.local|
|nawshad-ac|rkbgr.bang.mpc.local|
|muskan-n|rkbfv.bang.mpc.local|
|viren-j|rkbfu.bang.mpc.local|
|chanchala-u|rkbft.bang.mpc.local|
|siddiqui-sa|rkbfs.bang.mpc.local|
|narendra-ks|rkbfo.bang.mpc.local|
|divyansh-ag|rkbfm.bang.mpc.local|
|narayan-mg|rkbfl.bang.mpc.local|
|shubhra-b|rkbfk.bang.mpc.local|
|rohit-sha|rkbfj.bang.mpc.local|
|kambhala-gd|rkbfj.bang.mpc.local|
|shubham-sto|rkbfj.bang.mpc.local|
|madhu-n|rkbfh.bang.mpc.local|
|harshal-nb|rkbff.bang.mpc.local|
|manjunath-ra|rkbfe.bang.mpc.local|
|emad-us|rkbfd.bang.mpc.local|
Â 
has context menu</t>
  </si>
  <si>
    <t>TDC AccessÂ ;09/Jan/24 3:14 PM;goudy;7200</t>
  </si>
  <si>
    <t>Disk usage  100%</t>
  </si>
  <si>
    <t>CSSYS-340179</t>
  </si>
  <si>
    <t xml:space="preserve">Hello team,
For below user the disk usage is showing 100% all the time and its getting difficult to use he system as everything is getting stuck, Please check and resolve the issue.
Thank you </t>
  </si>
  <si>
    <t>Hi [~mpr] ,
As requested, 1TB SSD has been provided, kindly acknowledge the same and return the old HDD to stock.
Â ;09/Jan/24 3:16 PM;msu;1500</t>
  </si>
  <si>
    <t>System Drive replaced with new drive now performance is fine hence closing this request.;09/Jan/24 5:10 PM;mpr;3600</t>
  </si>
  <si>
    <t>need headset mumbai Mohit pal</t>
  </si>
  <si>
    <t>CSSYS-340180</t>
  </si>
  <si>
    <t>mohit-pa</t>
  </si>
  <si>
    <t>{color:#000000}Hi team..
 I would need headset my desk loctaion is MUM-T2-194{color}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</si>
  <si>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shared the digital acknowledgment link with user over ticket and teams.;09/Jan/24 1:36 PM;patilsag;120</t>
  </si>
  <si>
    <t>assigned head set to the user.;09/Jan/24 4:45 PM;patilsag;60</t>
  </si>
  <si>
    <t>System went in to remote mode</t>
  </si>
  <si>
    <t>CSSYS-340181</t>
  </si>
  <si>
    <t>anirudh-k</t>
  </si>
  <si>
    <t>Username : Anirudh-k 
 Department : mm/ra
 WFO/WFH: WFO
 Connection Name or System IP : ISLAND
 Error message/screenshot : system restarted and went into remote mode
  Get [Outlook for iOS|https://aka.ms/o0ukef]</t>
  </si>
  <si>
    <t>System was in Remote mode So we have switched system to the Local mode.;09/Jan/24 12:48 PM;kapdulea;180</t>
  </si>
  <si>
    <t>Maya arnold installation</t>
  </si>
  <si>
    <t>CSSYS-340182</t>
  </si>
  <si>
    <t>swathim</t>
  </si>
  <si>
    <t>Hi team ,
As i required arnold for may to work on project kindly solve this issue .
Systen Host name -BGLRMAV01-090
Desk - NAV-09-147
231831</t>
  </si>
  <si>
    <t>As i check with user in teams call, maya arnold is already installed in the available maya version.
Hence we are closing the ticket.;09/Jan/24 4:25 PM;periyasamyk;1200</t>
  </si>
  <si>
    <t>teradici is not working</t>
  </si>
  <si>
    <t>CSSYS-340183</t>
  </si>
  <si>
    <t>Hi Team,
Please check teradici is not working.
HostÂ idÂ -Â 3225</t>
  </si>
  <si>
    <t>System update was going on completed, informed user to check.;09/Jan/24 1:11 PM;gowdas;900</t>
  </si>
  <si>
    <t>CSSYS-340184</t>
  </si>
  <si>
    <t>System replacement</t>
  </si>
  <si>
    <t>Hi Team,
Requesting for system upgrade for below user, since he is facing issue is lighting files for BWVD project, mentioning below the current config
210685
Roshin Robert
BGLRANGWKS5209
Current System Config
--------------------------
processorÂ  -Intel(R) Xeon(R) CPU E5-2630 v3 @ 2.40GHzÂ Â  2.40 GHz
HardDrive are HDD
Â </t>
  </si>
  <si>
    <t>[~thiyagarajansr]Â 
please find the system details below. kindly handover the old system stockÂ 
|*BU*|*Source Building*|*Source Floor*|*Source Cubicle*|*Asset Type*|*Model*|*Serial Number*|*Asset Tag*|*Host Name*|*Destination Building*|*Destination Floor*|*Destination Cubicle*|*User Name*|*GID*|
|MA|Navigator|10th Floor Training Room|Stock|Workstation|Precision T5820|7LG5SK3|CHWKSL-24787|BGLRANGWKS9775|Navigator|9th Floor|NAV-09-334|ROSHIN ROBERT|210685|;09/Jan/24 2:49 PM;kumarnd;1200</t>
  </si>
  <si>
    <t>System has been replaced. System has been formatted with ORI image. Required software has been installed. Hence closing this request.Â 
Old system hostname: BGLRANGWKS5209
New host: BGLRANGWKS9775
Â 
Â ;09/Jan/24 6:45 PM;thiyagarajansr;3600</t>
  </si>
  <si>
    <t xml:space="preserve">Mocha &amp; silhouette Software Issue </t>
  </si>
  <si>
    <t>CSSYS-340185</t>
  </si>
  <si>
    <t>saiharisandeepy</t>
  </si>
  <si>
    <t>{color:#000000}Hi,
 Good Afternoon
 In my machine Mocha &amp; silhouette software was not opening.I think it is licience error or quota issue. I think so could you please check once and resolve my issue as soon as possible.
 Thank you.{color}</t>
  </si>
  <si>
    <t>We did modify the user profile. Now it is working. Hence closing this.;09/Jan/24 1:07 PM;santhosha-c;1800</t>
  </si>
  <si>
    <t xml:space="preserve">DATA Entry in Master inventory. </t>
  </si>
  <si>
    <t>CSSYS-340187</t>
  </si>
  <si>
    <t>Â 
NAV 9th &amp;10th Floors Scan DATA Validation and updating in master inventory.Â </t>
  </si>
  <si>
    <t>10th Navigator and 09th Navigator Workstation and thin clients updating done.Â ;12/Jan/24 11:30 AM;kumarnd;10800</t>
  </si>
  <si>
    <t>NAV 10th and 9th Wacom details updated. remaining Wacom 45 no's working on it...Â ;15/Jan/24 5:21 PM;kumarnd;3600</t>
  </si>
  <si>
    <t>RUGR_Sytem_Monitor_Issue</t>
  </si>
  <si>
    <t>CSSYS-340188</t>
  </si>
  <si>
    <t>Hi Team,
The below system have issue
BGLRANGWKS8444
Monitor resolution issue--dual monitor not working
Cubical--NAV-09-450
09The Navigator
User:Novfel</t>
  </si>
  <si>
    <t>Display driver has been re-installed. Its working fine now.;09/Jan/24 1:29 PM;kumarv2;900</t>
  </si>
  <si>
    <t>Office system running very slow, please check and solve.</t>
  </si>
  <si>
    <t>CSSYS-340189</t>
  </si>
  <si>
    <t>Office system running very slow, please check and solve. artist is working on priority Set file upload.
User: Erothu Viswanadham/ 226864
Host: BGLRANGWKS0744</t>
  </si>
  <si>
    <t>;09/Jan/24 1:14 PM;periyasamyk;1200</t>
  </si>
  <si>
    <t>The system had OS issue and hence re-installed OS to the system.;09/Jan/24 11:07 PM;nathp;3600</t>
  </si>
  <si>
    <t>RUGR_Folder_Request_For_EP108</t>
  </si>
  <si>
    <t>CSSYS-340190</t>
  </si>
  <si>
    <t>parameswaranpr</t>
  </si>
  <si>
    <t>Hi Praveen
Data Team,
Please create new episode folder and Other directory structure, Animation Structure, Lighting Structure, Comp Structure, Anm/Lgt Shared Permission for EP_108
Tool:
\\\\bglrangstr002\\Projects\\TCShare\\TCTools\\RUGR
Scripts
production
RUGR_FolderCreator
FolderCreator.exe
Admin:
\\\\bglrangstr002\\Projects\\NK\\Prod\\UGR\\02_EPISODES
Season_03
108
04_Shipping_Files
Admin_108.xls
Thanks,
Sathish Sunkari.</t>
  </si>
  <si>
    <t>Monitor resolution issue: Akash</t>
  </si>
  <si>
    <t>CSSYS-340191</t>
  </si>
  <si>
    <t>Hi Team,
Below mentioned users Monitor resolution is incorrect, please look into it and correct it.
Global ID:Â Â Â Â  234168
Name:Â Â Â Â Â Â Â Â Â  Akash Guha
Log in ID:Â Â Â Â  guhaak
Cont NO:Â Â Â Â  9515224366
Email ID:Â Â Â Â Â  [akash.guha@mikrosanimation.com|mailto:akash.guha@mikrosanimation.com]
Host ID:Â Â Â Â Â Â  BGLRNGWKS4087Â Â 
Desk No:Â Â Â Â  452</t>
  </si>
  <si>
    <t>;09/Jan/24 1:20 PM;praveenku;900</t>
  </si>
  <si>
    <t>CSSYS-340193</t>
  </si>
  <si>
    <t>Hi IT,
Please install PureRef in below user system
GID: 237274
Name: Yogesh S V
Host: 1495
A&amp;G login ID: yogesh-sv
Ph: 7349352973
Cub: 396</t>
  </si>
  <si>
    <t>Software installed;09/Jan/24 1:02 PM;shettya;300</t>
  </si>
  <si>
    <t>CSSYS-340194</t>
  </si>
  <si>
    <t>Please install *Motion builder 2020 AC18* to the below hostnames.
Hostname: WKS2341
Emp ID: 241141; Satish Nukala
Username: nukalas</t>
  </si>
  <si>
    <t>Software installed;09/Jan/24 3:09 PM;shettya;3600</t>
  </si>
  <si>
    <t>CSSYS-340195</t>
  </si>
  <si>
    <t>podugu-sr</t>
  </si>
  <si>
    <t>{color:#000000}Hi,{color} {color:#000000}{color}
{color:#000000} My pc is running very slow. It's happening with all applications.{color}
{color:#000000} system name : THEI{color}
{color:#000000} Desk EXP-09-227{color}
{color:#000000} Thanks,{color}
{color:#767171} *srinivas rao podugu*{color}{color:black}{color} {color:#7f7f7f} _(He/Him)_{color}
 {color:#7f7f7f}Lead Animator, ANIMATION.{color}{color:#7f7f7f}{color}
 {color:#7f7f7f}+91 7259359988{color}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</si>
  <si>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Cache/Temp file cleared;09/Jan/24 1:22 PM;kadamsm;300</t>
  </si>
  <si>
    <t>Disk C issue</t>
  </si>
  <si>
    <t>CSSYS-340196</t>
  </si>
  <si>
    <t>vaishali-vg</t>
  </si>
  <si>
    <t>{color:#000000}Hello,{color} {color:#000000}{color}
{color:#000000}Can you please make some space in my disk C . Its showing full and because of that i am getting error in photoshop.{color}
{color:black}User Id - vaishali-vg{color}
{color:black}connection name /system name details -{color} {color:#242424}FBWIN-GA{color}
{color:black}Phone number - 9920823158{color}
{color:black}WHO/WFO(if office- floor/desk No.) - WFO{color}
{color:#000000}{color}
 {color:#000000}Thanks,{color}
 {color:#000000}Vaishali G{color}</t>
  </si>
  <si>
    <t>User confirmed the issue is resolvedÂ ;09/Jan/24 4:05 PM;subramanim;600</t>
  </si>
  <si>
    <t xml:space="preserve">WFH asset recheck 40 user.. </t>
  </si>
  <si>
    <t>CSSYS-340197</t>
  </si>
  <si>
    <t>WFH AssetÂ  checking done . details updated to [~srish]Â 
!image-2024-01-09-15-35-06-798.png!;09/Jan/24 3:34 PM;kumarnd;1800</t>
  </si>
  <si>
    <t>thin linc not working</t>
  </si>
  <si>
    <t>CSSYS-340198</t>
  </si>
  <si>
    <t>kvkp</t>
  </si>
  <si>
    <t>thin linc not working
name : pavan kvk
GID 237256
Host id 9750
Nav-09-466</t>
  </si>
  <si>
    <t>asked user to try again it worked ;09/Jan/24 2:40 PM;kishore-sr;600</t>
  </si>
  <si>
    <t>Regarding Thinlinc issue</t>
  </si>
  <si>
    <t>CSSYS-340199</t>
  </si>
  <si>
    <t>singhaka</t>
  </si>
  <si>
    <t>{color:#000000}Hi team ,{color} {color:#000000}{color}
{color:#000000} I am fascing issue of logging in thinlinc while ago , as i need to access it for render some plates now urgently i am unable to access it , i hope i will get this soluation resolve{color}
{color:#000000} as soon as possible{color}
  {color:#000000}{color}</t>
  </si>
  <si>
    <t>|User existing session killed.
now its working fine and this is resolved|;09/Jan/24 3:59 PM;aaqibm;1200</t>
  </si>
  <si>
    <t>Regarding thinlinc login issue</t>
  </si>
  <si>
    <t>CSSYS-340200</t>
  </si>
  <si>
    <t>{color:black}Hi team ,{color}
{color:black}{color}
{color:black}I am fascing issue of logging in thinlinc while ago , as i need to access it for render some plates now urgently i am unable to access it , i hope i will get this soluation resolve{color}
{color:black}as soon as possible{color}</t>
  </si>
  <si>
    <t>Preliminary checkÂ ;09/Jan/24 2:25 PM;kapdulea;180</t>
  </si>
  <si>
    <t xml:space="preserve">maya freezing </t>
  </si>
  <si>
    <t>CSSYS-340201</t>
  </si>
  <si>
    <t>babua3</t>
  </si>
  <si>
    <t>maya freezing since afternoon.
GID218243
Host name: BGLRANGWKS8408
cubicle no:  15</t>
  </si>
  <si>
    <t>;09/Jan/24 3:35 PM;periyasamyk;1200</t>
  </si>
  <si>
    <t>Ftrack, teams, ceta is not working</t>
  </si>
  <si>
    <t>CSSYS-340202</t>
  </si>
  <si>
    <t>chakrabortysu</t>
  </si>
  <si>
    <t>{color:#000000}Hi,{color}
{color:#000000} facing some issue with firefox and teams. Ceta, Ftrack, teams are not working for me since an hour. Can you have a look. Thanks.{color}
 {color:#000000}{color}
{color:#002451} _Regards,_{color}
{color:#002451} _Sukanta_{color}</t>
  </si>
  <si>
    <t>Cleared user quota.;09/Jan/24 3:07 PM;gowdas;600</t>
  </si>
  <si>
    <t xml:space="preserve">Need webcam </t>
  </si>
  <si>
    <t>CSSYS-340204</t>
  </si>
  <si>
    <t>bojja-s</t>
  </si>
  <si>
    <t>{color:#000000}Hi,
 Need web cam so can you please provide me that if available, thankyou.
 username:bojja-s
 Gid:233807
 desk:EXP-09-344{color}
  {color:#000000}{color}
{color:#6c6e71}{color} 
{color:#6c6e71}Regards,{color}{color:#6c6e71}{color}
 {color:#000000}{color}
{color:#000000} *BOJJA SAICHARAM* â€¯{color}{color:#7f7f7f} _(He/Him)_{color} {color:#7f7f7f}{color}
 {color:#7f7f7f}KEY ARTIST TECHANIM{color}{color:#7f7f7f}{color}
 {color:#000000}{color}
 {color:#7f7f7f}â€”{color}{color:#7f7f7f}{color}
 {color:#7f7f7f}+91 8499087414{color}{color:#7f7f7f}{color}
 {color:#7f7f7f}{color}{color:#000000}{color}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{color:#000000}{color}</t>
  </si>
  <si>
    <t>Webcam provided.;09/Jan/24 2:48 PM;manoj-j;600</t>
  </si>
  <si>
    <t>New Joiner Facing System Login Issue</t>
  </si>
  <si>
    <t>CSSYS-340205</t>
  </si>
  <si>
    <t>Hello Team,
 The below mentioned new joiner is facing physical system login issue. Request you to please assist her.
 She is seated on desk  *MUM-T1-108*
 Below are her details.
 GID â€“ 147348
 Name - Ambalika Nandy
 Email - [ambalika.nandy@themill.com|mailto:ambalika.nandy@themill.com]
 Username - nandya1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</si>
  <si>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Reset user password and suggest them to try after 20 m.;09/Jan/24 2:55 PM;nalawadep;180</t>
  </si>
  <si>
    <t>share new login credential.
[ambalika.nandy1@themill.com|mailto:ambalika.nandy1@themill.com]
user Name :nandya1;09/Jan/24 4:02 PM;nalawadep;600</t>
  </si>
  <si>
    <t>unable to login</t>
  </si>
  <si>
    <t>CSSYS-340206</t>
  </si>
  <si>
    <t>satendra-p</t>
  </si>
  <si>
    <t>{color:#212121}{color}
{color:#000000}Hi team,{color}{color:#000000}{color}
{color:#000000} i restart my machine &amp; now unable to login facing error 60443 pls have a look{color}
{color:#000000}
{color}{color:#242424}
{color}
* {color:#242424} *Teradici Connection Details :* {color}{color:#212121}bglrmpv04-c685.bang.mpc.local{color}{color:#242424}
{color}
* {color:#242424} *Username/ User ID*: satendra-p
{color}
* {color:#242424} *User Official Email ID*:{color} [{color:#242424}{color}{color:#0078d4}satendra.pratapsinghparihar@technicolor.com{color}|mailto:satendra.pratapsinghparihar@technicolor.com]{color:#0078d4}{color}{color:#242424}
{color}
* {color:#242424} *Contact Number* :{color} [{color:#242424}{color}{color:#0078d4}7830061190{color}|]{color:#0078d4}{color}{color:#242424}{color}
{color:#000000}
{color}{color:#242424}  *Regards ,*{color}{color:#000000}
{color}{color:#242424}  *satendra pratap singh parihar*{color}{color:#000000}{color}
  Get [Outlook for Android|https://aka.ms/AAb9ysg]</t>
  </si>
  <si>
    <t>Machine was down made online.;09/Jan/24 2:34 PM;hsu;600</t>
  </si>
  <si>
    <t>headphone sound issue</t>
  </si>
  <si>
    <t>CSSYS-340207</t>
  </si>
  <si>
    <t>{color:#000000}Hi{color}
{color:#000000}{color}
{color:#000000}I have a headphone sound issue{color}
{color:#000000}sound is not comeing{color}
{color:#000000}Will you plz help.{color}
{color:#000000}{color}
{color:#000000}{color}
{color:#000000}10.68.13.103{color}
{color:#000000}Login name -: hrushikesh-st{color}
{color:#000000}Host name -:{color}{color:#5ba4ff}{color} [{color:#5ba4ff}{color}{color:#5ba4ff}bglr-tgw.moving-picture.com:443{color}|http://bglr-tgw.moving-picture.com:443/]{color:#5ba4ff}{color}{color:#5ba4ff}{color}
{color:#000000}Conn name -:MPC ADV.{color}</t>
  </si>
  <si>
    <t>Made few changes in sound pref.;09/Jan/24 2:52 PM;kapdulea;600</t>
  </si>
  <si>
    <t>Re: unable to login</t>
  </si>
  <si>
    <t>CSSYS-340208</t>
  </si>
  <si>
    <t>cameron-si</t>
  </si>
  <si>
    <t>{color:#000000}Hi Satendre,
 This is not the correct email for support requests.
 This is a distribution group for the London systems team.
 Please direct your ticket or issue to{color} [{color:#000000} @cs-systems-support2{color}|mailto:cs-systems-support2@technicolor.com]{color:#000000} which will direct your request to the bangalore team.
 Thanks,{color}
  {color:#000000}{color}
{color:#000000}
{color}{color:black}
 *Cam Sillitoe* ( _He/Him_)
Junior Systems Engineer, London Systems
 â€”{color}
{color:black}{color}!https://media-tcshub.technicolor.com/wp-content/uploads/2022/05/19230531/mpc-signature1.png!{color:black} &lt;[https://www.mpcvfx.com/]&gt;
  *London* | Toronto | Los Angeles | MontrÃ©al | Bangalore | Paris | LiÃ¨ge | Adelaide | Berlin | Mumbai
 â€”{color}
 [{color:black}Connect with us â†’{color}|https://www.linkedin.com/company/mpcvfx/]{color:black}{color} !https://media-tcshub.technicolor.com/wp-content/uploads/2022/05/19230917/mpc-linkedin.png!{color:black}{color}   {color:#000000}{color}
----
{color:#000000} *From:* Satendra Pratap Singh Parihar &lt;Satendra.PratapSinghParihar@technicolor.com&gt;
  *Sent:* 09 January 2024 08:12
  *To:* *MPC System Support &lt;systems-support@mpcvfx.com&gt;
  *Cc:* Shivani R &lt;Shivani.RaghuRam@mpcvfx.com&gt;; Imtiyaz Khan &lt;Imtiyaz.Khan@mpcvfx.com&gt;
  *Subject:* Re: unable to login{color}  
teradici connection details - bglrmpv04-c685.bang.mpc.local
Get [Outlook for Android|https://aka.ms/AAb9ysg]
----
{color:#000000} *From:* Satendra Pratap Singh Parihar
  *Sent:* Tuesday, January 9, 2024 1:30:30 PM
  *To:* *MPC System Support &lt;systems-support@mpcvfx.com&gt;
  *Cc:* Shivani R &lt;Shivani.RaghuRam@mpcvfx.com&gt;; Imtiyaz Khan &lt;Imtiyaz.Khan@mpcvfx.com&gt;
  *Subject:* unable to login{color}  
 {color:#212121}{color}
{color:#000000}Hi team,{color}{color:#000000}{color}
{color:#000000} i restart my machine &amp; now unable to login facing error 60443 pls have a look{color}
{color:#000000}
{color}{color:#242424}
{color}
* {color:#242424} *Teradici Connection Details :bglrmpv02-c60* .bang.mpc.local
{color}
* {color:#242424} *Username/ User ID*: satendra-p
{color}
* {color:#242424} *User Official Email ID*:{color} [{color:#242424}{color}{color:#0078d4}satendra.pratapsinghparihar@technicolor.com{color}|mailto:satendra.pratapsinghparihar@technicolor.com]{color:#0078d4}{color}{color:#242424}
{color}
* {color:#242424} *Contact Number* :{color} [{color:#242424}{color}{color:#0078d4}7830061190{color}|]{color:#0078d4}{color}{color:#242424}{color}
{color:#000000}
{color}{color:#242424}  *Regards ,*{color}{color:#000000}
{color}{color:#242424}  *satendra pratap singh parihar*{color}{color:#000000}{color}
  Get [Outlook for Android|https://aka.ms/AAb9ysg]</t>
  </si>
  <si>
    <t>User not replying in teams we cloud see the user logs in system . Hence closing the ticket .;09/Jan/24 4:27 PM;arshiyas;1200</t>
  </si>
  <si>
    <t>Re: CHANGE OF DESK WITH WORKSTATION</t>
  </si>
  <si>
    <t>CSSYS-340209</t>
  </si>
  <si>
    <t>{color:#000000}++{color} [{color:#000000} @cs-systems-support2{color}|mailto:cs-systems-support2@technicolor.com]{color:#000000}{color}
 {color:#000000}{color}
  {color:#000000}{color}
 *Thanks &amp; Regards,*
 *Manoj*
----
{color:#000000} *From:* Shashin Hareshkumar Modi &lt;Shashin.HareshkumarModi@mpcvfx.com&gt;
  *Sent:* 09 January 2024 13:50
  *To:* Abhishek R &lt;Abhishek.Ramesh@technicolor.com&gt;; Varun R Kadam &lt;Varun.Kadam@technicolor.com&gt;
  *Cc:* Aditya A &lt;Aditya.Ananthamurthy@mpcvfx.com&gt;; Manoj J &lt;Manoj.Jhon@technicolor.com&gt;; Ritika Kapoor &lt;Ritika.Kapoor@mpcvfx.com&gt;
  *Subject:* CHANGE OF DESK WITH WORKSTATION{color}   
{color:black}Hi Team,{color}
{color:black}{color}
{color:black} This mail is regarding a request to move my workstation and desk for better communication with team from Desk No. : BNEX10914181 to Desk No. : BNEX1091504{color} {color:#000000}{color}
{color:black}Warm regards,{color} {color:black} *SHASHIN HARESHKUMAR MODI*{color}
{color:#7f7f7f}KEY ARTIST, LIGHTING DEPT.{color}
{color:#7f7f7f} _9731368332_{color}
{color:#7f7f7f}{color}
{color:black}{color}{color:black}{color}!Outlook-signature_.png|thumbnail!{color:black} &lt;[https://www.mpcvfx.com/]&gt;{color}
{color:#7f7f7f} {color}[{color:#7f7f7f}{color}{color:#7f7f7f} * MPCVFX.COM*{color}|https://www.mpcvfx.com/]{color:#7f7f7f} {color}{color:#7f7f7f}{color}
{color:#7f7f7f}London | Toronto | Los Angeles | MontrÃ©al |{color} {color:black} *Bangalore*{color}{color:#7f7f7f} | Paris | LiÃ¨ge | Adelaide | Berlin | Mumbai{color}{color:#8ab8ff}{color}
[{color:#8ab8ff}{color}{color:#8ab8ff}Connect with me â†’{color}|https://in.linkedin.com/in/shashin-modi-71609898]{color:#8ab8ff}{color}{color:#8ab8ff}{color}{color:#7f7f7f}{color}{color:#44546a}{color} !Outlook-signature_.png|thumbnail!{color:#44546a}{color}</t>
  </si>
  <si>
    <t>System swap has been done.;09/Jan/24 2:44 PM;manoj-j;1200</t>
  </si>
  <si>
    <t>Need Adobe Illustrator access.</t>
  </si>
  <si>
    <t>CSSYS-340210</t>
  </si>
  <si>
    <t>Access</t>
  </si>
  <si>
    <t>sh</t>
  </si>
  <si>
    <t>{color:#000000}Hi{color}
{color:#000000}I dont have{color}{color:#000000}adobe illustrator access.{color}
{color:#000000}{color}
{color:#000000}I need access to that, please install it on my machine.
 Thanks
 Harshit{color}</t>
  </si>
  <si>
    <t>|Requested application has been installed|;10/Jan/24 1:18 PM;aaqibm;3600</t>
  </si>
  <si>
    <t>Moving users to new TDC connection</t>
  </si>
  <si>
    <t>CSSYS-340212</t>
  </si>
  <si>
    <t>Moving users from old connection to new connection due to rack movement for mill</t>
  </si>
  <si>
    <t>Connected with users and helped them to move for new connection.;09/Jan/24 6:02 PM;vignesh-ma;10800</t>
  </si>
  <si>
    <t>PC slowness - Sudhiksha Sri Sai S</t>
  </si>
  <si>
    <t>CSSYS-340215</t>
  </si>
  <si>
    <t>kumarn</t>
  </si>
  <si>
    <t>Hi IT Team,
Below user is facing extreme slowness in pc.
username: srisais
Name: Sudhiksha Sri Sai S
GID: 223170
Host ID: 9144
Thank you,
Sudhiksha.</t>
  </si>
  <si>
    <t>There were many instance opened and hence restarted once. the GPU drivers are updated. Hence closing the request.;09/Jan/24 9:36 PM;nathp;900</t>
  </si>
  <si>
    <t>CSSYS-340216</t>
  </si>
  <si>
    <t>User is not able to connect in Teradici
P Raju
HOST ID : Â  BGLRANGRS7129
User Login ID : Â rajuv</t>
  </si>
  <si>
    <t>Hi,Â 
Â 
As checked, the user has already connected with office system, hence closing the request.Â 
no issues from IT end.Â ;09/Jan/24 3:04 PM;rse;900</t>
  </si>
  <si>
    <t>He's unable to connect to his remote system through Teradici</t>
  </si>
  <si>
    <t>CSSYS-340217</t>
  </si>
  <si>
    <t>Hi Team,
Following CG TA is unable to connect to his remote system through Teradici, from last three days while working heâ€™s facing TDC connection issue, kindly look into it
Name : Rajesh Ramesh Parmar
GID : 241951
Login ID : rameshparmarr
Email ID : [rajesh.rameshparmar@mikrosanimation.com|mailto:rajesh.rameshparmar@mikrosanimation.com]
Rack host ID - BGLRANGRS0174</t>
  </si>
  <si>
    <t>As we checked, system is online and user was already connected and working. Hence closing this request.;09/Jan/24 3:08 PM;praveenku;300</t>
  </si>
  <si>
    <t>Rendering is Going on Below System</t>
  </si>
  <si>
    <t>CSSYS-340218</t>
  </si>
  <si>
    <t>HI IT Team,
It seems rendering is going on below machine, could you please confirm and requesting to stop the rendering and render after user confirmation only
Host id: BGLRANGWKS9733
User name: Jerry George</t>
  </si>
  <si>
    <t>Stop the render in the mentioned system.;09/Jan/24 2:54 PM;kumarv2;600</t>
  </si>
  <si>
    <t>MMF3: OBS installation</t>
  </si>
  <si>
    <t>CSSYS-340219</t>
  </si>
  <si>
    <t>Hi Team,
Please install OBS to the mentioned userâ€™s system and confirm at the earliest. kindly find the details below.
HOST ID - Â BGLRANGRS0172
GID - 208517
Thanks\!</t>
  </si>
  <si>
    <t>OBS screen recording can't be installed in the office system. Kindly try to install X box and game bar in microsoft store. It won't requires any admin access. Hence closing this request.Â ;09/Jan/24 3:14 PM;thiyagarajansr;600</t>
  </si>
  <si>
    <t>CSSYS-340220</t>
  </si>
  <si>
    <t>hi IT,
Could you please check  im unable to login Teams in the office system(Chrome).
GID NameÂ  Designation Process Host name Contact Cubicle Floor 201761 Arvind Kumar J PC Production BGLRANGWKS6059 8050710785 46 NavigatorÂ 10th Floor DR1
Thanks,
Arvind</t>
  </si>
  <si>
    <t>Teams application cache has been cleared and reset chrome profile .;10/Jan/24 9:23 AM;vvj;600</t>
  </si>
  <si>
    <t>His office system's monitor is having connection issue</t>
  </si>
  <si>
    <t>CSSYS-340221</t>
  </si>
  <si>
    <t>tiwariy</t>
  </si>
  <si>
    <t>Hi Team,
Following CG supâ€™s office system's monitor is having connection issue, it is continuously blinking, So kindly look into it
Name : yashovid.tiwari
GID : 214197
Login ID : tiwariy
Email ID : [yashovid.tiwari@mikrosanimation.com|mailto:yashovid.tiwari@mikrosanimation.com]
Rack host ID : BGLRANGRS0010</t>
  </si>
  <si>
    <t>Hi [~tiwariy] ,
As requested, DP cable has been replaced, the issue has been resolved, hence closing the ticket.
Thanks,
Subramani M;09/Jan/24 3:44 PM;msu;900</t>
  </si>
  <si>
    <t>CSSYS-340222</t>
  </si>
  <si>
    <t>aradhya-ts</t>
  </si>
  <si>
    <t>Facing issue in my recently given Mill machine
User name : aradhya-ts
Â 
Machine details
bglr-tgw.moving-picture.com
zanetti.bang.mpc.local
|Host name|IP address|user name|Host address|
|Oceanic|10.68.15.147|aradhya-ts|bglr-tgw.moving-picture.com|
Â </t>
  </si>
  <si>
    <t>PCoIP service = Restarted PCoIP service.
Note : last user session is active ;09/Jan/24 2:59 PM;sakam-nr;900</t>
  </si>
  <si>
    <t>display color issue</t>
  </si>
  <si>
    <t>CSSYS-340223</t>
  </si>
  <si>
    <t>shiji-ls</t>
  </si>
  <si>
    <t>{color:#000000}
{color}{color:#000000}Hi{color}
 {color:#000000}
{color}{color:#000000}my display color shows red. pls help me to change it to default.{color}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 Shiji.LS@technicolor.com{color}{color:#000000}
 {color}{color:#000000}Block abd floor - 4th floor navigator building{color}{color:#000000}
 {color}{color:#000000}Error screenshot -{color}{color:#000000}
 {color}{color:#000000}Mobile number- 9791031427{color}{color:#000000}   {color}{color:#000000}{color}
 {color:#000000}{color}
 {color:#000000}{color}
{color:#000000} Thanks &amp; Regards
 Shiji.LS{color}
{color:#000000} GID: 239431
 Roto
 +91 9791031427{color}</t>
  </si>
  <si>
    <t xml:space="preserve">System not able to Accecs </t>
  </si>
  <si>
    <t>CSSYS-340224</t>
  </si>
  <si>
    <t>HI IT Team,
Below User is not able to log in to the system and the monitors are not connecting kindly check and do the needful,
Note: User on the Floor.
Host: 1614
Gi: 116913
Cubical: 10-500 -In Dark room.</t>
  </si>
  <si>
    <t>Updated display drivers its working fine now.;09/Jan/24 3:53 PM;kumarv2;900</t>
  </si>
  <si>
    <t>Software installation "Motionbuilder 2020 AC18"</t>
  </si>
  <si>
    <t>CSSYS-340225</t>
  </si>
  <si>
    <t xml:space="preserve">Hello team
Please install â€œ *Motionbuilder 2020 AC18* â€œ in below mentioned users system
Emp ID - 232351
Name - Abhishek Pal
Host Name - BGLRANGRS9039
User Id -palab
Emp ID - 232215
Name - Raghul Raja Gopalan
Host Name - BGLRANGRS9043
User Id -raghulr
Thank you </t>
  </si>
  <si>
    <t>Software has been installed.;09/Jan/24 3:35 PM;shettya;1800</t>
  </si>
  <si>
    <t>Maya issue</t>
  </si>
  <si>
    <t>CSSYS-340226</t>
  </si>
  <si>
    <t>{color:#000000}
{color}
* {color:#000000}{color}{color:black} Teradici Set Up Issue or Other - Maya main menu bar not visible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</si>
  <si>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User confirm on teams chat issue is fixed now, We did not do anything.;09/Jan/24 3:00 PM;nalawadep;180</t>
  </si>
  <si>
    <t>H S Nagendra | GID 237108 | Host 7046 | Can not able to login to thinlinc</t>
  </si>
  <si>
    <t>CSSYS-340227</t>
  </si>
  <si>
    <t>Name : H S Nagendra
Host : 7046
Can not able to login Thinlinc.
Kindly check and resolve</t>
  </si>
  <si>
    <t>Hi,Â 
Â 
We have killed the user's thinlinc session, now its working fine.Â ;09/Jan/24 3:18 PM;rse;1200</t>
  </si>
  <si>
    <t>Please install Wacom Drivers in below machine.</t>
  </si>
  <si>
    <t>CSSYS-340228</t>
  </si>
  <si>
    <t>Please install Wacom Drivers in below machine.
User: Sivaraja D M
Host: BGLRANGWKS9827</t>
  </si>
  <si>
    <t>wacom driver has been installedÂ ;09/Jan/24 6:30 PM;vvj;600</t>
  </si>
  <si>
    <t>Teradici to Mill not accessible</t>
  </si>
  <si>
    <t>CSSYS-340229</t>
  </si>
  <si>
    <t>bagchim</t>
  </si>
  <si>
    <t>Hello Team,
user - bagchim
host - [bglr-tgw.moving-picture.com|http://bglr-tgw.moving-picture.com]
BU - Mill
Location - Bangalore
I am not able to access the Mill teradici, please check the attached screenshot.
Please do the needful.
Regards</t>
  </si>
  <si>
    <t>TDC mapping and access provided;09/Jan/24 3:36 PM;santhosha-c;1200</t>
  </si>
  <si>
    <t>bringing fbwin-ga machine online.</t>
  </si>
  <si>
    <t>CSSYS-340233</t>
  </si>
  <si>
    <t>Machine connectivity issue;09/Jan/24 3:16 PM;hsu;1200</t>
  </si>
  <si>
    <t>RUGR_Data_Retrieval</t>
  </si>
  <si>
    <t>CSSYS-340234</t>
  </si>
  <si>
    <t>kpy</t>
  </si>
  <si>
    <t>Hi Data Team,
Kindly Retrieve below mention file.
O:\\Prod\\RUGR\\00_CG\\scenes\\Animation\\Season_02\\082\\01\\005\\Rnd
O:\\Prod\\RUGR\\00_CG\\scenes\\Animation\\Season_02\\082\\01\\005\\Renders
O:\\Prod\\RUGR\\00_CG\\scenes\\Animation\\Season_02\\082\\01\\005\\Comp
O:\\Prod\\RUGR\\00_CG\\scenes\\Animation\\Season_02\\082\\01\\005\\FinalQT
O:\\Prod\\RUGR\\00_CG\\scenes\\Animation\\Season_02\\082\\01\\005\\Sce
O:\\Prod\\RUGR\\00_CG\\scenes\\Animation\\Season_02\\082\\01\\005\\Cache
O:\\Prod\\RUGR\\00_CG\\scenes\\Animation\\Season_02\\082\\01\\005C\\Rnd
O:\\Prod\\RUGR\\00_CG\\scenes\\Animation\\Season_02\\082\\01\\005C\\Renders
O:\\Prod\\RUGR\\00_CG\\scenes\\Animation\\Season_02\\082\\01\\005C\\Comp
O:\\Prod\\RUGR\\00_CG\\scenes\\Animation\\Season_02\\082\\01\\005C\\FinalQT
O:\\Prod\\RUGR\\00_CG\\scenes\\Animation\\Season_02\\082\\01\\005C\\Sce
O:\\Prod\\RUGR\\00_CG\\scenes\\Animation\\Season_02\\082\\01\\005C\\Cache</t>
  </si>
  <si>
    <t>Swap stylus</t>
  </si>
  <si>
    <t>CSSYS-340235</t>
  </si>
  <si>
    <t>dinodiaa</t>
  </si>
  <si>
    <t>{color:#000000}Hi,{color} {color:#000000}{color}
{color:#000000} As my desk has been changed and my stylus is not working here, i need to swap my stylus.{color} {color:#000000}{color}
{color:#000000} Desk no.-NAV-11-211{color}</t>
  </si>
  <si>
    <t>stylus replaced;09/Jan/24 3:22 PM;lazaroc;600</t>
  </si>
  <si>
    <t>CSSYS-340236</t>
  </si>
  <si>
    <t>Hi Team,
 below user facing pgBokkeh_error kindly look in to this.
Ravi Mohan
user id: mohanrv
GID: 229104
BGLRANGWKS9743
Kondal Reddy Thummeti
user id: reddythummetik
Gid: 227904
BGLRANGWKS1395
Shihas Hyder
user id: hyders
GID: 244290
BGLRANGWKS9690</t>
  </si>
  <si>
    <t>The License IP has been changed in the user system and it is working fine now. Hence closing the request.;09/Jan/24 7:00 PM;nathp;1800</t>
  </si>
  <si>
    <t>I cant access my mill machine</t>
  </si>
  <si>
    <t>CSSYS-340237</t>
  </si>
  <si>
    <t>patilro</t>
  </si>
  <si>
    <t>Hi team,
I cant access my mill machine getting below error It was working fine on Saturday but its not working now.
Can u please check.
Error : Broker failed to reach resource on port 60443
Username: patilro
System name:rhus
Thanks</t>
  </si>
  <si>
    <t>|System/Network was down, however we were able to get it back online by restarting it.|;09/Jan/24 3:56 PM;aaqibm;1200</t>
  </si>
  <si>
    <t>Explorer 8th DC cleainess</t>
  </si>
  <si>
    <t>CSSYS-340240</t>
  </si>
  <si>
    <t>Hi @All,Â 
Explorer 8th DC cleanliness has been completed, hence closing the ticket.
Thanks,
Subramani M;09/Jan/24 5:16 PM;msu;7200</t>
  </si>
  <si>
    <t>CSSYS-340241</t>
  </si>
  <si>
    <t>Hi team,
I cant access my mill machine getting below error It was working fine on Saturday but its not working now.
Can u please check.
Error:Broker failed to reach resource on port 60443
Username: patilro
System name:rhus
Thanks</t>
  </si>
  <si>
    <t>System offline - System/NetworkÂ wasÂ down;Â however,Â weÂ wereÂ ableÂ toÂ getÂ itÂ backÂ onlineÂ byÂ restartingÂ it.;09/Jan/24 3:37 PM;shivaraj-k;240</t>
  </si>
  <si>
    <t>CSSYS-340242</t>
  </si>
  <si>
    <t>Moving users to new TDC connection
Â 
|SwitchNo|HostName|SwitchNo|UserName|Department|FinalCategory|CubicleNo|RackNo|UNo|NewHostname|V3sheet|MappingStatus|LoginStatus|OldConnection|Â |Â |Â |Â |
|Switch51|rkauz.bang.mpc.local|Switch51|dheeraj-c|Compositing|Mapped|Cre0217U|Cre02|17U|rkbdw.bang.mpc.local|Done|Mapped|Done|Removed|Reserved to MILL|Â |Â |Â |
|Switch51|rkavd.bang.mpc.local|Switch51|mayur-kb|Lighting|Mapped|Cre0221U|Cre02|21U|rkbew.bang.mpc.local|Done|Mapped|Done|Removed|Reserved to MILL|RowLabels|CountofSwitchNo|Â |
|Switch51|rkavc.bang.mpc.local|Switch51|yash-ub|FX|Mapped|Cre0220U|Cre02|20U|rkbev.bang.mpc.local|Done|Mapped|Done|Removed|Reserved to MILL|Switch51|46|Â |
|Switch51|rkavn.bang.mpc.local|Switch51|bharat-sk|FX|Mapped|Cre0231U|Cre02|31U|rkbeu.bang.mpc.local|Done|Mapped|Done|Removed|Reserved to MILL|Â |Â |Â |
|Switch51|rkavo.bang.mpc.local|Switch51|vaishali-vg|3DDMPEnvironment|Mapped|Cre0232U|Cre02|32U|rkbgl.bang.mpc.local|Done|Mapped|Done|Removed|Reserved to MILL|Â |Mapped|15|
|Switch51|rkavt.bang.mpc.local|Switch51|anuj-u|Compositing|Mapped|Cre0237U|Cre02|37U|rkbgk.bang.mpc.local|Done|Mapped|Â |Â |Reserved to MILL|Â |#N/A|1|
|Switch51|rkavm.bang.mpc.local|Switch51|amith-pk|Compositing|Mapped|Cre0230U|Cre02|30U|rkbej.bang.mpc.local|Done|Mapped|Â |Â |Reserved to MILL|Â |GrandTotal|46|
|Switch51|rkavq.bang.mpc.local|Switch51|boopathy-l|Compositing|Mapped|Cre0234U|Cre02|34U|rkaxl.bang.mpc.local|Done|Mapped|Done|Removed|Reserved to MILL|Â |Â |Â |
|Switch51|rkaub.bang.mpc.local|Switch51|venu-v|FX|Mapped|Cre0112U|Cre01|12U|rkaxk.bang.mpc.local|Done|Mapped|Â |Â |Reserved to MILL|Â |Â |Â |
|Switch51|rkaue.bang.mpc.local|Switch51|soumya-s|Compositing|Mapped|Cre0115U|Cre01|15U|rkaxi.bang.mpc.local|Done|Mapped|Â |Â |Reserved to MILL|Â |Â |Â |
|Switch51|rkauh.bang.mpc.local|Switch51|shubham-si|Compositing|Mapped|Cre0118U|Cre01|18U|rkaxg.bang.mpc.local|Done|Mapped|Â |Â |Reserved to MILL|Â |Â |Â |
|Switch51|rkauj.bang.mpc.local|Switch51|suresh-kt|Compositing|Mapped|Cre0120U|Cre01|20U|rkaxf.bang.mpc.local|Done|Mapped|Done|Removed|Reserved to MILL|Â |Â |Â |
|Switch51|rkaup.bang.mpc.local|Switch51|vinod-k|Compositing|Mapped|Cre0126U|Cre01|26U|rkaxe.bang.mpc.local|Done|Mapped|Done|Removed|Reserved to MILL|Â |Â |Â |
|Switch51|rkaus.bang.mpc.local|Switch51|harshal-vp|Animation|Mapped|Cre0129U|Cre01|29U|rkawx.bang.mpc.local|Done|Mapped|Done|Removed|Reserved to MILL|Â |Â |Â |
|Switch51|rkaut.bang.mpc.local|Switch51|akshay-gb|FX|Mapped|Cre0130U|Cre01|30U|rkaxc.bang.mpc.local|Done|Mapped|Done|Removed|Reserved to MILL|Â |Â |Â |
|Switch335|rkblt.bang.mpc.local|Switch335|ashiq-cp|Compositing|Mapped|Cre0432U|Cre04|32U|rkbgs.bang.mpc.local|Done|Mapped|Â |Â |Reserved to MILL|Â |Â |Â |
|Switch335|rkblu.bang.mpc.local|Switch335|abhishek-kus|Animation|Mapped|Cre0433U|Cre04|33U|rkbgt.bang.mpc.local|Done|Mapped|Done|Removed|Reserved to MILL|Â |Â |Â |
|Switch335|rkbmh.bang.mpc.local|Switch335|sophiya-k|3DDMPEnvironment|Mapped|Cre0537U|Cre05|37U|rkbrz.bang.mpc.local|Done|Mapped|Â |Â |Reserved to MILL|Â |Â |Â |
|Switch335|rkbmj.bang.mpc.local|Switch335|hitender-s|Animation|Mapped|Cre0627U|Cre06|27U|rkbsa.bang.mpc.local|Done|Mapped|Â |Â |Reserved to MILL|Â |Â |Â |
|Switch335|rkbmd.bang.mpc.local|Switch335|nilesh-d|AssetTexturing|Mapped|Cre0533U|Cre05|33U|rkbgx.bang.mpc.local|Done|Mapped|Done|Removed|Reserved to MILL|Â |Â |Â |
|Switch335|rkbmc.bang.mpc.local|Switch335|vijay-sg|Animation|Mapped|Cre0532U|Cre05|32U|rkbgw.bang.mpc.local|Done|Mapped|Â |Â |Reserved to MILL|Â |Â |Â |
|Switch335|rkbme.bang.mpc.local|Switch335|swarup-pj|Animation|Mapped|Cre0534U|Cre05|34U|rkbgv.bang.mpc.local|Done|Mapped|Â |Â |Reserved to MILL|Â |Â |Â |
|Switch335|rkbly.bang.mpc.local|Switch335|ajeet-r|Compositing|Mapped|Cre0528U|Cre05|28U|rkbrl.bang.mpc.local|Done|Mapped|Done|Removed|Reserved to MILL|Â |Â |Â |
|Switch335|rkblw.bang.mpc.local|Switch335|amol-mp|Layout|Mapped|Cre0526U|Cre05|26U|rkbgh.bang.mpc.local|Done|Mapped|Done|Â |Reserved to MILL|Â |Â |Â |
|Switch335|rkbln.bang.mpc.local|Switch335|ajay-j|FX|Mapped|Cre0426U|Cre04|26U|rkbgg.bang.mpc.local|Done|Mapped|Done|Removed|Reserved to MILL|Â |Â |Â |
|Switch335|rkbmb.bang.mpc.local|Switch335|vishal-bd|Layout|Mapped|Cre0531U|Cre05|31U|rkbgd.bang.mpc.local|Done|Mapped|Â |Â |Reserved to MILL|Â |Â |Â |
|Switch335|rkbll.bang.mpc.local|Switch335|alexandre-ctÂ |Layout|Mapped|Cre0424U|Cre04|24U|Â |Removed|DisabledUser|Â |Â |Reserved to MILL|Â |Â |Â |
|Switch335|rkblo.bang.mpc.local|Switch335|adil-k|Animation|Mapped|Cre0427U|Cre04|27U|rkbgb.bang.mpc.local|Done|Mapped|Done|Removed|Reserved to MILL|Â |Â |Â |
|Switch335|rkbla.bang.mpc.local|Switch335|dimitry-c|CGSupervisor|Mapped|Cre0413U|Cre04|13U|rkbfz.bang.mpc.local|Done|Mapped|Â |Â |Reserved to MILL|Â |Â |Â |
|Switch335|rkblb.bang.mpc.local|Switch335|rahul-bi|TechAnim|Mapped|Cre0414U|Cre04|14U|rkbfy.bang.mpc.local|Done|Mapped|Done|Removed|Reserved to MILL|Â |Â |Â |
|Switch335|rkblc.bang.mpc.local|Switch335|poorva-sa|TechAnim|Mapped|Cre0415U|Cre04|15U|rkbfx.bang.mpc.local|Done|Mapped|Done|Removed|Reserved to MILL|Â |Â |Â |
|Switch335|rkblg.bang.mpc.local|Switch335|dilwinder-s|TechAnim|Mapped|Cre0419U|Cre04|19U|rkbdx.bang.mpc.local|Done|Mapped|Done|Removed|Reserved to MILL|Â |Â |Â |
|Switch334|rkbnu.bang.mpc.local|Switch334|hemant-hg|Layout|Mapped|Cre1217U|Cre12|17U|rkbcl.bang.mpc.local|Done|Mapped|Â |Â |Reserved to MILL|Â |Â |Â |
|Switch334|rkbnx.bang.mpc.local|Switch334|nicolas-cas|Supervisor-Stereo|Mapped|Cre1220U|Cre12|20U|rkbck.bang.mpc.local|Done|Mapped|Â |Â |Reserved to MILL|Â |Â |Â |
|Switch334|rkbny.bang.mpc.local|Switch334|moharanas1|Compositing|Mapped|Cre1221U|Cre12|21U|rkbcj.bang.mpc.local|Done|Mapped|Â |Â |Reserved to MILL|Â |Â |Â |
|Switch334|rkbod.bang.mpc.local|Switch334|alan-bis|Compositing|Mapped|Cre1226U|Cre12|26U|rkbci.bang.mpc.local|Done|Mapped|Done|Removed|Reserved to MILL|Â |Â |Â |
|Switch334|rkbnh.bang.mpc.local|Switch334|saurav-s|Compositing|Mapped|Cre1027U|Cre10|27U|rkbcg.bang.mpc.local|Done|Mapped|Done|Removed|Reserved to MILL|Â |Â |Â |
|Switch334|rkbor.bang.mpc.local|Switch334|kumarbi|Compositing|Mapped|Cre1015U|Cre10|15U|rkbcf.bang.mpc.local|Done|Mapped|Done|Â |Reserved to MILL|Â |Â |Â |
|Switch334|rkbng.bang.mpc.local|Switch334|madhu-ma|Compositing|Mapped|Cre1026U|Cre10|26U|rkbce.bang.mpc.local|Done|Mapped|Â |Â |Reserved to MILL|Â |Â |Â |
|Switch334|rkbni.bang.mpc.local|Switch334|satadru-d|AssetTexturing|Mapped|Cre1029U|Cre10|29U|rkbcd.bang.mpc.local|Done|Mapped|Â |Â |Reserved to MILL|Â |Â |Â |
|Switch334|rkbna.bang.mpc.local|Switch334|bijapurez|Layout|Mapped|Cre0833U|Cre08|33U|rkbcc.bang.mpc.local|Done|Mapped|Done|Â |Reserved to MILL|Â |Â |Â |
|Switch334|rkbro.bang.mpc.local|Switch334|bhavesh-sm|AssetTexturing|Mapped|Cre0910U|Cre09|10U|rkbca.bang.mpc.local|Done|Mapped|Done|Removed|Reserved to MILL|Â |Â |Â |
|Switch334|rkbru.bang.mpc.local|Switch334|pagare-rg|Compositing|Mapped|Cre0922U|Cre09|22U|rkbbz.bang.mpc.local|Done|Mapped|Â |Â |Reserved to MILL|Â |Â |Â |
|Switch334|rkbrs.bang.mpc.local|Switch334|abdul-r|ProductionTDs|Mapped|Cre0920U|Cre09|20U|rkbby.bang.mpc.local|Done|Mapped|userworking|Â |Reserved to MILL|Â |Â |Â |
|Switch334|rkbrt.bang.mpc.local|Switch334|dheeraj-na|Compositing|Mapped|Cre0921U|Cre09|21U|rkbbx.bang.mpc.local|Done|Mapped|Â |Â |Reserved to MILL|Â |Â |Â |
|Switch334|rkbrc.bang.mpc.local|Switch334|avinash-cp|Lighting|Mapped|Cre0804U|Cre08|04U|rkbbw.bang.mpc.local|Done|Mapped|Done|Removed|Reserved to MILL|Â |Â |Â |
|Switch334|rkbnq.bang.mpc.local|Switch334|ganesh-mm|Compositing|Mapped|Cre1036U|Cre10|36U|rkbbv.bang.mpc.local|Done|Mapped|Â |Â |Reserved to MILL|Â |Â |Â |
|Switch334|rkbno.bang.mpc.local|Switch334|marijus-n|Compositing|Mapped|Cre1034U|Cre10|34U|rkbbu.bang.mpc.local|Done|Mapped|Â |Â |Reserved to MILL|Â |Â |Â |
|Switch334|rkbnp.bang.mpc.local|Switch334|niteesh-s|Compositing|Mapped|Cre1035U|Cre10|35U|rkbfw.bang.mpc.local|Done|Mapped|Done|Removed|Reserved to MILL|Â |Â |Â |
|Switch334|rkbmz.bang.mpc.local|Switch334|duraipandi-s|Compositing|Mapped|Cre0832U|Cre08|32U|rkbcs.bang.mpc.local|Done|Mapped|Â |Â |Reserved to MILL|Â |Â |Â |
|Switch334|rkbrk.bang.mpc.local|Switch334|jorge-cdÂ |TechAnim|Mapped|Cre0239U|Cre02|39U|rkbcr.bang.mpc.local|Done|Mapped|Â |Â |Reserved to MILL|Â |Â |Â |
|Switch334|rkbrj.bang.mpc.local|Switch334|Â johan-dr|AssistantTD|Mapped|Cre0238U|Cre02|38U|rkbcq.bang.mpc.local|Done|Mapped|Done|Â |Reserved to MILL|Â |Â |Â |
|Switch334|rkbmu.bang.mpc.local|Switch334|abhishek-sp|Lighting|Mapped|Cre0827U|Cre08|27U|rkbmr.bang.mpc.local|Done|Mapped|Done|Removed|Reserved to MILL|Â |Â |Â |
|Switch334|rkbmq.bang.mpc.local|Switch334|gabriela-c|TechnicalAnimation|Mapped|Cre0634U|Cre06|34U|rkbgo.bang.mpc.local|Done|Mapped|Â |Â |Reserved to MILL|Â |Â |Â |
|Switch334|rkbqi.bang.mpc.local|Switch334|saurabh-sd|FX|Mapped|Cre0214U|Cre02|14U|rkbgj.bang.mpc.local|Done|Mapped|Â |Â |Reserved to MILL|Â |Â |Â |
|Switch334|rkbmv.bang.mpc.local|Switch334|muha-m|ProductionCentral|Mapped|Cre0828U|Cre08|28U|Â |Removed|DisabledUser|Â |Â |Reserved to MILL|Â |Â |Â |
|Switch334|rkbmw.bang.mpc.local|Switch334|swati-g|AssetTexturing|Mapped|Cre0829U|Cre08|29U|rkbgn.bang.mpc.local|Done|Mapped|Leave|Â |Reserved to MILL|Â |Â |Â |
|Switch334|rkbnd.bang.mpc.local|Switch334|nawshad-ac|AssetTexturing|Mapped|Cre0836U|Cre08|36U|rkbgr.bang.mpc.local|Done|Mapped|Â |Â |Reserved to MILL|Â |Â |Â |
|Switch324|rkbbn.bang.mpc.local|Switch324|muskan-n|Lighting|Mapped|Cre4203U|Cre42|03U|rkbfv.bang.mpc.local|Done|Mapped|Done|Removed|Reserved to MILL|Â |Â |Â |
|Switch324|rkbag.bang.mpc.local|Switch324|viren-j|Compositing|Mapped|Cre4323U|Cre43|23U|rkbfu.bang.mpc.local|Done|Mapped|Leave|Â |Reserved to MILL|Â |Â |Â |
|Switch331|rkbeg.bang.mpc.local|Switch331|chanchala-u|ProductionTDs|Mapped|Cre3824U|Cre38|24U|rkbft.bang.mpc.local|Done|Mapped|Â |Â |Reserved to MILL|Â |Â |Â |
|Switch331|rkbee.bang.mpc.local|Switch331|siddiqui-sa|Lighting|Mapped|Cre3822U|Cre38|22U|rkbfs.bang.mpc.local|Done|Mapped|Done|Removed|Reserved to MILL|Â |Â |Â |
|Switch331|rkbet.bang.mpc.local|Switch331|narendra-ks|ProductionTDs|Mapped|Cre3810U|Cre38|10U|rkbfo.bang.mpc.local|Done|Mapped|Done|Removed|Reserved to MILL|Â |Â |Â |
|Switch331|rkbdu.bang.mpc.local|Switch331|divyansh-ag|Crowd|Mapped|Cre3910U|Cre39|10U|rkbfm.bang.mpc.local|Done|Mapped|Done|Removed|Reserved to MILL|Â |Â |Â |
|Switch331|rkayz.bang.mpc.local|Switch331|narayan-mg|Animation|Mapped|Cre4516U|Cre45|16U|rkbfl.bang.mpc.local|Done|Mapped|Done|Removed|Reserved to MILL|Â |Â |Â |
|Switch331|rkazb.bang.mpc.local|Switch331|shubhra-b|Animation|Mapped|Cre4518U|Cre45|18U|rkbfk.bang.mpc.local|Done|Mapped|Done|Removed|Reserved to MILL|Â |Â |Â |
|Switch331|rkazj.bang.mpc.local|Switch331|rohit-sha|Compositing|Mapped|Cre4526U|Cre45|26U|rkbfj.bang.mpc.local|Done|Mapped|Done|Â |Reserved to MILL|Â |Â |Â |
|Switch331|rkazp.bang.mpc.local|Switch331|kambhala-gd|Compositing|Mapped|Cre4505U|Cre45|05U|rkawz.bang.mpc.local|Done|Mapped|Done|Removed|Reserved to MILL|Â |Â |Â |
|Switch331|rkazn.bang.mpc.local|Switch331|shubham-sto|Compositing|Mapped|Cre4503U|Cre45|03U|rkawy.bang.mpc.local|Done|Mapped|Done|Removed|Reserved to MILL|Â |Â |Â |
|Switch331|rkazm.bang.mpc.local|Switch331|madhu-n|Compositing|Mapped|Cre4502U|Cre45|02U|rkbfh.bang.mpc.local|Done|Mapped|Done|Â |Reserved to MILL|Â |Â |Â |
|Switch331|rkazq.bang.mpc.local|Switch331|harshal-nb|Lighting|Mapped|Cre4506U|Cre45|06U|rkbff.bang.mpc.local|Done|Mapped|Done|Removed|Reserved to MILL|Â |Â |Â |
|Switch331|rkbgi.bang.mpc.local|Switch331|manjunath-ra|Compositing|Mapped|Cre4510U|Cre45|10U|rkbfe.bang.mpc.local|Done|Mapped|Done|Removed|Reserved to MILL|Â |Â |Â |
|Switch331|rkbei.bang.mpc.local|Switch331|emad-us|Compositing|Mapped|Cre4628U|Cre46|28U|rkbfd.bang.mpc.local|Done|Mapped|Leave|Â |Reserved to MILL|Â |Â |Â |</t>
  </si>
  <si>
    <t>TDC AccessÂ ;09/Jan/24 6:10 PM;goudy;14400</t>
  </si>
  <si>
    <t>Request to restart below mentioned tractor blades</t>
  </si>
  <si>
    <t>CSSYS-340243</t>
  </si>
  <si>
    <t>barnalas</t>
  </si>
  <si>
    <t>Hi Team,
Below machines are from LOH_Tractor farm is not working, Kindly restart below mentioned blades
BGLRANGWKS6200
BGLRANGWKS8667</t>
  </si>
  <si>
    <t>Â 
Restarted the tractor service, system is online and its working fine.;09/Jan/24 3:56 PM;kumarv2;1200</t>
  </si>
  <si>
    <t>Pg Bokeh License Issue</t>
  </si>
  <si>
    <t>CSSYS-340244</t>
  </si>
  <si>
    <t>Hi
The below user is facing PG Bokeh License issue, please do the needful.
233697 Waseem S Mohamed BGLRANGWKS1948 7598373098
Regards
Arunprakash</t>
  </si>
  <si>
    <t>The license IP has been changed and the user is able to work on BG Bokeah now. Hence closing the request ;09/Jan/24 4:15 PM;nathp;900</t>
  </si>
  <si>
    <t>BIA : nuke slowness</t>
  </si>
  <si>
    <t>CSSYS-340245</t>
  </si>
  <si>
    <t>vikas-b</t>
  </si>
  <si>
    <t>{color:black}Hi,{color}
 {color:black}{color}
 {color:black}Nuke slowness, getting stuck.{color}
 {color:black}{color}
 {color:black}please find the nuke script path:{color}
 {color:black}{color}
 {color:black}work file path : /mpc/bang-jobs/bia/JMC/JMC_3580/nuke/comp/scene/vikas-b/JMC_3580_comp_v024.008.nk{color}
 {color:black}{color}
 {color:black}Location : WFO{color}
 {color:black}System name : rkakj.bang.mpc.local{color}
 {color:black}{color}
{color:black}{color}
{color:black}Thank's{color}
{color:black}Vikas-b{color}    {color:#000000}{color}
  {color:#000000}{color}
{color:#201f1e} {color}{color:#a6a6a6} *Best Regards,*{color}{color:#201f1e}{color}
{color:#201f1e} {color}{color:black}{color} {color:#201f1e}{color}
{color:#a6a6a6} *Vikas-b, Compositor*{color}
{color:#a6a6a6} *MPC*{color}{color:#201f1e}{color}
 {color:#bfbfbf}T: +91 9902172208{color}{color:#201f1e}{color}
 {color:#bfbfbf}A: Level 9, Explorer Building, ITPL, Whitefield Road, Bangalore 560066{color}{color:#201f1e}{color}
 {color:#bfbfbf} *Bangalore*  â€“ Adelaide  â€“  Berlin â€“ Liege â€“ London â€“ Los Angeles â€“ Montreal â€“ Paris â€“ Toronto{color}</t>
  </si>
  <si>
    <t>Basic check done, updated services, cleared cache and rebooted machine.;09/Jan/24 3:41 PM;hsu;1200</t>
  </si>
  <si>
    <t xml:space="preserve">Admin Access Required </t>
  </si>
  <si>
    <t>CSSYS-340246</t>
  </si>
  <si>
    <t>Hi Team,
Please provide the Admin access to below user as RV player is not launching in admin mode, please consider this as high priority.
Name : Soumini Ghosh,
Host : 8729
Thanks,
Bhavani.</t>
  </si>
  <si>
    <t>Access has been provided.;09/Jan/24 3:41 PM;shettya;300</t>
  </si>
  <si>
    <t>He's facing an issue with Webcam</t>
  </si>
  <si>
    <t>CSSYS-340247</t>
  </si>
  <si>
    <t>durgasaisriharshan</t>
  </si>
  <si>
    <t>Hi Team,
Following CG TA is facing an issue with webcam, unable to use the cam, kindly look into it
Name: NoriVenkata DurgaSaiSriHarsha
Global ID: 205788
Login ID: durgasaisriharshan
Email ID :Â [norivenkata.durgasaisriharsha@mikrosanimation.com|mailto:norivenkata.durgasaisriharsha@mikrosanimation.com]
Rack Host ID: BGLRANGRS0130</t>
  </si>
  <si>
    <t>The webcam settings has been changed and the user is able to access the webcam now. Hence closing the request.;09/Jan/24 3:57 PM;nathp;900</t>
  </si>
  <si>
    <t>reinstall the Vray v4.30.03</t>
  </si>
  <si>
    <t>CSSYS-340248</t>
  </si>
  <si>
    <t>reinstall the Vray v4.30.03
Name: Rupam K
GID: 244554
Host: BGLRANGWKS5131
Ang: kantigirir</t>
  </si>
  <si>
    <t>Hi,Â 
Â 
As per request Vray for maya 2020 has been installed, please check and confirm.Â ;09/Jan/24 3:57 PM;rse;900</t>
  </si>
  <si>
    <t>Add to shot gun Registry</t>
  </si>
  <si>
    <t>CSSYS-340250</t>
  </si>
  <si>
    <t>Hi Team
please add me to shot gun Registry
[bindiya.sk@mikrosanimation.com|mailto:bindiya.sk@mikrosanimation.com]
Shot gun user id: skb</t>
  </si>
  <si>
    <t>Shotgun registry has been done.;09/Jan/24 6:48 PM;shettya;600</t>
  </si>
  <si>
    <t>CSSYS-340253</t>
  </si>
  <si>
    <t>Hi Team,
Please install Substance painter 7.4.2
User id - dsouzaj
GID - 241190
Name - Jasmine Mercy D'souza
Host ID - BGLRANGWKS1164
Thanks,</t>
  </si>
  <si>
    <t>Software activated.;09/Jan/24 3:50 PM;shettya;300</t>
  </si>
  <si>
    <t>CSSYS-340255</t>
  </si>
  <si>
    <t>Hi Team,
please check monitor is not working.
Host id - 3225</t>
  </si>
  <si>
    <t>reconnected the DP cables, chenaged the screen resolution, issue fixed.;09/Jan/24 5:27 PM;kul;3600</t>
  </si>
  <si>
    <t>White screen issue</t>
  </si>
  <si>
    <t>CSSYS-340257</t>
  </si>
  <si>
    <t>{color:#000000}Hello,{color}
{color:#000000}{color}
{color:#000000}Virt manager screen white.{color}
{color:#000000}attached error screenshot.{color}
{color:#000000}{color}
{color:#000000}from,{color}
{color:#000000}mohit boricha{color}
{color:#000000}243202.{color}</t>
  </si>
  <si>
    <t>closed old session and reopen new virt manger.;09/Jan/24 4:14 PM;nalawadep;180</t>
  </si>
  <si>
    <t>Teradici stuck</t>
  </si>
  <si>
    <t>CSSYS-340259</t>
  </si>
  <si>
    <t>Hi Team,
Teradici stuck in between , please help to check (I'm working from home)
host:Â Â bangalore-pcoip.mpcfilm.com
connection:Â tfgb.bang.mpc.local
user: shamily-vaÂ 
Thanks,
Shamily
h4.</t>
  </si>
  <si>
    <t>We have updated the pcoip &amp; restarted the system.Â ;09/Jan/24 4:29 PM;gadekarm;1200</t>
  </si>
  <si>
    <t>CSSYS-340261</t>
  </si>
  <si>
    <t>Teradici got Stucked, nothing is working for me please have a look asap.
User Id- nikhil-ksr
GID- 242737
Dept.- Compositing
Floor- Explorer 8th B Desk No.- BNEX1083083
Thanks  Get [Outlook for Android|https://aka.ms/AAb9ysg]</t>
  </si>
  <si>
    <t>We have cleared caches from userâ€™s profile.;09/Jan/24 4:09 PM;arshiyas;1200</t>
  </si>
  <si>
    <t>Stylus Nib Change</t>
  </si>
  <si>
    <t>CSSYS-340262</t>
  </si>
  <si>
    <t>{color:#003366}Hi,{color} {color:#003366}{color}
{color:#003366} My stylus(silver) nib is at finish line, so please can you replace with new one.{color} {color:#003366}{color}
{color:#003366} user id - nishant-ku{color}
{color:#003366} global id - 218450{color}
{color:#003366} desk no. BNEX1083146{color}
{color:#003366} 8 floor, B wing, explorer building{color}
 {color:#003366}{color}
 {color:gray} *Thanks,*{color}
{color:#808080}{color}
{color:gray} *Nishant Kumar*{color}
{color:gray} *Compositing Artist*{color}
{color:gray} *MPC Film*{color}
 {color:#7f7f7f}London - Toronto - Vancouver -{color} {color:#7f7f7f} *Bangalore*{color}
 {color:#7f7f7f}Mumbai -{color} {color:#7f7f7f}Paris - Liege - Berlin -{color} {color:#7f7f7f}LA - Montreal{color}</t>
  </si>
  <si>
    <t>Stylus NIB has been replaced.;09/Jan/24 4:42 PM;manoj-j;300</t>
  </si>
  <si>
    <t>Monitor issue: Ananth</t>
  </si>
  <si>
    <t>CSSYS-340263</t>
  </si>
  <si>
    <t>Hi Team,
Below mentioned users both monitors are not getting on, but CPU is on. Please look into this and resolve.
Name: Ananth Eswararao Chollangi
GID: 239713
Host id bglrangwks8349
Cubical.Â Â 9th floor, B wing 495
Contact: 7671833350</t>
  </si>
  <si>
    <t>Â We have updated the latest graphic driver on the system. Both monitors are working fine .Â ;09/Jan/24 4:43 PM;vvj;600</t>
  </si>
  <si>
    <t>Shotgun Register entry request</t>
  </si>
  <si>
    <t>CSSYS-340264</t>
  </si>
  <si>
    <t>Hi IT,
Could you please update SG register entry for the below user system  and confirm.
 "T:\\\\All_Project\\\\ShotgunApp\\\\ENV_37\\\\Python37\\\\python.exe" "T:\\\\All_Project\\\\ShotgunApp\\\\ENV_37\\\\ShotgunABCD\\\\protocolHandler.pyw" "%1"
228383 Manimaran Govintharajan Artist Modeling BGLRANGWKS9834 9688009315
Thanks,
Arvind</t>
  </si>
  <si>
    <t>Hi,Â 
Â 
As per request T drive registry has been installed, hence closing the request.Â ;09/Jan/24 3:54 PM;rse;120</t>
  </si>
  <si>
    <t>CSSYS-340265</t>
  </si>
  <si>
    <t>davidsond</t>
  </si>
  <si>
    <t>Hi Team,
I am facing login issue in my PC. Kindly do the needful.
  Get [Outlook for Android|https://aka.ms/AAb9ysg]</t>
  </si>
  <si>
    <t>OSÂ  has been completed and network is reverted . user is got logged and working fine .Â ;09/Jan/24 5:06 PM;vvj;600</t>
  </si>
  <si>
    <t>WFH-Switch</t>
  </si>
  <si>
    <t>CSSYS-340266</t>
  </si>
  <si>
    <t>sarguru-s</t>
  </si>
  <si>
    <t>{color:#000000}Hi Team ,{color}  {color:#000000}{color}
{color:#000000} Could you please switch my system to WFH as I am on emergency leave and have to brief something important.{color}  {color:#000000}{color}
{color:#000000} System - ajra{color}
{color:#000000} user - sarguru-s{color}
{color:#000000} Dept - Assets{color} {color:#000000}{color}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</si>
  <si>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System was in local mode, so we have switched system to the remote mode.;09/Jan/24 4:14 PM;arshiyas;1200</t>
  </si>
  <si>
    <t>System running too slow</t>
  </si>
  <si>
    <t>CSSYS-340267</t>
  </si>
  <si>
    <t>rahul-bi</t>
  </si>
  <si>
    <t>{color:#000000}Hi{color}
{color:#000000}My system is running too slow, I killed all my software and i ran nimby cmd. But Still 100% CPU is utilizing some time{color}
{color:#000000} please check this issue I am unable to work{color} {color:#000000}{color}
{color:black}{color}
 {color:white}user id -{color} {color:black}240448{color}{color:white}{color}
 {color:white}user name - rahul-bi{color}
 {color:white}connection name -{color} {color:white}rkbfy.bang.mpc.local{color}
 {color:white}contact no. - 9833918412{color}
 {color:white}desk number - MUM-T1-193{color}
 {color:white}dept - Tech Anim{color}
{color:#000000}{color}</t>
  </si>
  <si>
    <t>Stopped unwanted renders from background;09/Jan/24 4:14 PM;kapdulea;180</t>
  </si>
  <si>
    <t>Bugstar Updated</t>
  </si>
  <si>
    <t>CSSYS-340269</t>
  </si>
  <si>
    <t>Hi IT Team,
Kindly update the bugstar.
Bimal
Host - 7309</t>
  </si>
  <si>
    <t>Bugstar has been updated .Â ;09/Jan/24 4:31 PM;vvj;300</t>
  </si>
  <si>
    <t>PC LAG</t>
  </si>
  <si>
    <t>CSSYS-340270</t>
  </si>
  <si>
    <t>Hi IT Team,
Below userâ€™s PC is lagging too much. Kindly update the GPU and RAM.
Thank you,
Sudhiksha</t>
  </si>
  <si>
    <t>We have cleared the unwanted cache &amp; Temp data from the user system. As confirmed by user its working fine now.;09/Jan/24 5:48 PM;vvj;300</t>
  </si>
  <si>
    <t>WDW LGT - Requesting to move system to another desk - 9th JAN</t>
  </si>
  <si>
    <t>CSSYS-340271</t>
  </si>
  <si>
    <t>Hi Team,
 Requesting to move system for the below artist.
 From  *EXP-09-064* to  *EXP-09-094*
 *user Id : ritwik-g*
 *Local Host : tbbd.bang.mpc.local*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</si>
  <si>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cross checked.;09/Jan/24 5:16 PM;manoj-j;600</t>
  </si>
  <si>
    <t>Home directory is showing empty, Terminal is Blank</t>
  </si>
  <si>
    <t>CSSYS-340272</t>
  </si>
  <si>
    <t>Hi,
Suddenly while working my Home directory showing empty, Can you please check and restore.
Thanks</t>
  </si>
  <si>
    <t>Profile has been rested as it was got corrupted.;09/Jan/24 5:51 PM;ankushtatkarea;300</t>
  </si>
  <si>
    <t>Re-Map Host ID || High Priority || EA GC</t>
  </si>
  <si>
    <t>CSSYS-340273</t>
  </si>
  <si>
    <t>Hi Team,
Kindly map the host id 8823 back to below user.
User was on leave last week and so we had mapped system toother user to cover the leaves. Now user is back kindly get back.
EMP ID 5024
Name Puneeth Kumar
Host ID BGLRANGWKS8823
Number 9986338344
GID 207062
Username kumarrp
Regards,
Neha</t>
  </si>
  <si>
    <t>TDC Mapping;09/Jan/24 4:51 PM;shettya;300</t>
  </si>
  <si>
    <t>DC_Server Placement details update | Navigator DC</t>
  </si>
  <si>
    <t>CSSYS-340274</t>
  </si>
  <si>
    <t>As Feroz requested the DC server placement details across all DC's. Me and praveen took the responsibilty to check all the server and render placement details in NAV DC.
And update the respective details in the given excel sheet.</t>
  </si>
  <si>
    <t>The complete Nav 11th DC, rack details are updated in the given excel sheet.
Physically verified the each rack and row including Servers and render nodes across all BU's.;10/Jan/24 12:25 PM;periyasamyk;10800</t>
  </si>
  <si>
    <t>mpccrond: disk problem on turmeric</t>
  </si>
  <si>
    <t>CSSYS-340275</t>
  </si>
  <si>
    <t>/disk1 is over 99% full
Please check the state of the disks on turmeric
Remember to remove /tmp/alfserver.stop when fixed</t>
  </si>
  <si>
    <t>Disk cleared;09/Jan/24 6:24 PM;goudy;600</t>
  </si>
  <si>
    <t>CSSYS-340276</t>
  </si>
  <si>
    <t>Hi Team,
User needs a pentab wacom and is working on floor.
EMP ID 242377
Name Dinesh Kumar
Cubicle EXP 05 451
Host ID BGLRANGWKS9133
Number 9500070982
GID 242377
Username   kumarde
Regards,
Neha</t>
  </si>
  <si>
    <t>Hi [~singhn] ,
As requested, a Wacom tablet with a stylus has been provided, hence closing the ticket.
Thanks,
Subramani M;09/Jan/24 5:15 PM;msu;1800</t>
  </si>
  <si>
    <t>Konica Minolta printer common check..</t>
  </si>
  <si>
    <t>CSSYS-340277</t>
  </si>
  <si>
    <t>this is Reg.. below ticket - 2 Â cartridge we have received today.Â 
and printer reding share to vendor..Â 
 # CSSYS-338568;09/Jan/24 5:19 PM;kumarnd;1200</t>
  </si>
  <si>
    <t>System Format-FIFA GC Stadiums</t>
  </si>
  <si>
    <t>CSSYS-340278</t>
  </si>
  <si>
    <t>Hi Team,
Request you to install setup softwares mentioned below and change
network.
Also request you to provide admin access and activate license
when install any software.
Softwares:
Maya 2020
Photoshop 2020
Network: 006
Backup: Done
Puran Tamang
Host id: BGLRANGWKS8848
Number: 9760863120
GID: 237048
Username: tamangp
Regards,
Neha</t>
  </si>
  <si>
    <t>System has been formatted and requested software installed.;09/Jan/24 6:33 PM;shettya;4680</t>
  </si>
  <si>
    <t>DC Inventory update</t>
  </si>
  <si>
    <t>CSSYS-340283</t>
  </si>
  <si>
    <t>Verified all the DC's rack wise for recent hardware movements and updated the changes in the centralized sheet.;09/Jan/24 8:08 PM;sabarinathan-m;7200</t>
  </si>
  <si>
    <t>CSSYS-340284</t>
  </si>
  <si>
    <t>Hi Team,
Below user unable to connect through thinclient.
Kindly check and do the needfulÂ 
Binoj T
210389
BGLRANGRS0190
Â </t>
  </si>
  <si>
    <t>The Rack system was offline and hence Switched ON;09/Jan/24 5:54 PM;nathp;900</t>
  </si>
  <si>
    <t>Not able to login Mikros teradici</t>
  </si>
  <si>
    <t>CSSYS-340285</t>
  </si>
  <si>
    <t>{color:#000000}Hi,{color}
  {color:#000000}
{color}{color:#242424}
 {color}{color:#000000}I am not able to login to Mikros teradici, getting below error message.{color}
 {color:#242424}
 {color}{color:#000000}global_id: 237910{color}{color:#242424}
 {color}{color:#000000}connection name:{color} {color:#242424}{color}{color:#000000}MA TG Teradici{color}{color:#242424}{color} {color:#000000}
{color}{color:#242424} {color}{color:#000000}host_address:{color} {color:#242424}{color}{color:#000000}141.11.162.7{color}
 {color:#242424}{color}{color:#000000}
{color}{color:#242424} {color}{color:#000000}username: rajadip-p{color}
 {color:#242424}{color}{color:#000000}
{color}{color:#242424} {color}{color:#000000}Please inform if any other details are required from myside.{color}{color:#242424}{color}{color:#000000}
{color}{color:#242424} {color}{color:#000000}
 Regards,
 Rajadip{color}{color:#242424}{color}{color:#000000}{color}
 !image.png|thumbnail!{color:#000000}{color}</t>
  </si>
  <si>
    <t>Assigned hostname is indpc8011. System has been restarted. User got connected. Hence closing the request.Â ;10/Jan/24 1:22 PM;thiyagarajansr;600</t>
  </si>
  <si>
    <t>CSSYS-340288</t>
  </si>
  <si>
    <t>Hi
The below user is facing PG Bokeh License issue, please do the needful.
146117 Hari Prasad Medikurthi BGLRANGWKS4270 9019775134
Regards
Arunprakash</t>
  </si>
  <si>
    <t>PG bokeh license has been updated. Hence closing the request.Â ;09/Jan/24 4:58 PM;thiyagarajansr;600</t>
  </si>
  <si>
    <t>Loaned in to MIKROS|08th Jan 24 Onbording.</t>
  </si>
  <si>
    <t>CSSYS-340289</t>
  </si>
  <si>
    <t>|*GID*|*Name*|*Loaned from*|*Loaned to*|*Designation*|*Department*|*Usernames*|*Start date*|*End date*|*WFH/WFO*|*System Status*|*Location*|*Contact No*|*Email id*|*Cubical*|
|243414|Abhishek Dhanyakumar Badole|GAMES|MIKROS|Mid|Texturing|abhishek.badole|08-Jan-24|15-Mar-24|WFO|RTS|Bangalore|7204891429|[+abhishek.badole@technicolor.com+|mailto:abhishek.badole@technicolor.com]|NAV-09-357|
|243703|Chandramoulik Sahu|GAMES|MIKROS|Mid|Texturing|chandramoulik.sahu|08-Jan-24|15-Mar-24|WFH|BYOD|Chattisgarh|6260114542|[+chandramoulik.sahu@technicolor.com+|mailto:chandramoulik.sahu@technicolor.com]|Rack System|
|221504|Srihari M|GAMES|MIKROS|Junior|Texturing|m.srihari|08-Jan-24|15-Mar-24|WFH|WOOT|Tamil Nadu|8807747975|[+m.srihari@technicolor.com+|mailto:m.srihari@technicolor.com]|Rack System|
|228635|Sheryl Wilson|MPC|MIKROS|Senior|Rigging|sheryl-w|08-Jan-24|30-Mar-24|WFO|RTS|Bangalore|9108791593|[+sheryl.wilson@mpcvfx.com+|mailto:sheryl.wilson@mpcvfx.com]|NAV-09-404|
Â </t>
  </si>
  <si>
    <t>[~lokeshr], The Mentioned all users has been Onboarded.;09/Jan/24 5:00 PM;redcho;10800</t>
  </si>
  <si>
    <t>Firefox is not opening in linux</t>
  </si>
  <si>
    <t>CSSYS-340290</t>
  </si>
  <si>
    <t>{color:#000000}Hello,{color} {color:#000000}{color}
{color:#000000} After changing system name my firefox is not opening. I have try to restart linux system but still no use. Please look into this.{color} {color:#000000}{color}
{color:black}User Id - vaishali-vg{color}
{color:black}connection name /system name details -{color} {color:black}rkbgl.bang.mpc.local{color}
{color:black}Phone number - 9920823158{color}
{color:black}WHO/WFO(if office- floor/desk No.) - WFO{color}
{color:#000000}{color}
 {color:#000000}Thanks,{color}
 {color:#000000}Vaishali G{color}</t>
  </si>
  <si>
    <t>Run fixfirefoxÂ  command to resolved issue.;09/Jan/24 5:57 PM;nalawadep;180</t>
  </si>
  <si>
    <t>FBMT : Update the Graphic Driver : High Priority</t>
  </si>
  <si>
    <t>CSSYS-340291</t>
  </si>
  <si>
    <t>Hi IT Team,
Please update the Graphic Driver in the below machine.
GID ID:- 231751
EMP Name:- Aashish Kumar Bharunt
Host ID:- 9116
Contact:- 7014149491
User ID:- aashish-k
Email ID:- [Aashish.KumarBharunt@technicolor.com|mailto:Aashish.KumarBharunt@technicolor.com]
Regards
Pranav K Das</t>
  </si>
  <si>
    <t>Graphics drivers updated to latest version as per the request.;09/Jan/24 6:25 PM;mpr;1200</t>
  </si>
  <si>
    <t>LOH_Create Mail template</t>
  </si>
  <si>
    <t>CSSYS-340292</t>
  </si>
  <si>
    <t>15-01-2024 11:15</t>
  </si>
  <si>
    <t>Hi Team
Please create a mail template for for LOH_Animation Creative taem
Template  name: LOH_Anim_Creatives
Mail Ids:
[bindiya.sk@mikrosanimation.com|mailto:bindiya.sk@mikrosanimation.com]
[unnikrishnan.r@technicolor.com|mailto:unnikrishnan.r@technicolor.com]
[nirupama.panicker@mikrosanimation.com|mailto:nirupama.panicker@mikrosanimation.com]
[bharathkannan.baskar@mikrosanimation.com|mailto:bharathkannan.baskar@mikrosanimation.com]
[prathik.pg@mikrosanimation.com|mailto:prathik.pg@mikrosanimation.com]
[abin.vasundharan@mikrosanimation.com|mailto:abin.vasundharan@mikrosanimation.com]
[shyju.veetil@mikrosanimation.com|mailto:shyju.veetil@mikrosanimation.com]
[shiladitya.gupta@mikrosanimation.com|mailto:shiladitya.gupta@mikrosanimation.com]</t>
  </si>
  <si>
    <t>DG Creation/Modification;15/Jan/24 11:14 AM;shettya;1800</t>
  </si>
  <si>
    <t xml:space="preserve">DC inventory Verification in 8th Floor DC,11th DC and Navigator 4th, Creator 5th </t>
  </si>
  <si>
    <t>CSSYS-340293</t>
  </si>
  <si>
    <t>DC inventory verification done and updated in sheet hence closing the ticket.;09/Jan/24 7:17 PM;kumar-p;14400</t>
  </si>
  <si>
    <t>Substance Painter 9.0.0</t>
  </si>
  <si>
    <t>CSSYS-340295</t>
  </si>
  <si>
    <t>Hi All,
Please install Substance painter 9.0. in the below PCs.
Thank you,
Sudhiksha.</t>
  </si>
  <si>
    <t>Requested application has been installed;09/Jan/24 6:15 PM;vvj;900</t>
  </si>
  <si>
    <t>CSSYS-340296</t>
  </si>
  <si>
    <t>sugumar-s</t>
  </si>
  <si>
    <t>{color:#000000}Hi team,
 Teams not working, and home directory shows full, deleted unwanted files from my end, kindly do the need full asap.
 system name:lilium{color}</t>
  </si>
  <si>
    <t>User Quota = Cleared unwanted data from user quota. ;09/Jan/24 6:16 PM;sakam-nr;900</t>
  </si>
  <si>
    <t>CSSYS-340298</t>
  </si>
  <si>
    <t>Hi [~arunprakashaa] ,Â 
Â 
We have updated the PGB lic server path, please check and confirm.Â ;09/Jan/24 6:13 PM;rse;900</t>
  </si>
  <si>
    <t>Onboarding the loaned Artist</t>
  </si>
  <si>
    <t>CSSYS-340300</t>
  </si>
  <si>
    <t>Hi @Apurba
As per our discussion over call Onboarding process for the below artists is in process will update once done.
Hi @Chowda Reddy @Vasantha Kumar
Please keep the group posted once done with the onboarding process.
Best Regards,
Lokesh
From: Apurba Basu &lt;apurba.basu@technicolor.com&gt;Â 
Sent: 08 January 2024 09:21
To: Selvakumar R &lt;Selvakumar.R@technicolor.com&gt;; Lokesh Ravindranath &lt;Ravindranath.Lokesh@technicolor.com&gt;; Sunil Kumar &lt;sunil.kumar@technicolor.com&gt;
Cc: Balakrishna Krishna &lt;balakrishna.p@mikrosanimation.com&gt;; Sreenivasan Thiyagarajan &lt;sreenivasan.thiyagarajan@technicolor.com&gt;
Subject: RE: Required cubical &amp; host name for the loaned in artists | 08th Jan 24
Hi Lokesh,
Good Morning!!
You are requested to provide the Thinclient Hostaname , remote hostname &amp; ANG login id for the below mentioned loaned in artists who are going to join Mikros from 08th Jan 24:-
GID Â  Â Name Â  Â Loaned from Â  Â Loaned to Â  Â Designation Â  Â Department Â  Â Usernames Â  Â Start date Â  Â End date Â  Â WFH/WFO Â  Â System Status Â  Â Location Â  Â Contact No Â  Â Email id Â  Â Cubical Â  Â Thinclient Hostanme Â  Â Remote Hostname Â  Â ANG Logi ID
243414 Â  Â Abhishek Dhanyakumar Badole Â  Â GAMES Â  Â MIKROS Â  Â Mid Â  Â Texturing Â  Â abhishek.badole Â  Â 08-Jan-24 Â  Â 15-Mar-24 Â  Â WFO Â  Â RTS Â  Â Bangalore Â  Â 7204891429 Â  Â abhishek.badole@technicolor.com Â  Â  Â  Â  Â  Â  Â  Â  Â  Â 
243703 Â  Â Chandramoulik Sahu Â  Â  GAMES Â  Â MIKROS Â  Â Mid Â  Â Texturing Â  Â chandramoulik.sahu Â  Â 08-Jan-24 Â  Â 15-Mar-24 Â  Â WFH Â  Â  BYOD Â  Â Chattisgarh Â  Â 6260114542 Â  Â chandramoulik.sahu@technicolor.com Â  Â  Â  Â  Â  Â  Â  Â  Â  Â 
221504 Â  Â Srihari M Â  Â GAMES Â  Â MIKROS Â  Â Junior Â  Â Texturing Â  Â m.srihari Â  Â 08-Jan-24 Â  Â 15-Mar-24 Â  Â WFH Â  Â  WOOT Â  Â Tamil Nadu Â  Â 8807747975 Â  Â m.srihari@technicolor.com Â  Â  Â  Â  Â  Â  Â  Â  Â  Â 
228635 Â  Â Sheryl Wilson Â  Â MPC Â  Â MIKROS Â  Â Senior Â  Â Rigging Â  Â sheryl-w Â  Â 08-Jan-24 Â  Â 30-Mar-24 Â  Â WFO Â  Â RTS Â  Â Bangalore Â  Â 9108791593 Â  Â sheryl.wilson@mpcvfx.com Â  Â  Â  Â  Â  Â  Â  Â  Â  Â 
Â 
Please do the needful at the earliest.</t>
  </si>
  <si>
    <t>On boarding has been done for the loaned artist, All the users are connected to office system;09/Jan/24 6:00 PM;kumarv2;7200</t>
  </si>
  <si>
    <t xml:space="preserve">HPE DX360 node Replacement </t>
  </si>
  <si>
    <t>CSSYS-340301</t>
  </si>
  <si>
    <t>!image-2024-01-09-18-01-05-952.png!</t>
  </si>
  <si>
    <t>MMF3: system restart</t>
  </si>
  <si>
    <t>CSSYS-340304</t>
  </si>
  <si>
    <t>Hi Team,
please restart the mentioned artist system and confirm, kindly find the details below.
Host ID - BGLRANGWKS9010
GID - 214879
Thanks\!</t>
  </si>
  <si>
    <t>Hi,Â 
Â 
As per request, the system was restared.;09/Jan/24 6:16 PM;rse;300</t>
  </si>
  <si>
    <t>CSSYS-340307</t>
  </si>
  <si>
    <t>Hi team can you please look into this issue im not able to login in teradici
Pavan
239054
  Get [Outlook for Android|https://aka.ms/AAb9ysg]</t>
  </si>
  <si>
    <t>CSSYS-340310</t>
  </si>
  <si>
    <t>Shotgun registry concern
Â 210323
Madhuri A
ananthanenim
bglrangwks8609
[madhuri.ananthaneni@mikrosanimation.com|mailto:madhuri.ananthaneni@mikrosanimation.com]</t>
  </si>
  <si>
    <t>The user is not responsive, Kindly raise the request with exact issue on user availability.;09/Jan/24 8:00 PM;nathp;600</t>
  </si>
  <si>
    <t>Nuke X Plugin error</t>
  </si>
  <si>
    <t>CSSYS-340312</t>
  </si>
  <si>
    <t>artists is getting this error while accessing Nuke X please check:-
'C:/Program Files/Nuke14.0v4/plugins/menu.py : error interpreting this plugin'
Artist details:
Name:- Nagaraj Gouda
GID:-123247
Host Name:- BGLRANGWKS9769</t>
  </si>
  <si>
    <t>systems side all fineÂ ;09/Jan/24 7:27 PM;hsu;1200</t>
  </si>
  <si>
    <t>Kali chaitanya kumar | Host BGLRANGWKSR029 | GID 215630 | RDP disconnected</t>
  </si>
  <si>
    <t>CSSYS-340315</t>
  </si>
  <si>
    <t>User system getting struck.
Not able to access through mouse or key board
Kindly check and restart if required,
Name:kali chaitanya kumar
Global ID:215630
ANG User ID:kalichaitanya.kumar
Contact No:7799779933
Email [ID:kalichaitanya.kumar@mikrosanimation.com|mailto:ID:kalichaitanya.kumar@mikrosanimation.com]
Host ID:BGLRANGWKSR029</t>
  </si>
  <si>
    <t>The system was struck and hence restarted. The user is logged in back. Hence closing the request.;09/Jan/24 7:18 PM;nathp;900</t>
  </si>
  <si>
    <t>maya getting hang</t>
  </si>
  <si>
    <t>CSSYS-340316</t>
  </si>
  <si>
    <t>{color:#000000}Hi,{color}
{color:#000000} My Maya is getting hang not able to work.{color}
{color:#000000} Thanks.{color}</t>
  </si>
  <si>
    <t>User is left for the day,Â ;09/Jan/24 7:14 PM;nalawadep;180</t>
  </si>
  <si>
    <t>CSSYS-340318</t>
  </si>
  <si>
    <t>arun-jr</t>
  </si>
  <si>
    <t>Hi Team,
Artist is unable to login into Teradici. Teradici got disconnected &amp; Its  not connecting back.
Could you please look into it.
Thanks</t>
  </si>
  <si>
    <t>Killed old sessionsÂ ;09/Jan/24 7:05 PM;hsu;600</t>
  </si>
  <si>
    <t>PLNK_PC mail&amp;Teams login error</t>
  </si>
  <si>
    <t>CSSYS-340319</t>
  </si>
  <si>
    <t>Hi Team,
Iam facing the issue, and my laptop is not taking the password for my mail&amp;teams, can you please check and resolve the issue asap.
Name RangaPrasad Medisetti
Login prasadr
Global ID 244647
 Phone Number 9494660025
Designation Production Coordinator
 Dept Name Production Management
Email [ranga.prasad@mikrosanimation.com|mailto:ranga.prasad@mikrosanimation.com]
Host TCCWCND0133GB2
Thanks,
M. Ranga Prasad</t>
  </si>
  <si>
    <t>The mail password has been re-set and the user is able to login to mail and Teams now. Hence closing the request.;09/Jan/24 8:30 PM;nathp;1200</t>
  </si>
  <si>
    <t>CSSYS-340320</t>
  </si>
  <si>
    <t>{color:#000000}Hi,{color}
 {color:#000000}
 Teradici not getting connected. Showing as Broker failed. Can you please check this.{color}
 {color:#000000}{color}
 {color:#000000}Connection details - lima.bglr.adv.mpc.local{color}
 {color:#000000}Desk number -{color}{color:#000000} NAV-11-098{color}
 {color:#000000}{color}
{color:#000000}Thank you{color}</t>
  </si>
  <si>
    <t>Assigned the user system on CAC server.;09/Jan/24 7:36 PM;nalawadep;180</t>
  </si>
  <si>
    <t>CSSYS-340321</t>
  </si>
  <si>
    <t>dilip-ks</t>
  </si>
  <si>
    <t>{color:#000000}Hi, my teradici is not working{color}
{color:#000000}{color}
{color:#000000}Desk No: 354
 A wing, 9th floor
 user id:{color} {color:#000000} *dilip-ks*{color}{color:#000000}{color}
{color:#000000}connection Name:{color}{color:#000000} *thro.bang.mpc.local*{color}
{color:#000000}{color}</t>
  </si>
  <si>
    <t>machine was down made online.;09/Jan/24 7:26 PM;hsu;600</t>
  </si>
  <si>
    <t>Linux nodes offline</t>
  </si>
  <si>
    <t>CSSYS-340322</t>
  </si>
  <si>
    <t>Hi team,
Below nodes showing offline:-
BGLRANGREN0815 10.88.70.221
BGLRANGREN0794 10.88.65.46
Thanks
TRM
Ranak</t>
  </si>
  <si>
    <t>Unable to access OutLook and teams | Karishma Verma</t>
  </si>
  <si>
    <t>CSSYS-340325</t>
  </si>
  <si>
    <t>{color:black}Hi{color} [{color:black}@cs-systems-support2{color}|mailto:cs-systems-support2@technicolor.com]{color:black},{color} {color:black}{color}
{color:black} Am sending this request on behalf of Karishma Verma , as her Outlook email and Teams has been locked out all of a sudden while working. Now she is unable to access it both on the PC and mobile. She tried to sign in with her credentials to her account, but its showing password is incorrect. She tried to reset the password but its says to contact the administrator as she doesn't have authority to reset it.{color} {color:black}{color}
{color:black} Requesting you to contact her and help as her work is getting interrupted.{color} {color:black}{color}
  {color:black}{color}
{color:black} Please find the details of Karishma Verma below{color}  {color:black}{color}
{color:black} Employee Name : Karishma Verma{color}
{color:black} GID : 244239{color}
{color:black} email ID : karishma.verma@themill.com{color}
{color:black} username : vermak{color}
{color:black} Mobile Number : +91 7975776693{color} {color:black}{color}
  {color:black}{color}
{color:black} Best Regards,
 Rahu{color}</t>
  </si>
  <si>
    <t>HiÂ [~sasidharanr]Â ,
Â 
As discussed with user and reset the password and shared to user end, Now its working fine, hence closing the request.Â ;09/Jan/24 8:20 PM;rse;1200</t>
  </si>
  <si>
    <t>RUGR_Nuke is not opening</t>
  </si>
  <si>
    <t>CSSYS-340326</t>
  </si>
  <si>
    <t>Hi team,
below user Nuke is not opening kindly look in to this.
Name: Mogulla Ajay Kumar
GID: 226423
user id: ajaykumarm
Host : BGLRANGWKS4259</t>
  </si>
  <si>
    <t>User is not responding and has not logged in. ;09/Jan/24 8:27 PM;nathp;600</t>
  </si>
  <si>
    <t>CSSYS-340329</t>
  </si>
  <si>
    <t>Get [Outlook for iOS|https://aka.ms/o0ukef]</t>
  </si>
  <si>
    <t>Hi,Â 
Teradici mapped with new IP, now its working fine.Â ;09/Jan/24 9:09 PM;rse;600</t>
  </si>
  <si>
    <t>system issue</t>
  </si>
  <si>
    <t>CSSYS-340331</t>
  </si>
  <si>
    <t>hi ,
   i am unable to open Maya and also system is working too slow
 Gid:    235853
user : venkatsaik
Host:  BGLRANGRS0011</t>
  </si>
  <si>
    <t>The GPU drivers are updated in the user system and the users is facing Issue while launching Maya from CSS app launcher and hence asked to check with RND.;09/Jan/24 10:39 PM;nathp;1800</t>
  </si>
  <si>
    <t>Remote login is not working</t>
  </si>
  <si>
    <t>CSSYS-340333</t>
  </si>
  <si>
    <t>sasankans</t>
  </si>
  <si>
    <t>{color:#000000}{color}
{color:#000000} Hi,{color} {color:#000000}{color}
  {color:#000000}{color}
{color:#000000} Unable to login the system through remote, getting an error says, " Brocker failed to reach resource on port 60443"{color} {color:#000000}{color}
  {color:#000000}{color}
{color:#000000} Host ; millet{color} {color:#000000}{color}
  {color:#000000}{color}
{color:#000000} Thanks{color}
{color:#000000} Sujith Sasankan{color} {color:#000000}{color}</t>
  </si>
  <si>
    <t>Assigned the system on CAC server.;09/Jan/24 8:09 PM;nalawadep;180</t>
  </si>
  <si>
    <t>Blade movement from MATG to Mill</t>
  </si>
  <si>
    <t>CSSYS-340338</t>
  </si>
  <si>
    <t>After the network change, tried to install Mill PXE image but getting DHCP error, so planning to give IPMI network to reset the node and to configure the blade with new changes.
Â ;09/Jan/24 8:15 PM;sabarinathan-m;3600</t>
  </si>
  <si>
    <t>Not able to open firefox, 2nd Monitor is enable</t>
  </si>
  <si>
    <t>CSSYS-340340</t>
  </si>
  <si>
    <t>{color:#000000}
 after changing connection from  *rkbni.bang.mpc.loca* l to  *rkbcd.bang.mpc.local*{color}
# {color:#000000} {color}{color:#000000}firefox not working,its keep asking for user profile{color}
 {color:#000000}{color}
# {color:#000000}2nd monitor is not not enabled{color}
{color:#000000}
 ShowName: Merry{color}
 {color:#000000}User name : satadru dattaâ€‚â€‚â€‚{color}{color:#000000}242053{color}
 {color:#000000}User ID : satadru-d
 BU (MrX / MPC ) : MPC{color}
 {color:#000000}Connection name /system name: rkbcd.bang.mpc.local{color}
 {color:#000000}teams email id :{color}{color:#0086f0}{color} [{color:#0086f0}{color}{color:#0086f0}satadru.datta@mpcvfx.com{color}|mailto:satadru.datta@mpcvfx.com]{color:#0086f0}{color}{color:#0086f0}{color}
 {color:#000000}Mobile number -  *9930195110*
 Desk number - MUM T34{color} 
 {color:#000000}{color}</t>
  </si>
  <si>
    <t>ask user to run fixfirefox command in terminal;09/Jan/24 9:02 PM;nalawadep;180</t>
  </si>
  <si>
    <t>mpccrond: disk problem on tgou</t>
  </si>
  <si>
    <t>CSSYS-340341</t>
  </si>
  <si>
    <t>/software not mounted
Please check the state of the disks on tgou
Remember to remove /tmp/alfserver.stop when fixed
Transport Recipient Address: bang-systems@mpcvfx.com</t>
  </si>
  <si>
    <t>softwares mounted;09/Jan/24 8:56 PM;hsu;600</t>
  </si>
  <si>
    <t>PLNK | Mouse Request</t>
  </si>
  <si>
    <t>CSSYS-340353</t>
  </si>
  <si>
    <t>hi,
requesting to provide a mouse for system in cub : 177; navigator 9th floor</t>
  </si>
  <si>
    <t>Hi [~ravindranp] ,
As requested, Mouse has been provided, hence closing the ticket.
Thanks,
Subramani M;10/Jan/24 11:14 AM;msu;900</t>
  </si>
  <si>
    <t>MKV | Machine switch to WFH Mode | 09.01.2024</t>
  </si>
  <si>
    <t>CSSYS-340355</t>
  </si>
  <si>
    <t>{color:#172b4d}Hi Team,{color}
 {color:#172b4d}Can you please switch the below system to WFH Mode so the artist can login from home and finish his work, providing details below:{color}
 {color:#172b4d}System Name - tgdg.bang.mpc.local{color}
 {color:#172b4d}Username - ijaz-a{color} {color:#000000}{color}
{color:black} *GAURAV SINHA*{color}{color:black}{color} {color:#7f7f7f} _(He/Him)_{color}
 {color:#7f7f7f}Production{color} {color:#7f7f7f}Coordinator{color}{color:#7f7f7f}, Production{color}{color:#7f7f7f}{color}
 {color:#7f7f7f}â€”{color}{color:black}{color}
{color:black}{color}{color:black}{color}
!Outlook-wumhsjg1.png|thumbnail!{color:black}{color}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  {color:#000000}{color}
{color:#000000}{color}{color:#7f7f7f}{color} [{color:#7f7f7f}{color}{color:#7f7f7f}Connect with us â†’{color}|https://www.linkedin.com/company/mpcvfx/]{color:#7f7f7f}{color}{color:#7f7f7f}{color}{color:#000000}{color} !Outlook-00wkl4mz.png|thumbnail!{color:#000000}{color}</t>
  </si>
  <si>
    <t>Hi,Â 
As per request system switched to remote mode, hence closing the request.Â ;09/Jan/24 9:20 PM;rse;300</t>
  </si>
  <si>
    <t xml:space="preserve">IT- Exit users Account disable and Access revoke </t>
  </si>
  <si>
    <t>CSSYS-340372</t>
  </si>
  <si>
    <t>Hi All,
Â 
Sharing the list of Exit users extracted from exit tool. Please disable their accounts (if active) and remove fromÂ *mapping files*Â and CAC servers. Request you to check all users of all BU to avoid any discrepancies.
Â 
Please mark â€œYâ€ or â€œNAâ€ as applicable to their respective BU under Account Disabled column.
Â 
Â 
|*Sno*|*Global ID*|*Employee Name*|*LWD*|*BU*|*Account Disabled*|
|*MILL*|*MPC*|*MA*|*TG*|
|1|214499|Vishwajeet Singh Panwar|09-Jan-24|Technicolor Games|Â |Â |Â |Â |
|2|234171|Adwait Atul Page|05-Jan-24|The Mill (Advertising)|Â |Â |Â |Â |
|3|233488|Avinash Anuboju|05-Jan-24|The Mill (Advertising)|Â |Â |Â |Â |
|4|244699|Amit Regade|09-Jan-24|Central|Â |Â |Â |Â |
Â 
Â 
Thanks and Regards,
Â 
*Shilpasri N*
Technology Executive - Senior</t>
  </si>
  <si>
    <t>HiÂ @IND-Tech-TechnicalOperationsÂ Team,
Â 
Please Revoke the below mentioned exit user's project access.Â 
Â 
|*EmployeeID*|*Name*|*BU*|*SamAccountName*|*Remark*|
|214499|Vishwajeet Panwar|Technicolor Games|panwarv|Â |
|234171|Adwait AtulPage|The Mill (Advertising)|atulpagea|N\A|
|233488|Anuboju Avinash|The Mill (Advertising)|anuboju-a|N\A|
|244699|Amit Regade|Central|regadea|N\A|
Â 
Thanks &amp; Regards,
Â 
*Selvakumar R _ System Engineer - Mid*
{*}M{*}ob No - 9600752592
Technicolor Creative Studios |Â [*technicolorcreative.com*|https://www.technicolorcreative.com/]
!image-2024-01-09-23-30-11-943.png|id=x_Picture_x005F_x0020_3!;09/Jan/24 11:30 PM;rse;1200</t>
  </si>
  <si>
    <t xml:space="preserve">IT- Render node movement </t>
  </si>
  <si>
    <t>CSSYS-340374</t>
  </si>
  <si>
    <t>Hi,Â 
Creator building MATG rendernode movement to MIll activityÂ 
Â 
Task given by Edwin</t>
  </si>
  <si>
    <t>Visited to CreatorÂ 
Â 
and MATG rendernode movement to MIll activityÂ 
Â 
Task given by Edwin;09/Jan/24 11:33 PM;rse;7200</t>
  </si>
  <si>
    <t>Unable to login via teradici</t>
  </si>
  <si>
    <t>CSSYS-340405</t>
  </si>
  <si>
    <t>anirudh-ka</t>
  </si>
  <si>
    <t>Hi team,
I am unable to log into my machine via teradici. Getting error "User has not being assigned any workstation".
Could you please check?
machine: bear.bglr.adv.mpc.local
Thanks</t>
  </si>
  <si>
    <t>|TDC mapping and access provided|;10/Jan/24 8:40 AM;swapnil-b;1200</t>
  </si>
  <si>
    <t>Unable to connect the TDC machine(tfge.bang.mpc.local)</t>
  </si>
  <si>
    <t>CSSYS-340409</t>
  </si>
  <si>
    <t>pradeeps</t>
  </si>
  <si>
    <t>Hi Systems,
I was unable to connect the TDC machine (tfge.bang.mpc.local). Kindly look into it.
Details:
username: pradeeps
TDC name : tfge.bangmpc.local
Â 
Error Screenshot:
!image-2024-01-10-07-26-50-516.png|width=359,height=202!
Â 
Thanks
Surendra pradeep S</t>
  </si>
  <si>
    <t>Machine got rebooted and stuck in boot loaderÂ ;10/Jan/24 7:52 AM;subramanim;600</t>
  </si>
  <si>
    <t>BGLRANGREN0836 is offline</t>
  </si>
  <si>
    <t>CSSYS-340410</t>
  </si>
  <si>
    <t>Hi Team
BGLRANGREN0836 is offline please make it online
Â 
ThanksÂ 
TRM</t>
  </si>
  <si>
    <t>;10/Jan/24 9:22 AM;praveenku;900</t>
  </si>
  <si>
    <t>mpccrond: disk problem on sbot</t>
  </si>
  <si>
    <t>CSSYS-340411</t>
  </si>
  <si>
    <t>/software not mounted
Please check the state of the disks on sbot
Remember to remove /tmp/alfserver.stop when fixed
Transport Recipient Address: bang-systems@mpcvfx.com</t>
  </si>
  <si>
    <t>software path mountedÂ ;10/Jan/24 10:04 AM;subramanim;300</t>
  </si>
  <si>
    <t>mpccrond: disk problem on rkafl</t>
  </si>
  <si>
    <t>CSSYS-340413</t>
  </si>
  <si>
    <t>/software not mounted
Please check the state of the disks on rkafl
Remember to remove /tmp/alfserver.stop when fixed
Transport Recipient Address: bang-systems@mpcvfx.com</t>
  </si>
  <si>
    <t>mpccrond: disk problem on rkafi</t>
  </si>
  <si>
    <t>CSSYS-340414</t>
  </si>
  <si>
    <t>/software not mounted
Please check the state of the disks on rkafi
Remember to remove /tmp/alfserver.stop when fixed
Transport Recipient Address: bang-systems@mpcvfx.com</t>
  </si>
  <si>
    <t>software path mountedÂ ;10/Jan/24 10:03 AM;subramanim;300</t>
  </si>
  <si>
    <t xml:space="preserve">TeraDiCi login issue </t>
  </si>
  <si>
    <t>CSSYS-340415</t>
  </si>
  <si>
    <t>The system was offline. We made online it.;10/Jan/24 9:41 AM;renganathanr;900</t>
  </si>
  <si>
    <t>mpccrond: disk problem on rkapz</t>
  </si>
  <si>
    <t>CSSYS-340417</t>
  </si>
  <si>
    <t>/software not mounted
Please check the state of the disks on rkapz
Remember to remove /tmp/alfserver.stop when fixed
Transport Recipient Address: bang-systems@mpcvfx.com</t>
  </si>
  <si>
    <t>CSSYS-340419</t>
  </si>
  <si>
    <t>teradici not connected for below user. Please check and update.\\
User: Erothu Viswanadham
Host: BGLRANGWKS0744</t>
  </si>
  <si>
    <t>Internet is not working</t>
  </si>
  <si>
    <t>CSSYS-340420</t>
  </si>
  <si>
    <t>darshan-h</t>
  </si>
  <si>
    <t>{color:#000000}Hi team,
 my system teams, mail and internet is not working, please solve issue ASAP{color} {color:#000000}{color}
{color:#000000}Name : Darshan HP
 GB ID : 214033
 Desk No : NAV-04-175
 System Name : Trent.bglr.adv{color}
{color:#000000}{color}
{color:#000000}{color}
{color:#000000}Thank you,{color}
 {color:#7f7f7f}{color}
 {color:#7f7f7f} *_Darshan_*{color} {color:#7f7f7f} *_HP_*{color}{color:#7f7f7f}{color}
 {color:gray} *MPC Film / Mill /*{color} {color:#999999} *Rotoscope - Lead*{color}{color:gray}{color}{color:#000000}{color}
{color:#7f7f7f}C +91 8971812162{color}
 {color:#7f7f7f}London - Vancouver - LA -  *Bangalore* - MontrÃ©al{color}
 {color:gray}www.moving-picture.com{color}</t>
  </si>
  <si>
    <t>OS has been reinstalled and network is changed . outlook and teams is working fine .;10/Jan/24 2:32 PM;vvj;2400</t>
  </si>
  <si>
    <t>Substance painter not opening | Host 1711 | Karunakar Chanda - Urgent</t>
  </si>
  <si>
    <t>CSSYS-340421</t>
  </si>
  <si>
    <t>Refer Ticket CSSYS-340166 issue was not resolved even after OS Update and GPU change.
Hi Team,
Substance painter not opening for below mentioned artist :
Substance Painter Version : 9.0
GID 208524
Name Chanda Karunakar
Email IDÂ [chanda.karunaka@technicolor.com|mailto:chanda.karunaka@technicolor.com]
Host ID BGLRANGWKS1711
User name karunakac</t>
  </si>
  <si>
    <t>Issue has been fixed after renaming the Adobe profile now all the software's is opening fine;10/Jan/24 11:39 AM;mpr;1200</t>
  </si>
  <si>
    <t>unable to login into Outlook and Teams</t>
  </si>
  <si>
    <t>CSSYS-340422</t>
  </si>
  <si>
    <t>Hello Team,
The below mentioned artist is unable to login to her outlook account to access mails and teams application due to some credential issue.
Seems like her credentials might have been expired. could you please check with her account and do the needful.
*User Details*
Name : Moraes Alisha Joseph
GID : 221167
Host : 1353
Cubicle : EXP-05-179
E-Mail ID : [moraesalisha.joseph@technicolor.com|mailto:moraesalisha.joseph@technicolor.com]
*TG Username : josephm*</t>
  </si>
  <si>
    <t>After resetting the password, user can able to login okta. Hence closing the request.Â ;10/Jan/24 11:38 AM;thiyagarajansr;600</t>
  </si>
  <si>
    <t>ThinkLinc Client  not opening</t>
  </si>
  <si>
    <t>CSSYS-340423</t>
  </si>
  <si>
    <t>pushka</t>
  </si>
  <si>
    <t>After formatting the system *Think Linc Client is not opening* in my machine
Name as per Records: karthik. P
Global ID: 120445
Log in ID:PUSHKA
Cont NO:9341662996
email [ID:KARTHIK.PUSHPANATHAN@MIKROSANIMATION.COM|mailto:ID:KARTHIK.PUSHPANATHAN@MIKROSANIMATION.COM]
Host ID:9723
Desk No: NAV-10-502</t>
  </si>
  <si>
    <t>*Think Linc Client*Â was installed in mentioned system.;10/Jan/24 10:13 AM;praveenku;300</t>
  </si>
  <si>
    <t>CSSYS-340424</t>
  </si>
  <si>
    <t>System not in network;10/Jan/24 10:33 AM;goudy;1200</t>
  </si>
  <si>
    <t>Â 
Hi SanthoshaÂ CÂ EÂ User release from Â NDA project Â please change network below System
Â 
|Navigator|11th Floor Theater Room|D267|cynar|Â |shelarc|
Â ;10/Jan/24 11:17 AM;goudy;2700</t>
  </si>
  <si>
    <t>Unable to Connect to RDP | Priority</t>
  </si>
  <si>
    <t>CSSYS-340425</t>
  </si>
  <si>
    <t>Hi IT,
Below user is been logged out of Teams and Outlook on both user PC and Mobile, and unable to sigin again. Its not accepting any credentials, User had faced similar issue on last week
Please check this on Priority
GID: 226570
Name: Rajesh Rajan
Host: 9123
A&amp;G login ID: rajanr
Ph: 8097942966
Email: [rajesh.rajan@technicolor.com|mailto:rajesh.rajan@technicolor.com]</t>
  </si>
  <si>
    <t>Resetted user password and he is able to login.;10/Jan/24 11:34 AM;gowdas;300</t>
  </si>
  <si>
    <t>Teams not working inside Teradici</t>
  </si>
  <si>
    <t>CSSYS-340426</t>
  </si>
  <si>
    <t>amith-pk</t>
  </si>
  <si>
    <t>{color:#000000}Hi Team{color} {color:#000000}{color}
{color:#000000} My Teams is not working inside teradici.{color} {color:#000000}{color}
{color:#000000}System Name / Connection Name : rkbej.bang.mpc.local/bangalore-pcoip.mpcfilm.com{color}
{color:#000000}User ID : amith-pk{color}
{color:#000000}Phone Number : 9819160630{color}
{color:#000000}Desk ID : MUM-T3-093{color}
{color:#000000}Location : Mumbai{color}
{color:#000000}{color}
{color:#000000}Thanks &amp; Regards{color}
{color:#000000}Amit Kamat{color}</t>
  </si>
  <si>
    <t>There is no issue found at system connected with user on floor once and seems that his mobile is having internet issue due to authentication is not getting done for which we have ask to user to reboot his mobile once also reconfigure the authenticator application. ;10/Jan/24 11:16 AM;ankushtatkarea;300</t>
  </si>
  <si>
    <t>Unable to loin to any device nor app</t>
  </si>
  <si>
    <t>CSSYS-340427</t>
  </si>
  <si>
    <t>raop</t>
  </si>
  <si>
    <t>{color:#2E74B5}Dear IT Team,{color}
{color:#2E74B5}{color}
{color:#2E74B5}Good Morning.{color}
{color:#2E74B5}{color}
{color:#2E74B5}Below developer is unable to login to any device nor app.{color}
{color:#2E74B5}Getting password error, he didnâ€™t change his password in recent times.{color}
{color:#2E74B5}Currently he donâ€™t have any access to communicate as well.{color}
{color:#2E74B5}{color}
{color:#2E74B5}Employee : Virbhadra Gupta{color}
{color:#2E74B5}GID : 212817{color}
{color:#2E74B5}Mail ID :{color} [{color:#2E74B5} virbhadra.gupta@technicolor.com{color}|mailto:virbhadra.gupta@technicolor.com]{color:#2E74B5}{color}
{color:#2E74B5}User ID : guptav{color}
{color:#2E74B5}Mobile : 8099295620{color}
{color:#2E74B5}{color}
 *{color:black} *Regards,*{color}*
 *{color:black} *PBL Narsimha Rao*{color}*{color:black}{color}
 *{color:black} *Lead Software Developer*{color}*
 *{color:gray} *TCS R&amp;D | Bangalore*{color}*{color:gray}{color}
!image001.jpg|thumbnail!{color:gray}{color}</t>
  </si>
  <si>
    <t>Mail password has been reset and shared to user separately. User confirmed its working fine and able to login.;10/Jan/24 10:31 AM;praveenku;900</t>
  </si>
  <si>
    <t>Stylus pen needs to replace</t>
  </si>
  <si>
    <t>CSSYS-340428</t>
  </si>
  <si>
    <t>ashish-u</t>
  </si>
  <si>
    <t>{color:#000000}Hi Team,{color} {color:#000000}{color}
{color:#000000} Request you to replace my current stylus pen as its compatible with old wacom. Currently I am using latest wacom so please do the needful.{color} {color:#000000}{color}
{color:#000000} username:- ashish-u{color}
{color:#000000}desk number:-{color}{color:#000000}BNEX10883218 Explorer 8th floor{color}
  {color:#000000}{color}
{color:#000000} Thanks,{color}
{color:#000000} Ashish Uttam Khandagale{color}
{color:#000000} Prep Artist{color}</t>
  </si>
  <si>
    <t>Stylus replaced.;10/Jan/24 10:56 AM;manoj-j;600</t>
  </si>
  <si>
    <t>Teradici connection issue.</t>
  </si>
  <si>
    <t>CSSYS-340429</t>
  </si>
  <si>
    <t>raj-s</t>
  </si>
  <si>
    <t>{color:#201f1e}{color}{color:black}Teradici Connection Issue : Broker Failed to reach resources.{color}{color:#201f1e}{color}{color:black}{color}{color:#201f1e}{color}
{color:#201f1e}
 {color}{color:black}Connection Details : connection name :- pcoip.bang.mpc.local{color}{color:#201f1e}
 {color}{color:black} Host id :rkaga.bang.mpc.local{color}{color:#201f1e} 
 {color}{color:black}Username : raj-s{color}{color:#201f1e} 
 {color}{color:black}Official Email ID :{color} [{color:black}{color}{color:#0086f0}Raj.SudhakarSurve@mpcvfx.com{color}|mailto:Raj.SudhakarSurve@mpcvfx.com]{color:#0086f0}{color}{color:black}{color}{color:#201f1e} 
 {color}{color:black}contact number : 9595727616{color}{color:#201f1e}{color}     {color:#201f1e}
 {color}{color:black}Error message:{color} {color:#201f1e}{color}  Desk - Mum-T3-115
  Sent from [Outlook for Android|https://aka.ms/AAb9ysg]</t>
  </si>
  <si>
    <t>System offlineÂ ;10/Jan/24 10:27 AM;goudy;900</t>
  </si>
  <si>
    <t>CSSYS-340430</t>
  </si>
  <si>
    <t>vijay-sg</t>
  </si>
  <si>
    <t>Hi
Unable to login teradici . Kindly chk
Regards
Vijay G
  Get [Outlook for iOS|https://aka.ms/o0ukef]</t>
  </si>
  <si>
    <t>We have updated PCoIP config file and restarted the PCoIP service.Â ;10/Jan/24 10:29 AM;arshiyas;1800</t>
  </si>
  <si>
    <t>TeraDici Not Loging</t>
  </si>
  <si>
    <t>CSSYS-340431</t>
  </si>
  <si>
    <t>vermas</t>
  </si>
  <si>
    <t>Quota cleared;10/Jan/24 10:10 AM;goudy;900</t>
  </si>
  <si>
    <t xml:space="preserve">microsoft Teams not working </t>
  </si>
  <si>
    <t>CSSYS-340432</t>
  </si>
  <si>
    <t>microsoft teams not working ,not able to login asking for reset password please do needfull.</t>
  </si>
  <si>
    <t>Mail issue got resolved after resetting the password. Hence closing the request.Â ;10/Jan/24 11:57 AM;thiyagarajansr;600</t>
  </si>
  <si>
    <t xml:space="preserve">Credentials Error </t>
  </si>
  <si>
    <t>CSSYS-340433</t>
  </si>
  <si>
    <t>singhr</t>
  </si>
  <si>
    <t>{color:#000000}Hi,
 On behalf of  *Raj Kadam* on d *esk (MUM T1- 126)* all the  *login credentials are not working* as result I am not able to login Okta, outlooks and teams nor my system{color}
{color:#000000} so I am raising this ticket.
 kindly please look into this and let me know further{color} {color:#000000}{color}
  {color:#000000}{color}
{color:black}RAVI SINGH UBHI
 3D Generalist{color}
{color:black}{color}
| |</t>
  </si>
  <si>
    <t>changed user's password from cyberarc;10/Jan/24 11:08 AM;tiwarim;300</t>
  </si>
  <si>
    <t>Unable to login into system</t>
  </si>
  <si>
    <t>CSSYS-340434</t>
  </si>
  <si>
    <t>mn</t>
  </si>
  <si>
    <t>Hi Team,
Below mentioned artist is unable to login into system. Please look into this and do the needful.
Name: Naveen Monthero A
GID: 122891
Email: [naveen.m@mikrosanimation.com|mailto:naveen.m@mikrosanimation.com]
Hostname: bglrangrs0114
Cubicle: NAV-09-058
Floor: 9th Floor</t>
  </si>
  <si>
    <t>we don't see any issue from system end , asked user toÂ  share the error , to check furtherÂ ;10/Jan/24 10:18 AM;kishore-sr;900</t>
  </si>
  <si>
    <t>reset the TC password , account was locked unlocked the account now its been sorted ;10/Jan/24 11:35 AM;kishore-sr;1800</t>
  </si>
  <si>
    <t>Request to restart Linux system</t>
  </si>
  <si>
    <t>CSSYS-340435</t>
  </si>
  <si>
    <t>Hello Team ,
Requesting to restart the below linux system-
Name- Vijay R Nair
Host- [indpc4100.mikrosimage.in|http://indpc4100.mikrosimage.in]
email-[vijay.nair@mikrosanimation.com|mailto:vijay.nair@mikrosanimation.com]
Cubical- 9th Floor Navigator- 6</t>
  </si>
  <si>
    <t>Â 
Â 
System was not in the network, connected the system to the network , system is online and working;10/Jan/24 10:55 AM;kumarv2;1500</t>
  </si>
  <si>
    <t xml:space="preserve">Zbrush Issue </t>
  </si>
  <si>
    <t>CSSYS-340436</t>
  </si>
  <si>
    <t>Hi,
 Zbrush is not working properly.
Please do the needful
Thank you</t>
  </si>
  <si>
    <t>Restarted the VirtManager and now working fine.;10/Jan/24 11:37 AM;gowdas;300</t>
  </si>
  <si>
    <t>Switching to Remote</t>
  </si>
  <si>
    <t>CSSYS-340437</t>
  </si>
  <si>
    <t>waranr</t>
  </si>
  <si>
    <t>{color:#000000}Hi,{color}{color:#000000}{color}
{color:#000000} {color}{color:#000000}I'm writing to switching my system from Local to remote mode for WFH request today. Can we do it as soon as possible ? Thanks{color}{color:#000000}{color}
{color:#000000} {color}{color:#000000}{color}
 {color:#000000}{color}
{color:#000000} {color}{color:#000000}username: waranr{color}{color:#000000}{color}{color:#000000}
{color}
|{color:#000000}{color}{color:#000000} BU - Mill{color}{color:#000000} {color}{color:#000000} {color}|{color:#000000}{color}{color:#000000}{color} {color:#000000} {color}{color:#000000} {color}|
|{color:#000000}{color}{color:#000000} Department - CG Generalist{color}{color:#000000} {color}{color:#000000} {color}|{color:#000000}{color}{color:#000000}{color} {color:#000000} {color}{color:#000000} {color}|
|{color:#000000}{color}{color:#000000} System ID - BLR3D264{color} {color:#000000} {color}{color:#000000} {color}|{color:#000000}{color}{color:#000000}{color} {color:#000000} {color}{color:#000000} {color}|
|{color:#000000}{color}{color:#000000} System Name - AirDeccan{color} {color:#000000} {color}{color:#000000} {color}|{color:#000000}{color}{color:#000000}{color} {color:#000000} {color}{color:#000000} {color}|
|{color:#000000}{color}{color:#000000} Place - BNNV111062{color}{color:#000000} {color}{color:#000000} {color}|
{color:#000000}{color}
Ram Yogeshwaran</t>
  </si>
  <si>
    <t>Switch Mode = System was in local mode, so we have switched system to the remote mode. ;10/Jan/24 10:19 AM;sakam-nr;900</t>
  </si>
  <si>
    <t>CSSYS-340438</t>
  </si>
  <si>
    <t>Storage health check done, Hence we are closing the ticket;10/Jan/24 1:03 PM;thamizhanban-a;10800</t>
  </si>
  <si>
    <t>TEAMS AND OUTLOOK LOGIN ISSUE</t>
  </si>
  <si>
    <t>CSSYS-340439</t>
  </si>
  <si>
    <t>kishore-ra</t>
  </si>
  <si>
    <t>{color:#212121}Issue Type: teams and outlook not working{color}
{color:#212121} Username: appu.gowda{color}
{color:#212121} Department: Roto{color}
{color:#212121}Floor:NAVIGTOR 4TH FLOOR{color}
{color:#212121}Desk Number = NAV-04-100{color}
{color:#212121} Phone or EXT: 9632839966{color}
{color:#212121}MAIL ID - appu.gowda@techicolor.com{color}
   {color:#000000}{color}</t>
  </si>
  <si>
    <t>reset password in TC AD;10/Jan/24 12:54 PM;vivek-mv;1500</t>
  </si>
  <si>
    <t>CSSYS-340440</t>
  </si>
  <si>
    <t xml:space="preserve">Hello Team,
Please install Maya 2023 , Animbot in maya 2023 and Handbrake in below users system.
Thank you </t>
  </si>
  <si>
    <t>Software installed.;10/Jan/24 11:41 AM;shettya;600</t>
  </si>
  <si>
    <t xml:space="preserve">Request for Headphone &amp; Web Cam </t>
  </si>
  <si>
    <t>CSSYS-340441</t>
  </si>
  <si>
    <t>pratik-sj</t>
  </si>
  <si>
    <t>{color:#000000}Hi{color} {color:#000000}{color}
{color:#000000} I hope this email find you well. I am writing to request the provision of a headphone &amp; webcam for my work{color} {color:#000000}{color}
  {color:#000000}{color}
{color:#000000} Pratik Jawarkar{color}
{color:#000000} Dep: Animation{color}
{color:#000000} GID:230803{color}
{color:#000000} Floor: NAV11{color}
{color:#000000} Desk No : NAV-11-308{color}
  {color:#000000}{color}
  {color:#000000}{color}
{color:#000000} Thanks &amp; Regards{color}
  {color:#000000}{color}
  {color:#000000}{color}</t>
  </si>
  <si>
    <t>Headphone and web cam has been provided;10/Jan/24 10:37 AM;lazaroc;1200</t>
  </si>
  <si>
    <t>Admin Access  ||EA GC stadiums</t>
  </si>
  <si>
    <t>CSSYS-340442</t>
  </si>
  <si>
    <t>Hi Team,
Please provide admin access to below user.
Puran Tamang
Host id: BGLRANGWKS8848
Number: 9760863120
GID: 237048
Username: tamangp
Regards,
Neha</t>
  </si>
  <si>
    <t>HI Local Admin access provided inform user to log off and re-login to gain the access.;10/Jan/24 10:47 AM;mpr;600</t>
  </si>
  <si>
    <t xml:space="preserve">Unable to connect to the windows system </t>
  </si>
  <si>
    <t>CSSYS-340443</t>
  </si>
  <si>
    <t>{color:#000000}Hello,{color} {color:#000000}{color}
{color:#000000} I am unable to connect to the windows system its showing broker failed error 60443. And my C drive is also full not so pls clear that also. Please look into this as soon as possible. This kind of issue happening since yesterday.{color} {color:#000000}{color}
{color:black}User Id - vaishali-vg{color}
{color:black}connection name /system name details -{color} {color:#242424}FBWIN-GA{color}
{color:black}Phone number - 9920823158{color}
{color:black}WHO/WFO(if office- floor/desk No.) - WFO{color}
{color:#000000}{color}
{color:#000000} Thanks,{color}
{color:#000000} Vaishali G{color}</t>
  </si>
  <si>
    <t>The machine was offline. we made online it.
cleared cache and unwanted files in the C drive.Â ;10/Jan/24 10:38 AM;renganathanr;900</t>
  </si>
  <si>
    <t xml:space="preserve">unable to access the job folder </t>
  </si>
  <si>
    <t>CSSYS-340444</t>
  </si>
  <si>
    <t>shanmugavel-v</t>
  </si>
  <si>
    <t>{color:black}Hi,{color}
 {color:black}{color}
 {color:#000000}I unable to access the job folder .{color} {color:#000000}Kindly resolve this issue ASAP.{color}
 {color:#000000}{color}
 {color:black}System name: Pastis.{color} 
 {color:black}Desk no:BNNV111142{color}
{color:#000000}{color}
 {color:#000000}{color}
 {color:#000000}Windows IP{color}
 {color:#000000}10.68.13.198{color}
 {color:#000000}Thinlink IP{color}
 {color:#000000}10.68.12.148{color}
 {color:#000000}{color}
 {color:#000000}{color}
{color:#000000}Thanks,{color}
{color:#000000}Shanmugavel{color}
 {color:#000000}{color}
 {color:#000000}{color}</t>
  </si>
  <si>
    <t>It was common issue for all so I have informed to SI team after they confirmed to check then it's working fine.;10/Jan/24 1:00 PM;karthick-s;1800</t>
  </si>
  <si>
    <t>unable to access server</t>
  </si>
  <si>
    <t>CSSYS-340445</t>
  </si>
  <si>
    <t>winnie-s</t>
  </si>
  <si>
    <t>{color:#000000}Hi,{color}
{color:#000000}{color}
{color:#000000}Unable to access server. This is happening for our entire department. Could you please look into it asap. Thanks{color}
{color:#000000}{color}
{color:#000000}System name -Hollister{color}
{color:#000000}Desk-49{color}
{color:#000000}DMP{color}  {color:#000000}{color}
{color:#999999} *Regards*{color}</t>
  </si>
  <si>
    <t>Global Issue Resolution = The global issue has been fixed now  jobs  folders able to access now ;10/Jan/24 11:28 AM;sakam-nr;1800</t>
  </si>
  <si>
    <t>Sivanesan | Host 7613 | GID 227238 | Maya application out of memory</t>
  </si>
  <si>
    <t>CSSYS-340446</t>
  </si>
  <si>
    <t>Name : SIvanesan
Host : 7613
User is facing an error â€˜Maya application out of memoryâ€™</t>
  </si>
  <si>
    <t>As checked, maya issue has been resolved already. No issue from IT end. Hence closing the request.Â ;10/Jan/24 11:52 AM;thiyagarajansr;600</t>
  </si>
  <si>
    <t>Need a add users in mail group</t>
  </si>
  <si>
    <t>CSSYS-340447</t>
  </si>
  <si>
    <t>Hi IT Team,
Can you plz add the below mail IDs to this group ?
Â 
[tgbids@technicolor.com|mailto:tgbids@technicolor.com]
Â 
[lokesh.reddy1@technicolor.com|mailto:lokesh.reddy1@technicolor.com],
[prashanth.n@technicolor.com|mailto:prashanth.n@technicolor.com]
 [alessandra.dematry@technicolor.com|mailto:alessandra.dematry@technicolor.com] &amp; [kasim.rehman@technicolor.com|mailto:kasim.rehman@technicolor.com]</t>
  </si>
  <si>
    <t>Added the users for requested group and it will take couple of hours to replicate.;10/Jan/24 10:33 AM;gowdas;600</t>
  </si>
  <si>
    <t>Admin Access Permission_WKS2341</t>
  </si>
  <si>
    <t>CSSYS-340448</t>
  </si>
  <si>
    <t>Hi Team,
Please provide admin access to the below hostname. TA team requries permission for the same.
Hostname: WKS2341
Emp Details: 241141, Satish Nukala</t>
  </si>
  <si>
    <t>HI Local Admin access provided inform user to log off and re-login to gain the access;10/Jan/24 10:38 AM;mpr;300</t>
  </si>
  <si>
    <t>FBMT : Pop-corn License Activation : High Prioritry</t>
  </si>
  <si>
    <t>CSSYS-340449</t>
  </si>
  <si>
    <t>Hi IT Team,
Please activate the Pop-corn License in the below machine.
GID ID:- 231751
EMP Name:- Aashish Kumar Bharunt
Host ID:- 9116
Contact:- 7014149491
User ID:- aashish-k
Email ID:- [Aashish.KumarBharunt@technicolor.com|mailto:Aashish.KumarBharunt@technicolor.com]
Regards
Pranav K Das</t>
  </si>
  <si>
    <t>Pop-corn Fx License has been activated by connecting to internet.;10/Jan/24 10:51 AM;mpr;900</t>
  </si>
  <si>
    <t>firefox is not working</t>
  </si>
  <si>
    <t>CSSYS-340450</t>
  </si>
  <si>
    <t>{color:#000000}Hi my firefox is not working.{color}
{color:#000000}It is taking so much time to load{color}
{color:#000000}{color}
{color:#000000}user id :- himanshu-mDesk no. NAV-04-197{color}</t>
  </si>
  <si>
    <t>|Browser Preferences set and Profile reset done.|;10/Jan/24 11:02 AM;gadekarm;600</t>
  </si>
  <si>
    <t>Thinlinc  system in View Room</t>
  </si>
  <si>
    <t>CSSYS-340451</t>
  </si>
  <si>
    <t>Hi Team,
Please place an Thinlinc system in View Room (05th Explorer A side). We have EA client visit early next week and there will be sessions by the clients and would require to access EA network system.
Required Dates: 15th and 16th January.</t>
  </si>
  <si>
    <t>Hi [~mpr1] ,
As requested, Thin Client has been deployed on View Room (05th Explorer A side). below are the details for your reference.
[~shettya]: Kindly take care of the network connectivity.
|BU|Source Building|Source Floor|Source Cubicle|Asset Type|Model|Serial Number|Asset Tag|Host Name|Destination Building|Destination Floor|Destination Cubicle|
|TG|Explorer|5th B|Stock|Thin Client|Dell Vostro 3681|F7PT9D3|CHWKSL-23322|NA|Explorer|5th A|View Room|
Â ;10/Jan/24 12:16 PM;msu;1200</t>
  </si>
  <si>
    <t>Network Change and OS installation completed.;10/Jan/24 3:43 PM;shettya;7200</t>
  </si>
  <si>
    <t>mpccrond: disk problem on rkaga</t>
  </si>
  <si>
    <t>CSSYS-340452</t>
  </si>
  <si>
    <t>/software not mounted
Please check the state of the disks on rkaga
Remember to remove /tmp/alfserver.stop when fixed
Transport Recipient Address: bang-systems@mpcvfx.com</t>
  </si>
  <si>
    <t>|Soft mount done|;10/Jan/24 11:04 AM;gadekarm;300</t>
  </si>
  <si>
    <t>mpccrond: disk problem on gavaskar</t>
  </si>
  <si>
    <t>CSSYS-340453</t>
  </si>
  <si>
    <t>Can't open file on /disk1 - errno: Input/output error
Please check the state of the disks on gavaskar
Remember to remove /tmp/alfserver.stop when fixed</t>
  </si>
  <si>
    <t>Disk cleared;10/Jan/24 11:32 AM;goudy;900</t>
  </si>
  <si>
    <t>install Substance painter 7.4.3</t>
  </si>
  <si>
    <t>CSSYS-340454</t>
  </si>
  <si>
    <t>Please install Substance painter 7.4.3 for below artist .
Host iD : BGLRANGWKS6030
GID : 243414</t>
  </si>
  <si>
    <t>software has been installedÂ ;10/Jan/24 10:56 AM;kishore-sr;1200</t>
  </si>
  <si>
    <t>unable to login team</t>
  </si>
  <si>
    <t>CSSYS-340455</t>
  </si>
  <si>
    <t>thomasc</t>
  </si>
  <si>
    <t>Hello team
The below user is unable to login in team and any Microsoft account. Microsoft has been logged out and her password showing incorrect, and she is not able to reset the password she is getting message that only admin can reset the password can you please look into this.
Name: Cynthia Thomas
Username: thomasc
GID: 208301
Mail: [cynthia.thomas@mikrosanimation.com|mailto:cynthia.thomas@mikrosanimation.com]
Phone: 9811057316
Thanks\!</t>
  </si>
  <si>
    <t>Global issue.;10/Jan/24 1:04 PM;renganathanr;900</t>
  </si>
  <si>
    <t>sound not coming in teradici</t>
  </si>
  <si>
    <t>CSSYS-340456</t>
  </si>
  <si>
    <t>{color:#000000}Name- Rajvaibhav Poyekar{color}
{color:#000000}GID- 242206{color}
{color:#000000}Mail Id-{color} [{color:#000000} rajvaibhav.poyekar@themill.com{color}|mailto:rajvaibhav.poyekar@themill.com]{color:#000000}{color}
{color:#000000}BU- MILL{color}
{color:#000000}Department- CG Generalist{color}
{color:#000000}Connection type- teradici{color}
{color:#000000}System details or IP-{color}
{color:#000000}Work Mode- WFO{color}
{color:#000000}Issue occurred-{color} {color:#000000}sound not coming in teradici{color}</t>
  </si>
  <si>
    <t>User has confirmed after rebooted his local machine it's working fine.;10/Jan/24 1:01 PM;karthick-s;1800</t>
  </si>
  <si>
    <t>Teams not working</t>
  </si>
  <si>
    <t>CSSYS-340457</t>
  </si>
  <si>
    <t>kandhasamyy</t>
  </si>
  <si>
    <t>Hi Team,
Below user facing some issue with teams password. Kindly check and resolve it.
Emp nameÂ  :Â NAVEEN KUMAR N
Global ID :Â 244571
Host IDÂ Â  :Â BGLRANGWKS9729
Email :Â [naveenkumar.n@mikrosanimation.com|mailto:naveenkumar.n@mikrosanimation.com]
Mobile Number :8688844360</t>
  </si>
  <si>
    <t>Browser cache cleared;10/Jan/24 11:27 AM;goudy;1800</t>
  </si>
  <si>
    <t>CSSYS-340458</t>
  </si>
  <si>
    <t>Hi team can you please look into this issue im not able to launch Nuke
Pavan
239054
  Get [Outlook for Android|https://aka.ms/AAb9ysg]</t>
  </si>
  <si>
    <t>PCoIP Conf = We have updated PCoIP config file and restarted the PCoIP service.
;10/Jan/24 12:02 PM;sakam-nr;1800</t>
  </si>
  <si>
    <t>Games Jan RTO system moments</t>
  </si>
  <si>
    <t>CSSYS-340459</t>
  </si>
  <si>
    <t>15-01-2024 16:40</t>
  </si>
  <si>
    <t>Â 
!image-2024-01-10-10-41-42-084.png!</t>
  </si>
  <si>
    <t>Movement plan and System details entry in movement sheet.Â ;10/Jan/24 3:44 PM;kumarnd;7200</t>
  </si>
  <si>
    <t>Discussion with Jaswanth and floor walk. added 6 System additionalÂ  in the listÂ ;10/Jan/24 5:09 PM;kumarnd;3600</t>
  </si>
  <si>
    <t>not able to access jobs</t>
  </si>
  <si>
    <t>CSSYS-340460</t>
  </si>
  <si>
    <t>shounak-cp</t>
  </si>
  <si>
    <t>{color:#000000}hi IT,
 i am not able to access jobs server as well as any other folder its showing following error message.{color}
 !image.png|thumbnail!{color:#000000}
 can you pls look into this.
 name- shounak padhye
 dept- 3d dmp
 desk - MUM t2 224
 thanks
 regards
 shounak{color}</t>
  </si>
  <si>
    <t>Informed Swapnil regarding the issue after checking with user over call.;10/Jan/24 11:01 AM;patilsag;300</t>
  </si>
  <si>
    <t>Keyboard Glitch while connecting on Switcher</t>
  </si>
  <si>
    <t>CSSYS-340461</t>
  </si>
  <si>
    <t>ajmal-a</t>
  </si>
  <si>
    <t>{color:#000000}
{color}{color:#ffffff} Hi,
 I was using 2 keyboards and mouses in my previous desk because of switcher is causing some issues and my keyboard is not working properly, some keys are automatically pressed especially Alt key.
 Please provide me 2 keyboards and mouses or please fix this glitch.
 Please attend this issue asap, i'm not able work.
user name. : ajmal-a
 GID. : 209521
Desk : BNEX1082107 /EXP-08-186 
System. : burmite.bang.mpc.local{color}
 {color:#000000}
 {color}{color:#ffffff}{color}
 {color:#000000}
{color}{color:#ffffff}  *_Thanks,_*{color}
 {color:#000000}
{color}{color:#ffffff} {color}{color:#d7d7d7}Ajmal Ashraf{color}{color:#ffffff}{color}
 {color:#000000}
{color}{color:#ffffff} {color}{color:#aeaeae}KeyArtist - Asset{color}{color:#ffffff}{color}
 {color:#000000}
{color}{color:#ffffff} M +91 (0) 8129509048
 Bangalore, india{color}{color:#000000}{color}      
{color:#000000} {color}{color:#000000} *_Thanks,_*{color}{color:#000000}
 {color}{color:#333333}Ajmal Ashraf{color}{color:#000000}
 {color}{color:#666666}KeyArtist - Asset{color}{color:#000000}
 {color}{color:#999999}M +91 (0) 8129509048{color}{color:#000000}
 {color}{color:#cccccc}Bangalore, india{color}{color:#000000}{color}</t>
  </si>
  <si>
    <t>changed switch ports and connected to different ports.And checked the keyboard;10/Jan/24 11:19 AM;gadekarm;600</t>
  </si>
  <si>
    <t>need to install remote access app in my laptop.</t>
  </si>
  <si>
    <t>CSSYS-340462</t>
  </si>
  <si>
    <t>srinivasan-vel</t>
  </si>
  <si>
    <t>Hi Team,
need to install remote access app in my laptop.
please look into it.
username : srinivasan-vel
connection name : tfcy.bang.mpc.local
location : 9th explorer, a wing, near production cabin
Thanks
Srini.V
HOD-Lighting</t>
  </si>
  <si>
    <t>I have installed the teradici in user laptop and shared connection details .;10/Jan/24 12:36 PM;arshiyas;1800</t>
  </si>
  <si>
    <t>MPC Portal is not working</t>
  </si>
  <si>
    <t>CSSYS-340463</t>
  </si>
  <si>
    <t>sukumar-sp</t>
  </si>
  <si>
    <t>Hi Team,
My MPC portal is not working since yesterday.
Can you please check this, as I am not able to generate reports.</t>
  </si>
  <si>
    <t>CSSYS-340464</t>
  </si>
  <si>
    <t>Hi IT Team,
Please check the below user is unable to access the teradici. Please check and resolve the issue.
GID ID:- 221814
EMP Name:- Rajnish Sharma
Host ID:- 4423
Contact:- 9891587079
User ID:- sharmar3
Email ID:- [rajnish.sharma@technicolor.com|mailto:rajnish.sharma@technicolor.com]
Regards
Pranav K Das</t>
  </si>
  <si>
    <t>|System wasÂ down,Â howeverÂ weÂ wereÂ ableÂ toÂ getÂ itÂ backÂ onlineÂ byÂ restartingÂ it.|;10/Jan/24 11:53 AM;mpr;600</t>
  </si>
  <si>
    <t>CSSYS-340466</t>
  </si>
  <si>
    <t>Please install Substance painter 7.4.3 for below artist .
Host iD : BGLRANGWKS4250
GID : 243703</t>
  </si>
  <si>
    <t>Substance painter 7.4.3 software is installed.;10/Jan/24 11:22 AM;mpr;900</t>
  </si>
  <si>
    <t>CSSYS-340465</t>
  </si>
  <si>
    <t>nr</t>
  </si>
  <si>
    <t>Teams login issue
Host name:BGLRANGWKS1362
Cubicle nu:371
Contact:9751123745</t>
  </si>
  <si>
    <t>Reset the mail pwd its working fine now.;10/Jan/24 12:08 PM;kumarv2;1500</t>
  </si>
  <si>
    <t>Unable to log in Data IO</t>
  </si>
  <si>
    <t>CSSYS-340467</t>
  </si>
  <si>
    <t>{color:#000000}Hi Team,{color} {color:#000000}{color}
{color:#000000} Unable to log in Data IO IP: 10.88.174.55 not passing to the desktop screen, while accessing the Faspex upload/download folder in IP: 10.79.0.22 it's hanging. Please kindly help us.{color}
{color:#000000}{color}
{color:#000000}User name- karthik-sa{color}
{color:#000000}{color}
{color:#000000}{color}
{color:#000000}Thanks,
Karthik{color}</t>
  </si>
  <si>
    <t>Did restart data IO bridge machine system;10/Jan/24 1:10 PM;santhosha-c;1200</t>
  </si>
  <si>
    <t xml:space="preserve"> provide RTX 5000 graphics card</t>
  </si>
  <si>
    <t>CSSYS-340468</t>
  </si>
  <si>
    <t>Please provide RTX 5000 graphics card, As mentioned earlier but he got p5000 instead of RTX 5000.
Host iD : BGLRANGWKS4250
GID : 243703</t>
  </si>
  <si>
    <t>Graphic card has been provided.Â ;10/Jan/24 2:38 PM;kumarnd;600</t>
  </si>
  <si>
    <t>[~thiyagarajansr]Â 
Graphic card has been provided. kindly handover old card to stock.
|MA|Navigator|6th Floor|Stock|Graphic card|NVIDIA Quadro RTX5000|NA|NA|BGLRANGWKS4250|Navigator|9th Floor|NAV-09-353|Â |Â |CSSYS-340468|;10/Jan/24 2:41 PM;kumarnd;300</t>
  </si>
  <si>
    <t xml:space="preserve">Mic not working </t>
  </si>
  <si>
    <t>CSSYS-340469</t>
  </si>
  <si>
    <t>{color:#000000}
{color}
* {color:#000000}{color}{color:black} Teradici Set Up Issue or Other - mic not working in teradici on teams
MPC Username: anilsutarr
password - K7q7H8r3V4t5
{color}{color:#000000}Host name -{color} {color:black}{color}{color:#000000}  {color}[{color:#000000}{color}{color:#0086f0} + bglr-tgw.moving-picture.com+{color}|http://bglr-tgw.moving-picture.com/]{color:#0086f0} {color}{color:#000000}{color} {color:black}{color}{color:#000000} /{color} {color:black}
{color}{color:black}{color}{color:#000000}
{color}
|{color:#000000}10.68.0.173{color}{color:#000000} {color}|
{color:#000000}{color}
{color:black}
connection name- MPC{color}
{color:#000000}
{color}
* {color:#000000}{color}{color:black} Location exactly where you are trying to log in -  _Mumbai_{color}
{color:#000000}{color}
 {color:#000000}{color}
{color:#000000}
{color}
* {color:#000000}{color}{color:black} User Official Email ID:{color}{color:#0086f0}{color}{color:#0086f0}rutik.anilsutar@technicolor.com{color}{color:#0086f0}{color}{color:black}{color}
{color:#000000}
{color}
* {color:#000000}{color}{color:black} Contact Number: {color}{color:#0086f0} {color}{color:#0086f0} _8104521196_{color}{color:#0086f0}{color} {color:black}{color}
{color:#000000}
{color}
* {color:#000000}{color}{color:black} Error Message (or) Screenshot:{color}
{color:#000000}{color}
 {color:#000000}{color}</t>
  </si>
  <si>
    <t>Kill active user old session and ask user to retry once also change headphone setting physically in Thinclient.;10/Jan/24 12:12 PM;ankushtatkarea;600</t>
  </si>
  <si>
    <t>Login Issue || 10 Jan 2024</t>
  </si>
  <si>
    <t>CSSYS-340471</t>
  </si>
  <si>
    <t>{color:#000000}Not able to login, it might be due to NDA system which may not be shifted to regular one{color}
 {color:#000000}{color}
 {color:#000000}akshay-sa{color}
 {color:#000000}10.68.15.114{color}{color:#000000}{color}
 !image.png|thumbnail!{color:#000000}{color} {color:#000000}{color}
{color:#676767}Thanks &amp; Regards,{color}
{color:#676767} *Akshay Sawardekar*{color}
{color:#999999}Artist | PaintPrep | MPC Film{color}{color:black}{color}
 {color:#999999}T +91 8793790704 | C +91{color} {color:#999999}7378380166{color}
{color:#7f7f7f}{color}{color:black}{color}
!Outlook-ln1yb3wv.png|thumbnail!{color:black}{color} {color:#7f7f7f} *MPCVFX.COM*{color}{color:black}{color}
{color:#201f1e} {color}{color:#676767}Bangalore *|*{color} {color:#201f1e}{color}{color:#676767}London | Toronto | Los Angeles | MontrÃ©al | Paris | LiÃ¨ge | Adelaide | Berlin |{color} {color:#201f1e}{color}{color:#000000} *Mumbai*{color}{color:#201f1e}{color}
{color:#201f1e} {color}{color:#7f7f7f}Connect with us â†’{color}{color:#201f1e}{color}{color:#7f7f7f}{color} !Outlook-4pqn0iy5.png|thumbnail!{color:#7f7f7f}{color}{color:#201f1e}{color}</t>
  </si>
  <si>
    <t>Preliminary check;10/Jan/24 11:42 AM;kapdulea;180</t>
  </si>
  <si>
    <t>provide RTX 5000 graphics card</t>
  </si>
  <si>
    <t>CSSYS-340472</t>
  </si>
  <si>
    <t xml:space="preserve">Please provide RTX 5000 graphics card, As discussed.
Name : Srihari M
GID : 221504
And Installed Substance painter 7.4.3  </t>
  </si>
  <si>
    <t>;10/Jan/24 1:11 PM;kumarnd;300</t>
  </si>
  <si>
    <t>As discussed, kindly raise a request with system swap details for the artist who are in leave. Hence closing the request.Â ;10/Jan/24 1:45 PM;thiyagarajansr;600</t>
  </si>
  <si>
    <t>System slowness issue</t>
  </si>
  <si>
    <t>CSSYS-340473</t>
  </si>
  <si>
    <t>rohit-sha</t>
  </si>
  <si>
    <t>{color:#000000}Hello,{color} {color:#000000}{color}
{color:#000000} My system working very slow and stuck again n again.{color}
{color:#000000} System Name : rkbfj.bang,mpc{color} {color:#000000}{color}
{color:#000000} Thank you{color}</t>
  </si>
  <si>
    <t>cleared tmp and cache files.
killed background render process
restarted system as it was up from 45 days;10/Jan/24 11:23 AM;tiwarim;300</t>
  </si>
  <si>
    <t>CSSYS-340474</t>
  </si>
  <si>
    <t>Hi IT Team,
Please activate the Pop-corn License in the below machine.
GID ID:- 207502
EMP Name:- Shaswat Tripathi
Host ID:- BGLRANGWKS8816
User ID:- tripathis
Email ID:- [shaswat.tripathi@technicolor.com|mailto:shaswat.tripathi@technicolor.com]
Regards
Pranav K Das</t>
  </si>
  <si>
    <t>Pop-corn Fx License has been activated by connecting to internet.;10/Jan/24 11:21 AM;mpr;600</t>
  </si>
  <si>
    <t>Teradici Diplsay not extending to 2nd monitor</t>
  </si>
  <si>
    <t>CSSYS-340475</t>
  </si>
  <si>
    <t>{color:#000000}{color}
 {color:#000000}Teradici Diplsay not extending to 2nd monitor{color}
 {color:#000000}In nvidia setteing showing one monitor{color}
 {color:#000000}{color}
 {color:#000000}ShowName: Merry{color}
 {color:#000000}User name : satadru dattaâ€‚â€‚â€‚{color}{color:#000000}242053{color}
 {color:#000000}User ID : satadru-d
 BU (MrX / MPC ) : MPC{color}
 {color:#000000}Connection name /system name: rkbcd.bang.mpc.local{color}
 {color:#000000}teams email id :{color}{color:#0086f0}{color} [{color:#0086f0}satadru.datta@mpcvfx.com{color}|mailto:satadru.datta@mpcvfx.com]{color:#0086f0}{color}
 {color:#000000}Mobile number -  {color}[{color:#000000}{color}{color:#0078d4} * 9930195110*{color}|]{color:#0078d4} {color}{color:#000000}
 Desk number - MUM T34{color}</t>
  </si>
  <si>
    <t>Updated the PCoIP config files and updated the graphics driver also.;10/Jan/24 1:10 PM;renganathanr;900</t>
  </si>
  <si>
    <t>System got stuck</t>
  </si>
  <si>
    <t>CSSYS-340477</t>
  </si>
  <si>
    <t>sampath-t</t>
  </si>
  <si>
    <t>{color:#201f1e}&gt;{color}
 {color:#201f1e}&gt; System got stuck{color}
 {color:#201f1e}&gt;{color}
 {color:#201f1e}&gt; desk BNEX1083177{color}
{color:#201f1e}&gt;{color} {color:#201f1e}&gt; machine name : cohob{color}
  Sent from [Outlook for Android|https://aka.ms/AAb9ysg]</t>
  </si>
  <si>
    <t>Pcoip client update;10/Jan/24 12:37 PM;goudy;1800</t>
  </si>
  <si>
    <t>Illustrator access request</t>
  </si>
  <si>
    <t>CSSYS-340478</t>
  </si>
  <si>
    <t>{color:#000000}Hey Team
 I need Illustrator access in my machine for a project.
 Please provide me the access.{color}
|{color:#000000} Name: Akhil Panicker{color} |
|{color:#000000} GID: 242953{color} |
|{color:#e4af0a}{color}{color:#000000} Mail ID:{color} {color:#e4af0a}  +akhil.panicker@themill.com+{color} |
|{color:#000000} BU: Mill{color} |
|{color:#000000} Department: Assets{color} |
|{color:#000000} Connection type:{color}{color:#000000} Illustrator access{color} |
|{color:#000000} System details or IP: Farro{color} |
|{color:#000000} Work Mode: WFO{color} |
|{color:#000000} Issue occurred: Today{color} |
{color:#000000}{color}
  {color:#000000}{color}
{color:#000000} Thank You{color}
{color:#000000}Akhil Panicker (242953){color}
{color:#000000}3D Asset Artist{color}
{color:#000000}{color}
  {color:#000000}{color}</t>
  </si>
  <si>
    <t>checked with user over request and communicated the same with Swapnil and Mohammad Aaqib on same for further action;10/Jan/24 12:17 PM;patilsag;600</t>
  </si>
  <si>
    <t>CSSYS-340479</t>
  </si>
  <si>
    <t>Hi IT,
Teradici User unable to work on dual monitors. Please check this issue
GID: 243262
Name: Javed Mulla
Host: 9108
A&amp;G login ID: mullaj
Ph: 9503435894</t>
  </si>
  <si>
    <t>Issue has been fixed after connecting monitor.;10/Jan/24 12:14 PM;shettya;300</t>
  </si>
  <si>
    <t>Unable to login RV-Player</t>
  </si>
  <si>
    <t>CSSYS-340480</t>
  </si>
  <si>
    <t>GID: 238738
Name : Krishna
Host : BGLRANGTC101
Concern: Unable to login to RV player</t>
  </si>
  <si>
    <t>we think user doesn't have access to shotgun so asked him to check with R&amp;D teamÂ ;10/Jan/24 12:05 PM;kishore-sr;1200</t>
  </si>
  <si>
    <t>CSSYS-340481</t>
  </si>
  <si>
    <t>HI IT,
There is no Monitors connected to user system.
Please connect monitors.
GID: 226570
Name: Rajesh Rajan
Host: 9123
A&amp;G login ID: rajanr
Ph: 8097942966
Email: [rajesh.rajan@technicolor.com|mailto:rajesh.rajan@technicolor.com]</t>
  </si>
  <si>
    <t>Dual monitors connected now user can work via teradici.;10/Jan/24 11:57 AM;mpr;600</t>
  </si>
  <si>
    <t>CSSYS-340482</t>
  </si>
  <si>
    <t>Hi,
My teradici got disconnected and now I'm unable to connect to Teradici. I'm getting "Broker failed to reach resource on port 60443" error. Can someone please look into this.
Connection name: rkaax.bang.mpc.local
Host id: banglore-pcoip.mpcflims.com
Username: rincy-t
Thanks,
Rincy Thomas
  Sent from [Outlook for Android|https://aka.ms/AAb9ysg]</t>
  </si>
  <si>
    <t>System was not mapped to user now we have mapped the system it's working fine .;10/Jan/24 11:57 AM;arshiyas;1200</t>
  </si>
  <si>
    <t>System very slow and install Thinlin</t>
  </si>
  <si>
    <t>CSSYS-340483</t>
  </si>
  <si>
    <t>GID: 220366
Name : Darshan NV
 Host : BGLRANGRS0171Â 
 E-Mail : [Darshan.Venkataramana@mikrosanimation.com|mailto:Darshan.Venkataramana@mikrosanimation.com]
Issue : system very slow
Install Thinlink</t>
  </si>
  <si>
    <t>Thinlinc has been installed, System is working fine. User is telling Maya viewport is slow. Its central Repo system, Kindly check with RND once.;10/Jan/24 12:06 PM;praveenku;1800</t>
  </si>
  <si>
    <t>Request for office equipments.</t>
  </si>
  <si>
    <t>CSSYS-340484</t>
  </si>
  <si>
    <t>nandya1</t>
  </si>
  <si>
    <t>{color:#000000}Hello guys,{color} {color:#000000}{color}
{color:#000000} I am writing to request these office equipments mentioned below{color}
{color:#000000}webacam , headset &amp; wacom pen .{color}
{color:#000000}{color}
{color:#000000}GID number: 147348{color}
{color:#000000}Desk number : MUM-T1-108{color}
{color:#000000}{color}
{color:#000000}Thanks{color}
{color:#000000}Ambalika Nandy{color}</t>
  </si>
  <si>
    <t>Accessories has been handover to user.;10/Jan/24 1:13 PM;ankushtatkarea;600</t>
  </si>
  <si>
    <t>system issue with new assigned machine</t>
  </si>
  <si>
    <t>CSSYS-340485</t>
  </si>
  <si>
    <t>swarup-pj</t>
  </si>
  <si>
    <t>{color:#000000}Hi Team,{color} {color:#000000}{color}
{color:#000000} i have been facing system lgging and maya issue since yesterday. after login into new Machine which has assgined yesterday afternoon from system side.{color}
{color:#000000} i am requesting to please assign me older machine which was working smoothly before. also want to mention the new machine is taking too mcuh load while working on maya file after closing background renders.{color} {color:#000000}{color}
{color:#000000} Requesting you to please look into this Issue ASAP.{color} {color:#000000}{color}
  {color:#000000}{color}
{color:#000000}Current Show- Merry{color}
{color:#000000} GID NO-234248{color}
{color:#000000} Dept- Animation{color} {color:#000000}{color}
  {color:#000000}{color}
  {color:#000000}{color}
{color:#000000} Thank you,{color}
{color:#000000} Swarup Jadhav.{color}
  {color:#000000}{color}</t>
  </si>
  <si>
    <t>cleared tmp and cache files.
killed background render process;10/Jan/24 11:50 AM;tiwarim;300</t>
  </si>
  <si>
    <t>Leostream not connecting</t>
  </si>
  <si>
    <t>CSSYS-340486</t>
  </si>
  <si>
    <t>Jetta Muthyalu
218389
BGRLRWKS5142</t>
  </si>
  <si>
    <t>Hi Juhi,
Â 
System was hang, restarted the system system is up and working fine.;10/Jan/24 12:40 PM;kumarv2;900</t>
  </si>
  <si>
    <t>RE: Need a higher end machine | DMP</t>
  </si>
  <si>
    <t>CSSYS-340487</t>
  </si>
  <si>
    <t>Hi team,
 Kindly look into below request and do the needful,
 Approval done by DM.
 User details
| Global ID | MPC Username |{color:black} Desk number{color} |
| 231054 | kongreisui-l |{color:black} EXP-09-168{color} |
 {color:black}I am currently working under WDW show and I am using a 64gb RAM machine. My machine is not able to handle large scale files as seen in this current show, which is why my efficiency is being affected. Can I please be provided with a 128gb RAM machine as soon as possible. Thank you for understanding.{color}
{color:black}{color}
 *{color:gray} *Thanks &amp; Regards,*{color}*{color:gray}{color}
  *{color:black}
 *MUhammad Faihad M A*{color}*_{color:#7F7F7F} _(He/Him)_{color}_{color:#7F7F7F}{color}
  *{color:gray} *Department Assistant â€“ E2E Departments*{color}*{color:gray}{color}{color:windowtext}{color}
 !image007.png|thumbnail!{color:windowtext}{color} &lt;[https://www.mpcvfx.com/]&gt;{color:gray}{color}
  *{color:gray}
 {color}[{color:gray} *Muhammad.FaihadMA@technicolor.com*{color}|mailto:Muhammad.FaihadMA@technicolor.com]{color:gray}
 *A : 9th Floor, Explorer, ITPL, White Field Road, Bangalore 560066*{color}*{color:gray}{color}
 {color:gray}London â€“  *Bangalore*  â€“  Los Angeles â€“ Montreal â€“ Vancouver{color}{color:#3B3838}{color}
!image008.png|thumbnail!{color:#3B3838}{color}{color:#676767}{color}
{color:#676767}{color}
|{color:#3B3838}
{color} !image009.png|thumbnail!{color:#3B3838}{color} &lt;[https://www.facebook.com/Technicolor]&gt;{color:#3B3838}{color} |{color:#3B3838}{color} !image010.png|thumbnail!{color:#3B3838}{color} &lt;[https://www.instagram.com/technicolorco/]&gt;{color:#3B3838}{color} |{color:#3B3838}{color} !image011.png|thumbnail!{color:#3B3838}{color} &lt;[http://www.linkedin.com/company/technicolor]&gt;{color:#3B3838}{color} |{color:#3B3838}{color} !image012.png|thumbnail!{color:#3B3838}{color} &lt;[https://twitter.com/technicolor]&gt;{color:#3B3838}{color} |{color:#3B3838}{color} !image013.png|thumbnail!{color:#3B3838}{color} &lt;[http://www.youtube.com/technicolor]&gt;{color:#3B3838}{color} |
 *From:* Neeraj Pant &lt;Neeraj.Pant@technicolor.com&gt;
  *Sent:* Wednesday, January 10, 2024 10:21 AM
  *To:* Sachin Kumar &lt;Sachin.Kumar@mpcvfx.com&gt;; Kongreisui Luikham &lt;Kongreisui.Luikham@mpcvfx.com&gt;; *E2E Department Bangalore &lt;e2e-dept-bang@technicolor.com&gt;; Muhammad Faihad M A &lt;Muhammad.FaihadMA@technicolor.com&gt;
  *Cc:* Prithvijit Sarkar &lt;Prithvijit.Sarkar@mpcvfx.com&gt;; Amit Sharma &lt;Amit.SHARMA@mpcvfx.com&gt;; Anjali Mehta &lt;anjali.mehta@technicolor.com&gt;; Varun Vinod Gadge &lt;Varun.VinodGadge@mpcvfx.com&gt;
  *Subject:* RE: Need a higher end machine | DMP 
Hi [@Muhammad Faihad|mailto:Muhammad.FaihadMA@technicolor.com]
As discussed, â€“ Please take care of this.
Hi, [@Sachin|mailto:Sachin.Kumar@mpcvfx.com] and [@Kongreisui|mailto:Kongreisui.Luikham@mpcvfx.com],
Will close this today.
 *{color:gray} {color}*
 *{color:gray} {color}*
{color:gray}{color}
 -----------------------------------------------------------------------------
{color:#171717}Regards,{color}
 *{color:#171717} {color}*
 *{color:#171717} *Neeraj Pant*{color}*
{color:#171717}Department Manager â€“ MPC India
 9th Floor (Explorer), ITPL, Whitefield Road, Bangalore -{color} {color:#171717}560066{color}{color:#171717}{color}
{color:#171717}âœ†{color}{color:#171717} +91 (0) 7738918107{color}
{color:gray}{color}{color:#676767}{color}
!image014.jpg|thumbnail!{color:#676767}{color} &lt;[https://www.technicolorcreative.com/]&gt;{color:#676767}{color}
{color:#676767}{color}
|{color:windowtext}
{color} !image015.png|thumbnail!{color:windowtext}{color} &lt;[https://www.facebook.com/TechnicolorCreativeStudios]&gt; |{color:windowtext}{color} !image016.png|thumbnail!{color:windowtext}{color} &lt;[https://www.instagram.com/technicolorcs/]&gt; |{color:windowtext}{color} !image017.png|thumbnail!{color:windowtext}{color} &lt;[https://www.linkedin.com/company/technicolorcreativestudios/]&gt; |{color:windowtext}{color} !image018.png|thumbnail!{color:windowtext}{color} &lt;[https://twitter.com/technicolorcs]&gt; |{color:windowtext}{color} !image019.png|thumbnail!{color:windowtext}{color} &lt;[https://www.youtube.com/c/TechnicolorCreativeStudios]&gt; |
 *From:* Sachin Kumar &lt;[Sachin.Kumar@mpcvfx.com|mailto:Sachin.Kumar@mpcvfx.com]&gt;
  *Sent:* Wednesday, January 10, 2024 10:00 AM
  *To:* Kongreisui Luikham &lt;[Kongreisui.Luikham@mpcvfx.com|mailto:Kongreisui.Luikham@mpcvfx.com]&gt;; *3D FEV BLR &lt;[3DFEVblr@technicolor.com|mailto:3DFEVblr@technicolor.com]&gt;
  *Cc:* Prithvijit Sarkar &lt;[Prithvijit.Sarkar@mpcvfx.com|mailto:Prithvijit.Sarkar@mpcvfx.com]&gt;; Amit Sharma &lt;[Amit.SHARMA@mpcvfx.com|mailto:Amit.SHARMA@mpcvfx.com]&gt;; Anjali Mehta &lt;[anjali.mehta@technicolor.com|mailto:anjali.mehta@technicolor.com]&gt;; Varun Vinod Gadge &lt;[Varun.VinodGadge@mpcvfx.com|mailto:Varun.VinodGadge@mpcvfx.com]&gt;
  *Subject:* Re: Need a higher end machine 
{color:black}Hey All,
 Can we please look into this ASAP?
 He has very low config system and not able to work smoothly.{color} 
{color:black}{color}  
{color:black}Please do the needful{color} 
{color:black}Thanks{color}
----
 *{color:black} *From:*{color}*{color:black} Kongreisui Luikham &lt;{color}[{color:black}Kongreisui.Luikham@mpcvfx.com{color}|mailto:Kongreisui.Luikham@mpcvfx.com]{color:black}&gt;
  *Sent:* Tuesday, January 9, 2024 6:55 PM
  *To:* *3D FEV BLR &lt;{color}[{color:black}3DFEVblr@technicolor.com{color}|mailto:3DFEVblr@technicolor.com]{color:black}&gt;
  *Cc:* Prithvijit Sarkar &lt;{color}[{color:black}Prithvijit.Sarkar@mpcvfx.com{color}|mailto:Prithvijit.Sarkar@mpcvfx.com]{color:black}&gt;; Amit Sharma &lt;{color}[{color:black}Amit.SHARMA@mpcvfx.com{color}|mailto:Amit.SHARMA@mpcvfx.com]{color:black}&gt;; Sachin Kumar &lt;{color}[{color:black}Sachin.Kumar@mpcvfx.com{color}|mailto:Sachin.Kumar@mpcvfx.com]{color:black}&gt;; Anjali Mehta &lt;{color}[{color:black}anjali.mehta@technicolor.com{color}|mailto:anjali.mehta@technicolor.com]{color:black}&gt;; Varun Vinod Gadge &lt;{color}[{color:black}Varun.VinodGadge@mpcvfx.com{color}|mailto:Varun.VinodGadge@mpcvfx.com]{color:black}&gt;
  *Subject:* Need a higher end machine{color} 
{color:black}Hi,{color}  
{color:black}{color}  
{color:black}I am currently working under WDW show and I am using a 64gb RAM machine. My machine is not able to handle large scale files as seen in this current show, which is why my efficiency is being affected. Can I please be provided with a 128gb RAM machine as soon as possible. Thank you for understanding.{color} 
{color:black}{color}  
{color:black}Thank you,{color} 
{color:black}Kongreisui{color} 
{color:black}{color}</t>
  </si>
  <si>
    <t>Waiting for Madhu update. ;10/Jan/24 11:45 AM;shivalinget;300</t>
  </si>
  <si>
    <t>Confirmation received from Madhu and moved the ticket to Engg.;10/Jan/24 12:56 PM;shivalinget;600</t>
  </si>
  <si>
    <t>Facing problem connecting through google authenticator</t>
  </si>
  <si>
    <t>CSSYS-340488</t>
  </si>
  <si>
    <t>Admin access</t>
  </si>
  <si>
    <t>{color:#000000}Hi
 I have reset my phone and my Google authenticator had to reinstall, but I'm having a problem generating code/ login in Authenticator, can you please help me with the process?
 Thank you{color}</t>
  </si>
  <si>
    <t>Google authenticator has been reset.;10/Jan/24 4:10 PM;vvj;600</t>
  </si>
  <si>
    <t>CSSYS-340489</t>
  </si>
  <si>
    <t>Hey,
Teradici login issue please have look
Error:- there seems to be an issue with your network etc
Usr Name:- khargek
work Type :- WFH
Location:- Mumbai
Desk ID MUM-T3-161
Thanks
kiran.kharge
MMRA
G ID 152043</t>
  </si>
  <si>
    <t>restarted pcoip service;10/Jan/24 12:42 PM;patilsag;120</t>
  </si>
  <si>
    <t>CSSYS-340490</t>
  </si>
  <si>
    <t>Hi Team,
Below user is not able to connect to remote system please have a look and do the needful.
Name : Debasmita
Host : 9145
Thanks,
Bhavani.</t>
  </si>
  <si>
    <t>System came online. Now User can able to login. Hence closing the request.Â ;10/Jan/24 1:08 PM;thiyagarajansr;900</t>
  </si>
  <si>
    <t>Microphone is not working.</t>
  </si>
  <si>
    <t>CSSYS-340491</t>
  </si>
  <si>
    <t>chaitanyasandralak</t>
  </si>
  <si>
    <t>{color:#000000}Hi Team{color}
{color:#000000}my machine Microphone is not working properly. (means it's completely settings problem in my machine. Head is working fine. )Can you please check once.{color}
{color:#000000}Desk number- MUM-T1-180{color}
{color:#000000}{color}
{color:#000000}{color}
{color:#000000}{color}
{color:#000000}Thanks{color}
{color:#000000}Krishna sandrala{color}</t>
  </si>
  <si>
    <t>Kill active user old session and ask user to retry again also change headphone setting once physically.;10/Jan/24 12:24 PM;ankushtatkarea;600</t>
  </si>
  <si>
    <t>Oustide teradici team was working fine now but still facing issue inside teradici so we have to reboot the system once and ask user to retry again.;10/Jan/24 1:19 PM;ankushtatkarea;480</t>
  </si>
  <si>
    <t>Admin Access Permission_WKS8377</t>
  </si>
  <si>
    <t>CSSYS-340492</t>
  </si>
  <si>
    <t>Hi Team,
Please provide admin access in the below hostname. TA team requires the same.
Hostname: WKS8377
Emp Details: 123172, Onnur Reddy</t>
  </si>
  <si>
    <t>HI Local Admin access provided inform user to log off and re-login to gain the access;10/Jan/24 12:01 PM;mpr;600</t>
  </si>
  <si>
    <t>Unbale to Login to teams and outlook</t>
  </si>
  <si>
    <t>CSSYS-340493</t>
  </si>
  <si>
    <t>Hi IT Team,
Please check the below user is unable to login to teams and outlook even if he is giving the same password. Please check and resolve the issue.
GID-241737
Name-Sanket Mukund Joshi
Host Name-3226
Username-joshis
Email [ID-sanket.joshi@technicolor.com|mailto:ID-sanket.joshi@technicolor.com]
Contact No: - 7573895859
Email Password - Ev3rgreen@#7695
Regards
Pranav K Das</t>
  </si>
  <si>
    <t>resetted user password;10/Jan/24 2:43 PM;mullam;900</t>
  </si>
  <si>
    <t>BWVD- Softwares license</t>
  </si>
  <si>
    <t>CSSYS-340495</t>
  </si>
  <si>
    <t>Hi Team,
with reference to the yesterdays ticket : CSSYS-340184 , softwares are installed but License was not given for below softwares.
Kindly check and do the needful on urgent basis. since artist is idle from yesterday.
210685
Roshin Robert
BGLRANGWKS9775
for below *softwares license issue*
Adobe Substance 3D Painter
Houdini 18.0.532
Photoshop 2020
Below mentioned plugins to be installed
*vray 6.10*
*arnold 7Â  ,5.3.5*
*Thinlink to be installed*</t>
  </si>
  <si>
    <t>Switch_ WFO</t>
  </si>
  <si>
    <t>CSSYS-340496</t>
  </si>
  <si>
    <t>Hi team ,
Can you please switch below system to WFO ? I was trying with cntrl + alt + F4 , For some reason it is not working. Could you please help me to switch to WFO ?
System - ajra
User - sarguru-s
Dept - Assets
Thanks
Sargurunathan
Head of Modeling</t>
  </si>
  <si>
    <t>Converted system WFH to WFO mode.;10/Jan/24 12:32 PM;gadekarm;600</t>
  </si>
  <si>
    <t>One Speaker of the headphones  Not working</t>
  </si>
  <si>
    <t>CSSYS-340497</t>
  </si>
  <si>
    <t>namboa</t>
  </si>
  <si>
    <t>Requesting for the change of headphones
Name as per Records: Ajay Subramanian Namboothiri
Global ID: 116908
Log in ID: namboa
Cont NO: 9845700135
email [ID:|mailto:ID:KARTHIK.PUSHPANATHAN@MIKROSANIMATION.COM] ajay.subramaniannamboothiri@mikrosanimation.com
Host ID:9678
Desk No: NAV-10-497</t>
  </si>
  <si>
    <t>Hi [~namboa] ,
As requested, Headphones has been replaced, hence closing the ticket.
Thanks,
Subramani M;10/Jan/24 2:23 PM;msu;1200</t>
  </si>
  <si>
    <t>CSSYS-340498</t>
  </si>
  <si>
    <t>Hello Team,
Please install Quick time essential and studio library in below users system.
(Users cpu usage is reaching 100% all the time can you please also check it )
Thank you</t>
  </si>
  <si>
    <t>Software installed.;10/Jan/24 12:15 PM;shettya;600</t>
  </si>
  <si>
    <t>Switch need to move</t>
  </si>
  <si>
    <t>CSSYS-340499</t>
  </si>
  <si>
    <t>Hi Team,
Please move 3 Aruba 6200f switches to creator DC. This is for replacing MATG old brocade switch.
Thanks,
-Nagaraj</t>
  </si>
  <si>
    <t>Switches Details updated in Movement sheet.Â Â 
|MA|Navigator|4th Floor|Store|Switch|Aruba 6200F Switch|SG27KW60R0|CHSWT-20280|NA|Creator|5th|DC|
|MA|Navigator|4th Floor|Store|Switch|Aruba 6200F Switch|SG28KW602R|CHSWT-20281|NA|Creator|5th|DC|
|MPC|Navigator|4th Floor|Store|Switch|Aruba 6200F Switch|SG28KW602P|CHSWT-20259|MPC-FB-Switch323|Creator|5th|DC|;10/Jan/24 1:04 PM;kumarnd;600</t>
  </si>
  <si>
    <t>5minÂ 
Floor to Floor mail sent...Â ;10/Jan/24 1:34 PM;kumarnd;300</t>
  </si>
  <si>
    <t>Admin Access Permission_</t>
  </si>
  <si>
    <t>CSSYS-340500</t>
  </si>
  <si>
    <t>TA team requires admin access to the below hostnames to install Cadet 2 tool setup.
Hostname: WKS4162
Emp Details: 237174, Neeraj Sharma
Hostname: WKS9039
Emp Details: 232351, Abhishek Pal
Hostname: WKS9043
Emp Details: 232215, Raghul Raja Gopalan</t>
  </si>
  <si>
    <t>Access has been provided.;10/Jan/24 12:22 PM;shettya;300</t>
  </si>
  <si>
    <t>CSSYS-340501</t>
  </si>
  <si>
    <t>Not able to connect to Thinlinc, Facing the below error everyday tried many times still couldn't connect
Host-INDPC4099</t>
  </si>
  <si>
    <t>teams is not working</t>
  </si>
  <si>
    <t>CSSYS-340502</t>
  </si>
  <si>
    <t>Hello Team,
Micorsoft teams is not working for below user, it is not working with same password, please check
Emp name : Dhanasekaran P
GID: 203556
Host ID : 1169
ANG Login ID : pd
Conatct No. : 9885749960</t>
  </si>
  <si>
    <t>End user tc  password has been rested and shared  to user  , user is able to login now ;10/Jan/24 4:32 PM;sakam-nr;1800</t>
  </si>
  <si>
    <t>System power on</t>
  </si>
  <si>
    <t>CSSYS-340504</t>
  </si>
  <si>
    <t>|1/10/2024|fbwin-bf.ad.mpc.local|Explorer|9th A|EXP-09-170|MPC|Mathi|Online|Stuck in POST|
|1/10/2024|fbwin-ba.ad.mpc.local|Explorer|9th A|EXP-09-090|MPC|Mathi|Online|Stuck in POST(fan error)|
|1/10/2024|fbwin-fd.ad.mpc.local|Explorer|8th A|EXP-08-099|MPC|Mathi|Online|Network issue (fixed after reboot)|
|1/10/2024|fbwin-hl.ad.mpc.local|Explorer|9th A|EXP-09-137|MPC|Mathi|Online|Network issueÂ |
|1/10/2024|fbwin-jn.ad.mpc.local|Explorer|8th A|EXP-08-044|MPC|Mathi|Online|Network issue (fixed after reboot)|
|1/10/2024|fbwin-pi.ad.mpc.local|Explorer|8th A|EXP-08-100|MPC|Mathi|Online|Â |
|1/10/2024|fbwin-pq.ad.mpc.local|Explorer|8th A|EXP-08-178|MPC|Mathi|Â |Os issueÂ  Reinstalltion startedÂ |
|1/10/2024|Tfao.bang.mpc.local|Explorer|9th A|BNEX1091022|MPC|Mathi|Online|Â |
|1/10/2024|heggunje.bang.mpc.local|Explorer|9th A|BNEX1091210|MPC|Mathi|Online|Â |
|1/10/2024|scsh.bang.mpc.local|Explorer|8th B|EXP-08-437|MPC|Mathi|Online|Â |
|1/10/2024|sbot.bang.mpc.local|Explorer|9th A|EXP-09-104|MPC|Mathi|Online|Â |
|1/10/2024|tgle.bang.mpc.local|Explorer|9th A|EXP-09-187|MPC|Mathi|Online|Â |
|1/10/2024|rkbez.bang.mpc.local|Creator|5th DC|Cre5608U|MPC|Mathi|Â |Network issue (Praveen is working )|
|1/10/2024|rkaow.bang.mpc.local|Explorer|8th A&amp;G DC|Exp0515U|MPC|Mathi|Online|Â |
|1/10/2024|rkajq.bang.mpc.local|Explorer|8th A&amp;G DC|Exp0119U|MPC|Mathi|Online|Â |
|1/10/2024|rkano.bang.mpc.local|Explorer|8th A&amp;G DC|Exp0415U|MPC|Mathi|Online|Â |
|1/10/2024|rkafl.bang.mpc.local|Explorer|8th A&amp;G DC|Exp0921U|MPC|Mathi|Online|Â |
|1/10/2024|rkafi.bang.mpc.local|Explorer|8th A&amp;G DC|Exp0923U|MPC|Mathi|Online|Â |
|1/10/2024|rkapz.bang.mpc.local|Explorer|8th DC|Exp1068U|MPC|Mathi|Online|Stuck in POST (Power adapter changed)|
|1/10/2024|rkaaj.bang.mpc.local|Explorer|8th DC|Exp20212U|MPC|Mathi|Online|Â |
|1/10/2024|bglrmpv02-c28.bang.mpc.local|Creator|5th DC|5th Floor DC|MPC|Mathi|Online|Â |
|1/10/2024|bglrmpv02-c130.bang.mpc.local|Creator|5th DC|5th Floor DC|MPC|Mathi|Online|Â |</t>
  </si>
  <si>
    <t>All systems up;10/Jan/24 12:49 PM;subramanim;7200</t>
  </si>
  <si>
    <t>CSSYS-340505</t>
  </si>
  <si>
    <t>|1/9/2024|fbwin-fd.ad.mpc.local|Explorer|8th A|EXP-08-099|MPC|Mathi|Online|Power offÂ |
|1/9/2024|Tfao.bang.mpc.local|Explorer|9th A|BNEX1091022|MPC|Mathi|Online|Stcuk in EnterÂ |
|1/9/2024|cogny.bang.mpc.local|Explorer|8th B|EXP-08-230|MPC|Mathi|Online|Â |
|1/9/2024|alonso.bang.mpc.local|Explorer|8th B|EXP-08-322|MPC|Mathi|Online|Â |
|1/9/2024|sdma.bang.mpc.local|Explorer|9th B|EXP-09-371|MPC|Mathi|Online|Machine is off|
|1/9/2024|chea.bang.mpc.local|Explorer|9th B|Rio Room|MPC|Mathi|Online|Â |
|1/9/2024|rkapd.bang.mpc.local|Explorer|8th A&amp;G DC|Exp0522U|MPC|Mathi|Online|Machine is upÂ  but unable to take ssh (reboot done )|
|1/9/2024|rkbez.bang.mpc.local|Creator|5th DC|Cre5608U|MPC|Â |Â |Network issue (Praveen is working )|
|1/9/2024|rkaqm.bang.mpc.local|Explorer|8th DC|Exp10621U|MPC|Mathi|Online|render is runningÂ |
|1/9/2024|rkajm.bang.mpc.local|Explorer|8th A&amp;G DC|Exp0115U|MPC|Mathi|Online|render is runningÂ |
|1/9/2024|rkakj.bang.mpc.local|Explorer|8th A&amp;G DC|Exp0138U|MPC|Mathi|Online|render is runningÂ |
|1/9/2024|rkakt.bang.mpc.local|Explorer|8th A&amp;G DC|Exp0215U|MPC|Mathi|Online|Machine is up but unable to take ssh(reboot done )|
|1/9/2024|rkaot.bang.mpc.local|Explorer|8th A&amp;G DC|Exp0512U|MPC|Mathi|Online|Machine is stuck|
|1/9/2024|rkadu.bang.mpc.local|Explorer|8th A&amp;G DC|Exp1019U|MPC|Mathi|Online|Â |
|1/9/2024|rkaby.bang.mpc.local|Explorer|8th DC|Exp10725U|MPC|Â |Â |Network issueÂ |</t>
  </si>
  <si>
    <t>All systems up;10/Jan/24 12:50 PM;subramanim;7200</t>
  </si>
  <si>
    <t>Facing substance license issue.</t>
  </si>
  <si>
    <t>CSSYS-340506</t>
  </si>
  <si>
    <t>Facing substance license issue.
User: Erothu Viswanadham
Host: BGLRANGWKS0744</t>
  </si>
  <si>
    <t>license has been givenÂ ;10/Jan/24 12:27 PM;kishore-sr;600</t>
  </si>
  <si>
    <t>Req: Wacom Pen Replacement</t>
  </si>
  <si>
    <t>CSSYS-340507</t>
  </si>
  <si>
    <t>HI IT,
Please replace Wacom Pen for the user below.
User has old model pen, which is not working for the Wacom tab, hence kindly replace it.
EID: 3528
Name: SVGs Kumar
Host: 3184
A&amp;G login ID: varkum
Ph: 8496946849
Cub: No - EXP-5-426</t>
  </si>
  <si>
    <t>Hi Anju G P ,
As requested, Stylus has been replaced, hence closing the ticket.
*Note: When we replaced the stylus, the user was not available in the cubicle.*
Thanks,
Subramani M;10/Jan/24 1:11 PM;msu;900</t>
  </si>
  <si>
    <t>CSSYS-340508</t>
  </si>
  <si>
    <t>leostream is not conneted for below user. Please check and solve it on priority.
User: Harshita Goyal
Host: BGLRANGWKS7106</t>
  </si>
  <si>
    <t>no issue from system end , user was already connected to systemÂ ;10/Jan/24 12:43 PM;kishore-sr;900</t>
  </si>
  <si>
    <t>Blades movement to MILL from MATG</t>
  </si>
  <si>
    <t>CSSYS-340509</t>
  </si>
  <si>
    <t>As we have a urgent requirement of render nodes for Mill we are moving some of the MATG blades to Mill.</t>
  </si>
  <si>
    <t># For chassis, tried configuring the switch ports/uplink which is in the chassis itself for Mill network but unable to launch the KVM display to check the status.
 # Tried rebooting 1 chassis but it didn't come up after the reboot and still loading.
 # Able to access 1 chassis via IPMI but no option to configure the switch with Mill network and unable to launch KVM as well.
 # No IP assigned for 2 chassis, so manually assigned 1 IP and tried connecting via IPMI but no luck.;10/Jan/24 3:30 PM;sabarinathan-m;9000</t>
  </si>
  <si>
    <t># Configured all the ports with Mill render vlan for 1 chassis as per Saju but that didn't worked.
 # Tried updating iLO firmware but no luck.
 # For HP ProLiant series, tried changing the boot order and it's started working fine.;10/Jan/24 6:35 PM;sabarinathan-m;7200</t>
  </si>
  <si>
    <t>Render node movement | Matg to Mill</t>
  </si>
  <si>
    <t>CSSYS-340511</t>
  </si>
  <si>
    <t>As we have urgent requirement in mill, we plan to move the 200 nodes, as of now we start the movement of below list of nodes from creator DC.
|Host|Mill Hostname|
|BGLRANGREN0526|ma-abr0685|
|BGLRANGREN0530|ma-abr0686|
|BGLRANGREN0531|ma-abr0687|
|BGLRANGREN0535|ma-abr0689|
|BGLRANGREN0049|ma-abr0690|
|BGLRANGREN0538|ma-abr0691|
|BGLRANGREN0649|ma-abr0692|
|BGLRANGREN0543|ma-abr0694|
|BGLRANGREN0561|ma-abr0695|
|BGLRANGREN0545|ma-abr0696|
|BGLRANGREN0546|ma-abr0697|
|BGLRANGREN0564|ma-abr0698|
|BGLRANGREN0651|ma-abr0699|
|BGLRANGREN0565|ma-abr0700|
|BGLRANGREN0652|ma-abr0701|
|BGLRANGREN0554|ma-abr0702|
|BGLRANGREN0650|ma-abr0703|
|BGLRANGREN0556|ma-abr0704|
|BGLRANGREN0589|ma-abr0705|
|BGLRANGREN0590|ma-abr0706|
|BGLRANGREN0591|ma-abr0707|
|BGLRANGREN0592|ma-abr0708|
|BGLRANGREN0593|ma-abr0709|
|BGLRANGREN0594|ma-abr0710|
|BGLRANGREN0595|ma-abr0711|
|BGLRANGREN0596|ma-abr0712|
|BGLRANGREN0597|ma-abr0713|
|BGLRANGREN0598|ma-abr0714|
|BGLRANGREN0599|ma-abr0715|
|BGLRANGREN0600|ma-abr0716|
|BGLRANGREN0601|ma-abr0717|
|BGLRANGREN0602|ma-abr0718|
|BGLRANGREN0603|ma-abr0719|
|BGLRANGREN0604|ma-abr0720|
|BGLRANGREN0573|ma-abr0721|
|BGLRANGREN0574|ma-abr0722|
|BGLRANGREN0577|ma-abr0723|
|BGLRANGREN0582|ma-abr0724|
|BGLRANGREN0587|ma-abr0725|
|BGLRANGREN0588|ma-abr0726|</t>
  </si>
  <si>
    <t>As we planned, Creator rack 13 render nodes are moved from matg to mill successfully.
Â 
The below 46 nodes are up and running and ready for render utilization.
Â 
Work done: Booting the each node connecting the monitor physically, after setup all the neccessity requirments like network and bios setting setup.
Â 
|ma-abr0519|
|ma-abr0520|
|ma-abr0521|
|ma-abr0522|
|ma-abr0525|
|ma-abr0526|
|ma-abr0527|
|ma-abr0528|
|ma-abr0529|
|ma-abr0530|
|ma-abr0531|
|ma-abr0532|
|ma-abr0533|
|ma-abr0534|
|ma-abr0535|
|ma-abr0536|
|ma-abr0537|
|ma-abr0538|
|ma-abr0539|
|ma-abr0540|
|ma-abr0541|
|ma-abr0542|
|ma-abr0543|
|ma-abr0544|
|ma-abr0545|
|ma-abr0546|
|ma-abr0547|
|ma-abr0548|
|ma-abr0549|
|ma-abr0550|
|ma-abr0551|
|ma-abr0552|
|ma-abr0553|
|ma-abr0554|
|ma-abr0555|
|ma-abr0556|
|ma-abr0557|
|ma-abr0558|
|ma-abr0559|
|ma-abr0561|
|ma-abr0562|
|ma-abr0563|
|ma-abr0564|
|ma-abr0565|
|ma-abr0566|
|ma-abr0567|
Â ;10/Jan/24 7:22 PM;periyasamyk;10800</t>
  </si>
  <si>
    <t>1.Rebooting the 48 nodes for 4 times continuously connecting the monitor physically.
Issue : Node is live but can't able to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
Â 
Â ;10/Jan/24 7:28 PM;periyasamyk;10800</t>
  </si>
  <si>
    <t xml:space="preserve">MMF3: 2nd monitor not working </t>
  </si>
  <si>
    <t>CSSYS-340512</t>
  </si>
  <si>
    <t>Hi Team,
the mentioned artistâ€™s systemâ€™s 2nd monitor is not working. kindly check and do the needful. find the details below.
Host ID - BGLRANGRS0001
GID - 212125
Thanks\!</t>
  </si>
  <si>
    <t>Display driver has been re-installed, Its working fine now.;10/Jan/24 2:08 PM;kumarv2;900</t>
  </si>
  <si>
    <t>RUGR_Mail_ID_Adding_Request</t>
  </si>
  <si>
    <t>CSSYS-340513</t>
  </si>
  <si>
    <t>Hi Team,
Please add the below mail id into below Group.
Mail ID:[nikhil.muralidharan@technicolor.com|mailto:nikhil.muralidharan@technicolor.com]
Group:[bglrrugrcrew@technicolor.com|mailto:bglrrugrcrew@technicolor.com]
Thanks,
Sathish Sunkari.</t>
  </si>
  <si>
    <t>DG Modification done.;10/Jan/24 12:51 PM;shettya;300</t>
  </si>
  <si>
    <t>mpccrond: disk problem on volvo</t>
  </si>
  <si>
    <t>CSSYS-340514</t>
  </si>
  <si>
    <t>/disk1 is over 99% full
Please check the state of the disks on volvo
Remember to remove /tmp/alfserver.stop when fixed</t>
  </si>
  <si>
    <t>Disk cleared;10/Jan/24 1:37 PM;goudy;900</t>
  </si>
  <si>
    <t xml:space="preserve">Render blade movement from MATG to MIL </t>
  </si>
  <si>
    <t>CSSYS-340515</t>
  </si>
  <si>
    <t>Hi Team,
We are unable to convert C7000 HP blade below are the troubleshooting done.
1) Power drain
2) reset ilo
3) reconfigured ILO and switch config
issue : unable to view the display screen of node after re-configuring ILO able to access ILO console now still blade are not converted ;10/Jan/24 6:33 PM;kumar-p;10800</t>
  </si>
  <si>
    <t>Ravi Ray - PC slowness and crashing</t>
  </si>
  <si>
    <t>CSSYS-340516</t>
  </si>
  <si>
    <t>Hi IT Team,
User is facing extreme lag in PC, Application keeps crashing, and it is getting difficult for the artist to work. Please look into it ASAP.</t>
  </si>
  <si>
    <t>When checked no issue found in system performance is fine no slowness found find the screen-grab for the reference.;10/Jan/24 3:41 PM;mpr;900</t>
  </si>
  <si>
    <t xml:space="preserve">Mouse and webcam installation | Amit-sik </t>
  </si>
  <si>
    <t>CSSYS-340517</t>
  </si>
  <si>
    <t>amit-sik</t>
  </si>
  <si>
    <t>{color:#002451}Hi Team,{color} {color:#002451}{color}
{color:#002451} My mouse is not working properly, please replace it.{color}
{color:#002451} I need webcam as well for calls, please install it.{color} {color:#002451}{color}
{color:#002451} Sharing the details below{color} {color:#002451}{color}
{color:#002451} user : amit-sik{color}
{color:#002451} Desk : EXP-08-414{color}
{color:#002451} Teams ID : amit.sikarwar@technicolor.com{color} {color:#002451}{color}
{color:#000000} *AMIT SIKARWAR*{color} {color:#7f7f7f} _(He/Him)_{color} {color:#7f7f7f}{color}
 {color:#7f7f7f}SUPERVISOR, PAINT/PREP{color}{color:#7f7f7f}{color} 
 {color:#999999}T +91 (0) 80 4046 1238 ext : 9639 | 8888892245{color}
 {color:#999999}{color}{color:black}{color}
 !Outlook-fpdp5swl.png|thumbnail!{color:black}{color}
 {color:#7f7f7f}London | Toronto | Los Angeles | MontrÃ©al | *Bangalore* | Paris | LiÃ¨ge | Adelaide | Berlin | Mumbai{color}{color:black}{color}{color:#7f7f7f}{color} 
 [{color:#7f7f7f}{color}{color:#7f7f7f}Connect with us â†’{color}|https://www.linkedin.com/company/mpcvfx/]{color:#7f7f7f}{color}{color:#7f7f7f}{color}{color:#7f7f7f}{color} !Outlook-dh5hmxyp.png|thumbnail!{color:#7f7f7f}{color} 
{color:#000000}{color}
   {color:#000000}{color}</t>
  </si>
  <si>
    <t>Mouse replaced and webcam provided.;10/Jan/24 4:48 PM;manoj-j;900</t>
  </si>
  <si>
    <t>Thinlinc issue; Deepa Joseph</t>
  </si>
  <si>
    <t>CSSYS-340518</t>
  </si>
  <si>
    <t>Hi Team,
Thinlinc is showing blank grey screen.
Name: Deepa Mariya Joseph
GID: 243308
Login: josephde
Email Id :Â [deepa.joseph@technicolor.com|mailto:deepa.joseph@technicolor.com]
Phone num :9744704576
Host: BGLRANGTC233</t>
  </si>
  <si>
    <t>Kill user session = Killed User active session. relogged now working fine.;10/Jan/24 3:21 PM;arshiyas;1200</t>
  </si>
  <si>
    <t>Provide a Bag for selvam</t>
  </si>
  <si>
    <t>CSSYS-340519</t>
  </si>
  <si>
    <t>HI Subramani,
Please provide a laptop bag to below employee for the laptop.As we didnt provide any bag to him at the time of laptop delivery
116930
Selvam V
HoD</t>
  </si>
  <si>
    <t>Hi [~reddyjs] ,
As requested, a New Laptop Bag has been provided, hence closing the ticket.
Thanks,
Subramani M;10/Jan/24 2:25 PM;msu;900</t>
  </si>
  <si>
    <t>Firefox not working due to profile issue</t>
  </si>
  <si>
    <t>CSSYS-340520</t>
  </si>
  <si>
    <t>venkatesan-m</t>
  </si>
  <si>
    <t>Hi
My firefix is not working due to the profile issue, hence im not able to access confluence page.
Please look into it.
{color:#212121}My desk is at the B-wing of the Explorer 9th floor DMP area. The desk number is 145.{color}
{color:#212121}{color}
{color:#212121}User name is venkatesan-m{color}</t>
  </si>
  <si>
    <t>|Browser Preferences set and Profile reset done.|;10/Jan/24 1:08 PM;gadekarm;600</t>
  </si>
  <si>
    <t>Please install maya 2018.6 and redshift , substance painter in below machine.</t>
  </si>
  <si>
    <t>CSSYS-340521</t>
  </si>
  <si>
    <t>Please install Maya 2018.6 and Redshift , substance painter in below machine.
Versions:
Maya 2018.6Â 
Redshift 3.0.35
Substance Painter 8.2.0</t>
  </si>
  <si>
    <t>softwares has been installed;10/Jan/24 1:11 PM;mullam;1200</t>
  </si>
  <si>
    <t>Nuke 14 Not woking.</t>
  </si>
  <si>
    <t>CSSYS-340522</t>
  </si>
  <si>
    <t>sachang</t>
  </si>
  <si>
    <t>*Nuke 14 Not opening.*
*Your name -Gaurav Sachan*
*Your GID -221369*
*YOUR Username -sachang*
*Your Host ID-6689*</t>
  </si>
  <si>
    <t>Plug in updated.;10/Jan/24 2:42 PM;renganathanr;1200</t>
  </si>
  <si>
    <t>Required WFH KIt</t>
  </si>
  <si>
    <t>CSSYS-340523</t>
  </si>
  <si>
    <t>Hi IT,
PLease provide a WFH kit for the below.He is in floor and he woll collect the mahcine from 9th floor reception
400268
Sharad Shivajirao Mante
Lead</t>
  </si>
  <si>
    <t>Hi [~nathp] ,
As discussed, For WFH allocation purposes, we have provided one thin client for Intune OS installation purposes, below are the details for your reference, once done kindly confirm, and we will take care of the gate pass activity.
|BU|Source Building|Source Floor|Source Cubicle|Asset Type|Model|Serial Number|Asset Tag|Host Name|Destination Building|Destination Floor|Destination Cubicle|User Name|GID|
|TG|Navigator|10th Floor Training Room|Stock|Thin Client|HP 280|1N110802YZ|CHWKSL-23206|NA|Navigator|6th Floor|NAV-06-32|Sharad Shivajirao Mante|400268|;10/Jan/24 3:17 PM;msu;1800</t>
  </si>
  <si>
    <t>The system has been prepared by OS installation.;10/Jan/24 3:47 PM;nathp;1800</t>
  </si>
  <si>
    <t>Hardware Upgarde</t>
  </si>
  <si>
    <t>CSSYS-340524</t>
  </si>
  <si>
    <t>lawrences</t>
  </si>
  <si>
    <t>Need to upgrade EA client system HDD to 2TB.
Host : BGLRANGWKS1195
Cubicle : 5th EXP-05-237
Â </t>
  </si>
  <si>
    <t>Hi [~mpr] ,
As requested, a 2TB HDD has been provided, kindly acknowledge the same.
Thanks,
Subramani M;10/Jan/24 2:56 PM;msu;1500</t>
  </si>
  <si>
    <t>2TB Extra HDD as been added in requested system.;10/Jan/24 4:10 PM;mpr;1200</t>
  </si>
  <si>
    <t>Not able connect to office system</t>
  </si>
  <si>
    <t>CSSYS-340527</t>
  </si>
  <si>
    <t>upendarb</t>
  </si>
  <si>
    <t>Hi,
 I am not able to connect to office system trough WFH system, error message popping like
"Broker failed to reach resource on port 60443"
Please help me to connect to office system.
System Name:CADILLAC
Cubical No:NAV-11-309
GID:218688
Email:boppi.upendar@themill.com
Thanks and regards' Boppi Upendar.</t>
  </si>
  <si>
    <t>TDC mapping and access provided;12/Jan/24 10:53 AM;santhosha-c;600</t>
  </si>
  <si>
    <t>CSSYS-340529</t>
  </si>
  <si>
    <t>Hi Team,
below user facing pgBokkeh error kindly look in to this.
GID: 226483
user id : goudp
Name: PothagouniPrashanth Goud
Host id : BGLRANGWKS3913</t>
  </si>
  <si>
    <t>;10/Jan/24 1:50 PM;praveenku;300</t>
  </si>
  <si>
    <t>CSSYS-340530</t>
  </si>
  <si>
    <t>{color:#000000}Hi{color}
{color:#000000}{color}
{color:#000000}Not able to log in to the mill system{color}
{color:#000000}{color}
{color:#000000}The user name is vijay-kum{color}
{color:#000000}Host address{color}{color:#1155cc}{color} [{color:#1155cc}{color}{color:#1155cc}bglr-tgw.moving-picture.com{color}|http://bglr-tgw.moving-picture.com/]{color:#1155cc}{color}{color:#1155cc}{color}
{color:#000000}mail id{color}{color:#1155cc}{color} [{color:#1155cc}{color}{color:#1155cc}Vijay.kumarV@mpcvfx.com{color}|mailto:Vijay.kumarV@mpcvfx.com]{color:#1155cc}{color}{color:#1155cc}{color}
{color:#000000}{color}
{color:#000000}{color}
{color:#000000}regards{color}
{color:#000000}Vijay{color}</t>
  </si>
  <si>
    <t>End user password has been rested  ;10/Jan/24 4:07 PM;sakam-nr;1800</t>
  </si>
  <si>
    <t>CSSYS-340531</t>
  </si>
  <si>
    <t>*Sharat Prasad*
*212809*
*BGLRANGWKS1437*
*Gautam*
*GID 136730*
*Host Name : BGLRANGWKS8917*</t>
  </si>
  <si>
    <t>Software issue.;10/Jan/24 2:26 PM;shettya;600</t>
  </si>
  <si>
    <t>Outlook and Teams issue</t>
  </si>
  <si>
    <t>CSSYS-340532</t>
  </si>
  <si>
    <t>Hi Team,
User is not able to login to outlook and teams, getting password error and not able to reset password. Please assist.
GID-243249
Names-Argha Dutta
Host ID-9013
User Name-duttaa</t>
  </si>
  <si>
    <t>Password reset.;10/Jan/24 3:59 PM;shettya;600</t>
  </si>
  <si>
    <t>frequently Teams disconnecting</t>
  </si>
  <si>
    <t>CSSYS-340533</t>
  </si>
  <si>
    <t>Chintala Syam Sundar
242620
BGLRANGWKS6740
Ang: syamsundarc</t>
  </si>
  <si>
    <t>asked user to clear the browser cache and check onceÂ ;10/Jan/24 2:08 PM;kishore-sr;600</t>
  </si>
  <si>
    <t>Autodesk Maya Application issue | Host 3223 | Praveen Kumar Kavali</t>
  </si>
  <si>
    <t>CSSYS-340534</t>
  </si>
  <si>
    <t>Hi Team,
Artist not able to use below mentioned tools
* AutoDesk Maya not working, showing blank screen.
GID 240982
Name Praveen Kumar Kavali
Phone 9000408709
Hostname BGLRANGWKS3223
Leostream Username kavalip
Email IDÂ [praveenkumar.kavali@technicolor.com|mailto:praveenkumar.kavali@technicolor.com]</t>
  </si>
  <si>
    <t>Â 
Â 
Graphics driver has been upgraded, user confirmed its working fine.;10/Jan/24 4:37 PM;kumarv2;1200</t>
  </si>
  <si>
    <t>not recived remaining salary of nov</t>
  </si>
  <si>
    <t>CSSYS-340535</t>
  </si>
  <si>
    <t>kumarsumi</t>
  </si>
  <si>
    <t xml:space="preserve">Hiâ€¦
 i got less salary in month of November and get full salary on December  â€¦ I  need more clarification on this from HR   </t>
  </si>
  <si>
    <t>Admin Access Required</t>
  </si>
  <si>
    <t>CSSYS-340536</t>
  </si>
  <si>
    <t>Please provide admin access to the below hotsname.
Hostname: WKS3168
Emp Details: 227197, Puja Kundu</t>
  </si>
  <si>
    <t>Admin access;10/Jan/24 2:01 PM;shettya;300</t>
  </si>
  <si>
    <t>MMF | Requestion for camera for the presentation video</t>
  </si>
  <si>
    <t>CSSYS-340539</t>
  </si>
  <si>
    <t>Dear Subramani,
MMF team has planned for a Thanks giving video for Disney.
Kindly provide the camera for the shooting purpose.
Let us know if you have any questions.
Thanks,</t>
  </si>
  <si>
    <t>Hi [~hsn] ,
As requested, the Nikon Camera, memory card, and charger with Battery have been provided, kindly acknowledge the same, hence closing the ticket.
Thanks,
Subramani M;10/Jan/24 2:51 PM;msu;1500</t>
  </si>
  <si>
    <t>LOH | Request for Replacement of WFH system</t>
  </si>
  <si>
    <t>CSSYS-340541</t>
  </si>
  <si>
    <t>15-01-2024 17:43</t>
  </si>
  <si>
    <t>Hi,
Please replace WFH system for the mentioned user
213262
Srinivasa Rao V
BGLRANGRS0008</t>
  </si>
  <si>
    <t>Hi [~thiyagarajansr] ,
As requested, a replacement system has been allocated to Srinivasa Rao V, below are the details for your reference, requesting you to take care of the Intune Enrollment, once confirmed, we will take care of the Gate Pass activity.
|BU|Source Building|Source Floor|Source Cubicle|Asset Type|Model|Serial Number|Asset Tag|Host Name|Destination Building|Destination Floor|Destination Cubicle|User Name|GID|
|MA|Navigator|10th Floor B Wing|Stock|Thin Client|Dell Vostro 3681|36PT9D3|CHWKSL-23273|BGLRANGTC086|Navigator|6th FloorÂ |NAV-06-034|Srinivasa Rao V|213262|;15/Jan/24 11:37 AM;msu;1800</t>
  </si>
  <si>
    <t>HiÂ [~thiyagarajansr]Â ,
Thanks for the confirmation, a replacement system has been allocated to Srinivasa Rao V, below are the details for your reference, requesting you take care of the Intune Enrollment, once confirmed, we will take care of the Gate Pass activity.
|BU|Source Building|Source Floor|Source Cubicle|Asset Type|Model|Serial Number|Asset Tag|Host Name|Destination Building|Destination Floor|Destination Cubicle|User Name|GID|
|MA|Navigator|10th Floor B Wing|Stock|Thin Client|HP 280|1N1108032K|CHWKSL-22957|NA|Navigator|6th FloorÂ |NAV-06-034|Srinivasa Rao V|213262|;15/Jan/24 12:56 PM;msu;1800</t>
  </si>
  <si>
    <t>Request for Wacom replacement | Bitta Singh | 10012024</t>
  </si>
  <si>
    <t>CSSYS-340542</t>
  </si>
  <si>
    <t>Hi Team,
Below mentioned artist is facing issue with office provided Wacom Tablet, its not working, you are requested to issue new Wacom TabletÂ to him and deliver it to below mentioned address:
Remarks : Artist Purchased his own XP pen but its not supported by RDP.
Â 
*GID : 226526*
*EID: 9795*
*Name : Bitta Singh*
*Designation : Sr Artist*
*Hostname : BGLRANGWKS8874*
*ANG ID : singhbi*
*Phone : 8882276994*
*Address : H. No.,23596 , ST No 1 , Harbans nagar,*
*Mansa Road , Near ITI Chowk , Bathinda*
*Punjab - 151001*</t>
  </si>
  <si>
    <t>As checked the user's wacom has been damaged and not working. Hence requesting for a new  wacom.;10/Jan/24 3:12 PM;nathp;600</t>
  </si>
  <si>
    <t>Hi [~singhs] ,
Â 
As discussed, the Replacement Wacom tablet with a stylus and Yubi Key has been allocated to *Bitta Singh* and handed over to the admin team for delivery. hence closing the ticket.
Thanks,
Subramani M;12/Jan/24 6:42 PM;msu;1800</t>
  </si>
  <si>
    <t>Suri Naryana Ch | GID 140584 | Requesting for Headphone</t>
  </si>
  <si>
    <t>CSSYS-340543</t>
  </si>
  <si>
    <t>Name : Suri Naryana Ch
Designation : Producer
GID : 140584
Requesting for a headphone. Kindly do the needful.</t>
  </si>
  <si>
    <t>;10/Jan/24 5:44 PM;msu;1200</t>
  </si>
  <si>
    <t>CSSYS-340544</t>
  </si>
  <si>
    <t>Previous Ticket CSSYS-340168
Hi Team,
Pen Pressure not working for below mentioned user even after replacing the TAB in office and user used office provided tab and his own tablet in WFH still issue not resolved please do not resolve the ticket without Artist confirmation about issue resolution:
GID 230664
Name Debajit Guha
Mobile number 9717715962
Email IDÂ [debajit.guha@technicolor.com|mailto:debajit.guha@technicolor.com]
Host ID BGLRANGWKS8176
User name guhad</t>
  </si>
  <si>
    <t>Issue fixed after reinstalling PCOIP.;10/Jan/24 7:20 PM;shettya;1200</t>
  </si>
  <si>
    <t>Below user is not able to connect to RDP, Pls assist</t>
  </si>
  <si>
    <t>CSSYS-340547</t>
  </si>
  <si>
    <t xml:space="preserve">Hi Team,
Below user is not able to connect to RDP, Pls assist:
Name: Santosh Barad
GID: 242376
Host: 8976 </t>
  </si>
  <si>
    <t>|System offlineÂ |;10/Jan/24 3:42 PM;kishore-sr;1800</t>
  </si>
  <si>
    <t xml:space="preserve">Laptop Audio Issue | Aakansha Mulchandani | </t>
  </si>
  <si>
    <t>CSSYS-340549</t>
  </si>
  <si>
    <t>Hi Team,
Below mentioned user is facing issue with Laptop Audio not working:
Name : Aakansha Mulchandani
Ph 9920738041
Email : [aakansha.mulchandani@technicolor.com|mailto:aakansha.mulchandani@technicolor.com]</t>
  </si>
  <si>
    <t>Driver update
Drivers has been updated;10/Jan/24 2:51 PM;mullam;900</t>
  </si>
  <si>
    <t>RV player on the remote desktop - issue</t>
  </si>
  <si>
    <t>CSSYS-340550</t>
  </si>
  <si>
    <t>umeshc</t>
  </si>
  <si>
    <t>{color:#000000}Hi! Team,{color}  {color:#000000}{color}
{color:#000000} Can you please check the RV player on the remote desktop.{color}
{color:#000000} RV is opening but it's not running properly, the screen is coming dark.{color} {color:#000000}{color}
{color:#000000}System: vsmserver-a.bglr.adv.mpc.local{color} {color:#000000}{color}{color:#000000}{color}
!image.png|thumbnail!{color:#000000}{color} {color:#000000}{color}
  {color:#000000}{color}
{color:#000000} Stay safe.{color}</t>
  </si>
  <si>
    <t>Hi Umesh,
|Speciifc application issue has been resolved|
we have moved your profile to other node completely,
as confirmed now, and run check, its working fine,
hence this is resolved and will be closed.;12/Jan/24 9:32 AM;aaqibm;7200</t>
  </si>
  <si>
    <t>System working Slow</t>
  </si>
  <si>
    <t>CSSYS-340552</t>
  </si>
  <si>
    <t>{color:#242424}*Username : shaikhs*{color}
{color:#242424}
 *Department : prep*{color}
{color:#242424}
 *WFO/WFH: WFO*{color}
{color:#242424}
 *Connection Name or System IP : System working Slow*
 *Error message/screenshot :*{color}
 {color:#242424} *Contact number : 9987119433*{color}</t>
  </si>
  <si>
    <t>User assigned system is low config So we assigned below system to user.
10.68.12.129Â ;10/Jan/24 3:28 PM;nalawadep;180</t>
  </si>
  <si>
    <t xml:space="preserve">Navigator 10th Floor Edit room Systems movement. </t>
  </si>
  <si>
    <t>CSSYS-340553</t>
  </si>
  <si>
    <t>Navigator 10th floor Edit room System Arrangements Â done.
Â 88 System we arranged Â edit room it self - the corner Side , suri and Editor Â ok for that.
Remaining systems moved to Training room and DR room.Â ;10/Jan/24 6:06 PM;kumarnd;3600</t>
  </si>
  <si>
    <t>Request to restart the machine</t>
  </si>
  <si>
    <t>CSSYS-340554</t>
  </si>
  <si>
    <t>vedanti-r</t>
  </si>
  <si>
    <t>{color:#000000}Hello,{color}
{color:#000000}{color}
{color:#000000}My office machine got stuck.{color}
{color:#000000}Please restart my machine .{color}
{color:#000000}{color}
{color:#000000}User Name: Vedanti-r{color}
{color:#000000}Department : R&amp;D{color}
{color:#000000}Host name: tffs.bang.local.mpc{color}
{color:#000000}{color}
{color:#000000}{color}
{color:#000000}Thank you,{color}
{color:#000000}Vedanti Bhanuse | R&amp;D{color}</t>
  </si>
  <si>
    <t>We have updated PCoIP config file and restarted the PCoIP service.Â ;10/Jan/24 3:02 PM;arshiyas;600</t>
  </si>
  <si>
    <t>TD login Issue</t>
  </si>
  <si>
    <t>CSSYS-340557</t>
  </si>
  <si>
    <t>avijit-k</t>
  </si>
  <si>
    <t>{color:#000000}TD login Issue{color}
{color:#000000}{color}
{color:#000000}Username: avijit-k{color}
{color:#000000}{color}
{color:#000000}TC User name:{color}
{color:#000000}Department: Paintprep{color}
{color:#000000}Floor: WFH{color}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name- 10.68.13.249{color}
{color:#000000}{color}
{color:#000000}{color}
{color:#000000}{color}
{color:#000000}mill pipeline{color}  {color:#000000}{color}</t>
  </si>
  <si>
    <t>NDA user - Access revoked.;10/Jan/24 3:13 PM;santhosha-c;1800</t>
  </si>
  <si>
    <t>Substance Painter Sampler installation - Ashish Sharma</t>
  </si>
  <si>
    <t>CSSYS-340559</t>
  </si>
  <si>
    <t>Hi IT Team,
Please install Substance Painter Sampler in the below PC.
Host ID: 7188
Thank you,
Sudhiksha.</t>
  </si>
  <si>
    <t>Software installed.;10/Jan/24 3:58 PM;shettya;600</t>
  </si>
  <si>
    <t>Monitor high brightness</t>
  </si>
  <si>
    <t>CSSYS-340560</t>
  </si>
  <si>
    <t>{color:#000000}Hi, due to high brightness in the monitor i am unable to look at it. pls reduce the brightness. cannot do from my end.{color} {color:#000000}
{color}{color:#000000}
 User ID - shiji-ls
 Desk number - NAV-04-103
 BU Mill
 Fuse ID -
 connection name -{color}  [{color:#000000}{color}{color:#0086f0}bglr-tgw.moving-picture.com{color}|http://bglr-tgw.moving-picture.com/]{color:#0086f0}{color}{color:#000000}
 teams email id - Shiji.LS@technicolor.com
 Block abd floor - 4th floor navigator building
 Error screenshot -
 Mobile number- 9791031427{color}  {color:#000000}{color}
 {color:#000000}{color}
{color:#000000} Thanks &amp; Regards
 Shiji.LS{color}
{color:#000000} GID: 239431
 Roto
 +91 9791031427{color}</t>
  </si>
  <si>
    <t>I made some changes in EZIO monitor then I could decrease the brightness level.;10/Jan/24 3:28 PM;karthick-s;1800</t>
  </si>
  <si>
    <t>Memory module replacement for blade bx2003 with HP vendor in 11th floor Navigator.</t>
  </si>
  <si>
    <t>CSSYS-340561</t>
  </si>
  <si>
    <t>Hi Team,
Faulty memory and replaced still is not detected in bios below are the troubleshooting.
1) cpu swapped
2) memory module swapped and checked still issue is not resolved
AHS logs has been shared to HP vendor to check further.
;10/Jan/24 6:37 PM;kumar-p;10800</t>
  </si>
  <si>
    <t>RUGR_System_Nvidiagraphiccard drivers issue</t>
  </si>
  <si>
    <t>CSSYS-340562</t>
  </si>
  <si>
    <t>Nividia update</t>
  </si>
  <si>
    <t>Hi IT Team,
The below system getting error for nVIDIA graphic card drives issue and closing maya pls check on priority.
BGLRANGWKS9677
User:Shashi
Phone:7702435081
Thanks,
Sathish Sunkari.</t>
  </si>
  <si>
    <t>Â 
Â 
Graphics driver has been upgraded,;10/Jan/24 4:24 PM;kumarv2;900</t>
  </si>
  <si>
    <t>CSSYS-340569</t>
  </si>
  <si>
    <t>venkateshna</t>
  </si>
  <si>
    <t>Hi team,
Kindly check facing issue while teradici connectivity.
Host - BGLRANGRS0092</t>
  </si>
  <si>
    <t>Connected with the user over call and helped him to connect the system by changing the teradici gateway IP.;10/Jan/24 3:23 PM;nathp;900</t>
  </si>
  <si>
    <t>Monitor in VCB</t>
  </si>
  <si>
    <t>CSSYS-340571</t>
  </si>
  <si>
    <t>anil-ks</t>
  </si>
  <si>
    <t>Hi Team,
Kindly provide/install Monitor in VCB â€“ 8th Floor B Wing for Comp Dept HOD Aseem. Thanks.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</si>
  <si>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;10/Jan/24 4:32 PM;lazaroc;1800</t>
  </si>
  <si>
    <t>Leostream to Teradici Migration (09/01/2024)</t>
  </si>
  <si>
    <t>CSSYS-340573</t>
  </si>
  <si>
    <t>TDC setup in the user WFH systems and solved issues in TDC and users able to connect TDC,</t>
  </si>
  <si>
    <t>TDC setup in the user WFH systems and solved issues in TDC and users able to connect TDC,;10/Jan/24 3:59 PM;gm;25200</t>
  </si>
  <si>
    <t>Leostream to Teradici Migration (08/01/2024)</t>
  </si>
  <si>
    <t>CSSYS-340574</t>
  </si>
  <si>
    <t>Working on the users WFH system setup for TDC,</t>
  </si>
  <si>
    <t>TDC setup in the user WFH systems and solved issues in TDC and users able to connect TDC,;10/Jan/24 4:01 PM;gm;25200</t>
  </si>
  <si>
    <t xml:space="preserve">Sivanesan | Host 7613 | GID 227238 | User can not able to access teams </t>
  </si>
  <si>
    <t>CSSYS-340575</t>
  </si>
  <si>
    <t>Name : Sivanesan V
Host : 7613
Teams is not connecting for user, either from mobile or in office system,
Please check and resolve</t>
  </si>
  <si>
    <t>;10/Jan/24 3:49 PM;praveenku;900</t>
  </si>
  <si>
    <t>PAW3 - Request for creating email group.</t>
  </si>
  <si>
    <t>CSSYS-340576</t>
  </si>
  <si>
    <t>Hi Team,
Requesting to create below mentioned mail group for the project PAW3 with below mentioned mail idâ€™s:
*Mail ID: PAW3_BGLR_Prod*
Mailing group with PAW3 production members :
Mail ID'sÂ 
1. [mahendran.loganathan@mikrosanimation.com|mailto:mahendran.loganathan@mikrosanimation.com]
2. [nirupama.panicker@mikrosanimation.com|mailto:nirupama.panicker@mikrosanimation.com]
3. [vijay.nair@mikrosanimation.com|mailto:vijay.nair@mikrosanimation.com]
Thank you</t>
  </si>
  <si>
    <t>O365/Account creation;12/Jan/24 11:11 AM;shettya;1800</t>
  </si>
  <si>
    <t>Again i am not albe to login in microsoft tems</t>
  </si>
  <si>
    <t>CSSYS-340579</t>
  </si>
  <si>
    <t>Again i am not albe to login in microsoft tems getting same issue as earlier please do needfull.</t>
  </si>
  <si>
    <t>Mail password has been reset and user can be able to access teams now. Hence closing this request.;10/Jan/24 4:08 PM;praveenku;900</t>
  </si>
  <si>
    <t>CSSYS-340580</t>
  </si>
  <si>
    <t>CSSYS-340582</t>
  </si>
  <si>
    <t>Onborded 20 Users Leo to TDCÂ 
|203873|Nithin Chandran B|Mikros Animation|Rugr|WFH|chandranbn|Active|BGLRANGRS0106|BGLRANGRS0106|10.88.98.204|Â |Chowda Reddy|TDC Onboarded|
|229156|Nithin Kumar G|Mikros Animation|LOH|WFH|kumargn|Active|BGLRANGWKS8382|BGLRANGWKS8382|10.88.99.141|Â |Chowda Reddy|TDC Onboarded|
|137578|Novefel S|Mikros Animation|Rugr|WFH|shahno|Active|BGLRANGWKS8444|BGLRANGWKS8444|10.88.96.161|Â |Chowda Reddy|TDC Onboarded|
|227718|Nowfal Khan Saleem|Mikros Animation|Upskill training|WFH|khansaleemn|Active|BGLRANGWKS4129|BGLRANGWKS4129|10.88.99.31|Â |Chowda Reddy|TDC Onboarded|
|228025|Pagidi Mahendar Reddy|Mikros Animation|MMF|WFH|mahendarreddyp|Active|BGLRANGWKS4003|BGLRANGWKS4003|10.88.97.254|Â |Chowda Reddy|TDC Onboarded|
|220249|Palakondarayadu Sagabala|Mikros Animation|Idle|WFH|sagabalap|Active|BGLRANGWKS8719|BGLRANGWKS8719|10.88.100.232|Â |Chowda Reddy|TDC Onboarded|
|211191|Pandiyan P|Mikros Animation|MMF|WFH|ponnusamyp|Active|BGLRANGWKS2239|BGLRANGWKS2239|10.88.98.127|Â |Chowda Reddy|TDC Onboarded|
|239189|Pawan Kumar|Mikros Animation|Idle|WFH|kumarpw|Active|BGLRANGRS0067|BGLRANGRS0067|10.88.97.141|Â |Chowda Reddy|TDC Onboarded|
|238911|Pawan Sinha|Mikros Animation|Bolloywof|WFH|sinhap|Active|BGLRANGRS0185|BGLRANGRS0185|10.88.99.91|Â |Chowda Reddy|TDC Onboarded|
|227043|Piyush Singh|Mikros Animation|MMF|WFH|singhpi|Active|BGLRANGWKS1599|BGLRANGWKS1599|10.88.99.174|Â |Chowda Reddy|TDC Onboarded|
|202450|Pramod Gururaj|Mikros Animation|PLNK|WFH|gururajp|Active|BGLRANGWKS7050|BGLRANGWKS7050|10.88.97.124|Â |Chowda Reddy|TDC Onboarded|
|143872|Pranav Kumar|Mikros Animation|Idle|WFH|bgkumarp|Active|BGLRANGRS0060|BGLRANGRS0060|10.88.99.63|Â |Chowda Reddy|TDC Onboarded|
|227355|Prashant Khapre|Mikros Animation|0|WFH|devnathkhaprep|Active|BGLRANGWKS1475|BGLRANGWKS1475|10.88.98.167|Â |Chowda Reddy|TDC Onboarded|
|228776|Prashanta Laishangbam|Mikros Animation|Idle|WFH|laishangbamp|Active|BGLRANGWKSR009|BGLRANGWKSR009|10.88.100.86|Â |Chowda Reddy|TDC Onboarded|
|119222|Praveen Kumar Gujjala|Mikros Animation|Rugr|WFH|kumargujjalap|Active|BGLRANGWKS4415|BGLRANGWKS4415|10.88.99.88|Â |Chowda Reddy|TDC Onboarded|
|227146|Prudhvi Addanki|Mikros Animation|Rugr|WFH|prudhvikrishnaa|Active|BGLRANGRS0141|BGLRANGRS0141|10.88.99.81|Â |Chowda Reddy|TDC Onboarded|
|130099|Sandeep Kumar Muddasani|Mikros Animation|Idle|WFH|muddsa|Active|BGLRANGWKS8215|BGLRANGWKS8215|10.88.98.116|Â |Chowda Reddy|TDC Onboarded|
|227040|Santhoshkumar Valaiyapathi|Mikros Animation|PLNK|WFH|valaiyapathis|Active|BGLRANGWKS1414|BGLRANGWKS1414|10.88.98.57|Â |Chowda Reddy|TDC Onboarded|
|119395|Santosh Singh|Mikros Animation|Idle|WFH|singsa|Active|BGLRANGWKS8209|BGLRANGWKS8209|10.88.97.57|Â |Chowda Reddy|TDC Onboarded|;10/Jan/24 6:03 PM;redcho;28800</t>
  </si>
  <si>
    <t>LOH | ANM - Can't able to login Okta</t>
  </si>
  <si>
    <t>CSSYS-340585</t>
  </si>
  <si>
    <t>Hi,
Artist not able to login Okta. PLs chck
228620
Manas Behera
BGLRANGWKS8909
beheram</t>
  </si>
  <si>
    <t>Did reset user password. Now it is working.;10/Jan/24 5:36 PM;santhosha-c;1200</t>
  </si>
  <si>
    <t>Remote desktop not connecting</t>
  </si>
  <si>
    <t>CSSYS-340586</t>
  </si>
  <si>
    <t>{color:#000000}HI Team,{color} {color:#000000}{color}
{color:#000000}Not able to connect to remote desktop all of a sudden. Please look into it{color}
 !image.png|thumbnail!{color:#000000}{color} {color:#000000}{color}
{color:#000000} Thanks,{color}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{color:#000000}{color}!Outlook-cznn3qjq.png|thumbnail!{color:#000000}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</si>
  <si>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no troubleshooting done.
user confirmed working fine;10/Jan/24 4:52 PM;tiwarim;120</t>
  </si>
  <si>
    <t xml:space="preserve">Scrap Wks checking with Vendor </t>
  </si>
  <si>
    <t>CSSYS-340587</t>
  </si>
  <si>
    <t>Accompanied with vendor to check scrap wks.
troubleshooted the not wks which vendor said as faulty.
32 Wks working
6 Wks faulty;10/Jan/24 5:44 PM;manoj-j;7200</t>
  </si>
  <si>
    <t>Accompanied with vendor to check scrap wks.
119 Wks working
19 Wks faulty;11/Jan/24 5:37 PM;manoj-j;14400</t>
  </si>
  <si>
    <t>display pixlet</t>
  </si>
  <si>
    <t>CSSYS-340588</t>
  </si>
  <si>
    <t>{color:#000000}Respected Sir,{color}
{color:#000000}{color}
{color:#000000} This is to bring to your notice that I am unable to see footage clearly on MILL server, when I play the shot it display pixlet footage due to which I am facing difficulty to work on it. Please assist me to resolve this issue.{color}
{color:#000000}{color}
{color:#000000}{color}
{color:#000000}{color}
{color:#000000}Thanks &amp; Regards{color}
{color:#000000}Shailesh Madhav{color}</t>
  </si>
  <si>
    <t>Pcoip config file update.;10/Jan/24 4:11 PM;nalawadep;300</t>
  </si>
  <si>
    <t>Monitor Display</t>
  </si>
  <si>
    <t>CSSYS-340589</t>
  </si>
  <si>
    <t>deypa</t>
  </si>
  <si>
    <t>Name:  Partha Dey
GID: 203824
Host ID: BGLRANGWKS8701
PH: 9972204690
CUBIC IND:  (NAV-09-311)
Summary: Monitor Display not working, using in teradgi until yesterday</t>
  </si>
  <si>
    <t>Graphic driver updated
;10/Jan/24 3:58 PM;nathp;900</t>
  </si>
  <si>
    <t>Please check TDC is not working</t>
  </si>
  <si>
    <t>CSSYS-340590</t>
  </si>
  <si>
    <t>Hi Team,
Please check TDC is not working
239690 Sashi Kiran Parasa Jr Artist Junior Anim Team 4 77 26-Apr-23 BGLRANGWKS9677 parasas [sashi.parasa@mikrosanimation.com|mailto:sashi.parasa@mikrosanimation.com] 7702435081</t>
  </si>
  <si>
    <t>System reboot - Force rebooting of the system has been done.;10/Jan/24 5:11 PM;vvj;600</t>
  </si>
  <si>
    <t>System stuck</t>
  </si>
  <si>
    <t>CSSYS-340592</t>
  </si>
  <si>
    <t>akash-f</t>
  </si>
  <si>
    <t>{color:#000000}Hi{color}
{color:#000000}{color}
{color:#000000}{color}
{color:#000000}System get stuck long time , i can't logoff and shutdown also. Please have look{color}
{color:#000000}System name :- rkanv{color}
{color:#000000}
 {color}{color:#000000}User name :- Akash-f{color}{color:#000000}{color} 
  Get [Outlook for Android|https://aka.ms/AAb9ysg]</t>
  </si>
  <si>
    <t>restarted pcoip service;10/Jan/24 4:43 PM;patilsag;120</t>
  </si>
  <si>
    <t>system swap</t>
  </si>
  <si>
    <t>CSSYS-340595</t>
  </si>
  <si>
    <t>Hi Team,
KartikeyaÂ needÂ  Kuldeep's system as he is working as a lead for WRHR, and Kuldeep's system performance is better as per our client requirement.Â Â 
ThisÂ would be the last swap requirement for Warhorse project.
[@Sohan Reddy G|mailto:Sohan.Reddy@technicolor.com]Â As discussed please approve below system swap request for critical project delivery.
Â 
Â 
*PFB the details we need to swap-*Â 
Â 
*GID  -  228674*
*Name - Kartikeya Chandrahas*
*Hostname -  BGLRANGWKS4280*
*Swap with*
*GID-   203538*
*Name -  Kuldeep Singh Rawat*
*Hostname -  BGLRANGWKS3171*
Â NOTE -
*Users have already taken backup. Just need to swap and Teradici mapping access.*</t>
  </si>
  <si>
    <t>System SWAP is done as per the request.;10/Jan/24 5:59 PM;mpr;1200</t>
  </si>
  <si>
    <t>Not able to clone git repo in Windows</t>
  </si>
  <si>
    <t>CSSYS-340596</t>
  </si>
  <si>
    <t>mns</t>
  </si>
  <si>
    <t>Hi Team,
Please note that while trying to clone a Git repo I am getting the following error attached in this request, also please note that I have logged into Git with the user that I use for my Linux system and everything works fine there, requesting you to please have a look into this on priority.
Thanks
Chirag Parmar
Lead TD</t>
  </si>
  <si>
    <t>Last Login Check</t>
  </si>
  <si>
    <t>CSSYS-340598</t>
  </si>
  <si>
    <t>Need to check the last login for 789 systems which given for trm rendering purpose.</t>
  </si>
  <si>
    <t>Checked for 789 systems and found 4 users active logged into the trm spare render system hence moved them back to the actual assigned systems.;10/Jan/24 4:42 PM;vignesh-ma;1800</t>
  </si>
  <si>
    <t>MMF3 : System shut down and not starting</t>
  </si>
  <si>
    <t>CSSYS-340599</t>
  </si>
  <si>
    <t xml:space="preserve">Hi Team,
the mentioned artistâ€™s system is crashed and is not starting, the system is showing â€œhardware errorâ€
kindly find the details below.
HOST ID - BGLRANGWKS4236
GID -243085
Cubical no - NAV-10-222
Thanks\! </t>
  </si>
  <si>
    <t>Monitor replacement Request</t>
  </si>
  <si>
    <t>CSSYS-340601</t>
  </si>
  <si>
    <t>Hi
Kindly replace my Eizo monitor with a Dell Monitor.
233565 Arunprakash BGLRANGWKS9060 9489424888
NAV-10-444
Regards
Arunprakash</t>
  </si>
  <si>
    <t>Hi [~arunprakashaa] ,
As requested, the Monitor has been replaced, hence closing the ticket.
Thanks,
Subramani M;10/Jan/24 4:36 PM;msu;1800</t>
  </si>
  <si>
    <t>Laptop mouse not working</t>
  </si>
  <si>
    <t>CSSYS-340603</t>
  </si>
  <si>
    <t>dhiraj-sc</t>
  </si>
  <si>
    <t>{color:#000000}{color}
{color:#000000}Hi,{color}
{color:#000000}{color}
{color:#000000}My laptop mouse not working.{color}
{color:#000000}{color}
{color:#000000}GID-243019{color}
{color:black}dhiraj-sc@rkasj.bang.mpc.local{color}
{color:#000000}{color}
{color:black}{color}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</si>
  <si>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Power off and power on the mouse once.;10/Jan/24 4:38 PM;ankushtatkarea;300</t>
  </si>
  <si>
    <t>unable to connect teradici.</t>
  </si>
  <si>
    <t>CSSYS-340604</t>
  </si>
  <si>
    <t>Below mentioned user is unable to connect terradici. Kindly do the needful
GID 228577
Name Srivenkatesh M
Designation Senior Artist
Ang Login Id murugansr
Mail Id [srivenkatesh.murugan@mikrosanimation.com|mailto:srivenkatesh.murugan@mikrosanimation.com]
Host ID BGLRANGRS0121
Regards
Ajesh d Mathew
APM</t>
  </si>
  <si>
    <t>System reboot - ForceÂ rebooting of theÂ systemÂ hasÂ beenÂ done.;10/Jan/24 5:55 PM;vvj;600</t>
  </si>
  <si>
    <t>One Display port have no signal</t>
  </si>
  <si>
    <t>CSSYS-340606</t>
  </si>
  <si>
    <t>karde</t>
  </si>
  <si>
    <t>Graphic driver updated
;10/Jan/24 5:02 PM;nathp;900</t>
  </si>
  <si>
    <t>CSSYS-340607</t>
  </si>
  <si>
    <t>HI IT,
Below user Teradici got disconnected and unable to connect again
GID: 243262
Name: Javed Mulla
Host: 9108
A&amp;G login ID: mullaj
Ph: 9503435894
GID: 228301
Name: Pratibha Bisht
Host: 9109
A&amp;G login ID: bishtp
Ph: 9958337791</t>
  </si>
  <si>
    <t>System/NetworkÂ wasÂ down,Â howeverÂ weÂ wereÂ ableÂ toÂ getÂ itÂ backÂ onlineÂ byÂ restartingÂ it.;10/Jan/24 5:22 PM;sakam-nr;1800</t>
  </si>
  <si>
    <t>mpccrond: disk problem on icelandair</t>
  </si>
  <si>
    <t>CSSYS-340608</t>
  </si>
  <si>
    <t>/disk1 is over 99% full
Please check the state of the disks on icelandair
Remember to remove /tmp/alfserver.stop when fixed</t>
  </si>
  <si>
    <t>Disk cleared;10/Jan/24 4:34 PM;goudy;600</t>
  </si>
  <si>
    <t>CSSYS-340609</t>
  </si>
  <si>
    <t>Hi IT,
Below user unable to connect to Teradici
GID: 228395
Name: Mandira Das
Host: bglrangrs8829
A&amp;G login ID: dasm
Ph: 8240956669</t>
  </si>
  <si>
    <t>System went offline due to power issue in floor now its fixed and user connected to system;10/Jan/24 5:10 PM;mpr;600</t>
  </si>
  <si>
    <t>Power backup issue</t>
  </si>
  <si>
    <t>CSSYS-340610</t>
  </si>
  <si>
    <t>UPS</t>
  </si>
  <si>
    <t>eswar-sk</t>
  </si>
  <si>
    <t>{color:#000000}Hi{color} {color:#000000}{color}
{color:#000000} I have an isue with the power backup for my machine, whenever there was an power outage for atleast a second or two my machine is getting restarted. Due to this i lost all the things i was doing, could you please look into this and try to ressolve the issue at earliest, thankyou.
 {color}{color:black} *Name: Eswar Sai Kondaveeti*{color}{color:#000000}{color}
{color:black} *Gid:231818*{color}
{color:black} *Emp id:12166*{color}
{color:black} *BU: MPC*
 *Desk Number : EXP-09-352*
 *Wing:A*{color}
{color:black} *explorer 9th floor*{color}</t>
  </si>
  <si>
    <t>Spoke with user, facing issue with power back up.;10/Jan/24 4:47 PM;hsu;600</t>
  </si>
  <si>
    <t>Now that the UPS power has been connected to the user's system, it is working perfectly;10/Jan/24 5:23 PM;goudy;1800</t>
  </si>
  <si>
    <t>CSSYS-340611</t>
  </si>
  <si>
    <t>Installations are completed,
from old Os to new 211 Os systems are reinstalled and upgraded,
DNS changes are done, and radius server vlan also has been changed to 211,
this is sorted and will be closed;11/Jan/24 8:18 AM;aaqibm;10800</t>
  </si>
  <si>
    <t>CSSYS-340612</t>
  </si>
  <si>
    <t>rajesh-ra</t>
  </si>
  <si>
    <t>{color:#212121}hi,{color}
{color:#212121}
 Teradici got disconnected,getting error user has not been assigned any remote workstation ,please look into it.
 User name:Rajesh-Ra
 System name:rkbqo
 Desk no: BNEX1083155 Phone no:{color}{color:#0078d4}8310337128{color}{color:#212121} Floor: 8 B-Wing{color}
  Get [Outlook for iOS|https://aka.ms/o0ukef]</t>
  </si>
  <si>
    <t>TDC mapping and access provided;10/Jan/24 4:54 PM;renganathanr;900</t>
  </si>
  <si>
    <t>listing out Cac sever add/removal of IP's and users</t>
  </si>
  <si>
    <t>CSSYS-340613</t>
  </si>
  <si>
    <t>Ms excel sheet was filled with data for new vlan host and IP's
also segregated the old Ips which was supposed to remove from cac server,
user mapping list was newly made and sort out is done,
this is resolved and will be closed;11/Jan/24 8:16 AM;aaqibm;7200</t>
  </si>
  <si>
    <t xml:space="preserve">Request to rename his profile name </t>
  </si>
  <si>
    <t>CSSYS-340615</t>
  </si>
  <si>
    <t>Hi Team,
Following CG TAâ€™s profile name has been changed from Sri Harsha to Sai Nori. So kindly rename his profile name to previous name as
*Sri Harsha*
Name: NoriVenkata DurgaSaiSriHarsha
Global ID: 205788
Login ID: durgasaisriharshan
Email ID :Â [norivenkata.durgasaisriharsha@mikrosanimation.com|mailto:norivenkata.durgasaisriharsha@mikrosanimation.com]
Rack Host ID: BGLRANGRS0130</t>
  </si>
  <si>
    <t>As per the request, Profile name has been updated as mentioned. hence closing this request.;11/Jan/24 11:16 AM;praveenku;1800</t>
  </si>
  <si>
    <t>CSSYS-340616</t>
  </si>
  <si>
    <t>Hello Team,
The below mentioned artist is unable to login to her outlook account to access mails and teams application due to some credential issue.
Seems like her credentials might have been expired. could you please check with her account and do the needful.
*User Details*
Name : Majid Ali
GID : 242734
Host : 1200
E-Mail ID : [majid.ali@technicolor.com|mailto:majid.ali@technicolor.com]
*TG Username : alima*</t>
  </si>
  <si>
    <t>After password change, user can able to access teams and outlook. Hence closing the request.Â ;10/Jan/24 6:31 PM;thiyagarajansr;600</t>
  </si>
  <si>
    <t>CSSYS-340617</t>
  </si>
  <si>
    <t>Hello Team,
The below mentioned artist is unable to connect to the RDP due to some technical issues. Could you please check and do the needful.
*Artist Details*
Name : Yogesh Supadu Patil
GID : 228868
Host : 1694</t>
  </si>
  <si>
    <t>Due to raw power trip system was off, switched on user connected.;10/Jan/24 5:46 PM;gowdas;600</t>
  </si>
  <si>
    <t>mpccrond: disk problem on bglrmpv02-c83</t>
  </si>
  <si>
    <t>CSSYS-340618</t>
  </si>
  <si>
    <t>/disk1 is over 99% full
Please check the state of the disks on bglrmpv02-c83
Remember to remove /tmp/alfserver.stop when fixed
Transport Recipient Address: bang-systems@mpcvfx.com</t>
  </si>
  <si>
    <t>Cleared unwanted Files from Disk1.Â ;10/Jan/24 5:12 PM;arshiyas;1200</t>
  </si>
  <si>
    <t>Kindly replace NukeX 12.1v1with Nuke 14.04</t>
  </si>
  <si>
    <t>CSSYS-340619</t>
  </si>
  <si>
    <t xml:space="preserve">
Kindly replace NukeX 12.1v1with Nuke 14.04
Sridhar Shivalingam
203822
Host ID : BGLRANGWKS4705</t>
  </si>
  <si>
    <t>Outlook and teams issue</t>
  </si>
  <si>
    <t>CSSYS-340620</t>
  </si>
  <si>
    <t>Hi Team,
The below artist is unable to login to outlook or teams from his mobile and also unable to login through leostream to office system.
User name: Robin P
GID: 216004
Thanks</t>
  </si>
  <si>
    <t>The Mail password had issue and has been re-set and the user is connected back now. Hence closing the request.;10/Jan/24 6:43 PM;nathp;900</t>
  </si>
  <si>
    <t>CSSYS-340621</t>
  </si>
  <si>
    <t>Hello Team,
The below mentioned artist is unable to connect to the RDP due to some technical issues. Could you please check and do the needful.
*Artist Details*
Name : Megha Bhadana
GID : 226600
Host : 4508
Contact : 9354560064</t>
  </si>
  <si>
    <t>|System offlineÂ |;10/Jan/24 5:58 PM;kishore-sr;1800</t>
  </si>
  <si>
    <t>anil-k unable to connect teradici</t>
  </si>
  <si>
    <t>CSSYS-340623</t>
  </si>
  <si>
    <t>system down made online.;10/Jan/24 5:07 PM;hsu;600</t>
  </si>
  <si>
    <t>Unable to login to my system tgkw</t>
  </si>
  <si>
    <t>CSSYS-340627</t>
  </si>
  <si>
    <t>kundur</t>
  </si>
  <si>
    <t>{color:#000000}Hello team,
 I am unable to connect to my system for the last 30 mins. It was working fine and then it started giving this error message-{color}
 {color:#000000} *"Broker failed to reach resource on port 60443"*{color}{color:#000000}{color}
 !image.png|thumbnail!{color:#000000}{color}
 {color:#000000}{color}
 {color:#000000} *System-*{color}{color:#000000} tgkw.bang.mpc.local{color}
 {color:#000000} *Username-*{color} {color:#000000}kundur{color}
 {color:#000000}
 I was in a meeting so I was waiting for my system to come up but it didn't yet. I have also asked one of my team members to try "rl tgkw" and it didn't work as well.
 Please look into it. Reach out to me if you need any more details, I will text back.{color}
 {color:#000000}{color}
 {color:#000000}Thanks
 Ranadeep Kund{color}{color:#000000}u{color}</t>
  </si>
  <si>
    <t>Now that the UPS power has been connected to the user's system, it is working perfectly;10/Jan/24 5:47 PM;goudy;1800</t>
  </si>
  <si>
    <t>LOH | Teams closing frequently</t>
  </si>
  <si>
    <t>CSSYS-340630</t>
  </si>
  <si>
    <t>Hi,
Teams closing frequently for me. Screen turns white in the teams tabs.
244187
Unnikrishnan R
BGLRANGWKS9822
Thanks</t>
  </si>
  <si>
    <t>cleared cache working now;10/Jan/24 6:09 PM;hsu;1200</t>
  </si>
  <si>
    <t>ThinClient Machine Required</t>
  </si>
  <si>
    <t>CSSYS-340632</t>
  </si>
  <si>
    <t>Hello Team,
I would like to request you to kindly provide a ThinClient machine for the below mentioned RTO artists who are reporting on Jan 16th 2024.
PFB, the artist Details along with the cubicles.
*User Details*
# Name : Sreeni Ramakrishnan
GID : 121131
*Cubicle : EXP-05-015*
# Name : Prachi Tyagi
GID : 242733
*Cubicle : EXP-05-020*
# Name : Shankit Singh
GID : 243013
*Cubicle : EXP-05-011*</t>
  </si>
  <si>
    <t>[~nagandlar]Â 
please find theÂ  belowÂ  details. thin client requested users ,parts of RTS movement today night.
After movement, please raise ne request. we will do the needful...Â 
Â 
|*BU*|*Source Building*|*Source Floor*|*Source Cubicle*|*Asset Type*|*Model*|*Serial Number*|*Asset Tag*|*Host Name*|*Destination Building*|*Destination Floor*|*Destination Cubicle*|*User Name*|*GID*|*Remarks1*|
|TG|Explorer|5th A|EXP-05-005|Workstation|Z440|SGH735PSVG|TCHWKS-01186|BGLRANGWKS6063|Explorer|5th A|EXP-05-020|Prachi Umesh Tyagi|242733|Games RTS|
|TG|Explorer|5th A|EXP-05-008|Workstation|Z440|SGH513RVZR|CHWKS-01234|BGLRANGWKS7996|Explorer|5th A|EXP-05-011|Shankit Singh|243013|Games RTS|
|TG|Explorer|5th A|EXP-05-012|Workstation|Precision T7810|8LP2QM2|TCHWKS-00771|BGLRANGWKS2194|Explorer|5th A|EXP-05-015|Sreeni Ramakrishnan|121131|Games RTS|;10/Jan/24 6:03 PM;kumarnd;600</t>
  </si>
  <si>
    <t>[~nagandlar]Â 
please find theÂ  belowÂ  details. thin client requested users, parts of RTS movement today night.
After movement, please raise new request. we will do the needful...Â  kindly check with JaswanthÂ  for more informationÂ 
Â 
|*BU*|*Source Building*|*Source Floor*|*Source Cubicle*|*Asset Type*|*Model*|*Serial Number*|*Asset Tag*|*Host Name*|*Destination Building*|*Destination Floor*|*Destination Cubicle*|*User Name*|*GID*|*Remarks1*|
|TG|Explorer|5th A|EXP-05-005|Workstation|Z440|SGH735PSVG|TCHWKS-01186|BGLRANGWKS6063|Explorer|5th A|EXP-05-020|Prachi Umesh Tyagi|242733|Games RTS|
|TG|Explorer|5th A|EXP-05-008|Workstation|Z440|SGH513RVZR|CHWKS-01234|BGLRANGWKS7996|Explorer|5th A|EXP-05-011|Shankit Singh|243013|Games RTS|
|TG|Explorer|5th A|EXP-05-012|Workstation|Precision T7810|8LP2QM2|TCHWKS-00771|BGLRANGWKS2194|Explorer|5th A|EXP-05-015|Sreeni Ramakrishnan|121131|Games RTS|;10/Jan/24 6:21 PM;kumarnd;600</t>
  </si>
  <si>
    <t>Printer Access request</t>
  </si>
  <si>
    <t>CSSYS-340633</t>
  </si>
  <si>
    <t>Printer</t>
  </si>
  <si>
    <t>Hi Systems Team ,
Can I get access to 8th Floor Explorer B-Wing Printer
User : budda-ak
Device :Â [FB-CPLP-0257|http://fb-cplp-0257.tc.thmulti.com/]</t>
  </si>
  <si>
    <t>Printer has been configured.;10/Jan/24 6:20 PM;hsu;1200</t>
  </si>
  <si>
    <t>Agisoft Metashape Professional Edition License installation for BGLR site</t>
  </si>
  <si>
    <t>CSSYS-340634</t>
  </si>
  <si>
    <t>Hi Sanchit,
You have shared with Edwin and Me the key which was purchased by the NYCB team on 9th Jan 24 for the ongoing project. Creating this ticket for the record.
It's activated and Asked [akash|mailto:akash.humne@themill.com] to log in and check. it's working with his login.Â 
Â 
the given key was unable to connect to the could for confirmation on activation. even offline activation also had an issue. finally, it's sorted and now it's activated.
 # Tried activating using the key online which did not work and also tried offline (the error was invalid license)
 # Created a local license server for adding the node lock key. which fails to fetch the license.
 # Tried activating the client with the key which is activated.
Â ;10/Jan/24 8:51 PM;vijay-j;18000</t>
  </si>
  <si>
    <t xml:space="preserve">211 VLAN W/S DNS entry </t>
  </si>
  <si>
    <t>CSSYS-340635</t>
  </si>
  <si>
    <t>211 VLAN W/S DNS entry</t>
  </si>
  <si>
    <t>211 VLAN's IP have been updated to the 10 hosts in the DNS for installation.;10/Jan/24 5:36 PM;vijay-j;3600</t>
  </si>
  <si>
    <t>graphics drivers</t>
  </si>
  <si>
    <t>CSSYS-340636</t>
  </si>
  <si>
    <t>Please update graphics driver to version 516.25
Host iD : BGLRANGWKS6030
GID : 243414</t>
  </si>
  <si>
    <t>Graphic driver installed;10/Jan/24 6:32 PM;shettya;900</t>
  </si>
  <si>
    <t>Wrap3D License update</t>
  </si>
  <si>
    <t>CSSYS-340638</t>
  </si>
  <si>
    <t>Wrap 3D</t>
  </si>
  <si>
    <t>sunilkumar-k</t>
  </si>
  <si>
    <t>{color:#000000}Hello,{color}
{color:#000000} Wrap3D in my windows machine is not working. its showing error as  *Trail period is over.*{color}
{color:#000000} could you check on this and updated asap.{color}
{color:#000000} computer name :â€‚â€‚â€‚ *FBWIN-JJ*{color}
{color:#000000} DeskNo :â€‚â€‚â€‚â€‚â€‚â€‚â€‚â€‚â€‚â€‚ *BNEX1081030*{color}
{color:#000000}  *EXP-08-059*{color}
{color:#000000}{color}
{color:#000000} Thanks in advance{color} {color:#000000}{color}
{color:#000000} Regards{color}
{color:#000000}  *SunilKumar-K*{color} {color:#000000}{color}
{color:#000000}{color}</t>
  </si>
  <si>
    <t>License activated.;10/Jan/24 6:24 PM;hsu;1200</t>
  </si>
  <si>
    <t>Leostream disconnected</t>
  </si>
  <si>
    <t>CSSYS-340639</t>
  </si>
  <si>
    <t>Power issue</t>
  </si>
  <si>
    <t>royrs</t>
  </si>
  <si>
    <t>Hi Team,
Leostrem got disconnected suddenly for the below user while working &amp; not connecting back:
Error - Remote desktop cannot connect to the remote computer
User: Manoj R
Host ID: 8754
Regards,
Reshma Roy</t>
  </si>
  <si>
    <t>There was some power issue in floor its fixed now so system went down now its up and user connected.;10/Jan/24 6:01 PM;mpr;600</t>
  </si>
  <si>
    <t>system slowness</t>
  </si>
  <si>
    <t>CSSYS-340640</t>
  </si>
  <si>
    <t>dheeraj-na</t>
  </si>
  <si>
    <t>Hi team
My machine working  very slow  could u pls check once
Thank you
Dheeraj Naik
User ID : Dheeraj-na
Connection : rkbbx.bang.mpc.local
Desk No : BNEX1083129 \[EXP-08-321]</t>
  </si>
  <si>
    <t>Reboot the user system, system is online last 45 day.;10/Jan/24 5:55 PM;nalawadep;180</t>
  </si>
  <si>
    <t>virtual machine access</t>
  </si>
  <si>
    <t>CSSYS-340642</t>
  </si>
  <si>
    <t>bhadep</t>
  </si>
  <si>
    <t>{color:#000000}Hi,{color}{color:#000000}{color}
 {color:#000000}Name: Pratik Bhade{color}
{color:#000000}GID: 238256{color}
{color:#000000}Mail ID: pratik.bhade@themill.com{color}
{color:#000000}BU: The Mill{color}
{color:#000000}Department: Cg{color}
{color:#000000}Connection type: pCoip{color}
{color:#000000}System details or IP:{color} {color:#000000}montreuilloise{color}
{color:#000000}Work Mode: WHO{color}
{color:#000000}An issue occurred: need access to a virtual machine with photoshop for the project.{color}
{color:#000000}{color}
{color:#000000}{color}
{color:#000000}Thank you{color}
{color:#000000}{color}
{color:#000000}{color}</t>
  </si>
  <si>
    <t>installed virt manager is user system and create windows system in virt manager.;10/Jan/24 6:55 PM;nalawadep;3600</t>
  </si>
  <si>
    <t>We installed virt manager and create windows system.;10/Jan/24 6:59 PM;nalawadep;3600</t>
  </si>
  <si>
    <t>Not able to login to Windows System</t>
  </si>
  <si>
    <t>CSSYS-340643</t>
  </si>
  <si>
    <t>Hi Team,
Please note that the user Kishan K M(User Name: kmk) GID(236745) is not able to login to his windows system(Hot ID: BGLRANGWKS8315),
Can someone look into this on priority.
Thanks</t>
  </si>
  <si>
    <t>The system had Graphic card slot issue and the issue has been solved after changing the GPU slot.;10/Jan/24 8:37 PM;nathp;900</t>
  </si>
  <si>
    <t>Hi,
As requested 500 GB HDD has been providedÂ ;11/Jan/24 3:02 PM;lazaroc;1200</t>
  </si>
  <si>
    <t>below artist not able save the file on server. Please check and do the needful/</t>
  </si>
  <si>
    <t>CSSYS-340644</t>
  </si>
  <si>
    <t>below artist not able save the file on server. Please check and do the needful.
User: Indira Bose Chatterjee
Host: BGLRANGRS0088</t>
  </si>
  <si>
    <t>As checked with the artist, the issue is occurring only at a particular file and works file with other file in different instance. Please to check this with RND once.;10/Jan/24 6:53 PM;nathp;900</t>
  </si>
  <si>
    <t xml:space="preserve">Please check TDC is connecting </t>
  </si>
  <si>
    <t>CSSYS-340646</t>
  </si>
  <si>
    <t>Hi Team,
Please check TDC is connecting
228595 Siva Kumar Swamy Madem Artist Animation 07-Aug-23 BGLRANGRS0028 swamimadems [sivakumar.swamimadem@mikrosanimation.com|mailto:sivakumar.swamimadem@mikrosanimation.com] 9494722030</t>
  </si>
  <si>
    <t>The Rack system has hardware issue, Checking on it.;10/Jan/24 8:44 PM;nathp;900</t>
  </si>
  <si>
    <t>;11/Jan/24 10:32 AM;kumarnd;300</t>
  </si>
  <si>
    <t>Teams is not Working I my system</t>
  </si>
  <si>
    <t>CSSYS-340647</t>
  </si>
  <si>
    <t>mathewa</t>
  </si>
  <si>
    <t>Teams not opening in any browser pls fix asap</t>
  </si>
  <si>
    <t>There was no response in the request from long time and hence closing this request.;10/Jan/24 8:26 PM;nathp;600</t>
  </si>
  <si>
    <t>Virtual Manager Recovery Error Message</t>
  </si>
  <si>
    <t>CSSYS-340653</t>
  </si>
  <si>
    <t>shankarra</t>
  </si>
  <si>
    <t>{color:#000000}{color}
{color:#000000} Hi IT Team,{color}
{color:#000000}{color}
{color:#000000}I have been facing issue while opening the Virtual Manager. Kindly do the needful ASAP. PFA for the screenshot.{color}
{color:#000000}{color}
{color:#000000}Regards,{color}
{color:#000000}Ravishankar N{color}</t>
  </si>
  <si>
    <t>check with user vm image is corrupted So we inform to [~aaqibm]Â  to check the system once.;10/Jan/24 8:25 PM;nalawadep;180</t>
  </si>
  <si>
    <t>Installed &amp; configured VM. Now VM working fine;11/Jan/24 1:01 PM;santhosha-c;3600</t>
  </si>
  <si>
    <t xml:space="preserve">[LOH] Leostream issue </t>
  </si>
  <si>
    <t>CSSYS-340654</t>
  </si>
  <si>
    <t>Hi Team,
Artist canâ€™t able to login to office system kindly check and help
Name : Vaisakh KV
Host ID : BGLRANGRS0157
GID : 216000</t>
  </si>
  <si>
    <t>As checked, The user was already connected to the system. Hence closing the request,;10/Jan/24 6:41 PM;nathp;600</t>
  </si>
  <si>
    <t>Winrar installation and software center update</t>
  </si>
  <si>
    <t>CSSYS-340655</t>
  </si>
  <si>
    <t>josepha</t>
  </si>
  <si>
    <t>Hi I have been getting software center restart pop up for a long period of time. popup asking me to restart everyday but whenever i restart its saying windows couldn't complete the update and undoing changes. recently i was suggested from IT to update all the software in software center. I have updated everything except winrarâ€¦whenever i try its failed..please have a look so that the pop up can be fixed and the updates can be completed. attaching images below. thanks
host ID BGLRANGWKS0838
nav 10th floor cub 20 bwing</t>
  </si>
  <si>
    <t>Hi [~josepha] ,Â 
Â 
Winrar application installed, and the Windows update successfully done.Â 
Â 
Note: Windows Update will come accordinglyÂ ;10/Jan/24 8:51 PM;rse;3600</t>
  </si>
  <si>
    <t>1st monitor replace with HP Dream color monitor or HP EIZO monitor</t>
  </si>
  <si>
    <t>CSSYS-340656</t>
  </si>
  <si>
    <t>Below artist is Working work comp he required HP Dream color monitor if its not available as of now provide HP EIZO monitor.
Name: K. Dhanasekaran
Cubical: NAV-09-459
GID:227148
Ang: dhanasekarank</t>
  </si>
  <si>
    <t>Eizo monitor has been replaced;11/Jan/24 12:22 PM;lazaroc;1800</t>
  </si>
  <si>
    <t>CSSYS-340657</t>
  </si>
  <si>
    <t>Adding below listed hostnames to 211 VLAN IPâ€™s.
amaro menta climax jswenergy borlotti bulgari olympic parinda jumanji</t>
  </si>
  <si>
    <t>Added the below listed hostnames to 211 VLAN IPâ€™s.
amaro menta climax jswenergy borlotti bulgari olympic parinda jumanji;10/Jan/24 7:01 PM;vijay-j;3600</t>
  </si>
  <si>
    <t>Vikas Singh | GID 230241 | Host 9675 | System got off</t>
  </si>
  <si>
    <t>CSSYS-340658</t>
  </si>
  <si>
    <t>Name : Vikas Singh
Host : 9675
User system got off, kindly check and resolve</t>
  </si>
  <si>
    <t>The system was offline and hence Turned the system ON, The user is connected back now. Hence closing the request.;10/Jan/24 8:08 PM;nathp;900</t>
  </si>
  <si>
    <t>Not able to login to my machine remotely</t>
  </si>
  <si>
    <t>CSSYS-340660</t>
  </si>
  <si>
    <t>piyush-v</t>
  </si>
  <si>
    <t>Am note able to login to my machine remotely please assist in this
Connection id-tgje.bang.mpc.local</t>
  </si>
  <si>
    <t>Machine switched to remote mode;10/Jan/24 7:26 PM;hsu;600</t>
  </si>
  <si>
    <t>PLNK | Teradici Connection issue</t>
  </si>
  <si>
    <t>CSSYS-340661</t>
  </si>
  <si>
    <t>Hi team,
Could you please check Teradici connection issue for below mentioned user.
Name - Praveen P
GID - 237318
Thinclient Host ID - BGLRANGTC057
Remote Host name - BGLRMAV01-088
Login - praveen-pr
Thanks,
Jai</t>
  </si>
  <si>
    <t>The teradici mapping has been done with the new system. Hence closing the request.;10/Jan/24 8:23 PM;nathp;900</t>
  </si>
  <si>
    <t>Mari Spaced got full</t>
  </si>
  <si>
    <t>CSSYS-340662</t>
  </si>
  <si>
    <t>{color:#000000}hi team My mari software space is above 85 percentage can please clear it out
 as my shift is ending so will be replying tomorrow morning
 GID- 237995
 username - pragy-g
 connection name- tfhe
 seat no - exp-08-95
 thanks,
 Pragy{color}</t>
  </si>
  <si>
    <t>cleared cache and temp files.;10/Jan/24 7:30 PM;hsu;600</t>
  </si>
  <si>
    <t>Closing the ticket due to user not responseÂ ;11/Jan/24 2:32 PM;subramanim;300</t>
  </si>
  <si>
    <t>PLNK | Teams login issue</t>
  </si>
  <si>
    <t>CSSYS-340664</t>
  </si>
  <si>
    <t>kumars3</t>
  </si>
  <si>
    <t>Hi Team,
Could you please check the Teams login issue for user.
Name - Santhana Kumar S
GID - 203565
Host ID- BGLRANGWKS6764
Login - kumars3</t>
  </si>
  <si>
    <t>The Google profile has been renamed and the user is not responsive. Hence closing the request,;10/Jan/24 11:05 PM;nathp;600</t>
  </si>
  <si>
    <t>Teradici Configuration</t>
  </si>
  <si>
    <t>CSSYS-340667</t>
  </si>
  <si>
    <t>Hi Team,
Please configure teradici for below user
Note: Users system got upgraded with new Host
210685
Roshin Robert
BGLRANGWKS9775
Username: robertr</t>
  </si>
  <si>
    <t>CSSYS-340678</t>
  </si>
  <si>
    <t>Teams Not working For Me in Any browser.Pls Fix ASAP.
GID: 208391
HostID:BGLRANGWKS4927
Mbl: 9739002534</t>
  </si>
  <si>
    <t>The Google profile has been reset and the user is able to connect teams now. Hence closing the request.;10/Jan/24 8:35 PM;nathp;600</t>
  </si>
  <si>
    <t xml:space="preserve">Restart The Machine </t>
  </si>
  <si>
    <t>CSSYS-340683</t>
  </si>
  <si>
    <t>HI Team,
Below machined got hanged, please restart the machine.
Thanks,
Bhavani.</t>
  </si>
  <si>
    <t>The system got hanged and hence restarted the system.;10/Jan/24 9:21 PM;nathp;600</t>
  </si>
  <si>
    <t>Jateen Takkar unable to login teradici</t>
  </si>
  <si>
    <t>CSSYS-340685</t>
  </si>
  <si>
    <t>thakkarj</t>
  </si>
  <si>
    <t>User side network issue, we changed the network and working fine now.;10/Jan/24 9:01 PM;hsu;600</t>
  </si>
  <si>
    <t>MMF - Request for workstation format</t>
  </si>
  <si>
    <t>CSSYS-340686</t>
  </si>
  <si>
    <t>As per CG teamâ€™s discussion, below system to be formatted as cache is not happening. Please do the needful. User has taken backup as well.
Name: Nakul Gurjar
Global ID:Â 213141
ANG User ID:Â  gurjarn
Contact No:7569537075
Email ID:Â [nakul.gurjar@mikrosanimation.com|mailto:nakul.gurjar@mikrosanimation.com]
Host ID:Â 4034</t>
  </si>
  <si>
    <t>Hi,Â 
Â 
As per request OS has been installed, hence closing the request.Â ;10/Jan/24 10:54 PM;rse;5400</t>
  </si>
  <si>
    <t>System network connectivity check post system movement</t>
  </si>
  <si>
    <t>CSSYS-340691</t>
  </si>
  <si>
    <t>Hi team,
The network connectivity check has been done for the systems post movement.
BGLRANGWKS1623
BGLRANGWKS1688
BGLRANGWKS1790
BGLRANGWKS1791
BGLRANGWKS1989
BGLRANGWKS2020
BGLRANGWKS2052
BGLRANGWKS2194
BGLRANGWKS2235
BGLRANGWKS3003
BGLRANGWKS3202
BGLRANGWKS3205
BGLRANGWKS3207
BGLRANGWKS4260
BGLRANGWKS6063
BGLRANGWKS6067
BGLRANGWKS6802
BGLRANGWKS7023
BGLRANGWKS7149
BGLRANGWKS7271
BGLRANGWKS7303
BGLRANGWKS7575
BGLRANGWKS7996
BGLRANGWKS8377
BGLRANGWKS8386
BGLRANGWKS8771
BGLRANGWKS8790
BGLRANGWKS8793
BGLRANGWKS8800
BGLRANGWKS9039
BGLRANGWKS9046
BGLRANGWKS9124
BGLRANGWKS9126
BGLRANGWKS8913
BGLRANGWKS1317</t>
  </si>
  <si>
    <t>The network has been checked and all the systems are online.;10/Jan/24 10:55 PM;nathp;3600</t>
  </si>
  <si>
    <t>Thinlinc login isssue</t>
  </si>
  <si>
    <t>CSSYS-340695</t>
  </si>
  <si>
    <t>dharmpurikarso</t>
  </si>
  <si>
    <t>{color:#000000}Hi Team,{color} {color:#000000}{color}
{color:#000000} I am facing issue while login on Thinlinc, below is the screenshot of the error message.{color} {color:#000000}{color}
{color:#000000} Please look into it.{color} {color:#000000}{color}
  {color:#000000}{color}{color:#000000}{color}
!image.png|thumbnail!{color:#000000}
 Thanks,
Sourabh D.{color}</t>
  </si>
  <si>
    <t xml:space="preserve"> shared  the thin link  load  balancer end user    via  teams  user is able to login  now
 ;11/Jan/24 10:33 AM;sakam-nr;1800</t>
  </si>
  <si>
    <t>CSSYS-340705</t>
  </si>
  <si>
    <t>Hi IT Team,
teradici not connecting for the below HOST ID pls check
BGLRANGWKS9677
User:Shashi
Phone:7702435081
Thanks,
Sathish Sunkari.</t>
  </si>
  <si>
    <t>Hi,Â 
Â 
We have installed OpenGL application. And restarted the machine.Â ;10/Jan/24 11:06 PM;rse;1200</t>
  </si>
  <si>
    <t>System has been provided;11/Jan/24 3:27 PM;lazaroc;1800</t>
  </si>
  <si>
    <t>IT -Render Node movement | Matg to Mill</t>
  </si>
  <si>
    <t>CSSYS-340707</t>
  </si>
  <si>
    <t>1. Rebooting the 48 nodes for 4 times continuously connecting the monitor physically.
Issue : Node is live but can't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cables.;10/Jan/24 10:57 PM;rse;10800</t>
  </si>
  <si>
    <t>As we planned, Creator rack 13 render nodes are moved from matg to mill successfully.
Each render node takes to install, and BIOS setup takes about 10munits
Â 
The below 46 nodes are up and running and ready for render utilization.
Â 
Work done: booting each node connecting the monitor physically, after setup all the necessary requirements, like network and bios setting setup.
Â 
|ma-abr0519|
|ma-abr0520|
|ma-abr0521|
|ma-abr0522|
|ma-abr0525|
|ma-abr0526|
|ma-abr0527|
|ma-abr0528|
|ma-abr0529|
|ma-abr0530|
|ma-abr0531|
|ma-abr0532|
|ma-abr0533|
|ma-abr0534|
|ma-abr0535|
|ma-abr0536|
|ma-abr0537|
|ma-abr0538|
|ma-abr0539|
|ma-abr0540|
|ma-abr0541|
|ma-abr0542|
|ma-abr0543|
|ma-abr0544|
|ma-abr0545|
|ma-abr0546|
|ma-abr0547|
|ma-abr0548|
|ma-abr0549|
|ma-abr0550|
|ma-abr0551|
|ma-abr0552|
|ma-abr0553|
|ma-abr0554|
|ma-abr0555|
|ma-abr0556|
|ma-abr0557|
|ma-abr0558|
|ma-abr0559|
|ma-abr0561|
|ma-abr0562|
|ma-abr0563|
|ma-abr0564|
|ma-abr0565|
|ma-abr0566|
|ma-abr0567|;10/Jan/24 11:01 PM;rse;9000</t>
  </si>
  <si>
    <t>CSSYS-340709</t>
  </si>
  <si>
    <t>Hi team,
Kindly install the below softwares in BGLRANGWKSR135
Muster 9.0.14
Excel and Open office
PDQ
ThinClient
RV Player
Putty</t>
  </si>
  <si>
    <t>The mentioned software are installed in the user system. Hence closing the request;10/Jan/24 11:23 PM;nathp;900</t>
  </si>
  <si>
    <t>Thin Linc Not working</t>
  </si>
  <si>
    <t>CSSYS-340774</t>
  </si>
  <si>
    <t>manojkohads</t>
  </si>
  <si>
    <t>{color:#000000}Hi Team,{color}
{color:#000000} Please check the attached screenshot.{color} {color:#000000}{color}
{color:#000000} Thanks{color}
{color:#000000} Shruti{color}</t>
  </si>
  <si>
    <t>thinlinc server issue;11/Jan/24 10:55 AM;tiwarim;300</t>
  </si>
  <si>
    <t>Setup system for WFH</t>
  </si>
  <si>
    <t>CSSYS-340775</t>
  </si>
  <si>
    <t>sharmamr</t>
  </si>
  <si>
    <t>Hi team
My system needs to be set up for WFH please help as I am booked on a project.
Thank you
Mratunjay Sharma
238339
  Get [Outlook for Android|https://aka.ms/AAb9ysg]</t>
  </si>
  <si>
    <t>We switched the system fromÂ local mode to remote mode, which fixed the issue.;11/Jan/24 10:05 AM;santhosha-c;1200</t>
  </si>
  <si>
    <t>connection issue</t>
  </si>
  <si>
    <t>CSSYS-340778</t>
  </si>
  <si>
    <t>{color:#000000}Hi IT,{color}
 {color:#000000}{color}
 {color:#000000}I am not able to connect through PCoIP to the Linux system, please fixed this issue soon as possible.{color}
 {color:#000000}{color}
 {color:#000000}Thanks,{color}
 {color:#000000}Tarun{color}</t>
  </si>
  <si>
    <t>I have added the machine to users in CAM server then user could login.;11/Jan/24 10:32 AM;karthick-s;1800</t>
  </si>
  <si>
    <t>Ticket raised for system issue</t>
  </si>
  <si>
    <t>CSSYS-340779</t>
  </si>
  <si>
    <t>VLAN Upgrade</t>
  </si>
  <si>
    <t>Hi,
This is to inform you that my system is not getting started.
Request you to please fix this issue at the earliest.
Thanks,
Prakhar kulshreshtha
  Get [Outlook for Android|https://aka.ms/AAb9ysg]</t>
  </si>
  <si>
    <t>hi prakhar,
we checked the system, as there was a issue found we have converted and upgraded to 211 vlan,
now its been resolved and working fine,
system new OS reinstall was done and its completed.
hence this will be closed now;11/Jan/24 10:02 AM;aaqibm;2400</t>
  </si>
  <si>
    <t>Req: System Map ( Temp)</t>
  </si>
  <si>
    <t>CSSYS-340780</t>
  </si>
  <si>
    <t>TEMP access</t>
  </si>
  <si>
    <t>Hi IT,
Please Map Host:1170 to below user for temporary.
User has to take some renders of Reaper project.
Period: 1week
Project: Reaper
Owner of Host: 1170 ( Shiju Somrajan)
GID: 226570
Name: Rajesh Rajan
A&amp;G login ID: rajanr
Ph: 8097942966
Email: [rajesh.rajan@technicolor.com|mailto:rajesh.rajan@technicolor.com]</t>
  </si>
  <si>
    <t>As per the request, Temp mapping has been done for the mentioned system. Please reach us in case of any concerns.;11/Jan/24 9:05 AM;praveenku;300</t>
  </si>
  <si>
    <t xml:space="preserve">Facing system login issue </t>
  </si>
  <si>
    <t>CSSYS-340781</t>
  </si>
  <si>
    <t>{color:#000000}{color}{color:black}Hello,{color}{color:#000000}{color}
{color:#000000}
{color}{color:black} I am facing login issue, after feeling user name and password some error is showing I am going to attach image of that error,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      
  Get [Outlook for Android|https://aka.ms/AAb9ysg]</t>
  </si>
  <si>
    <t>Cleared unwanted data from user quota.Â ;11/Jan/24 9:24 AM;arshiyas;1200</t>
  </si>
  <si>
    <t>CSSYS-340782</t>
  </si>
  <si>
    <t>Hi,
I am working from home today,Iam not able to loggin.
Thanks.</t>
  </si>
  <si>
    <t>Switch Mode = System was in local mode, so we have switched system to the remote mode.Â ;11/Jan/24 9:29 AM;arshiyas;1200</t>
  </si>
  <si>
    <t>CSSYS-340783</t>
  </si>
  <si>
    <t>{color:#212121}{color}
Hi
I am having issue while login. Kindly look into it ASAP.  {color:#212121}{color}
  {color:#212121}{color}
  {color:#212121}{color}
  {color:#212121}{color}
  {color:#212121}{color}
  {color:#212121}{color}
  {color:#212121}{color}
  {color:#212121}{color}
  {color:#212121}{color}
{color:#212121} Regards,{color}
{color:#212121} Dipak Nimje{color}
{color:#212121} GID: 243228{color} Get [Outlook for Android|https://aka.ms/AAb9ysg]</t>
  </si>
  <si>
    <t>Quota cleared;11/Jan/24 9:39 AM;kapdulea;180</t>
  </si>
  <si>
    <t>mpccrond: disk problem on rkahh</t>
  </si>
  <si>
    <t>CSSYS-340784</t>
  </si>
  <si>
    <t>/software not mounted
Please check the state of the disks on rkahh
Remember to remove /tmp/alfserver.stop when fixed
Transport Recipient Address: bang-systems@mpcvfx.com</t>
  </si>
  <si>
    <t>Soft mount done;11/Jan/24 9:50 AM;goudy;1200</t>
  </si>
  <si>
    <t>Update Anyware Client in WFH system | | Praveen Kumar Kavali</t>
  </si>
  <si>
    <t>CSSYS-340785</t>
  </si>
  <si>
    <t xml:space="preserve">Anyware Client </t>
  </si>
  <si>
    <t>Hi Team,
Please update Anyware client in below mentioned user WFH system
GID 240982
Name Praveen Kumar Kavali
Phone 9000408709
Hostname BGLRANGWKS3223
Leostream Username kavalip
Email IDÂ [praveenkumar.kavali@technicolor.com|mailto:praveenkumar.kavali@technicolor.com]</t>
  </si>
  <si>
    <t>As checked, after restarting maya is working. Hence closing the request.Â ;11/Jan/24 12:28 PM;thiyagarajansr;900</t>
  </si>
  <si>
    <t>Switch on the System</t>
  </si>
  <si>
    <t>CSSYS-340787</t>
  </si>
  <si>
    <t>Hi IT Team,
Please switch on the below PC as the desktop is off. Please check and resolve the issue.
GID-236412
Name-Deepali Sharma
Host Name-9119
Username-sharmada
Email [ID-deepali.sharma@technicolor.com|mailto:ID-deepali.sharma@technicolor.com]
Contact No-9891037809
Regards
Pranav K Das</t>
  </si>
  <si>
    <t>|System offlineÂ |;11/Jan/24 9:48 AM;shettya;300</t>
  </si>
  <si>
    <t>CSSYS-340789</t>
  </si>
  <si>
    <t>Hello Team,
The below mentioned artist is unable to connect to his RDP through Teradici. Could you please check and do the needful.
*Error Message : Broker failed to allocate the resource. Host could not be resolved*
*User Details*
Name : Manickam Sivaprakasam
GID : 241344
Host : BGLRANGRS0193
Contact : 9840698694</t>
  </si>
  <si>
    <t>System Offline;11/Jan/24 10:16 AM;shettya;300</t>
  </si>
  <si>
    <t>Re imaging workstations.</t>
  </si>
  <si>
    <t>CSSYS-340790</t>
  </si>
  <si>
    <t>Re imaged two workstations.;11/Jan/24 10:32 AM;shivaraj-k;2700</t>
  </si>
  <si>
    <t>CSSYS-340791</t>
  </si>
  <si>
    <t>{color:#000000}{color}
{color:#000000} Hi{color} {color:#000000}{color}
{color:#000000} Not able to login{color} {color:#000000}{color}
{color:#000000} Error : 6405 PCoIP agent failed to launch the remote session{color} {color:#000000}{color}
{color:#000000} Please look into it{color} {color:#000000}{color}
{color:#000000} Thanks{color}
{color:#000000} Vishal shirsat{color}</t>
  </si>
  <si>
    <t>Quota cleared;11/Jan/24 11:17 AM;goudy;1800</t>
  </si>
  <si>
    <t>Thinclient devices to be move - Aakash</t>
  </si>
  <si>
    <t>CSSYS-340792</t>
  </si>
  <si>
    <t>desaik</t>
  </si>
  <si>
    <t>Hello Aakash,
As discussed, Please start the activity of moving the Thinclient devices from top of the desk to newly installed placeholders at below the desks.
Please Initiate the task from Tower1 Empty Zone.</t>
  </si>
  <si>
    <t>Moved the Thin client devices .;11/Jan/24 5:41 PM;ankushtatkarea;23400</t>
  </si>
  <si>
    <t>Need to switch system to WFO mode</t>
  </si>
  <si>
    <t>CSSYS-340793</t>
  </si>
  <si>
    <t>gorlea</t>
  </si>
  <si>
    <t>Need to switch system to WFO mode
system name  - tgiq
username - gorlea</t>
  </si>
  <si>
    <t>WFH/WFO switch;11/Jan/24 9:54 AM;goudy;900</t>
  </si>
  <si>
    <t>Thinclient devices to be move - Prathamesh</t>
  </si>
  <si>
    <t>CSSYS-340794</t>
  </si>
  <si>
    <t>Hello Prathamesh,
As discussed, Please start the activity of moving the Thinclient devices from top of the desk to newly installed placeholders at below the desks.
Please Initiate the task from Tower1 Empty Zone.</t>
  </si>
  <si>
    <t>Thin client move.;11/Jan/24 5:58 PM;nalawadep;23400</t>
  </si>
  <si>
    <t>CSSYS-340795</t>
  </si>
  <si>
    <t>Storage health checks are done in 6 clusters hence we are closing the ticket.;11/Jan/24 3:31 PM;thamizhanban-a;14400</t>
  </si>
  <si>
    <t>Thinclient devices to be move - Samarth</t>
  </si>
  <si>
    <t>CSSYS-340796</t>
  </si>
  <si>
    <t>Hello Samarth,
As discussed, Please start the activity of moving the Thinclient devices from top of the desk to newly installed placeholders at below the desks.
Please Initiate the task from Tower1 Empty Zone</t>
  </si>
  <si>
    <t>13 thinclients done ;11/Jan/24 5:40 PM;kadamsm;25200</t>
  </si>
  <si>
    <t xml:space="preserve">Unable to login- no display signal from workstation </t>
  </si>
  <si>
    <t>CSSYS-340797</t>
  </si>
  <si>
    <t>ritwik-g</t>
  </si>
  <si>
    <t>Hello team!
I am unable to login to the studio workstation. And it is not responding. Tried with restarting the system physically but it didn't work. Requesting for help, please.
User: ritwik-g
GID: 230489
Desk: EXP-09-094 (bang)
Host: daab.bang.mpc.local
Show: WDW
Thanks!
Ritwik Giri
  Get [Outlook for iOS|https://aka.ms/o0ukef]</t>
  </si>
  <si>
    <t>System replacement.;11/Jan/24 11:13 AM;renganathanr;1800</t>
  </si>
  <si>
    <t>System movement;11/Jan/24 12:20 PM;manoj-j;1200</t>
  </si>
  <si>
    <t>Moving the 8th floor Explorer cpu's to UPS power socket which are connected to Raw power socket</t>
  </si>
  <si>
    <t>CSSYS-340800</t>
  </si>
  <si>
    <t>We have checked 8th explorerÂ *A wing*Â side all systems are connected to UPS. Now we are checkingÂ *B wing side.*;11/Jan/24 11:20 AM;goudy;5400</t>
  </si>
  <si>
    <t>Hi Below desk system is connotedÂ *RP to UPS*
|EXP-08-212|
|EXP-08-214|
|EXP-08-215|
|EXP-08-216|
|EXP-08-219|
|EXP-08-220|
|EXP-08-221|
|EXP-08-222|
|EXP-08-223|
|EXP-08-224|
|EXP-08-226|
|EXP-08-227|
|EXP-08-228|
|EXP-08-230|
|EXP-08-268|
|EXP-08-269|
|EXP-08-277|
|EXP-08-279|
|EXP-08-280|
|EXP-08-296|
|EXP-08-306|
|EXP-08-307|
|EXP-08-325|
|EXP-08-327|
|EXP-08-329|
|EXP-08-366|
|EXP-08-372|
|EXP-08-410|
|EXP-08-411|
|EXP-08-418|
|EXP-08-420|
|EXP-08-422|
|EXP-08-438|
|EXP-08-439|;11/Jan/24 4:43 PM;goudy;14400</t>
  </si>
  <si>
    <t>Virtual Manager not opening</t>
  </si>
  <si>
    <t>CSSYS-340801</t>
  </si>
  <si>
    <t>kephak</t>
  </si>
  <si>
    <t>{color:#000000}Hi' I'm Kamal,
 GID - 243070,
 Desk - NAV-11-038
 System - Parinda
 Just now my system has been rebooted(OS). When i tried to open Virtual Manager, it is not opening.
 Please solve this as soon as possible.
 Thankyou.{color}</t>
  </si>
  <si>
    <t>Installed virt-manager and required software.;11/Jan/24 1:22 PM;gowdas;2700</t>
  </si>
  <si>
    <t>CSSYS-340802</t>
  </si>
  <si>
    <t>sharmaja</t>
  </si>
  <si>
    <t>Hi ,
Good morning
Unable to login to teradici
Getting broker failed to reach port error
Got transferred to mumbai today
Username- Sharmaja
GID- 242606
Wfo (mumbai)
  Get [Outlook for iOS|https://aka.ms/o0ukef]</t>
  </si>
  <si>
    <t>System is converted to nda  secure network to   normal network  ;11/Jan/24 11:59 AM;sakam-nr;2700</t>
  </si>
  <si>
    <t>CSSYS-340803</t>
  </si>
  <si>
    <t>We have checked 8th explorer *A wing* side all systems are connected to UPS. Now we are checking *B wing side.*;11/Jan/24 11:18 AM;gadekarm;5400</t>
  </si>
  <si>
    <t>Hi Â Below desk systems connected *RP to UPS*
|EXP-08-212|
|EXP-08-214|
|EXP-08-215|
|EXP-08-216|
|EXP-08-219|
|EXP-08-220|
|EXP-08-221|
|EXP-08-222|
|EXP-08-223|
|EXP-08-224|
|EXP-08-226|
|EXP-08-227|
|EXP-08-228|
|EXP-08-230|
|EXP-08-268|
|EXP-08-269|
|EXP-08-277|
|EXP-08-279|
|EXP-08-280|
|EXP-08-296|
|EXP-08-306|
|EXP-08-307|
|EXP-08-325|
|EXP-08-327|
|EXP-08-329|
|EXP-08-366|
|EXP-08-372|
|EXP-08-410|
|EXP-08-411|
|EXP-08-418|
|EXP-08-420|
|EXP-08-422|
|EXP-08-438|
|EXP-08-439|;11/Jan/24 4:43 PM;gadekarm;14400</t>
  </si>
  <si>
    <t>Everyday online workstation list update</t>
  </si>
  <si>
    <t>CSSYS-340804</t>
  </si>
  <si>
    <t>Need to updated latest machine details in workstation list</t>
  </si>
  <si>
    <t>TRM Mapped - 749
Creator Mapped - 168
Explorer DC Mapped - 176;11/Jan/24 11:09 AM;vignesh-ma;1800</t>
  </si>
  <si>
    <t xml:space="preserve">Sony Camera movement Request </t>
  </si>
  <si>
    <t>CSSYS-340805</t>
  </si>
  <si>
    <t>As per the Praveen Team Chat. Camera need to move to 6th floor Acadamy Training room.</t>
  </si>
  <si>
    <t>[~praveenku]Â 
as per the discussion wit you Camera moved to 6th floor Acadamy training room.Â 
|*BU*|*Source Building*|*Source Floor*|*Source Cubicle*|*Asset Type*|*Model*|*Serial Number*|*Asset Tag*|*Host Name*|*Destination Building*|*Destination Floor*|*Destination Cubicle*|*User Name*|*GID*|*Remarks1*|
|MA|Navigator|9th Floor|DATA Room|Camera|SonyÂ  HDR-CX405|NA|NA|NA|Navigator|6th Floor|Academy Training Room|Â |Â |CSSYS-340805|;11/Jan/24 11:57 AM;kumarnd;1200</t>
  </si>
  <si>
    <t>PLNK RDP connection issue</t>
  </si>
  <si>
    <t>CSSYS-340806</t>
  </si>
  <si>
    <t>HI IT Team,
Below user system not connecting through RDP. Please check and do the needful.
Host ID: bglrangrs0102
GID: 233620
Name: Suryavamshi Umesh
Thanks,
Rama</t>
  </si>
  <si>
    <t>System reboot;11/Jan/24 10:50 AM;kishore-sr;600</t>
  </si>
  <si>
    <t xml:space="preserve">Login issues </t>
  </si>
  <si>
    <t>CSSYS-340808</t>
  </si>
  <si>
    <t>{color:#212121}{color}{color:black}Hello,{color}{color:#212121}{color}
{color:#212121} {color}{color:black}I can't be able to login .it's working in morning but suddenly it got disconnected please have a look{color}{color:#212121}{color}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{color}{color:black}WFO/WFH:WFO{color}{color:#212121}{color}
{color:#212121} {color}{color:black}Desk details if WFO :MUT-T2-310{color}{color:#212121}{color}
{color:#212121} {color}{color:black}Connection Name or System IP :10.68.0.118{color}{color:#212121}{color}
{color:#212121} {color}{color:black}Error message/screens my pcoip is not working{color} {color:#212121}{color}</t>
  </si>
  <si>
    <t>Pcoip Service restart;11/Jan/24 11:01 AM;kapdulea;120</t>
  </si>
  <si>
    <t>Faulty Rack System call log with vertex team.</t>
  </si>
  <si>
    <t>CSSYS-340809</t>
  </si>
  <si>
    <t>Discussion with vendor and mail sent...;11/Jan/24 11:42 AM;kumarnd;1200</t>
  </si>
  <si>
    <t>Â one more Rack system al faulty . below are the ticket details for your reference.Â 
 # CSSYS-340646
!image-2024-01-11-12-10-21-190.png!
!image-2024-01-11-12-10-35-938.png!;11/Jan/24 12:10 PM;kumarnd;300</t>
  </si>
  <si>
    <t>CSSYS-340811</t>
  </si>
  <si>
    <t>Hello Team,
I would like to request you to kindly provide a ThinClient machine for the below mentioned RTO artists who are reporting on Jan 16th 2024.
PFB, the artist Details along with the cubicles.
*User Details*
# Name : Sreeni Ramakrishnan
GID : 121131
*Cubicle : EXP-05-015*
Name : Prachi Tyagi
GID : 242733
*Cubicle : EXP-05-020*
Name : Shankit Singh
GID : 243013
*Cubicle : EXP-05-011*</t>
  </si>
  <si>
    <t>[~shettya]Â 
As discussed, Thin clients Arranged at 10th floor training room. below are the details for your reference.Â 
once OS installation done. kindly letÂ  us knowÂ  we will move to 5th Explorer.Â 
|*BU*|*Source Building*|*Source Floor*|*Source Cubicle*|*Asset Type*|*Model*|*Serial Number*|*Asset Tag*|*Host Name*|*Destination Building*|*Destination Floor*|*Destination Cubicle*|
|MA|Navigator|10th Floor Training Room|Stock|Thin Client|Dell Vostro 3681|JFQ3BD3|CHWKSL-23351|BGLRANG1594743|Navigator|10th Floor Training Room|T19|
|MA|Navigator|10th Floor Training Room|Stock|Thin Client|Dell Vostro 3681|J5PT9D3|CHWKSL-23323|No_Hostname|Navigator|10th Floor Training Room|T20|
|MA|Navigator|10th Floor Training Room|Stock|Thin Client|Dell Vostro 3681|4GQ3BD3|CHWKSL-23393|No_Hostname|Navigator|10th Floor Training Room|T22|;11/Jan/24 11:20 AM;kumarnd;900</t>
  </si>
  <si>
    <t>thinclients network issue has been sorted and OS installtion is done with hostnames creations.;11/Jan/24 1:11 PM;gm;7200</t>
  </si>
  <si>
    <t>Unable to log in to Teradici</t>
  </si>
  <si>
    <t>CSSYS-340813</t>
  </si>
  <si>
    <t>Hello,
 I am unable to login to my system using Teradici. Please need urgent support as we will have shot review with homesite soon.
System name- grape
User name- nilangshu-m</t>
  </si>
  <si>
    <t>Switch Mode = System was in local mode, so we have switched system to the remote mode.Â ;11/Jan/24 10:34 AM;arshiyas;1200</t>
  </si>
  <si>
    <t>PLNK_Map ShotGrid to Okta Page_20240111</t>
  </si>
  <si>
    <t>CSSYS-340814</t>
  </si>
  <si>
    <t>Hi Team,
Please map ShotGrid to my Okta page and let me know once done.
Name: Neelam Kishan
GID: 229932
Mail ID: [neelam.kishan@mikrosanimation.com|mailto:neelam.kishan@mikrosanimation.com]
Regards,
Neelam</t>
  </si>
  <si>
    <t>Access has been provided, kindly check after 30 mins;11/Jan/24 12:35 PM;praveenku;1800</t>
  </si>
  <si>
    <t>PLNK_System Handing Issue_20240111</t>
  </si>
  <si>
    <t>CSSYS-340816</t>
  </si>
  <si>
    <t>Hi Team,
Whenever i open RV player or unlock my system, system gets freezed and doesnâ€™t work properly.
Please look into this ASAP as i have to share screens and play videos in meetings.
Name: Neelam Kishan
GID: 229932
login: kishann
HostName: 9008</t>
  </si>
  <si>
    <t>When checked system performance is fine now no freeze found while RV screen share and lock and unlock its seems to be fine now hence closing this request.;11/Jan/24 11:40 AM;mpr;1200</t>
  </si>
  <si>
    <t>Regarding Teradici login</t>
  </si>
  <si>
    <t>CSSYS-340818</t>
  </si>
  <si>
    <t>{color:#000000}Hi team
 I am facing issue in login in on teradici , i was working on same address but when i restart my PC and try to work it is saying invalid address, i want this issue get resolve as soon as possible because i have deliver my priority shots before lunch.{color}</t>
  </si>
  <si>
    <t>missing wacom pen</t>
  </si>
  <si>
    <t>CSSYS-340820</t>
  </si>
  <si>
    <t>{color:#000000}hi Team , i lost my stylus which i kept it on my desk , please provide a new pen asap{color}
  {color:#000000}{color}
{color:#000000} thank you{color}
{color:#000000} varun-s{color}
{color:#000000} BNEX1080632{color}
{color:#000000} EXP-08-032{color}
  {color:#000000}{color}
{color:#000000} windows machine fbwin-jn{color}</t>
  </si>
  <si>
    <t>CSSYS-340821</t>
  </si>
  <si>
    <t>Cleared /disk1 cache;11/Jan/24 11:03 AM;vignesh-ma;120</t>
  </si>
  <si>
    <t xml:space="preserve">I need to Install Adobe Premiere </t>
  </si>
  <si>
    <t>CSSYS-340822</t>
  </si>
  <si>
    <t>mm</t>
  </si>
  <si>
    <t>Installation;11/Jan/24 10:55 AM;kul;900</t>
  </si>
  <si>
    <t xml:space="preserve">Unable to log in </t>
  </si>
  <si>
    <t>CSSYS-340823</t>
  </si>
  <si>
    <t>{color:#000000}{color}{color:black}Hi,{color}{color:#000000}{color}{color:#000000}{color}{color:#000000}{color}{color:#000000}{color}
{color:#000000}
{color}{color:#242424}
 {color}{color:black}{color}
 {color:#242424}
I am unable to log in. Broker failed Error 60443
{color}{color:black}{color}
  {color:#242424}   
{color}{color:black}
{color}{color:#201f1e} Please solve it ASAP.
Thanks in advance.
  Best Regards,{color} {color:black}{color} {color:#242424}{color}    {color:#000000}
{color}{color:#242424}{color}{color:black}{color}{color:#201f1e}Nishika Bansal.{color}{color:black}{color}{color:#242424}{color}{color:#000000}{color}</t>
  </si>
  <si>
    <t>System offline - System/NetworkÂ wasÂ down;Â however,Â weÂ wereÂ ableÂ toÂ getÂ itÂ backÂ onlineÂ byÂ restartingÂ it.;11/Jan/24 11:05 AM;shivaraj-k;300</t>
  </si>
  <si>
    <t>Remote Desktop Thinlinc Login failed</t>
  </si>
  <si>
    <t>CSSYS-340824</t>
  </si>
  <si>
    <t>{color:#000000}Hi Team,{color} {color:#000000}{color}
{color:#000000}Remote desktop thinlinc login is failed. Even though the password is right, it says wrong password. Please look into this issue at the latest.{color}
 !image.png|thumbnail!{color:#000000}{color} {color:#000000}{color}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{color:#000000}{color}!Outlook-ggp2y4c4.png|thumbnail!{color:#000000}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</si>
  <si>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Thinlinc server issue fixed.;11/Jan/24 2:39 PM;gowdas;600</t>
  </si>
  <si>
    <t>Mapping shotgrid app to Okta profile request</t>
  </si>
  <si>
    <t>CSSYS-340825</t>
  </si>
  <si>
    <t>gubear</t>
  </si>
  <si>
    <t>Hi IT Team,
Please do map shotgrid to my Okta account as am getting the below error while accessing the shotgrid account.
Mail ID: [arun.gubendran@mikrosanimation.com|mailto:arun.gubendran@mikrosanimation.com]
User ID: gubear
Thanks,
Arun.G</t>
  </si>
  <si>
    <t>Access has been provided, kindly check after 30 mins;11/Jan/24 12:36 PM;praveenku;1800</t>
  </si>
  <si>
    <t>Add the mail ID to group email ID</t>
  </si>
  <si>
    <t>CSSYS-340826</t>
  </si>
  <si>
    <t>Hello Team,
Please add following mail ID into below mentioned group email ID
Mail ID : [meghavi.mahesh@mikrosanimation.com|mailto:meghavi.mahesh@mikrosanimation.com]
Group mail ID : [Plnkprod@mikrosanimation.com|mailto:Plnkprod@mikrosanimation.com]
Thanks,</t>
  </si>
  <si>
    <t>O365/ modification;11/Jan/24 11:26 AM;shettya;300</t>
  </si>
  <si>
    <t>Teradici issue - ayan</t>
  </si>
  <si>
    <t>CSSYS-340827</t>
  </si>
  <si>
    <t>HI IT Team,
Below user is unable to connect to RDP via Teradici. Please look into it.
Thank you,
Sudhiksha.</t>
  </si>
  <si>
    <t>System offline ;11/Jan/24 12:37 PM;kul;1200</t>
  </si>
  <si>
    <t xml:space="preserve">Teradici issue - Oyndri </t>
  </si>
  <si>
    <t>CSSYS-340828</t>
  </si>
  <si>
    <t>Network was down; however, we were able to get it back online by restarting it;11/Jan/24 12:42 PM;vvj;600</t>
  </si>
  <si>
    <t>Production system request</t>
  </si>
  <si>
    <t>CSSYS-340829</t>
  </si>
  <si>
    <t>Hi Team,
i have thinlink system host ID is BGLRANGWKS9900, but I donâ€™t have a system to take remote or access the server files for the uploads.
Requesting Lokesh for the solution on the same.
Thanks,
Arun. G</t>
  </si>
  <si>
    <t>User is asked to access the server in the given thinclient system itself. Hence closing the request.Â ;11/Jan/24 1:18 PM;thiyagarajansr;600</t>
  </si>
  <si>
    <t>Need wacom change</t>
  </si>
  <si>
    <t>CSSYS-340830</t>
  </si>
  <si>
    <t>kondepih</t>
  </si>
  <si>
    <t>{color:#000000}Hi, the wacom pad which I'm using right now isn't working good, it is having ghost touches to be precised. Can you please change it.{color}</t>
  </si>
  <si>
    <t>Wacom pad is fine the stylus has been replaced;11/Jan/24 12:20 PM;lazaroc;1200</t>
  </si>
  <si>
    <t>Monitor_Issue</t>
  </si>
  <si>
    <t>CSSYS-340831</t>
  </si>
  <si>
    <t>Hi IT Team,
Can you please change my monitor as the display settings are changing after disconnecting the terradici at home.
GID:234217
User Name: Satish Kumar Duggana
Host Name: BGLRANGWKS8972
PH: 9000652233
Cubicle: NAV-10-445
Regards,
Satish Kumar D</t>
  </si>
  <si>
    <t>Monitor has been replaced;11/Jan/24 3:27 PM;lazaroc;1200</t>
  </si>
  <si>
    <t>Sanchit - Thinlinc not working (WFH)</t>
  </si>
  <si>
    <t>CSSYS-340832</t>
  </si>
  <si>
    <t>{color:#000000}Hi Support,{color} {color:#000000}{color}
{color:#000000} I am working from home and the thinlinc is not working. please help!{color} {color:#000000}{color}
{color:#000000} Best,{color}
{color:#000000} Sanchit{color}</t>
  </si>
  <si>
    <t>Thinlinc server was having issue we connected to senior team they resolved the server issue now user's able to connect thinlinc .;11/Jan/24 12:02 PM;arshiyas;1200</t>
  </si>
  <si>
    <t>CSSYS-340833</t>
  </si>
  <si>
    <t>shobhit-n</t>
  </si>
  <si>
    <t>{color:#000000}Hi,{color}
{color:#000000}{color}
{color:#000000}I am not able to login on Teradici.{color}
{color:#242424}My connection name is dagh.bang.mpc.local{color}
 {color:#242424}The error it shows is, Broker failed to reach resource on port 60443{color}
 {color:#242424}{color}
 {color:#242424}{color}
 {color:#242424}My username is - shobhit-n{color}
{color:#242424} GID - 238633{color}
 {color:#242424}{color}
 {color:#000000}Thanks{color}
 {color:#000000}Shobhit{color}
 {color:#000000}{color}
 {color:#000000}{color}
 {color:#000000}{color}
  {color:#000000}{color}
{color:black} *SHOBHIT TRIVEDI*{color}{color:black}{color} {color:#7f7f7f} _(He/Him)_{color}
 {color:#7f7f7f}HEAD OF DEPARTMENT, ANIMATION / LAYOUT{color}{color:#7f7f7f}{color}
 {color:#7f7f7f}â€”{color}{color:#7f7f7f}{color}
 {color:#7f7f7f}+91 9820107769{color}{color:black}{color}
 {color:#7f7f7f}{color} {color:black}{color}
{color:black}{color}{color:black}{color}{color:black}{color}!file:///C:/Users/SHOBHI~1/AppData/Local/Temp/msohtmlclip1/01/clip_image002.png!{color:black} &lt;[https://www.mpcvfx.com/]&gt;{color}{color:black}{color}{color:black}{color}
{color:#7f7f7f}{color}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{color:#7f7f7f}â€”{color}{color:black}{color}{color:#7f7f7f}{color}
[{color:#7f7f7f}{color}{color:#7f7f7f}Connect with us â†’{color}|https://www.linkedin.com/company/mpcvfx/]{color:#7f7f7f}{color}{color:#7f7f7f}{color}{color:#7f7f7f}{color}{color:#44546a}{color} !file:///C:/Users/SHOBHI~1/AppData/Local/Temp/msohtmlclip1/01/clip_image004.png!{color:#44546a}{color}{color:black}{color}  {color:#000000}{color}</t>
  </si>
  <si>
    <t>Had a teams call with user and informed.;11/Jan/24 12:40 PM;shivalinget;600</t>
  </si>
  <si>
    <t>Another user is logged in to the system;11/Jan/24 2:34 PM;kapdulea;300</t>
  </si>
  <si>
    <t>Request for Headphones</t>
  </si>
  <si>
    <t>CSSYS-340834</t>
  </si>
  <si>
    <t>{color:#000000}Hi,
 Can Request you headphones please.{color} {color:#000000}{color}
{color:#000000} Global Id - 240129
 Desk Number T2-214
 Thanks{color}</t>
  </si>
  <si>
    <t>New Headphone has been provided.;11/Jan/24 11:26 AM;kapdulea;120</t>
  </si>
  <si>
    <t>Host Allocation</t>
  </si>
  <si>
    <t>CSSYS-340835</t>
  </si>
  <si>
    <t>Hello CS Team,
I would like to request you to kindly allocate the below mentioned exit artist host system to the artist mentioned below.
*User Details*
Name : Arshad A
GID : 242783
*Host to be assigned : BGLRANGWKS3237*
*Cubicle : EXP-05-182*
Contact : 9497191832</t>
  </si>
  <si>
    <t>[~nagandlar]Â 
System Assigned to *Arshad A* and moved to destination cubical . below are the details for your reference.Â 
|BU|Source Building|Source Floor|Source Cubicle|Asset Type|Model|Serial Number|Asset Tag|Host Name|Destination Building|Destination Floor|Destination Cubicle|User Name|GID|Remarks1|
|TG|Explorer|5th B|Stock|Workstation|Precision T5820|JP3BHY2|chwksl-21273|BGLRANGWKS3237|Explorer|5th A|EXP-05-182|Arshadh A|242783|CSSYS-340835|;11/Jan/24 12:07 PM;kumarnd;900</t>
  </si>
  <si>
    <t>format the PC</t>
  </si>
  <si>
    <t>CSSYS-340836</t>
  </si>
  <si>
    <t>Converted to central Repo</t>
  </si>
  <si>
    <t>Hello Team,
Please format the below system , artist need a Central system
Emp name : Kumaresan Mahalingam
Host ID : 9721
Floor : 9th Floor
Department : Asset Lighting
Thanks,</t>
  </si>
  <si>
    <t>System has been formatted and converted to central repo. Hence closing the request.Â ;11/Jan/24 4:59 PM;thiyagarajansr;3600</t>
  </si>
  <si>
    <t>Request for python registry for SG</t>
  </si>
  <si>
    <t>CSSYS-340837</t>
  </si>
  <si>
    <t>Hi Team,
Kindly provide the python registry for Shotgun as we need to package the assets
User name: tejashwini-n
GID: 203714</t>
  </si>
  <si>
    <t>DWA shotgun registry has been pushed to user system.;11/Jan/24 12:41 PM;gm;900</t>
  </si>
  <si>
    <t>Maya Menu bar error</t>
  </si>
  <si>
    <t>CSSYS-340838</t>
  </si>
  <si>
    <t>{color:#000000}Hi,
 GID - 243070
 Desk - NAV-11-038
 Username - kephak
 System - parinda{color} {color:#000000}
 In Maya, Menu bar is not loading. It is showing empty menu bars.
 Please check this and solve as soon as possible.
 Thankyou{color}</t>
  </si>
  <si>
    <t>not able to open Teams</t>
  </si>
  <si>
    <t>CSSYS-340839</t>
  </si>
  <si>
    <t>laishangbamp</t>
  </si>
  <si>
    <t>Hi, I am not able to open Teams in my office system. Please check and do the needful. Thank you</t>
  </si>
  <si>
    <t>We guided user for accessing Teams via Browser in office system. User confirmed can be able to access it now. Hence closing this request.;11/Jan/24 12:53 PM;praveenku;900</t>
  </si>
  <si>
    <t>IPMI Connectivity for Pending racks in Creator</t>
  </si>
  <si>
    <t>CSSYS-340840</t>
  </si>
  <si>
    <t>RR-49 and RR-50 racks are still pending for IPMI connectivity and now we have the uplink to make all the nodes online.</t>
  </si>
  <si>
    <t># Swapped the connectivity for RR-50 rack nodes to the new switch.
 # Removed the existing cables and laid new cables for RR-49 rack nodes.
 # Configured the ports for hybrid connectivity.
 # Connected the IPMI network for RR-49 nodes.
 # Verified the IPMI connectivity.;11/Jan/24 6:28 PM;sabarinathan-m;7200</t>
  </si>
  <si>
    <t>Information 11-01-2024</t>
  </si>
  <si>
    <t>CSSYS-340841</t>
  </si>
  <si>
    <t>Hi team,
 This is to let you know that the below mentioned users have changed their system as per mentioned below.
 Please close the ticket.
|{color:black} Global ID{color} |{color:black} MPC Username{color} |{color:black} Hostname{color} |{color:black} model No{color} |{color:black} RAM{color} |{color:black} GPU{color} |{color:black} Fifth level{color} |
|{color:black} 227423{color} |{color:black} vyshak-s{color} |{color:black} thgx.bang.mpc.local{color} |{color:black} Dell Precision T5820{color} |{color:black} 128GB{color} |{color:black} Nvidia Quadro RTX A5000{color} |{color:black} ENV{color} |
|{color:black} 238148{color} |{color:black} parag-pg{color} |{color:black} TGZV.bang.mpc.local{color} |{color:black} Dell Precision T5820{color} |{color:black} 128GB{color} |{color:black} Nvidia Quadro RTX A5000{color} |{color:black} ENV{color} |
|{color:black} 203183{color} |{color:black} karthik-g{color} |{color:black} tgov.bang.mpc.local{color} |{color:black} Dell Precision T5820{color} |{color:black} 128GB{color} |{color:black} Nvidia Quadro RTX 4000{color} |{color:black} DMP{color} |
|{color:black} 228263{color} |{color:black} yaligod-c{color} |{color:black} tgin.bang.mpc.local{color} |{color:black} Dell Precision T5820{color} |{color:black} 128GB{color} |{color:black} Nvidia Quadro RTX 4000{color} |{color:black} DMP{color} |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</si>
  <si>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Swapped the changes and update in V3 sheet.;11/Jan/24 12:27 PM;shivalinget;600</t>
  </si>
  <si>
    <t>mpccrond: disk problem on bglrmpv04-c685</t>
  </si>
  <si>
    <t>CSSYS-340842</t>
  </si>
  <si>
    <t>/disk1 is over 99% full
Please check the state of the disks on bglrmpv04-c685
Remember to remove /tmp/alfserver.stop when fixed
Transport Recipient Address: bang-systems@mpcvfx.com</t>
  </si>
  <si>
    <t>Disk cleared;11/Jan/24 11:38 AM;patilsag;120</t>
  </si>
  <si>
    <t>Software Support</t>
  </si>
  <si>
    <t>CSSYS-340843</t>
  </si>
  <si>
    <t>Hi Team,
Please install Maya 2024 for below users. If required please activate license as well
Maheswar Behera - BGLRANGWKS 3216
Amitabha Sengupta - BGLRANGWKS 3183
Sai Durga Sairam Jagu - BGLRANGWKS 1310
Alankrit Mathur - BGLRANGWKS 3150
Gopinathan - BGLRANGWKS 8808
Regards,
Neha</t>
  </si>
  <si>
    <t>Maya 2024 software is installed in all requested systems.;11/Jan/24 3:53 PM;mpr;3600</t>
  </si>
  <si>
    <t>disk full</t>
  </si>
  <si>
    <t>CSSYS-340844</t>
  </si>
  <si>
    <t>pulis</t>
  </si>
  <si>
    <t>{color:#000000}Hello,{color}
{color:#000000}{color}
 {color:#000000}Please help me, my computer's disk is full{color}
{color:#000000}{color}
{color:#000000}Thank you{color}
{color:#000000}{color}
{color:#000000}From{color}
{color:#000000}Satish puli{color}
{color:#000000}243375{color}</t>
  </si>
  <si>
    <t>Disk cleared;11/Jan/24 12:02 PM;kapdulea;180</t>
  </si>
  <si>
    <t>Switcher is not working frm windows to Linux</t>
  </si>
  <si>
    <t>CSSYS-340845</t>
  </si>
  <si>
    <t>sachin-pm</t>
  </si>
  <si>
    <t>{color:#000000}This ticket is raised on behalf of Varun-s , He is not able to switch his machine from frm windows to Linux
 Username: Varun-s
 Connection name :thdj
 Desk no : BNEX1080632{color}
 {color:#000000}{color}
{color:#000000}Thanks &amp; Regards,{color} {color:#000000}{color}
{color:#201f1e} *SACHIN PAUL MATHEW*{color}{color:#7f7f7f}{color}
{color:#7f7f7f}PRODUCTION COORDINATOR , PRODUCTION{color}{color:#7f7f7f}{color}
{color:#7f7f7f}â€”{color}{color:#7f7f7f}{color} {color:#7f7f7f}{color}
 {color:#7f7f7f}+919995547410 E: 9521{color}{color:#000000}{color} {color:#201f1e}{color} {color:#201f1e}{color}
 {color:#201f1e}{color}{color:#201f1e}{color}
!Outlook-signature_.png|thumbnail!{color:#201f1e}{color}{color:#000000}{color} {color:#7f7f7f}â€¯{color}{color:#7f7f7f}{color}  
{color:#7f7f7f} {color}[{color:#7f7f7f}{color}{color:#7f7f7f} *+ MPCVFX.COM+*{color}|https://www.mpcvfx.com/]{color:#7f7f7f} {color}{color:#7f7f7f}{color} {color:#000000}{color}  
{color:#7f7f7f}London | Toronto | Los Angeles | MontrÃ©al | Bangalore | Paris | LiÃ¨ge | Adelaide | Berlin | Mumbai{color}{color:#7f7f7f}{color}  
{color:#7f7f7f}â€”{color}{color:#7f7f7f}{color}  
{color:#7f7f7f} {color}[{color:#7f7f7f}{color}{color:#7f7f7f} + Connect with us â†’+{color}|https://www.linkedin.com/company/mpcvfx/]{color:#7f7f7f} {color}{color:#7f7f7f}{color} {color:#7f7f7f}â€¯â€¯â€¯{color}{color:#000000}{color}!Outlook-signature_.png|thumbnail!{color:#000000}{color}{color:#000000}{color} 
{color:#000000}{color}</t>
  </si>
  <si>
    <t>Switcher has been replaced.;11/Jan/24 12:32 PM;manoj-j;900</t>
  </si>
  <si>
    <t>Monitor display issue</t>
  </si>
  <si>
    <t>CSSYS-340846</t>
  </si>
  <si>
    <t>sivagnanamm</t>
  </si>
  <si>
    <t>Name:Muthukumar Sivagnanam
Global id:221340
user name:sivagnanamm
Host id:4936
Cubicle id:321/NAV_09_312
mob:9751390410
Left side  Monitor has display issue</t>
  </si>
  <si>
    <t>we have updated display drivers with latest, restartedÂ  the system.;11/Jan/24 11:59 AM;gm;1200</t>
  </si>
  <si>
    <t>Monitor has been replaced.;11/Jan/24 4:37 PM;manoj-j;900</t>
  </si>
  <si>
    <t>CSSYS-340847</t>
  </si>
  <si>
    <t>Hi IT,
Please install Maya 2022 and PureRef in below user system
GID: 142562
Name: Murugeshan K
Host: 1683
A&amp;G login ID:  murugeshan-k
Ph: 9739254223</t>
  </si>
  <si>
    <t>Software Installation;11/Jan/24 1:12 PM;shettya;1200</t>
  </si>
  <si>
    <t>mpccrond: disk problem on tacy</t>
  </si>
  <si>
    <t>CSSYS-340848</t>
  </si>
  <si>
    <t>/disk1 is over 99% full
Please check the state of the disks on tacy
Remember to remove /tmp/alfserver.stop when fixed
Transport Recipient Address: bang-systems@mpcvfx.com</t>
  </si>
  <si>
    <t>Cache and Temp file cleared.;11/Jan/24 11:29 AM;renganathanr;600</t>
  </si>
  <si>
    <t>mpccrond: disk problem on rkazh</t>
  </si>
  <si>
    <t>CSSYS-340849</t>
  </si>
  <si>
    <t>/disk1 is over 99% full
Please check the state of the disks on rkazh
Remember to remove /tmp/alfserver.stop when fixed
Transport Recipient Address: bang-systems@mpcvfx.com</t>
  </si>
  <si>
    <t>Disk1 = Cleared unwanted Files from Disk1.Â ;11/Jan/24 11:39 AM;arshiyas;600</t>
  </si>
  <si>
    <t xml:space="preserve">System and teams working slow </t>
  </si>
  <si>
    <t>CSSYS-340850</t>
  </si>
  <si>
    <t>bijapurez</t>
  </si>
  <si>
    <t>{color:#000000}Hello Team,{color}
{color:#000000}My system rkbcc.bang.mpc.local is working slow as well as desk (MUM - T2- 084) Teams . Please look into this{color}
  {color:#000000}{color}
{color:#000000}Thank you{color}
{color:#000000} *Zaheer Bijapure*{color}
{color:#000000}Key-Artist Layout{color}
|{color:black}TORONTO : MONTREAL : LOS ANGELES : BANGALORE :{color}{color:black} *MUMBAI*{color} |
 {color:#000000}{color}</t>
  </si>
  <si>
    <t>|We have found that the system was not rebooted since a long time hence its rebooted to bring the system for optimal performance|;11/Jan/24 12:26 PM;gadekarm;1200</t>
  </si>
  <si>
    <t>asked user to clear browser cache and check for teams issue;11/Jan/24 12:56 PM;tiwarim;300</t>
  </si>
  <si>
    <t>DATA IO Machine aspera connect update &amp; folder access issue.</t>
  </si>
  <si>
    <t>CSSYS-340851</t>
  </si>
  <si>
    <t>As checked was an update found aspera connect. System moved to network zone from DMZ. Downloaded &amp; installed. Also was an issue with the aspera preferences. Updated the drive preferences. Now all working fine. ;11/Jan/24 12:48 PM;santhosha-c;9000</t>
  </si>
  <si>
    <t xml:space="preserve"> NukeX14.04 installation</t>
  </si>
  <si>
    <t>CSSYS-340852</t>
  </si>
  <si>
    <t xml:space="preserve"> NukeX14.04 installation
Uppu Sailaja
243496
BGLRANGWKS9063
Ajith M
242662
BGLRANGWKS8403
Vikas Verma
240531
BGLRANGWKS1483</t>
  </si>
  <si>
    <t>;11/Jan/24 3:07 PM;periyasamyk;300</t>
  </si>
  <si>
    <t>The mentioned software has been installed at all the user's system. Hence closing the request.;11/Jan/24 4:02 PM;nathp;1800</t>
  </si>
  <si>
    <t>As discussed, Kindly upgrade the HDD with 1 TB, as mentioned by the TA team which is required for the tool setup.</t>
  </si>
  <si>
    <t>CSSYS-340853</t>
  </si>
  <si>
    <t>Hi Ashish,
As discussed, Kindly upgrade the HDD with 1 TB, as mentioned by the TA team which is required for the tool setup.
Name: Karunakar Chanda
Host: 1711
GID: 208524
ANG username: karunakac</t>
  </si>
  <si>
    <t>1 TB HDD is handed overÂ ;11/Jan/24 1:25 PM;lazaroc;1200</t>
  </si>
  <si>
    <t>Production : Netork issue</t>
  </si>
  <si>
    <t>CSSYS-340854</t>
  </si>
  <si>
    <t>Hi IT Team,
Please check the below user is unable to connect to the network 007.  Please check and resolve the issue.
GID-242108
Name-Pranav K Das
Host Name-0810
Username-kdasp
Email [ID-pranav.kdas@technicolor.com|mailto:ID-pranav.kdas@technicolor.com]
Contact No-9178404047
Note: The above user have dual network access. I can access network 018 and network 007.
Regards
Pranav K Das</t>
  </si>
  <si>
    <t>VM RDP license file updated now issue is resolved can able to connect to VM and access STR007;11/Jan/24 12:30 PM;mpr;900</t>
  </si>
  <si>
    <t>collecting conference room material details</t>
  </si>
  <si>
    <t>CSSYS-340855</t>
  </si>
  <si>
    <t>collecting conference room material details,</t>
  </si>
  <si>
    <t>* Collected the conference room, TV (display), video conference device, system, monitors, aja device, audio device, camera details.
* Tabulated the data in the spared sheet.
* Summarized the data and shared it with Guru.;11/Jan/24 6:13 PM;kul;21600</t>
  </si>
  <si>
    <t>CSSYS-340856</t>
  </si>
  <si>
    <t>Hello Team,
Kindly format the data in the below mentioned host system and *change his network to 029.*
*User Details*
Name : Shiyam Kumar
GID : 142547
Host : 3173
Contact : 9611189309</t>
  </si>
  <si>
    <t>System Formatted and network changed to STR029;11/Jan/24 12:34 PM;mpr;1200</t>
  </si>
  <si>
    <t>Switch need to mount</t>
  </si>
  <si>
    <t>CSSYS-340857</t>
  </si>
  <si>
    <t xml:space="preserve">Hi Ravi,
As per the discussion, please mount 3 aruba 6200 edge in the creator rack13 and rack14.
Thanks,
-Nagaraj   </t>
  </si>
  <si>
    <t>3 aruba 6200 edge in the creator rack13 and rack14 are mounted.;11/Jan/24 6:05 PM;ravi-s;18000</t>
  </si>
  <si>
    <t>WDW | LGT | Request to check flow filter error 073_MA_3220</t>
  </si>
  <si>
    <t>CSSYS-340858</t>
  </si>
  <si>
    <t>Hi Team,
getting flow filter error while running LA for 77MA_3220
  where : wdw.073_MA.073_MA_3220.ShotPkg.lightSTR073_MA_3220_ShotPkg.31
   when : 2024-01-11 06:05:55.859968
category : missingFlowFilter
message : No flowFilters were found for ShotPkg.lightSTR073_MA_3220_ShotPkg.31:Audio.audio. It should be \[u'light']. Please submit a ticket to software-support with the details of this warning.
Date and time: 2024-01-11 11:35:55.859944
Please help me resolve this
Thank you</t>
  </si>
  <si>
    <t>Duplicate ticket ofÂ  CSSYS-340862Â 
Hence closing the ticket .;11/Jan/24 11:53 AM;arshiyas;300</t>
  </si>
  <si>
    <t>Leostream to Teradici Migration (11/01/2024)</t>
  </si>
  <si>
    <t>CSSYS-340859</t>
  </si>
  <si>
    <t>CSSYS-340861</t>
  </si>
  <si>
    <t>Please install thinlink in below machine.
GID :Â  203717
Name : Sanjey Arvindh
Host : BGLRANGWKS9758</t>
  </si>
  <si>
    <t>Installation - Requested application has been already installed and helped to user to login by clearing older session.;11/Jan/24 12:24 PM;shivaraj-k;900</t>
  </si>
  <si>
    <t>CSSYS-340863</t>
  </si>
  <si>
    <t>Hi
Need headphones just got shifted from banglore to mumbai office
Desk- mum T2 300
Thanks
  Get [Outlook for iOS|https://aka.ms/o0ukef]</t>
  </si>
  <si>
    <t>Headphone hand overd.;11/Jan/24 3:13 PM;patilsag;300</t>
  </si>
  <si>
    <t>CSSYS-340865</t>
  </si>
  <si>
    <t>Map SG registry for below users -
â€œT:\\\\\\\\\\\\\\\\\\\\\\\\\\\\\\\\\\\\\\\\\\\\\\\\\\\\\\\\\\\\\\\\All_Project\\\\\\\\\\\\\\\\\\\\\\\\\\\\\\\\\\\\\\\\\\\\\\\\\\\\\\\\\\\\\\\\ShotgunApp\\\\\\\\\\\\\\\\\\\\\\\\\\\\\\\\\\\\\\\\\\\\\\\\\\\\\\\\\\\\\\\\ENV_37\\\\\\\\\\\\\\\\\\\\\\\\\\\\\\\\\\\\\\\\\\\\\\\\\\\\\\\\\\\\\\\\Python37
python.exe" "T:\\\\\\\\\\\\\\\\\\\\\\\\\\\\\\\\\\\\\\\\\\\\\\\\\\\\\\\\\\\\\\\\All_Project\\\\\\\\\\\\\\\\\\\\\\\\\\\\\\\\\\\\\\\\\\\\\\\\\\\\\\\\\\\\\\\\ShotgunApp\\\\\\\\\\\\\\\\\\\\\\\\\\\\\\\\\\\\\\\\\\\\\\\\\\\\\\\\\\\\\\\\ENV_37\\\\\\\\\\\\\\\\\\\\\\\\\\\\\\\\\\\\\\\\\\\\\\\\\\\\\\\\\\\\\\\\ShotgunABCD
protocolHandler.pyw" "%1"
User Details:
Name: Nakul Gurjar
Global ID:Â 213141
ANG User ID:Â  gurjarn
Contact No:7569537075
Email ID:Â [nakul.gurjar@mikrosanimation.com|mailto:nakul.gurjar@mikrosanimation.com]
Host ID:Â 4034</t>
  </si>
  <si>
    <t>Registry has been pushed;11/Jan/24 12:02 PM;gm;600</t>
  </si>
  <si>
    <t>Teams mic is not turn ON</t>
  </si>
  <si>
    <t>CSSYS-340866</t>
  </si>
  <si>
    <t>Teams mic is not turn ON
Name: K. Dhanasekaran
Cubical: NAV-09-459
GID:227148
Host: BGLRANGTC147
Ang: dhanasekarank</t>
  </si>
  <si>
    <t>User had not sign on Microsoft authenticator  , help user to sign in , and at first user was trying to use teams on remote system where he was facing the issue after using on local system its working ;11/Jan/24 1:34 PM;kishore-sr;3600</t>
  </si>
  <si>
    <t xml:space="preserve">printer config and adobe installation for ananth </t>
  </si>
  <si>
    <t>CSSYS-340868</t>
  </si>
  <si>
    <t>Installation;11/Jan/24 11:57 AM;vignesh-ma;1200</t>
  </si>
  <si>
    <t>Teradici keyboard issue</t>
  </si>
  <si>
    <t>CSSYS-340870</t>
  </si>
  <si>
    <t>PCOIP update</t>
  </si>
  <si>
    <t>ganeshshelker</t>
  </si>
  <si>
    <t>{color:#242424}{color}{color:black}Hello team,{color}{color:#242424}{color}{color:black}{color}{color:#242424}{color}
{color:#000000} Teradici keyboard key is not working kindly check and solve ASAP{color}
{color:#242424} {color}{color:black}{color} {color:#242424}{color}
{color:#242424} {color}{color:black}{color} {color:#242424}{color}
{color:#242424} {color}{color:black}Host address:{color} [{color:black}{color}{color:#0086f0}bangalore-pcoip.mpcfilm.com{color}|http://bangalore-pcoip.mpcfilm.com/]{color:#0086f0}{color}{color:black}{color}{color:#242424}{color}
{color:#242424} {color}{color:black}connection name: tahu.bang.mpc.local{color}{color:#242424}{color}
{color:#242424} {color}{color:black}username- ganeshshelker{color}{color:#242424}{color}
{color:#242424} {color}{color:black}{color} {color:#242424}{color}
{color:#242424} {color}{color:black}{color} {color:#242424}{color}
{color:#242424} {color}{color:black}Thanks.{color}{color:#242424}{color}
{color:#242424} {color}{color:black}Rishikesh Shelke{color}{color:#242424}{color} {color:#000000}{color}
 [Outlook for Android|https://aka.ms/AAb9ysg]</t>
  </si>
  <si>
    <t>Pcoip client update
;11/Jan/24 12:49 PM;vignesh-ma;300</t>
  </si>
  <si>
    <t>Below user is not able to open EA Okta in office system, he is getting the Zscaler error. He is working from Bangalore office:</t>
  </si>
  <si>
    <t>CSSYS-340869</t>
  </si>
  <si>
    <t>Hi Team,
Below user is not able to open EA Okta in office system, he is getting the Zscaler error. He is working from Bangalore office:
Name: Kamal Das
Host: 8855
ANG username: das1k
GID: 242006</t>
  </si>
  <si>
    <t>issue with client end, please check once.;11/Jan/24 4:45 PM;gowdas;600</t>
  </si>
  <si>
    <t>Need Printer Access</t>
  </si>
  <si>
    <t>CSSYS-340871</t>
  </si>
  <si>
    <t>Hi Team ,
 Can you Please Provide the printer Access .
 Mahammmad.shafi
 Mahammad-sh
 GID : 240200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</si>
  <si>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Printer configuredÂ ;11/Jan/24 4:07 PM;subramanim;900</t>
  </si>
  <si>
    <t xml:space="preserve">black screen in teradici </t>
  </si>
  <si>
    <t>CSSYS-340873</t>
  </si>
  <si>
    <t>Hi Team
When I login into teradici only black screen is visible .could you please restart my system also its lagging . please have a look
Thanks
{color:#000000} {color}{color:#201f1e}{color}
 {color:#000000}{color}
{color:#000000} {color}{color:#201f1e}{color}
 {color:#000000}{color}
{color:#000000} {color}{color:#201f1e} *Username:*{color} {color:#000000}{color}{color:#201f1e}rait{color}{color:#000000}{color}
{color:#000000} {color}{color:#201f1e}IP ADRESS - 10.68.13.55{color}{color:#000000}{color}
{color:#000000}
{color}{color:#201f1e} *Department:*{color} {color:#000000}{color}{color:#201f1e}MMRA{color}{color:#000000}
{color}{color:#201f1e} *WFO/WFH:*{color} {color:#000000}{color}{color:#201f1e}WFO{color}{color:#000000}
{color}{color:#201f1e}Department: MILL{color}{color:#000000} {color}{color:#201f1e} *Contact number:*{color} {color:#000000}{color}{color:#0086f0}7011309021{color}{color:#000000}{color} {color:#000000}{color}
  Get [Outlook for iOS|https://aka.ms/o0ukef]</t>
  </si>
  <si>
    <t>Long due restart;11/Jan/24 12:36 PM;renganathanr;900</t>
  </si>
  <si>
    <t>mpccrond: disk problem on sdic</t>
  </si>
  <si>
    <t>CSSYS-340872</t>
  </si>
  <si>
    <t>/disk1 is over 99% full
Please check the state of the disks on sdic
Remember to remove /tmp/alfserver.stop when fixed
Transport Recipient Address: bang-systems@mpcvfx.com</t>
  </si>
  <si>
    <t>temp files removedÂ ;11/Jan/24 12:28 PM;subramanim;300</t>
  </si>
  <si>
    <t>CSSYS-340875</t>
  </si>
  <si>
    <t>Disk cleared;11/Jan/24 1:13 PM;goudy;1200</t>
  </si>
  <si>
    <t>CSSYS-340876</t>
  </si>
  <si>
    <t>|11-01-2024|fbwin-cr.ad.mpc.local|Explorer|9th A|EXP-09-133|MPC|Mathi|Online|Stcuk in EnterÂ  fan issueÂ |
|11-01-2024|fbwin-gp.ad.mpc.local|Explorer|9th A|EXP-09-148|MPC|Mathi|Online|Power cable connected RAW power|
|11-01-2024|fbwin-hs.ad.mpc.local|Explorer|8th A|EXP-08-186|MPC|Mathi|Online|network iisue|
|11-01-2024|fbwin-pa.ad.mpc.local|Explorer|9th A|EXP-09-173|MPC|Mathi|Online|Cable removed by userÂ |
|11-01-2024|fbwin-pq.ad.mpc.local|Explorer|Awing|EXP-08-178|MPC|Mathi|Online|Â |
|11-01-2024|fbwin-pj.ad.mpc.local|Explorer|9th A|EXP-09-172|MPC|Mathi|Online|Post error . USB 3,0 is not connectedÂ |
|11-01-2024|Tfao.bang.mpc.local|Explorer|9th A|BNEX1091022|MPC|Mathi|Online|Power offÂ |
|11-01-2024|heggunje.bang.mpc.local|Explorer|9th A|BNEX1091210|MPC|Mathi|Online|Posr error (usb ,power button not connected )|
|11-01-2024|belle.bang.mpc.local|Explorer|9th B|BNEX1093615|MPC|Mathi|Online|Machine Down|
|11-01-2024|maradona.bang.mpc.local|Explorer|9th B|BNEX1093616|MPC|Mathi|Online|Machine Down|
|11-01-2024|awarapan.bang.mpc.local|Explorer|9th B|BNEX1093624|MPC|Mathi|Online|Machine Down|
|11-01-2024|teun.bang.mpc.local|Explorer|8th B|EXP-08-435|MPC|Mathi|Online|Machine Down raw poqwr connectedÂ |
|11-01-2024|Scfi.bang.mpc.local|Explorer|8th A|EXP-08-Encl-04|MPC|Mathi|Online|Raw power connected|
|11-01-2024|coart.bang.mpc.local|Explorer|8th A|EXP-08-ENCL-14|MPC|Mathi|Online|Power offÂ |
|11-01-2024|tgzd.bang.mpc.local|Explorer|9th A|EXP-09-026|MPC|Mathi|Online|Cable removed by userÂ |
|11-01-2024|tgjv.bang.mpc.local|Explorer|9th A|EXP-09-078|MPC|Mathi|Online|Power offÂ |
|11-01-2024|tgqd.bang.mpc.local|Explorer|5th A|IT room|MPC|Mathi|Â |Â |
|11-01-2024|tbah.bang.mpc.local|Explorer|9th A|EXP-09-167|MPC|Mathi|Online|Power offÂ |
|11-01-2024|coane.bang.mpc.local|Explorer|EXP-09-320|9th B|MPC|Mathi|Online|User power off the machineÂ |
|11-01-2024|rkbez.bang.mpc.local|Creator|5th DC|Cre5608U|MPC|Mathi|Â |Network issueÂ |
|11-01-2024|rkbia.bang.mpc.local|Creator|5th DC|Cre2309U|MPC|Mathi|Â |Machine moved to ADV|
|11-01-2024|rkbio.bang.mpc.local|Creator|5th DC|Cre2327U|MPC|Mathi|Â |Machine moved to ADV|
|11-01-2024|rkbit.bang.mpc.local|Creator|5th DC|Cre2332U|MPC|Mathi|Â |Machine moved to ADV|
|11-01-2024|rkakr.bang.mpc.local|Explorer|8th A&amp;G DC|Exp0213U|MPC|Mathi|Online|Â |
|11-01-2024|rkbhi.bang.mpc.local|Creator|5th DC|Cre2224U|MPC|Mathi|Online|Â |
|11-01-2024|rkbid.bang.mpc.local|Creator|5th DC|Cre2316U|MPC|Mathi|Â |Machine moved to ADV|
|11-01-2024|rkahh.bang.mpc.local|Explorer|8th A&amp;G DC|Exp0725U|MPC|Mathi|Online|Â |
|11-01-2024|rkafi.bang.mpc.local|Explorer|8th A&amp;G DC|Exp0923U|MPC|Mathi|Online|Â |
|11-01-2024|rkapz.bang.mpc.local|Explorer|8th DC|Exp1068U|MPC|Mathi|Online|Machine Down|
|11-01-2024|rkaaj.bang.mpc.local|Explorer|8th DC|Exp20212U|MPC|Mathi|Online|Machine Down|</t>
  </si>
  <si>
    <t>All machinesÂ  are up;11/Jan/24 12:13 PM;subramanim;10800</t>
  </si>
  <si>
    <t>My teams is not working</t>
  </si>
  <si>
    <t>CSSYS-340877</t>
  </si>
  <si>
    <t>{color:#ffffff}Hi team,{color}
{color:#ffffff} i facing teams issue i'm not able to call ,message and sharing screen
 GID;242185{color}
{color:#ffffff}Name: H.Ramanathan{color}
{color:#ffffff}Mail id;ramanathan.hariharakrishnan@technicolor.com{color}
{color:#ffffff}kindly do needful,{color}
{color:#ffffff}Thanks and regards,{color}
{color:#ffffff}H.Ramanathan{color}</t>
  </si>
  <si>
    <t>Authenticator installed.;11/Jan/24 12:30 PM;kapdulea;300</t>
  </si>
  <si>
    <t>MMCH: Teradici issue error</t>
  </si>
  <si>
    <t>CSSYS-340878</t>
  </si>
  <si>
    <t>Hi Team,
Below user is unable to connect to system, he is getting the following error.
*Teradici issue error Â : Â  Broker failed to allocate the resource. Could not Route to Host*
Please check ASAP and do the needful.
*GID 214838*
*Name Sangam Ravi Kumar*
*Designation*
*Login ID ravikumarsa*
*Host IDBGLRANGWKS4928*
*Contact  9030501839*
Â </t>
  </si>
  <si>
    <t>PCOIP services has been restarted. User got connected. Hence closing the request.Â ;11/Jan/24 4:21 PM;thiyagarajansr;600</t>
  </si>
  <si>
    <t>BGLRANGWKS8667(10.99.167.137) Cache tractor offline</t>
  </si>
  <si>
    <t>CSSYS-340879</t>
  </si>
  <si>
    <t>HiÂ  Team
Â 
BGLRANGWKS8667(10.99.167.137) cache tractor went offline, and its not pinging alsoÂ </t>
  </si>
  <si>
    <t>As requested the system has been moved toÂ 
|NAV-10-153|;11/Jan/24 6:35 PM;lazaroc;1800</t>
  </si>
  <si>
    <t xml:space="preserve">Getting Error in Maya while Rendering </t>
  </si>
  <si>
    <t>CSSYS-340880</t>
  </si>
  <si>
    <t>amal-vs</t>
  </si>
  <si>
    <t>Getting Error in Maya while Rendering. not able to Render. multiple file have same issue
// Error: V-Ray : Fatal error rendering scene.
GID Â  Â  Â  Â  Â  Â  Â  Â  Â  Â  Â  Â  Â  Â  Â  232431
232431 Â  Â  Â  Â  Â  Â  Â  Â  Â  Â  Â  Â  Amal V S
Cubical Â  Â  Â  Â  Â  Â  Â  Â  Â  Â  Â  Â  NAV-09-155
Thinclient Hostanme Â  Â BGLRANGTC058
Remote Hostname Â  Â  Â  BGLRMAV01-077
ANG Logi ID Â  Â  Â  Â  Â  Â  Â  Â  amal-vs</t>
  </si>
  <si>
    <t>System fine tuning done, Increased the VM,updated the graphics driver and renamed the user maya profile, GPU settings done, User confirmed its working fine.;12/Jan/24 10:05 AM;kumarv2;3000</t>
  </si>
  <si>
    <t>CSSYS-340881</t>
  </si>
  <si>
    <t>Hi Team,
Please install camstudio for below user so that we can screen record and share it with the client
Host ID BGLRANGWKS9104
Number 9038638385
GID 241007
Username sks
Sahid SK
Regards,
Neha</t>
  </si>
  <si>
    <t>Hi Neha,
Â 
Mentioned software's has been installed.;11/Jan/24 12:48 PM;kumarv2;900</t>
  </si>
  <si>
    <t>MMCH_Project -Office system Teradici is not connecting</t>
  </si>
  <si>
    <t>CSSYS-340882</t>
  </si>
  <si>
    <t>Hi Team,
For the below user teradici is not connecting and office system got hanged meanwhile. Please look into this at the earliest possible.
Name : Ravi sangam
Email :  [sangam.ravikumar@mikrosanimation.com|mailto:sangam.ravikumar@mikrosanimation.com]
GID : 214838
PH : 9030501839
Host ID : BGLRANGWKS4928</t>
  </si>
  <si>
    <t>System offline ;11/Jan/24 1:37 PM;kishore-sr;1200</t>
  </si>
  <si>
    <t>IPMI Configuration for render blades  Creator 5thfloor  DC</t>
  </si>
  <si>
    <t>CSSYS-340883</t>
  </si>
  <si>
    <t>IPMI configuration done in the rack R-50 and R-49 hence closing the ticket.;11/Jan/24 6:30 PM;kumar-p;3600</t>
  </si>
  <si>
    <t>Replace  falulty keybord &amp; Mouse</t>
  </si>
  <si>
    <t>CSSYS-340884</t>
  </si>
  <si>
    <t>{color:#000000}{color}
{color:#000000}Hello Team,{color}
{color:#000000}{color}
{color:#000000}My WFH sytem Keyboard is not working properly. I have bought the faulty keyboard along with me request you to please replace the keyboard.{color}
{color:#000000}{color}
{color:#000000}My Desk Details - T2-189{color}
{color:#000000}{color}
{color:#000000} Thanks{color}
{color:#000000}Sagar Dasgaonkar{color}</t>
  </si>
  <si>
    <t>3DE Pixilation and maya  lagging issue</t>
  </si>
  <si>
    <t>CSSYS-340885</t>
  </si>
  <si>
    <t>sahus</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</si>
  <si>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t>
  </si>
  <si>
    <t>cleared cache and temp files;11/Jan/24 12:58 PM;tiwarim;120</t>
  </si>
  <si>
    <t>Wacom tablet request</t>
  </si>
  <si>
    <t>CSSYS-340886</t>
  </si>
  <si>
    <t>Hi IT Team,
Please provide below user the Wacom table.
Cubicle:  EXP-05-058
Thank you,
Sudhiksha.</t>
  </si>
  <si>
    <t>Wacom provided and updated the details in invenotry.;11/Jan/24 4:22 PM;manoj-j;900</t>
  </si>
  <si>
    <t>Teradici issue - Rishikesh</t>
  </si>
  <si>
    <t>CSSYS-340887</t>
  </si>
  <si>
    <t>Hi IT Team,
Below user is unable to connect to Teradici.
Thank you,
Sudhiksha.</t>
  </si>
  <si>
    <t>terdiciÂ  server authenticator issue has been fixed . user is connected to the system and working fineÂ ;11/Jan/24 5:53 PM;vvj;7200</t>
  </si>
  <si>
    <t>PLNK Maya is working too slow and lag issue</t>
  </si>
  <si>
    <t>CSSYS-340888</t>
  </si>
  <si>
    <t>Hello team
Iâ€™m facing Maya slowness and its closing suddenly and it is getting lag frequently. Could please check this soon as i have upload today.
GID: 221576
Name: Santhosh Kumar Tavva
User name: santhosht
Host Id: BGLRANGWKS4045
Cubicle: NAV-10-284
Thanks\!</t>
  </si>
  <si>
    <t>End user  Profile reset done.
;11/Jan/24 3:00 PM;sakam-nr;2700</t>
  </si>
  <si>
    <t>Please edit the detail in mail Group</t>
  </si>
  <si>
    <t>CSSYS-340890</t>
  </si>
  <si>
    <t>Can you please remove [kunal.deep@technicolor.com|mailto:kunal.deep@technicolor.com] id in [bglrprtcorecrew@mikrosanimation.com|mailto:bglrprtcorecrew@mikrosanimation.com] group.</t>
  </si>
  <si>
    <t>DG/Modification;11/Jan/24 1:10 PM;shettya;600</t>
  </si>
  <si>
    <t>display suddenly turned off</t>
  </si>
  <si>
    <t>CSSYS-340891</t>
  </si>
  <si>
    <t>{color:#242424}
{color}
* {color:#242424} Issue Type: display suddenly turned off
{color}
* {color:#242424} Details: Display not working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</si>
  <si>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DP/power cables disconnected by user/admin;11/Jan/24 3:05 PM;goudy;2700</t>
  </si>
  <si>
    <t>Switch configuration and Firmware update</t>
  </si>
  <si>
    <t>CSSYS-340892</t>
  </si>
  <si>
    <t>As we have a requirement of render nodes movement from MATG to Mill, we need a dedicated switch to connect the nodes to Mill network.</t>
  </si>
  <si>
    <t>Configured the switch and updated the firmware for 2 no's of 6200f switches.;11/Jan/24 6:25 PM;sabarinathan-m;3600</t>
  </si>
  <si>
    <t xml:space="preserve">Remove the below ID froup Group </t>
  </si>
  <si>
    <t>CSSYS-340893</t>
  </si>
  <si>
    <t>Can you please remove [Udayapraveen.Sethuraman@mikrosanimation.com|mailto:Udayapraveen.Sethuraman@mikrosanimation.com] id in [bglrrugrassets@technicolor.com|mailto:bglrrugrassets@technicolor.com] group.</t>
  </si>
  <si>
    <t>made changes as per request.;11/Jan/24 1:28 PM;gowdas;600</t>
  </si>
  <si>
    <t>need hood for eizo monitor</t>
  </si>
  <si>
    <t>CSSYS-340894</t>
  </si>
  <si>
    <t>aayush-rp</t>
  </si>
  <si>
    <t>Hi Team,
I need shading hood for the Eizo monitor.
My details:
Explorer 9th floor right wing
desk no. 120
lighting dept
Thanks\!</t>
  </si>
  <si>
    <t>Monitor HOOD provided.;11/Jan/24 2:46 PM;manoj-j;600</t>
  </si>
  <si>
    <t>PLNK nuke beta is not working</t>
  </si>
  <si>
    <t>CSSYS-340895</t>
  </si>
  <si>
    <t>Hello Team,
In below system, PLNK nuke beta is not working. its saying " PG pgBokeh.dll could not found error. and its not opening also.
Please check
Host ID : BGLRANGWKS4920
Floor : 9th Floor
Thanks,</t>
  </si>
  <si>
    <t>Checked in user system and chnaged system environment variables for nuke.
Â ;11/Jan/24 2:24 PM;gm;1800</t>
  </si>
  <si>
    <t>Monitor movement</t>
  </si>
  <si>
    <t>CSSYS-340903</t>
  </si>
  <si>
    <t>nunnra</t>
  </si>
  <si>
    <t xml:space="preserve">Please move the Monitor from My Cabin (Next to 9th Floor Printer) to Spielberg room as i am temporarily sitting there for 3 weeks. </t>
  </si>
  <si>
    <t>;11/Jan/24 4:38 PM;kumarnd;600</t>
  </si>
  <si>
    <t>Monitor movement has been done.
|*BU*|*Source Building*|*Source Floor*|*Source Cubicle*|*Asset Type*|*Model*|*Serial Number*|*Asset Tag*|*Host Name*|*Destination Building*|*Destination Floor*|*Destination Cubicle*|
|MA|Navigator|9th Floor|B wing HR cabinÂ |monitor|P2419H|CN0VRTCJQDC007BDAN5SA02|TCHMON-00918|NA|Navigator|9th Floor|Glass Cabin(Near DM cabin)|;11/Jan/24 5:42 PM;kumarnd;600</t>
  </si>
  <si>
    <t>Need Internet Lan cables in cabin 2</t>
  </si>
  <si>
    <t>CSSYS-340904</t>
  </si>
  <si>
    <t>HI IT,
Please provide 2 Internet lan cables along with Internet LAN activated in cabin no 2 5th floor A side.
As we have 2 client visit on next monday.</t>
  </si>
  <si>
    <t>Lan cables have been provided and internet is active;11/Jan/24 2:55 PM;lazaroc;600</t>
  </si>
  <si>
    <t>Zbrush issue</t>
  </si>
  <si>
    <t>CSSYS-340905</t>
  </si>
  <si>
    <t>Hi IT Team,
Zbrush is not working properly please look into it.
Shravan Kudchadkar
BGLRANGWKS9118
Anuj Modh
BGLRANGWKS9125</t>
  </si>
  <si>
    <t>When checked users confirmed now issue is resolved now software is working fine hence closing this request.;11/Jan/24 4:15 PM;mpr;600</t>
  </si>
  <si>
    <t xml:space="preserve">Facing login issue </t>
  </si>
  <si>
    <t>CSSYS-340906</t>
  </si>
  <si>
    <t>System is up now and user confirm issue has been resolved;11/Jan/24 3:31 PM;thosareh;1800</t>
  </si>
  <si>
    <t>Teradici error</t>
  </si>
  <si>
    <t>CSSYS-340907</t>
  </si>
  <si>
    <t>Hii I am not able to login my teradici. Here's below error it is showing.  Get [Outlook for iOS|https://aka.ms/o0ukef]</t>
  </si>
  <si>
    <t>Home directory quota cleared.;11/Jan/24 2:36 PM;shivaraj-k;120</t>
  </si>
  <si>
    <t>Linux Firefox issue</t>
  </si>
  <si>
    <t>CSSYS-340910</t>
  </si>
  <si>
    <t>{color:#000000}Hi{color} [{color:#000000} @cs-systems-support2{color}|mailto:cs-systems-support2@technicolor.com]{color:#000000}{color} {color:#000000}{color}
{color:#000000} Firefox in linux is not working. none of the applications are opening. This is consuming a lot of time. Please look into it at the latest{color} {color:#000000}{color}
{color:#000000} Thank you{color} {color:#000000}{color}
|
|
|{color:#000001}DOMINIC XAVIER Ch{color}{color:white}{color} |
|{color:#000001}{color} |
|{color:#000001} Production Coordinator{color} |
|
|
|{color:#000001} Ext{color} | {color:#000001} {color}{color:#000001} *undefined &lt;tel:undefined&gt;*{color}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{color:#000000}{color}!Outlook-vwd2u2xe.png|thumbnail!{color:#000000}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</si>
  <si>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|Plugin has been updated/added|;11/Jan/24 3:10 PM;aaqibm;1200</t>
  </si>
  <si>
    <t xml:space="preserve">In substance painter, I am unable to save the file </t>
  </si>
  <si>
    <t>CSSYS-340911</t>
  </si>
  <si>
    <t>{color:#000000}In substance painter, I am unable to save my file on my local drive or job path{color}</t>
  </si>
  <si>
    <t>Discussed issue with user and checked the file details as well as permission.;11/Jan/24 3:11 PM;patilsag;600</t>
  </si>
  <si>
    <t>Thinlinc is not working</t>
  </si>
  <si>
    <t>CSSYS-340912</t>
  </si>
  <si>
    <t>Thinlinc is constantly show time out error. I have tried multiple times.</t>
  </si>
  <si>
    <t>share the correct server ID with user and user confirms the issue has been resolved;11/Jan/24 2:43 PM;thosareh;300</t>
  </si>
  <si>
    <t xml:space="preserve">Please check in office system MS teams is not working </t>
  </si>
  <si>
    <t>CSSYS-340913</t>
  </si>
  <si>
    <t>Hi Team,
Please check in office system MS teams is not working
241289 Shahabuddin Mohammed Raish-STUS Artist Mid Anim Team 8 84 12-Jun-23 BGLRANGWKS1173 raishs [shahabuddin.raish@mikrosanimation.com|mailto:shahabuddin.raish@mikrosanimation.com] 879631346</t>
  </si>
  <si>
    <t>The user has not logged in to check the issue.;11/Jan/24 4:08 PM;nathp;600</t>
  </si>
  <si>
    <t>The user was facing microsoft authentication issue and has been solved now. Hence closing the request.;11/Jan/24 5:27 PM;nathp;600</t>
  </si>
  <si>
    <t>mpccrond: disk problem on jirani</t>
  </si>
  <si>
    <t>CSSYS-340914</t>
  </si>
  <si>
    <t>/disk1 is over 99% full
Please check the state of the disks on jirani
Remember to remove /tmp/alfserver.stop when fixed
Transport Recipient Address: bang-systems@mpcvfx.com</t>
  </si>
  <si>
    <t>Disk 1 is free nowÂ ;11/Jan/24 3:29 PM;subramanim;300</t>
  </si>
  <si>
    <t>CSSYS-340916</t>
  </si>
  <si>
    <t>Hi Team,
below user unable to connect office system kindly look in to this.
Apratim Verma
Login id vermaap
GID 238263
BGLRANGWKS4910</t>
  </si>
  <si>
    <t>Hi Aviral,
Â 
System was hang, restarted the system,system is online and user is connected.;11/Jan/24 3:17 PM;kumarv2;1200</t>
  </si>
  <si>
    <t>Shotgird Mapping in Okta</t>
  </si>
  <si>
    <t>CSSYS-340917</t>
  </si>
  <si>
    <t>Hi IT Team,
Kindly map the Shotgrid in Okta for the below user and do the needful,
Name: Hariprasanth
GI: 232297
EP: 12259
User Name: Muruganh
Mail: hariprasanth.mikrosanimation.com
2 - User
Name: Vinu V
GI: 227177
User Name: vkumarv
Mail : [vinu.vkumar@mikrosanimation.com|mailto:vinu.vkumar@mikrosanimation.com]</t>
  </si>
  <si>
    <t>As per request, Shotgrid access has been provided. Kindly check after 1 hour.;11/Jan/24 2:58 PM;praveenku;600</t>
  </si>
  <si>
    <t>Linux login issue</t>
  </si>
  <si>
    <t>CSSYS-340918</t>
  </si>
  <si>
    <t>rejilesh-d</t>
  </si>
  <si>
    <t>Hi my Linux machine is not logging please have a look .
  Get [Outlook for iOS|https://aka.ms/o0ukef]</t>
  </si>
  <si>
    <t>|System network connectivity has been restored|;11/Jan/24 3:10 PM;gadekarm;600</t>
  </si>
  <si>
    <t>map shotgrid to Okta Acount</t>
  </si>
  <si>
    <t>CSSYS-340919</t>
  </si>
  <si>
    <t>Hi Team,
Please map shotgrid to my Okta Acount as i am getting the 403 error while accessing the Shotgrid Account.
Salin Vishwakarma
Username: Vishwakarmas
Mail: Salin.vishwakarma@mikrosanimation.com</t>
  </si>
  <si>
    <t>Dell Screen Flicker issue</t>
  </si>
  <si>
    <t>CSSYS-340920</t>
  </si>
  <si>
    <t>palkritm</t>
  </si>
  <si>
    <t>{color:#000000}Dear Team IT{color} {color:#000000}{color}
{color:#000000} Few minutes ago my Dell Moniter started flickering. Requesting you to kindly look into it.{color} {color:#000000}{color}
{color:#000000} Regards{color}
{color:#000000} MP{color}</t>
  </si>
  <si>
    <t>We have Replaced monitor.;11/Jan/24 3:07 PM;thosareh;900</t>
  </si>
  <si>
    <t>System Sound issue</t>
  </si>
  <si>
    <t>CSSYS-340921</t>
  </si>
  <si>
    <t>Fan sound</t>
  </si>
  <si>
    <t>HI IT,
Below systems having lot of noise in the floor, COuld you please fix that or replace that machine in the floor.
BGLRANGWKS4949
EXP-05-091
BGLRANGWKS3173
EXP-05-109</t>
  </si>
  <si>
    <t>Hi Jaswanth,
There is no issue in system its normal FAN sound so if required Move system to different cubicle inside.
NOTE: there is no Performance issue in both the systems.Â ;11/Jan/24 3:48 PM;mpr;600</t>
  </si>
  <si>
    <t xml:space="preserve">Shotgird Mapping in Okta </t>
  </si>
  <si>
    <t>CSSYS-340922</t>
  </si>
  <si>
    <t>Hi IT Team,
Kindly map the Shotgrid in Okta for the below user and do the needful,
Name: Arunachalam Vallinayagam
GI: 141926
User Name: valaru
Mail: [vallinayagam.arunachalam@mikrosanimation.com|mailto:vallinayagam.arunachalam@mikrosanimation.com]</t>
  </si>
  <si>
    <t>As per request, Shotgrid access has been provided, kindly check after 1 hour.;11/Jan/24 3:10 PM;praveenku;300</t>
  </si>
  <si>
    <t xml:space="preserve">Please map ShotGrid Application in Okta Page </t>
  </si>
  <si>
    <t>CSSYS-340924</t>
  </si>
  <si>
    <t>Hi IT Team,
Please map ShotGrid Application in Okta Page
216663
 Theepa M
 Production
BGLRANGWKS8351
mt
Thanks,
Theepa M</t>
  </si>
  <si>
    <t>As per request, Shotgrid access has been provided. Kindly check after 1 hour.;11/Jan/24 3:01 PM;praveenku;300</t>
  </si>
  <si>
    <t>mpccrond: disk problem on tgnz</t>
  </si>
  <si>
    <t>CSSYS-340931</t>
  </si>
  <si>
    <t>/software not mounted
Please check the state of the disks on tgnz
Remember to remove /tmp/alfserver.stop when fixed
Transport Recipient Address: bang-systems@mpcvfx.com</t>
  </si>
  <si>
    <t>As checked , software isÂ  mounted;11/Jan/24 3:13 PM;vvj;180</t>
  </si>
  <si>
    <t>CSSYS-340933</t>
  </si>
  <si>
    <t>dheeraj-a</t>
  </si>
  <si>
    <t>{color:#000000}Hi Support,{color}
{color:#000000}{color}
{color:#000000}My system is running very slow.{color}
{color:#000000}Getting stuck while working. Can you please check.{color}
{color:#000000} Hope it can be resolved soon as possible.{color}
{color:#000000}{color}
{color:#000000} please find below error details.{color}
{color:#000000}{color}
{color:#000000}Teradici Connection Details{color}
{color:#000000}{color}
{color:#000000}Connection name rkaxd.bang.mpc.local{color}
{color:#000000}{color}
{color:#000000}Host Address/ID) : pcoip.bang.mpc local{color}
{color:#000000}{color}
{color:#000000}Username/ Login Name: dheeraj-a{color}</t>
  </si>
  <si>
    <t>User confirmed its working now.;11/Jan/24 6:16 PM;hsu;600</t>
  </si>
  <si>
    <t>Request to Map shotgrid to My OKta</t>
  </si>
  <si>
    <t>CSSYS-340934</t>
  </si>
  <si>
    <t>Hi Team,
Please map shotgrid to my Okta account as i am getting the 403 error while accessing the Shotgrid Account.
user name : vivekanandanr
mail Id : raja.vivekanandan@technicolor.com</t>
  </si>
  <si>
    <t>As per request, Shotgrid access has been provided. Kindly check after 1 hour.;11/Jan/24 3:54 PM;praveenku;600</t>
  </si>
  <si>
    <t>Please lay the cable in creator dc for deployed switch</t>
  </si>
  <si>
    <t>CSSYS-340935</t>
  </si>
  <si>
    <t>cables are laid as per the request.;11/Jan/24 6:07 PM;ravi-s;7200</t>
  </si>
  <si>
    <t>Render blades movement | Slot 2</t>
  </si>
  <si>
    <t>CSSYS-340937</t>
  </si>
  <si>
    <t>13-01-2024 16:46</t>
  </si>
  <si>
    <t>Moving the below 72 nodes from MATG to MILL
|ma-abr0568|
|ma-abr0569|
|ma-abr0570|
|ma-abr0571|
|ma-abr0572|
|ma-abr0573|
|ma-abr0574|
|ma-abr0575|
|ma-abr0576|
|ma-abr0577|
|ma-abr0578|
|ma-abr0579|
|ma-abr0580|
|ma-abr0581|
|ma-abr0582|
|ma-abr0583|
|ma-abr0584|
|ma-abr0585|
|ma-abr0586|
|ma-abr0587|
|ma-abr0588|
|ma-abr0589|
|ma-abr0590|
|ma-abr0591|
|ma-abr0592|
|ma-abr0593|
|ma-abr0594|
|ma-abr0595|
|ma-abr0596|
|ma-abr0597|
|ma-abr0598|
|ma-abr0599|
|ma-abr0600|
|ma-abr0601|
|ma-abr0602|
|ma-abr0603|
|ma-abr0604|
|ma-abr0605|
|ma-abr0606|
|ma-abr0607|
|ma-abr0608|
|ma-abr0609|
|ma-abr0610|
|ma-abr0611|
|ma-abr0612|
|ma-abr0613|
|ma-abr0614|
|ma-abr0615|</t>
  </si>
  <si>
    <t>1.Rebooting the 72 nodes for 4 times continuously connecting the monitor physically.
Issue : Node is live but can't able to take SSH
Â 
2.Bios boot order change for all 48 nodes physically connecting the monitor.
Reason: For PXE network installation, we need to change the boot order in bios settings for each node.
3. Switch configurations for the initial network setup.
Work done: Helping to Mounting the switch and connected the disconnected network cables.
Â ;13/Jan/24 4:44 PM;periyasamyk;9000</t>
  </si>
  <si>
    <t>Installing all the 78 nodes physically and moved to mill.;13/Jan/24 4:45 PM;periyasamyk;7200</t>
  </si>
  <si>
    <t>CSSYS-340938</t>
  </si>
  <si>
    <t>cables are laid as per the request.;11/Jan/24 6:08 PM;ravi-s;3600</t>
  </si>
  <si>
    <t xml:space="preserve">IT - Intune laptop preparation </t>
  </si>
  <si>
    <t>CSSYS-340939</t>
  </si>
  <si>
    <t>Below mentioned Mill BU Laptop preparation with mill BU
Â 
|Â |Â |Â |Â |
|S.No|Serial number|Hostname|Model|
|1|3NJ37T3|TCCW3NJ37T3|Dell Latitude 5420|
|2|9SKTQR3|TCCW9SKTQR3|Dell Latitude 5420|
|3|5VKTQR3|TCCW5VKTQR3|Dell Latitude 5420|
|4|GM1H2B3|TCCWGM1H2B3|Dell Latitude 5320|</t>
  </si>
  <si>
    <t>Below mentioned Mill BU Laptop preparation with mill BU
Process: Os installationÂ  and Intune TCCW group tag mapping.Â 
Â 
|Â |Â |Â |Â |
|S.No|Serial number|Hostname|Model|
|1|3NJ37T3|TCCW3NJ37T3|Dell Latitude 5420|
|2|9SKTQR3|TCCW9SKTQR3|Dell Latitude 5420|
|3|5VKTQR3|TCCW5VKTQR3|Dell Latitude 5420|
|4|GM1H2B3|TCCWGM1H2B3|Dell Latitude 5320|;11/Jan/24 3:18 PM;rse;3600</t>
  </si>
  <si>
    <t>Processor Replacement for bx2034 blade in Navigator 11th floor with HP Vendor.</t>
  </si>
  <si>
    <t>CSSYS-340940</t>
  </si>
  <si>
    <t>Processor replaced for blade bx2034 no issue for now will obverse for couple of days and close HP request hence closing the ticket.;11/Jan/24 6:16 PM;kumar-p;7200</t>
  </si>
  <si>
    <t>Central Repo software to be installed | Yash Pravin Mayekar (GID - 228476)</t>
  </si>
  <si>
    <t>CSSYS-340941</t>
  </si>
  <si>
    <t>Hi Team,
Please install central repo software to the below mentioned user:-
GID-228476
Name- Yash Pravin Mayekar
ANG - yash-pm
Host name- BGLRMAV01-113
 Kindly do the needful at the earliest.
Regards,
Apurba</t>
  </si>
  <si>
    <t>central repoÂ  os has been installed in the system, Kindly inform user to use the CSS APP launcher to access the applications.;11/Jan/24 4:28 PM;kumarv2;600</t>
  </si>
  <si>
    <t>Memory Module and Processor Replacement for bx2003 blade in Navigator 11th floor with HP Vendor.</t>
  </si>
  <si>
    <t>CSSYS-340942</t>
  </si>
  <si>
    <t>Processor and Memory module  replaced for blade bx2003 no issue for now will obverse for couple of days and close HP request hence closing the ticket.;11/Jan/24 6:17 PM;kumar-p;7200</t>
  </si>
  <si>
    <t xml:space="preserve">Konica Minolta printer Cartridge receive and entry in inventory. </t>
  </si>
  <si>
    <t>CSSYS-340943</t>
  </si>
  <si>
    <t>*We have received KonicaÂ  MinoltaÂ  Spare Cartridges from vendor . collection and Inventory updated*Â ;11/Jan/24 4:10 PM;kumarnd;1800</t>
  </si>
  <si>
    <t>Monitor is not working properly need to replace</t>
  </si>
  <si>
    <t>CSSYS-340944</t>
  </si>
  <si>
    <t>Hi Team,
Below mentioned artist facing monitor issue form concept team. They all required EZO-Monitors. Please replace the monitor ASAP.
GID ID:-400048
EMP Name:-Mazin Abdul Jaleel
Designation:-Jr Artist
Contact NO:-9495681020
Host Number:-BGLRANGWKS7081
Email [ID:-mazin.abduljaleel@technicolor.com|mailto:ID:-mazin.abduljaleel@technicolor.com]
User ID:-AbdulJaleelm
GID ID:-400047
EMP Name:-Samand Thapa
Designation:-Jr Artist
Contact NO:-6398631452
Host Number:-BGLRANGWKS1435
Email [ID:-samand.thapa@technicolor.com|mailto:ID:-samand.thapa@technicolor.com]
User ID:-Thapasa
GID ID:-400049
EMP Name:-Swaroop N
Designation:-Jr Artist
Contact NO:-9972827993
Host Number:-BGLRANGWKS6990
Email [ID:-swaroop.n@technicolor.com|mailto:ID:-swaroop.n@technicolor.com]
User ID:-Nswar
GID ID:-400046
EMP Name:-Siri K G
Designation:-Jr Artist
Contact NO:-8277113825
Host Number:-BGLRANGWKS3230
Email [ID:-siri.kg@technicolor.com|mailto:ID:-siri.kg@technicolor.com]
User ID:-KGsi
GID ID:-400051
EMP Name:-Amee Mehta
Designation:-Artist
Contact NO:-9624391969
Host Number:-BGLRANGWKS9847
Email [ID:-amee.mehta@technicolor.com|mailto:ID:-amee.mehta@technicolor.com]
User ID:-Mehtaam
GID ID:-400054
EMP Name:-Navaneeth K
Designation:-Artist
Contact NO:-9745706498
Host Number:-BGLRANGWKS9846
Email [ID:-navaneeth.k@technicolor.com|mailto:ID:-navaneeth.k@technicolor.com]
User ID:-Knav
GID ID:-242927
EMP Name:-Vinay Mokashi Govind
Designation:-Jr Artist
Contact NO:-9823081515
Host Number:-BGLRANGWKS2060
Email [ID:-vinay.mokashi@technicolor.com|mailto:ID:-vinay.mokashi@technicolor.com]
User ID:-mokashiv</t>
  </si>
  <si>
    <t>Eizo monitor deployed and dell monitor moved to empty desk.
update in movement sheet.;12/Jan/24 5:39 PM;manoj-j;3600</t>
  </si>
  <si>
    <t>Intune enrolment for user's laptops</t>
  </si>
  <si>
    <t>CSSYS-340945</t>
  </si>
  <si>
    <t>I am verifying with laptop users wheather its updated into Intune or not and without Intune one upgrading into Intune.Â ;12/Jan/24 4:03 PM;karthick-s;7200</t>
  </si>
  <si>
    <t>MMF3: thinlinc installation</t>
  </si>
  <si>
    <t>CSSYS-340946</t>
  </si>
  <si>
    <t>Hi Team,
kindly install thinlinc on the mentioned artist system. details are given below.
HOST ID - BGLRANGWKS2751
GID - 226828
thanks\!</t>
  </si>
  <si>
    <t>Software installation;11/Jan/24 3:49 PM;shettya;300</t>
  </si>
  <si>
    <t>CSSYS-340947</t>
  </si>
  <si>
    <t>Hi Team,
Please check unable to connect TDC
201952 Ajay Raj M J Sr Artist Senior Anim Team 1 78 05-Apr-23 BGLRANGWKS1116 mja [ajayraj.mj@mikrosanimation.com|mailto:ajayraj.mj@mikrosanimation.com] 9562021985</t>
  </si>
  <si>
    <t>System offline - System/NetworkÂ wasÂ down;Â however,Â weÂ wereÂ ableÂ toÂ getÂ itÂ backÂ onlineÂ byÂ restartingÂ it.;11/Jan/24 4:02 PM;shivaraj-k;600</t>
  </si>
  <si>
    <t>Request for Shotgrid access</t>
  </si>
  <si>
    <t>CSSYS-340949</t>
  </si>
  <si>
    <t>Reqeust for shotgrid access through OKTA for the below users.
GID: 229098; Name: Krishnakanth V; Mail: [krishnakanth.vanama@mikrosanimation.com|mailto:krishnakanth.vanama@mikrosanimation.com];
GID: 140584; Name: Surinarayana Ch; Mail: [suri.narayana@mikrosanimation.com|mailto:suri.narayana@mikrosanimation.com];
GID: 145125; Name: Veera Naga Mallikarjun Ch; Mail: [Veera.Mallikarjun@mikrosanimation.com|mailto:Veera.Mallikarjun@mikrosanimation.com]</t>
  </si>
  <si>
    <t>Request for Software installation in Laptop Provided by Academy Training team | Host  BGLRANGLAP929 | Vijay Swaroop Nalli</t>
  </si>
  <si>
    <t>CSSYS-340951</t>
  </si>
  <si>
    <t>Hi Team,
Please help with installing below mentioned application in the Laptop provided to the user by Academy IT Team :
*Application : openvpn-pfSense-UDP4-1194-2.5.8-I604-amd64.exe*
Host ID/Laptop ID : BGLRANGLAP929
Name : Vijay Swaroop Nalli
Email :Â [vijay.swaroop@technicolor.com|mailto:vijay.swaroop@technicolor.com]
EMP ID/GID ID : 146668
ANG ID : swavij
Ph : 9908571330</t>
  </si>
  <si>
    <t>installation is done in user system;11/Jan/24 4:15 PM;gm;1800</t>
  </si>
  <si>
    <t>Re imaging workstations</t>
  </si>
  <si>
    <t>CSSYS-340952</t>
  </si>
  <si>
    <t>kindly Re imaging the below mentioned systemsÂ 
amaro
menta
jswenergy
jumanji</t>
  </si>
  <si>
    <t>Â systems has been re-imagedÂ  (4 systems );11/Jan/24 4:01 PM;vvj;5400</t>
  </si>
  <si>
    <t xml:space="preserve">syestem working too slow </t>
  </si>
  <si>
    <t>CSSYS-340953</t>
  </si>
  <si>
    <t>prakash-rl</t>
  </si>
  <si>
    <t>{color:#000000}Hi{color} {color:#000000}{color}
{color:#000000} Syestem working too slow and stucked some time.{color}
{color:#000000} please take a look{color} {color:#000000}{color}
  {color:#000000}{color}
  {color:#000000}{color}
  {color:#000000}{color}
  {color:#000000}{color}
  {color:#000000}{color}
  {color:#000000}{color}
{color:#000000} Prakash Lokhande
 Dep- Comp{color}</t>
  </si>
  <si>
    <t>system cache cleared and killed old sessions rebooted machine;11/Jan/24 4:01 PM;hsu;600</t>
  </si>
  <si>
    <t>unable to access SG</t>
  </si>
  <si>
    <t>CSSYS-340954</t>
  </si>
  <si>
    <t>The followng artist is unable to access SG . Kindly do the needful
GID - 228577
Name - SRIVENKATESH M
Host ID - BGLRANGRS0121
Ang Login Id - murugansr
Phone No - 9444456785
Mail Id - [srivenkatesh.murugan@mikrosanimation.com|mailto:srivenkatesh.murugan@mikrosanimation.com] ,
Regards
Ajesh D Mathew
APM</t>
  </si>
  <si>
    <t>user not have access for SG . Kindly check with RND teams .Â ;11/Jan/24 4:39 PM;vvj;300</t>
  </si>
  <si>
    <t>Maya license error</t>
  </si>
  <si>
    <t>CSSYS-340958</t>
  </si>
  <si>
    <t>Hi IT Team,
Below user Maya license error kindly check and do the nedful,
host2455
User : Immanuel Pradeep Kumar D</t>
  </si>
  <si>
    <t>The system had windows update issue and has been solved and maya is working fine now. Hence closing the request.;11/Jan/24 9:09 PM;nathp;2700</t>
  </si>
  <si>
    <t>microsoft authenticator set up issue</t>
  </si>
  <si>
    <t>CSSYS-340959</t>
  </si>
  <si>
    <t>kumardasr</t>
  </si>
  <si>
    <t>Hi Team, I am facing issue on microsoft authenticator set up issue, Please help me on this.</t>
  </si>
  <si>
    <t>okta issue;11/Jan/24 9:44 PM;hsu;600</t>
  </si>
  <si>
    <t>Shotgird Mapping in Okta Request</t>
  </si>
  <si>
    <t>CSSYS-340961</t>
  </si>
  <si>
    <t>Hi IT Team,
Kindly map the Shotgrid in Okta for the below user and do the needful,
Name: Udayapraveen
GI : 218015
Mail: [udayapraveen.sethuraman@mikrosanimation.com|mailto:udayapraveen.sethuraman@mikrosanimation.com]</t>
  </si>
  <si>
    <t>As per request, Shotgrid access has been provided. Kindly check after 1 hour.;11/Jan/24 4:51 PM;praveenku;120</t>
  </si>
  <si>
    <t>CSSYS-340962</t>
  </si>
  <si>
    <t>Hi Team,
Please check his 2nd monitor is not working and also its working too slow unable to work.
Host id - 3225</t>
  </si>
  <si>
    <t>2nd monitor connected in office now Dual monitor connected its working fine.;11/Jan/24 5:51 PM;mpr;1200</t>
  </si>
  <si>
    <t>MMF3: dual monitors not working in terdici</t>
  </si>
  <si>
    <t>CSSYS-340963</t>
  </si>
  <si>
    <t>Hi Team,
the mentioned artist is not able to use dual monitor through teradici, please check and do the needful. kindly find the details below.
Host ID - BGLRANGWKS4003
GID - 228025
Thanks</t>
  </si>
  <si>
    <t>Â 
connected user in teams ,Monitor settings has been done in the teradici, its working fine now.;11/Jan/24 5:35 PM;kumarv2;1200</t>
  </si>
  <si>
    <t>As discussed kindly increase the drive space to 2TB for the below artist:</t>
  </si>
  <si>
    <t>CSSYS-340964</t>
  </si>
  <si>
    <t>Hi Ashish,
As discussed kindly increase the drive space to 2TB for the below artist:
Name: Yashkumar Shankar Jadhav
GID: 238546
Host: BGLRANGWKS1295
ANG Username: jadhavy
Contact: 9579298497</t>
  </si>
  <si>
    <t>1 TB HDD has been handed overÂ ;11/Jan/24 6:23 PM;lazaroc;600</t>
  </si>
  <si>
    <t>Hi [~thiyagarajansr] ,
As requested, 1TB HDD has been provided, kindly acknowledge the same.;12/Jan/24 10:48 AM;msu;900</t>
  </si>
  <si>
    <t>DNS Entry For Two Host</t>
  </si>
  <si>
    <t>CSSYS-340965</t>
  </si>
  <si>
    <t>Entries done;11/Jan/24 6:10 PM;vignesh-ma;1200</t>
  </si>
  <si>
    <t>install graphics drivers</t>
  </si>
  <si>
    <t>CSSYS-340966</t>
  </si>
  <si>
    <t>Please install Graphic drive for below user.
Host ID : BGLRANGRS0125
GID: 116905</t>
  </si>
  <si>
    <t>The GPU drivers are installed in the user system. Hence closing the request.;11/Jan/24 5:26 PM;nathp;600</t>
  </si>
  <si>
    <t>PLNK | Request For System Movement</t>
  </si>
  <si>
    <t>CSSYS-340967</t>
  </si>
  <si>
    <t>Hi Team,
Requesting to move system BGLRANGWKS2034 from Nav-10-461 to cub : 179 Nav 9th Floor at the earliest.</t>
  </si>
  <si>
    <t>;11/Jan/24 6:54 PM;lazaroc;1800</t>
  </si>
  <si>
    <t>Please provide admin access to the below users as it is required for the tool setup:</t>
  </si>
  <si>
    <t>CSSYS-340970</t>
  </si>
  <si>
    <t>Hi Team,
Please provide admin access to the below users as it is required for the tool setup:
Name: Karunakar Chanda
Host: 1711
GID: 208524
ANG username: karunakac
Name: Yashkumar Shankar Jadhav
GID: 238546
Host: BGLRANGWKS1295
ANG Username: jadhavy</t>
  </si>
  <si>
    <t>admin access has been provided;11/Jan/24 8:59 PM;vvj;300</t>
  </si>
  <si>
    <t>linux system is not responding</t>
  </si>
  <si>
    <t>CSSYS-340971</t>
  </si>
  <si>
    <t>akib-sk</t>
  </si>
  <si>
    <t>Username: akib-sk
Email ID: sk.akib@mpcvfx.com
Contact Number: 7980570711
Exact issue: linux system is not responding properly
Host id: bangalore-pcoip.mpcfilm.com
Machine name: thdu.bang.mpc.local
windows system: fbwin-ng.ad.mpc.local
Desk no : BNEX1080612</t>
  </si>
  <si>
    <t>restarted system working fine;11/Jan/24 5:44 PM;hsu;600</t>
  </si>
  <si>
    <t>issue with keyboard and mouse</t>
  </si>
  <si>
    <t>CSSYS-340972</t>
  </si>
  <si>
    <t>Hi can u please change my keyboard and mouse
gid  : 235853
user :  venkatsaik
Desk : NAV-09-274
host:bglrangrs0011</t>
  </si>
  <si>
    <t>;11/Jan/24 6:11 PM;lazaroc;1200</t>
  </si>
  <si>
    <t>Shotgun registry concern-High Priority</t>
  </si>
  <si>
    <t>CSSYS-340974</t>
  </si>
  <si>
    <t>Shotgun registry concern
210323
Madhuri A
bglrangwks8609
ananthanenim</t>
  </si>
  <si>
    <t>Shotgun registry has been done.;11/Jan/24 5:50 PM;kumarv2;600</t>
  </si>
  <si>
    <t>CSSYS-340975</t>
  </si>
  <si>
    <t>|Disk cleared|;11/Jan/24 5:54 PM;gadekarm;600</t>
  </si>
  <si>
    <t>Remote Desktop License Issue</t>
  </si>
  <si>
    <t>CSSYS-340977</t>
  </si>
  <si>
    <t>TDC License Issue</t>
  </si>
  <si>
    <t>Hi,
 I am getting this License issue while connecting to MPC
 !image001.png|thumbnail!
  *{color:black} *Ravi Kumar*{color}**{color:black} *Sarakam*{color}*  _{color:#676767} _(He/His)_{color}_{color:#44546A}{color}
 *{color:#676767} *Department Manager*
 {color}*{color:black}â€”{color}{color:#676767}{color}
 {color:#7F7F7F}MPC Bangalore{color}
{color:#7F7F7F}{color}{color:#676767}{color}
!image002.png|thumbnail!{color:#676767}{color} &lt;[https://www.technicolorcreative.com/]&gt;{color:#676767}{color}
{color:#676767}{color}
| [ *{color:black} *technicolorcreative.com*{color}*|https://www.technicolorcreative.com/] | |{color:windowtext}{color}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t>
  </si>
  <si>
    <t>License issue, resolved.;11/Jan/24 9:37 PM;hsu;2400</t>
  </si>
  <si>
    <t>bglrstrtvdi1: post install script</t>
  </si>
  <si>
    <t>CSSYS-340980</t>
  </si>
  <si>
    <t>CentOS7 (workstation) post install script run on bglrstrtvdi1
Please make sure automount maps and other host databases are updated
/etc/nis/autofs.bang on janet:
/mpc/bglrstrtvdi11  bglrstrtvdi1:/disk1
/mpc/bglrstrtvdi12  bglrstrtvdi1:/disk2
... etc
Transport Recipient Address: bang-systems@mpcvfx.com</t>
  </si>
  <si>
    <t>softwares mouted.;11/Jan/24 6:19 PM;hsu;300</t>
  </si>
  <si>
    <t xml:space="preserve">Need Extension connection in Anika Cabin </t>
  </si>
  <si>
    <t>CSSYS-340981</t>
  </si>
  <si>
    <t>Cable Extension</t>
  </si>
  <si>
    <t>HI IT Team,
PLease provide Extension connection in Anika Cabin, There is Lanline and need to activate the port.</t>
  </si>
  <si>
    <t>The extension has been provided with Network check. Hence closing the request.;11/Jan/24 9:13 PM;nathp;2700</t>
  </si>
  <si>
    <t>IPMI Configuration for render blades Creator 5thfloor DC</t>
  </si>
  <si>
    <t>CSSYS-340982</t>
  </si>
  <si>
    <t>RR-49 and RR-50 render blades IPMI Connectivity is done.;11/Jan/24 6:27 PM;renganathanr;7200</t>
  </si>
  <si>
    <t>VR session with HP support team</t>
  </si>
  <si>
    <t>CSSYS-340983</t>
  </si>
  <si>
    <t>We have raised a concern with HP support team so to troubleshoot the issue scheduled a teams call.</t>
  </si>
  <si>
    <t>I had a Teams session with HP support person and did the troubleshooting suggested by HP team and analyzed the logs and done some BIOS changes the rebooted the node few times.;11/Jan/24 6:31 PM;sabarinathan-m;7200</t>
  </si>
  <si>
    <t>Dual Monitor Required</t>
  </si>
  <si>
    <t>CSSYS-340986</t>
  </si>
  <si>
    <t>Hello Team,
Requesting you to kindly arrange a dual monitor for the below mentioned artist at his cubicle.
*User Details*
Name : Arshad A
GID : 242783
Host : 3237
*Cubicle : EXP-05-182*
Contact : 9497191832</t>
  </si>
  <si>
    <t>Dual Monitor setup has been done.;12/Jan/24 12:10 PM;manoj-j;900</t>
  </si>
  <si>
    <t>Remote desktop license Issue</t>
  </si>
  <si>
    <t>CSSYS-340987</t>
  </si>
  <si>
    <t>Good evening, Team,
I got below error from remote desktop. I need to access MPC portal for cross site dailies. Please have a look ASAP.</t>
  </si>
  <si>
    <t>license issue has resolved.;11/Jan/24 8:30 PM;hsu;3600</t>
  </si>
  <si>
    <t>System is not working properly</t>
  </si>
  <si>
    <t>CSSYS-340995</t>
  </si>
  <si>
    <t>invalid</t>
  </si>
  <si>
    <t>dattwanik</t>
  </si>
  <si>
    <t>{color:#000000}Dear Support,
 My system is getting hanged a lot. And it keeps on crashing the nuke.{color}
{color:#000000}{color}
{color:#000000}System name: Proto (blr3d205){color}
{color:#000000}Seat no. Nav-11-219{color}
{color:#000000}Global is:211774{color}
{color:#000000}{color}
{color:#000000}{color}
{color:#000000}Please can you help me with it.{color}
{color:#000000}{color}
{color:#000000}Thanks,{color}
{color:#000000}Ksushalya Dattwani{color}
{color:#000000}{color}</t>
  </si>
  <si>
    <t>The user is not responding hence this ticket will be closed now, and please do not reply in this ticket mail , once ticket will be closed there is no follow-up in this ticket. Please raise a new ticket incase of any new issues.;11/Jan/24 10:15 PM;thosareh;3600</t>
  </si>
  <si>
    <t>Unable to Log In in teradici</t>
  </si>
  <si>
    <t>CSSYS-340998</t>
  </si>
  <si>
    <t>rajat-rr</t>
  </si>
  <si>
    <t>{color:#000000}Hi,{color}
{color:#000000}{color}
{color:#000000}I am unable to connect through teradici since i restarted my system{color}
{color:#000000}{color}
{color:#000000}Please look into this and get me logged in{color}
{color:#000000}{color}
{color:#000000}User Id - rajat-rr{color}
{color:#000000}Desk no. - BNEX1083059{color}
{color:#000000}Connection name - rkajg.bang{color}
{color:#000000}Building - B wing, 8th Floor, Explorer{color} {color:#000000}{color}
 {color:#000000}{color}
  {color:#000000}{color}
  {color:#000000}{color}
  {color:#000000}{color}
  {color:#000000}{color}
  {color:#000000}{color}
  {color:#000000}{color}
{color:#000000} Thanks and Regards{color}
{color:#000000} Rajat Ranjan Rawat{color}</t>
  </si>
  <si>
    <t>System down made online;11/Jan/24 8:25 PM;hsu;600</t>
  </si>
  <si>
    <t xml:space="preserve">broker session failed( TD login issue) </t>
  </si>
  <si>
    <t>CSSYS-341003</t>
  </si>
  <si>
    <t>{color:#000000}User name- sumit-ku{color}
 {color:#000000}Desk no- NAV-04-102{color}</t>
  </si>
  <si>
    <t>The user is not responding hence this ticket will be closed now, and please do not reply in this ticket mail , once ticket will be closed there is no follow-up in this ticket. Please raise a new ticket incase of any new issues.;11/Jan/24 10:48 PM;thosareh;3600</t>
  </si>
  <si>
    <t>CSSYS-341005</t>
  </si>
  <si>
    <t>Hi Vishnu,
Â 
Except for this user, *Kapil SinghRana* rest of all the duplicate accounts have been disabled, and Existing TC accounts created.
Â 
As of now, we are done with the list. Whenever Kapil is back from leave I will disable the account and update you on the teams.;11/Jan/24 9:04 PM;vijay-j;14400</t>
  </si>
  <si>
    <t xml:space="preserve">Sudhir Varma's quota size increased requset </t>
  </si>
  <si>
    <t>CSSYS-341006</t>
  </si>
  <si>
    <t>Sudhir Varma's quota size increased requset</t>
  </si>
  <si>
    <t>Quota size has been increased for Sudhir Varma.;11/Jan/24 9:05 PM;vijay-j;1800</t>
  </si>
  <si>
    <t xml:space="preserve">Agisoft Metashape standard version </t>
  </si>
  <si>
    <t>CSSYS-341007</t>
  </si>
  <si>
    <t>Agisoft Metashape standard version license key centralized setup for BGLR.</t>
  </si>
  <si>
    <t>Created a centralized location for Agisoft License Key for BGLR, which we have got it from Legacy /Mill3d/servers.
Also tried linking the License key multiple systems and tested all works fine.;11/Jan/24 9:08 PM;vijay-j;14400</t>
  </si>
  <si>
    <t>Leostream not getting connected,</t>
  </si>
  <si>
    <t>CSSYS-341012</t>
  </si>
  <si>
    <t>Hi team,
can you please check thiss
Facing issue in Leostream (Desktop failed to start)
BGLRANGWKS2311
Username: Vishwakarmas</t>
  </si>
  <si>
    <t>The leostream services were restarted and the user is able to connect back. Hence closing the request.;11/Jan/24 9:28 PM;nathp;600</t>
  </si>
  <si>
    <t>Network check post system movement (36 systems)</t>
  </si>
  <si>
    <t>CSSYS-341015</t>
  </si>
  <si>
    <t>Hi team,
Below systems movement has been done and need to check Network connectivity.
BGLRANGWKS0105
BGLRANGWKS1127
BGLRANGWKS1297
BGLRANGWKS1313
BGLRANGWKS1364
BGLRANGWKS1372
BGLRANGWKS1398
BGLRANGWKS1473
BGLRANGWKS1635
BGLRANGWKS1694
BGLRANGWKS1708
BGLRANGWKS1949
BGLRANGWKS2341
BGLRANGWKS2788
BGLRANGWKS3170
BGLRANGWKS3177
BGLRANGWKS3187
BGLRANGWKS3193
BGLRANGWKS3199
BGLRANGWKS4130
BGLRANGWKS4162
BGLRANGWKS7003
BGLRANGWKS7187
BGLRANGWKS8736
BGLRANGWKS8787
BGLRANGWKS8980
BGLRANGWKS9032
BGLRANGWKS9038
BGLRANGWKS9040
BGLRANGWKS9067
BGLRANGWKS9116
BGLRANGWKS9832
BGLRANGWKS7284
BGLRANGWKS9142</t>
  </si>
  <si>
    <t>The network connectivity has been checked post system movement and all the systems are back online. Hence closing the request.;11/Jan/24 10:42 PM;nathp;3600</t>
  </si>
  <si>
    <t>Unable to access bangalore account and workstation.</t>
  </si>
  <si>
    <t>CSSYS-341030</t>
  </si>
  <si>
    <t>vandorpep</t>
  </si>
  <si>
    <t>Pascal is receiving a credentials error in Teradici when he tries to connect to his bang account/workstation. Please assist him to connect.
This is the first attempt to connect and the account was created about a month ago viaÂ CSSYS-333914. Perhaps the account is locked or the temp password expired?Â </t>
  </si>
  <si>
    <t>The user's password has been expired and the user is able to login after password reset. Hence closing the request.;12/Jan/24 8:08 PM;nathp;1800</t>
  </si>
  <si>
    <t>IT - MATG to Mill Render node Movement</t>
  </si>
  <si>
    <t>CSSYS-341032</t>
  </si>
  <si>
    <t>Below mentioned MATG render node move to Mill
24 DELL + 40 HPÂ 
Â 
Total 64 nodes are up and running in mill.
Â 
Total given Hp nodes 48,
Â 
Out of 48 nodes,Â 
Â 
40 nodes are successfully moved to mill and ready for rendering.
Â 
6 nodes having pxe issues.
Â 
2 nodes having fan issues.
Â 
Please find the below moved 40 hp nodes hostnames.
Â 
Â 
|ma-abr0570|
|ma-abr0571|
|ma-abr0572|
|ma-abr0573|
|ma-abr0574|
|ma-abr0575|
|ma-abr0576|
|ma-abr0577|
|ma-abr0578|
|ma-abr0579|
|ma-abr0582|
|ma-abr0583|
|ma-abr0584|
|ma-abr0585|
|ma-abr0586|
|ma-abr0587|
|ma-abr0588|
|ma-abr0590|
|ma-abr0591|
|ma-abr0592|
|ma-abr0593|
|ma-abr0594|
|ma-abr0597|
|ma-abr0598|
|ma-abr0599|
|ma-abr0600|
|ma-abr0602|
|ma-abr0603|
|ma-abr0604|
|ma-abr0605|
|ma-abr0606|
|ma-abr0607|
|ma-abr0608|
|ma-abr0609|
|ma-abr0610|
|ma-abr0611|
|ma-abr0612|
|ma-abr0613|
|ma-abr0614|
|ma-abr0615|</t>
  </si>
  <si>
    <t>40 HPÂ 
Â 
Total 64 nodes prepared with mill network,Â ;11/Jan/24 11:12 PM;rse;14400</t>
  </si>
  <si>
    <t>24 Dell Render nodes preparedÂ 
Â 
Each node working time approximant 20 minutes max.;11/Jan/24 11:14 PM;rse;7200</t>
  </si>
  <si>
    <t>mpccrond: disk problem on taus</t>
  </si>
  <si>
    <t>CSSYS-341034</t>
  </si>
  <si>
    <t>/disk1 is over 99% full
Please check the state of the disks on taus
Remember to remove /tmp/alfserver.stop when fixed
Transport Recipient Address: bang-systems@mpcvfx.com</t>
  </si>
  <si>
    <t>Disk1 = Cleared unwanted Files from Disk1;12/Jan/24 9:07 AM;arshiyas;1200</t>
  </si>
  <si>
    <t>Cache tractor license issue</t>
  </si>
  <si>
    <t>CSSYS-341057</t>
  </si>
  <si>
    <t>Hi Team
We are facing tractor license issue for the cache tractor. (http://10.99.160.160/tv/#)
Please check the issue and do the need full. Please find the images for the reference.
Thanks
TRM Support</t>
  </si>
  <si>
    <t>Tractor License has been updated and its working fine. Hence closing this request.;12/Jan/24 1:01 PM;praveenku;1800</t>
  </si>
  <si>
    <t>mpccrond: disk problem on rkaot</t>
  </si>
  <si>
    <t>CSSYS-341068</t>
  </si>
  <si>
    <t>/software not mounted
Please check the state of the disks on rkaot
Remember to remove /tmp/alfserver.stop when fixed
Transport Recipient Address: bang-systems@mpcvfx.com</t>
  </si>
  <si>
    <t>Disk1 = Cleared unwanted Files from Disk1;12/Jan/24 9:28 AM;arshiyas;1200</t>
  </si>
  <si>
    <t>CSSYS-341069</t>
  </si>
  <si>
    <t>Path is mountedÂ ;12/Jan/24 10:29 AM;subramanim;300</t>
  </si>
  <si>
    <t>Dual Monitor Display Issue</t>
  </si>
  <si>
    <t>CSSYS-341072</t>
  </si>
  <si>
    <t>Hello Team,
The dual monitor display isnâ€™t working for the below mentioned artist. Could you please check with the HDMI cables connected and do the needful.
*User Details*
Name : Naveen Kumar L
GID : 220335
HOST: 1700
Cubicle : EXP-05-189 (A-Wing)</t>
  </si>
  <si>
    <t>There was issue with power cable now its fixed after replacing it.;12/Jan/24 10:57 AM;mpr;600</t>
  </si>
  <si>
    <t>PLNK | System Movement Request</t>
  </si>
  <si>
    <t>CSSYS-341073</t>
  </si>
  <si>
    <t>Hi Team,
Requesting to move system BGLRANGWKS1074 from Nav-10-446 to  Nav-09-458 Floor at the earliest.
Praveen R
GID : 231680</t>
  </si>
  <si>
    <t>System moved;12/Jan/24 11:53 AM;lazaroc;1800</t>
  </si>
  <si>
    <t>PLNK | Photoshop Not Working | Logesh</t>
  </si>
  <si>
    <t>CSSYS-341074</t>
  </si>
  <si>
    <t>Users photshop license has expired and unable to access now, please check with him.
Name Logesh N Login nanlog Global ID 139380 Host Name BGLRANGWKS7574</t>
  </si>
  <si>
    <t>Software issue older version.;12/Jan/24 9:45 AM;shettya;600</t>
  </si>
  <si>
    <t>Unable to connect teradici</t>
  </si>
  <si>
    <t>CSSYS-341075</t>
  </si>
  <si>
    <t>sunil-m</t>
  </si>
  <si>
    <t>Hi
I am getting the error as " broker failed to reach resource on port 60443'
Please fix it
System name : praz
Sunil-m
  Sent from [Outlook for Android|https://aka.ms/AAb9ysg]</t>
  </si>
  <si>
    <t>WFH/WFO switch;12/Jan/24 10:21 AM;goudy;1200</t>
  </si>
  <si>
    <t>WFH : Teradici login issue : 12/01/2024</t>
  </si>
  <si>
    <t>CSSYS-341076</t>
  </si>
  <si>
    <t>{color:#000000}Hi All,{color}
 {color:#000000}{color}
 {color:#000000}I am unable to login Teradici WFH, please look into this request.{color}
 {color:#000000}{color}
 {color:#000000}User ID : vijay-r{color}
{color:#000000}Connection name : albarino.bang.mpc.local{color}
{color:#000000}{color}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</si>
  <si>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System not in network;12/Jan/24 10:47 AM;goudy;1800</t>
  </si>
  <si>
    <t>monitor screen was flickering</t>
  </si>
  <si>
    <t>CSSYS-341077</t>
  </si>
  <si>
    <t>kollis</t>
  </si>
  <si>
    <t>{color:#000000}HI Team,{color} {color:#000000}{color}
{color:#000000} monitor screen was flickering . Please have a look at this.{color} {color:#000000}{color}
{color:#000000} Desk no : BNNV04-217{color} {color:#000000}{color}
{color:#000000} machine name : Younis (BLR3D211){color}
 {color:#000000}{color}
{color:#201f1e}{color} 
{color:#201f1e}   Kolli Satya Sagar{color}
{color:#070706} *Lead Artist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{color:blue}{color}{color:blue}{color}!Outlook-guxw0eqd.png|thumbnail!{color:blue}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{color:#000000}{color}</t>
  </si>
  <si>
    <t>|DP/Power cables replaced|;12/Jan/24 10:17 AM;aaqibm;1200</t>
  </si>
  <si>
    <t>FBMT : Request for EZO Monitor : High Priority</t>
  </si>
  <si>
    <t>CSSYS-341078</t>
  </si>
  <si>
    <t>Hi IT Team,
Please check the below system have been swapped yesterday but their is no Ezo Monitor. Please check and provide him the EZO monitor on priority.
GID ID:- 231751
EMP Name:- Aashish Kumar Bharunt
Host ID:- 9116
Cubicle - EXP-05 - 247
Contact:- 7014149491
User ID:- aashish-k
Email ID:- [Aashish.KumarBharunt@technicolor.com|mailto:Aashish.KumarBharunt@technicolor.com]
Regards
Pranav K Das</t>
  </si>
  <si>
    <t>Hi [~kdasp] ,
As requested, the Eizo Monitor has been provided, and the dell monitor has been collected to stock, hence closing the ticket.
Thanks,
Subramani M;12/Jan/24 10:47 AM;msu;1800</t>
  </si>
  <si>
    <t>CSSYS-341079</t>
  </si>
  <si>
    <t>Storage health checks are done, hence we are closing the ticket.;12/Jan/24 2:50 PM;thamizhanban-a;14400</t>
  </si>
  <si>
    <t>Thin Linc not opening it is showing black screen for below users, pleas check solve it on priority. Daily he is facing issue, please fix it.</t>
  </si>
  <si>
    <t>CSSYS-341080</t>
  </si>
  <si>
    <t>Session extended</t>
  </si>
  <si>
    <t>Thin Linc not opening it is showing black screen for below users, pleas check solve it on priority.
USer: Erothu Viswanadham
Host: BGLRANGWKS0744</t>
  </si>
  <si>
    <t>Thinlinc issue has been sorted out by exiting the previous session. Hence closing the request. ;12/Jan/24 9:39 AM;thiyagarajansr;600</t>
  </si>
  <si>
    <t>Monitor color issue</t>
  </si>
  <si>
    <t>CSSYS-341081</t>
  </si>
  <si>
    <t>HI IT Team,
Please replace the below monitor as its having color issues.
BGLRANGWKS1473
EXP-05-085</t>
  </si>
  <si>
    <t>Hi [~reddyjs] ,
As requested, the monitor has been replaced and the exciting monitor collected to stock, hence closing the ticket.
Thanks,
Subramani M;12/Jan/24 11:57 AM;msu;1800</t>
  </si>
  <si>
    <t>CSSYS-341082</t>
  </si>
  <si>
    <t>15-01-2024 09:33</t>
  </si>
  <si>
    <t>Activity of moving the Thinclient devices from top of the desk to newly installed placeholders at below the desks.
Please Initiate the task from Tower1 Empty Zone</t>
  </si>
  <si>
    <t>We have done movemet of 13 thinclients ;15/Jan/24 9:27 AM;kadamsm;25200</t>
  </si>
  <si>
    <t>CSSYS-341083</t>
  </si>
  <si>
    <t>Hello Team,
we areÂ  start the activity of moving the Thinclient devices from top of the desk to newly installed placeholders at below the desks.
Please Initiate the task from Tower1 Empty Zone.</t>
  </si>
  <si>
    <t>Thinclient devices moveÂ  from top of the desk to newly installed place.
Â ;12/Jan/24 5:41 PM;nalawadep;25200</t>
  </si>
  <si>
    <t>Ajoy Banik - Host 1351 - GID 203946 - Teradici issue</t>
  </si>
  <si>
    <t>CSSYS-341084</t>
  </si>
  <si>
    <t>Name : Ajoy Banik
Host : 1351
User can not able to connect his host machine through Teradici.
Please check and resolve.</t>
  </si>
  <si>
    <t>checked system is online or not;12/Jan/24 10:00 AM;gm;600</t>
  </si>
  <si>
    <t>PLNK_Monitors are not working_20240112</t>
  </si>
  <si>
    <t>CSSYS-341085</t>
  </si>
  <si>
    <t>Hi Team,
Below mentioned userâ€™s monitors are not working, Please check it ASAP
Name: Prasoon Singh
GID: 213798
Host Name: BGLRANGWKS1010
Regards,
Neelam</t>
  </si>
  <si>
    <t>Â 
Graphics driver has been updated, Its working fine now.;12/Jan/24 10:17 AM;kumarv2;600</t>
  </si>
  <si>
    <t>CSSYS-341086</t>
  </si>
  <si>
    <t>rakesh-sp</t>
  </si>
  <si>
    <t>{color:#000000}support team,{color}{color:#000000}{color}
{color:#000000}
  my system is not working
 {color}{color:#212121}Global Id 213137{color}{color:#000000}
 {color}{color:#212121}{color}
 {color:#000000} 
{color}{color:#212121} MPC Username rakesh-sp{color}{color:#000000} {color}{color:#212121}{color} {color:#000000}
{color}{color:#212121} System number Blr-L06-LIN{color}{color:#000000} {color}{color:#212121}{color}
 {color:#000000}
 {color}{color:#212121}SET NO 09-201{color}{color:#000000}{color}
{color:#000000}{color}
{color:#000000} Thanks
 Rakesh Patil{color}
{color:#000000} {color}{color:#000000}{color}
 {color:#000000}{color}
{color:#000000} {color}{color:#000000}{color}
 {color:#000000}{color}
  Get [Outlook for Android|https://aka.ms/AAb9ysg]</t>
  </si>
  <si>
    <t>System offlineÂ ;12/Jan/24 10:20 AM;goudy;1800</t>
  </si>
  <si>
    <t>Thinclient devices to be move</t>
  </si>
  <si>
    <t>CSSYS-341087</t>
  </si>
  <si>
    <t>Hello,
Activity of moving the Thinclient devices from top of the desk to newly installed placeholders at below the desks.</t>
  </si>
  <si>
    <t>Moved Thinclient;12/Jan/24 5:42 PM;ankushtatkarea;25200</t>
  </si>
  <si>
    <t>MPC BANGALORE | Unable to take action on WS</t>
  </si>
  <si>
    <t>CSSYS-341088</t>
  </si>
  <si>
    <t>Hi Team,
We are unable to peform action on "rkakr" Workstation and one of the render task got stuck in the above mentioned WS.
Kindly have a look into this issue and do the needful.
Thanks,
Jose</t>
  </si>
  <si>
    <t>Rebooted the machine forcefully.;12/Jan/24 10:56 AM;sabarinathan-m;900</t>
  </si>
  <si>
    <t>User unable to connect with  office system</t>
  </si>
  <si>
    <t>CSSYS-341089</t>
  </si>
  <si>
    <t>Hi Team,
Office system of the below user (Team lead) is gettting rebooted and he is unable to connect.
Hostname: WKS8377
Emp Details: 123172, Onnur Reddy
RTO Status: Work From Office
Cubicle: EXP-05-087(A Wing)</t>
  </si>
  <si>
    <t>System hardware issue;12/Jan/24 10:56 AM;shettya;600</t>
  </si>
  <si>
    <t>BX2003 blade down in 11th floor Navigator</t>
  </si>
  <si>
    <t>CSSYS-341090</t>
  </si>
  <si>
    <t>Network cable has been reconnected and rebooted the blade issue has been fixed,;12/Jan/24 11:34 AM;kumar-p;1200</t>
  </si>
  <si>
    <t>Mouse required | 12-Jan</t>
  </si>
  <si>
    <t>CSSYS-341091</t>
  </si>
  <si>
    <t>shivani-p</t>
  </si>
  <si>
    <t>{color:#000000}Hi team,{color} {color:#000000}{color}
{color:#000000} I need a mouse. Please help me get one.{color} {color:#000000}{color}
 {color:#000000}{color}
{color:#767171}{color}
{color:#767171}Kind Regards{color}{color:#767171} *_,_*{color}
{color:#aeaaaa}{color}
{color:black} *Shivani Verma*{color}{color:black}{color} {color:#676767} _(She/Her)_{color}
{color:gray}Production Assistant | RotoPrep{color}
{color:#7f7f7f}{color}{color:#676767}{color}
!Outlook-signature_.png|thumbnail!{color:#676767}{color}
{color:#676767}{color}
|{color:#000000}{color} |{color:#000000}{color} |{color:#000000}{color} |{color:#000000}{color} |{color:#000000}{color} |
{color:#000000}{color}
{color:#000000}{color}</t>
  </si>
  <si>
    <t>Mouse has been provided.;12/Jan/24 3:03 PM;manoj-j;600</t>
  </si>
  <si>
    <t>CSSYS-341092</t>
  </si>
  <si>
    <t>HI IT Team,
The below HOST ID is not connecting RDP errorâ€Desktop Failed to Startâ€
HOst ID:BGLRANGWKS4235
User:Sudeshana
Thanks,
Sathish Sunkari.</t>
  </si>
  <si>
    <t>As checked, user got connected already. No issue from IT end. Hence closing the request. ;12/Jan/24 10:00 AM;thiyagarajansr;300</t>
  </si>
  <si>
    <t>Vivek verma | GID 212568 | Host 2084 | System cable disconnected</t>
  </si>
  <si>
    <t>CSSYS-341093</t>
  </si>
  <si>
    <t>Name : Vivek Verma
Host : 2084
Cubicle : 344, 09th floor, Nav
User came to office, system cables are disconnected. Kindly check and resolve</t>
  </si>
  <si>
    <t>System is in online already. Drivers has been updated for display issue. Now it's fine. Hence closing this request. ;12/Jan/24 11:53 AM;thiyagarajansr;900</t>
  </si>
  <si>
    <t>THINLINC SYSTEM GRAPHIC ISSUE</t>
  </si>
  <si>
    <t>CSSYS-341094</t>
  </si>
  <si>
    <t>chaturvedih</t>
  </si>
  <si>
    <t>{color:#000000}Hello,{color}
{color:#000000} I have a system assigned to me named rabbit (i guess) through thinlinc for remote login from home, it is giving graphic driver error if a run with vglrun command and if not things are not working as expected, can you please look into it on priority, i have a call tonight around 10:00 so it would be really helpful if this can be sorted out before that
 Thanks â€‚â€‚â€‚â€‚â€‚{color}
{color:#000000} Harsh Chaturvedi{color}</t>
  </si>
  <si>
    <t>CSSYS-341096</t>
  </si>
  <si>
    <t>unable to connect leostream,please check. getting blue screen as please wait.
Name Ajith B Login ba Global ID 239835 Host Name BGLRANGRS0189</t>
  </si>
  <si>
    <t>system was stuck at please wait and rebooted the system to fix the issue.;12/Jan/24 10:26 AM;gm;900</t>
  </si>
  <si>
    <t>Metahuman Plugin</t>
  </si>
  <si>
    <t>CSSYS-341099</t>
  </si>
  <si>
    <t>Plugin</t>
  </si>
  <si>
    <t>Hi Team,
Please install Metahuman plugin in below user system
EID: 4979
Name: Rejin Das
Host: 8844
A&amp;G login ID: devadasr
Ph: 9916961269</t>
  </si>
  <si>
    <t>Metahuman plugin Â has been added.Â ;12/Jan/24 10:50 AM;vvj;300</t>
  </si>
  <si>
    <t>System freezes frequently</t>
  </si>
  <si>
    <t>CSSYS-341100</t>
  </si>
  <si>
    <t>Hello Team,
Below users system getting freeze frequently and he's not able to work properly because of it, please check his system and resolve the issue,.
thank you.</t>
  </si>
  <si>
    <t>User not facing any issues, yesterday he was facing lagging and today working fine.;12/Jan/24 3:40 PM;gowdas;1800</t>
  </si>
  <si>
    <t>Master Ticket | AdventureProjectR_3101042 | Secure L2 |</t>
  </si>
  <si>
    <t>CSSYS-341101</t>
  </si>
  <si>
    <t>ankita-t</t>
  </si>
  <si>
    <t>Hi Team,
 We have a new secure L2 job starting, we can run the job from the floor and WFH, attaching the screenshot from the home site. Please make the job secure on the server and move the job to secure ftrack.
 Also, the job doesnâ€™t require any additional NDA signing, Since L2 jobs are covered in Technicolors onboarding contracts for staff, we donâ€™t need to get signatures from the team on your end.
 We will be getting a security refresher done from the team working on the job.
 Please find the details below -
â€¢ Name: AdventureProjectR_3101042
â€¢ Secure Level: L2
â€¢ Site: NY
â€¢ Start Date: 15th Jan 2024
â€¢ End Date: 06th March 2024. [might extend]
â€¢ Number of Artists: 40x Approx. [might change]
â€¢ WFH Approval for BGLR: We can work from home (Attaching the screenshot)
â€¢ NDA approval: We can work on the floor without the internet (Attaching the screenshot)
â€¢ Production Manager: Ankita Tare
â€¢ Coordinator: Srinivas Bandi
 Also, provide access to the below employees.
|  *{color:black} *User ID*{color}* |  *{color:black} *Dept*{color}* |
|{color:black} ankita-t{color} |{color:black} Production{color} |
|{color:black} bandisr{color} |{color:black} Production{color} |
|{color:black} gnanasekark{color} |{color:black} Production{color} |
|{color:black} shashid{color} |{color:black} Asset{color} |
|{color:black} vikas-so{color} |{color:black} Asset{color} |
 Reach out in case of any queries.
 Thanks,
 *{color:#070706} *Ankita Tare*{color}*{color:#070706}{color} {color:#070706}(she/her){color}{color:black}{color}
{color:black}Associate Producer{color}{color:black}{color}{color:black}{color}
 *_{color:black} *_In the interests of protecting the health and wellbeing of our staff, we are encouraging_*{color}_*
 *_{color:black} *_everyone to log off after work wherever possible. Therefore, emails receive outside_*{color}_*
 *_{color:black} *_of Bangalore working hours may be responded to the next working day. We hope you_*{color}_*
 *_{color:black} *_support this step â€“ helping us create a better work/life balance for everyone._*{color}_*
|{color:black}{color} {color:black}{color}{color:blue}
{color}!image001.png|thumbnail!{color:blue}{color}{color:black} &lt;[https://www.themill.com/newsfeed/]&gt;{color} |
|
|  *THE MILL LEVEL 4, NAVIGATOR BUILDING, ITPL, WHITEFIELD MAIN ROAD, BANGALORE, KARNATAKA â€“ 560066* |
|
| FOLLOW @MILLCHANNEL : | [{color:#0563C1}FACEBOOK{color}|http://www.facebook.com/millchannel] | : | [{color:#0563C1}LINKEDIN{color}|https://www.linkedin.com/company/9328] | : | [{color:#0563C1}INSTAGRAM{color}|https://www.instagram.com/millchannel] |
| : |  [{color:#0563C1}THEMILL.COM{color}|http://www.themill.com/]</t>
  </si>
  <si>
    <t>CSSYS-341102</t>
  </si>
  <si>
    <t>User is unable to connect through Teradici
Hanish H
BGLRANGWKS7908
hha</t>
  </si>
  <si>
    <t>System/NetworkÂ wasÂ down,Â howeverÂ weÂ wereÂ ableÂ toÂ getÂ itÂ backÂ onlineÂ byÂ restartingÂ it.;12/Jan/24 10:35 AM;sakam-nr;600</t>
  </si>
  <si>
    <t>CSSYS-341103</t>
  </si>
  <si>
    <t>|No issue found - system performance is optimal.|;12/Jan/24 10:55 AM;gadekarm;600</t>
  </si>
  <si>
    <t xml:space="preserve">Unable to login remote desktop </t>
  </si>
  <si>
    <t>CSSYS-341104</t>
  </si>
  <si>
    <t>atanu-de</t>
  </si>
  <si>
    <t>Hi I am not able to login my remote desktop,can you please check ASAP,thanks.
Remote host name-BGLRMAV01-080
GID-238638
login -atanu-de
  Get [Outlook for Android|https://aka.ms/AAb9ysg]</t>
  </si>
  <si>
    <t>System not in network;12/Jan/24 10:45 AM;goudy;1800</t>
  </si>
  <si>
    <t>Switch to wfh</t>
  </si>
  <si>
    <t>CSSYS-341105</t>
  </si>
  <si>
    <t>trinath-s</t>
  </si>
  <si>
    <t>Hello Guys,
 Can you please switch my machine to wfh mode.
  Sent from [Outlook for Android|https://aka.ms/AAb9ysg]</t>
  </si>
  <si>
    <t>We switched the system fromÂ local mode to remote mode, which fixed the issue.;12/Jan/24 11:15 AM;santhosha-c;1200</t>
  </si>
  <si>
    <t>CSSYS-341106</t>
  </si>
  <si>
    <t>Disk cleared;12/Jan/24 1:29 PM;goudy;900</t>
  </si>
  <si>
    <t>Working with Guru for setting up 6th conf room for today's townhall.</t>
  </si>
  <si>
    <t>CSSYS-341107</t>
  </si>
  <si>
    <t>tested tools like camara, speackers, system, mic before the townhall, cross the check the connection by running the test metting.;12/Jan/24 2:42 PM;kul;14400</t>
  </si>
  <si>
    <t>Please lay the cable in Navigator 11th floor from rack 702 to 603</t>
  </si>
  <si>
    <t>CSSYS-341108</t>
  </si>
  <si>
    <t>Hi
This is done and the ticket has been closed.
Thanks,;12/Jan/24 12:45 PM;ravi-s;3600</t>
  </si>
  <si>
    <t>mpccrond: disk problem on rkarn</t>
  </si>
  <si>
    <t>CSSYS-341109</t>
  </si>
  <si>
    <t>/software not mounted
Please check the state of the disks on rkarn
Remember to remove /tmp/alfserver.stop when fixed
Transport Recipient Address: bang-systems@mpcvfx.com</t>
  </si>
  <si>
    <t>|Soft mount completed|;12/Jan/24 10:41 AM;gadekarm;300</t>
  </si>
  <si>
    <t>re-cabling and network connectivity for New DC05 from rack 702 to 603</t>
  </si>
  <si>
    <t>CSSYS-341110</t>
  </si>
  <si>
    <t>Re-cabling and network connectivity done for new DC05 hence closing the ticket.;12/Jan/24 11:30 AM;kumar-p;1800</t>
  </si>
  <si>
    <t>CSSYS-341111</t>
  </si>
  <si>
    <t>Error
showing the error as User authentication failed...
GID - 225134 Â Username -Sandeepb Host-INDPC4099</t>
  </si>
  <si>
    <t>Teradici access reconfigured and user can be able to access the system. Hence closing this request.;12/Jan/24 3:20 PM;praveenku;7200</t>
  </si>
  <si>
    <t>WDW | Artist - souvik-m | Facing pgBokeh error issue | 12/01</t>
  </si>
  <si>
    <t>CSSYS-341115</t>
  </si>
  <si>
    <t>{color:#000000}Hello team,{color}
{color:#000000}I am facing pgBokeh error issue. Can you please look into it and do the needful? Thanks{color}
{color:#000000}P.s- I am using Nuke 13 for this shot{color}
{color:#000000}{color}
{color:#000000}Artist- souvik-m{color}
{color:#000000}{color}
{color:#000000}Shot- 013_VL_0130{color}
{color:#000000}{color}
{color:#000000}Nuke File- /jobs/wdw/013_VL/013_VL_0130/nuke/comp/scene/souvik-m/013_VL_0130_comp_v080.001.nk{color}
{color:#000000}{color}
{color:#000000}Issue- Facing pgBokeh error issue{color} {color:#000000}{color}
{color:#000000}{color}{color:#666666}Regards,{color}{color:#000000}{color} {color:#7f7f7f} *Souvik Mondal*{color}{color:#7f7f7f} *| Artist-Compositing*{color}{color:#7f7f7f}
 *MPC*{color}{color:#7f7f7f} *VFX.COM*{color}
 {color:#7f7f7f}A: Level 8, Explorer Building, ITPL, Whitefield Road, Bangalore 560066{color}{color:#7f7f7f}{color}
 {color:#7f7f7f} *Bangalore*{color} {color:#7f7f7f}â€“{color} {color:#7f7f7f}Adelaide  â€“{color} {color:#7f7f7f}Berlin â€“ Liege â€“ London â€“ Los Angeles â€“ Montreal â€“ Paris â€“ Toronto{color}
 {color:#666666}{color}</t>
  </si>
  <si>
    <t>License seems fine and we checked with other file plugin is working fine hence requested user to check from file end.;12/Jan/24 12:08 PM;gadekarm;1200</t>
  </si>
  <si>
    <t>login issue please check,</t>
  </si>
  <si>
    <t>CSSYS-341112</t>
  </si>
  <si>
    <t>Hi,
Teradici login issue please check,
Username: nilankarm
GID: 238232
System=Orbit
Mial [{color:#0078d4}Id=minesh.nilankar@themill.com{color}|mailto:Id=minesh.nilankar@themill.com]{color:#0078d4}{color} 
Regards, Minesh Nilankar
  Get [Outlook for Android|https://aka.ms/AAb9ysg]</t>
  </si>
  <si>
    <t>PCOIP service restart - Restarted PCOIP service.;12/Jan/24 11:07 AM;vvj;300</t>
  </si>
  <si>
    <t xml:space="preserve">SPI Office machine login problem </t>
  </si>
  <si>
    <t>CSSYS-341117</t>
  </si>
  <si>
    <t>OS format</t>
  </si>
  <si>
    <t>vishal-bd</t>
  </si>
  <si>
    <t>{color:#000000}Hi Team,{color}
{color:#000000}{color}
{color:#000000}Raising this ticket on behalf of Hemant Gaikwad, He is not able to loged in to his office machine (Desk No MUM T-2 083)showing blue screen with options shown as Trouble shoot and turn on Pc.{color}
{color:#000000}{color}
{color:#000000}{color}
{color:#000000}Regards,{color}
{color:#000000}Hemant Gaikwad.{color}</t>
  </si>
  <si>
    <t>reformatted os;12/Jan/24 11:36 AM;tiwarim;3600</t>
  </si>
  <si>
    <t>CSSYS-341118</t>
  </si>
  <si>
    <t>patil1n</t>
  </si>
  <si>
    <t>{color:#242424}Username :patil1n{color}
 {color:#242424}Department :paint{color}
 {color:#242424}WFO/WFH:WFO{color}
 {color:#242424}System IP : 10.68.15.173{color}
 {color:#242424}Error message :broker failed{color}
 {color:#242424}Contact number :8600269669{color}</t>
  </si>
  <si>
    <t>As per the confirmation user logged into NDA machine and hence we are closing this ticket.
No changes has been made from our end.;12/Jan/24 12:26 PM;shivaraj-k;600</t>
  </si>
  <si>
    <t>CSSYS-341119</t>
  </si>
  <si>
    <t>15-01-2024 16:51</t>
  </si>
  <si>
    <t>Hi Team
You are requested to provide the Thinclient Hostaname , remote hostname &amp; ANG login id for the below mentioned loaned in artists who are going to join Mikros from 15^th^ Jan 24:-
Neeraj Kumar | 213265 | [Neeraj.Kumarn@technicolor.com|mailto:Neeraj.Kumarn@technicolor.com] | kumarnn
Sukriti Jaiswal | 230947 | [sukriti.jaiswal@technicolor.com|mailto:sukriti.jaiswal@technicolor.com] | jaiswalsu
Prakash Kumar Pradhan | 238741 | [prakash.pradhan@technicolor.com|mailto:prakash.pradhan@technicolor.com] | pradhanpa
Sujay Mali | 238963 | [sujay.mali@technicolor.com|mailto:sujay.mali@technicolor.com] | malis
Shaurya Shettigar | 240010 | [shaurya.shettigar@technicolor.com|mailto:shaurya.shettigar@technicolor.com] | shettigars
Sanket Joshi | 241737 | [sanket.joshi@technicolor.com|mailto:sanket.joshi@technicolor.com] | joshis
Surja Sanker Thapa | 231455 | [surja.sankerthapa@technicolor.com|mailto:surja.sankerthapa@technicolor.com] | sankerthapas
Manu D | 239580 | [manu.devarajappa@technicolor.com|mailto:manu.devarajappa@technicolor.com] | devarajappam
Sainitesh Reddy | 232733 | [sainitesh.reddy@themill.com|mailto:sainitesh.reddy@themill.com] | reddysa
Akash Benny Thomas | 237644 | [akash.bennythomas@themill.com|mailto:akash.bennythomas@themill.com] | akash-tho
Ravirala Ram Mohan | 216621 | [Ravirala.RamMohan@mpcvfx.com|mailto:Ravirala.RamMohan@mpcvfx.com] | ravirala-r
Please do the needful at the earliest.
Regards,
Apurba.</t>
  </si>
  <si>
    <t>10 thinclient has been handed overÂ ;13/Jan/24 11:24 AM;lazaroc;1800</t>
  </si>
  <si>
    <t>cubical details received from DM team through mail.. working on it..;15/Jan/24 2:07 PM;kumarnd;300</t>
  </si>
  <si>
    <t>CSSYS-341120</t>
  </si>
  <si>
    <t>gawandes</t>
  </si>
  <si>
    <t>User name:-gawandes
IP:- 10.68.12.197
HI, please release from NDA project than I can login .
Thanks</t>
  </si>
  <si>
    <t>NDA system;12/Jan/24 11:31 AM;kapdulea;300</t>
  </si>
  <si>
    <t>Substance Library Access</t>
  </si>
  <si>
    <t>CSSYS-341121</t>
  </si>
  <si>
    <t>prraru</t>
  </si>
  <si>
    <t>Below user had Substance Library Access (Corporate) to download materials. This is now revoked. Can you please check and provide the access.
Name - Rupesh Rajendra Prasad
Global Id - 142563
Designation - Supervisor</t>
  </si>
  <si>
    <t>Softwares has been installed.;12/Jan/24 6:41 PM;kumarv2;1800</t>
  </si>
  <si>
    <t>maya software issue</t>
  </si>
  <si>
    <t>CSSYS-341122</t>
  </si>
  <si>
    <t>Hi team i am not able to open maya its taking long time and it is white screen can you check on this</t>
  </si>
  <si>
    <t>graphic driver has been updated and reset maya profile . maya is working normall;12/Jan/24 3:24 PM;vvj;600</t>
  </si>
  <si>
    <t>Screen Not Working</t>
  </si>
  <si>
    <t>CSSYS-341123</t>
  </si>
  <si>
    <t>onkar-pg</t>
  </si>
  <si>
    <t>{color:#212121}eradici Set Up issue or other issues{color}
 {color:#212121}MPC connection name- 10.68.12.166{color} 
 {color:#212121}MPC Host Address/ID-{color} {color:#212121}{color}{color:#0078d4}{color}
 [{color:#0078d4}{color}{color:#0078d4}bglr-tgw.moving-picture.com{color}|http://bglr-tgw.moving-picture.com/]{color:#0078d4}{color}{color:#0078d4}{color} 
 {color:#212121}Username - onkar-pg{color} 
 {color:#212121}ser official Email ID - onkar-pg@mpcfilm.com{color} 
 {color:#212121}Contact Number - 9049156566{color}
 {color:#212121}Error Message Or Snapshot -{color}{color:#201f1e}Screen Not Working{color}
{color:#212121} Desk No - 275{color}</t>
  </si>
  <si>
    <t>plugged on monitor switch;12/Jan/24 11:50 AM;tiwarim;120</t>
  </si>
  <si>
    <t>System is not turn ON in office system</t>
  </si>
  <si>
    <t>CSSYS-341124</t>
  </si>
  <si>
    <t>Below the production system shifted today only, its not connected properly.
R Praveen
host: BGLRANGWKS1074
231680
Ang: ravindranp
NAV_09_455</t>
  </si>
  <si>
    <t>HDD issue has been fixed, user can be able to login now.;12/Jan/24 11:39 AM;praveenku;600</t>
  </si>
  <si>
    <t>WFO Display is not working- High Priority</t>
  </si>
  <si>
    <t>CSSYS-341125</t>
  </si>
  <si>
    <t>Rajesh A K
203202
BGLRANGWKSR023</t>
  </si>
  <si>
    <t>Checked physically and nvidia settings &amp;Â  reinstalled drivers;12/Jan/24 1:12 PM;gm;600</t>
  </si>
  <si>
    <t>System Movement Request</t>
  </si>
  <si>
    <t>CSSYS-341127</t>
  </si>
  <si>
    <t>Hello Team,
Request to move the monitor from desk no. *BN NV 06 003*Â to desk no.Â *BN NV 06 004* Also request to provide the same *DELL (19H) * monitor please.</t>
  </si>
  <si>
    <t>Hi [~kpy] ,
As requested, both cubicle monitors have been swapped, below are the details for your reference, hence closing the ticket.
|BU|Source Building|Source Floor|Source Cubicle|Asset Type|Model|Serial Number|Asset Tag|Host Name|Destination Building|Destination Floor|Destination Cubicle|
|MA|Navigator|10th Floor Training Room|Stock|Monitor|P2419H|CN0G4DGKQDC0088670HLA00|CHMONL-21774|NA|Navigator|6th Floor|NAV-06-004|
|MA|Navigator|6th Floor|Stock|Monitor|P2419H|cn0g4dgkqdc0086q48mia00|CHMONL-21428|NA|Navigator|6th Floor|NAV-06-004|
|MA|Navigator|6th Floor|NAV-06-004|Monitor|ZR2440W|cnt21851m5|chmon-03703|NA|Navigator|6th Floor|Stock|
|MA|Navigator|6th Floor|NAV-06-004|Monitor|EV2436W|93233104|chmon-01196|NA|Navigator|6th Floor|Stock|;12/Jan/24 12:00 PM;msu;2400</t>
  </si>
  <si>
    <t>MS-Teams_Issue</t>
  </si>
  <si>
    <t>CSSYS-341130</t>
  </si>
  <si>
    <t>Hi IT Team,
The below user is unable to access team in his office system. Please help him.
GID: 242779
ANG login id: guptaa
HOST NAME: BGLRANGRS0156
Mob noÂ 9022844401
Regards,
Satish Kumar D</t>
  </si>
  <si>
    <t>Mail password has been reset and shared to user. Now he can be able to access teams. Hence closing this request.;12/Jan/24 11:59 AM;praveenku;900</t>
  </si>
  <si>
    <t>Wacom software reinstallation</t>
  </si>
  <si>
    <t>CSSYS-341131</t>
  </si>
  <si>
    <t>HI IT Team,
Below userâ€™s the wacom software is not taking ExpressKeys for Maya. Its working for motion builder but not for maya. Please re-install the wacom software.
Thank you,
Sudhiksha.</t>
  </si>
  <si>
    <t>Re-installed the software.;12/Jan/24 12:37 PM;renganathanr;1200</t>
  </si>
  <si>
    <t>Working with vendors to replace laptop damage parts.</t>
  </si>
  <si>
    <t>CSSYS-341132</t>
  </si>
  <si>
    <t>Working with vendors for laptop port replacement.
serial number: JDL37T3</t>
  </si>
  <si>
    <t>Damage parts were replaced.;12/Jan/24 2:40 PM;renganathanr;7200</t>
  </si>
  <si>
    <t>Ticket raised for ftrack issue</t>
  </si>
  <si>
    <t>CSSYS-341133</t>
  </si>
  <si>
    <t>{color:#000000}Hi,
 This is to inform you that my ftrack is not working.
 Request you to please fix this issue at the earliest.
 Thanks,
 Prakhar Kulshreshtha{color}</t>
  </si>
  <si>
    <t>Cleared preferences of firefox and informed user to check.;12/Jan/24 1:33 PM;gowdas;600</t>
  </si>
  <si>
    <t>CSSYS-341134</t>
  </si>
  <si>
    <t>Hi Support
I am unable to connect teradici
Please fix it ASAP
Thank you
System name : praz
Sunil-m
  Sent from [Outlook for Android|https://aka.ms/AAb9ysg]</t>
  </si>
  <si>
    <t>System not in network;12/Jan/24 12:03 PM;goudy;1800</t>
  </si>
  <si>
    <t>thinlinc not working</t>
  </si>
  <si>
    <t>CSSYS-341135</t>
  </si>
  <si>
    <t>raghavv</t>
  </si>
  <si>
    <t>Thinlinc session force closed now user can login to Thinlinc.;12/Jan/24 2:06 PM;mpr;600</t>
  </si>
  <si>
    <t>CSSYS-341136</t>
  </si>
  <si>
    <t>PCoIP Conf = We have updated PCoIP config file and restarted the PCoIP service. ;12/Jan/24 11:48 AM;sakam-nr;900</t>
  </si>
  <si>
    <t>I am unable to login to Teradici getting this error.</t>
  </si>
  <si>
    <t>CSSYS-341137</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</si>
  <si>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</si>
  <si>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PCoIP Conf = We have updated PCoIP config file and restarted the PCoIP service.Â ;12/Jan/24 12:07 PM;arshiyas;1200</t>
  </si>
  <si>
    <t>Firmware upgrade for MATG switches</t>
  </si>
  <si>
    <t>CSSYS-341138</t>
  </si>
  <si>
    <t>Upgraded the following switches to the latest firmware.
|BGLRANGSW130|
|BGLRANGSW129|
|BGLRANGSW123|
|BGLRANGSW110|
|BGLRANGSW111|
|BGLRANGSW112|
|BGLRANGSW117|
|BGLRANGSW118|
|BGLRANGSW120|
|BGLRANGSW119|;12/Jan/24 12:58 PM;sabarinathan-m;5400</t>
  </si>
  <si>
    <t>LAPTOP REQUEST FOR 3D HOD</t>
  </si>
  <si>
    <t>CSSYS-341139</t>
  </si>
  <si>
    <t>15-01-2024 13:52</t>
  </si>
  <si>
    <t>Hi Team,
Kindly provide office laptop + accessories (bag + mouse) to the below 3D HODs
|  *{color:black} *GUID*{color}* |  *{color:black} *Names*{color}* |  *{color:black} *Business Title*{color}* |  *{color:black} *Location*{color}* |  *{color:black} *Designation*{color}* |  *{color:black} *Email ID*{color}* |  *{color:black} *Desk*{color}* |  *{color:black} *Floor*{color}* |
|{color:black} 211473{color} |{color:black} Amit Patil{color} |{color:black} DFX Supervisor{color} |{color:black} Bangalore{color} |{color:black} 3D HOD{color} |{color:black}{color} [{color:black}amit.patil@themill.com{color}|mailto:amit.patil@themill.com]{color:black}{color} |{color:black} NAV-11-172{color} |{color:black} Navigator 11{color} |
|{color:black} 231959{color} |{color:black} Hari Prasad Anumula{color} |{color:black} DFX Supervisor{color} |{color:black} Bangalore{color} |{color:black} 3D HOD{color} |{color:black}{color} [{color:black}hariprasad.anumula@themill.com{color}|mailto:hariprasad.anumula@themill.com]{color:black}{color} |{color:black} NAV-11-169{color} |{color:black} Navigator 11{color} |
Thanks &amp; Regards,
Utkarsh Jadhav
MILL Operations Team</t>
  </si>
  <si>
    <t>Laptop preparation &amp; Intune enrollment.;12/Jan/24 5:45 PM;santhosha-c;10800</t>
  </si>
  <si>
    <t>Hi [~utkarsh-j] ,
As requested, the Laptop with accessories has been allocated to Below mentioned artists, kindly inform both artists of the laptop with accessories collect it from the 11th navigator reception. hence closing the ticket.
*Note: As discussed, please inform Amith Patil, to return the old WFH assets in the 11{^}th{^} Navigator reception.*;15/Jan/24 1:51 PM;msu;3600</t>
  </si>
  <si>
    <t>Need to move Z monitor from cabin 7 to cabin 2</t>
  </si>
  <si>
    <t>CSSYS-341140</t>
  </si>
  <si>
    <t>HI IT Team,
As Anika(Account Director) cabin as been chnaged, so requetsing to move Z monitor and other monitor from cabin 7 (B side) to cabin 02(A side)</t>
  </si>
  <si>
    <t>Hi [~reddyjs] ,
As requested, the Monitor has been moved from Cabin no - 07 to Cabin 02, hence closing the ticket.
Thanks,
Subramani M;12/Jan/24 12:55 PM;msu;900</t>
  </si>
  <si>
    <t>Need ShotGun Access in Laptop</t>
  </si>
  <si>
    <t>CSSYS-341142</t>
  </si>
  <si>
    <t>Hello Team,
Need to access the shotgun in office laptop. Kindly provide the access
GID: 243780
Name: Yuvaraj Kandhasamy
Dept: Production
Host: 2312</t>
  </si>
  <si>
    <t>Software installation;12/Jan/24 12:42 PM;shettya;300</t>
  </si>
  <si>
    <t xml:space="preserve">Removal of the scrap items from theater room  </t>
  </si>
  <si>
    <t>CSSYS-341143</t>
  </si>
  <si>
    <t>13-01-2024 15:35</t>
  </si>
  <si>
    <t>;13/Jan/24 2:26 PM;lazaroc;21600</t>
  </si>
  <si>
    <t>Townhall screening support 9th A Wing</t>
  </si>
  <si>
    <t>CSSYS-341144</t>
  </si>
  <si>
    <t>Screening support;12/Jan/24 2:36 PM;vignesh-ma;3600</t>
  </si>
  <si>
    <t>CSSYS-341145</t>
  </si>
  <si>
    <t>Informed user to try few steps to get issue resolved.
restarted mate-desktop
restarted pcoip.service.
restarted the system due to no result by pcoip restart.;12/Jan/24 12:49 PM;patilsag;900</t>
  </si>
  <si>
    <t>2nd Monitor is not working</t>
  </si>
  <si>
    <t>CSSYS-341146</t>
  </si>
  <si>
    <t>chandrasharmab</t>
  </si>
  <si>
    <t>Hi, Second monitor is not getting any signal through the DP cable.
*Cubicle* - exp05 - 283
*user* - chandrasharmab
*host* - 8810</t>
  </si>
  <si>
    <t>Issue was with display recoloration now its fixed.;12/Jan/24 12:41 PM;mpr;600</t>
  </si>
  <si>
    <t>EISR : Marmoset Installation and activation : High Priority</t>
  </si>
  <si>
    <t>CSSYS-341147</t>
  </si>
  <si>
    <t>Hi IT Team,
Please install and activate Marmoset License in the below machine.
GID-122896
Name-Ramanarayanan SelvarajÂ 
Host Name-1307
Username-selram
Email [ID-Ramanarayanan.Selvaraj@technicolor.com|mailto:ID-Ramanarayanan.Selvaraj@technicolor.com]
Contact No-9620202055
Regards
Pranav K Das</t>
  </si>
  <si>
    <t>Software Activation;12/Jan/24 12:41 PM;shettya;600</t>
  </si>
  <si>
    <t>PLNK | OCIO Settings in RV browser issue</t>
  </si>
  <si>
    <t>CSSYS-341148</t>
  </si>
  <si>
    <t>hajrabimaulaa</t>
  </si>
  <si>
    <t>Hi Team,
Could you please check on OCIO Settings in RV Browser for user.
Name - Hajra Ali
GID - 242322
Host ID - BGLRANGWKS1184
Login -hajrabimaulaa
Thanks,
Jai</t>
  </si>
  <si>
    <t>We have tried all the possibilities to change the preferences and tried to re-install the application as well and still facing same issue. Kindly check with RND once.;12/Jan/24 5:07 PM;vvj;1800</t>
  </si>
  <si>
    <t>package-b: post install script</t>
  </si>
  <si>
    <t>CSSYS-341149</t>
  </si>
  <si>
    <t>CentOS7 (server) post install script run on package-b
Please make sure automount maps and other host databases are updated
/etc/nis/autofs.bang on janet:
/mpc/package-b1  package-b:/disk1
/mpc/package-b2  package-b:/disk2
... etc
Transport Recipient Address: bang-systems@mpcvfx.com</t>
  </si>
  <si>
    <t>;12/Jan/24 3:11 PM;subramanim;300</t>
  </si>
  <si>
    <t xml:space="preserve">Display suddenly turned off </t>
  </si>
  <si>
    <t>CSSYS-341150</t>
  </si>
  <si>
    <t>{color:#242424}Issue Type: display suddenly turned off{color}
{color:#242424} Details: Display not working{color}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</si>
  <si>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System not in network;12/Jan/24 1:16 PM;goudy;1800</t>
  </si>
  <si>
    <t>As checked system was  having an issue with graphics card.  Changed the slot &amp; re installed the compatible drivers.;12/Jan/24 3:39 PM;santhosha-c;3600</t>
  </si>
  <si>
    <t>3dequalizer pixelation issue (MPC) adv server</t>
  </si>
  <si>
    <t>CSSYS-341151</t>
  </si>
  <si>
    <t xml:space="preserve">Pixelation </t>
  </si>
  <si>
    <t>sarweswarv</t>
  </si>
  <si>
    <t>{color:#242424}Username : sarweswarv{color}
 {color:#242424}Department : MMRA{color}
 {color:#242424}WFO/WFH: WFH{color}
 {color:#242424}Desk details if WFO :{color}
 {color:#242424}Connection Name or System IP : MPC{color}
 {color:#242424}Error message/screenshot : 3dequalizer pixelation issue (MPC) adv server{color}
{color:#242424}Contact number : 7207832048{color}              
{color:#000000}{color}</t>
  </si>
  <si>
    <t>PCoIP conf. Update.;12/Jan/24 2:36 PM;kapdulea;300</t>
  </si>
  <si>
    <t>Need a on screen draw Tool</t>
  </si>
  <si>
    <t>CSSYS-341154</t>
  </si>
  <si>
    <t>plabon-b</t>
  </si>
  <si>
    <t>15-01-2024 17:04</t>
  </si>
  <si>
    <t>{color:#000000}Hi,
 I need an on screen draw Tool to be installed in my PC for Linux.{color}
{color:#000000} The inbuilt Tool GromitMPX is not working.
 Can you please help me out. This is urgent as we will be starting with important training sessions from Monday onwards.{color} {color:#000000}{color}
  {color:#000000}{color}
{color:#000000} Thanks,{color}
{color:#000000} Plabon.{color}</t>
  </si>
  <si>
    <t>connected with the user regarding the issue and moved the ticket to [~ganeshyeldis] to check it further as the mentioned application was blocked in MPC image.;12/Jan/24 1:02 PM;shivaraj-k;1080</t>
  </si>
  <si>
    <t>system working slow</t>
  </si>
  <si>
    <t>CSSYS-341153</t>
  </si>
  <si>
    <t>{color:#000000}Hi Team{color} {color:#000000}{color}
{color:#000000} My system is working slow also 3dequalier lagging too much. can you please look into this{color} {color:#000000}{color}
 {color:#201f1e}Thanks and Regards,{color}
 {color:#201f1e}Typhan{color}
 {color:#201f1e}{color}
{color:#201f1e} *Username:*  rait{color}
{color:#000000} {color}{color:#201f1e}Desk number MUM-T3-144{color}{color:#000000}{color}
{color:#000000} {color}{color:#201f1e}IP adress - 10.68.13.55{color}{color:#000000}{color}
{color:#201f1e} *Department:*  MMRA{color}
{color:#201f1e} *WFO/WFH:*  WFO{color}
{color:#201f1e}Department: MILL{color}
{color:#201f1e} *Contact number:*{color} {color:#0086f0}7011309021{color}  {color:#000000}{color}</t>
  </si>
  <si>
    <t>cleared tmp and cache files.
restarted pcoip service;12/Jan/24 3:00 PM;tiwarim;300</t>
  </si>
  <si>
    <t>teams is not working in mpc portal</t>
  </si>
  <si>
    <t>CSSYS-341152</t>
  </si>
  <si>
    <t>|Browser Preferences set and Profile reset done.|;12/Jan/24 2:41 PM;gadekarm;600</t>
  </si>
  <si>
    <t>correct the registry path</t>
  </si>
  <si>
    <t>CSSYS-341155</t>
  </si>
  <si>
    <t>correct the registry path to drive W
Name: Pavan K
GID: 206322
Host: BGLRANGWKS8676
Ang: kemparasap</t>
  </si>
  <si>
    <t>As per request, SG registry path has been updated successfully. hence closing this request.;12/Jan/24 12:40 PM;praveenku;120</t>
  </si>
  <si>
    <t xml:space="preserve">my mouse is not working </t>
  </si>
  <si>
    <t>CSSYS-341156</t>
  </si>
  <si>
    <t>tushar-sb</t>
  </si>
  <si>
    <t>{color:#000000}Hi team,{color}
{color:#000000}{color}
{color:#000000}{color}
{color:#000000}I am sending this mail to inform you that my mouse is not working properly which i got in  *Work from home* kit so i request to you please replace that with new one.{color}
 {color:#1d2228}Employee Id :{color} {color:#1d2228}11741{color}{color:#1d2228}MPC User ID :{color} {color:#1d2228}tushar-sb{color}{color:#000000}{color}
 {color:#1d2228}Employee Name : tushar s.bhat{color}
 {color:#1d2228}Department : roto{color}
 {color:#1d2228}MPC Connection Name :{color} {color:#1d2228}Tushar Suresh Bhat{color}
 {color:#1d2228}MPC HOST Address :{color}
{color:#1d2228}{color}
{color:#1d2228}ADV{color} {color:#000000}mouse is not working{color}</t>
  </si>
  <si>
    <t>|Replaced|;12/Jan/24 4:21 PM;thosareh;900</t>
  </si>
  <si>
    <t xml:space="preserve">Teradici slow </t>
  </si>
  <si>
    <t>CSSYS-341157</t>
  </si>
  <si>
    <t>muneer-k</t>
  </si>
  <si>
    <t>{color:#000000}Hi,{color}
 {color:#000000}My system has become slow.
 Outlook, silhouette etc are taking too much time to load.
 Pls look into this asap.{color}
 {color:#000000}Thankyou{color}
 {color:#000000}here are my details:{color}
{color:#242424} Global ID:  *243652*{color}
{color:#242424} Email Address(Teams/ Outlook):{color}{color:#1155cc}{color} [{color:#1155cc}muneer.kunhappa@technicolor.com{color}|mailto:muneer.kunhappa@technicolor.com]{color:#1155cc}{color}{color:#242424}{color}
{color:#242424} MPC Username:*
 **muneer-k*{color}
{color:#242424} Teradici Connection details:{color}
{color:#242424}  Dept :  *Rotoscope*{color}
{color:#242424}  Desk No :   *BNEX1083080*{color}
{color:#242424}  MPC connection Name :  *bglrmpv03-c364.bang.mpc.local*{color}
 {color:#242424}{color} {color:#242424}MPC HostID/Code{color}{color:#242424} :{color} {color:#242424}{color} {color:#0078d4} {color}[{color:#0078d4} *bangalore-pcoip.mpcfilm.com*{color}|http://bangalore-pcoip.mpcfilm.com/]{color:#0078d4}{color}
{color:#242424} Contact no:*
 **7039292882*{color}
 {color:#000000}{color}
 {color:#000000}Regards{color}
 {color:#000000}{color}
 {color:#000000}Muneer{color}
 {color:#000000}T3, Desk 058, MPC Mumbai{color}</t>
  </si>
  <si>
    <t>|We have found that the system was not rebooted since a long time hence its rebooted to bring the system for optimal performance|;12/Jan/24 1:15 PM;gadekarm;1200</t>
  </si>
  <si>
    <t xml:space="preserve">Regarding Substance Source Subscription Issue </t>
  </si>
  <si>
    <t>CSSYS-341158</t>
  </si>
  <si>
    <t>sivakumart</t>
  </si>
  <si>
    <t>{color:#000000}Hi Team,{color}
{color:#000000}The Substance Source website won't let me download substance materials. It's asking me to subscribe. I logged in with my office mail ID, but it still asks for a subscription. Could you please look into this?{color}
{color:#000000}Thanks.
 Regards,
 Thirumoorthi.{color}</t>
  </si>
  <si>
    <t>Hi Thirumoorthi,
As discussed with you, seems like you had access to download the assets earlier could you try and log out of the sesstion from all browsers re-login, and check once, if you did not get the access, we may have to take this as requirement and kindly have request has been raised by your Sups / HOD for the same.;12/Jan/24 6:56 PM;vijay-j;1800</t>
  </si>
  <si>
    <t>Nuke X 14.0 installation required on highest priority</t>
  </si>
  <si>
    <t>CSSYS-341159</t>
  </si>
  <si>
    <t>Nuke X 14. installation required on highest priority
Vivek Verma
212568
BGLRANGWKS2084</t>
  </si>
  <si>
    <t>checked user system and confirmed.;12/Jan/24 1:12 PM;gm;600</t>
  </si>
  <si>
    <t>Nuke 14 has been installed;12/Jan/24 2:56 PM;gm;1200</t>
  </si>
  <si>
    <t>CSSYS-341160</t>
  </si>
  <si>
    <t>Cleared unwanted Files from Disk1.Â ;12/Jan/24 1:17 PM;arshiyas;1200</t>
  </si>
  <si>
    <t>BGLR | mill adv nb media server down 12-01-24</t>
  </si>
  <si>
    <t>CSSYS-341161</t>
  </si>
  <si>
    <t>Hi Team,
Bangalore Mill media server is down, please take a look
{noformat}rajesh-ka@apollo.bglr.adv:/usr/people/rajesh-ka &gt; ping magenta.bglr.adv.mpc.local
PING magenta.bglr.adv.mpc.local (10.68.8.56) 56(84) bytes of data.
From apollo.bglr.adv.mpc.local (10.68.8.30) icmp_seq=2 Destination Host Unreachable
From apollo.bglr.adv.mpc.local (10.68.8.30) icmp_seq=3 Destination Host Unreachable
From apollo.bglr.adv.mpc.local (10.68.8.30) icmp_seq=4 Destination Host Unreachable{noformat}
Thanks,
Rajesh</t>
  </si>
  <si>
    <t>Please check Artists unable to connect TDC</t>
  </si>
  <si>
    <t>CSSYS-341162</t>
  </si>
  <si>
    <t>Hi Team,
Please check Artists unable to connect TDC
217603 Srishti Rai---upskil Jr Artist Junior Anim BGLRANGWKS2096 raisr [srishti.rai@mikrosanimation.com|mailto:srishti.rai@mikrosanimation.com] 9168290924</t>
  </si>
  <si>
    <t>As checked, user got connected already. No issue from IT end. Hence closing the request. ;12/Jan/24 1:15 PM;thiyagarajansr;300</t>
  </si>
  <si>
    <t>Teams issue | 12-Jan</t>
  </si>
  <si>
    <t>CSSYS-341163</t>
  </si>
  <si>
    <t>{color:#000000}Hi team,{color} {color:#000000}{color}
{color:#000000} My teams isn't working inside the portal. Please look into it.
 User ID - shivani-p{color}
 {color:#000000}{color}
{color:#767171}{color}
{color:#767171}Kind Regards{color}{color:#767171} *_,_*{color}
{color:#aeaaaa}{color}
{color:black} *Shivani Verma*{color}{color:black}{color} {color:#676767} _(She/Her)_{color}
{color:gray}Production Assistant | RotoPrep{color}
{color:#7f7f7f}{color}{color:#676767}{color}
!Outlook-signature_.png|thumbnail!{color:#676767}{color}
{color:#676767}{color}
|{color:#000000}{color} |{color:#000000}{color} |{color:#000000}{color} |{color:#000000}{color} |{color:#000000}{color} |
{color:#000000}{color}
{color:#000000}{color}</t>
  </si>
  <si>
    <t>ThisÂ issueÂ wasÂ causedÂ byÂ theÂ user'sÂ noncomplianceÂ withÂ standardÂ procedure,User logged into the system after receiving the right guidance.;12/Jan/24 2:49 PM;sakam-nr;900</t>
  </si>
  <si>
    <t>CSSYS-341165</t>
  </si>
  <si>
    <t>242935
Puneeth Athramajal
BGLRANGWKS4158</t>
  </si>
  <si>
    <t>;12/Jan/24 1:23 PM;praveenku;300</t>
  </si>
  <si>
    <t>Disabling &amp; deleting user duplicates account ID's. Also creating new account's using existing TC account.</t>
  </si>
  <si>
    <t>CSSYS-341166</t>
  </si>
  <si>
    <t>Deleted old accounts. Created new accounts using existing TC. Provided access to teradici &amp; ftrack for new login ID's. Shared the credentials with artists.
Vijay Kumar 1 vijay-kum TRUE Vijay.KumarV@mpcvfx.com
Vijay KumarV kumarvv TRUE vijay.kumarv@technicolor.com
Sudhir Verma sudhirv Sudhir.Verma@themill.com
Sudhir Verma 1 sudhir-v ;12/Jan/24 5:48 PM;santhosha-c;7200</t>
  </si>
  <si>
    <t>Software Installation/Package download - BGLRANGWKSR118</t>
  </si>
  <si>
    <t>CSSYS-341167</t>
  </si>
  <si>
    <t>basusi</t>
  </si>
  <si>
    <t>15-01-2024 12:28</t>
  </si>
  <si>
    <t>Hi,
Request you to install the following python libraries on my workstation:
pylint
black
coverage
pytest
sphinx
cookiecutter
chardet
pyenchant
isort
mypy
Request you to also download the following files:
[https://github.com/AcademySoftwareFoundation/rez/archive/refs/tags/2.113.0.zip|https://github.com/AcademySoftwareFoundation/rez/archive/refs/tags/2.113.0.zip]
[https://github.com/AcademySoftwareFoundation/rez/archive/refs/tags/2.114.0.zip|https://github.com/AcademySoftwareFoundation/rez/archive/refs/tags/2.114.0.zip]
[https://github.com/AcademySoftwareFoundation/rez/archive/refs/tags/2.114.1.zip|https://github.com/AcademySoftwareFoundation/rez/archive/refs/tags/2.114.1.zip]
Thank you</t>
  </si>
  <si>
    <t>All the mentioned packages have been installed. Downloaded files has been copied in D drive.Â ;15/Jan/24 12:28 PM;thiyagarajansr;1200</t>
  </si>
  <si>
    <t>MERRY \ Anim - key Artist | System Upgradation</t>
  </si>
  <si>
    <t>CSSYS-341170</t>
  </si>
  <si>
    <t>Hi team,
Could you please upgrade the Swarup's syestem to 128 GB? .This has been already approved by shobit Trivedi (ANIM HOD) BEEN ALREADY APPORVID BY Shobit Trivedi.
Nikhilesh Shirish Kesarkar updated a comment:
Hi Swarup Pandurang Jadhav, I was able successfully take the playblast without any memory error, here is the path
/jobs/merry/034_COT/034_COT_1400/maya/scenes/anim/swarup-pj/test_playblast.mov
also I can see that there are many characters and few of them also have rig_facialDeformerGPU node used which requires a highend graphic card even if the attribute is kept on reduced memory, it is still a heavy scene based on the data it has, also the error you are getting the memory allocation not sufficient error, Thus you would require a high end machine with 128 GB ram and NVIDIA RTX A5000 Graphic card so that you can work without issues
Thanks you
Meera</t>
  </si>
  <si>
    <t>Approval requested.;12/Jan/24 2:22 PM;shivalinget;120</t>
  </si>
  <si>
    <t>New system assigned.;12/Jan/24 2:35 PM;shivalinget;900</t>
  </si>
  <si>
    <t>CSSYS-341172</t>
  </si>
  <si>
    <t>Hi Team,
Please install zbrush version 2022.0.6 and activate license if needed for below attached users
Regards,
Neha</t>
  </si>
  <si>
    <t>Software installation;12/Jan/24 3:23 PM;shettya;600</t>
  </si>
  <si>
    <t>Laptop's HDMI cable is not reading</t>
  </si>
  <si>
    <t>CSSYS-341173</t>
  </si>
  <si>
    <t>amm</t>
  </si>
  <si>
    <t>Hi team,
I am facing an issue with my laptop's HDMI port. It seems that the port is not detecting the extended screen when connected. Please look into this.
Thank  you
Meera.</t>
  </si>
  <si>
    <t>Your Case Number
183219212
[Contact Us|https://url.avanan.click/v2/___https:/www.dell.com/support/incidents-online/in/en/indhs1/contactus/Dynamic?lwp=rt___.YXAzOnRlY2huaWNvbG9yOmE6bzo5YjJhNTA3MjdkNDhjZDVjYmU2OTQxYjE0MDBiYTgwNTo2OjM4YWM6MTljMTU3N2JkM2Y4ZTMwYWU2ZGIwMjhjYWM5OWQxYTcxZjMzNDI1ZDkxMTgwODZkYWJkOGY5NDVkYzIyNWRjMDpoOlQ]Â Â |Â [Support Library|https://url.avanan.click/v2/___https:/www.dell.com/support/contents/in/en/indhs1/category/Product-Support/Self-support-Knowledgebase?___.YXAzOnRlY2huaWNvbG9yOmE6bzo5YjJhNTA3MjdkNDhjZDVjYmU2OTQxYjE0MDBiYTgwNTo2OjBjYzI6ZDAxYmVmNjM4Yjk4Mzk0YzgzOWUwM2I0ZGFjZWM0YWNhYWZjMzc0ZjM4MDRmZjk2ZjBkMjgyNjFjOTk4NGFhZjpoOlQ]Â Â |Â [Download Center|https://url.avanan.click/v2/___https:/www.dell.com/support/contents/in/en/indhs1/category/Product-Support/Self-support-Knowledgebase/software-and-downloads?lwp=rt___.YXAzOnRlY2huaWNvbG9yOmE6bzo5YjJhNTA3MjdkNDhjZDVjYmU2OTQxYjE0MDBiYTgwNTo2OjI1MWU6ZjhhNjgzMTM0OGUxYzkwZGEwOWFkNTRiYmI0MTJhNWY2MTkyMGU3OTAwNDQ3NDBiZTdjZGJiZTZhZjEzZTE2MDpoOlQ]Â |Â [Support Assist|https://url.avanan.click/v2/___https:/www.delltechnologies.com/en-in/services/support-deployment-technologies/support-assist.htm___.YXAzOnRlY2huaWNvbG9yOmE6bzo5YjJhNTA3MjdkNDhjZDVjYmU2OTQxYjE0MDBiYTgwNTo2OjZlNTU6ODMwNjdiMTUzYmFjNDFiYTZmNGNiMTA2OGMwYzUwNzg2YmI2N2IyOWQ3ODY2ZjFmZGFhMGM2ZTNjNWQxMDFhOTpoOlQ]Â Â |Â [Community Forums|https://url.avanan.click/v2/___https:/www.dell.com/community/Dell-Community/ct-p/English?profile.language=en&amp;~ck=mn___.YXAzOnRlY2huaWNvbG9yOmE6bzo5YjJhNTA3MjdkNDhjZDVjYmU2OTQxYjE0MDBiYTgwNTo2OmMyN2M6OTEyN2E2NjhkYjU0ZDdmNWMyMDkwNTAxMDA4NTNkNjM4Y2Q0YmUwMWQ3N2QwYzY1NmM4MzRkMTU0MDJmMjZkODpoOlQ]
DearÂ Mahesh Gadekar.,
This email is regarding your recent interaction with Dell Technical Support.
The dispatch ** has been created for you. You will receive further status updates through our automated email communications.
In the meantime, you can visit theÂ [Online Status|https://url.avanan.click/v2/___https:/www.dell.com/support/incidents-online/en-in/srsearch___.YXAzOnRlY2huaWNvbG9yOmE6bzo5YjJhNTA3MjdkNDhjZDVjYmU2OTQxYjE0MDBiYTgwNTo2OjY2Yjc6NDBmZjUyOWJlYzAxYWM5MWU1MGRjMjJjYTE2N2UxYTFiNTlmODI3ZTQwMGVhM2U0ZThiNjI4MGNiMzM5NTE5OTpoOlQ]Â page to track the status of the dispatch.
IfÂ you need any further help with your system, you may contact us by replying to this email (Please do not change the subject line).Â 
Thank you for choosing Dell.
Â 
Anand Sharma
*Dell* | Technical Support;12/Jan/24 3:36 PM;subramanim;1800</t>
  </si>
  <si>
    <t>Merry | DMP - Lead | Internet connectivity issue</t>
  </si>
  <si>
    <t>CSSYS-341175</t>
  </si>
  <si>
    <t>ladr</t>
  </si>
  <si>
    <t>Hi team,
DMP lead is facing internet connectivity issue in windows. Please look into this.
â€œServer refused to connectâ€
Thank you,
Meera</t>
  </si>
  <si>
    <t>System not in network;12/Jan/24 3:18 PM;goudy;1500</t>
  </si>
  <si>
    <t>ThinLinc</t>
  </si>
  <si>
    <t>CSSYS-341176</t>
  </si>
  <si>
    <t>balajinaiduy</t>
  </si>
  <si>
    <t>Hi team,
 Can you pls check my thinlinc  is not working
Global ID Â : 243135
Name Â : Yugesh Balaji Naidu
Hostname : Â indpc4204
Username Â : balajinaiduy
Thanks,
yugesh k.</t>
  </si>
  <si>
    <t>Thinlinc session was killed;12/Jan/24 2:45 PM;gm;900</t>
  </si>
  <si>
    <t>terradici not not working</t>
  </si>
  <si>
    <t>CSSYS-341177</t>
  </si>
  <si>
    <t xml:space="preserve"> teradici. Is not working
Â Sreejith Kumar K S
Gid : 236918
Host : 4917</t>
  </si>
  <si>
    <t>System has been turned on. Now user got connected. Hence closing the request. ;12/Jan/24 5:14 PM;thiyagarajansr;900</t>
  </si>
  <si>
    <t>getting license issue in redshift for below artist.</t>
  </si>
  <si>
    <t>CSSYS-341178</t>
  </si>
  <si>
    <t>Redshift</t>
  </si>
  <si>
    <t>getting license issue in Redshift for below artist.
USer: Erothu Viswanadham
Host: BGLRANGWKS0744</t>
  </si>
  <si>
    <t>The Redshift license variable has been checked, and the user is able to work on it. Hence closing the request.;12/Jan/24 3:07 PM;nathp;900</t>
  </si>
  <si>
    <t>CSSYS-341179</t>
  </si>
  <si>
    <t>Hi Team,
Could you please check my workstation, its hanging a lot and unable to work. I have restarted my workstation 5 times because of slowness today.
Name - Jai Suhash Gudivaka
GID - 206433
Host ID - BGLRANGWKS8999
Login - jai-s
Thanks,
Jai</t>
  </si>
  <si>
    <t>The system had GPU drivers issue and the issue has been fixed after updating the GPU drivers.;12/Jan/24 3:26 PM;nathp;1200</t>
  </si>
  <si>
    <t>unable to access data IO system folders</t>
  </si>
  <si>
    <t>CSSYS-341181</t>
  </si>
  <si>
    <t>{color:#000000}Hi Team,{color} {color:#000000}{color}
{color:#000000} I am un able to access upload/download folders from data IO system from 10.79.0.22 ip can you please check once and resolve this ASAP.{color} {color:#000000}{color}
{color:#000000} Thanking You,{color} {color:#000000}{color}
  {color:#000000}{color}
{color:#000000} System Data IO{color}
{color:#000000} IP 10.79.0.22{color}
{color:#000000} user ajay-pi{color}
 {color:#000000}{color}
|
|
|{color:#000000}Thanks
Ajay{color}{color:#000000}{color} |{color:#000000}{color} |{color:#000000}{color} |
|
|{color:#000000}D/I Engineer
Technical Operations{color} |
|{color:#000000}{color} |
|{color:#000000}BENGALURU : INDIA{color}{color:#000000}{color} |{color:#000000}{color} {color:#000000}{color}!Outlook-shxcuy25.png|thumbnail!{color:#000000} &lt;[https://www.technicolorcreative.com/]&gt;{color}
|
|
|{color:#000000}{color}{color:#000000}
{color}!Outlook-Facebook.png|thumbnail!{color:#000000} &lt;[https://www.facebook.com/TechnicolorCreativeStudios]&gt;{color} |
|{color:#000000}{color}{color:#000000}
{color}!Outlook-Instagram.png|thumbnail!{color:#000000} &lt;[https://www.instagram.com/technicolorcs/]&gt;{color} |
|{color:#000000}{color}{color:#000000}
{color}!Outlook-LinkedIn.png|thumbnail!{color:#000000} &lt;[https://www.linkedin.com/company/technicolorcreativestudios/]&gt;{color} |
|{color:#000000}{color}{color:#000000}
{color}!Outlook-twitter.png|thumbnail!{color:#000000} &lt;[https://twitter.com/technicolorcs]&gt;{color} |
|{color:#000000}{color}{color:#000000}
{color}!Outlook-YouTube.png|thumbnail!{color:#000000} &lt;[https://www.youtube.com/c/TechnicolorCreativeStudios]&gt;{color} |
{color:#000000}{color}</t>
  </si>
  <si>
    <t>Reseted the some of the settings and restarted the system now working fineÂ ;12/Jan/24 4:33 PM;arshiyas;1800</t>
  </si>
  <si>
    <t>Hi Ajay,
Should be working fine could you please cross check and let me know?
under profile, your old shortcut was linking back to the old path. I have recreated a current path shortcut.;12/Jan/24 5:34 PM;vijay-j;1800</t>
  </si>
  <si>
    <t xml:space="preserve">Teradici login Error </t>
  </si>
  <si>
    <t>CSSYS-341183</t>
  </si>
  <si>
    <t>raibolea</t>
  </si>
  <si>
    <t>Hi Team,
It's showing Error while logging in.
Please check.
Thank you.
  Sent from [Outlook for Android|https://aka.ms/AAb9ysg]</t>
  </si>
  <si>
    <t>|System offlineÂ |;12/Jan/24 3:05 PM;thosareh;300</t>
  </si>
  <si>
    <t>System/NetworkÂ wasÂ down,Â howeverÂ weÂ wereÂ ableÂ toÂ getÂ itÂ backÂ onlineÂ byÂ restartingÂ it.;12/Jan/24 3:16 PM;shivaraj-k;180</t>
  </si>
  <si>
    <t>shotgrid_Access_Error</t>
  </si>
  <si>
    <t>CSSYS-341185</t>
  </si>
  <si>
    <t>Hi Team,
I am facing the below error while accessing shotgrid. Kindly check and provide me the access.
GID:234217
User Name: Satish Kumar Duggana
Logon Name: venkatasuryasatishkv
Host Name: BGLRANFGWKS8972
PH:9000652233
Regards,
Satish Kumar D</t>
  </si>
  <si>
    <t>AS discussed, Account has been reconfigured, but same issue. So kindly check with Paris team and add correct mail id.;12/Jan/24 5:01 PM;praveenku;3600</t>
  </si>
  <si>
    <t>ZBrush re-installation</t>
  </si>
  <si>
    <t>CSSYS-341188</t>
  </si>
  <si>
    <t>Hello Team,
Kindly re-install the *Z-Bursh software* in the below mentioned host system as the artist is facing some issue with the view port.
*Software Version : z-Brush 2020.1.3*
*User Details*
Name : Shravan Kudchadkar
GID : 228618
Host : 9118
Cubicle : EXP-05-196</t>
  </si>
  <si>
    <t>Z brush has been reinstalled . user is conformed Z brush is working fine .Â Â ;12/Jan/24 5:08 PM;vvj;900</t>
  </si>
  <si>
    <t>CSSYS-341191</t>
  </si>
  <si>
    <t>Hi IT Team,
Please install Blender 3.6.5 in the below machine.
GID-143875
Name-Shiju Somrajan
Host Name-1969
Username-somshi
Email [ID-Shiju.Somrajan@technicolor.com|mailto:ID-Shiju.Somrajan@technicolor.com]
Regards
Pranav K Das</t>
  </si>
  <si>
    <t>Blender 3.6.5 software i installed.;12/Jan/24 3:19 PM;mpr;300</t>
  </si>
  <si>
    <t>System Movement Over Weekend_12th Jan'24</t>
  </si>
  <si>
    <t>CSSYS-341192</t>
  </si>
  <si>
    <t>13-01-2024 08:34</t>
  </si>
  <si>
    <t>Hi Team,
Kindly move the below systems to proposed desk over the weekend i.e. 13th Janâ€™24.
|{color:white} GID{color} |{color:white} Username{color} |{color:white} Name{color} |{color:white} Current Desk{color} |{color:white} Proposed desk{color} |{color:white} Machine Name{color} |{color:white} Serial Number{color} |{color:white} Comments{color} |
| 210997 |{color:black} narayanamurthyt{color} |{color:black} Narayana Murthy Tirunagari{color} | NAV-04-004 |{color:black} Nav-04-139{color} |{color:black} sharpie{color} | SGH809R2XR |{color:black} System movement for prep trainer{color} |
|{color:black} NA{color} |{color:black} NA{color} |{color:black} NA{color} |{color:black} Nav-04-139{color} |{color:black} Theatre Room{color} |{color:black} kajaraicer{color} |{color:black} JC8GBS2{color} |{color:black} System should move to Theatre room as artist transferred to Mumbai{color} |
|{color:black} 213331{color} |{color:black} karthik-t{color} |{color:black} Karthik S{color} |{color:black} Production open Bay B wing-nav-11th floor{color} |{color:black} Nav-11-289{color} |{color:black} milton{color} |{color:black} SGH809R2XD{color} |{color:black} This is temp movement for trainer{color}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</si>
  <si>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is done;13/Jan/24 8:33 AM;lazaroc;1800</t>
  </si>
  <si>
    <t>Work from home system Monitor Replacement</t>
  </si>
  <si>
    <t>CSSYS-341194</t>
  </si>
  <si>
    <t>13-01-2024 11:47</t>
  </si>
  <si>
    <t>Hi Team
My work from home system monitor was not working and I have Handed over my monitor 10th floor reception Last Monday(08-Jan),
But I didn't revived my replaced monitor yet , Please do the needful
Please find old Ticket details : CSSYS-339562
Global ID:Â 219429
Log in ID:Â pjjo
Cont NO:Â 8095814103
Email
[ID:joshva.john@mikrosanimation.com|mailto:ID:joshva.john@mikrosanimation.com]
Host ID:Â indpc4373(Linux),BGLRANGWKS4128(windows)
Desk No: NAV-09-402
Thanks and regards
Joshva PJ</t>
  </si>
  <si>
    <t>Hi [~pjjo] ,
As requested, Replacement Monitor has been allocated to you. Kindly come and collect the Monitor at Â 9th navigator reception and return the faulty monitor. hence closing the ticket.
Thanks,
Subramani M;13/Jan/24 11:47 AM;msu;1800</t>
  </si>
  <si>
    <t>Need dual monitor</t>
  </si>
  <si>
    <t>CSSYS-341195</t>
  </si>
  <si>
    <t>Hi Team,
Requesting for a dual monitor in the below mentioned location in 9th floor Navigator
GID: 206322
Name: K PAVAN
Department: FX
Host ID: BGLRANGWKS8676
Location: 9th Floor NaviNAV-09-443</t>
  </si>
  <si>
    <t>Hi [~bharathraja] ,
As requested, Dual monitors have been provided, hence closing the ticket.
Thanks,
Subramani M;12/Jan/24 4:02 PM;msu;1800</t>
  </si>
  <si>
    <t>CSSYS-341196</t>
  </si>
  <si>
    <t>|12-01-1024|Tfao.bang.mpc.local|Explorer|9th A|BNEX1091022|MPC|Mathi|Online|
|12-01-1024|burmite.bang.mpc.local|Explorer|8th A|EXP-08-186|MPC|Mathi|Online|
|12-01-1024|anaao.bang.mpc.local|Explorer|8th B|EXP-08-231|MPC|Mathi|Online|
|12-01-1024|tgln.bang.mpc.local|Explorer|9th A|EXP-09-185|MPC|Mathi|Online|
|12-01-1024|THAI.bang.mpc.local|Explorer|9th B|EXP-09-201|MPC|Mathi|Online|
|12-01-1024|fbwin-oa.ad.mpc.local|Explorer|9th A|EXP-09-131|MPC|Mathi|Online|
|12-01-1024|fbwin-pa.ad.mpc.local|Explorer|9th A|EXP-09-173|MPC|Mathi|Online|
|12-01-1024|fbwin-pq.ad.mpc.local|Explorer|Awing|EXP-08-178|MPC|Mathi|Online|
|12-01-1024|rkbez.bang.mpc.local|Creator|5th DC|Cre5608U|MPC|Mathi|Â |
|12-01-1024|rkakr.bang.mpc.local|Explorer|8th A&amp;G DC|Exp0213U|MPC|Mathi|Online|
|12-01-1024|rkaij.bang.mpc.local|Explorer|8th A&amp;G DC|Exp0626U|MPC|Mathi|Online|
|12-01-1024|rkaiw.bang.mpc.local|Explorer|8th A&amp;G DC|Exp0639U|MPC|Mathi|Online|
|12-01-1024|rkaev.bang.mpc.local|Explorer|8th A&amp;G DC|Exp0916U|MPC|Mathi|Online|
|12-01-1024|rkano.bang.mpc.local|Explorer|8th A&amp;G DC|Exp0415U|MPC|Mathi|Online|
|12-01-1024|rkaoa.bang.mpc.local|Explorer|8th A&amp;G DC|Exp0427U|MPC|Mathi|Online|
|12-01-1024|rkaot.bang.mpc.local|Explorer|8th A&amp;G DC|Exp0512U|MPC|Mathi|Online|
|12-01-1024|rkafi.bang.mpc.local|Explorer|8th A&amp;G DC|Exp0923U|MPC|Mathi|Online|
|12-01-1024|rkaby.bang.mpc.local|Explorer|8th DC|Exp10725U|MPC|Mathi|Online|
|12-01-1024|rkarz.bang.mpc.local|Explorer|8th DC|Exp10825U|MPC|Mathi|Â |</t>
  </si>
  <si>
    <t>Machines are down and stuck in POST;12/Jan/24 3:16 PM;subramanim;7200</t>
  </si>
  <si>
    <t>Adv. terradici issue</t>
  </si>
  <si>
    <t>CSSYS-341197</t>
  </si>
  <si>
    <t>Hi Team,
My adv teradici system throwsÂ *â€œFailed to establish a remote sessionâ€¦â€*Â error on login. Attached the error screenshot.
Please help me to resolve this ASAP as i'm blocked.
*adv machine:*Â [bglr-tgw.moving-picture.com|http://bglr-tgw.moving-picture.com/]
*username:*Â rajvca</t>
  </si>
  <si>
    <t>Pcoip client update;12/Jan/24 4:37 PM;goudy;1800</t>
  </si>
  <si>
    <t>CSSYS-341200</t>
  </si>
  <si>
    <t>13-01-2024 11:46</t>
  </si>
  <si>
    <t>Hi
My work from home system monitor was not working and I have Handed over my monitor at 10th floor reception Last Monday(08-Jan),
But I didn't receive my replaced monitor yet, please do the needful
Â 
Please find old Ticket details CSSYS-339562
Global ID: 214117
Log in ID: th
Cont NO: 9207568727
Email ID: [harikumar.thankappan@mikrosanimation.com|mailto:harikumar.thankappan@mikrosanimation.com]
windows Host ID: BGLRANGWKS4267
Thanks</t>
  </si>
  <si>
    <t>Hi [~th] ,
As requested, Replacement Monitor has been allocated to you. Kindly come and collect the Monitor at Â 9th navigator reception and return the faulty monitor. hence closing the ticket.
Thanks,
Subramani M;13/Jan/24 11:46 AM;msu;1800</t>
  </si>
  <si>
    <t>CSSYS-341201</t>
  </si>
  <si>
    <t>Hi IT,
Could you please check for the below user system Photoshop 2020- is not working.
136593 Pappula Bhasakar Senior Artist Modeling BGLRANGWKS7612 7411458595  cub-19
Thanks,
Arvind</t>
  </si>
  <si>
    <t>System temp files cleared and C drive clearing has been done.
Cleared PS previous sessions in task manager.;12/Jan/24 4:08 PM;gm;1800</t>
  </si>
  <si>
    <t>Dell_complaint_log</t>
  </si>
  <si>
    <t>CSSYS-341205</t>
  </si>
  <si>
    <t>Your Case Number
183219212
[Contact Us|https://url.avanan.click/v2/___https:/www.dell.com/support/incidents-online/in/en/indhs1/contactus/Dynamic?lwp=rt___.YXAzOnRlY2huaWNvbG9yOmE6bzo5YjJhNTA3MjdkNDhjZDVjYmU2OTQxYjE0MDBiYTgwNTo2OjM4YWM6MTljMTU3N2JkM2Y4ZTMwYWU2ZGIwMjhjYWM5OWQxYTcxZjMzNDI1ZDkxMTgwODZkYWJkOGY5NDVkYzIyNWRjMDpoOlQ]Â Â |Â [Support Library|https://url.avanan.click/v2/___https:/www.dell.com/support/contents/in/en/indhs1/category/Product-Support/Self-support-Knowledgebase?___.YXAzOnRlY2huaWNvbG9yOmE6bzo5YjJhNTA3MjdkNDhjZDVjYmU2OTQxYjE0MDBiYTgwNTo2OjBjYzI6ZDAxYmVmNjM4Yjk4Mzk0YzgzOWUwM2I0ZGFjZWM0YWNhYWZjMzc0ZjM4MDRmZjk2ZjBkMjgyNjFjOTk4NGFhZjpoOlQ]Â Â |Â [Download Center|https://url.avanan.click/v2/___https:/www.dell.com/support/contents/in/en/indhs1/category/Product-Support/Self-support-Knowledgebase/software-and-downloads?lwp=rt___.YXAzOnRlY2huaWNvbG9yOmE6bzo5YjJhNTA3MjdkNDhjZDVjYmU2OTQxYjE0MDBiYTgwNTo2OjI1MWU6ZjhhNjgzMTM0OGUxYzkwZGEwOWFkNTRiYmI0MTJhNWY2MTkyMGU3OTAwNDQ3NDBiZTdjZGJiZTZhZjEzZTE2MDpoOlQ]Â |Â [Support Assist|https://url.avanan.click/v2/___https:/www.delltechnologies.com/en-in/services/support-deployment-technologies/support-assist.htm___.YXAzOnRlY2huaWNvbG9yOmE6bzo5YjJhNTA3MjdkNDhjZDVjYmU2OTQxYjE0MDBiYTgwNTo2OjZlNTU6ODMwNjdiMTUzYmFjNDFiYTZmNGNiMTA2OGMwYzUwNzg2YmI2N2IyOWQ3ODY2ZjFmZGFhMGM2ZTNjNWQxMDFhOTpoOlQ]Â Â |Â [Community Forums|https://url.avanan.click/v2/___https:/www.dell.com/community/Dell-Community/ct-p/English?profile.language=en&amp;~ck=mn___.YXAzOnRlY2huaWNvbG9yOmE6bzo5YjJhNTA3MjdkNDhjZDVjYmU2OTQxYjE0MDBiYTgwNTo2OmMyN2M6OTEyN2E2NjhkYjU0ZDdmNWMyMDkwNTAxMDA4NTNkNjM4Y2Q0YmUwMWQ3N2QwYzY1NmM4MzRkMTU0MDJmMjZkODpoOlQ]
DearÂ Mahesh Gadekar.,
This email is regarding your recent interaction with Dell Technical Support.
The dispatch ** has been created for you. You will receive further status updates through our automated email communications.
In the meantime, you can visit theÂ [Online Status|https://url.avanan.click/v2/___https:/www.dell.com/support/incidents-online/en-in/srsearch___.YXAzOnRlY2huaWNvbG9yOmE6bzo5YjJhNTA3MjdkNDhjZDVjYmU2OTQxYjE0MDBiYTgwNTo2OjY2Yjc6NDBmZjUyOWJlYzAxYWM5MWU1MGRjMjJjYTE2N2UxYTFiNTlmODI3ZTQwMGVhM2U0ZThiNjI4MGNiMzM5NTE5OTpoOlQ]Â page to track the status of the dispatch.
IfÂ you need any further help with your system, you may contact us by replying to this email (Please do not change the subject line).Â 
Thank you for choosing Dell.
Â 
Anand Sharma
*Dell* | Technical Support</t>
  </si>
  <si>
    <t xml:space="preserve">PLNK_lead machine C disk _Need to clean </t>
  </si>
  <si>
    <t>CSSYS-341209</t>
  </si>
  <si>
    <t>Hi IT team,
Please find the below mentioned user details and his C disk is full, need to clean up asap and confirm us.
Name Ajay S
Login namboa
Global ID 116908
Division Mikros Animation
Host Name BGLRANGWKS9678
 Designation Lead
Dept Name Lighting
Email [ajay.subramaniannamboothiri@mikrosanimation.com|mailto:ajay.subramaniannamboothiri@mikrosanimation.com]
Thanks,
M. Ranga Prasad</t>
  </si>
  <si>
    <t>c drive disk clean up is done.;12/Jan/24 3:55 PM;hsu;600</t>
  </si>
  <si>
    <t>USER UNABLE TO LOGIN OUTLOOK / TEAMS</t>
  </si>
  <si>
    <t>CSSYS-341210</t>
  </si>
  <si>
    <t>Hi Team,
Raising ticket on behalf of artist, below user is unable to login to Teams / Outlook, Kindly help him out.
|  *{color:black} *Username*{color}* |  *{color:black} *Global ID*{color}* |  *{color:black} *Name*{color}* |  *{color:black} *Designation*{color}* |  *{color:black} *Department*{color}* |  *{color:black} *Hiring location*{color}* |  *{color:black} *Email- Business*{color}* |  *{color:black} *Contact*{color}* |
|{color:black} kadamr{color} |{color:black} 239521{color} |{color:black} Raj Sandeep Kadam{color} |{color:black} Mid Artist{color} |{color:black} Asset{color} |{color:black} Mumbai Hire{color} |{color:black}{color} [{color:black}raj.kadam@themill.com{color}|mailto:raj.kadam@themill.com]{color:black}{color} |{color:black} 9137984488{color} |
Thanks &amp; Regards,
Utkarsh Jadhav
MILL Operations Team</t>
  </si>
  <si>
    <t>User is on leave. Hence closing the ticket. Please raise a new ticket for further support.;12/Jan/24 5:15 PM;gadekarm;600</t>
  </si>
  <si>
    <t>Teams Issue</t>
  </si>
  <si>
    <t>CSSYS-341212</t>
  </si>
  <si>
    <t>arun-kum</t>
  </si>
  <si>
    <t>Hi Team,
Artist is facing teams issues; teams is going blank and asking for login. Could you please look into it.
Thank you</t>
  </si>
  <si>
    <t>Browser cache cleared;12/Jan/24 5:41 PM;kapdulea;180</t>
  </si>
  <si>
    <t>SPI | Request to create Email Alias | Jan 12</t>
  </si>
  <si>
    <t>CSSYS-341211</t>
  </si>
  <si>
    <t>varun-vg</t>
  </si>
  <si>
    <t>Hi Team,
Please create below mentioned alias, and add following people as owners.
[SPI-IND-LYT@mpcvfx.com|mailto:SPI-IND-LYT@mpcvfx.com]
Owners
ridhima-s
snehn-k
varun-vg</t>
  </si>
  <si>
    <t>|DL group creation/modification has been done as per the request.|;12/Jan/24 6:01 PM;vivek-mv;600</t>
  </si>
  <si>
    <t>SPI | Camera for Artists</t>
  </si>
  <si>
    <t>CSSYS-341215</t>
  </si>
  <si>
    <t>ritika-k</t>
  </si>
  <si>
    <t>Hello Team,
Our Montreal Supervisor has requested cameraâ€™s to be switched on for all members joining the meeting. Could you please help the below artists get a camera installed to their systems in ENV.
[~amit-sa] please approve the request.
1. Shivam Dangwal - EXP-09-114
2. Saharsh Bahaley - EXP-09-170
3. Srikanth Pradyumna - EXP-09-169
4. Parag Ghotgalkar - EXP-09-112</t>
  </si>
  <si>
    <t>Webcam provided.;12/Jan/24 5:51 PM;manoj-j;900</t>
  </si>
  <si>
    <t xml:space="preserve">Ftrack toolbar not loading up in maya </t>
  </si>
  <si>
    <t>CSSYS-341268</t>
  </si>
  <si>
    <t>vikas-so</t>
  </si>
  <si>
    <t>15-01-2024 13:03</t>
  </si>
  <si>
    <t>{color:#000000}hey guys, we are starting with a L2 secure job and I've noticed that ftrack toolbar is not loading up in maya for this job.{color}
{color:#000000}Here's the job name and ID -{color}{color:#000000}Adventure_Project-3101042{color}{color:#000000}{color}
{color:#000000}{color}{color:#000000}{color}
!image.png|thumbnail!{color:#000000}{color}</t>
  </si>
  <si>
    <t>|System network connectivity has been restored|;15/Jan/24 1:03 PM;aaqibm;1800</t>
  </si>
  <si>
    <t>Please convert my login system WFO to WFH for (saturaday and sunday)</t>
  </si>
  <si>
    <t>CSSYS-341216</t>
  </si>
  <si>
    <t>{color:black}Issue Type: Please convert my login system WFO to WFH for (saturaday and sunday){color}
 {color:black}Details: P{color}{color:black}lease convert my login system WFO to WFH for (saturaday and sunday){color}
 {color:black}Username: antony.brightk@themill.com{color}
 {color:black}TC User name: antony-bk{color}
 {color:black}Department: Roto{color}
 {color:black}Floor: WFH{color}
{color:black}Phone or EXT: 8428389884{color}  
 {color:black}System Name:{color} {color:black}pcoip.blr.themill.com{color}</t>
  </si>
  <si>
    <t>hiÂ 
|ForceÂ rebooting of theÂ systemÂ hasÂ beenÂ done.|;12/Jan/24 5:06 PM;aaqibm;600</t>
  </si>
  <si>
    <t>Switch connection</t>
  </si>
  <si>
    <t>CSSYS-341219</t>
  </si>
  <si>
    <t>Hi Ravi,
As per the discussion, please connect hp Aruba switch to rack15 in creator.
Thanks,
-Nagaraj</t>
  </si>
  <si>
    <t>Hi
This is done and the ticket has been closed.
Thanks,;12/Jan/24 5:41 PM;nagaraja-d;3600</t>
  </si>
  <si>
    <t xml:space="preserve">Please connect cables.  </t>
  </si>
  <si>
    <t>CSSYS-341220</t>
  </si>
  <si>
    <t>Hi Ravi,
As per the discussion, please connect 48 cables to edge switches.
Thanks,
-Nagaraj</t>
  </si>
  <si>
    <t>Network connectivity has been done.;12/Jan/24 6:27 PM;nagaraja-d;10800</t>
  </si>
  <si>
    <t>Can't connect to bangalore</t>
  </si>
  <si>
    <t>CSSYS-341221</t>
  </si>
  <si>
    <t>servantf</t>
  </si>
  <si>
    <t>Hi,
When connecting to my workstation â€œblazerâ€ at bangalore, through pcoip using external connection (iâ€™m working at home from france).
I get an error Broker failed to reach resource on port 60443.
I rebooted the â€œblazerâ€ computer without success.
Thanks</t>
  </si>
  <si>
    <t>System offlineÂ ;12/Jan/24 5:35 PM;renganathanr;900</t>
  </si>
  <si>
    <t>Not able to login to teradici</t>
  </si>
  <si>
    <t>CSSYS-341224</t>
  </si>
  <si>
    <t>bellamkonda-k</t>
  </si>
  <si>
    <t>Hi team,
I am having trouble to login to teradici, it seems I donâ€™t have any associated machine could you please help me with this.
attaching the error screen shot for reference.
username: bellamkonda-k
Thanks,
vinod</t>
  </si>
  <si>
    <t>please drop a new ticket with the system details.;12/Jan/24 6:27 PM;kul;900</t>
  </si>
  <si>
    <t xml:space="preserve">Monitor colour calibration issue </t>
  </si>
  <si>
    <t>CSSYS-341225</t>
  </si>
  <si>
    <t>Hello
Need to fix colour calibration issue in my monitor
Kumarpateln
Fx
GI 244470
Desk no. Mum t1 131</t>
  </si>
  <si>
    <t>|Calibration requested|;12/Jan/24 8:53 PM;thosareh;3600</t>
  </si>
  <si>
    <t>PLNK_Lead_suphire plugin need to install in Beta version</t>
  </si>
  <si>
    <t>CSSYS-341226</t>
  </si>
  <si>
    <t>HI IT Team,
Please find the below mentioned user details, and he is facing the  sapphire plugin( While loading sapphire plugin nuke getting hang and closed), please check and resolve the issue asap.
Name Iyappan Moorthy
 Login moorthyi
 Global ID 204369
 Division Mikros Animation
 Host Name BGLRANGWKS4263
 Designation Lead
 Dept Name Lighting
Email [iyappan.moorthy@mikrosanimation.com|mailto:iyappan.moorthy@mikrosanimation.com]
Thanks,
M. Ranga Prasad</t>
  </si>
  <si>
    <t>As checked with the user, He has no issues with Nuke now. Hence closing the request.;12/Jan/24 5:57 PM;nathp;900</t>
  </si>
  <si>
    <t>System set up -  WFH</t>
  </si>
  <si>
    <t>CSSYS-341227</t>
  </si>
  <si>
    <t>josephmi</t>
  </si>
  <si>
    <t>{color:#000000}Hi Team,{color}  {color:#000000}{color}
{color:#000000} The artist - Antony Bright is working in this weekend from WFH ( 13th &amp; 14th) and we need to change his system set up.{color}
{color:#000000}{color}
{color:#000000}Please do the needful!{color}
{color:#000000}{color}
{color:#000000}{color}
{color:#000000}{color}
{color:#000000} thanks,{color}  {color:#000000}{color}
|{color:#000001} *MISHA JOSEPH*{color} |
|{color:#000001} Associate Producer{color}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|{color:#242424}{color}
|
|{color:#242424}{color}{color:#242424}
{color}!Outlook-x0pzizna.png|thumbnail!{color:#242424} &lt;[https://www.themill.com/newsfeed/]&gt;{color} |
|
|{color:#000001} THE MILL LEVEL 4, NAVIGATOR BUILDING, ITPL, WHITEFIELD MAIN ROAD, BANGALORE, KARNATAKA â€“ 560066{color}{color:#000001}{color} |
|
|
|{color:#646464} {color}[{color:#646464} *THEMILL.COM*{color}|http://www.themill.com/]{color:#646464}{color} |{color:#646464} :{color} |{color:#646464} {color}[{color:#646464} *@MILLCHANNEL*{color}|https://www.instagram.com/millchannel/]{color:#646464}{color} |
|{color:#646464}:{color} | {color:#646464} {color}[{color:#646464} *JOIN OUR GLOBAL CREATIVE COMMUNITY*{color}|https://www.themill.com/globalcreativecommunity/]{color:#646464}{color}
|
|{color:#242424}{color}{color:#242424}
{color}!Outlook-Technicolo.png|thumbnail!{color:#242424} &lt;[https://www.themill.com/newsfeed/view-our-latest-work-from-vfx-creative-production-and-experience/]&gt;{color} |</t>
  </si>
  <si>
    <t>Coordinated with user;12/Jan/24 5:17 PM;patilsag;120</t>
  </si>
  <si>
    <t>PLNK_Lead_nuke_colourspace issue</t>
  </si>
  <si>
    <t>CSSYS-341228</t>
  </si>
  <si>
    <t>HI IT Team,
Please find the below mentioned user details, and he is facing by default utility linear SRGB, but we need colour picking SRGB.please check and resolve the issue asap
Name Iyappan Moorthy
Login moorthyi
Global ID 204369
Division Mikros Animation
Host Name BGLRANGWKS4263
Designation Lead
Dept Name Lighting
Email [iyappan.moorthy@mikrosanimation.com|mailto:iyappan.moorthy@mikrosanimation.com]
Thanks,
M. Ranga Prasad</t>
  </si>
  <si>
    <t>check with the user and confirmed.;12/Jan/24 5:37 PM;gm;600</t>
  </si>
  <si>
    <t>Trek: Remove the all email address from mail groups</t>
  </si>
  <si>
    <t>CSSYS-341229</t>
  </si>
  <si>
    <t>Hi team,
Please remove all the email addresses from the mentioned groups *Except this 3 mail IDs if its there in the group*
*Michael Earnest A* [*michael.earnest@mikrosanimation.com*|mailto:michael.earnest@mikrosanimation.com]*;*
*Paramanandam Thulasiraman* [*Paramanandam.Thulasiraman@mikrosanimation.com*|mailto:Paramanandam.Thulasiraman@mikrosanimation.com]*;*
*S Balasubramaniam* [*sp.bala@mikrosanimation.com*|mailto:sp.bala@mikrosanimation.com]*;*
Mail groups:
[bglrtrekprod@technicolor.com|mailto:bglrtrekprod@technicolor.com]
[bglrtreklrc@technicolor.com|mailto:bglrtreklrc@technicolor.com]
[bglrtrekanim@technicolor.com|mailto:bglrtrekanim@technicolor.com]
[bglrtrekassets@technicolor.com|mailto:bglrtrekassets@technicolor.com]
[bglrtreklrcleads@technicolor.com|mailto:bglrtreklrcleads@technicolor.com]
[bglrtrekanimlrc@technicolor.com|mailto:bglrtrekanimlrc@technicolor.com]
[treklrcteam@technicolor.com|mailto:treklrcteam@technicolor.com]
Note: Please keep only Param, Michael and SPBâ€™s mail IDs in the group if its there, rest all mail IDs can be removed</t>
  </si>
  <si>
    <t>Hi has per the request all the users in the mentioned group has been removed except 3 mentioned users.;12/Jan/24 5:49 PM;mpr;1800</t>
  </si>
  <si>
    <t xml:space="preserve">Please unable to connect the system </t>
  </si>
  <si>
    <t>CSSYS-341232</t>
  </si>
  <si>
    <t>Hi Team,
Please unable to connect the system some other artists connected hope
227632 Ankit Ekley-STUS Jr Artist Junior Anim Team 7 83 05-Jun-23 BGLRANGWKS8207 ekleya [ankit.ekley@mikrosanimation.com|mailto:ankit.ekley@mikrosanimation.com] 7987071781</t>
  </si>
  <si>
    <t>System has been restarted due to hanging issue. Now user is able to connect. hence closing the request.Â ;12/Jan/24 5:27 PM;thiyagarajansr;600</t>
  </si>
  <si>
    <t>Request for the system set up change</t>
  </si>
  <si>
    <t>CSSYS-341233</t>
  </si>
  <si>
    <t>13-01-2024 08:43</t>
  </si>
  <si>
    <t>{color:#000000}{color}
{color:#000000} Hi Team,{color}  {color:#000000}{color}
{color:#000000} Can you pls put the below system back from NDA,{color}  {color:#000000}{color}
{color:#000000}Name : Ankit Shaw{color}
{color:#000000}Desk number - EXP-09-095{color}
{color:#000000}Host ID -{color} [{color:#000000} bglr-tgw.moving-picture.com{color}|http://bglr-tgw.moving-picture.com]{color:#000000}{color}
{color:#000000}Desk - 095{color}
{color:#000000}{color}
{color:#000000}Its currently placed at NDA 01 - System 01{color}
{color:#000000}{color}
{color:#000000}{color}
{color:#000000}thanks,{color}
|{color:#000001} *MISHA JOSEPH*{color} |
|{color:#000001} Associate Producer{color}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|{color:#242424}{color}
|
|{color:#242424}{color}{color:#242424}
{color}!Outlook-1d5qnrtf.png|thumbnail!{color:#242424} &lt;[https://www.themill.com/newsfeed/]&gt;{color} |
|
|{color:#000001} THE MILL LEVEL 4, NAVIGATOR BUILDING, ITPL, WHITEFIELD MAIN ROAD, BANGALORE, KARNATAKA â€“ 560066{color}{color:#000001}{color} |
|
|
|{color:#646464} {color}[{color:#646464} *THEMILL.COM*{color}|http://www.themill.com/]{color:#646464}{color} |{color:#646464} :{color} |{color:#646464} {color}[{color:#646464} *@MILLCHANNEL*{color}|https://www.instagram.com/millchannel/]{color:#646464}{color} |
|{color:#646464}:{color} | {color:#646464} {color}[{color:#646464} *JOIN OUR GLOBAL CREATIVE COMMUNITY*{color}|https://www.themill.com/globalcreativecommunity/]{color:#646464}{color}
|
|{color:#242424}{color}{color:#242424}
{color}!Outlook-Technicolo.png|thumbnail!{color:#242424} &lt;[https://www.themill.com/newsfeed/view-our-latest-work-from-vfx-creative-production-and-experience/]&gt;{color} |</t>
  </si>
  <si>
    <t>The desk number and the floor details is wrong hence closing this ticket;13/Jan/24 8:41 AM;lazaroc;300</t>
  </si>
  <si>
    <t>teradici disk1 space exhausted</t>
  </si>
  <si>
    <t>CSSYS-341234</t>
  </si>
  <si>
    <t>15-01-2024 14:16</t>
  </si>
  <si>
    <t>Hello team,
user - bagchim
host - [bangalore-pcoip.mpcfilm.com|http://bangalore-pcoip.mpcfilm.com]
BU - MPC
Location - Bangalore
I am facing disk space issue due to which not able to deploy any service in kind. Please do the needful. Attaching screenshots herewith.
Regards</t>
  </si>
  <si>
    <t>Disk cleared;12/Jan/24 5:40 PM;kapdulea;180</t>
  </si>
  <si>
    <t>Checked and cleared unwanted data of older users;15/Jan/24 9:46 AM;vignesh-ma;600</t>
  </si>
  <si>
    <t>CSSYS-341235</t>
  </si>
  <si>
    <t>Cleared unwanted Files from Disk1.Â ;12/Jan/24 5:37 PM;arshiyas;1200</t>
  </si>
  <si>
    <t>MMF3: RV player error</t>
  </si>
  <si>
    <t>CSSYS-341239</t>
  </si>
  <si>
    <t>Hi Team,
The mentioned user is not able to review shots though RV player and getting error, kindly find the details below and also the error image.
Host ID -  BGLRANGWKS1033
GID - 217599</t>
  </si>
  <si>
    <t>The RV Player version has been updated and the user is able to work fine now. Hence closing the request.;12/Jan/24 7:12 PM;nathp;900</t>
  </si>
  <si>
    <t>Request to enable TeraDici on Saturday and Sunday support</t>
  </si>
  <si>
    <t>CSSYS-341240</t>
  </si>
  <si>
    <t>raja-j</t>
  </si>
  <si>
    <t>{color:#000000}Hi{color} [{color:#000000} @Feroz Shaikh{color}|mailto:feroz.shaikh@technicolor.com]{color:#000000},{color}
{color:#000000}Production Team has requested weekend support (Jan 13th and{color} {color:#000000}14{color}{color:#000000}th{color}{color:#000000}) from 9 AM to 9 PM. Due to the anticipated limited air circulation during the weekend, the following team members have expressed a preference for working from home.{color}
{color:#000000}We need approval for it.{color}
{color:#000000}{color}
{color:#000000}Below are the system/user names we would require teraDici to enable for Saturday and Sunday support{color}
{color:#000000}Tfdn - Vinod N{color} {color:#000000}({color}{color:#000000}Saturday{color}{color:#000000}){color}
{color:#000000}Tevo- Chandu C{color} {color:#000000}({color}{color:#000000}Sunday{color}{color:#000000}){color}
{color:#000000}Teul- Dhananjay S ({color}{color:#000000}Saturday{color}{color:#000000}){color}
{color:#000000}Tfej- Rajat S ({color}{color:#000000}Sunday{color}{color:#000000}){color}
{color:#000000}{color}
{color:#000000}Thanks,{color}
{color:#000000}Raja-j{color}
{color:#000000}{color}</t>
  </si>
  <si>
    <t>All the systems made to remote mode.;12/Jan/24 7:02 PM;hsu;600</t>
  </si>
  <si>
    <t>Leostream to Teradici Migration (12/01/2024)</t>
  </si>
  <si>
    <t>CSSYS-341241</t>
  </si>
  <si>
    <t xml:space="preserve">Requesting to swap the system internally | Warhorse </t>
  </si>
  <si>
    <t>CSSYS-341242</t>
  </si>
  <si>
    <t>Hi Team,
Please swap the systems internally as its critical project requirement and today is last working day for Rudra sarathee. after swap you can collect the host BGLRANGWKS4949  to IT custody, and users confirmed with file backup.
GID :239996
Name: Rudra Sarathee Sengupta
Hostname:BGLRANGWKS1318
Replace with
GID :231461
Name: Venkatesh K
Hostname:BGLRANGWKS4949
Note : Please make sure all software to be installed.
Required Software:
* Motion Builder 2020
* WHtool
* Quick time essential
* RV Player
Thanks,
Bhavani.</t>
  </si>
  <si>
    <t>The systems has been swapped Between the users and the teradici mapping has been done. Hence closing the request.;12/Jan/24 7:53 PM;nathp;1800</t>
  </si>
  <si>
    <t>Maya is working too slow</t>
  </si>
  <si>
    <t>CSSYS-341244</t>
  </si>
  <si>
    <t>yernen</t>
  </si>
  <si>
    <t>Hello Team
Facing issue with system slowness and maya is working too slow. please check.
Global ID:Â 221562
Log in ID:Â yernen
Email ID:Â [nilesh.yerne@mikrosanimation.com|mailto:nilesh.yerne@mikrosanimation.com]
Host ID:Â BGLRANGRS0038
Desk No:Â 
Thanks\!</t>
  </si>
  <si>
    <t>As checked, the user is facing issue with CS app launcher and other softwares are working fine.  Although the drivers were updated. Hence asked the user to check with RND.;12/Jan/24 7:16 PM;nathp;900</t>
  </si>
  <si>
    <t xml:space="preserve">linux host access </t>
  </si>
  <si>
    <t>CSSYS-341245</t>
  </si>
  <si>
    <t>15-01-2024 13:13</t>
  </si>
  <si>
    <t>Hi IT Team,
Kindly check and provide the linux host with another artist please check the given below details,
Name : Debiprasad Mishra
Linux Host ID : indpc5007
Please share the access of the Above Linux Host to below artist
Taraka Srinivas Kumar Javangula
login Name : srinivaskumarjavangt
hostid : bglrangrs0158</t>
  </si>
  <si>
    <t>As per request, LDAP access has been created and mentioned host was mapped in Teradici. User will receive credentials via mail(root@babel.mikros.int);15/Jan/24 1:12 PM;praveenku;3600</t>
  </si>
  <si>
    <t xml:space="preserve">Nuke Renders issue </t>
  </si>
  <si>
    <t>CSSYS-341246</t>
  </si>
  <si>
    <t>15-01-2024 08:06</t>
  </si>
  <si>
    <t>{color:#000000}User name : yuvaraj-nn{color}
{color:#000000}GID : 229836{color}
{color:#000000}Desk Location : NAV 04 092{color}
{color:#000000}Machine Name PUMA{color}
{color:#000000}{color}
{color:#000000}Project :fordCny24_3600593
 shot no. : fdc730
 Nuke file path :/jobs/fordCny24_3600593/shots/fdc730/nuke/rotoprep/scene/yuvaraj-nn/fdc730_rotoprep_L1_v1.nk{color}</t>
  </si>
  <si>
    <t>Hi,
This can be helped through TRM, system services are fine, render part has to taken care.;15/Jan/24 8:06 AM;aaqibm;1200</t>
  </si>
  <si>
    <t>Darshan NV | GID 220366 |  BGLRANGRS0171 | Realflow installation request</t>
  </si>
  <si>
    <t>CSSYS-341249</t>
  </si>
  <si>
    <t>Name : Darshan NV
Host : BGLRANGRS0171
Kindly install *Realflow 2015* for the host machine.</t>
  </si>
  <si>
    <t>As checked, the user is working on uploads and asked to install the next day. Hence closing the request.;12/Jan/24 6:39 PM;nathp;600</t>
  </si>
  <si>
    <t>mpccrond: disk problem on bglrmpv02-c25</t>
  </si>
  <si>
    <t>CSSYS-341250</t>
  </si>
  <si>
    <t>/disk1 is over 99% full
Please check the state of the disks on bglrmpv02-c25
Remember to remove /tmp/alfserver.stop when fixed
Transport Recipient Address: bang-systems@mpcvfx.com</t>
  </si>
  <si>
    <t>cleared cache;12/Jan/24 6:43 PM;hsu;600</t>
  </si>
  <si>
    <t>Tractor system issue</t>
  </si>
  <si>
    <t>CSSYS-341251</t>
  </si>
  <si>
    <t>VasanthaÂ KumarÂ LokeshÂ Ravindranath - BGLRANGWKS8667(10.99.167.137) LOH cache offline. Could you please check and available for Cache render.</t>
  </si>
  <si>
    <t>System was having the network issue, Not getting the OP from the radius , added the MAC and moved to 96 VLAN Fixed the network issue its working fine.;12/Jan/24 6:46 PM;kumarv2;1800</t>
  </si>
  <si>
    <t>Render nodes offline</t>
  </si>
  <si>
    <t>CSSYS-341252</t>
  </si>
  <si>
    <t>[Tuesday 7:00 PM] Samavedam Venkateswarlu
Hi Vasantha , could you kindly check this blade BGLRANGREN0815, it went down?</t>
  </si>
  <si>
    <t>System waas freez restarted the system,system is up and working fine;12/Jan/24 6:52 PM;kumarv2;1800</t>
  </si>
  <si>
    <t>Requesting for root access</t>
  </si>
  <si>
    <t>CSSYS-341254</t>
  </si>
  <si>
    <t>Hi Team,
could you please provide access on this machine {{indp5009.mikrosimage.in}}.
user: bellamkonda-k
machine: {{indp5009.mikrosimage.in}}
thanks,
Vinod</t>
  </si>
  <si>
    <t>Root access cannot be provided to the users. Hence closing the request.;12/Jan/24 8:21 PM;nathp;600</t>
  </si>
  <si>
    <t>MMCH Unreal systems upgrade</t>
  </si>
  <si>
    <t>CSSYS-341257</t>
  </si>
  <si>
    <t>15-01-2024 15:00</t>
  </si>
  <si>
    <t>!image-2024-01-12-19-21-22-865.png!</t>
  </si>
  <si>
    <t>Floor to floor mail sent...
Details updated in movement sheet ...
!image-2024-01-12-21-29-01-890.png!;12/Jan/24 9:29 PM;kumarnd;3600</t>
  </si>
  <si>
    <t>Â 
[~redcho] / [~nathp]Â 
thanks for the update ... Graphic cardÂ  details updated in master inventory ...
And old card collected to Stock.. below are the details for you reference..Â 
|*MA*|*Navigator*|*10th Floor B Wing*|*Stock*|*Graphic card*|*NVIDIA GeForce RTX 3080*|*11*|*NA*|*Navigator*Â |*6th Floor*|*Stock*|
|MA|Navigator|10th Floor B Wing|Stock|Graphic card|Nvidia Quadro RTX 4000|4|NA|NavigatorÂ |6th Floor|Stock|
|MA|Navigator|10th Floor B Wing|Stock|Graphic card|Nvidia Quadro RTX 5000|2|NA|NavigatorÂ |6th Floor|Stock|
|MA|Navigator|10th Floor B Wing|Stock|Graphic card|NVIDIA Quadro P5000|2|NA|NavigatorÂ |6th Floor|Stock|
|MA|Navigator|10th Floor B Wing|Stock|Graphic card|NVIDIA Quadro P4000|3|NA|NavigatorÂ |6th Floor|Stock|
!image-2024-01-15-14-58-51-397.png!;15/Jan/24 3:00 PM;kumarnd;5400</t>
  </si>
  <si>
    <t>System Movement-NDA 3500094 - SAMSUNG CIRCLE TO SEARCH_12th Jan'24</t>
  </si>
  <si>
    <t>CSSYS-341265</t>
  </si>
  <si>
    <t>13-01-2024 13:38</t>
  </si>
  <si>
    <t>Hi Team,
Below artists have been released from NDA, kindly initiate the system movement over weekend i.e. 13th Janâ€™24.
System should move to proposed desk.
|{color:white} Department{color} |{color:white} GID{color} |{color:white} User ID{color} |{color:white} Name{color} |{color:white} Current desk{color} |{color:white} Proposed desk{color} |{color:white} Machine Name{color} |{color:white} Serial Number{color} |{color:white} Comment{color} |
|{color:black} Roto{color} |{color:black} 206323{color} |{color:black} kare-s{color} |{color:black} Chandra Sekhar K{color} |{color:black} NDA-01-02{color} |{color:black} NAV-04-180{color} |{color:black} rabe{color} |{color:black} sgh440sfhm{color} |{color:black} System should move from NDA 1 room of Nav-4th floor{color} |
|{color:black} Roto{color} |{color:black} 230272{color} |{color:black} kundan-s{color} |{color:black} Kundan Sahu{color} |{color:black} NDA-01-05{color} |{color:black} NAV-04-163{color} |{color:black} mafell{color} |{color:black} sgh828s06m{color} |{color:black} System should move from NDA 1 room of Nav-4th floor{color} |
|{color:black} Roto{color} |{color:black} 223355{color} |{color:black} vijayraodahekars{color} |{color:black} Sandeep Vijayrao Dahekar{color} |{color:black} BNNV04-008{color} |{color:black} Nav-04-200{color} |{color:black} apple{color} |{color:black} SGH213S9SD{color} |{color:black} System should move from IT room of Nav-4th floor{color} |
|{color:black} Roto{color} |{color:black} 240658{color} |{color:black} arulraj-g{color} |{color:black} Arulraj Giriraj{color} |{color:black} BNNV04-009{color} |{color:black} Nav-04-091{color} |{color:black} eastman{color} |{color:black} sgh635tqjb{color} |{color:black} System should move from NDA 1 room of Nav-4th floor{color} |
|{color:black} Roto{color} |{color:black} 239432{color} |{color:black} ankit-shaw{color} |{color:black} Ankit Shaw{color} |{color:black} NDA-01-01{color} |{color:black} Nav-04-095{color} |{color:black} SOVAPATTI{color} |{color:black} c1km6z2{color} |{color:black} System should move from NDA 1 room of Nav-4th floor{color} |
|{color:black} Prep{color} |{color:black} 216355{color} |{color:black} kaushik-ma{color} |{color:black} Kaushik Manna{color} |{color:black} NDA-01-07{color} |{color:black} Nav-04-063{color} |{color:black} flir{color} |{color:black} dy6zvv2{color} |{color:black} System should move from NDA 1 room of Nav-4th floor{color} |
|{color:black} Tracking{color} |{color:black} 146914{color} |{color:black} koteswararaoj{color} |{color:black} Jada Koteswararao{color} |{color:black} NDA-01-04{color} |{color:black} NAV-11-115{color} |{color:black} MURRAY{color} |{color:black} sgh813pgs2{color} |{color:black} System should move from NDA 1 room of Nav-4th floor{color} |
|{color:black} Tracking{color} |{color:black} 237107{color} |{color:black} shaikhj{color} |{color:black} Shaik Jaleel Ahmed{color} |{color:black} NDA-01-03{color} |{color:black} NAV-11-127{color} |{color:black} tvsmotor{color} |{color:black} 4ce8352jqn{color} |{color:black} System should move from NDA 1 room of Nav-4th floor{color} |
|{color:black} Tracking{color} |{color:black} 239537{color} |{color:black} srikanthm{color} |{color:black} Morisetti Srikanth{color} |{color:black} NDA-03-05{color} |{color:black} NAV-11-123{color} |{color:black} mung{color} |{color:black} SGH629Q788{color} |{color:black} System should move from NDA 3 room of Nav-4th floor{color} |
|{color:black} Tracking{color} |{color:black} 235827{color} |{color:black} jampania{color} |{color:black} Jampani Amarenthra{color} |{color:black} NDA-03-07{color} |{color:black} NAV-11-124{color} |{color:black} peugeot{color} |{color:black} 94GD152{color} |{color:black} System should move from NDA 3 room of Nav-4th floor{color} |
|{color:black} Comp{color} |{color:black} 143003{color} |{color:black} mdk{color} |{color:black} Karthikkeyan M.D.{color} |{color:black} BNNV04-004{color} |{color:black} NAV-11-258{color} |{color:black} twine{color} |{color:black} SGH629Q78T{color} |{color:black} System should move from IT room of Nav-4th floor{color} |
|{color:black} Comp{color} |{color:black} 220765{color} |{color:black} vasavikumarnarinas{color} |{color:black} Narina Satya Vasavi Kumar{color} |{color:black} BNNV04-010{color} |{color:black} NAV-11-239{color} |{color:black} pama{color} |{color:black} GQDFBS2{color} |{color:black} System should move from IT room of Nav-4th floor{color} |
|{color:black} Comp{color} |{color:black} 209698{color} |{color:black} gnanapragasas{color} |{color:black} Stevenson G{color} |{color:black} NDA-03-09{color} |{color:black} NAV-11-235{color} |{color:black} margo{color} |{color:black} GT2V8G3{color} |{color:black} System should move from NDA 3 room of Nav-4th floor{color} |
|{color:black} Comp{color} |{color:black} 242924{color} |{color:black} sagadevanv{color} |{color:black} Vadamalai Sagadevan{color} |{color:black} NDA-02-03{color} |{color:black} NAV-11-265{color} |{color:black} saffron{color} |{color:black} J06WRD3{color} |{color:black} System should move from NDA 2 room of Nav-4th floor{color} |
|{color:black} Comp{color} |{color:black} 225131{color} |{color:black} Bhadauriyap{color} |{color:black} Pushpendra Singh{color} |{color:black} NDA-02-05{color} |{color:black} NAV-11-220{color} |{color:black} Anon{color} |{color:black} 4VLJ6Z2{color} |{color:black} System should move from NDA 2 room of Nav-4th floor{color} |
|{color:black} Comp{color} |{color:black} 216665{color} |{color:black} subburamh{color} |{color:black} Hariharan S{color} |{color:black} NDA-02-06{color} |{color:black} NAV-11-237{color} |{color:black} jetblue{color} |{color:black} 1YV2XG3{color} |{color:black} System should move from NDA 2 room of Nav-4th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</si>
  <si>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beenÂ  done;13/Jan/24 1:37 PM;lazaroc;3600</t>
  </si>
  <si>
    <t>TEMP SYSTEM MAPPING - 13 &amp; 14 JAN 2024</t>
  </si>
  <si>
    <t>CSSYS-341267</t>
  </si>
  <si>
    <t>14-01-2024 10:39</t>
  </si>
  <si>
    <t>Hi Team,
Below MPC artist will be working on MILL project on the weekend, as he is working from home, Kindly map the given system to him for Saturday and Sunday.
Please provide Teradici details so artist can login.
|  *{color:black} *GID*{color}* |  *{color:black} *NAME*{color}* |  *{color:black} *LEVEL*{color}* |  *{color:black} *DEPARTMENT*{color}* |  *{color:black} *FIFTH LEVEL*{color}* |  *{color:black} *USER ID*{color}* |  *{color:black} *HOSTNAME*{color}* |  *{color:black} *SERIAL NUMBER*{color}* |
|{color:black} 229734{color} |{color:black} Arun Madhavan{color} |{color:black} Key Artist{color} |{color:black} Matchmove / RotoAnim{color} |{color:black} Matchmove{color} |{color:black} madhavanar{color} |{color:black} Flydubai{color} |{color:#444444} 3RHZ8X2{color} |
Thanks &amp; Regards,
Utkarsh Jadhav
Operations, THE MILL</t>
  </si>
  <si>
    <t>Mapping doneÂ ;14/Jan/24 10:38 AM;gadekarm;300</t>
  </si>
  <si>
    <t>CSSYS-341275</t>
  </si>
  <si>
    <t>Hi Team,
Below user is facing teradici issue
Error: Broker failed to reach resources on port 60443
210685
Roshin Robert
BGLRANGWKS9775
Username: robertr</t>
  </si>
  <si>
    <t>The PCOIP client has been installed in the system and the services are running fine now. Kindly ask the user to login and check now.;12/Jan/24 10:43 PM;nathp;900</t>
  </si>
  <si>
    <t>EMPLOYEES WORKING ON WEEKEND | 13 &amp; 14th JAN 2024</t>
  </si>
  <si>
    <t>CSSYS-341277</t>
  </si>
  <si>
    <t>15-01-2024 11:58</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</si>
  <si>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
|  *{color:black} *GID*{color}* |  *{color:black} *Names*{color}* |  *{color:black} *Date*{color}* |  *{color:black} *Department*{color}* |  *{color:black} *Project*{color}* |  *{color:black} *Location*{color}* |  *{color:black} *WFH/WFO*{color}* |  *{color:black} *Floor*{color}* |  *{color:black} *Time*{color}* |
|{color:black} 208598{color} |{color:black} Hrushikesh Tarade{color} |{color:black} 13 &amp; 14 JAN{color} |{color:black} RotoScope{color} |{color:black} ROCKSTAR - 3200838{color} |{color:black} Mumbai{color} |{color:black} WFO{color} |{color:black} Mumbai 5th Floor{color} |{color:black} 9 am to 7pm{color} |
|{color:black} 207989{color} |{color:black} Shamim Zamir Khan{color} |{color:black} 13 &amp; 14 JAN{color} |{color:black} RotoScope{color} |{color:black} Budweiser - 3100917{color} |{color:black} Mumbai{color} |{color:black} WFO{color} |{color:black} Mumbai 5th Floor{color} |{color:black} 9 am to 7pm{color} |
|{color:black} 239684{color} |{color:black} Abhay Singh Chauhan{color} |{color:black} 13 &amp; 14 JAN{color} |{color:black} RotoScope{color} |{color:black} Budweiser - 3100917{color} |{color:black} Mumbai{color} |{color:black} WFO{color} |{color:black} Mumbai 5th Floor{color} |{color:black} 9 am to 7pm{color} |
|{color:black} 152135{color} |{color:black} Shrikant Jadhav{color} |{color:black} 13 &amp; 14 JAN{color} |{color:black} RotoScope{color} |{color:black} ROCKSTAR - 3200838{color} |{color:black} Mumbai{color} |{color:black} WFO{color} |{color:black} Mumbai 5th Floor{color} |{color:black} 9 am to 7pm{color} |
|{color:black} 152279{color} |{color:black} Vishvajeet Kocharekar{color} |{color:black} 13 &amp; 14 JAN{color} |{color:black} RotoScope{color} |{color:black} Budweiser - 3100917{color} |{color:black} Mumbai{color} |{color:black} WFO{color} |{color:black} Mumbai 5th Floor{color} |{color:black} 9 am to 7pm{color} |
|{color:black} 221078{color} |{color:black} Santosh Kondiba Lokhande{color} |{color:black} 13 &amp; 14 JAN{color} |{color:black} RotoScope{color} |{color:black} ROCKSTAR - 3200838{color} |{color:black} Mumbai{color} |{color:black} WFO{color} |{color:black} Mumbai 5th Floor{color} |{color:black} 9 am to 7pm{color} |
|{color:black} 152399{color} |{color:black} Onkar Ghatage{color} |{color:black} 13 &amp; 14 JAN{color} |{color:black} RotoScope{color} |{color:black} ROCKSTAR - 3200838{color} |{color:black} Mumbai{color} |{color:black} WFO{color} |{color:black} Mumbai 5th Floor{color} |{color:black} 9 am to 7pm{color} |
|{color:black} 209831{color} |{color:black} Ashish Sanjay Hiwale{color} |{color:black} 13 &amp; 14 JAN{color} |{color:black} RotoScope{color} |{color:black} Budweiser - 3100917{color} |{color:black} Mumbai{color} |{color:black} WFO{color} |{color:black} Mumbai 5th Floor{color} |{color:black} 9 am to 7pm{color} |
|{color:black} 244711{color} |{color:black} Ketan Khairnar{color} |{color:black} 13 &amp; 14 JAN{color} |{color:black} RotoScope{color} |{color:black} ROCKSTAR - 3200838{color} |{color:black} Mumbai{color} |{color:black} WFO{color} |{color:black} Mumbai 5th Floor{color} |{color:black} 9 am to 7pm{color} |
|{color:black} 212606{color} |{color:black} Sudhir Balaram Jadhav{color} |{color:black} 13 &amp; 14 JAN{color} |{color:black} RotoScope{color} |{color:black} Budweiser - 3100917{color} |{color:black} Mumbai{color} |{color:black} WFO{color} |{color:black} Mumbai 5th Floor{color} |{color:black} 9 am to 7pm{color} |
|{color:black} 239414{color} |{color:black} Vilas Kailas Khiradkar{color} |{color:black} 13 &amp; 14 JAN{color} |{color:black} RotoScope{color} |{color:black} ROCKSTAR - 3200838{color} |{color:black} Mumbai{color} |{color:black} WFO{color} |{color:black} Mumbai 5th Floor{color} |{color:black} 9 am to 7pm{color} |
|{color:black} 152198{color} |{color:black} Satyavan Vasant Jadhav{color} |{color:black} 13 &amp; 14 JAN{color} |{color:black} RotoScope{color} |{color:black} ROCKSTAR - 3200838{color} |{color:black} Mumbai{color} |{color:black} WFO{color} |{color:black} Mumbai 5th Floor{color} |{color:black} 9 am to 7pm{color} |
|{color:black} 239434{color} |{color:black} Pratik Krushnanath Sonkusale{color} |{color:black} 13 &amp; 14 JAN{color} |{color:black} RotoScope{color} |{color:black} ROCKSTAR - 3200838{color} |{color:black} Mumbai{color} |{color:black} WFO{color} |{color:black} Mumbai 5th Floor{color} |{color:black} 9 am to 7pm{color} |
|{color:black} 152361{color} |{color:black} Anurag Singh{color} |{color:black} 13 &amp; 14 JAN{color} |{color:black} RotoScope{color} |{color:black} ROCKSTAR - 3200838{color} |{color:black} Mumbai{color} |{color:black} WFO{color} |{color:black} Mumbai 5th Floor{color} |{color:black} 9 am to 7pm{color} |
|{color:black} 219172{color} |{color:black} Hrushikesh Kadu{color} |{color:black} 13 &amp; 14 JAN{color} |{color:black} RotoScope{color} |{color:black} ROCKSTAR - 3200838{color} |{color:black} Mumbai{color} |{color:black} WFO{color} |{color:black} Mumbai 5th Floor{color} |{color:black} 9 am to 7pm{color} |
|{color:black} 221975{color} |{color:black} Rahul Jagtap{color} |{color:black} 13 &amp; 14 JAN{color} |{color:black} RotoScope{color} |{color:black} ROCKSTAR - 3200838{color} |{color:black} Mumbai{color} |{color:black} WFO{color} |{color:black} Mumbai 5th Floor{color} |{color:black} 9 am to 7pm{color} |
|{color:black} 208022{color} |{color:black} Tushar Suresh Bhat{color} |{color:black} 13 &amp; 14 JAN{color} |{color:black} RotoScope{color} |{color:black} ROCKSTAR - 3200838{color} |{color:black} Mumbai{color} |{color:black} WFO{color} |{color:black} Mumbai 5th Floor{color} |{color:black} 9 am to 7pm{color} |
|{color:black} 244781{color} |{color:black} Shubham Mokashi{color} |{color:black} 13 &amp; 14 JAN{color} |{color:black} RotoScope{color} |{color:black} ROCKSTAR - 3200838{color} |{color:black} Mumbai{color} |{color:black} WFO{color} |{color:black} Mumbai 5th Floor{color} |{color:black} 9 am to 7pm{color} |
|{color:black} 152380{color} |{color:black} Raghvendra Singh{color} |{color:black} 13 &amp; 14 JAN{color} |{color:black} RotoScope{color} |{color:black} ROCKSTAR - 3200838{color} |{color:black} Mumbai{color} |{color:black} WFO{color} |{color:black} Mumbai 5th Floor{color} |{color:black} 9 am to 7pm{color} |
|{color:black} 152028{color} |{color:black} Sagar Gawande{color} |{color:black} 13 &amp; 14 JAN{color} |{color:black} Paint/Prep{color} |{color:black} Budweiser - 3100917{color} |{color:black} Mumbai{color} |{color:black} WFO{color} |{color:black} Mumbai 5th Floor{color} |{color:black} 9 am to 7pm{color} |
|{color:black} 152026{color} |{color:black} Ritesh Patil{color} |{color:black} 13 &amp; 14 JAN{color} |{color:black} Paint/Prep{color} |{color:black} Budweiser - 3100917{color} |{color:black} Mumbai{color} |{color:black} WFO{color} |{color:black} Mumbai 5th Floor{color} |{color:black} 9 am to 7pm{color} |
|{color:black} 152374{color} |{color:black} Rais Pinjari{color} |{color:black} 13 &amp; 14 JAN{color} |{color:black} MMRA{color} |{color:black} Budweiser - 3100917{color} |{color:black} Mumbai{color} |{color:black} WFO{color} |{color:black} Mumbai 5th Floor{color} |{color:black} 9 am to 7pm{color} |
|{color:black} 152127{color} |{color:black} Sandeep Kumar Mishra{color} |{color:black} 13 &amp; 14 JAN{color} |{color:black} RotoScope{color} |{color:black} ROCKSTAR - 3200838{color} |{color:black} Mumbai{color} |{color:black} WFO{color} |{color:black} Mumbai 5th Floor{color} |{color:black} 9 am to 7pm{color} |
|{color:black} 237646{color} |{color:black} Ramesh Basanna Vhataghonde{color} |{color:black} 13 &amp; 14 JAN{color} |{color:black} Paint/Prep{color} |{color:black} BMW Super Bowl 3200787{color} |{color:black} Bangalore{color} |{color:black} WFO{color} |{color:black} Navigator 4th{color} |{color:black} 9 am to 7pm{color} |
|{color:black} 242149{color} |{color:black} Kandala Maniteja{color} |{color:black} 13 &amp; 14 JAN{color} |{color:black} Paint/Prep{color} |{color:black} BMW Super Bowl 3200787{color} |{color:black} Bangalore{color} |{color:black} WFO{color} |{color:black} Navigator 4th{color} |{color:black} 9 am to 7pm{color} |
|{color:black} 152358{color} |{color:black} Tribhuwan Kumar{color} |{color:black} 13 &amp; 14 JAN{color} |{color:black} RotoScope{color} |{color:black} ROCKSTAR - 3200838{color} |{color:black} Bangalore{color} |{color:black} WFO{color} |{color:black} Navigator 4th{color} |{color:black} 9 am to 7pm{color} |
|{color:black} 230272{color} |{color:black} Kundan Sahu{color} |{color:black} 13 &amp; 14 JAN{color} |{color:black} RotoScope{color} |{color:black} Budweiser - 3100917{color} |{color:black} Bangalore{color} |{color:black} WFO{color} |{color:black} Navigator 4th{color} |{color:black} 9 am to 7pm{color} |
|{color:black} 239081{color} |{color:black} Bhanu Prakash Singh Thakur{color} |{color:black} 13 &amp; 14 JAN{color} |{color:black} RotoScope{color} |{color:black} ROCKSTAR - 3200838{color} |{color:black} Bangalore{color} |{color:black} WFO{color} |{color:black} Navigator 4th{color} |{color:black} 9 am to 7pm{color} |
|{color:black} 239961{color} |{color:black} Pramod Kumar{color} |{color:black} 13 &amp; 14 JAN{color} |{color:black} RotoScope{color} |{color:black} ROCKSTAR - 3200838{color} |{color:black} Bangalore{color} |{color:black} WFO{color} |{color:black} Navigator 4th{color} |{color:black} 9 am to 7pm{color} |
|{color:black} 208423{color} |{color:black} Bikash Kalita{color} |{color:black} 13 &amp; 14 JAN{color} |{color:black} RotoScope{color} |{color:black} ROCKSTAR - 3200838{color} |{color:black} Bangalore{color} |{color:black} WFO{color} |{color:black} Navigator 4th{color} |{color:black} 9 am to 7pm{color} |
|{color:black} 239224{color} |{color:black} Radha Kumari{color} |{color:black} 13 &amp; 14 JAN{color} |{color:black} RotoScope{color} |{color:black} Budweiser - 3100917{color} |{color:black} Bangalore{color} |{color:black} WFO{color} |{color:black} Navigator 4th{color} |{color:black} 9 am to 7pm{color} |
|{color:black} 240069{color} |{color:black} Tanmay Bera{color} |{color:black} 13 &amp; 14 JAN{color} |{color:black} RotoScope{color} |{color:black} ROCKSTAR - 3200838{color} |{color:black} Bangalore{color} |{color:black} WFO{color} |{color:black} Navigator 4th{color} |{color:black} 9 am to 7pm{color} |
|{color:black} 239046{color} |{color:black} Anish Kumar{color} |{color:black} 13 &amp; 14 JAN{color} |{color:black} RotoScope{color} |{color:black} ROCKSTAR - 3200838{color} |{color:black} Bangalore{color} |{color:black} WFO{color} |{color:black} Navigator 4th{color} |{color:black} 9 am to 7pm{color} |
|{color:black} 214027{color} |{color:black} Sushil Rajendra Jain{color} |{color:black} 13 &amp; 14 JAN{color} |{color:black} RotoScope{color} |{color:black} Budweiser - 3100917{color} |{color:black} Bangalore{color} |{color:black} WFO{color} |{color:black} Navigator 4th{color} |{color:black} 9 am to 7pm{color} |
|{color:black} 212299{color} |{color:black} Vijay Kumar Shukla{color} |{color:black} 13 &amp; 14 JAN{color} |{color:black} RotoScope{color} |{color:black} ROCKSTAR - 3200838{color} |{color:black} Bangalore{color} |{color:black} WFO{color} |{color:black} Navigator 4th{color} |{color:black} 9 am to 7pm{color} |
|{color:black} 239870{color} |{color:black} Sachin Kumar{color} |{color:black} 13 &amp; 14 JAN{color} |{color:black} RotoScope{color} |{color:black} ROCKSTAR - 3200838{color} |{color:black} Bangalore{color} |{color:black} WFO{color} |{color:black} Navigator 4th{color} |{color:black} 9 am to 7pm{color} |
|{color:black} 239709{color} |{color:black} Rahul Prakash Srivastava{color} |{color:black} 13 &amp; 14 JAN{color} |{color:black} RotoScope{color} |{color:black} ROCKSTAR - 3200838{color} |{color:black} Bangalore{color} |{color:black} WFO{color} |{color:black} Navigator 4th{color} |{color:black} 9 am to 7pm{color} |
|{color:black} 239907{color} |{color:black} Vishal Kumar{color} |{color:black} 13 &amp; 14 JAN{color} |{color:black} RotoScope{color} |{color:black} ROCKSTAR - 3200838{color} |{color:black} Bangalore{color} |{color:black} WFO{color} |{color:black} Navigator 4th{color} |{color:black} 9 am to 7pm{color} |
|{color:black} 230274{color} |{color:black} Kishore R{color} |{color:black} 13 &amp; 14 JAN{color} |{color:black} RotoScope{color} |{color:black} ROCKSTAR - 3200838{color} |{color:black} Bangalore{color} |{color:black} WFO{color} |{color:black} Navigator 4th{color} |{color:black} 9 am to 7pm{color} |
|{color:black} 239429{color} |{color:black} Sumit Kumar{color} |{color:black} 13 &amp; 14 JAN{color} |{color:black} RotoScope{color} |{color:black} Budweiser - 3100917{color} |{color:black} Bangalore{color} |{color:black} WFO{color} |{color:black} Navigator 4th{color} |{color:black} 9 am to 7pm{color} |
|{color:black} 239958{color} |{color:black} Vishal Bajaj{color} |{color:black} 13 &amp; 14 JAN{color} |{color:black} RotoScope{color} |{color:black} Budweiser - 3100917{color} |{color:black} Bangalore{color} |{color:black} WFO{color} |{color:black} Navigator 4th{color} |{color:black} 9 am to 7pm{color} |
|{color:black} 239955{color} |{color:black} Ravi Kant Mishra{color} |{color:black} 13 &amp; 14 JAN{color} |{color:black} RotoScope{color} |{color:black} ROCKSTAR - 3200838{color} |{color:black} Bangalore{color} |{color:black} WFO{color} |{color:black} Navigator 4th{color} |{color:black} 9 am to 7pm{color} |
|{color:black} 232586{color} |{color:black} Antony Bright K{color} |{color:black} 13 &amp; 14 JAN{color} |{color:black} RotoScope{color} |{color:black} ROCKSTAR - 3200838{color} |{color:black} Bangalore{color} |{color:black} WFO{color} |{color:black} Navigator 4th{color} |{color:black} 9 am to 7pm{color} |
|{color:black} 230052{color} |{color:black} Abhishek yadav{color} |{color:black} 13 &amp; 14 JAN{color} |{color:black} RotoScope{color} |{color:black} ROCKSTAR - 3200838{color} |{color:black} Bangalore{color} |{color:black} WFO{color} |{color:black} Navigator 4th{color} |{color:black} 9 am to 7pm{color} |
|{color:black} 221076{color} |{color:black} Suraj Kumar{color} |{color:black} 13 &amp; 14 JAN{color} |{color:black} RotoScope{color} |{color:black} ROCKSTAR - 3200838{color} |{color:black} Bangalore{color} |{color:black} WFO{color} |{color:black} Navigator 4th{color} |{color:black} 9 am to 7pm{color} |
|{color:black} 239432{color} |{color:black} Ankit Shaw{color} |{color:black} 13 &amp; 14 JAN{color} |{color:black} RotoScope{color} |{color:black} ROCKSTAR - 3200838{color} |{color:black} Bangalore{color} |{color:black} WFO{color} |{color:black} Navigator 4th{color} |{color:black} 9 am to 7pm{color} |
|{color:black} 221158{color} |{color:black} Amulya Chandra Nayak{color} |{color:black} 13 &amp; 14 JAN{color} |{color:black} RotoScope{color} |{color:black} ROCKSTAR - 3200838{color} |{color:black} Bangalore{color} |{color:black} WFO{color} |{color:black} Navigator 4th{color} |{color:black} 9 am to 7pm{color} |
|{color:black} 152154{color} |{color:black} Dhundappa Kallappa Pattan{color} |{color:black} 13 &amp; 14 JAN{color} |{color:black} Paint/Prep{color} |{color:black} Budweiser - 3100917{color} |{color:black} Bangalore{color} |{color:black} WFO{color} |{color:black} Navigator 4th{color} |{color:black} 9 am to 7pm{color} |
|{color:black} 237884{color} |{color:black} Kanak Kumar{color} |{color:black} 13 &amp; 14 JAN{color} |{color:black} Paint/Prep{color} |{color:black} Budweiser - 3100917{color} |{color:black} Bangalore{color} |{color:black} WFO{color} |{color:black} Navigator 4th{color} |{color:black} 9 am to 7pm{color} |
|{color:black} 243344{color} |{color:black} Kumar Ranvir Sinha{color} |{color:black} 13 &amp; 14 JAN{color} |{color:black} Paint/Prep{color} |{color:black} Budweiser - 3100917{color} |{color:black} Bangalore{color} |{color:black} WFO{color} |{color:black} Navigator 4th{color} |{color:black} 9 am to 7pm{color} |
|{color:black} 239231{color} |{color:black} Manoj Kumar{color} |{color:black} 13 &amp; 14 JAN{color} |{color:black} Paint/Prep{color} |{color:black} Budweiser - 3100917{color} |{color:black} Bangalore{color} |{color:black} WFO{color} |{color:black} Navigator 4th{color} |{color:black} 9 am to 7pm{color} |
|{color:black} 239258{color} |{color:black} Mohammad Sohel Khan{color} |{color:black} 13 &amp; 14 JAN{color} |{color:black} Paint/Prep{color} |{color:black} Budweiser - 3100917{color} |{color:black} Bangalore{color} |{color:black} WFO{color} |{color:black} Navigator 4th{color} |{color:black} 9 am to 7pm{color} |
|{color:black} 240882{color} |{color:black} Baljinder Singh{color} |{color:black} 13 &amp; 14 JAN{color} |{color:black} Paint/Prep{color} |{color:black} Budweiser - 3100917{color} |{color:black} Bangalore{color} |{color:black} WFO{color} |{color:black} Navigator 4th{color} |{color:black} 9 am to 7pm{color} |
|{color:black} 233975{color} |{color:black} Abhishek Deswal{color} |{color:black} 13 &amp; 14 JAN{color} |{color:black} Paint/Prep{color} |{color:black} Budweiser - 3100917{color} |{color:black} Bangalore{color} |{color:black} WFO{color} |{color:black} Navigator 4th{color} |{color:black} 9 am to 7pm{color} |
|{color:black} 229843{color} |{color:black} Sailen Khanra{color} |{color:black} 13 &amp; 14 JAN{color} |{color:black} Paint/Prep{color} |{color:black} Budweiser - 3100917{color} |{color:black} Bangalore{color} |{color:black} WFO{color} |{color:black} Navigator 4th{color} |{color:black} 9 am to 7pm{color} |
|{color:black} 234469{color} |{color:black} Dundi Sudhakar Reddy{color} |{color:black} 13 &amp; 14 JAN{color} |{color:black} Paint/Prep{color} |{color:black} Budweiser - 3100917{color} |{color:black} Bangalore{color} |{color:black} WFO{color} |{color:black} Navigator 4th{color} |{color:black} 9 am to 7pm{color} |
|{color:black} 241131{color} |{color:black} Vadlamudi Hari Sankar{color} |{color:black} 13 &amp; 14 JAN{color} |{color:black} Paint/Prep{color} |{color:black} Budweiser - 3100917{color} |{color:black} Bangalore{color} |{color:black} WFO{color} |{color:black} Navigator 4th{color} |{color:black} 9 am to 7pm{color} |
|{color:black} 241105{color} |{color:black} Prasanna Kumar Mandavalli{color} |{color:black} 13 &amp; 14 JAN{color} |{color:black} Paint/Prep{color} |{color:black} Budweiser - 3100917{color} |{color:black} Bangalore{color} |{color:black} WFO{color} |{color:black} Navigator 4th{color} |{color:black} 9 am to 7pm{color} |
|{color:black} 204404{color} |{color:black} Bineesh T P{color} |{color:black} 13 &amp; 14 JAN{color} |{color:black} MMRA{color} |{color:black} Budweiser - 3100917{color} |{color:black} Bangalore{color} |{color:black} WFO{color} |{color:black} Navigator 11th - AC Core 1{color} |{color:black} 9 am to 7pm{color} |
|{color:black} 220602{color} |{color:black} Anjit Kumar{color} |{color:black} 13 &amp; 14 JAN{color} |{color:black} MMRA{color} |{color:black} Budweiser - 3100917{color} |{color:black} Bangalore{color} |{color:black} WFO{color} |{color:black} Navigator 11th - AC Core 1{color} |{color:black} 9 am to 7pm{color} |
|{color:black} 239537{color} |{color:black} Morisetti Srikanth{color} |{color:black} 13 &amp; 14 JAN{color} |{color:black} MMRA{color} |{color:black} Budweiser - 3100917{color} |{color:black} Bangalore{color} |{color:black} WFO{color} |{color:black} Navigator 11th - AC Core 1{color} |{color:black} 9 am to 7pm{color} |
|{color:black} 237107{color} |{color:black} Shaik Jaleel Ahmed{color} |{color:black} 13 &amp; 14 JAN{color} |{color:black} MMRA{color} |{color:black} Budweiser - 3100917{color} |{color:black} Bangalore{color} |{color:black} WFO{color} |{color:black} Navigator 11th - AC Core 1{color} |{color:black} 9 am to 7pm{color} |
{color:black}Kindly make sure coffee machine / vending machine are turned on for this weekend.{color}
[@Edwin Shylwaster|mailto:edwin.shylwaster@technicolor.com]{color:black} Please let us know who will be available for the weekend support.{color}
{color:black}{color}
Note: For any emergency, please Contact the below Number.
Maintenance Team - 9148430171 / 9972846653
Thanks &amp; Regards,
Utkarsh Jadhav
Operations, THE MILL</t>
  </si>
  <si>
    <t>;15/Jan/24 11:55 AM;periyasamyk;10800</t>
  </si>
  <si>
    <t>IT- Render node movement MATG to Mill</t>
  </si>
  <si>
    <t>CSSYS-341289</t>
  </si>
  <si>
    <t>HIÂ 
Â 
Total HP 47 Render nodes preparation and MATG to Mill network.Â 
Â 
|Mill Hostname|MIll IP|
|ma-abr0616|10.68.6.114|
|ma-abr0617|10.68.6.115|
|ma-abr0618|10.68.6.116|
|ma-abr0619|10.68.6.117|
|ma-abr0620|10.68.6.118|
|ma-abr0621|10.68.6.119|
|ma-abr0622|10.68.6.120|
|ma-abr0623|10.68.6.121|
|ma-abr0624|10.68.6.122|
|ma-abr0625|10.68.6.123|
|ma-abr0626|10.68.6.124|
|ma-abr0627|10.68.6.125|
|ma-abr0628|10.68.6.126|
|ma-abr0629|10.68.6.127|
|ma-abr0630|10.68.6.128|
|ma-abr0631|10.68.6.129|
|ma-abr0632|10.68.6.130|
|ma-abr0633|10.68.6.131|
|ma-abr0634|10.68.6.132|
|ma-abr0635|10.68.6.133|
|ma-abr0636|10.68.6.134|
|ma-abr0639|10.68.6.137|
|ma-abr0640|10.68.6.138|
|ma-abr0641|10.68.6.139|
|ma-abr0642|10.68.6.140|
|ma-abr0643|10.68.6.141|
|ma-abr0644|10.68.6.142|
|ma-abr0645|10.68.6.143|
|ma-abr0646|10.68.6.144|
|ma-abr0647|10.68.6.145|
|ma-abr0648|10.68.6.146|
|ma-abr0649|10.68.6.147|
|ma-abr0650|10.68.6.148|
|ma-abr0651|10.68.6.149|
|ma-abr0652|10.68.6.150|
|ma-abr0653|10.68.6.151|
|ma-abr0654|10.68.6.152|
|ma-abr0655|10.68.6.153|
|ma-abr0656|10.68.6.154|
|ma-abr0657|10.68.6.155|
|ma-abr0658|10.68.6.156|
Â </t>
  </si>
  <si>
    <t>Total 47 HP render nodes prepared booted, and BIOS updated.Â 
Â 
Each system takes approximately 7 minutes max.;12/Jan/24 10:34 PM;rse;14400</t>
  </si>
  <si>
    <t>Once booted the systems, network checked, and not working cables changed.Â ;12/Jan/24 10:35 PM;rse;7200</t>
  </si>
  <si>
    <t>CSSYS-341291</t>
  </si>
  <si>
    <t>Hi team,
Network connectivity has been checked for the below systems post system movement.
BGLRANGWKS7259
BGLRANGWKS7269
BGLRANGWKS8044
BGLRANGWKS8048
BGLRANGWKS8755
BGLRANGWKS8772
BGLRANGWKS8775
BGLRANGWKS8777
BGLRANGWKS8804
BGLRANGWKS8806
BGLRANGWKS8809
BGLRANGWKS8811
BGLRANGWKS8815
BGLRANGWKS8836
BGLRANGWKS8846
BGLRANGWKS8848
BGLRANGWKS8852
BGLRANGWKS8856
BGLRANGWKS8857
BGLRANGWKS8860
BGLRANGWKS8862
BGLRANGWKS8874
BGLRANGWKS8976
BGLRANGWKS9031
BGLRANGWKS9045
BGLRANGWKS9051
BGLRANGWKS9103
BGLRANGWKS9107
BGLRANGWKS9119
BGLRANGWKS9120
BGLRANGWKS9137</t>
  </si>
  <si>
    <t>The network connectivity has been checked and all the systems are back Online. Hence closing the request.;12/Jan/24 10:39 PM;nathp;3600</t>
  </si>
  <si>
    <t>GPU Upgradation for 10 systems.</t>
  </si>
  <si>
    <t>CSSYS-341292</t>
  </si>
  <si>
    <t>Hi team,
GPU has been upgraded to RTX 5000 for the below systems
BGLRANGWKS4231
BGLRANGWKS4150
BGLRANGWKS5137
BGLRANGWKS4930
BGLRANGWKS6674
BGLRANGWKS4928
BGLRANGWKSR154
BGLRANGWKS9732
BGLRANGWKS4226
BGLRANGWKS8420</t>
  </si>
  <si>
    <t>GPU has been upgraded to RTX5000 for all the mentioned systems. Hence closing the request.;12/Jan/24 10:42 PM;nathp;3600</t>
  </si>
  <si>
    <t xml:space="preserve">Not able to connect </t>
  </si>
  <si>
    <t>CSSYS-341305</t>
  </si>
  <si>
    <t>sweekar-vr</t>
  </si>
  <si>
    <t>13-01-2024 00:33</t>
  </si>
  <si>
    <t>13-01-2024 13:03</t>
  </si>
  <si>
    <t>Hi
I'm not able to connect through teradici
System name : ebike
Please look into this
Thank you
Sweekar R.
  Get [Outlook for Android|https://aka.ms/AAb9ysg]</t>
  </si>
  <si>
    <t>;13/Jan/24 1:01 PM;periyasamyk;600</t>
  </si>
  <si>
    <t>NIBMY File root issue | MILL ADV BANGALORE</t>
  </si>
  <si>
    <t>CSSYS-341306</t>
  </si>
  <si>
    <t>13-01-2024 00:44</t>
  </si>
  <si>
    <t>15-01-2024 18:27</t>
  </si>
  <si>
    <t>Hi team,
Kindly look into below mentioned file root blades and workstation.
Â 
{code:java}
abr0277Â 
albarinoÂ 
betavaÂ 
betbloatÂ 
betcydÂ 
bethopeÂ 
bethzyÂ 
betleftÂ 
betminÂ 
betsyncÂ 
betwhÂ 
br0326Â 
br0422Â 
cannaÂ 
castelainÂ 
concorÂ 
corvetteÂ 
gavaskarÂ 
hummerÂ 
keyscoÂ 
levisÂ 
marsonÂ 
milwaukeeÂ 
porscheÂ 
radiiÂ 
rhusÂ 
sedumÂ 
sm0723Â 
soraÂ 
sumichemÂ 
virologyÂ 
youthÂ  {code}
Thanks
Â </t>
  </si>
  <si>
    <t>;15/Jan/24 6:26 PM;periyasamyk;3000</t>
  </si>
  <si>
    <t>CSSYS-341827</t>
  </si>
  <si>
    <t>13-01-2024 08:56</t>
  </si>
  <si>
    <t>13-01-2024 12:01</t>
  </si>
  <si>
    <t>{color:#242424}User name:-gawandes{color}
 {color:#242424}IP:- 10.68.12.197{color}
 {color:#242424}{color}
 {color:#242424}{color}
{color:#242424}HI, please release from NDA project than I can login .{color}
{color:#242424}{color}
{color:#242424}Thanks{color} 
 {color:#000000}{color}</t>
  </si>
  <si>
    <t>This Artist released from the NDA and assigned to normal work. So, we are working on the system back to normal.Â 
Â 
Secure ip removed
Â 
Remove the secure network
Â 
assaign the actual system normal network
Â 
Restarted and boot the system physically;13/Jan/24 12:01 PM;periyasamyk;1800</t>
  </si>
  <si>
    <t>TD LOGIN ISSUES</t>
  </si>
  <si>
    <t>CSSYS-341828</t>
  </si>
  <si>
    <t>karthikeyan-ku</t>
  </si>
  <si>
    <t>13-01-2024 09:14</t>
  </si>
  <si>
    <t>13-01-2024 12:08</t>
  </si>
  <si>
    <t>{color:#000000}Hi team , I am facing login issue,
 User Name : karthikeyan-ku
 GID : 218022
 Old Desk Num : NAV-04-159
 Temporary Desk Num : NAV-04-174{color} {color:#000000}{color}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{color}!Outlook-yrwsro1f.png|thumbnail!{color:#0563c1} {color}!Outlook-y1hcvq2m.png|thumbnail!{color:#0563c1}{color}
 {color:#000000}{color}
 {color:#000000}
 London | Toronto | Los Angeles | MontrÃ©al |  *Bangalore* | Paris | LiÃ¨ge | Adelaide | Berlin | Mumbai{color}
{color:#000000}{color}</t>
  </si>
  <si>
    <t>User system is down. After we made up changed the system from local to remote.;13/Jan/24 12:08 PM;periyasamyk;1200</t>
  </si>
  <si>
    <t>login error WFH</t>
  </si>
  <si>
    <t>CSSYS-341829</t>
  </si>
  <si>
    <t>radha-k</t>
  </si>
  <si>
    <t>13-01-2024 09:27</t>
  </si>
  <si>
    <t>13-01-2024 11:32</t>
  </si>
  <si>
    <t>{color:#000000}Hi,{color} {color:#000000}{color}
{color:#000000} I am unable to login WFH{color}  {color:#000000}{color}
{color:#242424} {color}{color:gray}Thanks{color}{color:#242424}{color}
{color:#242424}
 {color}{color:gray}Radha Kumari | Roto - keyartist{color}{color:#242424}{color}{color:#000000}{color}
 {color:#242424}{color}{color:gray}MPC Film{color}{color:#242424}{color}
 {color:#242424}Mob +91{color}{color:#242424}{color} {color:#7f7f7f}8286080507{color}{color:#000000}{color}
 {color:#242424}London - Vancouver - Los Angeles - Bangalore{color}{color:#000000}{color}{color:#5b5fc7}{color}
 [{color:#5b5fc7}{color}{color:#5b5fc7}www.moving-picture.com/film{color}|https://www.moving-picture.com/film]{color:#5b5fc7}{color}{color:#5b5fc7}{color} {color:#000000}{color}</t>
  </si>
  <si>
    <t>;13/Jan/24 11:32 AM;periyasamyk;600</t>
  </si>
  <si>
    <t>System not working.</t>
  </si>
  <si>
    <t>CSSYS-341830</t>
  </si>
  <si>
    <t>kundan-s</t>
  </si>
  <si>
    <t>13-01-2024 09:40</t>
  </si>
  <si>
    <t>13-01-2024 16:40</t>
  </si>
  <si>
    <t>Hi, I am not able to log into my system it is showing " authenticated with cached credential".
Username - kundan-s
Desk no - NAV-04-163
Phone no- 6261850451
  Get [Outlook for Android|https://aka.ms/AAb9ysg]</t>
  </si>
  <si>
    <t>;13/Jan/24 4:40 PM;periyasamyk;1800</t>
  </si>
  <si>
    <t>Unable to login on the assigned temp system - Ankit Shaw - 239432</t>
  </si>
  <si>
    <t>CSSYS-341831</t>
  </si>
  <si>
    <t>13-01-2024 09:46</t>
  </si>
  <si>
    <t>13-01-2024 11:35</t>
  </si>
  <si>
    <t>{color:#000000}
 User ID - ankit-shaw
 Desk number - EXP-09-095
 BU (MrX / MPC ) - Mill
 Host ID -{color} [{color:#000000}{color}{color:#0086f0}bglr-tgw.moving-picture.com{color}|http://bglr-tgw.moving-picture.com/]{color:#0086f0}{color}{color:#000000}
 Desk - 095
 teams email id -{color} [{color:#000000}{color}{color:#0086f0}Ankit.Shaw@technicolor.com{color}|mailto:Ankit.Shaw@themill.com]{color:#0086f0}{color}{color:#000000}{color}
{color:#000000} Block abd floor - 4th Floor Navigator{color}
  {color:#000000}
 Issue - Temp system "masterm" was assigned last night by Utkarsh but its showing "Broker failed to reach resource on port 60443" now.
 Mobile number- 9674545008{color}
  Sent from [Outlook for Android|https://aka.ms/AAb9ysg]</t>
  </si>
  <si>
    <t>;13/Jan/24 11:33 AM;periyasamyk;1800</t>
  </si>
  <si>
    <t>teradici not working properly</t>
  </si>
  <si>
    <t>CSSYS-341835</t>
  </si>
  <si>
    <t>pinjarir</t>
  </si>
  <si>
    <t>13-01-2024 10:28</t>
  </si>
  <si>
    <t>13-01-2024 12:49</t>
  </si>
  <si>
    <t>{color:#000000}Hi, IT{color}
 {color:#000000}{color}
 {color:#000000}please check{color}
 {color:#000000}{color}
 {color:#000000}Username :- pinjarir{color}
 {color:#000000}{color}
 {color:#000000}Department :- Mill{color}
 {color:#000000}{color}
 {color:#000000}WFO/WFH :- WFH{color}
 {color:#000000}{color}
 {color:#000000}Connection Name or System IP :- maize{color}
 {color:#000000}{color}
 {color:#000000}Note :- teradici getting stuck{color}</t>
  </si>
  <si>
    <t>;13/Jan/24 12:48 PM;periyasamyk;900</t>
  </si>
  <si>
    <t>MILL | Teradici login issue | 13/01/2024</t>
  </si>
  <si>
    <t>CSSYS-341837</t>
  </si>
  <si>
    <t>shaikhj</t>
  </si>
  <si>
    <t>13-01-2024 10:49</t>
  </si>
  <si>
    <t>13-01-2024 15:12</t>
  </si>
  <si>
    <t>{color:#000000}{color}
{color:#242424}
 Hi{color}
 {color:#242424}{color}
 {color:#242424}Unable to logn teradici pls have a look and resolve it ASAP{color}
 {color:#242424}{color}
 {color:#242424}{color}
 {color:#242424}System Details :{color}
 {color:#242424}Desk Id : blr3d366{color}
 {color:#242424}Desk Name: tvsmotor{color}
 {color:#242424}Desk No : NAV-11-127{color}
 {color:#242424}IP ADDRESS Fuse : 10.68.15.186{color}
 {color:#242424}ERROR : not able to login floor system{color}
 {color:#242424}User ID: shaikhj{color}
 {color:#242424}GID: 237107{color}
 {color:#242424}Mobile: 7842394294{color}
 {color:#242424}{color}
 {color:#242424}{color}
 {color:#242424}Note : Till yesterday I worked on NDA Project so that my system is in NDA room it will be helpfull if provided buffer system to work from home{color}
 {color:#242424}{color}
 {color:#242424}{color}
 {color:#242424}{color}
 {color:#242424}{color}
 {color:#242424}Thanks,{color}
 {color:#242424}{color}
 {color:#242424}{color}
 {color:#242424}Regards,{color}
 {color:#242424}Shaik Jaleel Ahmed{color}
 {color:#242424}237107{color}</t>
  </si>
  <si>
    <t>;13/Jan/24 3:12 PM;periyasamyk;600</t>
  </si>
  <si>
    <t>CSSYS-341838</t>
  </si>
  <si>
    <t>13-01-2024 10:57</t>
  </si>
  <si>
    <t>HI Team,
Below user is unable to connect with office system. Please check.
Hostname:BGLRANGWKS8791
Emp ID - 214537; Manivannan A
User Name - am</t>
  </si>
  <si>
    <t>Remote connect</t>
  </si>
  <si>
    <t>CSSYS-341840</t>
  </si>
  <si>
    <t>srikanths</t>
  </si>
  <si>
    <t>13-01-2024 11:52</t>
  </si>
  <si>
    <t>13-01-2024 12:47</t>
  </si>
  <si>
    <t>{color:#000000}Hi,{color}
{color:#000000} I'm getting error message when connecting through Teradici. Could you please help me log on remotely.{color} {color:#000000}{color}
{color:#000000} Regards,{color}
{color:#000000} Shravan{color}</t>
  </si>
  <si>
    <t>;13/Jan/24 12:47 PM;periyasamyk;600</t>
  </si>
  <si>
    <t>Session disconnected followed by broker failed error - Ankit Shaw</t>
  </si>
  <si>
    <t>CSSYS-341841</t>
  </si>
  <si>
    <t>13-01-2024 14:09</t>
  </si>
  <si>
    <t>14-01-2024 10:22</t>
  </si>
  <si>
    <t>{color:#000000}User ID - ankit-shaw{color}
{color:#000000}Desk number - Nav-04-095{color}
{color:#000000}connection name - bglr-tgw.moving-picture.com{color}
{color:#000000}teams email id - Ankit.Shaw@technicolor.com{color}
{color:#000000}Block abd floor - Navigator 4th Floor{color}
{color:#000000}Issue - Session disconnected and then its showing "Broker failed".{color}{color:#000000}{color}
!image.png|thumbnail!{color:#000000}{color}
{color:#000000}Mobile number- 9674545008{color}</t>
  </si>
  <si>
    <t>no troubleshooting done. user confirmed issue is fixed;14/Jan/24 10:22 AM;tiwarim;120</t>
  </si>
  <si>
    <t>MKV | Teradici Issue in WFH Mode | 13.01.2024</t>
  </si>
  <si>
    <t>CSSYS-341843</t>
  </si>
  <si>
    <t>13-01-2024 18:34</t>
  </si>
  <si>
    <t>14-01-2024 10:20</t>
  </si>
  <si>
    <t>{color:#172b4d}Hi Team,{color}
 {color:#172b4d}Can you please troubleshoot the system in WFH Mode for the artist so that he can login finish his work, providing details below:{color}
 {color:#172b4d}Username - vpj{color} {color:#000000}{color}
{color:black} *GAURAV SINHA*{color}{color:black}{color} {color:#7f7f7f} _(He/Him)_{color}
 {color:#7f7f7f}Production{color} {color:#7f7f7f}Coordinator{color}{color:#7f7f7f}, Production{color}{color:#7f7f7f}{color}
 {color:#7f7f7f}â€”{color}{color:black}{color}
{color:black}{color}{color:black}{color}
!Outlook-fsd23l4a.png|thumbnail!{color:black}{color}
{color:black}{color}
{color:#7f7f7f} {color}[{color:#7f7f7f}{color}{color:#7f7f7f} * MPCVFX.COM*{color}|https://www.mpcvfx.com/]{color:#7f7f7f} {color}{color:#7f7f7f}{color} {color:black}{color}
{color:#7f7f7f}
 London | Toronto | Los Angeles | MontrÃ©al | Bangalore | Paris | LiÃ©ge | Adelaide | Berlin | Mumbai{color}{color:black}{color}
{color:#7f7f7f}â€”{color}{color:black}{color}  {color:#000000}{color}
{color:#000000}{color}{color:#7f7f7f}{color} [{color:#7f7f7f}{color}{color:#7f7f7f}Connect with us â†’{color}|https://www.linkedin.com/company/mpcvfx/]{color:#7f7f7f}{color}{color:#7f7f7f}{color}{color:#000000}{color} !Outlook-j1cba5sy.png|thumbnail!{color:#000000}{color}</t>
  </si>
  <si>
    <t>user confirmed issue fixed. no troubleshooting done;14/Jan/24 10:20 AM;tiwarim;120</t>
  </si>
  <si>
    <t>mpccrond: disk problem on bglrmpv04-c675</t>
  </si>
  <si>
    <t>CSSYS-341847</t>
  </si>
  <si>
    <t>13-01-2024 23:27</t>
  </si>
  <si>
    <t>14-01-2024 10:19</t>
  </si>
  <si>
    <t>/disk1 is over 99% full
Please check the state of the disks on bglrmpv04-c675
Remember to remove /tmp/alfserver.stop when fixed
Transport Recipient Address: bang-systems@mpcvfx.com</t>
  </si>
  <si>
    <t>system generated ticket;14/Jan/24 10:18 AM;tiwarim;120</t>
  </si>
  <si>
    <t>CSSYS-341859</t>
  </si>
  <si>
    <t>14-01-2024 13:42</t>
  </si>
  <si>
    <t>14-01-2024 13:55</t>
  </si>
  <si>
    <t>Hi Team,
I am unable to connect through teradici. I have attached screenshot for reference. Please look into this ASAP since I have to work in the shift. This had happened even on last Sunday If there is any reboot happening Please check into the issue.
Adding the previous ticket for the same issue for reference - CSSYS-339665.
username :asunnymÂ 
GID: 239775
*Host :coler.bang.mpc.local*
bangalore-pcoip.mpcfilm.com
Â 
Thanks
Monson A Sunny</t>
  </si>
  <si>
    <t>restarted pcoip service;14/Jan/24 1:54 PM;tiwarim;120</t>
  </si>
  <si>
    <t>CSSYS-341864</t>
  </si>
  <si>
    <t>14-01-2024 20:03</t>
  </si>
  <si>
    <t>15-01-2024 08:37</t>
  </si>
  <si>
    <t>Disk1 = Cleared unwanted Files from Disk1. ;15/Jan/24 8:37 AM;sakam-nr;900</t>
  </si>
  <si>
    <t>BGLRANGREN0828 Node is offline.</t>
  </si>
  <si>
    <t>CSSYS-341869</t>
  </si>
  <si>
    <t>15-01-2024 04:22</t>
  </si>
  <si>
    <t>15-01-2024 10:33</t>
  </si>
  <si>
    <t>Hi team
*BGLRANGREN0828*  10.88.70.223 node is went offline, and it's repeatedly going offline please check and make it online.
Thanks
TRM Support</t>
  </si>
  <si>
    <t>Render node was ping but not able to take remote and we have restarted forcely at 11th DC;15/Jan/24 10:33 AM;gm;1800</t>
  </si>
  <si>
    <t>Request Bangalore PCoIP assignment for Vikram</t>
  </si>
  <si>
    <t>CSSYS-341870</t>
  </si>
  <si>
    <t>heada</t>
  </si>
  <si>
    <t>15-01-2024 05:05</t>
  </si>
  <si>
    <t>15-01-2024 10:17</t>
  </si>
  <si>
    <t>Hello,
Vikram from the Adelaide Editorial team will be WFH in India for the next two months, potentially extending to three.
To ensure he has reliable connectivity while he is there, can he please be assigned an MPC Bangalore Linux machine in PCoIP, as connecting back to Adelaide can sometimes be unreliable and with poor performance
username: prashanthv
If you have any questions, please let me know\!
Best,
-A</t>
  </si>
  <si>
    <t>New connection assigned.;15/Jan/24 10:05 AM;shivalinget;900</t>
  </si>
  <si>
    <t>pcoip connection;15/Jan/24 10:14 AM;vignesh-ma;300</t>
  </si>
  <si>
    <t>Teradici Switch Request</t>
  </si>
  <si>
    <t>CSSYS-341873</t>
  </si>
  <si>
    <t>15-01-2024 07:25</t>
  </si>
  <si>
    <t>15-01-2024 09:49</t>
  </si>
  <si>
    <t>Hey guys please switch my PC to remote work access
Username - Ugrar
  Sent from [Outlook for Android|https://aka.ms/AAb9ysg]</t>
  </si>
  <si>
    <t>We switched the system fromÂ local mode to remote mode, which fixed the issue.;15/Jan/24 9:49 AM;sakam-nr;900</t>
  </si>
  <si>
    <t>mpccrond: disk problem on rkaiw</t>
  </si>
  <si>
    <t>CSSYS-341874</t>
  </si>
  <si>
    <t>15-01-2024 07:52</t>
  </si>
  <si>
    <t>15-01-2024 09:21</t>
  </si>
  <si>
    <t>/software not mounted
Please check the state of the disks on rkaiw
Remember to remove /tmp/alfserver.stop when fixed
Transport Recipient Address: bang-systems@mpcvfx.com</t>
  </si>
  <si>
    <t>Cleared unwanted Files from Disk1.;15/Jan/24 9:20 AM;arshiyas;1200</t>
  </si>
  <si>
    <t>Remote mode</t>
  </si>
  <si>
    <t>CSSYS-341875</t>
  </si>
  <si>
    <t>ritika-da</t>
  </si>
  <si>
    <t>15-01-2024 08:16</t>
  </si>
  <si>
    <t>Hi,
I am working from home today . Requesting you to kindly grant me remote access for my system as soon as possible.
Desk no. 70.
Thanks,
Ritika Das</t>
  </si>
  <si>
    <t>Switch Mode = System was in local mode, so we have switched system to the remote mode. ;15/Jan/24 8:37 AM;sakam-nr;1800</t>
  </si>
  <si>
    <t>Not able to login teradici</t>
  </si>
  <si>
    <t>CSSYS-341876</t>
  </si>
  <si>
    <t>pavan-te</t>
  </si>
  <si>
    <t>15-01-2024 08:47</t>
  </si>
  <si>
    <t>15-01-2024 09:06</t>
  </si>
  <si>
    <t>{color:#000000}Hi Team,
 Not able to login my teradici please check,{color}
 {color:#000000}{color}
 {color:#000000}Host(Machine): cielo.bglr.adv.mpc.local{color}
 {color:#000000}
 User Name: pavan-te{color}
 {color:#000000}GID:{color}{color:#000000}230282{color}
 {color:#000000}{color}
 {color:#000000}{color}
{color:#000000}Thanks,{color}
 {color:#000000}Pavan Teja| Prep Artist{color}</t>
  </si>
  <si>
    <t>WFH/WFO switch - We switched the system fromÂ local mode to remote mode, which fixed the issue.;15/Jan/24 9:07 AM;shivaraj-k;300</t>
  </si>
  <si>
    <t>mpccrond: disk problem on rkabw</t>
  </si>
  <si>
    <t>CSSYS-341877</t>
  </si>
  <si>
    <t>15-01-2024 08:54</t>
  </si>
  <si>
    <t>/software not mounted
Please check the state of the disks on rkabw
Remember to remove /tmp/alfserver.stop when fixed
Transport Recipient Address: bang-systems@mpcvfx.com</t>
  </si>
  <si>
    <t>Cleared unwanted Files from Disk1.;15/Jan/24 9:21 AM;arshiyas;1200</t>
  </si>
  <si>
    <t>CSSYS-341878</t>
  </si>
  <si>
    <t>kare-s</t>
  </si>
  <si>
    <t>15-01-2024 08:57</t>
  </si>
  <si>
    <t>15-01-2024 12:07</t>
  </si>
  <si>
    <t>*Username :*  kare-s
 *Department :*  Roto
 *Desk details : Nav-04-180*
 *Connection Name or System IP :rabe*
 *Contact number : 7981314412*
 *BU : The mill*
 *GID: 206323*
 *MPC Email ID_ chandra.sekhark*@[{color:#0078d4}themill.com{color}|http://themill.com/]{color:#0078d4}{color}
Thanks
Kare Chandra Sekhar
  Get [Outlook for Android|https://aka.ms/AAb9ysg]</t>
  </si>
  <si>
    <t>Re imaged user system.;15/Jan/24 12:07 PM;shivaraj-k;3600</t>
  </si>
  <si>
    <t>CSSYS-341879</t>
  </si>
  <si>
    <t>15-01-2024 09:01</t>
  </si>
  <si>
    <t>15-01-2024 09:29</t>
  </si>
  <si>
    <t>{color:#000000}Hi Teams,{color}
 {color:#000000}{color}
 {color:#000000}My teradici login not working . kindly look in to this.{color}
 {color:#000000}{color}
 {color:#000000}Thanks,{color}
 {color:#000000}{color}
 {color:#000000}Amit Karnik{color}
 {color:#000000}t-9987763559{color}</t>
  </si>
  <si>
    <t>User system is NDA network.;15/Jan/24 9:29 AM;nalawadep;120</t>
  </si>
  <si>
    <t xml:space="preserve">WFH - Teradici login Issue </t>
  </si>
  <si>
    <t>CSSYS-341880</t>
  </si>
  <si>
    <t>mohammada</t>
  </si>
  <si>
    <t>15-01-2024 09:03</t>
  </si>
  <si>
    <t>15-01-2024 09:55</t>
  </si>
  <si>
    <t>{color:#242424}Hi team,{color}
 {color:#242424}{color}
 {color:#242424}username : mohammada{color}
 {color:#242424}MILL-ADV{color}
 {color:#242424}GID :217897{color}
 {color:#242424}System Details : NAV-11-119{color}
 {color:#242424}{color}
 {color:#242424}Not able to login WFH mode, please have a look{color}
 {color:#242424}{color}
 {color:#242424}Thanks,{color}
 {color:#242424}Asif.{color}</t>
  </si>
  <si>
    <t>terdici has been mapped toÂ  user .Â ;15/Jan/24 9:55 AM;vvj;300</t>
  </si>
  <si>
    <t>CSSYS-341881</t>
  </si>
  <si>
    <t>15-01-2024 10:29</t>
  </si>
  <si>
    <t>Username :patil1n
Department :paint
WFO/WFH:WFO
System IP : 10.68.15.173
Error message :broker failed
Contact number :8600269669</t>
  </si>
  <si>
    <t>system is in NDA network . We have converted into normal network now.;15/Jan/24 10:29 AM;gadekarm;600</t>
  </si>
  <si>
    <t>MY disc is fulll</t>
  </si>
  <si>
    <t>CSSYS-341882</t>
  </si>
  <si>
    <t>15-01-2024 09:07</t>
  </si>
  <si>
    <t>15-01-2024 09:27</t>
  </si>
  <si>
    <t>{color:#000000}Hii Team,{color}
{color:#000000}{color}
{color:#000000} Its showing that my disk is full please have a look{color}
{color:black}Username :ingalesn{color}
{color:black}Department :comp{color}
{color:black}Project/show:{color}
{color:black}WFO/WFH:WFO{color}
{color:black}Desk details if WFO :MUT-T2-310{color}
{color:black}Connection Name or System IP :10.68.0.118{color}
{color:black}Error message/screens my pcoip is not working{color} {color:black}{color}!https://res.cdn.office.net/assets/mail/file-icon/png/photo_16x16.png!{color:black}Screenshot at 2024-01-15 09-01-55.png &lt;[https://technicolor-my.sharepoint.com/:i:/g/personal/sneha_ingale_themill_com/EQfB3f9vi0RHtAA7ltYLcFgB2UWmMG6NWHL9ucGHT69_tw]&gt;{color}</t>
  </si>
  <si>
    <t>Hi,Â 
Â 
As per request users Quota cache files has been removed, hence closing the request.Â ;15/Jan/24 9:26 AM;rse;600</t>
  </si>
  <si>
    <t>whole system working slow</t>
  </si>
  <si>
    <t>CSSYS-341883</t>
  </si>
  <si>
    <t>suraj-v</t>
  </si>
  <si>
    <t>15-01-2024 09:09</t>
  </si>
  <si>
    <t>15-01-2024 09:39</t>
  </si>
  <si>
    <t>{color:#242424}Hi{color}
{color:#242424}{color}
 {color:#242424}MUM-T3-053{color}
 {color:#242424} *silhouette working slow*
 nuke working slow
 rv slow{color}
 {color:#242424}{color}
 {color:#242424}{color}
 {color:black}connection name -{color}{color:#242424}{color} {color:#242424}bglrmpv03-c322.bang.mpc.local{color}
 {color:black}host address :{color}{color:#0078d4}{color} [{color:#0078d4}{color}{color:#0078d4}bangalore-pcoip.mpcfilm.com{color}|http://bangalore-pcoip.mpcfilm.com/]{color:#0078d4}{color}{color:#0078d4}{color}
 {color:black}dept : rotoscope{color}
 {color:black}user-id : suraj-v{color}
 {color:black}username : suraj vasnat shinde{color}
 {color:#000000}contact number :{color} {color:#0078d4}9764985247{color}
 {color:black}{color}
 {color:black}Thanks and regards{color}
 {color:black}suraj vasnat shinde{color}
{color:#000000}{color}</t>
  </si>
  <si>
    <t>Ask user to logout from teradici and user confirm issue has been resolvedÂ ;15/Jan/24 9:39 AM;thosareh;600</t>
  </si>
  <si>
    <t>CSSYS-341884</t>
  </si>
  <si>
    <t>robertr</t>
  </si>
  <si>
    <t>15-01-2024 09:12</t>
  </si>
  <si>
    <t>15-01-2024 09:50</t>
  </si>
  <si>
    <t>host id - 9775
cubical no. - 334
global id - 210685</t>
  </si>
  <si>
    <t>;15/Jan/24 9:49 AM;praveenku;600</t>
  </si>
  <si>
    <t>CSSYS-341886</t>
  </si>
  <si>
    <t>15-01-2024 09:13</t>
  </si>
  <si>
    <t>15-01-2024 10:14</t>
  </si>
  <si>
    <t>Hi Team,
Raising ticket on behalf of artist, below user is unable to login to Teams / Outlook, Kindly help him out.
|  *{color:black} *Username*{color}* |  *{color:black} *Global ID*{color}* |  *{color:black} *Name*{color}* |  *{color:black} *Designation*{color}* |  *{color:black} *Department*{color}* |  *{color:black} *Location*{color}* |  *{color:black} *Email- Business*{color}* |  *{color:black} *Contact*{color}* |
|{color:black} kadamr{color} |{color:black} 239521{color} |{color:black} Raj Sandeep Kadam{color} |{color:black} Mid Artist{color} |{color:black} Asset{color} |{color:black} Mumbai{color} |{color:black}{color} [{color:black}raj.kadam@themill.com{color}|mailto:raj.kadam@themill.com]{color:black}{color} |{color:black} 9137984488{color} |
Thanks &amp; Regards,
Utkarsh Jadhav
MILL Operations Team</t>
  </si>
  <si>
    <t>ThisÂ issueÂ wasÂ causedÂ byÂ theÂ user'sÂ noncomplianceÂ withÂ standardÂ procedure,User logged into the system after receiving the right guidance.;15/Jan/24 10:13 AM;sakam-nr;1800</t>
  </si>
  <si>
    <t>Login Isues</t>
  </si>
  <si>
    <t>CSSYS-341887</t>
  </si>
  <si>
    <t>15-01-2024 10:01</t>
  </si>
  <si>
    <t>{color:#000000}Username : gawthaman-n{color}
 {color:#000000}department : paintprep{color}
 {color:#000000}WFO/WFH : WFH{color}
 {color:#000000}Ip Address : 10.68.13.12{color}
 {color:#000000}Host name :{color}{color:#0078d4}{color} [{color:#0078d4}{color}{color:#0078d4}bglr-tgw.moving-picture.com{color}|http://bglr-tgw.moving-picture.com/]{color:#0078d4}{color}{color:#0078d4}{color}
 {color:#000000}Mill Mail id :{color}{color:#0078d4}{color} [{color:#0078d4}{color}{color:#0078d4}gawthaman.natarajan@themill.com{color}|mailto:gawthaman.natarajan@themill.com]{color:#0078d4}{color}{color:#0078d4}{color}
{color:#000000}Desk no : NAV-04-105{color}
{color:#000000}{color}
{color:#000000}Broker Failed to reach resource on port{color}</t>
  </si>
  <si>
    <t>|TDC mapping and access provided|;15/Jan/24 10:01 AM;gadekarm;600</t>
  </si>
  <si>
    <t>CSSYS-341888</t>
  </si>
  <si>
    <t>15-01-2024 09:14</t>
  </si>
  <si>
    <t>15-01-2024 09:40</t>
  </si>
  <si>
    <t>{color:#242424}Hi{color}
{color:#242424}{color}
 {color:#242424}MUM-T3-053{color}
 {color:#242424} *silhouette working slow*
 nuke working slow
 rv slow{color}
 {color:#242424}{color}
 {color:#242424}{color}
 {color:black}connection name -{color}{color:#242424} pcoip.bang.mpc.local{color}
 {color:black}host address :{color}{color:#0078d4}{color} [{color:#0078d4}bangalore-pcoip.mpcfilm.com{color}|http://bangalore-pcoip.mpcfilm.com/]{color:#0078d4}{color}
 {color:black}dept : rotoscope{color}
 {color:black}user-id : suraj-v{color}
 {color:black}username : suraj vasnat shinde{color}
 {color:#000000}contact number :{color} {color:#0078d4}9764985247{color}
 {color:black}{color}
 {color:black}Thanks and regards{color}
 {color:black}suraj vasnat shinde{color}
{color:#000000}{color}</t>
  </si>
  <si>
    <t>Dulpicate ticket ;15/Jan/24 9:39 AM;kadamsm;300</t>
  </si>
  <si>
    <t>Login issue (WFH)</t>
  </si>
  <si>
    <t>CSSYS-341889</t>
  </si>
  <si>
    <t>harishv</t>
  </si>
  <si>
    <t>15-01-2024 09:16</t>
  </si>
  <si>
    <t>15-01-2024 10:36</t>
  </si>
  <si>
    <t>{color:#000000}Login issue (WFH) showing broker failed error. Username: harishv{color}
{color:#000000} GID: 221780{color} {color:#000000}Desk : NAV-04-150{color}
  Get [Outlook for Android|https://aka.ms/AAb9ysg]</t>
  </si>
  <si>
    <t>TDC mapping and access provided
We switched the system fromÂ local mode to remote mode, which fixed the issue.;15/Jan/24 10:36 AM;santhosha-c;1800</t>
  </si>
  <si>
    <t>CSSYS-341890</t>
  </si>
  <si>
    <t>bhanagea</t>
  </si>
  <si>
    <t>15-01-2024 09:19</t>
  </si>
  <si>
    <t>15-01-2024 11:07</t>
  </si>
  <si>
    <t>{color:#212121}
Hi
 host name - mill Banglore 
 connection name - mill
 {color}{color:#201f1e}Location exactly where you are trying to login - Mumbai{color} {color:#212121}
 {color}{color:#201f1e}{color}
 {color:#212121}
 {color}{color:#201f1e}Service line/Unit â€“ Advertising{color}
 {color:#212121}
 {color}{color:#201f1e}{color}
 {color:#212121}
 {color}{color:#201f1e}User ID - bhanagea{color}
 {color:#212121}
 {color}{color:#201f1e}{color}
 {color:#212121}
 {color}{color:#201f1e}error - teradici login issue{color}{color:#212121}
 {color}{color:#201f1e}{color}
 {color:#212121}
 {color}{color:#201f1e}please check{color}{color:#212121}
 {color}{color:#201f1e}{color}
 {color:#212121}
 {color}{color:#201f1e}thanks{color} {color:#212121} {color}{color:#201f1e}ashish bhanage{color}{color:#212121}{color}</t>
  </si>
  <si>
    <t>|System offlineÂ |;15/Jan/24 9:51 AM;thosareh;900</t>
  </si>
  <si>
    <t>login issue WFH</t>
  </si>
  <si>
    <t>CSSYS-341892</t>
  </si>
  <si>
    <t>mohit-gh</t>
  </si>
  <si>
    <t>15-01-2024 09:20</t>
  </si>
  <si>
    <t>15-01-2024 10:28</t>
  </si>
  <si>
    <t>hi team have a look i have a login issue Work from home
user id-Mohit-gh
machine name-pudina
G-ID-235736
desk id-NAV-04-043
mobile no -8303253920</t>
  </si>
  <si>
    <t>|We switched the system fromÂ local mode to remote mode, which fixed the issue.|;15/Jan/24 10:27 AM;aaqibm;1200</t>
  </si>
  <si>
    <t>Teradici Login Issue</t>
  </si>
  <si>
    <t>CSSYS-341891</t>
  </si>
  <si>
    <t>arundeep-r</t>
  </si>
  <si>
    <t>15-01-2024 10:11</t>
  </si>
  <si>
    <t>{color:#000000}{color}
 {color:#000000}{color}
 {color:#000000} *Details:*{color}{color:#000000} Teradici login issue{color}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
 {color:#000000}{color}
 {color:#000000}{color}{color:#000000}{color}
!image.png|thumbnail!{color:#000000}{color}</t>
  </si>
  <si>
    <t>Since user was worked in NDA system is in secure network updated user to inform production to update in master ticket .Hence closing the ticket for now .;15/Jan/24 10:10 AM;arshiyas;600</t>
  </si>
  <si>
    <t>CSSYS-341893</t>
  </si>
  <si>
    <t>nilesh-kn</t>
  </si>
  <si>
    <t>15-01-2024 09:24</t>
  </si>
  <si>
    <t>15-01-2024 09:54</t>
  </si>
  <si>
    <t>{color:#0c64c0}Hi ,{color}
 {color:#0c64c0}i am facing{color}
 {color:#0c64c0}{color}
 {color:#0c64c0}Login issue{color}
 {color:#0c64c0}{color}
 {color:#0c64c0} *Username :*  nilesh-kn{color}
 {color:#0c64c0} *Department :*  Roto{color}
 {color:#0c64c0} *Desk details if : Nav-04-178*
 *working WFO*{color}
 {color:#0c64c0} *Connection Name or System IP :*  palm.bgl.adv{color}
 {color:#0c64c0} *Contact number :*  8369754169{color}</t>
  </si>
  <si>
    <t>WFH/WFO switch - We switched the system from remote mode to local mode, which fixed the issue.;15/Jan/24 9:55 AM;shivaraj-k;300</t>
  </si>
  <si>
    <t>Monitor not  working</t>
  </si>
  <si>
    <t>CSSYS-341894</t>
  </si>
  <si>
    <t>15-01-2024 09:25</t>
  </si>
  <si>
    <t>15-01-2024 11:00</t>
  </si>
  <si>
    <t>Below user 's office monitor (both) is not working. Please check.
User Working from Office.
Hostname: WKS1431
Cubicle: EXP-05-090 (A Wing)
Emp Details: 214331, Pradip Mohanty</t>
  </si>
  <si>
    <t>DP/Power cables replaced;15/Jan/24 10:58 AM;kul;1200</t>
  </si>
  <si>
    <t xml:space="preserve">Teams not working </t>
  </si>
  <si>
    <t>CSSYS-341895</t>
  </si>
  <si>
    <t>pradeep-ka</t>
  </si>
  <si>
    <t>15-01-2024 09:26</t>
  </si>
  <si>
    <t>15-01-2024 11:02</t>
  </si>
  <si>
    <t>details : teams not working in inside TD show restart and Retry
TC User name: pradeep-ka
Department: Paintprep
Floor: WFH
Phone or EXT: -[{color:#0078d4}8106567681{color}|]{color:#0078d4}{color}
System Name: [{color:#0078d4}bglr-tgw.moving-picture.com{color}|http://bglr-tgw.moving-picture.com/]{color:#0078d4}{color}, MILL IP- 10.88.208.50,FUSE IP- 10.68.12.215 THE_MILL_FUSE System no NDA- MUM-T2-289</t>
  </si>
  <si>
    <t>coordinated with user regarding issue and got to know that user is not working NDA and using NDA machine;15/Jan/24 11:02 AM;patilsag;300</t>
  </si>
  <si>
    <t xml:space="preserve">Working from home today </t>
  </si>
  <si>
    <t>CSSYS-341896</t>
  </si>
  <si>
    <t>bhatiara</t>
  </si>
  <si>
    <t>15-01-2024 11:49</t>
  </si>
  <si>
    <t>Hi Team,
This is to inform you that I am feeling a little under the weather today and I'll be working from home today.
Thank and regards
Raman Bhatia</t>
  </si>
  <si>
    <t>;15/Jan/24 11:48 AM;periyasamyk;720</t>
  </si>
  <si>
    <t>Below users are not able to access Jaas and Shotgun in RDP and their office system, both are working from home. Please assist:</t>
  </si>
  <si>
    <t>CSSYS-341897</t>
  </si>
  <si>
    <t>15-01-2024 09:30</t>
  </si>
  <si>
    <t>15-01-2024 11:12</t>
  </si>
  <si>
    <t>Hi Team,
Below users are not able to access Jaas and Shotgun in RDP and their office system, both are working from home. Please assist:
Name: Aparajita Singh
Host: 8827
GID: 244272
ANG Username: singhai
Name: Sunny Jojo
Host: 8792
Emp Id: 3530
Cubicle: D-289, 11th Floor
Contact: 7829416990
mail id: [Jojo.Sunny@technicolor.com|mailto:Jojo.Sunny@technicolor.com]</t>
  </si>
  <si>
    <t>Shotgun and Jass issue has been fixed. User can able to access them. Hence closing the request.Â ;15/Jan/24 11:11 AM;thiyagarajansr;600</t>
  </si>
  <si>
    <t>CSSYS-341898</t>
  </si>
  <si>
    <t>15-01-2024 09:31</t>
  </si>
  <si>
    <t>15-01-2024 10:02</t>
  </si>
  <si>
    <t>Hi,
My one office Monitor is not working. And also resolution is not proper, it is looked starched vertically. Please help me solve this issue, otherwise I will not able to start my works.
Name - Abhijit Dey
GID - 236848
email Id - [abhijit.dey@mikrosanimation.com|mailto:abhijit.dey@mikrosanimation.com]
host ID - 6761
cubical - 459
floor - 9th Navigator</t>
  </si>
  <si>
    <t>;15/Jan/24 10:02 AM;praveenku;600</t>
  </si>
  <si>
    <t>unable to access Teradici</t>
  </si>
  <si>
    <t>CSSYS-341899</t>
  </si>
  <si>
    <t>15-01-2024 09:34</t>
  </si>
  <si>
    <t>15-01-2024 09:44</t>
  </si>
  <si>
    <t>The followng artist is unable to access Teradici . Kindly do the needful
GID - 228577
Name - SRIVENKATESH M
Host ID - BGLRANGRS0121
Ang Login Id - murugansr
Phone No - 9444456785
Mail Id - [srivenkatesh.murugan@mikrosanimation.com|mailto:srivenkatesh.murugan@mikrosanimation.com] ,
Regards
Ajesh D Mathew
APM</t>
  </si>
  <si>
    <t>system was down and switched on at 11th DC;15/Jan/24 9:39 AM;gm;1200</t>
  </si>
  <si>
    <t>CSSYS-341900</t>
  </si>
  <si>
    <t>bhanu-t</t>
  </si>
  <si>
    <t>15-01-2024 10:13</t>
  </si>
  <si>
    <t>{color:#000000}Hi Team
 System Is not Working . i Can't able to loginâ€‚â€‚
 Please resolve As soon As Possible.
 user Id- Shanu-s
 GID- 239237
 system name- knipex
 desk num.- nav-04-202{color}
  {color:#000000}{color}
{color:#000000} *Bhanu Thakur*{color}
{color:#000000}Artist (Rotoscope){color}
 {color:#666666}4th Floor(Navigator), ITPL, Whitefield ,{color} {color:#666666}Bangalore{color}{color:#666666}-560066{color}
 {color:#666666}PH.- +91 8659861758{color}</t>
  </si>
  <si>
    <t>Visited to floor and resolved the Network issues.Â ;15/Jan/24 10:13 AM;rse;1500</t>
  </si>
  <si>
    <t>WFH Teradici Login Issue</t>
  </si>
  <si>
    <t>CSSYS-341901</t>
  </si>
  <si>
    <t>vijayraodahekars</t>
  </si>
  <si>
    <t>15-01-2024 09:36</t>
  </si>
  <si>
    <t>15-01-2024 14:32</t>
  </si>
  <si>
    <t>{color:#000000}Hello IT Team,{color}
 {color:#000000}{color}
 {color:#000000}I am facing WFH system login issue for MILL rotoscope dept. Please look into it.{color}
 {color:#000000}{color}
 {color:#000000}GID : 223355{color}
 {color:#000000}user ID : vijayraodahekars{color}
 {color:#000000}connection name : apple{color}
 {color:#000000}cubical : NAV-04-200{color}
 {color:#000000}{color}
 {color:#000000}Thanks{color}
{color:#000000}Sandeep Dahekar{color}</t>
  </si>
  <si>
    <t>NDA Access revoked and reinstalled OS . user is connected to the system .;15/Jan/24 2:33 PM;vvj;2400</t>
  </si>
  <si>
    <t>CSSYS-341902</t>
  </si>
  <si>
    <t>mahendruk</t>
  </si>
  <si>
    <t>15-01-2024 10:12</t>
  </si>
  <si>
    <t>{color:#000000}Hi Team,
 Teams is not opening in google chrome of Thin link client.{color}
  {color:#000000}{color}
{color:#000000} Desk No - T3-149 53 seater NDA room.{color}
  {color:#000000}{color}
  {color:#000000}{color}
  {color:#000000}{color}
  {color:#000000}{color}
 {color:#000000}{color}
 {color:#000000}Thanks,{color}
 {color:#000000}KV{color}
|{color:#000000}
{color} !Outlook-kjrjeqw4.png|thumbnail!{color:#000000}{color}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</si>
  <si>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Cleared cache;15/Jan/24 10:12 AM;kapdulea;180</t>
  </si>
  <si>
    <t>Requesting to uninstall all instance of maya plugins from local Drive.</t>
  </si>
  <si>
    <t>CSSYS-341903</t>
  </si>
  <si>
    <t>15-01-2024 11:10</t>
  </si>
  <si>
    <t>Since i am working on CS app launcher for Maya. i request to uninstall all instance of Maya plugins from local Drive.
Issue : Currently V ray renders are not happening in my machine.
Name:- Ajay S
GID:-116908
Host Id:-9678
Cubical no:- NAV-10-497
Email Id:- ajay.subramaniannamboothiri[@mikrosanimation.com|mailto:karthik.pushpanathan@mikrosanimation.com]</t>
  </si>
  <si>
    <t>Maya and maya plugins has been uninstalled.Â ;15/Jan/24 11:11 AM;vvj;2400</t>
  </si>
  <si>
    <t>abot moniter</t>
  </si>
  <si>
    <t>CSSYS-341904</t>
  </si>
  <si>
    <t>agarwalah</t>
  </si>
  <si>
    <t>15-01-2024 09:48</t>
  </si>
  <si>
    <t>15-01-2024 10:49</t>
  </si>
  <si>
    <t>{color:#000000}hi,{color} {color:#000000}{color}
{color:#000000} My one moniter is not working. Plese have a look into it.{color} {color:#000000}{color}
{color:#000000} desk no-MUM-T2-264{color} {color:#000000}{color}
{color:#000000} Thanks ,{color}
{color:#000000} Hetal Agarwala{color}
{color:#000000} 152366{color}</t>
  </si>
  <si>
    <t>We replace the DP cable of Eizo monitor.;15/Jan/24 10:48 AM;nalawadep;180</t>
  </si>
  <si>
    <t>CSSYS-341905</t>
  </si>
  <si>
    <t>Hi, I was working on NDA project and system is transferred to the floor but I am not able to log into my system it is showing " authenticated with cached credential".
I have already raised ticket but it was not solved ticket I'd: CSSYS-341830
Username - kundan-s
Desk no - NAV-04-163
  Get [Outlook for Android|https://aka.ms/AAb9ysg]</t>
  </si>
  <si>
    <t>system is connected from secure network into normal networkÂ ;15/Jan/24 11:04 AM;vivek-mv;900</t>
  </si>
  <si>
    <t>User not able to access Nuke</t>
  </si>
  <si>
    <t>CSSYS-341906</t>
  </si>
  <si>
    <t>15-01-2024 09:52</t>
  </si>
  <si>
    <t>15-01-2024 10:24</t>
  </si>
  <si>
    <t>GID: 234149
Name : Malangur Veerabhadriah Dinesh
Host : BGLRANGWKS4004
Issue : User not able to access Nuke.</t>
  </si>
  <si>
    <t>;15/Jan/24 10:24 AM;periyasamyk;600</t>
  </si>
  <si>
    <t>CSSYS-341907</t>
  </si>
  <si>
    <t>15-01-2024 09:53</t>
  </si>
  <si>
    <t>15-01-2024 10:16</t>
  </si>
  <si>
    <t>{color:#000000}
{color}{color:#242424}
 {color}{color:black} Hi,{color}{color:#242424}
 {color}{color:black} I am facing teradici login issue. Please provide access to normal login, as I was in NDA project last week. Please check.{color} {color:#242424}
 {color}{color:black}{color}
 {color:#242424}
{color}{color:#000000}User Name : aditya-ku{color}{color:#242424}
{color}{color:#000000}Host Address :{color} {color:#242424}{color}{color:#000000}{color}[{color:#000000}{color}{color:#0086f0}bglr-tgw.moving-picture.com{color}|http://bglr-tgw.moving-picture.com/]{color:#0086f0}{color}{color:#000000}{color}{color:#242424}  
{color}{color:#000000}Connection name :{color} {color:#242424}{color}{color:#000000}MILL Bangalore{color}{color:#242424}{color}      {color:#000000}{color}  {color:#000000}{color}
{color:#000000}
 {color}{color:#000000}
{color}{color:#242424}  *Thanks &amp; Regards ,*{color}{color:#000000}
{color}{color:#242424}  *Aditya Kumar*{color}{color:#000000}
{color}{color:#242424}  *Prep Artist | Prep Department*
  *M:*{color} [{color:#242424}{color}{color:#0086f0}+91 7004165395{color}|]{color:#0086f0}{color}{color:#242424}{color}{color:#000000}{color} {color:#000000}{color}</t>
  </si>
  <si>
    <t>HI [~aditya-ku] ,Â 
Â 
Please reach out Concern Production for an update on the master request. it will happen through Master request only.Â ;15/Jan/24 10:16 AM;rse;300</t>
  </si>
  <si>
    <t xml:space="preserve">Office system login issue </t>
  </si>
  <si>
    <t>CSSYS-341909</t>
  </si>
  <si>
    <t>15-01-2024 09:57</t>
  </si>
  <si>
    <t>15-01-2024 10:51</t>
  </si>
  <si>
    <t>Hi,
Unable to login office system
  Get [Outlook for iOS|https://aka.ms/o0ukef]</t>
  </si>
  <si>
    <t>WFH/WFO switch;15/Jan/24 10:35 AM;kishore-sr;600</t>
  </si>
  <si>
    <t>Unable to access Mush3D</t>
  </si>
  <si>
    <t>CSSYS-341908</t>
  </si>
  <si>
    <t>Mush</t>
  </si>
  <si>
    <t>15-01-2024 17:36</t>
  </si>
  <si>
    <t>{color:#000000}Hi IT,{color} {color:#000000}{color}
{color:#000000} I am not able to access Mush3D software, can you please look into this.{color} {color:#000000}{color}
{color:#000000} Thanks,{color}
{color:#000000} Tarun{color}</t>
  </si>
  <si>
    <t>Hi,
As checked with your lead, the source site is planning to provide the NYC remote machine to access,
once you receive the host, please connect, and if any issue faced have a word with NYC team so they could help you out to access.;15/Jan/24 5:35 PM;aaqibm;1200</t>
  </si>
  <si>
    <t>Nuke Not Opening</t>
  </si>
  <si>
    <t>CSSYS-341910</t>
  </si>
  <si>
    <t>15-01-2024 09:59</t>
  </si>
  <si>
    <t>Hi
The below user Nuke is not opening through Launcher, please look into it and do the needful.
233697 Waseem BGLRANGWKS1948
Regards
Arunprakash</t>
  </si>
  <si>
    <t>Normal nuke is opening. User is not able to access nuke in DCC launcher. Kindly check with R&amp;D team for resolving the request. Hence closing the request.Â ;15/Jan/24 10:12 AM;thiyagarajansr;600</t>
  </si>
  <si>
    <t>Please check unable to connect WFH system</t>
  </si>
  <si>
    <t>CSSYS-341912</t>
  </si>
  <si>
    <t>System reset</t>
  </si>
  <si>
    <t>15-01-2024 16:04</t>
  </si>
  <si>
    <t>Hi Team,
Please check unable to connect WFH system
207839 Madhumita Banerjee-Trk Sr Artist Senior Anim Team 8 84 12-Jun-23 BGLRANGRS0181 banerjeem [madhumita.banerjee@mikrosanimation.com|mailto:madhumita.banerjee@mikrosanimation.com] 9833052163</t>
  </si>
  <si>
    <t>WFH system reset has been done and user able to connect system.;15/Jan/24 4:03 PM;gm;7200</t>
  </si>
  <si>
    <t>CSSYS-341913</t>
  </si>
  <si>
    <t>15-01-2024 12:04</t>
  </si>
  <si>
    <t>Hi Team,
Below user is unable to login into Teradici, Please check
User id - singhmi
GID - 239095
Name - Maninder Singh
Host ID - 7130
Thanks,</t>
  </si>
  <si>
    <t>System offline ;15/Jan/24 12:04 PM;kul;2400</t>
  </si>
  <si>
    <t>Morning Down systems check</t>
  </si>
  <si>
    <t>CSSYS-341915</t>
  </si>
  <si>
    <t>15-01-2024 10:04</t>
  </si>
  <si>
    <t>15-01-2024 10:07</t>
  </si>
  <si>
    <t>All the  down systems  are made online now  ;15/Jan/24 10:05 AM;sakam-nr;5400</t>
  </si>
  <si>
    <t>Login issue(office system)</t>
  </si>
  <si>
    <t>CSSYS-341917</t>
  </si>
  <si>
    <t>15-01-2024 10:05</t>
  </si>
  <si>
    <t>15-01-2024 10:23</t>
  </si>
  <si>
    <t>User - sumit-ku
Desk no- NAV-04-102
  Get [Outlook for Android|https://aka.ms/AAb9ysg]</t>
  </si>
  <si>
    <t>Hi,Â 
Â 
System switched to local mode, now its working fine. hence closing the requestÂ ;15/Jan/24 10:23 AM;rse;600</t>
  </si>
  <si>
    <t>CSSYS-341916</t>
  </si>
  <si>
    <t>aakansha-y</t>
  </si>
  <si>
    <t>15-01-2024 12:22</t>
  </si>
  <si>
    <t>Hello
I am not able to login my system can anyone please have look
Thanks
Sent from [Outlook for Android|https://aka.ms/AAb9ysg]</t>
  </si>
  <si>
    <t>As checked system was in remote mode. switched to WFO.;15/Jan/24 12:20 PM;santhosha-c;1200</t>
  </si>
  <si>
    <t>request for headphones and webcam</t>
  </si>
  <si>
    <t>CSSYS-341919</t>
  </si>
  <si>
    <t>sameksha-j</t>
  </si>
  <si>
    <t>15-01-2024 11:57</t>
  </si>
  <si>
    <t>Hi.
I would like to request A webcam and headphones.
Department - 3ddmp
show - spi
GID- 235714
desk - EXP-09-089
Thank
Sameksha Jain
Env Artist</t>
  </si>
  <si>
    <t>Headphone and webcam has been provided;15/Jan/24 11:57 AM;lazaroc;1200</t>
  </si>
  <si>
    <t>Requesting for changing system to WFH login</t>
  </si>
  <si>
    <t>CSSYS-341920</t>
  </si>
  <si>
    <t>15-01-2024 10:08</t>
  </si>
  <si>
    <t>15-01-2024 10:32</t>
  </si>
  <si>
    <t>{color:#000000}Hi Support,{color}
{color:#000000}{color}
{color:#000000}I am working from home today and need help to change my system to work from home. If you can help me to get login to PCoiP, Mill Advertisement, Technicolor.{color}
{color:#000000}{color}
{color:#000000}GID: 211774â€‚{color}
{color:#000000}{color}
{color:#000000}Thanks,
 Kaushalya Dattwani{color}</t>
  </si>
  <si>
    <t>WFH/WFO switch - We switched the system fromÂ local mode to remote mode, which fixed the issue.;15/Jan/24 10:32 AM;shivaraj-k;300</t>
  </si>
  <si>
    <t>User unable to connect with Office system</t>
  </si>
  <si>
    <t>CSSYS-341921</t>
  </si>
  <si>
    <t>15-01-2024 10:09</t>
  </si>
  <si>
    <t>15-01-2024 12:06</t>
  </si>
  <si>
    <t>Hi Team,
User unable to connect to Office system.
â€Getting the error: Broker failed to allocate the resource. Host could not be resolvedâ€
Hostname: WKS7130
Emp Details: 239095, Maninder Singh</t>
  </si>
  <si>
    <t>System offline ;15/Jan/24 12:06 PM;kul;2400</t>
  </si>
  <si>
    <t>2nd monitor not working</t>
  </si>
  <si>
    <t>CSSYS-341923</t>
  </si>
  <si>
    <t>sarkarani</t>
  </si>
  <si>
    <t>15-01-2024 10:42</t>
  </si>
  <si>
    <t>no display on 2nd monitor. cubicle 189 . navigator 9th floor . Nav 09 180</t>
  </si>
  <si>
    <t>Monitors are extended in Nvidia control panel;15/Jan/24 10:35 AM;gm;900</t>
  </si>
  <si>
    <t xml:space="preserve">Audio driver issue </t>
  </si>
  <si>
    <t>CSSYS-341924</t>
  </si>
  <si>
    <t>15-01-2024 10:15</t>
  </si>
  <si>
    <t>15-01-2024 10:30</t>
  </si>
  <si>
    <t>HI Team,
User facing audio driver issue.
kindly check
Name - Kate Harish
Host - BGLRANGRS0191</t>
  </si>
  <si>
    <t>Driver update;15/Jan/24 10:26 AM;mullam;1200</t>
  </si>
  <si>
    <t xml:space="preserve">Request for new power cable </t>
  </si>
  <si>
    <t>CSSYS-341925</t>
  </si>
  <si>
    <t>15-01-2024 12:11</t>
  </si>
  <si>
    <t>Hey team ,
Power cable has been melted around corner, which is causing sparking noise , I have already checked with it , it has asked me to raise a ticket for new power cable .
Please provide me a new power cable .
Thanks,
Rohit Kumar
  Get [Outlook for iOS|https://aka.ms/o0ukef]</t>
  </si>
  <si>
    <t>;15/Jan/24 12:10 PM;lazaroc;600</t>
  </si>
  <si>
    <t>office system monitor &amp; mouse are not connected</t>
  </si>
  <si>
    <t>CSSYS-341926</t>
  </si>
  <si>
    <t>15-01-2024 10:21</t>
  </si>
  <si>
    <t>15-01-2024 11:03</t>
  </si>
  <si>
    <t>Hi IT Team,
office system monitor &amp; mouse are not connected, to below the production.
Name: Abhishek A R
GID: 235893
Host: WKS9021
Ang: ashokrauta</t>
  </si>
  <si>
    <t>Monitor issue has been fixed after updating GPU drivers. Hence closing this request.Â ;15/Jan/24 11:03 AM;thiyagarajansr;600</t>
  </si>
  <si>
    <t>Log-in issue</t>
  </si>
  <si>
    <t>CSSYS-341927</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</si>
  <si>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t>
  </si>
  <si>
    <t>WFH/WFO switch;15/Jan/24 10:32 AM;kishore-sr;900</t>
  </si>
  <si>
    <t>CSSYS-341928</t>
  </si>
  <si>
    <t>guptarj</t>
  </si>
  <si>
    <t>{color:#000000}
 {color}{color:#000000}Hello Team,{color}{color:#000000}
 {color}{color:#000000}{color}
 {color:#000000}
 {color}{color:#242424}Host Address -{color}{color:#000000}{color}{color:#0563c1} {color}[{color:#0563c1}{color}{color:#0086f0} *+ bglr-tgw.moving-picture.com+*{color}|http://bglr-tgw.moving-picture.com/]{color:#0086f0} {color}{color:#0563c1}{color} {color:#000000}{color}{color:#242424}{color} {color:#000000}
 {color}{color:#000000}{color}
 {color:#000000}
 {color}{color:#000000}User ID - guptarj{color}{color:#000000}
 {color}{color:#000000}{color}
 {color:#000000}
{color}{color:#000000} System not working{color} {color:#000000}
 {color}{color:#000000}{color}
 {color:#000000}
 {color}{color:#000000}{color}
 {color:#000000}{color}{color:#000000}Please look into the problem.{color}{color:#000000}{color}{color:#000000}{color}
 {color:#000000}{color}{color:#000000}Thank you,
 Rajkumar Gupta{color}{color:#000000}  152038{color}
{color:#000000}{color}
 [https://aka.ms/AAb9ysg]</t>
  </si>
  <si>
    <t>Restarted the service;15/Jan/24 11:58 AM;kapdulea;180</t>
  </si>
  <si>
    <t>System Movement-Master Ticket | 3500094 - SAMSUNG CIRCLE TO SEARCH_15th Jan'24</t>
  </si>
  <si>
    <t>CSSYS-341930</t>
  </si>
  <si>
    <t>System movement support</t>
  </si>
  <si>
    <t>Hi Team,
Kindly move the below system to proposed desk as artist will be working on NDA. As artist is idle, system can be moved now.
|{color:white} Current desk{color} |{color:white} Name{color} |{color:white} System Name{color} |{color:white} Serial Number{color} |{color:white} Proposed desk{color} |
|{color:black} Nav-04-063{color} |{color:black} Akansha Yadav{color} |{color:black} flir{color} |{color:black} dy6zvv2{color} |{color:black} NDA-01-07{color}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</si>
  <si>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As requested, System movement has been done.
[~edwin-sh] / [~vijay-j] : Requesting you to assign an Engineer for network connectivity.;15/Jan/24 11:13 AM;msu;1500</t>
  </si>
  <si>
    <t>|NDA Systems setup done as per the request.|;15/Jan/24 12:07 PM;aaqibm;1200</t>
  </si>
  <si>
    <t>LOH | Laptop Issue</t>
  </si>
  <si>
    <t>CSSYS-341931</t>
  </si>
  <si>
    <t>senguptas</t>
  </si>
  <si>
    <t>16-01-2024 11:16</t>
  </si>
  <si>
    <t>Hi Team,
Below production associate laptop is not switching on. Please connect with her and check the issue.
Name : Tejaswini
Email : [tejashwini.narasimhamurthy@mpcvfx.com|mailto:tejashwini.narasimhamurthy@mpcvfx.com]
Thanks
Saurav</t>
  </si>
  <si>
    <t>As checked, there is no response from the user end. Hence closing the request for now. Kindly raise a request when artist is available.Â ;16/Jan/24 11:16 AM;thiyagarajansr;600</t>
  </si>
  <si>
    <t>Please install and activate Zbrush 2022.0.6 for the below user as per clientâ€™s requirement</t>
  </si>
  <si>
    <t>CSSYS-341932</t>
  </si>
  <si>
    <t>15-01-2024 11:01</t>
  </si>
  <si>
    <t>Hi Team,
Please install and activate Zbrush 2022.0.6 for the below user as per clientâ€™s requirement:
Name: Karunakar Chanda
Host: 1711
GID: 208524
ANG username: karunakac
Name: Yashkumar Shankar Jadhav
GID: 238546
Host: BGLRANGWKS1295
ANG Username: jadhavy
Contact: 9579298497
Name: Sunny Jojo
Host: 8792
Emp Id: 3530
ANG username: jojsun
Name: Mihir Samir
Emp ID: 232449
Host: 8759</t>
  </si>
  <si>
    <t>Software installation;15/Jan/24 11:01 AM;shettya;600</t>
  </si>
  <si>
    <t>System Movement-Samsung Galaxy A Screensaver _3500090_15th Jan'24</t>
  </si>
  <si>
    <t>CSSYS-341933</t>
  </si>
  <si>
    <t>Hi Team,
Below artists have been released from NDA, kindly move their systems to proposed desk.
|{color:white} Desk Number{color} |{color:white} GID{color} |{color:white} Name{color} |{color:white} Username{color} |{color:white} Machine name{color} |{color:white} Serial number{color} |{color:white} Proposed Desk{color} |
|{color:black} NDA-02-01{color} |{color:black} 247357{color} |{color:black} Aliasgar Barodawala{color} |{color:black} barodawalaa{color} |{color:black} LOHIA{color} |{color:black} SGH641P1B3{color} |{color:black} NAV-11-276{color} |
|{color:black} NDA-02-02{color} |{color:black} 229154{color} |{color:black} Rakesh Herurkar{color} |{color:black} herurkarr{color} |{color:black} tork{color} |{color:black} SGH641P1BC{color} |{color:black} NAV-11-296{color}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</si>
  <si>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[~pallavi-sy] ,
As requested, System movement has been done. below are the details for your reference.
[~edwin-sh] / [~vijay-j] : Requesting to you to kindly assign to Engineer for systems connectivity.
|BU|Source Building|Source Floor|Source Cubicle|Asset Type|Model|Serial Number|Asset Tag|Host Name|Destination Building|Destination Floor|Destination Cubicle|User Name|GID|
|Mill|Navigator|11th Floor|NDA-02-01|Workstation|Z840|SGH641P1B3|CHWKS-03170|LOHIA|Navigator|11th Floor|NAV-11-276|Aliasgar Barodawala|247357|
|Mill|Navigator|11th Floor|NDA-02-02|Workstation|Z840|SGH641P1BC|chwks-03175|tork|Navigator|11th Floor|NAV-11-296|Rakesh Herurkar|229154|;15/Jan/24 12:03 PM;msu;2400</t>
  </si>
  <si>
    <t>Teradici Issue error 60443</t>
  </si>
  <si>
    <t>CSSYS-341935</t>
  </si>
  <si>
    <t>15-01-2024 10:39</t>
  </si>
  <si>
    <t>15-01-2024 11:19</t>
  </si>
  <si>
    <t>{color:#201f1e}Hi,{color}
 {color:#201f1e}I am facing teradici issue in mill adv login. It's getting some error ,{color}{color:#201f1e}suddenly close my teradici{color} {color:#201f1e} so I cannot login.{color} 
{color:#201f1e}Please fix the issue ASASP,{color}
{color:#201f1e}{color}
{color:#201f1e} *USER ID : kaushik-ma*{color}
|{color:black} POTTERRY{color} |
|{color:black} bglr-tgw.moving-picture.com{color} |
|{color:black} NAV-04-111{color} |
  {color:#000000}{color}{color:#000000}{color}
!image.png|thumbnail!{color:#000000}{color}
  {color:#000000}{color}
{color:#000000}Thanks,{color}
{color:#000000}{color}
{color:#7f7f7f} *Kaushik Manna | MPC*{color}
{color:#7f7f7f}{color}{color:#000000}Prep Lead{color}{color:#000000}{color}
{color:#7f7f7f}Explorer, ITPL, Whitefield Road, Bangalore{color}
{color:#7f7f7f} *T* +91 8976248646{color}
{color:#7f7f7f}London - Vancouver - New York - Los Angeles â€“ *Bangalore*
 MontrÃ©al - Amsterdam - Mexico City{color}{color:#0563c1}{color}
[{color:#0563c1}moving-picture.com{color}|https://email-bglr.moving-picture.com/owa/redir.aspx?C=5Qopdmfpa0WWYYMQlZnqnosJrguoDNYI0cFIMKnSmZN1Lm7qrswxl71xxmGtO8367aHjbON4Kgc.&amp;URL=https%3a%2f%2femail.moving-picture.com%2fowa%2fUrlBlockedError.aspx]{color:#0563c1}{color}</t>
  </si>
  <si>
    <t>|Pcoip service restart|;15/Jan/24 11:18 AM;vivek-mv;300</t>
  </si>
  <si>
    <t>MILL | Access issue | 15/01/2024</t>
  </si>
  <si>
    <t>CSSYS-341936</t>
  </si>
  <si>
    <t>15-01-2024 12:27</t>
  </si>
  <si>
    <t>{color:#242424} Hi{color}
 {color:#242424}Previously my system is in NDA now I'm released from NDA and my system placed on 11th floor and I'm able to login to the system but I'm not able to use{color} {color:#242424} *WORKDAY, MAIL and TEAMS*{color}{color:#242424}{color} {color:#242424} *etc.*{color} {color:#242424}Pls look into this issue and resolve it ASAP{color}
 {color:#242424}{color}
 {color:#242424}{color}
 {color:#242424}System Details :{color}
 {color:#242424}Desk Id : blr3d366{color}
 {color:#242424}Desk Name: tvsmotor{color}
 {color:#242424}Desk No : NAV-11-127{color}
 {color:#242424}IP ADDRESS Fuse : 10.68.15.186{color}
 {color:#242424}ERROR : not able to login floor system{color}
 {color:#242424}User ID: shaikhj{color}
 {color:#242424}GID: 237107{color}
 {color:#242424}Mobile: 7842394294{color}
 {color:#242424}{color}
 {color:#242424}Thanks,{color}
 {color:#242424}{color}
 {color:#242424}{color}
 {color:#242424}Regards,{color}
 {color:#242424}Shaik Jaleel Ahmed{color}
 {color:#242424}237107{color}</t>
  </si>
  <si>
    <t>|System offlineÂ |;15/Jan/24 11:17 AM;thosareh;900</t>
  </si>
  <si>
    <t xml:space="preserve">Lap top issue for production </t>
  </si>
  <si>
    <t>CSSYS-341937</t>
  </si>
  <si>
    <t>15-01-2024 10:40</t>
  </si>
  <si>
    <t>16-01-2024 11:24</t>
  </si>
  <si>
    <t>Hi Team,
Laptop is not working, kindly connect with the person and check on the issue
Name : Tejashwini N
Mail id :  [tejashwini.narasimhamurthy@mpcvfx.com|mailto:tejashwini.narasimhamurthy@mpcvfx.com]
Thankyou</t>
  </si>
  <si>
    <t>Teradici loging Error</t>
  </si>
  <si>
    <t>CSSYS-341938</t>
  </si>
  <si>
    <t>vishwakarmasa</t>
  </si>
  <si>
    <t>15-01-2024 14:50</t>
  </si>
  <si>
    <t>Username :vishwakarmasa
Department :Asset
WFH/WFO:WFO
Desk details if WFO:
Connection Name or System IP :
Error message/screenshot :{color:#000000}Teradici loging Error{color}
Contact number :8898714108</t>
  </si>
  <si>
    <t>System is down we have inform engineer to make it online;15/Jan/24 11:55 AM;kadamsm;300</t>
  </si>
  <si>
    <t>System is up now;15/Jan/24 2:50 PM;kadamsm;7200</t>
  </si>
  <si>
    <t>Unable to connect to office system</t>
  </si>
  <si>
    <t>CSSYS-341941</t>
  </si>
  <si>
    <t>15-01-2024 10:47</t>
  </si>
  <si>
    <t>15-01-2024 12:16</t>
  </si>
  <si>
    <t>Hi Team,
User has started working from office today, unable to login to his system. Kindly assist.
Avishek Maitra
Host: 8819
Cubicle: 401
Ang Username: maitraa
GID: 241635</t>
  </si>
  <si>
    <t>unable to login.;15/Jan/24 12:15 PM;shettya;300</t>
  </si>
  <si>
    <t xml:space="preserve">Virtual manager not working </t>
  </si>
  <si>
    <t>CSSYS-341943</t>
  </si>
  <si>
    <t>minjs</t>
  </si>
  <si>
    <t>{color:#000000}Hi,
 My virtual manager is not working. please check. Attaching error image.
 User : minjs
 minjs@nordgreen.bglr.adv{color}
 {color:#000000}{color}!https://res.cdn.office.net/assets/mail/file-icon/png/photo_16x16.png!{color:#000000}Screenshot at 2024-01-15 10-47-18.png &lt;[https://technicolor-my.sharepoint.com/:i:/g/personal/sunny_minj_themill_com/EQpZlazkYW1OtfFdELU_8TsBTSzSBWznWZGWE4F-3RPt4A]&gt;{color}</t>
  </si>
  <si>
    <t>Vm installed &amp; configured;15/Jan/24 4:50 PM;santhosha-c;3600</t>
  </si>
  <si>
    <t>RUGR_System_Monitor_Issue</t>
  </si>
  <si>
    <t>CSSYS-341944</t>
  </si>
  <si>
    <t>15-01-2024 10:52</t>
  </si>
  <si>
    <t>15-01-2024 14:58</t>
  </si>
  <si>
    <t>HI Team,
For the below HOST  ID second monitor is not connecting, user is working from Office.
BGLRANGWKS1448.
Cubical No:NAV-10-160
10th floor Navigator
User:Gajesh
Thanks,
Sathish Sunkari.</t>
  </si>
  <si>
    <t>Monitors are extended and changed settings in Nvidia control panel.;15/Jan/24 2:58 PM;gm;900</t>
  </si>
  <si>
    <t>MMCH - Office System Not Responding</t>
  </si>
  <si>
    <t>CSSYS-341945</t>
  </si>
  <si>
    <t>chawja</t>
  </si>
  <si>
    <t>15-01-2024 10:53</t>
  </si>
  <si>
    <t>15-01-2024 15:08</t>
  </si>
  <si>
    <t>Dear IT Team,
The below mentioned userâ€™s office system is not turning on / not responding.
Name - Jasdeep Singh Chawla
Host ID - BGLRANGWKS4231
Cubicle - NAV-10-305
Thanks much\!</t>
  </si>
  <si>
    <t>Graphic acrd slots has been changed and tried for troubleshoot.
Tried to install the drivers through Remote.;15/Jan/24 12:01 PM;gm;1800</t>
  </si>
  <si>
    <t>;15/Jan/24 1:47 PM;kumarnd;600</t>
  </si>
  <si>
    <t>Need to install ScreenToGif app</t>
  </si>
  <si>
    <t>CSSYS-341946</t>
  </si>
  <si>
    <t>15-01-2024 10:57</t>
  </si>
  <si>
    <t>16-01-2024 11:42</t>
  </si>
  <si>
    <t>Goodmorning ,
I need an app to get  installed on my system .Its called ScreenToGif ,which will record screen and save it as gif  files. Please download and install it .
Global ID: 214117
Log in ID: th
Cont NO: 9207568727
Email ID: [harikumar.thankappan@mikrosanimation.com|mailto:harikumar.thankappan@mikrosanimation.com]
windows Host ID: BGLRANGWKS4267</t>
  </si>
  <si>
    <t>Checked with RND HOD approval, not get the approval hence closing the request. ;16/Jan/24 11:42 AM;rse;2100</t>
  </si>
  <si>
    <t>Offline Blades</t>
  </si>
  <si>
    <t>CSSYS-341947</t>
  </si>
  <si>
    <t>15-01-2024 10:58</t>
  </si>
  <si>
    <t>{color:#000000}Hi,{color} {color:#000000}{color}
{color:#000000} Some of the recently moved MILL blades [256c and 24c] went offline. Kindly check and bring them back.{color} {color:#000000}{color}
{color:#000000} ma-abr0631
ma-abr0632
ma-abr0647
ma-abr0648
mp-abr0784
ma-abr0804 abr0166{color} {color:#000000}{color}
{color:#000000} Thanks,
 Shiju John{color}</t>
  </si>
  <si>
    <t>Remove the faulty nodes from rack physically and check the hardware level inspection for the each given node.
RAM interchange check
Hardisk swaping check
Network cable changingÂ ;16/Jan/24 6:32 PM;periyasamyk;10200</t>
  </si>
  <si>
    <t>GL Apex : Request to change the Monitor</t>
  </si>
  <si>
    <t>CSSYS-341948</t>
  </si>
  <si>
    <t>15-01-2024 12:10</t>
  </si>
  <si>
    <t>Hi IT Team,
Please provide EZO monitor in the below mentioned details -
GID-229147
Name-Ravi Prakash Rai
Host Name-8044
Cubicle - EXP_05, 306
Username-prakashrayr
Email [ID-ravi.prakashray@technicolor.com|mailto:ID-ravi.prakashray@technicolor.com]
Contact No-9643726117
Regards
Pranav K Das</t>
  </si>
  <si>
    <t>Hi [~kdasp] ,
As requested, Eizo monitor has been provided, hence closing the ticket.
Thanks,
Subramani M;15/Jan/24 12:10 PM;msu;1800</t>
  </si>
  <si>
    <t>CSSYS-341949</t>
  </si>
  <si>
    <t>15-01-2024 10:59</t>
  </si>
  <si>
    <t>15-01-2024 11:11</t>
  </si>
  <si>
    <t>Hi Team,
Monitor is not working please check.
Host id - 3171</t>
  </si>
  <si>
    <t>DP/Power cables replaced;15/Jan/24 11:11 AM;kul;600</t>
  </si>
  <si>
    <t>Thin Client login issue</t>
  </si>
  <si>
    <t>CSSYS-341950</t>
  </si>
  <si>
    <t>rsre</t>
  </si>
  <si>
    <t>Hi Team,
Below mentioned artist is unable to connect to remote system after login into thin clinet. Please look into this and do the needful.
Name:RENJITH R S
GID:212293
Hostname: BGLRANGWKS8322
Thin Client hostname: Bglrangtc069
Cubicle:Nav-10-164
Floor:10th Floor</t>
  </si>
  <si>
    <t>helped user to login into rdp;15/Jan/24 11:16 AM;mullam;600</t>
  </si>
  <si>
    <t>Teams not working properly</t>
  </si>
  <si>
    <t>CSSYS-341951</t>
  </si>
  <si>
    <t>15-01-2024 11:16</t>
  </si>
  <si>
    <t>{color:#000000}Hello,
 My teams not working correctly I restart but it's not working it's stuck .{color}
{color:#000000} Both firefox and local teams are not working.{color} {color:#000000}{color}
{color:#000000} Thank you.
 Mohit Boricha{color}</t>
  </si>
  <si>
    <t>|Browser cache cleared|;15/Jan/24 11:17 AM;vivek-mv;600</t>
  </si>
  <si>
    <t>MMCH - Unable to Remote Desktop</t>
  </si>
  <si>
    <t>CSSYS-341953</t>
  </si>
  <si>
    <t>Dear IT Team,
-
The below mentioned userâ€™s leo-stream access was revoked and was given Terdici, by the end of December 2023. Although, the teradici access is also not given properly, he is not able to access office system remotely.
Kindly Note - This is a supervisor and he comes to office regularly, but after going home also he will be connected to office system to keep a check on the work. *Currently he is working from office, he has his laptop with him, if the IT Team wants to check the connection, he can check the Teradici Connection here too.*
-
GID - 123245
Name - Jasdeep Singh Chawla
Host ID - BGLRANGWKS4231
Mail ID - [jasdeep.chawla@mikrosanimation.com|mailto:jasdeep.chawla@mikrosanimation.com]
-
Thanks much\!
*Vrushab Inamdar*</t>
  </si>
  <si>
    <t>Graphic card replaced and installed latest drivers,;15/Jan/24 3:17 PM;gm;3600</t>
  </si>
  <si>
    <t>Unable to open the server | Karishma Verma | 15th Jan 2024</t>
  </si>
  <si>
    <t>CSSYS-341954</t>
  </si>
  <si>
    <t>vermak</t>
  </si>
  <si>
    <t>15-01-2024 11:04</t>
  </si>
  <si>
    <t>{color:#000000}Hi{color} [{color:#000000} @cs-systems-support2{color}|mailto:cs-systems-support2@technicolor.com]{color:#000000},{color} {color:#000000}{color}
{color:#000000} I am to access the server. Requesting you to please help and look into it on priority.{color}  {color:#000000}{color}
{color:#000000} Username - vermak{color} {color:#000000}{color}
  {color:#000000}{color}
  {color:#000000}{color}
|
|
|{color:#000001}Best Regards,
KARISHMA VERMA{color}{color:white}{color} | |
|{color:#000001} Production Coordinator{color} |
|{color:#000000}{color}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{color:#000000}{color}!Outlook-l2pkm1t5.png|thumbnail!{color:#000000}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t>
  </si>
  <si>
    <t>There was a password error I have changed the password now user able to connect the server .;15/Jan/24 11:48 AM;arshiyas;1200</t>
  </si>
  <si>
    <t>Remote login issue on new laptop</t>
  </si>
  <si>
    <t>CSSYS-341956</t>
  </si>
  <si>
    <t>vijayshelarr</t>
  </si>
  <si>
    <t>15-01-2024 11:06</t>
  </si>
  <si>
    <t>15-01-2024 13:19</t>
  </si>
  <si>
    <t>Hey MUM [@cs-systems-support2|mailto:cs-systems-support2@technicolor.com],
I am facing Remote login issue on newly replaced laptop also my Laptop &amp; Teams timing is not updated.
Could you please check this on priority.
Thanks,
Rushikesh.
  Get [Outlook for iOS|https://aka.ms/o0ukef]</t>
  </si>
  <si>
    <t>We have added user in remote as well as VPN group. Now user is able to access RDP &amp; vpn. Hence closing the request.Â ;15/Jan/24 1:19 PM;gadekarm;3600</t>
  </si>
  <si>
    <t xml:space="preserve">He's unable to connect to his remote system through TDC </t>
  </si>
  <si>
    <t>CSSYS-341957</t>
  </si>
  <si>
    <t>15-01-2024 11:08</t>
  </si>
  <si>
    <t>Hi Team,
Following CG TA is unable to connect to his remote system through TDC, kindly look into it
Name : Ravindra
GID : 226908
Login ID : vittalmarkalr
Email ID : [ravindra.vittalmarkal@mikrosanimation.com|mailto:ravindra.vittalmarkal@mikrosanimation.com]
Rack host ID : BGLRANGRS0187</t>
  </si>
  <si>
    <t>No issue found - system performance is optimal.;15/Jan/24 11:17 AM;sakam-nr;900</t>
  </si>
  <si>
    <t xml:space="preserve"> BGLRANGREN0085 node not responding</t>
  </si>
  <si>
    <t>CSSYS-341961</t>
  </si>
  <si>
    <t>Hi TeamÂ 
BGLRANGREN0085 as its not responding on muster and terminal also.
KIndly restart this node
Â 
Â </t>
  </si>
  <si>
    <t>system force rebooted;15/Jan/24 12:09 PM;gm;1800</t>
  </si>
  <si>
    <t>unable to work on files</t>
  </si>
  <si>
    <t>CSSYS-341962</t>
  </si>
  <si>
    <t>Resolution updated</t>
  </si>
  <si>
    <t>15-01-2024 11:27</t>
  </si>
  <si>
    <t>Hi Team,
Please check he is unable to work  on files.
Host id - 8856</t>
  </si>
  <si>
    <t>Monitor resolution issue;15/Jan/24 11:27 AM;shettya;300</t>
  </si>
  <si>
    <t>For teradici/ leostream connection</t>
  </si>
  <si>
    <t>CSSYS-341963</t>
  </si>
  <si>
    <t>yash-pm</t>
  </si>
  <si>
    <t>15-01-2024 11:14</t>
  </si>
  <si>
    <t>16-01-2024 16:05</t>
  </si>
  <si>
    <t xml:space="preserve">Hi Team,
Please provide teradici/ leostream connection to the below mentioned artists:-
GID - 228476
Name - Yash Pravin Mayekar
Email id - [yashpravin.mayekar@mpcvfx.com|mailto:yashpravin.mayekar@mpcvfx.com]
User name -yash-pm
Contact - 9819004411
Kindly do the needful.
Regards,
Apurba </t>
  </si>
  <si>
    <t>System format has been done in home system. Intune enrollment has been done for personal system. User got logged in through teradici. Hence closing the request.Â ;16/Jan/24 4:05 PM;thiyagarajansr;9000</t>
  </si>
  <si>
    <t>Please Install Below Softwares on Below System</t>
  </si>
  <si>
    <t>CSSYS-341964</t>
  </si>
  <si>
    <t>15-01-2024 15:10</t>
  </si>
  <si>
    <t>Softwares: Maya 2020.2
Substance Painter 7.4.3
Visual Studio 2019
Unreal 5.1
Yash Pravin Mayekar: BGLRMAV01-113</t>
  </si>
  <si>
    <t>The user system is central repo image and we wont install maya in the central repo image and remaining software has been installed . kindly open through CS launcher for MayaÂ ;15/Jan/24 3:10 PM;vvj;2400</t>
  </si>
  <si>
    <t>Please add Mail id in mentioned group</t>
  </si>
  <si>
    <t>CSSYS-341965</t>
  </si>
  <si>
    <t>15-01-2024 11:24</t>
  </si>
  <si>
    <t>Hi IT Team,
Please add below mail id in mention group.
E-Mail : [suresh.mathew@mikrosanimation.com|mailto:suresh.mathew@mikrosanimation.com]
Group : *BGLR_MMF_Team [bglrmmfteam@technicolor.com|mailto:bglrmmfteam@technicolor.com]</t>
  </si>
  <si>
    <t>DG Modification;15/Jan/24 11:24 AM;shettya;600</t>
  </si>
  <si>
    <t>CSSYS-341966</t>
  </si>
  <si>
    <t>sn</t>
  </si>
  <si>
    <t>Dear IT Team,
The below mentioned user is unable to remote the desktop. He uses Teradici, kindly check and fix the issue.
Name - Nikhil S
Host ID - BGLRANGWKS0671
Thanks Much,
*Vrushab Inamdar*</t>
  </si>
  <si>
    <t>As i check, user system is down and also need to the monitor to the system;15/Jan/24 1:03 PM;periyasamyk;1200</t>
  </si>
  <si>
    <t>New Stylus Required</t>
  </si>
  <si>
    <t>CSSYS-341968</t>
  </si>
  <si>
    <t>15-01-2024 11:18</t>
  </si>
  <si>
    <t>15-01-2024 11:54</t>
  </si>
  <si>
    <t>Hello Team,
I request you to kindly provide a Stylus for the below mentioned RTO users. A Wacom tablet has been placed at his monitor but the stylus is not available. Please have a look and provide a Stylus for him
*User Details*
Name : Sharvan R
GID : 209343
Host : 2271
*Cubicle : EXP-05-406*
TG Username : rajus2</t>
  </si>
  <si>
    <t>Hi [~nagandlar] ,
As requested, Stylus has been provided, hence closing the ticket.
Thanks,
Subramani M;15/Jan/24 11:54 AM;msu;1500</t>
  </si>
  <si>
    <t>SQGW : Software Installation : High Priority</t>
  </si>
  <si>
    <t>CSSYS-341970</t>
  </si>
  <si>
    <t>15-01-2024 11:22</t>
  </si>
  <si>
    <t>15-01-2024 14:23</t>
  </si>
  <si>
    <t>Hi IT Team,
Please install Fibershop in the below machine -
GID-243232
Name-Roushan Kumar
Host Name-7259
Cubicle - EXP-05, 304
Username-roushan-k
Email [ID-Roushan.KumarA@technicolor.com|mailto:ID-Roushan.KumarA@technicolor.com]
Contact No-8830088917
Note : Please install the software at break - 1:00 Pm
Regards
Pranav K Das</t>
  </si>
  <si>
    <t>Installation;15/Jan/24 2:23 PM;kul;3600</t>
  </si>
  <si>
    <t>Laptop speaker(Audio) is not working</t>
  </si>
  <si>
    <t>CSSYS-341971</t>
  </si>
  <si>
    <t>windows update</t>
  </si>
  <si>
    <t>kumarrb</t>
  </si>
  <si>
    <t>15-01-2024 11:29</t>
  </si>
  <si>
    <t>15-01-2024 13:10</t>
  </si>
  <si>
    <t>Hi Team,
My laptopâ€™s audio is not working. Please investigate it.
 Sharing the snap for your reference.
!image001.png|thumbnail!
Thanks regards,
Rabindra Kumar
!image002.gif!</t>
  </si>
  <si>
    <t>windows updated and asked user to restart the laptop and check ;15/Jan/24 11:58 AM;kishore-sr;1200</t>
  </si>
  <si>
    <t xml:space="preserve">Monitor not working in office </t>
  </si>
  <si>
    <t>CSSYS-341972</t>
  </si>
  <si>
    <t>15-01-2024 11:31</t>
  </si>
  <si>
    <t>15-01-2024 12:12</t>
  </si>
  <si>
    <t xml:space="preserve">Hello team,
Below users office monitors are not working please check.
Thank you </t>
  </si>
  <si>
    <t>Graphic resolution setting;15/Jan/24 12:12 PM;shettya;600</t>
  </si>
  <si>
    <t xml:space="preserve">TD login issue </t>
  </si>
  <si>
    <t>CSSYS-341973</t>
  </si>
  <si>
    <t>15-01-2024 11:33</t>
  </si>
  <si>
    <t>15-01-2024 12:14</t>
  </si>
  <si>
    <t>{color:#000000}
{color}{color:black}details :  TD login issue Broker failed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IP- 10.68.12.107{color} {color:#000000}Disk no. MUM-T2-192{color}</t>
  </si>
  <si>
    <t>;15/Jan/24 12:05 PM;patilsag;300</t>
  </si>
  <si>
    <t>NDA user - Access revoked.;15/Jan/24 1:15 PM;santhosha-c;1800</t>
  </si>
  <si>
    <t>System Working Slow</t>
  </si>
  <si>
    <t>CSSYS-341974</t>
  </si>
  <si>
    <t>15-01-2024 14:44</t>
  </si>
  <si>
    <t>{color:#242424}*Username : shaikhs*{color}
{color:#242424}
 *Department : prep*{color}
{color:#242424}
 *WFO/WFH: WFO*{color}
{color:#242424}
 *Connection Name or System IP : System working Slow*
 *Error message/screenshot :*{color}
{color:#242424} *Contact number : 9987119433*{color}</t>
  </si>
  <si>
    <t>System cache cleared;15/Jan/24 2:44 PM;kapdulea;900</t>
  </si>
  <si>
    <t xml:space="preserve">Unable to login in teradici </t>
  </si>
  <si>
    <t>CSSYS-341975</t>
  </si>
  <si>
    <t>shabana-p</t>
  </si>
  <si>
    <t>15-01-2024 11:35</t>
  </si>
  <si>
    <t>Hi
Unable to connect teradici please check</t>
  </si>
  <si>
    <t>SystemÂ wasÂ down,Â howeverÂ weÂ wereÂ ableÂ toÂ getÂ itÂ backÂ onlineÂ byÂ restartingÂ it.;15/Jan/24 12:03 PM;sakam-nr;1200</t>
  </si>
  <si>
    <t>Need to provide THinkline amchine for Bharat Tak</t>
  </si>
  <si>
    <t>CSSYS-341976</t>
  </si>
  <si>
    <t>15-01-2024 11:36</t>
  </si>
  <si>
    <t>15-01-2024 13:56</t>
  </si>
  <si>
    <t>Hi IT Team,
PLease provide Thinkline machine for Bharat Tak  243195,in 212 cubical in 5th floor explorer
As his hostname is BGLREANGRS0053</t>
  </si>
  <si>
    <t>[~reddyjs]Â 
As discussed, thin Client has been provided. below are the details for your reference.. also user swapping changesÂ  also updated..Â 
|*BU*|*Source Building*|*Source Floor*|*Source Cubicle*|*Asset Type*|*Model*|*Serial Number*|*Asset Tag*|*Host Name*|*Destination Building*|*Destination Floor*|*Destination Cubicle*|*User Name*|*GID*|*Remarks1*|*Remarks2*|*Status*|
|TG|Explorer|5th B|EXP-05-277|Thinclient|Dell Vostro 3681|B3PT9D3|CHWKSL-23259|BGLRANGTC110|Explorer|5th B|EXP-05-212|Bharat Indaram Tak|243195|Â Connected to BGLRANGRS0053|Â |Â |
*User swapping..*Â 
|*Model*|*Serial Number*|*Asset tag*|*MPC/MA/TG/MILL/Mumbai Hostname*|*Building*|*Floor*|*Cubicle No*|*Assigned To*|*GID*|*Remarks*|
|Precision T5820|jmg5sk3|CHWKSL-24852|BGLRANGWKS9832/indpc4262|Explorer|5th A|EXP-05-126|Tanmoy Roy|226310|Â Â  present userÂ |
|Precision T7810|99L4QM2|CHWKSL-20385|BGLRANGWKS7170|Explorer|5th B|EXP-05-493|Deepak Deora|244000|Â Â  present userÂ |
|Z4G4|1N112906VZ|CHWKSL-23759|BGLRANGWKS8857|Explorer|5th A|EXP-05-214|Chitaranjan Thounaojam|120379|Â Â  present userÂ |
|Z4R|4CE210CCNK|CHWKSL-25365|BGLRANGRS0053|Navigator|11th DC|Rack 407-23|Bharat Indaram Tak|243195|Â Â  present userÂ |;15/Jan/24 1:55 PM;kumarnd;5400</t>
  </si>
  <si>
    <t>MPC Bangalore | Nimby(file-root) blade on farm</t>
  </si>
  <si>
    <t>CSSYS-341977</t>
  </si>
  <si>
    <t>15-01-2024 11:37</t>
  </si>
  <si>
    <t>15-01-2024 12:05</t>
  </si>
  <si>
    <t>Hi Team,
Found the below blade on farm with nimby(file-root), kindly check and fix it as soon as possible.
*bv1188*
Thanks
TRM</t>
  </si>
  <si>
    <t>Nimby file root has been removed.;15/Jan/24 12:04 PM;kumar-p;300</t>
  </si>
  <si>
    <t>2nd monitor not working (office)</t>
  </si>
  <si>
    <t>CSSYS-341978</t>
  </si>
  <si>
    <t>15-01-2024 12:02</t>
  </si>
  <si>
    <t>Hello team,
Below users office 2nd monitor is not working please check.
Thank you</t>
  </si>
  <si>
    <t>Monitor Cable issue.;15/Jan/24 12:02 PM;shettya;600</t>
  </si>
  <si>
    <t>Please install below softwares in mentioned machines.</t>
  </si>
  <si>
    <t>CSSYS-341979</t>
  </si>
  <si>
    <t>15-01-2024 11:45</t>
  </si>
  <si>
    <t>15-01-2024 12:08</t>
  </si>
  <si>
    <t xml:space="preserve">Please install below softwares in mentioned machines.
User: Megharani patil
Host:BGLRANGWKS5148
User: Suresh Kumar Matheswaran
Host: BGLRANGWKS7067
Software's :
Maya 2018.6Â 
Redshift 3.0.35
Substance Painter 8.2.0 </t>
  </si>
  <si>
    <t>;15/Jan/24 12:07 PM;praveenku;900</t>
  </si>
  <si>
    <t>Teradici login and</t>
  </si>
  <si>
    <t>CSSYS-341980</t>
  </si>
  <si>
    <t>jayshree-s</t>
  </si>
  <si>
    <t>15-01-2024 11:46</t>
  </si>
  <si>
    <t>Hi team
Teradici not able to connect
User - Jayshree-s
GD -239351
Department: compositing
WFO/WFH: WFO
Desk details: BNEX1083141 connection name: rkaqj.bang.mpc.local
  Get [Outlook for Android|https://aka.ms/AAb9ysg]</t>
  </si>
  <si>
    <t>System offline - System was down; however, we were able to get it back online by restarting it.;15/Jan/24 12:08 PM;arshiyas;600</t>
  </si>
  <si>
    <t>Terradici access request</t>
  </si>
  <si>
    <t>CSSYS-341982</t>
  </si>
  <si>
    <t>15-01-2024 11:47</t>
  </si>
  <si>
    <t>Hi team,
Please *provide temporary Teradici access for host 8775 to Ashish Verma* due to project requirement as Vijayakanthan is on leave this week.
Ashish Verma
GID: 228490
Ang Username: vermaas</t>
  </si>
  <si>
    <t>Teradici Mapping;15/Jan/24 1:02 PM;shettya;600</t>
  </si>
  <si>
    <t>MMF: Getting Rsmb plugin error</t>
  </si>
  <si>
    <t>CSSYS-341984</t>
  </si>
  <si>
    <t>15-01-2024 12:38</t>
  </si>
  <si>
    <t>User Name : Vivek Verma
login name : verma1v
host id : BGLRANGWKS2084
Issue : getting Rsmb plugin error</t>
  </si>
  <si>
    <t>As the system is imaged with central repo, plugin can't be installed. User is asked to check with RnD.;15/Jan/24 12:38 PM;gadekarm;600</t>
  </si>
  <si>
    <t>Okta App Issue</t>
  </si>
  <si>
    <t>CSSYS-341985</t>
  </si>
  <si>
    <t>15-01-2024 11:50</t>
  </si>
  <si>
    <t>15-01-2024 12:33</t>
  </si>
  <si>
    <t>{color:#000000}Hi
 unable to use okta in my other phone{color}
{color:#000000} the phone in which i was using okta is broken now ,{color}
{color:#000000} now unable to use it on new phone
 thanks
 tarun
 243309
 wfo(mumbai)
 desk- mum T2 309{color}</t>
  </si>
  <si>
    <t>HiÂ [~shindet]Â ,Â 
Â 
As discussed we have raised request with GT,Â  it will resolved soon.Â 
Â 
INC8008506;15/Jan/24 12:13 PM;rse;900</t>
  </si>
  <si>
    <t>Hi,Â 
We have raised with GT for OKTA reset, now its done, and working fine now.Â ;15/Jan/24 12:33 PM;rse;900</t>
  </si>
  <si>
    <t>Please install and activate Zbrush 2022.0.6 for the below user as per clientâ€™s requirement:</t>
  </si>
  <si>
    <t>CSSYS-341986</t>
  </si>
  <si>
    <t>15-01-2024 12:24</t>
  </si>
  <si>
    <t>Hi Team,
Please install and activate Zbrush 2022.0.6 for the below user as per clientâ€™s requirement:
Name: Nitin Arora
Emp ID: 10763
Host: 8832
Contact : 7259022175</t>
  </si>
  <si>
    <t>installation is done and activated;15/Jan/24 12:24 PM;gm;1800</t>
  </si>
  <si>
    <t xml:space="preserve">Jira not working through mail </t>
  </si>
  <si>
    <t>CSSYS-341987</t>
  </si>
  <si>
    <t>15-01-2024 11:51</t>
  </si>
  <si>
    <t>{color:#000000}Hi,{color} {color:#000000}{color}
{color:#000000} mail send just for checking.{color}
  {color:#000000}{color}
{color:#242424} Thanks &amp; Regards ,{color}
{color:#242424} Aditya Kumar{color}
{color:#242424} Prep Artist | Prep Department
 M: +91 7004165395{color}
  {color:#000000}{color}</t>
  </si>
  <si>
    <t>Connected with user and checked the Jira mail.Â ;15/Jan/24 11:56 AM;rse;1200</t>
  </si>
  <si>
    <t>Pen pressure is not working for the below user in Zbrush, He is working from Mumbai office, Please assist</t>
  </si>
  <si>
    <t>CSSYS-341988</t>
  </si>
  <si>
    <t>15-01-2024 11:52</t>
  </si>
  <si>
    <t>15-01-2024 16:00</t>
  </si>
  <si>
    <t>Hi Team,
Pen pressure is not working for the below user in Zbrush, He is working from Mumbai office, Please assist:
Name: Mihir Samir
Emp ID: 232449
Host: 8759</t>
  </si>
  <si>
    <t>Pen pressure issue;15/Jan/24 4:00 PM;shettya;300</t>
  </si>
  <si>
    <t>Need Spare Laptop Charger for today in office</t>
  </si>
  <si>
    <t>CSSYS-341991</t>
  </si>
  <si>
    <t>15-01-2024 11:53</t>
  </si>
  <si>
    <t>15-01-2024 12:59</t>
  </si>
  <si>
    <t>Hi Subhramani,
As discussed please provide a spare HP Laptop charger for a day. As I forgot mine back at home.
Name- Aniruddha Bhattacharya
Cubical: EXP-05-065
MODEL: HP 250 G7</t>
  </si>
  <si>
    <t>Hi [~bhattacharyaa] ,
As discussed, a Temporary-purpose Laptop charger has been provided, kindly return today's EOD to me, hence closing the ticket.
Thanks,
Subramani M;15/Jan/24 12:59 PM;msu;1500</t>
  </si>
  <si>
    <t>stylus is not working properly</t>
  </si>
  <si>
    <t>CSSYS-341992</t>
  </si>
  <si>
    <t>15-01-2024 12:52</t>
  </si>
  <si>
    <t>{color:#000000}Hi team ,{color}
{color:#000000}stylus is not working properly can you please solve this issue ASAP{color}
{color:#000000}{color}
{color:#000000}badger.bglr.adv{color}
{color:#000000}{color}
{color:#000000}user id:pathan-kh{color}
{color:#000000}GID:216714{color}
{color:#000000}Desk no: NAV-04-186{color}
{color:#000000}{color}
{color:#000000}{color}
{color:#000000}{color}
{color:#000000}{color}
  {color:#000000}{color}
{color:#7f7f7f} *Thanks,*{color}
{color:#7f7f7f} *MD NAZEER KHAN.PATHAN*{color}
{color:#808080}RP LEAD|MILL Film{color}
{color:#7f7f7f} *MPC Film - Bangalore*{color}
{color:#999999} *T : +91 9885083412*{color}
{color:#7f7f7f}Teams ID : pathanmd.nazeerkhan@technicolor.com{color}
 {color:#7f7f7f}London - Vancouver - Montreal -Los Angeles - Bangalore-MPCfilm{color}</t>
  </si>
  <si>
    <t>connected with the user on teams call to check the issue and verifiedÂ  also its working fine with other stylus and moved the ticket to cs team for the stylus replacement.;15/Jan/24 12:20 PM;shivaraj-k;180</t>
  </si>
  <si>
    <t>Stylus has been replaced;15/Jan/24 12:52 PM;lazaroc;600</t>
  </si>
  <si>
    <t>TV Movement request.</t>
  </si>
  <si>
    <t>CSSYS-341993</t>
  </si>
  <si>
    <t>15-01-2024 15:03</t>
  </si>
  <si>
    <t>TV Movement request from 5th explorer edit room to Bean bag room.Â  oral discussion with Shilpa and SumanthÂ 
!image-2024-01-15-13-58-26-302.png!</t>
  </si>
  <si>
    <t>[~gurudeva-v]Â 
AsÂ  discussed, TV's movement has been done. below are the details for your reference.Â 
|*BU*|*Source Building*|*Source Floor*|*Source Cubicle*|*Asset Type*|*Model*|*Serial Number*|*Asset Tag*|*Host Name*|*Destination Building*|*Destination Floor*|*Destination Cubicle*|*User Name*|*GID*|*Remarks1*|*Remarks2*|*Status*|
|TG|Explorer|5th A|EDIT ROOM|LG TV|49UU640C|902PLHT025425|OETLV-20074|NA|Explorer|5th B|Bean bag room|Â |Â |CSSYS-341993|Â |Â |
|TG|Explorer|5th A|Cabin 1|VU TV|LEDN50K310X3D|W3Y G163159 1HDQ290704|TOETV-00015|NA|Explorer|5th B|Bean bag room|Â |Â |CSSYS-341993|Â |Â |
|TG|Explorer|5th A|Cabin 1|VU TV|H50K311|3TE50G1606990 1H2Q550418|TOETV-00014|NA|Explorer|5th B|Bean bag room|Â |Â |CSSYS-341993|Â |Â |
|TG|Explorer|5th A|Cabin 1|LG TV|49UU640CÂ |NA|TOETV-00045|NA|Explorer|5th B|Bean bag room|Â |Â |CSSYS-341993|Â |Â |
|MPC|Explorer|8th Floor|PHOENIX PROJECTOR ROOM|Â SAMSUNG TV|LH55DCEPDGC/XL|0A7QHPCJ500321B|toetv-00103|NA|Navigator|10th Floor A Wing|VR room|Â |Â |CSSYS-341993|Don Juan room|Â |;15/Jan/24 3:03 PM;kumarnd;3600</t>
  </si>
  <si>
    <t>Pen pressure is not working for the below users in Zbrush, Please assist</t>
  </si>
  <si>
    <t>CSSYS-341995</t>
  </si>
  <si>
    <t>15-01-2024 13:41</t>
  </si>
  <si>
    <t>Hi Team,
Pen pressure is not working for the below users in Zbrush, Please assist:
Name: Karunakar Chanda
Host: 1711
GID: 208524
ANG username: karunakac</t>
  </si>
  <si>
    <t>Software issue;15/Jan/24 1:41 PM;shettya;600</t>
  </si>
  <si>
    <t>requesting for headphone and webcam</t>
  </si>
  <si>
    <t>CSSYS-341996</t>
  </si>
  <si>
    <t>dhrubas</t>
  </si>
  <si>
    <t>15-01-2024 12:01</t>
  </si>
  <si>
    <t>15-01-2024 12:43</t>
  </si>
  <si>
    <t>{color:#000000}Hello Team,{color} {color:#000000}{color}
  {color:#000000}{color}
{color:#000000} I would like to request for provied headphone and webcam . My current desk no - NAV-11-316, system no - Alahabad.{color} {color:#000000}{color}
  {color:#000000}{color}
  {color:#000000}{color}
{color:#000000} Thanks{color}
{color:#000000} D{color}
  {color:#000000}{color}</t>
  </si>
  <si>
    <t>Headphone and webcam has been provided;15/Jan/24 12:43 PM;lazaroc;1200</t>
  </si>
  <si>
    <t>Mic issue while using Teams</t>
  </si>
  <si>
    <t>CSSYS-341997</t>
  </si>
  <si>
    <t>15-01-2024 14:29</t>
  </si>
  <si>
    <t>Hi Team,
Below user is facing issue in mic kindly check and do the needful
210389
Binoj T
BGLRANGRS0190
Username: tb</t>
  </si>
  <si>
    <t>checked with user , seems like headphone issue , checked with other headphone its working ;15/Jan/24 1:07 PM;kishore-sr;1800</t>
  </si>
  <si>
    <t>Hi [~vishwakarmas] ,
As requested, Headphone has been replaced, hence closing the ticket.
Thanks,
Subramani M;15/Jan/24 2:29 PM;msu;1200</t>
  </si>
  <si>
    <t>Not getting the Mill App launcher</t>
  </si>
  <si>
    <t>CSSYS-341998</t>
  </si>
  <si>
    <t>Mill app launcher</t>
  </si>
  <si>
    <t>15-01-2024 12:44</t>
  </si>
  <si>
    <t>{color:#000000}{color}!image.png|thumbnail!{color:#000000}
 Hi, Not getting the Mill App launcher and The toolbar section in the task bar. The image attached is a screengrab from other system and I am not getting on my machine. Please have a look on this.{color}
{color:#000000}{color}
{color:#000000}Thank you{color}</t>
  </si>
  <si>
    <t>User  taser task bar profile has been rested ;15/Jan/24 12:44 PM;sakam-nr;1800</t>
  </si>
  <si>
    <t>CSSYS-342001</t>
  </si>
  <si>
    <t>15-01-2024 12:26</t>
  </si>
  <si>
    <t>Hi Team,
Below user is facing teradici issue
Error: Broker failed to reach resources on port 60443
122873
Kaushik Bose
BGLRANGWKS4304
Username: boseka</t>
  </si>
  <si>
    <t>Gateway changed
System restart;15/Jan/24 12:26 PM;mullam;600</t>
  </si>
  <si>
    <t>about teradici log in issue in WFH</t>
  </si>
  <si>
    <t>CSSYS-342003</t>
  </si>
  <si>
    <t>avaneetharan-k</t>
  </si>
  <si>
    <t>15-01-2024 12:15</t>
  </si>
  <si>
    <t>15-01-2024 14:15</t>
  </si>
  <si>
    <t>{color:#242424}Hi team,{color}
 {color:#242424}{color}
 {color:#242424}Today I requested WFM, but I didn't get any system updates. I tried to log in, but I wasn't able to do it. I got an error message. I shared the screenshot along with this email.{color}
 {color:#242424}{color}
{color:#242424}Username:{color} {color:#242424}Avaneethara-k{color}
{color:#242424}Department:{color} {color:#242424}Matchmove{color}
{color:#242424}WFO/WFH:{color} {color:#242424}WFH{color}
{color:#242424}Desk details if WFO:{color}
{color:#242424}Connection Name or System IP:{color} {color:#242424}10.68.13.217{color}
{color:#242424}Error message/screenshot:{color} {color:#242424}I can't log in to{color} {color:#242424}Teradici. Kindly check this out.{color}
{color:#242424}Contact number:{color} {color:#242424}9884798437{color}
{color:#242424}{color}
{color:#242424}Thank you{color}
 {color:#242424}Avaneetharan. K{color}</t>
  </si>
  <si>
    <t>TDC mapping and access provided;15/Jan/24 2:15 PM;sakam-nr;1800</t>
  </si>
  <si>
    <t>Multiple Display issue.</t>
  </si>
  <si>
    <t>CSSYS-342004</t>
  </si>
  <si>
    <t>15-01-2024 12:25</t>
  </si>
  <si>
    <t>15-01-2024 14:35</t>
  </si>
  <si>
    <t>Hello team,
in below users office system its showing 3 display but he has 2 monitor and all the software's are opening in 3rd display that is visible please check and resolve the issue.
Thank you</t>
  </si>
  <si>
    <t>Graphic driver updated;15/Jan/24 2:35 PM;kul;1800</t>
  </si>
  <si>
    <t>CSSYS-342005</t>
  </si>
  <si>
    <t>15-01-2024 13:26</t>
  </si>
  <si>
    <t>{color:#000000}
{color}{color:black}details :  TD login issue Broker failed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 10.68.12.215{color}
  {color:#000000}Disk no. MUM-T2-192{color}
{color:#000000}Show - ford{color}
{color:#000000}{color}</t>
  </si>
  <si>
    <t>We have changed system network to normal vlan.;15/Jan/24 1:25 PM;swapnil-b;1800</t>
  </si>
  <si>
    <t>System lagging</t>
  </si>
  <si>
    <t>CSSYS-342006</t>
  </si>
  <si>
    <t>nikamj</t>
  </si>
  <si>
    <t>15-01-2024 13:25</t>
  </si>
  <si>
    <t>{color:#000000}Hi,{color}
{color:#000000}{color}
{color:#000000}System lagging alot.not able to work at all.{color}
{color:#000000}{color}
{color:#242424}{color}
{color:#242424}{color}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</si>
  <si>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Killed render process.;15/Jan/24 12:46 PM;patilsag;180</t>
  </si>
  <si>
    <t>cleared render from background;15/Jan/24 1:25 PM;patilsag;120</t>
  </si>
  <si>
    <t>PLNK_PC MAchine_Need HDMI cable</t>
  </si>
  <si>
    <t>CSSYS-342007</t>
  </si>
  <si>
    <t>15-01-2024 12:30</t>
  </si>
  <si>
    <t>15-01-2024 13:45</t>
  </si>
  <si>
    <t>Hi IT Team,
Please find the below mentioned user details and need the HDMI cable for laptop to screen connectivity, please check and prrovide the HDMI cable asap.
Name RangaPrasad Medisetti
Login prasadr Global ID 244647 Host Name TCCWCND0133GB2 Phone Number 9494660025 Mode Of Work WFO Dept Name Production Management Email [ranga.prasad@mikrosanimation.com|mailto:ranga.prasad@mikrosanimation.com]</t>
  </si>
  <si>
    <t>Hi [~prasadr] ,
As requested, HDMI cable has been provided, hence closing the ticket.
Thanks,
Subramani M;15/Jan/24 1:45 PM;msu;900</t>
  </si>
  <si>
    <t>Laptop Charger required</t>
  </si>
  <si>
    <t>CSSYS-342009</t>
  </si>
  <si>
    <t>15-01-2024 12:32</t>
  </si>
  <si>
    <t>15-01-2024 12:42</t>
  </si>
  <si>
    <t>Hello Team
Request you to kindly provide an additional laptop charger for the below mentioned APM.
*User Details*
Name : Aniruddha Bhattacharya
GID : 229333
Host : 9142
*Cubicle : EXP-05-065*
Contact : 9004729651</t>
  </si>
  <si>
    <t>Rajest Sitole - RDP not connecting</t>
  </si>
  <si>
    <t>CSSYS-342010</t>
  </si>
  <si>
    <t>15-01-2024 15:51</t>
  </si>
  <si>
    <t>Hi IT team,
Below user is unable to connect to RDP. Kindly look into it.
Name: Rajesh Sitole
Host ID: 8577
Thank you,
Sudhiksha.</t>
  </si>
  <si>
    <t>Hi Sudhiksha Sri Sai S,
System network issues solved, now its working fine. ;15/Jan/24 3:51 PM;rse;3600</t>
  </si>
  <si>
    <t>Ranjeeth - RDP</t>
  </si>
  <si>
    <t>CSSYS-342011</t>
  </si>
  <si>
    <t>15-01-2024 12:35</t>
  </si>
  <si>
    <t>15-01-2024 13:09</t>
  </si>
  <si>
    <t>Hi IT Team,
Below user is unable to connect to RDP vid Teradici nor Leostream. Please look into it.
Thank you,
Sudhiksha.</t>
  </si>
  <si>
    <t>Teradici Connection issue;15/Jan/24 1:09 PM;shettya;300</t>
  </si>
  <si>
    <t>mpccrond: disk problem on rkaan</t>
  </si>
  <si>
    <t>CSSYS-342012</t>
  </si>
  <si>
    <t>15-01-2024 12:36</t>
  </si>
  <si>
    <t>15-01-2024 12:54</t>
  </si>
  <si>
    <t>/software not mounted
Please check the state of the disks on rkaan
Remember to remove /tmp/alfserver.stop when fixed
Transport Recipient Address: bang-systems@mpcvfx.com</t>
  </si>
  <si>
    <t>Soft mount completed;15/Jan/24 12:48 PM;sakam-nr;900</t>
  </si>
  <si>
    <t xml:space="preserve">RUGR_Audio not working </t>
  </si>
  <si>
    <t>CSSYS-342014</t>
  </si>
  <si>
    <t>15-01-2024 12:40</t>
  </si>
  <si>
    <t>15-01-2024 16:52</t>
  </si>
  <si>
    <t>Hi Team,
in below user system audio is not syncing properly while playing mov. kindly look in to this.
Chandrasekhar J
User id: jonnsc
GID: 120181
BGLRANGWKS9699</t>
  </si>
  <si>
    <t>Audio settings changed and temp files removed.;15/Jan/24 4:05 PM;gm;900</t>
  </si>
  <si>
    <t>JT Ghost for Maya</t>
  </si>
  <si>
    <t>CSSYS-342015</t>
  </si>
  <si>
    <t>16-01-2024 18:28</t>
  </si>
  <si>
    <t>Hi IT Team,
Please install free script called JT Ghost for Maya in the below PC.
Thank you,
Sudhiksha.</t>
  </si>
  <si>
    <t>plugin installation;16/Jan/24 6:28 PM;shettya;600</t>
  </si>
  <si>
    <t>Remote system not connecting</t>
  </si>
  <si>
    <t>CSSYS-342016</t>
  </si>
  <si>
    <t>15-01-2024 14:25</t>
  </si>
  <si>
    <t>Hi Team,
Below mentioned employee is unable to reach out their remote system.
GID-236412
Name-Deepali Sharma
Host Name-9119
Username-sharmada
Email [ID-deepali.sharma@technicolor.com|mailto:ID-deepali.sharma@technicolor.com]
Contact No-9891037809</t>
  </si>
  <si>
    <t>System offline ;15/Jan/24 2:25 PM;kul;1500</t>
  </si>
  <si>
    <t>Monitor resolution issue</t>
  </si>
  <si>
    <t>CSSYS-342017</t>
  </si>
  <si>
    <t>15-01-2024 13:14</t>
  </si>
  <si>
    <t>Hi Team,
Below mentioned employee facing some resolution issue in the monitor. She required 1920X1200 monitor. Please check. Explore 5th floor
GID ID:-237376
EMP Name:-Alisha Mahapatra
Designation:-Artist
Host Number:-BGLRANGWKS8088
Email [ID:-alisha.mahapatra@technicolor.com|mailto:ID:-alisha.mahapatra@technicolor.com]
User ID:-mahapatraal
Cubical No:-EXP-05-254</t>
  </si>
  <si>
    <t>Monitor power issue;15/Jan/24 1:14 PM;shettya;300</t>
  </si>
  <si>
    <t>Need Adobe software for Paul</t>
  </si>
  <si>
    <t>CSSYS-342019</t>
  </si>
  <si>
    <t>HI Ashish,
As discussed, please provide Adobe software in Paul Houlders(VP, Global Head of Art)</t>
  </si>
  <si>
    <t>Moniotor display issue</t>
  </si>
  <si>
    <t>CSSYS-342020</t>
  </si>
  <si>
    <t>Hi IT,
Could you please check for the below user monitor having issue in the display.
236911 Mukesh Rajwade Artist Modeling BGLRANGWKS9826 8494880567
Thanks,
Arvind</t>
  </si>
  <si>
    <t>Monitor issue has been resolved by updating the drivers. Hence closing the request.Â ;15/Jan/24 1:09 PM;thiyagarajansr;900</t>
  </si>
  <si>
    <t>He's getting Flexlicense error when he try to launch maya</t>
  </si>
  <si>
    <t>CSSYS-342021</t>
  </si>
  <si>
    <t>Flex</t>
  </si>
  <si>
    <t>15-01-2024 18:31</t>
  </si>
  <si>
    <t>Hi Team,
Following CG TA is getting Flexlicense error when he try to launch maya. Maya not opening, kindly look into it
Name : Ravindra
GID : 226908
Login ID : vittalmarkalr
Email ID : [ravindra.vittalmarkal@mikrosanimation.com|mailto:ravindra.vittalmarkal@mikrosanimation.com]
Rack host ID : BGLRANGRS0187</t>
  </si>
  <si>
    <t>OS installation is done and installed required softwares.
fixed network license issues.;15/Jan/24 6:30 PM;gm;7200</t>
  </si>
  <si>
    <t>CSSYS-342022</t>
  </si>
  <si>
    <t>15-01-2024 13:02</t>
  </si>
  <si>
    <t>15-01-2024 13:37</t>
  </si>
  <si>
    <t>Hi Team,
Please install Microsoft Teams in office system for below artist, User has started working from office today.
Arijit Majumder
Host - 8977
GID - 232241
Ang Username: majumdera</t>
  </si>
  <si>
    <t>Team access;15/Jan/24 1:37 PM;shettya;600</t>
  </si>
  <si>
    <t>CSSYS-342023</t>
  </si>
  <si>
    <t>15-01-2024 14:31</t>
  </si>
  <si>
    <t>Restarted the system;15/Jan/24 2:34 PM;vivek-mv;900</t>
  </si>
  <si>
    <t>CSSYS-342024</t>
  </si>
  <si>
    <t>15-01-2024 13:07</t>
  </si>
  <si>
    <t>15-01-2024 14:13</t>
  </si>
  <si>
    <t>Disk;15/Jan/24 2:13 PM;vignesh-ma;300</t>
  </si>
  <si>
    <t>MMF: RSMB Licence isue</t>
  </si>
  <si>
    <t>CSSYS-342026</t>
  </si>
  <si>
    <t>15-01-2024 15:50</t>
  </si>
  <si>
    <t>Gid    : 214613
Name : Sharmili Sen
Host : BGLRANGWKS8109
Issue : RSMB license issue</t>
  </si>
  <si>
    <t>Hi,
RSMB Licenses path updated, now its working fine ;15/Jan/24 3:50 PM;rse;2100</t>
  </si>
  <si>
    <t>Below user is not able to access his RDP using Teradici. Pls assist:</t>
  </si>
  <si>
    <t>CSSYS-342028</t>
  </si>
  <si>
    <t>15-01-2024 13:21</t>
  </si>
  <si>
    <t>15-01-2024 15:59</t>
  </si>
  <si>
    <t>Hi Team,
Below user is not able to access his RDP using Teradici. Pls assist:
Name: Tenzin Sonam
Host: 8755
GID: 229135
ANG Username: sonamt</t>
  </si>
  <si>
    <t>System not in network;15/Jan/24 3:59 PM;kul;7200</t>
  </si>
  <si>
    <t>System movement</t>
  </si>
  <si>
    <t>CSSYS-342030</t>
  </si>
  <si>
    <t>{color:#000000}Hi Team,{color} {color:#000000}{color}
{color:#000000} Kindly move below system to proposed desk.{color} {color:#000000}{color}
|{color:white} Desk Number{color} |{color:white} GID{color} |{color:white} Name{color} |{color:white} Username{color} |{color:white} Machine name{color} |{color:white} Serial number{color} |{color:white} Proposed Desk{color} |
|{color:black} Store{color} |{color:black} 209698{color} |{color:black} gnanapragasas{color} |{color:black} Stevenson G{color} |{color:black} margo{color} |{color:black} GT2V8G3{color} |{color:black} Nav-11-243{color} |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{color:blue}{color}{color:blue}{color}!file:///C:/Users/PALLAV~1/AppData/Local/Temp/msohtmlclip1/01/clip_image001.png!{color:blue} &lt;[https://www.themill.com/newsfeed/]&gt;{color}{color:blue}{color}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{color:#3b3838}{color}{color:#3b3838}{color}{color:#3b3838}{color}!file:///C:/Users/PALLAV~1/AppData/Local/Temp/msohtmlclip1/01/clip_image002.png!{color:#3b3838} &lt;[https://www.facebook.com/Technicolor]&gt;{color}{color:#3b3838}{color} | {color:#3b3838}{color}{color:#3b3838}{color}{color:#3b3838}{color}!file:///C:/Users/PALLAV~1/AppData/Local/Temp/msohtmlclip1/01/clip_image003.png!{color:#3b3838} &lt;[https://www.instagram.com/technicolorco/]&gt;{color}{color:#3b3838}{color} | {color:#3b3838}{color}{color:#3b3838}{color}{color:#3b3838}{color}!file:///C:/Users/PALLAV~1/AppData/Local/Temp/msohtmlclip1/01/clip_image004.png!{color:#3b3838} &lt;[http://www.linkedin.com/company/technicolor]&gt;{color}{color:#3b3838}{color} | {color:#3b3838}{color}{color:#3b3838}{color}{color:#3b3838}{color}!file:///C:/Users/PALLAV~1/AppData/Local/Temp/msohtmlclip1/01/clip_image005.png!{color:#3b3838} &lt;[https://twitter.com/technicolor]&gt;{color}{color:#3b3838}{color} | {color:#3b3838}{color}{color:#3b3838}{color}{color:#3b3838}{color}!file:///C:/Users/PALLAV~1/AppData/Local/Temp/msohtmlclip1/01/clip_image006.png!{color:#3b3838} &lt;[http://www.youtube.com/technicolor]&gt;{color}{color:#3b3838}{color} |
 {color:#000000}{color}</t>
  </si>
  <si>
    <t>;15/Jan/24 1:36 PM;lazaroc;600</t>
  </si>
  <si>
    <t>CSSYS-342031</t>
  </si>
  <si>
    <t>jose-k</t>
  </si>
  <si>
    <t>15-01-2024 14:39</t>
  </si>
  <si>
    <t>{color:#000000}Hi,{color}
{color:#000000} My second monitor has  *display issue and the display cable*  is broken
 its showing some display glitches sometimes.{color}
{color:#000000} Please help me on this.{color} {color:#000000}{color}
{color:#000000} Kuriakose Jose{color} {color:#000000}{color}
{color:#000000} User : jose-k{color}
{color:#000000} GID : 239963{color}
{color:#000000} Dept : 3DDMP{color}
{color:#000000} Floor : Explorer 9th floor A wing{color}
{color:#000000} Desk : 172{color} {color:#000000}{color}</t>
  </si>
  <si>
    <t>DP/Power cables replaced;15/Jan/24 2:34 PM;kishore-sr;1800</t>
  </si>
  <si>
    <t>CSSYS-342032</t>
  </si>
  <si>
    <t>15-01-2024 13:29</t>
  </si>
  <si>
    <t>15-01-2024 13:54</t>
  </si>
  <si>
    <t>Hi IT Team,
Please install Fibershop in the below machine -
Name- Dipanjan Ghosh
GID - 213174
Host - BGLRANGWKS1468
Cubicle - EXP-05, 305
Username - ghoshdi
Email ID - [dipanjan.ghosh@technicolor.com|mailto:dipanjan.ghosh@technicolor.com]
Contact No - 9804914691
Note : Please install the software at Now as he is on break
Regards
Pranav K Das</t>
  </si>
  <si>
    <t>Software installation;15/Jan/24 1:53 PM;shettya;600</t>
  </si>
  <si>
    <t>maya vray issue</t>
  </si>
  <si>
    <t>CSSYS-342033</t>
  </si>
  <si>
    <t>15-01-2024 14:33</t>
  </si>
  <si>
    <t>Hi team,
Varay render is not happening showing some error,kindly solve this issue.
Remote Hostname - BGLRMAV01-090</t>
  </si>
  <si>
    <t>informed user to check with RND team;15/Jan/24 2:33 PM;kul;600</t>
  </si>
  <si>
    <t>Please replace my Key board.</t>
  </si>
  <si>
    <t>CSSYS-342034</t>
  </si>
  <si>
    <t>acharyar</t>
  </si>
  <si>
    <t>15-01-2024 13:42</t>
  </si>
  <si>
    <t>15-01-2024 14:20</t>
  </si>
  <si>
    <t>Please replace my Key board, some key are getting stuck and not working properly.
Global ID - 221335
User Name - acharyar
Host ID -2995
Mail ID - [rakesh.acharya@mikrosanimation.com|mailto:rakesh.acharya@mikrosanimation.com]
Cubical: NAV-09-407</t>
  </si>
  <si>
    <t>Key board has been replaced...Â ;15/Jan/24 2:20 PM;kumarnd;600</t>
  </si>
  <si>
    <t>MMCH: Unreal crashing frequently</t>
  </si>
  <si>
    <t>CSSYS-342035</t>
  </si>
  <si>
    <t>15-01-2024 13:44</t>
  </si>
  <si>
    <t>15-01-2024 17:29</t>
  </si>
  <si>
    <t>Hi team,
For below mentioned artist unreal is crashing frequently
please do the needful.
Name: Amit Thakur
Host:BGLRANGWKSR54
Username-kumarthakura</t>
  </si>
  <si>
    <t>Graphic driver has been updated . user is conformedÂ  unreal is working fine .Â ;15/Jan/24 5:29 PM;vvj;600</t>
  </si>
  <si>
    <t>CSSYS-342036</t>
  </si>
  <si>
    <t>15-01-2024 13:48</t>
  </si>
  <si>
    <t>15-01-2024 15:44</t>
  </si>
  <si>
    <t>{color:#000000}Hi Team,{color}
{color:#000000}{color}
{color:#000000}BMS monitor is going in sleep mode in between working. Kindly look into this and resolve asap.{color}
{color:#000000}{color}
  {color:#000000}{color}
{color:#000000}Thanks &amp; Regards,{color}
{color:#000000}Aditya Agare,{color}
{color:#000000}Office Assistant (DTSS){color}
{color:#000000} *M*{color}{color:#000000}â€¯+91 8552095778{color}
{color:#0000ff} +aditya.agare@technicolor.com+{color}{color:#000000}{color}
{color:#000000} *5*{color}{color:#000000} *th*{color}{color:#000000} *Floor*{color} {color:#000000}|{color} {color:#000000} *Tower 1, 2 &amp; 3*{color} {color:#000000}|{color} {color:#000000} *One International Centre - OIC | Prabhadevi | Mumbai - 400013.*{color}{color:#000000}{color}
{color:#8d8d8d}Technicolor Creative Studios |{color}{color:#6fdcfd}â€¯{color}{color:#6fdcfd} {color}[{color:#6fdcfd} *technicolorcreative.com*{color}|https://www.technicolorcreative.com/]{color:#6fdcfd}{color} {color:#000000}{color}  
{color:#000000}{color} !Outlook-A close up.png|thumbnail!{color:#000000}{color}</t>
  </si>
  <si>
    <t>Replace BMS MOnitor to resolved issue.
Old BMS monitor. Dell : CN-0VW611-QDC00-85A-0K0L-A08
aSSET TAG : MUMB-MON-0725 New Monitor Dell :   CN-09F8JF-WS200-898-548L-A09;15/Jan/24 3:57 PM;tiwarim;300</t>
  </si>
  <si>
    <t>Profile reset- EA GC Stadium</t>
  </si>
  <si>
    <t>CSSYS-342037</t>
  </si>
  <si>
    <t>15-01-2024 14:53</t>
  </si>
  <si>
    <t>Hi Team,
Please reset user profile as Bhuwan, TA mentioned, there seems to be some issue in the system.
Puran Tamang
Host id: BGLRANGWKS8848
Number: 9760863120
GID: 237048
Username: tamangp
Regards,
Neha</t>
  </si>
  <si>
    <t>Profile Reset;15/Jan/24 2:53 PM;shettya;600</t>
  </si>
  <si>
    <t>Need to check the teams.</t>
  </si>
  <si>
    <t>CSSYS-342040</t>
  </si>
  <si>
    <t>AV</t>
  </si>
  <si>
    <t>gurudeva-v</t>
  </si>
  <si>
    <t>16-01-2024 14:08</t>
  </si>
  <si>
    <t>hello there team, for this request please look in to the teams need someone to conncet from PhoenixÂ  n look into the issue. We are getting echo issues.
thanks.</t>
  </si>
  <si>
    <t>Reboot linux nodes</t>
  </si>
  <si>
    <t>CSSYS-342041</t>
  </si>
  <si>
    <t>15-01-2024 14:21</t>
  </si>
  <si>
    <t>15-01-2024 17:15</t>
  </si>
  <si>
    <t>Hi Team,
below mentioned need to reboot once, we are unable to restart the muster service via terminal &amp; it's impacting the new test project BWVD renders.
BGLRANGREN0084, 10.88.66.44
BGLRANGREN0086, 10.88.66.40
BGLRANGREN0088 10.88.66.39
BGLRANGREN0091 10.88.65.175
Thanks
TRM
Ranak</t>
  </si>
  <si>
    <t>Fixed the network and hardware issue , its working fine.;15/Jan/24 5:14 PM;kumarv2;7200</t>
  </si>
  <si>
    <t>MMF : post and fx team facing RSMB license issue</t>
  </si>
  <si>
    <t>CSSYS-342042</t>
  </si>
  <si>
    <t>15-01-2024 17:05</t>
  </si>
  <si>
    <t>Hi IT Team,
All post and fx team facing RSMB license issue.
Please look in to it.</t>
  </si>
  <si>
    <t>License Issue.;15/Jan/24 5:05 PM;shettya;600</t>
  </si>
  <si>
    <t>Below mentioned artist is requesting for a Headset, He has started working from office today.</t>
  </si>
  <si>
    <t>CSSYS-342043</t>
  </si>
  <si>
    <t>15-01-2024 14:27</t>
  </si>
  <si>
    <t>15-01-2024 15:17</t>
  </si>
  <si>
    <t>Hi Team,
Below mentioned artist is requesting for a Headset, He has started working from Bangalore office today.
Name: Yashkumar Shankar Jadhav
GID: 238546
Host: BGLRANGWKS1295
ANG Username: jadhavy
Contact: 9579298497
Cubicle: EXP-05-419</t>
  </si>
  <si>
    <t>Hi [~singhman] ,
As requested, Headphones have been provided, hence closing the ticket.
Thanks,
Subramani M;15/Jan/24 3:17 PM;msu;900</t>
  </si>
  <si>
    <t>CSSYS-342045</t>
  </si>
  <si>
    <t>15-01-2024 14:57</t>
  </si>
  <si>
    <t>HI Team,
User is facing teams issue.
Name - Mayank Aswasthi
Host -BGLRANGWKS9080</t>
  </si>
  <si>
    <t>asked user to clear browser cache and try again;15/Jan/24 2:57 PM;tiwarim;120</t>
  </si>
  <si>
    <t>Wfh System is not responding</t>
  </si>
  <si>
    <t>CSSYS-342046</t>
  </si>
  <si>
    <t>bhatnagarm</t>
  </si>
  <si>
    <t>15-01-2024 14:34</t>
  </si>
  <si>
    <t>Wfh System is connecting but the loading screen is not going away. System is stuck on loading screen.
Tried reconnecting but result is same.
Username bhatnagarm
GID 247425
  Sent from [Outlook for Android|https://aka.ms/AAb9ysg]</t>
  </si>
  <si>
    <t>Informed user to restart local system.;15/Jan/24 2:57 PM;gadekarm;600</t>
  </si>
  <si>
    <t>[LOH] SG registry_240115</t>
  </si>
  <si>
    <t>CSSYS-342048</t>
  </si>
  <si>
    <t>15-01-2024 14:47</t>
  </si>
  <si>
    <t>Hi Team,
Please install SG registry as mentioned :
SG registry :
"W:\\\\\\\\All_Project\\\\\\\\ShotgunApp\\\\\\\\ENV_37
Python37
python.exe" "W:\\\\\\\\All_Project\\\\\\\\ShotgunApp\\\\\\\\ENV_37
ShotgunTC
protocolHandler.pyw" "%1"
Name : TEJASHWINI N
Host ID : BGLRMAV01-115
GID : 203714
User ID : Tejashwini-n
Thankyou</t>
  </si>
  <si>
    <t>Hi,Â 
Â 
As per request W drive registry has been pushed.Â ;15/Jan/24 2:46 PM;rse;300</t>
  </si>
  <si>
    <t>PLNK_PC Machine_2nd Monitor output issue</t>
  </si>
  <si>
    <t>CSSYS-342050</t>
  </si>
  <si>
    <t>15-01-2024 14:37</t>
  </si>
  <si>
    <t>Hi IT Team,
Please find the below mentioned user details and my machine 2nd monitor is not coming the output, please check and resolve the issue asap.
Name RangaPrasad Medisetti
Login prasadr
Global ID 244647
Host Name-BGLRANGWKS2223
 Phone Number 9494660025
 Mode Of Work WFO
Dept Name Production Management EmailÂ [ranga.prasad@mikrosanimation.com|mailto:ranga.prasad@mikrosanimation.com]
Thanks,
M. Ranga Prasad</t>
  </si>
  <si>
    <t>;15/Jan/24 2:50 PM;praveenku;600</t>
  </si>
  <si>
    <t>directx - installation - Arshdeep</t>
  </si>
  <si>
    <t>CSSYS-342055</t>
  </si>
  <si>
    <t>15-01-2024 14:48</t>
  </si>
  <si>
    <t>15-01-2024 15:14</t>
  </si>
  <si>
    <t>Hi IT Team,
Please install directx in the mentioned host.
Thank you,
Sudhiksha.</t>
  </si>
  <si>
    <t>Installation;15/Jan/24 3:14 PM;kul;1200</t>
  </si>
  <si>
    <t xml:space="preserve">Teradici setup in office  system </t>
  </si>
  <si>
    <t>CSSYS-342058</t>
  </si>
  <si>
    <t>15-01-2024 15:04</t>
  </si>
  <si>
    <t xml:space="preserve">Hello Team,
Please do the Teradici setup in below users setup, as his current system in rack and and IT has provided him a remote system in office to connect.
Thank you </t>
  </si>
  <si>
    <t>RDP issue;15/Jan/24 3:04 PM;shettya;300</t>
  </si>
  <si>
    <t>Replace  falulty Mouse</t>
  </si>
  <si>
    <t>CSSYS-342059</t>
  </si>
  <si>
    <t>15-01-2024 17:03</t>
  </si>
  <si>
    <t>{color:#000000}Hello Team,{color}
{color:#000000}{color}
{color:#000000}My WFH sytem Mouse is not working properly. I have bought the faulty mouse along with me request you to please replace the mouse.{color}
{color:#000000}{color}
{color:#000000}My Desk Details - T2-189{color}
{color:#000000}{color}
{color:#000000} Thanks{color}
{color:#000000}Sagar Dasgaonkar{color}</t>
  </si>
  <si>
    <t>CSSYS-342060</t>
  </si>
  <si>
    <t>15-01-2024 14:54</t>
  </si>
  <si>
    <t>15-01-2024 15:15</t>
  </si>
  <si>
    <t>Hi IT,
Could you please update the SG register entry for the below user and confirm.
IT to update the below entry in the user system "T:\\\\All_Project\\\\ShotgunApp\\\\ENV_37\\\\Python37\\\\python.exe" "T:\\\\All_Project\\\\ShotgunApp\\\\ENV_37\\\\ShotgunABCD\\\\protocolHandler.pyw" "%1"
Thanks,
Arvind</t>
  </si>
  <si>
    <t>Software installation;15/Jan/24 3:15 PM;shettya;300</t>
  </si>
  <si>
    <t>CSSYS-342062</t>
  </si>
  <si>
    <t>15-01-2024 15:27</t>
  </si>
  <si>
    <t>Cleared unwanted Files from Disk. Hence closing the ticket .;15/Jan/24 3:27 PM;goudy;1200</t>
  </si>
  <si>
    <t>MMCH: Monitor disconnected</t>
  </si>
  <si>
    <t>CSSYS-342063</t>
  </si>
  <si>
    <t>15-01-2024 15:57</t>
  </si>
  <si>
    <t>Hi Team,
My Monitor got disconnected, could you please send someone and help with it?
Name: Bhavana Kapse
Host: INDPC4296
Cubicle: nav-10-268</t>
  </si>
  <si>
    <t>Graphic driver updated - We have updated the latest graphic driver on the system;15/Jan/24 3:58 PM;vvj;600</t>
  </si>
  <si>
    <t>MMCH - Shotgun Registry</t>
  </si>
  <si>
    <t>CSSYS-342064</t>
  </si>
  <si>
    <t>inamdarv</t>
  </si>
  <si>
    <t>15-01-2024 15:13</t>
  </si>
  <si>
    <t>Dear IT Team,
-
Kindly set the shotgun registry for the below mentioned users as per *MMCH Project*.
-
Users
Name - Ashok Babu Peddakotla
Host ID - BGLRANGWKS6908
-
Name - Vikas Verma
Host ID - BGLRANGWKS1483
-
Name - Akash Venkatesh Prabhu
Host ID - INDPC4276
-
Name - Sahana Bhaumik
Host ID - BGLRANGWKS3902
-
Name - Amit S Dewhare
Host ID - BGLRANGWKS7906
-
Thanks much,
*Vrushab Inamdar*</t>
  </si>
  <si>
    <t>Software Instllation;15/Jan/24 3:13 PM;shettya;300</t>
  </si>
  <si>
    <t>CSSYS-342065</t>
  </si>
  <si>
    <t>Plugin update</t>
  </si>
  <si>
    <t>15-01-2024 15:12</t>
  </si>
  <si>
    <t>15-01-2024 16:35</t>
  </si>
  <si>
    <t>Hi Team,
in below user system pgBokkeh_error is showing kindly look in to this.
Kondal Reddy Thummeti
user id: reddythummetik
Gid: 227904
BGLRANGWKS1395</t>
  </si>
  <si>
    <t>Plug in update;15/Jan/24 4:33 PM;kishore-sr;1800</t>
  </si>
  <si>
    <t>CSSYS-342067</t>
  </si>
  <si>
    <t>15-01-2024 16:14</t>
  </si>
  <si>
    <t>Hello Team,
Please install Animbot in below users system.
Thank you.</t>
  </si>
  <si>
    <t>software installed;15/Jan/24 4:04 PM;tiwarim;300</t>
  </si>
  <si>
    <t>Subhash | Lost Wacom Stylus</t>
  </si>
  <si>
    <t>CSSYS-342070</t>
  </si>
  <si>
    <t>15-01-2024 15:22</t>
  </si>
  <si>
    <t>16-01-2024 10:08</t>
  </si>
  <si>
    <t>{color:#000000}Hi Team,{color} {color:#000000}{color}
{color:#000000} I have lost my Wacom pen at work some time back. Its been a couple of days and I haven't had any luck in tracing its whereabouts.{color}
{color:#000000} Can I please get a replacement ?{color} {color:#000000}{color}
{color:#000000} {color}{color:#7f7f7f}{color}
 {color:#000000}{color}
{color:#7f7f7f}{color}
{color:#7f7f7f} _Cheers,_{color}
{color:black} *SUBHASH SURESHAN*{color}{color:#7f7f7f}{color}
{color:#7f7f7f} *Asset Supervisor*{color}{color:#7f7f7f} *| MPC VFX*{color}
 {color:#7f7f7f}+91 86 5553 7853{color}</t>
  </si>
  <si>
    <t>;15/Jan/24 3:51 PM;kumarnd;300</t>
  </si>
  <si>
    <t>Stylus provided.;16/Jan/24 10:11 AM;manoj-j;300</t>
  </si>
  <si>
    <t>facing pixelation issue.</t>
  </si>
  <si>
    <t>CSSYS-342071</t>
  </si>
  <si>
    <t>15-01-2024 17:00</t>
  </si>
  <si>
    <t>{color:#000000}hi,{color}
{color:#000000} my GID is 217718{color}
{color:#000000} am facing pixelation issue.{color}
{color:#000000} pls. check the problem..{color}
{color:#000000} thanks{color}
  {color:#000000}{color}
{color:#000000} Regards,{color}
{color:#000000} Anuja Oak.{color}</t>
  </si>
  <si>
    <t>coordinated with user regarding issue and after that updated the pcoip config file with
pcoip ultra 0 and pcoip image quality 70;15/Jan/24 3:59 PM;patilsag;600</t>
  </si>
  <si>
    <t>EIZO monitor requirement.</t>
  </si>
  <si>
    <t>CSSYS-342073</t>
  </si>
  <si>
    <t>15-01-2024 17:30</t>
  </si>
  <si>
    <t>Hi IT Team,
Please provide an EIZO monitor in the below PC/cubicle.
Cubicle: EXP-05-305
Host ID: 8044
Thank you,
Sudhiksha.</t>
  </si>
  <si>
    <t>Hi [~srisais] ,
As requested, Eizo monitor has been provided, and the Existing monitor collected to stock, hence closing the ticket.
Thanks,
Subramani M;15/Jan/24 5:30 PM;msu;1800</t>
  </si>
  <si>
    <t xml:space="preserve">TD disconnected </t>
  </si>
  <si>
    <t>CSSYS-342075</t>
  </si>
  <si>
    <t>palak-u</t>
  </si>
  <si>
    <t>15-01-2024 15:35</t>
  </si>
  <si>
    <t>15-01-2024 16:12</t>
  </si>
  <si>
    <t xml:space="preserve">Hi Team,
My system got disconnected and i am not able to login now
error: broker failed
connection name: tafa
user id: palak-u
please look into it
Thanks </t>
  </si>
  <si>
    <t>System reboot;15/Jan/24 4:12 PM;mullam;600</t>
  </si>
  <si>
    <t>CSSYS-342076</t>
  </si>
  <si>
    <t>15-01-2024 15:37</t>
  </si>
  <si>
    <t>15-01-2024 15:58</t>
  </si>
  <si>
    <t>WFH/WFO switch - We switched the system from remote mode to local mode, which fixed the issue.;15/Jan/24 3:59 PM;shivaraj-k;600</t>
  </si>
  <si>
    <t>nuke is working  slow</t>
  </si>
  <si>
    <t>CSSYS-342077</t>
  </si>
  <si>
    <t>15-01-2024 15:38</t>
  </si>
  <si>
    <t>16-01-2024 11:10</t>
  </si>
  <si>
    <t>{color:#000000}Hello
 nuke is working slow{color}
{color:#000000}Host Address:{color} {color:#000000}pcoip.bglr.adv.mpc.local 10.68.15.113{color}
{color:#000000}User Id: mores{color}
{color:#000000}Full name: suraj vilas more{color}
{color:#000000}Employee id: 220738{color}
{color:#000000}Contact No: 9579746040{color} 
{color:#000000} *Error message :*{color}  
{color:#000000} *dept-prep*{color}</t>
  </si>
  <si>
    <t>cleared cache and tmp files;15/Jan/24 8:28 PM;tiwarim;120</t>
  </si>
  <si>
    <t>We clear buffer catche, clear unwanted render file. and reboot the system once,;16/Jan/24 11:09 AM;nalawadep;900</t>
  </si>
  <si>
    <t>Need headphones In office</t>
  </si>
  <si>
    <t>CSSYS-342078</t>
  </si>
  <si>
    <t>15-01-2024 15:39</t>
  </si>
  <si>
    <t>15-01-2024 17:20</t>
  </si>
  <si>
    <t>Hello Team,
Please provide headphones to below user,
Thank you.</t>
  </si>
  <si>
    <t>Hi [~khadea] ,
As requested, Headphones have been provided, hence closing the ticket.
Thanks,
Subramani M;15/Jan/24 5:19 PM;msu;1200</t>
  </si>
  <si>
    <t>CSSYS-342080</t>
  </si>
  <si>
    <t>15-01-2024 15:41</t>
  </si>
  <si>
    <t>15-01-2024 16:02</t>
  </si>
  <si>
    <t>Cleared unwanted Files from Disk1.;15/Jan/24 4:02 PM;gadekarm;300</t>
  </si>
  <si>
    <t>Need help to install and access Teradici</t>
  </si>
  <si>
    <t>CSSYS-342082</t>
  </si>
  <si>
    <t>sai-pk</t>
  </si>
  <si>
    <t>15-01-2024 15:45</t>
  </si>
  <si>
    <t>15-01-2024 17:13</t>
  </si>
  <si>
    <t>Hi,
After my intune migration unable to access teradici. Request your help.
Username - sai-pk
Regards
Saipavan</t>
  </si>
  <si>
    <t>Installation;15/Jan/24 5:13 PM;goudy;1800</t>
  </si>
  <si>
    <t>mpccrond: disk problem on rkbdv</t>
  </si>
  <si>
    <t>CSSYS-342083</t>
  </si>
  <si>
    <t>15-01-2024 15:49</t>
  </si>
  <si>
    <t>15-01-2024 15:55</t>
  </si>
  <si>
    <t>/disk1 is over 99% full
Please check the state of the disks on rkbdv
Remember to remove /tmp/alfserver.stop when fixed
Transport Recipient Address: bang-systems@mpcvfx.com</t>
  </si>
  <si>
    <t>Cleared unwanted Files from Disk1.Â ;15/Jan/24 3:55 PM;arshiyas;600</t>
  </si>
  <si>
    <t>Facing Login issue</t>
  </si>
  <si>
    <t>CSSYS-342084</t>
  </si>
  <si>
    <t>maruthipujarir</t>
  </si>
  <si>
    <t>15-01-2024 16:53</t>
  </si>
  <si>
    <t>Teradici login issue.</t>
  </si>
  <si>
    <t>System is online now we have ask user to attempt login;15/Jan/24 4:53 PM;kadamsm;1800</t>
  </si>
  <si>
    <t>MMCH: Unreal crashing due to grafic updates</t>
  </si>
  <si>
    <t>CSSYS-342085</t>
  </si>
  <si>
    <t>15-01-2024 17:11</t>
  </si>
  <si>
    <t>Hi Team,
Below users are facing the lagging issue and attached error
please look into this.
================================
Name: Babu A
HOST ID : BGLRANWKS9732
user: arikrishnanb
==========================
Name: Nikhil S
Host ID : BGLRANGWKS4226
user: sn</t>
  </si>
  <si>
    <t>Installation;15/Jan/24 5:09 PM;goudy;1800</t>
  </si>
  <si>
    <t>Leostream Issue</t>
  </si>
  <si>
    <t>CSSYS-342090</t>
  </si>
  <si>
    <t>15-01-2024 16:11</t>
  </si>
  <si>
    <t>15-01-2024 17:18</t>
  </si>
  <si>
    <t>Hi team,
Leo stream is not working for the user please find the details below :
Name - Jai Suhash Gudivaka
Gid - 206433
Login - jai-s
Host - BGLRANGWKS8999</t>
  </si>
  <si>
    <t>Â 
Teradici access hasÂ  been provided , user is able to connect with the teradici.;15/Jan/24 5:17 PM;kumarv2;1500</t>
  </si>
  <si>
    <t>System connection lost</t>
  </si>
  <si>
    <t>CSSYS-342091</t>
  </si>
  <si>
    <t>rathod-c</t>
  </si>
  <si>
    <t>15-01-2024 16:13</t>
  </si>
  <si>
    <t>15-01-2024 21:41</t>
  </si>
  <si>
    <t>{color:#212121}{color}{color:#242424}Hello,{color}{color:#212121}
{color}{color:#242424} System connection issues, it's showing desktop has no sources, available or it has time out.{color} {color:#212121}
{color}{color:#242424}{color}
 {color:#212121}
{color}{color:#242424}MPC User ID: rathod-c{color}{color:#212121}
{color}{color:black}{color}
 {color:#212121}
{color}{color:#242424} Official email ID:{color}{color:#0078d4}Rathod.Chetankumar@mpcvfx.com{color}{color:#242424}{color}{color:#212121}
{color}{color:black}{color}
 {color:#212121}
{noformat}
Name : Chetankumar Rathod {noformat}
{noformat}
Emp code : 238293 {noformat}
{noformat}
Host address : banglore-pcoip.mpcfilm.com{noformat}
{noformat}
connection name : rkarm.bang.mpc.localrkbov.bang.mpc.local{noformat}
{color}{color:black}{color}
 {color:#212121}{color} 
 {color:black}Thanks{color} {color:black}Chetan{color}</t>
  </si>
  <si>
    <t>restarted pcoip service;15/Jan/24 6:18 PM;tiwarim;120</t>
  </si>
  <si>
    <t>Camera Request</t>
  </si>
  <si>
    <t>CSSYS-342097</t>
  </si>
  <si>
    <t>15-01-2024 16:22</t>
  </si>
  <si>
    <t>15-01-2024 18:29</t>
  </si>
  <si>
    <t>[~gurudeva-v]Â 
as per yourÂ  oral request, Camera need to provide to Pallavi,Â  Â </t>
  </si>
  <si>
    <t>[~gurudeva-v]Â 
as per the discission, Camra has been provided to Pallivi and team..Â 
Canon camera with below ...
|With Charger, Battery,memory Card (Toshiba 16 GB)|
Â 
|BU|Source Building|Source Floor|Source Cubicle|Asset Type|Model|Serial Number|Asset Tag|Host Name|Destination Building|Destination Floor|Destination Cubicle|User Name|GID|Remarks1|Remarks2|
|MA|NavigatorÂ |6th Floor|Stock|Camera|Canon|Power Shot SX60HS|58052000097|NA|Navigator|11th Floor|Â |Â |Â |CSSYS-342097|GURU oral request|;15/Jan/24 6:29 PM;kumarnd;1200</t>
  </si>
  <si>
    <t>mpc|bang|rdp|license error</t>
  </si>
  <si>
    <t>CSSYS-342099</t>
  </si>
  <si>
    <t>ratheesh-p</t>
  </si>
  <si>
    <t>15-01-2024 16:34</t>
  </si>
  <si>
    <t>15-01-2024 18:53</t>
  </si>
  <si>
    <t>Hi,
Iâ€™m from TRM.
Iâ€™m getting license error on rdp server connecting to mpc.
server name:bglrstsmpc.
Screenshot attached. can someone take a look
RAtheesh</t>
  </si>
  <si>
    <t>License issue;15/Jan/24 6:52 PM;goudy;3600</t>
  </si>
  <si>
    <t>Exit user system collection to stock 15-01-24</t>
  </si>
  <si>
    <t>CSSYS-342103</t>
  </si>
  <si>
    <t>15-01-2024 16:46</t>
  </si>
  <si>
    <t>15-01-2024 18:11</t>
  </si>
  <si>
    <t>|*BU*|*Source Building*|*Source Floor*|*Source Cubicle*|*Asset Type*|*Model*|*Serial Number*|*Asset Tag*|*Host Name*|*Destination Building*|*Destination Floor*|*Destination Cubicle*|*User Name*|*GID*|*Remarks1*|*Remarks2*|*Status*|
|TG|Explorer|5th A|EXP-05-091|Workstation|Precision T5820|DJ3ZVV2|TCHWKS-00530|BGLRANGWKS4949|Explorer|5th A|Stock|Rudra Sarathee Sengupta|239996|CSSYS-342103|Exit|Â |
|TG|Explorer|5th A|EXP-05-089|Workstation|Precision T7810|9D10QM2|CHWKSL-20377|BGLRANGWKS2229|Explorer|5th A|Stock|Vishwajeet Singh Panwar|214499|CSSYS-342103|Exit|Â |
|MA|Explorer|5th B|EXP-05-357|Workstation|Z440|SGH735PSXD|TCHWKS-01339|BGLRANGWKS1890|Explorer|5th A|Stock|R6P Test System|Â |CSSYS-342103|As per Preetham teams Chat|Â |
|MA|Explorer|5th B|Stock|Workstation|P500|PC05QWUF|CHWKS-00567|BGLRANGWKS8383|Navigator|10th Floor B Wing|Stock|Â |Â |CSSYS-342103|Â |Â |
|MA|Explorer|5th B|Stock|Workstation|Precision T3610|G9YK622|chwks-01229|BGLRANGWKS9846|Navigator|10th Floor B Wing|Stock|Â |Â |CSSYS-342103|Â |Â |
|MA|Explorer|5th B|Stock|Workstation|Z440|sgh616qv3r|chwks-03241|BGLRANGWKS8185|Navigator|10th Floor B Wing|Stock|Â |Â |CSSYS-342103|Â |Â |;15/Jan/24 6:11 PM;kumarnd;3600</t>
  </si>
  <si>
    <t>Requesting to delete Unnecessary file as it keeps on showing system is full</t>
  </si>
  <si>
    <t>CSSYS-342105</t>
  </si>
  <si>
    <t>15-01-2024 16:48</t>
  </si>
  <si>
    <t>15-01-2024 17:23</t>
  </si>
  <si>
    <t>{color:#000000}Hi Support,
 Please help me delete unnecessary file. As my system is getting hang a lot. It shows 1.3gb in mozilla. Please guide me if I can delete them from my end.{color} {color:#000000}{color}
  {color:#000000}{color}
{color:#000000} Thanks,
 Kaushalya Dattwani{color}</t>
  </si>
  <si>
    <t>Cleared unwanted data from user quota.;15/Jan/24 5:22 PM;arshiyas;1200</t>
  </si>
  <si>
    <t xml:space="preserve">WIFI connectivity and VC room check. </t>
  </si>
  <si>
    <t>CSSYS-342106</t>
  </si>
  <si>
    <t>15-01-2024 16:54</t>
  </si>
  <si>
    <t>15-01-2024 16:55</t>
  </si>
  <si>
    <t>WIFI connectivity has been checked for 9th, 10th floor of Navigator and 5th floor of Explorer.</t>
  </si>
  <si>
    <t>WIFI connectivity has been checked for 9th, 10th floor of Navigator and 5th floor of Explorer.;15/Jan/24 4:55 PM;thiyagarajansr;3600</t>
  </si>
  <si>
    <t>CSSYS-342107</t>
  </si>
  <si>
    <t>15-01-2024 17:01</t>
  </si>
  <si>
    <t>16-01-2024 12:19</t>
  </si>
  <si>
    <t>HiÂ TechnologyÂ Team,
System is getting freeze. User unable to work,
Can you please look into it. Thanks
Host - BGLRANGWKS6200
Â User - Suman Kumari</t>
  </si>
  <si>
    <t>cleared tmp and cache files. ;15/Jan/24 6:08 PM;tiwarim;120</t>
  </si>
  <si>
    <t>updated pcoip agent and restarted;16/Jan/24 12:01 PM;gm;1200</t>
  </si>
  <si>
    <t>Blender installation - Shibin</t>
  </si>
  <si>
    <t>CSSYS-342108</t>
  </si>
  <si>
    <t>15-01-2024 17:10</t>
  </si>
  <si>
    <t>Hi IT Team,
Please install Blender in the below PC. Any version.</t>
  </si>
  <si>
    <t>Installation;15/Jan/24 5:15 PM;kul;600</t>
  </si>
  <si>
    <t>RUGR_System_Issue</t>
  </si>
  <si>
    <t>CSSYS-342110</t>
  </si>
  <si>
    <t>16-01-2024 00:53</t>
  </si>
  <si>
    <t>HI IT Team,
The below HOST ID completely logging,Artist not able to work,impacting on upload,please look into this on priority.
BGLRANGWKS9677
User:Shahi Kumar Parasa</t>
  </si>
  <si>
    <t>Â 
Â 
Display driver was corrupted, Re-installed the driver its working fine now.;16/Jan/24 12:53 AM;kumarv2;1200</t>
  </si>
  <si>
    <t xml:space="preserve">teradici login issue </t>
  </si>
  <si>
    <t>CSSYS-342116</t>
  </si>
  <si>
    <t>15-01-2024 17:47</t>
  </si>
  <si>
    <t xml:space="preserve">Hello Team,
Below user is facing issue while login office with teradici.
*Error( Broker fail to reach resource on port 60443)*
Please check and resolve the issue </t>
  </si>
  <si>
    <t>PCOIP service restart - Restarted PCOIP service.;15/Jan/24 5:47 PM;vvj;300</t>
  </si>
  <si>
    <t>Thinlinc installation and setup</t>
  </si>
  <si>
    <t>CSSYS-342117</t>
  </si>
  <si>
    <t>15-01-2024 17:32</t>
  </si>
  <si>
    <t>15-01-2024 17:35</t>
  </si>
  <si>
    <t>Hi Team,
Thinlinc is not working in below userâ€™s system. Please check and advice.
Hostname: WKS2341
Emp Details: 241141, Nukala Satish</t>
  </si>
  <si>
    <t>Software Installation;15/Jan/24 5:35 PM;shettya;300</t>
  </si>
  <si>
    <t>Need Color Calibration on EIZO monitor</t>
  </si>
  <si>
    <t>CSSYS-342118</t>
  </si>
  <si>
    <t>jaiswala</t>
  </si>
  <si>
    <t>16-01-2024 13:34</t>
  </si>
  <si>
    <t>{color:#000000}Hi Team,
 Please calibrate my EIZO montior.
 Desk No. : NAV-11-151
 Thanks and Regards,
 Aman Jaiswal{color}</t>
  </si>
  <si>
    <t>Calibration requested;16/Jan/24 1:34 PM;kul;3600</t>
  </si>
  <si>
    <t xml:space="preserve">Monitor calibration </t>
  </si>
  <si>
    <t>CSSYS-342119</t>
  </si>
  <si>
    <t>15-01-2024 17:37</t>
  </si>
  <si>
    <t>16-01-2024 13:36</t>
  </si>
  <si>
    <t>{color:#000000}Hi{color}
{color:#000000}My monitor needs to be Calibrated , as it seems to be{color} {color:#000000}uncalibrated{color}{color:#000000} as of now{color}
{color:#000000}please look into it{color}
{color:#000000}{color}
{color:#000000}thanks and regards{color}
{color:#000000}vishwajeet{color}
{color:#000000}{color}
  {color:#000000}{color}</t>
  </si>
  <si>
    <t>Calibration requested;16/Jan/24 1:36 PM;kul;3600</t>
  </si>
  <si>
    <t>Need Color Calibration</t>
  </si>
  <si>
    <t>CSSYS-342120</t>
  </si>
  <si>
    <t>15-01-2024 17:38</t>
  </si>
  <si>
    <t>16-01-2024 13:38</t>
  </si>
  <si>
    <t>{color:#000000}Hello
 Please calibrate my EIZO monitor.
  *Desk*  *No*. - NAV-11-159
 Thank You
 Garima Yadav{color}</t>
  </si>
  <si>
    <t>Calibration requested;16/Jan/24 1:38 PM;kul;3600</t>
  </si>
  <si>
    <t>CSSYS-342123</t>
  </si>
  <si>
    <t>15-01-2024 17:44</t>
  </si>
  <si>
    <t>15-01-2024 18:59</t>
  </si>
  <si>
    <t>Hi team,
Below mentioned nodes need to reboot.
BGLRANGREN0087 10.88.66.43
Thanks
TRM
Ranak</t>
  </si>
  <si>
    <t>Render nodes was offline.Fixed the hardware issue, Its working fine now;15/Jan/24 6:59 PM;kumarv2;1800</t>
  </si>
  <si>
    <t>maya stuck</t>
  </si>
  <si>
    <t>CSSYS-342124</t>
  </si>
  <si>
    <t>babandeep-s</t>
  </si>
  <si>
    <t>15-01-2024 17:49</t>
  </si>
  <si>
    <t>16-01-2024 12:41</t>
  </si>
  <si>
    <t>{color:#000000}HI, maya is getting stuck randomly
 gid - 237592
 connectio name - tgkx.bang{color}</t>
  </si>
  <si>
    <t>CSSYS-342126</t>
  </si>
  <si>
    <t>15-01-2024 18:08</t>
  </si>
  <si>
    <t>15-01-2024 19:04</t>
  </si>
  <si>
    <t>Hello Team,
The below mentioned artist is unable connect to RDP using Teradici. Could you please check and do the needful.
*User Details*
Name : Pratik Mopkar
GID : 243010
Host : 1387
Contact : 8452836657</t>
  </si>
  <si>
    <t>TDC AccessÂ ;15/Jan/24 7:03 PM;goudy;1800</t>
  </si>
  <si>
    <t>PC upgrade - Ravi Prakash Ray</t>
  </si>
  <si>
    <t>CSSYS-342127</t>
  </si>
  <si>
    <t>16-01-2024 15:01</t>
  </si>
  <si>
    <t>Hi IT Team,
The below userâ€™s PC is handing and freezes constantly. PC need to be upgraded for a better performance. User will be starting with the production file soon and the PC needs to be upgraded.</t>
  </si>
  <si>
    <t>System movement-Samsung Galaxy A Screensaver | J3500090_15th Jan'24</t>
  </si>
  <si>
    <t>CSSYS-342131</t>
  </si>
  <si>
    <t>15-01-2024 18:22</t>
  </si>
  <si>
    <t>16-01-2024 10:25</t>
  </si>
  <si>
    <t>Hi Team,
Below artists are going to work on NDA from tomorrow, kindly initiate the system movement by tomorrow morning before 9 AM. System should move to proposed desk.
|{color:white} Desk Number{color} |{color:white} GID{color} |{color:white} Name{color} |{color:white} Username{color} |{color:white} Machine name{color} |{color:white} Serial number{color} |{color:white} Proposed Desk{color} |{color:white} Comments{color} |
|{color:black} BNNV111288 NDA Room-1{color} |{color:black} 238006{color} |{color:black} Gokul G S{color} |{color:black} gsg{color} |{color:black} eminem{color} |{color:black} 86L8MP2{color} |{color:black} NDA-02-01{color} |{color:black} System should move to Nav-11th floor NDA-2 room{color} |
|{color:black} NAV-11-328{color} |{color:black} 219241{color} |{color:black} Naveen Ashok{color} |{color:black} ashokn{color} |{color:black} betula{color} |{color:black} 4T2V8G3{color} |{color:black} NDA-02-02{color} |{color:black} System should move to Nav-11th floor NDA-2 room{color} |
[@Edwin|mailto:edwin.shylwaster@technicolor.com], [@Mohammed|mailto:mohammed.aaqib@technicolor.com], [@Karthick|mailto:Karthick.Saravanan@technicolor.com], Kindly do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</si>
  <si>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;16/Jan/24 10:13 AM;lazaroc;1800</t>
  </si>
  <si>
    <t>System Requirement</t>
  </si>
  <si>
    <t>CSSYS-342132</t>
  </si>
  <si>
    <t>16-01-2024 14:51</t>
  </si>
  <si>
    <t>Hi Nanda,
The below mentioned userâ€™s office system is not working with RTX5000 acrd.
Kindly provide dell 5820 with RTX5000 card and 128GB RAM system.
Name - Jasdeep Singh Chawla
Host ID - BGLRANGWKS4231
Cubicle - NAV-10-305
Thanks much!</t>
  </si>
  <si>
    <t>;15/Jan/24 6:41 PM;kumarnd;900</t>
  </si>
  <si>
    <t>HiÂ [~gm]Â ,
As requested, the replacement system has been provided, below are the details for your reference,Â 
|BU|Source Building|Source Floor|Source Cubicle|Asset Type|Model|Serial Number|Asset Tag|Host Name|Destination Building|Destination Floor|Destination Cubicle|User Name|GID|
|MA|Navigator|10th Floor Training Room|Stock|Workstation|Precision T5820|CKG5SK3|CHWKSL-24880|BGLRANGWKS9738|Navigator|10th Floor B Wing|NAV-10-305|JASDEEP SINGH CHAWLA|123245|;16/Jan/24 2:17 PM;msu;1800</t>
  </si>
  <si>
    <t>mpccrond: disk problem on betsabe</t>
  </si>
  <si>
    <t>CSSYS-342133</t>
  </si>
  <si>
    <t>15-01-2024 18:25</t>
  </si>
  <si>
    <t>15-01-2024 20:08</t>
  </si>
  <si>
    <t>/disk1 is over 99% full
Please check the state of the disks on betsabe
Remember to remove /tmp/alfserver.stop when fixed</t>
  </si>
  <si>
    <t>Disk cleared;15/Jan/24 8:07 PM;goudy;600</t>
  </si>
  <si>
    <t>restart pop up from software center</t>
  </si>
  <si>
    <t>CSSYS-342134</t>
  </si>
  <si>
    <t>Windows update</t>
  </si>
  <si>
    <t>15-01-2024 18:32</t>
  </si>
  <si>
    <t>15-01-2024 20:34</t>
  </si>
  <si>
    <t>hi i raised request for restart pop up few times already â€¦but till now it is not resolvedâ€¦though everytime tickets are resolved but the issue is keep on coming. i have updated all the softwares in software center except winrar. restart pop up keep coming and whenever i do restart its not completing the update and says windows couldnt complete the update.. pls have a look..thakns
host id BGLRANGWKS0838
nav 10th floor cub 20</t>
  </si>
  <si>
    <t>windows patch updating has been done . system is working fine;15/Jan/24 8:36 PM;vvj;600</t>
  </si>
  <si>
    <t>Mill render node movenet | slot 3</t>
  </si>
  <si>
    <t>CSSYS-342135</t>
  </si>
  <si>
    <t>16-01-2024 18:36</t>
  </si>
  <si>
    <t>We received the blades movement request from matg to mill.
|Mill Hostname|
|ma-abr0659|
|ma-abr0660|
|ma-abr0661|
|ma-abr0662|
|ma-abr0663|
|ma-abr0664|
|ma-abr0665|
|ma-abr0666|
|ma-abr0667|
|ma-abr0668|
|ma-abr0669|
|ma-abr0670|
|ma-abr0671|
|ma-abr0672|
|ma-abr0673|
|ma-abr0674|
|ma-abr0675|
|ma-abr0676|
|ma-abr0677|
|ma-abr0678|
|ma-abr0679|
|ma-abr0680|
|ma-abr0681|
|ma-abr0682|
|ma-abr0683|
|ma-abr0684|</t>
  </si>
  <si>
    <t>As request moving the below nodes from MATG to MILL.
|Mill Hostname|
|ma-abr0659|
|ma-abr0660|
|ma-abr0661|
|ma-abr0662|
|ma-abr0663|
|ma-abr0664|
|ma-abr0665|
|ma-abr0666|
|ma-abr0667|
|ma-abr0668|
|ma-abr0669|
|ma-abr0670|
|ma-abr0671|
|ma-abr0672|
|ma-abr0673|
|ma-abr0674|
|ma-abr0675|
|ma-abr0676|
|ma-abr0677|
|ma-abr0678|
|ma-abr0679|
|ma-abr0680|
|ma-abr0681|
|ma-abr0682|
|ma-abr0683|
|ma-abr0684|
Work done:
Setting up the network port available for the above requested nodes
Connecting monitor physically for each nodes
changing the BIOS settings after two reboots (one reboot will take 6 to 7 minutes)
Checking the not pinging node for each reboot;16/Jan/24 6:36 PM;periyasamyk;14400</t>
  </si>
  <si>
    <t>Add user(ramanathanv) to cp-docker AD Group</t>
  </si>
  <si>
    <t>CSSYS-342137</t>
  </si>
  <si>
    <t>ramanathanv</t>
  </si>
  <si>
    <t>15-01-2024 18:33</t>
  </si>
  <si>
    <t>16-01-2024 10:49</t>
  </si>
  <si>
    <t>{color:#000000}Hi,{color}
{color:#000000} I am new to R&amp;D Shotgrid Team.{color}
{color:#000000} Could you please help me added to the cp-docker AD Group.{color}
{color:#000000} Username: ramanathanv{color}
{color:#000000} Regards,{color}
{color:#000000} Veerappan Ramanathan.{color}</t>
  </si>
  <si>
    <t>cp-docker group added  in janet  server ;16/Jan/24 10:37 AM;sakam-nr;1800</t>
  </si>
  <si>
    <t>Laptop intune enrollment(JMJ37T3)</t>
  </si>
  <si>
    <t>CSSYS-342139</t>
  </si>
  <si>
    <t>15-01-2024 18:42</t>
  </si>
  <si>
    <t>16-01-2024 09:22</t>
  </si>
  <si>
    <t>Intune enrollment done.;16/Jan/24 9:22 AM;santhosha-c;7200</t>
  </si>
  <si>
    <t>CSSYS-342141</t>
  </si>
  <si>
    <t>15-01-2024 18:50</t>
  </si>
  <si>
    <t>15-01-2024 19:15</t>
  </si>
  <si>
    <t>Hi IT team,
I am unable to connect RDP through terradici
GID:234217
User Name: Satish Kumar Duggana
Host Name: BGLRANGWKS8972
PH:9000652233
Regards,
Satish Kumar D</t>
  </si>
  <si>
    <t>System reboot - Force rebooting of the system has been done.;15/Jan/24 7:15 PM;vvj;600</t>
  </si>
  <si>
    <t>RUGR_System_Sound&amp;Webcam_Issue</t>
  </si>
  <si>
    <t>CSSYS-342142</t>
  </si>
  <si>
    <t>15-01-2024 18:52</t>
  </si>
  <si>
    <t>16-01-2024 11:54</t>
  </si>
  <si>
    <t>HI Team,
For the below HOST ID sound and webcam not working pls check.
BGLRANGWKS1448.
Cubical No:NAV-10-160
10th floor Navigator
User:Gajesh Anil Bhatikar
Thanks,
Sathish Sunkari.</t>
  </si>
  <si>
    <t>Sound issue has been fixed. For web cam in teradici, please request for Logitech web cam from office. Hence closing this request.Â ;16/Jan/24 11:53 AM;thiyagarajansr;1200</t>
  </si>
  <si>
    <t>System Restart|| GC Stadium</t>
  </si>
  <si>
    <t>CSSYS-342147</t>
  </si>
  <si>
    <t>15-01-2024 19:33</t>
  </si>
  <si>
    <t>16-01-2024 00:57</t>
  </si>
  <si>
    <t>Hi Team,
Bhuwan from TA tried resetting profile, but system issues not resolved. He advised to format system and reinstall windows as well.
Softwares:
Maya 2020
Photoshop 2020
Network: 006
Backup: Done
Puran Tamang
Host id: BGLRANGWKS8848
Number: 9760863120
GID: 237048
Username: tamangp
Regards,
Neha</t>
  </si>
  <si>
    <t>Â 
System has been formatted and OS has been installed and moved to the mentioned network.;16/Jan/24 12:56 AM;kumarv2;3600</t>
  </si>
  <si>
    <t>Driver need to update</t>
  </si>
  <si>
    <t>CSSYS-342181</t>
  </si>
  <si>
    <t>15-01-2024 22:17</t>
  </si>
  <si>
    <t>15-01-2024 22:21</t>
  </si>
  <si>
    <t>Hi Shiva,
Sure will do.
Hi @Vasantha Kumar Can you please update the driver for testing and confirm back.
Best Regards,
Lokesh
From: Shiva Reddy &lt;Shiva.Reddy@mikrosanimation.com&gt;Â 
Sent: 15 January 2024 18:05
To: Lokesh Ravindranath &lt;Ravindranath.Lokesh@technicolor.com&gt;; Raja Vivekanandan &lt;raja.vivekanandan@technicolor.com&gt;; Ranjeet Kumar &lt;Ranjeet.Kumar1@mikrosanimation.com&gt;; *BGLR_MMCH_Prod &lt;bglrmmchprod@technicolor.com&gt;
Cc: Yuvaraj Kandhasamy &lt;yuvaraj.kandhasamy@technicolor.com&gt;; Raghuram Palasamudram &lt;Raghuram.Palasamudram@technicolor.com&gt;; Soumen Singh &lt;Soumen.Singh@technicolor.com&gt;; Mathew Vadayil &lt;Mathew.Vadayil@technicolor.com&gt;; Aakash S &lt;Aakash.Satheesha@technicolor.com&gt;; Krishnakanth Vanama &lt;krishnakanth.vanama@mikrosanimation.com&gt;
Subject: RE: MMCH_Manpower_Details_20230109
Hi Lokesh,
Currently please update the drivers only in below systems. We will check and get back to you.
Drivers to update in below systems and match with system â€œBGLRANGWKSR154â€.
BGLRANGWKS4928
BGLRANGWKS3901
Thanks,
Shiva ReddyÂ 
Production Manager
|Mikros Animation - TV Â | Mobile:+91 9686612376</t>
  </si>
  <si>
    <t>Display driver has been upgraded for the give systems.;15/Jan/24 10:21 PM;kumarv2;1200</t>
  </si>
  <si>
    <t>CSSYS-342203</t>
  </si>
  <si>
    <t>sajan-j</t>
  </si>
  <si>
    <t>16-01-2024 01:53</t>
  </si>
  <si>
    <t>16-01-2024 10:50</t>
  </si>
  <si>
    <t>{color:#000000}Hi ,
 I am facing issue logging in to my Mill machine via Teradici .{color}  {color:#000000}{color}
{color:#000000} Can someone please fix this issue ASAP .{color}  {color:#000000}{color}
{color:#000000}HostAddress or Code : bglr-tgw.moving-picture.com:443{color}
{color:#000000}username : sajan-j{color}
{color:#000000}{color}
{color:#000000} I am working in a night shift . If any extra information is required kindly reach out to me between 9:30PM - 6:00AM IST.{color}  {color:#000000}{color}
{color:#000000} Thanks{color}</t>
  </si>
  <si>
    <t>|Hardware failure - System/Component replaced|;16/Jan/24 10:49 AM;aaqibm;3600</t>
  </si>
  <si>
    <t>MPC BANGALORE | Offline Workstations</t>
  </si>
  <si>
    <t>CSSYS-342205</t>
  </si>
  <si>
    <t>16-01-2024 05:22</t>
  </si>
  <si>
    <t>16-01-2024 10:59</t>
  </si>
  <si>
    <t>Hi Team,
We have noticed few Workstations seems to be offline,
Kindly have a look in the below mentioned list and do the needful.
ababaÂ Â Â Â Â Â Â Â  ,abacsÂ Â Â Â Â Â Â Â  ,abadiÂ Â Â Â Â Â Â Â  ,abaeraÂ Â Â Â Â Â Â  ,abagoÂ Â Â Â Â Â Â Â  ,abaiaÂ Â Â Â Â Â Â Â  ,abaidÂ Â Â Â Â Â Â Â  ,abaieÂ Â Â Â Â Â Â Â  ,abailÂ Â Â Â Â Â Â Â  ,abaitÂ Â Â Â Â Â Â Â  ,abajaÂ Â Â Â Â Â Â Â  ,abajoÂ Â Â Â Â Â Â Â  ,bglrmpv02-c85 ,bglrmpv03-c356,bglrmpv04-c764,maradonaÂ Â Â Â Â  ,rkacwÂ Â Â Â Â Â Â Â  ,rkadrÂ Â Â Â Â Â Â Â  ,rkadsÂ Â Â Â Â Â Â Â  ,rkadvÂ Â Â Â Â Â Â Â  ,rkadxÂ Â Â Â Â Â Â Â  ,rkaefÂ Â Â Â Â Â Â Â  ,rkaeiÂ Â Â Â Â Â Â Â  ,rkafkÂ Â Â Â Â Â Â Â  ,rkaiwÂ Â Â Â Â Â Â Â  ,rkajmÂ Â Â Â Â Â Â Â  ,rkaktÂ Â Â Â Â Â Â Â  ,rkakzÂ Â Â Â Â Â Â Â  ,rkaqbÂ Â Â Â Â Â Â Â  ,rkazaÂ Â Â Â Â Â Â Â  ,texfÂ Â Â Â Â Â Â Â Â  ,tgjmÂ Â Â Â Â Â Â Â Â  ,tgvmÂ Â Â Â Â Â Â Â Â  ,thacÂ Â Â Â Â Â Â Â Â  ,thdiÂ Â Â Â Â Â Â Â Â  ,theuÂ Â Â Â Â Â Â 
Â 
Thanks,
Jose</t>
  </si>
  <si>
    <t>System reboot
cross checked all the systems by pinging each an every system ;16/Jan/24 11:00 AM;mullam;600</t>
  </si>
  <si>
    <t xml:space="preserve">can't ab;e to login ftrack </t>
  </si>
  <si>
    <t>CSSYS-342210</t>
  </si>
  <si>
    <t>miriyalal</t>
  </si>
  <si>
    <t>16-01-2024 08:58</t>
  </si>
  <si>
    <t>16-01-2024 11:28</t>
  </si>
  <si>
    <t>{color:#000000}Hi Systems Team{color} {color:#000000}{color}
{color:#000000} i can't able to login ftrack. It is showing error username or password is wrong kindly do the reset of my ftrack password from yesterday it is not working kindly do the needfull ASAP{color}
{color:#000000} Thank you!{color} {color:#000000}{color}
{color:#000000} kind regards,{color}
{color:#000000} Leela Sankar Miriyala.{color}</t>
  </si>
  <si>
    <t>As we checked this was due to user password.;16/Jan/24 11:28 AM;santhosha-c;1200</t>
  </si>
  <si>
    <t>notable to login in teradici</t>
  </si>
  <si>
    <t>CSSYS-342211</t>
  </si>
  <si>
    <t>bhattacharyaar</t>
  </si>
  <si>
    <t>16-01-2024 09:05</t>
  </si>
  <si>
    <t>16-01-2024 09:07</t>
  </si>
  <si>
    <t>{color:#000000}hello,
 Today i am doing WFH and I am not able to do login in teradici, while "Multi-factor authentication" my okta is not responding.{color}
{color:#000000} I am sending you the screen shoot of the error. Kindly look into this.
 Thank You.{color}
{color:#000000}Arnab Bhattacharya
 Asset{color}
{color:#000000}Desk no. -{color} {color:#000000}BNNV111013{color}{color:#000000}{color}</t>
  </si>
  <si>
    <t>Teradici login</t>
  </si>
  <si>
    <t>CSSYS-342212</t>
  </si>
  <si>
    <t>16-01-2024 09:10</t>
  </si>
  <si>
    <t>16-01-2024 10:05</t>
  </si>
  <si>
    <t>{color:#000000}Hi,{color}
{color:#000000}Can you please enable Remote login on Teradici? Currently it is set to Local.{color}
{color:#000000}{color}
{color:#000000}Thank you,{color}
{color:#000000}Madi-R{color}</t>
  </si>
  <si>
    <t>system has been converted to remote mode . user is connected to the system.;16/Jan/24 10:06 AM;vvj;300</t>
  </si>
  <si>
    <t>Login Error - WFH</t>
  </si>
  <si>
    <t>CSSYS-342213</t>
  </si>
  <si>
    <t>rohit-vrv</t>
  </si>
  <si>
    <t>16-01-2024 09:13</t>
  </si>
  <si>
    <t>16-01-2024 11:22</t>
  </si>
  <si>
    <t>{color:black}Hi,{color}
 {color:black}{color}
 {color:black}note : Iam from ADV show{color}
 {color:black}{color}
 {color:black}Details : Facing login issue.{color}
 {color:black}GID : 240878{color}
 {color:black}Name : V Rohit varda raj{color}
 {color:black}Mail ID :{color}{color:#0078d4}{color} [{color:#0078d4}{color}{color:#0078d4}rohit.vardarajvardha@technicolor.com{color}|mailto:rohit.vardarajvardha@technicolor.com]{color:#0078d4}{color}{color:#0078d4}{color}{color:black}â€‚â€‚{color}
 {color:black}User Name rohit-vrv{color}
 {color:black}Dept : roto - WFH{color}
 {color:black}Host{color} {color:black} *:*{color} {color:#0078d4} {color}[{color:#0078d4}{color}{color:#0078d4} * bglr-tgw.moving-picture.com*{color}|http://bglr-tgw.moving-picture.com/]{color:#0078d4} {color}{color:#0078d4}{color}
 {color:black}connection name :{color}{color:#0078d4}{color} [{color:#0078d4}{color}{color:#0078d4}pcoip.blr.themill.com{color}|http://pcoip.blr.themill.com/]{color:#0078d4}{color}{color:#0078d4}{color}
 {color:#242424}System no. - NAV-04-068{color}
 {color:#242424}{color}
 {color:black}Please do needful ASAP.{color}
 {color:black}{color}
 {color:black}Thanks{color}
 {color:black}Rohit.{color}</t>
  </si>
  <si>
    <t>Restarted PCOIP service.;16/Jan/24 11:22 AM;vivek-mv;600</t>
  </si>
  <si>
    <t>CSSYS-342214</t>
  </si>
  <si>
    <t>arulraj-g</t>
  </si>
  <si>
    <t>16-01-2024 09:23</t>
  </si>
  <si>
    <t>16-01-2024 10:34</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</si>
  <si>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t>
  </si>
  <si>
    <t>Previously user was in NDA so now we have removed the secure network and changed the IP , and then converted system into remote mode .;16/Jan/24 10:34 AM;arshiyas;1800</t>
  </si>
  <si>
    <t>CSSYS-342215</t>
  </si>
  <si>
    <t>16-01-2024 09:27</t>
  </si>
  <si>
    <t>16-01-2024 09:28</t>
  </si>
  <si>
    <t>All the down systems are made online;16/Jan/24 9:27 AM;sakam-nr;3600</t>
  </si>
  <si>
    <t>User unable to connect to office system</t>
  </si>
  <si>
    <t>CSSYS-342216</t>
  </si>
  <si>
    <t>16-01-2024 09:33</t>
  </si>
  <si>
    <t>16-01-2024 09:59</t>
  </si>
  <si>
    <t>Hi Team,
Below user is unable to login to office system.
User working  from Office and accessing the below hostname remotly. Please check and advice.
Hostname: *ANGRS0053*
Emp Details: *243195, Bharat Tak*</t>
  </si>
  <si>
    <t>System offline;16/Jan/24 9:59 AM;shettya;300</t>
  </si>
  <si>
    <t>CSSYS-342217</t>
  </si>
  <si>
    <t>16-01-2024 09:34</t>
  </si>
  <si>
    <t>16-01-2024 09:47</t>
  </si>
  <si>
    <t>Hello,
Second monitor not working. Error showing â€˜No DP Signal from your deviceâ€™.
Name : - Sameer Tulsiani
GID :-      231010
Cubicle :- NAV-10-394
Host ID :-  BGLRANGWKS9001
Thanks</t>
  </si>
  <si>
    <t>2nd monitor got worked after updating the drivers settings. Hence closing the request.Â ;16/Jan/24 9:47 AM;thiyagarajansr;600</t>
  </si>
  <si>
    <t xml:space="preserve">error in switching to wfh </t>
  </si>
  <si>
    <t>CSSYS-342219</t>
  </si>
  <si>
    <t>16-01-2024 09:39</t>
  </si>
  <si>
    <t>16-01-2024 10:10</t>
  </si>
  <si>
    <t>{color:#000000}hi,{color} {color:#000000}{color}
{color:#000000} Not able to login to wfh. office System has been converted to remote mode but, I m not able to login to work from home.{color}  {color:#000000}{color}
{color:#000000} kindly see to the issue{color} {color:#000000}{color}
{color:#000000} thanks{color}
{color:#000000} naman saxena{color}</t>
  </si>
  <si>
    <t>Hi,
We have switched the system to remote mode, please check and confirm;16/Jan/24 10:09 AM;rse;900</t>
  </si>
  <si>
    <t>Secondary Monitor not working</t>
  </si>
  <si>
    <t>CSSYS-342220</t>
  </si>
  <si>
    <t>16-01-2024 09:42</t>
  </si>
  <si>
    <t>16-01-2024 10:02</t>
  </si>
  <si>
    <t>Hi Team,
The secondary monitor is not working for me kindly look in to it.
Name : Vigneshwaran G
GID : 242229
Cubicle : Nav 09-338</t>
  </si>
  <si>
    <t>Monitors are extended.;16/Jan/24 10:01 AM;gm;600</t>
  </si>
  <si>
    <t>CSSYS-342221</t>
  </si>
  <si>
    <t>16-01-2024 09:49</t>
  </si>
  <si>
    <t>16-01-2024 10:32</t>
  </si>
  <si>
    <t>Hello Team,
I request you to kindly provide a Stylus for the below mentioned RTO users. A Wacom tablet has been placed at his monitor but the stylus is not available. Please have a look and provide a Stylus for him
*User Details*
Name : Kishan Patel
GID : 221646
Host :0107
Cubicle : *EXP-05-195*</t>
  </si>
  <si>
    <t>Hi [~nagandlar] ,
As requested, Stylus has been provided, hence closing the ticket.
Thanks,
Subramani M;16/Jan/24 10:31 AM;msu;900</t>
  </si>
  <si>
    <t>Wacom Driver Update</t>
  </si>
  <si>
    <t>CSSYS-342222</t>
  </si>
  <si>
    <t>16-01-2024 09:52</t>
  </si>
  <si>
    <t>Hello Team,
Would like to request you to update the wacom drivers in the below mentioned host system as his Wacom is not responding properly.
*User Details*
Name : Sharvan R
GID : 209343
Host : 2271
Cubicle : EXP-05-406
Contact : 8147535707</t>
  </si>
  <si>
    <t>Wacom Driver update;16/Jan/24 10:49 AM;shettya;300</t>
  </si>
  <si>
    <t>CSSYS-342223</t>
  </si>
  <si>
    <t>Not connected</t>
  </si>
  <si>
    <t>16-01-2024 09:53</t>
  </si>
  <si>
    <t>16-01-2024 10:11</t>
  </si>
  <si>
    <t>Hi Team,
Below userâ€™s Office Monitors is not  working. Please check and do the required.
User working from office from today.
Hostname: WKS9037
Emp Details: 239995, Rupesh Majumdar
Cubicle: Exp-05-157</t>
  </si>
  <si>
    <t>Monitor not connected;16/Jan/24 10:10 AM;shettya;300</t>
  </si>
  <si>
    <t>CSSYS-342224</t>
  </si>
  <si>
    <t>16-01-2024 11:17</t>
  </si>
  <si>
    <t>Hi Team,
My office system dual monitor is not working and another one is getting stuck, its happening since after i got connected to teradici, kindly look into it
Name: Sumanth NS
Global ID: 245360
Login ID: nssu
Email ID :Â [sumanth.ns@mikrosanimation.com|mailto:sumanth.ns@mikrosanimation.com]
Host ID: BGLRANGWKS2318</t>
  </si>
  <si>
    <t>System Display cable reconnected and restarted the machine, now Dual display working fine. ;16/Jan/24 11:17 AM;rse;2400</t>
  </si>
  <si>
    <t xml:space="preserve">Requesting for a mouse and keyboard </t>
  </si>
  <si>
    <t>CSSYS-342225</t>
  </si>
  <si>
    <t>16-01-2024 10:51</t>
  </si>
  <si>
    <t>Hi Team,
Kindly provide a key board and mouse ASAP in this below provided location
228387
PANKAJ KUMAR
FX
BGLRANGWKS3904
10th Floor Navi
NAV-10-096</t>
  </si>
  <si>
    <t>Hi [~bharathraja] ,
As requested, the Keyboard and mouse have been provided and connected to the same system, hence closing the ticket.
Thanks,
Subramani M;16/Jan/24 10:51 AM;msu;1200</t>
  </si>
  <si>
    <t>CSSYS-342226</t>
  </si>
  <si>
    <t>abhimanyu-st</t>
  </si>
  <si>
    <t>16-01-2024 10:00</t>
  </si>
  <si>
    <t>16-01-2024 10:28</t>
  </si>
  <si>
    <t>System is Not working please look into the issue
connection name: COWBIRD
{color:#212121}
 {color}{color:#000000}GID:233512
 username: abhimanyu-st{color}{color:#212121}{color}
 desk: 145 nav 11th floor
 Thanks! Abhimanyu
  Get [Outlook for iOS|https://aka.ms/o0ukef]</t>
  </si>
  <si>
    <t>Force rebooting of the system has been done. system is working fine .Â ;16/Jan/24 10:28 AM;vvj;300</t>
  </si>
  <si>
    <t>CSSYS-342227</t>
  </si>
  <si>
    <t>sriram-r</t>
  </si>
  <si>
    <t>16-01-2024 17:25</t>
  </si>
  <si>
    <t>Hi team,
please look into this ticket on prio, Supâ€™s system is not able to connect seems to have black screen. (_I'm facing issues with my Windows thin client, it's booting but no display_.)- from Sriram R.
System INFO:
Bond number: 383/21-22
HP T740
CHWKSL-23944
MPFW8cN1289L3M
thanks</t>
  </si>
  <si>
    <t>System was showing only black screen we have installed the new OS in thinclientÂ  .;16/Jan/24 2:57 PM;arshiyas;3600</t>
  </si>
  <si>
    <t xml:space="preserve">Request for NY box access </t>
  </si>
  <si>
    <t>CSSYS-342228</t>
  </si>
  <si>
    <t>16-01-2024 10:06</t>
  </si>
  <si>
    <t>16-01-2024 10:54</t>
  </si>
  <si>
    <t>{color:#000000}Hi Team,
 Can you please help me to access the NY box.
 We got the below info from NY.{color}{color:#000000}{color}
[{color:#000000}nycb-leo-gw.moving-picture.com{color}|http://nycb-leo-gw.moving-picture.com:443]{color:#000000}
 /disk1/mush3d-0.99k/Mush3d{color}
{color:#000000}{color}
{color:#000000}They mentioned we have to login through{color}{color:#ed5c57} *leo stream.*{color}
{color:#ed5c57}{color}
{color:#000000} *Username : nishantk*{color}{color:#ed5c57}{color}
 {color:#000000}Let me know if you need any further details{color}</t>
  </si>
  <si>
    <t>Hi Nishant,
currently, we don't have that leo stream in MILL Bu,
we have access of teradici to access through domain.
if possible kindly seek help with the NYC team to convert it to teradici, so that you can access from BGLR easily,
Â 
Hence until then, this will be closedÂ ;16/Jan/24 10:54 AM;aaqibm;1200</t>
  </si>
  <si>
    <t>Missing waccom pen</t>
  </si>
  <si>
    <t>CSSYS-342229</t>
  </si>
  <si>
    <t>manashi-d</t>
  </si>
  <si>
    <t>16-01-2024 10:36</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</si>
  <si>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TeraDici kabini.bang.mpc.local{color}
{color:#000000} Host address :{color} [{color:#000000}{color}{color:#0086f0}bangalore-pcoip.mpcfilm.com{color}|http://bangalore-pcoip.mpcfilm.com/]{color:#0086f0}{color}{color:#000000}{color} {color:#000000}{color}
  {color:#000000}{color}
{color:#000000} Desk No. : EXP-08-026{color} {color:#000000}{color}
{color:#000000} Issue : I went on leave, today I returned back to office, saw my waccom pen was missing from my desk.{color}
{color:#000000} Please kindly provide me with another pen.{color} {color:#000000}{color}
  {color:#000000}{color}
{color:#000000} Regards,{color}
{color:#000000} Manashi{color}</t>
  </si>
  <si>
    <t>Stylus provided and updated in our records as second issuance.Â ;16/Jan/24 10:36 AM;manoj-j;600</t>
  </si>
  <si>
    <t>Navi 4th floor Scanning and update</t>
  </si>
  <si>
    <t>CSSYS-342233</t>
  </si>
  <si>
    <t>16-01-2024 10:09</t>
  </si>
  <si>
    <t>Floor scanning completed still desk number 100;16/Jan/24 6:12 PM;manoj-j;10800</t>
  </si>
  <si>
    <t>CSSYS-342234</t>
  </si>
  <si>
    <t>16-01-2024 10:38</t>
  </si>
  <si>
    <t>HI IT Team,
The below HOST ID not able to connect through RDP, pls check.
BGLRANGWKS1116
User: Ajay Raj MJ</t>
  </si>
  <si>
    <t>;16/Jan/24 10:38 AM;praveenku;600</t>
  </si>
  <si>
    <t>6th floor event support.</t>
  </si>
  <si>
    <t>CSSYS-342235</t>
  </si>
  <si>
    <t>16-01-2024 10:13</t>
  </si>
  <si>
    <t>16-01-2024 14:32</t>
  </si>
  <si>
    <t>co-odinated with production, cross checked  projector,system, speakers on the meeting room.;16/Jan/24 2:31 PM;kul;10800</t>
  </si>
  <si>
    <t>RUGR_System_Issue_Issue</t>
  </si>
  <si>
    <t>CSSYS-342236</t>
  </si>
  <si>
    <t>16-01-2024 10:14</t>
  </si>
  <si>
    <t>16-01-2024 11:13</t>
  </si>
  <si>
    <t>HI IT Team,
Getting lot of noise disturbance in audio on office pc via Teradici and Display is also flickering, brightness is increasing &amp; decreasing continuously . Internet speed is perfectly fine &amp; it was absolutely smooth on Leostream. Kindly raise a ticket to IT to fix please. Thanks.
Â Host id - BGLRANGRS0094
GID - 227142(Ravi Tiwari)</t>
  </si>
  <si>
    <t>pcoip has been updated and restarted;16/Jan/24 10:48 AM;gm;1800</t>
  </si>
  <si>
    <t>Nvidia drivers are reinstalled.;16/Jan/24 11:13 AM;gm;600</t>
  </si>
  <si>
    <t>Below mentioned artist is requesting for a Headset, He has started working from Bangalore office today.</t>
  </si>
  <si>
    <t>CSSYS-342237</t>
  </si>
  <si>
    <t>Hi Team,
Below mentioned artist is requesting for a Headset, He has started working from Bangalore office today.
Name: Nitin Arora
Emp ID: 10763
Host: 8832
Contact : 7259022175
Cubicle: EXP-05-392</t>
  </si>
  <si>
    <t>Hi [~singhman] ,
As requested, Headphone has been provided, hence closing the ticket.
Thanks,
Subramani M;16/Jan/24 10:38 AM;msu;1200</t>
  </si>
  <si>
    <t xml:space="preserve">Need system in office </t>
  </si>
  <si>
    <t>CSSYS-342239</t>
  </si>
  <si>
    <t>16-01-2024 10:18</t>
  </si>
  <si>
    <t>16-01-2024 12:02</t>
  </si>
  <si>
    <t>Hello Team,
Below users has RTO today and his current machine is Rack system *(BGLRANGRS0144*), We request you to provide him a machine in Cubical *EXP-05-071* as its an empty cubical.
Thank you.</t>
  </si>
  <si>
    <t>Hi [~khadea] / [~shettya] ,
As requested, the thin client with a full setup has been arranged in the same cubicle, below are the details for your reference.
[~shettya] : Requesting to you to take care of the system connectivity part.
|BU|Source Building|Source Floor|Source Cubicle|Asset Type|Model|Serial Number|Asset Tag|Host Name|Destination Building|Destination Floor|Destination Cubicle|
|TG|Explorer|5th B|Stock|Thin Client|HP 280|INA026QP33|chwksl-22051|BGLRANGWKS8101|Explorer|5th A|EXP-05-071|;16/Jan/24 11:02 AM;msu;1800</t>
  </si>
  <si>
    <t>System Deployment;16/Jan/24 11:30 AM;shettya;900</t>
  </si>
  <si>
    <t>Login Issue - WFH</t>
  </si>
  <si>
    <t>CSSYS-342240</t>
  </si>
  <si>
    <t>16-01-2024 10:40</t>
  </si>
  <si>
    <t>{color:black} Hi,{color}
 {color:black}{color}
 {color:black}note : Iam from ADV show{color}
 {color:black}{color}
 {color:black}Details : Facing login issue.{color}
 {color:black}GID : 240878{color}
 {color:black}Name : V Rohit varda raj{color}
 {color:black}Mail ID :{color}{color:#0078d4}{color} [{color:#0078d4}rohit.vardarajvardha@technicolor.com{color}|mailto:rohit.vardarajvardha@technicolor.com]{color:#0078d4}{color}{color:black}â€‚â€‚{color}
 {color:black}User Name rohit-vrv{color}
 {color:black}Dept : roto - WFH{color}
 {color:black}Host{color} {color:black} *:*{color} {color:#0078d4} {color}[{color:#0078d4} *bglr-tgw.moving-picture.com*{color}|http://bglr-tgw.moving-picture.com/]{color:#0078d4}{color}
 {color:black}connection name :{color}{color:#0078d4}{color} [{color:#0078d4}pcoip.blr.themill.com{color}|http://pcoip.blr.themill.com/]{color:#0078d4}{color}
 {color:#242424}System no. - NAV-04-068{color}
 {color:#242424}{color}
 {color:black}Please do needful ASAP.{color}
 {color:black}{color}
 {color:black}Thanks{color}
 {color:black}Rohit.{color}</t>
  </si>
  <si>
    <t>WFH/WFO switch - We switched the system fromÂ local mode to remote mode, which fixed the issue.;16/Jan/24 10:40 AM;shivaraj-k;300</t>
  </si>
  <si>
    <t>Required replacement of mouse</t>
  </si>
  <si>
    <t>CSSYS-342242</t>
  </si>
  <si>
    <t>16-01-2024 10:20</t>
  </si>
  <si>
    <t>16-01-2024 10:52</t>
  </si>
  <si>
    <t xml:space="preserve">Hi Team,
The mouse provided to me is not working. You are requested to provide me with a replacement of the same at the earliest.
Warm Regards,
Apurba </t>
  </si>
  <si>
    <t>Hi [~basuap] ,
As requested, the Mouse has been replaced, hence closing the ticket.
Thanks,
Subramani M;16/Jan/24 10:52 AM;msu;600</t>
  </si>
  <si>
    <t>install thinlinc</t>
  </si>
  <si>
    <t>CSSYS-342243</t>
  </si>
  <si>
    <t>16-01-2024 10:21</t>
  </si>
  <si>
    <t>16-01-2024 11:01</t>
  </si>
  <si>
    <t>Please install thinlinc for below user.
GID: 243414
Host ID : BGLRANGWKS6030</t>
  </si>
  <si>
    <t>Hi,
As per request, the application has been installed, hence closing the request. ;16/Jan/24 11:01 AM;rse;300</t>
  </si>
  <si>
    <t>Headphone issue</t>
  </si>
  <si>
    <t>CSSYS-342244</t>
  </si>
  <si>
    <t>dhruv-m</t>
  </si>
  <si>
    <t>16-01-2024 10:26</t>
  </si>
  <si>
    <t>16-01-2024 11:11</t>
  </si>
  <si>
    <t>{color:#000000}Hi,{color} {color:#000000}{color}
{color:#000000} In my headphone having voice issue. voice is coming very less.{color} {color:#000000}{color}
{color:#000000} Kindly please replace my headphone ASAP.{color} {color:#000000}{color}
{color:#000000} GID :- 230525{color}
{color:#000000} Department :- Rigging{color}
{color:#000000} Desk no. :- MUM-T1-085{color} {color:#000000}{color}
  {color:#000000}{color}
{color:#000000} Thanks,{color}
{color:#000000} DHRUV MODI{color}</t>
  </si>
  <si>
    <t>increased headset volume after communicating with the user;16/Jan/24 11:10 AM;patilsag;300</t>
  </si>
  <si>
    <t xml:space="preserve">Monitor and keyboard not connected </t>
  </si>
  <si>
    <t>CSSYS-342246</t>
  </si>
  <si>
    <t>16-01-2024 10:27</t>
  </si>
  <si>
    <t xml:space="preserve">GId: 228387
Name : PANKAJ KUMAR
Host :BGLRANGWKS3904
Slot :10th Floor Navi NAV-10-096
Concern : Monitor and keyboard not connected </t>
  </si>
  <si>
    <t>CSSYS-342248</t>
  </si>
  <si>
    <t>16-01-2024 10:48</t>
  </si>
  <si>
    <t>Hi Team,
Please provide pen tab pen to the below user
User id - panchalp2
GID - 209340
Name - Preeti Panchal
Host ID - BGLRANGWKS8782
Cubicle- EXP-05-475
Thanks,</t>
  </si>
  <si>
    <t>Hi [~tba],
As requested, a stylus has been provided, hence closing the ticket.
Thanks,
Subramani MÂ ;16/Jan/24 10:48 AM;msu;900</t>
  </si>
  <si>
    <t>Key board and mouse not working in teradici</t>
  </si>
  <si>
    <t>CSSYS-342249</t>
  </si>
  <si>
    <t>PCOIP confi update</t>
  </si>
  <si>
    <t>kumar2a</t>
  </si>
  <si>
    <t>16-01-2024 10:35</t>
  </si>
  <si>
    <t>16-01-2024 10:53</t>
  </si>
  <si>
    <t>{color:#000000}
{color}{color:#000000} Hi IT Team,{color}
 {color:#000000}{color}{color:#000000}{color}
{color:#000000}
{color}{color:#000000}
{color}{color:#000000}
{color}{color:#000000} {color}{color:#000000} {color}{color:#000000}{color}
{color:#000000}
{color}{color:#000000} {color}{color:#000000}Please look into the below ticket created by -{color}{color:#000000} {color}{color:#000000} *kumar2a*{color}{color:#000000}{color}{color:#000000}
{color}{color:#000000} {color}{color:#000000}Issue Type: keyboard and mouse working well on windows system but its not working inside of teradici{color}{color:#000000}{color}{color:#000000}{color}
 {color:#000000}{color}{color:#000000}
{color}{color:#000000} {color}{color:#000000}Details:{color} {color:#000000} {color}{color:#000000}{color} {color:#000000}{color}{color:#000000}{color} {color:#000000}
{color}{color:#000000}
{color}{color:#000000} {color}{color:#000000}{color}
 {color:#000000}{color}{color:#000000}
{color}{color:#000000} {color}{color:#000000}Username:{color} {color:#000000} {color}{color:#000000} *kumar2a*{color}{color:#000000}{color}{color:#000000}{color}
 {color:#000000}{color}{color:#000000}
{color}{color:#000000}  {color}{color:#000000} *TC User name:*{color} {color:#000000} {color}{color:#000000} *kumar2a*{color}{color:#000000}{color}{color:#000000}{color}
 {color:#000000}{color}{color:#000000}{color} {color:#000000}
{color}{color:#000000} {color}{color:#000000}Department:{color} {color:#000000} {color}{color:#000000} *Prep*{color}{color:#000000}{color}{color:#000000}{color}
 {color:#000000}{color}{color:#000000}
{color}{color:#000000} {color}{color:#000000}Floor:{color}{color:#000000} {color}{color:#000000}{color}  {color:#000000} {color}{color:#000000} *Working from Office*{color}{color:#000000}{color}{color:#000000}{color}
 {color:#000000}{color}{color:#000000}
{color}{color:#000000} {color}{color:#000000}Desk Number:{color} {color:#000000} {color}{color:#000000} *EXP-08â€“180*{color}{color:#000000}{color}{color:#000000}{color}
 {color:#000000}{color}{color:#000000}
{color}{color:#000000} {color}{color:#000000}Phone or EXT:{color} {color:#000000} {color}{color:#000000}{color} {color:#000000} {color}{color:#000000} *8340678044*{color}{color:#000000}{color}{color:#000000}{color}
 {color:#000000}
{color}{color:#000000} {color}{color:#000000}System Name:{color} {color:#000000} {color}{color:#000000} *bglrmpv02-c113.bang.mpc.local*{color}{color:#000000}{color}{color:#000000}
{color}{color:#000000} {color}{color:#000000}Project:{color}{color:#000000} {color}{color:#000000} *mik*{color}{color:#000000}{color}{color:#000000}
{color}{color:#000000} {color}{color:#000000}Shot or Asset:{color} {color:#000000} {color}{color:#000000}{color} {color:#000000}{color}{color:#000000}{color} {color:#000000} {color}{color:#000000}{color}{color:#000000}{color}{color:#000000}File Path:{color}{color:#000000}{color}{color:#000000}{color}{color:#000000}{color}{color:#000000}{color} {color:#000000}{color} {color:#000000} {color}{color:#000000}{color}
{color:#000000} {color}{color:#000000}Ashish{color}{color:#000000}{color}</t>
  </si>
  <si>
    <t>We have updated PCoIP config file and restarted the PCoIP service.;16/Jan/24 10:53 AM;arshiyas;900</t>
  </si>
  <si>
    <t>CSSYS-342250</t>
  </si>
  <si>
    <t>16-01-2024 12:01</t>
  </si>
  <si>
    <t>Hello Team
The below mentioned artist is unable to connect to his RDP through Teradici, as the application is throwing some error.
*Error Message : Broker failed to allocate the resource. Host could not be resolved.*
*User Details*
Name : Giribabu vanam
GID : 240284
Host : BGLRANGRS0129
E-mail : [vanam.giribabu@technicolor.com|mailto:vanam.giribabu@technicolor.com]</t>
  </si>
  <si>
    <t>System offline ;16/Jan/24 11:21 AM;kishore-sr;2700</t>
  </si>
  <si>
    <t>CSSYS-342251</t>
  </si>
  <si>
    <t>anujb</t>
  </si>
  <si>
    <t>16-01-2024 10:37</t>
  </si>
  <si>
    <t>16-01-2024 14:47</t>
  </si>
  <si>
    <t>Hi,
Yesterday My PC moved from NDA-2 to 11th floor, but I am not able to login.
Desk no: Nav-11-220
Pc name: ANON
Thanks,</t>
  </si>
  <si>
    <t>we assign  new  ip for this system  now ..   User is able to login now ;16/Jan/24 2:47 PM;sakam-nr;5400</t>
  </si>
  <si>
    <t>Install Thinlinc</t>
  </si>
  <si>
    <t>CSSYS-342252</t>
  </si>
  <si>
    <t>16-01-2024 11:41</t>
  </si>
  <si>
    <t>Hello Team,
Please install ThinLinc in the below system
Emp name : Kumaresan Mahalingam
Host ID : 9721
Thanks,</t>
  </si>
  <si>
    <t>;16/Jan/24 11:41 AM;praveenku;300</t>
  </si>
  <si>
    <t>MMCH: Monitor Issue</t>
  </si>
  <si>
    <t>CSSYS-342253</t>
  </si>
  <si>
    <t>16-01-2024 12:35</t>
  </si>
  <si>
    <t>Hi Team,
Below users monitor is having some issue. Please connect and do the needful.
Name: Kunal Deep
Host: BGLRANGWKS6674
CUBICLE; NAV-10-300</t>
  </si>
  <si>
    <t>Drivers has been re installed and Monitor cable has been connected physically. Now monitor issue got resolved. Hence closing the request.Â ;16/Jan/24 12:34 PM;thiyagarajansr;600</t>
  </si>
  <si>
    <t>Thin client login issue</t>
  </si>
  <si>
    <t>CSSYS-342254</t>
  </si>
  <si>
    <t>shukru</t>
  </si>
  <si>
    <t>16-01-2024 11:43</t>
  </si>
  <si>
    <t>Hi Team,
Below mentioned artist is unable to login into thin client system. Please look into this and do the needful.
Name: Rukmani Shukla
GID: 116918
Thin Client Hostname: Not available on CPU
Cubicle: NAV-09-125
Floor:9th Floor</t>
  </si>
  <si>
    <t>system was not in domain . system has been join to domain .;16/Jan/24 11:57 AM;vvj;600</t>
  </si>
  <si>
    <t>RDP connecting</t>
  </si>
  <si>
    <t>CSSYS-342255</t>
  </si>
  <si>
    <t>Restart</t>
  </si>
  <si>
    <t>16-01-2024 10:41</t>
  </si>
  <si>
    <t>16-01-2024 11:35</t>
  </si>
  <si>
    <t>Hello Team,
RDP is not connecting for below user, please check
Error : Protocol error
Emp name : Gajanan Narwade
Host ID : 4933
Thanks,</t>
  </si>
  <si>
    <t>Force restarted the thinclient system and RDOP system due to protocol error;16/Jan/24 11:35 AM;gm;1800</t>
  </si>
  <si>
    <t>Nuke is not opening</t>
  </si>
  <si>
    <t>CSSYS-342256</t>
  </si>
  <si>
    <t>srinath-r</t>
  </si>
  <si>
    <t>{color:#000000}Hi,{color}
{color:#000000} when i try to open nuke (job -d 3ddmp training3ddmp) under this job in its automatically crashing while opening.{color}
{color:#000000}{color}
{color:#000000}Error; - /jobs/library/3ddmp/tools/nuke/menu.py : error interpreting this plugin.{color}
{color:#000000}{color}
{color:#000000}{color}
{color:#000000}Gi-228665{color}
{color:#000000}user ID- srinath-r{color}
{color:#000000}{color}
{color:#000000}{color}
{color:#242424}(exp-09-132) Desk number{color}
 {color:#242424} *floor : Explorer 9th Floor*{color}</t>
  </si>
  <si>
    <t>Cleared system cache and kill unwanted process;16/Jan/24 11:59 AM;kapdulea;180</t>
  </si>
  <si>
    <t>PLNK | Teradici disconnect issue</t>
  </si>
  <si>
    <t>CSSYS-342257</t>
  </si>
  <si>
    <t>16-01-2024 10:42</t>
  </si>
  <si>
    <t>Hi Team,
Could you please disconnect my workstation from teradici, iâ€™m unable to use dual screen on my workstation.
Name - Jai Suhash G
GID - 206433
Login - jai-s
Host ID - BGLRANGWKS8999
Thanks,
Jai</t>
  </si>
  <si>
    <t>Graphic driver updated;16/Jan/24 10:53 AM;kishore-sr;900</t>
  </si>
  <si>
    <t>Below user is not able to access Jira in RDP. He is working from Bangalore office. Please assist:</t>
  </si>
  <si>
    <t>CSSYS-342258</t>
  </si>
  <si>
    <t>Jira</t>
  </si>
  <si>
    <t>16-01-2024 10:43</t>
  </si>
  <si>
    <t>Hi Team,
Below user is not able to access Jira in RDP. He is working from Bangalore office. Please assist:
Name: Kamal Das
Host: 8855
ANG username: das1k
GID: 242006</t>
  </si>
  <si>
    <t>Jaas access issue.;16/Jan/24 11:10 AM;shettya;300</t>
  </si>
  <si>
    <t>CSSYS-342261</t>
  </si>
  <si>
    <t>basith</t>
  </si>
  <si>
    <t>Dear IT Team,
The below mentioned userâ€™s office system monitor are not responding, kindly check the issue and fix the same.
-
Name - Thanseem Basith
Host ID - BGLRANGWKS5137
Cubicle - NAV-10-296
Thanks much,
*Vrushab Inamdar*</t>
  </si>
  <si>
    <t>Drivers are updated and changed the nvidia settings;16/Jan/24 11:22 AM;gm;1200</t>
  </si>
  <si>
    <t>MMCh - Add to Mailing Groups</t>
  </si>
  <si>
    <t>CSSYS-342263</t>
  </si>
  <si>
    <t>16-01-2024 11:02</t>
  </si>
  <si>
    <t>Dear IT Team,
-
Kindly add the below team members to the below mentioned mailing groups.
-
Users
Avinash Raghava - [avinash.raghava@mikrosanimation.com|mailto:avinash.raghava@mikrosanimation.com]
Amit S Dewhare - [amit.sdewhare@mikrosanimation.com|mailto:amit.sdewhare@mikrosanimation.com]
-
Mailing Distribution Group
BGLR_MMCH_Sups - [bglrmmchsups@technicolor.com|mailto:bglrmmchsups@technicolor.com]
-
Thanks much,
*Vrushab Inamdar*</t>
  </si>
  <si>
    <t>|DL creation / Modification|;16/Jan/24 11:02 AM;shettya;300</t>
  </si>
  <si>
    <t>BW Install Maya 2022 &amp; Arnold</t>
  </si>
  <si>
    <t>CSSYS-342265</t>
  </si>
  <si>
    <t>16-01-2024 10:57</t>
  </si>
  <si>
    <t>Hi Team,
Please Install Maya &amp; Arnold in below host IDs, Please Note *Not to uninstall other versions of Maya in below systems.*
* Maya 2022.4
* Arnold Plugin 5.3.3.3
Aman Jasram
Username: aman-ja
GID: 239281
BGLRANGWKS1374</t>
  </si>
  <si>
    <t>Hi,
As per request Maya 2022.4, Arnold Plugin 5.3.3.3 installed. ;16/Jan/24 12:01 PM;rse;3600</t>
  </si>
  <si>
    <t>Monitors not working</t>
  </si>
  <si>
    <t>CSSYS-342266</t>
  </si>
  <si>
    <t>16-01-2024 13:11</t>
  </si>
  <si>
    <t>Hi Team,
Both the Monitors is not working for the below user.
* Hostname: BGLRANGWKS9043
* Cubicle:  EXP-05-132
* Emp Details: 232215, Raghul Raja Gopalan</t>
  </si>
  <si>
    <t>no issue from system end ;16/Jan/24 1:10 PM;kishore-sr;600</t>
  </si>
  <si>
    <t>MMF_Maya issue</t>
  </si>
  <si>
    <t>CSSYS-342267</t>
  </si>
  <si>
    <t>16-01-2024 11:50</t>
  </si>
  <si>
    <t>Hi IT,
Could you please check for the below user Maya is getting crashed.
211888 Singarakonda Ravindra babu Principle Artist Modeling BGLRANGWKS7040 9490278670
Thanks,
Arvind</t>
  </si>
  <si>
    <t>Driver update - We have updated the driver and restarted the system and it's working fine now.;16/Jan/24 11:50 AM;shivaraj-k;900</t>
  </si>
  <si>
    <t>System getting restarted every night.</t>
  </si>
  <si>
    <t>CSSYS-342268</t>
  </si>
  <si>
    <t>16-01-2024 11:03</t>
  </si>
  <si>
    <t>16-01-2024 15:14</t>
  </si>
  <si>
    <t>Hi Team,
My machine is getting restarted every night since assigned new machine, I some time keep some task like element cleaner over night, please exclude my machine from teradici service restart, or any please if any other reason for restart.
host: rkbby.bang
user: abdul-r
Please note I have already spoke to [~vignesh-ma] regarding this.</t>
  </si>
  <si>
    <t>Hostname has been removed from the script;16/Jan/24 11:58 AM;vignesh-ma;300</t>
  </si>
  <si>
    <t>CSSYS-342269</t>
  </si>
  <si>
    <t>16-01-2024 11:19</t>
  </si>
  <si>
    <t>Dear IT Team,
-
Kindly add the below team members to the below mentioned mailing groups.
-
Users
Raja Vivekanandan - [raja.vivekanandan@technicolor.com|mailto:raja.vivekanandan@technicolor.com]
Yuvaraj Kandhasamy - [yuvaraj.kandhasamy@technicolor.com|mailto:yuvaraj.kandhasamy@technicolor.com]
-
Mailing Distribution Group
BGLR_MMCH_Prod - [bglrmmchprod@technicolor.com|mailto:bglrmmchprod@technicolor.com]
BGLR_MMCH - [bglrmmch@technicolor.com|mailto:bglrmmch@technicolor.com]
BGLR_MMCH_Team - [bglrmmchteam@technicolor.com|mailto:bglrmmchteam@technicolor.com]
BGLR_MMCH_Sups - [bglrmmchsups@technicolor.com|mailto:bglrmmchsups@technicolor.com]
BGLR_MMCH_HODs - [bglrmmchhods@technicolor.com|mailto:bglrmmchhods@technicolor.com]
-
Thanks much,
*Vrushab Inamdar*</t>
  </si>
  <si>
    <t>|DL creation / Modification|;16/Jan/24 11:19 AM;shettya;300</t>
  </si>
  <si>
    <t>Replacement Mouse</t>
  </si>
  <si>
    <t>CSSYS-342270</t>
  </si>
  <si>
    <t>ramkumara</t>
  </si>
  <si>
    <t>16-01-2024 11:06</t>
  </si>
  <si>
    <t>Hi Team,
Need dual monitor setup for the below mentioned artist. Please look into this and do the needful.
GID: 203530
Name: A Ram Kumar Ram Kumar
Hostname: BGLRANGTC112
Cubicle: NAV-09-103
Floor: 9th Floor</t>
  </si>
  <si>
    <t>Hi [~ramkumara] ,
As requested, the Mouse and VGA cable issue has been resolved, hence closing the ticket.
Thanks,
Subramani M;16/Jan/24 11:22 AM;msu;900</t>
  </si>
  <si>
    <t>color calibration of monitor</t>
  </si>
  <si>
    <t>CSSYS-342271</t>
  </si>
  <si>
    <t>16-01-2024 11:12</t>
  </si>
  <si>
    <t>16-01-2024 14:00</t>
  </si>
  <si>
    <t>{color:#000000}HI{color}
{color:#000000} I am noticing difference in color between my monitor and other monitor of my teammates.{color}
{color:#000000} requesing you to run a color calibaration on my system and few other artists working on Riot show.{color} {color:#000000}{color}
{color:#000000} In Riot we are painting textures and color caribaration is very essential{color}
  {color:#000000}{color}
{color:#000000} my system name: Praz{color} {color:#000000}{color}
{color:#000000} thank you{color} {color:#000000}{color}
{color:#000000} sunil-m{color}
  {color:#000000}{color}</t>
  </si>
  <si>
    <t>Monitor calibration has been done  ;16/Jan/24 1:59 PM;sakam-nr;3600</t>
  </si>
  <si>
    <t>PLNK Unable to login workstation</t>
  </si>
  <si>
    <t>CSSYS-342272</t>
  </si>
  <si>
    <t>mashaddys</t>
  </si>
  <si>
    <t>16-01-2024 11:37</t>
  </si>
  <si>
    <t>Hello team
Unable to login workstation in the office. Screen is in blank
GID:212122
Name: Sayyad Noor
user: mashaddys
Host: bglrangwks4218
Thanks\!</t>
  </si>
  <si>
    <t>;16/Jan/24 11:37 AM;praveenku;600</t>
  </si>
  <si>
    <t>Server movement to inventor</t>
  </si>
  <si>
    <t>CSSYS-342273</t>
  </si>
  <si>
    <t>Scanning of render nodes and sever has been doneÂ 
movement to be done;16/Jan/24 6:20 PM;lazaroc;7200</t>
  </si>
  <si>
    <t>Mouse is not working properly</t>
  </si>
  <si>
    <t>CSSYS-342275</t>
  </si>
  <si>
    <t>16-01-2024 11:18</t>
  </si>
  <si>
    <t>16-01-2024 11:46</t>
  </si>
  <si>
    <t>Hello team
Mouse is not working properly. Kindly replace it
GID:212122
Name: Sayyad Noor
user: mashaddys
Host: bglrangwks4218
Thanks\!</t>
  </si>
  <si>
    <t>Hi [~mashaddys] ,
As requested, the Mouse has been replaced, hence closing the ticket.
Thanks,
Subramani M;16/Jan/24 11:46 AM;msu;600</t>
  </si>
  <si>
    <t>CSSYS-342276</t>
  </si>
  <si>
    <t>16-01-2024 12:36</t>
  </si>
  <si>
    <t>Software;16/Jan/24 12:35 PM;shettya;300</t>
  </si>
  <si>
    <t>3dequalizer blur issue</t>
  </si>
  <si>
    <t>CSSYS-342277</t>
  </si>
  <si>
    <t>shahpr</t>
  </si>
  <si>
    <t>16-01-2024 12:18</t>
  </si>
  <si>
    <t>{color:#ffffff}Username : shahpr{color}
{color:#ffffff}{color}
{color:#ffffff}Department : Match Move{color}
{color:#ffffff}{color}
{color:#ffffff}WFO/WFH: WFO{color}
{color:#ffffff}{color}
{color:#ffffff}Desk details if WFO :{color}
{color:#ffffff}{color}
{color:#ffffff}Connection Name or System IP :{color} {color:#59adff}bglr-tgw.moving-picture.com{color}{color:#ffffff} &amp;{color} 
 {color:#ffffff}10.68.0.178{color}
{color:#ffffff}{color}
{color:#ffffff}Error message/screenshot :{color} {color:#ffffff}3dequalizer blur issue{color}
{color:#ffffff}{color}
 {color:#ffffff}Contact number :{color} {color:#59adff}8898498310{color}         
{color:#000000}{color}
{color:#000000}{color}
{color:#000000}Thank You.{color} {color:#000000}Paras P. Sha{color}    
{color:#000000}{color}</t>
  </si>
  <si>
    <t>PCoIP conf file update;16/Jan/24 12:17 PM;kapdulea;180</t>
  </si>
  <si>
    <t>CSSYS-342278</t>
  </si>
  <si>
    <t>16-01-2024 11:23</t>
  </si>
  <si>
    <t>16-01-2024 11:53</t>
  </si>
  <si>
    <t>Hi Team,
MS Teams are not working on my PC. Please look into it.
GID: 234217
User Name: Satish Kumar D
Host Name: BGLRANGWKS8972
PH: 9000652233
Regards,
Satish Kumar D</t>
  </si>
  <si>
    <t>checked with user and removed the cache files, now its working fine. ;16/Jan/24 11:53 AM;rse;2100</t>
  </si>
  <si>
    <t>Software installation required</t>
  </si>
  <si>
    <t>CSSYS-342279</t>
  </si>
  <si>
    <t>Hello Team,
Kindly install *ZBrush software* in the below mentioned host system.
*Software Version : ZBrush 2020.1.3*
*User Details*
Name : Sharvan R
GID : 209343
Host : 2271
Cubicle : EXP-05-406
Contact : 8147535707</t>
  </si>
  <si>
    <t>Installation;16/Jan/24 11:37 AM;kishore-sr;1200</t>
  </si>
  <si>
    <t>CSSYS-342280</t>
  </si>
  <si>
    <t>sachin-ru</t>
  </si>
  <si>
    <t>16-01-2024 11:27</t>
  </si>
  <si>
    <t>16-01-2024 11:32</t>
  </si>
  <si>
    <t>{color:#000000}Hi team,{color} {color:#000000}{color}
{color:#000000} I lost my mobile 2 weeks back, i need to reset my Okta for new mobile, Please help me with this.{color} {color:#000000}{color}
  {color:#000000}{color}
{color:#000000}{color}
{color:#000000} Thanks{color}
{color:#000000} Sachin Raju{color}
{color:#000000}email ID - sachin.raju@mpcvfx.com{color}
{color:#000000}user ID - sachin-ru{color}
{color:#000000}GID- 236451{color}</t>
  </si>
  <si>
    <t>Had a teams call with an user and tried to resett the okta;16/Jan/24 11:32 AM;mullam;600</t>
  </si>
  <si>
    <t>System Mapping</t>
  </si>
  <si>
    <t>CSSYS-342281</t>
  </si>
  <si>
    <t>16-01-2024 11:29</t>
  </si>
  <si>
    <t>16-01-2024 11:52</t>
  </si>
  <si>
    <t>{color:#000000}Hi Team,
 Please Map the below mentioned system to the user as he is not able to access the machine remotely,{color}
{color:#000000}Machine name: dago.bang.mpc.local
 Username: lenka-n
 desk no: EXP-09-062{color} {color:#000000}{color}
 {color:gray} *Thanks and Regards,*{color} {color:black}{color}
 {color:black}{color}
 {color:black} *Abhishek r*{color}{color:#7f7f7f}{color} {color:#0c64c0} _(He/Him)_{color}{color:#7f7f7f}
 Department Assistant, FEV{color} {color:#7f7f7f}{color}
 {color:#7f7f7f}â€”{color}{color:black}{color}
 !Outlook-dntbejg2.png|thumbnail!{color:black}{color}{color:#0c64c0}{color}
 {color:#0c64c0} {color}[{color:#0c64c0}{color}{color:#0c64c0} * MPCVFX.COM*{color}|https://www.mpcvfx.com/]{color:#0c64c0} {color}{color:#0c64c0}{color} {color:#0c64c0}{color}
 {color:#7f7f7f}London | Toronto | Los Angeles | MontrÃ©al |{color} {color:#0c64c0} *Bangalore*{color}{color:#7f7f7f} | Paris | LiÃ¨ge | Adelaide | Berlin | Mumbai{color}{color:black}{color}
 {color:#7f7f7f}â€”{color}{color:black}{color}  {color:#000000}{color}</t>
  </si>
  <si>
    <t>I have mapped system to the user.;16/Jan/24 11:51 AM;arshiyas;600</t>
  </si>
  <si>
    <t>Renderfarm health check</t>
  </si>
  <si>
    <t>CSSYS-342282</t>
  </si>
  <si>
    <t>16-01-2024 11:30</t>
  </si>
  <si>
    <t>16-01-2024 12:04</t>
  </si>
  <si>
    <t>Need to check all the series render nodes for any offline blades and to bring it online if any.</t>
  </si>
  <si>
    <t>Checked all the series render nodes and found all are online except few faulty nodes.;16/Jan/24 12:04 PM;sabarinathan-m;1800</t>
  </si>
  <si>
    <t>NDA system configuration for screensaver job</t>
  </si>
  <si>
    <t>CSSYS-342283</t>
  </si>
  <si>
    <t>16-01-2024 18:00</t>
  </si>
  <si>
    <t>Converted two systems to NDA.
Revoked all the access for all the artists since that job is finished. ;16/Jan/24 6:00 PM;santhosha-c;9000</t>
  </si>
  <si>
    <t>VFX_Games : Software Installation</t>
  </si>
  <si>
    <t>CSSYS-342284</t>
  </si>
  <si>
    <t>16-01-2024 12:34</t>
  </si>
  <si>
    <t>Hi IT Team,
Please install the GIF Viewer software in the below machine.
1.GID:- 123180
Name:- Sabyasachi Bose
Hot ID:- 1974
Username:- bosesa1
Email ID:- [sabyasachi.bose@technicolor.com|mailto:sabyasachi.bose@technicolor.com]
2.GID:- 217281
Name:- Ramesh Chandra S
Hot ID:- 8758
Username:- singupuramr
Email ID:- [ramesh.singupuram@technicolor.com|mailto:ramesh.singupuram@technicolor.com]
Contact:- 9949161505
3.GID:- 207502
Name:- Shaswat Tripathi
Host ID:- BGLRANGWKS8816
Username:- tripathis
Email ID:- [shaswat.tripathi@technicolor.com|mailto:shaswat.tripathi@technicolor.com]
4.GID:- 219365
EMP Name:- Samarla Roopchander
Host ID:- 8795
Username:- roopchandras
Email ID:- [samarla.roopchandra@technicolor.com|mailto:samarla.roopchandra@technicolor.com]
Contact:- 9949957161
5.GID:- 231751
Name:- Aashish Kumar Bharunt
Host ID:- 9116
Username:- aashish-k
Email ID:- [Aashish.KumarBharunt@technicolor.com|mailto:Aashish.KumarBharunt@technicolor.com]
Contact:- 7014149491
6.GID - 228226
Name - Rajat Kumar Panda
Host ID - 8422
Username:- kumarpandar
Email ID - [rajat.kumarpanda@technicolor.com|mailto:rajat.kumarpanda@technicolor.com]
7.GID:- 236725
EMP Name:- Rohit Babu K G
Host:- 6786
Username:- baburh
Email ID:- [rohit.babu@technicolor.com|mailto:rohit.babu@technicolor.com]
Contact:- 8903653920
8.GID:- 236724
Name:- Gitesh Chittranjan Lanjekar
Host ID:- 9756
Username:- lanjekarg
Email ID:- [gitesh.lanjekar@technicolor.com|mailto:gitesh.lanjekar@technicolor.com]
Contact:- 9890312808
9.GID:- 229338
Name:- Chetan Gujjal
Host ID:- BGLRANGWKS8284
Username:- gujjalc
Email ID:- [chetan.gujjal@technicolor.com|mailto:chetan.gujjal@technicolor.com]
Contact:- 8886571617
10.GID - 220245
Name - Chandana P
Host - BGLRANGWKS4914
Username - pc
Email ID - [chandana.p@technicolor.com|mailto:chandana.p@technicolor.com]
Contact No - 9164759047
Regards
Pranav K Das</t>
  </si>
  <si>
    <t>Software Installation;16/Jan/24 12:34 PM;shettya;1200</t>
  </si>
  <si>
    <t>Cubicle set-up - Oyndri</t>
  </si>
  <si>
    <t>CSSYS-342285</t>
  </si>
  <si>
    <t>16-01-2024 11:38</t>
  </si>
  <si>
    <t>16-01-2024 12:22</t>
  </si>
  <si>
    <t>Hi IT Team,
Below users PC is not connected with the EIZO monitor and the Wacom also needs to be connected.
Host ID: EXP-05-314
Thank you,
Sudhiksha.</t>
  </si>
  <si>
    <t>Hi [~srisais] ,
As requested, Monitors have been connected and Wacom with a stylus has been provided, hence closing the ticket.
Thanks,
Subramani M;16/Jan/24 12:22 PM;msu;1200</t>
  </si>
  <si>
    <t>CSSYS-342286</t>
  </si>
  <si>
    <t>16-01-2024 11:39</t>
  </si>
  <si>
    <t>Hi IT Team,
Please install Direct X in the below machine.
GID-222316
Name-Sai Srikar Kanduri
Host Name-9121
Username-saisrikark
Email [ID-kanduri.saisrikar@technicolor.com|mailto:ID-kanduri.saisrikar@technicolor.com]
Contact No-8179203268
Regards
Pranav K Das</t>
  </si>
  <si>
    <t>Requested application has been installed;16/Jan/24 12:38 PM;santhosha-c;1800</t>
  </si>
  <si>
    <t>photoshop issue</t>
  </si>
  <si>
    <t>CSSYS-342288</t>
  </si>
  <si>
    <t>16-01-2024 16:15</t>
  </si>
  <si>
    <t>{color:#000000}photoshop license is expired please look onto this issue ASAP!{color}
 {color:#000000}connection name: COWBIRD{color}
 {color:#000000}GID:233512
 username: abhimanyu-st{color}
 {color:#000000}desk: 145 nav 11th floor{color}
 {color:#000000}
 Thanks!{color}
{color:#000000}Abhimanyu{color}
{color:#000000}{color}</t>
  </si>
  <si>
    <t>we are reinstalled Photoshop and activated license .;16/Jan/24 4:15 PM;vvj;1200</t>
  </si>
  <si>
    <t>Headphone and Microphone is not working properly</t>
  </si>
  <si>
    <t>CSSYS-342290</t>
  </si>
  <si>
    <t>16-01-2024 11:48</t>
  </si>
  <si>
    <t>16-01-2024 14:45</t>
  </si>
  <si>
    <t>Headphone and Microphone is not working properly on users system, please check and do the needful
Jayant Kumar Sharma
Host ID- BGLRANGRS0127
Cubicle- NAV-10-246</t>
  </si>
  <si>
    <t>Make audioÂ  settings in local and remote system;16/Jan/24 2:45 PM;gm;1800</t>
  </si>
  <si>
    <t>CSSYS-342291</t>
  </si>
  <si>
    <t>16-01-2024 12:37</t>
  </si>
  <si>
    <t>Hi Team,
Please Install Maya &amp; Arnold in below host IDs, Please Note *Not to uninstall other versions of Maya in below systems.*
* Maya 2022.4
* Arnold Plugin 5.3.3.3
*Partha Dey*
203824
Host ID: BGLRANGWKSR002</t>
  </si>
  <si>
    <t>;16/Jan/24 12:37 PM;praveenku;1800</t>
  </si>
  <si>
    <t>CSSYS-342292</t>
  </si>
  <si>
    <t>16-01-2024 14:37</t>
  </si>
  <si>
    <t>Hi Ravi,
As per the discussion please lay the cable from Rack605 to Rack303 in creator, This is for render movements to mill.
Thanks,
-Nagaraj</t>
  </si>
  <si>
    <t>Hi
This is done and the ticket has been closed.
Thanks,;16/Jan/24 2:36 PM;ravi-s;7200</t>
  </si>
  <si>
    <t>CSSYS-342293</t>
  </si>
  <si>
    <t>16-01-2024 11:55</t>
  </si>
  <si>
    <t>16-01-2024 12:46</t>
  </si>
  <si>
    <t>Hi Team,
Artist is not able to login to office system kindly check with him and help
Name : RAMESH EDIBILLI
Host ID : BGLRANGWKS4049
GID : 142670
Thankyou</t>
  </si>
  <si>
    <t>As we checked, user having issue with internet in WFH. We request user to check with his ISP.;16/Jan/24 12:46 PM;praveenku;1800</t>
  </si>
  <si>
    <t>Requesting for Teradici Machine Access - New Joiner (Sai Vamshi Krishna)</t>
  </si>
  <si>
    <t>CSSYS-342294</t>
  </si>
  <si>
    <t>rudreshs</t>
  </si>
  <si>
    <t>16-01-2024 12:05</t>
  </si>
  <si>
    <t>16-01-2024 19:07</t>
  </si>
  <si>
    <t>Hello Team,
Requesting for Teradici Machine Access and system set-up for new joiner.
Name:- Sai Vamshi Krishna
Designation:- R&amp;D - Support Analyst - Mid
Department:- Support
Global ID:-400304
Email:-Â [saivamshi.krishna@technicolor.com|mailto:saivamshi.krishna@technicolor.com]
Contact:- +91 9949994224</t>
  </si>
  <si>
    <t>approval requested;16/Jan/24 1:11 PM;shivalinget;120</t>
  </si>
  <si>
    <t>New system assigned.;16/Jan/24 5:27 PM;shivalinget;900</t>
  </si>
  <si>
    <t>Nuke and teams issue</t>
  </si>
  <si>
    <t>CSSYS-342296</t>
  </si>
  <si>
    <t>satyavan-v</t>
  </si>
  <si>
    <t>16-01-2024 12:13</t>
  </si>
  <si>
    <t>16-01-2024 12:53</t>
  </si>
  <si>
    <t>{color:black}Hi,{color}
 {color:black}{color}
 {color:black} I am not able to save nuke files and nuke hang again and again,So i request you{color} {color:black}please help me out with this issue{color}
 {color:black}{color}
 {color:black}Ip-{color}{color:#0086f0}{color} [{color:#0086f0}{color}{color:#0086f0}10.68.12.11{color}|http://10.68.12.11/]{color:#0086f0}{color}{color:#0086f0}{color}{color:black}{color}
 {color:black}{color}
 {color:black}{color}
 {color:black}{color}
 {color:black}{color}
 {color:black}{color}
 {color:black}Office email ID :{color}{color:#0086f0}{color} [{color:#0086f0}{color}{color:#0086f0}Satyavan.VasantJadhav@technicolor.com{color}|mailto:Satyavan.VasantJadhav@technicolor.com]{color:#0086f0}{color}{color:#0086f0}{color}
 {color:black}{color}
 {color:black}Teams ID :{color}{color:#0086f0}{color} [{color:#0086f0}{color}{color:#0086f0}Satyavan.VasantJadhav@technicolor.com{color}|mailto:Satyavan.VasantJadhav@technicolor.com]{color:#0086f0}{color}{color:#0086f0}{color}
{color:#000000}{color}
{color:#000000}{color}
{color:#000000}{color}
{color:#000000}{color}
{color:#000000}Thanks{color}
{color:#000000}Satyavan jadhav{color}  {color:#000000}{color}</t>
  </si>
  <si>
    <t>We clear buffer cache of ram and kill unwanted render file.;16/Jan/24 12:52 PM;nalawadep;600</t>
  </si>
  <si>
    <t>MMCH: Drivers Update request</t>
  </si>
  <si>
    <t>CSSYS-342297</t>
  </si>
  <si>
    <t>16-01-2024 12:16</t>
  </si>
  <si>
    <t>16-01-2024 16:03</t>
  </si>
  <si>
    <t>Hi Lokesh,
As Requested by Shiva in the mail, please update the drivers for the below mentioned HostIDs
*Drivers to update in below systems and match with system â€œBGLRANGWKSR154â€.*
GID             Name                                                Host name
116886 Ramesh Nanjappa                               BGLRANGWKS1419
123201 Gopala Krishna P                                   BGLRANGWKS8617
144011 Shibasish Dutta                                  BGLRANGWKS4951
229155 Satyabrata Sahu                                    BGLRANGWKS9676
123245 Jasdeep Singh Chawla                           BGLRANGWKS4231
226861 Abhiraj Ayinikkal                                  BGLRANGWKS4150
116820 Thanseem Basith                                   BGLRANGWKS5137
122866 Gaurav Kumar                                         BGLRANGWKS4930
120972 Kunal Deep                                              BGLRANGWKS6674
207815 Amit Kumar Thakur                               BGLRANGWKSR154
228140 A Babu                                              BGLRANGWKS9732
235852 Nikhil S                                            BGLRANGWKS4226
242306 Raja Prakash Katabathina                 BGLRANGWKS8420</t>
  </si>
  <si>
    <t>Hi,
As per request, mentioned drivers has been installed on all machines. ;16/Jan/24 4:03 PM;rse;7200</t>
  </si>
  <si>
    <t>Please provide Wacom pen to the below user, He is working from Bangalore office.</t>
  </si>
  <si>
    <t>CSSYS-342298</t>
  </si>
  <si>
    <t>16-01-2024 13:14</t>
  </si>
  <si>
    <t>Hi Team,
Please provide Wacom pen to the below user, He is working from Bangalore office.
Name: Yashkumar Shankar Jadhav
GID: 238546
Host: BGLRANGWKS1295
ANG Username: jadhavy
Contact: 9579298497
Cubicle: EXP-05-419</t>
  </si>
  <si>
    <t>Hi [~singhman] ,
As requested, Stylus has been provided, hence closing the ticket.
Thanks,
Subramani M;16/Jan/24 1:14 PM;msu;900</t>
  </si>
  <si>
    <t>Below mentioned artist just got the headset today only as he joined the Bangalore office, But, he is saying they are not working. Pls assist</t>
  </si>
  <si>
    <t>CSSYS-342299</t>
  </si>
  <si>
    <t>16-01-2024 13:13</t>
  </si>
  <si>
    <t>Hi Team,
Below mentioned artist just got the headset today only as he joined the Bangalore office, But, he is saying they are not working. Pls assist:
Name: Nitin Arora
Emp ID: 10763
Host: 8832
Contact : 7259022175
Cubicle: EXP-05-392</t>
  </si>
  <si>
    <t>Hi [~singhs] ,
As requested, Headphones have been replaced, hence closing the ticket.
Thanks,
Subramani M;16/Jan/24 1:13 PM;msu;1200</t>
  </si>
  <si>
    <t>Workstation deployment</t>
  </si>
  <si>
    <t>CSSYS-342301</t>
  </si>
  <si>
    <t>16-01-2024 12:31</t>
  </si>
  <si>
    <t>16-01-2024 14:53</t>
  </si>
  <si>
    <t>Hi [~praveenku] ,
As discussed, the system has been deployed in the 6th floor Training room, below are the details for your reference.
Note: Once over the task, kindly confirm, the same system we collect to stock.
|BU|Source Building|Source Floor|Source Cubicle|Asset Type|Model|Serial Number|Asset Tag|Host Name|Destination Building|Destination Floor|Destination Cubicle|
|MA|Navigator|10th Floor Training Room|Stock|Workstation|Precision T5820|2HCSQK3|CHWKSL-24945|indpc4331|Navigator|6th Floor|Training room|;16/Jan/24 2:53 PM;msu;1800</t>
  </si>
  <si>
    <t>Request for Headphones | Host 3185 | Anchit Murali</t>
  </si>
  <si>
    <t>CSSYS-342302</t>
  </si>
  <si>
    <t>16-01-2024 12:33</t>
  </si>
  <si>
    <t>16-01-2024 13:12</t>
  </si>
  <si>
    <t>Hi Team,
Please issue headphones Qty 01 to below mentioned employee:
As confirmed by the employee he has not received headphones in past.
Desk number 05-279
GID 244311
Name Anchit Murali
Mobile number 9786860240
Email IDÂ [anchit.murali@technicolor.com|mailto:anchit.murali@technicolor.com]
Host ID BGLRANGWKS3185
User name muralian
Designation TA</t>
  </si>
  <si>
    <t>Hi [~singhs] ,
As requested, Headphones have been provided, hence closing the ticket.
Thanks,
Subramani M;16/Jan/24 1:12 PM;msu;1200</t>
  </si>
  <si>
    <t>RUGR_System_Slowness_Issue</t>
  </si>
  <si>
    <t>CSSYS-342303</t>
  </si>
  <si>
    <t>16-01-2024 12:52</t>
  </si>
  <si>
    <t>Hi IT Team,
The below system too much slow, please check.
BGLRANGR093Â 
User: Praveen Mitra</t>
  </si>
  <si>
    <t>Cache/Temp file cleared - We have cleared the unwanted cache &amp; Temp data from the user system. As confirmed by user its working fine now.;16/Jan/24 12:53 PM;shivaraj-k;300</t>
  </si>
  <si>
    <t xml:space="preserve">virt-manager not working </t>
  </si>
  <si>
    <t>CSSYS-342304</t>
  </si>
  <si>
    <t>16-01-2024 20:40</t>
  </si>
  <si>
    <t>{color:#000000}Hello{color}
 {color:#000000}There is a problem with my virt-manager{color}
{color:#000000}I would appreciate it if you could help me{color}
 {color:#000000}{color}{color:#000000}{color}
!image.png|thumbnail!{color:#000000}{color}
{color:#000000}Thank you{color}
{color:#000000}{color}
{color:#000000}From{color}
{color:#000000}Satish puli{color}
{color:#000000}243375{color}</t>
  </si>
  <si>
    <t>OS instllation in progress;16/Jan/24 6:15 PM;vivek-mv;3600</t>
  </si>
  <si>
    <t>installaling virt-manager and configureing VM;16/Jan/24 8:01 PM;vivek-mv;2700</t>
  </si>
  <si>
    <t>Text editor app installation: Abhijit</t>
  </si>
  <si>
    <t>CSSYS-342305</t>
  </si>
  <si>
    <t>Hi Team,
In userâ€™s linux system "Text editor" application is not there, Please install the app.
Name - Abhijit Dey
GID - 236848
login ID - deyab
host ID - indpc4377
email - [abhijit.dey@mikrosanimation.com|mailto:abhijit.dey@mikrosanimation.com]
Pn No - 9547990579</t>
  </si>
  <si>
    <t>;16/Jan/24 12:53 PM;praveenku;600</t>
  </si>
  <si>
    <t>Intune configure for laptop serial number #C3L37T3</t>
  </si>
  <si>
    <t>CSSYS-342306</t>
  </si>
  <si>
    <t>16-01-2024 12:38</t>
  </si>
  <si>
    <t>16-01-2024 14:02</t>
  </si>
  <si>
    <t>Configuration Done For Intune;16/Jan/24 2:02 PM;vignesh-ma;3600</t>
  </si>
  <si>
    <t>CSSYS-342307</t>
  </si>
  <si>
    <t>16-01-2024 14:34</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</si>
  <si>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t>
  </si>
  <si>
    <t>|NDA user - Access revoked.|;16/Jan/24 2:34 PM;aaqibm;1800</t>
  </si>
  <si>
    <t>desktop failed to start</t>
  </si>
  <si>
    <t>CSSYS-342308</t>
  </si>
  <si>
    <t>16-01-2024 12:45</t>
  </si>
  <si>
    <t>16-01-2024 14:40</t>
  </si>
  <si>
    <t>Hi Team,
Please check system is not connecting showing failed to start
host id - 8770</t>
  </si>
  <si>
    <t>System has been turned on. User got logged in.Â ;16/Jan/24 2:40 PM;thiyagarajansr;600</t>
  </si>
  <si>
    <t>CSSYS-342309</t>
  </si>
  <si>
    <t>16-01-2024 15:07</t>
  </si>
  <si>
    <t>HI IT Team,
The below user tetradic is not working properly. Screen is completely blurry. please check.
HOST ID:BGLRANGWKS7604
User: Vinu Pradeep
Thanks,
Sathish Sunkari.</t>
  </si>
  <si>
    <t>Blue screen error and network issue</t>
  </si>
  <si>
    <t>CSSYS-342310</t>
  </si>
  <si>
    <t>Hello team
Facing blue screen error and network issue. Please check and artist donâ€™t have access to switch monitor display settings.
GID:212122
Name: Sayyad Noor
user: mashaddys
Host: bglrangwks4218
Thanks\!</t>
  </si>
  <si>
    <t>secure boot has been enabled and reset display settings . system and network is working fine .;16/Jan/24 3:07 PM;vvj;1200</t>
  </si>
  <si>
    <t>CSSYS-342311</t>
  </si>
  <si>
    <t>16-01-2024 12:51</t>
  </si>
  <si>
    <t>16-01-2024 14:24</t>
  </si>
  <si>
    <t>Hi Team,
User headset is not working also mic isn't working. Kindly look into it.
Cubicle: EXP- 05- 475
Host id: BGLRANGWKS8782
Name: Preeti Panchal
Phone no.: 9833626018
GID: 209340
Regards,
Neha</t>
  </si>
  <si>
    <t>Hi [~singhn] ,
As requested, headphones user already collected at the WFH address, below are the details for your reference, so kindly inform to the user bring the use for both WFO and WFH, hence closing the ticket.
|209340|Preeti Panchal|Assets|Â |E-3/104 Brahma Suncity, Wadgaonsheri, Pune - 411014|Others|+919833626018|Home|preeti.panchal@technicolor.com|Kaviraj|TG|1|
Â ;16/Jan/24 2:24 PM;msu;600</t>
  </si>
  <si>
    <t>CSSYS-342313</t>
  </si>
  <si>
    <t>16-01-2024 13:05</t>
  </si>
  <si>
    <t>16-01-2024 16:20</t>
  </si>
  <si>
    <t>Hello Team,
Below mentioned artist is facing teradici issue, please look into this and do the needful.
Name:- Renjith M R
GID:- 218781
Host Id:-1491
Cubical no:-
Email [Id: -renjith.mr@mikrosanimation.com|mailto:Id:-renjith.mr@mikrosanimation.com]</t>
  </si>
  <si>
    <t>system was down at the floor and system turned on;16/Jan/24 4:14 PM;gm;1800</t>
  </si>
  <si>
    <t>System Deployment</t>
  </si>
  <si>
    <t>CSSYS-342314</t>
  </si>
  <si>
    <t>16-01-2024 13:06</t>
  </si>
  <si>
    <t>16-01-2024 18:25</t>
  </si>
  <si>
    <t>Kindly Provide 3 system for MPC loaned artist to games.
|{color:#000000}1{color}|{color:#000000}128820{color}|{color:#000000}Key Artist{color}|{color:#000000}Digi Doubles{color}|{color:#000000}Amrutha Raju{color}|{color:#000000}amrutha-s{color}|
|{color:#000000}2{color}|{color:#000000}203152{color}|{color:#000000}Key Artist{color}|{color:#000000}Digi Doubles{color}|{color:#000000}Sreejith PP{color}|{color:#000000}peralaths{color}|
|{color:#000000}3{color}|{color:#000000}226605{color}|{color:#000000}Artist{color}|{color:#000000}Animals{color}|{color:#000000}mohana-pg{color}|{color:#000000}mohana-pg{color}|</t>
  </si>
  <si>
    <t>Hi Ashish,
As requested, 3 systems have been deployed, below are the details for your reference, and we request you share user mapping details.
|BU|Source Building|Source Floor|Source Cubicle|Asset Type|Model|Serial Number|Asset Tag|Host Name|Destination Building|Destination Floor|Destination Cubicle|
|TG|Explorer|5th A|Stock|Workstation|Precision T7810|9D10QM2|CHWKSL-20377|BGLRANGWKS2229|Explorer|5th A|EXP-05-193|
|TG|Explorer|5th A|Stock|Workstation|Precision T5810|FZNZXC2|TCHWKS-00303|BGLRANGWKS1288|Explorer|5th A|EXP-05-194|
|TG|Explorer|5th A|Stock|Workstation|Precision T5820|DJ3ZVV2|TCHWKS-00530|BGLRANGWKS4949|Explorer|5th A|EXP-05-185|;16/Jan/24 1:40 PM;msu;3600</t>
  </si>
  <si>
    <t>Wireless Mouse Request.</t>
  </si>
  <si>
    <t>CSSYS-342315</t>
  </si>
  <si>
    <t>anandsalviv</t>
  </si>
  <si>
    <t>16-01-2024 13:08</t>
  </si>
  <si>
    <t>16-01-2024 15:55</t>
  </si>
  <si>
    <t>{color:#000000}Hi Team,{color} {color:#000000}{color}
{color:#000000} Request you to please provide me a wireless mouse to use with my laptop.{color}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</si>
  <si>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Assigned mouse;16/Jan/24 3:54 PM;patilsag;120</t>
  </si>
  <si>
    <t>CSSYS-342316</t>
  </si>
  <si>
    <t>16-01-2024 13:10</t>
  </si>
  <si>
    <t>16-01-2024 14:20</t>
  </si>
  <si>
    <t>Hi Team,
Please provide Wacom Pen to below artists who has started working from office today:
Aravind Kuthambhakam
Cubicle: 398
Host 8752
Ang username: kuthambhakama
Arijit Majumdar
Host: 8977
Cubicle: 399
Ang username: majumdara</t>
  </si>
  <si>
    <t>Hi [~baru] ,
As requested, Stylus has been provided for mentioned both users, hence closing the ticket.
Thanks,
Subramani M;16/Jan/24 2:20 PM;msu;1800</t>
  </si>
  <si>
    <t>Request for Wacom tab &amp; Pen</t>
  </si>
  <si>
    <t>CSSYS-342317</t>
  </si>
  <si>
    <t>16-01-2024 14:19</t>
  </si>
  <si>
    <t>Hi Team,
Please provide temporary wacom tablet and pen to below artist, started working from office today.
Ram Pravesh
Host: 9120
Cubicle: 424
Ang Username: praveshr</t>
  </si>
  <si>
    <t>Hi [~baru] ,
As requested, Stylus has been provided, hence closing the ticket.
Thanks,
Subramani M;16/Jan/24 2:19 PM;msu;1200</t>
  </si>
  <si>
    <t>CSSYS-342319</t>
  </si>
  <si>
    <t>16-01-2024 13:29</t>
  </si>
  <si>
    <t>16-01-2024 14:54</t>
  </si>
  <si>
    <t>{color:#000000}*Details:*{color}{color:#000000} Teradici login issue{color}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{color:#000000}{color}{color:#000000}{color}
!image.png|thumbnail!{color:#000000}{color}</t>
  </si>
  <si>
    <t>System was down; however, we were able to get it back online by restarting it.;16/Jan/24 2:54 PM;arshiyas;1200</t>
  </si>
  <si>
    <t>Pen Pressure Issue</t>
  </si>
  <si>
    <t>CSSYS-342321</t>
  </si>
  <si>
    <t>16-01-2024 14:17</t>
  </si>
  <si>
    <t>Hi Team,
Pen pressure is not working for below artist, please assist.
Ayush Chouhan
Host: 8978
GID: 232470
Ang Username: chouhanay</t>
  </si>
  <si>
    <t>HI,
Helped to user for enable the wacom settings from RDP, now its working fine. ;16/Jan/24 2:17 PM;rse;2100</t>
  </si>
  <si>
    <t>CSSYS-342323</t>
  </si>
  <si>
    <t>16-01-2024 14:06</t>
  </si>
  <si>
    <t>16-01-2024 14:28</t>
  </si>
  <si>
    <t>disk cache cleared;16/Jan/24 2:28 PM;mullam;300</t>
  </si>
  <si>
    <t>Need AA and AAA battery for Game room</t>
  </si>
  <si>
    <t>CSSYS-342325</t>
  </si>
  <si>
    <t>16-01-2024 14:10</t>
  </si>
  <si>
    <t>16-01-2024 14:58</t>
  </si>
  <si>
    <t>Hi Subramani,
PLease provide 1 set of AA and AAA battery for Game room</t>
  </si>
  <si>
    <t>Hi [~reddyjs] ,
As requested, 1 set of AA and AAA batteries has been provided, hence closing the ticket.
Thanks,
Subramani M;16/Jan/24 2:58 PM;msu;1200</t>
  </si>
  <si>
    <t>Color calibrate</t>
  </si>
  <si>
    <t>CSSYS-342326</t>
  </si>
  <si>
    <t>dholes</t>
  </si>
  <si>
    <t>16-01-2024 14:12</t>
  </si>
  <si>
    <t>16-01-2024 15:10</t>
  </si>
  <si>
    <t>{color:#000000}Need to do color calibrate my monitor
 desk no - NAV -11-011{color}</t>
  </si>
  <si>
    <t>Calibration request - Monitor calibration done.;16/Jan/24 3:19 PM;shivaraj-k;1200</t>
  </si>
  <si>
    <t>Please install Thin link in my system</t>
  </si>
  <si>
    <t>CSSYS-342327</t>
  </si>
  <si>
    <t>16-01-2024 14:13</t>
  </si>
  <si>
    <t>16-01-2024 14:21</t>
  </si>
  <si>
    <t>Please install Thin link in my system
Gid : 203530
Host: BGLRANGRS0095
username: ramkumara
cubicle : 103
mobile : 9540892383</t>
  </si>
  <si>
    <t>Regarding  : Mic issue</t>
  </si>
  <si>
    <t>CSSYS-342329</t>
  </si>
  <si>
    <t>jondhalek</t>
  </si>
  <si>
    <t>16-01-2024 14:15</t>
  </si>
  <si>
    <t>16-01-2024 17:53</t>
  </si>
  <si>
    <t>Hi , Team
I am sending this mail to inform you that my head set mic is not working can you please look into this sending you desk no. bellow
Desk no. : MUM -T2-249</t>
  </si>
  <si>
    <t>Remove and unpluged headphonesÂ ;16/Jan/24 5:53 PM;thosareh;900</t>
  </si>
  <si>
    <t>Color calibration</t>
  </si>
  <si>
    <t>CSSYS-342330</t>
  </si>
  <si>
    <t>sethit</t>
  </si>
  <si>
    <t>16-01-2024 14:16</t>
  </si>
  <si>
    <t>16-01-2024 15:47</t>
  </si>
  <si>
    <t>{color:#000000}Hi,{color}
{color:#000000} Can you help in checking the color calibration of the primary monitor.{color}
{color:#000000} Thank you{color}</t>
  </si>
  <si>
    <t>Monitor calibration has been done;16/Jan/24 3:47 PM;sakam-nr;3600</t>
  </si>
  <si>
    <t>CSSYS-342331</t>
  </si>
  <si>
    <t>16-01-2024 14:27</t>
  </si>
  <si>
    <t>16-01-2024 17:55</t>
  </si>
  <si>
    <t>Thinclient devices from top of the desk to newly installed placeholders at below the desks.;16/Jan/24 5:55 PM;nalawadep;14400</t>
  </si>
  <si>
    <t>System Re-mapping_16th Jan'24</t>
  </si>
  <si>
    <t>CSSYS-342332</t>
  </si>
  <si>
    <t>16-01-2024 18:04</t>
  </si>
  <si>
    <t>Hi Team,
As requested by supervisor, we have swap the below users. Kindly request you to re-map the machine as below:
|{color:white} Desk Number{color} |{color:white} GID{color} |{color:white} Name{color} |{color:white} Username{color} |{color:white} Machine name{color} |{color:white} Serial number{color} |
|{color:black} NAV-11-097{color} |{color:black} 232244{color} |{color:black} Manjunatha Chandrashekar{color} |{color:black} Manjunatha-c{color} |{color:black} fortis{color} |{color:black} f7kdbs2{color} |
|{color:black} NAV-11-152{color} |{color:black} 229655{color} |{color:black} Sweekar Revankar{color} |{color:black} sweekar-vr{color} |{color:black} Ebike{color} |{color:black} SGH641P1BJ{color}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</si>
  <si>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TDC Access provided;16/Jan/24 6:04 PM;vivek-mv;900</t>
  </si>
  <si>
    <t>Store Consolidation 9th Floor Navigator</t>
  </si>
  <si>
    <t>CSSYS-342333</t>
  </si>
  <si>
    <t>16-01-2024 14:33</t>
  </si>
  <si>
    <t>Movement and count of scrap Keyboards ,Mouse and Avaya phones has been done
cables movement is still pendingÂ ;16/Jan/24 6:23 PM;lazaroc;7200</t>
  </si>
  <si>
    <t>Need sudo access</t>
  </si>
  <si>
    <t>CSSYS-342334</t>
  </si>
  <si>
    <t>kjs</t>
  </si>
  <si>
    <t>17-01-2024 10:31</t>
  </si>
  <si>
    <t>Hi,
Required sudo access for my production machine.
username - ramanathanv
host - tfew.bang.mpc.local
[~karthik-as]  can you please approve this request.
Regards,
Veerappan</t>
  </si>
  <si>
    <t>CSSYS-342337</t>
  </si>
  <si>
    <t>16-01-2024 14:42</t>
  </si>
  <si>
    <t>18-01-2024 09:16</t>
  </si>
  <si>
    <t>15 Thinclient devices from top of the desk to newly installed placeholders at below the desks.
Please Initiate the task from Tower1 Empty Zone;18/Jan/24 9:16 AM;kadamsm;25200</t>
  </si>
  <si>
    <t>CSSYS-342338</t>
  </si>
  <si>
    <t>karj</t>
  </si>
  <si>
    <t>16-01-2024 15:40</t>
  </si>
  <si>
    <t>Hi Team,
Need a replacement mouse for the below mentioned artist. Please look into this and do the needful.
Name: Arjun K
GID: 216501
Hostname: BGLRANGTC209
Cubicle: nav-09-228
Floor: 9th Floor</t>
  </si>
  <si>
    <t>Hi [~karj] ,
As requested, Mouse has been replaced, hence closing the ticket.
Thanks,
Subramani M;16/Jan/24 3:40 PM;msu;600</t>
  </si>
  <si>
    <t>System  Movement-Samsung MSG Sphere_3200795_16th Jan'24</t>
  </si>
  <si>
    <t>CSSYS-342339</t>
  </si>
  <si>
    <t>16-01-2024 14:46</t>
  </si>
  <si>
    <t>16-01-2024 15:23</t>
  </si>
  <si>
    <t>Hi Team,
Below user has been released from NDA, request you to move his system to proposed desk.
|{color:white} Desk Number{color} |{color:white} GID{color} |{color:white} Name{color} |{color:white} Username{color} |{color:white} Machine name{color} |{color:white} Serial number{color} |{color:white} Proposed Desk{color} |{color:white} Comments{color} |
|{color:black} BNNV111287 NDA Room-1{color} |{color:black} 230830{color} |{color:black} Devadathan K C{color} |{color:black} devadathank{color} |{color:black} methi{color} |{color:black} SGH535SG02{color} |{color:black} Nav-11-313{color} |{color:black} System should move from Nav-11th Floor NDA 1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</si>
  <si>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is done;16/Jan/24 3:23 PM;lazaroc;1200</t>
  </si>
  <si>
    <t>CSSYS-342340</t>
  </si>
  <si>
    <t>16-01-2024 14:50</t>
  </si>
  <si>
    <t>Hi IT,
Could you please check for the below user unable to loging
226923 Javangula Taraka Srinivas Kumar Artist Rigging BGLRANGRS0158
getting error : Remote desktop canâ€™t connect to the remote computer.
Thanks,
Arvind</t>
  </si>
  <si>
    <t>System offline ;16/Jan/24 3:40 PM;kul;1200</t>
  </si>
  <si>
    <t>For replacement of headphone</t>
  </si>
  <si>
    <t>CSSYS-342341</t>
  </si>
  <si>
    <t>16-01-2024 16:28</t>
  </si>
  <si>
    <t>Hi Team,
The headphone provided to me is not working. You are requested to provide me with a replacement of headphone at the earliest.
GID - 232123
Name- Apurba Basu
ANG username - basuap
Cubicle - NAV-09-Encl-7
Warm Regards,
Apurba</t>
  </si>
  <si>
    <t>Hi [~basuap] ,
As requested, Headphones have been replaced, hence closing the ticket.
Thanks,
Subramani M;16/Jan/24 4:28 PM;msu;900</t>
  </si>
  <si>
    <t>monitor color calibrate</t>
  </si>
  <si>
    <t>CSSYS-342346</t>
  </si>
  <si>
    <t>16-01-2024 15:09</t>
  </si>
  <si>
    <t>16-01-2024 15:38</t>
  </si>
  <si>
    <t>{color:#000000}Hi,
 I am facing colour difference in my monitor.
 Can you please check and colour calibrate my monitor.
 desk no : NAV-11-036
 Thanks.{color}</t>
  </si>
  <si>
    <t>Calibration request - Monitor calibration done.;16/Jan/24 3:38 PM;shivaraj-k;780</t>
  </si>
  <si>
    <t>Photoshop Installation</t>
  </si>
  <si>
    <t>CSSYS-342347</t>
  </si>
  <si>
    <t>Hello Team,
Kindly install *Photoshop software* in the below mentioned host system.
*User Details*
Name : Sharvan R
GID : 209343
Host : 2271
Cubicle : EXP-05-406
Contact : 8147535707</t>
  </si>
  <si>
    <t>Installation;16/Jan/24 4:04 PM;kul;1800</t>
  </si>
  <si>
    <t>CSSYS-342348</t>
  </si>
  <si>
    <t>Hello Team,
The zBrush software is lagging frequently for the below mentioned artists. Could you please check and do the needful.
*User Details*
*Name : Shravan Kudchadkar*
GID : 228618
Host : 9118
Cubicle : EXP-05-196
Contact : 9604926669</t>
  </si>
  <si>
    <t>Need HDMI cable in Cabin no 9 in 5th floor explorer B side</t>
  </si>
  <si>
    <t>CSSYS-342349</t>
  </si>
  <si>
    <t>16-01-2024 15:11</t>
  </si>
  <si>
    <t>HI IT
Need HDMI cable in Cabin no 9 in 5th floor explorer B side</t>
  </si>
  <si>
    <t>Hi [~reddyjs] ,
As requested, an HDMI cable has been provided, hence closing the ticket.
Thanks,
Subramani M;16/Jan/24 3:38 PM;msu;900</t>
  </si>
  <si>
    <t>Asset publish/Approval in SG not working.</t>
  </si>
  <si>
    <t>CSSYS-342350</t>
  </si>
  <si>
    <t>ameer-pa</t>
  </si>
  <si>
    <t>16-01-2024 17:09</t>
  </si>
  <si>
    <t xml:space="preserve">Hi, I am not able to do the TeamLead approval for the submitted files on Shot Grid. Please look into this issue and do the needful for the same </t>
  </si>
  <si>
    <t>;16/Jan/24 5:09 PM;praveenku;900</t>
  </si>
  <si>
    <t>He's facing Audio lagging issue in his MS teams</t>
  </si>
  <si>
    <t>CSSYS-342351</t>
  </si>
  <si>
    <t>16-01-2024 15:13</t>
  </si>
  <si>
    <t>16-01-2024 18:26</t>
  </si>
  <si>
    <t>Hi Team,
Following CG TA is facing Audio lagging issue in his MS teams, kindly look into it
Name: NoriVenkata DurgaSaiSriHarsha
Global ID: 205788
Login ID: durgasaisriharshan
Email ID :Â [norivenkata.durgasaisriharsha@mikrosanimation.com|mailto:norivenkata.durgasaisriharsha@mikrosanimation.com]
Rack Host ID: BGLRANGRS0130</t>
  </si>
  <si>
    <t>as per user confirmation Is working now Teams now, hence Closing this Requset.;16/Jan/24 6:25 PM;redcho;10800</t>
  </si>
  <si>
    <t>Laptop Bag, Mouse &amp; Headphone</t>
  </si>
  <si>
    <t>CSSYS-342352</t>
  </si>
  <si>
    <t>mondolc</t>
  </si>
  <si>
    <t>16-01-2024 17:07</t>
  </si>
  <si>
    <t>Hi Team,
Need Laptop bag, Mouse &amp; Headphone for below mentioned ADM.
GID: 400436
Name: Cathrine Mondol
Cubicle: Nav-09-Encl-12
Floor: 9th Floor</t>
  </si>
  <si>
    <t>Hi [~mondolc] / [~pb] ,
As requested, a Laptop with a Laptop charger, Bag, and mouse has been allocated to you. Kindly come and collect the Laptop with accessories at the 9th navigator reception, hence closing the ticket.
Thanks,
Subramani M;16/Jan/24 5:07 PM;msu;3000</t>
  </si>
  <si>
    <t>mpccrond: disk problem on keysco</t>
  </si>
  <si>
    <t>CSSYS-342354</t>
  </si>
  <si>
    <t>16-01-2024 15:18</t>
  </si>
  <si>
    <t>16-01-2024 19:15</t>
  </si>
  <si>
    <t>/disk1 is over 99% full
Please check the state of the disks on keysco
Remember to remove /tmp/alfserver.stop when fixed</t>
  </si>
  <si>
    <t>Disk cleared;16/Jan/24 7:15 PM;goudy;1200</t>
  </si>
  <si>
    <t>phoenixfd is not working</t>
  </si>
  <si>
    <t>CSSYS-342356</t>
  </si>
  <si>
    <t>16-01-2024 15:19</t>
  </si>
  <si>
    <t>16-01-2024 17:04</t>
  </si>
  <si>
    <t>Hi team,
There are no available licenses of this type on the ChaosGroup License Server for  Phoenixfd can you pls check
Global ID  : 243135
Name  : Yugesh Balaji Naidu
Hostname :  indpc4204
Username  : balajinaiduy
Thanks,
yugesh k.</t>
  </si>
  <si>
    <t>Â 
For CSSAPP launcher issue, Kindly check with Production tech team (RND );16/Jan/24 5:04 PM;kumarv2;300</t>
  </si>
  <si>
    <t>CSSYS-342358</t>
  </si>
  <si>
    <t>16-01-2024 15:21</t>
  </si>
  <si>
    <t>16-01-2024 16:19</t>
  </si>
  <si>
    <t>Disk cleared;16/Jan/24 4:18 PM;goudy;600</t>
  </si>
  <si>
    <t>FBCC - Request for Headphone - 20241016</t>
  </si>
  <si>
    <t>CSSYS-342360</t>
  </si>
  <si>
    <t>16-01-2024 15:24</t>
  </si>
  <si>
    <t>Hi IT Team,
Please provide Headphones to the below user.
GID- 237168
Name- Dhanoosh T Thiagarajan
Host ID- BGLRANGWKS2265
Cubicle - EXP-05-337
Username - thiagarajand
Email ID - [dhanoosh.thiagarajan@technicolor.com|mailto:dhanoosh.thiagarajan@technicolor.com]
Contact No- 9626277998
Regards
Pranav K Das</t>
  </si>
  <si>
    <t>Hi [~kdasp] ,
As requested, Headphones have been provided, hence closing the ticket.
Thanks,
Subramani M;16/Jan/24 4:05 PM;msu;900</t>
  </si>
  <si>
    <t>Technicolor Portfolio Presentation : Software Installation and activation : 20240116</t>
  </si>
  <si>
    <t>CSSYS-342361</t>
  </si>
  <si>
    <t>16-01-2024 15:29</t>
  </si>
  <si>
    <t>16-01-2024 17:42</t>
  </si>
  <si>
    <t>Hi IT Team,
Please install Marmoset Toolbag in the below machine -
GID: 146635
Name: Svgs Kumar Gangupam
Username: varkum
Host ID:3184
Email ID : [kumar.varaha@technicolor.com|mailto:kumar.varaha@technicolor.com]
Contact Number: 8496946849
Reason: For making render presentations for portfolio
Note: Please remove the license from Puran Tamang and provide it to the above user.
Regards
Pranav K Das</t>
  </si>
  <si>
    <t>Software Installation and activation done.;16/Jan/24 5:42 PM;goudy;3600</t>
  </si>
  <si>
    <t>Below user has mentioned that his Wacom doesnâ€™t have a wire, can you pls help regarding the same. Also, he mentioned that second monitor is not working Can you pls look into that as well.</t>
  </si>
  <si>
    <t>CSSYS-342362</t>
  </si>
  <si>
    <t>16-01-2024 16:07</t>
  </si>
  <si>
    <t>Hi Team,
Below user has mentioned that his Wacom doesnâ€™t have a wire, can you pls help regarding the same. Also, he mentioned that second monitor is not working Can you pls look into that as well.
Name: Yashkumar Shankar Jadhav
GID: 238546
Host: BGLRANGWKS1295
ANG Username: jadhavy
Contact: 9579298497
Cubicle: EXP-05-419</t>
  </si>
  <si>
    <t>Hi [~singhman] ,
As requested, the Wacom tablet cable has been provided and connected to the same Wacom, hence closing the ticket.
Thanks,
Subramani M;16/Jan/24 4:06 PM;msu;900</t>
  </si>
  <si>
    <t>machine is performing low</t>
  </si>
  <si>
    <t>CSSYS-342364</t>
  </si>
  <si>
    <t>sharmara</t>
  </si>
  <si>
    <t>16-01-2024 15:33</t>
  </si>
  <si>
    <t>16-01-2024 21:05</t>
  </si>
  <si>
    <t>{color:#000000}hi{color}
{color:#000000} my system is running very low ddue t which it hamper production{color}</t>
  </si>
  <si>
    <t>cleared tmp and cache files;16/Jan/24 7:44 PM;tiwarim;120</t>
  </si>
  <si>
    <t>CSSYS-342366</t>
  </si>
  <si>
    <t>16-01-2024 15:37</t>
  </si>
  <si>
    <t>Cleared unwanted Files from Disk1.;16/Jan/24 4:06 PM;gadekarm;600</t>
  </si>
  <si>
    <t>Local admin access request</t>
  </si>
  <si>
    <t>CSSYS-342371</t>
  </si>
  <si>
    <t>16-01-2024 15:51</t>
  </si>
  <si>
    <t>16-01-2024 16:11</t>
  </si>
  <si>
    <t>Hi Team,
Please provide admin access to below hostname to install â€œpymelâ€.
Hostname: WKS3202
Emp Details: 208554,Shashank Sankar Roy</t>
  </si>
  <si>
    <t>Admin Access;16/Jan/24 4:11 PM;shettya;300</t>
  </si>
  <si>
    <t>Slowness in Maya</t>
  </si>
  <si>
    <t>CSSYS-342374</t>
  </si>
  <si>
    <t>16-01-2024 16:08</t>
  </si>
  <si>
    <t>16-01-2024 18:47</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</si>
  <si>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TeraDici kabini.bang.mpc.local{color}
{color:#000000} Host address :{color} [{color:#000000}{color}{color:#0086f0}bangalore-pcoip.mpcfilm.com{color}|http://bangalore-pcoip.mpcfilm.com/]{color:#0086f0}{color}{color:#000000}{color} {color:#000000}{color}
  {color:#000000}{color}
{color:#000000} Desk No. : EXP-08-026{color} {color:#000000}{color}
{color:#000000} Issue : I am facing slowness/lag in Maya, my scene file is not heavy at all. It's difficult to work like this, I have to isolate small small parts of the model to work without lag.{color}
{color:#000000} I restarted my system also and checked cache folder which is also not heavy, I don't know what's the issue.{color} {color:#000000}{color}
{color:#000000} Please look into it.{color} {color:#000000}{color}
{color:#000000} Regards,{color}
{color:#000000} Manashi{color}</t>
  </si>
  <si>
    <t>Hi
Now that the system has been restarted, everything is working properly, Issue is resolved we are closing this ticket now for further queries please raise a new ticket.
Thanks,
Â Y GOUDA;16/Jan/24 6:47 PM;goudy;1800</t>
  </si>
  <si>
    <t>tractor-engine.mikrosimage.in does not access the dataplatform</t>
  </si>
  <si>
    <t>CSSYS-342376</t>
  </si>
  <si>
    <t>gilleb</t>
  </si>
  <si>
    <t>16-01-2024 16:13</t>
  </si>
  <si>
    <t>Hi,
Since 2024-01-08 (at around 10h35 paris time), [tractor-engine.mikrosimage.in|http://tractor-engine.mikrosimage.in] has stopped to be able to access the dataplatform (10.218.10.100 â†’ 103) on port 9002
Can you please remediate that as soon as possible ?
Thanks
Ben</t>
  </si>
  <si>
    <t>headphone mic issue</t>
  </si>
  <si>
    <t>CSSYS-342377</t>
  </si>
  <si>
    <t>chandrasekharank</t>
  </si>
  <si>
    <t>16-01-2024 16:16</t>
  </si>
  <si>
    <t>16-01-2024 17:18</t>
  </si>
  <si>
    <t>{color:#000000}Hi Team,
 My headphone mic is not working please replace it ASAP.{color} {color:#000000}{color}
{color:#000000}{color}
{color:#000000} {color}{color:#006fc9}{color}
 {color:#000000}{color}
{color:#000000}  *Thank you*{color}
{color:#000000} {color}{color:#006fc9} *_KI_*{color}{color:#000000}{color}{color:#7232ad} *_SHO_*{color}{color:#000000}{color}{color:#ff0000} *_RE_*{color} {color:#000000}{color}{color:#d05c12} *_CH_*{color}{color:#000000}{color}{color:#e2c501} *_AN_*{color}{color:#000000}{color}{color:#4ba524} *_D_*{color} {color:#000000}{color}
{color:#002451} *_Lead Animation_*{color} {color:#002451} *_|_*{color}{color:#002451} *_MPCVFX Animation_*{color} {color:#002451} *_| Mn: +918105448844 |_*{color}{color:#002451}{color}
{color:#000000} {color}{color:#006fc9}{color}
 {color:#000000}{color}</t>
  </si>
  <si>
    <t>settings changed and checked;16/Jan/24 4:50 PM;mullam;600</t>
  </si>
  <si>
    <t>Headphone has been replaced.;16/Jan/24 5:18 PM;manoj-j;600</t>
  </si>
  <si>
    <t>PLNK_System Monitors are not working_20240116</t>
  </si>
  <si>
    <t>CSSYS-342378</t>
  </si>
  <si>
    <t>16-01-2024 16:18</t>
  </si>
  <si>
    <t>16-01-2024 18:11</t>
  </si>
  <si>
    <t>Hi Team,
Below mentioned user's monitors are not working, Please check and do the needful.
Name : sumit kumar
GID: 242660 ID
Hostname â€“ Indpc4348
Login ID : kumarsumi
Cubical ID :88
Contact Number :7400319731
Mail Id: [sumit.kumar@mikrosanimation.com|mailto:sumit.kumar@mikrosanimation.com]
Regards,
Neelam</t>
  </si>
  <si>
    <t>Â 
Display driver was corrupted, re-installed the driver . its working fine now.;16/Jan/24 6:10 PM;kumarv2;1200</t>
  </si>
  <si>
    <t>CSSYS-342379</t>
  </si>
  <si>
    <t>16-01-2024 17:14</t>
  </si>
  <si>
    <t>Dear IT team,
As we upgraded the graphic drivers to all the team members from texturing &amp; LRC team, we want the LRC HODâ€™s system to be upgraded, equally.
Name - *Akhil Magotra*
Host ID - *BGLRANGWKS2774*
Driver Version - *522.25-desktop-win10-win11-64bit-international-dch-whql*
Thanks much,
*Vrushab Inamdar*</t>
  </si>
  <si>
    <t>graphic driver has been updated .;16/Jan/24 5:15 PM;vvj;600</t>
  </si>
  <si>
    <t>CSSYS-342380</t>
  </si>
  <si>
    <t>16-01-2024 16:26</t>
  </si>
  <si>
    <t>16-01-2024 19:46</t>
  </si>
  <si>
    <t>Hello team,
User unable to open maya
Can you please look into it. Thanks
Host - BGLRANGWKS6200
Â User - Suman Kumari</t>
  </si>
  <si>
    <t>Â 
Display driver has been re-installed;16/Jan/24 6:25 PM;kumarv2;1200</t>
  </si>
  <si>
    <t>PLNK system went off</t>
  </si>
  <si>
    <t>CSSYS-342381</t>
  </si>
  <si>
    <t>16-01-2024 17:13</t>
  </si>
  <si>
    <t>Hi IT Team,
below user system got shutdown, and not restarting. Please check and do the needful.
GID: 207889
System number : BGLRANGWKS8419
Desk no. 54
Thanks,
Rama</t>
  </si>
  <si>
    <t>;16/Jan/24 5:13 PM;praveenku;600</t>
  </si>
  <si>
    <t>Issue with VPN and WIFI Connectivity</t>
  </si>
  <si>
    <t>CSSYS-342386</t>
  </si>
  <si>
    <t>16-01-2024 16:46</t>
  </si>
  <si>
    <t>16-01-2024 17:51</t>
  </si>
  <si>
    <t>Hi Team,
Facing issue with connecting to VPN and WIFI at Home.
Kindly help.
Thank you
Best,</t>
  </si>
  <si>
    <t>The Issue has been fixed after made this Forget network and Reconnecting WIFI.;16/Jan/24 5:50 PM;gadekarm;900</t>
  </si>
  <si>
    <t>Broken electrical panel</t>
  </si>
  <si>
    <t>CSSYS-342388</t>
  </si>
  <si>
    <t>anil-k</t>
  </si>
  <si>
    <t>16-01-2024 16:54</t>
  </si>
  <si>
    <t>17-01-2024 12:58</t>
  </si>
  <si>
    <t>{color:#000000}Hi,{color}
{color:#000000}{color}
{color:#000000}Electrical panel below the desk  *EXP-08-325* is broken and all the LIVE electrical wires are open. If some one touches by mistake then it could be fatal.{color}
{color:#000000}location: *EXP-08-325*{color}
{color:#000000}user id: anil-k{color}
{color:#000000}{color}
{color:#000000}Kindly inform the concerned person to take action immediately.{color} {color:#000000}{color}
  {color:#000000}{color}
{color:black}THANKS &amp; REGARDS,{color}
 {color:black} *ANIL KUMAR*{color}{color:black}{color} {color:#7f7f7f} _(He/Him)_{color}
 {color:#7f7f7f}LEAD | COMPOSITING{color}
 {color:#242424}â€”{color}
 {color:#7f7f7f}+91 7738425508{color}
 {color:#7f7f7f}{color}
 {color:black}{color}{color:black}{color}{color:black}{color}!Outlook-signature_.png|thumbnail!{color:black} &lt;[https://www.mpcvfx.com/]&gt;{color}{color:black}{color}
 {color:#7f7f7f}{color}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t>
  </si>
  <si>
    <t>mail sent to maintainance teamÂ ;16/Jan/24 6:23 PM;manoj-j;300</t>
  </si>
  <si>
    <t>Coordinated with maintainance team.;17/Jan/24 12:57 PM;manoj-j;1800</t>
  </si>
  <si>
    <t>For providing wacompad &amp; stylus pen to Sanket Joshi | 241737</t>
  </si>
  <si>
    <t>CSSYS-342389</t>
  </si>
  <si>
    <t>joshis</t>
  </si>
  <si>
    <t>16-01-2024 17:03</t>
  </si>
  <si>
    <t>16-01-2024 17:11</t>
  </si>
  <si>
    <t>Hi Team,
You are requested to provide wacompad &amp; stylus pen to Sanket Joshi. His details are as follows :-
GID - 241737
Name- Sanket Joshi
AnG username - joshis
Location - Mumbai
Kindly do the needful.
Warm Regards,
Apurba</t>
  </si>
  <si>
    <t>wacom provided to user;16/Jan/24 5:11 PM;tiwarim;120</t>
  </si>
  <si>
    <t xml:space="preserve">Please provide access on cache system </t>
  </si>
  <si>
    <t>CSSYS-342390</t>
  </si>
  <si>
    <t>RDP access provided</t>
  </si>
  <si>
    <t>16-01-2024 17:06</t>
  </si>
  <si>
    <t>17-01-2024 12:41</t>
  </si>
  <si>
    <t>Hi IT Teaam,
For below mentioned cache system MMF FX team has no access now but earlier they used to have. Can you please provide access mentioned systems on priority.
*Host Name : bglrangwks9764*
Darshan NV - *nvd*
Malangur Veerabhadriah Dinesh - *veerabhadraiahdinesm*
Sivanatham S - *ss*</t>
  </si>
  <si>
    <t>Hi [~shivalinget] ,
As requested, The system has been deployed in 10th Training Room T-19, below are the details for your reference, for the system connectivity kindly assign it to the Engineer.
|BU|Source Building|Source Floor|Source Cubicle|Asset Type|Model|Serial Number|Asset Tag|Host Name|Destination Building|Destination Floor|Destination Cubicle|User Name|GID|
|MA|Navigator|10th Floor Training Room|Stock|Workstation|Precision T5820|HHCSQK3|CHWKSL-24944|BGLRANGWKS9764|Navigator|10th Floor Training Room|T-19|MMF CacheÂ |Cache System|;17/Jan/24 11:49 AM;msu;2400</t>
  </si>
  <si>
    <t>Â RDP access has been provided .Â ;17/Jan/24 12:45 PM;vvj;300</t>
  </si>
  <si>
    <t xml:space="preserve">Head phone not working </t>
  </si>
  <si>
    <t>CSSYS-342394</t>
  </si>
  <si>
    <t>rekha-p</t>
  </si>
  <si>
    <t>17-01-2024 15:21</t>
  </si>
  <si>
    <t>Hi,
My headphone is not working. Am getting below error.
Please provide me a replacement. My location is Navigator 6th floor. Global id : 213462
!image001.png|thumbnail!
Thanks,
Rekha
|{color:windowtext}
{color} !image002.png|thumbnail!{color:windowtext}{color} &lt;[https://www.technicolor.com/create]&gt;{color:#7F7F7F}{color} |  *{color:#7F7F7F} *Rekha Prasad*{color}*{color:#7F7F7F}{color}  *{color:#7F7F7F} *Senior Manager,  _Workforce Planning_*{color}*{color:#7F7F7F} Technicolor Creative Studios{color}{color:gray}{color}  *{color:#7F7F7F} *T*{color}*{color:#7F7F7F} +91 (0) 80 40461238 extn 9642{color} |
 *{color:black} {color}*
 {color:#595959} *{color}[https://www.technicolor.com/create|https://www.technicolor.com/create]{color:#595959} {color}*
{color:#7F7F7F}{color}
{color:#7F7F7F}Adelaide |{color}  *{color:#7F7F7F} *Bangalore*{color}*{color:#7F7F7F} | Berlin | London | Los Angeles |{color} {color:#7F7F7F}LiÃ¨ge{color}{color:#7F7F7F} | Mumbai | MontrÃ©al | Paris | Toronto{color}</t>
  </si>
  <si>
    <t>Driver update;16/Jan/24 6:51 PM;goudy;1800</t>
  </si>
  <si>
    <t>Hi [~rekha-p] ,
As requested, Headphones have been replaced, hence closing the ticket.
Thanks,
Subramani M;17/Jan/24 3:21 PM;msu;1200</t>
  </si>
  <si>
    <t>blur issue</t>
  </si>
  <si>
    <t>CSSYS-342395</t>
  </si>
  <si>
    <t>sonarg</t>
  </si>
  <si>
    <t>16-01-2024 17:15</t>
  </si>
  <si>
    <t>{color:#ffffff}HI IT team{color}
{color:#ffffff}3dequalizer blur issue. Please Check{color}
{color:#ffffff}{color}
 {color:#ffffff}Thanks,{color}
 {color:#ffffff}Ganesh Sonar{color}</t>
  </si>
  <si>
    <t>changed pcoip config file settings;16/Jan/24 7:43 PM;tiwarim;300</t>
  </si>
  <si>
    <t>Unable to login PCoIP Client</t>
  </si>
  <si>
    <t>CSSYS-342397</t>
  </si>
  <si>
    <t>kashyapa</t>
  </si>
  <si>
    <t>16-01-2024 17:27</t>
  </si>
  <si>
    <t>17-01-2024 10:34</t>
  </si>
  <si>
    <t>{color:#000000}Hi{color} {color:#000000}{color}
{color:#000000} Unable to login Teradici.{color}
{color:#000000} connection name /system name details : bglrmpv03-c346.bang.mpc.local{color}
{color:#000000} Phone number :{color} [{color:#000000}{color}{color:#0086f0}9706895816{color}|]{color:#0086f0}{color}{color:#000000}{color}
{color:#000000} username- kashyapa{color}
{color:#000000} WFO desk No. : MUM T1 153{color} {color:#000000}{color}
{color:#000000} Exact issue/Screenshot : this desktop has no source available or it has timed out.{color}
{color:#000000} job &amp; shot working on : Show - C-TRN{color}
{color:#000000} Shot - C-TRN{color}
{color:#000000} Thank You{color}</t>
  </si>
  <si>
    <t>restarted pcoip service;16/Jan/24 7:50 PM;tiwarim;120</t>
  </si>
  <si>
    <t>CSSYS-342398</t>
  </si>
  <si>
    <t>16-01-2024 17:34</t>
  </si>
  <si>
    <t>16-01-2024 19:47</t>
  </si>
  <si>
    <t>teradici not connected for below user. Please check and update.
User:Samir Rout/routs/142832
Host:BGLRANGWKS0970</t>
  </si>
  <si>
    <t>System offline - System/NetworkÂ wasÂ down;Â however,Â weÂ wereÂ ableÂ toÂ getÂ itÂ backÂ onlineÂ byÂ restartingÂ it.;16/Jan/24 7:47 PM;kumarv2;1500</t>
  </si>
  <si>
    <t>Please map the given host to the lead on temporary basis for one month and also give him the RDP access</t>
  </si>
  <si>
    <t>CSSYS-342407</t>
  </si>
  <si>
    <t>16-01-2024 17:45</t>
  </si>
  <si>
    <t>16-01-2024 18:23</t>
  </si>
  <si>
    <t>Hi Team,
We need an EA system for the below mentioned lead temporarily for one month as he will be supporting the current lead in the project- Capturelab Blendshapes. The user of the EA system is on long leave and the POC has confirmed that we can take the system,
*Please map Abhilash Raj to the given host id and also provide RDP access to him. Do not revoke his current system access:*
*User details:*
Name: Abhilash Raj
GID: 204086
ANG username: raja2
*System details:*
Host: 8789</t>
  </si>
  <si>
    <t>Teradici mapping;16/Jan/24 6:22 PM;shettya;600</t>
  </si>
  <si>
    <t>WFH System</t>
  </si>
  <si>
    <t>CSSYS-342408</t>
  </si>
  <si>
    <t>tja</t>
  </si>
  <si>
    <t>16-01-2024 17:47</t>
  </si>
  <si>
    <t>My work from home Computer monitor is not working . it shows blank screen now</t>
  </si>
  <si>
    <t>Need a longer HDMI cable to connect system to monitor</t>
  </si>
  <si>
    <t>CSSYS-342409</t>
  </si>
  <si>
    <t>dhiran-k</t>
  </si>
  <si>
    <t>16-01-2024 17:48</t>
  </si>
  <si>
    <t>{color:#000000}Hi,{color} {color:#000000}{color}
{color:#000000} I need a longer HDMI cable to connect system to TV Screen monitor in my room.{color}
{color:#000000} Or another solution to connect system display to TV Screen .{color}
  {color:#000000}{color}
{color:#000000} Dhiran . K.{color}
{color:#000000} 9th floor, Explorer, B wing, Management Nest. Bangalore.{color} {color:#000000}{color}
 {color:black}Thanks,{color}
{color:#000000} *Dhiran Karkera* â€¯{color}{color:#7f7f7f} _(He/Him)_{color} {color:#7f7f7f}{color}
 {color:#7f7f7f}Head of CG.{color}{color:#7f7f7f}{color}
 {color:#7f7f7f}â€”{color}{color:#7f7f7f}{color}
 {color:#7f7f7f}+91 982 028 0786{color}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</si>
  <si>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checkedÂ ;17/Jan/24 9:49 AM;manoj-j;600</t>
  </si>
  <si>
    <t>Teams Application is not Working Properly</t>
  </si>
  <si>
    <t>CSSYS-342411</t>
  </si>
  <si>
    <t>kahard</t>
  </si>
  <si>
    <t>16-01-2024 18:08</t>
  </si>
  <si>
    <t>16-01-2024 18:58</t>
  </si>
  <si>
    <t>*The raised  ticket for Teams is working Proper - When Call is coming Calling Popup will not Showing*
Name as per Records-*Devendra S kahar*
Global ID:Â *219734*
Log in ID:Â *kahard*
Cont NO: 9930354386
Email ID: [devndra.kahar@mikrosanimation.com|mailto:devndra.kahar@mikrosanimation.com]
Host ID:Â *BGLRANGWKSR026*
Desk No :NAV_09_108</t>
  </si>
  <si>
    <t>asÂ  user Confirmation Afternoon have issue with Teams Issue and Now i have Connected with userÂ  office system and checked its appearingÂ  Popup when some once is called . hence Closing this Request.;16/Jan/24 6:57 PM;redcho;1200</t>
  </si>
  <si>
    <t>VM not working</t>
  </si>
  <si>
    <t>CSSYS-342412</t>
  </si>
  <si>
    <t>kattarm</t>
  </si>
  <si>
    <t>16-01-2024 18:15</t>
  </si>
  <si>
    <t>17-01-2024 09:42</t>
  </si>
  <si>
    <t>{color:#000000}hi,{color}
{color:#000000} as i am working on project for that i need windows or photoshop but windows assess not working for me can u plz check as soon as possible.{color} {color:#000000}{color}
| {color:#000000} *Name-Mohit Kattar*{color} |
| {color:#000000} *GID-239496*{color} |
| {color:#000000} *Mail ID-mohit.kattar@themill.com*{color} |
| {color:#000000} *BU-THE MILL*{color} |
| {color:#000000} *Department- CG Generalist*{color} |
| {color:#000000} *Connection type-MPC*{color} |
| {color:#000000} *System details or IP-alfromeo blr3d529*{color} |
| {color:#000000} *Work Mode-WFO*{color} |
| {color:#000000} *Issue occurred-*{color} |
 {color:#000000}{color}</t>
  </si>
  <si>
    <t>Reconfigured VM in user system .;17/Jan/24 9:41 AM;gadekarm;1200</t>
  </si>
  <si>
    <t>Please provide wacom pen for below user on priority.</t>
  </si>
  <si>
    <t>CSSYS-342414</t>
  </si>
  <si>
    <t>17-01-2024 11:35</t>
  </si>
  <si>
    <t>Please provide wacom pen for below user on priority.
user: Suraj Kumar Rout
Host: BGLRANGWKS4113</t>
  </si>
  <si>
    <t>Hi [~kothakotar] ,
As requested, Stylus has been provided, hence closing the ticket.
Thanks,
Subramani M;17/Jan/24 11:35 AM;msu;900</t>
  </si>
  <si>
    <t>CSSYS-342415</t>
  </si>
  <si>
    <t>16-01-2024 18:29</t>
  </si>
  <si>
    <t>16-01-2024 18:55</t>
  </si>
  <si>
    <t>/tmp is over 99% full
Please check the state of the disks on bglrmpv04-c675
Remember to remove /tmp/alfserver.stop when fixed
Transport Recipient Address: bang-systems@mpcvfx.com</t>
  </si>
  <si>
    <t>Disk cleared;16/Jan/24 6:55 PM;goudy;1200</t>
  </si>
  <si>
    <t>MMCH: Request to update DLL file</t>
  </si>
  <si>
    <t>CSSYS-342416</t>
  </si>
  <si>
    <t>16-01-2024 18:32</t>
  </si>
  <si>
    <t>Hi team,
Users are getting the below error please *update the DLL file* for them.
# Name :Â Â Akash Venkatesh Prabhu
Login name :Â Â venkateshprabhua
Host ID :Â  INDPC4276
2. Name :  VIKAS VERMA
Login name :Â Â  vermviÂ 
Host ID :Â Â BGLRANGWKS1483
3.Name :Sahana Bhaumik
Login name : bhaumiks
Host ID :BGLRANGWKS3902
4.Name :Â Â Amit s Dewhare
Login name : sdewharea
Host ID : 7906
5.Name :Â Â  Ashok Babu P
Login name :Â Â  ashokbabup
Host ID :Â Â Â BGLRANGWKS6908</t>
  </si>
  <si>
    <t>Software Issue;16/Jan/24 6:35 PM;shettya;300</t>
  </si>
  <si>
    <t>HPE C7000 chassis troubleshooting in 11th DC</t>
  </si>
  <si>
    <t>CSSYS-342422</t>
  </si>
  <si>
    <t>16-01-2024 19:04</t>
  </si>
  <si>
    <t>16-01-2024 19:10</t>
  </si>
  <si>
    <t>For the TRM request, we're moving some of the MATG render nodes to Mill and In C7000 chassis we are facing some issue for the OS installation so have to troubleshoot it.</t>
  </si>
  <si>
    <t># Tried configuring the In-Built switch with Mill render vlan for installation but unable to access the switch management console via IPMI by assigning the static IP for chassis and the laptop.
 # Reinserted the switch from the chassis and checked but still same issue.
 # Re-configured the switch via console access and allowed the Mill vlan and changed all the ports with mill render vlan.
 # Rebooted all the nodes and it came online.;16/Jan/24 7:10 PM;sabarinathan-m;9000</t>
  </si>
  <si>
    <t>CSSYS-342424</t>
  </si>
  <si>
    <t>16-01-2024 19:19</t>
  </si>
  <si>
    <t>16-01-2024 19:29</t>
  </si>
  <si>
    <t>2643 Config D 3JBG9V2 Dell Precision T5820 Intel(R) Xeon(R) W-2255 CPU @ 3.70GHz 128GB No_Data No_Data Explorer 9th B EXP-09-354 Linux thro.bang.mpc.local
system down;16/Jan/24 7:27 PM;tiwarim;120</t>
  </si>
  <si>
    <t>MRX LIc throwing error</t>
  </si>
  <si>
    <t>CSSYS-342425</t>
  </si>
  <si>
    <t>16-01-2024 19:26</t>
  </si>
  <si>
    <t>16-01-2024 23:01</t>
  </si>
  <si>
    <t>HI team,Â 
In all floor workstations throwing MRX license issue.Â  we are providing the license server ip and port number given below:-
Port : 5063
MrX License server IP : 10.108.4.116
!image-2024-01-16-19-25-27-356.png!
Please check and let us if any concern.Â </t>
  </si>
  <si>
    <t>Licence utilizing properly and working fine.;16/Jan/24 10:58 PM;kumarv2;1500</t>
  </si>
  <si>
    <t>mpccrond: disk problem on castelain</t>
  </si>
  <si>
    <t>CSSYS-342457</t>
  </si>
  <si>
    <t>16-01-2024 19:57</t>
  </si>
  <si>
    <t>16-01-2024 22:34</t>
  </si>
  <si>
    <t>/disk1 is over 99% full
Please check the state of the disks on castelain
Remember to remove /tmp/alfserver.stop when fixed</t>
  </si>
  <si>
    <t>Disk cleared;16/Jan/24 10:34 PM;goudy;1200</t>
  </si>
  <si>
    <t>Network change and Admin rights access</t>
  </si>
  <si>
    <t>CSSYS-342461</t>
  </si>
  <si>
    <t>16-01-2024 20:12</t>
  </si>
  <si>
    <t>16-01-2024 20:17</t>
  </si>
  <si>
    <t>Hi Team,
Please change the network for below system and provide admin rights for tool set up for the user.
Current network: 18
Required network: 06
Name: Siddharth Swarup
Host: 8799
GID: 141908
ANG Username: swasid</t>
  </si>
  <si>
    <t>CSSYS-342464</t>
  </si>
  <si>
    <t>16-01-2024 20:30</t>
  </si>
  <si>
    <t>Hi Team,
Kindly install the below-mentioned software on the Centos render nodes at the earliest.
 * Maya 2022.4
 * Arnold Plugin 5.3.3.3
 * For Xgen- Maya 2022 xgen
*Blade NameÂ  Â  Â  Â  Â  Â  Â  IP Address*
BGLRANGREN0332 | 10.88.65.48
BGLRANGREN0334 | 10.88.65.54
BGLRANGREN0331 | 10.88.65.22
BGLRANGREN0335 | 10.88.65.56
BGLRANGREN0336 | 10.88.65.58
BGLRANGREN0337 | 10.88.65.61
BGLRANGREN0338 | 10.88.65.59
BGLRANGREN0340 | 10.88.65.63
BGLRANGREN0341 | 10.88.69.89
BGLRANGREN0342 | 10.88.65.64
Thanks</t>
  </si>
  <si>
    <t>CSSYS-342465</t>
  </si>
  <si>
    <t>16-01-2024 20:31</t>
  </si>
  <si>
    <t>16-01-2024 20:42</t>
  </si>
  <si>
    <t>HI IT team,
Please restart the below system.
BGLRANGWKS1116
User:Ajay Raj MJ</t>
  </si>
  <si>
    <t>As per request, system has been restartedÂ ;16/Jan/24 8:41 PM;redcho;900</t>
  </si>
  <si>
    <t>CSSYS-342468</t>
  </si>
  <si>
    <t>16-01-2024 20:45</t>
  </si>
  <si>
    <t>16-01-2024 21:07</t>
  </si>
  <si>
    <t>{color:#212121}{color}{color:black}Hello,{color}{color:#212121}{color}
{color:#212121} {color}{color:black}I can't be able to login{color} {color:#212121}{color}
{color:#212121} {color}{color:black}Please have a look{color}{color:#212121}{color}
{color:#212121} {color}{color:black}Regards,{color}{color:#212121}{color}
{color:#212121} {color}{color:black}Sneha{color}{color:#212121}{color}
{color:#212121} {color}{color:black}{color}
 {color:#212121}{color}
{color:#212121} {color}{color:black}{color}
 {color:#212121}{color}
{color:#212121} {color}{color:black}Username :ingalesn{color}{color:#212121}{color}
{color:#212121} {color}{color:black}Department :comp{color}{color:#212121}{color}
{color:#212121} {color}{color:black}Project/show:{color}{color:#212121}{color}
{color:#212121} {color}{color:black}WFO/WFH:WFH{color}{color:#212121}{color}
{color:#212121} {color}{color:black}Desk details if WFO :{color}{color:#212121}{color}
{color:#212121} {color}{color:black}Connection Name or System IP :10.68.0.118{color}{color:#212121}{color}
{color:#212121} {color}{color:black}Error message/screens my pcoip is not working{color}{color:#212121}{color}</t>
  </si>
  <si>
    <t>After restarted system its logged in office system.;16/Jan/24 9:06 PM;redcho;900</t>
  </si>
  <si>
    <t>Not able to connect my system</t>
  </si>
  <si>
    <t>CSSYS-342470</t>
  </si>
  <si>
    <t>16-01-2024 21:19</t>
  </si>
  <si>
    <t>16-01-2024 21:45</t>
  </si>
  <si>
    <t>Hi team,
I'm not able to connect my system through teradici.
System name :ebike
This is my new system which I'm using, please provide me this system.
Please look into this and let me know.
Thank you
Sweekar R.
  Get [Outlook for Android|https://aka.ms/AAb9ysg]</t>
  </si>
  <si>
    <t>restarted pcoip service;16/Jan/24 9:42 PM;tiwarim;300</t>
  </si>
  <si>
    <t>BGLRANGREN0794 Node is offline</t>
  </si>
  <si>
    <t>CSSYS-342522</t>
  </si>
  <si>
    <t>17-01-2024 03:58</t>
  </si>
  <si>
    <t>17-01-2024 09:55</t>
  </si>
  <si>
    <t>Hi team
BGLRANGREN0794 node is offline, please make it online.
Thanks
TRM Support</t>
  </si>
  <si>
    <t>Below mentioned render nodes has been turned on.Â ;17/Jan/24 9:55 AM;thiyagarajansr;600</t>
  </si>
  <si>
    <t>Unable to login to Mill machine</t>
  </si>
  <si>
    <t>CSSYS-342533</t>
  </si>
  <si>
    <t>putchakayala-ur</t>
  </si>
  <si>
    <t>17-01-2024 07:11</t>
  </si>
  <si>
    <t>17-01-2024 09:05</t>
  </si>
  <si>
    <t>{color:#000000}Hi Team,{color} {color:#000000}{color}
{color:#000000} Not able to login to Mill machine through teradici.{color}
{color:#000000} Username : putchakayala-ur{color}
{color:#000000} location : bang{color} {color:#000000}{color}
{color:#000000} Error :{color}{color:#000000}{color}
!image.png|thumbnail!{color:#000000}{color}
{color:#000000}{color}
{color:#000000}Thanks,{color}
{color:#000000}Umakanth{color}</t>
  </si>
  <si>
    <t>TDC mapping and access provided;17/Jan/24 9:04 AM;sakam-nr;900</t>
  </si>
  <si>
    <t>WFH tera dici login issue</t>
  </si>
  <si>
    <t>CSSYS-342536</t>
  </si>
  <si>
    <t>17-01-2024 08:37</t>
  </si>
  <si>
    <t>17-01-2024 09:30</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</si>
  <si>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</si>
  <si>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WFH Switch;17/Jan/24 8:57 AM;kapdulea;180</t>
  </si>
  <si>
    <t>mpccrond: disk problem on rkabi</t>
  </si>
  <si>
    <t>CSSYS-342538</t>
  </si>
  <si>
    <t>17-01-2024 09:07</t>
  </si>
  <si>
    <t>/software not mounted
Please check the state of the disks on rkabi
Remember to remove /tmp/alfserver.stop when fixed
Transport Recipient Address: bang-systems@mpcvfx.com</t>
  </si>
  <si>
    <t>Soft mount completed;17/Jan/24 9:07 AM;sakam-nr;900</t>
  </si>
  <si>
    <t>MIll : system issue: 16Jan2024</t>
  </si>
  <si>
    <t>CSSYS-342537</t>
  </si>
  <si>
    <t>17-01-2024 09:34</t>
  </si>
  <si>
    <t>{color:#000000}Hi All,{color}
{color:#000000}
 My system is not turning on, could you please look into this.
 User ID : vijay-r  Connection name : albarino.bang.mpc.local{color}</t>
  </si>
  <si>
    <t>We switched the system fromÂ remote mode to local mode, which fixed the issue.;17/Jan/24 9:34 AM;santhosha-c;1200</t>
  </si>
  <si>
    <t>CSSYS-342539</t>
  </si>
  <si>
    <t>17-01-2024 09:06</t>
  </si>
  <si>
    <t xml:space="preserve">
All the down systems are made online;17/Jan/24 9:06 AM;sakam-nr;3600</t>
  </si>
  <si>
    <t xml:space="preserve">TD Login issue </t>
  </si>
  <si>
    <t>CSSYS-342540</t>
  </si>
  <si>
    <t>umesh-vn</t>
  </si>
  <si>
    <t>17-01-2024 09:10</t>
  </si>
  <si>
    <t>17-01-2024 09:28</t>
  </si>
  <si>
    <t>{color:#000000}Hi{color}
{color:#000000}
 Not able to login teradici .
 Error : Broker failed to reach resource on port 60443 please check.
 desk no:INV_08_407
 GID : 209264
  umesh-vn{color}
  Sent from [Outlook for Android|https://aka.ms/AAb9ysg]</t>
  </si>
  <si>
    <t>System reboot;17/Jan/24 9:25 AM;mullam;600</t>
  </si>
  <si>
    <t>CSSYS-342541</t>
  </si>
  <si>
    <t>17-01-2024 09:18</t>
  </si>
  <si>
    <t>17-01-2024 11:09</t>
  </si>
  <si>
    <t>Hi
Facing login issue.
User ID. : sahs
Connections: mill
Thank you
Shubham sah</t>
  </si>
  <si>
    <t>Wating for user responses.
|System reboot|;17/Jan/24 9:57 AM;thosareh;300</t>
  </si>
  <si>
    <t>|Quota cleared|;17/Jan/24 11:08 AM;thosareh;1500</t>
  </si>
  <si>
    <t>Monitors Issue &amp; ThinLinc Client Setup</t>
  </si>
  <si>
    <t>CSSYS-342547</t>
  </si>
  <si>
    <t>17-01-2024 11:27</t>
  </si>
  <si>
    <t>My both Monitors have been changed from Eizo to Dell Monitors. Left Monitor is suddenly reducing brightness. Also pls configure ThinLinc Client on Priority.
BGLRANGWKS8676
GID : 206322
NAME : PAVAN. K
MOBILE : 8050838949</t>
  </si>
  <si>
    <t>Hi [~kemparasap] ,
As requested, the Monitor issue has been resolved, hence closing the ticket.
Thanks,
Subramani M;17/Jan/24 11:26 AM;msu;1200</t>
  </si>
  <si>
    <t>CSSYS-342542</t>
  </si>
  <si>
    <t>17-01-2024 09:36</t>
  </si>
  <si>
    <t>17-01-2024 09:48</t>
  </si>
  <si>
    <t>Hi Team,
Below user is unable to login to office system.
User working from Office and accessing the below hostname remotly. Please check and advice. User getting the issue in a daily basis, please check on this,
Hostname: *ANGRS0053*
Emp Details: *243195, Bharat Tak*</t>
  </si>
  <si>
    <t>;17/Jan/24 9:47 AM;praveenku;600</t>
  </si>
  <si>
    <t>Need HDMI cable</t>
  </si>
  <si>
    <t>CSSYS-342543</t>
  </si>
  <si>
    <t>17-01-2024 09:37</t>
  </si>
  <si>
    <t>17-01-2024 10:10</t>
  </si>
  <si>
    <t>Hi Team,
Kindly provide the HDMI cable in Nav-4th floor Ops cabin to connect laptop with monitor.
Username: Pallavi-sy
GID: 234560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</si>
  <si>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HDMI Cable provided.;17/Jan/24 10:10 AM;manoj-j;600</t>
  </si>
  <si>
    <t>System Display issue</t>
  </si>
  <si>
    <t>CSSYS-342544</t>
  </si>
  <si>
    <t>shambhu-p</t>
  </si>
  <si>
    <t>17-01-2024 09:39</t>
  </si>
  <si>
    <t>17-01-2024 09:54</t>
  </si>
  <si>
    <t>{color:#000000}Hi{color} {color:#000000}{color}
{color:#000000} I am facing display issue.{color}
{color:#000000} Pls correct it ASAP{color} {color:#000000}{color}
{color:#000000} GID-234413{color}
{color:#000000} Desk no.EXP-08-398{color}</t>
  </si>
  <si>
    <t>DP cables was disconnected ;17/Jan/24 9:53 AM;kishore-sr;900</t>
  </si>
  <si>
    <t>CSSYS-342545</t>
  </si>
  <si>
    <t>17-01-2024 09:41</t>
  </si>
  <si>
    <t>17-01-2024 09:57</t>
  </si>
  <si>
    <t>Cleared unwanted Files from Disk1.;17/Jan/24 9:57 AM;arshiyas;600</t>
  </si>
  <si>
    <t>Monitor problem</t>
  </si>
  <si>
    <t>CSSYS-342546</t>
  </si>
  <si>
    <t>17-01-2024 11:12</t>
  </si>
  <si>
    <t>Desk number - BNEX1083228
SANDIP HOTA - 232189
Sandip hota
Key artist Get [Outlook for Android|https://aka.ms/AAb9ysg]</t>
  </si>
  <si>
    <t>No action from IT issue has been resolved .;17/Jan/24 11:11 AM;arshiyas;300</t>
  </si>
  <si>
    <t xml:space="preserve">Sowftwere instalation request </t>
  </si>
  <si>
    <t>CSSYS-342549</t>
  </si>
  <si>
    <t>17-01-2024 09:45</t>
  </si>
  <si>
    <t>17-01-2024 10:55</t>
  </si>
  <si>
    <t>Hi Team Please install below mentioned software for PLNK Project
oÂ  Nuke12.1v1
oÂ  Vray 4.30.03 for Maya 2020 4.30.03
oÂ  Sapphire Version 9.02
oÂ  Reel Smart Motion blur 4.2
oÂ  VDenoise for Nuke 1.7
oÂ  QuickTime 7.79.80.95
oÂ  Avid Codecs LE 2.7.3</t>
  </si>
  <si>
    <t>installation is done, as per the request.;17/Jan/24 10:50 AM;gm;1800</t>
  </si>
  <si>
    <t xml:space="preserve">Dell desk monitors in Admin-Facility Bay </t>
  </si>
  <si>
    <t>CSSYS-342548</t>
  </si>
  <si>
    <t>baraic</t>
  </si>
  <si>
    <t>17-01-2024 15:25</t>
  </si>
  <si>
    <t>Dear Team,
During the Go-Live our new dell monitors were replaced with old ones (5nos), may I please request the new dell monitors back please.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!image001.png|thumbnail!{color:windowtext}{color} &lt;[https://www.technicolorcreative.com/]&gt;</t>
  </si>
  <si>
    <t>CSSYS-342550</t>
  </si>
  <si>
    <t>17-01-2024 09:49</t>
  </si>
  <si>
    <t>17-01-2024 10:17</t>
  </si>
  <si>
    <t>Hi,
Facing login issue please have a look.
Teradici connection Details
Connection name : sedum
Host address/ID : bglr-tgw. moving-picture. com
Username/login Name :chaithra-kh
EMP ID: 217007
ERROR : unable to connect to bglr-tgw. moving-picture. com. Please verify the address
Thanks
Chaithra</t>
  </si>
  <si>
    <t>|Upon inspection, we foundÂ yourÂ homeÂ internetÂ latencyÂ isÂ theÂ causeÂ ofÂ thisÂ problem.Â ToÂ resolveÂ it,Â pleaseÂ contactÂ yourÂ internetÂ serviceÂ provider. YouÂ canÂ tryÂ againÂ whenÂ they'veÂ correctedÂ it.|;17/Jan/24 10:13 AM;aaqibm;1200</t>
  </si>
  <si>
    <t>RUGR_System_VerySlow_Issue</t>
  </si>
  <si>
    <t>CSSYS-342551</t>
  </si>
  <si>
    <t>17-01-2024 09:50</t>
  </si>
  <si>
    <t>17-01-2024 17:45</t>
  </si>
  <si>
    <t>HI Team,
After updating graphic card drivers system became very slow and artist cant work, effecting delivery. Please check on priority.
BGLRANGRS0094
User: Ravi Tiwari.
Thanks,
Sathish Sunkari.</t>
  </si>
  <si>
    <t>Graphic driver updated;17/Jan/24 5:45 PM;kul;7200</t>
  </si>
  <si>
    <t xml:space="preserve">Webcam is not working </t>
  </si>
  <si>
    <t>CSSYS-342552</t>
  </si>
  <si>
    <t>Hi Team,
Following CG supâ€™s Webcam is not working, kindly look into it
Name : Naresh G
GID : 121928
Login ID : gundna
Email ID : [Naresh.gunda@mikrosanimation.com|mailto:Naresh.gunda@mikrosanimation.com]
Host ID : BGLRANGWKS1370</t>
  </si>
  <si>
    <t>Web cam issue has been resolved after giving the access. Hence closing the request.Â ;17/Jan/24 10:55 AM;thiyagarajansr;600</t>
  </si>
  <si>
    <t>Mill render node movments | slot 4</t>
  </si>
  <si>
    <t>CSSYS-342553</t>
  </si>
  <si>
    <t>17-01-2024 09:51</t>
  </si>
  <si>
    <t>Another slot of movement came from MATG. Please find the below list of nodes.
|Mill Hostname|
|ma-abr0503|
|ma-abr0504|
|ma-abr0505|
|ma-abr0506|
|ma-abr0507|
|ma-abr0508|
|ma-abr0509|
|ma-abr0510|
|ma-abr0511|
|ma-abr0512|
|ma-abr0513|
|ma-abr0514|
|ma-abr0515|
|ma-abr0516|
|BGLRANGREN0614|
|BGLRANGREN0605|
|BGLRANGREN0606|
|BGLRANGREN0616|
|BGLRANGREN0607|
|BGLRANGREN0617|
|BGLRANGREN0608|
|BGLRANGREN0623|
|BGLRANGREN0609|
|BGLRANGREN0474|
|BGLRANGREN0610|
|BGLRANGREN0633|
|BGLRANGREN0612|
|BGLRANGREN0613|</t>
  </si>
  <si>
    <t>Please check facing Desktop failed to start error</t>
  </si>
  <si>
    <t>CSSYS-342554</t>
  </si>
  <si>
    <t>17-01-2024 10:26</t>
  </si>
  <si>
    <t>Hi Team,
Please check facing Desktop failed to start error
Host 2257
GID 229124
User nandys
Thanks,
Theepa M</t>
  </si>
  <si>
    <t>;17/Jan/24 10:26 AM;praveenku;900</t>
  </si>
  <si>
    <t>Work from home system getting Error screen</t>
  </si>
  <si>
    <t>CSSYS-342555</t>
  </si>
  <si>
    <t>17-01-2024 10:00</t>
  </si>
  <si>
    <t>17-01-2024 15:57</t>
  </si>
  <si>
    <t>For below user work from home system, after switch on the system getting Bit locker recovery screen.
Name : V Sivanesan
WFH host id : BGLRANG3447080
E-Mail : [sivanesan.vasudevan@mikrosanimation.com|mailto:sivanesan.vasudevan@mikrosanimation.com]
Contact : 70933 55538</t>
  </si>
  <si>
    <t>Connected with the user and basic troubleshoot is done.;17/Jan/24 10:37 AM;gm;1200</t>
  </si>
  <si>
    <t>Hi Manjunath G R ,
As discussed, the replacement system has been allocated to V.Sivanesan, below are the details for your reference, requesting that you take care of the Intune Enrollment, once this process once done, we will care for the gate pass activity.
Â 
|BU|Source Building|Source Floor|Source Cubicle|Asset Type|Model|Serial Number|Asset Tag|Host Name|Destination Building|Destination Floor|Destination Cubicle|
|MA|Navigator|10th Floor Training Room|Stock|Thin Client|HP 280|INA026QN95|CHWKSL-21830|BGLRANG1660716|Navigator|10th B|IT room|;17/Jan/24 1:38 PM;msu;1200</t>
  </si>
  <si>
    <t xml:space="preserve">PLNK head set audio issue </t>
  </si>
  <si>
    <t>CSSYS-342556</t>
  </si>
  <si>
    <t>17-01-2024 10:02</t>
  </si>
  <si>
    <t>17-01-2024 12:15</t>
  </si>
  <si>
    <t xml:space="preserve">HI team ,
please check having issue in the headset while talking voice is going very low in the teams call
Name: Chaithra
GID :228649
username: chaithram
host: 1519
cubicak: 07
9th floor </t>
  </si>
  <si>
    <t>Audio settings has been altered. Sound issue has been resolved. Hence closing this request.Â ;17/Jan/24 12:14 PM;thiyagarajansr;600</t>
  </si>
  <si>
    <t>CSSYS-342558</t>
  </si>
  <si>
    <t>17-01-2024 10:08</t>
  </si>
  <si>
    <t>17-01-2024 10:25</t>
  </si>
  <si>
    <t>Hi Team,
Please install substance designer, and substance painter
Host- 9121
Thanks,</t>
  </si>
  <si>
    <t>;17/Jan/24 10:25 AM;praveenku;900</t>
  </si>
  <si>
    <t>i couldnt sign in my local system ..the temporary login is coming</t>
  </si>
  <si>
    <t>CSSYS-342559</t>
  </si>
  <si>
    <t>System password reset</t>
  </si>
  <si>
    <t>benarjib</t>
  </si>
  <si>
    <t>17-01-2024 12:00</t>
  </si>
  <si>
    <t>i am trying to login my local system at home but it went directly a temparory profile login ..but i treid several times but same thing is happening..</t>
  </si>
  <si>
    <t>We have reseted user profile. Now this issue is fixed.;17/Jan/24 11:59 AM;gadekarm;1800</t>
  </si>
  <si>
    <t>CSSYS-342560</t>
  </si>
  <si>
    <t>17-01-2024 10:11</t>
  </si>
  <si>
    <t>17-01-2024 11:05</t>
  </si>
  <si>
    <t xml:space="preserve">Hello Team,
Please provide headphones to below users
Thank you </t>
  </si>
  <si>
    <t>Hi [~khadea] ,
As requested, Headphones have been provided to both users, hence closing the ticket.
Thanks,
Subramani M;17/Jan/24 11:05 AM;msu;1800</t>
  </si>
  <si>
    <t>CSSYS-342562</t>
  </si>
  <si>
    <t>17-01-2024 10:15</t>
  </si>
  <si>
    <t>17-01-2024 11:00</t>
  </si>
  <si>
    <t>Hi Team,
Please provide wacom, pen, and headphones
User id - dep
GID - 209829
Name - Pallav De
Host ID - 8835
Cubicle- EXP-05-441
Thanks,</t>
  </si>
  <si>
    <t>Hi [~tba] ,
As requested, a Wacom tablet with a stylus and Headphones has been provided, hence closing the ticket.
Thanks,
Subramani M;17/Jan/24 11:00 AM;msu;1500</t>
  </si>
  <si>
    <t>CSSYS-342563</t>
  </si>
  <si>
    <t>17-01-2024 10:47</t>
  </si>
  <si>
    <t>System online and user already connected.;17/Jan/24 10:47 AM;shettya;300</t>
  </si>
  <si>
    <t>Mail Group Request_BGLR UFC6</t>
  </si>
  <si>
    <t>CSSYS-342564</t>
  </si>
  <si>
    <t>17-01-2024 10:16</t>
  </si>
  <si>
    <t>17-01-2024 12:06</t>
  </si>
  <si>
    <t>Hi Team,
Please create a mail group with the below credentials
Approver: Prasanth N
Group Name: BGLR_UFC6
Mail id: [bglr|mailto:bglreanhlanim@technicolor.com][ufc6@technicolor.com|mailto:gobo@technicolor.com]
Group members:
[Devendra.Kumar@technicolor.com|mailto:Devendra.Kumar@technicolor.com]
[srinivas.jidagam@technicolor.com|mailto:srinivas.jidagam@technicolor.com]
[prashanth.n@technicolor.com|mailto:prashanth.n@technicolor.com]
[Selvam.Venkatesan@technicolor.com|mailto:Selvam.Venkatesan@technicolor.com]
[manitha.nayak@technicolor.com|mailto:manitha.nayak@technicolor.com]
[renjith.mp@technicolor.com|mailto:renjith.mp@technicolor.com]
[guru.kochukrishnan@technicolor.com|mailto:guru.kochukrishnan@technicolor.com]
[hari.krishna2@technicolor.com|mailto:hari.krishna2@technicolor.com]
onnur.reddy@technicolor.com</t>
  </si>
  <si>
    <t>DG/Modificationa And creation;17/Jan/24 12:05 PM;shettya;1200</t>
  </si>
  <si>
    <t>CSSYS-342565</t>
  </si>
  <si>
    <t>17-01-2024 10:51</t>
  </si>
  <si>
    <t>Name : Manashi Dey
Emp Code : 10734
Contact : 7892836710
User ID : manashi-d
Connection details :
Linux System:
TeraDici kabini.bang.mpc.local
Host address : bangalore-pcoip.mpcfilm.com
Desk No. : EXP-08-026
Issue : I was facing slowness/lag in Maya, so I raised a ticket yesterday, software engineer looked into it, he restarted my system I think after I left, now I am not able to turn it on, it says DisplayPort no signal
Please look into it.
Regards,
Manashi</t>
  </si>
  <si>
    <t>Switched to local mode;17/Jan/24 10:28 AM;vignesh-ma;300</t>
  </si>
  <si>
    <t xml:space="preserve">Headphone required </t>
  </si>
  <si>
    <t>CSSYS-342566</t>
  </si>
  <si>
    <t>17-01-2024 10:18</t>
  </si>
  <si>
    <t>17-01-2024 10:48</t>
  </si>
  <si>
    <t>Hi Team,
User is working from office, and headphones are required, Please have a look and do the needful.
Thanks,
Bhavani.</t>
  </si>
  <si>
    <t>Hi [~nitturub] ,
As requested, Headphones have been provided, hence closing the ticket.
Thanks,
Subramani M;17/Jan/24 10:48 AM;msu;1200</t>
  </si>
  <si>
    <t>teradici MPC disc space issue</t>
  </si>
  <si>
    <t>CSSYS-342567</t>
  </si>
  <si>
    <t>17-01-2024 10:19</t>
  </si>
  <si>
    <t>Hello team
user - bagchim
host - [bangalore-pcoip.mpcfilm.com|http://bangalore-pcoip.mpcfilm.com]
BU - MPC
Location - Bangalore
I am facing disk space issue due to which not able to deploy any service in kind. Please do the needful. Attaching screenshots herewith. My disc1 needs to be sanitized and there should not be any hanging data. Need atleast 500+ GB free space.
Regards</t>
  </si>
  <si>
    <t>Checked and cleared the older users data from /disk1;17/Jan/24 11:05 AM;vignesh-ma;1800</t>
  </si>
  <si>
    <t xml:space="preserve">MMF3: Second monitor not working </t>
  </si>
  <si>
    <t>CSSYS-342568</t>
  </si>
  <si>
    <t>17-01-2024 11:42</t>
  </si>
  <si>
    <t>Hi Team,
The mentioned artist is not able to use his second monitor on his system. kindly find the details below and do the needful.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cubical - Nav-10-156
Thanks\!</t>
  </si>
  <si>
    <t>Hi [~chavanro] ,
As requested, a VGA cable has been provided, hence closing the ticket.
Thanks,
Subramani M;17/Jan/24 11:42 AM;msu;600</t>
  </si>
  <si>
    <t>Below user is not able to connect to RDP using Teradici. She tried other ipâ€™s as well. Pls assist</t>
  </si>
  <si>
    <t>CSSYS-342569</t>
  </si>
  <si>
    <t>17-01-2024 10:21</t>
  </si>
  <si>
    <t>Hi team,
Below user is not able to connect to RDP using Teradici. She tried other ipâ€™s as well. Pls assist:
Name: Aparajita Singh
Host: 8827
GID: 244272
ANG Username: singhai</t>
  </si>
  <si>
    <t>;17/Jan/24 11:08 AM;praveenku;1800</t>
  </si>
  <si>
    <t>Pcoip not working</t>
  </si>
  <si>
    <t>CSSYS-342570</t>
  </si>
  <si>
    <t>juviliang</t>
  </si>
  <si>
    <t>17-01-2024 10:23</t>
  </si>
  <si>
    <t>17-01-2024 10:49</t>
  </si>
  <si>
    <t>Hello,
My Pcoip client is not working , can you please check ?
Username : juviliang
Gid : 227608
Best,
Gleaces Juvilian</t>
  </si>
  <si>
    <t>Quota cleared;17/Jan/24 10:48 AM;ankushtatkarea;600</t>
  </si>
  <si>
    <t>2nd Moniter is not switching ON</t>
  </si>
  <si>
    <t>CSSYS-342572</t>
  </si>
  <si>
    <t>shuklaa</t>
  </si>
  <si>
    <t>17-01-2024 10:35</t>
  </si>
  <si>
    <t>*One Monitor is not Switching on*
Host : 8710
Gid : 226937</t>
  </si>
  <si>
    <t>;17/Jan/24 10:34 AM;praveenku;300</t>
  </si>
  <si>
    <t>Teradici got hang</t>
  </si>
  <si>
    <t>CSSYS-342574</t>
  </si>
  <si>
    <t>palvv</t>
  </si>
  <si>
    <t>17-01-2024 10:59</t>
  </si>
  <si>
    <t>Hi Team,
My tetadici got hang can you please check !!!
Regards,
 Vivek
  Get [Outlook for Android|https://aka.ms/AAb9ysg]</t>
  </si>
  <si>
    <t>We have updated PCoIP config file and restarted the PCoIP service.Â ;17/Jan/24 10:58 AM;arshiyas;1800</t>
  </si>
  <si>
    <t>CSSYS-342575</t>
  </si>
  <si>
    <t>17-01-2024 10:28</t>
  </si>
  <si>
    <t>17-01-2024 11:24</t>
  </si>
  <si>
    <t>Can you please provide RTX5000 for below user , He is from  PRT Fx department
 Host ID : BGLRANGWKS2872
GID : 216321
Mail : [bina.hota@mikrosanimation.com|mailto:bina.hota@mikrosanimation.com]</t>
  </si>
  <si>
    <t>Hi [~praveenku] ,
As requested, RTX 5000 GC card has been provided, kindly acknowledge the same. and return the old GC card to stock.
Â ;17/Jan/24 10:42 AM;msu;1200</t>
  </si>
  <si>
    <t>;17/Jan/24 11:23 AM;praveenku;900</t>
  </si>
  <si>
    <t>Issue with monitor</t>
  </si>
  <si>
    <t>CSSYS-342576</t>
  </si>
  <si>
    <t>shaikhsm</t>
  </si>
  <si>
    <t>17-01-2024 10:30</t>
  </si>
  <si>
    <t>17-01-2024 11:17</t>
  </si>
  <si>
    <t>{color:#000000}hi team{color}
{color:#000000} My monitor si flickering and am not able to do anything plaese look into this earliest.{color} {color:#000000}{color}
{color:#000000} machine number;- blr3d104{color}
{color:#000000} desk :- Nav-11-108{color}
{color:#000000} user :- shaikhsm{color} {color:#000000}{color}
{color:#000000} thanks{color}
{color:#000000} samsher shaikh{color}</t>
  </si>
  <si>
    <t>Upon physical inspection, found that DP was disconnected and we have reconnected the same to fix the issue;17/Jan/24 11:17 AM;sakam-nr;1200</t>
  </si>
  <si>
    <t>TDC Connectivity</t>
  </si>
  <si>
    <t>CSSYS-342577</t>
  </si>
  <si>
    <t>naivar</t>
  </si>
  <si>
    <t>17-01-2024 14:45</t>
  </si>
  <si>
    <t>Hi Team,
TDC setup in WFH system.</t>
  </si>
  <si>
    <t>Connected with the user and setup is done,;17/Jan/24 10:37 AM;gm;1800</t>
  </si>
  <si>
    <t>zBrush crashing</t>
  </si>
  <si>
    <t>CSSYS-342578</t>
  </si>
  <si>
    <t>17-01-2024 10:36</t>
  </si>
  <si>
    <t>17-01-2024 15:09</t>
  </si>
  <si>
    <t>Hello Team,
The zBrush application is crashing frequently in the below mentioned host system. Could you please check and do the needful.
*User Details*
Name : Shajeen KT
GID : 221342
Host : 1965
Contact : 9746999907</t>
  </si>
  <si>
    <t>There was issue with system Process manager now after update and restart now application is working fine hence closing this request.;17/Jan/24 3:09 PM;mpr;600</t>
  </si>
  <si>
    <t xml:space="preserve">okta verify </t>
  </si>
  <si>
    <t>CSSYS-342579</t>
  </si>
  <si>
    <t>17-01-2024 10:39</t>
  </si>
  <si>
    <t>17-01-2024 10:58</t>
  </si>
  <si>
    <t>{color:#000000}hii i want to open okta in my new mobile i cant able to open oktain my new mobile now im working on work from home so please solve this my issue
 kishor sasane{color}
{color:#000000} GID 234244{color} {color:#000000}{color}
{color:#000000} thank you{color}</t>
  </si>
  <si>
    <t>Re-enrolled Device.;17/Jan/24 10:58 AM;kapdulea;240</t>
  </si>
  <si>
    <t xml:space="preserve">ERROR MESSAGE ON THE DESKTOP HOME DIRECTORY IS EXCEEDED BY 90% </t>
  </si>
  <si>
    <t>CSSYS-342580</t>
  </si>
  <si>
    <t>koteswararaoj</t>
  </si>
  <si>
    <t>17-01-2024 10:41</t>
  </si>
  <si>
    <t>{color:#000000}Hi team,{color} {color:#000000}{color}
{color:#000000} I'm getting the message called "*HOME DIRECTORY IS EXCEEDED BY 90%",* as i have checked it on the terminal the below info is available{color}
{color:#000000}{color}
{color:#000000} *1.6Mâ€‚â€‚Downloads*{color}
{color:#000000} *4.8Mâ€‚â€‚Library*{color}
{color:#000000} *7.4Mâ€‚â€‚.local*{color}
{color:#000000} *28Mâ€‚â€‚â€‚.3dequalizer*{color}
{color:#000000} *60Mâ€‚â€‚â€‚.nv*{color}
{color:#000000} *203Mâ€‚â€‚.cache*{color}
{color:#000000} *540Mâ€‚â€‚.mozilla*{color}
{color:#000000} *1.1Gâ€‚â€‚.config*{color}
{color:#000000}{color}
{color:#000000}so kindly have alook ans clear the Issue ASAP{color}
{color:#000000}{color}
{color:#000000}User:â€‚ â€‚â€‚â€‚â€‚â€‚  *Koteswararaoj*{color}
{color:#000000}MailID:â€‚â€‚â€‚â€‚â€‚  *jada.koteswarrao@technicolor.com*{color}
{color:#000000}System: *Murray*{color}
{color:#000000}Location: â€‚â€‚  *NAV-11-115, Navigator 11th floor*{color}</t>
  </si>
  <si>
    <t>|Home directory quota cleared|;17/Jan/24 10:55 AM;gadekarm;600</t>
  </si>
  <si>
    <t>Usr directory full</t>
  </si>
  <si>
    <t>CSSYS-342582</t>
  </si>
  <si>
    <t>vivek-rp</t>
  </si>
  <si>
    <t>17-01-2024 10:44</t>
  </si>
  <si>
    <t>17-01-2024 11:46</t>
  </si>
  <si>
    <t>Please clear the cache
You have used 1316 MB out of 1024 MB in /usr/people/vivek-rp</t>
  </si>
  <si>
    <t>Home directory quota has been cleared.;17/Jan/24 11:46 AM;vvj;600</t>
  </si>
  <si>
    <t>CSSYS-342583</t>
  </si>
  <si>
    <t>17-01-2024 14:02</t>
  </si>
  <si>
    <t>As part of daily routine, we need ensure all the render nodes are up and running fine.</t>
  </si>
  <si>
    <t>Brought the below nodes online.
*bx2002* Â  Â  Â 
*bx2007* Â  Â  Â 
*bx2039* Â  Â  Â 
*bx2046* Â  Â  Â 
*bx2047*Â ;17/Jan/24 2:01 PM;sabarinathan-m;1800</t>
  </si>
  <si>
    <t>After connecting to office system half of scree coming blurred.</t>
  </si>
  <si>
    <t>CSSYS-342584</t>
  </si>
  <si>
    <t>17-01-2024 12:53</t>
  </si>
  <si>
    <t>Name : Madhu Kiran Gattineni
Host : BGLRANGWKS8082
Issue : After connecting to office system through TeraDC half of scree coming blurred.</t>
  </si>
  <si>
    <t>Driver update;17/Jan/24 11:32 AM;vivek-mv;900</t>
  </si>
  <si>
    <t>remotes clients insatallation on windows (vine)</t>
  </si>
  <si>
    <t>CSSYS-342585</t>
  </si>
  <si>
    <t>17-01-2024 10:50</t>
  </si>
  <si>
    <t>17-01-2024 16:47</t>
  </si>
  <si>
    <t>|Requested application has been installed|;17/Jan/24 4:46 PM;aaqibm;3600</t>
  </si>
  <si>
    <t>CSSYS-342586</t>
  </si>
  <si>
    <t>17-01-2024 10:52</t>
  </si>
  <si>
    <t>17-01-2024 12:07</t>
  </si>
  <si>
    <t>Hi Shilpa,
Could you please get following spare wks moved to 9th systems room for engineers.
 [@Tejaswini|mailto:tejaswini.shivalinge@technicolor.com] Please update FEV V3 sheet post movement.
| HP Z420 | Intel(R) Xeon(R) CPU E5-1650 v2 @ 3.50GHz | 32GB | Nvidia Quadro K4000 | 500GB | Explorer | 8th B | EXP-08-314 | Linux | xavi.bang.mpc.local | Vignesh |
| HP Z420 | Intel(R) Xeon(R) CPU E5-1650 v2 @ 3.50GHz | 32GB | Nvidia Quadro K4000 | 512GB SSD | Explorer | 8th B | EXP-08-317 | Linux | evans.bang.mpc.local | Kishore |
| HP Z420 | Intel(R) Xeon(R) CPU E5-1650 v2 @ 3.50GHz | 32GB | Nvidia Quadro K4000 | 1TB | Explorer | 8th B | EXP-08-321 | Linux | higuain.bang.mpc.local | Revanth |
{color:black}{color}
{color:black}Thanks and Regards,{color}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</si>
  <si>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Hi [~tukaramkamblem] ,
As requested, System movement has been done, below are the details for your reference.
|BU|Source Building|Source Floor|Source Cubicle|Asset Type|Model|Serial Number|Asset Tag|Host Name|Destination Building|Destination Floor|Destination Cubicle|
|MPC|Explorer|8th B|EXP-08-314|Workstation|Z420|SGH323Q4H5|CHWKS-01530|XAVI.BANG.MPC.LOCAL|Explorer|9th B|BNEX1093417|
|MPC|Explorer|8th B|EXP-08-317|Workstation|Z420|SGH433QSTN|CHWKS-01528|EVANS.BANG.MPC.LOCAL|Explorer|9th B|BNEX1093422|
|MPC|Explorer|8th B|EXP-08-321|Workstation|Z420|SGH323Q4H1|CHWKS-01636|HIGUAIN.BANG.MPC.LOCAL|Explorer|9th B|BNEX1093418|;17/Jan/24 12:07 PM;msu;3000</t>
  </si>
  <si>
    <t>regent room teams mic issue.</t>
  </si>
  <si>
    <t>CSSYS-342587</t>
  </si>
  <si>
    <t>17-01-2024 11:37</t>
  </si>
  <si>
    <t>web cam mic issue fixed.;17/Jan/24 11:37 AM;kul;1800</t>
  </si>
  <si>
    <t>CSSYS-342588</t>
  </si>
  <si>
    <t>Cleared unwanted Files from Disk1.Â ;17/Jan/24 11:37 AM;arshiyas;600</t>
  </si>
  <si>
    <t>User unable to login to leostream and okta</t>
  </si>
  <si>
    <t>CSSYS-342590</t>
  </si>
  <si>
    <t>Below user is unable to login to technicolor.okta or leostream, Please check and advice.
Hostname: BGLRANGWKS1297
Emp Details: 237221, Vikrant Singh
Ang Username: singhv</t>
  </si>
  <si>
    <t>Okta and Teradici issue;17/Jan/24 11:11 AM;shettya;600</t>
  </si>
  <si>
    <t>substance painter not opening</t>
  </si>
  <si>
    <t>CSSYS-342592</t>
  </si>
  <si>
    <t>17-01-2024 11:01</t>
  </si>
  <si>
    <t>17-01-2024 12:37</t>
  </si>
  <si>
    <t>{color:#000000}hi IT,
 whenever i try to open substance painter its crashing, and showing following error. tried with mill tools also same thing happening.{color}
 !image.png|thumbnail!{color:#000000}
 can you pls look into this matter as soon as possible, as i need to use substance painter for ongoing project.
 dept- 3d dmp mumt2 desk 224
 user name - shounak-cp
 thinlinc server name - vsmserver-a.bglr.adv.mpc.local
 thank you
 regards
 shounak{color}</t>
  </si>
  <si>
    <t>checked with the user and followed the few instruction given by swapnil regarding the issue to get it resolved.;17/Jan/24 12:36 PM;patilsag;300</t>
  </si>
  <si>
    <t xml:space="preserve">FBCC : Unity License activation </t>
  </si>
  <si>
    <t>CSSYS-342593</t>
  </si>
  <si>
    <t>Unity</t>
  </si>
  <si>
    <t>17-01-2024 11:02</t>
  </si>
  <si>
    <t>17-01-2024 13:18</t>
  </si>
  <si>
    <t>Hi IT Team,
Please check the below user Unity license is not activated. Please check and resolve the issue.
GID:- 217281
Name:- Ramesh Chandra S
Hot ID:- 8758
Username:- singupuramr
Email ID:- [ramesh.singupuram@technicolor.com|mailto:ramesh.singupuram@technicolor.com]
Contact:- 9949161505
Regards
Pranav K Das</t>
  </si>
  <si>
    <t>Unity Activation;17/Jan/24 1:17 PM;shettya;900</t>
  </si>
  <si>
    <t>headphones not working</t>
  </si>
  <si>
    <t>CSSYS-342594</t>
  </si>
  <si>
    <t>17-01-2024 11:04</t>
  </si>
  <si>
    <t>Headphones is not working
Host: BGLRNGrS0102
GID: 233620
User Id: suryavamshiumeshs
cubical: NAV_09_102</t>
  </si>
  <si>
    <t>made settings in the local system and remote system;17/Jan/24 11:26 AM;gm;900</t>
  </si>
  <si>
    <t>need headset</t>
  </si>
  <si>
    <t>CSSYS-342595</t>
  </si>
  <si>
    <t>Hi Team,
Need headphone pleas provide me one.
Name -  Debasmita Sengupta
Host id - 9145
User id - senguptad
Desk No - EXP -05-114</t>
  </si>
  <si>
    <t>Hi [~senguptad] ,
As requested, Headphones ahs been provided, hence closing the ticket.
Thanks,
Subramani M;17/Jan/24 11:17 AM;msu;900</t>
  </si>
  <si>
    <t>3Dequalier pixelization issue</t>
  </si>
  <si>
    <t>CSSYS-342596</t>
  </si>
  <si>
    <t>17-01-2024 11:13</t>
  </si>
  <si>
    <t>{color:#242424}Hi team,{color}
 {color:#242424}{color}
 {color:#242424}username : mohammada{color}
 {color:#242424}MILL-ADV{color}
 {color:#242424}GID :217897{color}
 {color:#242424}System Details : NAV-11-119{color}
 {color:#242424}{color}
 {color:#242424}3Dequalizer lagging and pixelization issue, please have a look{color}
 {color:#242424}{color}
 {color:#242424}Thanks,{color}
 {color:#242424}Asif.{color}</t>
  </si>
  <si>
    <t>Updated PCoIP config file. Now pixilation issue has been resolved.;17/Jan/24 11:13 AM;shivaraj-k;180</t>
  </si>
  <si>
    <t>CSSYS-342597</t>
  </si>
  <si>
    <t>17-01-2024 11:07</t>
  </si>
  <si>
    <t>17-01-2024 12:09</t>
  </si>
  <si>
    <t>{color:#000000}JOBS path not opening in my windows system. Can you please check once!
 Thank You
 sandip{color}</t>
  </si>
  <si>
    <t>Mapped jobs path.  Now it is working fine.;17/Jan/24 12:09 PM;santhosha-c;1200</t>
  </si>
  <si>
    <t>CSSYS-342598</t>
  </si>
  <si>
    <t>17-01-2024 17:38</t>
  </si>
  <si>
    <t>Hello,
Activity of moving the Thinclient devices from top of the desk to newly installed placeholders at below the desks.</t>
  </si>
  <si>
    <t>Thinclient moved;17/Jan/24 5:38 PM;ankushtatkarea;23400</t>
  </si>
  <si>
    <t>MPC Bangalore | Offline machines and baldes on farm</t>
  </si>
  <si>
    <t>CSSYS-342599</t>
  </si>
  <si>
    <t>17-01-2024 15:49</t>
  </si>
  <si>
    <t>Hi team,
Found following blades and machines offline on farm, kindly check them and fix the issue as soon as possible.
*bx2002* Â  Â  Â 
*bx2007* Â  Â  Â 
*bx2039* Â  Â  Â 
*bx2046* Â  Â  Â 
*bx2047*Â 
*tami*
*rkaei*
*rkaeh*
*rkaed*
*rkaec*
*rkadz*
*rkadw*
*rkadr*
*abajo*
*abait*
*abair*
*abail*
*abaia*
*abady*
*aback*
*ababa*
Thanks
TRM</t>
  </si>
  <si>
    <t>Turned ON the below render blades.
*bx2002* Â  Â  Â 
*bx2007* Â  Â  Â 
*bx2039* Â  Â  Â 
*bx2046* Â  Â  Â 
*bx2047*Â ;17/Jan/24 12:45 PM;sabarinathan-m;1800</t>
  </si>
  <si>
    <t>Checked and removed the duplicate entries from server
tami
abajo
abait
abair
abail
abaia
abady
aback
ababa;17/Jan/24 2:54 PM;vignesh-ma;1200</t>
  </si>
  <si>
    <t>CSSYS-342600</t>
  </si>
  <si>
    <t>17-01-2024 17:35</t>
  </si>
  <si>
    <t>Thinclient devices from top of the desk to newly installed placeholders at below the desks.
Desk Count : 10.;17/Jan/24 5:35 PM;nalawadep;23400</t>
  </si>
  <si>
    <t>CSSYS-342601</t>
  </si>
  <si>
    <t>17-01-2024 11:10</t>
  </si>
  <si>
    <t>17-01-2024 12:26</t>
  </si>
  <si>
    <t>{color:#000000}Hi Team,
 Not able to login my teradici please check,{color}
 {color:#000000}{color}
 {color:#000000}Host(Machine): cielo.bglr.adv.mpc.local{color}
 {color:#000000}{color}
 {color:#000000}Error Broker failed to reach resource on port 60443.{color}
 {color:#000000}
 User Name: pavan-te{color}
 {color:#000000}GID:{color}{color:#000000}230282{color}
 {color:#000000}{color}
 {color:#000000}{color}
{color:#000000}Thanks,{color}
 {color:#000000}Pavan Teja| Prep Artist{color}</t>
  </si>
  <si>
    <t>System wasÂ down,Â howeverÂ weÂ wereÂ ableÂ toÂ getÂ itÂ backÂ onlineÂ byÂ restartingÂ it.;17/Jan/24 12:26 PM;sakam-nr;1200</t>
  </si>
  <si>
    <t>Thinclient Movement</t>
  </si>
  <si>
    <t>CSSYS-342602</t>
  </si>
  <si>
    <t>17-01-2024 17:37</t>
  </si>
  <si>
    <t>Thinclient devices from top of the desk to newly installed placeholders at below the desks.
Desk Count : 9;17/Jan/24 5:36 PM;thosareh;23400</t>
  </si>
  <si>
    <t>MPC Bangalore | Tasks stuck on offline rack machine</t>
  </si>
  <si>
    <t>CSSYS-342603</t>
  </si>
  <si>
    <t>17-01-2024 11:14</t>
  </si>
  <si>
    <t>17-01-2024 17:22</t>
  </si>
  <si>
    <t>Hi team,
Found the following blade offline and a task running on it which is running long and we couldn't eject it, kindly do the needful as soon as possible.
*rkbof*
Thanks
TRM</t>
  </si>
  <si>
    <t>System offlineÂ ;17/Jan/24 5:21 PM;goudy;1800</t>
  </si>
  <si>
    <t>CSSYS-342604</t>
  </si>
  <si>
    <t>17-01-2024 11:16</t>
  </si>
  <si>
    <t>17-01-2024 13:06</t>
  </si>
  <si>
    <t>Headphone provided and form filled.;17/Jan/24 1:06 PM;manoj-j;900</t>
  </si>
  <si>
    <t>CSSYS-342605</t>
  </si>
  <si>
    <t>17-01-2024 11:33</t>
  </si>
  <si>
    <t>Hi Team,
Office system has some resolution issue and 2nd monitor is not working, please look into this.
Host: 8775
Cubicle: 386</t>
  </si>
  <si>
    <t>Monitor issue;17/Jan/24 11:33 AM;shettya;300</t>
  </si>
  <si>
    <t>Second monitor issue</t>
  </si>
  <si>
    <t>CSSYS-342607</t>
  </si>
  <si>
    <t>17-01-2024 11:30</t>
  </si>
  <si>
    <t>Graphics settings was adjusted, user can be able to access dual monitors now. Hence closing this request.;17/Jan/24 11:30 AM;praveenku;300</t>
  </si>
  <si>
    <t>TEAM APP IN WFH SYSTEM</t>
  </si>
  <si>
    <t>CSSYS-342608</t>
  </si>
  <si>
    <t>kumarpw</t>
  </si>
  <si>
    <t>17-01-2024 15:23</t>
  </si>
  <si>
    <t>Hi, please install team app in my WFH system.
NAME:- PAWAN KUMAR
GID:- 239189
MOB NO:- 9871761502
HOST ID:- BGLRANGRS0067
EMAIL:- [pawan.kumar@mikrosanimation.com|mailto:pawan.kumar@mikrosanimation.com]</t>
  </si>
  <si>
    <t>Requested application has been installed;17/Jan/24 3:23 PM;kul;7200</t>
  </si>
  <si>
    <t>Not able to connect Tearadici</t>
  </si>
  <si>
    <t>CSSYS-342609</t>
  </si>
  <si>
    <t>krishnasi</t>
  </si>
  <si>
    <t>17-01-2024 11:20</t>
  </si>
  <si>
    <t>17-01-2024 12:22</t>
  </si>
  <si>
    <t>Hi Team,
I am not able to connect Teradici, Can you please check on priority.
|scnt.bang.mpc.local|Â |Â |krishnasi|
Thanks</t>
  </si>
  <si>
    <t>user was not in the group of teradici so now we have added ;17/Jan/24 12:21 PM;kishore-sr;2700</t>
  </si>
  <si>
    <t>CSSYS-342610</t>
  </si>
  <si>
    <t>17-01-2024 12:10</t>
  </si>
  <si>
    <t>Hi Team,
Need headphone pleas provide me one.
Name - Arjun Sunar
Host id - 8155
User id - sunara
Desk No - EXP-05-211</t>
  </si>
  <si>
    <t>Hi [~senguptad] ,
As requested, Headphones have been provided, hence closing the ticket.
Thanks,
Subramani M;17/Jan/24 12:10 PM;msu;900</t>
  </si>
  <si>
    <t>CSSYS-342611</t>
  </si>
  <si>
    <t>17-01-2024 11:22</t>
  </si>
  <si>
    <t>17-01-2024 12:28</t>
  </si>
  <si>
    <t>Hi Team,
Please check monitor is not working.
Host id - 8155
Cubicle no. EXP-05-211</t>
  </si>
  <si>
    <t>Monitor Issue;17/Jan/24 12:28 PM;shettya;600</t>
  </si>
  <si>
    <t>System is not responding | 17 June</t>
  </si>
  <si>
    <t>CSSYS-342613</t>
  </si>
  <si>
    <t>17-01-2024 11:23</t>
  </si>
  <si>
    <t>17-01-2024 11:40</t>
  </si>
  <si>
    <t>{color:#000000}Hi Team,
 This ticket is raised on behalf of Abin-mv, He system is not responding. Can someone have a look into this issue on prio.
 Username : Abin-mv
 Desk no : BNEX1082106
 Connecion name: tgzy.bang{color} {color:#000000}{color}
{color:#000000}Thanks &amp; Regards,{color} {color:#000000}{color}
{color:#201f1e} *SACHIN PAUL MATHEW*{color}{color:#7f7f7f}{color}
{color:#7f7f7f}PRODUCTION COORDINATOR , PRODUCTION{color}{color:#7f7f7f}{color}
{color:#7f7f7f}â€”{color}{color:#7f7f7f}{color} {color:#7f7f7f}{color}
 {color:#7f7f7f}+919995547410 E: 9521{color}{color:#000000}{color} {color:#201f1e}{color} {color:#201f1e}{color}
 {color:#201f1e}{color}{color:#201f1e}{color}
!Outlook-signature_.png|thumbnail!{color:#201f1e}{color}{color:#000000}{color} {color:#7f7f7f}â€¯{color}{color:#7f7f7f}{color}  
{color:#7f7f7f} {color}[{color:#7f7f7f}{color}{color:#7f7f7f} *+ MPCVFX.COM+*{color}|https://www.mpcvfx.com/]{color:#7f7f7f} {color}{color:#7f7f7f}{color} {color:#000000}{color}  
{color:#7f7f7f}London | Toronto | Los Angeles | MontrÃ©al | Bangalore | Paris | LiÃ¨ge | Adelaide | Berlin | Mumbai{color}{color:#7f7f7f}{color}  
{color:#7f7f7f}â€”{color}{color:#7f7f7f}{color}  
{color:#7f7f7f} {color}[{color:#7f7f7f}{color}{color:#7f7f7f} + Connect with us â†’+{color}|https://www.linkedin.com/company/mpcvfx/]{color:#7f7f7f} {color}{color:#7f7f7f}{color} {color:#7f7f7f}â€¯â€¯â€¯{color}{color:#000000}{color}!Outlook-signature_.png|thumbnail!{color:#000000}{color}{color:#000000}{color}   {color:#000000}{color}</t>
  </si>
  <si>
    <t>|System network connectivity has been restored|;17/Jan/24 11:39 AM;gadekarm;600</t>
  </si>
  <si>
    <t xml:space="preserve">Cent Os installation issue </t>
  </si>
  <si>
    <t>CSSYS-342614</t>
  </si>
  <si>
    <t>ravikanth-ra</t>
  </si>
  <si>
    <t>17-01-2024 11:41</t>
  </si>
  <si>
    <t>Hi
I couldn't login to the system because of OS installation issue. Could you please check.
Username: ravikanth-ra
Desk number : NAV-11-164
  Get [Outlook for Android|https://aka.ms/AAb9ysg]</t>
  </si>
  <si>
    <t>Post installation was going on and its completed now and user is able to login now.;17/Jan/24 11:41 AM;shivaraj-k;600</t>
  </si>
  <si>
    <t>PLNK | RDP Connection issue</t>
  </si>
  <si>
    <t>CSSYS-342615</t>
  </si>
  <si>
    <t>maheshn</t>
  </si>
  <si>
    <t>17-01-2024 15:27</t>
  </si>
  <si>
    <t>Hi Team,
Could you please check on the RDP connection issue for below mentioned user.
Name - Nallagundla Mahesh
GID - 230129
Host ID - BGLRANGRS0163
Login - maheshn
Thanks,
Jai</t>
  </si>
  <si>
    <t>SystemÂ wasÂ down,Â howeverÂ weÂ wereÂ ableÂ toÂ getÂ itÂ backÂ onlineÂ byÂ restartingÂ it.;17/Jan/24 3:27 PM;sakam-nr;1800</t>
  </si>
  <si>
    <t>App launch notification is not visible</t>
  </si>
  <si>
    <t>CSSYS-342616</t>
  </si>
  <si>
    <t>17-01-2024 12:35</t>
  </si>
  <si>
    <t>{color:#000000}Hi Support,
 My application launch mill notification disappeared. Please can you help me with it.
 GID - 211774
 System name: Proto (blr3d205){color}
  {color:#000000}
 Thanks,
 Kaushalya Dattwani{color}</t>
  </si>
  <si>
    <t>checked with the user and asked her to just do proper logout and relogin.;17/Jan/24 12:34 PM;patilsag;180</t>
  </si>
  <si>
    <t>CSSYS-342617</t>
  </si>
  <si>
    <t>17-01-2024 11:28</t>
  </si>
  <si>
    <t>18-01-2024 08:27</t>
  </si>
  <si>
    <t>Hi IT Team,
Please install Houdini 19.5.493 apprentice version in the below machine.
GID - 239363
Name - Kushal Sunil Patel
Host ID - 9833
Username - patelk
Email ID - [kushal.patel@technicolor.com|mailto:kushal.patel@technicolor.com]
Contact No - 7738817649
Regards
Pranav K Das</t>
  </si>
  <si>
    <t>Software installed;18/Jan/24 8:27 AM;kapdulea;1800</t>
  </si>
  <si>
    <t>CSSYS-342618</t>
  </si>
  <si>
    <t>17-01-2024 11:32</t>
  </si>
  <si>
    <t>17-01-2024 13:17</t>
  </si>
  <si>
    <t>Hi Team,
The below artist is facing issue in teradici disconnecting frequently. automatically disconnecting within 2-3 mins. Kindly check and do the needful.
Name : Subhodip Karmakar
GID : 233438
Host ID : BGLRMAV01-045
Mob No : 9679026413</t>
  </si>
  <si>
    <t>Internet issue;17/Jan/24 1:16 PM;shettya;600</t>
  </si>
  <si>
    <t>system is not getting switch on</t>
  </si>
  <si>
    <t>CSSYS-342621</t>
  </si>
  <si>
    <t>17-01-2024 12:16</t>
  </si>
  <si>
    <t>Name :- Girish Yadav
GID :- 204286
Host ID:- BGLRANGWKS2772
Cubical :- NAV_10_325
Mail:- [girish.yadav@mikrosanimation.com|mailto:viranjan.khambra@mikrosanimation.com]
Designation :- PA</t>
  </si>
  <si>
    <t>Issue has been resolved by updating graphics drivers. Driver settings has been altered. Hence closing this request.Â ;17/Jan/24 12:16 PM;thiyagarajansr;600</t>
  </si>
  <si>
    <t xml:space="preserve">Mick and Speaker of Laptop not working </t>
  </si>
  <si>
    <t>CSSYS-342622</t>
  </si>
  <si>
    <t>sandeep-c</t>
  </si>
  <si>
    <t>17-01-2024 11:39</t>
  </si>
  <si>
    <t>17-01-2024 12:33</t>
  </si>
  <si>
    <t>{color:#000000}Hi Team ,{color}  {color:#000000}{color}
{color:#000000} Seems like Some driver needs to be updated - mic and Speaker is not working when I click it is showing Technicolor page{color}  {color:#000000}{color}
{color:#000000} Kindly help as my headset is also having some issues.
 Thanks{color}</t>
  </si>
  <si>
    <t>in windows update , the audio driver was updated , so asked user to restart the system ;17/Jan/24 12:33 PM;kishore-sr;600</t>
  </si>
  <si>
    <t>server is too slow</t>
  </si>
  <si>
    <t>CSSYS-342623</t>
  </si>
  <si>
    <t>below the artist is facing the issue with the server is too slow working from the office.
name:Jugal Kishore Sharma
gid; 224588
Host: BGLRANGWKS8706
Ang: kishoresharmaj</t>
  </si>
  <si>
    <t>No issue found - system performance is optimal.;17/Jan/24 12:01 PM;shivaraj-k;120</t>
  </si>
  <si>
    <t>CSSYS-342624</t>
  </si>
  <si>
    <t>17-01-2024 11:44</t>
  </si>
  <si>
    <t>17-01-2024 12:57</t>
  </si>
  <si>
    <t>Hi Team,
User needs a headphone and Stylus pen.
EMP ID 9316
Name Amey Deshpande
Cubicle EXP-05-455
Host ID BGLRANGWKS3178
Number 9764241944
GID 223271
Username deshpandea
Regards,
Neha</t>
  </si>
  <si>
    <t>Hi [~singhn] ,
As requested, Headphones and a stylus have been provided, hence closing the ticket.
Thanks,
Subramani M;17/Jan/24 12:57 PM;msu;1800</t>
  </si>
  <si>
    <t>Sridhar Sivalingam | Host : 4705 | Global ID - 203822 | System slowness</t>
  </si>
  <si>
    <t>CSSYS-342625</t>
  </si>
  <si>
    <t>17-01-2024 16:02</t>
  </si>
  <si>
    <t>Name : Sridhar Sivalingam
Host : BGLRANGWKS4705
User is facing system slowness concern frequently, please have a check and resolve.</t>
  </si>
  <si>
    <t>We have cleared the unwanted cache &amp; Temp data from the user system. As confirmed by user its working fine now.;17/Jan/24 3:28 PM;sakam-nr;1800</t>
  </si>
  <si>
    <t xml:space="preserve">Terminal/Command panel not available </t>
  </si>
  <si>
    <t>CSSYS-342626</t>
  </si>
  <si>
    <t>durga-g</t>
  </si>
  <si>
    <t>17-01-2024 11:45</t>
  </si>
  <si>
    <t>17-01-2024 13:03</t>
  </si>
  <si>
    <t>{color:#000000}Hi,{color}
 {color:#000000}The command panel is not available in my system. I tried adding through panel options, but didn't help. Please help me resolve this asap.{color}
 {color:#000000}{color}
 {color:#000000}username : durga-g{color}
{color:#000000}global id : 213690
 show name : spi
 system name : thcu
 desk number : BNEX1081050{color}
  Get [Outlook for Android|https://aka.ms/AAb9ysg]</t>
  </si>
  <si>
    <t>created new panel, added the reqested shortcuts to the pannel.;17/Jan/24 1:03 PM;kul;1800</t>
  </si>
  <si>
    <t>extended disply screen issue</t>
  </si>
  <si>
    <t>CSSYS-342627</t>
  </si>
  <si>
    <t>17-01-2024 16:19</t>
  </si>
  <si>
    <t>second display  screen is black it is not turning on</t>
  </si>
  <si>
    <t>Drivers has been updated and Display cable has been connected physically. Hence closing the request.Â ;17/Jan/24 4:19 PM;thiyagarajansr;720</t>
  </si>
  <si>
    <t>CSSYS-342628</t>
  </si>
  <si>
    <t>17-01-2024 11:47</t>
  </si>
  <si>
    <t>17-01-2024 12:45</t>
  </si>
  <si>
    <t>Hi Team,
below user unable to connect office system kindly look in to this.
Userid: kumaruppuj
GID: 242829
Name:Jagadish Kumar Uppu
Host ID: BGLRANGWKS9763</t>
  </si>
  <si>
    <t>PCOIP service restart - Restarted PCOIP service.;17/Jan/24 12:46 PM;vvj;300</t>
  </si>
  <si>
    <t>rkadu: post install script</t>
  </si>
  <si>
    <t>CSSYS-342629</t>
  </si>
  <si>
    <t>17-01-2024 11:50</t>
  </si>
  <si>
    <t>17-01-2024 12:01</t>
  </si>
  <si>
    <t>CentOS7 (workstation) post install script run on rkadu
Please make sure automount maps and other host databases are updated
/etc/nis/autofs.bang on janet:
/mpc/rkadu1  rkadu:/disk1
/mpc/rkadu2  rkadu:/disk2
... etc
Transport Recipient Address: bang-systems@mpcvfx.com</t>
  </si>
  <si>
    <t>Facing connectivity issue.</t>
  </si>
  <si>
    <t>CSSYS-342630</t>
  </si>
  <si>
    <t>Sessions killed</t>
  </si>
  <si>
    <t>17-01-2024 11:51</t>
  </si>
  <si>
    <t>17-01-2024 12:27</t>
  </si>
  <si>
    <t>{color:#242424}Hi{color}
 {color:#000000}My system is getting reconnected again and again. System getting stuck, I'm unable to work properly. Please have a look ASAP.{color}
{color:#242424}Host Name:-{color} {color:#242424}didyma{color}
{color:#242424}IP:- 10.68.13.185{color}
{color:#242424}User Name:- ashutosh-rp{color}
{color:#000000}Contact No:- 8898768831{color}      
{color:#000000}Shift:- 9:00am-6:30pm{color}
{color:#000000} Department:- Paint Prep{color}
{color:#000000} Mail ID:- ashutosh.ramdasprajapati@technicolor.com{color}</t>
  </si>
  <si>
    <t>Kill unwanted application;17/Jan/24 12:27 PM;kapdulea;180</t>
  </si>
  <si>
    <t>Requesting to Switch workstation WFO to WFH</t>
  </si>
  <si>
    <t>CSSYS-342631</t>
  </si>
  <si>
    <t>17-01-2024 11:53</t>
  </si>
  <si>
    <t>17-01-2024 12:38</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</si>
  <si>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system from WFO to WFH{color}
 {color:black}Mobile number-8660060469{color}</t>
  </si>
  <si>
    <t>We have enabled WFH setup on user system.;17/Jan/24 12:33 PM;swapnil-b;1200</t>
  </si>
  <si>
    <t>Request to replace of headphone</t>
  </si>
  <si>
    <t>CSSYS-342632</t>
  </si>
  <si>
    <t>Sribalaji-s</t>
  </si>
  <si>
    <t>17-01-2024 11:54</t>
  </si>
  <si>
    <t>17-01-2024 13:09</t>
  </si>
  <si>
    <t>{color:#000000}Dear Team{color} {color:#000000}{color}
{color:#000000} I'm facing Mic issues with current headphone. Gives low volumes on other end during calls. Kindly can you replace it.{color}
  {color:#000000}{color}
{color:#000000} User/ GID- sribalaji-s/ 120731{color}
{color:#000000} Cabin- BNEX1083092{color} {color:#000000}{color}
{color:#000000} Regards{color}
{color:#000000} Sribalaji L S{color}</t>
  </si>
  <si>
    <t>Headphone has been replaced.;17/Jan/24 1:09 PM;manoj-j;600</t>
  </si>
  <si>
    <t>Network connection</t>
  </si>
  <si>
    <t>CSSYS-342635</t>
  </si>
  <si>
    <t>17-01-2024 12:02</t>
  </si>
  <si>
    <t>17-01-2024 13:52</t>
  </si>
  <si>
    <t>Hi Ravi,
As per the discussion,please connect network cable to below locations.
D1 - 035 Murugesh Marappa Need to move port Corporate VLAN
D2 - 035 Timmanna Ramachandrapp Need to move port Corporate VLAN
D1-036 Sunilkumar Need to move port Corporate VLAN
D2-036 Sunilkumar Need to move port Corporate VLAN
D1-037 Vasanth B K Need to move port Corporate VLAN
D2-037 Vasanth  B K Need to move port Corporate VLAN
Thanks,
-Nagaraj</t>
  </si>
  <si>
    <t>Hi
This is done and the ticket has been closed.
Thanks,;17/Jan/24 1:52 PM;ravi-s;3600</t>
  </si>
  <si>
    <t>CSSYS-342636</t>
  </si>
  <si>
    <t>Hi Team,
Below user is facing issue in thinclient login, it got disconnected in between.
122665
Thulasi K RAMAN
BGLRANGWKS4065
Thinclient host :bglrangtc006</t>
  </si>
  <si>
    <t>asked user to check again ;17/Jan/24 12:37 PM;kishore-sr;600</t>
  </si>
  <si>
    <t>Below user mentioned that the Wacom pen provided to him is not working. The buttons on the same are not working and has requested for a pen replacement. Pls assist</t>
  </si>
  <si>
    <t>CSSYS-342637</t>
  </si>
  <si>
    <t>17-01-2024 12:03</t>
  </si>
  <si>
    <t>17-01-2024 12:50</t>
  </si>
  <si>
    <t>Hi Team,
Below user mentioned that the Wacom pen provided to him is not working. The buttons on the same are not working and has requested for a pen replacement. Pls assist
Name: Nitin Arora
Emp ID: 10763
Host: 8832
Contact : 7259022175
Cubicle: EXP-05-392</t>
  </si>
  <si>
    <t>Hi [~singhman] ,
As requested, Stylus has been replaced, hence closing the ticket.
Thanks,
Subramani M;17/Jan/24 12:50 PM;msu;600</t>
  </si>
  <si>
    <t>CSSYS-342639</t>
  </si>
  <si>
    <t>17-01-2024 12:05</t>
  </si>
  <si>
    <t>17-01-2024 12:34</t>
  </si>
  <si>
    <t>Hi Team,
Please activate *Type 3.2 software* in below systems
User id - kaushiks
GID - 238592
Name - Suraj Kaushik
Host ID - BGLRANGWKS3193
User id - keyank
GID - 237925
Name - Karthi keyan
Host ID - BGLRANGWKS8828
Thanks,</t>
  </si>
  <si>
    <t>Type 3.2 software is installed and activated.;17/Jan/24 12:34 PM;mpr;600</t>
  </si>
  <si>
    <t>FW: WDW| Comp | Monitor Swapping</t>
  </si>
  <si>
    <t>CSSYS-342642</t>
  </si>
  <si>
    <t>17-01-2024 12:12</t>
  </si>
  <si>
    <t>{color:black}Hi Team,{color}
{color:black}Kindly swap the machines as per below details.{color}
|{color:black} SL No{color} |{color:black} From{color} |{color:black} To{color} |
|{color:black} 1{color} |{color:black} anuj-u ( Stereo Monitor ) EXP-08-335{color} |{color:black} gangala-r EXP-08-239{color} |
|{color:black} 2{color} |{color:black} guarav-sh ( Stereo Monitor ) EXP-08-299{color} |{color:black} amit-m EXP-08-300{color} |
|{color:black} 3{color} |{color:black} rahul-sa ( 4K Monitor ) EXP-08-208{color} |{color:black} anuj-u EXP-08-335{color}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Kamalakkannan V &lt;kamalakkannan.vairakkannu@mpcvfx.com&gt;
  *Sent:* Tuesday, January 16, 2024 8:18 PM
  *To:* Ravikumar S &lt;Ravikumar.Shamanna@mpcvfx.com&gt;; *Comp Department Bangalore &lt;comp-dept-bang@moving-picture.com&gt;; Anil Kumar Shetty &lt;Anil.KumarShetty@technicolor.com&gt;; *Comp DM Bangalore &lt;comp-dm-bang@moving-picture.com&gt;
  *Cc:* Matthew Packham &lt;matthew.jamespackham@mpcvfx.com&gt;; Nimish Narendra Shah &lt;Nimish.Shah@mpcvfx.com&gt;; Girish Kakade C S &lt;Girish.KakadeCS@mpcvfx.com&gt;
  *Subject:* Re: WDW| Comp | Monitor Swapping 
{color:black}Morning DMs{color} [{color:black}@Comp DM Bangalore{color}|mailto:comp-dm-bang@moving-picture.com]{color:black}{color} 
{color:black}{color}  
{color:black}Thsi is Approved, pls do the needful.{color} 
{color:black}{color}  
{color:black}Thanks{color} [{color:black}@Ravikumar{color}|mailto:Ravikumar.Shamanna@mpcvfx.com]{color:black}{color} 
{color:black}{color}  
{color:black}Regards,{color}{color:#201F1E}{color}
{color:black}{color}{color:#201F1E}{color}
{color:#666666}Kamalakkannan V{color}
{color:#666666}Associate HOD Compositing | MPC Film &amp; Episodic{color}{color:#666666}{color} 
{color:#666666}C: +91 9966257442{color}{color:#A6A6A6}{color}
 {color:#666666}London -  +Bangalore+ - Los Angeles - Montreal{color}{color:black}{color}
----
 *{color:black} *From:*{color}*{color:black} Ravikumar S &lt;{color}[{color:black}Ravikumar.Shamanna@mpcvfx.com{color}|mailto:Ravikumar.Shamanna@mpcvfx.com]{color:black}&gt;
  *Sent:* Tuesday, January 16, 2024 8:16 PM
  *To:* *Comp Department Bangalore &lt;{color}[{color:black}comp-dept-bang@moving-picture.com{color}|mailto:comp-dept-bang@moving-picture.com]{color:black}&gt;; Anil Kumar Shetty &lt;{color}[{color:black}Anil.KumarShetty@technicolor.com{color}|mailto:Anil.KumarShetty@technicolor.com]{color:black}&gt;; Kamalakkannan V &lt;{color}[{color:black}kamalakkannan.vairakkannu@mpcvfx.com{color}|mailto:kamalakkannan.vairakkannu@mpcvfx.com]{color:black}&gt;
  *Cc:* Matthew Packham &lt;{color}[{color:black}matthew.jamespackham@mpcvfx.com{color}|mailto:matthew.jamespackham@mpcvfx.com]{color:black}&gt;; Nimish Narendra Shah &lt;{color}[{color:black}Nimish.Shah@mpcvfx.com{color}|mailto:Nimish.Shah@mpcvfx.com]{color:black}&gt;; Girish Kakade C S &lt;{color}[{color:black}Girish.KakadeCS@mpcvfx.com{color}|mailto:Girish.KakadeCS@mpcvfx.com]{color:black}&gt;
  *Subject:* Re: WDW| Comp | Monitor Swapping{color} 
{color:black}Hi{color} [{color:black} @Kamalakkannan{color}|mailto:kamalakkannan.vairakkannu@mpcvfx.com]{color:black},
 Please find the updated list &amp; kindly approve the same for swapping .{color}  
{color:black}{color}
|{color:black} SL No{color} |{color:black} From{color} |{color:black} To{color} |
|{color:black} 1{color} |{color:black} anuj-u ( Stereo Monitor ) EXP-08-335{color} |{color:black} gangala-r EXP-08-239{color} |
|{color:black} 2{color} |{color:black} guarav-sh ( Stereo Monitor ) EXP-08-299{color} |{color:black} amit-m EXP-08-300{color} |
|{color:black} 3{color} |{color:black} rahul-sa ( 4K Monitor ) EXP-08-208{color} |{color:black} anuj-u EXP-08-335{color} |
{color:black}{color}  
{color:black}{color} 
 *{color:#A6A6A6}
 *Thanks &amp; Regards,*{color}*{color:black}{color}
 *{color:black} {color}*
 *{color:black} *RAVIKUMAR S*{color}*_{color:black} _(He/Him)_{color}_{color:black}{color}
 {color:black}Associate Production Manager{color}{color:black}{color}
 {color:black}â€”{color}{color:black}{color}
 {color:black}+918660852112 / +919620722711{color}{color:black}{color}
{color:black}{color}{color:black}{color}{color:black}{color}
{color:black}{color}!Outlook-signature_.png|thumbnail!{color:black} &lt;[https://www.mpcvfx.com/]&gt;{color}{color:black}{color}
{color:black}{color}{color:black}{color}
 {color:#0563C1} *+{color}[{color:#0563C1} *+MPCVFX.COM+*{color}|https://www.mpcvfx.com/]{color:#0563C1} {color}+*{color:black}{color}
{color:black}
   *Bangalore* |London | Toronto | Los Angeles | MontrÃ©al | Paris | LiÃ©ge | Adelaide | Berlin | Mumbai{color}{color:black}{color}
{color:black}â€”{color}{color:black}{color}
 {color:#0563C1} +{color}[{color:#0563C1} +Connect with us â†’+{color}|https://www.linkedin.com/company/mpcvfx/]{color:#0563C1} {color}+{color:black}{color}{color:#44546A}{color} !Outlook-signature_.png|thumbnail!{color:#44546A}{color}{color:black}{color}
{color:black}{color}
----
 *{color:black} *From:*{color}*{color:black} Ravikumar S &lt;{color}[{color:black}Ravikumar.Shamanna@mpcvfx.com{color}|mailto:Ravikumar.Shamanna@mpcvfx.com]{color:black}&gt;
  *Sent:* 16 January 2024 19:16
  *To:* *Comp Department Bangalore &lt;{color}[{color:black}comp-dept-bang@moving-picture.com{color}|mailto:comp-dept-bang@moving-picture.com]{color:black}&gt;; Anil Kumar Shetty &lt;{color}[{color:black}Anil.KumarShetty@technicolor.com{color}|mailto:Anil.KumarShetty@technicolor.com]{color:black}&gt;; Kamalakkannan V &lt;{color}[{color:black}kamalakkannan.vairakkannu@mpcvfx.com{color}|mailto:kamalakkannan.vairakkannu@mpcvfx.com]{color:black}&gt;
  *Cc:* Matthew Packham &lt;{color}[{color:black}matthew.jamespackham@mpcvfx.com{color}|mailto:matthew.jamespackham@mpcvfx.com]{color:black}&gt;; Nimish Narendra Shah &lt;{color}[{color:black}Nimish.Shah@mpcvfx.com{color}|mailto:Nimish.Shah@mpcvfx.com]{color:black}&gt;; Girish Kakade C S &lt;{color}[{color:black}Girish.KakadeCS@mpcvfx.com{color}|mailto:Girish.KakadeCS@mpcvfx.com]{color:black}&gt;
  *Subject:* WDW| Comp | Monitor Swapping{color} 
{color:black}Hi Team ,
 Kindly Swap the Monitors as mentioned in the below table for these Artists .{color}  
{color:black}Hi{color} [{color:black}@Kamalakkannan{color}|mailto:kamalakkannan.vairakkannu@mpcvfx.com]{color:black} Kindly approve this request . As Gangala &amp; Amit needs the Stereo Monitors .{color}  
{color:black}{color}  
{color:black}{color}
|{color:black} SL No{color} |{color:black} From{color} |{color:black} To{color} |
|{color:black} 1{color} |{color:black} anuj-u ( Stereo Monitor ) EXP-08-335{color} |{color:black} gangala-r EXP-08-239{color} |
|{color:black} 2{color} |{color:black} kurupudi-s ( Stereo Monitor ) EXP-08-325{color} |{color:black} amit-m EXP-08-300{color} |
|{color:black} 3{color} |{color:black} rahul-sa ( 4K Monitor ) EXP-08-208{color} |{color:black} anuj-u EXP-08-335{color} |
{color:black}{color} 
 *{color:#A6A6A6}
 *Thanks &amp; Regards,*{color}*{color:black}{color}
 *{color:black} {color}*
 *{color:black} *RAVIKUMAR S*{color}*_{color:black} _(He/Him)_{color}_{color:black}{color}
 {color:black}Associate Production Manager{color}{color:black}{color}
 {color:black}â€”{color}{color:black}{color}
 {color:black}+918660852112 / +919620722711{color}{color:black}{color}
{color:black}{color}{color:black}{color}{color:black}{color}
{color:black}{color}!Outlook-signature_.png|thumbnail!{color:black} &lt;[https://www.mpcvfx.com/]&gt;{color}{color:black}{color}
{color:black}{color}{color:black}{color}
 {color:#0563C1} *+{color}[{color:#0563C1} *+MPCVFX.COM+*{color}|https://www.mpcvfx.com/]{color:#0563C1} {color}+*{color:black}{color}
{color:black}
   *Bangalore* |London | Toronto | Los Angeles | MontrÃ©al | Paris | LiÃ©ge | Adelaide | Berlin | Mumbai{color}{color:black}{color}
{color:black}â€”{color}{color:black}{color}
 {color:#0563C1} +{color}[{color:#0563C1} +Connect with us â†’+{color}|https://www.linkedin.com/company/mpcvfx/]{color:#0563C1} {color}+{color:black}{color}{color:#44546A}{color} !Outlook-signature_.png|thumbnail!{color:#44546A}{color}{color:black}{color}
{color:black}{color}</t>
  </si>
  <si>
    <t>Monitor movements has been done.;17/Jan/24 6:41 PM;manoj-j;2400</t>
  </si>
  <si>
    <t>Wks moved;18/Jan/24 9:45 AM;manoj-j;1800</t>
  </si>
  <si>
    <t>CSSYS-342643</t>
  </si>
  <si>
    <t>Hi IT,
Could you please check for the below user unable to login office system.
211888 Singarakonda Ravindra babu Principle Artist Modeling BGLRANGWKS7040 9490278670
Thanks,
Arvind</t>
  </si>
  <si>
    <t>When checked user was able to login system and he was working hence closing this request.;17/Jan/24 12:38 PM;mpr;300</t>
  </si>
  <si>
    <t xml:space="preserve">Headset </t>
  </si>
  <si>
    <t>CSSYS-342644</t>
  </si>
  <si>
    <t>17-01-2024 16:04</t>
  </si>
  <si>
    <t>Hi,
I need headset.
Desk No. NAV-11-009
Please do the needful
Thank you</t>
  </si>
  <si>
    <t>Headphone provided.;17/Jan/24 4:04 PM;manoj-j;600</t>
  </si>
  <si>
    <t>Substance painter in lagging - Bhanu Priya</t>
  </si>
  <si>
    <t>CSSYS-342646</t>
  </si>
  <si>
    <t>17-01-2024 12:24</t>
  </si>
  <si>
    <t>17-01-2024 14:40</t>
  </si>
  <si>
    <t>Hi IT Team,
Below userâ€™s Substance Painter in lagging too much. Please look into it.</t>
  </si>
  <si>
    <t>Plug in update;17/Jan/24 2:39 PM;kul;3600</t>
  </si>
  <si>
    <t>CSSYS-342647</t>
  </si>
  <si>
    <t>17-01-2024 16:16</t>
  </si>
  <si>
    <t>Hi Team,
Pen pressure is not working properly in terradici for below user, itâ€™s lagging a lot. Please check.
Argha Dutta
Host ID: 8815
Ang Username: duttaa
GID: 243249</t>
  </si>
  <si>
    <t>Installed wacom driver on system;17/Jan/24 1:34 PM;kapdulea;300</t>
  </si>
  <si>
    <t>alled Via Teams checked The Wacom Device is not connected Thorough TDC, after Make changes Device Setting on Wacom Pen pressure is Working, User saying Lagging, Kindly ask the user to restart Internet Modem and Restart WFH system check once.;17/Jan/24 4:14 PM;redcho;1200</t>
  </si>
  <si>
    <t>Teams not working in Office system | Host 3185 | Anchit Murali</t>
  </si>
  <si>
    <t>CSSYS-342648</t>
  </si>
  <si>
    <t>Hi Team,
User reporting to office and not able to Login to teams:
Error : attached screenshot for ready reference.
Desk number 05-279
GID 244311
Name Anchit Murali
Mobile number 9786860240
Email IDÂ [anchit.murali@technicolor.com|mailto:anchit.murali@technicolor.com]
Host ID BGLRANGWKS3185
User name muralian
Designation TA</t>
  </si>
  <si>
    <t>MS Teams access provided now user can login to Teams in Office system.;17/Jan/24 1:10 PM;mpr;600</t>
  </si>
  <si>
    <t>WFH  Machine issue | Host 3223 | Praveen Kumar Kavali</t>
  </si>
  <si>
    <t>CSSYS-342649</t>
  </si>
  <si>
    <t>Intune</t>
  </si>
  <si>
    <t>17-01-2024 12:31</t>
  </si>
  <si>
    <t>Hi Team,
Below mentioned user is working from home and his WFH system is having some issue, Screen starts blinking and system got shutdown, it happened multiple times, We have requested artist to check the system connections (Power &amp; Display Connections)
Please check and help.
GID 240982
Name Praveen Kumar Kavali
Phone 9000408709
Hostname BGLRANGWKS3223
Leostream Username kavalip
Email IDÂ [praveenkumar.kavali@technicolor.com|mailto:praveenkumar.kavali@technicolor.com]</t>
  </si>
  <si>
    <t>CSSYS-342650</t>
  </si>
  <si>
    <t>17-01-2024 12:32</t>
  </si>
  <si>
    <t>Hi Team,
Please provide Wacom Pen to below user, he was not assigned while working from home. User is working from office.
Avishek Maitra
Host: 8819
Ang Username: maitraa
Cubicle: 401
GID: 241635</t>
  </si>
  <si>
    <t>Hi [~baru] ,
As requested, Stylus has been provided, hence closing the ticket.
Thanks,
Subramani M;17/Jan/24 1:17 PM;msu;900</t>
  </si>
  <si>
    <t>Wacom Pen exchange</t>
  </si>
  <si>
    <t>CSSYS-342651</t>
  </si>
  <si>
    <t>17-01-2024 14:43</t>
  </si>
  <si>
    <t>Hi Team,
Wacom Pen is not working properly, user is in office and would like to exchange. Kindly look into this.
Rajiv Singha
Host ID : 8813
Cubicle: 400
GID: 239090
Ang Username: singhar</t>
  </si>
  <si>
    <t>Stylus has been replaced.;17/Jan/24 2:43 PM;manoj-j;600</t>
  </si>
  <si>
    <t>CSSYS-342652</t>
  </si>
  <si>
    <t>{color:#000000}Hello,
 My teams not working correctly I restart but it's not working it's stuck .{color}
{color:#000000}Both firefox and local teams are not working.{color}
{color:#000000}{color}
{color:#000000}Thank you.
 Mohit Boricha{color}</t>
  </si>
  <si>
    <t>Cleared unwanted data from user quota.Â ;17/Jan/24 12:51 PM;arshiyas;1200</t>
  </si>
  <si>
    <t>MMF Laptop display issue</t>
  </si>
  <si>
    <t>CSSYS-342653</t>
  </si>
  <si>
    <t>Laptop display issue, please do the needful
Details:
User - veera naga mallikarjun ch
GID - 145125
Contact - 7204045456
Laptop details -
Device name TCCW9KJ37T3
Processor 11th Gen Intel(R) Core(TM) i7-1185G7 @ 3.00GHz   1.80 GHz
Installed RAM 16.0 GB (15.4 GB usable)
Device ID 860E9516-BA8E-432D-87B9-5D26E11B0E62
Product ID 00329-10380-10128-AA756
System type 64-bit operating system, x64-based processor
Pen and touch No pen or touch input is available for this display</t>
  </si>
  <si>
    <t>Dell call log has been done;17/Jan/24 2:53 PM;gm;1800</t>
  </si>
  <si>
    <t>Request for Headphone</t>
  </si>
  <si>
    <t>CSSYS-342654</t>
  </si>
  <si>
    <t>17-01-2024 13:24</t>
  </si>
  <si>
    <t>Hi Team,
Please provide headphones to below user as he was not assigned one earlier while working from home.
Ram Pravesh
Host: 9120
Cubicle: 424
Ang Username: praveshr</t>
  </si>
  <si>
    <t>Hi [~baru] ,
As requested, the headphones the user already collected in the WFH address, below are the details for your reference, kindly inform to the user bring and use it same headphones to WFH as well as WFO, hence closing the ticket.
|207911|Ram Pravesh|Assets|Â |Flat no. 401,Vajra Elite Homes, Pattandur Agrahara, Whitefield, Bengaluru, 560066|South|9711230996|Home|ram.pravesh@technicolor.com|Kaviraj|TG|1|;17/Jan/24 1:24 PM;msu;600</t>
  </si>
  <si>
    <t>Headset Required</t>
  </si>
  <si>
    <t>CSSYS-342656</t>
  </si>
  <si>
    <t>17-01-2024 15:36</t>
  </si>
  <si>
    <t>Hello Team,
Could you please provide an headset for the below mentioned RTO artists.
*User Details:*
# Name : Srinivas Vasamsetti
GID : 146972
*Cubicle : EXP-05-008*
# Name : Prachi Umesh Tyagi
GID : 242733
*Cubicle : EXP-05-020*</t>
  </si>
  <si>
    <t>Hi [~nagandlar] ,
As requested, Headphones has been provided, hence closing the ticket.
Thanks,
Subramani M;17/Jan/24 3:36 PM;msu;1800</t>
  </si>
  <si>
    <t>Unable to Login into Spacechat</t>
  </si>
  <si>
    <t>CSSYS-342667</t>
  </si>
  <si>
    <t>17-01-2024 12:49</t>
  </si>
  <si>
    <t>17-01-2024 19:44</t>
  </si>
  <si>
    <t>{color:#000000}Hi Team,{color} {color:#000000}{color}
  {color:#000000}{color}
{color:#000000} Gokul GS is unable to Login into Spacechat. Could you please us on this matter.{color}
|{color:black} Sl. No{color} |{color:black} Department{color} |{color:black} GID{color} |{color:black} Userid{color} |{color:black} Name{color} |
|{color:black} 1{color} |{color:black} Animation{color} |{color:black} 238006{color} |{color:black} gsg{color} |{color:black} Gokul GS{color} |
 {color:#000000}{color}
  {color:#000000}{color}
{color:#000000} Regards.{color} {color:#000000}{color}
|
|{color:#000000}Ashokkumar Arul{color}
| | |
|{color:#000001} Production Coordinator{color}{color:#000001}{color} |
|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 |{color:#000000}{color}  {color:#000000}{color}!Outlook-bmb4sgha.png|thumbnail!{color:#000000}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</si>
  <si>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Hi James, Vishnu,
Now its able to login into space chat,
[~ashokkumar-a]Â 
this is resolved hence this will be closed;17/Jan/24 7:44 PM;aaqibm;7200</t>
  </si>
  <si>
    <t>PLNK_Maya slowness</t>
  </si>
  <si>
    <t>CSSYS-342658</t>
  </si>
  <si>
    <t>17-01-2024 15:17</t>
  </si>
  <si>
    <t>Hi Team,
The below artists facing maya slowness kindly look in to it and do the needful.
Name : Shweta Chellapandi
GID : 229997
Host ID : BGLRMAV01-073
Name : Suneesh M
GID : 205092
Host ID : BGLRANGWKS1221
Name : Jandhyala venkat sai sumanthÂ 
GID : 244031
Host ID : bglrangwks4063</t>
  </si>
  <si>
    <t>no issue found on system end ;17/Jan/24 2:49 PM;kishore-sr;900</t>
  </si>
  <si>
    <t>cleared all temp files asked user to check from new session ;17/Jan/24 3:16 PM;kishore-sr;2700</t>
  </si>
  <si>
    <t>FW: issue on extended Display</t>
  </si>
  <si>
    <t>CSSYS-342659</t>
  </si>
  <si>
    <t>amir-s</t>
  </si>
  <si>
    <t>17-01-2024 17:32</t>
  </si>
  <si>
    <t>Hi team,  
I am experiencing issues on my extended display screen, looks like a connectivity issue. 
Need this fixed as I have a meeting in my cabin at 3pm 
Pls do the needful
Regards
Amir Shahinsha
Sent from [Outlook for Android|https://aka.ms/AAb9ysg]</t>
  </si>
  <si>
    <t>we have tried to troubleshoot the things as user wants to share his screen on LG TV , where we are facing the issue , we are working on it;17/Jan/24 2:29 PM;kishore-sr;3600</t>
  </si>
  <si>
    <t>Replaced;17/Jan/24 5:32 PM;kul;3600</t>
  </si>
  <si>
    <t>Request for Headphones, DESK-EXP09186</t>
  </si>
  <si>
    <t>CSSYS-342662</t>
  </si>
  <si>
    <t>yashwanth-ma</t>
  </si>
  <si>
    <t>17-01-2024 13:05</t>
  </si>
  <si>
    <t>17-01-2024 15:05</t>
  </si>
  <si>
    <t>{color:#000000}Hi Support Team,
 My system current headphone is not working and its difficult to attend calls,
 Request to provide new headphone asap.
 Usernameâ€‚â€‚â€‚â€‚:  *yashwanth-ma*{color}
{color:#000000}Departmentâ€‚â€‚:  *Layout*{color}
{color:#000000}Floorâ€‚â€‚â€‚â€‚â€‚â€‚â€‚ :  *9th Floor, A wing, Explorer*{color}
{color:#000000}Desk Numberâ€‚:{color} {color:#000000} *EXP09186*{color}
{color:#000000}Phone or EXTâ€‚:  *8688688883*{color}
{color:#000000}System Name :  *tgun.bang*{color}
{color:#000000}Projectâ€‚â€‚â€‚â€‚â€‚ : *SPI.*{color}
{color:#000000}{color}
{color:#000000} *Thanks &amp; Regards,*{color}
{color:#000000} *Yashwanth*{color}</t>
  </si>
  <si>
    <t>Headphone has been replaced.;17/Jan/24 3:03 PM;manoj-j;600</t>
  </si>
  <si>
    <t>WDW| System issue</t>
  </si>
  <si>
    <t>CSSYS-342663</t>
  </si>
  <si>
    <t>mithilesh-g</t>
  </si>
  <si>
    <t>17-01-2024 14:46</t>
  </si>
  <si>
    <t>Hi Team,
Artist is facing system glitch, system slowness due to which he is unable to work.
Could you please look into it on priority.
Desk no: BNEX1083037
Thank you</t>
  </si>
  <si>
    <t>Pcoip client update;17/Jan/24 2:40 PM;mullam;600</t>
  </si>
  <si>
    <t>mpccrond: disk problem on thjh</t>
  </si>
  <si>
    <t>CSSYS-342666</t>
  </si>
  <si>
    <t>17-01-2024 13:45</t>
  </si>
  <si>
    <t>17-01-2024 14:26</t>
  </si>
  <si>
    <t>/disk1 is over 99% full
Please check the state of the disks on thjh
Remember to remove /tmp/alfserver.stop when fixed
Transport Recipient Address: bang-systems@mpcvfx.com</t>
  </si>
  <si>
    <t>Disk cleared;17/Jan/24 2:26 PM;goudy;1800</t>
  </si>
  <si>
    <t>TERADICI not connected for below user, getting access denied.</t>
  </si>
  <si>
    <t>CSSYS-342668</t>
  </si>
  <si>
    <t>17-01-2024 14:01</t>
  </si>
  <si>
    <t>17-01-2024 14:38</t>
  </si>
  <si>
    <t>TERADICI not connected for below user, getting access denied.
User: Anantha Krishna A/krishnaa
host: BGLRANGWKS0832</t>
  </si>
  <si>
    <t>|System reboot|;17/Jan/24 2:37 PM;goudy;1800</t>
  </si>
  <si>
    <t>Scrap assets physical verification along with Vendor</t>
  </si>
  <si>
    <t>CSSYS-342669</t>
  </si>
  <si>
    <t>17-01-2024 14:04</t>
  </si>
  <si>
    <t>17-01-2024 14:07</t>
  </si>
  <si>
    <t>As we are scraping the old servers(OOO), vendor came to verify the assets physically for estimation so was showing them the assets in both 11th &amp; 5th DC.;17/Jan/24 2:07 PM;sabarinathan-m;3600</t>
  </si>
  <si>
    <t>Thinclient RDP Blurng</t>
  </si>
  <si>
    <t>CSSYS-342670</t>
  </si>
  <si>
    <t>17-01-2024 14:05</t>
  </si>
  <si>
    <t>17-01-2024 15:44</t>
  </si>
  <si>
    <t>Hi Team,
Below user is facing screen blur while using rdp through thinclient
210389
Binoj T
BGLRANGRS0190
Username: tb
Thinclient Host :BglrangTC191</t>
  </si>
  <si>
    <t>As per user user is facing Â system slowness System fine tuning done and increased the VM and graphics settings done. Kindly inform the user to check now.;17/Jan/24 3:44 PM;kumarv2;1500</t>
  </si>
  <si>
    <t>BW Install Arnold</t>
  </si>
  <si>
    <t>CSSYS-342671</t>
  </si>
  <si>
    <t>17-01-2024 14:09</t>
  </si>
  <si>
    <t>17-01-2024 15:04</t>
  </si>
  <si>
    <t>Hi Team,
Please Install Arnold in below host IDs
* Arnold Plugin 5.3.5
*Partha Dey*
203824
Host ID: BGLRANGWKSR002</t>
  </si>
  <si>
    <t>Software's has been installed;17/Jan/24 3:03 PM;kumarv2;900</t>
  </si>
  <si>
    <t>Request for temp mapping of HOST | Host 2850 | to Shashi Bhushan Kumar</t>
  </si>
  <si>
    <t>CSSYS-342675</t>
  </si>
  <si>
    <t>17-01-2024 14:24</t>
  </si>
  <si>
    <t>17-01-2024 16:32</t>
  </si>
  <si>
    <t>Hi team,
Please map Host 2850 Temp basis to the user mentioned below.
Purpose, Artist is IDLE and will be doing Practice on Network 18.
GID 230183
EMP ID 11830
Name Shashi Bhushan Kumar
Designation Artist
Phone 7530891951
Leostream Username bhushankumars
Email IDÂ [shashi.bhushankumar@technicolor.com|mailto:shashi.bhushankumar@technicolor.com]</t>
  </si>
  <si>
    <t>As per Request, The mentioned Hostname has been mapped TDC, kindly ask the user to check now.;17/Jan/24 4:32 PM;redcho;1200</t>
  </si>
  <si>
    <t>USER UNABLE TO LOGIN SYSTEM / TEAMS / OUTLOOK  - PRATIK-SJ</t>
  </si>
  <si>
    <t>CSSYS-342676</t>
  </si>
  <si>
    <t>17-01-2024 14:27</t>
  </si>
  <si>
    <t>17-01-2024 15:37</t>
  </si>
  <si>
    <t>HI Team,
Below user is not able to login to his system as well as Teams / Outlook, I am raising ticket on his behalf. Kindly help him to login.
|  *{color:black} *Username*{color}* |{color:black} pratik-sj{color} |
|  *{color:black} *Business Unit*{color}* |{color:black} The Mill{color} |
|  *{color:black} *Global ID*{color}* |{color:black} 230803{color} |
|  *{color:black} *Name*{color}* |{color:black} Pratik Jawarkar{color} |
|  *{color:black} *DOJ*{color}* |{color:black} 08-Jan-24{color} |
|  *{color:black} *Designation*{color}* |{color:black} Senior Artist{color} |
|  *{color:black} *Department*{color}* |{color:black} Animation{color} |
|  *{color:black} *Email- Business*{color}* |{color:black}{color} [{color:black}Pratik.SureshJawarkar@themill.com{color}|mailto:Pratik.SureshJawarkar@themill.com]{color:black}{color} |
|  *{color:black} *Phone Number*{color}* |{color:black} 9175562458{color} |
|  *{color:black} *DESK*{color}* |{color:black} NAV-11-308{color} |
Thanks &amp; Regards,
Utkarsh Jadhav
Operations, THE MILL</t>
  </si>
  <si>
    <t>System not in network;17/Jan/24 2:50 PM;goudy;900</t>
  </si>
  <si>
    <t>|System network connectivity has been restored|;17/Jan/24 3:37 PM;aaqibm;1800</t>
  </si>
  <si>
    <t>ADD THE NEW JOINER TO MAIL DISTRO</t>
  </si>
  <si>
    <t>CSSYS-342677</t>
  </si>
  <si>
    <t>chandapuramreddys</t>
  </si>
  <si>
    <t>17-01-2024 14:30</t>
  </si>
  <si>
    <t>17-01-2024 14:48</t>
  </si>
  <si>
    <t xml:space="preserve">Hi team, please add the below email ID to the mentioned email distro.
Name to be added: [cathrine.mondol@mikrosanimation.com|mailto:cathrine.mondol@mikrosanimation.com]
Email Distro: Mikros_DM_Team ([mikrosepidmteam@technicolor.com|mailto:mikrosepidmteam@technicolor.com])
Please get back if any confusion.
Thank you,
Shiva. </t>
  </si>
  <si>
    <t>|DL creation / Modification|;17/Jan/24 2:48 PM;shettya;600</t>
  </si>
  <si>
    <t>Office system restart is required</t>
  </si>
  <si>
    <t>CSSYS-342678</t>
  </si>
  <si>
    <t>17-01-2024 14:34</t>
  </si>
  <si>
    <t>17-01-2024 15:40</t>
  </si>
  <si>
    <t>Umesh Chandra Yadav
Global Id -214724
host id BGLRANGWKS4083</t>
  </si>
  <si>
    <t>System offline ;17/Jan/24 3:40 PM;kul;900</t>
  </si>
  <si>
    <t>CSSYS-342682</t>
  </si>
  <si>
    <t>17-01-2024 14:44</t>
  </si>
  <si>
    <t>Hi Team,
Kindly uninstall theÂ Arnold Plugin MtoA *5.3.3.3* &amp; install Arnold Plugin MtoA *5.3.5.0* software on the Centos render nodes at the earliest.
|*Host Name*|*IP Address*|
|BGLRANGREN0082Â Â Â Â |10.88.71.72Â Â Â |
|BGLRANGREN0083Â Â Â Â |10.88.71.73Â Â Â |
|BGLRANGREN0084Â Â Â Â |10.88.66.44Â Â Â |
|BGLRANGREN0085Â Â Â Â |10.88.70.82Â Â Â |
|BGLRANGREN0086Â Â Â Â |10.88.66.40Â Â Â |
|BGLRANGREN0087Â Â Â Â |10.88.66.43Â Â Â |
|BGLRANGREN0088Â Â Â Â |10.88.66.39Â Â Â |
|BGLRANGREN0089Â Â Â Â |10.88.66.38Â Â Â |
|BGLRANGREN0091Â Â Â Â |10.88.65.175Â Â |
|BGLRANGREN0092Â Â Â Â |10.88.68.117Â Â |</t>
  </si>
  <si>
    <t>HDMI Port issue</t>
  </si>
  <si>
    <t>CSSYS-342683</t>
  </si>
  <si>
    <t>HDMI port issue</t>
  </si>
  <si>
    <t>Hi Team,
There is an issue with my HDMI port in my laptop. Not able to connect !
Please visit at desk number - BNEX108131- Explorer 8th Floor A Wing , Production Room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</si>
  <si>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[~anil-ks]Â  Â I have raised a ticket with Dell regarding the HDMI port not working.
*Service Tag: CT3WPQ3*
*Service Request: 1159897342*
For future reference, we have included your Service Request information above. If you need anything at all related to this Service Request, please contact me directly by using the REPLY ALL icon in your email.
Whilst I will endeavour to get to your response as soon as possible, should you require urgent attention regarding your case, please call on the support number provided to you and quote your Dell Service Request Number:Â {*}1159897342{*}.;17/Jan/24 4:24 PM;goudy;3600</t>
  </si>
  <si>
    <t>Wacom tablet issue</t>
  </si>
  <si>
    <t>CSSYS-342685</t>
  </si>
  <si>
    <t>17-01-2024 14:54</t>
  </si>
  <si>
    <t>17-01-2024 16:59</t>
  </si>
  <si>
    <t>Hi Team,
Below user received a wacom pen today however, new pen is not supporting the tablet, kindly assist.
Avishek Maitra
Host: 8819
Ang Username: maitraa
Cubicle: 401
GID: 241635</t>
  </si>
  <si>
    <t>Wacom driver has been re-installed,Â  informed user to check now.;17/Jan/24 3:47 PM;kumarv2;900</t>
  </si>
  <si>
    <t>wacom per has been replaced . wacom is working fine .;17/Jan/24 4:59 PM;vvj;600</t>
  </si>
  <si>
    <t>Host Mapping</t>
  </si>
  <si>
    <t>CSSYS-342689</t>
  </si>
  <si>
    <t>17-01-2024 15:01</t>
  </si>
  <si>
    <t>17-01-2024 15:13</t>
  </si>
  <si>
    <t>Hello Team,
Requesting you to kindly Map the below mentioned host to the given user leostream account.
*Artist Details*
Name: Sharvan R
GID: 209343
Host : 2271
*User Name: rajus2*
E-Mail : [sharvan.raju@technicolor.com|mailto:sharvan.raju@technicolor.com]</t>
  </si>
  <si>
    <t>Teradici mapping;17/Jan/24 3:13 PM;shettya;300</t>
  </si>
  <si>
    <t>3Dequalizer getting stuck | 17.01.2024</t>
  </si>
  <si>
    <t>CSSYS-342691</t>
  </si>
  <si>
    <t>sarkart</t>
  </si>
  <si>
    <t>17-01-2024 15:02</t>
  </si>
  <si>
    <t>{color:#000000}Hi Team,{color}
{color:#000000}{color}
{color:#000000}3Dequalizer is getting freezed. Unable to work. Please look into it.{color}
{color:#000000}{color}
{color:#000000}GID : 231324{color}
{color:#000000}{color}
{color:#000000}IP Address - 10.68.15.166{color}
{color:#000000}Host Address - bglr-tgw.moving-picture.com{color}
{color:#000000}MPC Username - sarkart{color}
{color:#000000}WFO/WFH: WFH{color}
{color:#000000}Email Address : titisa.sarkar@technicolor.com{color}
{color:#000000}{color}
 {color:#000000}{color}
{color:#000000} *TITISA SARKAR* â€¯{color}{color:#7f7f7f} _(She/Her)_{color}{color:#7f7f7f}{color}
 {color:#7f7f7f}JUNIOR, MATCHMOVE &amp; ROTOANIM{color}{color:#7f7f7f}{color}
 {color:#7f7f7f}â€”{color}{color:#7f7f7f}{color}
 {color:#7f7f7f}â€¯{color}{color:#000000}{color}  
!Outlook-signature_.png|thumbnail!{color:#000000}{color}{color:#000000}{color}  
{color:#7f7f7f}â€¯{color}  
{color:#0c64c0} {color}[{color:#0c64c0}{color}{color:#0c64c0} *+ MPCVFX.COM+*{color}|https://www.mpcvfx.com/]{color:#0c64c0} {color}{color:#0c64c0}{color} {color:#0c64c0}{color}  
{color:#000000}{color}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</si>
  <si>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cleared tmp and cache files;17/Jan/24 3:26 PM;tiwarim;120</t>
  </si>
  <si>
    <t>Teams in Linux system (inside network) keep crashing and unable to make video call and sharing screens</t>
  </si>
  <si>
    <t>CSSYS-342693</t>
  </si>
  <si>
    <t>manivannan-m</t>
  </si>
  <si>
    <t>HI [@cs-systems-support2|mailto:cs-systems-support2@technicolor.com],
Teams in Linux system (inside network) keep crashing and unable to make video call and sharing screens. This issue has been going on last one month and no solution yet.
I am aware, there is a Microsoft ticket on this globally but others are able to at least make video call and screen sharing in spite of some random crash.
Pls provide some solution as itâ€™s impacting my day-to-day activity big time. Pls treat is as high Prio.
  *{color:black} *Manivannan madhesan*{color}*{color:black}{color}  _{color:#676767} _(He/His)_{color}_{color:#44546A}{color}
 *{color:#676767} *Head of TechAnim*{color}*
{color:#676767}+91 9819970799{color}{color:#676767}{color}
 {color:black}â€”{color}{color:#676767}{color}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</si>
  <si>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 xml:space="preserve">Remove mail id from the group request </t>
  </si>
  <si>
    <t>CSSYS-342695</t>
  </si>
  <si>
    <t>17-01-2024 15:48</t>
  </si>
  <si>
    <t>Hi Team,
Please remove the below mentioned mail id to the following mail groups
Mail id : [mahendran.loganathan@mikrosanimation.com|mailto:mahendran.loganathan@mikrosanimation.com], [neelam.kishan@mikrosanimation.com|mailto:neelam.kishan@mikrosanimation.com]
DG Name : *BGLR_LOH_Prod
Email ID :Â [bglrlohprod@technicolor.com|mailto:bglrlohprod@technicolor.com]
DG Name : BGLR_LOH_PROD_Creative
Email ID :Â [bglrlohprodcreative@technicolor.com|mailto:bglrlohprodcreative@technicolor.com]</t>
  </si>
  <si>
    <t>Mentioned users has been removed from the DG as per the request.;17/Jan/24 3:48 PM;mpr;600</t>
  </si>
  <si>
    <t>Troubleshooting the HPE C7000 chassis issue in Cre 5th DC</t>
  </si>
  <si>
    <t>CSSYS-342699</t>
  </si>
  <si>
    <t>17-01-2024 19:14</t>
  </si>
  <si>
    <t>We are having some issue in C7000 chassis blades while moving the blades from MATG to Mill. So, need to fix ASAP.</t>
  </si>
  <si>
    <t>Configured 4 In-Built switches of C7000 chassis for Mill render network.;17/Jan/24 4:41 PM;sabarinathan-m;3600</t>
  </si>
  <si>
    <t># Rebooted 4 chassis (4x16 nodes) manually twice as we're unable to take ssh and half of the nodes were accessible via ssh but rest all are having same issue.
 # Removed the nodes from the chassis and reconnected it but the issue was same.
 # Re-inserted the HDD but no luck.;17/Jan/24 7:14 PM;sabarinathan-m;7200</t>
  </si>
  <si>
    <t>silhouette pixellation  issue (WFH)</t>
  </si>
  <si>
    <t>CSSYS-342700</t>
  </si>
  <si>
    <t>17-01-2024 15:22</t>
  </si>
  <si>
    <t>17-01-2024 15:41</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</si>
  <si>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</si>
  <si>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Updated PCoIP config file. Now pixilation issue has been resolved.;17/Jan/24 3:41 PM;shivaraj-k;300</t>
  </si>
  <si>
    <t>Unable to connect to terradici</t>
  </si>
  <si>
    <t>CSSYS-342701</t>
  </si>
  <si>
    <t>17-01-2024 16:35</t>
  </si>
  <si>
    <t>Unable to connect to terradici
Hitesh Sharma
230650
BGLRANGRS0017</t>
  </si>
  <si>
    <t>;17/Jan/24 4:35 PM;praveenku;1800</t>
  </si>
  <si>
    <t>FBMT : Meta Quest 3 Allocation Request</t>
  </si>
  <si>
    <t>CSSYS-342704</t>
  </si>
  <si>
    <t>17-01-2024 18:17</t>
  </si>
  <si>
    <t>Hi IT Team,
Please provide one meta quest 3 to the below -
GID:- 123180
Name:- Sabyasachi Bose
Hot ID:- 1974
Cubicle:- EXP-05-249
Username:- bosesa1
Email ID:- [sabyasachi.bose@technicolor.com|mailto:sabyasachi.bose@technicolor.com]
Regards
Pranav K Das</t>
  </si>
  <si>
    <t>Hi [~kdasp] ,
As per the [~mpr] : Confirmation Meta Quest 3 has been allocated to Sabyasachi Bose, below are the details for your reference.
|TG|Explorer|5th B|IT room|Others|Meta Quest 3|2G0YBW5FBM00P2|NA|NA|Explorer|5th B|EXP-05-249|Sabyasachi Bose|123180|;17/Jan/24 6:16 PM;msu;1500</t>
  </si>
  <si>
    <t>CSSYS-342705</t>
  </si>
  <si>
    <t>17-01-2024 15:28</t>
  </si>
  <si>
    <t>17-01-2024 16:31</t>
  </si>
  <si>
    <t>Soft mount completed;17/Jan/24 4:31 PM;goudy;900</t>
  </si>
  <si>
    <t xml:space="preserve">Teradici logout </t>
  </si>
  <si>
    <t>CSSYS-342706</t>
  </si>
  <si>
    <t>17-01-2024 15:29</t>
  </si>
  <si>
    <t>17-01-2024 15:46</t>
  </si>
  <si>
    <t>Hey I am not able to login my teradici, here's the error it is showing. Please fix it on urgent basis.
  Get [Outlook for iOS|https://aka.ms/o0ukef]</t>
  </si>
  <si>
    <t>restart pcoip service;17/Jan/24 3:46 PM;tiwarim;120</t>
  </si>
  <si>
    <t>Requesting 128 GB ram machine</t>
  </si>
  <si>
    <t>CSSYS-342707</t>
  </si>
  <si>
    <t>system request</t>
  </si>
  <si>
    <t>desaiku</t>
  </si>
  <si>
    <t>17-01-2024 15:34</t>
  </si>
  <si>
    <t>Hello,
As i am working in show SPI 2.0 as team lead and i need to go through high memory assets in daily task. Most the time my ram is getting almost full and making my software hang or crash. It will be really helpful if i can get a high end machine with 128GB ram.
Thanks,
Kush Desai.</t>
  </si>
  <si>
    <t>Hi
we have provided high ram machine for testing purpose , once the user confirms we will update;17/Jan/24 5:33 PM;kishore-sr;2700</t>
  </si>
  <si>
    <t>Headphones replacement</t>
  </si>
  <si>
    <t>CSSYS-342709</t>
  </si>
  <si>
    <t>17-01-2024 16:48</t>
  </si>
  <si>
    <t xml:space="preserve">Hi Team, please replace my headphones with a new one. it is not working.
Location: DM Team cabin 9th floor, NAV-09-Encl-5
GID: 233655
Thank you,
Shiva. </t>
  </si>
  <si>
    <t>Hi [~chandapuramreddys] ,
As requested, Headphones have been replaced, hence closing the ticket.
Thanks,
Subramani M;17/Jan/24 4:48 PM;msu;900</t>
  </si>
  <si>
    <t>Need machine for new employee</t>
  </si>
  <si>
    <t>CSSYS-342710</t>
  </si>
  <si>
    <t>17-01-2024 18:13</t>
  </si>
  <si>
    <t>Hi Team,
We have a new joiner in our Software Support Team need Mill and Micros machine for the below user. Also please create a Home directory in all the locations (BANG, LONDON, CLVL, ADL and MONW).
Name: SaiVamshi Krishna
User name: krishnasi
Global ID:-400304
Email:- saivamshi.krishna@technicolor.com
Dept : RND
Role : Mid Software Analyst
Thanks
Rohan</t>
  </si>
  <si>
    <t>Home directory created;17/Jan/24 4:38 PM;vignesh-ma;1200</t>
  </si>
  <si>
    <t>Hi,
MILL home directory has been created to the mentioned user,
System IP = 10.68.15.167
Host address = bglr-tgw.moving-picture.com
BU = The MILL;17/Jan/24 5:04 PM;aaqibm;1800</t>
  </si>
  <si>
    <t>NY box Login issue</t>
  </si>
  <si>
    <t>CSSYS-342712</t>
  </si>
  <si>
    <t>17-01-2024 19:45</t>
  </si>
  <si>
    <t>{color:#000000}Hi,
 I am not able to login NY box,
 Can you please look into this.
 Thank you{color}</t>
  </si>
  <si>
    <t>HiÂ  Nishant,
As you know there is no leo-stream in MILL bu, remote works on teradici client,
we have installed clients on the respective system which you want to access the NY system,
kindly check with NY team, the given host address is fine, might be system down, or the mapping might be removed/switch has to be done.;17/Jan/24 7:44 PM;aaqibm;1800</t>
  </si>
  <si>
    <t>CSSYS-342715</t>
  </si>
  <si>
    <t>17-01-2024 15:45</t>
  </si>
  <si>
    <t>Hi Team,
Following CG TA is facing Audio lagging issue in his MS teams, kindly look into it
Name: NoriVenkata DurgaSaiSriHarsha
Global ID: 205788
Login ID: durgasaisriharshan
Email ID : [norivenkata.durgasaisriharsha@mikrosanimation.com|mailto:norivenkata.durgasaisriharsha@mikrosanimation.com]
Rack Host ID: BGLRANGRS0130</t>
  </si>
  <si>
    <t>asked user to open teams on edge and check ;17/Jan/24 5:10 PM;kishore-sr;600</t>
  </si>
  <si>
    <t>CSSYS-342716</t>
  </si>
  <si>
    <t>17-01-2024 16:00</t>
  </si>
  <si>
    <t>Hi IT Team,
Please activate the Pop-corn License in the below machine.
GID - 220245
Name - Chandana P
Host - BGLRANGWKS4914
Username - pc
Email ID - [chandana.p@technicolor.com|mailto:chandana.p@technicolor.com]
Contact No - 9164759047
Regards
Pranav K Das</t>
  </si>
  <si>
    <t>Software Activation;17/Jan/24 4:00 PM;shettya;300</t>
  </si>
  <si>
    <t>Troubleshooting the C7000 chassis installation issue</t>
  </si>
  <si>
    <t>CSSYS-342717</t>
  </si>
  <si>
    <t>17-01-2024 15:47</t>
  </si>
  <si>
    <t>4 chassis of HP C7000 chassis having issue with installation, we are troubleshooting the issue and check the possibility to move this from MATG to MILL.</t>
  </si>
  <si>
    <t>Teradici got disconnected unable to login again.</t>
  </si>
  <si>
    <t>CSSYS-342719</t>
  </si>
  <si>
    <t>17-01-2024 15:51</t>
  </si>
  <si>
    <t>17-01-2024 16:03</t>
  </si>
  <si>
    <t>Hi IT,
My teradici got disconnected while working unable to login again it says "broker failed to reach resource on port 60443" please help me on this.
Thanks,
Utkarsha
  Get [Outlook for iOS|https://aka.ms/o0ukef]</t>
  </si>
  <si>
    <t>restarted pcoip service;17/Jan/24 4:02 PM;tiwarim;120</t>
  </si>
  <si>
    <t>Ravi Prakash Ray - PC swap</t>
  </si>
  <si>
    <t>CSSYS-342721</t>
  </si>
  <si>
    <t>17-01-2024 15:53</t>
  </si>
  <si>
    <t>17-01-2024 17:52</t>
  </si>
  <si>
    <t>Hi IT Team,
As discussed with IT, provide an alternate PC to the below user as his current PC config is below than the required.
Also find the Ticket ID that has been raised for the same concern.
[CSSYS-340516|https://jira.creativestudios.technicolor.com/servicedesk/customer/portal/1/CSSYS-340516]
[CSSYS-342127|https://jira.creativestudios.technicolor.com/servicedesk/customer/portal/1/CSSYS-342127]
CSSYS-340270
Thank you,
Sudhiksha.</t>
  </si>
  <si>
    <t>Hi [~mpr] ,
As discussed, a replacement system has been provided, below are the details for your reference, and the exciting system collected to stock.
|BU|Source Building|Source Floor|Source Cubicle|Asset Type|Model|Serial Number|Asset Tag|Host Name|Destination Building|Destination Floor|Destination Cubicle|
|TG|Explorer|5th B|Stock|Workstation|Precision T5820|JP57HY2|CHWKSL-21277|BGLRANGWKS3229|Explorer|5th B|EXP-05-306|
|TG|Explorer|5th B|EXP-05-306|Workstation|Precision T7810|7H8ZFD2|TCHWKS-00200|BGLRANGWKS8044|Explorer|5th B|Stock|;17/Jan/24 4:51 PM;msu;1500</t>
  </si>
  <si>
    <t>Hi [~srisais]Â  we have replaced the system with host BGLRANGWKS3229 and old system collected to stock.;17/Jan/24 5:52 PM;mpr;3600</t>
  </si>
  <si>
    <t>Unable to Login using Teradici</t>
  </si>
  <si>
    <t>CSSYS-342722</t>
  </si>
  <si>
    <t>17-01-2024 15:56</t>
  </si>
  <si>
    <t>17-01-2024 18:05</t>
  </si>
  <si>
    <t>User is unable to login using Teradici, after restarting the system
Sandeep Kumar Muddasani
muddsa
host id 8215</t>
  </si>
  <si>
    <t>No issue found - system performance is optimal.;17/Jan/24 6:05 PM;vivek-mv;900</t>
  </si>
  <si>
    <t>VUE Room - Linux Box for Review and Meeting</t>
  </si>
  <si>
    <t>CSSYS-342723</t>
  </si>
  <si>
    <t>khuranah</t>
  </si>
  <si>
    <t>17-01-2024 15:59</t>
  </si>
  <si>
    <t>Hi Team,
VUE room on 9th floor dont have any linux box working and connected to display, Fx team which sits very close to this room would like to use this for Internal Review and Meeting .
can you plz setup this room for full functionality
thanks</t>
  </si>
  <si>
    <t>teradici login issue</t>
  </si>
  <si>
    <t>CSSYS-342725</t>
  </si>
  <si>
    <t>sanda-r</t>
  </si>
  <si>
    <t>17-01-2024 18:24</t>
  </si>
  <si>
    <t>{color:#212121}Hi{color}
{color:#212121} i have facing teradici login issue,{color}
{color:#212121} showing error: this desktop has no sources available or it has timed out, please try connecting to this desktop again later{color}
{color:#212121} MPC CONNECTION NAME : bglrmpv02.bang.mpc.local{color}
{color:#212121} MPC HOST ID/CODE :{color}[{color:#212121}{color}{color:#0078d4}bangalore-pcoip.mpcfilm.com{color}|http://bangalore-pcoip.mpcfilm.com/]{color:#0078d4}{color}{color:#212121}{color}
{color:#212121}
User name: sanda-r
Desk number: EXP-08-383 Get{color} [{color:#212121}{color}{color:#0078d4}Outlook for Android{color}|https://aka.ms/AAb9ysg]{color:#0078d4}{color}{color:#212121}{color} [https://aka.ms/AAb9ysg]</t>
  </si>
  <si>
    <t>Pcoip client update;17/Jan/24 6:24 PM;goudy;1200</t>
  </si>
  <si>
    <t>Laptop Request - Akshansh Kumar Sharma (224583)</t>
  </si>
  <si>
    <t>CSSYS-342726</t>
  </si>
  <si>
    <t>Hi Team,
Request you to provide Laptop and charger for the below user -
Name: Akshansh Kumar Sharma
Employee ID: 224583
Acc ID - akshansh-k
Email Id -Â [akshansh.kumarsharma@technicolor.com|mailto:akshansh.kumarsharma@technicolor.com]
Telephone number - 7415824284
Once the laptop is ready, the employee will collect the laptop from office and will return his thinclient
Regards,
Shwetha</t>
  </si>
  <si>
    <t>Laptop provided from stock.Â ;17/Jan/24 5:08 PM;manoj-j;900</t>
  </si>
  <si>
    <t>Formatted the laptop and reimaged with new os and enrolled the device;17/Jan/24 6:11 PM;mullam;1800</t>
  </si>
  <si>
    <t>SVN Issue</t>
  </si>
  <si>
    <t>CSSYS-342727</t>
  </si>
  <si>
    <t>SVN</t>
  </si>
  <si>
    <t>17-01-2024 16:05</t>
  </si>
  <si>
    <t>17-01-2024 17:48</t>
  </si>
  <si>
    <t>User - Pooja T N
BGLRANGRS0110
User is facing SVN issue</t>
  </si>
  <si>
    <t>we have reinstalled the app but itâ€™s showing authentication issue so we informed the user to check with R&amp;D team.;17/Jan/24 5:50 PM;shivaraj-k;1500</t>
  </si>
  <si>
    <t>MMCH: Windows Name Length Extension Request</t>
  </si>
  <si>
    <t>CSSYS-342728</t>
  </si>
  <si>
    <t>17-01-2024 16:06</t>
  </si>
  <si>
    <t>17-01-2024 16:20</t>
  </si>
  <si>
    <t>Hello Team,
We would like to request to enable the Windows name length extension be enabled for the below given user
GID:203542
Ang: naiduve
Name: S Veeru Naidu
Host: BGLRANGWKS3221
GID:214010
Ang: gurias
Name: Shyamal Guria
Host: BGLRANGWKS1381
GID:211468
Ang: tasnima
Name: Abdul Tasnim Alam
Host: BGLRANGWKS2024
GID:231746
Ang: hlk
Name: Kusuma H L
Host: BGLRANGWKS4905
GID:240256
Ang: beherad
Name: Dusmanta Behera
Host: BGLRANGWKS7014
GID:214727
Ang: mm
Name: Mansoor
Host: BGLRANGWKS1706
GID:203602
Ang: subramanianj
Name: Jithinraj C S
Host: BGLRANGWKS1627
GID: 227751
Name: Amit S Dewhare
Host: BGLRANGWKS7906
GID: 227091
Name: Ashok Babu Peddakotla
Host: BGLRANGWKS6908
GID: 240531
Name: Vikas Verma
Host: BGLRANGWKS1483
GID: 234491
Name: Akash Venkatesh Prabhu
Host: INDPC4276
GID: 203621
Name: Sahana Bhaumik
Host: BGLRANGWKS3902</t>
  </si>
  <si>
    <t>CSSYS-342730</t>
  </si>
  <si>
    <t>17-01-2024 16:13</t>
  </si>
  <si>
    <t>17-01-2024 17:12</t>
  </si>
  <si>
    <t>Hi Team,
Please activate *Fontshelf license* in below systems(illustrator plugin)
User id - kaushiks
GID - 238592
Name - Suraj Kaushik
Host ID - BGLRANGWKS3193
User id - keyank
GID - 237925
Name - Karthi keyan
Host ID - BGLRANGWKS8828
Thanks,</t>
  </si>
  <si>
    <t>*Fontshelf software license as been activated.*;17/Jan/24 5:13 PM;mpr;1200</t>
  </si>
  <si>
    <t>Studio lib installation on Maya 2023 - Nachetra</t>
  </si>
  <si>
    <t>CSSYS-342731</t>
  </si>
  <si>
    <t>18-01-2024 09:45</t>
  </si>
  <si>
    <t>Hi IT Team,
Please install Studio lib installation on Maya 2023 in the below PC.
Thank you,
Sudhiksha.</t>
  </si>
  <si>
    <t>Plugin has been updated/added;18/Jan/24 9:45 AM;santhosha-c;1200</t>
  </si>
  <si>
    <t>MMCH: xinput1_3.dll install request</t>
  </si>
  <si>
    <t>CSSYS-342733</t>
  </si>
  <si>
    <t>17-01-2024 17:00</t>
  </si>
  <si>
    <t>Hello Team,
*xinput1_3.dll* file that needs to be installed in all new joiners systems which mentioned below.
GID:203542
Ang: naiduve
Name: S Veeru Naidu
Host: BGLRANGWKS3221
GID:214010
Ang: gurias
Name: Shyamal Guria
Host: BGLRANGWKS1381
GID:211468
Ang: tasnima
Name: Abdul Tasnim Alam
Host: BGLRANGWKS2024
GID:231746
Ang: hlk
Name: Kusuma H L
Host: BGLRANGWKS4905
GID:240256
Ang: beherad
Name: Dusmanta Behera
Host: BGLRANGWKS7014
GID:214727
Ang: mm
Name: Mansoor
Host: BGLRANGWKS1706
GID:203602
Ang: subramanianj
Name: Jithinraj C S
Host: BGLRANGWKS1627
GID: 227751
Name: Amit S Dewhare
Host: BGLRANGWKS7906
GID: 227091
Name: Ashok Babu Peddakotla
Host: BGLRANGWKS6908
GID: 240531
Name: Vikas Verma
Host: BGLRANGWKS1483
GID: 234491
Name: Akash Venkatesh Prabhu
Host: INDPC4276
GID: 203621
Name: Sahana Bhaumik
Host: BGLRANGWKS3902</t>
  </si>
  <si>
    <t>Software's has been installed;17/Jan/24 5:00 PM;kumarv2;1200</t>
  </si>
  <si>
    <t>BWVD_Please Install Maya 2022.4 | Urgent requirement</t>
  </si>
  <si>
    <t>CSSYS-342735</t>
  </si>
  <si>
    <t>17-01-2024 16:29</t>
  </si>
  <si>
    <t>17-01-2024 17:43</t>
  </si>
  <si>
    <t>HI Team,
Please Install Maya 2022.4 to below host ID on priority
Rakshith A
BGLRANGWKSR147
227703</t>
  </si>
  <si>
    <t>Â Requested application has been installed.;17/Jan/24 5:43 PM;vvj;1800</t>
  </si>
  <si>
    <t>Linux Sandbox and Teams issue: Taraka</t>
  </si>
  <si>
    <t>CSSYS-342736</t>
  </si>
  <si>
    <t>17-01-2024 16:30</t>
  </si>
  <si>
    <t>Hi Team,
For the mentioned user sandbox not allowing to open or save any working File in linux system.
Also please install team in the linux system.
Name:Taraka Srinivas Kumar Javangula
Global ID: 226923
Log in ID: srinivaskumarjavangt
Cont NO: 9959755544
Email ID: [taraka.srinivaskumarjavangula@mikrosanimation.com|mailto:taraka.srinivaskumarjavangula@mikrosanimation.com]
Host ID: indpc5007
Desk No: NVA-10-044Â </t>
  </si>
  <si>
    <t>Teams issue has been fixed.
As discussed with user, we have to get shot grid access for the project. Kindly check with Paris team once.;17/Jan/24 5:32 PM;praveenku;900</t>
  </si>
  <si>
    <t xml:space="preserve">Software installation request </t>
  </si>
  <si>
    <t>CSSYS-342737</t>
  </si>
  <si>
    <t>17-01-2024 16:34</t>
  </si>
  <si>
    <t>17-01-2024 16:56</t>
  </si>
  <si>
    <t>Hi Team,
Please install substance painter 7.402
Name : Satish Naik
Host ID : BGLRANGWKS9004
GID : 147359
Thankyou</t>
  </si>
  <si>
    <t>;17/Jan/24 4:56 PM;praveenku;600</t>
  </si>
  <si>
    <t>Create a mail group_ for 2K NBA | Assets</t>
  </si>
  <si>
    <t>CSSYS-342739</t>
  </si>
  <si>
    <t>17-01-2024 16:37</t>
  </si>
  <si>
    <t>17-01-2024 17:31</t>
  </si>
  <si>
    <t>Hi Team,
Please create a internal mail group for NBA assets.
And please add below mentioned users in the mail group.
Name could be : Bglr_2KNBA_Assets
1 Devendra Kumar  : [devendra.kumar@technicolor.com|mailto:devendra.kumar@technicolor.com]
2 Srinivas Jidagam : [srinivas.jidagam@technicolor.com|mailto:srinivas.jidagam@technicolor.com]
3 Sangram Pandurang Yevale : [sangram.yevale@technicolor.com|mailto:sangram.yevale@technicolor.com]
4 Dileep Gautam : [dilip.gautham@technicolor.com|mailto:dilip.gautham@technicolor.com]
5 Saumya Bajpai  : [saumya.bajpai@technicolor.com|mailto:saumya.bajpai@technicolor.com]
6 Prashanth N : [prashanth.n@technicolor.com|mailto:prashanth.n@technicolor.com]
7 Manitha Nayak : [manitha.nayak@technicolor.com|mailto:manitha.nayak@technicolor.com]
8 Payel Roy : [payel.roy@technicolor.com|mailto:payel.roy@technicolor.com]
9 Bhavani Nitturu : [bhavani.nitturu@technicolor.com|mailto:bhavani.nitturu@technicolor.com]
Thanks,
Bhavani.</t>
  </si>
  <si>
    <t>|DL creation / Modification|;17/Jan/24 5:30 PM;shettya;900</t>
  </si>
  <si>
    <t>maya viewport refresh issue</t>
  </si>
  <si>
    <t>CSSYS-342742</t>
  </si>
  <si>
    <t>17-01-2024 16:46</t>
  </si>
  <si>
    <t>17-01-2024 21:01</t>
  </si>
  <si>
    <t>i am working with 2 panes side by side. the second pane with cam view is not updating in real time with the persp view. also keys in timeline wont be visible for some time after keyed.this happens frequently during afternoon.</t>
  </si>
  <si>
    <t>mpccrond: disk problem on bglrmpv02-c99</t>
  </si>
  <si>
    <t>CSSYS-342743</t>
  </si>
  <si>
    <t>17-01-2024 17:04</t>
  </si>
  <si>
    <t>/disk1 is over 99% full
Please check the state of the disks on bglrmpv02-c99
Remember to remove /tmp/alfserver.stop when fixed
Transport Recipient Address: bang-systems@mpcvfx.com</t>
  </si>
  <si>
    <t>Cleared unwanted Files from Disk1.;17/Jan/24 5:03 PM;arshiyas;900</t>
  </si>
  <si>
    <t>ADV Teradici login issue</t>
  </si>
  <si>
    <t>CSSYS-342745</t>
  </si>
  <si>
    <t>akshansh-k</t>
  </si>
  <si>
    <t>17-01-2024 16:54</t>
  </si>
  <si>
    <t>17-01-2024 19:20</t>
  </si>
  <si>
    <t>Hello Team,
While working , my connection to ADV machine was terminated and now I am not able to login. Getting Connection timeout popUp message.
ADV machine *10.68.12.123 (antelope.bglr.adv)*</t>
  </si>
  <si>
    <t>restarted pcoip service;17/Jan/24 5:36 PM;tiwarim;120</t>
  </si>
  <si>
    <t>MMF3: Powerpoint installation</t>
  </si>
  <si>
    <t>CSSYS-342746</t>
  </si>
  <si>
    <t xml:space="preserve">Hi Team,
kindly install powerpoint in the mentioned userâ€™s(supervisor) system and confirm at the earliest possible. kindly find the details below.
Host ID - BGLRANGWKS1033
Name - Anirudh Iyer
Thanks\! </t>
  </si>
  <si>
    <t>Requested application has been installed.;17/Jan/24 5:33 PM;vvj;600</t>
  </si>
  <si>
    <t>maya batchrender is going on in my system,system is running very heavy</t>
  </si>
  <si>
    <t>CSSYS-342748</t>
  </si>
  <si>
    <t>vermaa1</t>
  </si>
  <si>
    <t>17-01-2024 17:16</t>
  </si>
  <si>
    <t>17-01-2024 18:15</t>
  </si>
  <si>
    <t>maya batchrender is going on in my system,system is running very heavy.gid-207898,hostidBGLRANGWKS2156.</t>
  </si>
  <si>
    <t>Maya Batch render has been stopped from render teamÂ ;17/Jan/24 6:15 PM;mpr;600</t>
  </si>
  <si>
    <t>CSSYS-342751</t>
  </si>
  <si>
    <t>ajay-a</t>
  </si>
  <si>
    <t>17-01-2024 17:21</t>
  </si>
  <si>
    <t>17-01-2024 17:40</t>
  </si>
  <si>
    <t>System got frozen not able to shut down also
 Current show : SLV2
 user name. : ajay-a
 system. : rkate.bang.mpc.local
 desk no. : BNEX1083086
 8th floor explorer B wing</t>
  </si>
  <si>
    <t>Cache/Temp file cleared;17/Jan/24 5:37 PM;goudy;900</t>
  </si>
  <si>
    <t xml:space="preserve">system stuck </t>
  </si>
  <si>
    <t>CSSYS-342752</t>
  </si>
  <si>
    <t>{color:#000000}user name- sumit-ku{color}
{color:#000000} desk no- NAV-04-102{color}</t>
  </si>
  <si>
    <t>Cache/Temp file cleared - We have cleared the unwanted cache &amp; Temp data from the user system. As confirmed by user its working fine now.;17/Jan/24 5:44 PM;shivaraj-k;300</t>
  </si>
  <si>
    <t>CSSYS-342753</t>
  </si>
  <si>
    <t>17-01-2024 17:34</t>
  </si>
  <si>
    <t>Disk cleared;17/Jan/24 5:33 PM;goudy;1200</t>
  </si>
  <si>
    <t>teradici not connecting</t>
  </si>
  <si>
    <t>CSSYS-342754</t>
  </si>
  <si>
    <t>17-01-2024 17:26</t>
  </si>
  <si>
    <t>Hi IT,
 for some reason my teradici is not connecting, its showing error
'Broker failed to reach resource on port 60443'
can you pls look into this, there is urgent work to submit
thank you.
regards
shounak
  Sent from [Outlook for Android|https://aka.ms/AAb9ysg]</t>
  </si>
  <si>
    <t>537 SGH735PTPZ HP Z440 Xeon E5NA1660 v4, 3.20GHz 128GB Nvidia Quadro M4000 512GB Navigator 11th Floor Theater Room D127 Cleco
system down;17/Jan/24 5:52 PM;tiwarim;120</t>
  </si>
  <si>
    <t>Cable dressing in creator DC</t>
  </si>
  <si>
    <t>CSSYS-342755</t>
  </si>
  <si>
    <t>17-01-2024 17:33</t>
  </si>
  <si>
    <t>17-01-2024 18:22</t>
  </si>
  <si>
    <t>Hi Ravi,
As per the discussion please do the dressing for the rack 15 and 16  in creator DC.
Thanks,
-Nagaraj</t>
  </si>
  <si>
    <t>Hi
This is done and the ticket has been closed.
Thanks,;17/Jan/24 6:21 PM;ravi-s;10800</t>
  </si>
  <si>
    <t>DELETE UNWANTED SPACE AND INCREASE RAM SIZE</t>
  </si>
  <si>
    <t>CSSYS-342756</t>
  </si>
  <si>
    <t>17-01-2024 17:42</t>
  </si>
  <si>
    <t>HI Team,
Below render linux nodes showingÂ  less space available and it showing 48GB ram, Please delete unwanted space in that node and increase ram size to 64GB.
BGLRANGREN0091 10.88.65.175
!image-2024-01-17-17-41-39-875.png!
!image-2024-01-17-17-42-01-814.png!
Any concern please let us know.</t>
  </si>
  <si>
    <t>CSSYS-342758</t>
  </si>
  <si>
    <t>17-01-2024 17:50</t>
  </si>
  <si>
    <t>17-01-2024 21:55</t>
  </si>
  <si>
    <t>Hi IT,
Could you please check for the below user system maya is too slow.
145530 Sherin Lazar Senior Artist Modeling BGLRANGWKS4055 8095715750
Thanks,
Arvind</t>
  </si>
  <si>
    <t>cleared cache and tmp files;17/Jan/24 5:58 PM;tiwarim;300</t>
  </si>
  <si>
    <t>mpccrond: disk problem on concor</t>
  </si>
  <si>
    <t>CSSYS-342760</t>
  </si>
  <si>
    <t>17-01-2024 17:54</t>
  </si>
  <si>
    <t>17-01-2024 18:07</t>
  </si>
  <si>
    <t>/disk1 is over 99% full
Please check the state of the disks on concor
Remember to remove /tmp/alfserver.stop when fixed</t>
  </si>
  <si>
    <t>Cleared unwanted Files from Disk1.;17/Jan/24 6:07 PM;gadekarm;600</t>
  </si>
  <si>
    <t>System Movement-Samsung Galaxy A Screensaver _3500090_17th Jan'24</t>
  </si>
  <si>
    <t>CSSYS-342763</t>
  </si>
  <si>
    <t>18-01-2024 09:38</t>
  </si>
  <si>
    <t>Hi Team,
Below artists are going to work in NDA from tomorrow, hence requesting you to move the below systems to proposed desk by Tomorrow morning before 9 AM.
|{color:white} Desk Number{color} |{color:white} GID{color} |{color:white} Name{color} |{color:white} Username{color} |{color:white} Machine name{color} |{color:white} Serial number{color} |{color:white} Dept{color} |{color:white} Proposed desk{color} |
|{color:black} NAV-11-321{color} |{color:black} 243581{color} |{color:black} Gurpreet Singh Panesar{color} |{color:black} gurpreet-sp{color} |{color:black} Jetstar{color} |{color:black} SGH622PLR4{color} |{color:black} Rigging{color} |{color:black} NDA-02-04{color} |
|{color:black} NAV-11-323{color} |{color:black} 247165{color} |{color:black} Sunkari Praveenkumar{color} |{color:black} sunkarip{color} |{color:black} mallock{color} |{color:black} 2T42RD3{color} |{color:black} Rigging{color} |{color:black} NDA-02-05{color} |
[@Edwin|mailto:edwin.shylwaster@technicolor.com], [@Karthick|mailto:Karthick.Saravanan@technicolor.com], [@Mohammed|mailto:mohammed.aaqib@technicolor.com], Kindly initiate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</si>
  <si>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movements has been done.;18/Jan/24 9:38 AM;manoj-j;1200</t>
  </si>
  <si>
    <t>BW Install Arnold plugin</t>
  </si>
  <si>
    <t>CSSYS-342764</t>
  </si>
  <si>
    <t>17-01-2024 18:20</t>
  </si>
  <si>
    <t>17-01-2024 19:30</t>
  </si>
  <si>
    <t>Hi Team,
Please Install Arnold in below host IDs
* Arnold Plugin 5.3.5
* Maya 2022.4
Megha
Host: 5148
Rupesh
Host: 5128
Binoj
Host:0190</t>
  </si>
  <si>
    <t>Â Requested application has been installed.;17/Jan/24 7:30 PM;vvj;1800</t>
  </si>
  <si>
    <t>CSSYS-342765</t>
  </si>
  <si>
    <t>17-01-2024 19:53</t>
  </si>
  <si>
    <t>leo stream is not connected for below user. Please check and solve it on priority.
user: Mamatha K
Host: BGLRANGWKS0983</t>
  </si>
  <si>
    <t>System was freez, restarted the system,system is up and working ,Â  User is connected.;17/Jan/24 7:52 PM;kumarv2;900</t>
  </si>
  <si>
    <t>Please check Unable to connect the system</t>
  </si>
  <si>
    <t>CSSYS-342769</t>
  </si>
  <si>
    <t>17-01-2024 18:31</t>
  </si>
  <si>
    <t>17-01-2024 18:41</t>
  </si>
  <si>
    <t>Hi Team,
Please check unable to connectt the system
231956 Praveen R Nair Artist Mid Anim Team 3 79 19-Apr-23 BGLRANGRS0101 rnairp [praveen.rnair@mikrosanimation.com|mailto:praveen.rnair@mikrosanimation.com] 9605191900</t>
  </si>
  <si>
    <t>As user is Trying login Leostrem User have access TDC, i have informed user to Connect TDC.;17/Jan/24 6:41 PM;redcho;1200</t>
  </si>
  <si>
    <t>PLNK Terradicci</t>
  </si>
  <si>
    <t>CSSYS-342774</t>
  </si>
  <si>
    <t>17-01-2024 18:59</t>
  </si>
  <si>
    <t>17-01-2024 19:35</t>
  </si>
  <si>
    <t>HI Team,
Please install the terradici into the below artist
Srinivas Prasad
220196
Prasadsr
BGLRANG 8438
[srinivas.prasad@mikrosanimation.com|mailto:srinivas.prasad@mikrosanimation.com]</t>
  </si>
  <si>
    <t>As Per Request TDC installed User WFH system and Configured. hence Closing this Requset.;17/Jan/24 7:35 PM;redcho;1200</t>
  </si>
  <si>
    <t>CSSYS-342775</t>
  </si>
  <si>
    <t>17-01-2024 19:11</t>
  </si>
  <si>
    <t>17-01-2024 22:09</t>
  </si>
  <si>
    <t>teradici not connected for below user. Please check and update.
user: Mohseen Abdulrashid Hakim
Host: BGLRANGWKS7088</t>
  </si>
  <si>
    <t>[~kothakotar], As per User confirmation TDC connected now, hence Closing this Request.;17/Jan/24 10:07 PM;redcho;1200</t>
  </si>
  <si>
    <t>Not able to login on tractor2</t>
  </si>
  <si>
    <t>CSSYS-342799</t>
  </si>
  <si>
    <t>Tractor</t>
  </si>
  <si>
    <t>17-01-2024 19:12</t>
  </si>
  <si>
    <t>18-01-2024 09:39</t>
  </si>
  <si>
    <t>Hi Team,
Iâ€™m not able to login on tractor link, kindly provide access.
link :http://tractor2/tv/#jidlist=1852805,1852761,1852691,1852684,1852673,1852661</t>
  </si>
  <si>
    <t>|Plugin has been updated/added|
checked the services and other related services, its working fine.
Â ;18/Jan/24 9:39 AM;aaqibm;1200</t>
  </si>
  <si>
    <t>CSSYS-342777</t>
  </si>
  <si>
    <t>17-01-2024 19:32</t>
  </si>
  <si>
    <t>17-01-2024 20:58</t>
  </si>
  <si>
    <t>Hi Team,
Please provide teradici access and license to below user, he is not able to connect to Leostream.
Senthil Raj Kumar
Host: 8798
Ang Username: rajsen</t>
  </si>
  <si>
    <t>User have Already an TDC Access, Kindly inform user to Check and Confirm.;17/Jan/24 7:39 PM;redcho;600</t>
  </si>
  <si>
    <t>The Issue has been fixed and user got Connected TDC now. hence Closing this Request.;17/Jan/24 8:57 PM;redcho;1800</t>
  </si>
  <si>
    <t>TERADICI is running very slow. Please check and solve it.</t>
  </si>
  <si>
    <t>CSSYS-342778</t>
  </si>
  <si>
    <t>17-01-2024 19:33</t>
  </si>
  <si>
    <t>17-01-2024 19:52</t>
  </si>
  <si>
    <t>TERADICI is running very slow. Please check and solve it.
user: Mamatha K
host: BGLRANGWKS0983</t>
  </si>
  <si>
    <t>I have Checked that its seems having issue with ISP issue and User side, Kindly ask user to Restart internet Modem.;17/Jan/24 7:52 PM;redcho;1200</t>
  </si>
  <si>
    <t>CSSYS-342780</t>
  </si>
  <si>
    <t>17-01-2024 19:39</t>
  </si>
  <si>
    <t>17-01-2024 20:08</t>
  </si>
  <si>
    <t>Soft mount done.;17/Jan/24 8:08 PM;goudy;900</t>
  </si>
  <si>
    <t>MS Office Tools installation reg</t>
  </si>
  <si>
    <t>CSSYS-342781</t>
  </si>
  <si>
    <t>O365</t>
  </si>
  <si>
    <t>senthil-j</t>
  </si>
  <si>
    <t>{color:#000000}Hi, Good Evening Team.{color}
{color:#000000} I hope you are doing good.{color} {color:#000000}{color}
{color:#000000} In my office laptop the Microsoft Office Tools are not installed (powerpoint, Excell, Word){color}
{color:#000000} Please do the needful.{color} {color:#000000}{color}
{color:#000000} Laptop Details:{color}
{color:#000000}Device nameâ€‚TCCWD2L37T3{color}
{color:#000000}Processorâ€‚â€‚â€‚11th Gen Intel(R) Core(TM) i7-1185G7 @ 3.00GHz 1.80 GHz{color}
{color:#000000}Installed RAMâ€‚â€‚â€‚â€‚â€‚16.0 GB (15.4 GB usable){color}
{color:#000000}Device IDâ€‚â€‚â€‚3514D9F8-A194-48A2-A0A5-AEC64F3A69F0{color}
{color:#000000}Product IDâ€‚â€‚00329-10380-10128-AA518{color}
{color:#000000}System typeâ€‚64-bit operating system, x64-based processor{color}
{color:#000000}Pen and touchâ€‚â€‚â€‚â€‚â€‚No pen or touch input is available for this display{color}
{color:#000000}{color}
{color:#000000}Editionâ€‚â€‚â€‚â€‚â€‚Windows 10 Enterprise{color}
{color:#000000}Versionâ€‚â€‚â€‚â€‚â€‚22H2{color}
{color:#000000}Installed onâ€‚â€‚â€‚â€‚â€‚â€‚â€Ž07-â€Ž09-â€Ž2023{color}
{color:#000000}OS buildâ€‚â€‚â€‚â€‚19045.3930{color}
{color:#000000}Experienceâ€‚â€‚Windows Feature Experience Pack 1000.19053.1000.0{color} {color:#000000}{color}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</si>
  <si>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Installation start now.;17/Jan/24 8:47 PM;goudy;1800</t>
  </si>
  <si>
    <t>Office 365 installation started.Â ;17/Jan/24 11:08 PM;goudy;7200</t>
  </si>
  <si>
    <t>Leo stream connectivity issue</t>
  </si>
  <si>
    <t>CSSYS-342784</t>
  </si>
  <si>
    <t>17-01-2024 19:48</t>
  </si>
  <si>
    <t>17-01-2024 20:17</t>
  </si>
  <si>
    <t>Name: Samba Badugu
GID: Â 227938
Host: BGLRANGRS0126</t>
  </si>
  <si>
    <t>[~pvh], Have Given Leostrem access for Temp basic Upload Rason, Please Inform user to Use TDC from tomorrow Onwards.Â ;17/Jan/24 8:16 PM;redcho;1800</t>
  </si>
  <si>
    <t>Request for replacing Headphone</t>
  </si>
  <si>
    <t>CSSYS-342786</t>
  </si>
  <si>
    <t>jagdish-b</t>
  </si>
  <si>
    <t>17-01-2024 20:01</t>
  </si>
  <si>
    <t>18-01-2024 09:43</t>
  </si>
  <si>
    <t>{color:black}Hi Team,{color}
{color:black}{color}
{color:black}I'm facing Mic issues with current headphone. Gives low volumes on other end during calls. So can you please replace it.{color}
{color:black}{color}
{color:black}{color}
{color:black}User/ GID- jagdish-b/ 122502{color}
{color:black} Cabin- BNEX1083093/ EXP=08-285{color}
{color:black}{color}
{color:black}Thank you{color}
{color:black}JB{color}</t>
  </si>
  <si>
    <t>Headphone has been replaced.;18/Jan/24 9:43 AM;manoj-j;600</t>
  </si>
  <si>
    <t>Maya Issue</t>
  </si>
  <si>
    <t>CSSYS-342787</t>
  </si>
  <si>
    <t>17-01-2024 20:03</t>
  </si>
  <si>
    <t>17-01-2024 20:49</t>
  </si>
  <si>
    <t>{color:#000000}Hi,{color}
{color:#000000} As I open maya whether thru terminal or launcher it gets freezes and the window turns to grey, Even I tried clearing unwanted quotas or files but still it's not helping{color}
{color:#000000}Kindly please look into this..
 Desk Number -(MUM T1-100){color}
{color:black}RAVI SINGH UBHI
 3D Generalist{color}
{color:black}{color}
| |</t>
  </si>
  <si>
    <t>cleared tmp and cache files;17/Jan/24 8:29 PM;tiwarim;120</t>
  </si>
  <si>
    <t>reset maya preference;17/Jan/24 8:49 PM;tiwarim;120</t>
  </si>
  <si>
    <t>MPC Bangalore | Tasks stuck on offline machine</t>
  </si>
  <si>
    <t>CSSYS-342788</t>
  </si>
  <si>
    <t>sp</t>
  </si>
  <si>
    <t>17-01-2024 20:05</t>
  </si>
  <si>
    <t>17-01-2024 22:27</t>
  </si>
  <si>
    <t>Hi team,
Found the following blade offline and a task running on it which is running long and we couldn't eject it, kindly do the needful as soon as possible.
*rkakr*
Â 
Thanks
TRM</t>
  </si>
  <si>
    <t>System offlineÂ ;17/Jan/24 10:26 PM;goudy;1800</t>
  </si>
  <si>
    <t>CSSYS-342794</t>
  </si>
  <si>
    <t>17-01-2024 20:33</t>
  </si>
  <si>
    <t>17-01-2024 23:24</t>
  </si>
  <si>
    <t>Hi Team,
Please check unable to connect the system
130062 Sourabh kumar Sr Artist Senior Anim Team 10 86 26-Jun-23 BGLRANGRS0182 bhowsa [saurabh.bhowmick@technicolor.com|mailto:saurabh.bhowmick@technicolor.com] 7760504364</t>
  </si>
  <si>
    <t>, System was freez, restarted the system,system is up and working fine.;17/Jan/24 11:24 PM;kumarv2;900</t>
  </si>
  <si>
    <t>Please check In WFH system some issues are popping up and not able to connect office system</t>
  </si>
  <si>
    <t>CSSYS-342795</t>
  </si>
  <si>
    <t>17-01-2024 20:37</t>
  </si>
  <si>
    <t>Hi Team,
Please check In WFH system some issues are popping up and not able to connect office system
123171 Biju Sundar Sr Artist Senior Anim Team 4 77 26-Apr-23 BGLRANGWKS9685 sundarb [biju.sundar@mikrosanimation.com|mailto:biju.sundar@mikrosanimation.com] 9632679280</t>
  </si>
  <si>
    <t>User have Access for TDC, Kindly inform user to Use Teradici.;17/Jan/24 8:59 PM;redcho;900</t>
  </si>
  <si>
    <t>There was an Issue WFH system Bios Update issue, Kindly inform user to bring the system in office to Further Checking.;17/Jan/24 9:10 PM;redcho;1800</t>
  </si>
  <si>
    <t>CSSYS-342805</t>
  </si>
  <si>
    <t>17-01-2024 21:08</t>
  </si>
  <si>
    <t>17-01-2024 23:27</t>
  </si>
  <si>
    <t>hi team,Â 
below render nodes showing offline:-
BGLRANGREN0082
Thanks
TRM
Ranak</t>
  </si>
  <si>
    <t>Restarted the system, system is online;17/Jan/24 11:27 PM;kumarv2;1200</t>
  </si>
  <si>
    <t>Host not reflecting in Teradici</t>
  </si>
  <si>
    <t>CSSYS-342813</t>
  </si>
  <si>
    <t>17-01-2024 21:52</t>
  </si>
  <si>
    <t>17-01-2024 22:01</t>
  </si>
  <si>
    <t>Hi Team,
Below user is not able to see *EA host 8836* in teradici. Please assist.
(User has other system for different host that are visible)
Chithra Stanley
Host: 8836
Username: stanch</t>
  </si>
  <si>
    <t>As per request mentioned Hostname has been mapped TDC kindly ask the user to check now,Â ;17/Jan/24 10:01 PM;redcho;600</t>
  </si>
  <si>
    <t>CSSYS-342818</t>
  </si>
  <si>
    <t>chandrasekar-pr</t>
  </si>
  <si>
    <t>17-01-2024 22:07</t>
  </si>
  <si>
    <t>{color:black}Please switch to remote mode{color}
{color:black}GID :  234215{color}
{color:black}User ID :  chandrasekar-pr{color}
{color:black}Desk Number : EXP-09-134{color}
 {color:black}Explorer9th floor - A wing{color}
{color:#222222}Connection name :tgob{color}
{color:#000000}{color}</t>
  </si>
  <si>
    <t>switched to remote mode;17/Jan/24 10:07 PM;tiwarim;120</t>
  </si>
  <si>
    <t>Sivanesan | Host 7613 | GID 227238 | WFH System error</t>
  </si>
  <si>
    <t>CSSYS-342819</t>
  </si>
  <si>
    <t>17-01-2024 22:00</t>
  </si>
  <si>
    <t>Name : Sivanesan V
Contact : 70933 55538
User received new WFH system but he can not able to login.
Error : *Device set up - Failed.*
*Try again or contact your IT support person for help*</t>
  </si>
  <si>
    <t>CSSYS-342823</t>
  </si>
  <si>
    <t>17-01-2024 22:24</t>
  </si>
  <si>
    <t>17-01-2024 23:36</t>
  </si>
  <si>
    <t>Hi Team,
Not able to connect Teradici for the below HOST ID
HOST ID:BGLRANGWKS4016
User: Rakesh Nair</t>
  </si>
  <si>
    <t>Leostrem access is given to mentioned User ask the user to check after 15 min.;17/Jan/24 11:35 PM;redcho;900</t>
  </si>
  <si>
    <t>michelobUltraLapOfLegends_3100726 unable to access folders shot no - rnd050</t>
  </si>
  <si>
    <t>CSSYS-342832</t>
  </si>
  <si>
    <t>lavhandes</t>
  </si>
  <si>
    <t>17-01-2024 22:32</t>
  </si>
  <si>
    <t>{color:#000000}Hi Team,{color}
{color:#000000}{color}
{color:#000000}my shot is been assigned on F track{color}
{color:#000000}but i am not able to access the folder , and also the folders are not been created{color}
{color:#000000} unable to acces Ftrack inside maya{color}
{color:#000000}{color}
{color:#000000}Thanks{color}
{color:#000000}Sushant Lavhande{color}
{color:#000000}20795{color}</t>
  </si>
  <si>
    <t>loh_cant able to connect to teradici</t>
  </si>
  <si>
    <t>CSSYS-342829</t>
  </si>
  <si>
    <t>17-01-2024 22:36</t>
  </si>
  <si>
    <t>17-01-2024 23:34</t>
  </si>
  <si>
    <t>Hi Team
The below user cant able to connect to teradici, pls check
Server authentication error
GID : 228621
HOST ID : BGLRANGWKS6789
[samba.shivudu@mikrosanimation.com|mailto:samba.shivudu@mikrosanimation.com]</t>
  </si>
  <si>
    <t>Leostrem Access is provided.;17/Jan/24 11:33 PM;redcho;1200</t>
  </si>
  <si>
    <t>MILL ADV Bangalore | CGROUP ERROR BLADES</t>
  </si>
  <si>
    <t>CSSYS-342837</t>
  </si>
  <si>
    <t>17-01-2024 23:03</t>
  </si>
  <si>
    <t>Hi Team,
There are two blades in MILL ADV Bangalore which are throwing CGROUP error.
Kindly take a look into this.
ma-abr0699|ma-abr0701
Thanks</t>
  </si>
  <si>
    <t>Please check unable to connect the system throu Leostream or TDC</t>
  </si>
  <si>
    <t>CSSYS-342838</t>
  </si>
  <si>
    <t>17-01-2024 23:37</t>
  </si>
  <si>
    <t>Hi, Team,
Please check unable to connect the system throu Leostream or TDC
118897 Rakesh D Nair Team Lead Leadership Facial Â  05-Jun-23 BGLRANGWKS4016 nairra [rakesh.nair@mikrosanimation.com|mailto:rakesh.nair@mikrosanimation.com] 9741102915</t>
  </si>
  <si>
    <t>Leostrem access is given to mentioned User ask the user to check after 15 min.;17/Jan/24 11:37 PM;redcho;1800</t>
  </si>
  <si>
    <t>CSSYS-342858</t>
  </si>
  <si>
    <t>18-01-2024 04:07</t>
  </si>
  <si>
    <t>18-01-2024 10:05</t>
  </si>
  <si>
    <t>Hi Team
BGLRANGREN0794 Node is offline, please make it online
https://jira.creativestudios.technicolor.com/browse/CSSYS-342522
Thanks
TRM Support</t>
  </si>
  <si>
    <t>The node has been force restarted at 11th DC;18/Jan/24 10:05 AM;gm;1800</t>
  </si>
  <si>
    <t>New TeraDici  version request</t>
  </si>
  <si>
    <t>CSSYS-342866</t>
  </si>
  <si>
    <t>18-01-2024 07:51</t>
  </si>
  <si>
    <t>18-01-2024 09:02</t>
  </si>
  <si>
    <t>{color:#000000}Hi{color} [{color:#000000} @Mohammed{color}|mailto:mohammed.aaqib@technicolor.com]{color:#000000}
 I tried to login NY box from my home with the below details, &amp; It is working fine.{color}{color:#000000}{color}
[{color:#000000}nycb-leo-gw.moving-picture.com{color}|http://nycb-leo-gw.moving-picture.com:443]{color:#000000}
 I guess Office Teradici is not the latest one, Can you please provide me the latest version, So It will work.
 The version which is working is  *23.06.2*{color}
 !image.png|thumbnail!{color:#000000}{color}</t>
  </si>
  <si>
    <t>Hi,
we have installed the latest versionÂ  of the teradici client in the mentioned system,
hence this is completed, this will be closed
Â ;18/Jan/24 9:02 AM;aaqibm;1200</t>
  </si>
  <si>
    <t>MILL ADVT Bangalore | Nimby -root Machines</t>
  </si>
  <si>
    <t>CSSYS-342879</t>
  </si>
  <si>
    <t>18-01-2024 08:19</t>
  </si>
  <si>
    <t>18-01-2024 17:27</t>
  </si>
  <si>
    <t>HI Team,
Below is the list of nimby-root machine which have to removed and help us to use for rendering..!
abr0108,abr0277,abr0292,br0326,br0411,br0412,br0422,ma-abr0703,matg-abr0193,matg-abr0364,sm0723,sm0729,sm0734.
Kindly please remove them and help us to renders the file under these blades.
Thanks,
TRM Support.</t>
  </si>
  <si>
    <t>Hi [~ratheesh-p] ,Â  Except the below two nodes all are faulty(Hardisk issue &amp; out of warranty). Please mark them as faulty.
ma-abr0703-nimby removed
sm0723 - nimby removed;18/Jan/24 5:26 PM;periyasamyk;1500</t>
  </si>
  <si>
    <t>RDP Working too slow</t>
  </si>
  <si>
    <t>CSSYS-342867</t>
  </si>
  <si>
    <t>18-01-2024 08:26</t>
  </si>
  <si>
    <t>18-01-2024 15:04</t>
  </si>
  <si>
    <t>Hello Team
RDP system is working too slow and after restarting it is working properly only for 1st 30 mins and then again it is very slow to work. Please check and update it.
GID:214998
Name: Karteek Mendu
user: menduk
Host: BGLRMAV01-155.ang.int
Thanks\!</t>
  </si>
  <si>
    <t>RDP services has been restarted. Now RDP is looking fine. Hence closing this request.Â ;18/Jan/24 3:04 PM;thiyagarajansr;600</t>
  </si>
  <si>
    <t>Request to switch system from local to remote - Ankit Shaw</t>
  </si>
  <si>
    <t>CSSYS-342869</t>
  </si>
  <si>
    <t>18-01-2024 09:04</t>
  </si>
  <si>
    <t>{color:#000000}{color}{color:#000000}User ID - ankit-shaw{color}{color:#000000}{color}
{color:#000000} {color}{color:#000000}Desk number - Nav-04-095{color}{color:#000000}{color}
{color:#000000} {color}{color:#000000}connection name -{color} [{color:#000000}{color}{color:#0086f0}bglr-tgw.moving-picture.com{color}|http://bglr-tgw.moving-picture.com/]{color:#0086f0}{color}{color:#000000}{color}{color:#000000}{color}
{color:#000000} {color}{color:#000000}teams email id -{color} [{color:#000000}{color}{color:#0086f0}Ankit.Shaw@technicolor.com{color}|mailto:Ankit.Shaw@technicolor.com]{color:#0086f0}{color}{color:#000000}{color}{color:#000000}{color}
{color:#000000} {color}{color:#000000}Block abd floor - Navigator 4th Floor{color}{color:#000000}{color} {color:#000000}{color}{color:#000000}Issue - Can you please switch my system from local to remote as I need to continue work from home and it was unplanned.{color}{color:#000000}{color}
  Sent from [Outlook for Android|https://aka.ms/AAb9ysg]</t>
  </si>
  <si>
    <t>WFH/WFO switch - We switched the system fromÂ local mode to remote mode, which fixed the issue.;18/Jan/24 9:38 AM;shivaraj-k;600</t>
  </si>
  <si>
    <t>CSSYS-342870</t>
  </si>
  <si>
    <t>18-01-2024 09:09</t>
  </si>
  <si>
    <t>18-01-2024 10:31</t>
  </si>
  <si>
    <t>Quota cleared;18/Jan/24 10:31 AM;kadamsm;420</t>
  </si>
  <si>
    <t xml:space="preserve">Request for work from home  and login issues </t>
  </si>
  <si>
    <t>CSSYS-342871</t>
  </si>
  <si>
    <t>karthik-ann</t>
  </si>
  <si>
    <t>18-01-2024 09:10</t>
  </si>
  <si>
    <t>18-01-2024 10:09</t>
  </si>
  <si>
    <t>{color:#000000}Hi ,{color}
{color:#000000}i am facing login issues its showing broker failed{color}
{color:#000000}i need a virtual system mapping to do work from home. Kindly looking forward to{color}
{color:#000000}{color}
{color:#000000}Username : karthik-ann{color}
{color:#000000}Department : Roto{color}
{color:#000000}WFH: 18-01-24 to 19-01-24{color}
{color:#000000}Desk details if WFO : NAV-04-189{color}
{color:#000000}Connection Name or System IP :acer{color}
{color:#000000}Contact number : 9786028127{color}
{color:#000000}BU : The mill{color}
{color:#000000}GID: 222454{color}
{color:#000000}MPC Email ID â€“ karthik.annadurai@technicolor.com{color}
{color:#000000}{color}
{color:#000000}Thanks{color}
{color:#000000}Karthik.a{color}
{color:#000000}Senior artist(Roto){color} {color:#000000}{color}</t>
  </si>
  <si>
    <t>System wasÂ down,Â howeverÂ weÂ wereÂ ableÂ toÂ getÂ itÂ backÂ onlineÂ byÂ restartingÂ it.;18/Jan/24 10:09 AM;sakam-nr;1200</t>
  </si>
  <si>
    <t xml:space="preserve">Connection broken, note able to connect </t>
  </si>
  <si>
    <t>CSSYS-342872</t>
  </si>
  <si>
    <t>ganapati-a</t>
  </si>
  <si>
    <t>18-01-2024 09:29</t>
  </si>
  <si>
    <t>{color:#000000}{color}{color:#242424}Hello team{color}{color:#000000}{color}
{color:#000000} {color}{color:#242424}Connection broken, note able to connect
 please have a look{color}
 {color:#000000}{color}
{color:#000000} {color}{color:#242424}Host Address Name:-{color} {color:#000000}{color}{color:#0086f0}{color}{color:#0086f0}bangalore-pcoip.mpcfilm.com{color}{color:#0086f0}{color}{color:#000000}{color}
{color:#000000} {color}{color:#242424}{color} {color:#000000}{color}
{color:#000000} {color}{color:#242424}Connection Name:-  a@bglrmpv02-c252.bang{color}{color:#000000}{color}
{color:#000000} {color}{color:#242424}{color} {color:#000000}{color}
{color:#000000} {color}{color:#242424}User Id:- â€‚â€‚ ganapati-a{color}{color:#000000}{color}
{color:#000000} {color}{color:#242424}{color} {color:#000000}{color}
{color:#000000} {color}{color:#242424}Mobile No:-{color} {color:#000000}{color}{color:#0086f0}{color}{color:#0086f0}7507660055{color}{color:#0086f0}{color}{color:#000000}{color}
{color:#000000} {color}{color:#242424}{color} {color:#000000}{color}
{color:#000000} {color}{color:#242424}Global ID:- 244962{color}{color:#000000}{color}</t>
  </si>
  <si>
    <t>System offline ;18/Jan/24 9:22 AM;mullam;600</t>
  </si>
  <si>
    <t>Pankaj Kumar | Host BGLRANGWKS3904 | GID 228387 | Leostream issue</t>
  </si>
  <si>
    <t>CSSYS-342873</t>
  </si>
  <si>
    <t>18-01-2024 09:11</t>
  </si>
  <si>
    <t>18-01-2024 13:34</t>
  </si>
  <si>
    <t>Name : Pankaj Kumar
Host : BGLRANGWKS3904
User can not able to connect his machine through Leo stream.
Kindly check and resolve.</t>
  </si>
  <si>
    <t>;18/Jan/24 1:33 PM;praveenku;7200</t>
  </si>
  <si>
    <t>CSSYS-342874</t>
  </si>
  <si>
    <t>18-01-2024 09:23</t>
  </si>
  <si>
    <t>18-01-2024 12:55</t>
  </si>
  <si>
    <t>Hello Team,
The below mentioned artist is unable to login and connect to his RDP using the leostream. Could you please check with the artist and do the needful.
*User Details*
Name : Sudhir Kumar V K
GID : 229088
Host : 9126
Contact : 9964332936</t>
  </si>
  <si>
    <t>Connected with the user and TDC setup has been done in WFH system,;18/Jan/24 9:46 AM;gm;1200</t>
  </si>
  <si>
    <t>CSSYS-342876</t>
  </si>
  <si>
    <t>18-01-2024 10:10</t>
  </si>
  <si>
    <t>Hi Team,
below user unable to connect office system leostream showing user id and password is incorrect kindly look in to this provide teradici access and guide her how to use.
Name: Sudeshna Saha
Login id: sahas
GID: 204889
Host id:BGLRANGWKS4235</t>
  </si>
  <si>
    <t>The user was using Leostream and hence migrated to Teradici now.;18/Jan/24 10:04 AM;nathp;900</t>
  </si>
  <si>
    <t>Artist in facing Graphic driver issue</t>
  </si>
  <si>
    <t>CSSYS-342877</t>
  </si>
  <si>
    <t>18-01-2024 09:25</t>
  </si>
  <si>
    <t>18-01-2024 10:16</t>
  </si>
  <si>
    <t>Below artist is facing graphic driver issue please check
Ankita Dey
Host: BGLRANGWKS8358</t>
  </si>
  <si>
    <t>;18/Jan/24 10:16 AM;praveenku;900</t>
  </si>
  <si>
    <t>Merry | System Issue | 18-Jan</t>
  </si>
  <si>
    <t>CSSYS-342878</t>
  </si>
  <si>
    <t>gaurav-sh</t>
  </si>
  <si>
    <t>18-01-2024 09:26</t>
  </si>
  <si>
    <t>18-01-2024 13:25</t>
  </si>
  <si>
    <t>Hi Team,
Please help us with the system connection issue our supe is facing, he had tower connection till yesterday and without any communication the system has be swapped and he is not able to login.
Kindly can we get this issue resolved ASAP.
User name - gaurav-sh
Desk No - EXP-08-299
Required - local machine not Teradici
Thanks &amp; Regards</t>
  </si>
  <si>
    <t>new connection assigned.;18/Jan/24 11:11 AM;shivalinget;900</t>
  </si>
  <si>
    <t>Mapped the system to user .;18/Jan/24 12:29 PM;arshiyas;900</t>
  </si>
  <si>
    <t>He's Unable to connect to his office system</t>
  </si>
  <si>
    <t>CSSYS-342880</t>
  </si>
  <si>
    <t>18-01-2024 10:17</t>
  </si>
  <si>
    <t>Hi Team,
Following CG TA is unable to connect to his office system, kindly look into it
Name : Dhanush.P
GID : 217286
Login ID : pdhan
Email ID : [Dhanush.Palani@mikrosanimation.com|mailto:Dhanush.Palani@mikrosanimation.com]
Rack ID : BGLRANGRS0137</t>
  </si>
  <si>
    <t>;18/Jan/24 10:17 AM;praveenku;900</t>
  </si>
  <si>
    <t>Re: Machines for ML testing</t>
  </si>
  <si>
    <t>CSSYS-342881</t>
  </si>
  <si>
    <t>18-01-2024 09:32</t>
  </si>
  <si>
    <t>{color:#000000}Hi,{color} {color:#000000}{color}
{color:#000000} The below 2 machines with RTX 4000 can be moved Prep team for ML Testing. I will come back later few more changes to move remaining systems to few leads and seniors.{color} {color:#000000}{color}
{color:#000000}{color} [{color:#000000}@mill.india.ops{color}|mailto:mill.india.ops@themill.com]{color:#000000}{color} [{color:#000000} @cs-systems-support2{color}|mailto:cs-systems-support2@technicolor.com]{color:#000000}{color} {color:#000000}{color}
|{color:#000000} 233{color} |{color:#000000} Config E{color} |{color:black} 8V42RD3{color} |{color:#000000} Dell Precision T5820{color} |{color:#000000} Xeon W-2255, 3.70GHz{color} |{color:#000000} 128GB{color} |{color:#000000} Nvidia Quadro RTX 4000{color} |{color:#000000} 500GB{color} |{color:#000000} Navigator{color} |{color:#000000} 11th Floor{color} |{color:#000000} NAV-11-234{color} |{color:black} howard{color} | |{color:black} ganesh-mm{color} |{color:#000000} 241976{color} |{color:black} Compositing{color} | | | |{color:black} WFO{color} |{color:#000000} Mapped{color} |
|{color:#000000} 482{color} |{color:#000000} Config E{color} |{color:black} 4V42RD3{color} |{color:#000000} Dell Precision T5820{color} |{color:#000000} Xeon W-2255, 3.70GHz{color} |{color:#000000} 128GB{color} |{color:#000000} Nvidia Quadro RTX 4000{color} |{color:#000000} 1TB{color} |{color:#000000} Navigator{color} |{color:#000000} 11th Floor{color} |{color:#000000} NAV-11-251{color} |{color:black} mohali{color} | |{color:black} krishnanrs{color} |{color:#000000} 223205{color} |{color:black} Compositing{color} | | | |{color:black} WFO{color} |{color:#000000} Mapped{color} |
 {color:#000000}{color}
  {color:#000000}{color}
{color:#000000}
{color}{color:black}Regards,{color}{color:#000000}
{color}{color:black}Pratyush{color}
 {color:#000000}{color}{color:black}{color}{color:#000000}{color}
----
{color:#000000} *From:* Rakesh Venugopalan &lt;Rakesh.Venugopalan@themill.com&gt;
  *Sent:* Wednesday, January 17, 2024 3:10 PM
  *To:* Pratyush Paruchuri &lt;Pratyush.Paruchuri@themill.com&gt;;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*mill.india.ops &lt;mill.india.ops@themill.com&gt;; Shilpa N &lt;shilpa.sri@technicolor.com&gt;
  *Subject:* Re: Machines for ML testing{color}   
Testing in future would take a little lesser priority and I would rather have the teams that are already into testing certain tools and struggling with their machine configs take these and get going. When a definite need comes up in comp, we can take them back. If you can release 2 and Systems team can have those replaced with standard comp configs, we should be good.
[@Edwin|mailto:edwin.shylwaster@technicolor.com] still waiting to hear back on {color:black}limnology , in which case we need one more from Pratyushâ€™s team.{color}
Regards,
Rakesh V
 *{color:black} *From:*{color}* {color:black}Pratyush Paruchuri &lt;Pratyush.Paruchuri@themill.com&gt;
  *Date:*  Wednesday, 17 January 2024 at 2:16 PM
  *To:*  Rakesh Venugopalan &lt;Rakesh.Venugopalan@themill.com&gt;,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*mill.india.ops &lt;mill.india.ops@themill.com&gt;, Shilpa N &lt;shilpa.sri@technicolor.com&gt;
  *Subject:*  Re: Machines for ML testing{color} 
{color:black}Hi Rakesh,{color}  
{color:black}{color}  
{color:black}As per this sheet "Mill_Teradici_ Allocation" below artists have RTX4000, we have planned to move these to few seniors and leads in comp who are more into testing and work on heavy jobs.{color}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*Fuse Linux Host Name*{color}* |
 *{color:black} *Win Host Name*{color}* |  *{color:black} *User Name 1*{color}* |  *{color:black} *GID1*{color}* |  *{color:black} *Dept 1*{color}* |  *{color:black} *User Name 2*{color}* |  *{color:black} *GID2*{color}* |  *{color:black} *Dept 2*{color}* |  *{color:black} *WFO/WFH*{color}* |  *{color:black} *Final Category*{color}* |
| 233 | Config E |{color:black} 8V42RD3{color} | Dell Precision T5820 | Xeon W-2255, 3.70GHz | 128GB | Nvidia Quadro RTX 4000 | 500GB | Navigator | 11th Floor | NAV-11-234 |{color:black} howard{color} | |{color:black} ganesh-mm{color} | 241976 |{color:black} Compositing{color} | | | |{color:black} WFO{color} | Mapped |
| 243 | Config E |{color:black} HT42RD3{color} | Dell Precision T5820 | Xeon W-2255, 3.70GHz | 128GB | Nvidia Quadro RTX 4000 | 512GB | Navigator | 11th Floor Theater Room | D31 |{color:black} shark{color} | |{color:black} hemant-p{color} | 244204 |{color:black} Compositing{color} | | | |{color:black} WFH{color} | Mapped |
| 438 | Config E |{color:black} g56wrd3{color} | Dell Precision T5820 | Xeon W-2255, 3.70GHz | 128GB | Nvidia Quadro RTX 4000 | 512GB | Navigator | 11th Floor | NAV-11-216 |{color:black} lodha{color} | |{color:black} ghoshra{color} | 242151 |{color:black} Compositing{color} | | | |{color:black} WFO{color} | Mapped |
| 460 | Config E |{color:black} F26WRD3{color} | Dell Precision T5820 | Xeon W-2255, 3.70GHz | 128GB | Nvidia Quadro RTX 4000 | 500GB | Navigator | 11th Floor | NAV-11-231 |{color:black} hopium{color} | |{color:black} chetan-gv{color} | 239672 |{color:black} Compositing{color} | | | |{color:black} WFO{color} | Mapped |
| 463 | Config E |{color:black} 836WRD3{color} | Dell Precision T5820 | Xeon W-2255, 3.70GHz | 128GB | Nvidia Quadro RTX 4000 | 512GB | Navigator | 11th Floor Theater Room | D246 |{color:black} flax{color} | |{color:black} shetec{color} | 243207 |{color:black} Compositing{color} | | | |{color:black} WFH{color} | Mapped |
| 480 | Config E |{color:black} J06WRD3{color} | Dell Precision T5820 | Xeon W-2255, 3.70GHz | 128GB | Nvidia Quadro RTX 4000 | 1TB | Navigator | 11th Floor | NAV-11-265 |{color:black} saffron{color} | |{color:black} sagadevanv{color} | 242924 |{color:black} Compositing{color} | | | |{color:black} WFO{color} | Mapped |
| 482 | Config E |{color:black} 4V42RD3{color} | Dell Precision T5820 | Xeon W-2255, 3.70GHz | 128GB | Nvidia Quadro RTX 4000 | 1TB | Navigator | 11th Floor | NAV-11-251 |{color:black} mohali{color} | |{color:black} krishnanrs{color} | 223205 |{color:black} Compositing{color} | | | |{color:black} WFO{color} | Mapped |
| 513 | Config E |{color:black} JQK2XG3{color} | Dell Precision T5820 | Xeon W-2255, 3.70GHz | 128GB | Nvidia Quadro RTX 4000 | 512GB SSD | Navigator | 11th Floor | NAV-11-249 |{color:black} holden{color} | |{color:black} jeril-cj{color} | 236296 |{color:black} Compositing{color} | | | |{color:black} WFO{color} | Mapped |
| 648 | Config E |{color:black} C26WRD3{color} | Dell Precision T5820 | Xeon W-2255, 3.70GHz | 128GB | Nvidia Quadro RTX 4000 | 500GB | Navigator | 4th Floor | NAV-04-128 |{color:black} honda{color} | | kumarv | 242650 | Compositing | | | | | Mapped |
| 729 | Config E |{color:black} 646wrd3{color} | Dell Precision T5820 | Xeon W-2255, 3.70GHz | 128GB | Nvidia Quadro RTX 4000 | 512GB | Navigator | 11th Floor Theater Room | D298 |{color:black} maserati{color} | |{color:black} bandis{color} | 213087 |{color:black} Compositing{color} | | | |{color:black} WFH{color} | Mapped |
| | | | | | | | | | | | | | | | | | | | | |
{color:black}{color}  
{color:black}{color}  
{color:black}{color}  
{color:black}{color} 
{color:black}Regards,{color} 
{color:black}Pratyush{color}
----
 *{color:black} *From:*{color}*{color:black} Rakesh Venugopalan &lt;Rakesh.Venugopalan@themill.com&gt;
  *Sent:* Monday, January 15, 2024 12:32 PM
  *To:* Edwin Shylwaster &lt;edwin.shylwaster@technicolor.com&gt;; Sumanth Kumar &lt;Sumanth.Kumar@technicolor.com&gt;; Feroz Shaikh &lt;feroz.shaikh@technicolor.com&gt;;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Pratyush Paruchuri &lt;Pratyush.Paruchuri@themill.com&gt;
  *Cc:* Rk Chand &lt;rk.chand@themill.com&gt;; Harish Kumar Verma &lt;Harish.KUMARVERMA@mpcvfx.com&gt;; *mill.india.ops &lt;mill.india.ops@themill.com&gt;; Shilpa N &lt;shilpa.sri@technicolor.com&gt;
  *Subject:* Re: Machines for ML testing{color} 
[@Pratyush Paruchuri|mailto:Pratyush.Paruchuri@themill.com]
Do Ganesh, Chetan and Rakhahari really need it and [@Edwin Shylwaster|mailto:edwin.shylwaster@technicolor.com] {color:black}limnology also seems to be unassigned.{color}
{color:black}{color}
{color:black}Dipanshu from DFx can also be switched to whatever the rest of the DFx team is using (eg : Sudhir,Sumeet, Laique){color}
{color:black}{color}
{color:black}Thanks,{color}
{color:black}Rakesh V{color}
 *{color:black} *From:*{color}* {color:black}Edwin Shylwaster &lt;edwin.shylwaster@technicolor.com&gt;
  *Date:*  Monday, 15 January 2024 at 10:21 AM
  *To:*  Sumanth Kumar &lt;Sumanth.Kumar@technicolor.com&gt;,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testing{color}{color:black}{color} 
[{color:black}@Rakesh Venugopalan{color}|mailto:Rakesh.Venugopalan@themill.com]{color:black}{color} [{color:black}@Channi Chaitali{color}|mailto:Channi.Chaitali@technicolor.com]{color:black} - We have to scavenge card from below machines . Let me know which one based on machine usage.{color} 
{color:black}{color}
|{color:black} Nvidia Quadro RTX 4000{color} |{color:black} 512GB SSD{color} |{color:black} Navigator{color} |{color:black} 4th Floor{color} |{color:black} Nav-04-170{color} |{color:black} royce{color} |{color:black}{color} |{color:black} Tanmay-b{color} |{color:black} 240069{color} |{color:black} RotoScope{color} |
|{color:black} Nvidia Quadro RTX 4000{color} |{color:black} 500GB{color} |{color:black} Navigator{color} |{color:black} 4th Floor{color} |{color:black} NAV-04-176{color} |{color:black} madona{color} |{color:black}{color} |{color:black} sudev-s1{color} |{color:black} 214274{color} |{color:black} RotoScope{color} |
|{color:black} Nvidia Quadro RTX 4000{color} |{color:black} 500GB{color} |{color:black} Navigator{color} |{color:black} 4th Floor{color} |{color:black} NAV-04-076{color} |{color:black} hongat{color} |{color:black}{color} |{color:black} suraj-ku{color} |{color:black} 221076{color} |{color:black} RotoScope{color} |
|{color:black} Nvidia Quadro RTX 4000{color} |{color:black} 512GB{color} |{color:black} Navigator{color} |{color:black} 4th Floor{color} |{color:black} NAV-04-114{color} |{color:black} spirit{color} |{color:black}{color} |{color:black} putta-m{color} |{color:black} 213925{color} |{color:black} Paint/Prep{color} |
|{color:black} Nvidia Quadro RTX 4000{color} |{color:black} 512GB{color} |{color:black} Navigator{color} |{color:black} 4th Floor{color} |{color:black} NAV-04-132{color} |{color:black} metropolice{color} |{color:black}{color} |{color:black} vorsu-m{color} |{color:black} 239687{color} |{color:black} Paint/Prep{color} |
|{color:black} Nvidia Quadro RTX 4000{color} |{color:black} 512GB{color} |{color:black} Navigator{color} |{color:black} 4th Floor{color} |{color:black} NAV-04-137{color} |{color:black} periwinkle{color} |{color:black}{color} |{color:black} orsu-b{color} |{color:black} 217855{color} |{color:black} RotoScope{color} |
|{color:black} Nvidia Quadro RTX 4000{color} |{color:black} 1TB{color} |{color:black} Navigator{color} |{color:black} 4th Floor{color} |{color:black} NAV-04-141{color} |{color:black} shameplant{color} |{color:black}{color} |{color:black} rajeeb-kn{color} |{color:black} 241148{color} |{color:black} RotoScope{color} |
|{color:black} Nvidia Quadro RTX 4000{color} |{color:black} 512GB{color} |{color:black} Navigator{color} |{color:black} 11th Floor{color} |{color:black} NAV-11-005{color} |{color:black} gwalior{color} |{color:black}{color} |{color:black} srikanths{color} |{color:black} 117159{color} |{color:black} Asset{color} |
|{color:black} Nvidia Quadro RTX 4000{color} |{color:black} 512GB{color} |{color:black} Navigator{color} |{color:black} 11th Floor{color} |{color:black} NAV-11-020{color} |{color:black} zombipea{color} |{color:black}{color} |{color:black} kulkarnia{color} |{color:black} 242326{color} |{color:black} Asset{color} |
|{color:black} Nvidia Quadro RTX 4000{color} |{color:black} 512GB{color} |{color:black} Navigator{color} |{color:black} 11th Floor Theater Room{color} |{color:black} D214{color} |{color:black} lincoln{color} |{color:black}{color} |{color:black}{color} |{color:black}{color} |{color:black}{color} |
|{color:black} Nvidia Quadro RTX 4000{color} |{color:black} 512GB{color} |{color:black} Navigator{color} |{color:black} 11th Floor{color} |{color:black} NAV-11-018{color} |{color:black} crisil{color} |{color:black}{color} |{color:black} sunku-a{color} |{color:black} 229455{color} |{color:black} Asset{color} |
|{color:black} Nvidia Quadro RTX 4000{color} |{color:black} 512GB{color} |{color:black} Navigator{color} |{color:black} 11th Floor{color} |{color:black} NAV-11-026{color} |{color:black} dhani{color} |{color:black}{color} |{color:black} sumit-ya{color} |{color:black} 235900{color} |{color:black} Asset{color} |
|{color:black} Nvidia Quadro RTX 4000{color} |{color:black} 512GB{color} |{color:black} Navigator{color} |{color:black} 11th Floor{color} |{color:black} NAV-11-044{color} |{color:black} olympic{color} |{color:black}{color} |{color:black} bansaln{color} |{color:black} 238259{color} |{color:black} CG{color} |
|{color:black} Nvidia Quadro RTX 4000{color} |{color:black} 500GB{color} |{color:black} Navigator{color} |{color:black} 11th Floor Theater Room{color} |{color:black} D26{color} |{color:black} warrior{color} |{color:black}{color} |{color:black} akshay-n{color} |{color:black} 243786{color} |{color:black} Rigging{color} |
|{color:black} Nvidia Quadro RTX 4000{color} |{color:black} 500GB{color} |{color:black} Navigator{color} |{color:black} 11th Floor{color} |{color:black} NAV-11-234{color} |{color:black} howard{color} |{color:black}{color} |{color:black} ganesh-mm{color} |{color:black} 241976{color} |{color:black} Compositing{color} |
|{color:black} Nvidia Quadro RTX 4000{color} |{color:black} 1TB{color} |{color:black} Navigator{color} |{color:black} 11th Floor{color} |{color:black} NAV-11-055{color} |{color:black} ranunculus{color} |{color:black}{color} |{color:black} sankars{color} |{color:black} 243046{color} |{color:black} Asset{color} |
|{color:black} Nvidia Quadro RTX 4000{color} |{color:black} 512GB{color} |{color:black} Navigator{color} |{color:black} 11th Floor Theater Room{color} |{color:black} D31{color} |{color:black} shark{color} |{color:black}{color} |{color:black} hemant-p{color} |{color:black} 244204{color} |{color:black} Compositing{color} |
|{color:black} Nvidia Quadro RTX 4000{color} |{color:black} 512GB{color} |{color:black} Navigator{color} |{color:black} 11th Floor Theater Room{color} |{color:black} D132{color} |{color:black} milestone{color} |{color:black}{color} |{color:black} vaibhav-p{color} |{color:black} 243792{color} |{color:black} Rigging{color} |
|{color:black} Nvidia Quadro RTX 4000{color} |{color:black} 500GB{color} |{color:black} Navigator{color} |{color:black} 11th Floor{color} |{color:black} NAV-11-009{color} |{color:black} incridible{color} |{color:black}{color} |{color:black} poonam-ra{color} |{color:black} 234362{color} |{color:black} Asset{color} |
|{color:black} Nvidia Quadro RTX 4000{color} |{color:black} 500GB{color} |{color:black} Navigator{color} |{color:black} 11th Floor Theater Room{color} |{color:black} D39{color} |{color:black} hongqi{color} |{color:black}{color} |{color:black} avijit-k{color} |{color:black} 233910{color} |{color:black} Paint/Prep{color} |
|{color:black} Nvidia Quadro RTX 4000{color} |{color:black} 512GB{color} |{color:black} Navigator{color} |{color:black} 11th Floor{color} |{color:black} NAV-11-114{color} |{color:black} ortinlabs{color} |{color:black}{color} |{color:black} elangovan-g{color} |{color:black} 141181{color} |{color:black} MMRA{color} |
|{color:black} Nvidia Quadro RTX 4000{color} |{color:black} 512GB{color} |{color:black} Navigator{color} |{color:black} 11th Floor Theater Room{color} |{color:black} D128{color} |{color:black} oriental{color} |{color:black}{color} |{color:black} Bojja.Saicharan{color} |{color:black} 233807{color} |{color:black} FX{color} |
|{color:black} Nvidia Quadro RTX 4000{color} |{color:black} 512GB{color} |{color:black} Navigator{color} |{color:black} 11th Floor Theater Room{color} |{color:black} D241{color} |{color:black} bharatforg{color} |{color:black}{color} |{color:black} halderd{color} |{color:black} 240640{color} |{color:black} DFX{color} |
|{color:black} Nvidia Quadro RTX 4000{color} |{color:black} 512GB{color} |{color:black} Navigator{color} |{color:black} 11th Floor{color} |{color:black} NAV-11-206{color} |{color:black} limnology{color} |{color:black}{color} |{color:black}{color} |{color:black}{color} |{color:black}{color} |
|{color:black} Nvidia Quadro RTX 4000{color} |{color:black} 512GB{color} |{color:black} Navigator{color} |{color:black} 11th Floor{color} |{color:black} NAV-11-216{color} |{color:black} lodha{color} |{color:black}{color} |{color:black} ghoshra{color} |{color:black} 242151{color} |{color:black} Compositing{color} |
|{color:black} Nvidia Quadro RTX 4000{color} |{color:black} 500GB{color} |{color:black} Navigator{color} |{color:black} 11th Floor{color} |{color:black} NAV-11-231{color} |{color:black} hopium{color} |{color:black}{color} |{color:black} chetan-gv{color} |{color:black} 239672{color} |{color:black} Compositing{color} |
{color:black}{color}  
{color:black}Edwin{color}
----
 *{color:black} *From:*{color}*{color:black} Sumanth Kumar &lt;Sumanth.Kumar@technicolor.com&gt;
  *Sent:* Tuesday, January 9, 2024 5:12 PM
  *To:* Edwin Shylwaster &lt;edwin.shylwaster@technicolor.com&gt;;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 
Hi [@Edwin|mailto:edwin.shylwaster@technicolor.com],
 We do not have cards in stock, please use from unused applicable Mill workstation.
Regards
Sumanth
 *From:* Edwin Shylwaster &lt;edwin.shylwaster@technicolor.com&gt;
  *Sent:* Tuesday, January 9, 2024 4:55 PM
  *To:* Feroz Shaikh &lt;feroz.shaikh@technicolor.com&gt;; Rakesh Venugopalan &lt;Rakesh.Venugopalan@themill.com&gt;; Sugumar S &lt;Sugumar.Selvaraj@themill.com&gt;; Prajeesh E &lt;prajeesh.chaliyam@themill.com&gt;; Karthick Saravanan &lt;Karthick.Saravanan@technicolor.com&gt;; Channi Chaitali &lt;Channi.Chaitali@technicolor.com&gt;; Sumanth Kumar &lt;Sumanth.Kumar@technicolor.com&gt;; Vijay Jayaram &lt;Vijay.Jayaram@technicolor.com&gt;; Noushad Kallingal &lt;Noushad.Kallingal@technicolor.com&gt;
  *Cc:* Rk Chand &lt;rk.chand@themill.com&gt;; Harish Kumar Verma &lt;Harish.KUMARVERMA@mpcvfx.com&gt;; Pratyush Paruchuri &lt;Pratyush.Paruchuri@themill.com&gt;; *mill.india.ops &lt;mill.india.ops@themill.com&gt;; Shilpa N &lt;shilpa.sri@technicolor.com&gt;
  *Subject:* Re: Machines for ML testing{color:black}{color} 
[{color:black}@Sumanth Kumar{color}|mailto:Sumanth.Kumar@technicolor.com]{color:black} - Do we have a spare RTX4000 card or should we scavenge from existing stock ?{color} 
{color:black}{color}  
{color:black}Edwin{color}
----
 *{color:black} *From:*{color}*{color:black} Feroz Shaikh &lt;{color}[{color:black}feroz.shaikh@technicolor.com{color}|mailto:feroz.shaikh@technicolor.com]{color:black}&gt;
  *Sent:* Monday, January 8, 2024 6:59 PM
  *To:* Edwin Shylwaster &lt;{color}[{color:black}edwin.shylwaster@technicolor.com{color}|mailto:edwin.shylwaster@technicolor.com]{color:black}&gt;; Rakesh Venugopalan &lt;{color}[{color:black}Rakesh.Venugopalan@themill.com{color}|mailto:Rakesh.Venugopalan@themill.com]{color:black}&gt;; Sugumar S &lt;{color}[{color:black}Sugumar.Selvaraj@themill.com{color}|mailto:Sugumar.Selvaraj@themill.com]{color:black}&gt;;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Sumanth Kumar &lt;{color}[{color:black}Sumanth.Kumar@technicolor.com{color}|mailto:Sumanth.Kumar@technicolor.com]{color:black}&gt;; Vijay Jayaram &lt;{color}[{color:black}Vijay.Jayaram@technicolor.com{color}|mailto:Vijay.Jayaram@technicolor.com]{color:black}&gt;; Noushad Kallingal &lt;{color}[{color:black}Noushad.Kallingal@technicolor.com{color}|mailto:Noushad.Kallingal@technicolor.com]{color:black}&gt;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Shilpa N &lt;{color}[{color:black}shilpa.sri@technicolor.com{color}|mailto:shilpa.sri@technicolor.com]{color:black}&gt;
  *Subject:* RE: Machines for ML testing{color} 
[@Edwin|mailto:edwin.shylwaster@technicolor.com] we donâ€™t have spare RTX 4000 cards, please work with Sumanth to arrange these from the Spare WS in Mill Inventory. The WS from which you remove the cards will be unusable till the cards are inserted back.
With Regards
Feroz Shaikh
 *From:* Edwin Shylwaster &lt;[edwin.shylwaster@technicolor.com|mailto:edwin.shylwaster@technicolor.com]&gt;
  *Sent:* Monday, January 8, 2024 6:57 PM
  *To:* Rakesh Venugopalan &lt;[Rakesh.Venugopalan@themill.com|mailto:Rakesh.Venugopalan@themill.com]&gt;; Sugumar S &lt;[Sugumar.Selvaraj@themill.com|mailto:Sugumar.Selvaraj@themill.com]&gt;; Prajeesh E &lt;[prajeesh.chaliyam@themill.com|mailto:prajeesh.chaliyam@themill.com]&gt;; Karthick Saravanan &lt;[Karthick.Saravanan@technicolor.com|mailto:Karthick.Saravanan@technicolor.com]&gt;; Channi Chaitali &lt;[Channi.Chaitali@technicolor.com|mailto:Channi.Chaitali@technicolor.com]&gt;; Sumanth Kumar &lt;[Sumanth.Kumar@technicolor.com|mailto:Sumanth.Kumar@technicolor.com]&gt;; Vijay Jayaram &lt;[Vijay.Jayaram@technicolor.com|mailto:Vijay.Jayaram@technicolor.com]&gt;; Feroz Shaikh &lt;[feroz.shaikh@technicolor.com|mailto:feroz.shaikh@technicolor.com]&gt;; Noushad Kallingal &lt;[Noushad.Kallingal@technicolor.com|mailto:Noushad.Kallingal@technicolor.com]&gt;; *IND-Tech-CentralServices &lt;[IND-Tech-CentralServices@technicolor.com|mailto:IND-Tech-CentralServices@technicolor.com]&gt;
  *Cc:* Rk Chand &lt;[rk.chand@themill.com|mailto:rk.chand@themill.com]&gt;; Harish Kumar Verma &lt;[Harish.KUMARVERMA@mpcvfx.com|mailto:Harish.KUMARVERMA@mpcvfx.com]&gt;; Pratyush Paruchuri &lt;[Pratyush.Paruchuri@themill.com|mailto:Pratyush.Paruchuri@themill.com]&gt;; *mill.india.ops &lt;[mill.india.ops@themill.com|mailto:mill.india.ops@themill.com]&gt;
  *Subject:* Re: Machines for ML testing{color:black}{color} 
[{color:black}@Rakesh Venugopalan{color}|mailto:Rakesh.Venugopalan@themill.com]{color:black} - Sure we can meet . We had given RTX4000 earlier as we know RTX 5000 will not work based on earlier testing by Venkata and others .{color}  
{color:black}{color}  
{color:black}Now the requirement is RTX8000 .{color} 
{color:black}{color}{color:black}{color}  
[{color:black}@Sumanth Kumar{color}|mailto:Sumanth.Kumar@technicolor.com]{color:black} form central team is custodian of TCS assets which he can provision post Feroz's approval to MILL.{color} 
{color:black}{color}  
{color:black}Let me know if you have any questions.{color} 
{color:black}{color}  
{color:black}Edwin{color}  
{color:black}{color}  
{color:black}{color}
----
 *{color:black} *From:*{color}*{color:black} Rakesh Venugopalan &lt;{color}[{color:black}Rakesh.Venugopalan@themill.com{color}|mailto:Rakesh.Venugopalan@themill.com]{color:black}&gt;
  *Sent:* Monday, January 8, 2024 5:12 PM
  *To:* Sugumar S &lt;{color}[{color:black}Sugumar.Selvaraj@themill.com{color}|mailto:Sugumar.Selvaraj@themill.com]{color:black}&gt;;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Feroz Shaikh &lt;{color}[{color:black}feroz.shaikh@technicolor.com{color}|mailto:feroz.shaikh@technicolor.com]{color:black}&gt;; Noushad Kallingal &lt;{color}[{color:black}Noushad.Kallingal@technicolor.com{color}|mailto:Noushad.Kallingal@technicolor.com]{color:black}&gt;; *IND-Tech-CentralServices &lt;{color}[{color:black}IND-Tech-CentralServices@technicolor.com{color}|mailto:IND-Tech-CentralServices@technicolor.com]{color:black}&gt;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*Subject:* Re: Machines for ML testing{color} 
[@Edwin|mailto:edwin.shylwaster@technicolor.com] I donâ€™t know whos responsible for this, but tomorrow morning can we have a meeting with everyone involved in arranging machines for the team, and make sure we are good.
My original ask was for 2 x RTX5000 machine, can I know if that was given and post testing the guys felt it wasnâ€™t working out.
Regards,
Rakesh V
 *{color:black} *From:*{color}* {color:black}Sugumar S &lt;{color}[{color:black}Sugumar.Selvaraj@themill.com{color}|mailto:Sugumar.Selvaraj@themill.com]{color:black}&gt;
  *Date:*  Monday, 8 January 2024 at 12:08 PM
  *To:*  Prajeesh E &lt;{color}[{color:black}prajeesh.chaliyam@themill.com{color}|mailto:prajeesh.chaliyam@themill.com]{color:black}&gt;, Karthick Saravanan &lt;{color}[{color:black}Karthick.Saravanan@technicolor.com{color}|mailto:Karthick.Saravanan@technicolor.com]{color:black}&gt;, Channi Chaitali &lt;{color}[{color:black}Channi.Chaitali@technicolor.com{color}|mailto:Channi.Chaitali@technicolor.com]{color:black}&gt;, Rakesh Venugopalan &lt;{color}[{color:black}Rakesh.Venugopalan@themill.com{color}|mailto:Rakesh.Venugopalan@themill.com]{color:black}&gt;,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Feroz Shaikh &lt;{color}[{color:black}feroz.shaikh@technicolor.com{color}|mailto:feroz.shaikh@technicolor.com]{color:black}&gt;, Noushad Kallingal &lt;{color}[{color:black}Noushad.Kallingal@technicolor.com{color}|mailto:Noushad.Kallingal@technicolor.com]{color:black}&gt;, *IND-Tech-CentralServices &lt;{color}[{color:black}IND-Tech-CentralServices@technicolor.com{color}|mailto:IND-Tech-CentralServices@technicolor.com]{color:black}&gt;
  *Cc:*  Rk Chand &lt;{color}[{color:black}rk.chand@themill.com{color}|mailto:rk.chand@themill.com]{color:black}&gt;, Harish Kumar Verma &lt;{color}[{color:black}Harish.KUMARVERMA@mpcvfx.com{color}|mailto:Harish.KUMARVERMA@mpcvfx.com]{color:black}&gt;, Pratyush Paruchuri &lt;{color}[{color:black}Pratyush.Paruchuri@themill.com{color}|mailto:Pratyush.Paruchuri@themill.com]{color:black}&gt;, *mill.india.ops &lt;{color}[{color:black}mill.india.ops@themill.com{color}|mailto:mill.india.ops@themill.com]{color:black}&gt;
  *Subject:*  Re: Machines for ML testing{color} 
{color:black}Hi Team,{color} 
{color:black}We are currently testing copycat with an RTX 4000, which is taking longer to render. Therefore, we are requesting a bit higher graphic card. If it is feasible, we would like to have 2x Quadro RTX 8000s in a system for the RP team's two machines; if not, at least one Quadro RTX 8000 or an equivalent two RTX 4000 in a machine would be great.{color} 
{color:black}â€‚â€‚â€‚â€‚â€‚{color}
----
 *{color:black} *From:*{color}*{color:black} Prajeesh E &lt;{color}[{color:black}prajeesh.chaliyam@themill.com{color}|mailto:prajeesh.chaliyam@themill.com]{color:black}&gt;
  *Sent:* Friday, January 5, 2024 11:44 AM
  *To:* Karthick Saravanan &lt;{color}[{color:black}Karthick.Saravanan@technicolor.com{color}|mailto:Karthick.Saravanan@technicolor.com]{color:black}&gt;; Channi Chaitali &lt;{color}[{color:black}Channi.Chaitali@technicolor.com{color}|mailto:Channi.Chaitali@technicolor.com]{color:black}&gt;; Rakesh Venugopalan &lt;{color}[{color:black}Rakesh.Venugopalan@themill.com{color}|mailto:Rakesh.Venugopalan@themill.com]{color:black}&gt;; Sumanth Kumar &lt;{color}[{color:black}Sumanth.Kumar@technicolor.com{color}|mailto:Sumanth.Kumar@technicolor.com]{color:black}&gt;; Edwin Shylwaster &lt;{color}[{color:black}edwin.shylwaster@technicolor.com{color}|mailto:edwin.shylwaster@technicolor.com]{color:black}&gt;; Vijay Jayaram &lt;{color}[{color:black}Vijay.Jayaram@technicolor.com{color}|mailto:Vijay.Jayaram@technicolor.com]{color:black}&gt;; Sugumar S &lt;{color}[{color:black}Sugumar.Selvaraj@themill.com{color}|mailto:Sugumar.Selvaraj@themill.com]{color:black}&gt;; Feroz Shaikh &lt;{color}[{color:black}feroz.shaikh@technicolor.com{color}|mailto:feroz.shaikh@technicolor.com]{color:black}&gt;; Noushad Kallingal &lt;{color}[{color:black}Noushad.Kallingal@technicolor.c</t>
  </si>
  <si>
    <t>NDA network configuration for 2 artists.</t>
  </si>
  <si>
    <t>CSSYS-342882</t>
  </si>
  <si>
    <t>18-01-2024 09:33</t>
  </si>
  <si>
    <t>18-01-2024 11:53</t>
  </si>
  <si>
    <t>Converted systems to NDA &amp; provided job access
gurpreet-sp
sunkarip;18/Jan/24 11:53 AM;santhosha-c;3600</t>
  </si>
  <si>
    <t>PLNK_Terradici login issue_20240118</t>
  </si>
  <si>
    <t>CSSYS-342883</t>
  </si>
  <si>
    <t>18-01-2024 09:35</t>
  </si>
  <si>
    <t>18-01-2024 13:23</t>
  </si>
  <si>
    <t>Hi Team,
Below mentioned user is not able to login his Teradici, Please check it ASAP.
Name: Swagat Sukla
GID: 212127
Host Name: BGLRANGWKS7104
Login: suklas
Regards,
Neelam</t>
  </si>
  <si>
    <t>no issue found ;18/Jan/24 10:24 AM;kishore-sr;600</t>
  </si>
  <si>
    <t>As checked, the user is facing internet connectivity issue from his side. Hence asked the user to check from his ISP.;18/Jan/24 1:23 PM;nathp;900</t>
  </si>
  <si>
    <t xml:space="preserve">Pleas check either Leostrem and TDC unable to connect </t>
  </si>
  <si>
    <t>CSSYS-342884</t>
  </si>
  <si>
    <t>18-01-2024 09:36</t>
  </si>
  <si>
    <t>18-01-2024 10:51</t>
  </si>
  <si>
    <t>Hi Team,
Pleas check either Leostrem and TDC unable to connect
213380 Veerayya Sr Artist Senior Anim Team 3 79 19-Apr-23 BGLRANGWKS4030 mve [Veerayya.Gurusiddayya@mikrosanimation.com|mailto:Veerayya.Gurusiddayya@mikrosanimation.com] 9655010449</t>
  </si>
  <si>
    <t>TDC setup has been done and user connected.;18/Jan/24 10:47 AM;gm;1800</t>
  </si>
  <si>
    <t>SQEW : Leo-Stream Issue : High Priority</t>
  </si>
  <si>
    <t>CSSYS-342885</t>
  </si>
  <si>
    <t>18-01-2024 12:05</t>
  </si>
  <si>
    <t>Hi IT Team,
Please check the below user is unable to connect to the Leo-stream. Please check and resolve the issue.
GID-207912
Name-Prashant Kumar Srivastava
Host Name-3166
Username-kumarsrivastavap
Email [ID-prashant.kumarsrivastava@technicolor.com|mailto:ID-prashant.kumarsrivastava@technicolor.com]
Contact No-9594687677
Regards
Pranav K Das</t>
  </si>
  <si>
    <t>User connected to system via teradici guided user to stop using leostream and use this hence closing this request.;18/Jan/24 12:06 PM;mpr;600</t>
  </si>
  <si>
    <t>He's facing network issue in his office system</t>
  </si>
  <si>
    <t>CSSYS-342886</t>
  </si>
  <si>
    <t>18-01-2024 10:53</t>
  </si>
  <si>
    <t>Hi Team,
Following CG sup is facing network issue in his office system, kindly fix this asap.
Name : Ranjeet.Kumar
GID : 225734
Login ID : kumar1rn
Email ID : [Ranjeet.Kumar1@mikrosanimation.com|mailto:Ranjeet.Kumar1@mikrosanimation.com]
Host ID : BGLRANGWKS8406</t>
  </si>
  <si>
    <t>Network issue has been resolved by changing the port. Hence closing the request.Â ;18/Jan/24 10:48 AM;thiyagarajansr;600</t>
  </si>
  <si>
    <t>MMCH_ Office system is not working after migration.</t>
  </si>
  <si>
    <t>CSSYS-342887</t>
  </si>
  <si>
    <t>18-01-2024 09:41</t>
  </si>
  <si>
    <t>18-01-2024 11:37</t>
  </si>
  <si>
    <t>Hi Team,
My System place got changed last night and now im in my new cubical
( NAV-10- 405) found that my office system is not working as i turned on the CPU. Requesting you to please check it on priority.
Name : Raja Vivekanandan
E Mail : [raja.vivekanandan@technicolor.com|mailto:raja.vivekanandan@technicolor.com]
Host : BGLRANGWKS1001
PH : 8825783074
GID : 243832</t>
  </si>
  <si>
    <t>system turned on and monitors are connected properly.;18/Jan/24 11:36 AM;gm;1800</t>
  </si>
  <si>
    <t>Teams Flickering issue</t>
  </si>
  <si>
    <t>CSSYS-342888</t>
  </si>
  <si>
    <t>Hi Lokesh,
As discussed, below user system Teams flickering issue is there, Could you please check and confirm.
BGLRANGWKS6020
BGLRANGWKS6681
BGLRANGWKS6059
BGLRANGWKS7126
Thanks,
Arvind</t>
  </si>
  <si>
    <t>[~arvind-kj], We have updated Chrome Browser up to date in systems, Kindly ask the user to check.;18/Jan/24 4:14 PM;redcho;2100</t>
  </si>
  <si>
    <t>CSSYS-342889</t>
  </si>
  <si>
    <t>18-01-2024 09:48</t>
  </si>
  <si>
    <t>All the down systems are made online;18/Jan/24 9:48 AM;sakam-nr;3600</t>
  </si>
  <si>
    <t>CSSYS-342890</t>
  </si>
  <si>
    <t>18-01-2024 12:03</t>
  </si>
  <si>
    <t>Hi IT,
Could you please check for the below users - unable to login to the system after the system moments.
213762 Aditya Singh Thakur Senior Artist Modeling BGLRANGWKS6988 7702958892
203672 G.Vijay kumar Senior Artist Modeling BGLRANGWKS7148 8951983412
Thanks,
Arvind</t>
  </si>
  <si>
    <t>User systems monitor's issues has been fixed and NVidia settings has been changed,;18/Jan/24 12:03 PM;gm;3600</t>
  </si>
  <si>
    <t>Unable to connect via Terradici</t>
  </si>
  <si>
    <t>CSSYS-342891</t>
  </si>
  <si>
    <t>18-01-2024 09:46</t>
  </si>
  <si>
    <t>18-01-2024 12:14</t>
  </si>
  <si>
    <t>Hi Team,
The below users are unable to connect Terradici, please check:
Neha Singh -  8102
Alankrit -  3150
Puran - 8848
Suman - 9107
Regards,
Reshma Roy</t>
  </si>
  <si>
    <t>leotsrem service has been closed .guide end user to help to login teradici . hence closing this reqest;18/Jan/24 12:19 PM;vvj;1800</t>
  </si>
  <si>
    <t>WFH system issue</t>
  </si>
  <si>
    <t>CSSYS-342892</t>
  </si>
  <si>
    <t>18-01-2024 09:47</t>
  </si>
  <si>
    <t>18-01-2024 16:52</t>
  </si>
  <si>
    <t>Hi IT,
Below user is facing issue in WFH system, have requested the user to bring the system to office, kindly check and do the needfull.
202971 Shubhendu Moharana Senior Artist Rigging BGLRANGWKS3126 9870615625
Thanks,
Arvind</t>
  </si>
  <si>
    <t>The system had OS issue and hence re-installed and the intune process has been completed. System is working fine now.;18/Jan/24 4:15 PM;nathp;3600</t>
  </si>
  <si>
    <t>Unable to connect to host system</t>
  </si>
  <si>
    <t>CSSYS-342893</t>
  </si>
  <si>
    <t>18-01-2024 10:57</t>
  </si>
  <si>
    <t>GID: 208516
Name : Vinod
Host : bglrangwks7569
Issue : Unable to connect to host system</t>
  </si>
  <si>
    <t>configured teradici and guided the user.;18/Jan/24 10:56 AM;gowdas;1200</t>
  </si>
  <si>
    <t>Below user is not able to connect to Terdici, Pls assist:</t>
  </si>
  <si>
    <t>CSSYS-342894</t>
  </si>
  <si>
    <t>18-01-2024 12:02</t>
  </si>
  <si>
    <t>Hi Team,
Below user is not able to connect to Terdici, He is getting No remote workstation allotted to the user error. Pls assist:
Name: Somnath Biswas
GID: 220578
Host: BGLRANGWKS8862
ANG username: biswass</t>
  </si>
  <si>
    <t>Hi,
We have mapped with teradici, now user connected with user. ;18/Jan/24 12:02 PM;rse;3600</t>
  </si>
  <si>
    <t>CSSYS-342895</t>
  </si>
  <si>
    <t>18-01-2024 09:50</t>
  </si>
  <si>
    <t>18-01-2024 10:26</t>
  </si>
  <si>
    <t>Hi Team,
Please check unable to connect the system throu Leostream or TDC
231956 Praveen R Nair Artist Mid Anim Team 3 79 19-Apr-23 BGLRANGRS0101 rnairp [praveen.rnair@mikrosanimation.com|mailto:praveen.rnair@mikrosanimation.com] 9605191900</t>
  </si>
  <si>
    <t>leostraem service was closed, User can be able to access the system via teardici. Hence closing this request.;18/Jan/24 10:26 AM;praveenku;1200</t>
  </si>
  <si>
    <t>Below user is not able to connect to Teradici, He gets connected for a minute and itâ€™s disconnects. He has tried changing the IP addresses as well.</t>
  </si>
  <si>
    <t>CSSYS-342896</t>
  </si>
  <si>
    <t>18-01-2024 12:09</t>
  </si>
  <si>
    <t>Hi Team,
Below user is not able to connect to Teradici, He gets connected for a minute and itâ€™s disconnects. He has tried changing the IP addresses as well.
User details:
Name: Tenzin Sonam
Host: 8755
GID: 229135
ANG Username: sonamt</t>
  </si>
  <si>
    <t>The TDC licence issue is fixedÂ ;18/Jan/24 12:09 PM;subramanim;1800</t>
  </si>
  <si>
    <t>CSSYS-342897</t>
  </si>
  <si>
    <t>18-01-2024 09:51</t>
  </si>
  <si>
    <t>18-01-2024 10:01</t>
  </si>
  <si>
    <t>Hi IT Team,
Please install obs in the below machine.
GID - 239363
Name - Kushal Sunil Patel
Host ID - 9833
Username - patelk
Email ID - [kushal.patel@technicolor.com|mailto:kushal.patel@technicolor.com]
Contact No - 7738817649
Note : For Screen Capture for the breakdown.
Regards
Pranav K Das</t>
  </si>
  <si>
    <t>OBS software we have stopped using kindly inform to use Cam studio which has been installed.;18/Jan/24 10:01 AM;mpr;600</t>
  </si>
  <si>
    <t>Pleas check unable to connect the system</t>
  </si>
  <si>
    <t>CSSYS-342898</t>
  </si>
  <si>
    <t>18-01-2024 12:23</t>
  </si>
  <si>
    <t>Hi Team,
Pleas check unable to connect the system
212268 Naveen Mohan Artist Animation Â  Â  Â  BGLRANGRS0022 mohann [naveen.mohan@mikrosanimation.com|mailto:naveen.mohan@mikrosanimation.com]</t>
  </si>
  <si>
    <t>System was down; however, we were able to get it back online by restarting it.;18/Jan/24 12:23 PM;vvj;600</t>
  </si>
  <si>
    <t>CSSYS-342899</t>
  </si>
  <si>
    <t>18-01-2024 18:40</t>
  </si>
  <si>
    <t>leo strem not connecting
User name : Deepa joseph
GID :243308
New Host: BGLRANGTC223
Ang login ID : josephde</t>
  </si>
  <si>
    <t>The teradici has been re-configured and the user has issue with the account and we are checking on it. As of now user is connected to Leostream.;18/Jan/24 6:39 PM;nathp;900</t>
  </si>
  <si>
    <t>headphone disconnecting</t>
  </si>
  <si>
    <t>CSSYS-342900</t>
  </si>
  <si>
    <t>rohit-dl</t>
  </si>
  <si>
    <t>18-01-2024 09:52</t>
  </si>
  <si>
    <t>18-01-2024 14:46</t>
  </si>
  <si>
    <t>{color:#000000}Hi,
 My headset is frequenrtly discconecting,although last month it has been replaced with new one.please check{color}
{color:#000000}{color}
{color:#000000}Rohit Dilip Lambrud{color}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</si>
  <si>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checked with user and asked him to reconnect once issue reoccures.;18/Jan/24 12:04 PM;patilsag;180</t>
  </si>
  <si>
    <t>Wfh</t>
  </si>
  <si>
    <t>CSSYS-342901</t>
  </si>
  <si>
    <t>piyush-s</t>
  </si>
  <si>
    <t>18-01-2024 09:53</t>
  </si>
  <si>
    <t>18-01-2024 11:39</t>
  </si>
  <si>
    <t>Hey guys I am working from home today please switch my pc to that mode.
Thank you
  Get [Outlook for Android|https://aka.ms/AAb9ysg]</t>
  </si>
  <si>
    <t>WFH Switch;18/Jan/24 10:36 AM;kapdulea;180</t>
  </si>
  <si>
    <t>CSSYS-342902</t>
  </si>
  <si>
    <t>18-01-2024 11:08</t>
  </si>
  <si>
    <t>Hi Team,
Below mentioned user is not able to connect to leostream and his TDC setup is pending:
User is using his own System.
GID 230183
EMP ID 11830
Name Shashi Bhushan Kumar
Designation Artist
Phone 7530891951
Hostname BGLRANGWKS1322
Leostream Username bhushankumars
Server Access BGLRANGSTR029
Email IDÂ [shashi.bhushankumar@technicolor.com|mailto:shashi.bhushankumar@technicolor.com]</t>
  </si>
  <si>
    <t>|TDC mapping and access provided|;18/Jan/24 11:02 AM;gadekarm;600</t>
  </si>
  <si>
    <t xml:space="preserve">Thinlink and Remote desktop connection not showing </t>
  </si>
  <si>
    <t>CSSYS-342903</t>
  </si>
  <si>
    <t>18-01-2024 10:20</t>
  </si>
  <si>
    <t>Hello team,
My system got crashed and after restarting Thinlink and Remote desktop connection both are not showing please check and fix the issue .
Emp ID - 241341
Name - Abhishek Khade
Host Name -  BGLRANGWKS8736
User Id  - khadea
Thank you.</t>
  </si>
  <si>
    <t>Issue has been fixed after log off and re-login the session now RDP and Thinlinc is connecting.;18/Jan/24 10:20 AM;mpr;600</t>
  </si>
  <si>
    <t>Teradici not working</t>
  </si>
  <si>
    <t>CSSYS-342907</t>
  </si>
  <si>
    <t>karp1</t>
  </si>
  <si>
    <t>18-01-2024 09:55</t>
  </si>
  <si>
    <t>18-01-2024 10:07</t>
  </si>
  <si>
    <t>Not able to connect Teradici
Host ID: Â BGLRMAV01-054.ANG.INT
user id: karp1
GI:  207876</t>
  </si>
  <si>
    <t>host id issue;18/Jan/24 10:06 AM;hsu;600</t>
  </si>
  <si>
    <t>CSSYS-342908</t>
  </si>
  <si>
    <t>18-01-2024 09:56</t>
  </si>
  <si>
    <t>18-01-2024 15:13</t>
  </si>
  <si>
    <t>My monitors are not switching ON. Please look onto this asap.
Host ID: 2995
Cubical: NAV-09-407</t>
  </si>
  <si>
    <t>Hi [~acharyar] ,
As requested, in the same cubicle 2 monitors with 2 systems are already available and there are no free Power sockets so kindly check with the respective DM team for the Extra system movement.
|Building|Floor|Cubicle|Host Name|
|Navigator|9th Floor|NAV-09-407|BGLRANGWKS8139|
|Navigator|9th Floor|NAV-09-407|BGLRANGWKS2995|;18/Jan/24 3:13 PM;msu;600</t>
  </si>
  <si>
    <t>Vikas Singh | GID 230241 | Host 9675 | Leostream disconnectivity</t>
  </si>
  <si>
    <t>CSSYS-342909</t>
  </si>
  <si>
    <t>18-01-2024 09:57</t>
  </si>
  <si>
    <t>18-01-2024 12:13</t>
  </si>
  <si>
    <t>Name : Vikas Siingh
Host : 9675
mail id : [vikash.singh@mikrosanimation.com|mailto:vikash.singh@mikrosanimation.com]
User can not able to connect his host machine through leostream, please check and resolve</t>
  </si>
  <si>
    <t>Guided user to login Â with Teradici now user connected to system.;18/Jan/24 12:13 PM;mpr;1200</t>
  </si>
  <si>
    <t xml:space="preserve">PLNK System issue </t>
  </si>
  <si>
    <t>CSSYS-342910</t>
  </si>
  <si>
    <t>18-01-2024 13:51</t>
  </si>
  <si>
    <t>Hi team please check below artist having the issue in the system screen
GID: 213673
Host: BGLRANGRS0033
ID: reddyna</t>
  </si>
  <si>
    <t>Graphic driver updated - We have updated the latest graphic driver on the system.;18/Jan/24 1:51 PM;vvj;600</t>
  </si>
  <si>
    <t>WDW|| System issue || Comp Sup|| Anuj-u</t>
  </si>
  <si>
    <t>CSSYS-342911</t>
  </si>
  <si>
    <t>anuj-u</t>
  </si>
  <si>
    <t>18-01-2024 09:58</t>
  </si>
  <si>
    <t>18-01-2024 11:34</t>
  </si>
  <si>
    <t>Hi Team
Below mentioned comp sup is not able to login into the system
Username- anuj-u
system name- theg.bang.mpc.local
GID- 203186
Please have a look
Thanks</t>
  </si>
  <si>
    <t>Pcoip client update;18/Jan/24 11:16 AM;mullam;600</t>
  </si>
  <si>
    <t>Help in connecting to Teradici</t>
  </si>
  <si>
    <t>CSSYS-342912</t>
  </si>
  <si>
    <t>18-01-2024 09:59</t>
  </si>
  <si>
    <t>18-01-2024 11:42</t>
  </si>
  <si>
    <t>Hello Team,
Below user was using Leostream till yesterday and its disconnected, Please help him connect to Treadici
Host id -8615
Gid - 226938
Login - ranjanacharyas
Thanks,</t>
  </si>
  <si>
    <t>TDc setup has been done and guided user to connect.;18/Jan/24 11:42 AM;gm;2700</t>
  </si>
  <si>
    <t>CSSYS-342913</t>
  </si>
  <si>
    <t>18-01-2024 10:03</t>
  </si>
  <si>
    <t>18-01-2024 15:58</t>
  </si>
  <si>
    <t>HI IT Team,
The below HOST ID not connecting teradici pls check
BGLRANGWKS4093
User:Vinod Vijayan</t>
  </si>
  <si>
    <t>HI,
Teradici remapping and access removed and given again,
now its working fine. ;18/Jan/24 3:58 PM;rse;5400</t>
  </si>
  <si>
    <t>Below Supervisor is not able to connect to Teradici, He is getting No available licenses error. He tried changing the IP addresses as well. Pls assist</t>
  </si>
  <si>
    <t>CSSYS-342914</t>
  </si>
  <si>
    <t>18-01-2024 10:04</t>
  </si>
  <si>
    <t>18-01-2024 11:13</t>
  </si>
  <si>
    <t>Hi Team,
Below Supervisor is not able to connect to Teradici, He is getting No available licenses error. He tried changing the IP addresses as well. Pls assist:
Name: Rajeesh TP
GID: 121141
Host: BGLRANGWKS8802</t>
  </si>
  <si>
    <t>on the host system the teradici ip was old now its been changed and user has been logged in ;18/Jan/24 11:13 AM;kishore-sr;1800</t>
  </si>
  <si>
    <t xml:space="preserve">PLNK login issue </t>
  </si>
  <si>
    <t>CSSYS-342915</t>
  </si>
  <si>
    <t>18-01-2024 11:48</t>
  </si>
  <si>
    <t>Hi team
please find the user details canâ€™t able to connect leo stream please check
Host: BGLRANGRS0124
Gid: 215849
username: cso</t>
  </si>
  <si>
    <t>Teradici access provided and guided user to connect.;18/Jan/24 11:47 AM;gowdas;1200</t>
  </si>
  <si>
    <t>Teraici Lag issue</t>
  </si>
  <si>
    <t>CSSYS-342916</t>
  </si>
  <si>
    <t>18-01-2024 10:06</t>
  </si>
  <si>
    <t>18-01-2024 10:59</t>
  </si>
  <si>
    <t>Hi IT,
User teradici is lagging and second monitor was showing grey
Kindly fix this issue
GID: 226570
Name: Rajesh Rajan
Host: 9123
A&amp;G login ID: rajanr
Ph: 8097942966</t>
  </si>
  <si>
    <t>Uptime = We have found system was up from last_35_ Days. Hence, we have rebooted the system once;18/Jan/24 10:57 AM;sakam-nr;1800</t>
  </si>
  <si>
    <t>Unable to connect to RDP - High Priority</t>
  </si>
  <si>
    <t>CSSYS-342917</t>
  </si>
  <si>
    <t>18-01-2024 13:19</t>
  </si>
  <si>
    <t>Hello Team,
The below mentioned artist is unable to login and connect to his RDP using the leostream. Could you please check with the artist and do the needful.
*User Details*
# Name : Rinesh Paray
GID : 228909
Host : 9111
Contact : 7406204929
# Name : Felix D'souza
GID : 230976
Host : 6091
Contact : 7067667801
# Name : Sreeni Ramakrishnan
GID : 121131
Host : 2194
Contact : 8050492472
# Name : Soumyadip Das
GID : 239378
Host : 1424
Contact : 9051133931</t>
  </si>
  <si>
    <t>;18/Jan/24 1:18 PM;praveenku;7200</t>
  </si>
  <si>
    <t>CSSYS-342918</t>
  </si>
  <si>
    <t>18-01-2024 10:46</t>
  </si>
  <si>
    <t>Hi team
 If I connect my work from home system later once I back to office 1 monitor not working, Facing this issue everyday is there any permenent solution for this, Please do the needful
Please find the details below
Global ID:Â 219429
Log in ID:Â pjjo
Cont NO:Â 8095814103
Email
[ID:joshva.john@mikrosanimation.com|mailto:ID:joshva.john@mikrosanimation.com]
Host ID: BGLRANGWKS4128
Desk No: NAV-09-402
Thanks</t>
  </si>
  <si>
    <t>Monitor issue has been resolved by updating the drivers. Hence closing the request.Â ;18/Jan/24 10:45 AM;thiyagarajansr;900</t>
  </si>
  <si>
    <t>system issure</t>
  </si>
  <si>
    <t>CSSYS-342919</t>
  </si>
  <si>
    <t>18-01-2024 10:08</t>
  </si>
  <si>
    <t>18-01-2024 16:51</t>
  </si>
  <si>
    <t xml:space="preserve">Hi, till yesterday I have been connection through Leostream and, my system was fine. When I connect with Teradici, half my screen has been pixelated and not able to see those area. Could you please check and help me.
Thanks and regard,
Prashanta Laishangbam
GID: 228776 </t>
  </si>
  <si>
    <t>As there is no response from user side, Closing the request.;18/Jan/24 4:50 PM;nathp;600</t>
  </si>
  <si>
    <t xml:space="preserve">MMF3: System Not starting </t>
  </si>
  <si>
    <t>CSSYS-342921</t>
  </si>
  <si>
    <t>18-01-2024 10:13</t>
  </si>
  <si>
    <t>18-01-2024 10:52</t>
  </si>
  <si>
    <t>Hi Team,
the mentioned userâ€™s system is not starting. we have checked the power cables and monitor cables too. kindly find the details below.
Â GIDÂ Â Â Â Â Â Â Â Â Â Â Â Â  : 218241
NameÂ Â Â Â Â Â Â Â Â Â Â Â  :Â  Tauhid Zaki Ansari
E-MailÂ Â Â Â Â Â Â Â Â Â Â  : [tauhid.Ansari@mikrosanimation.com|mailto:tauhid.Ansari@mikrosanimation.com]
Host IDÂ Â Â Â Â Â Â Â Â  : BGLRANGWKS6996
Mobile NoÂ Â  : 7337464864
Thanks\!</t>
  </si>
  <si>
    <t>Hi
The system monitor settings were updated, and everything is now working properly.;18/Jan/24 10:52 AM;rse;2100</t>
  </si>
  <si>
    <t>RAM Upgradation</t>
  </si>
  <si>
    <t>CSSYS-342922</t>
  </si>
  <si>
    <t>18-01-2024 11:18</t>
  </si>
  <si>
    <t>Hi Umakarthik,
Please connect with user and get following system upgraded to 128GB RAM, also confirm whether it has dual boot.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*MPC Linux Host Name*{color}* |  *{color:black} *Win Host Name*{color}* |  *{color:black} *User Name 1*{color}* |  *{color:black} *GID1*{color}* |  *{color:black} *Dept 1*{color}* |
| GQL9BS2 | Dell Precision T5820 | Intel(R) Xeon(R) W-2255 CPU @ 3.70GHz | 64GB | Nvidia Quadro P4000 | 512GB SSD | Explorer | 8th A | EXP-08-019 | Windows | lola.bang.mpc.local |{color:black} fbwin-ot.ad.mpc.local{color} | sarath-j |{color:black} 218699{color} | Asset Modelling |
[@Manoj|mailto:Manoj.Jhon@technicolor.com] As discussed, please provide 64GB RAM to Uma for above request.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</si>
  <si>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RAM upgradation done.;18/Jan/24 11:16 AM;hsu;1200</t>
  </si>
  <si>
    <t>Cross checked with engineer and sent the compitable RAMS for upgrade.;18/Jan/24 11:45 AM;manoj-j;900</t>
  </si>
  <si>
    <t>Artist not able findout the machine. Please check and help him.</t>
  </si>
  <si>
    <t>CSSYS-342923</t>
  </si>
  <si>
    <t>18-01-2024 10:28</t>
  </si>
  <si>
    <t>Artist not able findout the machine. Please check and help him.
Host : BGLRANGWKS0744/Erothu Viswanadham/viswanadhame
GId: 226864</t>
  </si>
  <si>
    <t>No changes has been done from our end user logged in by himself.;18/Jan/24 10:28 AM;shivaraj-k;180</t>
  </si>
  <si>
    <t>CSSYS-342924</t>
  </si>
  <si>
    <t>18-01-2024 10:14</t>
  </si>
  <si>
    <t>18-01-2024 11:58</t>
  </si>
  <si>
    <t>Hi Team,
Below user is not able to connect to remote system through teradici, please have a look and do the needful.
Thanks,
Bhavani.</t>
  </si>
  <si>
    <t>|User guidanceÂ |;18/Jan/24 11:58 AM;shettya;900</t>
  </si>
  <si>
    <t>CSSYS-342925</t>
  </si>
  <si>
    <t>18-01-2024 10:42</t>
  </si>
  <si>
    <t>Hi Team,
Please map mentioned host to the below artist temporally in teradici
 User id - mankalas
GID - 242673
Name - Suman Mankala
Host ID - BGLRANGWKS8754
Thanks,</t>
  </si>
  <si>
    <t>User has been temporally added to given host.;18/Jan/24 10:43 AM;mpr;600</t>
  </si>
  <si>
    <t>Facing Display issue. please look into this.</t>
  </si>
  <si>
    <t>CSSYS-342926</t>
  </si>
  <si>
    <t>18-01-2024 17:20</t>
  </si>
  <si>
    <t>Facing Display issue. please look into this.
User: Suman Prakash/prasum/142672
Host: BGLRANGWKS7082</t>
  </si>
  <si>
    <t>Updated drivers and pcoip in both systems and graphic drivers updated.;18/Jan/24 5:19 PM;gowdas;900</t>
  </si>
  <si>
    <t>CSSYS-342927</t>
  </si>
  <si>
    <t>teradici not connected for below user. Please check and update.
Host ID : BGLRANGWKS7067
G ID : 232404/Suresh Kumar Matheswaran</t>
  </si>
  <si>
    <t>NetworkÂ wasÂ down,Â howeverÂ weÂ wereÂ ableÂ toÂ getÂ itÂ backÂ onlineÂ byÂ restartingÂ it.;18/Jan/24 12:03 PM;sakam-nr;2700</t>
  </si>
  <si>
    <t>Re: Need Zbrush for project</t>
  </si>
  <si>
    <t>CSSYS-342928</t>
  </si>
  <si>
    <t>jayadeep-c</t>
  </si>
  <si>
    <t>18-01-2024 16:53</t>
  </si>
  <si>
    <t>{color:#000000}looping archana and adithi{color}
----
{color:#000000} *From:* Jayan M &lt;jayan.munusamy@themill.com&gt;
  *Sent:* Thursday, January 18, 2024 10:04 AM
  *To:* cs-systems-support2 &lt;cs-systems-support2@technicolor.com&gt;
  *Cc:* Jayadeep Chandran &lt;Jayadeep.Chandran@themill.com&gt;
  *Subject:* Need Zbrush for project{color}   
{color:#000000} Hi support,
 I need zbrush system for project , please update the latest version .
 Thanks
 Jayan M
 BNNV111055{color}</t>
  </si>
  <si>
    <t>|Requested application has been installed|;18/Jan/24 4:53 PM;aaqibm;7200</t>
  </si>
  <si>
    <t>Hi,</t>
  </si>
  <si>
    <t>CSSYS-342929</t>
  </si>
  <si>
    <t>18-01-2024 11:50</t>
  </si>
  <si>
    <t>I'm unable to connect with vert- manager.
Please help me out.
Thankyou</t>
  </si>
  <si>
    <t>Connected  with user &amp; helped user to connect to Virt-manager.  Hence closing this.;18/Jan/24 11:50 AM;santhosha-c;1200</t>
  </si>
  <si>
    <t>Unable to login to office system</t>
  </si>
  <si>
    <t>CSSYS-342930</t>
  </si>
  <si>
    <t>Hi Team,
The below user is unable to login to office system through leostream
Name : Saurav Sengupta
GID : 225651
Host ID : bglrangwks0676</t>
  </si>
  <si>
    <t>Guided user to login Â with Teradici now user connected to system.;18/Jan/24 12:15 PM;mpr;1200</t>
  </si>
  <si>
    <t>System_lag_Issue</t>
  </si>
  <si>
    <t>CSSYS-342931</t>
  </si>
  <si>
    <t>18-01-2024 10:18</t>
  </si>
  <si>
    <t>18-01-2024 10:50</t>
  </si>
  <si>
    <t>Hi Team,
My office system is too lagging. Please look into it.
GID: 234217
User Name: Satish Kumar D
Host Name: BGLRANGWKS8972
PH: 9000652233</t>
  </si>
  <si>
    <t>Cache/Temp file cleared , more than 25 gb temp files were there its been cleared ;18/Jan/24 10:49 AM;kishore-sr;1800</t>
  </si>
  <si>
    <t>Please provide teradici for tmentioned user.</t>
  </si>
  <si>
    <t>CSSYS-342933</t>
  </si>
  <si>
    <t>18-01-2024 10:22</t>
  </si>
  <si>
    <t>18-01-2024 11:15</t>
  </si>
  <si>
    <t xml:space="preserve"> Vishnu Raghav A
GID:216457
Host:4097
Login ID:raghavv</t>
  </si>
  <si>
    <t>leostraem service was closed, User can be able to access the system via teardici. Hence closing this request.;18/Jan/24 11:15 AM;praveenku;1800</t>
  </si>
  <si>
    <t xml:space="preserve">[LOH} Leostream issue </t>
  </si>
  <si>
    <t>CSSYS-342934</t>
  </si>
  <si>
    <t>18-01-2024 11:17</t>
  </si>
  <si>
    <t>Hi Team,
artist is not able to login to office system please check
Name : Silari MuraliKrishna
Host ID : BGLRANGWKS1628
GID : 142132
Thankyou</t>
  </si>
  <si>
    <t>leotsrem service has been closed .guide end user to help to login teradici . hence closing this reqest;18/Jan/24 11:18 AM;vvj;600</t>
  </si>
  <si>
    <t>Teradici connection issue</t>
  </si>
  <si>
    <t>CSSYS-342935</t>
  </si>
  <si>
    <t>paulp2</t>
  </si>
  <si>
    <t>18-01-2024 10:23</t>
  </si>
  <si>
    <t>18-01-2024 14:31</t>
  </si>
  <si>
    <t>User name: Sonist
Host id: BGLRANGWKSR130</t>
  </si>
  <si>
    <t>Hi,
Teradici access removed and recreated, now its working fine. ;18/Jan/24 2:31 PM;rse;5400</t>
  </si>
  <si>
    <t xml:space="preserve">NY Box Login Issue </t>
  </si>
  <si>
    <t>CSSYS-342936</t>
  </si>
  <si>
    <t>NYBOX</t>
  </si>
  <si>
    <t>18-01-2024 11:19</t>
  </si>
  <si>
    <t>{color:#000000}Hi Team,
 If I am able to login through my personal system teradici, Can someone please check why it is not connecting with Office teradici ?
 Thank you{color}</t>
  </si>
  <si>
    <t>On call with user &amp; helped user to access NY Box;18/Jan/24 11:18 AM;santhosha-c;1800</t>
  </si>
  <si>
    <t xml:space="preserve">Pleasecheck Any window if move on the TDC  it's getting pixelated. </t>
  </si>
  <si>
    <t>CSSYS-342937</t>
  </si>
  <si>
    <t>18-01-2024 14:38</t>
  </si>
  <si>
    <t>Hi Team,
Any window if move on the TDC  it's getting pixelated. Pease check
227365 M Shivashankar-STUS Sr Artist Senior Anim Team 7 83 05-Jun-23 BGLRANGWKS7138 msi [Sivashanar.Mokkai@mikrosanimation.com|mailto:Sivashanar.Mokkai@mikrosanimation.com] 9500200120</t>
  </si>
  <si>
    <t>*The user has faced the pixelation issue,
*changed the gateway server IP (same issue )
*upgraded both PCoIP agents ( issue fixed -and waiting for user confirmation );18/Jan/24 1:34 PM;subramanim;3600</t>
  </si>
  <si>
    <t>User confirmation receivedÂ ;18/Jan/24 2:37 PM;subramanim;600</t>
  </si>
  <si>
    <t>[LOH] Leostream issue for Deepak Devnath</t>
  </si>
  <si>
    <t>CSSYS-342938</t>
  </si>
  <si>
    <t>18-01-2024 11:09</t>
  </si>
  <si>
    <t>Hi Team,
artist is not able to login to office system please check
Name : Deepak Devnath
Host ID : BGLRANGWKS6981
GID : 205960</t>
  </si>
  <si>
    <t>TDC setup has been done for the user system.;18/Jan/24 11:08 AM;gm;1800</t>
  </si>
  <si>
    <t>CSSYS-342940</t>
  </si>
  <si>
    <t>18-01-2024 14:25</t>
  </si>
  <si>
    <t>Hi IT,
User unable to connect to Teradici. Please check
EID: 4979
Name: Rejin Das
Host: 8844
A&amp;G login ID: devadasr
Ph:  9916961269</t>
  </si>
  <si>
    <t>Had a teams chat with an user;18/Jan/24 11:36 AM;gadekarm;600</t>
  </si>
  <si>
    <t>Hi [~gadekarm] ,
As requested, both monitors have been connected to the required system, kindly take care of the further action.
Â ;18/Jan/24 1:04 PM;msu;900</t>
  </si>
  <si>
    <t xml:space="preserve">   Audio is not working</t>
  </si>
  <si>
    <t>CSSYS-342941</t>
  </si>
  <si>
    <t>pujsat</t>
  </si>
  <si>
    <t>Name as per Records-*satish pujari*
Global ID:Â *141727*
Log in ID:Â *pujsat*
Cont NO: 7795594575
Email ID:
[satish.pujari@mikrosanimation.com|mailto:devndra.kahar@mikrosanimation.com]
Host ID:Â *BGLRANGWKS8047*</t>
  </si>
  <si>
    <t>Enabled the system sound settings.;18/Jan/24 10:53 AM;shivaraj-k;300</t>
  </si>
  <si>
    <t>MMF_not able to connect through teradici</t>
  </si>
  <si>
    <t>CSSYS-342942</t>
  </si>
  <si>
    <t>18-01-2024 10:32</t>
  </si>
  <si>
    <t>18-01-2024 14:49</t>
  </si>
  <si>
    <t>teradici not connecting, getting authentication error
Name: Â Suresh Bollam
Global ID:Â 227650
ANG User ID:Â bollams
Contact No: 9848026166
Email ID:Â [suresh.bollam@mikrosanimation.com|mailto:suresh.bollam@mikrosanimation.com]
Host ID:Â 8217
Desk No:111 - 10th floor navigator</t>
  </si>
  <si>
    <t>Hi,
Teradici access removed and recreated, now its working fine.;18/Jan/24 2:49 PM;rse;5400</t>
  </si>
  <si>
    <t>CS_App_Launcher_Training is not working- High Priority</t>
  </si>
  <si>
    <t>CSSYS-342943</t>
  </si>
  <si>
    <t>18-01-2024 10:33</t>
  </si>
  <si>
    <t>18-01-2024 12:18</t>
  </si>
  <si>
    <t>GID: 236772
Host - BGLRANGRS4263
User Name - pednekarv
CS_App_Launcher_Training is not working</t>
  </si>
  <si>
    <t>User have to check with R&amp;D team for launching maya in CS app launcher. Hence closing the request.Â ;18/Jan/24 12:18 PM;thiyagarajansr;600</t>
  </si>
  <si>
    <t>Connection issue</t>
  </si>
  <si>
    <t>CSSYS-342944</t>
  </si>
  <si>
    <t>18-01-2024 11:05</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</si>
  <si>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tgww.{color}{color:#000000}bang.mpc.local{color}{color:#000000}{color}
{color:#000000} Host address :{color} [{color:#000000}{color}{color:#0086f0}bangalore-pcoip.mpcfilm.com{color}|http://bangalore-pcoip.mpcfilm.com/]{color:#0086f0}{color}{color:#000000}{color} {color:#000000}{color}
  {color:#000000}{color}
{color:#000000} Desk No. : EXP-08-017{color} {color:#000000}{color}
{color:#000000} Issue : facing connection issue, the previous person using the system had switched it to remote mode.{color} {color:#000000}{color}
{color:#000000} Please look into it.{color} {color:#000000}{color}
{color:#000000} Regards,{color}
{color:#000000} Manashi{color}</t>
  </si>
  <si>
    <t>Sivanesan | Host 7613 | GID 227238 | Leostream error</t>
  </si>
  <si>
    <t>CSSYS-342945</t>
  </si>
  <si>
    <t>18-01-2024 10:34</t>
  </si>
  <si>
    <t>Name : Sivanesan V
Host : 7613
Mail id : [sivanesan.vasudevan@mikrosanimation.com|mailto:sivanesan.vasudevan@mikrosanimation.com]
User can not able to login host machine through leostream. Kindly check and resolve.</t>
  </si>
  <si>
    <t>CSSYS-342946</t>
  </si>
  <si>
    <t>18-01-2024 10:36</t>
  </si>
  <si>
    <t>18-01-2024 11:28</t>
  </si>
  <si>
    <t>Hi Team,
Pleas check unable to TDC
 215112 Manjunath G S Sr Artist Senior Anim Team 8 83 24-May-23 BGLRANGRS0098 gsm [Manjunatha.Srinivasappa@mikrosanimation.com|mailto:Manjunatha.Srinivasappa@mikrosanimation.com] 9966090799</t>
  </si>
  <si>
    <t>|TDC AccessÂ |;18/Jan/24 11:28 AM;shettya;600</t>
  </si>
  <si>
    <t>LOH_ Cant able to connect to leo stream</t>
  </si>
  <si>
    <t>CSSYS-342947</t>
  </si>
  <si>
    <t>18-01-2024 10:40</t>
  </si>
  <si>
    <t>18-01-2024 12:15</t>
  </si>
  <si>
    <t>Hi Team
The below user cant able to connect to leostream, pls check it.
BGLRANGRS0008
[vandrapu.srinivasarao@mikrosanimation.com|mailto:vandrapu.srinivasarao@mikrosanimation.com]</t>
  </si>
  <si>
    <t>Hi [~skb],
As discussed, for time being, leo access has been given to user, once New WFH PC reached with user, ask him to connect with Teradici. ;18/Jan/24 12:15 PM;rse;3600</t>
  </si>
  <si>
    <t>CSSYS-342948</t>
  </si>
  <si>
    <t>18-01-2024 10:41</t>
  </si>
  <si>
    <t>18-01-2024 16:12</t>
  </si>
  <si>
    <t>Storage health check done hence we are closing the ticket;18/Jan/24 4:11 PM;thamizhanban-a;14400</t>
  </si>
  <si>
    <t>nuke lagging and crashing</t>
  </si>
  <si>
    <t>CSSYS-342949</t>
  </si>
  <si>
    <t>navjotsingh2</t>
  </si>
  <si>
    <t>18-01-2024 11:57</t>
  </si>
  <si>
    <t>{color:#000000}HI...{color}
{color:#000000}{color}
 {color:#000000}MY nuke is lagging a lot, and crashing frequently{color}
{color:#000000}GID no: 232250
 project-merry
 user name Navjot.Singh2@mpcvfx.com
 system navjotsingh2@rkbgf.bang{color} {color:#000000}{color}
{color:#000000} {color}{color:#000000}Thank you{color}{color:#000000}{color}
{color:#000000} {color}{color:#000000}Navjot Singh{color}{color:#000000}{color}</t>
  </si>
  <si>
    <t>We have cleared the unwanted cache &amp; Temp data from the user system. As confirmed by user its working fine now.
;18/Jan/24 11:57 AM;kadamsm;420</t>
  </si>
  <si>
    <t xml:space="preserve">monitor not working  properly </t>
  </si>
  <si>
    <t>CSSYS-342950</t>
  </si>
  <si>
    <t xml:space="preserve">Hi,
 my one  monitor is not working properly  ,
need  support .
user id  -  ayan-b
connection name - tgkn.bang.mpc.local
Global id  :-   230177
desk no :  - EXP-09-289    Explorer  9th floor   b wing  </t>
  </si>
  <si>
    <t>connections issue;18/Jan/24 10:56 AM;hsu;1200</t>
  </si>
  <si>
    <t>Request to provide Thin client</t>
  </si>
  <si>
    <t>CSSYS-342952</t>
  </si>
  <si>
    <t>18-01-2024 10:44</t>
  </si>
  <si>
    <t>18-01-2024 10:48</t>
  </si>
  <si>
    <t>Hi Team,
Kindly provide Thin client for Below mentioned CG TA, as he moved from his existing cubicle
Name : Ajith George
GID : 221071
Login ID : georgea1
Email ID : [ajith.george@mikrosanimation.com|mailto:ajith.george@mikrosanimation.com]
Rack ID : BGLRANGRS0131
Cubicle number : NAV-10-084</t>
  </si>
  <si>
    <t>login issue broker failed</t>
  </si>
  <si>
    <t>CSSYS-342953</t>
  </si>
  <si>
    <t>18-01-2024 12:33</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</si>
  <si>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- 10.68.13.55{color}{color:#000000}{color}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</si>
  <si>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User system is down, We will ask banglore engineer to get system online.;18/Jan/24 11:23 AM;nalawadep;120</t>
  </si>
  <si>
    <t>System is online now.;18/Jan/24 12:32 PM;nalawadep;1800</t>
  </si>
  <si>
    <t>CSSYS-342954</t>
  </si>
  <si>
    <t>User confirm issue has been resolvedÂ ;18/Jan/24 11:11 AM;thosareh;420</t>
  </si>
  <si>
    <t>office system audio not working</t>
  </si>
  <si>
    <t>CSSYS-342955</t>
  </si>
  <si>
    <t>saharoys</t>
  </si>
  <si>
    <t>18-01-2024 13:55</t>
  </si>
  <si>
    <t>*office system audio not working*</t>
  </si>
  <si>
    <t>we are tested multiple devices and updated settings now audio is working fineÂ ;18/Jan/24 1:55 PM;vvj;600</t>
  </si>
  <si>
    <t>My WFH machines web cam is not working</t>
  </si>
  <si>
    <t>CSSYS-342956</t>
  </si>
  <si>
    <t>Access request</t>
  </si>
  <si>
    <t>mallavamsikrishnam</t>
  </si>
  <si>
    <t>18-01-2024 10:45</t>
  </si>
  <si>
    <t>18-01-2024 13:16</t>
  </si>
  <si>
    <t>My Work from homes PCâ€™s web cam is not working in Teams.
Â 
Malla Vamsi Krishna
233601Â 
mallavamsikrishnam
BGLRANGWKS6703Â </t>
  </si>
  <si>
    <t>As checked, the user does not have access for Webcam. Hence user will raise a request for access.;18/Jan/24 1:16 PM;nathp;900</t>
  </si>
  <si>
    <t>Below user is not able to connect to teradici, Pls assist</t>
  </si>
  <si>
    <t>CSSYS-342957</t>
  </si>
  <si>
    <t>18-01-2024 11:33</t>
  </si>
  <si>
    <t>Hi Team,
Below user is not able to connect to teradici, Pls assist:
Global ID : 208524
Employee Name : Chanda Karunakar
HOST NAME : 1711
A&amp;G LOGIN ID : karunakac
Mobile Number : 9959652631</t>
  </si>
  <si>
    <t>|TDC AccessÂ |;18/Jan/24 11:31 AM;shettya;600</t>
  </si>
  <si>
    <t>|User guidanceÂ |;18/Jan/24 11:32 AM;shettya;300</t>
  </si>
  <si>
    <t>CSSYS-342958</t>
  </si>
  <si>
    <t>18-01-2024 11:21</t>
  </si>
  <si>
    <t>teradici not connected for below user. Please check and update.
Host ID : BGLRANGWKS8881
G ID : Vaishnavi DineshraoDeshmukh/232738</t>
  </si>
  <si>
    <t>Guided user to connect with teradici now user can login to system;18/Jan/24 11:22 AM;mpr;600</t>
  </si>
  <si>
    <t>RDP - Issue - PD &amp; Sanchita</t>
  </si>
  <si>
    <t>CSSYS-342959</t>
  </si>
  <si>
    <t>18-01-2024 10:49</t>
  </si>
  <si>
    <t>Hi IT Team,
Below users are unable to connect to RDP via Leostream or Teradici. Please look into it.</t>
  </si>
  <si>
    <t>No issue found - users has already logged in ;18/Jan/24 11:08 AM;kishore-sr;900</t>
  </si>
  <si>
    <t>Headphone's volume is very low</t>
  </si>
  <si>
    <t>CSSYS-342960</t>
  </si>
  <si>
    <t>mehtaan</t>
  </si>
  <si>
    <t>18-01-2024 11:22</t>
  </si>
  <si>
    <t>Hi Team,
The headphone that I am using, its volume is become very low and to me, the other person is not audible, kindly replace the same.
MUMB-HP-09</t>
  </si>
  <si>
    <t>Now we cheked with user and headphones are working fine.;18/Jan/24 11:22 AM;thosareh;300</t>
  </si>
  <si>
    <t>Teradici is not working</t>
  </si>
  <si>
    <t>CSSYS-342961</t>
  </si>
  <si>
    <t>18-01-2024 13:35</t>
  </si>
  <si>
    <t>Hello Team
unable to login through teradici. please check.
Name :Jogulapti s v ramana
GID:214911
HOST ID: BGLRANGWKS8428
Thanks\!</t>
  </si>
  <si>
    <t>System network issue has been resolved by changing the port. Now user got connected. Hence closing the request.Â ;18/Jan/24 1:35 PM;thiyagarajansr;600</t>
  </si>
  <si>
    <t>TERADICI is running very slow. Artist not able to work from yesterday.Please check and solve it.</t>
  </si>
  <si>
    <t>CSSYS-342962</t>
  </si>
  <si>
    <t>18-01-2024 10:56</t>
  </si>
  <si>
    <t>18-01-2024 13:36</t>
  </si>
  <si>
    <t>TERADICI is running very slow. Artist not able to work from yesterday.Please check and solve it.
User:Mamatha K/203899
Host:BGLRANGWKS0983</t>
  </si>
  <si>
    <t>Hi,
We have reinstalled the pcoip Agent and monitor cable connected, now its works fine. ;18/Jan/24 1:36 PM;rse;2700</t>
  </si>
  <si>
    <t>Install ThinLinc</t>
  </si>
  <si>
    <t>CSSYS-342963</t>
  </si>
  <si>
    <t>kumarbonuc</t>
  </si>
  <si>
    <t>18-01-2024 11:38</t>
  </si>
  <si>
    <t>Hi, need to install ThinLinc in my systemâ€¦.
Host ID : BGLRANGWKS8281
GID : 207895</t>
  </si>
  <si>
    <t>installation is done.;18/Jan/24 11:38 AM;gm;900</t>
  </si>
  <si>
    <t>CSSYS-342964</t>
  </si>
  <si>
    <t>ranak</t>
  </si>
  <si>
    <t>18-01-2024 12:34</t>
  </si>
  <si>
    <t>{color:#000000}Hi IT,{color} {color:#000000}{color}
{color:#000000} I trying to open Houdini but it's not working can you please look into this.{color} {color:#000000}{color}
{color:#000000} Thanks{color}
{color:#000000} Kapil Rana{color}</t>
  </si>
  <si>
    <t>Driver updated;18/Jan/24 12:33 PM;vivek-mv;900</t>
  </si>
  <si>
    <t>CSSYS-342965</t>
  </si>
  <si>
    <t>TERADICI is running very slow. Artist not able to work from yesterday.Please check and solve it.
User:Komaravolu Sree Ravali/239404
Host:BGLRANGWKS9820</t>
  </si>
  <si>
    <t>!image-2024-01-18-11-49-26-371.png!;18/Jan/24 11:49 AM;gowdas;300</t>
  </si>
  <si>
    <t>CSSYS-342966</t>
  </si>
  <si>
    <t>Hello Team,
Below mentioned artist is not able to connect through Teradici &amp; Leo stream, please look into this and resolve it asap.
Name:- Mohammad Nurulla
GID :- 226482
HOST ID :- BGLRANGWKS6695
Email ID:- [Mohammed.nurulla@mikrosanimation.com|mailto:Mohammed.nurulla@mikrosanimation.com]
Phone no;- 9701320030</t>
  </si>
  <si>
    <t>The user Teradici mapping has been done and the user is connected back now. Hence closing the request.;18/Jan/24 12:03 PM;nathp;900</t>
  </si>
  <si>
    <t>CSSYS-342967</t>
  </si>
  <si>
    <t>Hi IT,
User got disconnected from Teradici and unable to connect back
GID: 241005
Name: Architha K Seetharama
Host: 9112
A&amp;G login ID: kseetharama
Ph: 7411719822</t>
  </si>
  <si>
    <t>|User guidanceÂ |;18/Jan/24 11:38 AM;shettya;600</t>
  </si>
  <si>
    <t xml:space="preserve">Unreal Installation </t>
  </si>
  <si>
    <t>CSSYS-342969</t>
  </si>
  <si>
    <t>18-01-2024 11:00</t>
  </si>
  <si>
    <t>18-01-2024 12:21</t>
  </si>
  <si>
    <t>Hi Team,
Please install the Unreal Engine 5.2 on below system to check  priority files.
Thanks,
Bhavani</t>
  </si>
  <si>
    <t>|Installation|;18/Jan/24 12:21 PM;shettya;600</t>
  </si>
  <si>
    <t xml:space="preserve">WDW | Artist - pranay-pd - Unable to Connect to Teradici </t>
  </si>
  <si>
    <t>CSSYS-342970</t>
  </si>
  <si>
    <t>pranay-pd</t>
  </si>
  <si>
    <t>18-01-2024 11:01</t>
  </si>
  <si>
    <t>18-01-2024 11:43</t>
  </si>
  <si>
    <t>{color:#000000}{color}{color:#000000}Hi,{color}{color:#000000}{color}
{color:#000000} {color}{color:#000000}Not able to Login into Teradici getting Broker failed to allocate the resource Error{color}{color:#000000}{color}
{color:#000000} {color}{color:#000000}{color}
 {color:#000000}{color}
{color:#000000} {color}{color:#000000}Show - WDW{color}{color:#000000}
{color}{color:#000000}{color}
 {color:#000000} {color}{color:#000000}User ID - pranay-pd
 GID - 239677
 System name - rkaop.bang.mpc.local
 Host Address -{color} [{color:#000000}{color}{color:#0086f0}bangalore-pcoip.mpcfilm.com{color}|http://bangalore-pcoip.mpcfilm.com/]{color:#0086f0}{color}{color:#000000}{color}{color:#000000}{color} {color:#000000}{color}
  {color:#000000}Thank You.{color}
  Get [Outlook for Android|https://aka.ms/AAb9ysg]</t>
  </si>
  <si>
    <t>System was down; however, we were able to get it back online by restarting it.;18/Jan/24 11:42 AM;arshiyas;1800</t>
  </si>
  <si>
    <t>removing mill os</t>
  </si>
  <si>
    <t>CSSYS-342971</t>
  </si>
  <si>
    <t>hariharans</t>
  </si>
  <si>
    <t>{color:#000000}Hey,
 I need to remove mill os from my machine. As it can free up some space.
 Thanks!{color}</t>
  </si>
  <si>
    <t xml:space="preserve">Remote Desktop is not working. </t>
  </si>
  <si>
    <t>CSSYS-342972</t>
  </si>
  <si>
    <t>18-01-2024 11:02</t>
  </si>
  <si>
    <t>18-01-2024 13:27</t>
  </si>
  <si>
    <t>Hi Team
Kindly check the below issue.
*system Name:Â 0105*
*Username:Â gargsh*
*Error info (mandatory):Â Remote desktop is not loading.*
*Available on TEAMS ID:Â Â Shivani Garg*
*Thank you.*</t>
  </si>
  <si>
    <t>asked user to restart the local system , as we dont see any issue from system end ;18/Jan/24 11:34 AM;kishore-sr;1200</t>
  </si>
  <si>
    <t>WDW|| Comp Lead|| System issue || Rahul-sa</t>
  </si>
  <si>
    <t>CSSYS-342973</t>
  </si>
  <si>
    <t>rahul-sa</t>
  </si>
  <si>
    <t>18-01-2024 11:06</t>
  </si>
  <si>
    <t>18-01-2024 13:10</t>
  </si>
  <si>
    <t>Hi Team
Below mentioned lead is not able to login to his system
Username- Rahul-sa
Machine name- thdn.bang.mpc.local
Thanks</t>
  </si>
  <si>
    <t>Physical Wks Deployed.;18/Jan/24 1:10 PM;manoj-j;1200</t>
  </si>
  <si>
    <t>Maya software issue</t>
  </si>
  <si>
    <t>CSSYS-342974</t>
  </si>
  <si>
    <t>18-01-2024 11:07</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</si>
  <si>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t>
  </si>
  <si>
    <t>Cache/Temp file cleared
;18/Jan/24 11:57 AM;kadamsm;420</t>
  </si>
  <si>
    <t>CSSYS-342975</t>
  </si>
  <si>
    <t>18-01-2024 11:11</t>
  </si>
  <si>
    <t>18-01-2024 11:25</t>
  </si>
  <si>
    <t>Disk 1 is clearedÂ ;18/Jan/24 11:25 AM;subramanim;300</t>
  </si>
  <si>
    <t>CSSYS-342976</t>
  </si>
  <si>
    <t>18-01-2024 11:12</t>
  </si>
  <si>
    <t>18-01-2024 13:08</t>
  </si>
  <si>
    <t>User is unable to connect to Rack system
Puratchi L
BGLRMAV01-057
puratchiveeranl</t>
  </si>
  <si>
    <t>Network connectivity has been done and now windows update is done.;18/Jan/24 1:08 PM;gm;3600</t>
  </si>
  <si>
    <t>CSSYS-342977</t>
  </si>
  <si>
    <t>18-01-2024 12:44</t>
  </si>
  <si>
    <t>;18/Jan/24 12:44 PM;praveenku;3600</t>
  </si>
  <si>
    <t>Artist unable to Login</t>
  </si>
  <si>
    <t>CSSYS-342978</t>
  </si>
  <si>
    <t>18-01-2024 11:14</t>
  </si>
  <si>
    <t>18-01-2024 15:34</t>
  </si>
  <si>
    <t>Hi Team,
The below artist is not able to login into his machine
Name : Sainitesh Reddy
GID : 232733
Login ID : reddysa
Cubicle : 213</t>
  </si>
  <si>
    <t>Hi [~thiyagarajansr] ,
As requested, replacement system has been provided, below are the details for your reference.
|BU|Source Building|Source Floor|Source Cubicle|Asset Type|Model|Serial Number|Asset Tag|Host Name|Destination Building|Destination Floor|Destination Cubicle|User Name|GID|
|MA|Navigator|9th Floor|Stock|Thinclient|HP 280|INA026QP7D|CHWKSL-22640|BGLRANGWKS8739|Navigator|9th Floor|NAV-09-213|Sainitesh Reddy|232733|
|MA|Navigator|9th Floor|NAV-09-213|Thinclient|HP 280|1N110802VX|CHWKSL-22956|BGLRANGTC246|Navigator|9th Floor|Stock|Sainitesh Reddy|232733|;18/Jan/24 1:43 PM;msu;1800</t>
  </si>
  <si>
    <t>User thinclient machine has been replaced. Now user can be able to login. Hence closing the request.Â ;18/Jan/24 3:33 PM;thiyagarajansr;1800</t>
  </si>
  <si>
    <t>PLNK | Workstation disconnected issue</t>
  </si>
  <si>
    <t>CSSYS-342979</t>
  </si>
  <si>
    <t>kamcha</t>
  </si>
  <si>
    <t>18-01-2024 11:16</t>
  </si>
  <si>
    <t>18-01-2024 13:13</t>
  </si>
  <si>
    <t>Hi Team,
Could you please check the below user workstation has been disconnected, Its logged in with new user from IT.
Name - Chandrashekhar G Kammar
GID - 132254
Host ID - BGLRANGWKS6777
Login - kamcha
Cubicle - NAV-09-275
Thanks,
Jai</t>
  </si>
  <si>
    <t>The system was disconnected and after the connection, User is able to work now. Hence  closing the request.;18/Jan/24 1:13 PM;nathp;1800</t>
  </si>
  <si>
    <t>CSSYS-342980</t>
  </si>
  <si>
    <t>18-01-2024 12:20</t>
  </si>
  <si>
    <t>Hi Team,
The below mentioned supervisor is unable to connect RDP through Leostream, getting th user name password is incorrect while connecting.
GID: 122631
User Name: Shalok S
Login Name: simosh
Host Name: BGLRANGWKS6726
PH: 9886889442
Regards,
Satish Kumar D</t>
  </si>
  <si>
    <t>Guided user to login Â with Teradici now user connected to system.;18/Jan/24 12:20 PM;mpr;600</t>
  </si>
  <si>
    <t>Need second Monitor.</t>
  </si>
  <si>
    <t>CSSYS-342981</t>
  </si>
  <si>
    <t>sdewharea</t>
  </si>
  <si>
    <t>Kindly provide 2nd monitor.
Host ID-7906
NAV-10-217
GID-227751
Mob. 9959973710</t>
  </si>
  <si>
    <t>Hi [~sdewharea] ,
As requested, a Secondary monitor has been provided, hence closing the ticket.
Thanks,
Subramani M;18/Jan/24 11:57 AM;msu;900</t>
  </si>
  <si>
    <t>Mouse not working properly</t>
  </si>
  <si>
    <t>CSSYS-342982</t>
  </si>
  <si>
    <t>pinku-k</t>
  </si>
  <si>
    <t>18-01-2024 11:29</t>
  </si>
  <si>
    <t>Hi,
my mouse is not working properly , need a new mouse
user id :- pinku-k
global id - 244685
desk no - EXP-09-304  explorer 9th flr B wing</t>
  </si>
  <si>
    <t>Mouse has been replaced.;18/Jan/24 11:53 AM;manoj-j;600</t>
  </si>
  <si>
    <t>Teradici login error</t>
  </si>
  <si>
    <t>CSSYS-342983</t>
  </si>
  <si>
    <t>18-01-2024 11:30</t>
  </si>
  <si>
    <t>18-01-2024 12:06</t>
  </si>
  <si>
    <t>Hi team,
 Teradici login error.automatically disconnected and now login error{color:black}{color}
 {color:black}{color}
 {color:black}{color}
 {color:black}Your name - Shubham Mokashi.{color}
 {color:black}Global Id - 244781{color}
 {color:black}Location - Mumbai{color}
 {color:black}Machine Name -{color}{color:black}{color} [{color:black}bglr-tgw.moving-picture.com{color}|http://bglr-tgw.moving-picture.com/]{color:black}{color}
 {color:black}Fuse id - 10.68.15.8{color}
 {color:black}Error Details - {color}{color:#000000}Teradici not working automatically disconnected and now login error{color}{color:black}{color}{color:black}{color}{color:black}{color}</t>
  </si>
  <si>
    <t>checked with user over call and after observation restarted pcoip service as it was throwing mangoose error in pcoip-agent log.;18/Jan/24 12:05 PM;patilsag;300</t>
  </si>
  <si>
    <t>CSSYS-342984</t>
  </si>
  <si>
    <t>18-01-2024 11:31</t>
  </si>
  <si>
    <t>18-01-2024 16:46</t>
  </si>
  <si>
    <t>teradici not connected for below user. Please check and update.
User:Sarath Ashokan
Host: BGLRANGWKSR087</t>
  </si>
  <si>
    <t>RDP services has been configured. OKTA reconfiguration has been done. Now user can able to take RDP to his Office system. Hence closing this request.Â ;18/Jan/24 4:45 PM;thiyagarajansr;1200</t>
  </si>
  <si>
    <t>Monalisa paul | GID 205166 | Host 8393 | Teradici issue</t>
  </si>
  <si>
    <t>CSSYS-342985</t>
  </si>
  <si>
    <t>18-01-2024 11:32</t>
  </si>
  <si>
    <t>18-01-2024 12:39</t>
  </si>
  <si>
    <t>Name : Monalisa Paul
Host : 8393
Mail id: [monalisa.paul@mikrosanimation.com|mailto:monalisa.paul@mikrosanimation.com]
User can not able to connect her host machine through Teradici.
Kindly check and resolve</t>
  </si>
  <si>
    <t>Guided user to login Â with Teradici now user connected to system.;18/Jan/24 12:39 PM;mpr;1200</t>
  </si>
  <si>
    <t>Please install Tetradic for the mentioned user.</t>
  </si>
  <si>
    <t>CSSYS-342986</t>
  </si>
  <si>
    <t>bc</t>
  </si>
  <si>
    <t>18-01-2024 11:41</t>
  </si>
  <si>
    <t>Chandhinirajan B
GID 231561
HOST ID - BGLRANGRS0117 (remote)
login ID: BC</t>
  </si>
  <si>
    <t>|User guidanceÂ |;18/Jan/24 11:56 AM;shettya;900</t>
  </si>
  <si>
    <t>Monitor Calibration Request</t>
  </si>
  <si>
    <t>CSSYS-342987</t>
  </si>
  <si>
    <t>18-01-2024 16:13</t>
  </si>
  <si>
    <t>Hi,
{color:#000000}My monitor is not calibrated to the color profile REC-709,{color}
{color:#000000}Could you please have a look on this?{color}
username : chethan-tr
Thanks</t>
  </si>
  <si>
    <t>Calibration requested;18/Jan/24 4:13 PM;kul;3600</t>
  </si>
  <si>
    <t>CSSYS-342988</t>
  </si>
  <si>
    <t>18-01-2024 17:17</t>
  </si>
  <si>
    <t>Moved Thinclient;18/Jan/24 5:17 PM;ankushtatkarea;18000</t>
  </si>
  <si>
    <t>CSSYS-342990</t>
  </si>
  <si>
    <t>18-01-2024 11:44</t>
  </si>
  <si>
    <t>18-01-2024 17:34</t>
  </si>
  <si>
    <t>Thinclient devices from top of the desk to newly installed placeholders at below the desks.
Desk Count : 8.;18/Jan/24 5:34 PM;nalawadep;18000</t>
  </si>
  <si>
    <t>Configure Okta Verify</t>
  </si>
  <si>
    <t>CSSYS-342991</t>
  </si>
  <si>
    <t>paridab</t>
  </si>
  <si>
    <t>18-01-2024 13:02</t>
  </si>
  <si>
    <t>Hi,
I uninstalled okta verify app from mobile. Now unable to log in Teradici and [https://technicolor.okta.com/|https://technicolor.okta.com/].
To configure okta verify again, it is asking me a okta push or okta code. Which I canâ€™t do now, since I had uninstalled app.
Now I have installed again, but I need to configure.
Username: paridab
Email : [birakisor.parida@technicolor.com|mailto:birakisor.parida@technicolor.com]
WFH
!image001.png|thumbnail!</t>
  </si>
  <si>
    <t>MFA reset done ;18/Jan/24 12:41 PM;kishore-sr;900</t>
  </si>
  <si>
    <t>LOH: office system Display card issue</t>
  </si>
  <si>
    <t>CSSYS-342992</t>
  </si>
  <si>
    <t>18-01-2024 11:47</t>
  </si>
  <si>
    <t>18-01-2024 14:41</t>
  </si>
  <si>
    <t>Hi Team,
Please note i am facing a display issue in my office system and have noticed the display system are locked and cant change the setting.
Requesting to check the graphic card setting or change card.
Name: Abhishek Ashok Raut
GID:235893
Host: BGLRANGWKS9021
login name: ashokrauta</t>
  </si>
  <si>
    <t>We have updated the latest graphic driver on the system. monitor is working fine .;18/Jan/24 2:41 PM;vvj;600</t>
  </si>
  <si>
    <t>CSSYS-342993</t>
  </si>
  <si>
    <t>18-01-2024 13:14</t>
  </si>
  <si>
    <t>HI IT Team,
Teradici connected for the below system but screen is completely blur,not able to work, please check. This is Anim Sup system.Reviews getting effecting.
BGLRANGWKS1036
User:Damodar V sawant</t>
  </si>
  <si>
    <t>When checked there was no issue in system side here its fine the issue was in user home system display he was facing the pixel issue informed user to update the graphics drivers in his home system and check.;18/Jan/24 1:14 PM;mpr;900</t>
  </si>
  <si>
    <t>CSSYS-342994</t>
  </si>
  <si>
    <t>18-01-2024 11:55</t>
  </si>
  <si>
    <t>18-01-2024 14:58</t>
  </si>
  <si>
    <t>Please install maya 2018.6 and redshift , substance painter in below machine.
User: Megharani patil
Host: BGLRANGWKS5148</t>
  </si>
  <si>
    <t>Software Installation;18/Jan/24 2:58 PM;shettya;300</t>
  </si>
  <si>
    <t>Terradici is lagging</t>
  </si>
  <si>
    <t>CSSYS-342995</t>
  </si>
  <si>
    <t>18-01-2024 11:59</t>
  </si>
  <si>
    <t>18-01-2024 13:28</t>
  </si>
  <si>
    <t>Teradici is lagging for below users please assist:
Ayush Chouhan
Host: 8978
Ang Username: chouhanay
Sreenath MM
Host:8796</t>
  </si>
  <si>
    <t>cleared all temp cache , and monitors we not connected now its been connected , ;18/Jan/24 1:28 PM;kishore-sr;3600</t>
  </si>
  <si>
    <t>PLNK_pc bug reporter tool not opening</t>
  </si>
  <si>
    <t>CSSYS-342996</t>
  </si>
  <si>
    <t>PC Bug</t>
  </si>
  <si>
    <t>18-01-2024 12:00</t>
  </si>
  <si>
    <t>18-01-2024 18:52</t>
  </si>
  <si>
    <t>Hi It Team,
Please find the below mentioned user details, iam unable to open the bug fix tool, please check the error image attached, please check and do the needful asap.
Name RangaPrasad Medisetti Login prasadr Global ID 244647 Host Name BGLRANGWKS2223 Designation Production Coordinator Mode Of Work WFO Email [ranga.prasad@mikrosanimation.com|mailto:ranga.prasad@mikrosanimation.com]
Thanks,
M. Ranga Prasad</t>
  </si>
  <si>
    <t>As discussed, you are already part of that group. kindly check with RND team once.;18/Jan/24 6:51 PM;praveenku;1800</t>
  </si>
  <si>
    <t>White screen in Maya</t>
  </si>
  <si>
    <t>CSSYS-342997</t>
  </si>
  <si>
    <t>18-01-2024 12:42</t>
  </si>
  <si>
    <t>Hi IT Team,
Below users are facing White screen issue in Maya while connected through Teradici.</t>
  </si>
  <si>
    <t>monitor was not connected to the pc now its been connected ;18/Jan/24 12:10 PM;kishore-sr;600</t>
  </si>
  <si>
    <t>3dequalizer pixilation issue (MPC) adv server</t>
  </si>
  <si>
    <t>CSSYS-342998</t>
  </si>
  <si>
    <t>18-01-2024 12:22</t>
  </si>
  <si>
    <t>{color:#242424}Username : sarweswarv{color}
 {color:#242424}Department : MMRA{color}
 {color:#242424}WFO/WFH: WFH{color}
 {color:#242424}Desk details if WFO :{color}
 {color:#242424}Connection Name or System IP : MPC{color}
 {color:#242424}Error message/screenshot : 3dequalizer pixilation issue (MPC) adv server{color}
{color:#242424}Contact number : 7207832048{color}              
{color:#000000}{color}</t>
  </si>
  <si>
    <t>We have updated PCoIP config file and restarted the PCoIP service.Â ;18/Jan/24 12:22 PM;arshiyas;1200</t>
  </si>
  <si>
    <t>Wacom driver update</t>
  </si>
  <si>
    <t>CSSYS-342999</t>
  </si>
  <si>
    <t>18-01-2024 13:05</t>
  </si>
  <si>
    <t>Hi Team,
Please update wacom driver for below host:
Host: 8775
Cubicle: 386</t>
  </si>
  <si>
    <t>Wacom drivers updated to latest version;18/Jan/24 1:05 PM;mpr;600</t>
  </si>
  <si>
    <t>firefox update</t>
  </si>
  <si>
    <t>CSSYS-343000</t>
  </si>
  <si>
    <t>18-01-2024 12:07</t>
  </si>
  <si>
    <t>18-01-2024 12:50</t>
  </si>
  <si>
    <t>{color:#000000}Hi Systems team,{color} {color:#000000}{color}
{color:#000000} kindly please update my firefox browser my user name is : miriyalal{color} {color:#000000}{color}
{color:#000000} Kind Regards,{color}
{color:#000000} Leela Sankar Miriyala.{color}</t>
  </si>
  <si>
    <t>Already up to date onlyÂ  115.6ESR ver;18/Jan/24 12:50 PM;vivek-mv;600</t>
  </si>
  <si>
    <t>Teradici setup</t>
  </si>
  <si>
    <t>CSSYS-343001</t>
  </si>
  <si>
    <t>18-01-2024 16:24</t>
  </si>
  <si>
    <t xml:space="preserve">Hello team,
Below user is facing issue while setting up teradici please check and help him for Teridici setup.
Thank you </t>
  </si>
  <si>
    <t>Teradici reconfigure has been done, now it will connected with user login. ;18/Jan/24 4:24 PM;rse;5400</t>
  </si>
  <si>
    <t>Making systems online In 8Th DC</t>
  </si>
  <si>
    <t>CSSYS-343002</t>
  </si>
  <si>
    <t>18-01-2024 12:11</t>
  </si>
  <si>
    <t>18-01-2024 12:56</t>
  </si>
  <si>
    <t>Making systems online In 8Th DC
|8th A&amp;G DC|Exp1019U|Linux|rkadu.bang.mpc.local|
|8th DC|Exp1079U|Linux|rkabi.bang.mpc.local|
|Explorer|8th A&amp;G DC|Exp0508U|Linux|rkaop.bang.mpc.local|</t>
  </si>
  <si>
    <t>All the machines brought online.;18/Jan/24 12:56 PM;hsu;2400</t>
  </si>
  <si>
    <t xml:space="preserve">install unreal engine </t>
  </si>
  <si>
    <t>CSSYS-343003</t>
  </si>
  <si>
    <t>18-01-2024 12:47</t>
  </si>
  <si>
    <t>Please install unreal engine for below user :
Host:BGLRANGWKS4215
Username:sriharim</t>
  </si>
  <si>
    <t>Software installation;18/Jan/24 12:47 PM;shettya;300</t>
  </si>
  <si>
    <t>MILL | THE DESKTOP HOME DIRECTORY IS EXCEEDED BY 90% | 18/01/2024</t>
  </si>
  <si>
    <t>CSSYS-343004</t>
  </si>
  <si>
    <t>{color:#000000}Hi team,{color}
{color:#000000}{color}
{color:#000000} I'm getting the message called "*HOME DIRECTORY IS EXCEEDED BY 90%",* as i have checked it on the terminal the below info is available{color}
{color:#000000}{color}
{color:#000000} *2.1Mâ€‚â€‚.nv*{color}
{color:#000000} *4.8Mâ€‚â€‚Library*{color}
{color:#000000} *5.4Mâ€‚â€‚Pictures*{color}
{color:#000000} *9.8Mâ€‚â€‚Downloads*{color}
{color:#000000} *272Mâ€‚â€‚.mozilla*{color}
{color:#000000} *364Mâ€‚â€‚.cache*{color}
{color:#000000} *1.1Gâ€‚â€‚.config*{color}
{color:#000000}{color}
{color:#000000}so kindly have alook ans clear the Issue ASAP{color}
{color:#000000}{color}
{color:#242424}System Details :{color}
 {color:#242424}Desk Id : blr3d366{color}
 {color:#242424}Desk Name: tvsmotor{color}
 {color:#242424}Desk No : NAV-11-127{color}
 {color:#242424}IP ADDRESS Fuse : 10.68.15.186{color}
 {color:#242424}ERROR :{color} {color:#242424} *"ERROR MESSAGE ON THE DESKTOP HOME DIRECTORY IS EXCEEDED BY 90%"*{color}
 {color:#242424}User ID: shaikhj{color}
 {color:#242424}GID: 237107{color}
 {color:#242424}Mobile: 7842394294{color}
 {color:#242424}{color}
 {color:#242424}Thanks,{color}
 {color:#242424}{color}
 {color:#242424}Regards,{color}
 {color:#242424}Shaik Jaleel Ahmed{color}
 {color:#242424}237107{color}</t>
  </si>
  <si>
    <t>Cleared unwanted data from user quota.;18/Jan/24 12:42 PM;arshiyas;1800</t>
  </si>
  <si>
    <t>PLNK_Lead_teradici Issue</t>
  </si>
  <si>
    <t>CSSYS-343006</t>
  </si>
  <si>
    <t>Okta</t>
  </si>
  <si>
    <t>18-01-2024 18:59</t>
  </si>
  <si>
    <t>Hi It Team,
Please find the below mentioned user details, he is unbale to connect to teradici, please check the attached error and please check and resolve the issue asap.
Name Karthik Pushpanathan Login pushka Global ID 120445 Division Mikros Animation Host Name BGLRANGWKS9723 Designation Lead Mode Of Work WFH Email [karthik.pushpanathan@mikrosanimation.com|mailto:karthik.pushpanathan@mikrosanimation.com]
Thanks,
M. Ranga Prasad</t>
  </si>
  <si>
    <t>okta reconfiguration done ,
We have given leo stream temporary access , as we are working on authentication error ;18/Jan/24 1:33 PM;kishore-sr;1800</t>
  </si>
  <si>
    <t>as there was an teradici authentication  issue for some users , team was working on it ;18/Jan/24 3:26 PM;kishore-sr;10800</t>
  </si>
  <si>
    <t>CSSYS-343007</t>
  </si>
  <si>
    <t>18-01-2024 12:19</t>
  </si>
  <si>
    <t>18-01-2024 15:44</t>
  </si>
  <si>
    <t>Hello Team,
The below mentioned artist is unable to login and connect to his RDP using the Teradici. Could you please check with the artist and do the needful.
*User Details*
Name : Shiyam K
GID : 142547
Host : 3173</t>
  </si>
  <si>
    <t>|User guidanceÂ |;18/Jan/24 3:44 PM;shettya;1800</t>
  </si>
  <si>
    <t>Nitheesh K | GID 203540 | BGLRANGWKS8323 | Teradici issue</t>
  </si>
  <si>
    <t>CSSYS-343009</t>
  </si>
  <si>
    <t>18-01-2024 12:32</t>
  </si>
  <si>
    <t>18-01-2024 13:31</t>
  </si>
  <si>
    <t>Name : Nitheesh K
Host : BGLRANGWKS8323
[nitheesh.kuttappan@mikrosanimation.com|mailto:nitheesh.kuttappan@mikrosanimation.com]
User can not able to connect his host machine through Teradici. Please check and resolve</t>
  </si>
  <si>
    <t>The user has been migrated from leostream to teradici and the user is connected.;18/Jan/24 1:32 PM;vvj;600</t>
  </si>
  <si>
    <t>CSSYS-343010</t>
  </si>
  <si>
    <t>tejas-r</t>
  </si>
  <si>
    <t>18-01-2024 12:49</t>
  </si>
  <si>
    <t>Hi,
The system is stuck/frozen for last 10 mins.
Please can you assist regarding this.
Thanks
  Here are the details
DeskNo. - EXP-09-111
userID - tejas-r
GlobalID - 234680
Connection name - dagv.bang mpc.local
Thanks, Tejas Rawat</t>
  </si>
  <si>
    <t>|We have found that the system was not rebooted since a long time hence its rebooted to bring the system for optimal performance|;18/Jan/24 12:49 PM;gadekarm;600</t>
  </si>
  <si>
    <t>Okta Verification Issue</t>
  </si>
  <si>
    <t>CSSYS-343011</t>
  </si>
  <si>
    <t>18-01-2024 12:37</t>
  </si>
  <si>
    <t>18-01-2024 19:00</t>
  </si>
  <si>
    <t>Hi IT,
Teradici User unable to verify Okta. Please check
GID: 229022
Name: Niranjan Prasad Patel
Host: 1539
A&amp;G login ID: prasadpateln
Ph: 8433859560</t>
  </si>
  <si>
    <t>Okta vitrifaction issue is fixed now user can connect to system.;18/Jan/24 7:01 PM;mpr;600</t>
  </si>
  <si>
    <t>MMCH: Teradici not working</t>
  </si>
  <si>
    <t>CSSYS-343012</t>
  </si>
  <si>
    <t>18-01-2024 12:41</t>
  </si>
  <si>
    <t>18-01-2024 14:37</t>
  </si>
  <si>
    <t>Hi Team,
Below mentioned users are facing issue with the teradici please look intot it asap.
Name: Sangam Ravi Kumar
Host:BGLRANGWKS4928
user: ravikumarsa
===========================================
Name: Arumuga
Host id : BGLRANGWKSR149
user : gopala</t>
  </si>
  <si>
    <t>As checked, the system is fine and the users are facing internet Latency issue. Hence asked the users to check with the respective ISP.;18/Jan/24 2:37 PM;nathp;900</t>
  </si>
  <si>
    <t>Unable to login into ThinLinc Client</t>
  </si>
  <si>
    <t>CSSYS-343013</t>
  </si>
  <si>
    <t>18-01-2024 12:43</t>
  </si>
  <si>
    <t>18-01-2024 17:56</t>
  </si>
  <si>
    <t>Hello Team,
The below mentioned artist is unable to connect to the ThinLinc client using the given credentials. Could you please check and do the needful.
*User Details*
Name : Akshay Kumar
GID : 240007
Host : 7250
Contact : 9910947723</t>
  </si>
  <si>
    <t>After Create new home Directory issue got resloved.;18/Jan/24 5:56 PM;redcho;1200</t>
  </si>
  <si>
    <t>FBMT : Maya - Teradici White Screen and Dual monitor issue : 20240118</t>
  </si>
  <si>
    <t>CSSYS-343016</t>
  </si>
  <si>
    <t>18-01-2024 13:04</t>
  </si>
  <si>
    <t>Hi IT Team,
Please check the below user Maya screen is white and unable to use dual monitor by using teradici. Please check and resolve the issue.
GID:- 221814
Name:- Rajnish Sharma
Host ID:- 4423
Cubicle: EXP-05, 446
Username:- sharmar3
Email ID:- [rajnish.sharma@technicolor.com|mailto:rajnish.sharma@technicolor.com]
Contact:- 9891587079
Regrads
Pranav K Das</t>
  </si>
  <si>
    <t>connected 2 monitors and its working fine now ;18/Jan/24 1:03 PM;kishore-sr;900</t>
  </si>
  <si>
    <t>CSSYS-343017</t>
  </si>
  <si>
    <t>18-01-2024 12:53</t>
  </si>
  <si>
    <t>Disk cleared;18/Jan/24 12:53 PM;sakam-nr;600</t>
  </si>
  <si>
    <t>CSSYS-343018</t>
  </si>
  <si>
    <t>18-01-2024 12:52</t>
  </si>
  <si>
    <t>18-01-2024 14:45</t>
  </si>
  <si>
    <t>Hi IT,
User unable to use Substance Designer on Teradici, its getting  stuck.
GID: 241005
Name: Architha K Seetharama
Host: 9112
A&amp;G login ID: kseetharama
Ph: 7411719822</t>
  </si>
  <si>
    <t>Monitor Connection.;18/Jan/24 2:45 PM;shettya;600</t>
  </si>
  <si>
    <t>CSSYS-343019</t>
  </si>
  <si>
    <t xml:space="preserve">Hi Ravi,
As per the discussion, please lay the cable in creator Dc.
Thanks,
-Nagaraj </t>
  </si>
  <si>
    <t>Hi
This is done and the ticket has been closed.
Thanks,;18/Jan/24 4:52 PM;ravi-s;7200</t>
  </si>
  <si>
    <t xml:space="preserve">office system is pixelating </t>
  </si>
  <si>
    <t>CSSYS-343020</t>
  </si>
  <si>
    <t>sitaramanjaneyakesag</t>
  </si>
  <si>
    <t>18-01-2024 12:58</t>
  </si>
  <si>
    <t>18-01-2024 17:15</t>
  </si>
  <si>
    <t>my office system is very slow. while trying work it was getting pixelating
name:- kesav
 G id:- 231560
H id:- BGLRANGRS0004</t>
  </si>
  <si>
    <t>teradici gateway IP was changed and agent has been updated. user confirmed its working fine. Hence closing this request.;18/Jan/24 5:15 PM;praveenku;3600</t>
  </si>
  <si>
    <t>MMF3: Replace monitor to Dell</t>
  </si>
  <si>
    <t>CSSYS-343021</t>
  </si>
  <si>
    <t>18-01-2024 13:00</t>
  </si>
  <si>
    <t>18-01-2024 15:22</t>
  </si>
  <si>
    <t>Hi Team,
Kindly replace my current monitors to dell monitors and one HP Z monitor. kindly find the details below.
Host ID - BGLRANGWKS8984
Cubical - 207 nav 10th floor
GID - 244244
thanks\!</t>
  </si>
  <si>
    <t>Hi [~chavanro] ,
As requested, the Monitor has been replaced, and the Existing faulty monitor collected to stock, hence closing the ticket.
Thanks,
Subramani M;18/Jan/24 3:22 PM;msu;1800</t>
  </si>
  <si>
    <t xml:space="preserve">Requesting  system mapping </t>
  </si>
  <si>
    <t>CSSYS-343022</t>
  </si>
  <si>
    <t>{color:#000000}hi , Team i would like to request for a change in mapping for my machines , since iam doing a test project i had to shift my place and iam not able to login wfh due to the mapping issue . please map linux machine panchgani-l and windows machine fbwin-ca to my user name varun-s , please look into this asap thank you .{color} {color:#000000}{color}
{color:#000000} username varun-s{color}
{color:#000000} BNEX1080628
 EXP-08-028{color}</t>
  </si>
  <si>
    <t>TDC AccessÂ ;18/Jan/24 2:26 PM;goudy;1200</t>
  </si>
  <si>
    <t>CSSYS-343025</t>
  </si>
  <si>
    <t>18-01-2024 13:06</t>
  </si>
  <si>
    <t>18-01-2024 14:35</t>
  </si>
  <si>
    <t>Hi Team,
User needs a headphone and is working from office. Note- he was never provided any headset during WFH
EMP ID 4472
Name Ranjil Nath
Cubicle EXP-5-458
Host ID BGLRANGWKS8762
Number 9164627229
GID 203669
Username   nathr
Regards,
Neha</t>
  </si>
  <si>
    <t>Hi [~singhn] ,
As requested, headphones have been provided, hence closing the ticket.
Thanks,
Subramani M
Â ;18/Jan/24 2:35 PM;msu;1200</t>
  </si>
  <si>
    <t>CSSYS-343026</t>
  </si>
  <si>
    <t>18-01-2024 13:07</t>
  </si>
  <si>
    <t>18-01-2024 13:15</t>
  </si>
  <si>
    <t>Dear IT Team,
-
Kindly set the shotgun registry for the below mentioned users as per *MMCH Project*.
-
NameÂ : *Abhiraj ayinikkal*
Login name :Â  ayanikkala
Host ID : Â 4150
Â 
NameÂ *Ramesh N*
Login name :Â gowdra
Host ID : 1419
Note : Seems like both are in DW registry path: PLease change it to ABCD registry path</t>
  </si>
  <si>
    <t>Shotgun register has been pushed to ABCD. Hence closing the request.Â ;18/Jan/24 1:14 PM;thiyagarajansr;600</t>
  </si>
  <si>
    <t>Monitor screen has black bar on top and bottom after using Teradici</t>
  </si>
  <si>
    <t>CSSYS-343027</t>
  </si>
  <si>
    <t>rajanve</t>
  </si>
  <si>
    <t>18-01-2024 13:09</t>
  </si>
  <si>
    <t>18-01-2024 14:36</t>
  </si>
  <si>
    <t>Hi,
When i Physically Log into office system in office after using it at home (via Teradici) the monitor switces from Ezio to dell and the screen resolution (1920 X 1080) doesnt matchâ€¦ and have a black bar on both monitorsâ€¦ changing resolution does not remove the black bar</t>
  </si>
  <si>
    <t>pcoip has been updated and nvidia drivers are reinstalled with latest.;18/Jan/24 2:36 PM;gm;1800</t>
  </si>
  <si>
    <t>Pcoip config change for 4K Monitor(rkabs.bang.mpc.local).</t>
  </si>
  <si>
    <t>CSSYS-343028</t>
  </si>
  <si>
    <t>18-01-2024 13:12</t>
  </si>
  <si>
    <t>Pcoip Config settings changed for 4K Monitor user.
System name : RKABS;18/Jan/24 1:12 PM;kumar-p;960</t>
  </si>
  <si>
    <t>vendor coordination for faulty part replacement</t>
  </si>
  <si>
    <t>CSSYS-343029</t>
  </si>
  <si>
    <t>Two processor and 1 memory , motherboard has been handed over to security desk to prepare the outward gate-pass and then handed over to the HP vendor.;18/Jan/24 1:18 PM;kumar-p;2400</t>
  </si>
  <si>
    <t>Cable dressing in Explorer</t>
  </si>
  <si>
    <t>CSSYS-343030</t>
  </si>
  <si>
    <t>18-01-2024 13:20</t>
  </si>
  <si>
    <t>18-01-2024 18:30</t>
  </si>
  <si>
    <t>Hi Ravi,
As per the discussion, please do network dressing in 8th DC ANG racks.
Thanks,
-Nagaraj</t>
  </si>
  <si>
    <t>As per the discussion, dressing  is completed in 8th DC ANG racks.1 -2-3-4;18/Jan/24 6:30 PM;ravi-s;14400</t>
  </si>
  <si>
    <t xml:space="preserve">Thinlinc installattion </t>
  </si>
  <si>
    <t>CSSYS-343031</t>
  </si>
  <si>
    <t>Hi Team,
Â 
Please install thinlinc in the below mentioned system.
Somireddy Satya Prasad
GID 218826
HostÂ Â 0062</t>
  </si>
  <si>
    <t>installed thinlic and user session killed,able to login now;18/Jan/24 1:26 PM;gm;1200</t>
  </si>
  <si>
    <t>For providing WFH system | Thirumurugan Arunachalam | GID - 142022</t>
  </si>
  <si>
    <t>CSSYS-343032</t>
  </si>
  <si>
    <t>18-01-2024 13:21</t>
  </si>
  <si>
    <t>18-01-2024 18:26</t>
  </si>
  <si>
    <t>Dear Team,
You are requested to send a CPU at the earliest. Artist details:-
GID- 142022
Name- Thirumurugan Arunachalam
Address - No:94, 2nd Main Road, Kaveri Nagar, (Near President School), Reddiyarpalayam, Puducherry Tamil Nadu-605010.
Contact â€“ 9663812915
Email: - [thirumurugan.arunachalam@mikrosanimation.com|mailto:thirumurugan.arunachalam@mikrosanimation.com]
Kindly do the needful at the earliest.
Warm Regards,
Apurba
Â </t>
  </si>
  <si>
    <t>Hi [~nathp] ,
As requested, the below replacement thin client allocated to Thirumurugan Arunachalam, requesting that you take for the Intune Enrollment. Once these activity is done, kindly confirm we will take the gate pass activity.
|BU|Source Building|Source Floor|Source Cubicle|Asset Type|Model|Serial Number|Asset Tag|Host Name|Destination Building|Destination Floor|Destination Cubicle|
|MA|Navigator|10th Floor Training Room|Stock|Thinclient|HP 280|1N110802WR|CHWKSL-23183|BGLRANG0645328|WFH|WFH|WFH|
Â ;18/Jan/24 1:53 PM;msu;1800</t>
  </si>
  <si>
    <t>The OS has been installed in the given WFH system.;18/Jan/24 4:13 PM;nathp;2700</t>
  </si>
  <si>
    <t>CSSYS-343033</t>
  </si>
  <si>
    <t>18-01-2024 13:22</t>
  </si>
  <si>
    <t>Hello Team,
The below mentioned artist is unable to login and connect to his RDP using the leostream. Could you please check with the artist and do the needful.
*User Details*
Name : [Vedant Parashar|http://rapt-games.ang.int:1299/sas/editemp.php?EditEmpId=232400]
GID : 232400
Host : 8845
E-Mail : [vedant.parashar@technicolor.com|mailto:vedant.parashar@technicolor.com]</t>
  </si>
  <si>
    <t>As checked, The user is already connected to the system via Teradici. Hence closing the request,;18/Jan/24 1:28 PM;nathp;900</t>
  </si>
  <si>
    <t>Users Account locked</t>
  </si>
  <si>
    <t>CSSYS-343034</t>
  </si>
  <si>
    <t>Hi Team,
The below mentioned user accounts has been locked.
Kindly unlock and fix monitor issue.
[makinidi.srinivasa@mikrosanimation.com|mailto:makinidi.srinivasa@mikrosanimation.com]
Govindan.SundaraMahalingam@mikrosanimation.com</t>
  </si>
  <si>
    <t>User accounts unlocked. monitors issue resolved;18/Jan/24 1:25 PM;gm;1200</t>
  </si>
  <si>
    <t>Maya crash issue</t>
  </si>
  <si>
    <t>CSSYS-343035</t>
  </si>
  <si>
    <t>18-01-2024 13:29</t>
  </si>
  <si>
    <t>18-01-2024 15:42</t>
  </si>
  <si>
    <t>Hello Team,
User has been facing Maya crash issue multiple times.
Kindly connect with user and resolved from root cause
Please ensure to connect with user and confirm it the issue is fully resolved.
Name - Suman Kumari
Host- BGLRANGWKS6200</t>
  </si>
  <si>
    <t>Hi [~praveenku] ,
As requested, an RTX 5000 GC card has been provided, kindly acknowledge the same and return the old GC card to stock.
Â ;18/Jan/24 1:57 PM;msu;900</t>
  </si>
  <si>
    <t>We upgradedÂ  graphics card to RTX5000 and latest driver. There is no issue in system. Only particular file having issue. other files are working fine. we request user to check the file.;18/Jan/24 3:42 PM;praveenku;1800</t>
  </si>
  <si>
    <t>Mikros Animation Seating Plan Movement 2024</t>
  </si>
  <si>
    <t>CSSYS-343036</t>
  </si>
  <si>
    <t>18-01-2024 13:30</t>
  </si>
  <si>
    <t>Movement planÂ ;18/Jan/24 5:05 PM;kumarnd;10800</t>
  </si>
  <si>
    <t>Noise profile verification on Dell C6400 chassis</t>
  </si>
  <si>
    <t>CSSYS-343037</t>
  </si>
  <si>
    <t>18-01-2024 13:33</t>
  </si>
  <si>
    <t>18-01-2024 19:06</t>
  </si>
  <si>
    <t>Done some changes under system settingsâ€“&gt; Hardware settings for the below nodes.
|bx2176.bang.mpc.local|
|bx2177.bang.mpc.local|
|bx2178.bang.mpc.local|
|bx2179.bang.mpc.local|
|bx2180.bang.mpc.local|
|bx2181.bang.mpc.local|
|bx2182.bang.mpc.local|
|bx2183.bang.mpc.local|
|bx2325.bang.mpc.local|
|bx2326.bang.mpc.local|
|bx2327.bang.mpc.local|
|bx2328.bang.mpc.local|
|bx2329.bang.mpc.local|
|bx2330.bang.mpc.local|
|bx2331.bang.mpc.local|
|bx2332.bang.mpc.local|
|bx2208.bang.mpc.local|
|bx2209.bang.mpc.local|
|bx2210.bang.mpc.local|
|bx2211.bang.mpc.local|
|bx2212.bang.mpc.local|
|bx2213.bang.mpc.local|
|bx2214.bang.mpc.local|
|bx2215.bang.mpc.local|
|bx2216.bang.mpc.local|
|bx2217.bang.mpc.local|
|bx2218.bang.mpc.local|
|bx2219.bang.mpc.local|
|bx2220.bang.mpc.local|
|bx2221.bang.mpc.local|
|bx2222.bang.mpc.local|
|bx2223.bang.mpc.local|
|bx2317.bang.mpc.local|
|bx2318.bang.mpc.local|
|bx2319.bang.mpc.local|
|bx2320.bang.mpc.local|
|bx2321.bang.mpc.local|
|bx2322.bang.mpc.local|
|bx2323.bang.mpc.local|
|bx2324.bang.mpc.local|;18/Jan/24 7:06 PM;sabarinathan-m;10800</t>
  </si>
  <si>
    <t>CSSYS-343038</t>
  </si>
  <si>
    <t>18-01-2024 13:37</t>
  </si>
  <si>
    <t>18-01-2024 13:43</t>
  </si>
  <si>
    <t>teradici not connected for below user. Please check and update.
User:Harshita Goyal
Host: BGLRANGWKS7106</t>
  </si>
  <si>
    <t>[~kothakotar], As per user confirmation on teams chat user able to Connect TeradiciÂ  now, Hence Closing this Request.Â ;18/Jan/24 1:42 PM;redcho;600</t>
  </si>
  <si>
    <t xml:space="preserve">Please check half of the RDP screen is blurred </t>
  </si>
  <si>
    <t>CSSYS-343046</t>
  </si>
  <si>
    <t>18-01-2024 14:02</t>
  </si>
  <si>
    <t>18-01-2024 15:32</t>
  </si>
  <si>
    <t>Hi Team,
Please check half of the RDP screen is blurred
212268 Naveen Mohan Artist Animation Â  Â  Â  BGLRANGRS0022 mohann [naveen.mohan@mikrosanimation.com|mailto:naveen.mohan@mikrosanimation.com]</t>
  </si>
  <si>
    <t>ISP issue at user end;18/Jan/24 2:43 PM;kishore-sr;900</t>
  </si>
  <si>
    <t>now , user internet was fine , after that also same issue , so we have updated the pcoip agent , now its working fine , waiting for user confirmation;18/Jan/24 3:21 PM;kishore-sr;1800</t>
  </si>
  <si>
    <t>CSSYS-343047</t>
  </si>
  <si>
    <t>kumanan-a</t>
  </si>
  <si>
    <t>18-01-2024 14:07</t>
  </si>
  <si>
    <t>{color:#000000}{color}{color:black}Hi,{color}{color:#000000}{color}
{color:#000000} {color}{color:black} This is Kumanan Arul from comp discipline. My work station was changed now. They given thin client now unable to login so, please accept my request and resolve this issue{color} {color:#000000}ASAP.{color}
{color:#000000}  Thank you.{color}
{color:#000000} {color}{color:black}{color} {color:#000000}{color}
{color:#000000} {color}{color:black}{color} {color:#000000}{color}
{color:#000000} {color}{color:#222222}nameâ€‚â€‚â€‚â€‚â€‚â€‚â€‚â€‚â€‚â€‚â€‚â€‚: kumanan a{color} {color:#000000}{color}
{color:#000000} {color}{color:#222222}Usernameâ€‚â€‚â€‚â€‚â€‚â€‚â€‚â€‚: kumanan-a{color}{color:#000000}{color}
{color:#000000} {color}{color:#222222}Machine host name:{color} {color:#000000}{color}{color:#0078d4}{color}[{color:#0078d4}{color}{color:#0086f0}bangalore-pcoip.mpcfilm.com{color}|http://bangalore-pcoip.mpcfilm.com/]{color:#0086f0}{color}{color:#0078d4}{color}{color:#000000}{color}
{color:#000000} {color}{color:#222222}GIDâ€‚â€‚â€‚â€‚â€‚â€‚â€‚â€‚â€‚â€‚â€‚â€‚â€‚â€‚: 237535{color}{color:#000000}{color}
{color:#000000} {color}{color:#222222}desk Nameâ€‚â€‚â€‚â€‚â€‚â€‚â€‚â€‚:BNEX1083065{color} {color:#000000}{color}
{color:#000000} {color}{color:#222222}connection nameâ€‚â€‚â€‚: chanthar.bang.mpc.local{color}{color:#000000}{color}
{color:#000000} {color}{color:#222222} *Contact Noâ€‚â€‚â€‚â€‚â€‚â€‚â€‚ :*{color} {color:#000000}{color}{color:#0086f0} *9789443456*{color}{color:#000000}{color}
  Get [Outlook for iOS|https://aka.ms/o0ukef]</t>
  </si>
  <si>
    <t>connection details shared;18/Jan/24 2:38 PM;shivalinget;120</t>
  </si>
  <si>
    <t>Mapping issue.;18/Jan/24 2:46 PM;hsu;1200</t>
  </si>
  <si>
    <t>Blade Movement - MILL to MPC</t>
  </si>
  <si>
    <t>CSSYS-343048</t>
  </si>
  <si>
    <t>18-01-2024 14:17</t>
  </si>
  <si>
    <t>18-01-2024 17:28</t>
  </si>
  <si>
    <t>{color:#000000}Hi,{color} {color:#000000}{color}
{color:#000000}Kindly move the loaned blades back to MPC
 abr0423|abr0424|abr0425|abr0426|abr0427|abr0428|abr0429|abr0430|abr0431|abr0432|abr0433|abr0434|abr0435|abr0436|abr0437|abr0438|abr0439|abr0440|abr0441|abr0442|abr0443|abr0444|abr0445|abr0446|abr0447|abr0448|abr0449|abr0450|abr0451|abr0452|abr0453|abr0454|abr0455|abr0456|abr0457|abr0458|abr0459|abr0460|abr0461|abr0462{color}</t>
  </si>
  <si>
    <t>MMF3: ter</t>
  </si>
  <si>
    <t>CSSYS-343049</t>
  </si>
  <si>
    <t>18-01-2024 14:21</t>
  </si>
  <si>
    <t>18-01-2024 19:55</t>
  </si>
  <si>
    <t>Hi Team,
the mentioned user is facing teradici slowness and not also audio is not working, kindly find the details below and do the needful.
Â GIDÂ Â Â Â Â Â Â Â Â Â Â Â Â  : 227832
NameÂ Â Â Â Â Â Â Â Â Â Â Â  :Â  Sudeep Chaterjee
E-MailÂ Â Â Â Â Â Â Â Â Â Â  : [sudeep.chaterjee@mikrosanimation.com|mailto:sudeep.chaterjee@mikrosanimation.com]
Host IDÂ Â Â Â Â Â Â Â Â  : BGLRANGWKS4084
Thanks\!</t>
  </si>
  <si>
    <t>There was an issue with ISP User end.;18/Jan/24 3:42 PM;redcho;1800</t>
  </si>
  <si>
    <t xml:space="preserve">Thinclient Task </t>
  </si>
  <si>
    <t>CSSYS-343050</t>
  </si>
  <si>
    <t>18-01-2024 17:18</t>
  </si>
  <si>
    <t>Thinclient devices from top of the desk to newly installed placeholders at below the desks.
Desk Count : 5;18/Jan/24 5:18 PM;thosareh;14400</t>
  </si>
  <si>
    <t>CSSYS-343051</t>
  </si>
  <si>
    <t>18-01-2024 14:22</t>
  </si>
  <si>
    <t>Activity of moving the Thinclient devices from top of the desk to newly installed placeholders at below the desks.
Please Initiate the task from Tower 2 Empty Zone.</t>
  </si>
  <si>
    <t>CSSYS-343052</t>
  </si>
  <si>
    <t>18-01-2024 17:32</t>
  </si>
  <si>
    <t>5 Thinclient devices from top of the desk to newly installed placeholders at below the desks.
Please Initiate the task from Tower 2 Empty Zone.;18/Jan/24 5:32 PM;kadamsm;7200</t>
  </si>
  <si>
    <t>MPC Bang :Unabale to kill PID</t>
  </si>
  <si>
    <t>CSSYS-343054</t>
  </si>
  <si>
    <t>anoop-n</t>
  </si>
  <si>
    <t>Hi Team,
We are unable to kill the PID,tried to eject task , tried to reboot the machine but its not happening due to ipmi issue.Another thing this is the third time we are reporting the same issue related to the same WS .
For you reference we are adding old tickets :
https://jira.creativestudios.technicolor.com/browse/CSSYS-342788
https://jira.creativestudios.technicolor.com/browse/CSSYS-342603
kindly help to clear this WS issue.
[http://tractor2.bang.mpc.local/tv/#jid=17866142&amp;tid=187]
WS:rkakr
Â 
Thanks,
Anoop K Nair</t>
  </si>
  <si>
    <t>Restart;18/Jan/24 3:47 PM;vignesh-ma;300</t>
  </si>
  <si>
    <t>CSSYS-343055</t>
  </si>
  <si>
    <t>18-01-2024 14:24</t>
  </si>
  <si>
    <t>18-01-2024 18:56</t>
  </si>
  <si>
    <t>HI IT Team,
Teradici connected for the below system but screen is completely blur,not able to work, please check.
BGLRANGRS0022
User: Naveen Mohan</t>
  </si>
  <si>
    <t>Â 
Updated the graphics driver, its working fine now.;18/Jan/24 6:56 PM;kumarv2;1200</t>
  </si>
  <si>
    <t xml:space="preserve">Daily repeated rack workstation down troubleshooting </t>
  </si>
  <si>
    <t>CSSYS-343056</t>
  </si>
  <si>
    <t>18-01-2024 14:34</t>
  </si>
  <si>
    <t>18-01-2024 15:50</t>
  </si>
  <si>
    <t>Cause: Once user reboot the rack workstaion system does not obatin the ip address since systems are going down after reboot
Below are the troubleshooting done.
1) tried to tag the vlan maunally and reboot the system still issue persists the same (found no issue from switch side)
2) removed the duplicate dns entry from red server excuted reverse dns entry issue seems to be same.
Fix : after removing the affected system ip in dns and added freshly with new entry issue seems to fixed even after multiple reboot we found no issue.will obverse changes for two system for somedays and check further.;18/Jan/24 3:50 PM;kumar-p;10800</t>
  </si>
  <si>
    <t>Remove mail id from the group request</t>
  </si>
  <si>
    <t>CSSYS-343058</t>
  </si>
  <si>
    <t>18-01-2024 14:53</t>
  </si>
  <si>
    <t>Hi Team,
Please remove the below mentioned mail id to the following mail groups
Mail id :Â [vijay.nair@mikrosanimation.com|mailto:vijay.nair@mikrosanimation.com], [chaithra.m@technicolor.com|mailto:chaithra.m@technicolor.com]
DG Name : *BGLR_LOH_Prod
Email ID :Â [bglrlohprod@technicolor.com|mailto:bglrlohprod@technicolor.com]
DG Name : BGLR_LOH_PROD_Creative
Email ID :Â [bglrlohprodcreative@technicolor.com|mailto:bglrlohprodcreative@technicolor.com]</t>
  </si>
  <si>
    <t>Requested user has been removed from DG groupÂ ;18/Jan/24 2:53 PM;mpr;600</t>
  </si>
  <si>
    <t>CSSYS-343059</t>
  </si>
  <si>
    <t>Authentication error</t>
  </si>
  <si>
    <t>18-01-2024 17:50</t>
  </si>
  <si>
    <t>Hi Team,
Below mentioned user is not able to connect to leostream and his TDC setup is pending:
User is using his own System.
GID 241113
Name Debdeep Ghosh
Mobile number 9831961912
Email IDÂ [debdeep.ghosh@technicolor.com|mailto:debdeep.ghosh@technicolor.com]
Host ID BGLRANGWKS9805
User name ghoshd
Designation Sr Artist</t>
  </si>
  <si>
    <t>server authentication issue has been fixed . user is connected to the system .Â ;18/Jan/24 5:50 PM;vvj;7200</t>
  </si>
  <si>
    <t>CSSYS-343060</t>
  </si>
  <si>
    <t>18-01-2024 16:04</t>
  </si>
  <si>
    <t>Hi Team,
Please remove the below mentioned mail id to the following mail groups
Mail id : [neelam.kishan@mikrosanimation.com|mailto:neelam.kishan@mikrosanimation.com]
DG Name : BGLR_LOH_Asset_Creatives
Email ID :Â [bglrlohassetcreatives@technicolor.com|mailto:bglrlohassetcreatives@technicolor.com]</t>
  </si>
  <si>
    <t>requested user has removed from the group;18/Jan/24 4:03 PM;gowdas;600</t>
  </si>
  <si>
    <t>CSSYS-343061</t>
  </si>
  <si>
    <t>Drive update</t>
  </si>
  <si>
    <t>18-01-2024 14:47</t>
  </si>
  <si>
    <t>18-01-2024 15:41</t>
  </si>
  <si>
    <t>Hello Team,
Kindly update the wacom driver in the below mentioned host system.
*User Details*
Name : Felix Dâ€™Souza
GID : 230976
Host : 6091
Contact : 7067667801</t>
  </si>
  <si>
    <t>Wacom drivers updated to latestÂ ;18/Jan/24 3:43 PM;mpr;600</t>
  </si>
  <si>
    <t>Thinlinc not working</t>
  </si>
  <si>
    <t>CSSYS-343063</t>
  </si>
  <si>
    <t>18-01-2024 14:56</t>
  </si>
  <si>
    <t>18-01-2024 15:01</t>
  </si>
  <si>
    <t xml:space="preserve">Hello team,
Below users Thinlinc is not working its, every time its just showing black screen, please check.
Thank you  </t>
  </si>
  <si>
    <t>|Session killed|;18/Jan/24 3:01 PM;shettya;300</t>
  </si>
  <si>
    <t>CSSYS-343064</t>
  </si>
  <si>
    <t>Pluse disconnect</t>
  </si>
  <si>
    <t>18-01-2024 15:02</t>
  </si>
  <si>
    <t>18-01-2024 16:48</t>
  </si>
  <si>
    <t>The user has been connected back to the system after disconnecting the Pulse. Hence closing the request.;18/Jan/24 4:47 PM;nathp;900</t>
  </si>
  <si>
    <t>CSSYS-343065</t>
  </si>
  <si>
    <t>18-01-2024 17:37</t>
  </si>
  <si>
    <t>Hello Team,
The below mentioned artist is unable to login and connect to his RDP post his migration to Teradici. Could you please check with the artist and do the needful.
*User Details*
Name : Shankit Singh
GID : 243013
Host : 7996
Contact : 9058178902</t>
  </si>
  <si>
    <t>Network was down; however, we were able to get it back online by restarting it. user is connected to the systemÂ ;18/Jan/24 5:37 PM;vvj;900</t>
  </si>
  <si>
    <t>mpccrond: disk problem on tccs</t>
  </si>
  <si>
    <t>CSSYS-343066</t>
  </si>
  <si>
    <t>18-01-2024 15:05</t>
  </si>
  <si>
    <t>18-01-2024 15:08</t>
  </si>
  <si>
    <t>/software not mounted
Please check the state of the disks on tccs
Remember to remove /tmp/alfserver.stop when fixed
Transport Recipient Address: bang-systems@mpcvfx.com</t>
  </si>
  <si>
    <t>|Soft mount completed|;18/Jan/24 3:07 PM;gadekarm;300</t>
  </si>
  <si>
    <t>Neat video plugin for nuke 14</t>
  </si>
  <si>
    <t>CSSYS-343067</t>
  </si>
  <si>
    <t>Hello Team,
Required plugin - neat video plugin for nuke 14 in the system of below artist. Kindly do the needful
Â 
Satish Kumar M
User name - kumarmsa
Gid - 213597
Host - 8398</t>
  </si>
  <si>
    <t>Demo version downloaded and installed in the user system.;18/Jan/24 3:42 PM;gm;1800</t>
  </si>
  <si>
    <t>LOH - Request for removing resources from mail alias</t>
  </si>
  <si>
    <t>CSSYS-343068</t>
  </si>
  <si>
    <t>18-01-2024 15:09</t>
  </si>
  <si>
    <t>18-01-2024 15:31</t>
  </si>
  <si>
    <t>Hi,
Please remove mentioned resources from mail alias
Mail : BGLR_LOH_PROD_Creative ([bglrlohprodcreative@technicolor.com|mailto:bglrlohprodcreative@technicolor.com])
Resources needs to be removed
# Thanseem BASITH - [thanseem.basith@technicolor.com|mailto:thanseem.basith@technicolor.com]
# Subharaj Biswas - [subharaj.biswas@mikrosanimation.com|mailto:subharaj.biswas@mikrosanimation.com]
# Selvan Tenmarai - [selvan.tenmarai@mikrosanimation.com|mailto:selvan.tenmarai@mikrosanimation.com]
# Ravi Partha Sarathy - [ravi.parthasarathy@mikrosanimation.com|mailto:ravi.parthasarathy@mikrosanimation.com]
# vijay nair  - [vijay.nair@technicolor.com|mailto:vijay.nair@technicolor.com]
# Masool Afreen - [masool.afreen@mikrosanimation.com|mailto:masool.afreen@mikrosanimation.com]
Thanks</t>
  </si>
  <si>
    <t>|DL creation / Modification|;18/Jan/24 3:30 PM;shettya;600</t>
  </si>
  <si>
    <t>CSSYS-343071</t>
  </si>
  <si>
    <t>18-01-2024 15:10</t>
  </si>
  <si>
    <t>18-01-2024 16:41</t>
  </si>
  <si>
    <t>Disk1 is less then 80%;18/Jan/24 4:41 PM;subramanim;300</t>
  </si>
  <si>
    <t xml:space="preserve">Bang | Maya |  | Maya Hangs Up Frequently | </t>
  </si>
  <si>
    <t>CSSYS-343133</t>
  </si>
  <si>
    <t>18-01-2024 15:12</t>
  </si>
  <si>
    <t>{panel:title=*Basic Information*: | borderColor=#9C9C9C|titleBGColor=#c0d4f2 | bgColor=#F4F5F7}
*Discipline*: Layout
*Context*: spi/RD/RD_6183
*User*: yashwanth-ma
*Machine*: tgun.bang.mpc.local,
*Site*: bang{panel}
{panel:title=*Brief*:| borderColor=#9C9C9C|titleBGColor=#c0d4f2 | bgColor=#F4F5F7}Maya hangs very frequently, And need to close it forcefully. This happens to all other similar shots..
Note: Crowd Hidden, Env is not that heavy,
Char LOD switching to fast mode while working,{panel}
{panel:title=*Application*: | borderColor=#9C9C9C|titleBGColor=#c0d4f2 | bgColor=#F4F5F7}Maya{panel}
{panel:title=*Workfile*: | borderColor=#9C9C9C|titleBGColor=#c0d4f2 | bgColor=#F4F5F7}/jobs/spi/RD/RD_6183/maya/scenes/layout/yashwanth-ma{panel}
{panel:title=*Steps  to reproduce*:| borderColor=#9C9C9C|titleBGColor=#c0d4f2 | bgColor=#F4F5F7}
 Job in command,
 job -d layout spi RD/RD_6183{panel}
{panel:title=*Job id*: | borderColor=#9C9C9C|titleBGColor=#c0d4f2 | bgColor=#F4F5F7}None{panel}
{panel:title=*log* | borderColor=#9C9C9C|titleBGColor=#c0d4f2 | bgColor=#F4F5F7}{code:bash}OpenCL Error: Unknown error waiting for idle on NVIDIA RTX A4000 (Device 0).
OpenCL Error: CL_OUT_OF_RESOURCES error executing CL_COMMAND_RELEASE_GL_OBJECTS on NVIDIA RTX A4000 (Device 0).
Container Root: /software/tools/ion/prod/containers/a9/c5/75083b909f38292140e90680971748929b86
Container Parent Root:
Release Tag: master-v105.1.2{code}{panel}
h1. **
Thanks
yashwanth-ma | Layout</t>
  </si>
  <si>
    <t>System mapping</t>
  </si>
  <si>
    <t>CSSYS-343074</t>
  </si>
  <si>
    <t>arun-ki</t>
  </si>
  <si>
    <t>{color:#000000}Hi , Team{color}
{color:#000000}I would like to request for a change in mapping for my machines , my current system needs to be assigned for a confidential project. Please map the below systems to my user name. Please look into this asap thank you .{color}
{color:#000000}{color}
{color:#000000}Linux : thdj-l{color}
{color:#000000}Windows : fbwin-LQ{color}
{color:#000000}username arun-ki{color}
{color:#000000}BNEX1080632
 EXP-08-032{color}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
  {color:#000000}{color}</t>
  </si>
  <si>
    <t>TDC AccessÂ ;18/Jan/24 3:19 PM;goudy;600</t>
  </si>
  <si>
    <t>Swapped and update the changes in V3 sheet.;18/Jan/24 3:40 PM;shivalinget;900</t>
  </si>
  <si>
    <t xml:space="preserve">Headphone issue </t>
  </si>
  <si>
    <t>CSSYS-343079</t>
  </si>
  <si>
    <t>cc</t>
  </si>
  <si>
    <t>18-01-2024 15:16</t>
  </si>
  <si>
    <t>Hi
please help me with replacing my headphone.
User name : CC
Desk NO : BNEX1093405
Thanks,</t>
  </si>
  <si>
    <t>Headphone has been replaced.;18/Jan/24 5:18 PM;manoj-j;600</t>
  </si>
  <si>
    <t>For providing headphones to loaned in artists</t>
  </si>
  <si>
    <t>CSSYS-343093</t>
  </si>
  <si>
    <t>18-01-2024 15:19</t>
  </si>
  <si>
    <t>18-01-2024 17:52</t>
  </si>
  <si>
    <t>Hi Team,
You are requested to provide headphones to the below mentioned loaned in artists:-
Surja Sanker Thapa | 231455 | AnG - sankerthapas | Cubicle - Nav-09-208
Ashish Kumar Gupta | 207659 | AnG - kumarguptaa | Cubicle - Nav-09-222
You are requested to provide the headphones to the artists at the earliest.
Warm Regards,
Apurba Basu</t>
  </si>
  <si>
    <t>Hi [~basuap] ,
As requested, Headphones have been provided to both users, hence closing the ticket.
Thanks,
Subramani M;18/Jan/24 5:52 PM;msu;2400</t>
  </si>
  <si>
    <t>Please provide Camera access to Web Cam</t>
  </si>
  <si>
    <t>CSSYS-343094</t>
  </si>
  <si>
    <t>18-01-2024 15:20</t>
  </si>
  <si>
    <t>18-01-2024 18:44</t>
  </si>
  <si>
    <t>I need camera access to my WFH Local PCâ€™s web cam. I needed it to attend team meetings with video ON. This is the first time I am using web CAM. Please provide access . Camera model name is Logitech C270 HD webcam
Name :Â  Malla Vamsi Krishna
GID : 233601Â 
UsernameÂ : mallavamsikrishnam
Office PC Host ID : BGLRANGWKS6703
Work From Home PC Host ID : BGLRANG4930644</t>
  </si>
  <si>
    <t>Hi [~kpy] ,
As per the user confirmation, Webcam already user have, but he needs Webcam access,Â ;18/Jan/24 4:45 PM;msu;900</t>
  </si>
  <si>
    <t>Please ask the user to keeps the system online, after 1hours need to be restart;18/Jan/24 6:43 PM;redcho;1800</t>
  </si>
  <si>
    <t xml:space="preserve">Quota Full -  18th Jan 2024 </t>
  </si>
  <si>
    <t>CSSYS-343095</t>
  </si>
  <si>
    <t>18-01-2024 15:55</t>
  </si>
  <si>
    <t>{color:#000000}HI IT team,{color}
{color:#000000}requesting to clear config data which is 1.1 GB and quota is getting full. This frequently happens every 3 to 4 days once.{color}
 !image.png|thumbnail!{color:#000000}{color}
{color:#000000}{color}
{color:#000000}Thanks,{color}
{color:#000000}Elangovan{color}</t>
  </si>
  <si>
    <t>Cleared unwanted data from user quota.;18/Jan/24 3:46 PM;arshiyas;1500</t>
  </si>
  <si>
    <t>Terradici issue</t>
  </si>
  <si>
    <t>CSSYS-343104</t>
  </si>
  <si>
    <t>18-01-2024 15:21</t>
  </si>
  <si>
    <t>Hi Team,
User is facing software issues in Terradici and also itâ€™s lagging. 2nd monitor is not working as well. Please assist.
Santosh Barad
Host: 8976</t>
  </si>
  <si>
    <t>monitor has been connected to the system . teradici is working fine .;18/Jan/24 4:13 PM;vvj;600</t>
  </si>
  <si>
    <t>Checking GPU in fbwin-bg machine</t>
  </si>
  <si>
    <t>CSSYS-343119</t>
  </si>
  <si>
    <t>18-01-2024 15:24</t>
  </si>
  <si>
    <t>18-01-2024 15:36</t>
  </si>
  <si>
    <t>GPU checked and updated. NVIDIA QUADRO K4000;18/Jan/24 3:29 PM;hsu;600</t>
  </si>
  <si>
    <t>MMCH: Requesting for ShotGun registry</t>
  </si>
  <si>
    <t>CSSYS-343120</t>
  </si>
  <si>
    <t>18-01-2024 15:26</t>
  </si>
  <si>
    <t>18-01-2024 16:17</t>
  </si>
  <si>
    <t>Hello Team,)
Kindly provide the shot gun registry for MMCH project(Disney) to the below users.
GID: 243780
Host : BGLRANGWKS2312
GID: 243832
Host: BGLRANGWKS1001
GID: 226867
Host: BGLRANGWKS4150
GID: 116886
Host: BGLRANGWKS1419</t>
  </si>
  <si>
    <t>shot gun registry has been updatedÂ ;18/Jan/24 5:38 PM;vvj;600</t>
  </si>
  <si>
    <t>For providing wacompad &amp; stylus pen to loaned in artists</t>
  </si>
  <si>
    <t>CSSYS-343122</t>
  </si>
  <si>
    <t>18-01-2024 15:29</t>
  </si>
  <si>
    <t>18-01-2024 18:01</t>
  </si>
  <si>
    <t>Hi Team,
You are requested to provide wacom pad &amp; stylus pen to the below mentioned loaned in artists:-
Sukriti Jaiswal | 230947 | AnG - jaiswalsu | Cubicle - Nav-09-204
Prakash Kumar Pradhan | 238741 | AnG - pradhanpa | Cubicle - Nav-09-205
Manu D | 239580 | AnG - devarajappam | Cubicle - Nav-09-210
Ashish Kumar Gupta | 207659 | AnG - kumarguptaa | Cubicle - Nav-09-222
Please do the needful.
Warm Regards,
Apurba Basu</t>
  </si>
  <si>
    <t>Hi [~basuap] ,
As requested, a Wacom tablet with a stylus has been provided, hence closing the ticket.
Thanks,
Subramani M;18/Jan/24 6:01 PM;msu;3600</t>
  </si>
  <si>
    <t>Teradici disconnected | souvik-m</t>
  </si>
  <si>
    <t>CSSYS-343128</t>
  </si>
  <si>
    <t>18-01-2024 16:03</t>
  </si>
  <si>
    <t>Hey guys,
My teradici got disconnected ... Can you guys please look into this and do the needful.
System id- rkaar
Username - souvik-m
Desk number - EXP-08-268</t>
  </si>
  <si>
    <t>|System was down, however we were able to get it back online by restarting it.|;18/Jan/24 3:54 PM;gadekarm;600</t>
  </si>
  <si>
    <t>for providing stylus pen to the loaned in artists</t>
  </si>
  <si>
    <t>CSSYS-343129</t>
  </si>
  <si>
    <t>18-01-2024 15:35</t>
  </si>
  <si>
    <t>18-01-2024 17:43</t>
  </si>
  <si>
    <t>Hi Team,
The below mentioned artists are already having Wacom Pad provided by the company. You are requested to provide stylus pen to them: -
Shaurya Shettigar | 240010 | AnG - shettigars | Cubicle - Nav-09-206.
Surja Sanker Thapa | 231455 | AnG - sankerthapas | Cubicle - Nav-09-208.
Please do the needful.
Warm Regards,
Apurba Basu</t>
  </si>
  <si>
    <t>Hi [~basuap] ,
As requested, Stylus has been provided, hence closing the ticket.
Thanks,
Subramani M;18/Jan/24 5:43 PM;msu;2400</t>
  </si>
  <si>
    <t>Pen pressure is not working for the below user in Zbrush, Pls assist:</t>
  </si>
  <si>
    <t>CSSYS-343134</t>
  </si>
  <si>
    <t>18-01-2024 15:40</t>
  </si>
  <si>
    <t>18-01-2024 17:45</t>
  </si>
  <si>
    <t>Hi Team,
Pen pressure is not working for the below user in Zbrush, Pls assist:
Name: Suman Chakraborty
Host: 8811
ANG Username: chakrabortys
GID:217408</t>
  </si>
  <si>
    <t>tried all troubleshooting after that we re-installed all pcoip, wacom drivers ;18/Jan/24 5:45 PM;kishore-sr;3600</t>
  </si>
  <si>
    <t>Below user is facing issue with the pen pressure in Zbrush. Pls assist</t>
  </si>
  <si>
    <t>CSSYS-343136</t>
  </si>
  <si>
    <t>Hi Team,
Below user is facing issue with the pen pressure in Zbrush. Pls assist:
Name: Ravi J Thomas
Emp ID: 4311
Host: 8822
ANG Username: thomasr2
Contact: 7349488780</t>
  </si>
  <si>
    <t>CSSYS-343137</t>
  </si>
  <si>
    <t>18-01-2024 16:45</t>
  </si>
  <si>
    <t>h1. System mapping
ADD
|panchgani.bang.mpc.local|Â |Â |mahesh-ab|
|thdj.bang.mpc.local|Â |Â |arun-ki|
|fbwin-ca.ad.mpc.local|Â |Â |Â |mahesh-ab|
|fbwin-lq.ad.mpc.local|Â |Â |Â |arun-ki|
Â </t>
  </si>
  <si>
    <t>Swapped and V3 sheet updated.;18/Jan/24 3:48 PM;shivalinget;600</t>
  </si>
  <si>
    <t>TDC AccessÂ ;18/Jan/24 4:45 PM;goudy;1800</t>
  </si>
  <si>
    <t>PC unable to use.</t>
  </si>
  <si>
    <t>CSSYS-343138</t>
  </si>
  <si>
    <t>18-01-2024 15:46</t>
  </si>
  <si>
    <t>18-01-2024 16:28</t>
  </si>
  <si>
    <t>{color:#000000}Hii team I am unable to use my Pc{color}{color:#000000}{color}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</si>
  <si>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cleared tmp and cache files.
restarted pcoip service;18/Jan/24 4:13 PM;tiwarim;120</t>
  </si>
  <si>
    <t>PLNK_System Monitors are not working_20240118</t>
  </si>
  <si>
    <t>CSSYS-343147</t>
  </si>
  <si>
    <t>18-01-2024 15:48</t>
  </si>
  <si>
    <t>Hi Team,
Below mentioned user's office system monitors are not working, please check and do the needful ASAP.
Name: Swagat Sukla
GID: 212127
Host Name: BGLRANGWKS7104
Login: suklas
Regards,
Neelam</t>
  </si>
  <si>
    <t>The Default monitor Teradici Monitors Connected After made nvidia Monitor Setting On Office Monitors Issue got Sloved.Â ;18/Jan/24 4:40 PM;redcho;1200</t>
  </si>
  <si>
    <t>CSSYS-343161</t>
  </si>
  <si>
    <t>18-01-2024 15:51</t>
  </si>
  <si>
    <t>maya batchrender is going on in my system,system is running very heavy ,gid-207898,hostid-bglrangwks2156</t>
  </si>
  <si>
    <t>Maya batch render was stopped. System is fine now. Hence closing this request.;18/Jan/24 3:57 PM;praveenku;300</t>
  </si>
  <si>
    <t>STEREO 3D SETUP</t>
  </si>
  <si>
    <t>CSSYS-343167</t>
  </si>
  <si>
    <t>18-01-2024 15:54</t>
  </si>
  <si>
    <t>STEREO 3D SETUP
amit-m BNEX1083108
gangala-r BNEX1083047</t>
  </si>
  <si>
    <t>Installation;18/Jan/24 3:54 PM;kul;5400</t>
  </si>
  <si>
    <t xml:space="preserve">Making system online </t>
  </si>
  <si>
    <t>CSSYS-343169</t>
  </si>
  <si>
    <t>18-01-2024 15:52</t>
  </si>
  <si>
    <t>18-01-2024 16:05</t>
  </si>
  <si>
    <t>|Explorer|8th DC|Exp20220U|Linux|rkaar.bang.mpc.local|</t>
  </si>
  <si>
    <t>system made online;18/Jan/24 4:04 PM;hsu;900</t>
  </si>
  <si>
    <t>CSSYS-343181</t>
  </si>
  <si>
    <t>18-01-2024 16:01</t>
  </si>
  <si>
    <t>teradici not connected for below user. Please check and update.
User:surya selvam
Host: BGLRANGWKS8092</t>
  </si>
  <si>
    <t>Hi Kothakota Rajesh,
Teradici reconfiguration has been done, now its working fine. ;18/Jan/24 6:56 PM;rse;5400</t>
  </si>
  <si>
    <t>CSSYS-343182</t>
  </si>
  <si>
    <t>18-01-2024 17:00</t>
  </si>
  <si>
    <t>Hi Team,
Please check his 2nd monitor is not working and also its working too slow unable to work.
Host id - 7113</t>
  </si>
  <si>
    <t>Monitor request;18/Jan/24 4:58 PM;shettya;300</t>
  </si>
  <si>
    <t>WDW|| Comp Sup|| Pixellation issue</t>
  </si>
  <si>
    <t>CSSYS-343183</t>
  </si>
  <si>
    <t>18-01-2024 16:07</t>
  </si>
  <si>
    <t>18-01-2024 18:39</t>
  </si>
  <si>
    <t>Hi Team
Below mentioned comp sup is facing pixellation issue in his new new alloted 4k machine
Username- anuj-u
GID_ 203186</t>
  </si>
  <si>
    <t>User not respondingÂ ;18/Jan/24 6:38 PM;subramanim;300</t>
  </si>
  <si>
    <t>GPU replace</t>
  </si>
  <si>
    <t>CSSYS-343184</t>
  </si>
  <si>
    <t>18-01-2024 16:08</t>
  </si>
  <si>
    <t>18-01-2024 22:34</t>
  </si>
  <si>
    <t>Hi Yalla,
Please replace RTX GPU with P5000 in following workstations and confirm.
|  *{color:black} *Serial Number*{color}* |  *{color:black} *Model*{color}* |  *{color:black} *Processor*{color}* |  *{color:black} *RAM*{color}* |  *{color:black} *Graphic Card*{color}* |  *{color:black} *Hard Disk Drive*{color}* |  *{color:black} *Building*{color}* |  *{color:black} *Floor*{color}* |  *{color:black} *Desk / Cubicle*{color}* |  *{color:black} *Win/Linux*{color}* |  *{color:black} *Win Host Name*{color}* |  *{color:black} *UserName*{color}* |  *{color:black} *Department*{color}* |
| 6SK2XG3 | Dell Precision T5820 | Intel(R) Xeon(R) W-2255 CPU @ 3.70GHz | 128GB | Nvidia Quadro RTX A5000 | 512GB | Explorer | 8th A | EXP-08-030 | Windows |{color:#212121} FBWIN-AQ.bang.mpc.local{color} |{color:black} sarguru-s{color} |{color:black} Asset Modelling - HOD{color} |
| 3SK2XG3 | Dell Precision T5820 | Intel(R) Xeon(R) W-2255 CPU @ 3.70GHz | 128GB | Nvidia Quadro RTX A5000 | 512GB SSD | Explorer | 8th A | EXP-08-124 | Windows |{color:black} FBWIN-AV.bang.mpc.local{color} |{color:black} praveen-pr{color} |{color:black} Asset Texturing{color} |
| HWV2XG3 | Dell Precision T5820 | Intel(R) Xeon(R) W-2255 CPU @ 3.70GHz | 128GB | Nvidia Quadro RTX A4000 | 512GB | Explorer | 9th B | EXP-09-274 | windows |{color:black} FBWIN-BH.ad.mpc.local{color} |{color:black} ayanava-g{color} |{color:black} Supervision{color} |
[@Manoj J|mailto:Manoj.Jhon@technicolor.com] Please provide P5000 for above activity.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{color:black}{color}{color:blue}{color}!image002.png|thumbnail!{color:blue}{color}{color:black} &lt;[http://100years.technicolor.com/]&gt;{color}{color:#201F1E}{color}</t>
  </si>
  <si>
    <t>Hi
we are working on it we will update once its done
Thanks &amp; Regards;18/Jan/24 4:35 PM;goudy;1800</t>
  </si>
  <si>
    <t>Replaced RTX GPU with P5000 in following workstations .;18/Jan/24 10:34 PM;goudy;7200</t>
  </si>
  <si>
    <t>need wacom</t>
  </si>
  <si>
    <t>CSSYS-343186</t>
  </si>
  <si>
    <t>18-01-2024 16:10</t>
  </si>
  <si>
    <t>Hi Team,
please provide wacom to this artist.
Name- Jason Abby George
Host id - 7113
Desk no - Exp - 232
Gid - 234558</t>
  </si>
  <si>
    <t>Hi [~senguptad] ,
As requested, a Wacom tablet with a stylus has been provided, hence closing the ticket.
Thanks,
Subramani M;18/Jan/24 5:28 PM;msu;1800</t>
  </si>
  <si>
    <t>System Movement-Samsung Galaxy A Screensaver _3500090_18th Jan'24</t>
  </si>
  <si>
    <t>CSSYS-343188</t>
  </si>
  <si>
    <t>18-01-2024 16:15</t>
  </si>
  <si>
    <t>18-01-2024 18:24</t>
  </si>
  <si>
    <t>Hi Team,
As confirmed by producer, below artists are getting released from the NDA.
Requesting you to move below systems to proposed desk.
As artists are idle, systems can be moved now.
|{color:white} Desk Number{color} |{color:white} GID{color} |{color:white} Name{color} |{color:white} Username{color} |{color:white} Machine name{color} |{color:white} Serial number{color} |{color:white} Dept{color} |{color:white} Proposed desk{color} |
|{color:black} NDA-02-06{color} |{color:black} 243581{color} |{color:black} Gurpreet Singh Panesar{color} |{color:black} gurpreet-sp{color} |{color:black} Jetstar{color} |{color:black} SGH622PLR4{color} |{color:black} Rigging{color} |{color:black} NAV-11-321{color} |
|{color:black} NDA-02-05{color} |{color:black} 247165{color} |{color:black} Sunkari Praveenkumar{color} |{color:black} sunkarip{color} |{color:black} mallock{color} |{color:black} 2T42RD3{color} |{color:black} Rigging{color} |{color:black} NAV-11-323{color}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</si>
  <si>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has been done;18/Jan/24 6:24 PM;lazaroc;1800</t>
  </si>
  <si>
    <t>System Movement-18th Jan'24</t>
  </si>
  <si>
    <t>CSSYS-343192</t>
  </si>
  <si>
    <t>18-01-2024 16:21</t>
  </si>
  <si>
    <t>Hi Team,
Kindly move the below systems to proposed desk as userâ€™s current systems have been moved for ML testing.
Systems will be free after 6:30 PM.
|{color:white} Current desk{color} |{color:white} System name{color} |{color:white} Serial Number{color} |{color:white} User Name 1{color} |{color:white} GID1{color} |{color:white} Proposed desk{color} |
|{color:black} Nav-11-289{color} |{color:black} flageolet{color} |{color:black} SGH629Q77W{color} |{color:black} ganesh-mm{color} |{color:black} 241976{color} |{color:black} NAV-11-234{color} |
|{color:black} Stock{color} |{color:black} asiaticlily{color} |{color:black} 9JM7BS2{color} |{color:black} krishnanrs{color} |{color:black} 223205{color} |{color:black} NAV-11-251{color}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</si>
  <si>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 xml:space="preserve"> Neat video plugin need to install for Nuke 12.</t>
  </si>
  <si>
    <t>CSSYS-343194</t>
  </si>
  <si>
    <t>18-01-2024 17:33</t>
  </si>
  <si>
    <t>NAME-Gaurav Sachan
GID-221369Â 
User name-sachang
Host ID-6689</t>
  </si>
  <si>
    <t>Requested software ha installed and working.;18/Jan/24 5:33 PM;gowdas;600</t>
  </si>
  <si>
    <t>teradici remote pixelating, Lagging Unable to Work</t>
  </si>
  <si>
    <t>CSSYS-343195</t>
  </si>
  <si>
    <t>kondavetev</t>
  </si>
  <si>
    <t>18-01-2024 16:25</t>
  </si>
  <si>
    <t>teradici remote pixelating, Lagging Unable to Work, my inter speed 150 MBPS and latency 20ms</t>
  </si>
  <si>
    <t>pcoip and NVidia has been updated.;18/Jan/24 4:44 PM;gm;1200</t>
  </si>
  <si>
    <t xml:space="preserve">Please check unbale to connect the system </t>
  </si>
  <si>
    <t>CSSYS-343196</t>
  </si>
  <si>
    <t>18-01-2024 16:26</t>
  </si>
  <si>
    <t>18-01-2024 16:59</t>
  </si>
  <si>
    <t>ha Hi team,
I am in office only , moving to Home my laptop leostream an TDC neither connecting *NAV-10-159*
216663 Theepa M PC Production BGLRANGWKS8351Â </t>
  </si>
  <si>
    <t>As discussed, i have installed Pcoip Client in your Laptop and checked its working Teradici.;18/Jan/24 4:59 PM;redcho;1200</t>
  </si>
  <si>
    <t>MMCH: Access for corp share</t>
  </si>
  <si>
    <t>CSSYS-343197</t>
  </si>
  <si>
    <t>18-01-2024 16:27</t>
  </si>
  <si>
    <t>18-01-2024 18:50</t>
  </si>
  <si>
    <t>Hello Team,
Kindly provide the access for corp share in the WHF laptop.
GID: 243780
Name: Yuvaraj Kandhasamy
Mail id: [yuvaraj.kandhasamy@technicolor.com|mailto:yuvaraj.kandhasamy@technicolor.com]
Ang: kandhasamyy
*-*
GID: 243832
Name: Raja Vivekanandan
Mail id: [raja.vivekanandan@technicolor.com|mailto:raja.vivekanandan@technicolor.com]
Ang: vivekanandanr</t>
  </si>
  <si>
    <t>As discussed, you both already having access for corpshare. As i showed you have to use //bglrangstr015.tc.thmulti.com;18/Jan/24 6:50 PM;praveenku;1800</t>
  </si>
  <si>
    <t>Rack wks OS installation in DC.</t>
  </si>
  <si>
    <t>CSSYS-343198</t>
  </si>
  <si>
    <t>18-01-2024 16:32</t>
  </si>
  <si>
    <t>18-01-2024 19:22</t>
  </si>
  <si>
    <t>Below rack wks OS installation in DC.
Â 
|Z4R|4CE139BN8X|CHWKSL-24493|RKAAU.BANG.MPC.LOCAL|Explorer|8th DC|Exp20223U|
|Z4R|4CE139BNCB|CHWKSL-24566|RKACQ.BANG.MPC.LOCAL|Explorer|8th DC|Exp20317U|
Â </t>
  </si>
  <si>
    <t>System OSÂ  has been installed;18/Jan/24 7:21 PM;goudy;7200</t>
  </si>
  <si>
    <t>CSSYS-343199</t>
  </si>
  <si>
    <t>18-01-2024 16:33</t>
  </si>
  <si>
    <t>Hi Lokesh,
Just bringing to your notice, we have been facing challenges in connecting the production system in 10th floor board room-Don Juan(Bwing) navigator, It would be really great if you can fix this at the earliest, since we have next week Disney client visit, Kindly do the needful.
Thanks,
Arvind</t>
  </si>
  <si>
    <t>CSSYS-343200</t>
  </si>
  <si>
    <t>18-01-2024 16:34</t>
  </si>
  <si>
    <t>18-01-2024 18:37</t>
  </si>
  <si>
    <t>{color:#242424}*Username : arulraj-g*{color}
 {color:#242424}{color}
 {color:#242424} *Department : Roto*{color}
 {color:#242424}{color}
 {color:#242424} *WFO/WFH: WFH*{color}
 {color:#242424}{color}
 {color:#242424} *Desk number : NAV-04-091*{color}
 {color:#242424}{color}
 {color:#242424} *Connection Name or System IP : eastman*{color}
 {color:#000000}{color}
 {color:#242424}{color}
 {color:#242424} *Contact number : 9500559618*{color}
{color:#000000}{color}</t>
  </si>
  <si>
    <t>user already logged in .Â ;18/Jan/24 6:37 PM;gadekarm;900</t>
  </si>
  <si>
    <t>Teradici is stuck</t>
  </si>
  <si>
    <t>CSSYS-343201</t>
  </si>
  <si>
    <t>harshit-j</t>
  </si>
  <si>
    <t>18-01-2024 16:36</t>
  </si>
  <si>
    <t>User Name : harshit-j
 Email ID : Harshit.Jain@mpcvfx.com
 GID : 240767
 Host Address : bangalore-pcoip.mpcfilm.com
 Connection Name : rkarx.bang.mpc.local
 Desk No. : BNEX1083142
 Show : WDW
 Issue : Teradici is stuck
 Whole screen is stuck. Its just showing software on screen.</t>
  </si>
  <si>
    <t>Pcoip client update;18/Jan/24 4:47 PM;goudy;1200</t>
  </si>
  <si>
    <t>Bidyadhar Gouda | GID 221582 | Host 8919 | Display issue after connecting through Teradici</t>
  </si>
  <si>
    <t>CSSYS-343203</t>
  </si>
  <si>
    <t>18-01-2024 16:37</t>
  </si>
  <si>
    <t>18-01-2024 22:30</t>
  </si>
  <si>
    <t>Name : Bidyadhar Gouda
Gid-221582
Ang id- goudab
Contact-7077163102
[Mail-bidyadhar.gouda@mikrosanimation.com|mailto:Mail-bidyadhar.gouda@mikrosanimation.com]
Host-8919
Desk-167
User is facing Display issue after getting connected through Teradici.
Please find the attached image.</t>
  </si>
  <si>
    <t>The GPU drivers are updated and installed the teradici agent its working fine.;18/Jan/24 10:30 PM;kumarv2;1800</t>
  </si>
  <si>
    <t>thsf: post install script</t>
  </si>
  <si>
    <t>CSSYS-343204</t>
  </si>
  <si>
    <t>18-01-2024 16:39</t>
  </si>
  <si>
    <t>18-01-2024 16:44</t>
  </si>
  <si>
    <t>CentOS7 (workstation) post install script run on thsf
Please make sure automount maps and other host databases are updated
/etc/nis/autofs.bang on janet:
/mpc/thsf1  thsf:/disk1
/mpc/thsf2  thsf:/disk2
... etc
Transport Recipient Address: bang-systems@mpcvfx.com</t>
  </si>
  <si>
    <t>softwares mounted.;18/Jan/24 4:44 PM;hsu;600</t>
  </si>
  <si>
    <t>PLNK | Teradici Issue | HIGH PRIORIRY</t>
  </si>
  <si>
    <t>CSSYS-343207</t>
  </si>
  <si>
    <t>18-01-2024 16:42</t>
  </si>
  <si>
    <t>18-01-2024 17:54</t>
  </si>
  <si>
    <t>Hi,
Please note that below users are moved to Teradici from today and now both are facing pixalating issue which makes them completely not able to work, so please check with them and fix the issue or revert back to lostream with h*igh priority*
Name Logesh N Â  Host Name BGLRANGWKS7574 Â  Global ID 139380 Â  Login nanlog Â  Â  Â  Â  Â  Â  Â  Name Venu Gopalam Â  Host Name BGLRANGWKS8995 Â  Global ID 233650 Â  Login kondavetev Â </t>
  </si>
  <si>
    <t>As Per Users confirmation Its working now System without any pixelate issue. Hence closing this Request.;18/Jan/24 5:54 PM;redcho;1800</t>
  </si>
  <si>
    <t>PLNK | Teradici Issue | High Priority</t>
  </si>
  <si>
    <t>CSSYS-343208</t>
  </si>
  <si>
    <t>18-01-2024 16:43</t>
  </si>
  <si>
    <t>18-01-2024 18:16</t>
  </si>
  <si>
    <t>below users are not able to work as teradici is too slow, please check with them and resolve the issue or revert back to leostream at the earliest.
Name Logesh N Â  Host Name BGLRANGWKS7574 Â  Global ID 139380 Â  Login nanlog Â  Name Venu Gopalam Â  Host Name BGLRANGWKS8995 Â  Global ID 233650 Â  Login kondavetev Â </t>
  </si>
  <si>
    <t>no issue found ;18/Jan/24 5:43 PM;kishore-sr;900</t>
  </si>
  <si>
    <t xml:space="preserve">Canon printer common check </t>
  </si>
  <si>
    <t>CSSYS-343209</t>
  </si>
  <si>
    <t>18-01-2024 16:47</t>
  </si>
  <si>
    <t>18-01-2024 18:54</t>
  </si>
  <si>
    <t>Floor Walk with Vendor. Navigator and Explorer building..
8 Active - ProdÂ  Â printer meter reding collection.
4 Â Inactive - Prod printer Stauts updated to vendor.
5th Explorer Â *Serial Number: 22T02022.* black toner booked..Â 
!image-2024-01-18-18-53-51-968.png!
!image-2024-01-18-18-54-22-672.png!;18/Jan/24 6:54 PM;kumarnd;5400</t>
  </si>
  <si>
    <t>Following CG TA's were unable to access MSTeams</t>
  </si>
  <si>
    <t>CSSYS-343210</t>
  </si>
  <si>
    <t>18-01-2024 16:50</t>
  </si>
  <si>
    <t>18-01-2024 18:19</t>
  </si>
  <si>
    <t>Hi Team,
Following CG TA's were unable to access Teams in system and their mobile as well, if they try to open Teams its throwing an error.
Note : Pls find the error SS below
Name : Dhanush.P
GID : 217286
Login ID : pdhan
Email ID : [Dhanush.Palani@mikrosanimation.com|mailto:Dhanush.Palani@mikrosanimation.com]
Rack ID : BGLRANGRS0137
Name : haryvignesha.manimuthu
GID : 227259
Login ID : manimuthuh
Email ID : [haryvignesha.manimuthu@mikrosanimation.com|mailto:haryvignesha.manimuthu@mikrosanimation.com]
Rack Host ID : BGLRANGRS0012</t>
  </si>
  <si>
    <t>Teams issue has been fixed, both user can be able to access now. Hence closing this request.;18/Jan/24 6:18 PM;praveenku;1800</t>
  </si>
  <si>
    <t>Workday application to be installed in OKTA</t>
  </si>
  <si>
    <t>CSSYS-343212</t>
  </si>
  <si>
    <t>18-01-2024 16:56</t>
  </si>
  <si>
    <t>18-01-2024 17:11</t>
  </si>
  <si>
    <t>Hi Team,
Kindly install Workday application in OKTA for the below user.
GID: 400436
Name: Cathrine Mondol</t>
  </si>
  <si>
    <t>HI [~bharathraja],
As I checked, the mentioned user recently joined our organization. and as of now, I have added some groups, and some policies will be added from the HR end.
;18/Jan/24 5:11 PM;rse;600</t>
  </si>
  <si>
    <t>teams and outlook issue</t>
  </si>
  <si>
    <t>CSSYS-343213</t>
  </si>
  <si>
    <t>18-01-2024 16:57</t>
  </si>
  <si>
    <t>18-01-2024 17:44</t>
  </si>
  <si>
    <t>microsft teams and out look is stopped working suddennly, not able to login now.</t>
  </si>
  <si>
    <t>Had a teams chat with an user;18/Jan/24 5:44 PM;mullam;600</t>
  </si>
  <si>
    <t>install Excel</t>
  </si>
  <si>
    <t>CSSYS-343216</t>
  </si>
  <si>
    <t>18-01-2024 17:35</t>
  </si>
  <si>
    <t>Hello Team,
Please install MS Excel in below system
User details :
Emp nam e: Rajesh S
Host ID : 6026
Thanks,</t>
  </si>
  <si>
    <t>MS office package is installed.;18/Jan/24 5:35 PM;mpr;1200</t>
  </si>
  <si>
    <t>4th Navi Scrap monitor movement to 5th inventor.</t>
  </si>
  <si>
    <t>CSSYS-343217</t>
  </si>
  <si>
    <t>18-01-2024 17:02</t>
  </si>
  <si>
    <t>Â 
|Primary Monitor Make|Primary Monitor Model|Primary Monitor SerialÂ  Number|Primary Monitor Asset Tag|Building|Floor|Cubicle No|
|Â |Â |Â |Â |Â |Â |Â |
|Â |Â |Â |Â |Â |Â |Â |
|HP|LP2065|CNG73506WB|No_Tag|Navigator|4th Floor|Stock|
|HP|LP2065|CNG75103Z7|No_Tag|Navigator|4th Floor|Stock|
|HP|LP2065|CNG82900YB|No_Tag|Navigator|4th Floor|Stock|
|HP|P240VA|cnk6180ksk|chmon-04214|Navigator|4th Floor|Stock|
|HP|E231|3cq5411r83|chmon-04053|Navigator|4th Floor|Stock|
|HP|Z24I|CNK41204YD|CHMON-03345|Navigator|4th Floor|Stock|
|DELL|P2417HB|CN06YV9K7426169K65HLA00|CHMONL-00592|Navigator|4th Floor|Stock|
|EIZO|CG2420|37001108|CHMON-21279|Navigator|4th Floor|Stock|
|HP|Z24I|CNK40505S5|CHMON-02815|Navigator|4th Floor|Stock|
|HP|LP2475W|CNC1180CHG|CHMON-02349|Navigator|4th Floor|Stock|
|HP|LP2475W|CNC03502XH|CHMON-03427|Navigator|4th Floor|Stock|
|HP|LP2475W|CNC1180CLW|CHMON-02359|Navigator|4th Floor|Stock|
|HP|LP2475W|CNC1180CH3|CHMON-02904|Navigator|4th Floor|Stock|
|HP|LP2475W|CNC1180CPL|CHMON-02362|Navigator|4th Floor|Stock|
|HP|LP2480ZX|3CM4070PPM|CHMON-03736|Navigator|4th Floor|Stock|
|HYUNDAI|W243S|W243SAMS12G00028|CHMON-03657|Navigator|4th Floor|Stock|
|HYUNDAI|W243S|W243SAMS12G00016|CHMON-04517|Navigator|4th Floor|Stock|
|HP|P240VA|CNK6180KY9|CHMON-04306|Navigator|4th Floor|Stock|
|DELL|P2417HB|CN06YV9K742616AQ05CLA00|TCHMON-00829|Navigator|4th Floor|Stock|
|HP|LP2475W|CNC1180CKT|CHMON-02387|Navigator|4th Floor|Stock|
|HYUNDAI|W243S|W243SAMS12G00027|CHMON-04751|Navigator|4th Floor|Stock|</t>
  </si>
  <si>
    <t>CSSYS-343257</t>
  </si>
  <si>
    <t>18-01-2024 17:26</t>
  </si>
  <si>
    <t>18-01-2024 17:59</t>
  </si>
  <si>
    <t>GID : 227650
Name : Suresh
Host : 8217
Issue : Second monitor not working.</t>
  </si>
  <si>
    <t>The Nvidia Driver Got Corrupted afterÂ  installing updated Driver version Monitors Is working now.;18/Jan/24 5:59 PM;redcho;1200</t>
  </si>
  <si>
    <t xml:space="preserve">Batch 01 MMF system movements </t>
  </si>
  <si>
    <t>CSSYS-343260</t>
  </si>
  <si>
    <t>18-01-2024 17:29</t>
  </si>
  <si>
    <t xml:space="preserve">User not able to use MS teams </t>
  </si>
  <si>
    <t>CSSYS-343261</t>
  </si>
  <si>
    <t>18-01-2024 21:22</t>
  </si>
  <si>
    <t>User not able to use MS teams.
Kindly check this on priority
Name - Dinakar Teja
Host - BGLRANGRS0159</t>
  </si>
  <si>
    <t>User is not available, informed production to raise a request once the user is availble;18/Jan/24 9:21 PM;kumarv2;300</t>
  </si>
  <si>
    <t>Leostream is not working in WFH Syatem</t>
  </si>
  <si>
    <t>CSSYS-343264</t>
  </si>
  <si>
    <t>Name as per Records-*Devendra S kahar*
Global ID:Â *219734*
Log in ID:Â *kahard*
Cont NO: 9930354386
Email ID: [devndra.kahar@mikrosanimation.com|mailto:devndra.kahar@mikrosanimation.com]
Host ID:Â *BGLRANGWKSR026*
Desk No :NAV_09_108</t>
  </si>
  <si>
    <t>TDC Access is given Already, Kindly check and Reach me in teams in case of any issue.;18/Jan/24 6:16 PM;redcho;1800</t>
  </si>
  <si>
    <t>CSSYS-343267</t>
  </si>
  <si>
    <t>18-01-2024 17:41</t>
  </si>
  <si>
    <t>18-01-2024 18:06</t>
  </si>
  <si>
    <t>Hi Team,
You are requested to provide Wacom pad &amp; stylus pen to them: -
Shaurya Shettigar | 240010 | AnG - shettigars | Cubicle - Nav-09-206.
Surja Sanker Thapa | 231455 | AnG - sankerthapas | Cubicle - Nav-09-208.
Please do the needful.
Warm Regards,
Apurba Basu</t>
  </si>
  <si>
    <t>Hi [~basuap] ,
As requested, a Wacom tablet with a stylus has been provided for both users, hence closing the ticket.
Thanks,
Subramani M;18/Jan/24 6:06 PM;msu;1800</t>
  </si>
  <si>
    <t>Teams is not working on below machine and mobile.</t>
  </si>
  <si>
    <t>CSSYS-343268</t>
  </si>
  <si>
    <t>18-01-2024 22:33</t>
  </si>
  <si>
    <t>Teams is not working on below machine and mobile.
User: Samir Rout
Host: BGLRANGWKS0970
mail : [samir.rout@technicolor.com|mailto:samir.rout@technicolor.com]</t>
  </si>
  <si>
    <t>Browser cache cleared;18/Jan/24 10:32 PM;goudy;1800</t>
  </si>
  <si>
    <t>DNS Entry For Host THSF</t>
  </si>
  <si>
    <t>CSSYS-343269</t>
  </si>
  <si>
    <t>Made entry for thsf;18/Jan/24 5:44 PM;vignesh-ma;600</t>
  </si>
  <si>
    <t>Please provide HDMI cable for below user.</t>
  </si>
  <si>
    <t>CSSYS-343270</t>
  </si>
  <si>
    <t>18-01-2024 18:07</t>
  </si>
  <si>
    <t>Please provide HDMI cable for below user.
user: Erothu Viswanadham/226864
Host: BGLRANGWKS0744
mail: [erothu.viswanadham@mikrosanimation.com|mailto:erothu.viswanadham@mikrosanimation.com]</t>
  </si>
  <si>
    <t>Hi [~kothakotar] ,
As requested, an HDMI cable has been provided, hence closing the ticket.
Thanks,
Subramani M;18/Jan/24 6:07 PM;msu;900</t>
  </si>
  <si>
    <t xml:space="preserve">System got disconnected </t>
  </si>
  <si>
    <t>CSSYS-343271</t>
  </si>
  <si>
    <t>atul-pa</t>
  </si>
  <si>
    <t>18-01-2024 17:57</t>
  </si>
  <si>
    <t>Hi iam facing login issue. It's showing broker failed to reach on port 60443. Pls check. Mum-T2-299 is my location in Mumbai office
  Get [Outlook for Android|https://aka.ms/AAb9ysg]</t>
  </si>
  <si>
    <t>System/NetworkÂ wasÂ down,Â howeverÂ weÂ wereÂ ableÂ toÂ getÂ itÂ backÂ onlineÂ byÂ restartingÂ it.;18/Jan/24 5:54 PM;shivaraj-k;180</t>
  </si>
  <si>
    <t>mpccrond: disk problem on bglrmpv02-c22</t>
  </si>
  <si>
    <t>CSSYS-343272</t>
  </si>
  <si>
    <t>18-01-2024 17:49</t>
  </si>
  <si>
    <t>/disk1 is over 99% full
Please check the state of the disks on bglrmpv02-c22
Remember to remove /tmp/alfserver.stop when fixed
Transport Recipient Address: bang-systems@mpcvfx.com</t>
  </si>
  <si>
    <t>Disk cleared;18/Jan/24 5:49 PM;gadekarm;600</t>
  </si>
  <si>
    <t>Network connectivity in DC 8th floor</t>
  </si>
  <si>
    <t>CSSYS-343273</t>
  </si>
  <si>
    <t>18-01-2024 18:25</t>
  </si>
  <si>
    <t>Network connectivity in DC 8th floor
RKACQ.BANG.MPC.LOCAL
Explorer
8th DC
Exp20317U</t>
  </si>
  <si>
    <t>Hi
This is done and the ticket has been closed.
Thanks,;18/Jan/24 6:24 PM;ravi-s;1800</t>
  </si>
  <si>
    <t>CSSYS-343275</t>
  </si>
  <si>
    <t>Hello Team,
Below mentioned artist not able to log in to Teams &amp; outlook, and Teradici as well, please look into this and resolve it ASAP.
Name:- Mandaloju Hariprasad
GID:- 218817
Host ID:- 4044
Mail id:- [mandaloju.hariprasad@technicolor.com|mailto:mandaloju.hariprasad@technicolor.com]
Login id:- hariprasadm
Mobile no. 8309426306</t>
  </si>
  <si>
    <t>The Teradici re configurationÂ  is going on, Kindly ask user to check after 4 hours to login TDC.;18/Jan/24 8:08 PM;redcho;14400</t>
  </si>
  <si>
    <t>Mudbox Installation</t>
  </si>
  <si>
    <t>CSSYS-343277</t>
  </si>
  <si>
    <t>pradhanj</t>
  </si>
  <si>
    <t>18-01-2024 19:29</t>
  </si>
  <si>
    <t>Mudbox installation
Janmejay Pradhan
Host ID-BGLRANGWKS4261
GID-207384
pradhanj
8895900353</t>
  </si>
  <si>
    <t>Â 
Mentioned softwares has been installed.;18/Jan/24 7:29 PM;kumarv2;1200</t>
  </si>
  <si>
    <t xml:space="preserve">Below machine screen is getting pixlated too much, getting stucked frequently </t>
  </si>
  <si>
    <t>CSSYS-343278</t>
  </si>
  <si>
    <t>18-01-2024 18:41</t>
  </si>
  <si>
    <t>Below machine screen is getting pixlated too much, getting stucked frequently.
user: Harshita Goyal
Host: BGLRANGWKS7106</t>
  </si>
  <si>
    <t>[~kothakotar], Updated Nvidia driver now and Issue got resolved now.;18/Jan/24 6:37 PM;redcho;1200</t>
  </si>
  <si>
    <t xml:space="preserve">System hanging issue </t>
  </si>
  <si>
    <t>CSSYS-343281</t>
  </si>
  <si>
    <t>18-01-2024 18:14</t>
  </si>
  <si>
    <t>18-01-2024 22:22</t>
  </si>
  <si>
    <t>Hi,
I am facing system hanging issue from last 20 days approx, I have raised ticket many times regarding this issues, frequently I am restarting my machine.
Can you please have a look into this.
Thank you
Pushpendra Singh</t>
  </si>
  <si>
    <t>cleared tmp and cache files;18/Jan/24 7:08 PM;tiwarim;120</t>
  </si>
  <si>
    <t>rkakr: post install script</t>
  </si>
  <si>
    <t>CSSYS-343282</t>
  </si>
  <si>
    <t>18-01-2024 19:08</t>
  </si>
  <si>
    <t>CentOS7 (workstation) post install script run on rkakr
Please make sure automount maps and other host databases are updated
/etc/nis/autofs.bang on janet:
/mpc/rkakr1  rkakr:/disk1
/mpc/rkakr2  rkakr:/disk2
... etc
Transport Recipient Address: bang-systems@mpcvfx.com</t>
  </si>
  <si>
    <t>Request for Software Update Bugstar | Project RSST | 18 JAN 2024</t>
  </si>
  <si>
    <t>CSSYS-343283</t>
  </si>
  <si>
    <t>18-01-2024 21:18</t>
  </si>
  <si>
    <t>Hi Sukjeet,
Â 
Bugstar has been updated for the below user, Kindly inform the remaining user to login to the system.
Â 
|GID|EMP ID|Name|Designation|Phone|Hostname|Leostream Username|Server Access|Email ID|
|239273|239273|Sukhjeet Singh|Prod. Coord|7009125417|BGLRANGSRVV119|singhs|BGLRANGSTR029|[Sukhjeet.singh@technicolor.com|mailto:Sukhjeet.singh@technicolor.com]|
|122619|
|122619|Ravi Pengerla|Supervisor|9632188117|BGLRANGWKS8757|penjarlar|BGLRANGSTR029|ravi.penjarla@technicolor.com|
|240149|240149|Bharat Bhushan|Sr Artist|9873009007|BGLRANGWKS7635|bhushanb|BGLRANGSTR029|bharat.bhushan@technicolor.com|;18/Jan/24 9:17 PM;kumarv2;1200</t>
  </si>
  <si>
    <t>Bugstar Update - High Priority</t>
  </si>
  <si>
    <t>CSSYS-343284</t>
  </si>
  <si>
    <t>18-01-2024 18:22</t>
  </si>
  <si>
    <t>18-01-2024 19:24</t>
  </si>
  <si>
    <t>Hello Team,
Kindly update the bugstar application in the below mentioned host systems. As the list is huge, PFA the attached sheet for the user list.
Thank You</t>
  </si>
  <si>
    <t>Updated Bugstar as mentioned Host.;18/Jan/24 7:02 PM;redcho;1800</t>
  </si>
  <si>
    <t>Screen is pixelated</t>
  </si>
  <si>
    <t>CSSYS-343287</t>
  </si>
  <si>
    <t>18-01-2024 23:26</t>
  </si>
  <si>
    <t>BGLRANGWKS1800
GID 224441
Username - poojarih</t>
  </si>
  <si>
    <t>Â 
Teradici agent has been upgraded.;18/Jan/24 11:25 PM;kumarv2;900</t>
  </si>
  <si>
    <t>CSSYS-343288</t>
  </si>
  <si>
    <t>18-01-2024 19:04</t>
  </si>
  <si>
    <t>CSSYS-343289</t>
  </si>
  <si>
    <t>18-01-2024 18:27</t>
  </si>
  <si>
    <t>18-01-2024 21:19</t>
  </si>
  <si>
    <t>Bugstar has been updated for the below user,
|Â |Â |Â |Â |Â |
|Â |Â |Â |Â |Â |;18/Jan/24 9:19 PM;kumarv2;600</t>
  </si>
  <si>
    <t>CSSYS-343291</t>
  </si>
  <si>
    <t>18-01-2024 18:29</t>
  </si>
  <si>
    <t>18-01-2024 19:34</t>
  </si>
  <si>
    <t>[~nagandlar], Kindly find the Updated Bugstar status as below.
BGLRANGWKS7996-User not there
BGLRANGWKS1387-done
BGLRANGWKS1971-done
BGLRANGWKS6724-User not thereÂ 
BGLRANGWKS6067-done
BGLRANGWKS2023-done
BGLRANGWKS1424-User not there
BGLRANGWKS9030-User not there;18/Jan/24 7:25 PM;redcho;1800</t>
  </si>
  <si>
    <t>Whitelisting mail id</t>
  </si>
  <si>
    <t>CSSYS-343294</t>
  </si>
  <si>
    <t>18-01-2024 18:35</t>
  </si>
  <si>
    <t>Hi Team,
Please whitelist for EA domain the below mail group id.
Approver: Prashanth N
Mail id: [bglrufc6@technicolor.com|mailto:bglrufc6@technicolor.com]</t>
  </si>
  <si>
    <t>System moment</t>
  </si>
  <si>
    <t>CSSYS-343295</t>
  </si>
  <si>
    <t>Hi Subramani,
Â 
As discussed, could you please move the below machine to the Edit room on the 5th floor (Explorer B Side) by tomorrow morning at 9 AM.
Â 
*GID*
*Assigned To*
*Hostname*
*From Floor*
*From Cubicle No*
*To Floor*
*To Cubicle No*
400310
Eshak Saravanan
BGLRANGWKS3240
B-Wing
EXP-05-261
B-Wing
Edit Room(In front of server room)
Â </t>
  </si>
  <si>
    <t>Hi [~reddyjs] ,
As requested, the System with monitors has been moved to the 5thB Edit room, hence closing the ticket.;18/Jan/24 6:39 PM;msu;3000</t>
  </si>
  <si>
    <t>rkaau: post install script</t>
  </si>
  <si>
    <t>CSSYS-343296</t>
  </si>
  <si>
    <t>18-01-2024 19:10</t>
  </si>
  <si>
    <t>CentOS7 (workstation) post install script run on rkaau
Please make sure automount maps and other host databases are updated
/etc/nis/autofs.bang on janet:
/mpc/rkaau1  rkaau:/disk1
/mpc/rkaau2  rkaau:/disk2
... etc
Transport Recipient Address: bang-systems@mpcvfx.com</t>
  </si>
  <si>
    <t>system generated;18/Jan/24 7:10 PM;tiwarim;120</t>
  </si>
  <si>
    <t>rkacq: post install script</t>
  </si>
  <si>
    <t>CSSYS-343297</t>
  </si>
  <si>
    <t>18-01-2024 19:09</t>
  </si>
  <si>
    <t>CentOS7 (workstation) post install script run on rkacq
Please make sure automount maps and other host databases are updated
/etc/nis/autofs.bang on janet:
/mpc/rkacq1  rkacq:/disk1
/mpc/rkacq2  rkacq:/disk2
... etc
Transport Recipient Address: bang-systems@mpcvfx.com</t>
  </si>
  <si>
    <t>system generated ;18/Jan/24 7:09 PM;tiwarim;120</t>
  </si>
  <si>
    <t>SQEW: Teradici Issue</t>
  </si>
  <si>
    <t>CSSYS-343298</t>
  </si>
  <si>
    <t>18-01-2024 19:02</t>
  </si>
  <si>
    <t>Hi IT Team,
Please check the below user cannont connect to the below machine from teradici. Please check and resolve the issue.
GID-143875
Name-Shiju Somrajan
Host Name-1969
Username-somshi
Email [ID-Shiju.Somrajan@technicolor.com|mailto:ID-Shiju.Somrajan@technicolor.com]
Regards
Pranav K Das</t>
  </si>
  <si>
    <t>|TDC AccessÂ |;18/Jan/24 7:01 PM;shettya;300</t>
  </si>
  <si>
    <t>CSSYS-343299</t>
  </si>
  <si>
    <t>18-01-2024 18:53</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</si>
  <si>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233935
Chirag Kumar
18-Jan-24
Technicolor Games
2
240838
Prashanth Reddy Gnata
18-Jan-24
Technicolor Games
3
215137
Karthigeyan Kuppusamy
05-Jan-24
MPC Management
4
213187
Raffisen D
05-Jan-24
MPC Management
Thanks and Regards,
Shilpasri N
Technology Executive - Senior</t>
  </si>
  <si>
    <t>Hi @Shilpa N &amp;Team,
The below-mentioned MATG UB user's ANG and TC logins are disabled, and project &amp; remote access are revoked.
Note: Changes were made to the mapping file.
Sno
Global ID
Employee Name
LWD
BU
Account Disabled
MILL
MPC
MA
TG
1
233935
Chirag Kumar
18-Jan-24
Technicolor Games
N\A
Y
2
240838
Prashanth Reddy Gnata
18-Jan-24
Technicolor Games
N\A
Y
3
215137
Karthigeyan Kuppusamy
5-Jan-24
MPC Management
N\A
N\A
4
213187
Raffisen D
5-Jan-24
MPC Management
N\A
N\A
Thanks &amp; Regards,
Selvakumar R _ System Engineer - Mid
Mob No - 9600752592
Technicolor Creative Studios | technicolorcreative.com;18/Jan/24 6:53 PM;rse;1200</t>
  </si>
  <si>
    <t>CSSYS-343300</t>
  </si>
  <si>
    <t>18-01-2024 18:55</t>
  </si>
  <si>
    <t>18-01-2024 20:53</t>
  </si>
  <si>
    <t>Hi Team,
Please format the below user's system as he is moving to another project and install and activate the required software as per the details mentioned below. Also please do the *required network change and provide admin rights* for tool setup. The user has confirmed backup.
*User details:*
Name: Pradeep Kumar
GID: 207662
Host: BGLRANGWKS3182
ANG Username: kumar1p
*Required network-*Â 006
*Required software:*
* Maya 2022,
* Photoshop latest version,
* Substance Painter 9.0.0 build 2585,
* ZBrush 2021.7.1,
* Marvelous Designer latest version,
* Knald latest version,
* Xnormal latest version</t>
  </si>
  <si>
    <t>[~singhman], As per Request System has been formatted andÂ  Required network has been Provided.Â ;18/Jan/24 8:52 PM;redcho;2400</t>
  </si>
  <si>
    <t>CSSYS-343305</t>
  </si>
  <si>
    <t>GID - 224441
System no 1800
Username - poojarih</t>
  </si>
  <si>
    <t>Audio is not working</t>
  </si>
  <si>
    <t>CSSYS-343313</t>
  </si>
  <si>
    <t>18-01-2024 19:42</t>
  </si>
  <si>
    <t>18-01-2024 21:07</t>
  </si>
  <si>
    <t xml:space="preserve">My audio has not been working properly. </t>
  </si>
  <si>
    <t>Since there is no reply from user, closing the ticket.;18/Jan/24 9:07 PM;goudy;3600</t>
  </si>
  <si>
    <t>Linux machines offline</t>
  </si>
  <si>
    <t>CSSYS-343315</t>
  </si>
  <si>
    <t>18-01-2024 19:49</t>
  </si>
  <si>
    <t>18-01-2024 20:27</t>
  </si>
  <si>
    <t>HI team,
Below machines showing offline:-
BGLRANGREN0794
Thanks
TRM
Ranak</t>
  </si>
  <si>
    <t>Hi Ranak,
Â 
System was hang, restarted the system,system is up and working fine .;18/Jan/24 8:27 PM;kumarv2;1500</t>
  </si>
  <si>
    <t>Vendor support for the Rack workstations issue</t>
  </si>
  <si>
    <t>CSSYS-343317</t>
  </si>
  <si>
    <t>18-01-2024 20:01</t>
  </si>
  <si>
    <t>18-01-2024 20:03</t>
  </si>
  <si>
    <t>Approved
From: G Kumar &lt;Nandha.Kumar@technicolor.com&gt;Â 
Sent: Thursday, January 18, 2024 2:28 PM
To: 11thfloor Security Desk &lt;11thfloor.SecurityDesk@technicolor.com&gt;; Mathew Vadayil &lt;Mathew.Vadayil@technicolor.com&gt;; Vasantha Kumar &lt;Vasantha.Kumar2@technicolor.com&gt;
Cc: assignment security &lt;assignment.security@technicolor.com&gt;; Alkesh Jadoun (CBRE) &lt;alkesh.jadoun@technicolor.com&gt;; *IND-Tech-CentralServices &lt;ind-tech-centralservices@technicolor.com&gt;
Subject: DC access request for VendorÂ 
Hi Team,
kindly allow below mentioned vendor to 11th Floor DC for Rack workstation checking. Vendor will be accompanied by our Staff @Vasantha Kumar.
Company- Vertex
Name- HemanthÂ 
@Mathew Vadayil sir, Need your permission to allow Â the vendor to Navigator 11th floor DC.
Serial Number Â  Â Asset tag Â  Â  Hostname Â  Â Building Â  Â Floor Â  Â Cubicle No Â  Â Assigned To
4CE211CD27 Â  Â CHWKSL-25410 Â  Â BGLRANGRS0162 Â  Â Navigator Â  Â 11th DC Â  Â Rack 308-11 Â  Â Not turning onÂ 
4CE150BFM8 Â  Â CHWKSL-24980 Â  Â BGLRANGRS0028 Â  Â Navigator Â  Â 11th DC Â  Â Rack 405-30 Â  Â Freezing
Thanks,
Nandha Kumar G
IT Assistant
Â 
Level 7, Navigator Building, ITPL, Whitefield Road, Bangalore 560066
Â </t>
  </si>
  <si>
    <t>Coordinated with the vendor for fixing the below workstations issue.
[2:15 PM] G Kumar
FYI&gt;&gt;&gt;
|*Serial Number*|*Asset tag*|Â *Hostname*|*Building*|*Floor*|*Cubicle No*|*Assigned To*|
|4CE211CD27|CHWKSL-25410|BGLRANGRS0162|Navigator|11th DC|Rack 308-11|*Not turning on*Â |
|4CE150BFM8|CHWKSL-24980|BGLRANGRS0028|Navigator|11th DC|Rack 405-30|*Freezing*|
Â ;18/Jan/24 8:02 PM;kumarv2;10800</t>
  </si>
  <si>
    <t xml:space="preserve"> Batch 01 MMF system movements </t>
  </si>
  <si>
    <t>CSSYS-343320</t>
  </si>
  <si>
    <t>18-01-2024 20:04</t>
  </si>
  <si>
    <t>18-01-2024 20:06</t>
  </si>
  <si>
    <t>From: Manoj J &lt;Manoj.Jhon@technicolor.com&gt;Â 
Sent: 17 January 2024 21:37
To: Vasantha Kumar &lt;Vasantha.Kumar2@technicolor.com&gt;; Chowda Reddy &lt;Chowda.Reddy@technicolor.com&gt;
Cc: *IND-Tech-CentralServices &lt;IND-Tech-CentralServices@technicolor.com&gt;; Lokesh Ravindranath &lt;Ravindranath.Lokesh@technicolor.com&gt;
Subject: Batch 01 MMF system movementsÂ 
Hi @Chowda Reddy @Vasantha Kumar,
Below system movements has been done, please check the system functionality.
Source Building Â  Â Source Floor Â  Â Source Cubicle Â  Â Asset Type Â  Â Model Â  Â Serial Number Â  Â Asset Tag Â  Â Host Name Â  Â Destination Building Â  Â Destination Floor Â  Â Destination Cubicle Â  Â Status
Navigator Â  Â 9th Floor Â  Â NAV-09-079 Â  Â Workstation Â  Â Z4G4 Â  Â 1N1125000V Â  Â CHWKSL-23496 Â  Â BGLRANGWKS8428 Â  Â Navigator Â  Â 9th Floor Â  Â NAV-09-091 Â  Â Done
Navigator Â  Â 9th Floor Â  Â NAV-09-089 Â  Â Workstation Â  Â P520c Â  Â PC10S4AS Â  Â CHWKS-20685 Â  Â BGLRANGWKS4114 Â  Â Navigator Â  Â 10th Floor B Wing Â  Â NAV-10-027 Â  Â Done
Navigator Â  Â 9th Floor Â  Â NAV-09-091 Â  Â Workstation Â  Â Precision T5820 Â  Â 3PG5SK3 Â  Â CHWKSL-24856 Â  Â BGLRANGWKS9786 Â  Â Navigator Â  Â 9th Floor Â  Â NAV-09-156 Â  Â Hold as user is working
Navigator Â  Â 9th Floor Â  Â NAV-09-156 Â  Â Thin Client Â  Â Dell Vostro 3681 Â  Â G2PT9D3 Â  Â CHWKSL-23255 Â  Â BGLRANGTC105 Â  Â Navigator Â  Â 9th Floor Â  Â NAV-09-378 Â  Â Hold as user is working
Navigator Â  Â 9th Floor Â  Â NAV-09-195 Â  Â Workstation Â  Â P520c Â  Â PC10S45E Â  Â CHWKS-20757 Â  Â BGLRANGWKS4063 Â  Â Navigator Â  Â 9th Floor Â  Â NAV-09-483 Â  Â Done
Navigator Â  Â 9th Floor Â  Â NAV-09-261 Â  Â Workstation Â  Â Z440 Â  Â SGH633SLVD Â  Â TCHWKS-01520 Â  Â BGLRANGWKS7082 Â  Â Navigator Â  Â 10th Floor A Wing Â  Â NAV-10-320 Â  Â Hold as user is working
Navigator Â  Â 9th Floor Â  Â NAV-09-275 Â  Â Workstation Â  Â Precision T7810 Â  Â 9D14QM2 Â  Â TCHWKS-00492 Â  Â BGLRANGWKS6777 Â  Â Navigator Â  Â 9th Floor Â  Â NAV-09-399 Â  Â Hold as user is working
Navigator Â  Â 9th Floor Â  Â NAV-09-305 Â  Â Workstation Â  Â Precision T5820 Â  Â JDQ9HK3 Â  Â CHWKSL-24915 Â  Â BGLRANGWKS9691 Â  Â Navigator Â  Â 10th Floor B Wing Â  Â NAV-10-023 Â  Â Done
Navigator Â  Â 9th Floor Â  Â NAV-09-320 Â  Â Workstation Â  Â Precision T5820 Â  Â 3LJ99V2 Â  Â TCHWKS-00711 Â  Â BGLRANGWKS5131 Â  Â Navigator Â  Â 9th Floor Â  Â NAV-09-351 Â  Â Done
Navigator Â  Â 9th Floor Â  Â NAV-09-351 Â  Â Workstation Â  Â Z4G4 Â  Â 1N112406RR Â  Â CHWKSL-23486 Â  Â BGLRANGWKS8403 Â  Â Navigator Â  Â 10th Floor B Wing Â  Â NAV-10-029 Â  Â Done
Navigator Â  Â 9th Floor Â  Â NAV-09-374 Â  Â Workstation Â  Â Precision T5820 Â  Â 6PG5SK3 Â  Â CHWKSL-24840 Â  Â indpc4272 Â  Â Navigator Â  Â 10th Floor B Wing Â  Â NAV-10-148 Â  Â Done
Navigator Â  Â 9th Floor Â  Â NAV-09-378 Â  Â Workstation Â  Â Precision T5820 Â  Â 3JQ99V2 Â  Â CHWKS-20803 Â  Â BGLRANGWKS4215 Â  Â Navigator Â  Â 10th Floor A Wing Â  Â NAV-10-423 Â  Â Done
Navigator Â  Â 9th Floor Â  Â NAV-09-407 Â  Â Workstation Â  Â Precision T5820 Â  Â 2BVQ8T2 Â  Â TCHWKS-00776 Â  Â BGLRANGWKS2995 Â  Â Navigator Â  Â 9th Floor Â  Â NAV-09-261 Â  Â Done
Navigator Â  Â 9th Floor Â  Â NAV-09-483 Â  Â Workstation Â  Â Z440 Â  Â SGH633SLVR Â  Â TCHWKS-01519 Â  Â BGLRANGWKS7092 Â  Â Navigator Â  Â 10th Floor A Wing Â  Â NAV-10-341 Â  Â Done
Navigator Â  Â 10th Floor B Wing Â  Â NAV-10-001 Â  Â Workstation Â  Â Z440 Â  Â SGH633SLVV Â  Â TCHWKS-01525 Â  Â BGLRANGWKS6988 Â  Â Navigator Â  Â 10th Floor B Wing Â  Â NAV-10-225 Â  Â Done
Navigator Â  Â 10th Floor B Wing Â  Â NAV-10-003 Â  Â Workstation Â  Â Precision T5610 Â  Â 8RRY022 Â  Â CHWKS-01340 Â  Â BGLRANGWKS3902 Â  Â Navigator Â  Â 10th Floor B Wing Â  Â NAV-10-223 Â  Â Done
Navigator Â  Â 10th Floor B Wing Â  Â NAV-10-006 Â  Â Workstation Â  Â Precision T5610 Â  Â 6QRY022 Â  Â TCHWKS-00243 Â  Â BGLRANGWKS0839 Â  Â Navigator Â  Â 10th Floor B Wing Â  Â NAV-10-209 Â  Â Done
Navigator Â  Â 10th Floor B Wing Â  Â NAV-10-007 Â  Â Workstation Â  Â Z440 Â  Â SGH616QV1X Â  Â CHWKS-02904 Â  Â BGLRANGWKS7126 Â  Â Navigator Â  Â 10th Floor B Wing Â  Â NAV-10-201 Â  Â Done
Navigator Â  Â 10th Floor B Wing Â  Â NAV-10-013 Â  Â Workstation Â  Â Z440 Â  Â SGH633SLW9 Â  Â TCHWKS-01609 Â  Â BGLRANGWKS7048 Â  Â Navigator Â  Â 10th Floor B Wing Â  Â NAV-10-224 Â  Â Done
Navigator Â  Â 10th Floor B Wing Â  Â NAV-10-015 Â  Â Workstation Â  Â Z440 Â  Â SGH706Q8DB Â  Â TCHWKS-01542 Â  Â BGLRANGWKS7043 Â  Â Navigator Â  Â 10th Floor B Wing Â  Â NAV-10-219 Â  Â Done
Navigator Â  Â 10th Floor B Wing Â  Â NAV-10-016 Â  Â Workstation Â  Â Z440 Â  Â SGH706Q8CS Â  Â TCHWKS-01452 Â  Â BGLRANGWKS7148 Â  Â Navigator Â  Â 10th Floor B Wing Â  Â NAV-10-226 Â  Â Done
Navigator Â  Â 10th Floor B Wing Â  Â NAV-10-018 Â  Â Workstation Â  Â P500 Â  Â PC05QWSX Â  Â CHWKS-02850 Â  Â BGLRANGWKS7906 Â  Â Navigator Â  Â 10th Floor B Wing Â  Â NAV-10-217 Â  Â Done
Navigator Â  Â 10th Floor B Wing Â  Â NAV-10-019 Â  Â Workstation Â  Â Z440 Â  Â SGH633SLTG Â  Â TCHWKS-01260 Â  Â BGLRANGWKS7612 Â  Â Navigator Â  Â 10th Floor B Wing Â  Â NAV-10-216 Â  Â Done
Navigator Â  Â 10th Floor B Wing Â  Â NAV-10-023 Â  Â Workstation Â  Â Z440 Â  Â SGH513RVZ4 Â  Â CHWKS-00298 Â  Â BGLRANGWKS7610 Â  Â Navigator Â  Â 10th Floor A Wing Â  Â NAV-10-443 Â  Â Done
Navigator Â  Â 10th Floor B Wing Â  Â NAV-10-027 Â  Â Workstation Â  Â Z440 Â  Â SGH633SLW5 Â  Â TCHWKS-01449 Â  Â BGLRANGWKS8197 Â  Â Navigator Â  Â 10th Floor B Wing Â  Â NAV-10-149 Â  Â Done
Navigator Â  Â 10th Floor B Wing Â  Â NAV-10-029 Â  Â Workstation Â  Â Precision T5820 Â  Â 7JCSQK3 Â  Â CHWKSL-24935 Â  Â bglrangwks9760 Â  Â Navigator Â  Â 10th Floor B Wing Â  Â NAV-10-144 Â  Â Done
Navigator Â  Â 10th Floor B Wing Â  Â NAV-10-031 Â  Â Thin Client Â  Â HP 280 Â  Â INA026QN66 Â  Â CHWKSL-21753 Â  Â BGLRANGWKS8984 Â  Â Navigator Â  Â 10th Floor B Wing Â  Â NAV-10-207 Â  Â Done
Navigator Â  Â 10th Floor B Wing Â  Â NAV-10-059 Â  Â Thin Client Â  Â HP ThinClient T740 Â  Â 8CN2130F1G Â  Â CHWKSL-25678 Â  Â BGLRANGTC146 Â  Â Navigator Â  Â 10th Floor B Wing Â  Â NAV-10-084 Â  Â Hold as user is working
Navigator Â  Â 10th Floor B Wing Â  Â NAV-10-092 Â  Â Workstation Â  Â Z4G4 Â  Â 1N112406RY Â  Â CHWKSL-23478 Â  Â BGLRANGWKS8406 Â  Â Navigator Â  Â 10th Floor B Wing Â  Â NAV-10-059 Â  Â Hold as user is working
Navigator Â  Â 10th Floor B Wing Â  Â NAV-10-092 Â  Â Workstation Â  Â Precision T7810 Â  Â 7H4XFD2 Â  Â TCHWKS-00237 Â  Â BGLRANGWKS2006 Â  Â Navigator Â  Â 10th Floor A Wing Â  Â NAV-10-361 Â  Â Done
Navigator Â  Â 10th Floor B Wing Â  Â NAV-10-122 Â  Â Workstation Â  Â Precision T5820 Â  Â 3HS89V2 Â  Â CHWKS-20774 Â  Â BGLRANGWKS8067 Â  Â Navigator Â  Â 10th Floor B Wing Â  Â NAV-10-237 Â  Â Done
Navigator Â  Â 10th Floor B Wing Â  Â NAV-10-136 Â  Â Workstation Â  Â Z440 Â  Â SGH616QV3G Â  Â CHWKS-03240 Â  Â BGLRANGWKS7940 Â  Â Navigator Â  Â 9th Floor Â  Â NAV-09-079 Â  Â Done
Navigator Â  Â 10th Floor B Wing Â  Â NAV-10-148 Â  Â Workstation Â  Â Precision T5820 Â  Â DJ2XVV2 Â  Â TCHWKS-00480 Â  Â BGLRANGWKS6670 Â  Â Navigator Â  Â 9th Floor Â  Â NAV-09-320 Â  Â Done
Navigator Â  Â 10th Floor B Wing Â  Â NAV-10-149 Â  Â Workstation Â  Â Precision T7810 Â  Â H00K8F2 Â  Â TCHWKS-00220 Â  Â BGLRANGWKS4414 Â  Â Navigator Â  Â 10th Floor B Wing Â  Â NAV-10-122 Â  Â Done
Navigator Â  Â 10th Floor B Wing Â  Â NAV-10-196 Â  Â Workstation Â  Â Z800 Â  Â SGH038Q0XW Â  Â CHWKS-03411 Â  Â BGLRANGWKS7867 Â  Â Navigator Â  Â 10th Floor B Wing Â  Â NAV-10-139 Â  Â Done
Navigator Â  Â 10th Floor B Wing Â  Â NAV-10-196 Â  Â Workstation Â  Â Precision T5820 Â  Â DJ21WV2 Â  Â CHWKS-20970 Â  Â BGLRANGWKS4270 Â  Â Navigator Â  Â 10th Floor Training room Â  Â TR-05 Â  Â Done
Navigator Â  Â 10th Floor B Wing Â  Â NAV-10-201 Â  Â Workstation Â  Â Precision T5820 Â  Â 3LJC9V2 Â  Â TCHWKS-00704 Â  Â BGLRANGWKS5128 Â  Â Navigator Â  Â 10th Floor B Wing Â  Â NAV-10-321 Â  Â Hold as user is working
Navigator Â  Â 10th Floor B Wing Â  Â NAV-10-207 Â  Â Workstation Â  Â Precision T5820 Â  Â 99JZPM2 Â  Â CHWKSL-20386 Â  Â BGLRANGWKS1471 Â  Â Navigator Â  Â 9th Floor Â  Â NAV-09-195 Â  Â Done
Navigator Â  Â 10th Floor B Wing Â  Â NAV-10-209 Â  Â Workstation Â  Â Precision T5820 Â  Â DJ0YVV2 Â  Â TCHWKS-00460 Â  Â BGLRANGWKS7067 Â  Â Navigator Â  Â 9th Floor Â  Â NAV-09-275 Â  Â Done
Navigator Â  Â 10th Floor B Wing Â  Â NAV-10-212 Â  Â Workstation Â  Â Z440 Â  Â SGH706Q8CN Â  Â TCHWKS-01545 Â  Â BGLRANGWKS7074 Â  Â Navigator Â  Â 10th Floor B Wing Â  Â NAV-10-012 Â  Â Done
Navigator Â  Â 10th Floor B Wing Â  Â NAV-10-217 Â  Â Workstation Â  Â Precision T7810 Â  Â GZBM8F2 Â  Â TCHWKS-00278 Â  Â BGLRANGWKS1430 Â  Â Navigator Â  Â 10th Floor B Wing Â  Â NAV-10-063 Â  Â Done
Navigator Â  Â 10th Floor B Wing Â  Â NAV-10-219 Â  Â Thin Client Â  Â Dell Vostro 3681 Â  Â DGQ3BD3 Â  Â CHWKSL-23392 Â  Â BGLRANGTC183 Â  Â Navigator Â  Â 10th Floor A Wing Â  Â NAV-10-326 Â  Â Done
Navigator Â  Â 10th Floor B Wing Â  Â NAV-10-223 Â  Â Workstation Â  Â Precision T5820 Â  Â DYD2WV2 Â  Â TCHWKS-00835 Â  Â BGLRANGWKS4236 Â  Â Navigator Â  Â 10th Floor B Wing Â  Â NAV-10-092 Â  Â Done
Navigator Â  Â 10th Floor B Wing Â  Â NAV-10-223 Â  Â Workstation Â  Â Precision T3610 Â  Â 3GYK622 Â  Â CHWKS-00288 Â  Â BGLRANGWKS2239 Â  Â Navigator Â  Â 10th Floor B Wing Â  Â NAV-10-126 Â  Â Done
Navigator Â  Â 10th Floor B Wing Â  Â NAV-10-224 Â  Â Workstation Â  Â Z4G4 Â  Â 1N112406RX Â  Â CHWKSL-23698 Â  Â BGLRANGWKSR122 Â  Â Navigator Â  Â 10th Floor A Wing Â  Â NAV-10-327 Â  Â Hold as user is working
Navigator Â  Â 10th Floor B Wing Â  Â NAV-10-225 Â  Â Workstation Â  Â Precision T5610 Â  Â 2SRY022 Â  Â CHWKS-00549 Â  Â BGLRANGWKS8139 Â  Â Navigator Â  Â 9th Floor Â  Â NAV-09-407 Â  Â Done
Navigator Â  Â 10th Floor B Wing Â  Â NAV-10-226 Â  Â Workstation Â  Â Z440 Â  Â SGH616QTX1 Â  Â CHWKS-03367 Â  Â BGLRANGWKS7613 Â  Â Navigator Â  Â 10th Floor B Wing Â  Â NAV-10-136 Â  Â Done
Navigator Â  Â 10th Floor B Wing Â  Â NAV-10-237 Â  Â Thin Client Â  Â Dell Vostro 3681 Â  Â 66PT9D3 Â  Â CHWKSL-23279 Â  Â BGLRANGTC060 Â  Â Navigator Â  Â 10th Floor A Wing Â  Â NAV-10-410 Â  Â Done
Navigator Â  Â 10th Floor A Wing Â  Â NAV-10-320 Â  Â Workstation Â  Â Precision T5820 Â  Â 2BTS8T2 Â  Â TCHWKS-00818 Â  Â BGLRANGWKS3380 Â  Â Navigator Â  Â 10th Floor B Wing Â  Â NAV-10-196 Â  Â Done
Navigator Â  Â 10th Floor A Wing Â  Â NAV-10-327 Â  Â Workstation Â  Â P500 Â  Â PC05QWU7 Â  Â CHWKS-00630 Â  Â BGLRANGWKS0091 Â  Â Navigator Â  Â 10th Floor B Wing Â  Â NAV-10-189 Â  Â Done
Navigator Â  Â 10th Floor A Wing Â  Â NAV-10-341 Â  Â Thin Client Â  Â HP 280 Â  Â INA026QN7W Â  Â CHWKSL-21679 Â  Â BGLRANGTC020 Â  Â Navigator Â  Â 9th Floor Â  Â NAV-09-390 Â  Â Done
Navigator Â  Â 10th Floor A Wing Â  Â NAV-10-341 Â  Â Workstation Â  Â Precision T5820 Â  Â HDQ9HK3 Â  Â CHWKSL-24898 Â  Â BGLRANGWKS9706 Â  Â Navigator Â  Â 10th Floor A Wing Â  Â NAV-10-342 Â  Â Done
Navigator Â  Â 10th Floor A Wing Â  Â NAV-10-405 Â  Â Thin Client Â  Â HP 280 Â  Â INA026QN90 Â  Â CHWKSL-21825 Â  Â BGLRANGTC047 Â  Â Navigator Â  Â 9th Floor Â  Â NAV-09-174 Â  Â Done
Navigator Â  Â 10th Floor A Wing Â  Â NAV-10-423 Â  Â Workstation Â  Â Precision T3610 Â  Â CPXFT12 Â  Â CHWKS-00236 Â  Â BGLRANGWKS1001 Â  Â Navigator Â  Â 10th Floor A Wing Â  Â NAV-10-405 Â  Â Done
Navigator Â  Â 10th Floor A Wing Â  Â NAV-10-443 Â  Â Workstation Â  Â Precision T5610 Â  Â CRRY022 Â  Â CHWKS-01352 Â  Â BGLRANGWKS2002 Â  Â Navigator Â  Â 10th Floor Training room Â  Â TR-03 Â  Â Done
Navigator Â  Â 10th Floor A Wing Â  Â NAV-10-443 Â  Â Workstation Â  Â Precision T7810 Â  Â 9D02QM2 Â  Â CHMONL-20723 Â  Â indpc4066 Â  Â Navigator Â  Â 10th Floor Training room Â  Â TR-04 Â  Â Done
Â 
Thanks &amp; Regards,
Manoj</t>
  </si>
  <si>
    <t>Hi Manoj,
Thanks for the updates
Hi @Lokesh Ravindranath,
Below Â mentioned systems network connectivity has been done.
Hi @Chowda Reddy,
Thanks for the support.
Thanks,
Vasantha Kumar
System Administrator â€“ IT
Â ;18/Jan/24 8:06 PM;kumarv2;9000</t>
  </si>
  <si>
    <t>DM Team Laptop status checking</t>
  </si>
  <si>
    <t>CSSYS-343321</t>
  </si>
  <si>
    <t>18-01-2024 20:07</t>
  </si>
  <si>
    <t>18-01-2024 20:09</t>
  </si>
  <si>
    <t>[Tuesday 3:23 PM] Lokesh Ravindranath
DM Team
|GID|Name|Laptop Hostname|Last Reboot|Battery Percentage|Battery backup time|
|Â |Â |Â |Â |Â |Â |
|Â |Â |Â |Â |Â |Â |
|Â |Â |Â |Â |Â |Â |
Â </t>
  </si>
  <si>
    <t>Hi Lokesh,
Â 
Pls find the extising user details.
Â 
Â 
|ID|Name|Laptop Hostname|Last Reboot|Remarks|
|232474|Sebin Anthony|TCCWFLH2B3|8 days|Facing the battery backup|
|244689|Pooja Achar|TCCW3N1H2B3|28 days|Facing the battery backup|
|243489|Aishwarya B|TCCWCL1H2B3|8 days|Facing the battery backup|
|233655|Shiva charan reddy|TCCWJM415B3|18 days|Facing the battery backup|
|239710|Rajashekhar R|TCCW58755B3|25 days|Facing the battery backup|
|244694|Preethi G|TCCWJM1H2B3|18 days|Facing the battery backup|
Â ;18/Jan/24 8:08 PM;kumarv2;3600</t>
  </si>
  <si>
    <t>terradici issue</t>
  </si>
  <si>
    <t>CSSYS-343326</t>
  </si>
  <si>
    <t>18-01-2024 20:19</t>
  </si>
  <si>
    <t>18-01-2024 21:06</t>
  </si>
  <si>
    <t>{color:#000000}hi team iam not able to log in to terradici / linux and windows machine , system name windows fbwin-ca and panchgani linux plz look into this asap{color}
 {color:#000000}{color}
 {color:#000000}thank you{color}
 {color:#000000}user name varun-s{color}</t>
  </si>
  <si>
    <t>WFO/WFH switch;18/Jan/24 9:05 PM;goudy;1200</t>
  </si>
  <si>
    <t>Monitor replace request</t>
  </si>
  <si>
    <t>CSSYS-343329</t>
  </si>
  <si>
    <t>18-01-2024 20:26</t>
  </si>
  <si>
    <t>Hi Nandha,
Requesting you to swap the HP Z monitor from the old cubical DR1-46 to New Cubical Nav-10-218
Thanks,
Arvind</t>
  </si>
  <si>
    <t xml:space="preserve">Mikros | Arnold Upgradation </t>
  </si>
  <si>
    <t>CSSYS-343330</t>
  </si>
  <si>
    <t>Hi Team,
Kindly uninstall theÂ Arnold Plugin MtoAÂ *5.3.3.3* &amp; install the latest Arnold Plugin MtoA *5.3.5.0* version on the below mentioned Centos render nodes at the earliest.
*Blade NameÂ  Â  Â  Â  Â  Â  Â  IP Address*
BGLRANGREN0332 | 10.88.65.48
BGLRANGREN0334 | 10.88.65.54
BGLRANGREN0331 | 10.88.65.22
BGLRANGREN0335 | 10.88.65.56
BGLRANGREN0336 | 10.88.65.58
BGLRANGREN0337 | 10.88.65.61
BGLRANGREN0338 | 10.88.65.59
BGLRANGREN0340 | 10.88.65.63
BGLRANGREN0341 | 10.88.69.89
BGLRANGREN0342 | 10.88.65.64
Thanks</t>
  </si>
  <si>
    <t>MIKROS TRACTOR WORKSTATIONS OFFLINE</t>
  </si>
  <si>
    <t>CSSYS-343338</t>
  </si>
  <si>
    <t>18-01-2024 20:48</t>
  </si>
  <si>
    <t>18-01-2024 22:40</t>
  </si>
  <si>
    <t>HI team,
Below tractor workstations showing offline:-
BGLRANGWKS8667
Thanks
TRM
Ranak</t>
  </si>
  <si>
    <t>Â 
Pixar services has been restarted , Its working fine now.;18/Jan/24 9:40 PM;kumarv2;1200</t>
  </si>
  <si>
    <t>211 VLAN W/S host entry in DNS</t>
  </si>
  <si>
    <t>CSSYS-343345</t>
  </si>
  <si>
    <t>18-01-2024 21:20</t>
  </si>
  <si>
    <t>18-01-2024 21:34</t>
  </si>
  <si>
    <t>Added below listed host names 211 VLAN IP in DNS file.
Â 
|STREGA|
|Â |
|surat|
|Â |
|suntv|
|oscar|
|adrak|
|creeper|
|ambrose|
|tuberose|;18/Jan/24 9:34 PM;vijay-j;1800</t>
  </si>
  <si>
    <t xml:space="preserve">w/s reinstallation in 211 VLAN </t>
  </si>
  <si>
    <t>CSSYS-343346</t>
  </si>
  <si>
    <t>18-01-2024 21:21</t>
  </si>
  <si>
    <t>18-01-2024 22:50</t>
  </si>
  <si>
    <t>w/s reinstallation in 211 VLAN</t>
  </si>
  <si>
    <t>The below listed systems are reinstalled with 211 VLAN network.
had some kick start page issues while loading the PXE and it's been sorted and installation completed.
|Linux host name|Desk numberÂ |
|STREGA|NAV-11-047|
|ambrose|NAV-11-037|
|surat|NAV-11-022|
|tuberose|NAV-11-028|
|suntv|NAV-11-040|
|oscar|NAV-11-025|
|adrak|NAV-11-058|
|creeper|NAV-11-034|;18/Jan/24 10:50 PM;vijay-j;14400</t>
  </si>
  <si>
    <t>Freeup PXE reserved IP's in 211 VLAN</t>
  </si>
  <si>
    <t>CSSYS-343348</t>
  </si>
  <si>
    <t>18-01-2024 21:23</t>
  </si>
  <si>
    <t>18-01-2024 21:26</t>
  </si>
  <si>
    <t>I have found below-listed ip's need to be free up from W/S and under DNS file ip's entry should be pre-install. working on changing the W/s below IPs to new IP.
|10.68.0.225|
|10.68.0.226|
|10.68.0.227|
|10.68.0.228|
|10.68.0.229|
|10.68.0.230|
|10.68.0.231|
|10.68.0.232|
|10.68.0.233|
|10.68.0.234|
|10.68.0.235|
|10.68.0.236|
|10.68.0.237|
|10.68.0.238|
|10.68.0.239|
|10.68.0.240|
|10.68.0.241|
|10.68.0.242|
|10.68.0.243|
|10.68.0.244|
|10.68.0.245|
|10.68.0.246|
|10.68.0.247|
|10.68.0.248|
|10.68.0.249|
|10.68.0.250|
|10.68.0.251|
|10.68.0.252|
|10.68.0.253|
|10.68.0.254|
|10.68.0.255|;18/Jan/24 9:26 PM;vijay-j;7200</t>
  </si>
  <si>
    <t>MMF3: System not working.</t>
  </si>
  <si>
    <t>CSSYS-343349</t>
  </si>
  <si>
    <t>18-01-2024 21:27</t>
  </si>
  <si>
    <t>Hi Lokesh,
As discussed with Suri, Kindly check as user is not able to use his system details are updated below.
HOST ID - BGLRANGWKS4053
EMP ID - 146584
Phone number - 7411760073
Thanks\!</t>
  </si>
  <si>
    <t>CSSYS-343351</t>
  </si>
  <si>
    <t>18-01-2024 21:42</t>
  </si>
  <si>
    <t>18-01-2024 21:59</t>
  </si>
  <si>
    <t>{color:#000000}System not working{color}{color:#000000}
 broker failed error
 user id :- ayan-b{color}
{color:#000000}global id :- 230177{color}
{color:#000000}connection name : - tgkn.bang.mpc.local{color}
{color:#000000}{color}
{color:#000000}{color}</t>
  </si>
  <si>
    <t>system is up and running;18/Jan/24 9:53 PM;tiwarim;120</t>
  </si>
  <si>
    <t>CSSYS-343352</t>
  </si>
  <si>
    <t>18-01-2024 21:51</t>
  </si>
  <si>
    <t>Hi team,
I'm not able to connect my system through teradici.
Please look into this.
Thank you
Sweekar R.
  Get [Outlook for Android|https://aka.ms/AAb9ysg]</t>
  </si>
  <si>
    <t>switched to local mode;18/Jan/24 10:00 PM;tiwarim;120</t>
  </si>
  <si>
    <t>SGH641P1BJ HP Z840 Xeon E5-2697 v3 @ 2.60GHz 128GB Nvidia Quadro P4000 512GB Navigator 11th Floor NAV-11-152 ebike
system down;18/Jan/24 10:20 PM;tiwarim;300</t>
  </si>
  <si>
    <t>Pen pressure is not working in remote mode</t>
  </si>
  <si>
    <t>CSSYS-343353</t>
  </si>
  <si>
    <t>18-01-2024 21:55</t>
  </si>
  <si>
    <t>18-01-2024 23:00</t>
  </si>
  <si>
    <t>Username: akib-sk
Email ID: sk.akib@mpcvfx.com
Contact Number: 7980570711
Exact issue: pen pressure is not working while sculpting in remote mode(WFH)
Host id: bangalore-pcoip.mpcfilm.com
Machine name: thdu.bang.mpc.local
windows system: fbwin-ng.ad.mpc.local
Desk no : BNEX1080612</t>
  </si>
  <si>
    <t>Based on my discussion with the user, those preanal Wacom tablets are not supported by Teradici;18/Jan/24 11:00 PM;goudy;1800</t>
  </si>
  <si>
    <t>RUGR_System_RDP_Issue_RakeshNair</t>
  </si>
  <si>
    <t>CSSYS-343355</t>
  </si>
  <si>
    <t>HI Team,
For the below HOST ID teradici is not activated and Leo steam also not working preoperly.He is not able to review, we have uploads tomorrow, please do needful.
BGLRANGWKS4016
User: Rakesh Nair
Phone:9741102915</t>
  </si>
  <si>
    <t>CSSYS-343359</t>
  </si>
  <si>
    <t>18-01-2024 22:27</t>
  </si>
  <si>
    <t>18-01-2024 23:08</t>
  </si>
  <si>
    <t>Hi Team,
Terradici is not working for below user.. Error: Desktop has no remaining license available. Please assist.
Avishek Maitra
Host: 8819
Ang Username: maitraa
Cubicle: 401
GID: 241635</t>
  </si>
  <si>
    <t>Teardici license updated, its working fine now.;18/Jan/24 11:08 PM;kumarv2;1200</t>
  </si>
  <si>
    <t>RUGR_System_Strucking_Issue</t>
  </si>
  <si>
    <t>CSSYS-343360</t>
  </si>
  <si>
    <t>18-01-2024 23:30</t>
  </si>
  <si>
    <t>HI Team,
For the below user system is completely stucking and not able to work also.
please check on priority.
Host ID:BGLRANGWKS7131
User:Shivani A V V L Guddati</t>
  </si>
  <si>
    <t>Graphics driver has been upgraded and teradici agent has been upgraded.;18/Jan/24 11:30 PM;kumarv2;1200</t>
  </si>
  <si>
    <t>Pen Pressure Issue in Terradici</t>
  </si>
  <si>
    <t>CSSYS-343366</t>
  </si>
  <si>
    <t>18-01-2024 23:07</t>
  </si>
  <si>
    <t>Hi Team,
Pen pressure is not working for below artists in terradici, please assist
Senthil Raj Kumar
Host: 8798
Ang Username: rajsen
Chithra Stanley
Host: 8836
Username: stanch</t>
  </si>
  <si>
    <t>CSSYS-343370</t>
  </si>
  <si>
    <t>18-01-2024 23:28</t>
  </si>
  <si>
    <t>19-01-2024 07:12</t>
  </si>
  <si>
    <t>Disk cleared;19/Jan/24 7:12 AM;sakam-nr;600</t>
  </si>
  <si>
    <t>Cache tractor wks offline</t>
  </si>
  <si>
    <t>CSSYS-343375</t>
  </si>
  <si>
    <t>18-01-2024 23:54</t>
  </si>
  <si>
    <t>Hi team
BGLRANGWKS1986 &amp; BGLRANGWKS9677
Above mentioned 2 workstations are offline in cache tractor, we are failing to start its service manually. Please make both the workstations available.
Thanks
TRM Support</t>
  </si>
  <si>
    <t>CSSYS-343386</t>
  </si>
  <si>
    <t>19-01-2024 01:45</t>
  </si>
  <si>
    <t>19-01-2024 09:33</t>
  </si>
  <si>
    <t>Cleared unwanted Files from Disk1.Â ;19/Jan/24 9:33 AM;arshiyas;1200</t>
  </si>
  <si>
    <t>CSSYS-343407</t>
  </si>
  <si>
    <t>19-01-2024 08:22</t>
  </si>
  <si>
    <t>19-01-2024 09:29</t>
  </si>
  <si>
    <t>Hi,
I am doing WFH today and already run the Sudo command in office,
But while login from home having login issue,
Error saying failed to communicate with connection manager
{color:#000000} {color}{color:#000000} *Please do the needful asap.*
 *User - shakeelur-r*
 *Dest no - NAV-04-058*
 *System name -* shakeelur-r@getz.bglr.adv{color}{color:#000000}{color} {color:#000000}{color}
{color:#000000}
{color}{color:black}{color}
 {color:#000000}
{color}{color:black}{color}
 {color:#000000}
 {color}{color:#767171} *_Best &amp; Regards,_*{color}{color:#000000}
 {color}{color:#aeaaaa}{color} {color:#000000}
 {color}{color:#666666} *Shakeelur Rehman*{color}{color:#000000}
 {color}{color:#cccccc} *Lead Prep/paint*{color}{color:#000000}
 {color}{color:gray} *The Mill*{color}{color:#000000}
 {color}{color:gray} *C*{color} [{color:gray}{color}{color:#0086f0} * +91 9579151776*{color}|]{color:#0086f0} {color}{color:gray}{color}
 {color:#000000}{color}{color:#3366ff} *Bangalore*{color}{color:#000000}
 {color}{color:#7f7f7f}{color} {color:#000000}{color}{color:#676767}{color}
 !olm://attachment/AQADAAAAyQAAAAAAAAAAbXNuAQAAAAAA1AAAAAABbelVAAAAAAFuc20AAAAAAW3pVQMAAIAAAAAAN1NoYWtlZWx1ci5SZWhtYW5AdGVjaG5pY29sb3IuY29tX0FjdGl2ZVN5bmNFeGNoYW5nZV9IeFM=/AQADAAABagAAAAAAAAAAtHNuAQAAAAABZwAAAAABbegsAAAAAAFuc7QAAAAAAW3oLAMAAIAAAAAAN1NoYWtlZWx1ci5SZWhtYW5AdGVjaG5pY29sb3IuY29tX0FjdGl2ZVN5bmNFeGNoYW5nZV9IeFM=!{color:#676767}{color}{color:#000000}{color}
  Get [Outlook for Android|https://aka.ms/AAb9ysg]</t>
  </si>
  <si>
    <t>Switch wfh</t>
  </si>
  <si>
    <t>CSSYS-343408</t>
  </si>
  <si>
    <t>19-01-2024 08:38</t>
  </si>
  <si>
    <t>19-01-2024 09:51</t>
  </si>
  <si>
    <t>Hello Guys,
  Can you please switch my machine to wfh mode.
  Sent from [Outlook for Android|https://aka.ms/AAb9ysg]</t>
  </si>
  <si>
    <t>System was in local mode, so we have switched system to the remote mode.Â ;19/Jan/24 9:50 AM;arshiyas;1200</t>
  </si>
  <si>
    <t>CSSYS-343409</t>
  </si>
  <si>
    <t>19-01-2024 08:59</t>
  </si>
  <si>
    <t>19-01-2024 10:02</t>
  </si>
  <si>
    <t>{color:#000000}Hi team{color}
{color:#000000}{color}
{color:#000000}{color}
{color:#000000}
 *Username : suman-s*
 *Department :MM&amp;RA*
 *WFO/WFH: WFO*
 *Desk details if WFO :MUT-T3-161*
 *Connection Name or System IP :*{color}{color:#242424} *10.68.0.225*{color}{color:#000000}
 *Error message/screenshot :Broker failed to reach resource on port 60443*
 *Contact number :*{color}[{color:#000000}{color}{color:#0078d4} * 9206578202*{color}|]{color:#0078d4} {color}{color:#000000}{color}</t>
  </si>
  <si>
    <t>System offline - System/NetworkÂ wasÂ down;Â however,Â weÂ wereÂ ableÂ toÂ getÂ itÂ backÂ onlineÂ byÂ restartingÂ it.;19/Jan/24 10:03 AM;shivaraj-k;600</t>
  </si>
  <si>
    <t>CSSYS-343410</t>
  </si>
  <si>
    <t>19-01-2024 09:06</t>
  </si>
  <si>
    <t>19-01-2024 10:28</t>
  </si>
  <si>
    <t>{color:#000000}{color}{color:#000000}Hi Team{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 {color}{color:#000000}{color}
 {color:#000000}
{color}{color:#000000} Unable to login{color}{color:#000000}
{color}{color:#000000} Broker failed to reach{color} {color:#000000} {color}{color:#000000}{color}
 {color:#000000}
{color}{color:#000000} username{color}{color:#000000}
{color}{color:#000000} sarodeg{color}{color:#000000} {color}{color:#000000}{color}
 {color:#000000}
{color}{color:#000000} MPC-ADV{color}
 {color:#000000}{color}{color:#000000}{color} [{color:#000000}{color}{color:#0086f0}bglr-tgw.moving-picture.com:443{color}|http://bglr-tgw.moving-picture.com:443/]{color:#0086f0}{color}{color:#000000}{color}{color:#000000}{color}{color:#000000}{color}
{color:#000000}{color}
  Get [Outlook for Android|https://aka.ms/AAb9ysg]</t>
  </si>
  <si>
    <t>|System offlineÂ |;19/Jan/24 9:33 AM;thosareh;300</t>
  </si>
  <si>
    <t>mpccrond: disk problem on rkabs</t>
  </si>
  <si>
    <t>CSSYS-343411</t>
  </si>
  <si>
    <t>19-01-2024 09:09</t>
  </si>
  <si>
    <t>19-01-2024 09:23</t>
  </si>
  <si>
    <t>/software not mounted
Please check the state of the disks on rkabs
Remember to remove /tmp/alfserver.stop when fixed
Transport Recipient Address: bang-systems@mpcvfx.com</t>
  </si>
  <si>
    <t>Soft mount completed;19/Jan/24 9:22 AM;sakam-nr;600</t>
  </si>
  <si>
    <t>CSSYS-343413</t>
  </si>
  <si>
    <t>19-01-2024 09:21</t>
  </si>
  <si>
    <t>19-01-2024 09:35</t>
  </si>
  <si>
    <t>Hi
 Facing login issue.
 User ID. : sahs
 Connections: mill
 Thank you
 Shubham sah</t>
  </si>
  <si>
    <t>System offline - System/NetworkÂ wasÂ down;Â however,Â weÂ wereÂ ableÂ toÂ getÂ itÂ backÂ onlineÂ byÂ restartingÂ it.;19/Jan/24 9:35 AM;shivaraj-k;180</t>
  </si>
  <si>
    <t>CSSYS-343414</t>
  </si>
  <si>
    <t>19-01-2024 09:24</t>
  </si>
  <si>
    <t>All the down systems are made online;19/Jan/24 9:24 AM;sakam-nr;3600</t>
  </si>
  <si>
    <t>Teradici user unable to connect to own machine</t>
  </si>
  <si>
    <t>CSSYS-343415</t>
  </si>
  <si>
    <t>19-01-2024 10:42</t>
  </si>
  <si>
    <t>HI IT,
User is getting connected to a different system while trying to connect from home via teradici and not to his host.
Please check this
GID: 208224
Name: Alok Paul
Host: 2236
A&amp;G login ID: paula1
Ph: 8867619504</t>
  </si>
  <si>
    <t>System has been mapped inform user to login and check now.;19/Jan/24 10:42 AM;mpr;600</t>
  </si>
  <si>
    <t>CSSYS-343416</t>
  </si>
  <si>
    <t>19-01-2024 09:32</t>
  </si>
  <si>
    <t>19-01-2024 09:44</t>
  </si>
  <si>
    <t>One Display port have no signal plz look in to this.</t>
  </si>
  <si>
    <t>Display settings has been adjusted, user can be able to access dual monitors now. Hence closing this request.;19/Jan/24 9:44 AM;praveenku;300</t>
  </si>
  <si>
    <t>CSSYS-343417</t>
  </si>
  <si>
    <t>19-01-2024 09:36</t>
  </si>
  <si>
    <t>19-01-2024 10:17</t>
  </si>
  <si>
    <t>{color:black}Hi Support,{color}
{color:black}{color}
{color:black}I am working from home today and need help to change my system to work from home. If you can help me to get login to PCoiP, Mill Advertisement, Technicolor.{color}
{color:black}{color}
{color:black}GID: 211774â€‚{color}
{color:black}{color}
{color:black}Thanks,
 Kaushalya Dattwani{color}</t>
  </si>
  <si>
    <t>We switched the system fromÂ local mode to remote mode, which fixed the issue.;19/Jan/24 10:16 AM;santhosha-c;1200</t>
  </si>
  <si>
    <t>PAW3- Artist system not working</t>
  </si>
  <si>
    <t>CSSYS-343418</t>
  </si>
  <si>
    <t>Red light error</t>
  </si>
  <si>
    <t>19-01-2024 09:42</t>
  </si>
  <si>
    <t>19-01-2024 10:16</t>
  </si>
  <si>
    <t>Hello Team,
The office system for the below artist is not working - Requesting assistance-
Name - Santhosh Athyun Edupalli
GID- 141997
Phone #-9739989286
Host ID-BGLRANGWKS1140(windows)
Mikros Login- athsan
Floor &amp; Building 9floot
Cubicle No NAV-09-436</t>
  </si>
  <si>
    <t>CPU red light issue has been fixed. Now system is working fine. hence closing this request.;19/Jan/24 10:16 AM;praveenku;1200</t>
  </si>
  <si>
    <t xml:space="preserve">Incorrect Monitors Display </t>
  </si>
  <si>
    <t>CSSYS-343420</t>
  </si>
  <si>
    <t>simosh</t>
  </si>
  <si>
    <t>19-01-2024 09:47</t>
  </si>
  <si>
    <t>19-01-2024 09:58</t>
  </si>
  <si>
    <t>Hi,
My Dual monitor displays are showing incorrect resolution. unable adjust through Nvidia display settings
HOST: BGLRANGWKS6726
Cubical: NAV-10-493</t>
  </si>
  <si>
    <t>;19/Jan/24 9:58 AM;praveenku;600</t>
  </si>
  <si>
    <t>CSSYS-343421</t>
  </si>
  <si>
    <t>19-01-2024 09:50</t>
  </si>
  <si>
    <t>19-01-2024 10:48</t>
  </si>
  <si>
    <t>Hello Team,
The below mentioned artist is unable to login and connect to his RDP using the Teradici. Could you please check with the artist and do the needful.
*User Details*
Name : Abhilash Raj
GID : 204086
Host : 1983
Contact : 8019751733</t>
  </si>
  <si>
    <t>Installed pcoip and mapped the system.;19/Jan/24 10:48 AM;gowdas;900</t>
  </si>
  <si>
    <t xml:space="preserve">regarding Virt-manager is not working </t>
  </si>
  <si>
    <t>CSSYS-343422</t>
  </si>
  <si>
    <t>suribabus</t>
  </si>
  <si>
    <t>19-01-2024 09:52</t>
  </si>
  <si>
    <t>19-01-2024 11:06</t>
  </si>
  <si>
    <t>{color:#000000}Hi ,
 In my system virt-manger is not working , please fix it as soon as possible .
 Thank you .{color}</t>
  </si>
  <si>
    <t>we have been installed virt-manager as well as z brush and photoshop .Â ;19/Jan/24 11:06 AM;vvj;2700</t>
  </si>
  <si>
    <t>WFH access for Tomorrow 20 Jan, Saturday</t>
  </si>
  <si>
    <t>CSSYS-343423</t>
  </si>
  <si>
    <t>19-01-2024 09:53</t>
  </si>
  <si>
    <t>19-01-2024 10:00</t>
  </si>
  <si>
    <t>Hi Team,
As the Production required Editorial Support this weekend, i.e. tomorrow (20 Jan, Saturday), kindly enable WFH access to the user below.
Username : arjun-pv
Thanks</t>
  </si>
  <si>
    <t>TDC Access ;19/Jan/24 9:59 AM;mullam;300</t>
  </si>
  <si>
    <t>mpccrond: disk problem on bombay</t>
  </si>
  <si>
    <t>CSSYS-343424</t>
  </si>
  <si>
    <t>19-01-2024 09:54</t>
  </si>
  <si>
    <t>19-01-2024 10:06</t>
  </si>
  <si>
    <t>/software not mounted
Please check the state of the disks on bombay
Remember to remove /tmp/alfserver.stop when fixed</t>
  </si>
  <si>
    <t>|Soft mount completed|;19/Jan/24 10:06 AM;gadekarm;300</t>
  </si>
  <si>
    <t>CSSYS-343425</t>
  </si>
  <si>
    <t>19-01-2024 10:15</t>
  </si>
  <si>
    <t>Hi Team,
his monitor display is not working.Please check. He is in office.
Host id - 8819</t>
  </si>
  <si>
    <t>There was cable lose connection now its fixed.;19/Jan/24 10:17 AM;mpr;300</t>
  </si>
  <si>
    <t>Request for Software Update Bugstar | Project RSST | 19 JAN 2024</t>
  </si>
  <si>
    <t>CSSYS-343426</t>
  </si>
  <si>
    <t>19-01-2024 09:59</t>
  </si>
  <si>
    <t>19-01-2024 10:51</t>
  </si>
  <si>
    <t>Software Update;19/Jan/24 10:51 AM;shettya;600</t>
  </si>
  <si>
    <t>CSSYS-343427</t>
  </si>
  <si>
    <t>19-01-2024 10:24</t>
  </si>
  <si>
    <t>HI IT,
User Maya is getting crashed while working.
Maya Mesh is getting crashed while unlocking the system
Please check this.
GID: 237274
Name: Yogesh S V
Host: 1495
A&amp;G login ID: yogesh-sv
Ph: 7349352973</t>
  </si>
  <si>
    <t>we have installed maya 2018 in user system as requested ;19/Jan/24 10:23 AM;kishore-sr;1800</t>
  </si>
  <si>
    <t>HP Z4 Faulty Rack Wks coordination with vedor</t>
  </si>
  <si>
    <t>CSSYS-343428</t>
  </si>
  <si>
    <t>19-01-2024 12:27</t>
  </si>
  <si>
    <t>Accompanied with vendor.
MB replaced by vendor.
Moved Rack Wks to DC.Â 
Informed IO team to check.Â ;19/Jan/24 12:27 PM;manoj-j;7200</t>
  </si>
  <si>
    <t>SG_Path_Issue</t>
  </si>
  <si>
    <t>CSSYS-343429</t>
  </si>
  <si>
    <t>19-01-2024 10:21</t>
  </si>
  <si>
    <t>HI IT Team,
Below user not able open the SG python window kindly check and do the needful,
Host : 1381</t>
  </si>
  <si>
    <t>Required shotgun registry for project has been installed;19/Jan/24 10:20 AM;gm;900</t>
  </si>
  <si>
    <t>MILL | THE DESKTOP HOME DIRECTORY IS EXCEEDED BY 90% | 19/01/2024</t>
  </si>
  <si>
    <t>CSSYS-343430</t>
  </si>
  <si>
    <t>19-01-2024 10:10</t>
  </si>
  <si>
    <t>{color:black}Hi team,{color}
{color:black}{color}
{color:black} I'm getting the message called "*HOME DIRECTORY IS EXCEEDED BY 90%",* as i have checked it on the terminal the below info is available{color}
{color:black}{color}
{color:black}1.1Mâ€‚â€‚Documents{color}
{color:black}3.2Mâ€‚â€‚houdini17.5{color}
{color:black}3.8Mâ€‚â€‚maya{color}
{color:black}4.0Mâ€‚â€‚maya_{color}
{color:black}4.8Mâ€‚â€‚Library{color}
{color:black}9.6Mâ€‚â€‚Downloads{color}
{color:black}11Mâ€‚â€‚â€‚3de{color}
{color:black}13Mâ€‚â€‚â€‚.nv{color}
{color:black}21Mâ€‚â€‚â€‚.local{color}
{color:black}25Mâ€‚â€‚â€‚Desktop{color}
{color:black}59Mâ€‚â€‚â€‚.cache{color}
{color:black}313Mâ€‚â€‚.mozilla{color}
{color:black}1.4Gâ€‚â€‚.config{color}
{color:black}{color}
{color:black}so kindly have alook ans clear the Issue ASAP{color}
{color:black}{color}
{color:#242424}System Details :{color}
 {color:#242424}Desk Id : bhel-blr3d 505{color}
 {color:#242424}Desk No :BNNV111126{color}
 {color:#242424}IP ADDRESS Fuse :{color}
 {color:#242424}ERROR :{color} {color:#242424} *"ERROR MESSAGE ON THE DESKTOP HOME DIRECTORY IS EXCEEDED BY 90%"*{color}
 {color:#242424}User ID: avaneetharan-k{color}
 {color:#242424}GID: 220198{color}
 {color:#242424}Mobile: 9884798437{color}
 {color:#242424}{color}
 {color:#242424}Thank you{color}
 {color:#242424}Avaneetharan. K{color}
 {color:#242424}{color}
 {color:black}{color}
{color:black}{color}</t>
  </si>
  <si>
    <t>Hi,
Users home directory cache files has been removed, hence closing the request. ;19/Jan/24 10:10 AM;rse;420</t>
  </si>
  <si>
    <t>9th floor, exp-342, network issue. D-160</t>
  </si>
  <si>
    <t>CSSYS-343431</t>
  </si>
  <si>
    <t>19-01-2024 10:01</t>
  </si>
  <si>
    <t>19-01-2024 10:45</t>
  </si>
  <si>
    <t>9th floor, exp-342, network issue.</t>
  </si>
  <si>
    <t>Hi
This is done and the ticket has been closed.
Thanks,;19/Jan/24 10:45 AM;ravi-s;1800</t>
  </si>
  <si>
    <t xml:space="preserve">my second monitor is not connecting and working </t>
  </si>
  <si>
    <t>CSSYS-343432</t>
  </si>
  <si>
    <t>kumar1y</t>
  </si>
  <si>
    <t>19-01-2024 11:16</t>
  </si>
  <si>
    <t>my second monitor is not connecting and working
global id 220363
desk number NAV_09_041
navigator building , 9th floor , desk number 41
system details BGLRANGWKS8180
mobile number 7097891052</t>
  </si>
  <si>
    <t>Hi,
System Teradici agent updated and drivers updated, now its working fine. ;19/Jan/24 11:16 AM;rse;2400</t>
  </si>
  <si>
    <t>CSSYS-343433</t>
  </si>
  <si>
    <t>19-01-2024 10:03</t>
  </si>
  <si>
    <t>19-01-2024 12:24</t>
  </si>
  <si>
    <t>Gid:218916
Host ID BGLRANGWKS4278</t>
  </si>
  <si>
    <t>System came back online. User is asked to connect. Hence closing the request.Â ;19/Jan/24 12:23 PM;thiyagarajansr;600</t>
  </si>
  <si>
    <t>CSSYS-343434</t>
  </si>
  <si>
    <t>disk1 freed up;19/Jan/24 10:51 AM;subramanim;600</t>
  </si>
  <si>
    <t>CSSYS-343435</t>
  </si>
  <si>
    <t>Name: Brijul Nair 
GID : 238286 
Mail ID : brijul.nair@themill.com
Department: Assets 
Connection type : 
System details or IP: 
Work Mode: WFO 
Issue occurred: Unable to login to Teradici. Error: Broker failed to reach source</t>
  </si>
  <si>
    <t>System was down; however, we were able to get it back online by restarting it.Â ;19/Jan/24 10:17 AM;vvj;600</t>
  </si>
  <si>
    <t>CSSYS-343436</t>
  </si>
  <si>
    <t>Hello Team,
Could you please update the bugstar application in the below mentioned host systems. As the list is huge, PFA the attached sheet for the artist details.
Thank You.</t>
  </si>
  <si>
    <t>bugstar has been updated ;19/Jan/24 10:50 AM;kishore-sr;1800</t>
  </si>
  <si>
    <t>Sparse Volumetric plugin</t>
  </si>
  <si>
    <t>CSSYS-343437</t>
  </si>
  <si>
    <t>Volumetric</t>
  </si>
  <si>
    <t>19-01-2024 10:04</t>
  </si>
  <si>
    <t>19-01-2024 13:33</t>
  </si>
  <si>
    <t>need Sparse Volumetric plugin for Unreal Engine 5.1
Host ID - BGLRANGWKS2872</t>
  </si>
  <si>
    <t>The mentioned software has been copied to the D drive in the user system. Hence closing the request.;19/Jan/24 1:33 PM;nathp;900</t>
  </si>
  <si>
    <t>CSSYS-343438</t>
  </si>
  <si>
    <t>19-01-2024 12:02</t>
  </si>
  <si>
    <t>Hello Team,
Could you please update the wacom drivers in the below mentioned host system.
*User Details*
Name : Akshay Kumar
GID : 240007
Host : 7250
Contact : 9910947723</t>
  </si>
  <si>
    <t>Software installation;19/Jan/24 12:02 PM;shettya;600</t>
  </si>
  <si>
    <t>CSSYS-343439</t>
  </si>
  <si>
    <t>19-01-2024 10:08</t>
  </si>
  <si>
    <t>19-01-2024 11:25</t>
  </si>
  <si>
    <t>Hi, I am facing Pixelated in my system and half of the monitor is not able to see. During Leostream was working fine, its happen when I use Teradici. Please check and do the needful.
Thanks,
Prashanta Laishangbam
GID: 228776
Host ID: R009
prashanta.laishangbam@mikrosanimation.com</t>
  </si>
  <si>
    <t>Updated display drivers and issue is resolved.;19/Jan/24 11:25 AM;gowdas;900</t>
  </si>
  <si>
    <t>OKTA login issue- phone verification issue</t>
  </si>
  <si>
    <t>CSSYS-343441</t>
  </si>
  <si>
    <t>19-01-2024 12:01</t>
  </si>
  <si>
    <t>Hi Team,
Please help the below user resolve the issue,
GID: 239783
Name: Phani Shankar Konathala</t>
  </si>
  <si>
    <t>OKTA has been reconfigured . OKTA push notification is working fine .;19/Jan/24 12:03 PM;vvj;600</t>
  </si>
  <si>
    <t>Receiving WFH assets from different floors</t>
  </si>
  <si>
    <t>CSSYS-343442</t>
  </si>
  <si>
    <t>19-01-2024 11:32</t>
  </si>
  <si>
    <t>WFH assets received and moved to stockÂ ;19/Jan/24 11:32 AM;lazaroc;3600</t>
  </si>
  <si>
    <t>System moments</t>
  </si>
  <si>
    <t>CSSYS-343443</t>
  </si>
  <si>
    <t>19-01-2024 10:11</t>
  </si>
  <si>
    <t>19-01-2024 11:52</t>
  </si>
  <si>
    <t>Hi Lokesh,
Â 
Below user RTO date was in April, and due to project requirements, we are calling the artists to floor from tomorrow.
Could you please make the system moments by today if possible?
Â 
*GID*
*Assigned To*
*Hostname*
*From Floor*
*From Cubicle No*
*To Floor*
*To Cubicle No*
235702
Neha Singh
BGLRANGWKS8102
B-Wing
EXP-05-454
B-Wing
EXP-05-276
207062
Puneeth Kumar
BGLRANGWKS8823
B-Wing
EXP-05-450
B-Wing
EXP-05-454
200141
Chinchu Mathew
BGLRANGWKS8760
B-Wing
EXP-05-462
B-Wing
EXP-05-450
213763
Veera Badra Swamy
BGLRANGWKS8861
A-Wing
EXP-05-064
A-Wing
EXP-05-162
228362
Rohit Chauhan
BGLRANGWKS1064
A-Wing
EXP-05-162
A-Wing
EXP-05-128</t>
  </si>
  <si>
    <t>[~reddyjs]Â 
System movement has been done. below are the details for your reference..Â 
|*BU*|*Source Building*|*Source Floor*|*Source Cubicle*|*Asset Type*|*Model*|*Serial Number*|*Asset Tag*|*Host Name*|*Destination Building*|*Destination Floor*|*Destination Cubicle*|*User Name*|*GID*|*Remarks1*|
|TG|Explorer|5th B|EXP-05-454|Thinclient|Dell Vostro 3681|J7PT9D3|chwksl-23226|BGLRANGWKS8102|Explorer|5th B|EXP-05-276|neha singh|235702|CSSYS-343443|
|TG|Explorer|5th B|EXP-05-450|Workstation|Z4G4|1N11290742|CHWKSL-23791|BGLRANGWKS8823|Explorer|5th B|EXP-05-454|Puneeth Kumar R|207062|CSSYS-343443|
|TG|Explorer|5th B|EXP-05-462|Workstation|Z4G4|1N112906QQ|CHWKSL-23832|BGLRANGWKS8760|Explorer|5th B|EXP-05-450|Chichu Varghese Mathew|200141|CSSYS-343443|
|TG|Explorer|5th A|EXP-05-064|Workstation|Z4G4|1N112906T7|CHWKSL-23754|BGLRANGWKS8861|Explorer|5th A|EXP-05-162|Veer Badra Swamy|213763|CSSYS-343443|
|TG|Explorer|5th A|EXP-05-162|Workstation|S30|PCCYPP0|CHWKS-01221|BGLRANGWKS1064|Explorer|5th A|EXP-05-128|Rohit Chauhan|228362|CSSYS-343443|;19/Jan/24 11:52 AM;kumarnd;1800</t>
  </si>
  <si>
    <t>Request to provide Tetradici to his remote system</t>
  </si>
  <si>
    <t>CSSYS-343444</t>
  </si>
  <si>
    <t>dmu</t>
  </si>
  <si>
    <t>19-01-2024 10:12</t>
  </si>
  <si>
    <t>19-01-2024 12:06</t>
  </si>
  <si>
    <t>Hi Team,
Kindly provide Tetradici to his remote system, since heâ€™s unable to connect to his remote system through Leo stream, pls provide him with TDC connection
Name : Muthyala.Krishnaiah
GID : 136692
Login ID : dmu
Email ID : [Muthyala.Krishnaiah@mikrosanimation.com|mailto:Muthyala.Krishnaiah@mikrosanimation.com]
Rack host ID - BGLRANGRS0006 and Bglrangwks3901</t>
  </si>
  <si>
    <t>The user has been migrated from leostream to teradici and the user is connected.;19/Jan/24 12:06 PM;vvj;900</t>
  </si>
  <si>
    <t>CSSYS-343445</t>
  </si>
  <si>
    <t>19-01-2024 10:19</t>
  </si>
  <si>
    <t>19-01-2024 11:38</t>
  </si>
  <si>
    <t>Hi,
As per request mentioned all systems Bugstar has been updated, hence closing the request.
;19/Jan/24 11:38 AM;rse;2100</t>
  </si>
  <si>
    <t>CSSYS-343447</t>
  </si>
  <si>
    <t>19-01-2024 10:23</t>
  </si>
  <si>
    <t>19-01-2024 11:31</t>
  </si>
  <si>
    <t>User is unable to connect through Teradici
Kishore Chandra Swain
sechki
BGLRANGWKS7598</t>
  </si>
  <si>
    <t>We have reconfigure the Teradici access, now its working fine.
;19/Jan/24 11:31 AM;rse;3600</t>
  </si>
  <si>
    <t>Teams issue: Rakesh</t>
  </si>
  <si>
    <t>CSSYS-343448</t>
  </si>
  <si>
    <t>TEAMS</t>
  </si>
  <si>
    <t>19-01-2024 11:28</t>
  </si>
  <si>
    <t>Hi Team,
Below mentioned userâ€™s teams is not working.
Name: Rakesh B
Host ID: 2995
Cubical: NAV-09-407</t>
  </si>
  <si>
    <t>Hi [~josephde],
Due to some reasons, the user went home and continued the work, with user confirmation closing the request. ;19/Jan/24 11:28 AM;rse;2100</t>
  </si>
  <si>
    <t>Teradici - Login issue</t>
  </si>
  <si>
    <t>CSSYS-343449</t>
  </si>
  <si>
    <t>19-01-2024 11:30</t>
  </si>
  <si>
    <t>{color:#000000}Hi,{color}
 {color:#000000}{color}
 {color:#000000}Not able to login through teradici{color}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</si>
  <si>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Asked user to retry over teams call before proceeding with any action.;19/Jan/24 11:28 AM;patilsag;180</t>
  </si>
  <si>
    <t xml:space="preserve">Monitor screen has black bar on top and bottom again, after using Teradici </t>
  </si>
  <si>
    <t>CSSYS-343450</t>
  </si>
  <si>
    <t>19-01-2024 12:05</t>
  </si>
  <si>
    <t>Hi,
had some issue with Monitor having black bar on the top and bottom. Raised a ticket (CSSYS-343027) solved by Manjunath G R.. to get the Display driver and Teradici driver updatedâ€¦ Tried logging into Teradici last night and when i logged back into office today same issue again todayâ€¦ The montitor shown in screen instead of being ezio is showing as Dellâ€¦
Name : Vedanth Rajan
Contact No : +91 9972556304
E-Mail : [vedanth.rajan@mikrosanimation.com|mailto:vedanth.rajan@mikrosanimation.com]
GID : 204254
Host ID : BGLRANGWKS4080 Issue : Black bars on the top and bottom of the both the screensâ€¦</t>
  </si>
  <si>
    <t>GPU drivers has been updated. Teradici version has been updated. User is informed to ping when issue repeats. Hence closing the request.Â ;19/Jan/24 12:04 PM;thiyagarajansr;600</t>
  </si>
  <si>
    <t>FBCC : ThinLinc Issue</t>
  </si>
  <si>
    <t>CSSYS-343451</t>
  </si>
  <si>
    <t>19-01-2024 10:29</t>
  </si>
  <si>
    <t>19-01-2024 11:05</t>
  </si>
  <si>
    <t>Hi IT Team,
Please check the below user in unable to use Thinlinc in the below machine.
GID:- 217281
Name:- Ramesh Chandra S
Hot ID:- 8758
Username:- singupuramr
Email ID:- [ramesh.singupuram@technicolor.com|mailto:ramesh.singupuram@technicolor.com]
Contact:- 9949161505
Cubicle No:- EXP-05-252
Regards
Pranav K Das</t>
  </si>
  <si>
    <t>thinlinc started working after system restart;19/Jan/24 11:04 AM;gowdas;300</t>
  </si>
  <si>
    <t>PC crashed while using heavy file</t>
  </si>
  <si>
    <t>CSSYS-343452</t>
  </si>
  <si>
    <t>19-01-2024 10:37</t>
  </si>
  <si>
    <t>{color:#000000}{color}{color:#000000}hello,
 i crashed my pc, while opening a heavy file and i got booted out. Can you help me fix this ?
 best,
Gleaces Juvilian{color} {color:#000000}{color}</t>
  </si>
  <si>
    <t>No issue found - system performance is optimal;19/Jan/24 10:36 AM;ankushtatkarea;240</t>
  </si>
  <si>
    <t xml:space="preserve">headphone issues </t>
  </si>
  <si>
    <t>CSSYS-343453</t>
  </si>
  <si>
    <t>suresh-kt</t>
  </si>
  <si>
    <t>19-01-2024 10:30</t>
  </si>
  <si>
    <t>19-01-2024 11:23</t>
  </si>
  <si>
    <t xml:space="preserve">Headphone need to change </t>
  </si>
  <si>
    <t>user is using old headphones and its damaged;19/Jan/24 10:40 AM;hsu;600</t>
  </si>
  <si>
    <t>requested for desk number.Â ;19/Jan/24 10:45 AM;manoj-j;120</t>
  </si>
  <si>
    <t xml:space="preserve"> WFH Machine issue | Host 3223 | Praveen Kumar Kavali</t>
  </si>
  <si>
    <t>CSSYS-343455</t>
  </si>
  <si>
    <t>19-01-2024 10:36</t>
  </si>
  <si>
    <t>Previous Ticket CSSYS-342649
Hi Team, Reference to previous ticket, Issue is still not resolved and the user is now getting Blue screen error:
As per discussion between user and Joseph VV, WFH system needs to be replaces, Please check and do the needful.
GID 240982
Name Praveen Kumar Kavali
Phone 9000408709
Hostname BGLRANGWKS3223
Leostream Username kavalip
Email IDÂ [praveenkumar.kavali@technicolor.com|mailto:praveenkumar.kavali@technicolor.com]</t>
  </si>
  <si>
    <t>Replacement thinclient moved from 10th navi to 6th navi for the intune enrollment.Â ;19/Jan/24 3:41 PM;manoj-j;1200</t>
  </si>
  <si>
    <t>Cross checked the address with the user .
Replacement device moved from 6th navi to 9th navi and handed over to facility team to dispatch.
Â ;19/Jan/24 6:39 PM;manoj-j;3600</t>
  </si>
  <si>
    <t>CSSYS-343457</t>
  </si>
  <si>
    <t>19-01-2024 10:38</t>
  </si>
  <si>
    <t>19-01-2024 12:09</t>
  </si>
  <si>
    <t>h4.
Â 
username: patraos
Department: Production
WFO/WFH: WFO
Desk details: BNEX1093605
connection name: -
Error message/screenshot: -
mobile number: 9986280760</t>
  </si>
  <si>
    <t>We have made changes in laptop settings. Now audio is working fine.;19/Jan/24 12:09 PM;gadekarm;1200</t>
  </si>
  <si>
    <t>CSSYS-343458</t>
  </si>
  <si>
    <t>19-01-2024 10:43</t>
  </si>
  <si>
    <t>19-01-2024 13:10</t>
  </si>
  <si>
    <t xml:space="preserve">Storage Health Check in 6 clusters </t>
  </si>
  <si>
    <t>Clusters health checks are done in 6 clusters hence we are closing the ticket;19/Jan/24 1:10 PM;thamizhanban-a;7200</t>
  </si>
  <si>
    <t>Network issues</t>
  </si>
  <si>
    <t>CSSYS-343460</t>
  </si>
  <si>
    <t>19-01-2024 10:46</t>
  </si>
  <si>
    <t>19-01-2024 14:42</t>
  </si>
  <si>
    <t>Bombay system is having a network issue. Changed the system network to necessary Vlan.
Ambrose system was having OS installation issue. This was not taking host name showing given hostname is not there given subnet.  Provided the different hostname for installation &amp; changed the IP &amp; Host name to original Host after finishing OS installation. Also moved required vlan in radius.
;19/Jan/24 2:42 PM;santhosha-c;3600</t>
  </si>
  <si>
    <t>Monitor issue.</t>
  </si>
  <si>
    <t>CSSYS-343461</t>
  </si>
  <si>
    <t>19-01-2024 10:47</t>
  </si>
  <si>
    <t>19-01-2024 10:57</t>
  </si>
  <si>
    <t>Hi Team,
mentioned the user-facing dual monitor connectivity issue.
Name: Vishnu Ragav
GID:216457
Host:4097
Login ID: raghavv
Cubical no : 10th floor 397</t>
  </si>
  <si>
    <t>Monitors are reconnected and disable TDC monitors.;19/Jan/24 10:57 AM;gm;900</t>
  </si>
  <si>
    <t>Connectivity Issue</t>
  </si>
  <si>
    <t>CSSYS-343463</t>
  </si>
  <si>
    <t>19-01-2024 10:49</t>
  </si>
  <si>
    <t>19-01-2024 16:30</t>
  </si>
  <si>
    <t>Hi Team,
User is having Teradici connectivity issue. Host id 8754
Error- Server Authentication error. (Authentication failed. Please try again)
Manoj r
Username: rmo
Host id 8754
Phone no: 7259190385
GID: 228303
Regards,
Neha</t>
  </si>
  <si>
    <t>After object changing in AD, user got connected.;19/Jan/24 4:30 PM;gowdas;1800</t>
  </si>
  <si>
    <t>CSSYS-343464</t>
  </si>
  <si>
    <t>19-01-2024 10:50</t>
  </si>
  <si>
    <t>19-01-2024 12:14</t>
  </si>
  <si>
    <t>GID  : 212809
Name : D. Sharat Prasad
E-Mail : [sharat.prasad@mikrosanimation.com|mailto:sharat.prasad@mikrosanimation.com]
Host : BGLRANGWKS1437
Shotgun Registry :  Please change shotgun registry path as below: "T:\\\\All_Project\\\\ShotgunApp\\\\ENV_37\\\\Python37\\\\python.exe" "T:\\\\All_Project\\\\ShotgunApp\\\\ENV_37\\\\ShotgunABCD\\\\protocolHandler.pyw" "%1"</t>
  </si>
  <si>
    <t>shotgun registry path has been updated .Â Â ;19/Jan/24 12:14 PM;vvj;300</t>
  </si>
  <si>
    <t>Teams error for calls</t>
  </si>
  <si>
    <t>CSSYS-343465</t>
  </si>
  <si>
    <t>mahammadul-k</t>
  </si>
  <si>
    <t>19-01-2024 10:53</t>
  </si>
  <si>
    <t>19-01-2024 14:22</t>
  </si>
  <si>
    <t>h1. {color:#000000}"It looks like your network configuration is preventing us from making your call. Please contact your network admin for help and don't forget to show them what's behind that More information button."
 getting this error when ever trying to attend meetings ...{color}</t>
  </si>
  <si>
    <t>checked with the user;19/Jan/24 2:21 PM;patilsag;120</t>
  </si>
  <si>
    <t>Reduce noise License Issue</t>
  </si>
  <si>
    <t>CSSYS-343467</t>
  </si>
  <si>
    <t>ashok-kuc</t>
  </si>
  <si>
    <t>19-01-2024 10:56</t>
  </si>
  <si>
    <t>19-01-2024 15:13</t>
  </si>
  <si>
    <t>Hi Team
Iâ€™m getting License issue for reduce noise
Nuke file /jobs/wdw/013_VL/013_VL_0110/nuke/comp/scene/ashok-kuc/013_VL_0110_comp_v067.003.nk</t>
  </si>
  <si>
    <t>We found all license in use hence requested other user from same show to close the application and try after sometime. Since the other user was idle we asked to close the application and asked the affected user to relaunch the application.
Â 
Now issue has been sorted plugin is working fine;19/Jan/24 3:13 PM;renganathanr;2700</t>
  </si>
  <si>
    <t>Second monitor and Keyboard not working in below machine.</t>
  </si>
  <si>
    <t>CSSYS-343468</t>
  </si>
  <si>
    <t>19-01-2024 10:58</t>
  </si>
  <si>
    <t>19-01-2024 16:20</t>
  </si>
  <si>
    <t>Second monitor and Keyboard not working in below machine.
User: Suman Prakash
Host: BGLRANGWKS7082</t>
  </si>
  <si>
    <t>Monitor replaced;19/Jan/24 4:20 PM;lazaroc;1800</t>
  </si>
  <si>
    <t>FBCC: Unity License Activation : High Priority</t>
  </si>
  <si>
    <t>CSSYS-343469</t>
  </si>
  <si>
    <t>19-01-2024 10:59</t>
  </si>
  <si>
    <t>19-01-2024 12:04</t>
  </si>
  <si>
    <t>Hi IT Team,
Please activate unity License in the below machine. Please check and resolve the issue.
GID:- 217281
Name:- Ramesh Chandra S
Hot ID:- 8758
Username:- singupuramr
Email ID:- [ramesh.singupuram@technicolor.com|mailto:ramesh.singupuram@technicolor.com]
Contact:- 9949161505
Cubicle No:- EXP-05-252
Regards
Pranav K Das</t>
  </si>
  <si>
    <t>Software Activation;19/Jan/24 12:03 PM;shettya;600</t>
  </si>
  <si>
    <t xml:space="preserve">Avinash Shastri | Host 9712 | GID 122802 | User can not able to connect his machine </t>
  </si>
  <si>
    <t>CSSYS-343470</t>
  </si>
  <si>
    <t>19-01-2024 11:00</t>
  </si>
  <si>
    <t>19-01-2024 11:29</t>
  </si>
  <si>
    <t>Name : Avinash Shastri
Host : 9712
Contact : 94822 15545
User can not able to connect his host machine through leostream
Kindly check and resolve.</t>
  </si>
  <si>
    <t>Guided user to login Â with Teradici now user connected to system.;19/Jan/24 11:29 AM;mpr;600</t>
  </si>
  <si>
    <t>CSSYS-343471</t>
  </si>
  <si>
    <t>kse</t>
  </si>
  <si>
    <t>19-01-2024 12:00</t>
  </si>
  <si>
    <t>Hi Team,
Below mentioned artist is facing issue in Leo stream connectivity. Please find the details for the same
GID: 226997
Name: Senthilkumar. K
Host Name: kse
Host Id: BGLRMAV01-062.ANG.INT
Kindly do the needful at the earliest.
Regards,
Preethi.</t>
  </si>
  <si>
    <t>asked user to login through teradici;19/Jan/24 11:07 AM;kishore-sr;600</t>
  </si>
  <si>
    <t>user was not onboarded to teradici we have installed teradici and now he is able to login ;19/Jan/24 11:59 AM;kishore-sr;1800</t>
  </si>
  <si>
    <t xml:space="preserve">Required monitor key board and mouse </t>
  </si>
  <si>
    <t>CSSYS-343474</t>
  </si>
  <si>
    <t>19-01-2024 11:03</t>
  </si>
  <si>
    <t>19-01-2024 11:50</t>
  </si>
  <si>
    <t>HI Nanda
there is single monitor in below cubical.PLease place another monior , keyboard and mouse and connect those to 3181 hostname</t>
  </si>
  <si>
    <t>[~reddyjs]Â 
2nd monitor has been provide. keyboard and mouse connected to NGLRANGWKS1381 hostÂ ;19/Jan/24 11:50 AM;kumarnd;420</t>
  </si>
  <si>
    <t>CSSYS-343475</t>
  </si>
  <si>
    <t>19-01-2024 15:04</t>
  </si>
  <si>
    <t>Below nodes were stuck at post and came online after the force reboot.
bv1189
bx2056;19/Jan/24 3:04 PM;sabarinathan-m;1800</t>
  </si>
  <si>
    <t>MMF3: Keyboard and mouse not working in teradici</t>
  </si>
  <si>
    <t>CSSYS-343476</t>
  </si>
  <si>
    <t>19-01-2024 12:51</t>
  </si>
  <si>
    <t>Hi Team,
The mentioned user is not able to use keyboard and mouse properly while using teradici. kindly find the details below.
Host ID -  BGLRANGWKS4084
GID - 227832
Thanks\!</t>
  </si>
  <si>
    <t>There was an issue GPU drivers. Updated the drivers &amp; also there was an issue with keyboard.;19/Jan/24 12:50 PM;santhosha-c;3600</t>
  </si>
  <si>
    <t>System is getting off</t>
  </si>
  <si>
    <t>CSSYS-343477</t>
  </si>
  <si>
    <t>19-01-2024 11:04</t>
  </si>
  <si>
    <t xml:space="preserve">Hello Team,
Below users office system is getting off frequently Can you please check.
Thank you </t>
  </si>
  <si>
    <t>NO issue found , user said he is not facing the issue now ;19/Jan/24 12:05 PM;kishore-sr;600</t>
  </si>
  <si>
    <t>Second mantra not working</t>
  </si>
  <si>
    <t>CSSYS-343478</t>
  </si>
  <si>
    <t>vorsu-m</t>
  </si>
  <si>
    <t>19-01-2024 12:25</t>
  </si>
  <si>
    <t>{color:#ffffff}1.Subject:Second mantra not working{color}
 {color:#ffffff}2.{color}{color:#ffffff} *New Desk # -*{color} {color:#ffffff} *NAV-04-132*{color}
 {color:#ffffff}3.User Id:{color} {color:#ffffff}vorsu-m{color}{color:#ffffff}{color}
 {color:#ffffff}4.Full Name:{color}{color:#ffffff}Vorsu Mahesh{color}{color:#ffffff}{color}
 {color:#ffffff}5.Employee Id:{color} {color:#ffffff}239687{color}{color:#ffffff}{color}
 {color:#ffffff}6.Contact No: 9182901325{color}  {color:#000000}{color}</t>
  </si>
  <si>
    <t>user monitor not working;19/Jan/24 11:14 AM;hsu;300</t>
  </si>
  <si>
    <t>second monitor has been connected to the system .Â ;19/Jan/24 12:25 PM;vvj;600</t>
  </si>
  <si>
    <t>Nav board room setup</t>
  </si>
  <si>
    <t>CSSYS-343479</t>
  </si>
  <si>
    <t>19-01-2024 16:48</t>
  </si>
  <si>
    <t>Extron Face flight  AV device setup.
Checked the Network connectivity for the touch panel.
co-ordinated with vendor to install display softwares for the touch panel.;19/Jan/24 4:48 PM;kul;18000</t>
  </si>
  <si>
    <t>Required support</t>
  </si>
  <si>
    <t>CSSYS-343480</t>
  </si>
  <si>
    <t>19-01-2024 13:39</t>
  </si>
  <si>
    <t xml:space="preserve">Hi Ravi,
As per the discussion, required you help to take few details related to switches in creator DC.
Thanks,
-Nagaraj </t>
  </si>
  <si>
    <t>Hi
This is done and the ticket has been closed.
Thanks,;19/Jan/24 1:38 PM;ravi-s;7200</t>
  </si>
  <si>
    <t>Second monitor is not working in below machine.</t>
  </si>
  <si>
    <t>CSSYS-343481</t>
  </si>
  <si>
    <t>Dual monitor Connected</t>
  </si>
  <si>
    <t>19-01-2024 11:07</t>
  </si>
  <si>
    <t>19-01-2024 11:19</t>
  </si>
  <si>
    <t>Second monitor is not working in below machine.
User: Niharika Reddy
Host: BGLRANGWKS6907</t>
  </si>
  <si>
    <t>Changed and enabled the secondary monitor settings and the issue is fixed.;19/Jan/24 11:20 AM;shivaraj-k;300</t>
  </si>
  <si>
    <t>RDP Issue</t>
  </si>
  <si>
    <t>CSSYS-343482</t>
  </si>
  <si>
    <t>19-01-2024 11:51</t>
  </si>
  <si>
    <t>Hello Team,
User not able to connect to Teradici
Kindly look into this.
Name - Kate Harish
Host - BGLRANGRS0119</t>
  </si>
  <si>
    <t>SystemÂ wasÂ down,Â howeverÂ weÂ wereÂ ableÂ toÂ getÂ itÂ backÂ onlineÂ byÂ restartingÂ it.;19/Jan/24 11:50 AM;sakam-nr;1800</t>
  </si>
  <si>
    <t xml:space="preserve">system connectivity, Network &amp; login check after system movements from 4th floor nda to 11th  floor </t>
  </si>
  <si>
    <t>CSSYS-343483</t>
  </si>
  <si>
    <t>19-01-2024 11:10</t>
  </si>
  <si>
    <t>19-01-2024 12:29</t>
  </si>
  <si>
    <t>checked system network and log in;19/Jan/24 12:28 PM;gadekarm;2700</t>
  </si>
  <si>
    <t>Microsoft Teams Issue</t>
  </si>
  <si>
    <t>CSSYS-343484</t>
  </si>
  <si>
    <t>19-01-2024 11:11</t>
  </si>
  <si>
    <t>{color:#000000}Hi Team,{color} {color:#000000}{color}
  {color:#000000}{color}
{color:#000000} Having issue with the Teams in joinning group dailies call.evertime i have jonned the call it showing me jonned but after 20-30 sec. call Dropped automactically,not evan able to hear he sound.this is issue happening in mumbai office crome Browser Teams.kindly please check the issue and resolve ASAP.{color} {color:#000000}{color}
{color:#000000} System details-{color}
{color:#000000} user name-Swarup-pj{color}
{color:#000000}host address: pcoip.bang.mpc.local{color}
{color:#000000}connection: tgzk.bang.mpc.local{color} {color:#000000}{color}
  {color:#000000}{color}
{color:#000000} Thank you,{color}
{color:#000000} Swarup jadhav.{color}
{color:#000000} Animation Dept{color}</t>
  </si>
  <si>
    <t>Clear Chrome history and reboot thincleint and ask user to user updated new teams.;19/Jan/24 12:24 PM;nalawadep;1200</t>
  </si>
  <si>
    <t>Unable to login to Teradici</t>
  </si>
  <si>
    <t>CSSYS-343485</t>
  </si>
  <si>
    <t>19-01-2024 11:15</t>
  </si>
  <si>
    <t>19-01-2024 12:45</t>
  </si>
  <si>
    <t>Hi Team,
Below user is unable to login with Teradici. He is getting the error, user not assigned for any system assigned for  WFH
Hostname: WKS1431
Emp Details: 214331, Pradip Mohanty
Username: Mohantyp</t>
  </si>
  <si>
    <t>Have mapped Teradici for the requested user inform user to login and check now.;19/Jan/24 12:23 PM;mpr;600</t>
  </si>
  <si>
    <t>CSSYS-343486</t>
  </si>
  <si>
    <t>19-01-2024 12:22</t>
  </si>
  <si>
    <t>Hi Team,
User is getting license issue in Teradici.
hostid Â 8761Â 
Sadab Shaikh
Contact: 8108526084
GID: 215724
Username: shaikhsa
Regards,
Neha</t>
  </si>
  <si>
    <t>Teradici agent license has been updated. Now user can able to login. Hence closing the request.Â ;19/Jan/24 12:21 PM;thiyagarajansr;600</t>
  </si>
  <si>
    <t>Sudden disconnection and not able to login</t>
  </si>
  <si>
    <t>CSSYS-343487</t>
  </si>
  <si>
    <t>dsouzas</t>
  </si>
  <si>
    <t>19-01-2024 11:18</t>
  </si>
  <si>
    <t>19-01-2024 11:41</t>
  </si>
  <si>
    <t>Hi team,
There was a sudden disconnection, and now I'm unable to login
Please can you look into this ASAP .
Thanks
Regards
Stacie Dsouza
  Get [Outlook for Android|https://aka.ms/AAb9ysg]</t>
  </si>
  <si>
    <t>|Pcoip service restart|;19/Jan/24 11:41 AM;thosareh;600</t>
  </si>
  <si>
    <t>Re: Teams not working</t>
  </si>
  <si>
    <t>CSSYS-343488</t>
  </si>
  <si>
    <t>mahesh-nn</t>
  </si>
  <si>
    <t>19-01-2024 12:50</t>
  </si>
  <si>
    <t>{color:#000000}{color}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!Outlook-0o0zt5ha.png|thumbnail!{color:#7f7f7f}{color}{color:black}{color}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!Outlook-5n540jyu.png|thumbnail!{color:#7f7f7f}{color} {color:#000000}{color}
{color:#000000} {color}{color:#6c6e71}{color} {color:#000000}{color} {color:#000000}{color}
----
{color:#000000} *From:* Mahesh Navneet Naidu &lt;Mahesh.NavneetNaidu@mpcvfx.com&gt;
  *Sent:* 19 January 2024 11:12
  *To:* Samarth Kadam &lt;samarth.kadam@technicolor.com&gt;; TCS Mumbai System &lt;TCSMumSystem@technicolor.com&gt;
  *Subject:* Re: Teams not working{color}   
{color:#000000} Hi,
 Link which you send , there MPC option is not there, Try to resolve ASAP, At 2.00 pm I had a cross-site call{color}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!Outlook-edtzzybe.png|thumbnail!{color:#7f7f7f}{color}{color:black}{color}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!Outlook-djy1ldzd.png|thumbnail!{color:#7f7f7f}{color} {color:#000000}{color}
{color:#000000} {color}{color:#6c6e71}{color} {color:#000000}{color} {color:#000000}{color}
----
{color:#000000} *From:* Samarth Kadam &lt;samarth.kadam@technicolor.com&gt;
  *Sent:* 19 January 2024 10:57
  *To:* Mahesh Navneet Naidu &lt;Mahesh.NavneetNaidu@mpcvfx.com&gt;; TCS Mumbai System &lt;TCSMumSystem@technicolor.com&gt;
  *Subject:* Re: Teams not working{color}   
 {color:black}Hello{color} [{color:black} @Mahesh{color}|mailto:Mahesh.NavneetNaidu@mpcvfx.com]{color:black},
 We required a ticket for these types of requests, so please create one on the Jira Customer Portal and let us know the ticket number.{color} 
 {color:black}{color} 
{color:#000000} {color}{color:black}URL{color} {color:#000000}{color}
{color:#000000}{color}{color:#0086f0}{color} [https://jira.creativestudios.technicolor.com/servicedesk/customer/portals|https://jira.creativestudios.technicolor.com/servicedesk/customer/portals]{color:#0086f0}{color}{color:#0086f0}{color}{color:#000000}{color} {color:#000000}{color}
  {color:#000000}{color}
{color:#1f497d}Thanks &amp; Regards,{color}
{color:#242424}{color} {color:#242424}{color}
 {color:#000000} *Samarth Kadam*{color}
{color:#1f497d} *Jr.*{color} {color:#1f497d} *System Engineer*{color}
{color:#1f497d} *M* +91 7777088475{color}
{color:#172b4d} *5th Floor, Tower 2, One International Centre (OIC),*{color}{color:#ed5858}{color} {color:#172b4d} *Prabhadevi, Mumbai-400013*{color}
{color:#8d8d8d}Technicolor Creative Studios |{color}{color:#6fdcfd}  {color}[{color:#6fdcfd} *technicolorcreative.com*{color}|https://www.technicolorcreative.com/]{color:#6fdcfd}{color}{color:#676767}{color}
{color:#676767}{color}{color:#676767}{color}!Outlook-A picture .png|thumbnail!{color:#676767} &lt;[https://www.technicolorcreative.com/]&gt;{color}{color:#676767}{color}
 {color:#000000}{color}
----
{color:#000000} *From:* Mahesh Navneet Naidu &lt;Mahesh.NavneetNaidu@mpcvfx.com&gt;
  *Sent:* 19 January 2024 10:49
  *To:* TCS Mumbai System &lt;TCSMumSystem@technicolor.com&gt;
  *Subject:* Teams not working{color}   
{color:#000000} Hi,
 Since from morning My teams not working, Not able to connect with the bang , sometime not able to hear.
 My desk no
 MUM-T1-200{color} {color:#000000}{color}
{color:#000000}{color}
{color:#000000} {color}{color:black} *Mahesh Naidu*{color}{color:#000000}{color}{color:black}{color} {color:#000000}{color}
{color:#000000} {color}{color:gray} *Supervisor - 3D DMP | MPC Film*{color}{color:#000000}{color}
{color:#000000} {color}{color:#7f7f7f}+91 9892426687{color}{color:#000000}{color}
{color:#000000}{color}{color:#7f7f7f}{color}
!Outlook-co41w4m4.png|thumbnail!{color:#7f7f7f}{color}{color:black}{color}
{color:#000000} {color}{color:#7f7f7f}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Mumbai{color}{color:#000000}{color}{color:black}{color} {color:#000000}{color}
{color:#000000}{color}{color:#7f7f7f}{color} [{color:#7f7f7f}{color}{color:#7f7f7f}Connect with us â†’{color}|https://www.linkedin.com/company/mpcvfx/]{color:#7f7f7f}{color}{color:#7f7f7f}{color}{color:#000000}{color}{color:#7f7f7f}{color} {color:#000000}{color}{color:#7f7f7f}{color} !Outlook-1awk0m4s.png|thumbnail!{color:#7f7f7f}{color} {color:#000000}{color}
{color:#000000} {color}{color:#6c6e71}{color} {color:#000000}{color} {color:#000000}{color}</t>
  </si>
  <si>
    <t>We have reseted chrome brower to resolved the issue;19/Jan/24 12:50 PM;kadamsm;900</t>
  </si>
  <si>
    <t>CSSYS-343489</t>
  </si>
  <si>
    <t>19-01-2024 17:41</t>
  </si>
  <si>
    <t>Thinclient moved.;19/Jan/24 5:40 PM;ankushtatkarea;19800</t>
  </si>
  <si>
    <t>CSSYS-343490</t>
  </si>
  <si>
    <t>19-01-2024 11:20</t>
  </si>
  <si>
    <t>19-01-2024 18:13</t>
  </si>
  <si>
    <t xml:space="preserve">
Thinclient devices from top of the desk to newly installed placeholders at below the desks.
Desk Count : 4;19/Jan/24 6:13 PM;kadamsm;16200</t>
  </si>
  <si>
    <t>CSSYS-343491</t>
  </si>
  <si>
    <t>19-01-2024 11:21</t>
  </si>
  <si>
    <t>19-01-2024 18:11</t>
  </si>
  <si>
    <t>Thinclient devices from top of the desk to newly installed placeholders at below the desks.
Desk Count : 4;19/Jan/24 6:11 PM;thosareh;16200</t>
  </si>
  <si>
    <t>CSSYS-343492</t>
  </si>
  <si>
    <t>Thinclient devices from top of the desk to newly installed placeholders at below the desks.
Desk Count : 10.;19/Jan/24 5:40 PM;nalawadep;198000</t>
  </si>
  <si>
    <t>MMF system movements  Batch-3</t>
  </si>
  <si>
    <t>CSSYS-343493</t>
  </si>
  <si>
    <t>1.Movement plan
2.Details updated in movementÂ  sheet.;19/Jan/24 3:39 PM;kumarnd;12600</t>
  </si>
  <si>
    <t>System Allocation For New Joiners_19th Jan'24</t>
  </si>
  <si>
    <t>CSSYS-343494</t>
  </si>
  <si>
    <t>19-01-2024 11:27</t>
  </si>
  <si>
    <t>Hi Team,
Below artists are joining from Monday i.e. 22nd Janâ€™24. Kindly allocate below systems and map them to Teradici. Their username and GID is yet to receive, will share it once we receive it.
|  *{color:white} *Name*{color}* |  *{color:white} *DOJ*{color}* |  *{color:white} *Department*{color}* |  *{color:white} *Title*{color}* |  *{color:white} *Location*{color}* |  *{color:white} *Desk Number*{color}* |  *{color:white} *Floor Details*{color}* |  *{color:white} *System Name*{color}* |  *{color:white} *Serial Number*{color}* |
|{color:black} V Dilip Kumar Reddy{color} |{color:black} 22-Jan-24{color} |{color:black} FX{color} |{color:black} Mid artist{color} |{color:black} Mumbai{color} |{color:black} MUM-T1-111{color} |{color:black} Mumbai T1{color} |{color:black} demaik{color} | SGH641P19S |
|{color:black} Rajesh Mahakalkar{color} |{color:black} 22-Jan-24{color} |{color:black} FX{color} |{color:black} Junior Artist{color} |{color:black} Bangalore{color} |{color:black} NAV-11-284{color} |{color:black} Navigator 11th{color} |{color:black} ironclad{color} | sgh641p1b8 |
|{color:black} Abhay Parmar{color} |{color:black} 22-Jan-24{color} |{color:black} DMP{color} |{color:black} Junior Artist{color} |{color:black} Mumbai{color} |{color:black} MUM-T1-226{color} |{color:black} Mumbai T1{color} | MATRA | JSK2XG3 |
|{color:black} Souvik Mondal{color} |{color:black} 22-Jan-24{color} |{color:black} Unreal{color} |{color:black} Lead{color} |{color:black} Bangalore{color} |{color:black} NAV-11-024{color} |{color:black} Navigator 11th{color} | PANTHER | H74V8G3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</si>
  <si>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Vinod Bharath | GID 203895  | Host 1365 | System not connecting, Display issue</t>
  </si>
  <si>
    <t>CSSYS-343495</t>
  </si>
  <si>
    <t>Name : Vinod Bharat
Host : 1365
Monitors are not getting turned on.
As per the request Manjunath resolved it.</t>
  </si>
  <si>
    <t>Nvidia drivers and pcoip agent has been updated in the user system and restarted.;19/Jan/24 11:31 AM;gm;1800</t>
  </si>
  <si>
    <t>render blades movement support (creator-dc)</t>
  </si>
  <si>
    <t>CSSYS-343497</t>
  </si>
  <si>
    <t>19-01-2024 12:11</t>
  </si>
  <si>
    <t>support for render node trouble shoot with [~periyasamyk] was done,
this is completed and this will be closed;19/Jan/24 12:11 PM;aaqibm;1800</t>
  </si>
  <si>
    <t>loh_cant able to login to teradici</t>
  </si>
  <si>
    <t>CSSYS-343498</t>
  </si>
  <si>
    <t>19-01-2024 11:33</t>
  </si>
  <si>
    <t>Hi team
The below user cant able to connect to teracici, pls check
[sheshadri.radhakrishnagangavatikar@mikrosanimation.com|mailto:sheshadri.radhakrishnagangavatikar@mikrosanimation.com]
BGLRANGWKS7940</t>
  </si>
  <si>
    <t>TD setup has been done for the user and able to connect the system now.;19/Jan/24 12:22 PM;gm;1800</t>
  </si>
  <si>
    <t>Switch to office urgent!</t>
  </si>
  <si>
    <t>CSSYS-343499</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</si>
  <si>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Get [Outlook for Android|https://aka.ms/AAb9ysg]</t>
  </si>
  <si>
    <t>|We switched the system from remote mode to local mode , which fixed the issue.|;19/Jan/24 11:40 AM;gadekarm;300</t>
  </si>
  <si>
    <t>He's facing Microsoft authenticator issue in his remote system</t>
  </si>
  <si>
    <t>CSSYS-343500</t>
  </si>
  <si>
    <t>19-01-2024 11:34</t>
  </si>
  <si>
    <t>Hi Team,
Following CG TA is facing Microsoft authenticator issue in his remote system, Kindly look into it
Name : bharani.sivakumarsadaram
GID : 227036
Login ID : sivakumarsadaramb
Email ID : [bharani.sivakumarsadaram@mikrosanimation.com|mailto:bharani.sivakumarsadaram@mikrosanimation.com]
Rack Host ID : BGLRANGRS0161</t>
  </si>
  <si>
    <t>OKTA and Microsoft account MFA reset has been done and helped user to recongifure.;19/Jan/24 12:06 PM;gm;2700</t>
  </si>
  <si>
    <t>Maya lagging for the below user</t>
  </si>
  <si>
    <t>CSSYS-343501</t>
  </si>
  <si>
    <t>R&amp;D</t>
  </si>
  <si>
    <t>19-01-2024 11:36</t>
  </si>
  <si>
    <t>19-01-2024 12:08</t>
  </si>
  <si>
    <t>Hi Team,
The below user is facing maya lagging issue. Kindly look into it at the earliest
User name: Maruti Unikal
GID: 203446
Host Id: INDPC4244</t>
  </si>
  <si>
    <t>Hi [~tejashwini-n],
As checked system from Central Repo imaged, and system and GPU working fine, user facing issues with Central repo maya we suggest check with RND team. ;19/Jan/24 12:08 PM;rse;2100</t>
  </si>
  <si>
    <t>Substance Painter 9.0.0 installation - Subhajit Koiry</t>
  </si>
  <si>
    <t>CSSYS-343502</t>
  </si>
  <si>
    <t>19-01-2024 11:37</t>
  </si>
  <si>
    <t>19-01-2024 12:13</t>
  </si>
  <si>
    <t>Hi IT Team,
Please install Substance Painter in the below PC and activate the license.
Version: 9.0.0</t>
  </si>
  <si>
    <t>Substance painter 9.0.0 software is installed.;19/Jan/24 12:16 PM;mpr;600</t>
  </si>
  <si>
    <t>CSSYS-343503</t>
  </si>
  <si>
    <t>thilak-b</t>
  </si>
  <si>
    <t>19-01-2024 12:03</t>
  </si>
  <si>
    <t>Hi Team
BGLRANGWKS8445
Above mentioned workstation offline in cache tractor, we are failing to start its service manually and not able to take remote also, Please make the workstations available.
Thanks
TRM Support</t>
  </si>
  <si>
    <t>;19/Jan/24 12:03 PM;praveenku;600</t>
  </si>
  <si>
    <t>System is lagging</t>
  </si>
  <si>
    <t>CSSYS-343504</t>
  </si>
  <si>
    <t>19-01-2024 11:57</t>
  </si>
  <si>
    <t>Hi Team,
The below user is facing system lagging issue, Kindly look into it asap
User name: AswinGomez
GID: 216001
Host Id: BGLRANGWKS8233</t>
  </si>
  <si>
    <t>User restarted the system and its working fine now.;19/Jan/24 11:58 AM;shivaraj-k;300</t>
  </si>
  <si>
    <t>regarding quota</t>
  </si>
  <si>
    <t>CSSYS-343505</t>
  </si>
  <si>
    <t>tas</t>
  </si>
  <si>
    <t>19-01-2024 11:47</t>
  </si>
  <si>
    <t>{color:#000000}hi team my quota is full and system getting slow while working i attached the screen shot bellow this mail{color}
{color:#000000} *Username :â€‚tasâ€‚â€‚â€‚*{color}
{color:#000000} *Department :compositing*{color}
{color:#000000} *WFO/WFH:WFO*{color}
{color:#000000} *Desk details if WFO :BNNW111266*{color}
{color:#000000} *Connection Name or System IP :*{color}
{color:#000000} *Error message/screenshot :*{color}
{color:#000000} *Contact number :* 9961436796{color}
{color:#000000}{color}
 !image.png|thumbnail!{color:#000000}{color}</t>
  </si>
  <si>
    <t>Cleared unwanted data from user quota.Â ;19/Jan/24 12:28 PM;arshiyas;1800</t>
  </si>
  <si>
    <t xml:space="preserve">give 6 network access </t>
  </si>
  <si>
    <t>CSSYS-343506</t>
  </si>
  <si>
    <t>19-01-2024 11:54</t>
  </si>
  <si>
    <t>19-01-2024 12:46</t>
  </si>
  <si>
    <t>Hi Team,
Please change my network from 18 to 6 network. I have dual access so remove 18 network and give 6 network access.
Host id - 9145</t>
  </si>
  <si>
    <t>STR006 network access is provided kindly use BGLRANGSRVv081 for access.;19/Jan/24 12:47 PM;mpr;600</t>
  </si>
  <si>
    <t xml:space="preserve">Maya Crashing frequently </t>
  </si>
  <si>
    <t>CSSYS-343507</t>
  </si>
  <si>
    <t>19-01-2024 11:55</t>
  </si>
  <si>
    <t>19-01-2024 17:43</t>
  </si>
  <si>
    <t>Hello team,
Below users Maya  is Crashing frequently please check and  resolve the issue ASAP.
Thank you.</t>
  </si>
  <si>
    <t>Software File Issue;19/Jan/24 5:41 PM;shettya;600</t>
  </si>
  <si>
    <t>Thin client  access &amp; Dual monitor setup</t>
  </si>
  <si>
    <t>CSSYS-343508</t>
  </si>
  <si>
    <t>badolea</t>
  </si>
  <si>
    <t>19-01-2024 12:38</t>
  </si>
  <si>
    <t>Hi Team,
Below artist is trying unable to login into thin client system. Need dual monitor setup Please look into this and do the needful.
GID: 243414
Name: Abhishek Dhanyakumar Badole
Hostname: Bglrangwks6030
Thin client: BGLRANGTC036
Cubicle: Nav-10-340
Floor: 10th Floor</t>
  </si>
  <si>
    <t>Monitors are connected and changed settings in the user Thin client system.
Monitors reset has been done due to colour issues.
Now the thinclient system windows updated and user able to login the RDP system.
Â ;19/Jan/24 12:32 PM;gm;1800</t>
  </si>
  <si>
    <t xml:space="preserve">Request for Installing Mill Server - Personal Laptop </t>
  </si>
  <si>
    <t>CSSYS-343509</t>
  </si>
  <si>
    <t>{color:#000000}Hi Team IT,{color}  {color:#000000}{color}
{color:#000000} I would like to raise a request for installing MILL server application on my personal laptop. Please check the reason below I would like to do so{color}  {color:#000000}{color}
{color:#000000} Reason:{color}  {color:#000000}{color}
# {color:#000000} {color}{color:#000000}The request made is because my health is not good and I would like to use my home laptop to access the office server{color} {color:#000000}{color}
# {color:#000000} {color}{color:#000000}You may please check and verify the personal laptop as per the scrutiny check that you would like to do to install the Mill server{color} {color:#000000}{color}
{color:#000000}{color}
{color:#000000}Laptop Details (owned){color}
{color:#000000}{color}
* {color:#000000} {color}{color:#000000}Dell Vostro 14 3000{color} {color:#000000}{color}
{color:#000000}{color}
{color:#000000}Rest all the details you can verify as the ticket is assigned!{color}
{color:#000000}{color}
{color:#000000}{color}{color:#000000}{color}
[{color:#000000}@Sanchit Soi{color}|mailto:Sanchit.Soi@themill.com]{color:#000000}, I request you to please approve this request as I will be working from home for today and tomorrow as well. Tomorrow I have Pepperidge work. There might be a possibility that even the Google Superbowl will need weekend work.{color}
{color:#000000}{color}{color:#000000}{color}
[{color:#000000}@Karthi Gnanasekar{color}|mailto:karthi.gnanasekar@themill.com]{color:#000000} Looping you as well for visibility{color}
{color:#000000}{color}
{color:#000000}Best Regards,{color}
{color:#000000}Drishti N M{color}</t>
  </si>
  <si>
    <t>Installed &amp; configured pulse secure(VPN Setup). &amp; provided the access to mill server.  You're able access the same. Hence closing this request.;19/Jan/24 3:14 PM;santhosha-c;5400</t>
  </si>
  <si>
    <t>Web Camera is not working</t>
  </si>
  <si>
    <t>CSSYS-343510</t>
  </si>
  <si>
    <t>19-01-2024 14:58</t>
  </si>
  <si>
    <t>Hi Team,
after moved Leo stream to Teradeci my web camera is not working in the office system. Please look in to this.
Host id: BGLRANGWKS4136
camera model logitech HD270</t>
  </si>
  <si>
    <t>As per request, web cam access has been provided and user connected.Â ;19/Jan/24 2:58 PM;praveenku;3600</t>
  </si>
  <si>
    <t>Teradici Lagging Issue</t>
  </si>
  <si>
    <t>CSSYS-343511</t>
  </si>
  <si>
    <t>ar</t>
  </si>
  <si>
    <t>19-01-2024 16:02</t>
  </si>
  <si>
    <t>I have been shifted to Teradici from yesterday and its been lagging alot and not able to work properly , please need help on this.  Thank you</t>
  </si>
  <si>
    <t>;19/Jan/24 3:54 PM;periyasamyk;1200</t>
  </si>
  <si>
    <t>Bugstar Access</t>
  </si>
  <si>
    <t>CSSYS-343512</t>
  </si>
  <si>
    <t>19-01-2024 12:10</t>
  </si>
  <si>
    <t>Hello Team,Â 
Please provide access to Rockstar users for bugstar Update.Â Â 
Details on mail, attached excel.Â 
Thank you</t>
  </si>
  <si>
    <t>Teams is crashing continuously</t>
  </si>
  <si>
    <t>CSSYS-343513</t>
  </si>
  <si>
    <t>halderd</t>
  </si>
  <si>
    <t>19-01-2024 12:12</t>
  </si>
  <si>
    <t>19-01-2024 12:58</t>
  </si>
  <si>
    <t>{color:#000000}Hi,{color}
{color:#000000} Right now I had a Mumbai team catchup call. But my teams is crashing continuously- can't join. Please do the needful.{color}
{color:#000000} Thanks
 Dipansu Halder{color}</t>
  </si>
  <si>
    <t>|Teams application cache has been cleared|;19/Jan/24 12:58 PM;aaqibm;1200</t>
  </si>
  <si>
    <t>Ram swap from cpu 2 to cpu 1</t>
  </si>
  <si>
    <t>CSSYS-343514</t>
  </si>
  <si>
    <t>19-01-2024 12:17</t>
  </si>
  <si>
    <t>19-01-2024 12:49</t>
  </si>
  <si>
    <t>magenta server</t>
  </si>
  <si>
    <t>Ram has been swapped from cpu 2 to cpu 1;19/Jan/24 12:48 PM;vignesh-ma;1800</t>
  </si>
  <si>
    <t>Need windows box with after effects</t>
  </si>
  <si>
    <t>CSSYS-343515</t>
  </si>
  <si>
    <t>mayankt</t>
  </si>
  <si>
    <t>19-01-2024 12:18</t>
  </si>
  <si>
    <t>19-01-2024 16:41</t>
  </si>
  <si>
    <t>{color:#000000}Hi,
 I need a windows box with after effects in it for exporting some footage in exr. It would be helpful if you can assign me one box for the same.
 Thanks{color}
  {color:#000000}{color}
{color:#070706}{color} {color:#070706} *Mayank Shekhar Tiwari*{color} 
{color:#070706}{color} {color:#000000}{color} {color:#000000} _Supervisor - Compositing_{color}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{color:blue}{color}{color:blue}{color}!Outlook-5sswd3d1.png|thumbnail!{color:blue}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{color:black}{color}  
 {color:black}{color}
   {color:#000000}{color}</t>
  </si>
  <si>
    <t>Provided the access to windows machine.;19/Jan/24 4:41 PM;santhosha-c;2400</t>
  </si>
  <si>
    <t>Need Wacam Pen for Paul Houlders in his cabin</t>
  </si>
  <si>
    <t>CSSYS-343516</t>
  </si>
  <si>
    <t>19-01-2024 12:20</t>
  </si>
  <si>
    <t>19-01-2024 13:01</t>
  </si>
  <si>
    <t>HI Nanda,
Need Wacam pen for Paul houlders in his cabin, where he is sitting in client room in A side.PLease make this on priority</t>
  </si>
  <si>
    <t>;19/Jan/24 1:01 PM;kumarnd;600</t>
  </si>
  <si>
    <t>CSSYS-343517</t>
  </si>
  <si>
    <t>19-01-2024 12:21</t>
  </si>
  <si>
    <t>19-01-2024 13:09</t>
  </si>
  <si>
    <t>Systems mappings are removed for exit users in cac server hence we are closing the ticket;19/Jan/24 1:09 PM;thamizhanban-a;900</t>
  </si>
  <si>
    <t>thinlink is not connecting</t>
  </si>
  <si>
    <t>CSSYS-343518</t>
  </si>
  <si>
    <t>19-01-2024 14:59</t>
  </si>
  <si>
    <t>GID 227749
INDPC 4284 Â 
SUJIT BISWAS</t>
  </si>
  <si>
    <t>Thinlinc has been reconfigured, user can be able to access it now. Hence closing this request.;19/Jan/24 2:59 PM;praveenku;900</t>
  </si>
  <si>
    <t xml:space="preserve">Office Laptop issue </t>
  </si>
  <si>
    <t>CSSYS-343519</t>
  </si>
  <si>
    <t>19-01-2024 17:05</t>
  </si>
  <si>
    <t>Hi Team,
Below user is facing battery issue and continuously receiving Repair boot stuck and asking for recover key . kindly check and do the needful.
Rupesh R
Supervisor
[rupesh.prasad@mikrosanimation.com|mailto:rupesh.prasad@mikrosanimation.com]
GID: 142563</t>
  </si>
  <si>
    <t>The user's Laptop had BIOS issue and has been fixed after changing to Secure boot from Legacy and the issue has been fixed. Hence closing the request.;19/Jan/24 5:05 PM;nathp;1800</t>
  </si>
  <si>
    <t>CSSYS-343520</t>
  </si>
  <si>
    <t>19-01-2024 12:28</t>
  </si>
  <si>
    <t>19-01-2024 13:25</t>
  </si>
  <si>
    <t>Hi Team,
Please provide headphones
User id - saisrikark
GID - 222316
Name - Sai Srikar
Host ID - BGLRANGWKS9121
Cubicle - EXP-05-369
Thanks,</t>
  </si>
  <si>
    <t>Headphone provided;19/Jan/24 1:24 PM;lazaroc;600</t>
  </si>
  <si>
    <t>CSSYS-343521</t>
  </si>
  <si>
    <t>19-01-2024 12:56</t>
  </si>
  <si>
    <t>Hello Team,
The below mentioned artist is unable to login and connect to his RDP using the Teradici. Could you please check with the artist and do the needful.
*User Details*
Name : Riktwik Halder
GID : 226603
Host : BGLRANGWKS1696
Contact : 7076643233</t>
  </si>
  <si>
    <t>System reboot;19/Jan/24 12:56 PM;kishore-sr;600</t>
  </si>
  <si>
    <t>System Movement-Samsung Galaxy A Screensaver _3500090_19th Jan'24</t>
  </si>
  <si>
    <t>CSSYS-343522</t>
  </si>
  <si>
    <t>19-01-2024 13:02</t>
  </si>
  <si>
    <t>Hi Team,
Below artist has been released from NDA.
Kindly initiate the system movement to proposed desk.
|{color:white} Desk Number{color} |{color:white} GID{color} |{color:white} Name{color} |{color:white} Username{color} |{color:white} Machine name{color} |{color:white} Serial number{color} |{color:white} Proposed Desk{color} |{color:white} Comments{color} |
|{color:black} NDA-02-01{color} |{color:black} 238006{color} |{color:black} Gokul G S{color} |{color:black} gsg{color} |{color:black} eminem{color} |{color:black} 86L8MP2{color} |{color:black} NAV-11-307{color} |{color:black} System should move from Nav-11th floor NDA-2 room{color}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</si>
  <si>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done;19/Jan/24 1:01 PM;lazaroc;900</t>
  </si>
  <si>
    <t>Drive access issues</t>
  </si>
  <si>
    <t>CSSYS-343525</t>
  </si>
  <si>
    <t>mayrat</t>
  </si>
  <si>
    <t>19-01-2024 12:34</t>
  </si>
  <si>
    <t>{color:#000000}{color}{color:#000000}{color}!https://res.cdn.office.net/assets/mail/file-icon/png/photo_16x16.png!{color:#000000}Screenshot at 2024-01-19 12-24-33.png &lt;[https://technicolor-my.sharepoint.com/:i:/g/personal/tanmay_mayra_themill_com/EXtODSGMCRNNnqfrkB6VKcwB86vxl5Ff45skmS4lXwaFbw]&gt;
 Hi,
 I am not able to access job drive in my windows pc. Please look into this.
 Desk No - NAV-11-060
 Thank you{color}</t>
  </si>
  <si>
    <t>No changes has been made from our end.;19/Jan/24 12:59 PM;shivaraj-k;120</t>
  </si>
  <si>
    <t>CSSYS-343527</t>
  </si>
  <si>
    <t>19-01-2024 12:39</t>
  </si>
  <si>
    <t>19-01-2024 15:37</t>
  </si>
  <si>
    <t>Mentioned both user's Teradici reconfiguration Done, ;19/Jan/24 3:35 PM;rse;5400</t>
  </si>
  <si>
    <t>I connected with both users and helped them  for Teradici connectivity.;19/Jan/24 3:36 PM;rse;2700</t>
  </si>
  <si>
    <t>MMCH: Resolultion issue</t>
  </si>
  <si>
    <t>CSSYS-343529</t>
  </si>
  <si>
    <t>19-01-2024 12:44</t>
  </si>
  <si>
    <t>19-01-2024 13:22</t>
  </si>
  <si>
    <t xml:space="preserve">Hello Team,
Resolution has changed in the system of below user. Kindly check and resolve it,
Name: Yuvaraj K
Mail: [yuvaraj.kandhasamy@technicolor.com|mailto:yuvaraj.kandhasamy@technicolor.com]
GID : 243780
HOST: BGLRANGWKS2312 </t>
  </si>
  <si>
    <t>Resolution issue has been resolved by updating Drivers and changing the HDMI cable. Hence closing the request.Â ;19/Jan/24 1:22 PM;thiyagarajansr;600</t>
  </si>
  <si>
    <t>CSSYS-343530</t>
  </si>
  <si>
    <t>19-01-2024 14:55</t>
  </si>
  <si>
    <t>Facing screen visibility issue with TDC connection.
Username: bhassr
Host Iâ€™d: BGLRANGWKS4019
GID: 123268.</t>
  </si>
  <si>
    <t>PCOIP agent was updated, user confirmed system is fine now. hence closing this request.;19/Jan/24 2:55 PM;praveenku;1800</t>
  </si>
  <si>
    <t>CSSYS-343531</t>
  </si>
  <si>
    <t>19-01-2024 12:57</t>
  </si>
  <si>
    <t>Thinlinc Issue;19/Jan/24 12:57 PM;shettya;600</t>
  </si>
  <si>
    <t>I need WFH connection for linux and Windows</t>
  </si>
  <si>
    <t>CSSYS-343532</t>
  </si>
  <si>
    <t>soubin-p</t>
  </si>
  <si>
    <t>{color:#000000}Hi,{color}
{color:#000000} I need WFH connection for linux and Windows.{color} {color:#000000}I would like to work more time in the training for practice purpose after WFO. So please provide the connection ASAP.{color}
{color:#000000}{color}
{color:#000000}Username - soubin-p
 GID - 211239
 System name Linux - tgpj.bang
 Windows - FBWIN-LB
 Thanks
 SOUBIN.PAULSON{color}
{color:#000000}{color}
{color:#000000}{color}</t>
  </si>
  <si>
    <t>TDC access;19/Jan/24 12:57 PM;gadekarm;600</t>
  </si>
  <si>
    <t>CSSYS-343533</t>
  </si>
  <si>
    <t>Network cable changed</t>
  </si>
  <si>
    <t>19-01-2024 16:39</t>
  </si>
  <si>
    <t>Hi,
My system hanging issue is not resolved.
Still same issue.
Please check my system.
Desk no : BNNV111238
Thank you
Pushpendra Singh</t>
  </si>
  <si>
    <t>As we checked there was an issue with network cable. Now we have changed the cable. Now system working fine.;19/Jan/24 4:40 PM;santhosha-c;2400</t>
  </si>
  <si>
    <t>Navigator 9th, Board room network connectivity testing.</t>
  </si>
  <si>
    <t>CSSYS-343534</t>
  </si>
  <si>
    <t>19-01-2024 16:17</t>
  </si>
  <si>
    <t>Hi
This is done and the ticket has been closed.
Thanks,;19/Jan/24 4:16 PM;ravi-s;3600</t>
  </si>
  <si>
    <t>RUGR_System_RDP_Issue_FX</t>
  </si>
  <si>
    <t>CSSYS-343535</t>
  </si>
  <si>
    <t>19-01-2024 13:30</t>
  </si>
  <si>
    <t>Hi Team,
The below HOST ID have issue with connecting teradici please check.
HOST:BGLRANGWKS4910
User: Apratim Verma
Errorâ€Broker failed to reach resource on port 60443â€
Thanks,
Sathish Sunkari.</t>
  </si>
  <si>
    <t>System has been turned on.Â ;19/Jan/24 1:30 PM;thiyagarajansr;600</t>
  </si>
  <si>
    <t>Teradici Access</t>
  </si>
  <si>
    <t>CSSYS-343537</t>
  </si>
  <si>
    <t>guhaak</t>
  </si>
  <si>
    <t>19-01-2024 13:07</t>
  </si>
  <si>
    <t>Teradici Access need for the below hostname
Hostname - bglrangwks4087
username - guhaak</t>
  </si>
  <si>
    <t>As per request, Teradici access has been provided and user connected to system.;19/Jan/24 1:09 PM;praveenku;900</t>
  </si>
  <si>
    <t>CSSYS-343538</t>
  </si>
  <si>
    <t>19-01-2024 13:21</t>
  </si>
  <si>
    <t>19-01-2024 14:49</t>
  </si>
  <si>
    <t>Hi,
Facing issue with teradici login.
machine name: teev.bang
user name : chethan-tr
Please look into this issue as early as possible.
Thanks</t>
  </si>
  <si>
    <t>Pcoip service restart;19/Jan/24 2:49 PM;mullam;600</t>
  </si>
  <si>
    <t>For installing Wacom pad driver in loaned in artists system</t>
  </si>
  <si>
    <t>CSSYS-343539</t>
  </si>
  <si>
    <t>19-01-2024 13:32</t>
  </si>
  <si>
    <t>Hi Team,
You are requested to install the Wacom pad driver to the below mentioned loaned in artists: -
Sukriti Jaiswal | 230947 | AnG - jaiswalsu | Cubicle - Nav-09-204
Prakash Kumar Pradhan | 238741 | AnG - pradhanpa | Cubicle - Nav-09-205
Manu D | 239580 | AnG - devarajappam | Cubicle - Nav-09-210
Ashish Kumar Gupta | 207659 | AnG - kumarguptaa | Cubicle - Nav-09-222
Shaurya Shettigar | 240010 | AnG - shettigars | Cubicle - Nav-09-206.
Surja Sanker Thapa | 231455 | AnG - sankerthapas | Cubicle - Nav-09-208.
Kindly do the needful at the earliest.
Warm Regards,
Apurba Basu</t>
  </si>
  <si>
    <t>RUGR_Systems_Display_Issue</t>
  </si>
  <si>
    <t>CSSYS-343540</t>
  </si>
  <si>
    <t>19-01-2024 13:34</t>
  </si>
  <si>
    <t>19-01-2024 16:34</t>
  </si>
  <si>
    <t>Hi IT Team,
The host id have issue with display,please update the required drivers to the systems.
BGLRANGWKS2066--DEEPIKA SHARMA
BGLRANGWKSR093--PRAVEEN MITRA
BGLRANGRS0093---VENKATESH A
Thanks,
Sathish Sunkari.</t>
  </si>
  <si>
    <t>MPC Bangalore | Machine is offline and task stuck on it</t>
  </si>
  <si>
    <t>CSSYS-343542</t>
  </si>
  <si>
    <t>19-01-2024 13:42</t>
  </si>
  <si>
    <t>19-01-2024 15:25</t>
  </si>
  <si>
    <t>Hi team,
Found the below machine offline on the farm and task is running on it and we are unable to eject it, we are facing this issues daily with ws. adding yesterday's. ticket for the same issue which was resolved. https://jira.creativestudios.technicolor.com/browse/CSSYS-343054
*Machine*
*rkapd*
Please fix them as soon as possible
Thanks
TRM</t>
  </si>
  <si>
    <t>System is stuck  has been force reboot has been back to online  now ;19/Jan/24 3:23 PM;sakam-nr;1200</t>
  </si>
  <si>
    <t>Teradici Connection Issue</t>
  </si>
  <si>
    <t>CSSYS-343543</t>
  </si>
  <si>
    <t>19-01-2024 13:55</t>
  </si>
  <si>
    <t>19-01-2024 14:48</t>
  </si>
  <si>
    <t>Shiva Nidamanoori
BGLRANGRS00079.ANG
GID:- 240048</t>
  </si>
  <si>
    <t>Installed pcoip clinet application  at user system  and help to connect the TDC ;19/Jan/24 2:47 PM;sakam-nr;1800</t>
  </si>
  <si>
    <t>CSSYS-343544</t>
  </si>
  <si>
    <t>19-01-2024 14:02</t>
  </si>
  <si>
    <t>19-01-2024 18:31</t>
  </si>
  <si>
    <t>The users thinclient account preference has been re-set, Now working fine. Hence closing the request.;19/Jan/24 6:31 PM;nathp;2700</t>
  </si>
  <si>
    <t>MMF3: Replace monitors from my previous cubical</t>
  </si>
  <si>
    <t>CSSYS-343545</t>
  </si>
  <si>
    <t>19-01-2024 14:07</t>
  </si>
  <si>
    <t>19-01-2024 15:18</t>
  </si>
  <si>
    <t>Hi Team,
Kindly Shift my monitors from my previous cubical to new cubical. details are updated below.
Host ID - BGLRANGWKS8984
GID - 244244
older cubical - 10th NAV 31
New cubical - 10th NAV 207
Thanks\!</t>
  </si>
  <si>
    <t>Monitor has been replaced, and updated in movement sheet.;19/Jan/24 3:18 PM;manoj-j;1800</t>
  </si>
  <si>
    <t xml:space="preserve">[LOH] Network issue in office </t>
  </si>
  <si>
    <t>CSSYS-343546</t>
  </si>
  <si>
    <t>19-01-2024 14:11</t>
  </si>
  <si>
    <t>19-01-2024 15:20</t>
  </si>
  <si>
    <t>Hi Team,
Artist is facing network issue in office, canâ€™t able to access server
Details :
Name : RAMESH NARAVENI
Host ID : BGLRANGWKS4095
GID : 145651
Thankyou</t>
  </si>
  <si>
    <t>[~vasavid], After Reconnected Network cable from system, Issue is Resolved and User is confirmed its working now.;19/Jan/24 3:20 PM;redcho;1200</t>
  </si>
  <si>
    <t>Software Installation : 20240119</t>
  </si>
  <si>
    <t>CSSYS-343547</t>
  </si>
  <si>
    <t>19-01-2024 14:13</t>
  </si>
  <si>
    <t>19-01-2024 15:38</t>
  </si>
  <si>
    <t>Hi IT Team,
Please install Substance painter 9.0.0  in the below machine.
GID-203973
Name-Shalini Narayanaswamy
Host Name-1287
Username-swamis
Email [ID-shalini.swami@technicolor.com|mailto:ID-shalini.swami@technicolor.com]
Regards
Pranav K Das</t>
  </si>
  <si>
    <t>Softwares has been installed;19/Jan/24 3:38 PM;kumarv2;1200</t>
  </si>
  <si>
    <t>Need Sending Permission for External Mail ID</t>
  </si>
  <si>
    <t>CSSYS-343548</t>
  </si>
  <si>
    <t>Need Sending Permission for External Mail ID for below user
Dishani Majumder
GID: 244303
[dishani.majumder@technicolor.com|mailto:dishani.majumder@technicolor.com]
Project: PRT
External Mail ID:
[jmko@commz.co.kr|mailto:jmko@commz.co.kr]</t>
  </si>
  <si>
    <t>Provided the domain access for requested user;19/Jan/24 4:48 PM;gowdas;900</t>
  </si>
  <si>
    <t>Headphones are not working</t>
  </si>
  <si>
    <t>CSSYS-343549</t>
  </si>
  <si>
    <t>19-01-2024 14:15</t>
  </si>
  <si>
    <t>19-01-2024 15:01</t>
  </si>
  <si>
    <t>{color:black}Hi,{color}
{color:black}{color}
 {color:#242424}Headphones are not working . Unable to hear.{color}
{color:black}{color}
{color:#201f1e}Please solve it ASAP.{color}
{color:#201f1e}{color}
{color:#201f1e}Thanks in advance.{color}
{color:#201f1e}{color}
{color:#201f1e}Best Regards,{color}     
{color:#201f1e}Nishika Bansal.{color}     
{color:#000000}{color}</t>
  </si>
  <si>
    <t>unmute mic;19/Jan/24 3:01 PM;tiwarim;120</t>
  </si>
  <si>
    <t>ThinLinc is not working</t>
  </si>
  <si>
    <t>CSSYS-343550</t>
  </si>
  <si>
    <t>19-01-2024 14:17</t>
  </si>
  <si>
    <t>19-01-2024 16:00</t>
  </si>
  <si>
    <t>Today I restarted my system and after that ThinkLinc is not working. Please look into this asap.
Host ID: BGLRANGWKS8233
Cubicle: 435
Floor: Navigator 9th
Mail: [aswin.gomez@mikrosanimation.com|mailto:aswin.gomez@mikrosanimation.com]
Phone: 7994935619</t>
  </si>
  <si>
    <t>Hi Aswin Gomez,
We have restarted thinlinc profile, now its working fine. ;19/Jan/24 3:59 PM;rse;2100</t>
  </si>
  <si>
    <t>Office system not working</t>
  </si>
  <si>
    <t>CSSYS-343551</t>
  </si>
  <si>
    <t>19-01-2024 14:19</t>
  </si>
  <si>
    <t>19-01-2024 16:10</t>
  </si>
  <si>
    <t>Hello Team,
Please check below system, office system is not working, showing blank screen
Emp name : Anil Kumar Jena
Host ID : 3381
Thanks,</t>
  </si>
  <si>
    <t>Network issue has been fixed, user can be able to access the system.Â ;19/Jan/24 4:10 PM;praveenku;3600</t>
  </si>
  <si>
    <t>License Activation - Substance painter</t>
  </si>
  <si>
    <t>CSSYS-343552</t>
  </si>
  <si>
    <t>19-01-2024 14:25</t>
  </si>
  <si>
    <t>19-01-2024 14:36</t>
  </si>
  <si>
    <t>Hi IT,
Please activate Substance painter License for the below user
GID: 239095
Name: Maninder Singh
Host: 7130
A&amp;G login ID: singhmi
Ph:  9643560781</t>
  </si>
  <si>
    <t>substance painter license has been activated .;19/Jan/24 2:36 PM;vvj;300</t>
  </si>
  <si>
    <t>CSSYS-343553</t>
  </si>
  <si>
    <t>19-01-2024 14:41</t>
  </si>
  <si>
    <t>Hello Team,
Kindly update the bugstar application in the below mentioned host system.
*User Details*
# Name : Shankit Singh
GID : 243013
Host : 7996
# Name : Eeshank Dixit
GID : 242323
Host : 2023
# Name : Mohammad Wasi Ahmad
GID : 240321
Host : 7268</t>
  </si>
  <si>
    <t>The application has been updated to the latest version.;19/Jan/24 2:41 PM;vvj;600</t>
  </si>
  <si>
    <t>Facing substance painter issue</t>
  </si>
  <si>
    <t>CSSYS-343554</t>
  </si>
  <si>
    <t>georgeto</t>
  </si>
  <si>
    <t>19-01-2024 14:26</t>
  </si>
  <si>
    <t>19-01-2024 17:39</t>
  </si>
  <si>
    <t>{color:#000000}Hi{color}
{color:#000000} I am unable to bake maps in substance painter due to an insufficent space issue.Please look into this.Attaching a screengrab of the error as well.{color}</t>
  </si>
  <si>
    <t>Hi,
installation of OS has been completed and VM has been installed and there is a space of 500gb now.;19/Jan/24 5:38 PM;aaqibm;3600</t>
  </si>
  <si>
    <t>[LOH] Network issue in office</t>
  </si>
  <si>
    <t>CSSYS-343555</t>
  </si>
  <si>
    <t>19-01-2024 17:08</t>
  </si>
  <si>
    <t>Hi Team,
Artist is facing network issue in office, canâ€™t able to access server
Details :
Name : Mohan Krishna
Host ID : BGLRANGWKS4248
GID : 217949
Thankyou</t>
  </si>
  <si>
    <t>The network has been changed to 96 VLan and the issue has been solved. Hence closing the request.;19/Jan/24 5:08 PM;nathp;900</t>
  </si>
  <si>
    <t>Network issue: Harikumar, Abhijit</t>
  </si>
  <si>
    <t>CSSYS-343556</t>
  </si>
  <si>
    <t>19-01-2024 14:28</t>
  </si>
  <si>
    <t>Hi Team,
Below mentioned users are facing network issue.
Name: Harikumar T
Global ID: 214117
Log in ID: th
Cont NO: 9207568727
Email ID: [harikumar.thankappan@mikrosanimation.com|mailto:harikumar.thankappan@mikrosanimation.com]
windows Host ID: BGLRANGWKS4267
Name: Abhijit Dey
GID - 236848
login ID - deyab
host ID -BGLRANGWKS6761
email - [abhijit.dey@mikrosanimation.com|mailto:abhijit.dey@mikrosanimation.com]
Pn No - 9547990579</t>
  </si>
  <si>
    <t>Network issue has been fixed by backend team. Network cable was reconnected. Hence closing the request.Â ;19/Jan/24 4:17 PM;thiyagarajansr;600</t>
  </si>
  <si>
    <t xml:space="preserve">[LOH] Teradici issue </t>
  </si>
  <si>
    <t>CSSYS-343557</t>
  </si>
  <si>
    <t>19-01-2024 18:17</t>
  </si>
  <si>
    <t>Hi Team,
Artist is not able to connect to office system using teradici kindly check and help
Name : Silari MuraliKrishna
Host ID : BGLRANGWKS1628
GID : 142132
Thankyou</t>
  </si>
  <si>
    <t>Hi [~vasavid] , Network issue resolved we able to login from teradici, And also informed user to login.
Hence we are closing the ticket.;19/Jan/24 6:17 PM;periyasamyk;1800</t>
  </si>
  <si>
    <t>Teams not working properly.</t>
  </si>
  <si>
    <t>CSSYS-343558</t>
  </si>
  <si>
    <t>palanm</t>
  </si>
  <si>
    <t>19-01-2024 14:29</t>
  </si>
  <si>
    <t>{color:#000000}Hi,{color} {color:#000000}{color}
{color:#000000} The teams is not working properly.{color}
# {color:#000000} {color}{color:#000000}There is delay in connection if I call someone.{color}{color:#000000}{color}
# {color:#000000} {color}{color:#000000}My voice is not audible if I call someone.{color}{color:#000000}{color}
{color:#000000}{color}
  {color:#000000}{color}
  {color:#000000}{color}
{color:#000000} Request you to look into this .{color} {color:#000000}{color}
{color:#000000} Regards{color}
{color:#000000} Manoj Palan{color}</t>
  </si>
  <si>
    <t>checked with user working from mumbai office and unable to connect the user through teams,so moved the ticket to mumbai engineer to check the issue.;19/Jan/24 3:21 PM;shivaraj-k;300</t>
  </si>
  <si>
    <t>we are observing this issue with other bu's also. Team is working on it;19/Jan/24 10:08 PM;tiwarim;300</t>
  </si>
  <si>
    <t>MMCH: Requesting Access in Pulse secure</t>
  </si>
  <si>
    <t>CSSYS-343560</t>
  </si>
  <si>
    <t>Pulse</t>
  </si>
  <si>
    <t>19-01-2024 14:40</t>
  </si>
  <si>
    <t>19-01-2024 17:11</t>
  </si>
  <si>
    <t>Hello Team,
Couldnâ€™t connect with the Asia Pacific network in the pulse secure. Kindly check and resolve it.
GID: 243780
Name: Yuvaraj Kandhasamy
Mail id: [yuvaraj.kandhasamy@technicolor.com|mailto:yuvaraj.kandhasamy@technicolor.com]
Ang: kandhasamyy</t>
  </si>
  <si>
    <t>Pulse secure access has been provided.;19/Jan/24 5:11 PM;gm;1200</t>
  </si>
  <si>
    <t>Please provide access to web camera</t>
  </si>
  <si>
    <t>CSSYS-343561</t>
  </si>
  <si>
    <t>sankargatreddyb</t>
  </si>
  <si>
    <t>19-01-2024 14:43</t>
  </si>
  <si>
    <t>19-01-2024 16:47</t>
  </si>
  <si>
    <t>I need access  to my local work from home system web camera for attend the meetings through teams, Please provide as soon as possibleâ€¦.
WEB CAM MODEL NUMBER:  LOGITECH C270
NAME; GATREDDY BHARANI SANKAR
G ID: 230545
USER NAME: sankargatreddyb
LOCAL WORK FROM HOME HOST ID: BGLRANG1680373
OFFICE SYSTEM HOST ID:BGLRANGRS0057</t>
  </si>
  <si>
    <t>Webcam Access is been provided WFH System. Please keeps the system online, after 1hours need to be restartÂ ;19/Jan/24 4:47 PM;redcho;1200</t>
  </si>
  <si>
    <t>Production : ThinLinc Issue</t>
  </si>
  <si>
    <t>CSSYS-343562</t>
  </si>
  <si>
    <t>19-01-2024 14:44</t>
  </si>
  <si>
    <t>19-01-2024 20:21</t>
  </si>
  <si>
    <t>Hi IT Team,
Please check the below user Thinlinc is hanging again and again. Please check and resolve the issue.
Name : Pranav K Das
GID : 242108
Host : 0810
Username : kdasp
Email ID : [pranav.kdas@technicolor.com|mailto:pranav.kdas@technicolor.com]
Contact No: 9178404047
Regards
Pranav K Das</t>
  </si>
  <si>
    <t>Â 
Disconnected sessions has been closed, its working fine.;19/Jan/24 8:21 PM;kumarv2;1200</t>
  </si>
  <si>
    <t>CSSYS-343563</t>
  </si>
  <si>
    <t>19-01-2024 14:45</t>
  </si>
  <si>
    <t>19-01-2024 18:33</t>
  </si>
  <si>
    <t>Hi team,
below user is facing issue in teradicci kindly check and do the needful.
207384
Janmeyajay Pradhan
pradhanj
BGLRANGWKS4261</t>
  </si>
  <si>
    <t>System not in network;19/Jan/24 3:35 PM;goudy;1800</t>
  </si>
  <si>
    <t>There was VLan issue in the system and has been fixed from the backend. Now working fine. Hence closing the request.;19/Jan/24 6:33 PM;nathp;900</t>
  </si>
  <si>
    <t>Not able to take calls on Teams</t>
  </si>
  <si>
    <t>CSSYS-343565</t>
  </si>
  <si>
    <t>saily</t>
  </si>
  <si>
    <t>{color:#000000}Hi Team,{color} {color:#000000}{color}
{color:#000000} I am unable to hear the voice of other person on teams, Nor my voice is audible to other person. Please look in to it.{color}
  {color:#000000}{color}
{color:#000000} Thankyou{color} {color:#000000}
 Regards,{color} {color:#000000}{color}
  {color:#000000}{color}
{color:#000000} Yogesh Sail{color}
{color:#000000} Gid - 400287{color}</t>
  </si>
  <si>
    <t>Chrome reset to default and restarted the system.;19/Jan/24 3:49 PM;patilsag;300</t>
  </si>
  <si>
    <t>BV0954 CPU reseating (As blade is not getting turn on )</t>
  </si>
  <si>
    <t>CSSYS-343566</t>
  </si>
  <si>
    <t>19-01-2024 14:51</t>
  </si>
  <si>
    <t>CPU removed cleaned termal paste and re-applied fresh termal paste and inserted back to board.
Now issue has been sorted blade is getting on system looks healthy no issue found.;19/Jan/24 2:55 PM;kumar-p;7200</t>
  </si>
  <si>
    <t>Network access</t>
  </si>
  <si>
    <t>CSSYS-343567</t>
  </si>
  <si>
    <t>19-01-2024 14:54</t>
  </si>
  <si>
    <t>19-01-2024 17:29</t>
  </si>
  <si>
    <t>Hi Team,
Please provide network access 027 to me. Sharing the my details below.
EMP ID:- 239300
GID ID:- 239300
EMP Name:- Naveen Kumar
Host ID:- BGLRANGWKS8970
Contact:- 8847063245
User ID:- kumarn
Cubicle No:- EXP-05-317</t>
  </si>
  <si>
    <t>STR027 network access providedÂ ;19/Jan/24 5:30 PM;mpr;600</t>
  </si>
  <si>
    <t>bv1275 cpu reseating (as we see cpu error in IDRAC )</t>
  </si>
  <si>
    <t>CSSYS-343569</t>
  </si>
  <si>
    <t>19-01-2024 14:56</t>
  </si>
  <si>
    <t>19-01-2024 15:02</t>
  </si>
  <si>
    <t>CPU Reseating done  issue not is not sorted yet
has there is shortage for termal paste we are unable to apply to cpu
will try once again,once we get the termal paste and try to fix the issue
Hence closing the ticket for now will raise new ticket further.
;19/Jan/24 3:02 PM;kumar-p;3600</t>
  </si>
  <si>
    <t>Need to add below mentioned associates to the DM mail distro</t>
  </si>
  <si>
    <t>CSSYS-343570</t>
  </si>
  <si>
    <t>19-01-2024 16:21</t>
  </si>
  <si>
    <t>Hi Team,
Please add the below mentioned ADMâ€™s to the below DM Distro.
h1. ANIMATION-DM_Team_MIKROS - [animationdmteamsmikros@technicolor.com|mailto:animationdmteamsmikros@technicolor.com]
# Name : Cathrine Mondal
GID :  400436
Mail Id : [cathrine.mondol@mikrosanimation.com|mailto:cathrine.mondol@mikrosanimation.com]
2.  Name : Preethi Ganesh
GID :  244694
mail id : [preethi.ganesh@mikrosanimation.com|mailto:preethi.ganesh@mikrosanimation.com]</t>
  </si>
  <si>
    <t>|DL creation / Modification|;19/Jan/24 4:21 PM;shettya;600</t>
  </si>
  <si>
    <t>Faulty render node troubleshooting in 11th DC</t>
  </si>
  <si>
    <t>CSSYS-343572</t>
  </si>
  <si>
    <t>19-01-2024 18:36</t>
  </si>
  <si>
    <t>BV0954Â 
 # Removed the processors and applied the thermal paste.
 # Swapped the processors in the sockets.
Now the server up and running fine.
Â 
BV1275
 # Removed the processor and swapped the socket but the server didn't came online(Due to unavailability didn't applied the thermal paste).;19/Jan/24 6:36 PM;sabarinathan-m;3600</t>
  </si>
  <si>
    <t>CSSYS-343573</t>
  </si>
  <si>
    <t>19-01-2024 15:05</t>
  </si>
  <si>
    <t>19-01-2024 15:40</t>
  </si>
  <si>
    <t>HI Team,
Thinlinc application is very slow today, its even getting stuck and not responding in between
Kindly check this
Name: Anju GP
GID: 237095
Host: 9061</t>
  </si>
  <si>
    <t>Session killed;19/Jan/24 3:40 PM;mullam;1200</t>
  </si>
  <si>
    <t>mpccrond: disk problem on nupla</t>
  </si>
  <si>
    <t>CSSYS-343574</t>
  </si>
  <si>
    <t>19-01-2024 15:36</t>
  </si>
  <si>
    <t>/disk1 is over 99% full
Please check the state of the disks on nupla
Remember to remove /tmp/alfserver.stop when fixed</t>
  </si>
  <si>
    <t>Disk cleared;19/Jan/24 3:36 PM;goudy;1200</t>
  </si>
  <si>
    <t>office system mouse cursor automatically jumping.</t>
  </si>
  <si>
    <t>CSSYS-343575</t>
  </si>
  <si>
    <t>19-01-2024 15:06</t>
  </si>
  <si>
    <t>19-01-2024 15:58</t>
  </si>
  <si>
    <t>Below mentioned users office system mouse cursor automatically jumping. Pls check once..
241653
Boddireddy Devender Reddy
indpc4207
reddyboddireddyd
7386461177
[devender.reddyboddireddy@mikrosanimation.com|mailto:devender.reddyboddireddy@mikrosanimation.com]
Regards
Ajesh D Mathew
APM</t>
  </si>
  <si>
    <t>mouse has been reconnected to the office system . it is working fine .;19/Jan/24 3:58 PM;vvj;300</t>
  </si>
  <si>
    <t>CSSYS-343578</t>
  </si>
  <si>
    <t>19-01-2024 15:11</t>
  </si>
  <si>
    <t>19-01-2024 18:18</t>
  </si>
  <si>
    <t>{color:#000000}Hi{color}
 {color:#000000}Error unable to connect broker failed to reach resource on port 60443{color}
 {color:#000000}Host :- 141.11.162.18{color}
 {color:#000000}user name gaurav.rai
 Thanks â€‚â€‚â€‚â€‚{color}
 {color:#000000}Gaurav{color}</t>
  </si>
  <si>
    <t>|System/NetworkÂ wasÂ down,Â howeverÂ weÂ wereÂ ableÂ toÂ getÂ itÂ backÂ onlineÂ byÂ restartingÂ it.|;19/Jan/24 6:18 PM;aaqibm;1200</t>
  </si>
  <si>
    <t>Marmoset License Activation : 20240119</t>
  </si>
  <si>
    <t>CSSYS-343579</t>
  </si>
  <si>
    <t>19-01-2024 15:52</t>
  </si>
  <si>
    <t>CSSYS-343580</t>
  </si>
  <si>
    <t>19-01-2024 15:12</t>
  </si>
  <si>
    <t>19-01-2024 16:11</t>
  </si>
  <si>
    <t>Hi Team,
Below mentioned artist is unable to access thin client. Please look into this and do the needful.
GID: 237256
Name: Pavan Kvk
Hostname: BGLRANGWKS9750
Thin client Hostname: Bglrangtc150
Cubicle: Nav-09-458
Floor: 9th Floor</t>
  </si>
  <si>
    <t>Network issue has been fixed, user can be able to access the system.Â ;19/Jan/24 4:11 PM;praveenku;1800</t>
  </si>
  <si>
    <t>BIOS changes for Noise reduction on Dell chassis</t>
  </si>
  <si>
    <t>CSSYS-343581</t>
  </si>
  <si>
    <t>19-01-2024 15:15</t>
  </si>
  <si>
    <t>19-01-2024 18:37</t>
  </si>
  <si>
    <t>Need some BIOS changes to reduce the Noise.
bx2192
bx2193
bx2194
bx2195
bx2232
bx2233
bx2234
bx2235</t>
  </si>
  <si>
    <t>Done the changes in the fan RPM settings and monitored the servers.;19/Jan/24 6:36 PM;sabarinathan-m;7200</t>
  </si>
  <si>
    <t>Second monitor screen flickering continuously</t>
  </si>
  <si>
    <t>CSSYS-343582</t>
  </si>
  <si>
    <t>{color:black}hello Team,
 My second monitor screen is flickering continuously. Its not stable.{color}
{color:black}username - vinay-bh{color}
| {color:black} *FLOOR*{color} | {color:black} *DESK NO*{color} |
|{color:black} 5th Floor{color} |{color:black} MUM-T1-225{color} |
{color:#000000}Can we please look into this.{color} {color:#000000}{color}
{color:#000000}{color}
 {color:#000000}Thank you,{color}{color:#c82613}
 *Vinay Bhatkar*{color}{color:black}{color}
 {color:#174e86} *Key Lighting Artist*{color}
 {color:#333333}MPC Film{color}{color:#174e86}{color}
 {color:#333333}London â€“ Vancouver â€“ Los Angeles â€“{color} {color:#000000} *Bangalore*{color}{color:#000000}{color} {color:#333333}â€“ Montreal{color}{color:black}{color}  {color:#333333}Moving-picture.com/film{color}{color:#000000}{color}</t>
  </si>
  <si>
    <t>swap cables;19/Jan/24 6:11 PM;tiwarim;120</t>
  </si>
  <si>
    <t>teradici stuck</t>
  </si>
  <si>
    <t>CSSYS-343584</t>
  </si>
  <si>
    <t>19-01-2024 15:16</t>
  </si>
  <si>
    <t>19-01-2024 16:22</t>
  </si>
  <si>
    <t>{color:black}Hi,{color}
 {color:black}My MILL teradici is getting below error -{color}
 {color:black}{color}
 {color:black}" pixelating issue and some time connection also freeze"{color}
 {color:black}{color}
 {color:black}User Name : mohit-pa{color}
 {color:black}Host Address :{color} {color:black}bglr-tgw.moving-picture.com{color}
 {color:black}Connection name :{color} {color:black}10.88.209.220{color}
 {color:black}{color}
 {color:black}{color}
 {color:black}{color}
 {color:black}Remote App : Anyware PCoIP{color}
 {color:black}Error info (mandatory) :{color}{color:black}"pixelating issue "{color}
 {color:black}Available on TEAMS ID : mohit.pal@technicolor.com{color}
{color:black}Additional Information : After import footage everything stuck.{color}   
{color:#000000}{color}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</si>
  <si>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Pcoip client update;19/Jan/24 4:22 PM;goudy;1800</t>
  </si>
  <si>
    <t xml:space="preserve">Request of wacom tablet drivers installation </t>
  </si>
  <si>
    <t>CSSYS-343586</t>
  </si>
  <si>
    <t>19-01-2024 15:22</t>
  </si>
  <si>
    <t>19-01-2024 16:16</t>
  </si>
  <si>
    <t>{color:#000000}Username: akib-sk{color}
{color:#000000}{color}
{color:#000000}Email ID: sk.akib@mpcvfx.com{color}
{color:#000000}{color}
{color:#000000}Contact Number: 7980570711{color}
{color:#000000}{color}
{color:#000000}Exact issue: wacom tablet drivers need to be installed{color}
{color:#000000}{color}
{color:#000000}Host id: bangalore-pcoip.mpcfilm.com{color}
{color:#000000}{color}
{color:#000000}Machine name: thdu.bang.mpc.local{color}
{color:#000000}{color}
{color:#000000}windows system: fbwin-ng.ad.mpc.local{color}
{color:#000000}{color}
{color:#000000}Desk no : BNEX1080612{color}
{color:#000000}{color}</t>
  </si>
  <si>
    <t>Installation;19/Jan/24 4:16 PM;renganathanr;900</t>
  </si>
  <si>
    <t>Debiprasad | GID 116880 | Host 4196 | Audio &amp; Teams issue</t>
  </si>
  <si>
    <t>CSSYS-343587</t>
  </si>
  <si>
    <t>19-01-2024 20:55</t>
  </si>
  <si>
    <t>Name : Debiprasad Mishra
Host : 4196
NAV-10-045
User is facing audio issue and teams is not working in the host machine.
Please check and resovle</t>
  </si>
  <si>
    <t>Renamed the user chrome, its working fine;19/Jan/24 8:55 PM;kumarv2;1200</t>
  </si>
  <si>
    <t>rkapd machine restart</t>
  </si>
  <si>
    <t>CSSYS-343588</t>
  </si>
  <si>
    <t>19-01-2024 15:24</t>
  </si>
  <si>
    <t>19-01-2024 15:34</t>
  </si>
  <si>
    <t>Machine restarted and made online.;19/Jan/24 3:34 PM;hsu;600</t>
  </si>
  <si>
    <t>Unable to login to WFH system- password issue</t>
  </si>
  <si>
    <t>CSSYS-343591</t>
  </si>
  <si>
    <t>19-01-2024 15:33</t>
  </si>
  <si>
    <t>19-01-2024 16:32</t>
  </si>
  <si>
    <t>Unable to login to WFH system- password issue
Satish Kumar M
User name - kumarmsa
Gid - 213597
Host - 8398
Mob No - 8884384684</t>
  </si>
  <si>
    <t>[~snehj], Password has been Reset done and Shared to user to check and Confirm on the same.;19/Jan/24 4:27 PM;redcho;1200</t>
  </si>
  <si>
    <t>CSSYS-343592</t>
  </si>
  <si>
    <t>19-01-2024 16:40</t>
  </si>
  <si>
    <t>Hello Team,
Kindly update the bugstar application in the below mentioned host system.
*User Details*
# Name : Anuj Modh
GID : 228811
Host : 9125
Name : Thamilarasu P
GID : 215369
Host : 1968</t>
  </si>
  <si>
    <t>Bugstar update done with one user, another user not available ;19/Jan/24 4:38 PM;rse;300</t>
  </si>
  <si>
    <t>Another user habing issues with application, so we have reinstalled and updated the bugstar, ;19/Jan/24 4:39 PM;rse;2340</t>
  </si>
  <si>
    <t>PC frozen - Rishikesh</t>
  </si>
  <si>
    <t>CSSYS-343593</t>
  </si>
  <si>
    <t>19-01-2024 16:27</t>
  </si>
  <si>
    <t>Hi IT Team,
Below userâ€™s PC is freezing. Please restart ASAP.
Thank you,
Sudhiksha.</t>
  </si>
  <si>
    <t>System reboot;19/Jan/24 3:58 PM;kishore-sr;900</t>
  </si>
  <si>
    <t>Teradici Slow</t>
  </si>
  <si>
    <t>CSSYS-343595</t>
  </si>
  <si>
    <t>19-01-2024 15:45</t>
  </si>
  <si>
    <t>{color:#000000}*Details:*{color}{color:#000000} Teradici not working good{color}
 {color:#000000}{color}
 {color:#000000}{color}
 {color:#000000}Username: Arundeep r{color}{color:#000000}{color}
 {color:#000000} *Mill User name: Arundeep-r*{color}
 {color:#000000}Department:{color} {color:#000000} *Paintprep*{color}
 {color:#000000}Floor:{color}{color:#000000} *WFH*{color}
 {color:#000000}Phone or EXT: 8699551136{color} {color:#000000}{color}
  {color:#000000}{color}{color:#000000}{color}
!image.png|thumbnail!{color:#000000}{color}</t>
  </si>
  <si>
    <t>Upon inspection, we foundÂ yourÂ homeÂ internetÂ latencyÂ isÂ theÂ causeÂ ofÂ thisÂ problem.Â ToÂ resolveÂ it,Â pleaseÂ contactÂ yourÂ internetÂ serviceÂ provider. YouÂ canÂ tryÂ againÂ whenÂ they'veÂ correctedÂ it.;19/Jan/24 4:03 PM;mullam;900</t>
  </si>
  <si>
    <t>Mari software is not working</t>
  </si>
  <si>
    <t>CSSYS-343596</t>
  </si>
  <si>
    <t>narram</t>
  </si>
  <si>
    <t>19-01-2024 15:51</t>
  </si>
  <si>
    <t>Mari software is not opening
Host id BGLRANGWKS4095</t>
  </si>
  <si>
    <t>application shortcut has been created and issue fixed,;19/Jan/24 4:29 PM;gm;900</t>
  </si>
  <si>
    <t>slihouette working slow</t>
  </si>
  <si>
    <t>CSSYS-343597</t>
  </si>
  <si>
    <t>19-01-2024 16:31</t>
  </si>
  <si>
    <t>{color:#000000}silhouette working very slow facing pixelation issue please solve{color}  {color:#000000}{color}
{color:#000000} user id kishor-s{color} {color:#000000}{color}
{color:#000000} GID 234244{color}</t>
  </si>
  <si>
    <t>We have updated PCoIP config file and restarted the PCoIP service , and We have updated PCoIP config file and restarted the PCoIP service.Â ;19/Jan/24 4:31 PM;arshiyas;1800</t>
  </si>
  <si>
    <t>MMF system movements Batch-4</t>
  </si>
  <si>
    <t>CSSYS-343598</t>
  </si>
  <si>
    <t>19-01-2024 15:53</t>
  </si>
  <si>
    <t>20-01-2024 16:31</t>
  </si>
  <si>
    <t>MMF system movement completed;20/Jan/24 1:24 PM;lazaroc;18000</t>
  </si>
  <si>
    <t>Head phones are not working</t>
  </si>
  <si>
    <t>CSSYS-343600</t>
  </si>
  <si>
    <t>thotar</t>
  </si>
  <si>
    <t>19-01-2024 15:54</t>
  </si>
  <si>
    <t>19-01-2024 18:44</t>
  </si>
  <si>
    <t>Hi,
My head phones are not working please provide the replacement.
I am sitting in 9th floor explorer.
opp production room.
Desk:EXP-09-049.
Thanks.</t>
  </si>
  <si>
    <t>Hi
Now that the system has been restarted, everything is working properly, Issue is resolved we are closing this ticket now for further queries please raise a new ticket.
Thanks,
 Y GOUDA;19/Jan/24 6:44 PM;goudy;1800</t>
  </si>
  <si>
    <t>PLNK_Artist server down issue</t>
  </si>
  <si>
    <t>CSSYS-343601</t>
  </si>
  <si>
    <t>19-01-2024 15:56</t>
  </si>
  <si>
    <t>Hi Team,
Please check the below mentioned user details, he is facing the server down issue with his machine, please check and resolve the issue asap.
Name Yuvaraj D Login dy Global ID 208890 Host Name BGLRANGWKS9704 Mode Of Work WFO Dept Name Lighting Email [Yuvaraj.Dhayalan@mikrosanimation.com|mailto:Yuvaraj.Dhayalan@mikrosanimation.com]</t>
  </si>
  <si>
    <t>Â 
Connected the network cable properly, its working fine;19/Jan/24 4:30 PM;kumarv2;1200</t>
  </si>
  <si>
    <t>Maya software Lagging</t>
  </si>
  <si>
    <t>CSSYS-343603</t>
  </si>
  <si>
    <t>19-01-2024 19:06</t>
  </si>
  <si>
    <t>Hello Team,
Maya software is lagging alot in the below mentioned host system. Kindly check and do the needful.
*User Details*
Name : Shajeen KT
GID : 221342
Host : 1965
Contact : 9746999907</t>
  </si>
  <si>
    <t>|No issue found - system performance is optimal|;19/Jan/24 7:05 PM;shettya;600</t>
  </si>
  <si>
    <t>PLNK | TeraDici Issue</t>
  </si>
  <si>
    <t>CSSYS-343604</t>
  </si>
  <si>
    <t>19-01-2024 16:18</t>
  </si>
  <si>
    <t>mentioned userfacing teradici issue, please check
Global ID 203561 Name Deenadayalan Jambulingam Host Name BGLRANGWKS4269</t>
  </si>
  <si>
    <t>There was an some network issue on floor, now issue is fixed now, Kindly ask the user to check now.;19/Jan/24 4:17 PM;redcho;1200</t>
  </si>
  <si>
    <t>CSSYS-343605</t>
  </si>
  <si>
    <t>19-01-2024 16:03</t>
  </si>
  <si>
    <t>Hello Team,
The below mentioned artist is unable to connect to RDP through Teradici. Could you please check and do the needful.
*user Details*
Name : [Abhale Siddhant Abasaheb|http://rapt-games.ang.int:1299/sas/editemp.php?EditEmpId=238207]
GID : 238207
Host : 1127
Contact : 9922739964</t>
  </si>
  <si>
    <t>checked and verified with the user is able to login himself. No changes has been made from our end.;19/Jan/24 4:31 PM;shivaraj-k;120</t>
  </si>
  <si>
    <t>installed audio drivers in  Urmi Jana's Laptop</t>
  </si>
  <si>
    <t>CSSYS-343607</t>
  </si>
  <si>
    <t>19-01-2024 16:04</t>
  </si>
  <si>
    <t>19-01-2024 16:50</t>
  </si>
  <si>
    <t>installed audio drivers in Urmi Jana's Laptop</t>
  </si>
  <si>
    <t>driver updated;19/Jan/24 4:50 PM;kul;1800</t>
  </si>
  <si>
    <t>CSSYS-343608</t>
  </si>
  <si>
    <t>19-01-2024 16:05</t>
  </si>
  <si>
    <t>Hello Team,
Kindly update the bugstar application in the below mentioned host system.
*User Details*
Name : Riktwik Halder
GID : 226603
Host : 1696
Name : Mamidi Veerababu
GID : 241991
Host : 3233</t>
  </si>
  <si>
    <t>;19/Jan/24 4:21 PM;praveenku;300</t>
  </si>
  <si>
    <t>System and Maya lagging</t>
  </si>
  <si>
    <t>CSSYS-343609</t>
  </si>
  <si>
    <t>Increased VM graphics</t>
  </si>
  <si>
    <t>19-01-2024 23:13</t>
  </si>
  <si>
    <t>System has been lagging a lot and maya has been working very slow for a few days.
Itâ€™s getting worse, yesterday it was hanging very often. I tried restarting my system. It didnâ€™t help</t>
  </si>
  <si>
    <t>Â 
System fine tuning done, Inceaased the VM graphics settings done, Its working fine now.;19/Jan/24 11:13 PM;kumarv2;1500</t>
  </si>
  <si>
    <t>WDW | Teradici got disconnected and not connecting again</t>
  </si>
  <si>
    <t>CSSYS-343610</t>
  </si>
  <si>
    <t>19-01-2024 17:34</t>
  </si>
  <si>
    <t>Hi Team,
Teradici got disconnected and not connecting again . Artist is unable to work and we have shot delivery today could you please look into it.
Here are my details User ID - ashok-kuc
GID - 231221
System name - rkahx.bang.mpc.local
Host Address -bangalore-pcoip.mpcfilm.com
Desk Number -BNEX1083104
Location -EXPLORER 8th Floor B wing</t>
  </si>
  <si>
    <t>System offline;19/Jan/24 5:33 PM;goudy;1800</t>
  </si>
  <si>
    <t>CSSYS-343611</t>
  </si>
  <si>
    <t>19-01-2024 16:06</t>
  </si>
  <si>
    <t>19-01-2024 18:15</t>
  </si>
  <si>
    <t>Hi Team,
The mentioned user is not able to use the keyboard and mouse properly while using teradici. kindly find the details below.
Host ID - BGLRANGRS0172
GID - 208517
Thanks\!</t>
  </si>
  <si>
    <t>Updated Graphic Driver now;19/Jan/24 5:04 PM;redcho;1200</t>
  </si>
  <si>
    <t>System Lagging</t>
  </si>
  <si>
    <t>CSSYS-343612</t>
  </si>
  <si>
    <t>19-01-2024 16:15</t>
  </si>
  <si>
    <t>19-01-2024 17:36</t>
  </si>
  <si>
    <t>{color:#000000}Hi,{color} {color:#000000}{color}
{color:#000000} System Lagging, Please check.{color} {color:#000000}{color}
{color:#000000} Thanks,{color}
{color:#000000} Sushant Lavhande{color}
{color:#000000} MMRA{color}</t>
  </si>
  <si>
    <t>We have found system was up from last 52 Days. Hence we have system update &amp; rebooted the system once, everything is working properly and the ticket has been closed.;19/Jan/24 5:36 PM;goudy;2400</t>
  </si>
  <si>
    <t>loh_Leo stream connectivity issue</t>
  </si>
  <si>
    <t>CSSYS-343613</t>
  </si>
  <si>
    <t>19-01-2024 19:27</t>
  </si>
  <si>
    <t>Hi team
The below user cant able to connect to le stream, pls check
[gagan.deep@mikrosanimation.com|mailto:gagan.deep@mikrosanimation.com]
BGLRANGWKSR024</t>
  </si>
  <si>
    <t>Â 
Teradici mapping has been done and user is connected to the system.;19/Jan/24 7:26 PM;kumarv2;3600</t>
  </si>
  <si>
    <t xml:space="preserve">He's unable to open DCC Launcher, MAYA and unreal </t>
  </si>
  <si>
    <t>CSSYS-343614</t>
  </si>
  <si>
    <t>19-01-2024 17:06</t>
  </si>
  <si>
    <t>Hi Team,
Following CG TA is unable to open DCC Launcher, MAYA icon and unreal icons, He checked by signing out as well, but still facing same issue, kindly look into it
Name : bharani.sivakumarsadaram
GID : 227036
Login ID : sivakumarsadaramb
Email ID : [bharani.sivakumarsadaram@mikrosanimation.com|mailto:bharani.sivakumarsadaram@mikrosanimation.com]
Rack Host ID : BGLRANGRS0161</t>
  </si>
  <si>
    <t>Checked all the project related drives are mapped, Still DCC is not working, Informed user to check with RND .;19/Jan/24 5:06 PM;kumarv2;600</t>
  </si>
  <si>
    <t>Floor walk checking for scrap servers and switch</t>
  </si>
  <si>
    <t>CSSYS-343616</t>
  </si>
  <si>
    <t>19-01-2024 16:25</t>
  </si>
  <si>
    <t>19-01-2024 18:24</t>
  </si>
  <si>
    <t>Floor walk and scrap server and switch has been scanned and ready to move to scrap on Monday;19/Jan/24 6:23 PM;lazaroc;7200</t>
  </si>
  <si>
    <t>System Locked due to 3 times Wrong Password</t>
  </si>
  <si>
    <t>CSSYS-343617</t>
  </si>
  <si>
    <t>khomanes</t>
  </si>
  <si>
    <t>19-01-2024 16:28</t>
  </si>
  <si>
    <t>19-01-2024 16:56</t>
  </si>
  <si>
    <t>NAME-  Sharad Khomane
GID - 239533
ANG ID - khomanes
HOST ID - BGLRANGWKS9728
CUBICLE NO. - NAV 09 - 040
FLOOR - 9th</t>
  </si>
  <si>
    <t>;19/Jan/24 4:56 PM;praveenku;300</t>
  </si>
  <si>
    <t>CSSYS-343618</t>
  </si>
  <si>
    <t>19-01-2024 18:30</t>
  </si>
  <si>
    <t>Floor walk and scrap server and switch has been scanned and ready to move to scrap on Monday, Hence closing this ticket;19/Jan/24 6:29 PM;ravi-s;7200</t>
  </si>
  <si>
    <t>LOH: Rack system hanged</t>
  </si>
  <si>
    <t>CSSYS-343619</t>
  </si>
  <si>
    <t>19-01-2024 16:46</t>
  </si>
  <si>
    <t>Hi Team,
Please note the user system is hanged please check (Rack system)
Error : Showing restarting onscreen and is stuck
Name: Yedla bhaskar
GID: 221400
Host:BGLRANGRS0084</t>
  </si>
  <si>
    <t>Â 
System was hang restarted the system and user is connected.;19/Jan/24 4:46 PM;kumarv2;1200</t>
  </si>
  <si>
    <t>CSSYS-343621</t>
  </si>
  <si>
    <t>Hi Team,
Terradici is lagging and screen is stuck, user not able to work. Please assist.
Argha Dutta
Host ID: 8815
Ang Username: duttaa
GID: 243249</t>
  </si>
  <si>
    <t>AS checked that there is no issue with office system side, Kindly ask the user to check Restart internet modem and WFH System.;19/Jan/24 6:17 PM;redcho;1200</t>
  </si>
  <si>
    <t>Login Error</t>
  </si>
  <si>
    <t>CSSYS-343623</t>
  </si>
  <si>
    <t>21-01-2024 10:38</t>
  </si>
  <si>
    <t>{color:#000000}Hi,{color} {color:#000000}{color}
{color:#000000} got disconnected automatically, now facing Login Error{color}
{color:#000000} Please check.{color} {color:#000000}{color}
{color:#000000} Thanks,{color}
{color:#000000}Sushant Lavhande{color}
{color:#000000}MMRA{color}</t>
  </si>
  <si>
    <t>437 GQP9BS2 Dell Precision T5820 Xeon W-2133, 3.60GHz 64GB Nvidia Quadro P4000 512GB Navigator 11th Floor Theater Room D247
system down;19/Jan/24 9:10 PM;tiwarim;120</t>
  </si>
  <si>
    <t>System Movement-3500094 - SAMSUNG CIRCLE TO SEARCH_19th Jan'24</t>
  </si>
  <si>
    <t>CSSYS-343624</t>
  </si>
  <si>
    <t>20-01-2024 13:26</t>
  </si>
  <si>
    <t>Hi Team,
Below artists are getting released from the NDA, kindly move their system to proposed desk over the weekend.
|  *{color:white} *Department*{color}* |  *{color:white} *GID*{color}* |  *{color:white} *User ID*{color}* |  *{color:white} *Name*{color}* |  *{color:white} *Designation*{color}* |  *{color:white} *Location*{color}* |  *{color:white} *NDA Rooms*{color}* |  *{color:white} *System Name*{color}* |  *{color:white} *Serial Number*{color}* |  *{color:white} *Proposed Desk*{color}* |
|{color:black} Roto{color} |{color:black} 239955{color} |{color:black} ravi-km{color} |{color:black} Ravi Kant Mishra{color} |{color:black} Mid{color} |{color:black} BLR{color} |{color:black} BNNV04-007{color} |{color:black} elegans{color} |{color:black} SGH813PGRM{color} |{color:black} Nav-04-168{color} |
|{color:black} Roto{color} |{color:black} 230052{color} |{color:black} abhishek-ya{color} |{color:black} Abhishek yadav{color} |{color:black} Mid{color} |{color:black} BLR{color} |{color:black} NDA-01-06{color} |{color:black} koniology{color} |{color:black} f7f8bs2{color} |{color:black} NAV-04-094{color} |
|{color:black} Prep{color} |{color:black} 152154{color} |{color:black} dhundappa-kp{color} |{color:black} Dhundappa Kallappa Pattan{color} |{color:black} 2D Senior Artist{color} |{color:black} BLR{color} |{color:black} BNNV04-002{color} |{color:black} obtusa{color} |{color:black} sgh610qlw8{color} |{color:black} Nav-04-030{color} |
|{color:black} Prep{color} |{color:black} 225733{color} |{color:black} aakansha-y{color} |{color:black} Aakansha Yadav{color} |{color:black} 2D Junior Artist{color} |{color:black} BLR{color} |{color:black} NDA-01-07{color} |{color:black} flir{color} |{color:black} dy6zvv2{color} |{color:black} Nav-04-063{color} |
|{color:black} Prep{color} |{color:black} 239599{color} |{color:black} mohammad-g{color} |{color:black} Mohammad Ghayasuddin{color} |{color:black} 2D Mid Artist{color} |{color:black} BLR{color} |{color:black} BNNV04-003{color} |{color:black} CHANA{color} |{color:black} sgh629q77y{color} |{color:black} Nav-04-059{color} |
|{color:black} Prep{color} |{color:black} 233975{color} |{color:black} abhishek-d{color} |{color:black} Abhishek Deswal{color} |{color:black} 2D Mid Artist{color} |{color:black} BLR{color} |{color:black} BNNV04-001{color} |{color:black} TFID{color} |{color:black} BGL1FW172-148{color} |{color:black} Nav-04-087{color} |
|{color:black} Tracking{color} |{color:black} 208824{color} |{color:black} nagendra-r{color} |{color:black} Nagendra R{color} |{color:black} Senior{color} |{color:black} BLR{color} |{color:black} NDA-03-06{color} |{color:black} Tataelxsi{color} |{color:black} 846WRD3{color} |{color:black} NAV-11-125{color} |
|{color:black} Comp{color} |{color:black} 242284{color} |{color:black} kumarprave{color} |{color:black} Praveen Kumar{color} |{color:black} Junior{color} |{color:black} BLR{color} |{color:black} NDA-02-04{color} |{color:black} pandanus{color} |{color:black} SGH635TQJV{color} |{color:black} NAV-11-242{color}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</si>
  <si>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Mill system movement has been completed;20/Jan/24 1:26 PM;lazaroc;5400</t>
  </si>
  <si>
    <t>Not able to connect to call on teams</t>
  </si>
  <si>
    <t>CSSYS-343625</t>
  </si>
  <si>
    <t>19-01-2024 16:51</t>
  </si>
  <si>
    <t>Hi team,
I am unable to call or make calls on team as it's not connecting
Have to call from my personal phone
Please solve this issue ASAP
Thanks
  Get [Outlook for Android|https://aka.ms/AAb9ysg]</t>
  </si>
  <si>
    <t>Z drive permission for Thinlink dowload</t>
  </si>
  <si>
    <t>CSSYS-343626</t>
  </si>
  <si>
    <t>reddymr</t>
  </si>
  <si>
    <t>19-01-2024 16:52</t>
  </si>
  <si>
    <t>19-01-2024 18:03</t>
  </si>
  <si>
    <t>Z drive permission need to dowload acting vedios
HID 7617
EID 229030
M rajashekar reddy
Username: reddymr</t>
  </si>
  <si>
    <t>Z drive mapping has been done.;19/Jan/24 6:03 PM;kumarv2;600</t>
  </si>
  <si>
    <t>CSSYS-343627</t>
  </si>
  <si>
    <t>mishrarah</t>
  </si>
  <si>
    <t>19-01-2024 16:53</t>
  </si>
  <si>
    <t>19-01-2024 17:45</t>
  </si>
  <si>
    <t>Hello Team
Unable to connect through Teradici. Please check.
GID:
username: Mishrarah
Host Name: BGRLANGWKS8414
Thanks\!</t>
  </si>
  <si>
    <t>Gateway changed Â  Â - Option not required since TDC load balancer is in place.;19/Jan/24 5:43 PM;vvj;600</t>
  </si>
  <si>
    <t>Please convert my login system WFO to WFH for (saturaday</t>
  </si>
  <si>
    <t>CSSYS-343628</t>
  </si>
  <si>
    <t>19-01-2024 17:54</t>
  </si>
  <si>
    <t>{color:black}Issue Type: Please convert my login system WFO to WFH for (saturaday{color}
 {color:black}Details: P{color}{color:black}lease convert my login system WFO to WFH for (saturaday{color}
 {color:black}Username: antony.brightk@themill.com{color}
 {color:black}TC User name: antony-bk{color}
 {color:black}Department: Roto{color}
 {color:black}Floor: WFH{color}
{color:black}Phone or EXT: 8428389884{color}  
 {color:black}System Name:{color} {color:black}pcoip.blr.themill.com{color}</t>
  </si>
  <si>
    <t>We have Shared the WFO to WFH switched process. ;19/Jan/24 5:54 PM;rse;900</t>
  </si>
  <si>
    <t>webcam needed</t>
  </si>
  <si>
    <t>CSSYS-343629</t>
  </si>
  <si>
    <t>19-01-2024 17:04</t>
  </si>
  <si>
    <t>19-01-2024 19:05</t>
  </si>
  <si>
    <t>{color:#ffffff}need web cam{color}
{color:#ffffff}GID :  234215{color}
{color:#ffffff}User ID :  chandrasekar-pr{color}
{color:#ffffff}Desk Number : EXP-09-134{color}
 {color:#ffffff}Explorer9th floor - A wing{color}
{color:#e6e6e6}Connection name :tgob{color}
 {color:#000000}{color}</t>
  </si>
  <si>
    <t>Webcam provided.;19/Jan/24 7:04 PM;manoj-j;600</t>
  </si>
  <si>
    <t>Work from home access</t>
  </si>
  <si>
    <t>CSSYS-343630</t>
  </si>
  <si>
    <t>manjunatha-c</t>
  </si>
  <si>
    <t>19-01-2024 17:10</t>
  </si>
  <si>
    <t>19-01-2024 18:07</t>
  </si>
  <si>
    <t>{color:#000000}Hi teams,
 my system got changed recently, because of that can't able to connect teradecci. Please provide work from home access.
 user name : manjunatha-c
 GID : 232244
 system name : fortis
 Thank you{color}</t>
  </si>
  <si>
    <t>Hi,
As checked, Teradici mapping already done. while going to home, we suggest switch the system to remote mode,;19/Jan/24 6:07 PM;rse;1200</t>
  </si>
  <si>
    <t>Network disconnected</t>
  </si>
  <si>
    <t>CSSYS-343632</t>
  </si>
  <si>
    <t>sagabalap</t>
  </si>
  <si>
    <t>19-01-2024 17:16</t>
  </si>
  <si>
    <t>19-01-2024 18:34</t>
  </si>
  <si>
    <t>Network disconnected, Please fix the issue.
Host ID: 8719
Desk No : NAV-09-441</t>
  </si>
  <si>
    <t>There was VLan issue in the system and has been fixed from the backend. Now working fine. Hence closing the request.;19/Jan/24 6:34 PM;nathp;900</t>
  </si>
  <si>
    <t>Mic issue</t>
  </si>
  <si>
    <t>CSSYS-343637</t>
  </si>
  <si>
    <t>devadathank</t>
  </si>
  <si>
    <t>19-01-2024 18:21</t>
  </si>
  <si>
    <t>{color:#000000}my head phone mic is not working,pls have a look at the attached screen shot ,hope you would help me at the earliest...following are the where abouts...{color} {color:#000000}{color}
  {color:#000000}{color}
{color:#000000} user name - devadathank{color} {color:#000000}{color}
{color:#000000}system name - blr3d462 ({color}{color:#000000}Metthi{color}{color:#000000}){color}
{color:#000000}{color}
{color:#000000}Desk no - NAV-11-333{color}</t>
  </si>
  <si>
    <t>Backend plugin updated, kindly reboot the system;19/Jan/24 6:21 PM;aaqibm;1200</t>
  </si>
  <si>
    <t>Google Chrome update</t>
  </si>
  <si>
    <t>CSSYS-343643</t>
  </si>
  <si>
    <t>Chrome</t>
  </si>
  <si>
    <t>manjunatha-mu</t>
  </si>
  <si>
    <t>19-01-2024 17:51</t>
  </si>
  <si>
    <t>19-01-2024 21:00</t>
  </si>
  <si>
    <t>Hi,
Google chrome is not updating getting error. Due to that teams not working properly. Please update chrome in below machines.
HOST NAME User Name GID
BGLRANGWKS6989 Manjunatha M 236630
BGLRANGWKS8975 Rajesh S 233729
BGLRANGWKS8974 Shaik Naaz 236043
BGLRANGWKS0099 Ravikumar 214487
BGLRANGWKS0096 Akhil 239379</t>
  </si>
  <si>
    <t>[~manjunatha-mu], As this Teams Over all users are facing Issue, Kindly reach out that Backend team above Issue.;19/Jan/24 8:59 PM;redcho;1200</t>
  </si>
  <si>
    <t>SPI : Request for changing system or resetting profile</t>
  </si>
  <si>
    <t>CSSYS-343644</t>
  </si>
  <si>
    <t>{color:#000000}Hello Team,{color} {color:#000000}{color}
{color:#000000}This is reference to my Ticket MPCFS-37823{color}
{color:#000000}{color}
{color:#000000}My maya is getting crashed while importing the ACPs of RD_6220 we have tried finding out the solution, like resetting the maya preferences and restarting the machine still facing the same issue.{color}
{color:#000000}{color}
{color:#000000}I request you to either change my machine or resetting my profile. as suggested by TD Avadhani Hari Krishna{color}
{color:#000000}{color}
{color:#000000}{color}
{color:#000000}{color}
{color:#000000}Regards,{color}
{color:#000000}Vishal Darkunde.{color}</t>
  </si>
  <si>
    <t>TransportException error</t>
  </si>
  <si>
    <t>CSSYS-343647</t>
  </si>
  <si>
    <t>sasikumar-sh</t>
  </si>
  <si>
    <t>19-01-2024 18:14</t>
  </si>
  <si>
    <t>19-01-2024 20:39</t>
  </si>
  <si>
    <t>{color:#000000}Hello team,{color} {color:#000000}{color}
{color:#000000} From 04 30 pm, when doing any task, getting the below error from time to time and the on going tasks are also comparitively very slow.{color} {color:#000000}{color}
  {color:#000000}{color}
{color:#000000}  *Error:*{color}
{color:#000000}{color}
{color:#000000}TransportException: (HTTPException("429: None \n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 u'&lt;class httplib.HTTPException&gt;: 429: None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 Traceback (most recent call last): File /software/tools/ion/prod/containers/a9/25/e12467d8a8050030eea0d6112c357273b759/mpc/lib/python2.7/site-packages/mpc/amanda/transport/http.py, line 93, in _poll return cycle.get(callback) File /software/tools/ion/prod/containers/a9/25/e12467d8a8050030eea0d6112c357273b759/base/lib/python2.7/site-packages/kombu/utils/scheduling.py, line 56, in get return self.fun(resource, callback, **kwargs) File /software/tools/ion/prod/containers/a9/25/e12467d8a8050030eea0d6112c357273b759/base/lib/python2.7/site-packages/kombu/transport/virtual/base.py, line 405, in _get_and_deliver message = self._get(queue) File /software/tools/ion/prod/containers/a9/25/e12467d8a8050030eea0d6112c357273b759/mpc/lib/python2.7/site-packages/mpc/amanda/transport/http.py, line 82, in _get return self._drainEventsCallback(response) File /software/tools/ion/prod/containers/a9/25/e12467d8a8050030eea0d6112c357273b759/mpc/lib/python2.7/site-packages/mpc/amanda/transport/http.py, line 142, in _drainEventsCallback %r: %r \\n %r, %r % (status, statusResponse, response, content)HTTPException: 429: None {date: Fri, 19 Jan 2024 12:39:58 GMT, status: 429, content-length: 162, content-type: text/html, connection: keep-alive}, &lt;html&gt;\\r\\n&lt;head&gt;&lt;title&gt;429 Too Many Requests&lt;/title&gt;&lt;/head&gt;\\r\\n&lt;body&gt;\\r\\n&lt;center&gt;&lt;h1&gt;429 Too Many Requests&lt;/h1&gt;&lt;/center&gt;\\r\\n&lt;hr&gt;&lt;center&gt;nginx&lt;/center&gt;\\r\\n&lt;/body&gt;\\r\\n&lt;/html&gt;\\r\\n'){color}
{color:#000000}{color}
  {color:#000000}{color}
{color:#000000} Is there any server issue going on?{color} {color:#000000}{color}
  {color:#000000}{color}
{color:#000000} Thanks,{color}
{color:#000000} Sasikumar Shanmugam.{color} {color:#000000}{color}</t>
  </si>
  <si>
    <t>Long due restart;19/Jan/24 8:39 PM;goudy;1800</t>
  </si>
  <si>
    <t>CSSYS-343648</t>
  </si>
  <si>
    <t>19-01-2024 19:26</t>
  </si>
  <si>
    <t>Hi Team,
Please check the below mentioned user details, he is facing the server down issue with his machine network repeatedly, please check come and check phyisically and resolve the issue asap.
Name Yuvaraj D
 Login dy
Global ID 208890
 Host Name BGLRANGWKS9704
 Mode Of Work WFO
Dept Name Lighting
EmailÂ [Yuvaraj.Dhayalan@mikrosanimation.com|mailto:Yuvaraj.Dhayalan@mikrosanimation.com]
Thanks,
M. Ranga Prasad</t>
  </si>
  <si>
    <t>[~prasadr], The Issue has been fixed and Its working now Server. hence Closing this Requset.;19/Jan/24 7:26 PM;redcho;1200</t>
  </si>
  <si>
    <t>PLNK | Teradici Issue | Deena</t>
  </si>
  <si>
    <t>CSSYS-343650</t>
  </si>
  <si>
    <t>19-01-2024 18:20</t>
  </si>
  <si>
    <t>artist facing teradici issue, error is "Broker failed to allocate the resource. Could not Route to Host"</t>
  </si>
  <si>
    <t>EMPLOYEES WORKING ON WEEKEND | 20th JAN 2024</t>
  </si>
  <si>
    <t>CSSYS-343651</t>
  </si>
  <si>
    <t>19-01-2024 18:23</t>
  </si>
  <si>
    <t>21-01-2024 18:18</t>
  </si>
  <si>
    <t>{color:black}Hi Team,{color}
{color:black}Please find the below names of the artists who will be{color} {color:black}working{color}{color:black} this{color} {color:black}weekend.{color}
{color:black}{color} [@BGLR Admin Team|mailto:bglradminteam@technicolor.com]{color:black}{color} [@BGLR Electrical maintenance|mailto:BGLR.Electricalmaintenance@technicolor.com]{color:black}{color} [{color:black} @*TCS Admin Mumbai{color}|mailto:tcsadminmumbai@technicolor.com]{color:black}{color} {color:black}Requesting you to make sure that the AC is turned{color} {color:black}ON.{color}
|{color:black} GID{color} |{color:black} NAMES{color} |{color:black} DEPARTMENT{color} |{color:black} DATE{color} |{color:black} PROJECT{color} |{color:black} LOCATION{color} |{color:black} WFH/WFO{color} |{color:black} Floor{color} |{color:black} Time{color} |
| 218730 |{color:black} Jaydeep Rajendra Jadhav{color} |{color:black} Roto{color} |{color:black} 20-Jan-24{color} |{color:black} Rockstar_3200838{color} |{color:black} Mumbai{color} |{color:black} WFO{color} |{color:black} Mumbai 5th Floor{color} |{color:black} 9 am to 7pm{color} |
| 221078 |{color:black} Santosh Kondiba Lokhande{color} |{color:black} Roto{color} |{color:black} 20-Jan-24{color} |{color:black} Rockstar_3200838{color} |{color:black} Mumbai{color} |{color:black} WFO{color} |{color:black} Mumbai 5th Floor{color} |{color:black} 9 am to 7pm{color} |
| 239955 |{color:black} Ravikant Mishra{color} |{color:black} Roto{color} |{color:black} 20-Jan-24{color} |{color:black} Rockstar_3200838{color} |{color:black} BLR{color} |{color:black} WFO{color} |{color:black} Navigator 4th floor{color} |{color:black} 9 am to 7pm{color} |
| 232586 |{color:black} Antony Bright K{color} |{color:black} Roto{color} |{color:black} 20-Jan-24{color} |{color:black} Rockstar_3200838{color} |{color:black} BLR{color} |{color:black} WFO{color} |{color:black} Navigator 4th floor{color} |{color:black} 9 am to 7pm{color} |
| 230052 |{color:black} Abhishek Yadav{color} |{color:black} Roto{color} |{color:black} 20-Jan-24{color} |{color:black} Pepperidge Farm : 3100930{color} |{color:black} BLR{color} |{color:black} WFO{color} |{color:black} Navigator 4th floor{color} |{color:black} 9 am to 7pm{color} |
| 221975 |{color:black} Rahul Chandrakant Jagtap{color} |{color:black} Roto{color} |{color:black} 20-Jan-24{color} |{color:black} Pepperidge Farm : 3100930{color} |{color:black} Mumbai{color} |{color:black} WFO{color} |{color:black} Mumbai 5th Floor{color} |{color:black} 9 am to 7pm{color} |
| 209831 |{color:black} Ashish hiwale{color} |{color:black} Roto{color} |{color:black} 20-Jan-24{color} |{color:black} Pepperidge Farm : 3100930{color} |{color:black} Mumbai{color} |{color:black} WFO{color} |{color:black} Mumbai 5th Floor{color} |{color:black} 9 am to 7pm{color} |
| 244711 |{color:black} Ketan Digambar Khairnar{color} |{color:black} Roto{color} |{color:black} 20-Jan-24{color} |{color:black} Pepperidge Farm : 3100930{color} |{color:black} Mumbai{color} |{color:black} WFO{color} |{color:black} Mumbai 5th Floor{color} |{color:black} 9 am to 7pm{color} |
{color:black}Kindly make sure coffee machine / vending machine are turned on for this weekend.{color}
 [@Edwin Shylwaster|mailto:edwin.shylwaster@technicolor.com]{color:black} Please let us know who will be available for the weekend support.{color}
{color:black}{color}
Note: For any emergency, please Contact the below Number.
Maintenance Team - 9148430171 / 9972846653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</si>
  <si>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I have supported today dated 21st Jan.;21/Jan/24 6:18 PM;arshiyas;28800</t>
  </si>
  <si>
    <t xml:space="preserve">Teams application not working | Mihir Samir | </t>
  </si>
  <si>
    <t>CSSYS-343652</t>
  </si>
  <si>
    <t>19-01-2024 18:25</t>
  </si>
  <si>
    <t>19-01-2024 19:48</t>
  </si>
  <si>
    <t>Hi Team,
Below mentioned user Teams not working in his Local system.
User is working from Mumbai office
Name: Mihir Samir
Emp ID: 232449
Host: 8759
Cubicle: MUM-T3-211
Contact: 9867053668</t>
  </si>
  <si>
    <t>User chrome has been renamed, Its working fine now.;19/Jan/24 7:47 PM;kumarv2;900</t>
  </si>
  <si>
    <t xml:space="preserve">[LOH] Maya crashing issue </t>
  </si>
  <si>
    <t>CSSYS-343653</t>
  </si>
  <si>
    <t>19-01-2024 21:07</t>
  </si>
  <si>
    <t>Hi Team,
Maya is crashing with our any error kindly check and solve
Name : Kannan M
Host ID : BGLRANGWKS1951
GID : 217058
Thankyou</t>
  </si>
  <si>
    <t>Long due restart;19/Jan/24 9:06 PM;goudy;1800</t>
  </si>
  <si>
    <t>CSSYS-343657</t>
  </si>
  <si>
    <t>19-01-2024 18:43</t>
  </si>
  <si>
    <t>19-01-2024 20:20</t>
  </si>
  <si>
    <t>Hello Team,
We would like to request to enable the Windows name length extension be enabled for the below given user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</si>
  <si>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Request was not clear, InformedÂ  production to raise a request with correct details.;19/Jan/24 8:20 PM;kumarv2;300</t>
  </si>
  <si>
    <t>CSSYS-343658</t>
  </si>
  <si>
    <t>19-01-2024 18:46</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</si>
  <si>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229633
Amarjeet Singh
19-Jan-24
Mikros Animation
2
235574
Pavan Subhas Kumbhar
19-Jan-24
Technicolor Games
3
229638
Ajit Suresh Satdive
19-Jan-24
MPC
4
244252
Kandepu Samba Siva Rao
19-Jan-24
Technicolor Games
5
243758
Mani Bhushan Kumar
19-Jan-24
The Mill (Advertising)
6
236299
Allwyn Joe Lonappan
19-Jan-24
The Mill (Advertising)
7
237292
Anjali Porwal
09-Jan-24
MPC Management
8
209398
Kalaiarasu Puhalendhi
10-Jan-24
MPC Management
Thanks and Regards,
Shilpasri N
Technology Executive - Senior</t>
  </si>
  <si>
    <t>Hi @Shilpa N &amp; Team,
The below-mentioned MATG UB user's ANG and TC logins are disabled, and project &amp; remote access are revoked.
Note: Changes were made to the mapping file.
Sno
Global ID
Employee Name
LWD
BU
Account Disabled
MILL
MPC
MA
TG
1
229633
Amarjeet Singh
19-Jan-24
Mikros Animation
Y
NA
2
235574
Pavan Subhas Kumbhar
19-Jan-24
Technicolor Games
NA
Y
3
229638
Ajit Suresh Satdive
19-Jan-24
MPC
NA
NA
4
244252
Kandepu Samba Siva Rao
19-Jan-24
Technicolor Games
NA
Y
5
243758
Mani Bhushan Kumar
19-Jan-24
The Mill (Advertising)
NA
NA
6
236299
Allwyn Joe Lonappan
19-Jan-24
The Mill (Advertising)
NA
NA
7
237292
Anjali Porwal
9-Jan-24
MPC Management
NA
NA
8
209398
Kalaiarasu Puhalendhi
10-Jan-24
MPC Management
NA
NA
Thanks &amp; Regards,
Selvakumar R _ System Engineer - Mid
Mob No - 9600752592
Technicolor Creative Studios | technicolorcreative.com
;19/Jan/24 6:46 PM;rse;1200</t>
  </si>
  <si>
    <t>CSSYS-343659</t>
  </si>
  <si>
    <t>19-01-2024 18:45</t>
  </si>
  <si>
    <t>19-01-2024 19:10</t>
  </si>
  <si>
    <t>Hello Team,
*xinput1_3.dll* file that needs to be installed in all new joiners systems which mentioned below.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</si>
  <si>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Mentioned software's has been installed for all the mentioned system.;19/Jan/24 7:09 PM;kumarv2;1200</t>
  </si>
  <si>
    <t xml:space="preserve">IT - MATG mapping file update </t>
  </si>
  <si>
    <t>CSSYS-343660</t>
  </si>
  <si>
    <t>19-01-2024 18:47</t>
  </si>
  <si>
    <t xml:space="preserve">Hi,
MATG mapping file update  for system swapping and replacement and New requirements
Details are attached
 !image-2024-01-19-18-45-52-044.png|thumbnail! </t>
  </si>
  <si>
    <t>Cross-checked with all the entries and updated with mapping files. ;19/Jan/24 6:47 PM;rse;10800</t>
  </si>
  <si>
    <t>CSSYS-343661</t>
  </si>
  <si>
    <t>19-01-2024 18:53</t>
  </si>
  <si>
    <t>Hello Team,
Kindly provide the shot gun registry for MMCH project(Disney) to the below users.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t>
  </si>
  <si>
    <t>Software Registry;19/Jan/24 6:53 PM;shettya;300</t>
  </si>
  <si>
    <t>MMCH: unable to see maya view board after connected to teradici</t>
  </si>
  <si>
    <t>CSSYS-343663</t>
  </si>
  <si>
    <t>19-01-2024 18:59</t>
  </si>
  <si>
    <t>19-01-2024 20:04</t>
  </si>
  <si>
    <t>Hi Team,
Below user is facing issues in Maya.
After teradici connected maya having some issue
can't able to see maya view board
Name: Arumuga Gopal
Host id : BGLRANGWKSR149
user name : gopala</t>
  </si>
  <si>
    <t>Freeup PXE reserved IP's in 211 VLAN Batch -2</t>
  </si>
  <si>
    <t>CSSYS-343665</t>
  </si>
  <si>
    <t>19-01-2024 19:07</t>
  </si>
  <si>
    <t>19-01-2024 19:42</t>
  </si>
  <si>
    <t>*Freeup PXE reserved IP's in 211 VLAN*</t>
  </si>
  <si>
    <t>Listed and Collected users details and prepared for DNS entries with free 211 VLAN ip's.
|Host Name|
|hammerhead|
|BELZER|
|atholl|
|senecio|
|olmo|
|duyck|
|ashokley|
|Tesla|
|ironclad|
|rose|
|glenmark|
|ampere|
|tork|
|LOHIA|
|zebra|
|Doon|
|Anon|
|abcapital|
|bradman|
|Bajtra|
|twine|
|chukar|
|matarsaag|
|stihl|
|begonia|
|indiamart|
|camellia|
|aubank|
|jabiru|
|lichido|
|mondeo|;19/Jan/24 7:42 PM;vijay-j;14400</t>
  </si>
  <si>
    <t>CSSYS-343668</t>
  </si>
  <si>
    <t>19-01-2024 19:33</t>
  </si>
  <si>
    <t>19-01-2024 21:16</t>
  </si>
  <si>
    <t>Hi IT Team,
Please install the below software in the below mentioned machine -
Software -
1.Maya 2024
2.Zbrush 2022.0.8
3.Substance Painter 9
4.Substance Designer 13.0.2
5.Photoshop 2023
6.Blender 3.6.5
7.Max2024
Name:- Chethan Kumar P M
GID:- 203948
Host:- 3218
Username:-kumarpmc
Email ID:- [chethan.kumarpm@technicolor.com|mailto:chethan.kumarpm@technicolor.com]
Contact No:-9986353728
Regards
Pranav K Das</t>
  </si>
  <si>
    <t>All the mentioned software's has been installed.;19/Jan/24 9:16 PM;kumarv2;7200</t>
  </si>
  <si>
    <t>PLNK | Okta verifcation not received for Teradici login</t>
  </si>
  <si>
    <t>CSSYS-343670</t>
  </si>
  <si>
    <t>nivon-jr</t>
  </si>
  <si>
    <t>19-01-2024 22:06</t>
  </si>
  <si>
    <t>Hi Team,
Could you please check below user is unable to login to Teradici as his OKTA verification is not receiving on his mobile.
Name - Nivon Jacob Roy
GID - 234657
Host ID - BGLRANGRS0016
Login - nivon-jr
Thanks,
Jai</t>
  </si>
  <si>
    <t>[~nivon-jr], As we got know the Issue, Kindly Reconfigure okta app and Check.
Â 
Â ;19/Jan/24 10:06 PM;redcho;1200</t>
  </si>
  <si>
    <t>CSSYS-343671</t>
  </si>
  <si>
    <t>19-01-2024 19:36</t>
  </si>
  <si>
    <t>Hi Team,
Could you please install Teradici to below user,
Name - Ajai Mathew
GID - 208391
Host ID - BGLRANGWKS4927
Login - mathewa</t>
  </si>
  <si>
    <t>Exit Clearance - TCS - 19-Jan-2024</t>
  </si>
  <si>
    <t>CSSYS-343672</t>
  </si>
  <si>
    <t>19-01-2024 19:39</t>
  </si>
  <si>
    <t>19-01-2024 19:40</t>
  </si>
  <si>
    <t>Â 
Hi Shilpa,
Â 
As per names given, Mill accounts have been disabled. remove from mapping files and CAC server.
Â 
|Global ID|Employee Name|LWD|BU|Account Disabled|
|MILL|MPC|MA|TG|
|229633|Amarjeet Singh|19-Jan-24|Mikros Animation|NA|Â |Y|NA|
|235574|Pavan Subhas Kumbhar|19-Jan-24|Technicolor Games|NA|Â |NA|Y|
|229638|Ajit Suresh Satdive|19-Jan-24|MPC|NA|Â |NA|NA|
|244252|Kandepu Samba Siva Rao|19-Jan-24|Technicolor Games|NA|Â |NA|Y|
|243758|Mani Bhushan Kumar|19-Jan-24|The Mill (Advertising)|Y|Â |NA|NA|
|236299|Allwyn Joe Lonappan|19-Jan-24|The Mill (Advertising)|Y|Â |NA|NA|
|237292|Anjali Porwal|09-Jan-24|MPC Management|NA|Â |NA|NA|
|209398|Kalaiarasu Puhalendhi|10-Jan-24|MPC Management|NA|Â |NA|NA|;19/Jan/24 7:39 PM;vijay-j;1800</t>
  </si>
  <si>
    <t xml:space="preserve">Script Testing for OS upgrade from 7.7 to 7.9 </t>
  </si>
  <si>
    <t>CSSYS-343673</t>
  </si>
  <si>
    <t>19-01-2024 19:44</t>
  </si>
  <si>
    <t>19-01-2024 19:45</t>
  </si>
  <si>
    <t>Script Testing for OS upgrade from 7.7 to 7.9
There are a few systems after reinstallation from 205 / 208 VLAN to 211 VLAN, systems are in 7.7 OS only, which I have got the list of and trying to upgrade to 7.9.</t>
  </si>
  <si>
    <t>Script Tested with few systems before mass upgrade for OS upgrade from 7.7 to 7.9
There are a few systems after reinstallation from 205 / 208 VLAN to 211 VLAN, systems are in 7.7 OS only, which I have got the list of and trying to upgrade to 7.9.;19/Jan/24 7:45 PM;vijay-j;10800</t>
  </si>
  <si>
    <t xml:space="preserve">System Format|| GC Stadium </t>
  </si>
  <si>
    <t>CSSYS-343674</t>
  </si>
  <si>
    <t>20-01-2024 12:19</t>
  </si>
  <si>
    <t>Hi Team,
Raising a request for formatting the system as it is is 018 network currently. There is currently huge head count in Feb month and as per Leads and Sup confirmation we would be needing below artist to be onboarded for GC training from next week monday.
Kindly initiate it tonight or if possible tomorrow morning.
*Backup: Taken*
*Requirements:*
* Admin access
* Need to be added to GC proxy
* Softwares:
EA Maya 2020
Photoshop 2020
* Network: 006
*User Details:*
Pritam Kumar Beriha
Host id: BGLRANGWKS7575
GID: 230888
EMP ID:230888
Username: kumarberihap
Regards,
Neha</t>
  </si>
  <si>
    <t>System formatted and network changed to STR006 and required software installed for GC access need user system credentials to add.;20/Jan/24 12:19 PM;mpr;3600</t>
  </si>
  <si>
    <t>CSSYS-343678</t>
  </si>
  <si>
    <t>System Movement initiated</t>
  </si>
  <si>
    <t>19-01-2024 20:08</t>
  </si>
  <si>
    <t>19-01-2024 21:55</t>
  </si>
  <si>
    <t>Hi Team,
The mentioned user is getting frequently disconnected from teradici, kindly find the details below.
Host id:-BGLRANGRS5160
GID-238622
Thanks\!</t>
  </si>
  <si>
    <t>[~chavanro]., The System Shifting has been done, and user got Connected Remote now.;19/Jan/24 9:55 PM;redcho;2400</t>
  </si>
  <si>
    <t>CSSYS-343681</t>
  </si>
  <si>
    <t>19-01-2024 20:11</t>
  </si>
  <si>
    <t>19-01-2024 20:46</t>
  </si>
  <si>
    <t>Hi Team,
Please install and activate license for below mentioned softwares:
EA Maya 2020
Photoshop 2020
*User Details:*
# Yashkumar Shankar Jadhav
EMP ID: 238546
Username: jadhavy
Host id: 1295
Contact: 9579298497
# Abhishek Kumar Singh
EMP ID: 10652
Username: singhah
Host id: 8751
Contact: 9903242025
Regards,
Neha</t>
  </si>
  <si>
    <t>As per request EA maya 2020 and Photoshop 2020 has been installed in mentioned System, hence Closing this Request.Â ;19/Jan/24 8:46 PM;redcho;2100</t>
  </si>
  <si>
    <t>Switch to WFH issue</t>
  </si>
  <si>
    <t>CSSYS-343685</t>
  </si>
  <si>
    <t>ashfaque-a</t>
  </si>
  <si>
    <t>19-01-2024 20:27</t>
  </si>
  <si>
    <t>19-01-2024 21:13</t>
  </si>
  <si>
    <t>{color:#000000}Hey team, I am unable to switch to WFH.
 user - ashfaque-a
 host - bglr-tgw.moving-picture.com
 Thanks
 Ashfaque{color}</t>
  </si>
  <si>
    <t>switched system in remote mode;19/Jan/24 8:51 PM;tiwarim;120</t>
  </si>
  <si>
    <t>CSSYS-343687</t>
  </si>
  <si>
    <t>19-01-2024 20:33</t>
  </si>
  <si>
    <t>19-01-2024 20:41</t>
  </si>
  <si>
    <t>Disk cleared;19/Jan/24 8:41 PM;goudy;1200</t>
  </si>
  <si>
    <t>Broker failed error.</t>
  </si>
  <si>
    <t>CSSYS-343688</t>
  </si>
  <si>
    <t>durgesh-vg</t>
  </si>
  <si>
    <t>19-01-2024 20:40</t>
  </si>
  <si>
    <t>19-01-2024 21:09</t>
  </si>
  <si>
    <t>{color:#000000}{color}{color:#000000}{color}{color:#242424}Global I'd -231820{color}{color:#000000}{color}{color:#000000}{color}{color:#000000}{color}{color:#000000}{color}{color:#000000}{color}{color:#000000}
{color}{color:#242424} user- durgesh-vg{color}{color:#000000}
{color}{color:#242424}
 Connection name - tglv.bang.mpc.local Work from home{color} {color:#000000} {color}{color:#000000}{color}{color:#242424}Issue- broker failed error.{color} {color:#000000}{color}{color:#000000}{color}
{color:#000000}{color}
  Sent from [Outlook for Android|https://aka.ms/AAb9ysg]</t>
  </si>
  <si>
    <t>WFO/WFH switch;19/Jan/24 9:08 PM;goudy;1800</t>
  </si>
  <si>
    <t>Batch 01 MMF system movements - Batch02 17-01-2024</t>
  </si>
  <si>
    <t>CSSYS-343689</t>
  </si>
  <si>
    <t>19-01-2024 21:10</t>
  </si>
  <si>
    <t>19-01-2024 21:11</t>
  </si>
  <si>
    <t>From: G Kumar &lt;Nandha.Kumar@technicolor.com&gt;Â 
Sent: 18 January 2024 21:06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Hi Lokesh,
As discussed, Batch-2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MA Â  Â Navigator Â  Â 10th Floor B Wing Â  Â NAV-10-017 Â  Â Workstation Â  Â Precision T5610 Â  Â 9QRY022 Â  Â CHWKS-01363 Â  Â BGLRANGWKS0884 Â  Â Navigator Â  Â 10th Floor B Wing Â  Â NAV-10-222
MA Â  Â Navigator Â  Â 10th Floor B Wing Â  Â NAV-10-222 Â  Â Workstation Â  Â Precision T5820 Â  Â 6LG5SK3 Â  Â CHWKSL-24795 Â  Â indpc4240 Â  Â Navigator Â  Â 10th Floor Training room Â  Â T06
MA Â  Â Navigator Â  Â 10th Floor B Wing Â  Â NAV-10-222 Â  Â Workstation Â  Â P520c Â  Â PC10S46R Â  Â CHWKSL-20961 Â  Â BGLRANGWKS7646 Â  Â Navigator Â  Â 10th Floor Training room Â  Â T07
MA Â  Â Navigator Â  Â 10th Floor B Wing Â  Â NAV-10-020 Â  Â Workstation Â  Â Precision T5610 Â  Â GPRY022 Â  Â CHWKS-00669 Â  Â BGLRANGWKS0838 Â  Â Navigator Â  Â 10th Floor B Wing Â  Â NAV-10-203
MA Â  Â Navigator Â  Â 10th Floor B Wing Â  Â NAV-10-203 Â  Â Workstation Â  Â Z440 Â  Â SGH733TK88 Â  Â TCHWKS-01319 Â  Â BGLRANGWKS8181 Â  Â Navigator Â  Â 10th Floor A Wing Â  Â NAV-10-420
MA Â  Â Navigator Â  Â 10th Floor A Wing Â  Â NAV-10-420 Â  Â Workstation Â  Â P520c Â  Â PC10S4B4 Â  Â CHWKS-20795 Â  Â BGLRANGWKS4088 Â  Â Navigator Â  Â 10th Floor A Wing Â  Â NAV-10-420
MA Â  Â Navigator Â  Â 10th Floor B Wing Â  Â NAV-10-021 Â  Â Workstation Â  Â Precision T7810 Â  Â HRX7T72 Â  Â TCHWKS-00784 Â  Â BGLRANGWKS1624 Â  Â Navigator Â  Â 10th Floor B Wing Â  Â NAV-10-146
MA Â  Â Navigator Â  Â 10th Floor B Wing Â  Â NAV-10-021 Â  Â Workstation Â  Â Precision T7810 Â  Â HRXC9F2 Â  Â TCHWKS-00490 Â  Â BGLRANGWKS1620 Â  Â Navigator Â  Â 10th Floor B Wing Â  Â Stock
MA Â  Â Navigator Â  Â 10th Floor B Wing Â  Â NAV-10-146 Â  Â Workstation Â  Â P520c Â  Â PC10S460 Â  Â CHWKS-20738 Â  Â BGLRANGWKS4137 Â  Â Navigator Â  Â 10th Floor B wing Â  Â Stock
MA Â  Â Navigator Â  Â 10th Floor B Wing Â  Â NAV-10-025 Â  Â Workstation Â  Â Precision T5820 Â  Â 4DQ9HK3 Â  Â CHWKSL-24894 Â  Â BGLRANGWKS9718 Â  Â Navigator Â  Â 10th Floor B Wing Â  Â NAV-10-215
MA Â  Â Navigator Â  Â 10th Floor B Wing Â  Â NAV-10-215 Â  Â Thinclient Â  Â Dell Vostro 3681 Â  Â D6PT9D3 Â  Â CHWKSL-23315 Â  Â BGLRANGTC178 Â  Â Navigator Â  Â 10th Floor Training room Â  Â Stock
MA Â  Â Navigator Â  Â 10th Floor B Wing Â  Â NAV-10-028 Â  Â Workstation Â  Â Z440 Â  Â SGH721QKR6 Â  Â TCHWKS-01581 Â  Â BGLRANGWKS7040 Â  Â Navigator Â  Â 10th Floor B Wing Â  Â NAV-10-220
MA Â  Â Navigator Â  Â 10th Floor B Wing Â  Â NAV-10-220 Â  Â Workstation Â  Â Z4G4 Â  Â 1N1125004T Â  Â CHWKSL-23655 Â  Â BGLRANGWKSR087 Â  Â Navigator Â  Â 10th Floor A Wing Â  Â NAV-10-322
MA Â  Â Navigator Â  Â 10th Floor A Wing Â  Â NAV-10-322 Â  Â Workstation Â  Â Z4G4 Â  Â 1N11250046 Â  Â CHWKSL-23556 Â  Â BGLRANGWKS8707 Â  Â Navigator Â  Â 10th Floor B Wing Â  Â NAV-10-024
MA Â  Â Navigator Â  Â 10th Floor B Wing Â  Â NAV-10-024 Â  Â Workstation Â  Â Precision T7810 Â  Â 8LWYPM2 Â  Â TCHWKS-00753 Â  Â BGLRANGWKS6764 Â  Â Navigator Â  Â 9th Floor Â  Â NAV-09-357
MA Â  Â Navigator Â  Â 9th Floor Â  Â NAV-09-357 Â  Â Workstation Â  Â Precision T5820 Â  Â DYBXVV2 Â  Â TCHWKS-00565 Â  Â BGLRANGWKS6030 Â  Â Navigator Â  Â 9th Floor Â  Â NAV-09-354
MA Â  Â Navigator Â  Â 10th Floor B Wing Â  Â NAV-10-042 Â  Â Workstation Â  Â Z440 Â  Â SGH735PSVP Â  Â TCHWKS-01202 Â  Â BGLRANGWKS6020 Â  Â Navigator Â  Â 10th Floor B Wing Â  Â NAV-10-214
MA Â  Â Navigator Â  Â 10th Floor B Wing Â  Â NAV-10-214 Â  Â Thinclient Â  Â Dell Vostro 3681 Â  Â 48PT9D3 Â  Â CHWKSL-23288 Â  Â BGLRANGTC180 Â  Â Navigator Â  Â 10th Floor B wing Â  Â Stock
MA Â  Â Navigator Â  Â 10th Floor B Wing Â  Â NAV-10-034 Â  Â Workstation Â  Â Precision T7810 Â  Â HZJ7HD2 Â  Â TCHWKS-00607 Â  Â BGLRANGWKS1454 Â  Â Navigator Â  Â 10th Floor B Wing Â  Â NAV-10-212
MA Â  Â Navigator Â  Â 10th Floor B Wing Â  Â NAV-10-212 Â  Â Thinclient Â  Â Dell Vostro 3681 Â  Â HBPT9D3 Â  Â CHWKSL-23300 Â  Â BGLRANGTC062 Â  Â Navigator Â  Â 10th Floor B wing Â  Â Stock
MA Â  Â Navigator Â  Â 10th Floor B Wing Â  Â NAV-10-038 Â  Â Workstation Â  Â P500 Â  Â PC05QWUG Â  Â CHWKS-01387 Â  Â BGLRANGWKS8306 Â  Â Navigator Â  Â 10th Floor B Wing Â  Â NAV-10-202
MA Â  Â Navigator Â  Â 10th Floor B Wing Â  Â NAV-10-202 Â  Â Thinclient Â  Â Dell Vostro 3681 Â  Â BBPT9D3 Â  Â CHWKSL-23328 Â  Â BGLRANGTC181 Â  Â Navigator Â  Â 10th Floor B wing Â  Â Stock
MA Â  Â Navigator Â  Â 10th Floor B Wing Â  Â NAV-10-039 Â  Â Workstation Â  Â Z440 Â  Â SGH616QTX3 Â  Â CHWKS-03366 Â  Â BGLRANGWKS7046 Â  Â Navigator Â  Â 10th Floor B Wing Â  Â NAV-10-046
MA Â  Â Navigator Â  Â 10th Floor B Wing Â  Â NAV-10-046 Â  Â Workstation Â  Â Z440 Â  Â SGH733TK89 Â  Â TCHWKS-01164 Â  Â BGLRANGWKS6059 Â  Â Navigator Â  Â 10th Floor B Wing Â  Â NAV-10-218
MA Â  Â Navigator Â  Â 10th Floor B Wing Â  Â NAV-10-046 Â  Â Workstation Â  Â Precision T5820 Â  Â 1CMF9V2 Â  Â CHWKS-20888 Â  Â BGLRANGWKS0460 Â  Â Navigator Â  Â 10th Floor A Wing Â  Â NAV-10-479
MA Â  Â Navigator Â  Â 10th Floor B Wing Â  Â NAV-10-218 Â  Â Thinclient Â  Â Dell Vostro 3681 Â  Â 63PT9D3 Â  Â CHWKSL-23334 Â  Â BGLRANGTC008 Â  Â Navigator Â  Â 10th Floor B Wing Â  Â NAV-10-191
MA Â  Â Navigator Â  Â 10th Floor B Wing Â  Â NAV-10-191 Â  Â Thinclient Â  Â Dell Vostro 3681 Â  Â 15PT9D3 Â  Â CHWKSL23253 Â  Â BGLRANGTC096 Â  Â Navigator Â  Â 10th Floor B wing Â  Â Stock
MA Â  Â Navigator Â  Â 10th Floor A Wing Â  Â NAV-10-479 Â  Â Workstation Â  Â Precision T5820 Â  Â 8JG5SK3 Â  Â CHWKSL-24885 Â  Â BGLRANGWKS9688 Â  Â Navigator Â  Â 9th Floor Â  Â NAV-09-338
MA Â  Â Navigator Â  Â 10th Floor B Wing Â  Â NAV-10-040 Â  Â Workstation Â  Â Z800 Â  Â SGH213S9TJ Â  Â CHWKS-00253 Â  Â BGLRANGWKS2158 Â  Â Navigator Â  Â 10th Floor B Wing Â  Â NAV-10-204
MA Â  Â Navigator Â  Â 10th Floor B Wing Â  Â NAV-10-204 Â  Â Workstation Â  Â Precision T5820 Â  Â GJG5SK3 Â  Â CHWKSL-24870 Â  Â BGLRANGWKS9676 Â  Â Navigator Â  Â 9th Floor Â  Â NAV-09-446
MA Â  Â Navigator Â  Â 9th Floor Â  Â NAV-09-446 Â  Â Workstation Â  Â Z4G4 Â  Â 1N1125006R Â  Â CHWKSL-23539 Â  Â BGLRANGWKS8611 Â  Â Navigator Â  Â 9th Floor Â  Â NAV-09-466
MA Â  Â Navigator Â  Â 9th Floor Â  Â NAV-09-466 Â  Â Workstation Â  Â Precision T5820 Â  Â GGCSQK3 Â  Â CHWKSL-24925 Â  Â BGLRANGWKS9750 Â  Â Navigator Â  Â 9th Floor Â  Â NAV-09-465
MA Â  Â Navigator Â  Â 10th Floor B Wing Â  Â NAV-10-041 Â  Â Workstation Â  Â Precision T7810 Â  Â HRXLX52 Â  Â TCHWKS-00694 Â  Â BGLRANGWKS1640 Â  Â Navigator Â  Â 10th Floor B Wing Â  Â NAV-10-211
MA Â  Â Navigator Â  Â 10th Floor B Wing Â  Â NAV-10-048 Â  Â Workstation Â  Â Precision T5610 Â  Â GSRY022 Â  Â CHWKS-01336 Â  Â BGLRANGWKS3126 Â  Â Navigator Â  Â 10th Floor B Wing Â  Â NAV-10-032
MA Â  Â Navigator Â  Â 10th Floor B Wing Â  Â NAV-10-032 Â  Â Workstation Â  Â Z4G4 Â  Â 1N11250074 Â  Â CHWKSL-23608 Â  Â BGLRANGWKS8732 Â  Â Navigator Â  Â 10th Floor B Wing Â  Â NAV-10-026
MA Â  Â Navigator Â  Â 10th Floor B Wing Â  Â NAV-10-026 Â  Â Workstation Â  Â Z440 Â  Â SGH513RVZ0 Â  Â CHWKS-01225 Â  Â BGLRANGWKS1169 Â  Â Navigator Â  Â 10th Floor B Wing Â  Â NAV-10-026
MA Â  Â Navigator Â  Â 10th Floor B Wing Â  Â NAV-10-026 Â  Â Workstation Â  Â P520c Â  Â PC10S49S Â  Â CHWKSL-21007 Â  Â BGLRANGWKS4131 Â  Â Navigator Â  Â 10th Floor B Wing Â  Â NAV-10-304
MA Â  Â Navigator Â  Â 10th Floor B Wing Â  Â NAV-10-304 Â  Â Workstation Â  Â Precision T7810 Â  Â H04J8F2 Â  Â TCHWKS-00763 Â  Â BGLRANGWKS1419 Â  Â Navigator Â  Â 10th Floor B Wing Â  Â NAV-10-153
MA Â  Â Navigator Â  Â 10th Floor B Wing Â  Â NAV-10-153 Â  Â Workstation Â  Â Z4G4 Â  Â 1N11250053 Â  Â CHWKSL-23530 Â  Â BGLRANGWKS8667 Â  Â Navigator Â  Â 10th Floor B Wing Â  Â NAV-10-153
MA Â  Â Navigator Â  Â 10th Floor B Wing Â  Â NAV-10-032 Â  Â Workstation Â  Â Precision T5820 Â  Â DJ1ZVV2 Â  Â TCHWKS-00478 Â  Â BGLRANGWKS6681 Â  Â Navigator Â  Â 10th Floor B Wing Â  Â NAV-10-206
MA Â  Â Navigator Â  Â 10th Floor B Wing Â  Â NAV-10-206 Â  Â Workstation Â  Â Z440 Â  Â SGH547PWRR Â  Â CHWKS-02949 Â  Â BGLRANGWKS8931 Â  Â Navigator Â  Â 10th Floor A Wing Â  Â NAV-10-324
MA Â  Â Navigator Â  Â 10th Floor A Wing Â  Â NAV-10-324 Â  Â Workstation Â  Â Z4G4 Â  Â 1N111900Z1 Â  Â CHWKSL-23458 Â  Â BGLRANGWKS8379 Â  Â Navigator Â  Â 10th Floor A Wing Â  Â NAV-10-324
MA Â  Â Navigator Â  Â 10th Floor B Wing Â  Â NAV-10-096 Â  Â Workstation Â  Â Z4G4 Â  Â 1N112406SM Â  Â CHWKSL-23744 Â  Â BGLRANGWKS3904 Â  Â Navigator Â  Â 10th Floor B Wing Â  Â NAV-10-051
MA Â  Â Navigator Â  Â 10th Floor B Wing Â  Â NAV-10-119 Â  Â Workstation Â  Â Precision T3610 Â  Â 1QXFT12 Â  Â CHWKS-00426 Â  Â BGLRANGWKS1033 Â  Â Navigator Â  Â 10th Floor B Wing Â  Â NAV-10-090
MA Â  Â Navigator Â  Â 10th Floor B Wing Â  Â NAV-10-124 Â  Â Workstation Â  Â Z4G4 Â  Â 1N1125000Z Â  Â CHWKSL-23691 Â  Â BGLRANGWKSR113 Â  Â Navigator Â  Â 10th Floor B Wing Â  Â NAV-10-119
MA Â  Â Navigator Â  Â 10th Floor B Wing Â  Â NAV-10-195 Â  Â Workstation Â  Â Precision T7810 Â  Â 8M16QM2 Â  Â CHWKSL-20373 Â  Â BGLRANGWKS2268 Â  Â Navigator Â  Â 10th Floor B Wing Â  Â NAV-10-147
MA Â  Â Navigator Â  Â 10th Floor B Wing Â  Â NAV-10-147 Â  Â Workstation Â  Â Z440 Â  Â SGH616QV48 Â  Â CHWKS-03344 Â  Â BGLRANGWKS7908 Â  Â Navigator Â  Â 10th Floor A Wing Â  Â NAV-10-377
MA Â  Â Navigator Â  Â 10th Floor A Wing Â  Â NAV-10-377 Â  Â Workstation Â  Â Z4G4 Â  Â 1N112406SB Â  Â CHWKSL-23510 Â  Â BGLRANGWKS8434 Â  Â Navigator Â  Â 9th Floor Â  Â NAV-09-339
MA Â  Â Navigator Â  Â 10th Floor A Wing Â  Â NAV-10-377 Â  Â Thinclient Â  Â Dell Vostro 3681 Â  Â 8wlypd3 Â  Â chwksl-23456 Â  Â BGLRANGTC121 Â  Â Navigator Â  Â 10th Floor B wing Â  Â Stock
MA Â  Â Navigator Â  Â 9th Floor Â  Â NAV-09-339 Â  Â Thinclient Â  Â HP 280 Â  Â INA026QN2J Â  Â CHWKSL-22825 Â  Â BGLRANGWKS8999 Â  Â Navigator Â  Â 9th Floor Â  Â NAV-09-409
Thanks,
Nandha Kumar G
IT Assistant
Â 
Level 7, Navigator Building, ITPL, Whitefield Road, Bangalore 560066</t>
  </si>
  <si>
    <t>Hi @Lokesh Ravindranath
Below systems network connectivity has been done and all the systems are online.;19/Jan/24 9:11 PM;kumarv2;7200</t>
  </si>
  <si>
    <t>CSSYS-343693</t>
  </si>
  <si>
    <t>19-01-2024 21:19</t>
  </si>
  <si>
    <t>19-01-2024 21:21</t>
  </si>
  <si>
    <t>[7:28 PM] Immanuel Pradeep Kumar D
Hi VasanthaÂ Kumar
[7:28 PM] Immanuel Pradeep Kumar D
can u setup teradici
[7:29 PM] Immanuel Pradeep Kumar D
i was on leave for few days and am not able to login now
[7:29 PM] Immanuel Pradeep Kumar D
was using leostream before
[7:34 PM] Vasantha Kumar
141.11.162.92
[7:34 PM] Vasantha Kumar
MATG-Teradici
[7:36 PM] Immanuel Pradeep Kumar D
thanks for the quick support
[7:37 PM] Vasantha Kumar
You're welcome !https://statics.teams.cdn.office.net/evergreen-assets/personal-expressions/v2/assets/emoticons/smile/default/20_f.png!</t>
  </si>
  <si>
    <t>connected user in teams and installed the teradic client and configured , user is connected to the office system.;19/Jan/24 9:20 PM;kumarv2;1500</t>
  </si>
  <si>
    <t>Issue Reg remote system</t>
  </si>
  <si>
    <t>CSSYS-343696</t>
  </si>
  <si>
    <t>kalaidhasan-p</t>
  </si>
  <si>
    <t>19-01-2024 21:49</t>
  </si>
  <si>
    <t>19-01-2024 23:23</t>
  </si>
  <si>
    <t>{color:#000000}Hi there
 I am not able to use my remote system facing some error like broker failed
 show - spi
 GID - 234308
 user id - kalaidhasan-p
 connection name - querida.bang.mpc.local
 Please look into this issue{color}
 {color:black}Regards,{color} 
 {color:black}Kalaidhasan Perumal{color} 
 {color:black}MPC || Crowd Artist{color}  {color:#000000}{color}</t>
  </si>
  <si>
    <t>WFO/WFH switch;19/Jan/24 11:23 PM;goudy;3600</t>
  </si>
  <si>
    <t>CSSYS-343697</t>
  </si>
  <si>
    <t>19-01-2024 21:51</t>
  </si>
  <si>
    <t>19-01-2024 22:32</t>
  </si>
  <si>
    <t>Hi Team,
Could you please check Teradici installation request for below user.
Name - Chandrashekar G Kammar
GID - 132254
Host ID - BGLRANGWKS6777
Login - kamcha
Thanks,
Jai</t>
  </si>
  <si>
    <t>Kindly follow the attached Document.;19/Jan/24 10:31 PM;redcho;1800</t>
  </si>
  <si>
    <t>Monitor and UPS for my WFH setup,</t>
  </si>
  <si>
    <t>CSSYS-343699</t>
  </si>
  <si>
    <t>19-01-2024 22:02</t>
  </si>
  <si>
    <t>Hello Team,  {color:#000000}{color}
 {color:#000000}As discussed, Raising ticket for the Monitor and UPS for my WFH setup,{color}
{color:#000000}{color}
{color:#000000} please let me know if I can get a monitor and ups. I have a system and if there is a need for weekend work, I can work from home if I can get an Display connection Monitor.{color}{color:#000000}{color}
 {color:#000000}{color}
 {color:#000000}Please find the details below for monitor delivery:{color}{color:#000000}{color}
 {color:#000000}{color}
 {color:#000000}Name: Rutik sutar{color}{color:#000000}{color}
 {color:#000000}GID: 231346{color}{color:#000000}{color}
 {color:#000000}Address for delivery: Room #: FLAT NO 104 , SHREE GANESH CHS , PLOT NO 92 , SEC NO 34 KAMOTHE 410209{color}{color:#000000}{color}
 {color:#000000}Phone number:{color}  {color:#000000} +{color}{color:#0086f0} +8104521196+{color}{color:#000000}{color} {color:#000000}{color}
 {color:#000000}{color}
 {color:#000000}Regards,{color}{color:#000000}{color}
 {color:#000000}Rutik Sutar{color}</t>
  </si>
  <si>
    <t>Exit JML_19th Jan'24</t>
  </si>
  <si>
    <t>CSSYS-343702</t>
  </si>
  <si>
    <t>19-01-2024 22:56</t>
  </si>
  <si>
    <t>20-01-2024 18:02</t>
  </si>
  <si>
    <t>Hi Team,
{color:black}Below employees has exited organization today i.e.,{color} 19{color:black}th{color}{color:black} Janâ€™24, kindly remove/ disable all the access and logins.{color}
|  *{color:black} *Global ID*{color}* |  *{color:black} *Name*{color}* |  *{color:black} *Designation*{color}* |  *{color:black} *Department*{color}* |
|{color:black} 236299{color} |{color:black} Allwyn Joe Lonappan{color} |{color:black} Associate Data Intelligence Manager{color} |{color:black} Production{color} |
|{color:black} 243758{color} |{color:black} Mani Bhushan Kumar{color} |{color:black} Head of Department 3D{color} |{color:black} Management{color}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</si>
  <si>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As checked both mentioned accounts are in disabled sate. Hence closing this.;20/Jan/24 6:02 PM;santhosha-c;300</t>
  </si>
  <si>
    <t xml:space="preserve">Batch 03 MMF system movements </t>
  </si>
  <si>
    <t>CSSYS-343707</t>
  </si>
  <si>
    <t>19-01-2024 23:15</t>
  </si>
  <si>
    <t>19-01-2024 23:17</t>
  </si>
  <si>
    <t>From: G Kumar &lt;Nandha.Kumar@technicolor.com&gt;
Sent: Friday, January 19, 2024 9:24:11 PM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Â 
Hi Lokesh,
As discussed, Batch-3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Â  Â User Name Â  Â GID Â  Â Remarks1 Â  Â Remarks2
MA Â  Â Navigator Â  Â 9th Floor Â  Â NAV-09-029 Â  Â Workstation Â  Â Z4G4 Â  Â 1N1125006C Â  Â CHWKSL-23513 Â  Â BGLRANGWKS8437 Â  Â Navigator Â  Â 9th Floor Â  Â NAV-09-019 Â  Â DEEPANNITA MANNA Â  Â 211737 Â  Â CSSYS-343493 Â  Â MMF system movements Batch-3
MA Â  Â Navigator Â  Â 9th Floor Â  Â NAV-09-052 Â  Â Workstation Â  Â Z4G4 Â  Â 1N1125002Q Â  Â CHWKSL-23475 Â  Â BGLRANGWKS8414 Â  Â Navigator Â  Â 9th Floor Â  Â NAV-09-029 Â  Â RAHUL MISHRA Â  Â 203253 Â  Â CSSYS-343493 Â  Â MMF system movements Batch-3
MA Â  Â Navigator Â  Â 9th Floor Â  Â NAV-09-116 Â  Â Workstation Â  Â Precision T5820 Â  Â 5CQ9HK3 Â  Â CHWKSL-24818 Â  Â INDPC4213 Â  Â Navigator Â  Â 9th Floor Â  Â NAV-09-049 Â  Â Shine Jithin Â  Â 142181 Â  Â CSSYS-343493 Â  Â MMF system movements Batch-3
MA Â  Â Navigator Â  Â 9th Floor Â  Â NAV-09-170 Â  Â Workstation Â  Â Precision T5820 Â  Â 6MG5SK3 Â  Â CHWKSL-24776 Â  Â INDPC4290 Â  Â Navigator Â  Â 9th Floor Â  Â NAV-09-052 Â  Â Saumitra Mohinish Sachan Â  Â 229664 Â  Â CSSYS-343493 Â  Â MMF system movements Batch-3
MA Â  Â Navigator Â  Â 9th Floor Â  Â NAV-09-019 Â  Â Workstation Â  Â Precision T5820 Â  Â DJ04WV2 Â  Â TCHWKS-00602 Â  Â BGLRANGWKS4935/INDPC4350 Â  Â Navigator Â  Â 9th Floor Â  Â NAV-09-077 Â  Â Jijo A S Â  Â 203316 Â  Â CSSYS-343493 Â  Â MMF system movements Batch-3
MA Â  Â Navigator Â  Â 10th Floor B Wing Â  Â NAV-10-115 Â  Â Workstation Â  Â Z440 Â  Â SGH633SLY6 Â  Â TCHWKS-01495 Â  Â BGLRANGWKS7095 Â  Â Navigator Â  Â 9th Floor Â  Â NAV-09-108 Â  Â NEERUDU NARENDER Â  Â 227682 Â  Â CSSYS-343493 Â  Â MMF system movements Batch-3
MA Â  Â Navigator Â  Â 9th Floor Â  Â NAV-09-077 Â  Â Thinclient Â  Â HP 280 Â  Â INA026QNLR Â  Â CHWKSL-22031 Â  Â BGLRANGTC130 Â  Â Navigator Â  Â 9th Floor Â  Â NAV-09-113 Â  Â DIVYAM CHAND Â  Â 207890 Â  Â CSSYS-343493 Â  Â MMF system movements Batch-3
MA Â  Â Navigator Â  Â 9th Floor Â  Â NAV-09-113 Â  Â Workstation Â  Â Precision T5820 Â  Â 8HCSQK3 Â  Â CHWKSL-24947 Â  Â INDPC4237 Â  Â Navigator Â  Â 9th Floor Â  Â NAV-09-116 Â  Â Gundu Vishweshwar Â  Â 226224 Â  Â CSSYS-343493 Â  Â MMF system movements Batch-3
MA Â  Â Navigator Â  Â 10th Floor A Wing Â  Â NAV-10-351 Â  Â Workstation Â  Â P520c Â  Â PC10S45Z Â  Â CHWKS-20709 Â  Â BGLRANGWKS6703 Â  Â Navigator Â  Â 9th Floor Â  Â NAV-09-148 Â  Â MALLA VAMSI KRISHNA Â  Â 233601 Â  Â CSSYS-343493 Â  Â MMF system movements Batch-3
MA Â  Â Navigator Â  Â 10th Floor B Wing Â  Â NAV-10-053 Â  Â Workstation Â  Â Precision T5820 Â  Â 4JG5SK3 Â  Â CHWKSL-24893 Â  Â BGLRANGWKS9674 Â  Â Navigator Â  Â 9th Floor Â  Â NAV-09-170 Â  Â SIRSENDU SHAW Â  Â 229103 Â  Â CSSYS-343493 Â  Â MMF system movements Batch-3
MA Â  Â Navigator Â  Â 10th Floor B Wing Â  Â NAV-10-115 Â  Â Workstation Â  Â Z440 Â  Â SGH751RDCL Â  Â CHWKS-00187 Â  Â BGLRANGWKS7963 Â  Â Navigator Â  Â 9th Floor Â  Â NAV-09-176 Â  Â JAYANTA PAUL Â  Â 227941 Â  Â CSSYS-343493 Â  Â MMF system movements Batch-3
MA Â  Â Navigator Â  Â 9th Floor Â  Â NAV-09-379 Â  Â Workstation Â  Â Z4G4 Â  Â 1N11250078 Â  Â CHWKSL-23493 Â  Â BGLRANGWKS8424 Â  Â Navigator Â  Â 9th Floor Â  Â NAV-09-192 Â  Â VINEETH KUMAR P Â  Â 212572 Â  Â CSSYS-343493 Â  Â MMF system movements Batch-3
MA Â  Â Navigator Â  Â 10th Floor B Wing Â  Â NAV-10-231 Â  Â Workstation Â  Â Z440 Â  Â SGH633SLW6 Â  Â TCHWKS-00938 Â  Â BGLRANGWKS8944 Â  Â Navigator Â  Â 9th Floor Â  Â NAV-09-270 Â  Â Udai Pratap Singh Â  Â 240390 Â  Â CSSYS-343493 Â  Â MMF system movements Batch-3
MA Â  Â Navigator Â  Â 9th Floor Â  Â NAV-09-270 Â  Â Workstation Â  Â Precision T5820 Â  Â DJ03WV2 Â  Â TCHWKS-00455 Â  Â BGLRANGWKS6699 Â  Â Navigator Â  Â 9th Floor Â  Â NAV-09-379 Â  Â NITHYAN ABRAHAM Â  Â 142726 Â  Â CSSYS-343493 Â  Â MMF system movements Batch-3
MA Â  Â Navigator Â  Â 9th Floor Â  Â NAV-09-398 Â  Â Workstation Â  Â Precision T5820 Â  Â DJ32WV2 Â  Â CHWKS-20971 Â  Â BGLRANGWKS4267 Â  Â Navigator Â  Â 9th Floor Â  Â NAV-09-380 Â  Â Harikumar T Â  Â 214117 Â  Â CSSYS-343493 Â  Â MMF system movements Batch-3
MA Â  Â Navigator Â  Â 10th Floor B Wing Â  Â NAV-10-205 Â  Â Workstation Â  Â Precision T5820 Â  Â 3GWD9V2 Â  Â CHWKS-20816 Â  Â BGLRANGWKS4927 Â  Â Navigator Â  Â 9th Floor Â  Â NAV-09-398 Â  Â AJAI MATHEW Â  Â 208391 Â  Â CSSYS-343493 Â  Â MMF system movements Batch-3
MA Â  Â Navigator Â  Â 10th Floor A Wing Â  Â NAV-10-478 Â  Â Workstation Â  Â Precision T5820 Â  Â DHXYVV2 Â  Â TCHWKS-00549 Â  Â BGLRANGWKS6005 Â  Â Navigator Â  Â 9th Floor Â  Â NAV-09-457 Â  Â GOKUL VIJAY Â  Â 215033 Â  Â CSSYS-343493 Â  Â MMF system movements Batch-3
MA Â  Â Navigator Â  Â 10th Floor A Wing Â  Â NAV-10-489 Â  Â Workstation Â  Â Z4G4 Â  Â 1N111900YP Â  Â CHWKSL-23460 Â  Â BGLRANGWKS8394 Â  Â Navigator Â  Â 10th Floor B wing Â  Â NAV-10-001 Â  Â RISHABH KUMAR Â  Â 204366 Â  Â CSSYS-343493 Â  Â MMF system movements Batch-3
MA Â  Â Navigator Â  Â 10th Floor A Wing Â  Â NAV-10-485 Â  Â Workstation Â  Â Z4G4 Â  Â 1N111900YZ Â  Â CHWKSL-23472 Â  Â BGLRANGWKS8393 Â  Â Navigator Â  Â 10th Floor B Wing Â  Â NAV-10-009 Â  Â MONALISA PAUL Â  Â 205166 Â  Â CSSYS-343493 Â  Â MMF system movements Batch-3
MA Â  Â Navigator Â  Â 10th Floor A Wing Â  Â NAV-10-454 Â  Â Workstation Â  Â Precision T5820 Â  Â 3HP79V2 Â  Â CHWKS-20847 Â  Â BGLRANGWKS6727 Â  Â Navigator Â  Â 10th Floor B Wing Â  Â NAV-10-013 Â  Â MUKESH KORI Â  Â 228800 Â  Â CSSYS-343493 Â  Â MMF system movements Batch-3
MA Â  Â Navigator Â  Â 10th Floor B Wing Â  Â NAV-10-289 Â  Â Workstation Â  Â Precision T5820 Â  Â DJG5SK3 Â  Â CHWKSL-24892 Â  Â BGLRANGWKS9727 Â  Â Navigator Â  Â 10th Floor B Wing Â  Â NAV-10-017 Â  Â VALLALA SURESH Â  Â 226566 Â  Â CSSYS-343493 Â  Â MMF system movements Batch-3
MA Â  Â Navigator Â  Â 10th Floor B Wing Â  Â NAV-10-024 Â  Â Workstation Â  Â Z4G4 Â  Â 1N11250046 Â  Â CHWKSL-23556 Â  Â BGLRANGWKS8707 Â  Â Navigator Â  Â 10th Floor B Wing Â  Â NAV-10-024 Â  Â SURESH M Â  Â 119087 Â  Â CSSYS-343493 Â  Â MMF system movements Batch-3
MA Â  Â Navigator Â  Â 10th Floor B Wing Â  Â NAV-10-280 Â  Â Workstation Â  Â Precision T7810 Â  Â HZJ6V72 Â  Â TCHWKS-00794 Â  Â BGLRANGWKS1453 Â  Â Navigator Â  Â 10th Floor B Wing Â  Â NAV-10-028 Â  Â VAIBHAV GUPTA Â  Â 116843 Â  Â CSSYS-343493 Â  Â MMF system movements Batch-3
MA Â  Â Navigator Â  Â 10th Floor B Wing Â  Â NAV-10-301 Â  Â Workstation Â  Â Z440 Â  Â SGH706Q8C1 Â  Â TCHWKS-01567 Â  Â BGLRANGWKS7943 Â  Â Navigator Â  Â 10th Floor B Wing Â  Â NAV-10-033 Â  Â KUSHAL R Â  Â 232745 Â  Â CSSYS-343493 Â  Â MMF system movements Batch-3
MA Â  Â Navigator Â  Â 10th Floor B Wing Â  Â NAV-10-053 Â  Â Workstation Â  Â Precision T7810 Â  Â HRXMX52 Â  Â TCHWKS-00503 Â  Â BGLRANGWKS1626 Â  Â Navigator Â  Â 10th Floor B Wing Â  Â NAV-10-034 Â  Â ARIJIT MAL Â  Â 227047 Â  Â CSSYS-343493 Â  Â MMF system movements Batch-3
MA Â  Â Navigator Â  Â 10th Floor B Wing Â  Â NAV-10-313 Â  Â Workstation Â  Â Precision T7810 Â  Â GZ9J8F2 Â  Â TCHWKS-00262 Â  Â BGLRANGWKS1423 Â  Â Navigator Â  Â 10th Floor B wing Â  Â NAV-10-039 Â  Â JASMEET SINGH Â  Â 121636 Â  Â CSSYS-343493 Â  Â MMF system movements Batch-3
MA Â  Â Navigator Â  Â 10th Floor A Wing Â  Â NAV-10-340 Â  Â Thinclient Â  Â HP 280 Â  Â INA026QNWH Â  Â CHWKSL-22204 Â  Â BGLRANGTC036 Â  Â Navigator Â  Â 10th Floor B Wing Â  Â NAV-10-050 Â  Â Darshan NV Â  Â 220366 Â  Â CSSYS-343493 Â  Â MMF system movements Batch-3
MA Â  Â Navigator Â  Â 10th Floor B Wing Â  Â NAV-10-316 Â  Â Workstation Â  Â Precision T5820 Â  Â 8CQ9HK3 Â  Â CHWKSL-24828 Â  Â BGLRANGWKS9712 Â  Â Navigator Â  Â 10th Floor B Wing Â  Â NAV-10-053 Â  Â AVINASH SHASTRI Â  Â 122802 Â  Â CSSYS-343493 Â  Â MMF system movements Batch-3
MA Â  Â Navigator Â  Â 9th Floor Â  Â NAV-09-108 Â  Â Workstation Â  Â Z4G4 Â  Â 1N1125005K Â  Â CHWKSL-23629 Â  Â BGLRANGWKSR026 Â  Â Navigator Â  Â 10th Floor B Wing Â  Â NAV-10-104 Â  Â DEVENDRA KAHAR Â  Â 219734 Â  Â CSSYS-343493 Â  Â MMF system movements Batch-3
MA Â  Â Navigator Â  Â 9th Floor Â  Â NAV-09-132 Â  Â Workstation Â  Â Precision T5820 Â  Â 5BQ9HK3 Â  Â CHWKSL-24813 Â  Â INDPC4234 Â  Â Navigator Â  Â 10th Floor B Wing Â  Â NAV-10-105 Â  Â VIGNESH V Â  Â 231179 Â  Â CSSYS-343493 Â  Â MMF system movements Batch-3
MA Â  Â Navigator Â  Â 10th Floor B Wing Â  Â NAV-10-105 Â  Â Workstation Â  Â Z620 Â  Â SGH314TBYM Â  Â CHWKS-01195 Â  Â BGLRANGWKS5160 Â  Â Navigator Â  Â 10th Floor B Wing Â  Â NAV-10-115 Â  Â Neeta Dutta Â  Â 238622 Â  Â CSSYS-343493 Â  Â MMF system movements Batch-3
MA Â  Â Navigator Â  Â 10th Floor B Wing Â  Â NAV-10-136 Â  Â Workstation Â  Â Z440 Â  Â SGH616QTX1 Â  Â CHWKS-03367 Â  Â BGLRANGWKS7613 Â  Â Navigator Â  Â 10th Floor B Wing Â  Â NAV-10-136 Â  Â V SIVANESAN Â  Â 227238 Â  Â CSSYS-343493 Â  Â MMF system movements Batch-3
MA Â  Â Navigator Â  Â 10th Floor B Wing Â  Â NAV-10-030 Â  Â Workstation Â  Â Precision T5820 Â  Â 3VTB0T2 Â  Â CHWKS-20418 Â  Â BGLRANGWKS9834 Â  Â Navigator Â  Â 10th Floor B wing Â  Â NAV-10-145 Â  Â Asif Sharief Â  Â 213680 Â  Â CSSYS-343493 Â  Â MMF system movements Batch-3
MA Â  Â Navigator Â  Â 10th Floor B Wing Â  Â NAV-10-303 Â  Â Workstation Â  Â Precision T5820 Â  Â BDQ9HK3 Â  Â CHWKSL-24897 Â  Â BGLRANGWKS9722 Â  Â Navigator Â  Â 10th Floor B Wing Â  Â NAV-10-205 Â  Â AVINASH RAGHAVA Â  Â 209637 Â  Â CSSYS-343493 Â  Â MMF system movements Batch-3
TG Â  Â Navigator Â  Â 10th Floor B Wing Â  Â NAV-10-022 Â  Â Thinclient Â  Â HP ThinClient T740 Â  Â 8CN2130F18 Â  Â CHWKSL-25673 Â  Â BGLRANGTC167 Â  Â Navigator Â  Â 10th Floor B Wing Â  Â NAV-10-208 Â  Â Anju Singh Â  Â 215948 Â  Â CSSYS-343493 Â  Â MMF system movements Batch-3
MA Â  Â Navigator Â  Â 10th Floor B Wing Â  Â NAV-10-228 Â  Â Workstation Â  Â Precision T5820 Â  Â 3HWG9V2 Â  Â TCHWKS-00472 Â  Â BGLRANGWKS4160 Â  Â Navigator Â  Â 10th Floor B Wing Â  Â NAV-10-221 Â  Â HARIKRISHNAN R Â  Â 215887 Â  Â CSSYS-343493 Â  Â MMF system movements Batch-3
MA Â  Â Navigator Â  Â 9th Floor Â  Â NAV-09-049 Â  Â Workstation Â  Â P520c Â  Â PC10S4AT Â  Â CHWKS-20758 Â  Â BGLRANGWKS4108 Â  Â Navigator Â  Â 10th Floor B Wing Â  Â NAV-10-231 Â  Â Aryan Raj Â  Â 241298 Â  Â CSSYS-343493 Â  Â MMF system movements Batch-3
MA Â  Â Navigator Â  Â 10th Floor B Wing Â  Â NAV-10-105 Â  Â Workstation Â  Â P520c Â  Â PC10S45J Â  Â CHWKS-20697 Â  Â BGLRANGWKS4109 Â  Â Navigator Â  Â 10th Floor A Wing Â  Â NAV-10-349 Â  Â CHOKKARA VASUDEVARAO Â  Â 210338 Â  Â CSSYS-343493 Â  Â MMF system movements Batch-3
MA Â  Â Navigator Â  Â 10th Floor B Wing Â  Â NAV-10-221 Â  Â Workstation Â  Â Precision T7810 Â  Â 1G0YSF2 Â  Â TCHWKS-00767 Â  Â BGLRANGWKS1513 Â  Â Navigator Â  Â 10th Floor A Wing Â  Â NAV-10-351 Â  Â Deevi Kiran Kumar Â  Â 219618 Â  Â CSSYS-343493 Â  Â MMF system movements Batch-3
MA Â  Â Navigator Â  Â 10th Floor A Wing Â  Â NAV-10-351 Â  Â Workstation Â  Â Z440 Â  Â SGH520RR65 Â  Â CHWKS-01831 Â  Â BGLRANGWKS7138 Â  Â Navigator Â  Â 10th Floor A Wing Â  Â NAV-10-360 Â  Â SIVASHANKAR M Â  Â 227365 Â  Â CSSYS-343493 Â  Â MMF system movements Batch-3
MA Â  Â Navigator Â  Â 10th Floor B Wing Â  Â NAV-10-033 Â  Â Workstation Â  Â Precision T5810 Â  Â HRXHX52 Â  Â TCHWKS-00454 Â  Â BGLRANGWKS1616 Â  Â Navigator Â  Â 10th Floor A Wing Â  Â NAV-10-426 Â  Â SRIKANTH REDDY SANDHI Â  Â 200046 Â  Â CSSYS-343493 Â  Â MMF system movements Batch-3
MA Â  Â Navigator Â  Â 10th Floor B Wing Â  Â NAV-10-050 Â  Â Workstation Â  Â Z4G4 Â  Â 1N112406SG Â  Â CHWKSL-23720 Â  Â BGLRANGWKS8906 Â  Â Navigator Â  Â 10th Floor A Wing Â  Â NAV-10-478 Â  Â ANOOP S Â  Â 207061 Â  Â CSSYS-343493 Â  Â MMF system movements Batch-3
MA Â  Â Navigator Â  Â 10th Floor A Wing Â  Â NAV-10-478 Â  Â Workstation Â  Â P520c Â  Â PC10S4AE Â  Â CHWKS-20760 Â  Â BGLRANGWKS4055 Â  Â Navigator Â  Â 10th Floor A Wing Â  Â NAV-10-478 Â  Â SHERIN LAZAR Â  Â 145530 Â  Â CSSYS-343493 Â  Â MMF system movements Batch-3
MA Â  Â Navigator Â  Â 9th Floor Â  Â NAV-09-148 Â  Â Thinclient Â  Â HP 280 Â  Â INA026QP9B Â  Â CHWKSL-22501 Â  Â BGLRANGWKS8983 Â  Â Navigator Â  Â 10th Floor B wing Â  Â Stock Â  Â  Â  Â  Â  Â  Â CSSYS-343493 Â  Â MMF system movements Batch-3
MA Â  Â Navigator Â  Â 9th Floor Â  Â NAV-09-380 Â  Â Thinclient Â  Â HP 280 Â  Â INA026QN8T Â  Â CHWKSL-21820 Â  Â BGLRANGWKS8990 Â  Â Navigator Â  Â 10th Floor B wing Â  Â Stock Â  Â  Â  Â  Â  Â  Â CSSYS-343493 Â  Â MMF system movements Batch-3
MA Â  Â Navigator Â  Â 9th Floor Â  Â NAV-09-457 Â  Â Workstation Â  Â P520c Â  Â PC10S49J Â  Â CHWKS-20765 Â  Â BGLRANGWKS6732 Â  Â Navigator Â  Â 10th Floor B wing Â  Â Stock Â  Â Prasad T Â  Â 237429 Â  Â CSSYS-343493 Â  Â MMF system movements Batch-3
MA Â  Â Navigator Â  Â 10th Floor B Wing Â  Â NAV-10-009 Â  Â Workstation Â  Â Z440 Â  Â SGH706Q8BB Â  Â TCHWKS-00995 Â  Â BGLRANGWKS6561 Â  Â Navigator Â  Â 10th Floor B wing Â  Â Stock Â  Â P M SindhuShree Â  Â 205071 Â  Â CSSYS-343493 Â  Â MMF system movements Batch-3
MA Â  Â Navigator Â  Â 10th Floor B Wing Â  Â NAV-10-009 Â  Â Thinclient Â  Â Dell Vostro 3681 Â  Â HZNT9D3 Â  Â chwksl-23399 Â  Â BGLRANGTC176 Â  Â Navigator Â  Â 10th Floor B wing Â  Â Stock Â  Â Sandeep Â  Â 240260 Â  Â CSSYS-343493 Â  Â MMF system movements Batch-3
MA Â  Â Navigator Â  Â 10th Floor B Wing Â  Â NAV-10-009 Â  Â Thinclient Â  Â HP 280 Â  Â INA026QNSX Â  Â CHWKSL-22313 Â  Â BGLRANG0830593 Â  Â Navigator Â  Â 10th Floor B wing Â  Â Stock Â  Â P M SindhuShree Â  Â 205071 Â  Â CSSYS-343493 Â  Â MMF system movements Batch-3
MA Â  Â Navigator Â  Â 10th Floor B Wing Â  Â NAV-10-221 Â  Â Thinclient Â  Â Dell Vostro 3681 Â  Â C5PT9D3 Â  Â CHWKSL-23257 Â  Â BGLRANGTC106 Â  Â Navigator Â  Â 10th Floor B wing Â  Â Stock Â  Â Indira Bose Chatterjee Â  Â 243997 Â  Â CSSYS-343493 Â  Â MMF system movements Batch-3
MA Â  Â Navigator Â  Â 10th Floor A Wing Â  Â NAV-10-360 Â  Â Workstation Â  Â Precision T5820 Â  Â 3J5F9V2 Â  Â CHWKS-20586 Â  Â BGLRANGWKS6812 Â  Â Navigator Â  Â 10th Floor B wing Â  Â Stock Â  Â Birendra kumar Gaurav Â  Â 237475 Â  Â CSSYS-343493 Â  Â MMF system movements Batch-3
MA Â  Â Navigator Â  Â 10th Floor B Wing Â  Â NAV-10-208 Â  Â Workstation Â  Â Precision T7810 Â  Â H09J8F2 Â  Â TCHWKS-00217 Â  Â BGLRANGWKS1401 Â  Â Navigator Â  Â 10th Floor Training Room Â  Â T8 Â  Â ANKUR DUTTA Â  Â 122304 Â  Â CSSYS-343493 Â  Â MMF system movements Batch-3
Â 
Â 
Thanks,
Nandha Kumar G
IT Assistant
Â 
Level 7, Navigator Building, ITPL, Whitefield Road, Bangalore 560066</t>
  </si>
  <si>
    <t>Hi @Lokesh Ravindranath,
The Mentioned systems network connectivity has been done and all systems are Online.;19/Jan/24 11:17 PM;kumarv2;7200</t>
  </si>
  <si>
    <t>CSSYS-343717</t>
  </si>
  <si>
    <t>20-01-2024 00:44</t>
  </si>
  <si>
    <t>20-01-2024 09:34</t>
  </si>
  <si>
    <t>Hi Team,
Could you please check Teradici installation request for below user.
Name - Ajai Mathew
GID - 208391
Host ID - BGLRANGWKS4927
Login - mathewa
Thanks,
Jai</t>
  </si>
  <si>
    <t>TDC setup has beenÂ  done and updated pcoip in both user local system and remote system.;20/Jan/24 9:34 AM;gm;1800</t>
  </si>
  <si>
    <t xml:space="preserve">Need access for WFH </t>
  </si>
  <si>
    <t>CSSYS-343738</t>
  </si>
  <si>
    <t>20-01-2024 08:46</t>
  </si>
  <si>
    <t>20-01-2024 09:56</t>
  </si>
  <si>
    <t>{color:#000000}Hi
 Need access for work from home (mumbai)
 username- shindet
 GI- 243309{color}
{color:#000000}job- budwesier superbowl
 Thanks,
Tarun{color}</t>
  </si>
  <si>
    <t>As checked this was due to gateway issue. Changed the gateway. Now user able to login. Hence closing this;20/Jan/24 9:56 AM;santhosha-c;1200</t>
  </si>
  <si>
    <t>CSSYS-343739</t>
  </si>
  <si>
    <t>20-01-2024 09:07</t>
  </si>
  <si>
    <t>20-01-2024 09:57</t>
  </si>
  <si>
    <t>{color:#000000}{color}
{color:#000000} Hi,{color} {color:#000000}{color}
{color:#000000} I am not able to jump over Teradici .{color}
  {color:#000000}{color}
{color:#000000} My PC name is anon.{color}
  {color:#000000}{color}
  {color:#000000}{color}{color:#000000}{color}
!image.png|thumbnail!{color:#000000}{color}</t>
  </si>
  <si>
    <t>TDC mapping and access provided;20/Jan/24 9:56 AM;santhosha-c;1200</t>
  </si>
  <si>
    <t>Unable to connect to TeraDici</t>
  </si>
  <si>
    <t>CSSYS-343740</t>
  </si>
  <si>
    <t>20-01-2024 09:12</t>
  </si>
  <si>
    <t>{color:#000000}Hello,{color} {color:#000000}{color}
{color:#000000} Unable to connect via PCOIP.{color} {color:#000000}{color}{color:#000000}{color}
!Outlook-pg3mzgqr.png|thumbnail!{color:#000000}{color}
{color:#000000}{color}
{color:#000000}I am WFH today, please help me out with this.{color}
{color:#000000}{color}
{color:#000000}User name: chawlaa{color}
 {color:#000000}GID: 240584{color}
 {color:#000000}{color}
 {color:#000000}Thanks,
Aashna.{color}</t>
  </si>
  <si>
    <t>TDC mapping and access provided;20/Jan/24 9:57 AM;santhosha-c;1200</t>
  </si>
  <si>
    <t>Checking the below listed Windows systems and adding the hard disk capacity details.</t>
  </si>
  <si>
    <t>CSSYS-343741</t>
  </si>
  <si>
    <t>20-01-2024 09:16</t>
  </si>
  <si>
    <t>20-01-2024 18:25</t>
  </si>
  <si>
    <t>we are working on it we will update once its done
;20/Jan/24 9:23 AM;goudy;7200</t>
  </si>
  <si>
    <t>Checking the below listed Windows systems and adding the hard disk capacity details done.;20/Jan/24 6:25 PM;goudy;18000</t>
  </si>
  <si>
    <t>Tera dici login issue</t>
  </si>
  <si>
    <t>CSSYS-343743</t>
  </si>
  <si>
    <t>chandan-ma</t>
  </si>
  <si>
    <t>20-01-2024 09:33</t>
  </si>
  <si>
    <t>20-01-2024 11:09</t>
  </si>
  <si>
    <t>{color:black}GID-233515{color}
 {color:black}Email- chandan.mandal@mpcvfx.com{color}
 {color:black}User id- chandan-ma{color}
{color:black}Desk no. BNNV111134, navigator 11th floor{color}
 {color:#000000}System name-INERMIS{color}
 {color:#000000}Host Address-bglr-tgw.moving-picture.com{color}
 {color:#000000}IP- 10.68.12.30{color}</t>
  </si>
  <si>
    <t>Installed teradici agent &amp; updated the license file.;20/Jan/24 10:22 AM;santhosha-c;3600</t>
  </si>
  <si>
    <t>CSSYS-343744</t>
  </si>
  <si>
    <t>panigrahis</t>
  </si>
  <si>
    <t>20-01-2024 09:42</t>
  </si>
  <si>
    <t>20-01-2024 11:10</t>
  </si>
  <si>
    <t>{color:#000000}Hi I am not able to connect through tradici. please look into this ASAP.{color} {color:#000000}{color}
  {color:#000000}{color}
{color:#000000} Regards{color}
{color:#000000} Swarup{color}</t>
  </si>
  <si>
    <t>Did windows OS update.;20/Jan/24 11:10 AM;santhosha-c;3600</t>
  </si>
  <si>
    <t>Installed teradici agent &amp; updated the license file.;20/Jan/24 11:10 AM;santhosha-c;2400</t>
  </si>
  <si>
    <t>CSSYS-343745</t>
  </si>
  <si>
    <t>20-01-2024 09:48</t>
  </si>
  <si>
    <t>20-01-2024 12:06</t>
  </si>
  <si>
    <t>{color:#000000}Hi Team{color}
{color:#000000}{color}
{color:#000000}My system is working slow also 3dequalier lagging too much. can you please look into this{color}
{color:#000000}{color}
 {color:#201f1e}Thanks and Regards,{color}
 {color:#201f1e}Typhan{color}
 {color:#201f1e}{color}
{color:#201f1e} *Username:*  rait{color}
 {color:#201f1e}Desk number MUM-T3-144{color}
 {color:#201f1e}IP adress - 10.68.13.55{color}
{color:#201f1e} *Department:*  MMRA{color}
{color:#201f1e} *WFO/WFH:*  WFO{color}
{color:#201f1e}Department: MILL{color}
{color:#201f1e} *Contact number:*{color} {color:#0086f0}7011309021{color}
 {color:#000000}{color}</t>
  </si>
  <si>
    <t>Checked &amp; updated  values in the pcoip-config file.;20/Jan/24 11:08 AM;santhosha-c;1800</t>
  </si>
  <si>
    <t>mpccrond: disk problem on fleurac</t>
  </si>
  <si>
    <t>CSSYS-343746</t>
  </si>
  <si>
    <t>20-01-2024 10:08</t>
  </si>
  <si>
    <t>20-01-2024 11:54</t>
  </si>
  <si>
    <t>/software not mounted
Please check the state of the disks on fleurac
Remember to remove /tmp/alfserver.stop when fixed</t>
  </si>
  <si>
    <t>Soft mount completed;20/Jan/24 11:54 AM;goudy;1200</t>
  </si>
  <si>
    <t>login issue (wfh)</t>
  </si>
  <si>
    <t>CSSYS-343747</t>
  </si>
  <si>
    <t>20-01-2024 10:28</t>
  </si>
  <si>
    <t>20-01-2024 11:08</t>
  </si>
  <si>
    <t>{color:#000000}User - sumit-ku{color}
 {color:#000000}Desk no- NAV-04-102{color}</t>
  </si>
  <si>
    <t>We switched the system fromÂ local mode to remote mode, which fixed the issue.;20/Jan/24 11:07 AM;santhosha-c;1800</t>
  </si>
  <si>
    <t>CSSYS-343749</t>
  </si>
  <si>
    <t>{color:#000000}User ID - ankit-shaw{color}
{color:#000000} Desk number - Nav-04-095{color}
{color:#000000} connection name -{color} [{color:#000000}{color}{color:#0086f0}bglr-tgw.moving-picture.com{color}|http://bglr-tgw.moving-picture.com/]{color:#0086f0}{color}{color:#000000}{color}
{color:#000000} teams email id -{color} [{color:#000000}{color}{color:#0086f0}Ankit.Shaw@technicolor.com{color}|mailto:Ankit.Shaw@technicolor.com]{color:#0086f0}{color}{color:#000000}{color}
{color:#000000} Block abd floor - Navigator 4th Floor{color} {color:#000000}Issue - Can you please switch my system from local to remote as I need to continue work from home and it was unplanned.{color}
  Sent from [Outlook for Android|https://aka.ms/AAb9ysg]</t>
  </si>
  <si>
    <t>We switched the system fromÂ local mode to remote mode, which fixed the issue.;20/Jan/24 11:09 AM;santhosha-c;1800</t>
  </si>
  <si>
    <t>PLNK_Artist_teradici Issue</t>
  </si>
  <si>
    <t>CSSYS-343750</t>
  </si>
  <si>
    <t>20-01-2024 10:57</t>
  </si>
  <si>
    <t>20-01-2024 11:34</t>
  </si>
  <si>
    <t>Hi Team,
Please check the below mentioned user details, he is facing the teradici connectivity issue, please check attached error image and resolve the issue asap.
Name Yuvaraj D
Login dy
Global ID 208890
Host Name BGLRANGWKS9704
Mode Of Work WFO
Dept Name Lighting
EmailÂ [Yuvaraj.Dhayalan@mikrosanimation.com|mailto:Yuvaraj.Dhayalan@mikrosanimation.com]
Thanks,
M. Ranga Prasad</t>
  </si>
  <si>
    <t>system force rebooted;20/Jan/24 11:34 AM;gm;1200</t>
  </si>
  <si>
    <t>Requesting for switching system to remote</t>
  </si>
  <si>
    <t>CSSYS-343751</t>
  </si>
  <si>
    <t>20-01-2024 13:21</t>
  </si>
  <si>
    <t>Hello,
Kindly switch my office system to remote, I forgot my system number but I have the desk number. Desk number : BNNV111013
Thank you
Arnab Bhattacharya
Global : 228847
Asset</t>
  </si>
  <si>
    <t>We switched the system fromÂ local mode to remote mode, which fixed the issue.;20/Jan/24 1:21 PM;santhosha-c;1200</t>
  </si>
  <si>
    <t>CSSYS-343752</t>
  </si>
  <si>
    <t>20-01-2024 13:24</t>
  </si>
  <si>
    <t>20-01-2024 16:24</t>
  </si>
  <si>
    <t>Hi Team,
I am unable to connect through teradici. Please look into this ASAP since I have to work in the shift.
This is happening continuously 3rd time on weekend, Please look into the issue and find the fixed solution for this , Adding the old ticket for the referenceÂ 
 # CSSYS-341859
 # CSSYS-339665
username :asunnymÂ 
GID: 239775
*Host :coler.bang.mpc.local*
bangalore-pcoip.mpcfilm.com
Â 
Thanks
Monson A Sunny</t>
  </si>
  <si>
    <t>Pcoip client update;20/Jan/24 4:24 PM;goudy;900</t>
  </si>
  <si>
    <t>CSSYS-343753</t>
  </si>
  <si>
    <t>20-01-2024 14:23</t>
  </si>
  <si>
    <t>20-01-2024 15:01</t>
  </si>
  <si>
    <t>HI Team,
Teradici is not connecting for the below system.
BGLRANGRS0093
User:venkatesha</t>
  </si>
  <si>
    <t>When checked user was connected to system via Teradici hence closing this request.;20/Jan/24 3:02 PM;mpr;600</t>
  </si>
  <si>
    <t>11th Floor assets scaning</t>
  </si>
  <si>
    <t>CSSYS-343754</t>
  </si>
  <si>
    <t>20-01-2024 14:59</t>
  </si>
  <si>
    <t>11th floor Navigator Assets scanning;20/Jan/24 4:32 PM;lazaroc;9000</t>
  </si>
  <si>
    <t xml:space="preserve">MMF3: teradici not connecting </t>
  </si>
  <si>
    <t>CSSYS-343755</t>
  </si>
  <si>
    <t>20-01-2024 15:33</t>
  </si>
  <si>
    <t>20-01-2024 16:27</t>
  </si>
  <si>
    <t>Hi Team,
The mentioned user is not able to connect his system through teradici, kindly find the details below.
Host Id - BGLRANGWKS1599
GID - 227043
Thanks\!</t>
  </si>
  <si>
    <t>System was hanged its restarted inform user to login and check now.;20/Jan/24 4:28 PM;mpr;600</t>
  </si>
  <si>
    <t>CSSYS-343764</t>
  </si>
  <si>
    <t>21-01-2024 03:02</t>
  </si>
  <si>
    <t>Hi Team,
After logging in the adv rdp im not able to open any browser or neither refresh the page.
Below is the screenshot and details.
Server name : bglrsrdg01.ad.mpc.local
username : pratik-as
Same like previous ticket, this keeps happening from time to time during night hours, kindly look for a permanent fix.
[https://jira.creativestudios.technicolor.com/projects/CSSYS/issues/CSSYS-339659?filter=reportedbyme]
!image-2024-01-07-02-49-31-362.png!</t>
  </si>
  <si>
    <t xml:space="preserve">MIkros A&amp;G | Tractor | offline workstation </t>
  </si>
  <si>
    <t>CSSYS-343765</t>
  </si>
  <si>
    <t>21-01-2024 03:59</t>
  </si>
  <si>
    <t>Hi Team,
Below Bangalore tractor workstation went down and it's not pinging. Kindly make it online.
*BGLRANGWKS8869*
Â 
Thanks,
TRM</t>
  </si>
  <si>
    <t>CSSYS-343768</t>
  </si>
  <si>
    <t>khan1im</t>
  </si>
  <si>
    <t>21-01-2024 10:02</t>
  </si>
  <si>
    <t>21-01-2024 11:05</t>
  </si>
  <si>
    <t>Facing teradici login issue
  Get [Outlook for Android|https://aka.ms/AAb9ysg]</t>
  </si>
  <si>
    <t>System offline - System was down; however, we were able to get it back online by restarting it.;21/Jan/24 11:04 AM;arshiyas;1800</t>
  </si>
  <si>
    <t>CSSYS-343771</t>
  </si>
  <si>
    <t>21-01-2024 11:25</t>
  </si>
  <si>
    <t>21-01-2024 12:02</t>
  </si>
  <si>
    <t>{color:#000000}hi goood morning
 teradici login issue
 username- shindet
 WFH (mumbai)
 please find attached for error{color}</t>
  </si>
  <si>
    <t>We have updated PCoIP config file and restarted the PCoIP service.;21/Jan/24 12:02 PM;arshiyas;1200</t>
  </si>
  <si>
    <t>CSSYS-343774</t>
  </si>
  <si>
    <t>21-01-2024 16:58</t>
  </si>
  <si>
    <t>CSSYS-343778</t>
  </si>
  <si>
    <t>sivakumar-r</t>
  </si>
  <si>
    <t>21-01-2024 19:53</t>
  </si>
  <si>
    <t>{color:#201f1e}Hi team,{color}
{color:#201f1e}{color}
{color:#201f1e}I am not able to login in PCOIP.{color}
{color:#201f1e}{color}
{color:#201f1e}Host Address/ID :{color} {color:black}bglr-tgw.moving-picture.com{color}
{color:black}{color}
{color:black}IP - 10.68.0.64 / 10.68.13.241{color}
{color:black}{color}
{color:#201f1e}Username/User ID : sivakumar-r{color}
{color:#201f1e}{color}
{color:#201f1e}Contact Number : 9844330888{color}
{color:#201f1e}{color}
{color:#201f1e}Error Message (or) Screenshot : 60443{color}
{color:#201f1e}{color}
{color:#201f1e}Global ID: 137337{color}
{color:#201f1e}{color}
{color:#201f1e}{color}
{color:#201f1e}Cheers,{color}
{color:#242424}Siva{color}    
{color:#000000}{color}</t>
  </si>
  <si>
    <t xml:space="preserve">Houdini is very slow </t>
  </si>
  <si>
    <t>CSSYS-343779</t>
  </si>
  <si>
    <t>ananthanarayanan-k</t>
  </si>
  <si>
    <t>21-01-2024 21:05</t>
  </si>
  <si>
    <t>Hi team :
whenever im working in houdini its very slow. means, response is very slower than normal, i tried restarting the system (teradici and my local system both) , my net speed is 350 mbps, in mpcportal  youtube and everything is working fine but only houdini is slow
please look in to this on priority
GID-238759
Desk no- 127Â 
Username - ananthanarayanan-k
Wing- B orange zone
Host address - [bangalore-pcoip.mpcfilm.com|http://bangalore-pcoip.mpcfilm.com]
Connection name - rkawq.bang.mpc.local
System no -Â 8CN1280LKB</t>
  </si>
  <si>
    <t xml:space="preserve">Please unbale to access MS teams in Office system </t>
  </si>
  <si>
    <t>CSSYS-343782</t>
  </si>
  <si>
    <t>Global issue</t>
  </si>
  <si>
    <t>22-01-2024 08:33</t>
  </si>
  <si>
    <t>22-01-2024 12:15</t>
  </si>
  <si>
    <t>Hi Team,
Please unbale to access MS teams in Office system
216663 Theepa M PC Production BGLRANGWKS8351 mt 9500388538</t>
  </si>
  <si>
    <t>Global Issue Resolution = The global issue has been fixed now. It's working fine ;22/Jan/24 12:14 PM;sakam-nr;1200</t>
  </si>
  <si>
    <t>CSSYS-343783</t>
  </si>
  <si>
    <t>22-01-2024 08:42</t>
  </si>
  <si>
    <t>22-01-2024 08:56</t>
  </si>
  <si>
    <t>All the down systems are made online now ;22/Jan/24 8:56 AM;sakam-nr;5400</t>
  </si>
  <si>
    <t xml:space="preserve">Unable to login - Abhishek yadav </t>
  </si>
  <si>
    <t>CSSYS-343784</t>
  </si>
  <si>
    <t>abhishek-ya</t>
  </si>
  <si>
    <t>22-01-2024 08:53</t>
  </si>
  <si>
    <t>22-01-2024 10:15</t>
  </si>
  <si>
    <t>{color:#000000}{color}{color:#000000}Hi i am unable to login in my system .{color}{color:#000000}{color}
{color:#000000}{color}{color:#000000}{color}
 {color:#000000}{color} {color:#000000}{color}{color:#000000}Username : abhishek-ya{color}{color:#000000}{color}
{color:#000000} {color}{color:#000000}Gid : 230052{color}{color:#000000}{color}{color:#000000}{color}
{color:#000000}{color}
{color:#000000} {color}{color:#000000}Desk Number : NAV-04-094{color}{color:#000000}{color}
  {color:#000000}{color}{color:#000000}Issue: Unable to login. System was being used for NDA till yesterday.{color}{color:#000000}{color}</t>
  </si>
  <si>
    <t>NDA user - Access revoked.;22/Jan/24 10:14 AM;santhosha-c;1800</t>
  </si>
  <si>
    <t>CSSYS-343785</t>
  </si>
  <si>
    <t>22-01-2024 08:55</t>
  </si>
  <si>
    <t>22-01-2024 12:49</t>
  </si>
  <si>
    <t>{color:#000000}Hi IT Team,{color} {color:#000000}{color}
{color:#000000} Facing issue while i try open virt manager.{color} {color:#000000}{color}
{color:#000000}it says "PC didnt start correctly" and need automatic repair, if i click automaticrepair also after a while it comes to same page showing{color} {color:#000000}"PC didnt start correctly".{color}
{color:#000000}{color}
{color:#000000}Please look into this.{color}
{color:#000000}{color}
{color:#000000}Thanks!{color}</t>
  </si>
  <si>
    <t>Reinstalled Windows VM in linux PC.;22/Jan/24 12:48 PM;gowdas;2700</t>
  </si>
  <si>
    <t>CSSYS-343786</t>
  </si>
  <si>
    <t>22-01-2024 08:57</t>
  </si>
  <si>
    <t>22-01-2024 10:07</t>
  </si>
  <si>
    <t>Hi,
I am facing login issue, it's stucking on login screen.
Username:- ravi-km
GID:- 239955
Desk No.- NAV-04-168</t>
  </si>
  <si>
    <t>|System network connectivity has been restored|;22/Jan/24 10:07 AM;gadekarm;600</t>
  </si>
  <si>
    <t>not able to login teradici</t>
  </si>
  <si>
    <t>CSSYS-343788</t>
  </si>
  <si>
    <t>indisu</t>
  </si>
  <si>
    <t>22-01-2024 09:01</t>
  </si>
  <si>
    <t>22-01-2024 10:27</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</si>
  <si>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{color:#000000}{color}
{color:#000000} i am not able to login teradici{color} {color:#000000}{color}
  {color:#000000}{color}
 {color:#000000}{color}{color:#201f1e}User name -utkarsh indis{color}{color:#000000}{color}
{color:#000000}{color}{color:#201f1e}User ID-indisu{color}{color:#000000}{color}{color:#201f1e}{color}
{color:#000000}{color}
{color:#000000}{color}{color:#201f1e}mill{color}{color:#000000}{color}{color:#201f1e}{color}
{color:#000000}{color}
{color:#000000}{color}{color:#201f1e}Connection name /system name - {color}{color:#0086f0}bglr-tgw.moving-picture.com{color} {color:#201f1e}{color}{color:#000000}{color}{color:#201f1e}{color}
{color:#000000}{color}
Ip . 10.68.15.231
{color:#000000}{color}{color:#201f1e}teams email id - utkarsh.indis{color}{color:#000000}{color}{color:#201f1e}{color}
{color:#000000}{color}
{color:#000000}{color}{color:#201f1e}Error screenshot - attached{color}{color:#000000}{color}{color:#201f1e}{color}
{color:#000000}{color}
{color:#000000}{color}{color:#201f1e}Mobile number -{color}{color:#0086f0}9881774058{color}{color:#201f1e}{color}{color:#000000}{color}{color:#201f1e}{color}
{color:#000000}{color}   {color:#000000}{color}{color:#201f1e}Desk number- working Remotely{color}{color:#000000}{color}
  Get [Outlook for iOS|https://aka.ms/o0ukef]</t>
  </si>
  <si>
    <t>System was in secure network I have changed it in normal now working fine .;22/Jan/24 10:26 AM;arshiyas;1800</t>
  </si>
  <si>
    <t>CSSYS-343787</t>
  </si>
  <si>
    <t>22-01-2024 09:19</t>
  </si>
  <si>
    <t>Cleared unwanted Files from Disk1.Â ;22/Jan/24 9:19 AM;arshiyas;1200</t>
  </si>
  <si>
    <t>2nd monitior not showing</t>
  </si>
  <si>
    <t>CSSYS-343789</t>
  </si>
  <si>
    <t>22-01-2024 09:02</t>
  </si>
  <si>
    <t>22-01-2024 09:15</t>
  </si>
  <si>
    <t>GID - 210685
Cubical -334
Host id -9775</t>
  </si>
  <si>
    <t>2nd monitor got worked after changing the settings. Hence closing the request.Â ;22/Jan/24 9:14 AM;thiyagarajansr;600</t>
  </si>
  <si>
    <t>Net is not working</t>
  </si>
  <si>
    <t>CSSYS-343790</t>
  </si>
  <si>
    <t>mohammad-g</t>
  </si>
  <si>
    <t>22-01-2024 09:03</t>
  </si>
  <si>
    <t>22-01-2024 09:48</t>
  </si>
  <si>
    <t>Hi Team,
 In my system net is not working plz solve this issue.
User name: mohammad-g
Desk no: NAV-04-059
Location: 4th floor navigator
Thanks,
Mohammad Ghayasuddin</t>
  </si>
  <si>
    <t>|NDA user - Access revoked.|;22/Jan/24 9:48 AM;aaqibm;1200</t>
  </si>
  <si>
    <t xml:space="preserve">Linux teams not working </t>
  </si>
  <si>
    <t>CSSYS-343791</t>
  </si>
  <si>
    <t>manmohan-gr</t>
  </si>
  <si>
    <t>22-01-2024 12:20</t>
  </si>
  <si>
    <t>{color:#000000}Hi Team ,{color}
{color:#000000} My Linux teams is not working . Its showing the following error :
 http://teams .microsoft.com/ is unreachable
 Please do the needful to fix this issue .
 Thank You
 Username : manmohan-gr
 System : thev-L
 Desk : EXP-09-242{color}</t>
  </si>
  <si>
    <t>The global issue has been fixed now so.User is confirmed it is working fine now.;22/Jan/24 12:20 PM;mullam;10800</t>
  </si>
  <si>
    <t>CSSYS-343792</t>
  </si>
  <si>
    <t>ajaz-a</t>
  </si>
  <si>
    <t>22-01-2024 09:05</t>
  </si>
  <si>
    <t>22-01-2024 09:47</t>
  </si>
  <si>
    <t>{color:black}Unable to login Login error shows{color}
 {color:black}Broker failed to reach on port 60443{color}
 {color:black}system no - bglrmpv02-c142.bang{color}
 {color:black}desk no - EXP - 08-174{color}
 {color:black}{color}
 {color:black}Thanks{color}
 {color:black}Ajaz Ahmad{color}
 {color:black}GID 238865{color}</t>
  </si>
  <si>
    <t>System offline - System was down; however, we were able to get it back online by restarting it.;22/Jan/24 9:47 AM;arshiyas;1200</t>
  </si>
  <si>
    <t>about issue with the headphone</t>
  </si>
  <si>
    <t>CSSYS-343793</t>
  </si>
  <si>
    <t>22-01-2024 09:11</t>
  </si>
  <si>
    <t>22-01-2024 11:24</t>
  </si>
  <si>
    <t>{color:#000000}Hi Team,{color}
{color:#000000}{color}
{color:#000000}the headphone is not working properly. please have a look.{color}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</si>
  <si>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I have changed into USB port after that it's stable now.;22/Jan/24 11:24 AM;karthick-s;1800</t>
  </si>
  <si>
    <t xml:space="preserve">System Preparartion for RND </t>
  </si>
  <si>
    <t>CSSYS-343794</t>
  </si>
  <si>
    <t>22-01-2024 09:14</t>
  </si>
  <si>
    <t>Hi Manju,
Kindly prepare a system for RND with central repo image.
Configuration: Dell 7810 Model, 128GB RAM, P5000 GPU
Deploy in an empty cubical at 10th floor.</t>
  </si>
  <si>
    <t>system has been prepared and deployed in the empty desk.;22/Jan/24 9:14 AM;gm;7200</t>
  </si>
  <si>
    <t>CSSYS-343795</t>
  </si>
  <si>
    <t>mayur-ck</t>
  </si>
  <si>
    <t>22-01-2024 09:12</t>
  </si>
  <si>
    <t>22-01-2024 10:35</t>
  </si>
  <si>
    <t>Hi Team,
 I'm facing teradici login issue
 user name: mayur-ck
 connection name: mpc
 IP add: 141.11.162.25
 issue: broker failed
 contact: 7020356913
 mail: [{color:#0078d4}mayur.chandrakantkothawade@technicolor.com{color}|mailto:mayur.chandrakantkothawade@technicolor.com]{color:#0078d4}{color}
 Thank You!  - Mayur C Kothawade</t>
  </si>
  <si>
    <t>|System network connectivity has been restored|;22/Jan/24 10:34 AM;gadekarm;600</t>
  </si>
  <si>
    <t xml:space="preserve">MMF System Movement Batch 04 </t>
  </si>
  <si>
    <t>CSSYS-343796</t>
  </si>
  <si>
    <t>22-01-2024 09:13</t>
  </si>
  <si>
    <t>22-01-2024 09:16</t>
  </si>
  <si>
    <t>Hi Lokesh,
As discussed, Batch-4 System movement has been done. Below are the details for your reference.
@Manjunath G RÂ @Preetham MÂ kindly check the system functionality.
_î€_
|*BU*|*Source Building*|*Source Floor*|*Source Cubicle*|*Asset Type*|*Model*|*Serial Number*|*Asset Tag*|*Host Name*|*Destination Building*|*Destination Floor*|*Destination Cubicle*|
|*MA*|*Navigator*|*10th Floor A Wing*|*202*|*Workstation*|*Precision T7810*|*GZGD8F2*|*TCHWKS-00786*|*BGLRANGWKS1351*|*Navigator*|*10th Floor B Wing*|*NAV-10-007*|
|*MA*|*Navigator*|*9th Floor*|*NAV-09-010*|*Workstation*|*Z4G4*|*1N11250039*|*CHWKSL-23742*|*BGLRANGWKS3909*|*Navigator*|*9th Floor*|*NAV-09-191*|
|*MA*|*Navigator*|*9th Floor*|*NAV-09-011*|*Workstation*|*P520c*|*PC10S4AA*|*CHWKS-20683*|*BGLRANGWKS4112*|*Navigator*|*9th Floor*|*NAV-09-237*|
|*MA*|*Navigator*|*9th Floor*|*NAV-09-011*|*Workstation*|*P520c*|*PC10S4AA*|*CHWKS-20683*|*BGLRANGWKS4112*|*Navigator*|*9th Floor*|*NAV-09-237*|
|*MA*|*Navigator*|*9th Floor*|*NAV-09-012*|*Workstation*|*Precision T5820*|*3LJG9V2*|*TCHWKS-00453*|*BGLRANGWKS5129*|*Navigator*|*9th Floor*|*NAV-09-146*|
|*MA*|*Navigator*|*9th Floor*|*NAV-09-015*|*Workstation*|*Z4G4*|*1N112406RP*|*CHWKSL-23484*|*BGLRANGWKS8408*|*Navigator*|*9th Floor*|*NAV-09-132*|
|*MA*|*Navigator*|*9th Floor*|*NAV-09-018*|*Workstation*|*Z440*|*SGH616QV31*|*CHWKS-03361*|*indpc4318*|*Navigator*|*9th Floor*|*NAV-09-098*|
|*MA*|*Navigator*|*9th Floor*|*NAV-09-020*|*Workstation*|*Z4G4*|*1N1125001W*|*CHWKSL-23479*|*BGLRANGWKS8416*|*Navigator*|*9th Floor*|*NAV-09-247*|
|*MA*|*Navigator*|*9th Floor*|*NAV-09-025*|*Workstation*|*Z4G4*|*1N1125006X*|*CHWKSL-23490*|*BGLRANGWKS8401*|*Navigator*|*9th Floor*|*NAV-09-243*|
|*MA*|*Navigator*|*9th Floor*|*NAV-09-026*|*Workstation*|*Z4G4*|*1N1125006P*|*CHWKSL-23704*|*BGLRANGWKSR127/indpc1108*|*Navigator*|*9th Floor*|*NAV-09-134*|
|*MA*|*Navigator*|*9th Floor*|*NAV-09-030*|*Workstation*|*Precision T5820*|*1CQ9HK3*|*CHWKSL-24811*|*INDPC4388*|*Navigator*|*9th Floor*|*NAV-09-020*|
|*MA*|*Navigator*|*9th Floor*|*NAV-09-045*|*Workstation*|*Z4G4*|*1N1125006V*|*CHWKSL-23514*|*BGLRANGWKS8438*|*Navigator*|*9th Floor*|*NAV-09-097*|
|*MA*|*Navigator*|*9th Floor*|*NAV-09-046*|*Workstation*|*Precision T5820*|*7CQ9HK3*|*CHWKSL-24819*|*indpc4281*|*Navigator*|*9th Floor*|*NAV-09-090*|
|*MA*|*Navigator*|*9th Floor*|*NAV-09-050*|*Workstation*|*Z4G4*|*1N1125002W*|*CHWKSL-23499*|*BGLRANGWKS8443*|*Navigator*|*9th Floor*|*NAV-09-011*|
|*MA*|*Navigator*|*9th Floor*|*NAV-09-051*|*Workstation*|*P520c*|*PC10S4AC*|*CHWKS-20793*|*BGLRANGWKS4062*|*Navigator*|*9th Floor*|*NAV-09-030*|
|*MA*|*Navigator*|*9th Floor*|*NAV-09-053*|*Workstation*|*Z4G4*|*1N112406R6*|*CHWKSL-23584*|*BGLRANGWKSR059*|*Navigator*|*9th Floor*|*NAV-09-123*|
|*MA*|*Navigator*|*9th Floor*|*NAV-09-054*|*Workstation*|*Z4G4*|*1N1125004Q*|*CHWKSL-23483*|*BGLRANGWKS8419*|*Navigator*|*9th Floor*|*NAV-09-242*|
|*MA*|*Navigator*|*9th Floor*|*NAV-09-055*|*Workstation*|*Precision T5820*|*9SM4WV2*|*TCHWKS-00562*|*BGLRANGWKS6019*|*Navigator*|*10th Floor A Wing*|*NAV-10-465*|
|*MA*|*Navigator*|*9th Floor*|*NAV-09-060*|*Thinclient*|*HP 280*|*INA026QNM7*|*CHWKSL-22043*|*BGLRANGTC098*|*Navigator*|*9th Floor*|*Stock*|
|*MA*|*Navigator*|*9th Floor*|*NAV-09-075*|*Workstation*|*Z4G4*|*1N11250052*|*CHWKSL-23692*|*BGLRANGWKSR115*|*Navigator*|*9th Floor*|*NAV-09-130*|
|*MA*|*Navigator*|*9th Floor*|*NAV-09-076*|*Workstation*|*Z4G4*|*1N1125001X*|*CHWKSL-23482*|*BGLRANGWKS8412*|*Navigator*|*9th Floor*|*NAV-09-119*|
|*MA*|*Navigator*|*9th Floor*|*NAV-09-082*|*Workstation*|*P520c*|*PC10S49B*|*CHWKS-20727*|*BGLRANGWKS4080*|*Navigator*|*9th Floor*|*NAV-09-115*|
|*MA*|*Navigator*|*9th Floor*|*NAV-09-083*|*Workstation*|*Z4G4*|*1N112406R9*|*CHWKSL-23517*|*BGLRANGWKS8431*|*Navigator*|*9th Floor*|*NAV-09-010*|
|*MA*|*Navigator*|*9th Floor*|*NAV-09-084*|*Workstation*|*Precision T5820*|*DLG5SK3*|*CHWKSL-24779*|*indpc4242*|*Navigator*|*9th Floor*|*NAV-09-131*|
|*MA*|*Navigator*|*9th Floor*|*NAV-09-115*|*Workstation*|*Precision T5820*|*DYBZVV2*|*TCHWKS-00760*|*BGLRANGWKS4228*|*Navigator*|*9th Floor*|*NAV-09-202*|
|*MA*|*Navigator*|*9th Floor*|*NAV-09-119*|*Workstation*|*Precision T7810*|*9CY6QM2*|*CHWKSL-20374*|*BGLRANGWKS9803*|*Navigator*|*9th Floor*|*Stock*|
|*MA*|*Navigator*|*9th Floor*|*NAV-09-119*|*Workstation*|*Precision T5820*|*9SVYVV2*|*TCHWKS-00846*|*BGLRANGWKS6200*|*Navigator*|*10th Floor Training Room*|*T-27*|
|*MA*|*Navigator*|*9th Floor*|*NAV-09-122*|*Workstation*|*Z4G4*|*1N1125003C*|*CHWKSL-23726*|*BGLRANGWKS8780*|*Navigator*|*9th Floor*|*Stock*|
|*MA*|*Navigator*|*9th Floor*|*NAV-09-122*|*Thinclient*|*Dell Vostro 3681*|*49PT9D3*|*CHWKSL-23264*|*BGLRANGTC063*|*Navigator*|*9th Floor*|*NAV-09-026*|
|*MA*|*Navigator*|*9th Floor*|*NAV-09-123*|*Workstation*|*Precision T3610*|*6NXFT12*|*CHWKS-00246*|*BGLRANGWKS0994*|*Navigator*|*10th Floor Training Room*|*T-26*|
|*MA*|*Navigator*|*9th Floor*|*NAV-09-128*|*Workstation*|*Z4G4*|*1N1125005D*|*CHWKSL-23706*|*BGLRANGWKSR133*|*Navigator*|*9th Floor*|*NAV-09-245*|
|*MA*|*Navigator*|*9th Floor*|*NAV-09-130*|*Workstation*|*Precision T5820*|*4NG5SK3*|*CHWKSL-24853*|*BGLRANGWKS1977*|*Navigator*|*9th Floor*|*NAV-09-051*|
|*MA*|*Navigator*|*9th Floor*|*NAV-09-131*|*Workstation*|*P520c*|*PC10S4AG*|*CHWKS-20723*|*INDPC4342*|*Navigator*|*9th Floor*|*NAV-09-234*|
|*MA*|*Navigator*|*9th Floor*|*NAV-09-134*|*Workstation*|*Precision T5810*|*H9J6N62*|*TCHWKS-00363*|*BGLRANGWKS8959*|*Navigator*|*9th Floor*|*NAV-09-134*|
|*MA*|*Navigator*|*9th Floor*|*NAV-09-146*|*Workstation*|*Z4G4*|*1N11250055*|*CHWKSL-23728*|*indpc4202*|*Navigator*|*9th Floor*|*Stock*|
|*MA*|*Navigator*|*9th Floor*|*NAV-09-171*|*Workstation*|*P520c*|*PC10S4AW*|*CHWKSL-20965*|*indpc4307*|*Navigator*|*9th Floor*|*NAV-09-053*|
|*MA*|*Navigator*|*9th Floor*|*NAV-09-185*|*Workstation*|*Z4G4*|*1N1125000J*|*CHWKSL-23619*|*BGLRANGWKS7030*|*Navigator*|*9th Floor*|*Stock*|
|*MA*|*Navigator*|*9th Floor*|*NAV-09-187*|*Workstation*|*P520c*|*PC10S4B9*|*CHWKSL-21010*|*BGLRANGWKS4034*|*Navigator*|*10th Floor B Wing*|*NAV-10-127*|
|*MA*|*Navigator*|*9th Floor*|*NAV-09-191*|*Workstation*|*Z4G4*|*1N112406RH*|*CHWKSL-23561*|*BGLRANGWKS8869*|*Navigator*|*9th Floor*|*Stock*|
|*MA*|*Navigator*|*9th Floor*|*NAV-09-198*|*Workstation*|*Z4G4*|*1N1125006J*|*CKWKSL-23694*|*BGLRANGWKSR121*|*Navigator*|*10th Floor A Wing*|*NAV-10-448*|
|*MA*|*Navigator*|*9th Floor*|*NAV-09-199*|*Workstation*|*Z4G4*|*1N11250022*|*CHWKSL-23572*|*BGLRANGWKSR022*|*Navigator*|*9th Floor*|*NAV-09-246*|
|*MA*|*Navigator*|*9th Floor*|*NAV-09-200*|*Workstation*|*P520c*|*PC10S46X*|*CHWKSL-20996*|*indpc4292*|*Navigator*|*9th Floor*|*NAV-09-089*|
|*MA*|*Navigator*|*9th Floor*|*NAV-09-202*|*Workstation*|*P520c*|*PC10S4B1*|*CHWKSL-20958*|*BGLRANGWKS7633*|*Navigator*|*9th Floor*|*NAV-09-055*|
|*MA*|*Navigator*|*9th Floor*|*NAV-09-234*|*Workstation*|*Precision T5820*|*BCQ9HK3*|*CHWKSL-24825*|*indpc4235*|*Navigator*|*9th Floor*|*NAV-09-145*|
|*MA*|*Navigator*|*9th Floor*|*NAV-09-234*|*Workstation*|*Precision T5820*|*BCQ9HK3*|*CHWKSL-24825*|*indpc4235*|*Navigator*|*9th Floor*|*NAV-09-145*|
|*MA*|*Navigator*|*9th Floor*|*NAV-09-240*|*Workstation*|*Z4G4*|*1N11250063*|*CHWKSL-23476*|*BGLRANGWKS8418*|*Navigator*|*9th Floor*|*NAV-09-096*|
|*MA*|*Navigator*|*9th Floor*|*NAV-09-247*|*Workstation*|*Precision T5820*|*CCQ9HK3*|*CHWKSL-24806*|*indpc4233*|*Navigator*|*9th Floor*|*NAV-09-060*|
|*MA*|*Navigator*|*9th Floor*|*NAV-09-256*|*Workstation*|*Z440*|*SGH706Q8CL*|*TCHWKS-01586*|*BGLRANGWKS7109*|*Navigator*|*10th Floor B Wing*|*NAV-10-121*|
|*MA*|*Navigator*|*9th Floor*|*NAV-09-324*|*Workstation*|*P520c*|*PC10S463*|*TCHWKS-00657*|*BGLRANGWKS4219*|*Navigator*|*10th Floor Training Room*|*T-25*|
|*MA*|*Navigator*|*9th Floor*|*NAV-09-343*|*Workstation*|*Z4G4*|*1N1125000D*|*CHWKSL-23532*|*BGLRANGWKS8714*|*Navigator*|*9th Floor*|*NAV-09-324*|
|*MA*|*Navigator*|*9th Floor*|*NAV-09-345*|*Workstation*|*Z4G4*|*1N1125003M*|*CHWKSL-23562*|*BGLRANGWKSR002*|*Navigator*|*9th Floor*|*NAV-09-305*|
|*MA*|*Navigator*|*9th Floor*|*NAV-09-431*|*Thinclient*|*HP 280*|*INA026QNNP*|*chwksl-216891*|*BGLRANGTC044*|*Navigator*|*9th Floor*|*Stock*|
|*MA*|*Navigator*|*9th Floor*|*NAV-09-475*|*Thinclient*|*HP 280*|*ina026Qn9y*|*CHWKSL-21657*|*BGLRANGTC125*|*Navigator*|*9th Floor*|*NAV-09-435*|
|*MA*|*Navigator*|*10th Floor B Wing*|*NAV-10-011*|*Workstation*|*Precision T5820*|*9SQYVV2*|*TCHWKS-00840*|*BGLRANGWKS4251*|*Navigator*|*9th Floor*|*NAV-09-343*|
|*MA*|*Navigator*|*10th Floor B Wing*|*NAV-10-076*|*Workstation*|*Precision T7810*|*GZGF8F2*|*TCHWKS-00751*|*BGLRANGWKS1194*|*Navigator*|*10th Floor A Wing*|*NAV-10-490*|
|*MA*|*Navigator*|*10th Floor B Wing*|*NAV-10-084*|*Thinclient*|*HP ThinClient T740*|*8CN2130F1G*|*CHWKSL-25678*|*BGLRANGTC146*|*Navigator*|*10th Floor Training Room*|*Stock*|
|*MA*|*Navigator*|*10th Floor B Wing*|*NAV-10-087*|*Workstation*|*Precision T5820*|*5FQ9HK3*|*CHWKSL-24904*|*BGLRANGWKS9680*|*Navigator*|*10th Floor Training Room*|*T-11*|
|*MA*|*Navigator*|*10th Floor B Wing*|*NAV-10-088*|*Workstation*|*Precision T5820*|*DY7ZVV2*|*TCHWKS-00675*|*BGLRANGWKS6695*|*Navigator*|*9th Floor*|*NAV-09-185*|
|*MA*|*Navigator*|*10th Floor B Wing*|*NAV-10-093*|*Workstation*|*Precision T5820*|*DY73WV2*|*TCHWKS-00487*|*BGLRANGWKS6675*|*Navigator*|*9th Floor*|*NAV-09-425*|
|*MA*|*Navigator*|*10th Floor B Wing*|*NAV-10-095*|*Workstation*|*Precision T5820*|*6DQ9HK3*|*CHWKSL-24895*|*BGLRANGWKS9695*|*Navigator*|*10th Floor B Wing*|*NAV-10-018*|
|*MA*|*Navigator*|*10th Floor B Wing*|*NAV-10-100*|*Workstation*|*Z440*|*SGH737QS5Y*|*TCHWKS-01234*|*BGLRANGWKS7145*|*Navigator*|*10th Floor B Wing*|*NAV-10-111*|
|*MA*|*Navigator*|*10th Floor B Wing*|*NAV-10-101*|*Workstation*|*Precision T7810*|*1DQ4TF2*|*TCHWKS-00231*|*BGLRANGWKS1338*|*Navigator*|*10th Floor B Wing*|*NAV-10-128*|
|*MA*|*Navigator*|*10th Floor B Wing*|*NAV-10-101*|*Workstation*|*Precision T7810*|*1DQ4TF2*|*TCHWKS-00231*|*BGLRANGWKS1338*|*Navigator*|*10th Floor B Wing*|*NAV-10-128*|
|*MA*|*Navigator*|*10th Floor B Wing*|*NAV-10-106*|*Thinclient*|*HP 280*|*INA026QP4V*|*CHWKSL-22562*|*BGLRANGTC157*|*Navigator*|*10th Floor B Wing*|*NAV-10-131*|
|*MA*|*Navigator*|*10th Floor B Wing*|*NAV-10-109*|*Workstation*|*Precision T5820*|*3J399V2*|*TCHWKS-00199*|*BGLRANGWKS8917*|*Navigator*|*10th Floor B Wing*|*NAV-10-022*|
|*MA*|*Navigator*|*10th Floor B Wing*|*NAV-10-109*|*Workstation*|*Precision T5820*|*3J399V2*|*TCHWKS-00199*|*BGLRANGWKS8917*|*Navigator*|*10th Floor B Wing*|*NAV-10-022*|
|*MA*|*Navigator*|*10th Floor B Wing*|*NAV-10-110*|*Workstation*|*Precision T7810*|*9CZ4QM2*|*CHWKSL-20370*|*BGLRANGWKS7574*|*Navigator*|*9th Floor*|*NAV-09-431*|
|*MA*|*Navigator*|*10th Floor B Wing*|*NAV-10-111*|*Workstation*|*Precision T7810*|*H0CD8F2*|*TCHWKS-00210*|*BGLRANGWKS1395*|*Navigator*|*9th Floor*|*NAV-09-198*|
|*MA*|*Navigator*|*10th Floor B Wing*|*NAV-10-111*|*Workstation*|*Z440*|*SGH549RTF9*|*CHWKS-03014*|*BGLRANGWKS6996*|*Navigator*|*10th Floor B Wing*|*NAV-10-138*|
|*MA*|*Navigator*|*10th Floor B Wing*|*NAV-10-112*|*Workstation*|*Z820*|*SGH510PCGF*|*CHWKS-02572*|*BGLRANGWKS1939*|*Navigator*|*10th Floor B Wing*|*NAV-10-117*|
|*MA*|*Navigator*|*10th Floor B Wing*|*NAV-10-117*|*Thinclient*|*HP 280*|*INA026QNFT*|*CHWKSL-22680*|*No_Hostname*|*Navigator*|*10th Floor B Wing*|*NAV-10-076*|
|*MA*|*Navigator*|*10th Floor B Wing*|*NAV-10-117*|*Workstation*|*P520c*|*PC10S45N*|*CHWKS-20749*|*BGLRANGWKS7632*|*Navigator*|*10th Floor A Wing*|*NAV-10-393*|
|*MA*|*Navigator*|*10th Floor B Wing*|*NAV-10-121*|*Workstation*|*Z440*|*SGH520RR63*|*CHWKS-03257*|*BGLRANGWKS8205*|*Navigator*|*10th Floor B Wing*|*NAV-10-093*|
|*MA*|*Navigator*|*10th Floor B Wing*|*NAV-10-124*|*Workstation*|*Precision T3610*|*8QXFT12*|*CHWKS-00313*|*BGLRANGWKS0918*|*Navigator*|*10th Floor B Wing*|*NAV-10-091*|
|*MA*|*Navigator*|*10th Floor B Wing*|*NAV-10-129*|*Workstation*|*Precision T5820*|*1JCSQK3*|*CHWKSL-24952*|*BGLRANGWKS9742*|*Navigator*|*10th Floor Training Room*|*T-18*|
|*MA*|*Navigator*|*10th Floor B Wing*|*NAV-10-129*|*Workstation*|*Precision T7810*|*9CW0QM2*|*CHWKSL-20393*|*BGLRANGWKS4413*|*Navigator*|*10th Floor A Wing*|*NAV-10-433*|
|*MA*|*Navigator*|*10th Floor B Wing*|*NAV-10-134*|*Workstation*|*Precision T7810*|*H04D8F2*|*TCHWKS-00754*|*BGLRANGWKS2137*|*Navigator*|*10th Floor Training Room*|*T-23*|
|*MA*|*Navigator*|*10th Floor B Wing*|*NAV-10-134*|*Workstation*|*Precision T5820*|*3GYD9V2*|*TCHWKS-00469*|*BGLRANGWKS5150*|*Navigator*|*10th Floor Training Room*|*T-22*|
|*MA*|*Navigator*|*10th Floor B Wing*|*NAV-10-138*|*Workstation*|*Z440*|*SGH513RVZF*|*CHWKS-01216*|*BGLRANGWKS8264*|*Navigator*|*9th Floor*|*NAV-09-122*|
|*MA*|*Navigator*|*10th Floor B Wing*|*NAV-10-138*|*Workstation*|*Z440*|*SGH633SLV9*|*TCHWKS-01115*|*BGLRANGWKS7024*|*Navigator*|*10th Floor Training Room*|*T-24*|
|*MA*|*Navigator*|*10th Floor B Wing*|*NAV-10-142*|*Workstation*|*Precision T5820*|*JP25HY2*|*CHWKSL-21267*|*BGLRANGWKS8047*|*Navigator*|*10th Floor B Wing*|*NAV-10-116*|
|*MA*|*Navigator*|*10th Floor B Wing*|*NAV-10-168*|*Workstation*|*P520c*|*PC10S4AV*|*CHWKSL-20968*|*BGLRANGWKS4013*|*Navigator*|*10th Floor B Wing*|*NAV-10-095*|
|*MA*|*Navigator*|*10th Floor B Wing*|*NAV-10-181*|*Workstation*|*S30*|*PCCYPM4*|*CHWKS-01214*|*BGLRANGWKS8919*|*Navigator*|*10th Floor B Wing*|*NAV-10-110*|
|*MA*|*Navigator*|*10th Floor B Wing*|*NAV-10-208*|*Thinclient*|*HP ThinClient T740*|*8CN2130F18*|*CHWKSL-25673*|*BGLRANGTC167*|*Navigator*|*10th Floor B Wing*|*NAV-10-208*|
|*MA*|*Navigator*|*10th Floor B Wing*|*NAV-10-235*|*Workstation*|*Z440*|*SGH751RDC4*|*CHWKS-00161*|*BGLRANGWKS6053*|*Navigator*|*10th Floor B Wing*|*NAV-10-087*|
|*MA*|*Navigator*|*10th Floor A Wing*|*NAV-10-319*|*Workstation*|*Z4G4*|*1N11250032*|*CHWKSL-23497*|*BGLRANGWKS8426*|*Navigator*|*10th Floor B Wing*|*NAV-10-081*|
|*MA*|*Navigator*|*10th Floor A Wing*|*NAV-10-336*|*Workstation*|*P500*|*PC05QWT0*|*CHWKS-01394*|*BGLRANGWKS2223*|*Navigator*|*9th Floor*|*NAV-09-336*|
|*MA*|*Navigator*|*10th Floor A Wing*|*NAV-10-363*|*Workstation*|*Z440*|*SGH520RR6C*|*CHWKS-01836*|*BGLRANGWKS7569*|*Navigator*|*10th Floor B Wing*|*NAV-10-109*|
|*MA*|*Navigator*|*10th Floor A Wing*|*NAV-10-367*|*Workstation*|*Precision T5820*|*3J989V2*|*CHWKS-20822*|*BGLRANGWKS4197*|*Navigator*|*10th Floor B Wing*|*NAV-10-084*|
|*MA*|*Navigator*|*10th Floor A Wing*|*NAV-10-370*|*Workstation*|*P520c*|*PC10S49Z*|*CHWKS-20746*|*BGLRANGWKS4053*|*Navigator*|*10th Floor B Wing*|*NAV-10-130*|
|*MA*|*Navigator*|*10th Floor A Wing*|*NAV-10-381*|*Workstation*|*Z440*|*SGH616QV1R*|*CHWKS-02908*|*BGLRANGWKS8217*|*Navigator*|*10th Floor B Wing*|*NAV-10-129*|
|*MA*|*Navigator*|*10th Floor A Wing*|*NAV-10-393*|*Thinclient*|*HP 280*|*INA026QNGJ*|*CHWKSL-22660*|*BGLRANGTC014*|*Navigator*|*10th Floor Training Room*|*Stock*|
|*MA*|*Navigator*|*10th Floor A Wing*|*NAV-10-394*|*Workstation*|*P500*|*PC05QWUN*|*CHWKS-00521*|*BGLRANGWKS9001*|*Navigator*|*10th Floor B Wing*|*NAV-10-134*|
|*MA*|*Navigator*|*10th Floor A Wing*|*NAV-10-398*|*Workstation*|*Z440*|*SGH520RR5Z*|*CHWKS-01839*|*BGLRANGWKS6965*|*Navigator*|*9th Floor*|*NAV-09-034*|
|*MA*|*Navigator*|*10th Floor A Wing*|*NAV-10-404*|*Thinclient*|*HP ThinClient T740*|*8CN2130DVN*|*CHWKSL-25509*|*BGLRANGTC163*|*Navigator*|*10th Floor B Wing*|*NAV-10-101*|
|*MA*|*Navigator*|*10th Floor A Wing*|*NAV-10-408*|*Workstation*|*Precision T5820*|*BHCSQK3*|*CHWKSL-24948*|*BGLRANGWKS9758*|*Navigator*|*10th Floor B Wing*|*NAV-10-037*|
|*MA*|*Navigator*|*10th Floor A Wing*|*NAV-10-433*|*Workstation*|*Z4G4*|*1N112406RQ*|*CHWKSL-23557*|*BGLRANGWKS8704*|*Navigator*|*9th Floor*|*NAV-09-171*|
|*MA*|*Navigator*|*10th Floor A Wing*|*NAV-10-444*|*Workstation*|*Z4G4*|*1N1125005T*|*CHWKSL-23480*|*BGLRANGWKS8429*|*Navigator*|*10th Floor B Wing*|*NAV-10-011*|
|*MA*|*Navigator*|*10th Floor A Wing*|*NAV-10-465*|*Workstation*|*Precision T5820*|*5KG5SK3*|*CHWKSL-24875*|*BGLRANGWKS9734*|*Navigator*|*10th Floor Training Room*|*T-10*|
|*MA*|*Navigator*|*10th Floor A Wing*|*NAV-10-469*|*Workstation*|*Z440*|*SGH616QV33*|*CHWKS-03074*|*BGLRANGWKS7116*|*Navigator*|*10th Floor B Wing*|*NAV-10-088*|
|*MA*|*Navigator*|*10th Floor A Wing*|*NAV-10-490*|*Workstation*|*Precision T5820*|*9SB4WV2*|*TCHWKS-00836*|*BGLRANGWKS4235*|*Navigator*|*10th Floor A Wing*|*NAV-10-461*|
|*MA*|*Navigator*|*10th Floor Training Room*|*Stock*|*Thinclient*|*HP 280*|*INA026QNGJ*|*CHWKSL-22660*|*BGLRANGTC014*|*Navigator*|*10th Floor B Wing*|*NAV-10-030*|
|*MA*|*Navigator*|*10th Floor Training Room*|*Stock*|*Thinclient*|*HP 280*|*INA026QNWG*|*CHWKSL-22358.*|*BGLRANGTC022*|*Navigator*|*10th Floor B Wing*|*NAV-10-096*|
Â 
Â 
Thanks &amp; Regards
Clinton lazaro</t>
  </si>
  <si>
    <t>systems network connectivity has been done and all the wks are up.;22/Jan/24 9:16 AM;gm;7200</t>
  </si>
  <si>
    <t>Ashok Raj | GID 203664 | Host 8429 | Teams and Monitor issue</t>
  </si>
  <si>
    <t>CSSYS-343797</t>
  </si>
  <si>
    <t>22-01-2024 14:20</t>
  </si>
  <si>
    <t>Name : Ashok Raj
Host : 8429
Cubicle : NAV- 10 - 011
User is facing Teams and Monitor concern, Kindly check and resolve.</t>
  </si>
  <si>
    <t>The monitor issue has been solved after installing the GPU drivers and there is a teams issue on production systems. We are working on it.;22/Jan/24 10:41 AM;nathp;900</t>
  </si>
  <si>
    <t>The monitor display settings has been changed and the teams global issue has been solved, Hence closing the request.;22/Jan/24 2:20 PM;nathp;1800</t>
  </si>
  <si>
    <t>WFH - Unable to login | 22 Jan 2024</t>
  </si>
  <si>
    <t>CSSYS-343798</t>
  </si>
  <si>
    <t>upasanac</t>
  </si>
  <si>
    <t>{color:black}Hi{color}
{color:#000000}{color}
 {color:black}I'm having trouble logging in to the to Teradici. Can you please look into it?{color}
 {color:black}{color}
 {color:black}{color}
 {color:black}Username :{color} {color:black}upasanac{color}
 {color:black}Department :{color} {color:#000000}Matchmove{color}
 {color:black}WFO/WFH: WFH{color}
 {color:black}Connection Name or System IP :{color} {color:#000000}10.68.15.159{color}
 {color:#000000}Email id :{color} {color:#0563c1} {color}[{color:#0563c1}{color}{color:#0563c1} + upasana.choudhury@technicolor.com+{color}|mailto:upasana.choudhury@technicolor.com]{color:#0563c1} {color}{color:#0563c1}{color}
 {color:#000000}{color}
 {color:black}{color}
 {color:black}Thanks{color}
 {color:black}Upasana{color}                                            
{color:#000000}{color}</t>
  </si>
  <si>
    <t>System switched remote mode &amp; mapped new lan IP to user.;22/Jan/24 9:48 AM;santhosha-c;1800</t>
  </si>
  <si>
    <t>Requesting Support for Virt Manager Installation</t>
  </si>
  <si>
    <t>CSSYS-343799</t>
  </si>
  <si>
    <t>rachit-b</t>
  </si>
  <si>
    <t>22-01-2024 09:23</t>
  </si>
  <si>
    <t>22-01-2024 11:20</t>
  </si>
  <si>
    <t>{color:#000000}Hi,
 Team
 Kindly look into the virt-manager system installation on the following system.
 BLR3D210
 Thanks
 rachit-b
 Desk: BNNVV111024{color}</t>
  </si>
  <si>
    <t>I have reconfigured virt-manager to user's machine.;22/Jan/24 11:20 AM;karthick-s;1800</t>
  </si>
  <si>
    <t>Second Monitor not Working</t>
  </si>
  <si>
    <t>CSSYS-343800</t>
  </si>
  <si>
    <t>nareshr</t>
  </si>
  <si>
    <t>22-01-2024 09:25</t>
  </si>
  <si>
    <t>22-01-2024 13:13</t>
  </si>
  <si>
    <t>Hiâ€™ Team
Second Monitor is not Working,Pls fix ASAP,Thank you</t>
  </si>
  <si>
    <t>As there is no response from the user. Hence closing the request.;22/Jan/24 1:13 PM;nathp;600</t>
  </si>
  <si>
    <t>Showing No internet</t>
  </si>
  <si>
    <t>CSSYS-343802</t>
  </si>
  <si>
    <t>22-01-2024 09:26</t>
  </si>
  <si>
    <t>22-01-2024 12:41</t>
  </si>
  <si>
    <t>Showing No internet in my system, teams and thinlinc also not opening
Dishani Majumder
NAV-10-180
INDPC4312
majumderdi</t>
  </si>
  <si>
    <t>teams issue has been cleared.;22/Jan/24 12:41 PM;gm;900</t>
  </si>
  <si>
    <t>LOH_System is off</t>
  </si>
  <si>
    <t>CSSYS-343803</t>
  </si>
  <si>
    <t>Hi Team
The below user cant able to login to system, pls check
203316
 Jijo AS
 BGLRANGWKS4935
[jijo.sujathan@technicolor.com|mailto:jijo.sujathan@technicolor.com]</t>
  </si>
  <si>
    <t>As we checked, system is online. User entering wrong password, so account was locked. We reset password and shared to user. Now user can be able to login.;22/Jan/24 10:27 AM;praveenku;1200</t>
  </si>
  <si>
    <t>My system showing 3 monitors</t>
  </si>
  <si>
    <t>CSSYS-343805</t>
  </si>
  <si>
    <t>sonist</t>
  </si>
  <si>
    <t>22-01-2024 10:55</t>
  </si>
  <si>
    <t>My PC connected to 2 monitors but it shows 3 monitors are connected. Connected monitors are recognozed as 2nd and 3rd monitors in DIsplay Settings.
Name : Satish Soni
GID ; 228502
Host ID : BGLRANGWKSR130</t>
  </si>
  <si>
    <t>As we check with user remote system, WFH end monitor also detected. We remove the 3rd monitor setup and apply the changes.Â 
Â 
Â ;22/Jan/24 10:54 AM;periyasamyk;1200</t>
  </si>
  <si>
    <t>CSSYS-343806</t>
  </si>
  <si>
    <t>waghs</t>
  </si>
  <si>
    <t>22-01-2024 09:28</t>
  </si>
  <si>
    <t>22-01-2024 12:34</t>
  </si>
  <si>
    <t>Teams is not working in Teradici.</t>
  </si>
  <si>
    <t>The global issue has been fixed now so please re-launch the session now working fine .Hence closing the ticket .;22/Jan/24 12:33 PM;arshiyas;900</t>
  </si>
  <si>
    <t>CSSYS-343807</t>
  </si>
  <si>
    <t>22-01-2024 09:29</t>
  </si>
  <si>
    <t>22-01-2024 10:28</t>
  </si>
  <si>
    <t>Hi [~nitturub]Â  when checked user is working in office also he is an RTO user so teradici will not be mapped for them if any access is required kindly discuss with us to give the access.;22/Jan/24 10:28 AM;mpr;600</t>
  </si>
  <si>
    <t xml:space="preserve">Teams not working on Linux system </t>
  </si>
  <si>
    <t>CSSYS-343808</t>
  </si>
  <si>
    <t>monika-sp</t>
  </si>
  <si>
    <t>22-01-2024 12:29</t>
  </si>
  <si>
    <t>{color:#000000}Hi ,{color}
{color:#000000}{color}
Teams not working , it shows site can't be reached .
Please look into this .
Username - Monika-sp
 {color:#000000}{color}
{color:#000000}Show name - BIA{color}  {color:#000000}{color}{color:#000000}{color}
  {color:#000000}Thank you .{color}
  Get [Outlook for iOS|https://aka.ms/o0ukef]</t>
  </si>
  <si>
    <t>Teams issue has been fixed hence closing this request.;22/Jan/24 12:27 PM;gadekarm;600</t>
  </si>
  <si>
    <t>CSSYS-343809</t>
  </si>
  <si>
    <t>akramm</t>
  </si>
  <si>
    <t>{color:#000000}Hi,{color} {color:#000000}{color}
{color:#000000} I am not able to access Teams inside teraDici.{color} {color:#000000}{color}
{color:#000000} Login ID - akramm{color}
{color:#000000} Location - MUM-T2-062{color}
{color:#000000} Error - This site can't be reached{color} {color:#000000}{color}
{color:#1d1d1d} _Thanks,_{color}
{color:#000000} *MOHAMMAD aKRAM* â€¯{color}{color:#7f7f7f} _(He/Him)_{color}{color:#7f7f7f}{color}
 {color:#7f7f7f} _HEAD OF MATCHMOVE &amp; ROTOANIM_{color}{color:#7f7f7f}{color}
 {color:#7f7f7f}â€”{color}{color:#7f7f7f}{color}
 {color:#7f7f7f}+91 8217046964{color}
{color:#000000} *Mumbai*{color}  {color:#000000}{color}</t>
  </si>
  <si>
    <t>global issue;22/Jan/24 12:20 PM;hsu;3600</t>
  </si>
  <si>
    <t>CSSYS-343810</t>
  </si>
  <si>
    <t>22-01-2024 09:34</t>
  </si>
  <si>
    <t>22-01-2024 16:22</t>
  </si>
  <si>
    <t>Hi Team,
Please swap the systems internally as its critical project requirement and  users confirmed with file backup.
GID :214190
Name:Souvik Basu Thakur
Hostname:BGLRANGWKS9122
Replace with
GID :239995
Name: Rupesh Majumder
Hostname:BGLRANGWKS9037
Note : Please make sure all software to be installed.
Required Software:
* Motion Builder 2020
* WHtool
* Quick time essential
* RV Player
Thanks,
Bhavani.</t>
  </si>
  <si>
    <t>System Swap;22/Jan/24 4:21 PM;shettya;600</t>
  </si>
  <si>
    <t>Re-installation Houdini Software : 20240122</t>
  </si>
  <si>
    <t>CSSYS-343811</t>
  </si>
  <si>
    <t>22-01-2024 09:36</t>
  </si>
  <si>
    <t>22-01-2024 10:50</t>
  </si>
  <si>
    <t>Hi IT Team,
Please un-install and re-install Houdini software in the below machine as confirmed by TA team.
GID - 239363
Name - Kushal Sunil Patel
Host ID - 9833
Username - patelk
Email ID - [kushal.patel@technicolor.com|mailto:kushal.patel@technicolor.com]
Contact No - 7738817649
Reasons: Nodes are notr working properly.
Regards
Pranav K Das</t>
  </si>
  <si>
    <t>|Installation|;22/Jan/24 10:50 AM;shettya;600</t>
  </si>
  <si>
    <t>CSSYS-343813</t>
  </si>
  <si>
    <t>jampania</t>
  </si>
  <si>
    <t>22-01-2024 09:38</t>
  </si>
  <si>
    <t>22-01-2024 10:34</t>
  </si>
  <si>
    <t>Hi,
I am Facing Login Issue.
NAV - 11 - 124
Scoop 10.99.110.129
Please check and help me.
Thanks &amp; Regards,
Amarendra Jampani - Senior Matchmove Artist
M +91 (0) 9966589595,9963589595</t>
  </si>
  <si>
    <t>Hi [~jampania],
As checked its NDA network system, please check with production and update on the master request.
;22/Jan/24 10:34 AM;rse;1200</t>
  </si>
  <si>
    <t>Please Give Below user Teradici Access for Windows</t>
  </si>
  <si>
    <t>CSSYS-343814</t>
  </si>
  <si>
    <t>22-01-2024 15:22</t>
  </si>
  <si>
    <t>For below users please give teradici access and map the user's INDPC host name.
User name: Mamajini Pradhan
User ID: pradhanm
Host ID: BGLRANGWKS4215
User name: Sindhushree PM
User ID: pms
Host ID: BGLRANGRS0175</t>
  </si>
  <si>
    <t>The users are connected back to the system via teradici and hence closing the request.;22/Jan/24 3:22 PM;nathp;2700</t>
  </si>
  <si>
    <t>Below users are not able to access Jaas in RDP and their office system, both are working from home. Please assist:</t>
  </si>
  <si>
    <t>CSSYS-343815</t>
  </si>
  <si>
    <t xml:space="preserve">Jaas </t>
  </si>
  <si>
    <t>22-01-2024 09:39</t>
  </si>
  <si>
    <t>22-01-2024 17:38</t>
  </si>
  <si>
    <t>Hi Team,
Below users are not able to access Jaas in RDP and their office system, both are working from home. Please assist:
Name: Aparajita Singh
Host: 8827
GID: 244272
ANG Username: singhai
Name: Sunny Jojo
Host: 8792
Emp Id: 3530
Cubicle: D-289, 11th Floor
Contact: 7829416990
mail id:Â [Jojo.Sunny@technicolor.com|mailto:Jojo.Sunny@technicolor.com]</t>
  </si>
  <si>
    <t>HI
There was a global issue from jaas , now its been fixed ;22/Jan/24 5:31 PM;kishore-sr;28800</t>
  </si>
  <si>
    <t>Required New Keyboard</t>
  </si>
  <si>
    <t>CSSYS-343816</t>
  </si>
  <si>
    <t>22-01-2024 11:23</t>
  </si>
  <si>
    <t>Keyboard buttons are too hard to work.
Name  - Amol Mahajan
GID - 239523
Ang ID - mahajanam
Host ID - BGLRANGWKS9059
Cubicle  - 064
Floor - 9th</t>
  </si>
  <si>
    <t>Keyboard has been replaced..;22/Jan/24 11:22 AM;kumarnd;600</t>
  </si>
  <si>
    <t>LOH_Not able to connect to teams in office system</t>
  </si>
  <si>
    <t>CSSYS-343817</t>
  </si>
  <si>
    <t>22-01-2024 12:11</t>
  </si>
  <si>
    <t>hi
The below user _Not able to connect to teams in office system pls check
211737
 Deepannita Manna
BGLRANGWKS8437
[deepannita.manna@mikrosanimation.com|mailto:deepannita.manna@mikrosanimation.com]</t>
  </si>
  <si>
    <t>Teams issue has been fixed and its working fine now. Hence closing this request.;22/Jan/24 12:09 PM;praveenku;1800</t>
  </si>
  <si>
    <t>Production : Teams Issue : 20240122</t>
  </si>
  <si>
    <t>CSSYS-343818</t>
  </si>
  <si>
    <t>22-01-2024 09:40</t>
  </si>
  <si>
    <t>22-01-2024 13:11</t>
  </si>
  <si>
    <t>Hi IT Team,
Please check I am unable to open teams on chrome and Microsoft edge. Please check and resolve the issue.
Name - Pranav K Das
Host - 0810
Username - kdasp
Contact No - 9178404047
Regards
Pranav K Das</t>
  </si>
  <si>
    <t>HI,
Teams having Global issues, our team working on it, it will resolve soon. ;22/Jan/24 11:21 AM;rse;1200</t>
  </si>
  <si>
    <t>HI,
Teams having Global issues solved, now its working fine. ;22/Jan/24 1:11 PM;rse;900</t>
  </si>
  <si>
    <t>LOH_Teradici connectivity issue</t>
  </si>
  <si>
    <t>CSSYS-343819</t>
  </si>
  <si>
    <t>22-01-2024 09:41</t>
  </si>
  <si>
    <t>22-01-2024 10:30</t>
  </si>
  <si>
    <t>Hi
The below user cant able to connect to teardici, pls check
Mayank Bagaria
 BGLRANGWKS2106
[mayank.bagaria@mikrosanimation.com|mailto:mayank.bagaria@mikrosanimation.com]</t>
  </si>
  <si>
    <t>The system was struck with Black screen and the system was restarted. User is connected back. Hence closing the request.;22/Jan/24 10:30 AM;nathp;900</t>
  </si>
  <si>
    <t xml:space="preserve">Teams not working in WFH system and also pen pressure in Photoshop is again not working in Leostream </t>
  </si>
  <si>
    <t>CSSYS-343820</t>
  </si>
  <si>
    <t>22-01-2024 09:42</t>
  </si>
  <si>
    <t>22-01-2024 13:58</t>
  </si>
  <si>
    <t>Hi Team,
Below user is again facing issue with the pen pressure in Photoshop using leostream. Also, he mentioned Teams is not working in his WFH system after the updates. Pls assist:
Name: Ravi J Thomas
Emp ID: 4311
Host: 8822
ANG Username: thomasr2
Contact: 7349488780</t>
  </si>
  <si>
    <t>Wacom Pen pressure issue;22/Jan/24 1:58 PM;shettya;600</t>
  </si>
  <si>
    <t>CSSYS-343821</t>
  </si>
  <si>
    <t>22-01-2024 11:21</t>
  </si>
  <si>
    <t>Hi,
I am not able to loggin. Today to Wednesday iam from office.
Thanks</t>
  </si>
  <si>
    <t>I have switched into remote mode into local mode then user could login.;22/Jan/24 11:21 AM;karthick-s;1800</t>
  </si>
  <si>
    <t>microsoft teams audio and screen sharing issue</t>
  </si>
  <si>
    <t>CSSYS-343822</t>
  </si>
  <si>
    <t>{color:#242424}Hi{color}
 {color:#242424}host name - mill Banglore{color}
 {color:#242424}connection name - mill Location exactly where you are trying to login - Mumbai Service line/Unit â€“ Advertising{color}
 {color:#242424}User ID - sachin-rm{color}
{color:#242424}error - microsoft teams audio and screen sharing issue{color} {color:#000000}{color}
{color:#000000} *SACHIN R MUNDHE*{color}
{color:#000000}Key Artist - Paint/Prep ,  *The Mill*{color}
{color:#8d8d8d}Technicolor Creative Studios |{color}{color:#6fdcfd}  {color}[{color:#6fdcfd}{color}{color:#6fdcfd} * technicolorcreative.com*{color}|https://www.technicolorcreative.com/]{color:#6fdcfd} {color}{color:#6fdcfd}{color}
{color:#000000}Mob No +917758991920{color}
{color:#000000}{color}{color:#000000}{color}
!Outlook-a1lh1sfh.png|thumbnail!{color:#000000}{color}
{color:#000000} *Mumbai*{color}{color:#000000}{color} {color:#7f7f7f}| London | Toronto | Los Angeles | Montreal | *Bangalore* | Paris | Liege | Adelaide | Berlin |{color} {color:#000000}Technicolor India Pvt Ltd One International center 5th Floor Tower - 1, 2 &amp; 3 Senapati Bapat Marg Mumbai 400013{color}
{color:#000000}{color}</t>
  </si>
  <si>
    <t>CSSYS-343823</t>
  </si>
  <si>
    <t>22-01-2024 09:43</t>
  </si>
  <si>
    <t>22-01-2024 11:13</t>
  </si>
  <si>
    <t>Hi Team,
Teradici is not working please check.
Host i d- 8837
He is in office</t>
  </si>
  <si>
    <t>pcoip client has been installed in user home system . user is connected to the system .Â ;22/Jan/24 11:14 AM;vvj;600</t>
  </si>
  <si>
    <t>CSSYS-343824</t>
  </si>
  <si>
    <t>velayuthamj</t>
  </si>
  <si>
    <t>22-01-2024 09:44</t>
  </si>
  <si>
    <t>22-01-2024 10:40</t>
  </si>
  <si>
    <t>{color:black}Hi Team,{color}
{color:black}{color}
{color:black}I am working This week WHF. Now is coming Login issue.please solve this problem:
 Thank you,{color}
{color:black}Jegadeesan{color}
{color:#000000}{color}</t>
  </si>
  <si>
    <t>System offline - System/NetworkÂ wasÂ down;Â however,Â weÂ wereÂ ableÂ toÂ getÂ itÂ backÂ onlineÂ byÂ restartingÂ it.;22/Jan/24 10:41 AM;shivaraj-k;900</t>
  </si>
  <si>
    <t>RUGR_System_RDP_Issue_Tanmoy Das</t>
  </si>
  <si>
    <t>CSSYS-343825</t>
  </si>
  <si>
    <t>22-01-2024 09:45</t>
  </si>
  <si>
    <t>22-01-2024 10:13</t>
  </si>
  <si>
    <t>HI IT Team,
The below HOST ID not able to connect.
BGLRANGWKS6019
User:Tanmoy Das</t>
  </si>
  <si>
    <t>As checked, The users is already connected to the system. Hence closing the request.;22/Jan/24 10:13 AM;nathp;600</t>
  </si>
  <si>
    <t>Kundella Satyanarayana | GID203905 I BGLRANGWKSR110 | Teams is not working</t>
  </si>
  <si>
    <t>CSSYS-343826</t>
  </si>
  <si>
    <t>22-01-2024 12:08</t>
  </si>
  <si>
    <t>Name : Satyanarayana K
Host : BGLRANGWKSR110
Teams is not working in the host machine, Kindly check and resolve.</t>
  </si>
  <si>
    <t>Teams issue has been fixed and its working fine now. Hence closing this request.;22/Jan/24 12:08 PM;praveenku;1800</t>
  </si>
  <si>
    <t>CSSYS-343827</t>
  </si>
  <si>
    <t>22-01-2024 09:46</t>
  </si>
  <si>
    <t>22-01-2024 12:16</t>
  </si>
  <si>
    <t>{color:#000000}Hi,{color}
 {color:#000000}GID â€‚â€‚â€‚â€‚â€‚â€‚â€‚â€‚ : 216301{color}
{color:#000000}Username : manjunath-ra{color}
{color:#000000}Department : Compositing{color}
{color:#000000}Floor : 8th Floor B wing{color}
{color:#000000}Desk Number : BNEX1083204{color}
{color:#000000}Phone or EXT : 9710247367{color}
{color:#000000}System Name : rkbfe.bang.mpc.local{color}
{color:#000000}Project : WDW{color}
{color:#000000}Host Address : bangalore-pcoip.mpcfilm.com
 Facing issue : Unable to open teams, While trying to open it shows
 â€‚â€‚â€‚â€‚â€‚ *This site can?t be reached*{color}
{color:#000000} *https://teams.microsoft.com/ is unreachable.*
 *ERR_ADDRESS_UNREACHABLE*{color}
{color:#000000}{color}
{color:#000000} *So please look on to this ASAP. Thanks,*{color}</t>
  </si>
  <si>
    <t>Global Issue Resolution = The global issue has been fixed now. User is conformed  It's working fine ;22/Jan/24 12:15 PM;sakam-nr;900</t>
  </si>
  <si>
    <t>Teradici and teams issue</t>
  </si>
  <si>
    <t>CSSYS-343828</t>
  </si>
  <si>
    <t>22-01-2024 19:53</t>
  </si>
  <si>
    <t>{color:#201f1e}Hi,teradici stuck and teams is not working{color}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</si>
  <si>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Agent updated;22/Jan/24 2:30 PM;mullam;600</t>
  </si>
  <si>
    <t>*Hi,*
*As there was a global issue, the issue got resolved and everything working fine now.*Â ;22/Jan/24 7:53 PM;goudy;1800</t>
  </si>
  <si>
    <t>keyboard not working ,and remote login faild</t>
  </si>
  <si>
    <t>CSSYS-343829</t>
  </si>
  <si>
    <t>22-01-2024 11:08</t>
  </si>
  <si>
    <t>Gid 237256
name pavan kvk
Cubic NAV-09-466
keyboard not working ,and remote login faild</t>
  </si>
  <si>
    <t>system has been rebooted and monitors are connected properly.
User able to login now,;22/Jan/24 11:08 AM;gm;1800</t>
  </si>
  <si>
    <t>CSSYS-343830</t>
  </si>
  <si>
    <t>22-01-2024 09:55</t>
  </si>
  <si>
    <t>Hi IT Team,
Please restart the below HOST ID:BGLRANGWKS0169
User:Shravan Kumar Badda</t>
  </si>
  <si>
    <t>As we checked, user said, no need to restart. System is working fine. hence closing this request.;22/Jan/24 9:55 AM;praveenku;120</t>
  </si>
  <si>
    <t>Leostream is not working</t>
  </si>
  <si>
    <t>CSSYS-343831</t>
  </si>
  <si>
    <t>22-01-2024 09:49</t>
  </si>
  <si>
    <t>22-01-2024 13:38</t>
  </si>
  <si>
    <t>The following user's Leostream is not working; please do the needful.
GID 128198
Name Vikram V
Designation HOD
Host ID BGLRANGWKS6986
Ang Login Id varmvi
Phone No 9632154604
Mail Id [vikram.varma@mikrosanimation.com|mailto:vikram.varma@mikrosanimation.com]
Regards
Ajesh D Mathew
APM</t>
  </si>
  <si>
    <t>asked user to login with teradici as leo stream will not work;22/Jan/24 1:37 PM;kishore-sr;600</t>
  </si>
  <si>
    <t>unable to Open Microsoft Teams</t>
  </si>
  <si>
    <t>CSSYS-343832</t>
  </si>
  <si>
    <t>yannawarb</t>
  </si>
  <si>
    <t>22-01-2024 09:51</t>
  </si>
  <si>
    <t>22-01-2024 12:06</t>
  </si>
  <si>
    <t>showing blank page after opening Microsoft teams link
please into it.</t>
  </si>
  <si>
    <t>Global issue. Now it's Resolved.;22/Jan/24 12:06 PM;renganathanr;7200</t>
  </si>
  <si>
    <t>CSSYS-343833</t>
  </si>
  <si>
    <t>22-01-2024 14:48</t>
  </si>
  <si>
    <t>As per the discussion, please do network dressing in 8th DC ANG racks. Cable dressing in Explorer</t>
  </si>
  <si>
    <t>As per the discussion, dressing is completed in 8th DC ANG racks.5 -6-7-8;22/Jan/24 2:48 PM;ravi-s;14400</t>
  </si>
  <si>
    <t>MONITOR not working</t>
  </si>
  <si>
    <t>CSSYS-343834</t>
  </si>
  <si>
    <t>tenmse</t>
  </si>
  <si>
    <t>22-01-2024 09:52</t>
  </si>
  <si>
    <t>22-01-2024 10:14</t>
  </si>
  <si>
    <t>After the cubicle changing - one of my monitor is not working.
kindly have a look and do the needful.
GID-122567
host id-8416
cubicle-NAV-09-247</t>
  </si>
  <si>
    <t>DP/power cables disconnected by user/admin;22/Jan/24 10:14 AM;kishore-sr;600</t>
  </si>
  <si>
    <t>TeraDici Not Loging - Not Conected To Network</t>
  </si>
  <si>
    <t>CSSYS-343835</t>
  </si>
  <si>
    <t>bharvadj</t>
  </si>
  <si>
    <t>22-01-2024 09:57</t>
  </si>
  <si>
    <t>disk space issue - no disk space available</t>
  </si>
  <si>
    <t>CSSYS-343836</t>
  </si>
  <si>
    <t>22-01-2024 09:53</t>
  </si>
  <si>
    <t>22-01-2024 17:19</t>
  </si>
  <si>
    <t>Hello team,
Â 
This is similar to the earlier issue,
https://jira.creativestudios.technicolor.com/browse/CSSYS-341234
user- bagchim
host- bangalore-pcoip.mpcfilm.com
BU- MPC
Location- Bangalore
Having /disk1 space issue. please check the details and issue highlighted.
[container:3e/75..db1ae] bash-4.2$ docker system prune
WARNING! This will remove:
Â  - all stopped containers
Â  - all networks not used by at least one container
Â  - all dangling images
Â  - all dangling build cache
Are you sure you want to continue? [y/N] y
Deleted Images:
deleted: sha256:3f092903b25a7b38c778fdc1c38a9daa5a3805dfd9eef56536bd1265c3a37e64
deleted: sha256:b3baf083db01f8e3aee6242087ea545b2d03156bc96cdb5fd3990ed64fee89f6
deleted: sha256:cd1c078f45cc5799f8db97400f1536160cc69df711e0aca3e83267f11028a48b
deleted: sha256:eaf21905edebd0ec75fb082b91ff50bf28baedd86096a1c268d82d91e0addc94
deleted: sha256:a956c3d9dfaae4a63d39c812a53f15f09800dfcb43e59af3f3c8bd8f066395b3
deleted: sha256:8769909f76a8e3b4deb71dfb018c23e81ccff585b869bdb75bb40e6c0a0c79ea
{color:#de350b}*Total reclaimed space: 10.3GB*{color}
[container:3e/75..db1ae] bash-4.2$Â 
[container:3e/75..db1ae] bash-4.2$ deployService2kind assetfiltering /mpc/devel/user/bagchim/projects/python3_migration/service-assetFiltering --bases "git+https://github.ps.thmulti.com/mpc-film/service-diet.git?upstream=Python3-3.7.13"
INFO: Building ion+docker container
Building ion environment. It may take a while ...
09:29:43: INFO: Resolve dependency graph
09:29:46: INFO: Executing u'/usr/bin/printenv', (u'ION_CONTAINER_ROOT',)
Making ion container /mpc/tacy1/bagchim/ion/containers/05/47/f5dc1ef7eb0e861422b2227fffbbf981db85 relocatable into /disk1/tmp/bagchim/tmp.tOoOiRZIQK/service_ion_contents ...
Making tarball of /mpc/tacy1/bagchim/ion/containers/05/47/f5dc1ef7eb0e861422b2227fffbbf981db85 at /disk1/tmp/bagchim/tmp.tOoOiRZIQK/service_ion_contents ....
Building tch/core-platform/services/assetfiltering:0547f5dc1ef7eb0e861422b2227fffbbf981db85 from /mpc/devel/user/bagchim/projects/python3_migration/service-assetFiltering/Dockerfile
Sending build context to Docker daemon Â 20.75GB
Step 1/6 : ARG REGISTRY=""
Step 2/6 : FROM ${REGISTRY:+$REGISTRY/}shared/third-party/centos:centos7.6.1810
Â ---&gt; f1cb7c7d58b7
Step 3/6 : ADD container.tar /amanda
{color:#de350b}*failed to copy files: Error processing tar file(exit status 1): write /base/lib/libQt53DRender.so.5.12.1.debug: no space left on device*{color}
ERROR: Command '['ion2docker.sh', 'dir:///mpc/devel/user/bagchim/projects/python3_migration/service-assetFiltering', 'tch/core-platform/services/assetfiltering', u'/mpc/devel/user/bagchim/projects/python3_migration/service-assetFiltering/Dockerfile', u'git+https://github.ps.thmulti.com/mpc-film/service-diet.git?upstream=Python3-3.7.13']' returned non-zero exit status 1
ERROR: Stdout:
[container:3e/75..db1ae] bash-4.2$
Â 
Â 
Â </t>
  </si>
  <si>
    <t>System assigned.;22/Jan/24 11:40 AM;shivalinget;900</t>
  </si>
  <si>
    <t>hard disk has been replaced with 1TB OS installation in progress ;22/Jan/24 1:14 PM;kumar-p;1800</t>
  </si>
  <si>
    <t>After system movement only one monitor is available and resolution is wrong.</t>
  </si>
  <si>
    <t>CSSYS-343837</t>
  </si>
  <si>
    <t>22-01-2024 12:32</t>
  </si>
  <si>
    <t>Hi.. After system movement only one monitor is available and resolution is wrong.
     I need 2 monitors and the resolution needs to be corrected. Iam unable to work. Please check.
Bulding - Navigator
Floor - 9
Cubicle - 246
GID 203541
Mail ID harikrishnan.narayanan@mikrosanimation.com</t>
  </si>
  <si>
    <t>2nd monitor has been provided.Â ;22/Jan/24 11:42 AM;kumarnd;900</t>
  </si>
  <si>
    <t>2nd monitor has been provided.Â  hence closing the ticket..Â ;22/Jan/24 12:32 PM;kumarnd;600</t>
  </si>
  <si>
    <t xml:space="preserve">Teams issue </t>
  </si>
  <si>
    <t>CSSYS-343838</t>
  </si>
  <si>
    <t>choglem</t>
  </si>
  <si>
    <t>22-01-2024 14:15</t>
  </si>
  <si>
    <t>{color:#000000}Hi team{color} {color:#000000}{color}
{color:#000000}At my work disk machine My Teams has some issue,i cant hear any voice during the calls &amp; its shows the error megs{color}
{color:#ed5c57} *It looks like your network configuration is preventing us from making your call. Please contact your network admin for help and don't forget to show them what's behind that More information button*{color}
{color:#000000} *(even my teams is not opning on the BLR machine )*{color}
{color:#000000}{color}
{color:#000000}Please look Asap as i can't attend any calls{color}
{color:#000000}{color}
{color:#000000}Regards{color}
{color:#000000}Milind Chogle{color}</t>
  </si>
  <si>
    <t>HI,
Teams having Global issues solved, now its working fine. ;22/Jan/24 1:12 PM;rse;1500</t>
  </si>
  <si>
    <t>Hi,
We suggest to user to remove the temp files and restart the machine. and
Teams having Global issues solved, now its working fine;22/Jan/24 2:15 PM;rse;1500</t>
  </si>
  <si>
    <t xml:space="preserve">Teradici and teams not working </t>
  </si>
  <si>
    <t>CSSYS-343840</t>
  </si>
  <si>
    <t>ashish-ad</t>
  </si>
  <si>
    <t>22-01-2024 12:19</t>
  </si>
  <si>
    <t>{color:#000000}Hi,{color} {color:#000000}
Teradici Connection Details (Connection name and Host Address/ID) :
rkano.bang.mpc.local{color}
[{color:#000000}{color}{color:#0086f0}bangalore-pcoip.mpcfilm.com{color}|http://bangalore-pcoip.mpcfilm.com/]{color:#0086f0}{color}{color:#000000}
{color}{color:#000000}
{color}
|{color:#000000} {color}{color:#000000} {color}|{color:#000000} {color}{color:#000000} {color}|
{color:#000000}
Desk no. BNEX1083028
Username/ Login Name: ashish-ad
User Official Email ID(If Available on Teams-{color}[{color:#000000}Ashish.AshokDivekar@mpcvfx.com{color}|]{color:#000000}
Contact Number :{color} [{color:#000000}9137785330{color}|]{color:#000000}
Error- teradici and teams not working on system.{color}</t>
  </si>
  <si>
    <t>microsoft Teams is not opening on google chrome</t>
  </si>
  <si>
    <t>CSSYS-343841</t>
  </si>
  <si>
    <t>22-01-2024 15:01</t>
  </si>
  <si>
    <t>Name : sharad khomane
GID:     239533
ANG ID : khomanes
HOST ID : BGLRANGWKS9728
CUBIC No: No:NAV 09-040
Floor NO:09
Building: Navigator</t>
  </si>
  <si>
    <t>;22/Jan/24 3:00 PM;periyasamyk;1200</t>
  </si>
  <si>
    <t>CSSYS-343842</t>
  </si>
  <si>
    <t>kms</t>
  </si>
  <si>
    <t>22-01-2024 09:56</t>
  </si>
  <si>
    <t>After the system movement only one monitor (Left one) is working, Please look into this.
Host id -8401
New Cubicle no- 243</t>
  </si>
  <si>
    <t>The display drivers were crashed and Hence user is able to work on dual monitors after the drivers update. Hence closing the request.;22/Jan/24 10:55 AM;nathp;900</t>
  </si>
  <si>
    <t>RV Player is not opening also Teams not opening</t>
  </si>
  <si>
    <t>CSSYS-343844</t>
  </si>
  <si>
    <t>bharathkumarakumallv</t>
  </si>
  <si>
    <t>22-01-2024 09:58</t>
  </si>
  <si>
    <t>22-01-2024 13:22</t>
  </si>
  <si>
    <t>Hi
RV Player is not opening also Teams not opening in chrome.
Guid :-242916
HOST:-BGLRANGWKS4072
ph:-9000003269</t>
  </si>
  <si>
    <t>Teams issue has been fixed and its working fine now. Hence closing this request.;22/Jan/24 1:22 PM;vvj;1800</t>
  </si>
  <si>
    <t>Hostname to GC Proxy Server</t>
  </si>
  <si>
    <t>CSSYS-343845</t>
  </si>
  <si>
    <t>22-01-2024 10:18</t>
  </si>
  <si>
    <t>Hi Team,
Please add below user to GC proxy server.
*User Details:*
# Yashkumar Shankar Jadhav
EMP ID: 238546
Username: jadhavy
Host id: 1295
Contact: 9579298497
# Abhishek Kumar Singh
EMP ID: 10652
Username: singhah
Host id: 8751
Contact: 9903242025
# Pritam Kumar Beriha
Host id: BGLRANGWKS7575
GID: 230888
EMP ID:230888
Username: kumarberihap
Regards,
Neha</t>
  </si>
  <si>
    <t>Host Entries/GC Proxy;22/Jan/24 10:18 AM;shettya;600</t>
  </si>
  <si>
    <t>CSSYS-343846</t>
  </si>
  <si>
    <t>22-01-2024 09:59</t>
  </si>
  <si>
    <t>22-01-2024 10:38</t>
  </si>
  <si>
    <t>;22/Jan/24 10:38 AM;praveenku;900</t>
  </si>
  <si>
    <t>Wrong monitor resolution</t>
  </si>
  <si>
    <t>CSSYS-343847</t>
  </si>
  <si>
    <t>22-01-2024 10:00</t>
  </si>
  <si>
    <t>Hi
My system got changed on Friday ,the monitor resolutions need to change because its stretching and big.Its better if i gets the old keyboard also.
Global ID: 214117
Log in ID: th
Cont NO: 9207568727
Email ID: [harikumar.thankappan@mikrosanimation.com|mailto:harikumar.thankappan@mikrosanimation.com]
windows Host ID: BGLRANGWKS4267
Desk No:NAV-09-380</t>
  </si>
  <si>
    <t>;22/Jan/24 10:15 AM;praveenku;600</t>
  </si>
  <si>
    <t>Mailing group update request</t>
  </si>
  <si>
    <t>CSSYS-343848</t>
  </si>
  <si>
    <t>22-01-2024 10:03</t>
  </si>
  <si>
    <t>22-01-2024 10:49</t>
  </si>
  <si>
    <t>Hi IT Team,
Kindly remove the artist below from the mentioned mail group and add the below artist to the same mail group.
*Mail group :Â Â  *RIG_BGLR* [*rigbglr@technicolor.com*|mailto:rigbglr@technicolor.com]
h2. _Remove :_
h2. _Bharani Siva Kumar Sadaram_ [_bharani.sivakumarsadaram@mikrosanimation.com_|mailto:bharani.sivakumarsadaram@mikrosanimation.com]
Â 
*Add :*
*Ravada Rohith Kumar* [*Ravada.RohithKumar@mikrosanimation.com*|mailto:Ravada.RohithKumar@mikrosanimation.com]
*Venkata Sai Sumanth Jandhyala* [*Jandhyala.VenkataSaiSumanth@mikrosanimation.com*|mailto:Jandhyala.VenkataSaiSumanth@mikrosanimation.com]
*Suneesh M* [*suneesh.m@mikrosanimation.com*|mailto:suneesh.m@mikrosanimation.com]
*ArunKumar R* [*arunkumar.r@mikrosanimation.com*|mailto:arunkumar.r@mikrosanimation.com]
*Aman J* [*Aman.Jasram@mpcvfx.com*|mailto:Aman.Jasram@mpcvfx.com]</t>
  </si>
  <si>
    <t>|DL creation / Modification|;22/Jan/24 10:48 AM;shettya;900</t>
  </si>
  <si>
    <t>CSSYS-343849</t>
  </si>
  <si>
    <t>22-01-2024 13:24</t>
  </si>
  <si>
    <t>Storage health check done, hence we are closing the ticket;22/Jan/24 1:23 PM;thamizhanban-a;10800</t>
  </si>
  <si>
    <t>He's Unable to connect to his system</t>
  </si>
  <si>
    <t>CSSYS-343850</t>
  </si>
  <si>
    <t>22-01-2024 10:05</t>
  </si>
  <si>
    <t>22-01-2024 10:57</t>
  </si>
  <si>
    <t>Hi Team,
Following CG sup is Unable to connect to his system, kindly look into it
Name : Ranjeet kumar
GID : 225734
Login ID : kumar1rn
Email ID : [Ranjeet.kumar1@mikrosanimation.com|mailto:Ranjeet.kumar1@mikrosanimation.com]
Host ID : BGLRANGWKS8406</t>
  </si>
  <si>
    <t>System display was not visible to user due to Teradici drivers conflict so settings changed now user can login.Â ;22/Jan/24 11:00 AM;mpr;600</t>
  </si>
  <si>
    <t>Terradici unable to connect:-</t>
  </si>
  <si>
    <t>CSSYS-343851</t>
  </si>
  <si>
    <t>22-01-2024 11:28</t>
  </si>
  <si>
    <t>Terradici unable to connect:-
Rajashekar Reddy M
 GID 229030
HID BGLRANGSTRWKS7617</t>
  </si>
  <si>
    <t>System was off due to loose cable connection, resolved.;22/Jan/24 11:28 AM;gowdas;600</t>
  </si>
  <si>
    <t xml:space="preserve">teams not working </t>
  </si>
  <si>
    <t>CSSYS-343852</t>
  </si>
  <si>
    <t>22-01-2024 18:03</t>
  </si>
  <si>
    <t>Hi Team,
Please  check teams is not working in phone and system.
Host id - 8977</t>
  </si>
  <si>
    <t>It was common issue and it's resolved now.;22/Jan/24 6:03 PM;karthick-s;3600</t>
  </si>
  <si>
    <t>Thinclient devices to be move - Prathmesh</t>
  </si>
  <si>
    <t>CSSYS-343853</t>
  </si>
  <si>
    <t>22-01-2024 10:06</t>
  </si>
  <si>
    <t>22-01-2024 17:53</t>
  </si>
  <si>
    <t>Thinclient devices from top of the desk to newly installed placeholders at below the desks.
Desk Count : 13;22/Jan/24 5:53 PM;nalawadep;25200</t>
  </si>
  <si>
    <t>Requesting a head phone</t>
  </si>
  <si>
    <t>CSSYS-343854</t>
  </si>
  <si>
    <t>adithya-ka</t>
  </si>
  <si>
    <t>22-01-2024 10:29</t>
  </si>
  <si>
    <t>{color:#000000}Hi,
 I found my headphone wire got cut in the morning as I entered in the office.Not sure how was it happened.
 I would request you to provide me the head phone.
 Thanks,
 Adithya K.R
 GID : 208518{color}</t>
  </si>
  <si>
    <t>Pinged user for Desk number.
Mouse replaced from store.
Â ;22/Jan/24 10:29 AM;manoj-j;900</t>
  </si>
  <si>
    <t>CSSYS-343855</t>
  </si>
  <si>
    <t>22-01-2024 10:48</t>
  </si>
  <si>
    <t>Hi Team,
Please provide teradici access for the below user.
Name:
GID 218243
ANG ID: BABUA3
Office system ID: BGLRANGWKS8408
Thanks,
Rama</t>
  </si>
  <si>
    <t>User is already part of Teradici group.;22/Jan/24 10:47 AM;gowdas;300</t>
  </si>
  <si>
    <t>p4 and teams not working</t>
  </si>
  <si>
    <t>CSSYS-343856</t>
  </si>
  <si>
    <t>22-01-2024 13:18</t>
  </si>
  <si>
    <t>Hi Team,
please check teams and p4 is not working.
Host id - 8819</t>
  </si>
  <si>
    <t>Hi Teams issue is fixed and for EA P4v it will take time once done will be updated in group.;22/Jan/24 1:19 PM;mpr;600</t>
  </si>
  <si>
    <t>CSSYS-343857</t>
  </si>
  <si>
    <t>22-01-2024 10:08</t>
  </si>
  <si>
    <t>22-01-2024 17:54</t>
  </si>
  <si>
    <t>Thinclient devices from top of the desk to newly installed placeholders at below the desks.
Desk Count : 12;22/Jan/24 5:54 PM;kadamsm;23400</t>
  </si>
  <si>
    <t>Teams page not loading.</t>
  </si>
  <si>
    <t>CSSYS-343859</t>
  </si>
  <si>
    <t>nilesh-ss</t>
  </si>
  <si>
    <t>22-01-2024 11:45</t>
  </si>
  <si>
    <t>{color:#ffffff}Hi,Team{color}
{color:#ffffff}Teams page not loading.{color}
{color:#ffffff}{color}
{color:#ffffff}User name - Nilesh.SS{color}
{color:#ffffff}User ID 133459
 BU (MrX / MPC ) - MPC{color}
{color:#ffffff}Connection name -{color}{color:#59adff}{color} [{color:#59adff}{color}{color:#59adff}bangalore-pcoip.mpcfilm.com{color}|http://bangalore-pcoip.mpcfilm.com/]{color:#59adff}{color}{color:#59adff}{color}
{color:#ffffff}teams email id -{color}{color:#59adff}{color} [{color:#59adff}{color}{color:#59adff}Nilesh.ShantaramSurwade@mpcvfx.com{color}|mailto:Nilesh.ShantaramSurwade@mpcvfx.com]{color:#59adff}{color}{color:#59adff}{color}
{color:#ffffff}Error screenshot - attached{color}
{color:#ffffff}Mobile number - 8788550565{color}     
{color:#000000}{color}</t>
  </si>
  <si>
    <t>As it was a global issue and it is fixed now.;22/Jan/24 11:46 AM;shivaraj-k;3000</t>
  </si>
  <si>
    <t>CSSYS-343860</t>
  </si>
  <si>
    <t>Hi IT Team,
Below user facing issue with teradici, KIndly have a look and do the needful.
Name: Â ayan barat
GID Â  Â 221411
ANG ID:
Office system ID: Â  indpc 4342
Thanks,
Rama</t>
  </si>
  <si>
    <t>Graphic card moved from 6th navi to 9th navi and handed over to engineer.;22/Jan/24 12:29 PM;manoj-j;900</t>
  </si>
  <si>
    <t>Checked Stock and provided replacement.
moved faulty machine to stock.
updated in movement sheet.;22/Jan/24 2:33 PM;manoj-j;1800</t>
  </si>
  <si>
    <t>Teams not opening</t>
  </si>
  <si>
    <t>CSSYS-343863</t>
  </si>
  <si>
    <t>karthik-sub</t>
  </si>
  <si>
    <t>22-01-2024 12:12</t>
  </si>
  <si>
    <t>Teams is not opening in linux chrome, Showing as Teams is unreachable
User name: Karthik-sub
GID: 231814
Machine name: rkaap.bang.mpc.local
Desk no: BNEX1083078</t>
  </si>
  <si>
    <t>Global issue;22/Jan/24 12:10 PM;hsu;3600</t>
  </si>
  <si>
    <t>CSSYS-343861</t>
  </si>
  <si>
    <t>22-01-2024 10:09</t>
  </si>
  <si>
    <t>22-01-2024 11:09</t>
  </si>
  <si>
    <t>Hi Team,
Following CG TA is Unable to connect to his system, kindly look into it
Name : Rajesh Ramesh Parmar
GID : 241951
Login ID : rameshparmarr
Email ID :Â [rajesh.rameshparmar@mikrosanimation.com|mailto:Ranjeet.kumar1@mikrosanimation.com]
Host ID : BGLRANGRS0174</t>
  </si>
  <si>
    <t>thinclient system power cable has been connected and turned it on,
Now the user able to login now,;22/Jan/24 11:09 AM;gm;900</t>
  </si>
  <si>
    <t>unable to open microsoft teams</t>
  </si>
  <si>
    <t>CSSYS-343925</t>
  </si>
  <si>
    <t>22-01-2024 12:30</t>
  </si>
  <si>
    <t>unable to open microsoft teams and its showing blank page after opening the page.
please look into it.</t>
  </si>
  <si>
    <t>checked with user now teams is working fine.;22/Jan/24 12:29 PM;gadekarm;600</t>
  </si>
  <si>
    <t>Thinclient devices to be move - Himanshu</t>
  </si>
  <si>
    <t>CSSYS-343862</t>
  </si>
  <si>
    <t>22-01-2024 10:10</t>
  </si>
  <si>
    <t>22-01-2024 17:52</t>
  </si>
  <si>
    <t>Thinclient devices from top of the desk to newly installed placeholders at below the desks.
Desk Count : 12;22/Jan/24 5:52 PM;thosareh;23400</t>
  </si>
  <si>
    <t>Thinclient devices from top of the desk to newly installed placeholders at below the desks.
Desk Count : 12;22/Jan/24 5:53 PM;kadamsm;23400</t>
  </si>
  <si>
    <t>CSSYS-343864</t>
  </si>
  <si>
    <t>22-01-2024 10:11</t>
  </si>
  <si>
    <t>22-01-2024 11:43</t>
  </si>
  <si>
    <t>Hi IT,
Could you please check for the below user unble to login.
singhanj 215948 Anju Singh Senior Artist Texturing BGLRANGRS0072 9108984665  cub- Nav- 10-208
Getting error:
Remote access to the desktop is not enable.
 thanks,
Arvind</t>
  </si>
  <si>
    <t>Hi,
System Network issues has been resolved. Now its working wing. ;22/Jan/24 11:42 AM;rse;2700</t>
  </si>
  <si>
    <t>PLNK | Workstation missing from cubicle</t>
  </si>
  <si>
    <t>CSSYS-343865</t>
  </si>
  <si>
    <t xml:space="preserve">Thinclient </t>
  </si>
  <si>
    <t>kumarsy</t>
  </si>
  <si>
    <t>22-01-2024 15:51</t>
  </si>
  <si>
    <t>Hi Team,
Could you please check the below user workstation is missing from the floor.
Name - Sanjay Kumar
GID - 237887
Thinclient Host ID - BGLRANGTC015
Remote Host - BGLRMAV01-089
Login - kumarsy
Cubicle - NAV-09-148
Thanks,
Jai</t>
  </si>
  <si>
    <t>;22/Jan/24 10:52 AM;kumarnd;600</t>
  </si>
  <si>
    <t>;22/Jan/24 12:02 PM;kumarnd;600</t>
  </si>
  <si>
    <t>CSSYS-343866</t>
  </si>
  <si>
    <t>Thinclient moved.;22/Jan/24 5:52 PM;ankushtatkarea;23400</t>
  </si>
  <si>
    <t>Docking Station replacement</t>
  </si>
  <si>
    <t>CSSYS-343868</t>
  </si>
  <si>
    <t>22-01-2024 10:12</t>
  </si>
  <si>
    <t>22-01-2024 11:07</t>
  </si>
  <si>
    <t>Docking Station should be replaced for Amir ShahinshaÂ 
And Graphic card replacement provided toÂ Udhaya Kumar</t>
  </si>
  <si>
    <t>Docking Station Replaced and cable arranged and tagged.Â ;22/Jan/24 10:44 AM;manoj-j;1500</t>
  </si>
  <si>
    <t>Graphic replacement provided to Uday;22/Jan/24 11:07 AM;manoj-j;600</t>
  </si>
  <si>
    <t>User having issue with Monitor</t>
  </si>
  <si>
    <t>CSSYS-343869</t>
  </si>
  <si>
    <t>22-01-2024 10:56</t>
  </si>
  <si>
    <t>Hi Team,
Below user is having issue with Monitor. While trying to turn on the secondary Monitor, both the monitors is getting turned off.
Hostname: WKS1431
Cubicle:EXP-05-090
Emp Details: 214331, Pradip Mohanty</t>
  </si>
  <si>
    <t>|DP/power cables disconnected by user/admin|;22/Jan/24 10:55 AM;shettya;600</t>
  </si>
  <si>
    <t>Unable to launch Teams under teraDici</t>
  </si>
  <si>
    <t>CSSYS-343870</t>
  </si>
  <si>
    <t>pratik-sn</t>
  </si>
  <si>
    <t>{color:#000000}Hi Team{color}
{color:black}I am unable to{color} {color:black}launch Teams under TeraDici{color}
{color:black}ERROR
 This site can?t be reachedhttps://teams.microsoft.com/ is unreachable.
 ERR_ADDRESS_UNREACHABLE{color}
{color:black}User ID:- pratik-sn{color}
{color:black}Host Add:- bangalore-pcoip.mpcfilm.com{color}
{color:black}Connection Name:- rkbpg.bang.mpc.local{color}
{color:black}{color}
{color:black}Kindly have a look into this issue &amp; let me know your response.{color} {color:black}Thanks{color}   {color:#000000}{color}</t>
  </si>
  <si>
    <t>Teams issue has been fixed hence closing this request.;22/Jan/24 12:30 PM;gadekarm;600</t>
  </si>
  <si>
    <t>windows machine issue</t>
  </si>
  <si>
    <t>CSSYS-343871</t>
  </si>
  <si>
    <t>22-01-2024 10:37</t>
  </si>
  <si>
    <t>{color:#000000}hi team , my windows machine is not working , monitor is coming blank , seems like DVI cable has issue , plz look into this asap{color}  {color:#000000}{color}
{color:#000000} thank you{color} {color:#000000}{color}
{color:#000000} varun-s{color}
{color:#000000} windows machine - fbwin-ca{color} {color:#000000}{color}</t>
  </si>
  <si>
    <t>Drivers issue;22/Jan/24 10:36 AM;hsu;1200</t>
  </si>
  <si>
    <t>Not able to connect to calls on teams</t>
  </si>
  <si>
    <t>CSSYS-343873</t>
  </si>
  <si>
    <t>{color:#000000}Hi Team,{color} {color:#000000}{color}
{color:#000000} I am unable to connect to calls in teams. Request you to kindly look into it.{color} {color:#000000}{color}
{color:#000000} Thankyou{color} {color:#000000}{color}
{color:#000000} Yogesh Sail
 GID 400287{color}</t>
  </si>
  <si>
    <t>CSSYS-343874</t>
  </si>
  <si>
    <t>Hello,
I am not able to login my system , can anyone please check
Thanx
  Sent from [Outlook for Android|https://aka.ms/AAb9ysg]</t>
  </si>
  <si>
    <t>I have switched into remote mode into local mode then user could login. I have switched into remote mode into local mode then user could login.;22/Jan/24 11:23 AM;karthick-s;1800</t>
  </si>
  <si>
    <t>CSSYS-343876</t>
  </si>
  <si>
    <t>22-01-2024 10:59</t>
  </si>
  <si>
    <t>*Username :*  kare-s
 *Department :*  Roto
 *Desk details : Nav-04-180*
 *Connection Name or System IP :rabe*
 *Contact number : 7981314412*
 *BU : The mill*
 *GID: 206323*
 *MPC Email ID_ chandra.sekhark*@[{color:#0078d4}themill.com{color}|http://themill.com/]{color:#0078d4}{color}
Thanks
Kare Chandra Sekhar
  Get [Outlook for Android|https://aka.ms/AAb9ysg]</t>
  </si>
  <si>
    <t>Hi,
As discussed with users, we have switched the system to Local Mode. ;22/Jan/24 10:58 AM;rse;1200</t>
  </si>
  <si>
    <t>CSSYS-343877</t>
  </si>
  <si>
    <t>22-01-2024 11:15</t>
  </si>
  <si>
    <t>{color:#000000}{color}{color:#ffffff}Unable to login display is showing nothing{color}
 {color:#000000}{color}
{color:#000000} {color}{color:#ffffff}GID :  234215{color}{color:#000000}{color}
{color:#000000}
{color}{color:#ffffff}User ID :   chandrasekar-pr{color}{color:#000000}
{color}{color:#ffffff}Desk Number : EXP-09-134{color}{color:#000000}
{color}{color:#ffffff}Explorer9th floor - A wing{color}{color:#000000} {color}{color:#e6e6e6}Connection name :tgob{color}{color:#000000}{color}
  Get [Outlook for Android|https://aka.ms/AAb9ysg]</t>
  </si>
  <si>
    <t>Updated Nvidia Graphic Drivers.Â ;22/Jan/24 11:14 AM;arshiyas;1800</t>
  </si>
  <si>
    <t xml:space="preserve">Regarding system support </t>
  </si>
  <si>
    <t>CSSYS-343878</t>
  </si>
  <si>
    <t>mayekarma</t>
  </si>
  <si>
    <t>22-01-2024 10:16</t>
  </si>
  <si>
    <t>{color:#000000}Name : Mandar Mayekar{color}{color:#000000}{color}
{color:#000000}
 Global ID : 152019 Department : composting{color}
{color:#000000} MPC username : mayekarma{color}
{color:#000000} Host ID : {color}{color:#0086f0}bangalore-pcoip.mpcfilm.com:443{color}{color:#000000}{color}
{color:#000000} Connection ID : tgjn.bang.mpc.local{color}
{color:#000000} working : Work from Office{color}
{color:#242424} {color}{color:#000000}Location : Mumbai{color}{color:#242424}{color}
{color:#242424} {color}{color:#000000}Desk ID : MUM-T3-074{color}{color:#242424}{color}
{color:#242424} {color}{color:#000000}{color}
 {color:#242424}{color}
 Teradici not working showing error please have a look
  Get [Outlook for iOS|https://aka.ms/o0ukef]</t>
  </si>
  <si>
    <t>User guidanceÂ ;22/Jan/24 11:15 AM;renganathanr;900</t>
  </si>
  <si>
    <t>CSSYS-343879</t>
  </si>
  <si>
    <t>22-01-2024 13:30</t>
  </si>
  <si>
    <t>Name : Dibyajyoti Sau
Host id : BGLRANGRS0099
NAV - 10 - 030
User got 8GB system in the mentioned cubicle,
Kindly check and confirm user has to connect with the office system</t>
  </si>
  <si>
    <t>User got connected already. No issue from IT end. Hence closing the request.Â ;22/Jan/24 1:29 PM;thiyagarajansr;600</t>
  </si>
  <si>
    <t>System log in issue</t>
  </si>
  <si>
    <t>CSSYS-343880</t>
  </si>
  <si>
    <t>torrac-ps</t>
  </si>
  <si>
    <t>22-01-2024 10:17</t>
  </si>
  <si>
    <t>{color:#000000}Hi, I am an artist from the asset department, my global ID is{color} {color:black}228129. My system name is rkabd.bang.mpc.local. I am from the Mumbai branch and my desk no. is MUM-T3-031.{color}
{color:black}{color}
{color:black}I can not seem to log into my system, every time I try to log in I get an error message saying "Broker failed to reach resource on port 60443."{color}
Can we please get this issue resolved.
Thank you,
 Torrac Siganporia</t>
  </si>
  <si>
    <t>System offline - System/NetworkÂ wasÂ down;Â however,Â weÂ wereÂ ableÂ toÂ getÂ itÂ backÂ onlineÂ byÂ restartingÂ it.;22/Jan/24 10:55 AM;arshiyas;1200</t>
  </si>
  <si>
    <t>second monitor and teams working</t>
  </si>
  <si>
    <t>CSSYS-343881</t>
  </si>
  <si>
    <t>ba</t>
  </si>
  <si>
    <t>after the system movement my second monitor and teams also not working please look into this issue ASAP
Name: Ajith
GID: 239835
HOST ID: BGLRANGRS0189
Login ID: ba
Cubical ID: NAV-09-435
Contact number: 9495370188
Mail id: [ajith.b@technicolor.com|mailto:ajith.b@technicolor.com]</t>
  </si>
  <si>
    <t>Monitor has been replaced;22/Jan/24 11:43 AM;lazaroc;1800</t>
  </si>
  <si>
    <t>teams issue</t>
  </si>
  <si>
    <t>CSSYS-343882</t>
  </si>
  <si>
    <t>22-01-2024 10:19</t>
  </si>
  <si>
    <t>22-01-2024 12:31</t>
  </si>
  <si>
    <t xml:space="preserve">hey team ,
i am unable to open my teams in system chrome.
can you please have a look on this issue .
thanks .
here is my system detail.
Username:          Sushen.r
Department:        CFX
Floor:                   9th Floor, Explorer
Desk Number:    EXP-09-335
MPC Host:          tgyf
[~parthratna-b] [~nagars] </t>
  </si>
  <si>
    <t>The global issue has been fixed now so please re-launch the session.Â ;22/Jan/24 12:30 PM;arshiyas;1200</t>
  </si>
  <si>
    <t>CSSYS-343883</t>
  </si>
  <si>
    <t>22-01-2024 10:20</t>
  </si>
  <si>
    <t>22-01-2024 11:41</t>
  </si>
  <si>
    <t>Systems mapping are removed from CAC server for exit users, hence we are closing the ticket.;22/Jan/24 11:41 AM;thamizhanban-a;900</t>
  </si>
  <si>
    <t xml:space="preserve">I am not able to login to teradici </t>
  </si>
  <si>
    <t>CSSYS-343884</t>
  </si>
  <si>
    <t>goutham-gp</t>
  </si>
  <si>
    <t>22-01-2024 12:17</t>
  </si>
  <si>
    <t>Hi IT team
 i am not able to login to teradic. pls have a look
user name - Goutham-GP
Connection name - rkahh.bang.mpc.local
teams email id -[goutham.gp@technicolor.com|]
Mobile number -[7019988749|]
Desk number- BNEX1083054</t>
  </si>
  <si>
    <t>System/Network was down, however we were able to get it back online by restarting it.;22/Jan/24 12:18 PM;mullam;1500</t>
  </si>
  <si>
    <t>His Office monitors are not switching on</t>
  </si>
  <si>
    <t>CSSYS-343885</t>
  </si>
  <si>
    <t>22-01-2024 10:21</t>
  </si>
  <si>
    <t>Hi Team,
Following CG TAâ€™s Office monitors are not switching on, Pls look into it
Name : Saikumar Barnala
GID : 212914
Login ID : barnalas
Email ID :Â [saikumar.barnala@mikrosanimation.com|mailto:Ranjeet.kumar1@mikrosanimation.com]
Host ID : BGLRANGWKS2048
Cubicle number : NAV-10-075</t>
  </si>
  <si>
    <t>Both the monitor worked after updating GPU drivers. Hence closing the request.Â ;22/Jan/24 10:56 AM;thiyagarajansr;900</t>
  </si>
  <si>
    <t>LOH_Teams connectivity issue</t>
  </si>
  <si>
    <t>CSSYS-343886</t>
  </si>
  <si>
    <t>Hi Team
The below user cant able to connect to office system teams, pls check
213378 Jithin Prasad 309 INDPC4266 LOH Animation [jithin.prasad@technicolor.com|mailto:jithin.prasad@technicolor.com]
219633 Anup V Kumar 308 INDPC4307 LOH Animation [anup.kumar@mikrosanimation.com|mailto:anup.kumar@mikrosanimation.com]
217064 Sujit Rai 308 BGLRANGWKS4164 LOH Animation [sujit.rai@mikrosanimation.com|mailto:sujit.rai@mikrosanimation.com]
239715 Goli Shravan 308 BGLRANGWKS4180 LOH Animation [shravan.goli@mikrosanimation.com|mailto:shravan.goli@mikrosanimation.com]</t>
  </si>
  <si>
    <t>As there was global issue , now its been resolved ,;22/Jan/24 12:12 PM;kishore-sr;7200</t>
  </si>
  <si>
    <t>CSSYS-343887</t>
  </si>
  <si>
    <t>mathiharan-a</t>
  </si>
  <si>
    <t>{color:#000000}Hi Team,{color} {color:#000000}{color}
{color:#000000} Issue: I am unable to connect to Miscrosoft Teams in the office PC. Please help me and fix it, Thanks.{color}
{color:#000000}{color}
 {color:#201f1e}Global ID : 224821{color}
{color:#201f1e}Desk No : EXP09203{color}
{color:#201f1e}Workstation :{color} {color:#000000}tgjo.bang.mpc.local{color}
{color:black} {color}{color:#201f1e}Location : Explorer 9th Floor{color}{color:black}{color}
{color:black}{color}{color:#000000}{color}
 {color:black}{color}
{color:#000000} Mathiharan Arumugam{color}
{color:#000000} Key Artist - Animation{color}</t>
  </si>
  <si>
    <t>checked with user now teams is working fine.;22/Jan/24 12:19 PM;gadekarm;600</t>
  </si>
  <si>
    <t xml:space="preserve">Teams crashing during calls continuously </t>
  </si>
  <si>
    <t>CSSYS-343888</t>
  </si>
  <si>
    <t>22-01-2024 14:51</t>
  </si>
  <si>
    <t>{color:#000000}Hi,{color}
{color:#000000}Today in my morning dailies call Windows teams is crashing continuously- couldn't join through pc. Had to use mobile instead. Same thing happened on Friday during a call. Same problem happening with few of my artists as well today in Mumbai. Teams is working perfect - it's happening only during calls. Basically only calls got cancelled again and again - but teams remain open and I can continue chat at the same time. Please do the needful. Little urgent.{color}
{color:#000000}Thanks
 Dipansu Halder{color}
{color:#000000}{color}</t>
  </si>
  <si>
    <t>Global Issue Resolution = The global issue has been fixed now. It's working fine;22/Jan/24 2:51 PM;sakam-nr;1800</t>
  </si>
  <si>
    <t>Network issue for 1 thinclient on floor</t>
  </si>
  <si>
    <t>CSSYS-343889</t>
  </si>
  <si>
    <t>22-01-2024 10:23</t>
  </si>
  <si>
    <t>Network issue for 1 thinclient on floor
Port details-8th B-wing D2-004</t>
  </si>
  <si>
    <t>Hi
This is done and the ticket has been closed.
Thanks,;22/Jan/24 12:08 PM;ravi-s;3600</t>
  </si>
  <si>
    <t>CSSYS-343890</t>
  </si>
  <si>
    <t>22-01-2024 11:53</t>
  </si>
  <si>
    <t>Dear IT Team,
-
The below mentioned userâ€™s office system monitors arenâ€™t responding.
-
Name - Arikrishna Babu
Host ID - BGLRANGWKS9732
Cubicle - NAV-10-314
-
Thanks much,
*Vrushab Inamdar*</t>
  </si>
  <si>
    <t>As we check with user system physically, one of the monitor not connected with DP cable. After we connected the dp cable monitor issue is resolved.
After that user can't able to login. As we check user account is locked. we unlocked the account user able to login.;22/Jan/24 11:52 AM;periyasamyk;2400</t>
  </si>
  <si>
    <t>CSSYS-343891</t>
  </si>
  <si>
    <t>22-01-2024 10:24</t>
  </si>
  <si>
    <t>22-01-2024 10:45</t>
  </si>
  <si>
    <t>Hi team,
The mentioned artistâ€™s system is not starting and the screen is turned black. find the details below.
Host ID - BGLRANGWKS8047
GID -  141727
thanks\!</t>
  </si>
  <si>
    <t>as checked with user . user said system and monitor is working fine .;22/Jan/24 10:52 AM;vvj;300</t>
  </si>
  <si>
    <t>MMF_user not able to login</t>
  </si>
  <si>
    <t>CSSYS-343893</t>
  </si>
  <si>
    <t>22-01-2024 10:26</t>
  </si>
  <si>
    <t>User not able to login in system - Working from office. please do the needful.
117590-Sandeep M-BGLRANGRS0024-NAV-10-096</t>
  </si>
  <si>
    <t>system domain rejoined and network issue sorted.;22/Jan/24 11:19 AM;gm;2700</t>
  </si>
  <si>
    <t>Re: Mouse needs replacement.</t>
  </si>
  <si>
    <t>CSSYS-343894</t>
  </si>
  <si>
    <t>{color:#000000}Hi,{color} {color:#000000}{color}
{color:#000000} Please look into this{color} {color:#000000}{color}
{color:#000000} Thanks{color}
{color:#000000} Vinod Gopinathan{color}
{color:#000000} GID- 21409{color}
{color:#000000} Desk No- NAV-11-165{color}
{color:#000000} 11th floor{color}
{color:#000000} 9619974456{color}
  {color:#000000}{color}
----
{color:#000000} *From:* Vinod Gopinathan &lt;vinod.gopinathan@themill.com&gt;
  *Sent:* 22 January 2024 10:21
  *To:* *IND-Tech-CentralServices &lt;IND-Tech-CentralServices@technicolor.com&gt;; *mill.india.ops &lt;mill.india.ops@themill.com&gt;
  *Subject:* Mouse needs replacement.{color}   
{color:#000000} Hi,{color} {color:#000000}{color}
{color:#000000} My existing mouse is not working properly. It's not responding at times. Please check and provide a replacement.{color} {color:#000000}{color}
{color:#000000} Thanks{color}
{color:#000000} Vinod{color}
{color:#000000} 9619974456{color}</t>
  </si>
  <si>
    <t>;22/Jan/24 11:19 AM;lazaroc;1200</t>
  </si>
  <si>
    <t>CSSYS-343895</t>
  </si>
  <si>
    <t>muddsa</t>
  </si>
  <si>
    <t>22-01-2024 12:07</t>
  </si>
  <si>
    <t>hi in my system teams not working
host id BGLRANGWKS8215
NAME SANDEEP KUMAR M
USER NAME : MUDDSA
MAIL ID : sandeep.muddasani@mikrosanimation.com
MOBILE 7795693421</t>
  </si>
  <si>
    <t>Teams issue has been fixed and its working fine now. Hence closing this request.;22/Jan/24 12:07 PM;praveenku;1800</t>
  </si>
  <si>
    <t>MMF - System display issue</t>
  </si>
  <si>
    <t>CSSYS-343896</t>
  </si>
  <si>
    <t>System display issue. please do the needful.
141727-Satish PujariB-GLRANGWKS8047-NAV-10-116</t>
  </si>
  <si>
    <t>As checked, there was no issue on with the system and the snip shot has been attached for your reference.;22/Jan/24 10:45 AM;nathp;600</t>
  </si>
  <si>
    <t xml:space="preserve">Teams always crashing from Google Chrome </t>
  </si>
  <si>
    <t>CSSYS-343897</t>
  </si>
  <si>
    <t>22-01-2024 10:31</t>
  </si>
  <si>
    <t>22-01-2024 12:59</t>
  </si>
  <si>
    <t>-I am getting frequent teams crashing in Google Chrome .
-Its sometimes not even open .
-Always getting mic issues while attending Important meetings.
-Either get me a teams outside my terradici or fix the issue .
GID-142720
User Name -ameer-pa
Thinclient Host name -BGLRANGTC105
Remote Host Name-BGLRMAV01-079</t>
  </si>
  <si>
    <t>;22/Jan/24 12:59 PM;periyasamyk;1200</t>
  </si>
  <si>
    <t>Internet not working</t>
  </si>
  <si>
    <t>CSSYS-343898</t>
  </si>
  <si>
    <t>sudhakar-n</t>
  </si>
  <si>
    <t>22-01-2024 10:32</t>
  </si>
  <si>
    <t>22-01-2024 12:09</t>
  </si>
  <si>
    <t>Hi team,
Below artist system internet is not connecting
 *{color:black} *username : prabu-m*{color}*
 *{color:black} *Connection name : rkasb.bang.mpc.local*{color}*
 *{color:black} *desk no :*{color}*{color:black}BNEX1083103{color}
 *{color:black} *8th floor, Explorer, B wing*{color}*
  *{color:black} *sUDHAKAR n*{color}*_{color:#323130} _(He/Him)_{color}_{color:#323130}
 Production Coordinator{color}
 {color:#323130}â€”{color}{color:#323130}{color}
 {color:#323130}+91 9538162555{color}{color:black}{color}
 {color:black}{color}{color:black}{color}{color:black}{color}
 {color:black}{color}{color:blue}{color}!image001.png|thumbnail!{color:blue}{color}{color:black} &lt;[https://www.mpcvfx.com/]&gt;{color}{color:black}{color}{color:#323130}{color}
 [{color:#323130}{color}{color:blue} * MPCVFX.COM*{color}{color:#323130} {color}|https://www.mpcvfx.com/]{color:#323130}{color}{color:black}{color}
  *{color:#323130} *Bangalore*{color}*{color:#323130} |{color} {color:#323130}London | Toronto | Los Angeles | MontrÃ©al | Paris | LiÃ¨ge | Adelaide | Berlin | Mumbai{color}{color:black}{color}</t>
  </si>
  <si>
    <t>thin client network is Moved to Particular vlan;22/Jan/24 12:09 PM;renganathanr;1800</t>
  </si>
  <si>
    <t>Switch to WFH</t>
  </si>
  <si>
    <t>CSSYS-343899</t>
  </si>
  <si>
    <t>Hi,
I need to switch my login to remote.
Kindly solve my issue, then i can login.
Thank you
Pushpendra Singh</t>
  </si>
  <si>
    <t>Enabled pcoip and rebooted user got connected.;22/Jan/24 11:43 AM;gowdas;600</t>
  </si>
  <si>
    <t>CSSYS-343900</t>
  </si>
  <si>
    <t>deshmukhsa</t>
  </si>
  <si>
    <t>22-01-2024 13:17</t>
  </si>
  <si>
    <t>Hi,
My System is not getting started, please look in to this.
Thank you,
Saurabh Deshmukh
  Get [Outlook for iOS|https://aka.ms/o0ukef]</t>
  </si>
  <si>
    <t>Hi,
thinclient had a graphical issue, it was checked physically and restarted the system,
remote services were working fine, now this is resolved,
hence this will be closed;22/Jan/24 1:17 PM;vvj;1800</t>
  </si>
  <si>
    <t xml:space="preserve">LOH_Laptop keep on restarting  restarting </t>
  </si>
  <si>
    <t>CSSYS-343902</t>
  </si>
  <si>
    <t>22-01-2024 14:33</t>
  </si>
  <si>
    <t>Hi Team
My laptop keep on restarting from while pls, I didn't note the host id of laptop, pls check it
[bindiya.sk@mikrosanimation.com|mailto:bindiya.sk@mikrosanimation.com]</t>
  </si>
  <si>
    <t>windows updating has been done . laptop is working fine .Â ;22/Jan/24 2:33 PM;vvj;1800</t>
  </si>
  <si>
    <t>Access Request - ReviewTool VDI</t>
  </si>
  <si>
    <t>CSSYS-344019</t>
  </si>
  <si>
    <t>narayanmaharanap</t>
  </si>
  <si>
    <t>22-01-2024 17:39</t>
  </si>
  <si>
    <t>Hello Team,
Request you to provide ReviewTool VDI access on MPC portal.
 *GID* â€“ 231431
 *MPC User ID* â€“ narayanmaharanap
Let me know if any further information is required.
{color:#1F497D}Thanks &amp; Regards,{color}{color:black}{color}
{color:black}{color}{color:black}{color}
 *{color:#1F497D} *Prabhat Maharana - Department Assistant (MPC - MMRA)*{color}*{color:#1F497D}.{color}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</si>
  <si>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Home directory has been created.;22/Jan/24 3:46 PM;kumar-p;1200</t>
  </si>
  <si>
    <t>CSSYS-343903</t>
  </si>
  <si>
    <t>22-01-2024 12:37</t>
  </si>
  <si>
    <t>[Sparse Volumetric plugin|https://jira.creativestudios.technicolor.com/servicedesk/customer/portal/1/CSSYS-343437] required for UE 5.1.1
Host ID :BGLRANGWKS2872</t>
  </si>
  <si>
    <t>Copied from RND team and installed.;22/Jan/24 12:37 PM;gowdas;900</t>
  </si>
  <si>
    <t>CSSYS-343904</t>
  </si>
  <si>
    <t>22-01-2024 10:36</t>
  </si>
  <si>
    <t>CS launch app not working</t>
  </si>
  <si>
    <t>CSSYS-343905</t>
  </si>
  <si>
    <t>CS launcher</t>
  </si>
  <si>
    <t>pednekarv</t>
  </si>
  <si>
    <t>22-01-2024 11:05</t>
  </si>
  <si>
    <t>GID - 236772
hos id - 4263
pednekarv</t>
  </si>
  <si>
    <t>Color Calibration at Savoy</t>
  </si>
  <si>
    <t>CSSYS-343906</t>
  </si>
  <si>
    <t xml:space="preserve">Hello Team,
Please color calibrate the TV screen at Savoy 9th Floor, Explorer.
We have team reviews in that room. Please update on the ticket once done. </t>
  </si>
  <si>
    <t>MMF - Monitor display issue</t>
  </si>
  <si>
    <t>CSSYS-343907</t>
  </si>
  <si>
    <t>22-01-2024 11:10</t>
  </si>
  <si>
    <t>Monitor display issue
227650 - Suresh Bollam - BGLRANGWKS8217 - NAV-10-129</t>
  </si>
  <si>
    <t>Monitors are reconnected and made changes in nvidia settings.;22/Jan/24 11:10 AM;gm;1800</t>
  </si>
  <si>
    <t>CSSYS-343908</t>
  </si>
  <si>
    <t>22-01-2024 10:39</t>
  </si>
  <si>
    <t>22-01-2024 11:59</t>
  </si>
  <si>
    <t>Hi IT Team ,
Please activate Pop-corn License in the below machine -
GID - 229338
Name - chetan gujjal
Host ID - BGLRANGWKS8284
Username - gujjalc
Cubicle - EXP-05-264
Email ID - [chetan.gujjal@technicolor.com|mailto:chetan.gujjal@technicolor.com]
Contact No -8886571617
Regards
Pranav K Das</t>
  </si>
  <si>
    <t>Software Activation;22/Jan/24 11:59 AM;shettya;600</t>
  </si>
  <si>
    <t xml:space="preserve">internet not connected </t>
  </si>
  <si>
    <t>CSSYS-343910</t>
  </si>
  <si>
    <t>EA server</t>
  </si>
  <si>
    <t xml:space="preserve">Hi Team,
Please check internet is not connected in office system.
Host id -    9101                                                                                                                                                                                                                                                              </t>
  </si>
  <si>
    <t>As mentioned all the EA services are down and same has been informed at client end.;22/Jan/24 11:21 AM;mpr;300</t>
  </si>
  <si>
    <t>Dibyajyoti Sau | BGLRANGRS0099 | GID 219470 | Host system placement</t>
  </si>
  <si>
    <t>CSSYS-343911</t>
  </si>
  <si>
    <t>22-01-2024 11:19</t>
  </si>
  <si>
    <t>Remote access has been provided in the wks and guided user to connect the system from thinclient.;22/Jan/24 11:18 AM;gm;1200</t>
  </si>
  <si>
    <t xml:space="preserve">Monitors not showing display </t>
  </si>
  <si>
    <t>CSSYS-343912</t>
  </si>
  <si>
    <t>22-01-2024 10:42</t>
  </si>
  <si>
    <t>22-01-2024 10:51</t>
  </si>
  <si>
    <t>Hello Team,
In below users system the display is not coming after starting the system please check.
Emp ID - 237320
Name - Naushad MD
Host Name - BGLRANGWKS4949
Cubical - EXP-05-185</t>
  </si>
  <si>
    <t>changed the monitor settings ;22/Jan/24 10:51 AM;kishore-sr;900</t>
  </si>
  <si>
    <t>Teams issue: Harikumar, Joshva</t>
  </si>
  <si>
    <t>CSSYS-343913</t>
  </si>
  <si>
    <t>22-01-2024 10:43</t>
  </si>
  <si>
    <t>22-01-2024 17:00</t>
  </si>
  <si>
    <t>Hi Team,
Teams is not working for the below mentioned users:
Name: Harikumar T
GID: 214117
Login: th
Host: BGLRANGWKS4267
Contact: 9207568727
Email:Â [harikumar.thankappan@mikrosanimation.com|mailto:harikumar.thankappan@mikrosanimation.com]
Name: Joshva P J
GID: 219429
Login: pjjo
Contact: 8095814103
Host:BGLRANGWKS4128
Email:Â [Joshva.John@mikrosanimation.com|mailto:Joshva.John@mikrosanimation.com]</t>
  </si>
  <si>
    <t>Teams issue has been fixed hence closing this request.;22/Jan/24 5:00 PM;santhosha-c;2400</t>
  </si>
  <si>
    <t>LOH_ Second monitor is off</t>
  </si>
  <si>
    <t>CSSYS-343914</t>
  </si>
  <si>
    <t>Teradici monitor disabled</t>
  </si>
  <si>
    <t>22-01-2024 13:08</t>
  </si>
  <si>
    <t>Hi Team
pls check the below user Second monitor is off
Retrieving data. Wait a few seconds and try to cut or copy again.Cubical. 052
Host id. Indpc4290
Emp id. 229664</t>
  </si>
  <si>
    <t>teradici monitor has been disabledÂ  . user second monitor is working fine .;22/Jan/24 1:10 PM;vvj;600</t>
  </si>
  <si>
    <t>Requirement for Headset, Pentab and the second monitor is not working</t>
  </si>
  <si>
    <t>CSSYS-343915</t>
  </si>
  <si>
    <t>22-01-2024 10:44</t>
  </si>
  <si>
    <t>22-01-2024 16:46</t>
  </si>
  <si>
    <t>Hi team,
Below user has returned to the Bangalore office today and has mentioned that he needs a pen tablet, head set and also his second monitor is not working. Please assist:
Name: Ranjith Kondayi
Host: 8979
ANG Username: ranjithk
GID: 232257
Cubicle: EXP-05-208</t>
  </si>
  <si>
    <t>Wacom already available at the mentioned cubical .pen will be provided.
head phone we will provided - after receiving head phone please fill below link..Â 
Â 
[https://forms.office.com/r/QDSBSmJB3G]
*Monitor issue has been fixed..*Â 
**
|*Model*|*Serial Number*|*Asset tag*|*Bond No*|*Building*|*Floor*|*Cubicle No*|
|PTH-660|7JQ00A1016563|CHWPL-00328|NA|Explorer|5th A|EXP-05-208|;22/Jan/24 1:45 PM;kumarnd;2400</t>
  </si>
  <si>
    <t>;22/Jan/24 2:24 PM;kumarnd;300</t>
  </si>
  <si>
    <t xml:space="preserve">Not able to sign in </t>
  </si>
  <si>
    <t>CSSYS-343916</t>
  </si>
  <si>
    <t>harsh-k</t>
  </si>
  <si>
    <t>22-01-2024 10:54</t>
  </si>
  <si>
    <t>{color:#000000}Username - harsh-k{color}
{color:#000000} Department - comp{color}
{color:#000000} Show - BIA{color}
{color:#000000} Harsh Kushwah
 Explorer
 8th B
 EXP-08-207
 Linux{color}
{color:#000000} Issue - not able to sign in into windows system{color}
  Get [Outlook for iOS|https://aka.ms/o0ukef]</t>
  </si>
  <si>
    <t>network issue;22/Jan/24 10:54 AM;hsu;600</t>
  </si>
  <si>
    <t xml:space="preserve">Regarding Headset </t>
  </si>
  <si>
    <t>CSSYS-343917</t>
  </si>
  <si>
    <t>{color:#000000}Hi
 Good morning,I am raising this mail regarding my headset ,which provided by the company was broken, I need replacement ASAP,bcause i have to attend the calls,Please ;ook into this issue ASAp.
 Thanks
 Ragul{color}</t>
  </si>
  <si>
    <t>Headphone has been replaced;22/Jan/24 11:21 AM;lazaroc;1200</t>
  </si>
  <si>
    <t>Gautam J | Host 8917 | System monitor issue</t>
  </si>
  <si>
    <t>CSSYS-343918</t>
  </si>
  <si>
    <t>22-01-2024 11:55</t>
  </si>
  <si>
    <t xml:space="preserve">Name : Gautam J
Host BGLRANGWKS8917
Cubicle : NAV- 10 - 22
User facing the issues with Monitor. Second monitor is not connecting
Kindly check and resolve </t>
  </si>
  <si>
    <t>As we check with user system physically, system display settings are changed. After we reset the display settings in nvidia settings user monitor issue is resolved.;22/Jan/24 11:55 AM;periyasamyk;900</t>
  </si>
  <si>
    <t>CSSYS-343919</t>
  </si>
  <si>
    <t>deshmukhak</t>
  </si>
  <si>
    <t>22-01-2024 10:46</t>
  </si>
  <si>
    <t>22-01-2024 18:01</t>
  </si>
  <si>
    <t>hi team
have a look
login id - deshmukhak
host name deshmukhak@glrmpv02-c81.bang
showing error - *This site canâ€™t be reached*</t>
  </si>
  <si>
    <t>It was common issue and it's resolved now.;22/Jan/24 6:01 PM;karthick-s;1800</t>
  </si>
  <si>
    <t>teams is crashing continuously. Unable to join the call</t>
  </si>
  <si>
    <t>CSSYS-343920</t>
  </si>
  <si>
    <t>22-01-2024 10:47</t>
  </si>
  <si>
    <t>22-01-2024 11:39</t>
  </si>
  <si>
    <t>{color:#000000}Hi team{color}
{color:#000000}{color}
{color:#000000}Username : suman-s
 Department :MM&amp;RA
 WFO/WFH: WFO{color}
 {color:#000000}Desk details if WFO :MUT-T3-184{color}
{color:#000000}Connection Name or System IP :{color}{color:#242424}10.68.0.225{color}
 {color:#000000}Error message/screenshot :{color} {color:#000000} my teams is crashing continuously. Unable to join the call{color}
{color:#000000}Contact number :9206578202{color}
{color:#000000}{color}</t>
  </si>
  <si>
    <t>|Teams application cache has been cleared|;22/Jan/24 11:39 AM;aaqibm;1200</t>
  </si>
  <si>
    <t>Monitor are not connected</t>
  </si>
  <si>
    <t>CSSYS-343921</t>
  </si>
  <si>
    <t>22-01-2024 12:55</t>
  </si>
  <si>
    <t>Hello Team,
The mentioned artist below has joined the office from today onwards, but his monitor is not connected at his desk please check and resolve this ASAP.
GID: - 138356
Name: - K Y Ram Kumar
Host Name: - 6804
Mobile no: - 9740143779
Cubical no: - NAV-10-487</t>
  </si>
  <si>
    <t>The monitors were disconnected and the monitors are connected now and user is able to work fine now. Hence closing the request.;22/Jan/24 12:52 PM;nathp;900</t>
  </si>
  <si>
    <t>Teradecci software installation in WFH system</t>
  </si>
  <si>
    <t>CSSYS-343922</t>
  </si>
  <si>
    <t>22-01-2024 14:22</t>
  </si>
  <si>
    <t>Teradecci software install in WFH system
Name - souvik Das
Gid - 138020
Ang - dassa
Host  -Bglrangrs0009
Cubile - 036
Floor - 09th</t>
  </si>
  <si>
    <t>;22/Jan/24 2:22 PM;praveenku;7200</t>
  </si>
  <si>
    <t>system is monitors are not connected</t>
  </si>
  <si>
    <t>CSSYS-343923</t>
  </si>
  <si>
    <t>22-01-2024 11:42</t>
  </si>
  <si>
    <t>The below artist is RTS to the office the system monitors are not connected to the CPU, kindly check and connect.
Name: Balaji M
GID: 236771
Cubical: NAV_10_150
Host: wks8129
Ang: murugesanb</t>
  </si>
  <si>
    <t>Requesting to switch workstation  WFH to WFO</t>
  </si>
  <si>
    <t>CSSYS-343924</t>
  </si>
  <si>
    <t>GDM service restart</t>
  </si>
  <si>
    <t>22-01-2024 12:33</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</si>
  <si>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please switch system from WFH to WFO{color}
 {color:black}Mobile number-8660060469{color}</t>
  </si>
  <si>
    <t>Restarted GDM services now issue is fixed.;22/Jan/24 12:36 PM;mpr;600</t>
  </si>
  <si>
    <t>CSSYS-343926</t>
  </si>
  <si>
    <t>22-01-2024 10:52</t>
  </si>
  <si>
    <t>22-01-2024 17:24</t>
  </si>
  <si>
    <t>Hi... System is not working.
 Desk id- MUM-T2-180
User id- avijit-k
  Get [Outlook for Android|https://aka.ms/AAb9ysg]</t>
  </si>
  <si>
    <t>Re-image the OS;22/Jan/24 5:24 PM;kapdulea;3600</t>
  </si>
  <si>
    <t>Need Wacom pen and wire</t>
  </si>
  <si>
    <t>CSSYS-343927</t>
  </si>
  <si>
    <t>22-01-2024 16:39</t>
  </si>
  <si>
    <t>Hello team,
Please provide pen and Wacom wire to below users, these users host and cubical is changed today, so there existing pens will  not working on the tab present at there new cubical, and wire is also not present.
Please provide Wire also.
Emp ID - 237319
Name -Prashant V
Host Name - BGLRANGWKS2229
Cubical- EXP-05-193
Emp ID - 237274
Name - Yogesh S V
Host Name - BGLRANGWKS1288
Cubical- EXP-05-194
Thank you</t>
  </si>
  <si>
    <t>checked for missing cables.Â ;22/Jan/24 2:26 PM;kumarnd;1200</t>
  </si>
  <si>
    <t>Â  Cubical- EXP-05-194 user is working fine... nowÂ ;22/Jan/24 2:43 PM;kumarnd;600</t>
  </si>
  <si>
    <t>Below user mentioned that internet is not working in his system, he is working from Bangalore office:</t>
  </si>
  <si>
    <t>CSSYS-343928</t>
  </si>
  <si>
    <t>Hi Team,
Below user mentioned that internet is not working in his system, he is working from Bangalore office:
Name: Kamal Das
Host: 8855
ANG username: das1k
GID: 242006
Cubicle: EXP-05-370</t>
  </si>
  <si>
    <t>Network issue;22/Jan/24 11:19 AM;shettya;300</t>
  </si>
  <si>
    <t>CSSYS-343929</t>
  </si>
  <si>
    <t>amol-mp</t>
  </si>
  <si>
    <t>{color:#000000}Hi team{color}
{color:#000000} My microsoft teams is not working inside pcoip . Please look into this issue . Giving my some details below.{color} {color:#000000}{color}
{color:#000000}User name -  *amol-mp* â€‚â€‚â€‚
 GID -  *240504*
 BU (MrX / MPC ) -  *MPC Mumbai*{color}
{color:#000000}Connection name  *- rkbgh.bang.mpc.local*{color}
{color:#000000}Desk No -  *MUM-T2-086*{color}
{color:#000000}{color}
{color:#000000}Thanks{color}
{color:#000000}Amol M Patil{color}
{color:#000000}Lead Layout{color}
{color:#000000}Mumbai{color}</t>
  </si>
  <si>
    <t>Global issue;22/Jan/24 12:32 PM;hsu;3600</t>
  </si>
  <si>
    <t xml:space="preserve">System is not starting </t>
  </si>
  <si>
    <t>CSSYS-343930</t>
  </si>
  <si>
    <t>22-01-2024 12:43</t>
  </si>
  <si>
    <t>Hi Team,
Below system is not starting, and getting the below error, please have a look and do the needful.
GID :232535
Host :BGLRANGWKS8121
Cubicle :EXP-05-142</t>
  </si>
  <si>
    <t>os installation is done , now all working fine ;22/Jan/24 12:43 PM;kishore-sr;7200</t>
  </si>
  <si>
    <t xml:space="preserve">Eizo monitor request </t>
  </si>
  <si>
    <t>CSSYS-343931</t>
  </si>
  <si>
    <t>22-01-2024 10:58</t>
  </si>
  <si>
    <t>22-01-2024 15:10</t>
  </si>
  <si>
    <t>Hi Team,
User monitor is not EIZO and also dual monitor is not connected.
Please look into it.
Suman Mankala
GID: 242673
Host id: 9107
Cubicle: EXP 05 - 307
Regards,
Neha</t>
  </si>
  <si>
    <t>Eizo monitor provided
Updated in movement sheet.
moved the existing dell monitor to empty desk.;22/Jan/24 3:10 PM;manoj-j;1500</t>
  </si>
  <si>
    <t>CSSYS-343933</t>
  </si>
  <si>
    <t>22-01-2024 11:00</t>
  </si>
  <si>
    <t>system windows update was completed, please check now.;22/Jan/24 11:58 AM;gowdas;900</t>
  </si>
  <si>
    <t>Ajoy Banik - Host 1351 - GID 203946 - Second monitor concern</t>
  </si>
  <si>
    <t>CSSYS-343934</t>
  </si>
  <si>
    <t>22-01-2024 12:45</t>
  </si>
  <si>
    <t>Name : Ajoy Banik
Host : 1351
Cubicle : NAV- 10 - 007
Second monitor for the user is not working. Kindly check and resolve.</t>
  </si>
  <si>
    <t>Secondary monitor issue has been resolved by updating the driver settings and cables. Hence closing the request.Â ;22/Jan/24 12:45 PM;thiyagarajansr;600</t>
  </si>
  <si>
    <t>CSSYS-343937</t>
  </si>
  <si>
    <t>22-01-2024 11:02</t>
  </si>
  <si>
    <t>22-01-2024 12:18</t>
  </si>
  <si>
    <t>{color:#000000}Hi,{color}
{color:#000000} My linux teams is not working,i cant able to login in my account .{color}
{color:#000000}{color}
{color:#000000}{color}
{color:#000000}Gi-228665{color}
{color:#000000}user ID- srinath-r{color}
{color:#000000}{color}
{color:#000000}{color}
{color:#242424}(exp-09-132) Desk number{color}
 {color:#242424} *floor : Explorer 9th Floor*{color}</t>
  </si>
  <si>
    <t>Global Issue Resolution = The global issue has been fixed now. User is conformed It's working fine ;22/Jan/24 12:18 PM;sakam-nr;900</t>
  </si>
  <si>
    <t>MMF system movements  Batch-5</t>
  </si>
  <si>
    <t>CSSYS-343939</t>
  </si>
  <si>
    <t>22-01-2024 11:03</t>
  </si>
  <si>
    <t>23-01-2024 08:48</t>
  </si>
  <si>
    <t>Movement plan ..;22/Jan/24 4:47 PM;kumarnd;10320</t>
  </si>
  <si>
    <t>Â Batch-5 MMF system movements has been done..;23/Jan/24 8:48 AM;kumarnd;4800</t>
  </si>
  <si>
    <t>CSSYS-343940</t>
  </si>
  <si>
    <t>22-01-2024 11:04</t>
  </si>
  <si>
    <t>Hello Team,
Please help the WFH user to setup Teradici. Details below:
Name: Sahil Banik
GID: 232347
Host: BGLRANGWKS7303</t>
  </si>
  <si>
    <t>The teradici has been re-mapped and guide the user to connect teradici. User is connected back.;22/Jan/24 12:08 PM;vvj;1200</t>
  </si>
  <si>
    <t>Laptop issue | 22-Jan</t>
  </si>
  <si>
    <t>CSSYS-343941</t>
  </si>
  <si>
    <t>mg</t>
  </si>
  <si>
    <t>22-01-2024 11:06</t>
  </si>
  <si>
    <t>22-01-2024 13:00</t>
  </si>
  <si>
    <t>The below user laptop is not working and not able to log in please look into the issue ASAP.
User name - gowtham-m
Laptop no- LAP 20460
Thanks &amp; Regards</t>
  </si>
  <si>
    <t>Updated the latest BIOS driver in the laptop. Now it's working fine.;22/Jan/24 12:59 PM;renganathanr;1800</t>
  </si>
  <si>
    <t>Not able to access pipevfx Link</t>
  </si>
  <si>
    <t>CSSYS-343943</t>
  </si>
  <si>
    <t>srinivasann</t>
  </si>
  <si>
    <t>22-01-2024 15:16</t>
  </si>
  <si>
    <t>{color:#000000}Hello IT{color} {color:#000000}{color}
{color:#000000}Im not able to access this sharepipe - pipevfx link{color}{color:#000000}{color}
[https://share.pipevfx.io/auth/login|https://share.pipevfx.io/auth/login]{color:#000000}{color}
{color:#000000}{color}
{color:#000000}please look into this{color}
{color:#000000}desk no NAV-11-049{color}
{color:#000000}system Lilac{color}
{color:#000000}{color}
{color:#000000}Thanks!{color}
| [Best VFX assets - PIPEVFX: Share|https://share.pipevfx.io/auth/login]{color:#666666} SPA for Sharepipe{color}{color:#a6a6a6} share.pipevfx.io{color} |
   {color:#000000}{color}
{color:#000000}{color}
{color:#000000}{color}{color:#000000}{color}
!image.png|thumbnail!{color:#000000}{color}</t>
  </si>
  <si>
    <t>We have reset mozilla profile and informed user to check.;22/Jan/24 3:12 PM;swapnil-b;1800</t>
  </si>
  <si>
    <t>System display is blank</t>
  </si>
  <si>
    <t>CSSYS-343944</t>
  </si>
  <si>
    <t>22-01-2024 11:12</t>
  </si>
  <si>
    <t>22-01-2024 12:39</t>
  </si>
  <si>
    <t xml:space="preserve">
BGLRANGWKS7632
{noformat}NAV-10-393{noformat}
Gid 229118</t>
  </si>
  <si>
    <t>system drivers updated and restarted, made NVidia settings.;22/Jan/24 12:39 PM;gm;1800</t>
  </si>
  <si>
    <t>Monitors not detecting</t>
  </si>
  <si>
    <t>CSSYS-343945</t>
  </si>
  <si>
    <t>22-01-2024 12:56</t>
  </si>
  <si>
    <t>GID  : 218915
Name : Sivanatham S
E-Mail : [Sivanantham.Sundaramoorthy@mikrosanimation.com|mailto:Sivanantham.Sundaramoorthy@mikrosanimation.com]
Host : BGLRANGWKS6024
Issue : Monitors not detecting
Floor : 10 th floor nav-10-136</t>
  </si>
  <si>
    <t>The display drivers were updated and the user is able to work fine now. Hence closing the request.;22/Jan/24 12:56 PM;nathp;900</t>
  </si>
  <si>
    <t>CSSYS-343946</t>
  </si>
  <si>
    <t>pauljy</t>
  </si>
  <si>
    <t xml:space="preserve">
Host Id : 7963 Global Id : 227941</t>
  </si>
  <si>
    <t>Domain rejoin has been done for the system.Â ;22/Jan/24 5:15 PM;thiyagarajansr;1200</t>
  </si>
  <si>
    <t>Second montitor not connecting</t>
  </si>
  <si>
    <t>CSSYS-343947</t>
  </si>
  <si>
    <t>kumarviv</t>
  </si>
  <si>
    <t>Name Â : Vivek Kumar A
Global ID : 211508
email ID : [vivek.kumar@mikrosanimation.com|mailto:vivek.kumar@mikrosanimation.com]
Contact No:- 9739292795
Host id: 8709
Cubice id: 302
New cubicle: NAV-09-293</t>
  </si>
  <si>
    <t>;22/Jan/24 11:53 AM;praveenku;900</t>
  </si>
  <si>
    <t xml:space="preserve">System running too slow. need to stop Mayabatch </t>
  </si>
  <si>
    <t>CSSYS-343948</t>
  </si>
  <si>
    <t>gurias</t>
  </si>
  <si>
    <t>22-01-2024 11:17</t>
  </si>
  <si>
    <t>Hi\!
My system is running too slow , Myaybatch is running back end .
Please stop/close the Mayabatch .
GID - 214010
Name - Shyamal Guria
Email ID - [shyamal.guria@mikrosanimation.com|mailto:shyamal.guria@mikrosanimation.com]
ANG User ID _ gurias
Host ID _ BGLRANGWKS1381
Floor _ 9th (Navigator)
Cubical _ NAV-09-395
Contact No. _ 8019765537</t>
  </si>
  <si>
    <t>Stopped batch render now, system performance it's better.;22/Jan/24 12:56 PM;gowdas;600</t>
  </si>
  <si>
    <t>Cannot Log in to my workstation (Log In Issue)</t>
  </si>
  <si>
    <t>CSSYS-343949</t>
  </si>
  <si>
    <t>22-01-2024 11:18</t>
  </si>
  <si>
    <t>22-01-2024 12:21</t>
  </si>
  <si>
    <t>Hi,
I'm facing a log-in issue in my system . Can we please fix this ASAP? I'm entering the correct username and password but it doesn't seem to be working. Thanks .
{color:#000000}username: waranr{color}{color:#000000}
{color}
|{color:#000000} BU - Mill {color}{color:#000000} {color}|{color:#000000} {color}{color:#000000} {color}|
|{color:#000000} Department - CG Generalist {color}{color:#000000} {color}|{color:#000000} {color}{color:#000000} {color}|
|{color:#000000} System ID - BLR3D264 {color}{color:#000000} {color}|{color:#000000} {color}{color:#000000} {color}|
|{color:#000000} System Name - AirDeccan {color}{color:#000000} {color}|{color:#000000} {color}{color:#000000} {color}|
|{color:#000000} Place - BNNV111062{color}{color:#000000} {color}|
{color:#000000}{color}
Sincerely,
Ram Yogeshwaran</t>
  </si>
  <si>
    <t>As I checked LAN cable was removed so I have connected then user could login.;22/Jan/24 12:21 PM;karthick-s;1800</t>
  </si>
  <si>
    <t>CSSYS-343950</t>
  </si>
  <si>
    <t>22-01-2024 12:03</t>
  </si>
  <si>
    <t>Monitor Issue;22/Jan/24 12:03 PM;shettya;600</t>
  </si>
  <si>
    <t>CSSYS-343951</t>
  </si>
  <si>
    <t>rushikesh-bd</t>
  </si>
  <si>
    <t>22-01-2024 12:51</t>
  </si>
  <si>
    <t>Hi Team, Below userâ€™s-facing system slowness issue, Kindly look into it
User Name: Rushikesh-bd, Vansh-s, Harivignesh-s</t>
  </si>
  <si>
    <t>Cache/Temp file cleared.;22/Jan/24 12:47 PM;renganathanr;1800</t>
  </si>
  <si>
    <t>Cache/Temp file cleared;22/Jan/24 12:50 PM;renganathanr;1800</t>
  </si>
  <si>
    <t>CSSYS-343953</t>
  </si>
  <si>
    <t>abintabr</t>
  </si>
  <si>
    <t>Hi, my Teams doesnâ€™t seem to open up. Please have a look. Thanks.
Desk - BNEX1082106
User - abintabr
Machine - tgzy.bang
Phone - 7829024082</t>
  </si>
  <si>
    <t>The global issue has been fixed now so please re-launch the session.Â ;22/Jan/24 12:29 PM;arshiyas;1200</t>
  </si>
  <si>
    <t>CSSYS-343952</t>
  </si>
  <si>
    <t>22-01-2024 12:22</t>
  </si>
  <si>
    <t>Teams is not working in office system. please check once
GI: 207876
user ID: karp1
Host id: BGLRANGWKS8996
mail ID: purabi.kar2@mikrosanimation.com</t>
  </si>
  <si>
    <t xml:space="preserve">
Global Issue Resolution = The global issue has been fixed now. It's working fine;22/Jan/24 12:22 PM;sakam-nr;900</t>
  </si>
  <si>
    <t>CSSYS-343971</t>
  </si>
  <si>
    <t>shaikhas</t>
  </si>
  <si>
    <t>22-01-2024 12:53</t>
  </si>
  <si>
    <t>Hello Team,
Request you to provide ReviewTool VDI access on MPC portal.
 *GID* â€“ 238384
 *MPC User ID* â€“ shaikhas
Let me know if any further information is required.
Thanks &amp; Regards,
 *Aasif Shaikh - Department Assistant (MPC - MMRA)*.
 *M* +91 (0) 9768230148;
 *5th Floor, Tower 2, One International Centre (OIC),*{color:#0563C1}{color}  *Prabhadevi, Mumbai-400013*
{color:#8D8D8D}Technicolor Creative Studios |{color}{color:#6FDCFD}{color} [ *{color:#6FDCFD} *technicolorcreative.com*{color}*|https://www.technicolorcreative.com/]{color:#6FDCFD}{color}{color:#676767}{color}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</si>
  <si>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Home Directory has been created.;22/Jan/24 12:44 PM;kumar-p;900</t>
  </si>
  <si>
    <t>CSSYS-343954</t>
  </si>
  <si>
    <t>22-01-2024 11:27</t>
  </si>
  <si>
    <t>22-01-2024 13:45</t>
  </si>
  <si>
    <t xml:space="preserve">Hello Team,
Please install Maya 2019, Zbrush 2020.1.3 and photoshop in below users system.
Emp ID - 237320
Name - Naushad MD
Host Name - BGLRANGWKS4949
Cubical - EXP-05-185
User - Naushad-md
Emp ID - 237319
Name -Prashant V
Host Name - BGLRANGWKS2229
Cubical- EXP-05-193
User - Prashant-v
Emp ID - 237274
Name - Yogesh S V
Host Name - BGLRANGWKS1288
Cubical- EXP-05-194
User - Yogesh-sv
thank you </t>
  </si>
  <si>
    <t>Installation;22/Jan/24 1:44 PM;kishore-sr;7200</t>
  </si>
  <si>
    <t>INSTALL SQL SOFTWARES IN MY LAPTOP</t>
  </si>
  <si>
    <t>CSSYS-343955</t>
  </si>
  <si>
    <t>22-01-2024 15:20</t>
  </si>
  <si>
    <t>Hi Team,
Kindly help me install few softwares in my laptop. I have downloaded setups &amp; I need help with installation.
[@Kousthubha|mailto:kousthubha.thimmappa@themill.com] Kindly approve
Thanks &amp; Regards,
Utkarsh Jadhav
Operations, THE MILL</t>
  </si>
  <si>
    <t>Installation - Requested application has been installed.;22/Jan/24 3:20 PM;shivaraj-k;2700</t>
  </si>
  <si>
    <t>Teams not working in Teradici</t>
  </si>
  <si>
    <t>CSSYS-343956</t>
  </si>
  <si>
    <t>shubham-sb</t>
  </si>
  <si>
    <t>22-01-2024 11:56</t>
  </si>
  <si>
    <t>{color:#000000}Hello, my teams is not working in Teradici, and the internet seems to be too slow. Any support provided to resolve this issue would be greatly appreciated.
 username: shubham-sb
 desk: Mum-T1_207
 Regards,
 Shubham{color}</t>
  </si>
  <si>
    <t>As it was a global issue and it is fixed now.;22/Jan/24 11:57 AM;shivaraj-k;900</t>
  </si>
  <si>
    <t>CSSYS-343957</t>
  </si>
  <si>
    <t>22-01-2024 13:49</t>
  </si>
  <si>
    <t>Hi IT,
Could you please check for the below users facing monitor issue.
GID NameÂ  Designation Process Host name Contact Cubicle
211888 Singarakonda Ravindra babu Principle Artist Modeling BGLRANGWKS7040 9490278670 220
213762 Aditya Singh Thakur Senior Artist Modeling BGLRANGWKS6988 7702958892 225
Thanks,
Arvind</t>
  </si>
  <si>
    <t>Â 
Monitor has been replaced..Â 
Â 
|*BU*|*Source Building*|*Source Floor*|*Source Cubicle*|*Asset Type*|*Model*|*Serial Number*|*Asset Tag*|*Host Name*|*Destination Building*|*Destination Floor*|*Destination Cubicle*|*User Name*|*GID*|*Remarks1*|*Remarks2*|*Status*|
|MA|Navigator|10th Floor B Wing|NAV-10-220|Â |LP2480ZX|3CM4070PNZ|CHMON-03754|NA|Navigator|10th Floor Training Room|Stock|Â |Â |CSSYS-343957- Faulty colour issue|Â |Â |
|MA|Navigator|10th Floor Training Room|Stock|Â |P2417HB|CN06YV9K7426168K474BA00|TCHMON-01090|NA|Navigator|10th Floor B Wing|NAV-10-220|Â |Â |CSSYS-343957|Â |Â |;22/Jan/24 1:48 PM;kumarnd;1800</t>
  </si>
  <si>
    <t>Teams is not working in teradicy</t>
  </si>
  <si>
    <t>CSSYS-343959</t>
  </si>
  <si>
    <t>limkarp</t>
  </si>
  <si>
    <t>22-01-2024 12:44</t>
  </si>
  <si>
    <t>Teams is not working in teradicy  its only working for mpcportal
and this problem is for lots of people</t>
  </si>
  <si>
    <t>Global issue;22/Jan/24 12:44 PM;hsu;3600</t>
  </si>
  <si>
    <t>User System Login Issue</t>
  </si>
  <si>
    <t>CSSYS-343958</t>
  </si>
  <si>
    <t>Hello [@cs-systems-support2|mailto:cs-systems-support2@technicolor.com],
 The below mentioned user system is not getting turned on.
 Request you to please have a look at hi desk.
|{color:black} GID{color} |{color:black} User{color} |{color:black} Department{color} |{color:black} Current Desk{color} |
|{color:black} 400301{color} |{color:black} Saurabh Mohan Deshmukh{color} |{color:black} Lighting{color} |{color:black} MUM-T1-137{color}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</si>
  <si>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updated the driver and restarted the system and its working fine now.|;22/Jan/24 12:36 PM;aaqibm;1800</t>
  </si>
  <si>
    <t>CSSYS-343960</t>
  </si>
  <si>
    <t>22-01-2024 11:29</t>
  </si>
  <si>
    <t>22-01-2024 11:36</t>
  </si>
  <si>
    <t>|Explorer|8th DC|Exp20232U|Linux|rkabd.bang.mpc.local|</t>
  </si>
  <si>
    <t>System made online.;22/Jan/24 11:34 AM;hsu;600</t>
  </si>
  <si>
    <t>C drive clean up request</t>
  </si>
  <si>
    <t>CSSYS-343961</t>
  </si>
  <si>
    <t>22-01-2024 11:30</t>
  </si>
  <si>
    <t>22-01-2024 11:35</t>
  </si>
  <si>
    <t>Hi IT,
Could you please check and clean the C drive for the below user.
228306 Boopalan Artist Modeling BGLRANGWKS9760 9003040222
Thanks,
Arvind</t>
  </si>
  <si>
    <t>As per request, C drive has been cleared, Now 174gb free space is available. hence closing this request.;22/Jan/24 11:35 AM;praveenku;300</t>
  </si>
  <si>
    <t>CSSYS-343962</t>
  </si>
  <si>
    <t>22-01-2024 11:31</t>
  </si>
  <si>
    <t>22-01-2024 14:29</t>
  </si>
  <si>
    <t>Hi IT,
Please check for the below user system is performing very slow.
215991 Antony Joseph Senior Artist Texturing BGLRANGWKS0838 8089550737 203
Thanks,
Arvind</t>
  </si>
  <si>
    <t>Hi [~arvind-kj],
As checked its central repo system , and all the drivers updated, and system also not take any load. Please check with the RND team for DCC Maya.;22/Jan/24 11:54 AM;rse;600</t>
  </si>
  <si>
    <t>Hi Arvind Kumar J,
As checked its central repo system , and all the drivers updated, and system also not take any load. Please check with the RND team for DCC Maya.;22/Jan/24 2:29 PM;rse;900</t>
  </si>
  <si>
    <t>Z brush licence</t>
  </si>
  <si>
    <t>CSSYS-343963</t>
  </si>
  <si>
    <t>Zbrush reinstalled</t>
  </si>
  <si>
    <t>22-01-2024 11:33</t>
  </si>
  <si>
    <t>22-01-2024 12:40</t>
  </si>
  <si>
    <t>Hi Team,
please activate Z bush license for this artists.
Host id - 8796
Name - Sreenath M M</t>
  </si>
  <si>
    <t>Zbrush software was not opening issue fixed after Reinstalling the software now its working fine.;22/Jan/24 12:41 PM;mpr;1200</t>
  </si>
  <si>
    <t>5th Explorer Canon printer cartridge booking- related to CSSYS-343209</t>
  </si>
  <si>
    <t>CSSYS-343964</t>
  </si>
  <si>
    <t>22-01-2024 11:34</t>
  </si>
  <si>
    <t>22-01-2024 13:15</t>
  </si>
  <si>
    <t>Buffer toner received today.
discussion with vendor..
records entry..
|Business Unit|Printer Serial No.|Model|BuildingÂ |Floor|WingÂ |Â Current locationÂ |
|MA&amp;TG|22T02022|iR ADV C3720|Explorer|5th|A|Color - Floor|;22/Jan/24 1:14 PM;kumarnd;1200</t>
  </si>
  <si>
    <t>System display not working</t>
  </si>
  <si>
    <t>CSSYS-343965</t>
  </si>
  <si>
    <t>Hi Team,
Below mentioned userâ€™s system display not working. kindly do the needful
Name : Manjunath P Badiger
Gid: 117048
Host Id: 6702
Regards
Ajesh D Mathew
APM</t>
  </si>
  <si>
    <t>User system nvidia driver updating issues, Issue is fixed now and able to work without any issues. Hence we are closing the ticket.;22/Jan/24 5:23 PM;periyasamyk;2700</t>
  </si>
  <si>
    <t xml:space="preserve">Teams is note Working </t>
  </si>
  <si>
    <t>CSSYS-343966</t>
  </si>
  <si>
    <t>bhikhabhaipatelk</t>
  </si>
  <si>
    <t>{color:#000000}HI,{color}
{color:#000000} Teams is not working{color}
{color:#000000} not able to connect the call. please look in to it.{color}
{color:#000000} GID 220200{color} {color:#000000}{color}
  {color:#000000}{color}
{color:#000000}Kalpesh Patel{color}
{color:#999999}Animation Lead{color}
{color:#000000}GID: 220200{color}
{color:#000000}Contact : 9727937134{color}{color:#000000}{color}
!Outlook-gnyey13p.png|thumbnail!{color:#000000}{color}</t>
  </si>
  <si>
    <t>As it was a global issue and it is fixed now.;22/Jan/24 12:55 PM;shivaraj-k;3000</t>
  </si>
  <si>
    <t>CSSYS-343967</t>
  </si>
  <si>
    <t>HI Team,
My system mouse not working , can i get a replacement please
user : Shalini-d
Dept; production
GID : 223232</t>
  </si>
  <si>
    <t>Mouse has been replaced.;22/Jan/24 12:41 PM;manoj-j;600</t>
  </si>
  <si>
    <t>CSSYS-343968</t>
  </si>
  <si>
    <t>mohammad-u</t>
  </si>
  <si>
    <t>22-01-2024 11:40</t>
  </si>
  <si>
    <t>22-01-2024 15:31</t>
  </si>
  <si>
    <t>Hi Team,
Could you please check the below user workstation is missing from the floor.
Name - Mohammed Uwais
GID - 230462
Host - BGLRMAV01-118
Cubicle - NAV-09-380
Thanks,
Jai</t>
  </si>
  <si>
    <t>;22/Jan/24 12:39 PM;kumarnd;600</t>
  </si>
  <si>
    <t>HI [~jai-s]Â 
AsÂ  discussed, we have arranged thin client and single monitor for this request. below are the details for your reference...
[~kpy]pleaseÂ  assign ticket engineer for network connection check...Â 
|BU|Source Building|Source Floor|Source Cubicle|Asset Type|Model|Serial Number|Asset Tag|Host Name|Destination Building|Destination Floor|Destination Cubicle|User Name|GID|Remarks1|Remarks2|Status|
|MA|Navigator|10th Floor B wing|Stock|Thinclient|HP 280|INA026QN8T|CHWKSL-21820|BGLRANGWKS8990|Navigator|9th Floor|NAV-09-380|Mohammed Uwais|###|CSSYS-343968|Â |Â |;22/Jan/24 1:33 PM;kumarnd;1800</t>
  </si>
  <si>
    <t>CSSYS-343969</t>
  </si>
  <si>
    <t>mukesh-k</t>
  </si>
  <si>
    <t>22-01-2024 11:52</t>
  </si>
  <si>
    <t>{color:#212121}
{color}{color:#ffffff}{color}
 {color:#212121}
{color}{color:#ffffff}Hi,{color}{color:#212121}
{color}{color:#ffffff}{color}
 {color:#212121}
{color}{color:#ffffff}I am facing thin client system login issue.Showing no internet access{color}{color:#212121}
{color}{color:#ffffff}{color}
 {color:#212121}
{color}{color:#ffffff}Name: Mukesh Kumar{color}{color:#212121}
{color}{color:#ffffff}GID : 218448{color}{color:#212121}
 {color}{color:#ffffff}{color}
 {color:#212121}
{color}{color:#ffffff}Username:   *mukesh-k*{color}{color:#212121}
 {color}{color:#ffffff}Department:  *Prep*{color}{color:#212121}
 {color}{color:#ffffff} *show/shot : Upskill Roto to prep training*{color} {color:#212121}
{color}{color:#ffffff}Shift: General{color}{color:#212121}
{color}{color:#ffffff}Floor: *Explorer 8th floor, A wing Office*{color}{color:#212121}
{color}{color:#ffffff}Desk Number:{color}   {color:#212121}{color}{color:#ff522f} *BNEX1081413/ EXP-08-140*{color}{color:#212121} {color}{color:#ffffff}{color}
 {color:#212121}{color}
Regards!
Mukesh-k</t>
  </si>
  <si>
    <t>user is already logged in. ;22/Jan/24 11:52 AM;gadekarm;600</t>
  </si>
  <si>
    <t>system display not working</t>
  </si>
  <si>
    <t>CSSYS-343970</t>
  </si>
  <si>
    <t>22-01-2024 12:52</t>
  </si>
  <si>
    <t>Hi Team,
Below mentioned userâ€™s system display not working. kindly do the needful
Name : Hradesh bharti
Gid: 221070
Host Id: 3387
Regards
Ajesh d Mathew
APM</t>
  </si>
  <si>
    <t>Monitor issue has been resolved by updating the drivers settings. Hence closing thev request.Â ;22/Jan/24 12:51 PM;thiyagarajansr;600</t>
  </si>
  <si>
    <t>Navigator 11th Store consolidation.</t>
  </si>
  <si>
    <t>CSSYS-343972</t>
  </si>
  <si>
    <t>Store New Wacom Scanned and moved to explorer 5th
Server items scanned moved to 4th navigator
Brother Printers scanned moved to 6th floor Navigator
Fiber cable count done;22/Jan/24 2:07 PM;lazaroc;7200</t>
  </si>
  <si>
    <t>;22/Jan/24 3:18 PM;lazaroc;7200</t>
  </si>
  <si>
    <t xml:space="preserve">teams is not working on  thin clinet </t>
  </si>
  <si>
    <t>CSSYS-343973</t>
  </si>
  <si>
    <t>chavansm</t>
  </si>
  <si>
    <t>22-01-2024 11:46</t>
  </si>
  <si>
    <t>{color:#000000}hi,{color} {color:#000000}{color}
{color:#000000} teams is not working properly on windows teradici system , kindley look in to it{color}
  {color:#000000}{color}
{color:#000000} {color}{color:black}Thanks and Regards,{color}{color:#000000}{color}
{color:black}Sumeet C.{color} {color:black}{color}
  {color:black}{color}
{color:black} {color}{color:#070706} *Sumeet R. Chavan*{color}{color:black}{color}
{color:black} {color}{color:#070706} *DFX Supervisor*{color}{color:black}{color}
{color:black} {color}{color:#070706} *M* +91 9821244753{color}{color:black}{color}
|
|
|
|
|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|{color:#000000}{color} {color:#000000}{color}!Outlook-trwiiexe.png|thumbnail!{color:#000000} &lt;[https://www.themill.com/newsfeed/]&gt;{color}
|{color:#000001}THE MILL LEVEL 4,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 {color:#000000}{color} {color:#000000}{color}
 {color:#000000}{color}</t>
  </si>
  <si>
    <t>Microsoft Teams issue</t>
  </si>
  <si>
    <t>CSSYS-343974</t>
  </si>
  <si>
    <t>kumarrs</t>
  </si>
  <si>
    <t>22-01-2024 11:47</t>
  </si>
  <si>
    <t>22-01-2024 14:31</t>
  </si>
  <si>
    <t>{color:#000000}{color}Issue Type:  Microsoft Teams issue
 Details: Teams is not working out of TD.
 Username: kumarrs
 TC User name: Satheshkumar rajendran
 Department:  Roto
 Floor:  exp 8th floor
 Phone or EXT: {color:#0078d4}9003834752{color}
 System Name: bglrmpv02-c52.bang.mpc.local
 Show: prep training
 Shot F_mrkRem_bsm_002
 Desk no: BNEX1083193
{color:#000000}{color}
  {color:#000000}{color}
{color:#666666}Thank you,{color}
{color:#666666}Regards,{color}
{color:#666666} *Sathesh Kumar Rajendran*{color}
 {color:#666666}Roto Lead{color}
 {color:#666666}9th Floor(Explorer), ITPL, Whitefield road,  *Bangalore*-560066{color}
 {color:#666666}âœ†{color}{color:#666666} +91 (0)9003834752{color}
 {color:#000000}{color}{color:#000000}{color}
 !Outlook-ehj5gieg.png|thumbnail!{color:#000000}{color}
 {color:#000000}{color}
{color:#000000}{color}</t>
  </si>
  <si>
    <t>Teams issue has been fixed.;22/Jan/24 2:31 PM;santhosha-c;600</t>
  </si>
  <si>
    <t>Hi,There is no internet on my window system.</t>
  </si>
  <si>
    <t>CSSYS-343975</t>
  </si>
  <si>
    <t>22-01-2024 11:51</t>
  </si>
  <si>
    <t>{color:#000000}Hi,There is no internet on my window system.{color} {color:#000000}{color}
{color:#000000} Desk: NAV-11-158{color}
{color:#000000} System : brisk{color}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</si>
  <si>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As checked there was an issue with the system network. Now have configure required vlan.;22/Jan/24 3:31 PM;santhosha-c;1800</t>
  </si>
  <si>
    <t>CSSYS-343976</t>
  </si>
  <si>
    <t>22-01-2024 12:58</t>
  </si>
  <si>
    <t>Hi Team
pls check the below user Second monitor is off
[gagan.deep@technicolor.com|mailto:gagan.deep@technicolor.com]
BGLRANGWKSR024</t>
  </si>
  <si>
    <t>The monitors were connected to the systems.;22/Jan/24 12:58 PM;nathp;900</t>
  </si>
  <si>
    <t>Virtual windows not working</t>
  </si>
  <si>
    <t>CSSYS-343977</t>
  </si>
  <si>
    <t>gogoia</t>
  </si>
  <si>
    <t>22-01-2024 14:40</t>
  </si>
  <si>
    <t>{color:#000000}Hi Team,{color} {color:#000000}{color}
{color:#000000} My virt-manager is not working. Please look into the matter. I've got an ongoing project.{color} {color:#000000}{color}
  {color:#000000}{color}
  {color:#000000}{color}
{color:#000000} Regards,{color}
{color:#000000} Animesh.{color}
  {color:#000000}{color}
  {color:#000000}{color}
  {color:#000000}{color}</t>
  </si>
  <si>
    <t>|Requested application has been installed|;22/Jan/24 2:40 PM;aaqibm;3600</t>
  </si>
  <si>
    <t>Wrong System Placed to Cubical</t>
  </si>
  <si>
    <t>CSSYS-343978</t>
  </si>
  <si>
    <t>22-01-2024 16:12</t>
  </si>
  <si>
    <t>Hi IT Team,
Requesting you to do the movement as below, since the system got changed to the users.
Avinash- BGLRANGWKS1616 - NAV-10-205
Srikanth Reddy Sandhi - BGLRANGWKS9722- NAV-10-426
Â Right now below system is interchanged and both user is not able to work</t>
  </si>
  <si>
    <t>;22/Jan/24 4:12 PM;lazaroc;1800</t>
  </si>
  <si>
    <t>Navigator 9th floor Board Room, WebCam Issue.</t>
  </si>
  <si>
    <t>CSSYS-343979</t>
  </si>
  <si>
    <t>22-01-2024 11:54</t>
  </si>
  <si>
    <t>Replaced;22/Jan/24 1:15 PM;kul;4500</t>
  </si>
  <si>
    <t>please provide webcam to below artist if available.</t>
  </si>
  <si>
    <t>CSSYS-343980</t>
  </si>
  <si>
    <t>22-01-2024 14:58</t>
  </si>
  <si>
    <t>{color:#000000}Hi,{color}
{color:#000000}{color}
{color:#000000}please provide webcam to below artist if available.{color}
{color:#000000}{color}
# {color:#000000} {color}{color:#000000}Garima Yadav - NAV-11-159{color}{color:#000000}{color}
# {color:#000000} {color}{color:#000000}Saicharan Sastri Dwadasi -NAV-11-096{color}{color:#000000}{color}
# {color:#000000}
{color}{color:#000000}Manjunatha Chandrashekar-NAV-11-097{color}{color:#000000}{color}
# {color:#000000}
{color}{color:#000000}Pintoo Kumar-NAV-11-148{color}{color:#000000}{color}
# {color:#000000}
{color}{color:#000000}Manthri Appala Surya Narayana Chetan-NAV-11-147{color}{color:#000000}{color}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</si>
  <si>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Webcam has been provided
|1|NAV-11-159|
|2|NAV-11-096|
|3|NAV-11-097|
|4|NAV-11-148|
|5|NAV-11-147|;22/Jan/24 2:58 PM;lazaroc;3600</t>
  </si>
  <si>
    <t>CSSYS-343982</t>
  </si>
  <si>
    <t>morev</t>
  </si>
  <si>
    <t>22-01-2024 11:57</t>
  </si>
  <si>
    <t>22-01-2024 19:52</t>
  </si>
  <si>
    <t>{color:#000000}Hi Team IT,
 My teams on office box not allowing to make call?
 Pls look into issue ASAP.{color}
  {color:#000000}{color}
|
|
|{color:#000001}Vinod More{color}{color:white}{color} | | {color:#000000}Project Lead{color}
| |
| |
| |{color:#000000}{color} {color:#000000}{color}!Outlook-ikygc3el.png|thumbnail!{color:#000000}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</si>
  <si>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 xml:space="preserve">Not able to access  laptop camera in OBS after my connection got changed into Teradici for the supervisor </t>
  </si>
  <si>
    <t>CSSYS-343984</t>
  </si>
  <si>
    <t>OBS</t>
  </si>
  <si>
    <t>22-01-2024 12:13</t>
  </si>
  <si>
    <t>22-01-2024 15:36</t>
  </si>
  <si>
    <t>Hi Team,
Not able to access  laptop camera in OBS after my connection got changed into Teradici for the supervisor
128139 Sujith P Babu Supervisor Leadership Â  Â  BGLRANGWKS3118 babusu [sujith.babu@mikrosanimation.com|mailto:sujith.babu@mikrosanimation.com] 8147023020</t>
  </si>
  <si>
    <t>OBS software will not be working and plz ask the user to use Camstudio.;22/Jan/24 3:36 PM;nathp;900</t>
  </si>
  <si>
    <t>MMCH: SG issue</t>
  </si>
  <si>
    <t>CSSYS-343985</t>
  </si>
  <si>
    <t>Hi Team,
Below mentioned user is facing SG error attached in this ticket
please check and do the needful
GID: 203621
Name: Sahana Bhaumik
host: BGLRANGWKS3902
user: bhaumiks</t>
  </si>
  <si>
    <t>;22/Jan/24 12:21 PM;praveenku;300</t>
  </si>
  <si>
    <t>Teams Login Issue</t>
  </si>
  <si>
    <t>CSSYS-343986</t>
  </si>
  <si>
    <t>singh1ra</t>
  </si>
  <si>
    <t>22-01-2024 15:45</t>
  </si>
  <si>
    <t>{color:#212121}MPC Mail ID -{color}{color:#0078d4}{color} [{color:#0078d4}{color}{color:#0078d4}raghavendra-s@moving-picture.com{color}|mailto:raghavendra-s@moving-picture.com]{color:#0078d4}{color}{color:#0078d4}{color}
{color:#212121}Host Address:-{color}{color:#0078d4}{color}[{color:#0078d4}{color}{color:#0078d4}bglr-tgw.moving-picture.com{color}|http://bglr-tgw.moving-picture.com/]{color:#0078d4}{color}{color:#0078d4}{color}
{color:#212121}Mill User ID - singh1r{color}
{color:#212121}Teams Login issue{color}   {color:#000000}{color}</t>
  </si>
  <si>
    <t>SQGW : Wacom Pen pressure issue : 20240122</t>
  </si>
  <si>
    <t>CSSYS-343987</t>
  </si>
  <si>
    <t>22-01-2024 14:35</t>
  </si>
  <si>
    <t>Hi IT Team,
Please check the below user Wacom pen pressure is not working in Zbrush. Please check and resolve the issue.
Name:- Chethan Kumar P M
GID:- 203948
Host:- 3218
Username:-kumarpmc
Email ID:- [chethan.kumarpm@technicolor.com|mailto:chethan.kumarpm@technicolor.com]
Contact No:-9986353728
Note : The user is using WACOM PTH 660
Regards
Pranav K Das</t>
  </si>
  <si>
    <t>Pen pressure issue is resolved after Moving user to Leostream now its working fine in all applications.;22/Jan/24 2:36 PM;mpr;1200</t>
  </si>
  <si>
    <t>punchout issue</t>
  </si>
  <si>
    <t>CSSYS-343988</t>
  </si>
  <si>
    <t>22-01-2024 12:25</t>
  </si>
  <si>
    <t>unable to find â€œStudio IDLEâ€œ option in my drop down menu in punchout
Global ID:     234168
Name:          Akash Guha
Log in ID:     guhaak
Cont NO:     9515224366
Email ID:      [akash.guha@mikrosanimation.com|mailto:akash.guha@mikrosanimation.com]
Host ID:       BGLRNGWKS4087
Desk No:     365</t>
  </si>
  <si>
    <t>;22/Jan/24 12:55 PM;periyasamyk;300</t>
  </si>
  <si>
    <t>Please create new episode folder in RUGR-Ep109</t>
  </si>
  <si>
    <t>CSSYS-343989</t>
  </si>
  <si>
    <t>22-01-2024 12:27</t>
  </si>
  <si>
    <t>22-01-2024 13:09</t>
  </si>
  <si>
    <t>Hi Praveen\\Data Team,
Please create new episode folder and Other directory structure, Animation Structure, Lighting Structure, Comp Structure, Anm/Lgt Shared Permission for EP_109.
Tool:
\\bglrangstr002\\Projects\\TCShare\\TCTools\\RUGR\\Scripts\\production\\RUGR_FolderCreator\\FolderCreator.exe
Admin:
\\bglrangstr002\\Projects\\NK\\Prod\\RUGR\\02_EPISODES\\Season_03\\109\\04_Shipping_Files\\Admin_109.xls
Thanks,
Theepa M</t>
  </si>
  <si>
    <t>Working on Projector Lamp Replacement Task in Phoenix Room</t>
  </si>
  <si>
    <t>CSSYS-343990</t>
  </si>
  <si>
    <t>22-01-2024 12:28</t>
  </si>
  <si>
    <t>22-01-2024 19:16</t>
  </si>
  <si>
    <t>Calibration requested;22/Jan/24 7:14 PM;kul;16200</t>
  </si>
  <si>
    <t>Vaccum Pen required</t>
  </si>
  <si>
    <t>CSSYS-343991</t>
  </si>
  <si>
    <t>22-01-2024 16:36</t>
  </si>
  <si>
    <t>Hi Team,
Please provide vaccum pen to the below user.
Hostname: WKS8138
Cubicle: EXP-05-427 (B Wing)
Emp Details: 203152, Sreejith P P</t>
  </si>
  <si>
    <t>[~mpr1]Â 
as per records Wacom pen alreadyÂ  provided. below are the details for your reference. kindly use the same pen...Â 
{*}{*}{*}{*}{*}{*}{*}{*}{*}{*}{*}{*}{*}{*}{*}{*}{*}{*}{*}{*}{*}{*}
|Start time|Completion time|Email|Name|GID number|Service Line|User Name|Department|Designation|Headphone Received ?|Stylus Received ?|
|9/21/22 14:40:38|9/21/22 14:41:39|sreejith.peralath@mpcvfx.com|Sreejith Peralath(MPCF)|203152|MPC|Sreejith P P|ModelingÂ |KeyArtist|Yes|Yes|;22/Jan/24 1:12 PM;kumarnd;900</t>
  </si>
  <si>
    <t>Â 
[~mpr1]Â 
as per records Wacom pen alreadyÂ  provided. below are the details for your reference. kindly use the same pen...Â 
{*}{{*}}{*}{{*}}{*}{{*}}{*}{{*}}{*}{{*}}{*}{{*}}{*}{{*}}{*}{{*}}{*}{{*}}{*}{{*}}{*}{{*}}
|Start time|Completion time|Email|Name|GID number|Service Line|User Name|Department|Designation|Headphone Received ?|Stylus Received ?|
|9/21/22 14:40:38|9/21/22 14:41:39|sreejith.peralath@mpcvfx.com|Sreejith Peralath(MPCF)|203152|MPC|Sreejith P P|ModelingÂ |KeyArtist|Yes|Yes|;22/Jan/24 4:36 PM;kumarnd;1200</t>
  </si>
  <si>
    <t>monitor  is not working normally</t>
  </si>
  <si>
    <t>CSSYS-343992</t>
  </si>
  <si>
    <t>{color:#000000}user name- sumit-ku
 desk no- NAV-04-102{color}</t>
  </si>
  <si>
    <t>As checked this not an issue with monitor. Color issue in one particular software due to some nodes.;22/Jan/24 12:51 PM;santhosha-c;1200</t>
  </si>
  <si>
    <t>Cant Access cloud Machine</t>
  </si>
  <si>
    <t>CSSYS-343993</t>
  </si>
  <si>
    <t>22-01-2024 14:30</t>
  </si>
  <si>
    <t>{color:#000000}Hi Team
 Can't connect machine through PCoIP
 Host address: 141.11.162.19
 Connection Name : MPC_NEW
 Please check.
 Thanks &amp; Regard
 Priyank Jain
 Principal Trainer
 Tech Anim{color}</t>
  </si>
  <si>
    <t>gateway changed ;22/Jan/24 12:58 PM;mullam;600</t>
  </si>
  <si>
    <t>System offline - System/NetworkÂ wasÂ down;Â however,Â weÂ wereÂ ableÂ toÂ getÂ itÂ backÂ onlineÂ byÂ restartingÂ it.;22/Jan/24 2:30 PM;shivaraj-k;1200</t>
  </si>
  <si>
    <t>CSSYS-343994</t>
  </si>
  <si>
    <t>22-01-2024 12:35</t>
  </si>
  <si>
    <t>22-01-2024 16:45</t>
  </si>
  <si>
    <t>;22/Jan/24 4:35 PM;kumarnd;600</t>
  </si>
  <si>
    <t>Head phone has been provided . Â 
user has filled the form.
Records updated..;22/Jan/24 4:45 PM;kumarnd;600</t>
  </si>
  <si>
    <t>TeraDici Setup</t>
  </si>
  <si>
    <t>CSSYS-343995</t>
  </si>
  <si>
    <t>22-01-2024 13:48</t>
  </si>
  <si>
    <t>Hi Team,
Please setup teradici to below mentioned employee system. They are working form home. Sharing the details
GID ID:-137186
EMP Name:-Ratheesh K
Designation:-Senior Artist
Host Number:-BGLRANGWKS7986
Email [ID:-ratheesh.kalathil@technicolor.com|mailto:ID:-ratheesh.kalathil@technicolor.com]
User ID:-kalara
Cubical No:-EXP-05-256</t>
  </si>
  <si>
    <t>guided the user to set teradici setup and user is connected to the system .;22/Jan/24 2:52 PM;vvj;900</t>
  </si>
  <si>
    <t>Unable to connect to system</t>
  </si>
  <si>
    <t>CSSYS-343997</t>
  </si>
  <si>
    <t>seshaiyera</t>
  </si>
  <si>
    <t>{color:#000000}Hi Team,{color}
{color:#000000} I had to restart my system and post that I am unable to connect to my indpc4067{color}
{color:#000000} I keep getting a broker error. I have attached the err screengrab.{color}
{color:#000000} I waited for at least half an hour to check if the issue resolves but its still the same{color}
{color:#000000} can someone kindly help me out here?{color}
{color:#000000} thanks{color}
{color:#000000} user: seshaiyera{color}
{color:#000000} host: indpc4067.mikrosimage.in{color} {color:#000000}{color}
  {color:#000000}{color}
  {color:#000000}{color}
{color:#000000}Best Regards,{color}
{color:#000000}Ananya{color}</t>
  </si>
  <si>
    <t>;22/Jan/24 12:51 PM;praveenku;300</t>
  </si>
  <si>
    <t>CSSYS-343998</t>
  </si>
  <si>
    <t>Hi Team,
Please setup teradici to below mentioned employee system. They are working form home. Sharing the details
GID ID:-213265
EMP Name:-Neeraj Kumar 1
Designation:-Artist
Host Number:-BGLRANGWKS9013
Email [ID:-neeraj.kumarn@technicolor.com|mailto:ID:-neeraj.kumarn@technicolor.com]
User ID:-kumarnn</t>
  </si>
  <si>
    <t>user has been logged in teradici;22/Jan/24 1:08 PM;kishore-sr;900</t>
  </si>
  <si>
    <t>Provide 1tb ssd for testing</t>
  </si>
  <si>
    <t>CSSYS-343999</t>
  </si>
  <si>
    <t>22-01-2024 14:05</t>
  </si>
  <si>
    <t>Hi Clinton,
Kindly provide 1TB SSD for testing at 10th IT Room.</t>
  </si>
  <si>
    <t>1 TB SSD has been handed over to 10 Floor IT room;22/Jan/24 2:04 PM;lazaroc;1200</t>
  </si>
  <si>
    <t>CSSYS-344001</t>
  </si>
  <si>
    <t>Ashraf PM
BGLRANGWKS4247
pma</t>
  </si>
  <si>
    <t>Hi,
We have Share the Different Teradici gateway Ip, now its working fine, hence closing the request. ;22/Jan/24 1:17 PM;rse;1200</t>
  </si>
  <si>
    <t>Vaccum &amp; Headsetrequired</t>
  </si>
  <si>
    <t>CSSYS-344002</t>
  </si>
  <si>
    <t>22-01-2024 14:27</t>
  </si>
  <si>
    <t>Hi Team,
Please provide vaccum pen and headset to the below user.
Hostname: WKS1495
Cubicle: EXP-05-395 (B Wing)
Emp Details: 128820, Amrutha Raju</t>
  </si>
  <si>
    <t>Cross Checked in inventory and inform user to carry the heaphone &amp; stylus from their previous desk.Â ;22/Jan/24 2:27 PM;manoj-j;900</t>
  </si>
  <si>
    <t>Headphone request</t>
  </si>
  <si>
    <t>CSSYS-344003</t>
  </si>
  <si>
    <t>22-01-2024 15:19</t>
  </si>
  <si>
    <t>Hi Team,
Please provide headset for below user. He didnt get headset during WFH.
Kindly provide it to user.
Suman Mankala
GID: 242673
Host id: 9107
Cubicle: EXP 05 - 307
Regards,
Neha</t>
  </si>
  <si>
    <t>Headphone provided and got the form filled.;22/Jan/24 3:19 PM;manoj-j;900</t>
  </si>
  <si>
    <t>CSSYS-344004</t>
  </si>
  <si>
    <t>22-01-2024 13:26</t>
  </si>
  <si>
    <t>Hi Team
Kindly install and activate Houdini 18.5.499 in the below Centos render nodes at the earliest.
|*Host Name*|*IP*|
|BGLRANGREN0811|10.88.70.224|
|BGLRANGREN0812|10.88.70.230|
|BGLRANGREN0813|10.88.70.229|
|BGLRANGREN0814|10.88.70.220|
|BGLRANGREN0815|10.88.70.221|
|BGLRANGREN0816|10.88.70.277|
|BGLRANGREN0817|10.88.70.231|
|BGLRANGREN0818|10.88.70.201|
|BGLRANGREN0819|10.88.70.200|</t>
  </si>
  <si>
    <t>Install Thinlink</t>
  </si>
  <si>
    <t>CSSYS-344005</t>
  </si>
  <si>
    <t>22-01-2024 12:57</t>
  </si>
  <si>
    <t>GID  : 231567
Name : Karnakula Dorababu
E-Mail : [karnakula.dorababu@mikrosanimation.com|mailto:karnakula.dorababu@mikrosanimation.com]
Host : BGLRANGWKS8728
Requirement : Install Thinlink</t>
  </si>
  <si>
    <t>installed thinlinc;22/Jan/24 1:08 PM;gm;600</t>
  </si>
  <si>
    <t>facing silhouette issues</t>
  </si>
  <si>
    <t>CSSYS-344006</t>
  </si>
  <si>
    <t>Silhoutte</t>
  </si>
  <si>
    <t>tanisha-sa</t>
  </si>
  <si>
    <t>22-01-2024 17:27</t>
  </si>
  <si>
    <t>{color:#242424}Hello Sir,{color}
 {color:#242424}{color}
 {color:#242424}I am facing silhouette issues, silhouette working very slow and hang within 5 min
 Please look into this ASAP.{color}
 {color:#252423}Global ID: 238185{color}
 {color:#252423}Email Address(Teams/ Outlook):- tanisha-sa@mpcfilm.com{color}{color:black}{color}
 {color:#252423}MPC Username: tanisha-sa{color}
 {color:#252423}Desk ;- T3-056{color}
 {color:#252423}Contact no:- 8108819896{color}
{color:black}{color}
 {color:black}{color}
 {color:black}{color}
 {color:black}{color}
 {color:black}{color}
 {color:black}Thank You{color}
{color:black}Tanisha Aswale{color} 
{color:#000000}{color}</t>
  </si>
  <si>
    <t>Cleared cache;22/Jan/24 5:27 PM;kapdulea;180</t>
  </si>
  <si>
    <t>System Slowness Issue</t>
  </si>
  <si>
    <t>CSSYS-344007</t>
  </si>
  <si>
    <t>Suggested new terminal</t>
  </si>
  <si>
    <t>22-01-2024 15:04</t>
  </si>
  <si>
    <t xml:space="preserve">Hi Team, Below userâ€™s-facing system slowness issue,
User Name: Rushikesh-bd, Vansh-s, Harivignesh-s, Akshay-ku
Still, users are facing issues, Kindly look into it </t>
  </si>
  <si>
    <t>we suggested opening a new terminal and relaunching the software.
Now it's working fine.;22/Jan/24 3:04 PM;renganathanr;1800</t>
  </si>
  <si>
    <t xml:space="preserve">Post system movement display check. </t>
  </si>
  <si>
    <t>CSSYS-344008</t>
  </si>
  <si>
    <t>22-01-2024 13:21</t>
  </si>
  <si>
    <t>Display issue has been sorted out for post movement systems. Network issue has been also sorted.Â </t>
  </si>
  <si>
    <t>Display issue has been sorted out for post movement systems. Network issue has been also sorted.Â ;22/Jan/24 1:21 PM;thiyagarajansr;9000</t>
  </si>
  <si>
    <t>Requires a computer for Games Supervisor to take remote to Aca Partner Studio and Permanent Fix</t>
  </si>
  <si>
    <t>CSSYS-344010</t>
  </si>
  <si>
    <t>md-imraan</t>
  </si>
  <si>
    <t>{color:#000000}Hi Team,{color} {color:#000000}{color}
{color:#000000}Follow up of /ticket No:{color} {color:#000000}CSSYS-330484 Requires a computer for Games Supervisor to take remote to Aca Partner Studio and Permanent Fix.{color}
{color:#000000}{color}
{color:#000000} Gentle reminder to check on the system requirements inside the TCS premises. Please let us know the progress of this request.{color} {color:#000000}{color}
  {color:#000000}{color}
{color:#333333}I have added the email thread as attachment.{color}
 {color:#333333}{color}
 {color:#333333}{color}
 {color:#333333} *List of applications and websites:*{color}
 {color:#333333}I have attached a file that has the list of applications and whitelisted websites need to be installed/added in the physical machine (windows OS).{color}
 {color:#333333}{color}
 {color:#333333}{color}
 {color:#333333} *Physical Machine*{color}
 {color:#333333} *Please note:*{color} {color:#333333}there is a academy area in Navigator 6th floor of ITPL. Please setup a the machine in that area. Else where is also fine. TCS BU (MILL, mikors, games) sups/leads will be accessing that machine as per requirements.{color}
 {color:#333333}{color}
 {color:#333333}{color}
 {color:#333333} *User Account*{color}
 {color:#333333}Initially, I will be testing this machine. Then MPC comp HOD needs for academy student Work reviews.{color}
 {color:#333333}Here are the user details:{color}
 {color:#333333} *User1: Girijashankar Senapati*{color}
 {color:#333333}Designation: TD, Management{color}
 {color:#333333}email: Girijashankar.senapati@technicolor.com{color}
 {color:#333333}{color}
 {color:#333333} *User 2: Nishok Alagesan*{color}
 {color:#333333}Designation: Head Of Compositing{color}
 {color:#333333}email: nishok.alagesan@mpcvfx.com{color}
 {color:#333333}Moving forward, I will create IT ticket to add other users as per academy training schedules.{color}
{color:#000000}{color}
{color:#333333}Regards,{color}
{color:#000000} *MD Imran*{color} 
 {color:#676767} *Assistant Technical Director*{color}
 {color:#7f7f7f}Bengaluru{color}
 {color:#7f7f7f}{color}
{color:#000000}{color} !Outlook-owlhz5sh.png|thumbnail!{color:#000000}{color}
{color:#000000}{color} {color:#000000}{color}!Outlook-Icon
Desc.png|thumbnail!{color:#000000} &lt;[https://www.facebook.com/Technicolor]&gt;{color}  {color:#000000}{color}!Outlook-Icon
Desc.png|thumbnail!{color:#000000} &lt;[https://www.instagram.com/technicolorcreative/]&gt;{color}  {color:#000000}{color}!Outlook-Icon
Desc.png|thumbnail!{color:#000000} &lt;[https://www.linkedin.com/company/technicolorcreativestudios/]&gt;{color} {color:#000000}{color}!Outlook-Icon
Desc.png|thumbnail!{color:#000000} &lt;[https://www.youtube.com/@TechnicolorCreativeStudios]&gt;{color}</t>
  </si>
  <si>
    <t>CSSYS-344012</t>
  </si>
  <si>
    <t>22-01-2024 13:25</t>
  </si>
  <si>
    <t>22-01-2024 14:19</t>
  </si>
  <si>
    <t>HDD replacement in Node 16 MATG OL cluster</t>
  </si>
  <si>
    <t>Disk replacement done, Now all the drives are in healthy hence we are closing the ticket;22/Jan/24 2:19 PM;thamizhanban-a;3000</t>
  </si>
  <si>
    <t>CSSYS-344013</t>
  </si>
  <si>
    <t>/disk1 cache was removed.;22/Jan/24 2:22 PM;renganathanr;600</t>
  </si>
  <si>
    <t>Maya workscreen coming in white</t>
  </si>
  <si>
    <t>CSSYS-344014</t>
  </si>
  <si>
    <t>22-01-2024 13:31</t>
  </si>
  <si>
    <t>22-01-2024 15:34</t>
  </si>
  <si>
    <t xml:space="preserve">Hi Team,
All the four viewports in Maya is coming in white color for the below user. Please check and advice.
Hostname: WKS3161
Emp Details: 208229, Prasad Vasa </t>
  </si>
  <si>
    <t>View port issue has been resolved after connecting the monitors. Hence closing the request.Â ;22/Jan/24 3:33 PM;thiyagarajansr;600</t>
  </si>
  <si>
    <t>10th Floor RTS Support</t>
  </si>
  <si>
    <t>CSSYS-344015</t>
  </si>
  <si>
    <t>Hi Team,
worked on the users systems monitor issues and login issues at the floor.</t>
  </si>
  <si>
    <t>worked on the users systems monitor issues and login issues at the floor;22/Jan/24 1:31 PM;gm;7200</t>
  </si>
  <si>
    <t>CSSYS-344016</t>
  </si>
  <si>
    <t>waghma</t>
  </si>
  <si>
    <t>22-01-2024 13:35</t>
  </si>
  <si>
    <t>22-01-2024 15:17</t>
  </si>
  <si>
    <t>{color:#000000}{color}{color:#000000}Hi, team{color}{color:#000000}{color}
{color:#000000} {color}{color:black}{color}
 {color:#000000}{color}
{color:#000000} {color}{color:#242424}Session disconnected not able to login on teradici getting error please look into it ASAP{color}{color:#000000}{color}
{color:#000000}
 {color}{color:black}{color}
 {color:#000000}
 {color}{color:black} Host Name{color} {color:#000000}{color}{color:#0563c1} {color}[{color:#0563c1} *+bglr-tgw.moving-picture.com+*{color}|http://bglr-tgw.moving-picture.com/]{color:#0563c1}{color} {color:#000000}{color}{color:#242424}{color} {color:#000000}
 {color}{color:#000000} Connection Name -{color} {color:#000000}{color}{color:#242424} *Mill Banglore*{color} {color:#000000}
 {color}{color:#242424}{color} {color:#000000}{color}{color:#242424}IP Address{color}{color:#000000}{color}{color:#242424} *-*{color}  {color:#000000}{color}{color:black}10.68.15.237,{color} {color:#000000}
 {color}{color:black}{color}
 {color:#000000}
 {color}{color:black}SAM ID - waghma{color}{color:#000000}
 {color}{color:black}{color}
 {color:#000000}
 {color}{color:black}{color}
 {color:#000000}
 {color}{color:black}{color}
 {color:#000000}
 {color}{color:black} Thanks{color}{color:#000000} {color}{color:black}Mahesh Wagh{color}{color:#000000}{color}
  Get [Outlook for Android|https://aka.ms/AAb9ysg]</t>
  </si>
  <si>
    <t>checked with user over call and informed respective person on the status.;22/Jan/24 3:16 PM;patilsag;300</t>
  </si>
  <si>
    <t>Below user is not able to connect to Teradici, Kindly assis</t>
  </si>
  <si>
    <t>CSSYS-344017</t>
  </si>
  <si>
    <t>Hi Team,
Below user is not able to connect to Teradici, Kindly assist:
User details:
Name: Tenzin Sonam
Host: 8755
GID: 229135
ANG Username: sonamt</t>
  </si>
  <si>
    <t>Hi [~singhman]Â  System was hanged its force restarted inform user to login and check now.;22/Jan/24 1:58 PM;mpr;300</t>
  </si>
  <si>
    <t>mpccrond: disk problem on thfo</t>
  </si>
  <si>
    <t>CSSYS-344018</t>
  </si>
  <si>
    <t>22-01-2024 14:42</t>
  </si>
  <si>
    <t>/software not mounted
Please check the state of the disks on thfo
Remember to remove /tmp/alfserver.stop when fixed
Transport Recipient Address: bang-systems@mpcvfx.com</t>
  </si>
  <si>
    <t>Soft mount done.;22/Jan/24 2:42 PM;goudy;1200</t>
  </si>
  <si>
    <t xml:space="preserve">Mpc portal is not connecting </t>
  </si>
  <si>
    <t>CSSYS-344020</t>
  </si>
  <si>
    <t>allwin-mf</t>
  </si>
  <si>
    <t>Hello
I am unable to connect to mpc portal i have an error message of session terminated , your last session lasted less than 10sec please connect to system administrator.
Can you please have a look
Id - allwin-mf
System - rkbjy.bang
Thanks &amp; regards
Allwin Fernandes
  Get [Outlook for Android|https://aka.ms/AAb9ysg]</t>
  </si>
  <si>
    <t>tried fixfirefox and mpcporta -f.
Asked Thami to close session forcefully.
Closed all firfox running instance on system.;22/Jan/24 3:03 PM;patilsag;600</t>
  </si>
  <si>
    <t>tgly: post install script</t>
  </si>
  <si>
    <t>CSSYS-344022</t>
  </si>
  <si>
    <t>22-01-2024 14:17</t>
  </si>
  <si>
    <t>22-01-2024 14:43</t>
  </si>
  <si>
    <t>CentOS7 (workstation) post install script run on tgly
Please make sure automount maps and other host databases are updated
/etc/nis/autofs.bang on janet:
/mpc/tgly1  tgly:/disk1
/mpc/tgly2  tgly:/disk2
... etc
Transport Recipient Address: bang-systems@mpcvfx.com</t>
  </si>
  <si>
    <t>Soft mount done.;22/Jan/24 2:43 PM;goudy;1200</t>
  </si>
  <si>
    <t>Fostbite not working</t>
  </si>
  <si>
    <t>CSSYS-344023</t>
  </si>
  <si>
    <t>Hi Team,
Please check forstbite is not working. not opening maya files.
Host id - 8837
Host id - 8815</t>
  </si>
  <si>
    <t>EA services are back online.;22/Jan/24 5:39 PM;gowdas;1800</t>
  </si>
  <si>
    <t xml:space="preserve">Mpc portal is not working </t>
  </si>
  <si>
    <t>CSSYS-344025</t>
  </si>
  <si>
    <t>22-01-2024 14:21</t>
  </si>
  <si>
    <t>22-01-2024 15:12</t>
  </si>
  <si>
    <t>Hello
I am unable to connect to mpc portal i have an error message of session terminated , your last session lasted less than 10sec please connect to system administrator.
Can you please have a look
Id - allwin-mf
System - rkbjy.bang
Thanks &amp; regards Allwin Fernandes
  Get [Outlook for Android|https://aka.ms/AAb9ysg]</t>
  </si>
  <si>
    <t>killed user's session from backend;22/Jan/24 3:12 PM;tiwarim;120</t>
  </si>
  <si>
    <t>CSSYS-344026</t>
  </si>
  <si>
    <t xml:space="preserve">Hello Team,
Please install Anim bot in below users system.
Emp ID - 243194
Name - Nal Halage
Host Name - BGLRANGWKS3905
user - Halagen
Thank you </t>
  </si>
  <si>
    <t>Software Activation;22/Jan/24 2:39 PM;shettya;300</t>
  </si>
  <si>
    <t xml:space="preserve">9th Navigator Store Consolidation </t>
  </si>
  <si>
    <t>CSSYS-344028</t>
  </si>
  <si>
    <t>22-01-2024 14:28</t>
  </si>
  <si>
    <t>Store checked.
Scanned Below materials.
Sent floor to floor mail.Â 
|Asset|Model|Â  Serial Number|Asset Tag|
|Monitor|E178WFTC|CN0G349H6418086U867LA00|CHMON-01503|
|Monitor|LA26A450C1|10493PBQ600353N|OETLV-00024|
|Monitor|P2419H|CN0VRTCJQDC007CT8MWLA04|ASSETID:TCHMON-01331/SerialNo:/Bond No:|
|Monitor|P2419H|CN0G4DGKQDC008BP76RBA03|ASSETID:TCHMON-01333/SerialNo:/Bond No:|
|Monitor|P2419H|CN0G4DGKQDC008A73PGBA02|ASSETID:TCHMON-01332/SerialNo:/Bond No:|
|Projecter|H262C|ketf870021l|ASSETID:TOEPOR-00005/SerialNo:/Bond No:|
|Projecter|H262C|KETF870020L|OEPJR-00002|
|Projecter|EMP1825|KG7F850044L|ASSETID:TOEPOR-00004/SerialNo:/Bond No:|
|Projecter|EMP1825|KG7F850045L|ASSETID:TOEPOR-00003/SerialNo:/Bond No:|
|Projecter|EH-TW3600|RNZF270036L|OEPJR-00001|
|Switch|Alcatel-lucent 6850E-P48X|CL421779|CHSWT-00021|
|Switch|Anatel WS-C3560G-48PS-S|FOC1112Y2CN|ASSETID:TCHSWT-00017/SerialNo:/Bond No:|
|Switch|Alcatel-lucent 6850E-P48X|R1582031|CHSWT-00033|
|Switch|Alcatel-lucent 6850E-P48X|R4782169|CHSWT-00038|
|Switch|Brocade ICX775048F|CRH3347L079|ASSETID:TCHSWT-00018/SerialNo:/Bond No:|
|Switch|Alcatel-lucent 6850E-P48X|L4685860|N/A|
|Switch|Alcatel-lucent 6248p|0012CFFDD520|ASSETID:TCHSWT-00019/SerialNo:/Bond No:|
|Switch|Alcatel-lucent 6850E-P48X|131713000009A|N/A|
|Switch|Alcatel-lucent 6850E-P48X|131700000083A|N/A|
|Switch|Alcatel-lucent 6850E-P48X|CO390624|CHSWT-00037|
|Switch|Alcatel-lucent 6850E-P48X|CL420169|CHSWT-00016|
|Switch|Alcatel-lucent 6850E-P48X|131736000100A|N/A|
|Switch|Alcatel-lucent OS6860-P24|U2683474|CHSWT-00557|
|Switch|Alcatel-lucent 6850E-P48X|cl420130|N/A|
|Switch|Alcatel-lucent 6850E-P48|131753000007H|N/A|
|Switch|Alcatel-lucent 6850E-P48X|131700000083A|N/A|
|Switch|Alcatel-lucent 6850E-P48X|131700000012A|CHSWT-00022|
|Switch|Alcatel-lucent 6850E-P48X|131736000100A|N/A|
|Switch|Â |CK444005|ASSETID:TCHSWT-00020/SerialNo:/Bond No:|
|Switch|F-X430066|FLM020967|ASSETID:TCHSWT-00016/SerialNo:/Bond No:|
|Switch|DES-1024D|f30h267004141|assetid:tchswt-00015/sERIALnO:/Bond No:|
|Switch|HP BL460C|cn771800xu|assetid:tchser-00011/sERIALnO:/Bond No:|
|Switch|XS708T|4kn37b7n80015|N/A|;22/Jan/24 6:01 PM;manoj-j;10800</t>
  </si>
  <si>
    <t>Movement escorted done and verified the movement
Â ;22/Jan/24 6:37 PM;manoj-j;3600</t>
  </si>
  <si>
    <t xml:space="preserve">Explorer 9th Missing Asset tag Request to finance team </t>
  </si>
  <si>
    <t>CSSYS-344029</t>
  </si>
  <si>
    <t xml:space="preserve">Pleaese check Thinlinc is not working </t>
  </si>
  <si>
    <t>CSSYS-344030</t>
  </si>
  <si>
    <t>Session disconnected</t>
  </si>
  <si>
    <t>22-01-2024 14:32</t>
  </si>
  <si>
    <t>22-01-2024 15:42</t>
  </si>
  <si>
    <t>Hi Team,
Please check Thinlinc is not working
227983 Prasit Das Artist Mid Anim Team 10 86 26-Jun-23 indpc 4317 daspr [prasit.das@technicolor.com|mailto:prasit.das@technicolor.com] 9903177055</t>
  </si>
  <si>
    <t>closed All DisconnectedÂ  sessions,Â 
Thinlinc is working fine now;22/Jan/24 3:41 PM;kumarv2;900</t>
  </si>
  <si>
    <t xml:space="preserve">Second monitor is not working in Office please check </t>
  </si>
  <si>
    <t>CSSYS-344031</t>
  </si>
  <si>
    <t>22-01-2024 14:34</t>
  </si>
  <si>
    <t>h4. Hi Team,
Second monitor is not working in Office please check
h4.
*NAV_09_142*
227983 Prasit Das Artist Mid Anim Team 10 86 26-Jun-23 indpc 4317 daspr [prasit.das@technicolor.com|mailto:prasit.das@technicolor.com] 9903177055</t>
  </si>
  <si>
    <t>Monitors are reconnected in the desk and changed settings in NVidia control panel.;22/Jan/24 2:51 PM;gm;1800</t>
  </si>
  <si>
    <t>Second monitor not working in below machine.</t>
  </si>
  <si>
    <t>CSSYS-344033</t>
  </si>
  <si>
    <t>22-01-2024 16:55</t>
  </si>
  <si>
    <t>Second monitor not working in below machine.
user: surya selvam/selvams
Host: BGLRANGWKS8092</t>
  </si>
  <si>
    <t>The monitor cables were connected to the system.;22/Jan/24 4:55 PM;nathp;900</t>
  </si>
  <si>
    <t>Thinlinc Client is not working</t>
  </si>
  <si>
    <t>CSSYS-344034</t>
  </si>
  <si>
    <t>22-01-2024 14:38</t>
  </si>
  <si>
    <t>Iâ€™m unable to login to Thinlinc client. Please help.</t>
  </si>
  <si>
    <t>asked user to share details as we haven't got it ;22/Jan/24 5:39 PM;kishore-sr;600</t>
  </si>
  <si>
    <t>CSSYS-344035</t>
  </si>
  <si>
    <t>kss</t>
  </si>
  <si>
    <t>22-01-2024 14:39</t>
  </si>
  <si>
    <t>22-01-2024 15:54</t>
  </si>
  <si>
    <t>Dear IT Team,
-
The below mentioned userâ€™s office system monitors arenâ€™t responding.
-
Name - Sreejit KS
Host ID - BGLRANGWKS1215
Cubicle - NAV-10-077
-
Thanks much,
*Vrushab Inamdar*</t>
  </si>
  <si>
    <t>;22/Jan/24 3:54 PM;periyasamyk;900</t>
  </si>
  <si>
    <t>CSSYS-344036</t>
  </si>
  <si>
    <t>22-01-2024 14:41</t>
  </si>
  <si>
    <t>22-01-2024 14:59</t>
  </si>
  <si>
    <t>Hello Team,
The below artist is facing Teradici issue please look into this and resolve it.
GID: 138373
Name Abhinaba Basak
Host: Â BGLRANGWKS9688
Cubical
Mobile No. 9482592904
Email Id: [abhinaba.basak@technicolor.com|mailto:abhinaba.basak@technicolor.com]</t>
  </si>
  <si>
    <t>;22/Jan/24 2:58 PM;praveenku;600</t>
  </si>
  <si>
    <t>machine running very poor</t>
  </si>
  <si>
    <t>CSSYS-344037</t>
  </si>
  <si>
    <t>22-01-2024 17:26</t>
  </si>
  <si>
    <t>{color:#000000}hi team,
 machine runnning very slow and it hamper prodiction..
 plz fix it asap,{color}</t>
  </si>
  <si>
    <t>Preliminary check;22/Jan/24 5:25 PM;kapdulea;180</t>
  </si>
  <si>
    <t>System movement: Harikumar</t>
  </si>
  <si>
    <t>CSSYS-344038</t>
  </si>
  <si>
    <t>22-01-2024 15:30</t>
  </si>
  <si>
    <t>Hi Team,
Artist system got moved without any information and now when he went for Lunch break now again all cables and everything is removed from his system.
Please look into this issue and fix it on priority.
Old cubicle: Old nav 09 398, 9th floor
New 380 , 9th floor
Name: Harikumar T
Global ID: 214117
Log in ID: th
Cont NO: 9207568727
Email ID: [harikumar.thankappan@mikrosanimation.com|mailto:harikumar.thankappan@mikrosanimation.com]
windows Host ID: BGLRANGWKS4267</t>
  </si>
  <si>
    <t>System setup has been done for the artist. Now user can able to login. Hence closing the request.Â ;22/Jan/24 3:29 PM;thiyagarajansr;900</t>
  </si>
  <si>
    <t xml:space="preserve">PLNK | Teams calls unable to make call </t>
  </si>
  <si>
    <t>CSSYS-344041</t>
  </si>
  <si>
    <t>redmur</t>
  </si>
  <si>
    <t>22-01-2024 14:47</t>
  </si>
  <si>
    <t>22-01-2024 16:35</t>
  </si>
  <si>
    <t>Hi Team,
Could you please check on below user Teams issue. unable to join the calls.
Name - Muralireddy K V V N
GID - 142556
Host ID - BGLRANGWKS4227
Login - redmur
Thanks,
Jai</t>
  </si>
  <si>
    <t>There was a issue with system network now its sorted out after moving system VLAN to 96 from 224 now issue is fixed.;22/Jan/24 4:36 PM;mpr;1200</t>
  </si>
  <si>
    <t>CSSYS-344042</t>
  </si>
  <si>
    <t>22-01-2024 14:54</t>
  </si>
  <si>
    <t>22-01-2024 15:33</t>
  </si>
  <si>
    <t>Hi Team,
The below HOST ID not able to connect,black screen is coming
BGLRANGWKS9746
User:Venkatesh Reddy (Editor)</t>
  </si>
  <si>
    <t>system system has been restartedÂ  . user is connected and working fineÂ ;22/Jan/24 3:37 PM;vvj;300</t>
  </si>
  <si>
    <t>CSSYS-344044</t>
  </si>
  <si>
    <t>22-01-2024 15:03</t>
  </si>
  <si>
    <t>22-01-2024 17:43</t>
  </si>
  <si>
    <t>HI Team,
Thinlinc application is very slow today,  Unable to work on excels online sheets
Kindly check this
Name: Anju GP
GID: 237095
Host: 9061</t>
  </si>
  <si>
    <t>Hi Anju,
closed All Disconnected users Â sessions;22/Jan/24 5:43 PM;kumarv2;1200</t>
  </si>
  <si>
    <t>RUGR_System_Maya_Issue</t>
  </si>
  <si>
    <t>CSSYS-344045</t>
  </si>
  <si>
    <t>22-01-2024 15:59</t>
  </si>
  <si>
    <t>HI IT Team,
Maya is not opening for the below HOST ID:
HOST:BGLRANGWKS5135
User:mr2 (Rajalakashmi)
Thanks,
Sathish Sunkari.</t>
  </si>
  <si>
    <t>Hi Sathish Sunkari,
As checked that the system working fine and all drivers updated, attached the screenshot for your reference.
and now user confirmed its working fine now. ;22/Jan/24 3:59 PM;rse;1500</t>
  </si>
  <si>
    <t>Switch back PC to work from office mode</t>
  </si>
  <si>
    <t>CSSYS-344046</t>
  </si>
  <si>
    <t>22-01-2024 15:05</t>
  </si>
  <si>
    <t>22-01-2024 15:43</t>
  </si>
  <si>
    <t>Hi Team,
Kindly switch back below system work from home to work from office mode.
*tawi.mpc.bang.local*</t>
  </si>
  <si>
    <t>Switched to local mode;22/Jan/24 3:12 PM;hsu;600</t>
  </si>
  <si>
    <t>Wacom device is not working</t>
  </si>
  <si>
    <t>CSSYS-344047</t>
  </si>
  <si>
    <t>Driver Install</t>
  </si>
  <si>
    <t>22-01-2024 15:07</t>
  </si>
  <si>
    <t>Hi Team,
Wacom driver is not working for below mentioned employee.
GID ID:-137186
EMP Name:-Ratheesh K
Designation:-Senior Artist
Host Number:-BGLRANGWKS7986
Email [ID:-ratheesh.kalathil@technicolor.com|mailto:ID:-ratheesh.kalathil@technicolor.com]
User ID:-kalara Cubical No:-EXP-05-256</t>
  </si>
  <si>
    <t>Wacom Driver Installation;22/Jan/24 4:35 PM;shettya;600</t>
  </si>
  <si>
    <t>Unable to join call on teams</t>
  </si>
  <si>
    <t>CSSYS-344048</t>
  </si>
  <si>
    <t>abheesht-k</t>
  </si>
  <si>
    <t>{color:#000000}Hi,{color} {color:#000000}{color}
{color:#000000} I am unable to join the call on teams. It disconnects automatically. Please find the details below -{color} {color:#000000}{color}
{color:#000000} Connection name : rkaoi.bang.mpc.local{color}
{color:#000000} Desk number - MUM-T1-198{color} {color:#000000}{color}
{color:#000000} Please let me know if any other info is required.{color} {color:#000000}{color}
  {color:#000000}{color}
{color:#000000} Regards,{color} {color:#000000}{color}
{color:gray} *Abheesht Kumar*{color}
{color:gray} *Lead - 3DDMP | MPC Film*{color}
 {color:#7f7f7f} *M +*{color} {color:#7f7f7f}91{color}{color:#7f7f7f} 7045659036{color}{color:#000000}{color}
{color:gray}London - Vancouver - Los Angeles - Bangalore - Montreal -  *Mumbai*{color}{color:#333333}{color}
[{color:#333333}moving-picture.com{color}|http://www.moving-picture.com/]{color:#333333}{color}{color:#000000} +/film+{color}  {color:#000000}{color}</t>
  </si>
  <si>
    <t>Screen blur and not clear</t>
  </si>
  <si>
    <t>CSSYS-344052</t>
  </si>
  <si>
    <t>22-01-2024 15:11</t>
  </si>
  <si>
    <t xml:space="preserve">GID  : 220366
Name : Darshan NV
E-Mail : [Darshan.Venkataramana@mikrosanimation.com|mailto:Darshan.Venkataramana@mikrosanimation.com]
Host : BGLRANGTC036
Issue : Screen blur and not clear.  </t>
  </si>
  <si>
    <t>Monitor colour reset has been done and cable connected properly.
At user desk.;22/Jan/24 5:17 PM;gm;1200</t>
  </si>
  <si>
    <t>RDP Working too slow.</t>
  </si>
  <si>
    <t>CSSYS-344053</t>
  </si>
  <si>
    <t>22-01-2024 18:30</t>
  </si>
  <si>
    <t>Hello Team
RDP system is working too slow and after restarting it is working properly only for 1st 30 mins and then again it is very slow to work. Please check and update it. Iâ€™ve raised the ticket earlier, but the issue was not resolved.
GID:214998
Name: Karteek Mendu
user: menduk
Host: BGLRMAV01-155.ang.int
Thanks\!</t>
  </si>
  <si>
    <t>The GPU drivers are updated and the VM has been restarted;22/Jan/24 5:44 PM;nathp;900</t>
  </si>
  <si>
    <t xml:space="preserve">Software Installation : Python 3 </t>
  </si>
  <si>
    <t>CSSYS-344054</t>
  </si>
  <si>
    <t>22-01-2024 15:14</t>
  </si>
  <si>
    <t>22-01-2024 16:24</t>
  </si>
  <si>
    <t>Hi IT Team,
Please install Python 3 in the below machine.
GID - 239363
Name - Kushal Sunil Patel
Host ID - 9833
Username - patelk
Email ID - [kushal.patel@technicolor.com|mailto:kushal.patel@technicolor.com]
Contact No - 7738817649
Regards
Pranav K Das</t>
  </si>
  <si>
    <t>|Installation|;22/Jan/24 3:45 PM;shettya;600</t>
  </si>
  <si>
    <t>Processor replacement for BX2056 Blade in 11th floor Navigator with HP Vendor</t>
  </si>
  <si>
    <t>CSSYS-344058</t>
  </si>
  <si>
    <t>22-01-2024 17:20</t>
  </si>
  <si>
    <t>Processor replacement has been done blade is working fine now will obverse for couple days and close the ticket.;22/Jan/24 5:20 PM;kumar-p;7200</t>
  </si>
  <si>
    <t>CSSYS-344055</t>
  </si>
  <si>
    <t>{color:#ffffff}HI IT team{color}
 {color:#ffffff}3dequalizer blur issue. Please Check{color}
 {color:#ffffff}{color}
 {color:#ffffff}Thanks,{color}
 {color:#ffffff}Ganesh Sonar{color}</t>
  </si>
  <si>
    <t>Hi not mention the user details.;22/Jan/24 3:35 PM;goudy;1200</t>
  </si>
  <si>
    <t>BX2056 blade  Processor replacement in 11th floor navigator with HP vendor.</t>
  </si>
  <si>
    <t>CSSYS-344056</t>
  </si>
  <si>
    <t>22-01-2024 15:18</t>
  </si>
  <si>
    <t>22-01-2024 15:26</t>
  </si>
  <si>
    <t>mpccrond: disk problem on thje</t>
  </si>
  <si>
    <t>CSSYS-344057</t>
  </si>
  <si>
    <t>22-01-2024 15:29</t>
  </si>
  <si>
    <t>/disk1 is over 99% full
Please check the state of the disks on thje
Remember to remove /tmp/alfserver.stop when fixed
Transport Recipient Address: bang-systems@mpcvfx.com</t>
  </si>
  <si>
    <t>|Disk cleared|;22/Jan/24 3:29 PM;gadekarm;300</t>
  </si>
  <si>
    <t>3de crashing have a look on screenshot</t>
  </si>
  <si>
    <t>CSSYS-344060</t>
  </si>
  <si>
    <t>22-01-2024 15:23</t>
  </si>
  <si>
    <t>22-01-2024 17:51</t>
  </si>
  <si>
    <t>hi team
Â Teradici System / Host name - deshmukhak
Â Connection Detail - MPC host address: [bangalore-pcoip.mpcfilm.com|http://bangalore-pcoip.mpcfilm.com]
Â MPC connection name:bglrmpv02-c81.bang.mpc.local
Â Location exactly where you are trying to login - Â Bangalore
Â Service line - Films
Â User ID - deshmukhak
problem - 3degetting crashed
Â GID ID 236554
Â Contact No - 90752424</t>
  </si>
  <si>
    <t>Cleared Pref.;22/Jan/24 5:51 PM;kapdulea;600</t>
  </si>
  <si>
    <t>SPI : mpcPortal running slow got stuck</t>
  </si>
  <si>
    <t>CSSYS-344064</t>
  </si>
  <si>
    <t>22-01-2024 18:43</t>
  </si>
  <si>
    <t>{color:#000000}Hi Team,{color} {color:#000000}{color}
  {color:#000000}{color}
{color:#000000} My mpcPortal is running very slow i am not able to access / open Excel sheet or Okta.{color}  {color:#000000}{color}
{color:#000000} Request you to provide a faster solution as i need to access some Imp data on SPI show.{color} {color:#000000}{color}
  {color:#000000}{color}
{color:#000000} Regards,{color}
{color:#000000} Vishal Darkunde.{color} {color:#000000}{color}</t>
  </si>
  <si>
    <t>Session killed;22/Jan/24 6:42 PM;goudy;1200</t>
  </si>
  <si>
    <t>Request to provide webcam</t>
  </si>
  <si>
    <t>CSSYS-344061</t>
  </si>
  <si>
    <t>22-01-2024 15:28</t>
  </si>
  <si>
    <t>22-01-2024 16:14</t>
  </si>
  <si>
    <t>Hi Team,
Kindly Provide Webcam for following CG TA
Name : Saikumar Barnala
GID : 212914
Login ID : barnalas
Email ID :Â [saikumar.barnala@mikrosanimation.com|mailto:Ranjeet.kumar1@mikrosanimation.com]
Host ID : BGLRANGWKS2048
Cubicle number : NAV-10-075</t>
  </si>
  <si>
    <t>Webcam provided;22/Jan/24 4:13 PM;manoj-j;900</t>
  </si>
  <si>
    <t>CSSYS-344062</t>
  </si>
  <si>
    <t>22-01-2024 15:48</t>
  </si>
  <si>
    <t>Hi Team,
User is unable to connect Teradici. Please look into this.
EMP ID 10768
Name Tanmoy Mondol
Host ID BGLRANGWKS9030
Number 9531777775
GID 228726
Username mondalt
Regards,
Neha</t>
  </si>
  <si>
    <t>user was not mapped to the system , now its been assigned ;22/Jan/24 3:47 PM;kishore-sr;900</t>
  </si>
  <si>
    <t xml:space="preserve">Taskbar </t>
  </si>
  <si>
    <t>CSSYS-344068</t>
  </si>
  <si>
    <t>Taskbar</t>
  </si>
  <si>
    <t>gangala-r</t>
  </si>
  <si>
    <t>22-01-2024 15:55</t>
  </si>
  <si>
    <t>Hi team
My task bar lines missing on the lines
Can you look at please
Des number BNEX1083047
Thanks
Gangala-r</t>
  </si>
  <si>
    <t>settings issue;22/Jan/24 3:54 PM;hsu;600</t>
  </si>
  <si>
    <t>wacom stylus nib replacement</t>
  </si>
  <si>
    <t>CSSYS-344066</t>
  </si>
  <si>
    <t>22-01-2024 15:35</t>
  </si>
  <si>
    <t>22-01-2024 17:12</t>
  </si>
  <si>
    <t>required to replace my stylus nib is wore down.
location : BNEX1082101
building : explorer 8th floor</t>
  </si>
  <si>
    <t>Stylus has been replaced.;22/Jan/24 5:11 PM;manoj-j;600</t>
  </si>
  <si>
    <t>MMCH: RDP Disconnecting</t>
  </si>
  <si>
    <t>CSSYS-344065</t>
  </si>
  <si>
    <t>Gateway server restarted</t>
  </si>
  <si>
    <t>22-01-2024 17:22</t>
  </si>
  <si>
    <t>Hello Team,.
RDP is not connecting to the system of below user. Kindly check and resolve it.
Name : Shiva Reddy
GID: 143776
Host Name: BGLRANGSRVV116
User Name: redshi</t>
  </si>
  <si>
    <t>;22/Jan/24 5:21 PM;periyasamyk;600</t>
  </si>
  <si>
    <t>MPC portal not open</t>
  </si>
  <si>
    <t>CSSYS-344069</t>
  </si>
  <si>
    <t>sushil-pk</t>
  </si>
  <si>
    <t>22-01-2024 15:38</t>
  </si>
  <si>
    <t>22-01-2024 16:00</t>
  </si>
  <si>
    <t>MPC portal not open . when i try to new terminal its not open</t>
  </si>
  <si>
    <t>Session killed;22/Jan/24 4:00 PM;goudy;1800</t>
  </si>
  <si>
    <t>Server movement 11th floor navigator to inventor 5th floor</t>
  </si>
  <si>
    <t>CSSYS-344070</t>
  </si>
  <si>
    <t>Need a headset for daily Teams calls ASAP</t>
  </si>
  <si>
    <t>CSSYS-344074</t>
  </si>
  <si>
    <t>kamil-m</t>
  </si>
  <si>
    <t>22-01-2024 15:49</t>
  </si>
  <si>
    <t>22-01-2024 17:44</t>
  </si>
  <si>
    <t>HI, I don't have a headset need one for teams call, could you please provide one ASAP
Desk: BNEX1080637</t>
  </si>
  <si>
    <t>Headphone provided and form filled;22/Jan/24 5:44 PM;manoj-j;900</t>
  </si>
  <si>
    <t>11TH FLOOR SERVER MOVEMENT FROM THEATRE ROOM TO INVENTOR 5TH FLOOR</t>
  </si>
  <si>
    <t>CSSYS-344075</t>
  </si>
  <si>
    <t>22-01-2024 15:53</t>
  </si>
  <si>
    <t>22-01-2024 18:16</t>
  </si>
  <si>
    <t>Hi
This is done and the ticket has been closed.
Thanks,;22/Jan/24 6:16 PM;ravi-s;10800</t>
  </si>
  <si>
    <t>PLNK | Change of workstation for Teradici</t>
  </si>
  <si>
    <t>CSSYS-344076</t>
  </si>
  <si>
    <t>paresh-da</t>
  </si>
  <si>
    <t>Hi Team,
Could you please connect below Host ID to Teradici as the user got new workstation and wants to work from home, so kindly map the same and provide him.
Name - Paresh Amberkar
GID - 235759
Host ID - BGLRANGWKS4099
Login - paresh-da
Thanks,
Jai</t>
  </si>
  <si>
    <t>CSSYS-344077</t>
  </si>
  <si>
    <t>22-01-2024 15:56</t>
  </si>
  <si>
    <t>Hi Team,
Please install and activate license for below mentioned softwares:
EA Maya 2020
Photoshop 2020
Add host in GC proxy
Provide admin access
*User Details:*
Name: Amey Â Deshpande
GID: 223271
Host: 3178
Ang Login ID: deshpandea
Email: [amey.deshpande@technicolor.com|mailto:amey.deshpande@technicolor.com]
Contact Number: 9764241944
Regards,
Neha</t>
  </si>
  <si>
    <t>All the requested software's installed and access provided.;22/Jan/24 5:20 PM;mpr;2700</t>
  </si>
  <si>
    <t>Teradici is not connected for below user. Please check and solve it on priority.</t>
  </si>
  <si>
    <t>CSSYS-344078</t>
  </si>
  <si>
    <t>22-01-2024 16:26</t>
  </si>
  <si>
    <t>Teradici is not connected for below user. Please check and solve it on priority.
User: Suman Prakash
Host: BGLRANGWKS7082</t>
  </si>
  <si>
    <t>User already connected and working.;22/Jan/24 4:25 PM;gowdas;300</t>
  </si>
  <si>
    <t xml:space="preserve">Creating JML account's </t>
  </si>
  <si>
    <t>CSSYS-344079</t>
  </si>
  <si>
    <t>22-01-2024 15:57</t>
  </si>
  <si>
    <t>22-01-2024 17:50</t>
  </si>
  <si>
    <t>I have created the JML account's.
|#1982815: [BGLR ADV][TC USER] V Dilip Kumar Reddy|
|#1982814: [BGLR ADV][TC USER] Rajesh Prakashrao Mahakalkar|
|#1982822: [BGLR ADV][TC USER] Abhay Parmar|
|#1982816: [BGLR ADV][TC USER] Souvik Mondal|;22/Jan/24 5:50 PM;arshiyas;3600</t>
  </si>
  <si>
    <t>Quick time</t>
  </si>
  <si>
    <t>CSSYS-344082</t>
  </si>
  <si>
    <t>22-01-2024 15:58</t>
  </si>
  <si>
    <t>22-01-2024 16:17</t>
  </si>
  <si>
    <t>Hi team,
Can you pls install quick time player
Global ID Â : 243135
Name Â : Yugesh Balaji Naidu
Hostname : Â indpc4204
Username Â : balajinaiduy
Thanks,
yugesh k.</t>
  </si>
  <si>
    <t>installed quick time Essentials in the mentioned system.;22/Jan/24 4:17 PM;kumarv2;600</t>
  </si>
  <si>
    <t>Monitor need to be replaced</t>
  </si>
  <si>
    <t>CSSYS-344083</t>
  </si>
  <si>
    <t>kizhuppillivijayakuv</t>
  </si>
  <si>
    <t>22-01-2024 16:03</t>
  </si>
  <si>
    <t>22-01-2024 17:46</t>
  </si>
  <si>
    <t>monitor is having some display issue and need a replacement</t>
  </si>
  <si>
    <t>As checked on floor, The monitor has lines issue and hence need a replacement.;22/Jan/24 4:52 PM;nathp;900</t>
  </si>
  <si>
    <t>Monitor has been replaced and updated in our records;22/Jan/24 5:46 PM;manoj-j;1200</t>
  </si>
  <si>
    <t>System Format || EA FIFA FUT</t>
  </si>
  <si>
    <t>CSSYS-344084</t>
  </si>
  <si>
    <t>22-01-2024 16:04</t>
  </si>
  <si>
    <t>22-01-2024 17:17</t>
  </si>
  <si>
    <t>Hi Team,
Raising a request for formatting the system as it is is 018 network currently. There is currently huge head count in Feb month and as per Leads and Sup confirmation we would be needing below artist to be onboarded for FUT training from this week.
*Backup: Taken*
*Requirements:*
* Admin access
* Maya 2022
* Zbrush 2020.1.3
* Substance Painter 7.4.1
* Substance Painter 8.3.0
* Photoshop 2022
* Network: 006
*User Details:*
EMP ID 240808
Name Robin Singh
Host ID BGLRANGWKS9124
Number 8053001321
GID 240808
Username  perzabalr
Regards,
Neha</t>
  </si>
  <si>
    <t>System Format/Network change;22/Jan/24 5:16 PM;shettya;2400</t>
  </si>
  <si>
    <t>Below user is not able to access teams in his ststem, He is working from Bangalore office. Pls assist:</t>
  </si>
  <si>
    <t>CSSYS-344085</t>
  </si>
  <si>
    <t>22-01-2024 16:06</t>
  </si>
  <si>
    <t>22-01-2024 17:11</t>
  </si>
  <si>
    <t>Hi team,
Below user is not able to access teams in his ststem, He is working from Bangalore office. Pls assist:
Name: Ranjith Kondayi
Host: 8979
ANG Username: ranjithk
GID: 232257
Cubicle: EXP-05-208</t>
  </si>
  <si>
    <t>user was not added in the group ;22/Jan/24 5:05 PM;kishore-sr;900</t>
  </si>
  <si>
    <t>Checking the down nodes in Navigator DC</t>
  </si>
  <si>
    <t>CSSYS-344088</t>
  </si>
  <si>
    <t>22-01-2024 16:09</t>
  </si>
  <si>
    <t>22-01-2024 18:24</t>
  </si>
  <si>
    <t>The below nodes are down as we check from script ping test.
|ma-abr0568|
|ma-abr0569|
|ma-abr0637|
|ma-abr0638|
|ma-abr0662|
|ma-abr0664|
|ma-abr0675|
|ma-abr0692|
|ma-abr0705|</t>
  </si>
  <si>
    <t>As i check physically from the below list of nodes,
Â 
|ma-abr0568|
|ma-abr0569|
|ma-abr0637|
The below three nodes are came online after rebooting but not able to take SSH,
For this issue, i removed the server from rack and open the enclosure, to remove and swaping the hardisk slots for take to live.;22/Jan/24 6:15 PM;periyasamyk;4200</t>
  </si>
  <si>
    <t>The remaining below nodes, i updated the firmware and bios version to connect the monitor physically, After updating the firmware the below nodes came online, But unable to take SSH.
|ma-abr0638|
|ma-abr0662|
|ma-abr0664|
|ma-abr0675|
|ma-abr0692|
|ma-abr0705|
Since the above nodes are out of warranty, informed TRM team to mark as this a faulty in their inventory.;22/Jan/24 6:18 PM;periyasamyk;3600</t>
  </si>
  <si>
    <t xml:space="preserve">System lagging issue </t>
  </si>
  <si>
    <t>CSSYS-344089</t>
  </si>
  <si>
    <t>akshay-n</t>
  </si>
  <si>
    <t>22-01-2024 16:10</t>
  </si>
  <si>
    <t>22-01-2024 17:58</t>
  </si>
  <si>
    <t>{color:#000000}Hello Team ,{color}
I am facing lagging issue and ,keep on getting disconnecting messages
{color:#000000} Kindly do the needful asap{color}
{color:#000000} GID : 243786{color}
{color:#000000} user name : akshay-n{color} {color:#000000}{color}
{color:#000000}akshay-n@warrior.bglr.adv{color}
  {color:#000000}{color}
{color:#000000} Thanks,{color} {color:#000000}Akshay n shetty{color}
{color:#000000}Rigging department{color}</t>
  </si>
  <si>
    <t>Hi User system is hardware issue assign toÂ  below Â spare system,Â 
Â 
|11th Floor Theater Room|D86|tamatar|Â |Â |Â |Â |Â |Â |Â |Â |Spare|
Â ;22/Jan/24 5:58 PM;goudy;3600</t>
  </si>
  <si>
    <t>Application Updates on sam's laptop.</t>
  </si>
  <si>
    <t>CSSYS-344090</t>
  </si>
  <si>
    <t>22-01-2024 16:11</t>
  </si>
  <si>
    <t>Installed &amp; updated the chrome application.;22/Jan/24 5:27 PM;santhosha-c;1800</t>
  </si>
  <si>
    <t>SPI : System issue</t>
  </si>
  <si>
    <t>CSSYS-344092</t>
  </si>
  <si>
    <t>{color:#000000}Hello Team,{color} {color:#000000}{color}
{color:#000000}Reference to  *Ticket* CSSYS-343644  *Status :*  closed{color}
{color:#000000}S *ubject* :Request for changing system or resetting profile.{color}
{color:#000000}{color}
{color:#000000}After resetting my profile, i had worked on few shots for few min, But again my maya is started crashing on shot RD_6220 shot.{color}
{color:#000000}so looks like the issue is still exist,{color}
{color:#000000}I request you to provide me a better machine than the current. or try to give a solution which works for me and solve the Maya crashing issue.{color}
{color:#000000}{color}
{color:#000000}{color}
{color:#000000}Machine name : vishal-bd@rkbgd.bang{color}
{color:#000000}User id : vishal-bd{color}
{color:#000000}{color}
{color:#000000}{color}
{color:#000000}{color}
{color:#000000}Regards,{color}
{color:#000000}Vishal Darkunde.{color}
{color:#000000}{color}
{color:#000000}{color}</t>
  </si>
  <si>
    <t>System Format || EA Skate</t>
  </si>
  <si>
    <t>CSSYS-344093</t>
  </si>
  <si>
    <t>22-01-2024 16:15</t>
  </si>
  <si>
    <t>22-01-2024 18:44</t>
  </si>
  <si>
    <t>Hi Team,
Raising a request for formatting the system as it is is 018 network currently. There is currently huge head count in Feb month and as per Leads and Sup confirmation we would be needing below artist to be onboarded for SKATE training from this week.
*Backup: Taken*
*Requirements:*
* Admin access
* Autodesk Maya - 2022-3.0EA
* Substance Painter - 2020.2.1 (6.2.1)
* Substance Designer - 2020.2.2 (10.2.2)
* Network: 006
*User Details:*
EMP ID 10768
Name Tanmoy Mondol
Host ID BGLRANGWKS9030
Number 9531777775
GID 228726
Username mondalt
Regards,
Neha</t>
  </si>
  <si>
    <t>System Format done and network changed as per the request.;22/Jan/24 6:46 PM;mpr;3600</t>
  </si>
  <si>
    <t>System Support || EA SKATE</t>
  </si>
  <si>
    <t>CSSYS-344095</t>
  </si>
  <si>
    <t>Hi Team,
Please install and activate license for below mentioned softwares:
*Requirements:*
* Admin access
* Autodesk Maya - 2022-3.0EA
* Substance Painter - 2020.2.1 (6.2.1)
* Substance Designer - 2020.2.2 (10.2.2)
* Network: 006
*User Details:*
EMP ID 240439
Name Rakesh Hanamant Teli
Host ID BGLRANGWKS1787
Number 8150017094
GID 240439
Username hanamanttelir
Regards,
Neha</t>
  </si>
  <si>
    <t>Requested application has been installed and admin access is provided .;22/Jan/24 5:44 PM;vvj;2400</t>
  </si>
  <si>
    <t xml:space="preserve">MPC Portal Issue </t>
  </si>
  <si>
    <t>CSSYS-344097</t>
  </si>
  <si>
    <t>22-01-2024 16:23</t>
  </si>
  <si>
    <t>Hi Team,
 Please look into MPC portal issue
 user id : parshuram-d
desk number : EXP-08-350
system number : rkapq
 issue : mpc portal is not working.
 Thanks ,
  *{color:black}
 *Mahammad.Shafi*{color}*_{color:#7F7F7F} _(He/Him)_{color}_{color:#7F7F7F}{color}
 {color:#7F7F7F}VFX Production Coordinator , Compositing{color}{color:#7F7F7F}{color}
 {color:#7F7F7F}â€”{color}{color:#7F7F7F}{color}
 {color:#7F7F7F}+91 9553349329{color}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</si>
  <si>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User existing session killed.;22/Jan/24 5:00 PM;goudy;1800</t>
  </si>
  <si>
    <t>MMF3: teradici frequently getting disconnected</t>
  </si>
  <si>
    <t>CSSYS-344101</t>
  </si>
  <si>
    <t>22-01-2024 16:28</t>
  </si>
  <si>
    <t>22-01-2024 22:23</t>
  </si>
  <si>
    <t>Hi Team,
the mentioned user is facing teradici disconnection frequently. kindly find the details below. and do the needful.
Host ID - BGLRANGWKS1939
GID - 203611
Thanks\!</t>
  </si>
  <si>
    <t>Restarted the services, System is online, And working fine;22/Jan/24 10:23 PM;kumarv2;1200</t>
  </si>
  <si>
    <t>Internal Ceta Link Not Working</t>
  </si>
  <si>
    <t>CSSYS-344102</t>
  </si>
  <si>
    <t>22-01-2024 16:29</t>
  </si>
  <si>
    <t>22-01-2024 17:55</t>
  </si>
  <si>
    <t>Hello [@Vijay Jayaram|mailto:Vijay.Jayaram@technicolor.com],
 The below mentioned employees are not able to login to the below Ceta internal link.
 [https://ceta-internal.themill.com/cetatools|https://ceta-internal.themill.com/cetatools]
 Have attached the snap of the error while accessing the link. Please look into this issue.
|  *{color:black} *Global ID*{color}* |  *{color:black} *Name*{color}* |  *{color:black} *Username*{color}* |
|{color:black} 228677{color} |{color:black} Amit Nandgonkar{color} |{color:black} ramkrishnanandgaonka{color} |
|{color:black} 238232{color} |{color:black} Minesh Ashok Nilankar{color} |{color:black} nilankarm{color} |
|{color:black} 230208{color} |{color:black} Utkarsha Singh{color} |{color:black} singhu{color} |
|{color:black} 243375{color} |{color:black} Satish Puli{color} |{color:black} pulis{color} |
|{color:black} 243347{color} |{color:black} Sandeep Pannalal Vishwakarma{color} |{color:black} vishwakarmasa{color} |
|{color:black} 238278{color} |{color:black} Animesh Gogoi{color} |{color:black} gogoia{color} |
|{color:black} 243207{color} |{color:black} Chandan Kamalakar Shete{color} |{color:black} shetec{color} |
|{color:black} 238938{color} |{color:black} Stacie Fina Dsouza{color} |{color:black} dsouzas{color}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</si>
  <si>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Hi Nitesh,
Could you please cross check if all of the below listed users having an access to this link and ifÂ *yes.*Â Kindly ask users to check in firefox after clearing the history and cacheÂ *.*
I have just checked withÂ *Amit Nandgonkar*Â and itâ€™s working for him.;22/Jan/24 5:54 PM;vijay-j;3600</t>
  </si>
  <si>
    <t>System Movement- samsungSeoSecurityTest_3500095_22nd Jan'24</t>
  </si>
  <si>
    <t>CSSYS-344104</t>
  </si>
  <si>
    <t>22-01-2024 16:32</t>
  </si>
  <si>
    <t>Hi Team,
Below artists are working on NDA from tomorrow, kindly request you to move their systems to proposed desk after 6:30PM.
Please note that systems should move to NDA-2 room of Nav-4th floor.
|  *{color:black} *Desk number*{color}* |  *{color:black} *GID*{color}* |  *{color:black} *Name*{color}* |  *{color:black} *Designation*{color}* |  *{color:black} *Department*{color}* |  *{color:black} *System Name*{color}* |  *{color:black} *Serial Number*{color}* |  *{color:black} *Username*{color}* |  *{color:black} *Proposed Desk*{color}* |
|{color:black} Nav-04-082{color} |{color:black} 233975{color} |{color:black} Abhishek Deswal{color} |{color:black} Mid Artist{color} |{color:black} Paint/Prep{color} |{color:black} cuphea{color} |{color:black} sgh610qlv9{color} |{color:black} abhishek-d{color} |{color:black} NDA-02-02{color} |
|{color:black} Nav-04-059{color} |{color:black} 239599{color} |{color:black} Mohammad Ghayasuddin{color} |{color:black} 2D Mid Artist{color} |{color:black} Paint/Prep{color} |{color:black} CHANA{color} |{color:black} sgh629q77y{color} |{color:black} mohammad-g{color} |{color:black} NDA-02-03{color} |
[@Edwin|mailto:edwin.shylwaster@technicolor.com], [@Mohammed|mailto:mohammed.aaqib@technicolor.com], Kindly start the networking once movement is done.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</si>
  <si>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Unable to Open Sync IT</t>
  </si>
  <si>
    <t>CSSYS-344106</t>
  </si>
  <si>
    <t>Sync IT</t>
  </si>
  <si>
    <t>sudhanshu-sm</t>
  </si>
  <si>
    <t>22-01-2024 16:33</t>
  </si>
  <si>
    <t>{color:#000000}Hi Team
 I am unable to open sync It tool, even after configuring it.
 Could you please check once and let me know
 Desk no - T3-018{color} {color:#000000}{color}
 {color:#000000}{color}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Adelaide{color}{color:#bfbfbf}{color} {color:#bfbfbf}â€“{color}{color:#bfbfbf}{color} {color:#bfbfbf}Berlin â€“ Liege â€“{color} {color:#bfbfbf}London{color} {color:#bfbfbf}â€“ Los Angeles â€“ Montreal â€“ Paris â€“ Toronto{color}
{color:#000000}{color}
  {color:#000000}{color}</t>
  </si>
  <si>
    <t xml:space="preserve">System Format || EA Skate </t>
  </si>
  <si>
    <t>CSSYS-344107</t>
  </si>
  <si>
    <t>22-01-2024 18:18</t>
  </si>
  <si>
    <t>Hi Team,
Raising a request for formatting the system as it is is 018 network currently. There is currently huge head count in Feb month and as per Leads and Sup confirmation we would be needing below artist to be onboarded for SKATE training from this week.
*Backup: Taken*
*Requirements:*
* Admin access
* Autodesk Maya - 2022-3.0EA
* Substance Painter - 2020.2.1 (6.2.1)
* Substance Designer - 2020.2.2 (10.2.2)
* Network: 006
*User Details:*
EMP ID 238984
Name Hari Dutt
Host ID BGLRANGWKS1486
Number 9555054033
GID 238984
Username  dutth
Regards,
Neha</t>
  </si>
  <si>
    <t>Format/Network change.;22/Jan/24 6:17 PM;shettya;3600</t>
  </si>
  <si>
    <t>PLNK/Unable to connect Via Remote</t>
  </si>
  <si>
    <t>CSSYS-344108</t>
  </si>
  <si>
    <t>22-01-2024 17:42</t>
  </si>
  <si>
    <t>Hi Team,
I'm unable to log in through Teradici to my system from home.
getting error message SERVER AUTHENTICATION ERROR
Name - Nivon Jacob Roy
GID - 234657
Host ID - BGLRANGRS0016
Show: PLNK
Login - nivon-jr
Thanks,</t>
  </si>
  <si>
    <t>Hi [~nivon-jr] &amp; [~jai-s],
We have provided the Teradici access, [~nivon-jr], please reset your OKTA verify after 30 minutes and try again.
If you have any concerns, please contact me on Teams.
Regards,
Selva ;22/Jan/24 5:41 PM;rse;5400</t>
  </si>
  <si>
    <t>mpccrond: disk problem on thap</t>
  </si>
  <si>
    <t>CSSYS-344109</t>
  </si>
  <si>
    <t>/software not mounted
Please check the state of the disks on thap
Remember to remove /tmp/alfserver.stop when fixed
Transport Recipient Address: bang-systems@mpcvfx.com</t>
  </si>
  <si>
    <t>Cleared unwanted Files from Disk1.Â ;22/Jan/24 4:46 PM;arshiyas;600</t>
  </si>
  <si>
    <t>CSSYS-344112</t>
  </si>
  <si>
    <t>Soft Mount</t>
  </si>
  <si>
    <t>gajapathij</t>
  </si>
  <si>
    <t>22-01-2024 16:42</t>
  </si>
  <si>
    <t>Hi,
This is jagadeesh from lighting Dept. My system is not able to login. Kindly look in to it. Asap.
Desk no BNEX1091444
Building Explorer 9th floor
A-wing near canteen
BLR-L12-LIN THAP-L
thap.bang.mpc.local
Thanks,
Jagadeesh
  Get [Outlook for Android|https://aka.ms/AAb9ysg]</t>
  </si>
  <si>
    <t>Soft mount completed;22/Jan/24 5:34 PM;mullam;600</t>
  </si>
  <si>
    <t>Lagging Issue</t>
  </si>
  <si>
    <t>CSSYS-344114</t>
  </si>
  <si>
    <t>chilet</t>
  </si>
  <si>
    <t>22-01-2024 16:48</t>
  </si>
  <si>
    <t>22-01-2024 18:00</t>
  </si>
  <si>
    <t>Hello Team,
My system getting lag continuously also same with the maya, 3dequilizer etc.
Here are the details.
connection name /system name details:-- chilet@bglrmpv03-c337.bang
GID: 212607
Phone number:-- +91 9819367832
username:-- chilet
Login Location - Bangalore
Thanks &amp; Regards,
Tushar Chile :)</t>
  </si>
  <si>
    <t>Pcoip client update;22/Jan/24 6:00 PM;goudy;1800</t>
  </si>
  <si>
    <t>CSSYS-344118</t>
  </si>
  <si>
    <t>22-01-2024 17:01</t>
  </si>
  <si>
    <t>Hi Team,
Below mentioned showing offline:-
BGLRANGREN0083 10.88.70.72
BGLRANGREN0114 10.88.65.114
Thanks
TRM
Ranak</t>
  </si>
  <si>
    <t>System was freez, restarted the nodes, its up and working fine.;22/Jan/24 5:41 PM;kumarv2;1500</t>
  </si>
  <si>
    <t>Mikros ANG tractor replacemnet.</t>
  </si>
  <si>
    <t>CSSYS-344120</t>
  </si>
  <si>
    <t>22-01-2024 17:47</t>
  </si>
  <si>
    <t>Hi team,
We have raised a ticket for offline previously in the ticket and it said, "system has been taken to stock."
BGLRANGWKS8869
CSSYS-343765 - Previously raised for offline.Â 
As we discussed with Lokesh for replacement, becoz weÂ have lessÂ machines in the rugr pool it's hard to push the renders.
Please look into it and make replacement.
Thanks
Ranak
TRM</t>
  </si>
  <si>
    <t>System is in the stock informed render team, As per their confirmation closing the request;22/Jan/24 5:46 PM;kumarv2;120</t>
  </si>
  <si>
    <t>Ajoy Banik - Host 1351 - GID 203946 - First Monitor is not detecting</t>
  </si>
  <si>
    <t>CSSYS-344122</t>
  </si>
  <si>
    <t>Name : Ajoy Banik
Host : 1351
First monitor is not connecting for the user. Pls check and resolve.</t>
  </si>
  <si>
    <t>pcoip has been updated in the user system;22/Jan/24 5:41 PM;gm;900</t>
  </si>
  <si>
    <t>CSSYS-344123</t>
  </si>
  <si>
    <t>22-01-2024 17:21</t>
  </si>
  <si>
    <t>22-01-2024 20:42</t>
  </si>
  <si>
    <t>Hi Team,
Below user is facing issue in teradici
207384
Janmeyajay Pradhan
pradhanj
BGLRANGWKS4261</t>
  </si>
  <si>
    <t>ForceÂ rebooting of theÂ systemÂ hasÂ beenÂ done.;22/Jan/24 8:42 PM;goudy;3600</t>
  </si>
  <si>
    <t xml:space="preserve">home Directory creation for vishal-bd </t>
  </si>
  <si>
    <t>CSSYS-344124</t>
  </si>
  <si>
    <t>22-01-2024 17:23</t>
  </si>
  <si>
    <t>Home Directory reset done.;22/Jan/24 5:22 PM;kumar-p;600</t>
  </si>
  <si>
    <t>system offline</t>
  </si>
  <si>
    <t>CSSYS-344125</t>
  </si>
  <si>
    <t>22-01-2024 18:41</t>
  </si>
  <si>
    <t>Hello Team,
Below users office system was getting off frequently and now it off and not starting, Can you please check.
Thank you</t>
  </si>
  <si>
    <t>When checked system was online and user was connected and hence closing this request.;22/Jan/24 6:41 PM;mpr;300</t>
  </si>
  <si>
    <t xml:space="preserve"> Leostrem to Teradici </t>
  </si>
  <si>
    <t>CSSYS-344127</t>
  </si>
  <si>
    <t>sahuj</t>
  </si>
  <si>
    <t>22-01-2024 21:33</t>
  </si>
  <si>
    <t>Please raise the ticket for Migrating Leostrem to Teradici
user name :JYOTIRMAY SAHU
Host name :BGLRANGWKSR117
GID:217322</t>
  </si>
  <si>
    <t>As checked, The user is at office right now and will revert back once reaching home.;22/Jan/24 5:44 PM;nathp;600</t>
  </si>
  <si>
    <t>The user has been migrated from leostream to teradici and the user is connected.;22/Jan/24 9:33 PM;vvj;1200</t>
  </si>
  <si>
    <t>Laptop Swap</t>
  </si>
  <si>
    <t>CSSYS-344128</t>
  </si>
  <si>
    <t>Hi IT Team,
Â 
Below Reshma laptop's mousepad is not working properly, and its battery backup is very weak. Additionally, the laptop tends to hang when opening multiple Excel sheets simultaneously.
I have requested IT to provide the Samba laptop, which was returned last Friday.
Â 
*GID*
*User Name*
*Asset Type*
*Model*
*Serial Number*
*Asset Tag*
*Host Name*
*Comments*
244252
Samba SivaRaoKandepu
Laptop
Dell Latitude 5420
9TJ37T3
CHLAP-20899
TCCW9TJ37T3
Provide this laptop to Reshma
*GID*
*User Name*
*Asset Type*
*Model*
*Serial Number*
*Asset Tag*
*Comments*
228960
Reshma Roy
Laptop
HP 250 G7
CND0133GFV
TILAP024
To Stok
Â </t>
  </si>
  <si>
    <t>WIP;22/Jan/24 6:52 PM;lazaroc;1200</t>
  </si>
  <si>
    <t>Ip adddress validation for 42 moved blade from Mill to MPC</t>
  </si>
  <si>
    <t>CSSYS-344129</t>
  </si>
  <si>
    <t>Ip address validation done for 42 blade and updated in sheet.;22/Jan/24 5:26 PM;kumar-p;2700</t>
  </si>
  <si>
    <t>WKS Replacement for ANG tractor</t>
  </si>
  <si>
    <t>CSSYS-344131</t>
  </si>
  <si>
    <t>22-01-2024 17:25</t>
  </si>
  <si>
    <t>Hi team,
We have raised a ticket for offline previously in the ticket and it said, "system has been taken to stock."
BGLRANGWKS8869
CSSYS-343765Â - Previously raised for offline.Â 
Request you to make workstations replacement for ang tractor which has been taken to stock , because we have less machines in the rugr pool it's hard to push the renders.
Please look into it and make replacement.
Thanks
Ranak
TRM</t>
  </si>
  <si>
    <t>Required High end system for EA project</t>
  </si>
  <si>
    <t>CSSYS-344132</t>
  </si>
  <si>
    <t>22-01-2024 17:28</t>
  </si>
  <si>
    <t xml:space="preserve">Hi Team,
Please give us high end system for EA project . Please take this system, host id - 1506.Give m high end system for EA. </t>
  </si>
  <si>
    <t>[~mpr]Â 
please find the Z4 system details below. Available at destination cubical.Â 
kindly handover the old system to stock. once new system assigned user..
Â 
|*BU*|*Source Building*|*Source Floor*|*Source Cubicle*|*Asset Type*|*Model*|*Serial Number*|*Asset Tag*|*Host Name*|*Destination Building*|*Destination Floor*|*Destination Cubicle*|*User Name*|*GID*|
|TG|Explorer|5th B|Stock|Workstation|Z4G4|1N1125000H|CHWKSL-23560|BGLRANGWKS8724|Explorer|5th B|EXP-05-290|Ashish Verma|228490|;23/Jan/24 8:39 AM;kumarnd;1800</t>
  </si>
  <si>
    <t>3d eqalizer blur issue and system also</t>
  </si>
  <si>
    <t>CSSYS-344133</t>
  </si>
  <si>
    <t>{color:black}username: sonarg
 Department: Matchmove
 WFO/WFH: WFO
 Desk details: MUM-T3-158
 connection name: Mill Bangalore
 Error message/screenshot: 3d eqalizer blur issue and system also
 mobile number:8421789685{color}</t>
  </si>
  <si>
    <t>updated pcoip config file;22/Jan/24 10:18 PM;tiwarim;120</t>
  </si>
  <si>
    <t xml:space="preserve">MMCH_ Office system moniter is missing </t>
  </si>
  <si>
    <t>CSSYS-344134</t>
  </si>
  <si>
    <t>22-01-2024 17:29</t>
  </si>
  <si>
    <t>Hi Team,
Below user have been in a WFH for past two weeks and returned to office from today. when he back he got to know that one of his monitor is missing from his office system. So kindly do the needful at the earliest possible.
Name : Sreejith K S
GID : 232502
Host ID : BGLRANGWKS1215
Cubicle : *NAV-10-077*
PH : 9744488659</t>
  </si>
  <si>
    <t>Monitor has been provided..Â 
user RTOÂ  request checking withÂ  DM team..;23/Jan/24 8:45 AM;kumarnd;1800</t>
  </si>
  <si>
    <t>Monitor details entered in Movement sheet..Â Â 
|MA|Navigator|10th Floor Training Room|Stock|MonitorÂ |P2417HB|CN0VRTCJQDC0074427PBA00|TCHMON-01599|BGLRANGWKS1215|Navigator|10th Floor B Wing|NAV-10-077|;23/Jan/24 8:52 AM;kumarnd;420</t>
  </si>
  <si>
    <t xml:space="preserve">canon camera request </t>
  </si>
  <si>
    <t>CSSYS-344139</t>
  </si>
  <si>
    <t>22-01-2024 17:41</t>
  </si>
  <si>
    <t>Camre has been provided to deva,
movement sheet updated...Â ;22/Jan/24 6:52 PM;kumarnd;2100</t>
  </si>
  <si>
    <t>Â 
Follow up with Jaswanth for Camera collect back to store. he sentÂ  mail to DATA team...
!image-2024-01-23-08-25-48-206.png!;23/Jan/24 8:26 AM;kumarnd;900</t>
  </si>
  <si>
    <t>PROVIDE wfh SYSTEM kIT</t>
  </si>
  <si>
    <t>CSSYS-344140</t>
  </si>
  <si>
    <t>22-01-2024 17:49</t>
  </si>
  <si>
    <t>Hi Team,
Please provide WFH system kit to this artists.
Name - Arijit Majumder
GID - 232241
Host Id - 8977</t>
  </si>
  <si>
    <t xml:space="preserve">Webcam access for WFH system </t>
  </si>
  <si>
    <t>CSSYS-344143</t>
  </si>
  <si>
    <t>22-01-2024 18:09</t>
  </si>
  <si>
    <t>22-01-2024 18:12</t>
  </si>
  <si>
    <t xml:space="preserve">Hi Team,
Please provide webcam access for my WFH system
bharani.sankargatreddy@mikrosanimation.com
Teams request. </t>
  </si>
  <si>
    <t>Hi,
As per request, webcam access has been provided to mentioned users. ;22/Jan/24 6:12 PM;rse;1200</t>
  </si>
  <si>
    <t>CSSYS-344144</t>
  </si>
  <si>
    <t>22-01-2024 18:11</t>
  </si>
  <si>
    <t>Hi Team,
Please provide webcam access for my WFH system
Mail ID:malla.mallavamsikrishna@mikrosanimation.com
WFH system hostname:BGLRANG4930644
Teams request.</t>
  </si>
  <si>
    <t>Hi,
As per request, webcam access has been provided to mentioned users. ;22/Jan/24 6:13 PM;rse;1200</t>
  </si>
  <si>
    <t>CSSYS-344145</t>
  </si>
  <si>
    <t>22-01-2024 18:14</t>
  </si>
  <si>
    <t>HI team,
Below render nodes showing offline:-
BGLRANGREN0085 10.88.70.82
Thanks
TRM
Ranak</t>
  </si>
  <si>
    <t>There was an issue with the hardware, issue has been fixed.
Mentioned nodes are online.
Â 
BGLRANGREN0085 nodes is online. Kindly check;22/Jan/24 9:38 PM;kumarv2;1800</t>
  </si>
  <si>
    <t xml:space="preserve">User ANG account creation. </t>
  </si>
  <si>
    <t>CSSYS-344146</t>
  </si>
  <si>
    <t>soumyadipta-r</t>
  </si>
  <si>
    <t>22-01-2024 18:21</t>
  </si>
  <si>
    <t xml:space="preserve">Hi Team,
Help to create the ang account.
 !image-2024-01-22-18-16-14-076.png|thumbnail! </t>
  </si>
  <si>
    <t>hi,
As per request ANG Account has been created and the password shared with Teams. ;22/Jan/24 6:21 PM;rse;900</t>
  </si>
  <si>
    <t>ANG login ID creation for MPC loaned artist</t>
  </si>
  <si>
    <t>CSSYS-344147</t>
  </si>
  <si>
    <t>amrutha-s</t>
  </si>
  <si>
    <t>22-01-2024 18:19</t>
  </si>
  <si>
    <t xml:space="preserve">Hi Team,
Help to create the ang account for below users.
 !image-2024-01-22-18-18-52-688.png|thumbnail! </t>
  </si>
  <si>
    <t>hi,
As per request ANG Account has been created and the password shared with Teams. ;22/Jan/24 6:21 PM;rse;1500</t>
  </si>
  <si>
    <t>CSSYS-344148</t>
  </si>
  <si>
    <t>22-01-2024 19:23</t>
  </si>
  <si>
    <t>Hi Team,
Teradici is not working pls check.
Host Id - 9057</t>
  </si>
  <si>
    <t>System was shutdown, TUrn on the machine. System is online,;22/Jan/24 7:22 PM;kumarv2;600</t>
  </si>
  <si>
    <t>Vinod Bharath | GID 203895  | Host 1365 | Second monitor is not connecting</t>
  </si>
  <si>
    <t>CSSYS-344149</t>
  </si>
  <si>
    <t>22-01-2024 18:22</t>
  </si>
  <si>
    <t>22-01-2024 19:55</t>
  </si>
  <si>
    <t>Name : Vinod Bharat
Host : 1365
Second monitor is not working for user, please check and resolve</t>
  </si>
  <si>
    <t>Since there is no reply from user, closing the ticket.;22/Jan/24 7:55 PM;goudy;3600</t>
  </si>
  <si>
    <t xml:space="preserve">Need Marvelous Designer system </t>
  </si>
  <si>
    <t>CSSYS-344150</t>
  </si>
  <si>
    <t>22-01-2024 18:23</t>
  </si>
  <si>
    <t>{color:#000000}Hi
 I need the Marvelous designer box, I tried with my Virt-manager but I am not able to log in to the assigned box.
 Can you please check &amp; fix this ASAP?
 Username : nishantk
 Thank you{color}</t>
  </si>
  <si>
    <t xml:space="preserve">User account activate and password reset </t>
  </si>
  <si>
    <t>CSSYS-344151</t>
  </si>
  <si>
    <t>rr</t>
  </si>
  <si>
    <t>22-01-2024 18:25</t>
  </si>
  <si>
    <t>22-01-2024 18:26</t>
  </si>
  <si>
    <t>Hi Team,
Please help to solve the below mentioned users account issues. and reset the password also.
username is: kumara2</t>
  </si>
  <si>
    <t>below mentioned users account activated and password reset done, shared via Team. ;22/Jan/24 6:26 PM;rse;600</t>
  </si>
  <si>
    <t>Bitlocker Recover Key needed</t>
  </si>
  <si>
    <t>CSSYS-344153</t>
  </si>
  <si>
    <t>22-01-2024 18:29</t>
  </si>
  <si>
    <t>22-01-2024 18:32</t>
  </si>
  <si>
    <t xml:space="preserve">Hi Team,
Please provide the bitlocker Key for below mentioned system
INA026QN30
 !screenshot-1.png|thumbnail! </t>
  </si>
  <si>
    <t>Hi,
To provided the Intune machines bitlocker key for User WFH Machine ;22/Jan/24 6:32 PM;rse;420</t>
  </si>
  <si>
    <t>Not able to connect teradici</t>
  </si>
  <si>
    <t>CSSYS-344154</t>
  </si>
  <si>
    <t>22-01-2024 18:31</t>
  </si>
  <si>
    <t>22-01-2024 20:40</t>
  </si>
  <si>
    <t>Hi It team
I am not able to connect Teradici please have a look
  Sent from [Outlook for Android|https://aka.ms/AAb9ysg]</t>
  </si>
  <si>
    <t>Helped user to change the new gateway IP nowÂ  working fine.;22/Jan/24 8:40 PM;goudy;3600</t>
  </si>
  <si>
    <t>CSSYS-344155</t>
  </si>
  <si>
    <t>22-01-2024 18:34</t>
  </si>
  <si>
    <t>22-01-2024 18:47</t>
  </si>
  <si>
    <t>Hello Team,
The following use is facing Teradici login issue:
Name: Majid Ali
Host: 1200
GID: 242734</t>
  </si>
  <si>
    <t>|User guidanceÂ |;22/Jan/24 6:47 PM;shettya;600</t>
  </si>
  <si>
    <t>terradici needs to be installed</t>
  </si>
  <si>
    <t>CSSYS-344156</t>
  </si>
  <si>
    <t>22-01-2024 18:37</t>
  </si>
  <si>
    <t>22-01-2024 20:01</t>
  </si>
  <si>
    <t>terradici needs to be installed
Shahwaz Ansari
GID - 228351
Host ID - BGLRANGSTRWKS3906</t>
  </si>
  <si>
    <t>Â 
Softwares has been installed in office as wel as WFH system.;22/Jan/24 8:01 PM;kumarv2;1500</t>
  </si>
  <si>
    <t xml:space="preserve">Unable to access Teams and THINLINK </t>
  </si>
  <si>
    <t>CSSYS-344157</t>
  </si>
  <si>
    <t>22-01-2024 18:39</t>
  </si>
  <si>
    <t>22-01-2024 22:24</t>
  </si>
  <si>
    <t>Unable to access Teams and THINLINC
Partha Sarathi Panda
Employee ID: 238671
Host ID : BGLRANGWKS6675</t>
  </si>
  <si>
    <t>Hi JUhi,
Â 
There was an issue with the network, issue has been fixed and its working;22/Jan/24 10:24 PM;kumarv2;1500</t>
  </si>
  <si>
    <t>CSSYS-344158</t>
  </si>
  <si>
    <t>22-01-2024 18:40</t>
  </si>
  <si>
    <t>22-01-2024 23:12</t>
  </si>
  <si>
    <t>Hi Team,
Im facing issue in teradici
Note: not able to get push notification, tried manual input of passcode
Salin Vishwakarma
2318282
Username: Vishwakarmas
Host:2311</t>
  </si>
  <si>
    <t>Hi,
pcoip client has been installed in user home system . user is connected to the system .Â ;22/Jan/24 11:12 PM;goudy;3600</t>
  </si>
  <si>
    <t>OKTA LOGIN</t>
  </si>
  <si>
    <t>CSSYS-344161</t>
  </si>
  <si>
    <t>brijesh-r</t>
  </si>
  <si>
    <t>22-01-2024 18:57</t>
  </si>
  <si>
    <t>22-01-2024 20:44</t>
  </si>
  <si>
    <t>{color:#000000}Hi,{color} {color:#000000}{color}
{color:#000000} I need help to setup okta verify login{color}
  {color:#000000}{color}
{color:#000000} Thanks,{color}
{color:#000000} Brijesh-r{color}</t>
  </si>
  <si>
    <t>Since there is no reply from user, closing the ticket.;22/Jan/24 8:45 PM;goudy;3600</t>
  </si>
  <si>
    <t>TeraDici Not Wokring</t>
  </si>
  <si>
    <t>CSSYS-344168</t>
  </si>
  <si>
    <t>22-01-2024 19:20</t>
  </si>
  <si>
    <t>22-01-2024 22:50</t>
  </si>
  <si>
    <t>{color:#000000}I cant cant Log in to teradici, I was for but suddenly it has stopped responding.{color}{color:#000000}{color}
!image.png|thumbnail!{color:#000000}{color}</t>
  </si>
  <si>
    <t>WFO to WFH switch.;22/Jan/24 10:50 PM;goudy;3600</t>
  </si>
  <si>
    <t xml:space="preserve">Software Install  </t>
  </si>
  <si>
    <t>CSSYS-344169</t>
  </si>
  <si>
    <t>22-01-2024 20:33</t>
  </si>
  <si>
    <t>HI Team,
Please install Maya Version 2018.6
Name -  Pooja TN
Host ID - BGLRANGRS0110</t>
  </si>
  <si>
    <t>Requested application has been installed.;22/Jan/24 8:33 PM;vvj;1800</t>
  </si>
  <si>
    <t>Requesting remote access</t>
  </si>
  <si>
    <t>CSSYS-344171</t>
  </si>
  <si>
    <t>niranjan-kk</t>
  </si>
  <si>
    <t>22-01-2024 20:48</t>
  </si>
  <si>
    <t>{color:#000000}Hello,{color}
{color:#000000}{color}
{color:#000000}Please enable remote access to my current system as it was swapped some time ago.{color}
{color:#000000}{color}
{color:#000000}system details :{color}
{color:#000000}systemName : theh{color}
{color:#000000}userName : niranjan-kk{color}
{color:#000000}{color}
{color:#000000}Thankyou{color}{color:#000000},{color}
{color:#000000} *NIRANJAN KALE*{color}{color:#7f7f7f} _(He/Him)_{color}
{color:#7f7f7f}Rigging Key Artist, Rigging{color}{color:#7f7f7f}{color}
 {color:#7f7f7f}â€”{color}{color:#7f7f7f}{color}{color:#000000}{color}
!Outlook-signature_.png|thumbnail!{color:#000000}{color}
{color:#7f7f7f} {color}[{color:#7f7f7f}{color}{color:#7f7f7f} *+ MPCVFX.COM+*{color}|https://www.mpcvfx.com/]{color:#7f7f7f} {color}{color:#7f7f7f}{color}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t>
  </si>
  <si>
    <t>WFO to WFHO switch .;22/Jan/24 8:48 PM;goudy;1800</t>
  </si>
  <si>
    <t>SPI : Chrome browser Teams website Error</t>
  </si>
  <si>
    <t>CSSYS-344172</t>
  </si>
  <si>
    <t>22-01-2024 19:26</t>
  </si>
  <si>
    <t>{color:#000000}Hi Team,{color} {color:#000000}{color}
{color:#000000} I am facing below mentioned Error on my office machine chrome browser, while joining Teams meeting calls not able to attend the calls from office machine chrome browser.{color} {color:#000000}{color}
{color:#000000} *Error :* "It looks like your network configuration is preventing us from making your call. Please contact your network admin for help and don't forget to show them what's behind that More information button"{color}
{color:#000000}{color}
{color:#000000}{color}
{color:#000000}{color}
{color:#000000}Regards,{color}
{color:#000000}Vishal Darkunde.{color}</t>
  </si>
  <si>
    <t>global issue;22/Jan/24 9:29 PM;tiwarim;120</t>
  </si>
  <si>
    <t>CSSYS-344173</t>
  </si>
  <si>
    <t>pintoo-kum</t>
  </si>
  <si>
    <t>22-01-2024 19:36</t>
  </si>
  <si>
    <t>22-01-2024 20:39</t>
  </si>
  <si>
    <t>{color:#000000}Hi team
 My teradici is not working , can you please look into this
 Thanks{color}{color:#000000}{color}
 !image.png|thumbnail!{color:#000000}{color}</t>
  </si>
  <si>
    <t>Helped user to change the new gateway IP nowÂ  working fine.;22/Jan/24 8:38 PM;goudy;3600</t>
  </si>
  <si>
    <t>MMF_Artist WFH system not working</t>
  </si>
  <si>
    <t>CSSYS-344176</t>
  </si>
  <si>
    <t>22-01-2024 19:42</t>
  </si>
  <si>
    <t>Artist WFH system not working - he bought the CPU to office, please do the needful.
User Details:
name - Snehasish
contact - 9007467630
Work station details
BCP-133
CHWKSL_23411
ST: 21PT9D3
EX: 457386407</t>
  </si>
  <si>
    <t>Sure [~vvj] We will be allocate new System for this user. kindly cross check theÂ  Intune setup and let us know.
As per records notworking system is under warranty. requesting you to check with dell team and fix the issue.. below are the details for your reference..Â 
{*}{*}{*}{*}{*}{*}{*}{*}{*}{*}{*}{*}{*}{*}{*}{*}{*}{*}{*}{*}{*}{*}{*}{*}
|*BU*|*Model*|*Serial Number*|*Asset tag*|*Hostname*|*Building*|*Floor*|*Cubicle No*|*Assigned to*|*GID*|*Year of Purchase*|*EOL Date/Warranty*|
|MA|Dell Vostro 3681|21PT9D3|CHWKSL-23411|BGLRANG0748322|WFH|WFH|WFH|Snehasish Basu|218694|22-Apr-2021|30-Apr-24|;23/Jan/24 8:22 AM;kumarnd;1200</t>
  </si>
  <si>
    <t>MMF - request for adding mail-id for all email groups</t>
  </si>
  <si>
    <t>CSSYS-344201</t>
  </si>
  <si>
    <t>22-01-2024 19:46</t>
  </si>
  <si>
    <t>Hi IT,
Please add â€œGorle Srikanth [gorle.srikanth@mikrosanimation.com|mailto:gorle.srikanth@mikrosanimation.com]â€œ in the below MMF groups and confirm.
BGLR_MMF_Production_Team [bglrmmfproductionteam@technicolor.com|mailto:bglrmmfproductionteam@technicolor.com]; *BGLR_MMF_ANIM_TEAM [bglrmmfanimteam@technicolor.com|mailto:bglrmmfanimteam@technicolor.com]; BGLR_MMF_Team [bglrmmfteam@technicolor.com|mailto:bglrmmfteam@technicolor.com]; *BGLR_MMF_Assets [bglrmmfassets@technicolor.com|mailto:bglrmmfassets@technicolor.com]; *BGLR_MMF_POST_TEAM [bglrmmfpostteam@technicolor.com|mailto:bglrmmfpostteam@technicolor.com]
Â </t>
  </si>
  <si>
    <t>CSSYS-344207</t>
  </si>
  <si>
    <t>22-01-2024 20:06</t>
  </si>
  <si>
    <t>Hi Team,
As we talked about, there is an exit of an employee Utpal Rabha (GID: 222147) who has a system Host ID: 8763 and we will want to hold this system till the end of this month since we have a priority going on in the FC Scanned Heads Project.
This system Host ID: 8673 will be used by Siddharth Swarup (GID: 141908) instead of Utpal. Request you to provide required access to Siddharth so he can continue using the system instead of Utpal.
Thanks,</t>
  </si>
  <si>
    <t>CSSYS-344212</t>
  </si>
  <si>
    <t>22-01-2024 20:10</t>
  </si>
  <si>
    <t>22-01-2024 20:13</t>
  </si>
  <si>
    <t>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Sno
Global ID
Employee Name
LWD
BU
Account Disabled
MILL
MPC
MA
TG
1
222147
Utpal Rabha
22-Jan-24
Technicolor Games
2
216712
MANIKANDAN
21-Jan-24
Central
Thanks and Regards,
Shilpasri N
Technology Executive - Senior</t>
  </si>
  <si>
    <t>Hi @Shilpa N &amp; Team,
The below-mentioned MATG UB user's ANG and TC logins are disabled, and project &amp; remote access are revoked.
Note: Changes were made to the mapping file.
Sno
Global ID
Employee Name
LWD
BU
Account Disabled
MILL
MPC
MA
TG
1
222147
Utpal Rabha
22-Jan-24
Technicolor Games
 NA
NA
Y
2
216712
MANIKANDAN
21-Jan-24
Central
 NA
NA
NA
Thanks &amp; Regards,
Selvakumar R _ System Engineer - Mid
Mob No - 9600752592
Technicolor Creative Studios | technicolorcreative.com;22/Jan/24 8:13 PM;rse;1200</t>
  </si>
  <si>
    <t>IT - Mill System build Task</t>
  </si>
  <si>
    <t>CSSYS-344215</t>
  </si>
  <si>
    <t>22-01-2024 20:12</t>
  </si>
  <si>
    <t>22-01-2024 20:14</t>
  </si>
  <si>
    <t xml:space="preserve">Hi,
Mill System Build and network movement task for below systems
Global ID Name Designation Department Hiring location Date Linux host name Desk Number Port Number
228252 Naveen Srinivasan Mid Artist Asset Bangalore Hire 22-Jan lilac NAV-11-049
229454 Sindhuja M S Junior Artist Asset Bangalore Hire 22-Jan noida NAV-11-064
230894 Piyush Sharma Senior Artist Asset Bangalore Hire 22-Jan endurance NAV-11-046
232481 Thirumoorthi Sivakumar Senior Artist Asset Bangalore Hire 22-Jan Forestghost NAV-11-066
238339 Mratunjay Sharma Mid Artist CG Bangalore Hire 22-Jan jowar NAV-11-032
238962 Tom George Junior Artist CG Bangalore Hire 22-Jan virology Done
239496 Mohit Kattar Mid Artist CG Bangalore Hire 22-Jan ALFROMEO NAV-11-041
242136 Tanmay Mayra Mid Artist CG Bangalore Hire 22-Jan bataindia NAV-11-060
242328 Suraj Hariharan Mid Artist CG Bangalore Hire 22-Jan Done
205448 Gaurav Rai Senior Artist CG Bangalore Hire 22-Jan KNIPEX NAV-11-042
 </t>
  </si>
  <si>
    <t>Hi
Mill SYstem build upgrade and network change process,
System network Changed to 211 wan
and system re-imaged with. ;22/Jan/24 8:14 PM;rse;7200</t>
  </si>
  <si>
    <t>CSSYS-344225</t>
  </si>
  <si>
    <t>shashank-rk</t>
  </si>
  <si>
    <t>22-01-2024 20:55</t>
  </si>
  <si>
    <t>22-01-2024 21:26</t>
  </si>
  <si>
    <t>{color:#000000}Hi Team,{color}  {color:#000000}{color}
{color:#000000} I need to do a groom publish on priority for which i am trying to loginto my teradici and it says error '60443' can you please look into this ASAP?
 username: shashank-rk{color}
{color:#000000} system: thfj{color} {color:#000000}{color}
{color:#000000} Thank You{color}
{color:#000000} Shashank R Kulkarni{color}</t>
  </si>
  <si>
    <t>WFO to WFH switch .;22/Jan/24 9:26 PM;goudy;1800</t>
  </si>
  <si>
    <t xml:space="preserve">Not able to connect teradici </t>
  </si>
  <si>
    <t>CSSYS-344230</t>
  </si>
  <si>
    <t>22-01-2024 21:23</t>
  </si>
  <si>
    <t>22-01-2024 21:53</t>
  </si>
  <si>
    <t>Hi team
I'm not able to connect my system through teradici.
Please look into it
Thank you
Sweekar R.
  Get [Outlook for Android|https://aka.ms/AAb9ysg]</t>
  </si>
  <si>
    <t>Force rebooting of the system has been done. user is connected to the system;22/Jan/24 9:54 PM;vvj;600</t>
  </si>
  <si>
    <t>request for graphics driver upgrade</t>
  </si>
  <si>
    <t>CSSYS-344233</t>
  </si>
  <si>
    <t>22-01-2024 21:43</t>
  </si>
  <si>
    <t>22-01-2024 23:42</t>
  </si>
  <si>
    <t>Hi IT Team,
Please upgrade graphics driver for the below system:
Host: 9104
Regards,
reshma roy</t>
  </si>
  <si>
    <t>Latest driver has been installed.;22/Jan/24 11:42 PM;kumarv2;900</t>
  </si>
  <si>
    <t>MPC BANGALORE | Offline blades and WS</t>
  </si>
  <si>
    <t>CSSYS-344280</t>
  </si>
  <si>
    <t>23-01-2024 06:30</t>
  </si>
  <si>
    <t>23-01-2024 09:54</t>
  </si>
  <si>
    <t>Hi team,
Kindly see the below mentioned blades and WS which we have noticed offline.
Â 
Offline blades
bx2012 | bx2054 | bx2060 Â  Â 
Offline WS
abac | abad | abai | abaj | hegg | inza | rkaa | rkab | rkab | rkab | rkac | rkac | rkad | rkad | rkad | rkad | rkad | rkae | rkae | rkae | rkae | rkaf | rkaf | rkaf | rkaf | rkag | rkag | rkaj | rkaj | rkaj | rkak | rkak | rkak | rkan | rkao | rkao | rkap | rkap | rkap | rkaq | rkas | rkat | rkbh | rkbn | taxt | tfao | tgir | tgpo | thac | thap | thfj | thfo | thjg Â  Â 
Â 
Thanks
Jose</t>
  </si>
  <si>
    <t>Blades and wks are online now hence closing the ticket.;23/Jan/24 9:54 AM;kumar-p;3600</t>
  </si>
  <si>
    <t>mpccrond: disk problem on rkapu</t>
  </si>
  <si>
    <t>CSSYS-344284</t>
  </si>
  <si>
    <t>23-01-2024 07:44</t>
  </si>
  <si>
    <t>23-01-2024 09:01</t>
  </si>
  <si>
    <t>/software not mounted
Please check the state of the disks on rkapu
Remember to remove /tmp/alfserver.stop when fixed
Transport Recipient Address: bang-systems@mpcvfx.com</t>
  </si>
  <si>
    <t>Soft mount completed;23/Jan/24 9:01 AM;sakam-nr;900</t>
  </si>
  <si>
    <t>mpccrond: disk problem on rkafc</t>
  </si>
  <si>
    <t>CSSYS-344287</t>
  </si>
  <si>
    <t>23-01-2024 08:35</t>
  </si>
  <si>
    <t>23-01-2024 09:00</t>
  </si>
  <si>
    <t>/software not mounted
Please check the state of the disks on rkafc
Remember to remove /tmp/alfserver.stop when fixed
Transport Recipient Address: bang-systems@mpcvfx.com</t>
  </si>
  <si>
    <t>Soft mount completed;23/Jan/24 9:00 AM;sakam-nr;900</t>
  </si>
  <si>
    <t>head phones problem</t>
  </si>
  <si>
    <t>CSSYS-344288</t>
  </si>
  <si>
    <t>23-01-2024 08:55</t>
  </si>
  <si>
    <t>23-01-2024 10:43</t>
  </si>
  <si>
    <t>{color:black}hi{color}
{color:black} head phones problem , not able to hear anything.{color}
{color:black} i tried with others head phone too even tough i am not able to hear.{color}
{color:black}User name-shilpa-m{color}
{color:black}Global id-200752{color}
{color:#000000}system- shilpa-m@deck.bglr.adv{color}
{color:#000000}location- navigator-4rth floor{color}
{color:#000000}system location- NAV_04_204{color} 
{color:black}{color}
{color:black}{color}
{color:black}thank you{color}
{color:black}shilpa-m{color}</t>
  </si>
  <si>
    <t>|Faulty peripherals are replaced|;23/Jan/24 10:43 AM;aaqibm;1200</t>
  </si>
  <si>
    <t>mpccrond: disk problem on rkajk</t>
  </si>
  <si>
    <t>CSSYS-344289</t>
  </si>
  <si>
    <t>23-01-2024 08:56</t>
  </si>
  <si>
    <t>/software not mounted
Please check the state of the disks on rkajk
Remember to remove /tmp/alfserver.stop when fixed
Transport Recipient Address: bang-systems@mpcvfx.com</t>
  </si>
  <si>
    <t>PLNK_Second Monitor is not working and System settings has changed_20240123</t>
  </si>
  <si>
    <t>CSSYS-344290</t>
  </si>
  <si>
    <t>23-01-2024 09:09</t>
  </si>
  <si>
    <t>23-01-2024 10:05</t>
  </si>
  <si>
    <t>Hi Team,
After using Teradici my system settings has changed and second monitor is not working, Please look into this ASAP.
Name: Neelam
GID: 229932
Host Name: 9008
Regards,
Neelam</t>
  </si>
  <si>
    <t>Display driver settings has been changed. Now display looks fine. Hence closing the request.Â ;23/Jan/24 10:05 AM;thiyagarajansr;600</t>
  </si>
  <si>
    <t>CSSYS-344291</t>
  </si>
  <si>
    <t>shambhavi-k</t>
  </si>
  <si>
    <t>23-01-2024 09:11</t>
  </si>
  <si>
    <t>23-01-2024 09:28</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</si>
  <si>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{color:#000000}{color} 
{color:#000000}{color}
{color:#000000} Thank you.{color}
{color:#000000}{color}
  {color:#000000}Regards,{color}
{color:#000000}Shambhavi Kashinath{color}</t>
  </si>
  <si>
    <t>Switched to WFH;23/Jan/24 9:28 AM;renganathanr;900</t>
  </si>
  <si>
    <t>System lagging because of exceeded space</t>
  </si>
  <si>
    <t>CSSYS-344292</t>
  </si>
  <si>
    <t>23-01-2024 09:12</t>
  </si>
  <si>
    <t>23-01-2024 09:59</t>
  </si>
  <si>
    <t>!https://res.cdn.office.net/assets/mail/file-icon/png/photo_16x16.png!Screenshot at 2024-01-23 09-08-49.png &lt;[https://technicolor-my.sharepoint.com/:i:/p/antony_brightk/EZZL7AUNU1RBosYDZXqfaDoBWwiwwNDcXz8n4cG1JT9z7w]&gt;
{color:#000000}Issue Type: System lagging because of exceeded space{color}
 {color:#000000}Details:{color} {color:#000000}System lagging because of exceeded space{color}
 {color:#000000}Username:{color}{color:#0086f0}{color} [{color:#0086f0}antony.brightk@themill.com{color}|mailto:antony.brightk@themill.com]{color:#0086f0}{color}{color:#000000}{color} 
 {color:#000000}TC User name: antony-bk{color} 
 {color:#000000}Department: Roto{color}
 {color:#000000}Floor: WFH{color} 
{color:#000000}Phone or EXT: 8428389884{color}   
{color:#000000}System Name:{color}{color:#0086f0}{color} [{color:#0086f0}pcoip.blr.themill.com{color}|http://pcoip.blr.themill.com/]{color:#0086f0}{color}</t>
  </si>
  <si>
    <t>Cleared unwanted data from user quota.Â ;23/Jan/24 9:58 AM;arshiyas;1800</t>
  </si>
  <si>
    <t>Thin client  Setup</t>
  </si>
  <si>
    <t>CSSYS-344294</t>
  </si>
  <si>
    <t>kumars11</t>
  </si>
  <si>
    <t>23-01-2024 09:23</t>
  </si>
  <si>
    <t>23-01-2024 10:32</t>
  </si>
  <si>
    <t>Hi Team,
Below mentioned artist is unable to use thin client system in the below cubicle. Please look into this and do the needful.
Name: Sahukari Tarun Kumar
GID: 221381
Hostname: BGLRANGWKS7117
Thin client Hostname: Not available in the CPU
Cubicle: NAV-09-104
Floor: 9th Floor</t>
  </si>
  <si>
    <t>Thinclient setup has been done.
updated in movement sheet.
moved existing WFH thinclient to Stock.;23/Jan/24 10:32 AM;manoj-j;1800</t>
  </si>
  <si>
    <t>MPC portal Not Working</t>
  </si>
  <si>
    <t>CSSYS-344295</t>
  </si>
  <si>
    <t>mondalk</t>
  </si>
  <si>
    <t>23-01-2024 09:25</t>
  </si>
  <si>
    <t>23-01-2024 11:09</t>
  </si>
  <si>
    <t>cant access mail, and workday as mpcterminal not working.</t>
  </si>
  <si>
    <t>User existing session killed.;23/Jan/24 10:34 AM;mullam;600</t>
  </si>
  <si>
    <t>nexia tc Audio device connectivity issue checked with guru deva</t>
  </si>
  <si>
    <t>CSSYS-344296</t>
  </si>
  <si>
    <t>23-01-2024 09:29</t>
  </si>
  <si>
    <t>23-01-2024 09:31</t>
  </si>
  <si>
    <t>Nexia ip address given  via console able to access with nexia app now without any issue hence closing the ticket.;23/Jan/24 9:31 AM;kumar-p;2700</t>
  </si>
  <si>
    <t>CSSYS-344297</t>
  </si>
  <si>
    <t>23-01-2024 09:33</t>
  </si>
  <si>
    <t>23-01-2024 13:20</t>
  </si>
  <si>
    <t>Hi team,
the mentioned user is not able to connect to his office system through teradici. kindly find the details below.
Â GIDÂ Â Â Â Â Â Â Â Â Â Â Â Â  : 203611
NameÂ Â Â Â Â Â Â Â Â Â Â Â  :Â  Senthil Kumar P
E-MailÂ Â Â Â Â Â Â Â Â Â Â  : [senthil.kumarp@mikrosanimation.com|mailto:senthil.kumarp@mikrosanimation.com]
Host IDÂ Â Â Â Â Â Â Â Â  : BGLRANGWKS1939
Mobile NoÂ Â  : 9032552998
thanks\!</t>
  </si>
  <si>
    <t>The system was struck and hence restarted the system.;23/Jan/24 1:20 PM;nathp;900</t>
  </si>
  <si>
    <t xml:space="preserve">Internet Issue </t>
  </si>
  <si>
    <t>CSSYS-344298</t>
  </si>
  <si>
    <t>Internet issue</t>
  </si>
  <si>
    <t>23-01-2024 09:37</t>
  </si>
  <si>
    <t>23-01-2024 11:10</t>
  </si>
  <si>
    <t>Hi,
My internet is not working, as I am not able to access teams &amp; outlook and others aswell,
Kindly Look into it.
Thanks &amp; Regards
Aman Mayur 
  Get [Outlook for Android|https://aka.ms/AAb9ysg]</t>
  </si>
  <si>
    <t>Hi,
System Proxy settings updated, now its working fine. ;23/Jan/24 11:10 AM;rse;2100</t>
  </si>
  <si>
    <t xml:space="preserve">Log in issue </t>
  </si>
  <si>
    <t>CSSYS-344299</t>
  </si>
  <si>
    <t>23-01-2024 10:09</t>
  </si>
  <si>
    <t>Not able to log in to system 
 Error (Broker failed to reach resource on port 60443 )
 Current show : comp training 
 user name. : ajay-a
 system. : rkate.bang.mpc.local
 desk no. : BNEX1083086
 8th floor explorer B wing</t>
  </si>
  <si>
    <t>System offlineÂ ;23/Jan/24 10:05 AM;renganathanr;900</t>
  </si>
  <si>
    <t xml:space="preserve">MMF3: Not able to access remote system </t>
  </si>
  <si>
    <t>CSSYS-344300</t>
  </si>
  <si>
    <t>23-01-2024 16:45</t>
  </si>
  <si>
    <t>Hi Team,
the mentioned artist is not able to connect to his system through RDP and please note that user is using rack system from office.
Rack system host ID - BGLRANGRS0001
GID - 212125
Host ID - BGLRANGWKS2206
Cubical - NAV -10-100
Thanks\!</t>
  </si>
  <si>
    <t>;23/Jan/24 4:30 PM;periyasamyk;1800</t>
  </si>
  <si>
    <t>CSSYS-344301</t>
  </si>
  <si>
    <t>23-01-2024 09:41</t>
  </si>
  <si>
    <t>23-01-2024 10:11</t>
  </si>
  <si>
    <t xml:space="preserve">One Display port have no signal Plz look in to this. GID_227625
HOST_6014. </t>
  </si>
  <si>
    <t>Connected with user and Monitor settings issues solved. ;23/Jan/24 10:11 AM;rse;600</t>
  </si>
  <si>
    <t>dual monitor setup and desktop resolution issue</t>
  </si>
  <si>
    <t>CSSYS-344302</t>
  </si>
  <si>
    <t>23-01-2024 09:44</t>
  </si>
  <si>
    <t>23-01-2024 11:21</t>
  </si>
  <si>
    <t>Need HDMI cable connection for extra monitor for these below office system(right now the cable is missing) and Desktop resolution also need to fix. now its looking soo big. and VGA cable is not connected properly its looking blur.
Host id: BGLRANGTC112
Cubicle : 103
Mobile: 9540892383</t>
  </si>
  <si>
    <t>Dual monitor issue has been resolved by changing the driver settings and resolution. Hence closing the request
Â ;23/Jan/24 11:21 AM;thiyagarajansr;900</t>
  </si>
  <si>
    <t>Need help with the connecting system cables</t>
  </si>
  <si>
    <t>CSSYS-344303</t>
  </si>
  <si>
    <t>23-01-2024 09:48</t>
  </si>
  <si>
    <t>23-01-2024 10:27</t>
  </si>
  <si>
    <t>Hi, display cables for my machine are messed up, I'm not getting any display in the monitor please fix it.
  Get [Outlook for Android|https://aka.ms/AAb9ysg]</t>
  </si>
  <si>
    <t>system has been converted to local mode and connected to display cableÂ ;23/Jan/24 10:27 AM;vvj;600</t>
  </si>
  <si>
    <t>CSSYS-344304</t>
  </si>
  <si>
    <t>23-01-2024 09:50</t>
  </si>
  <si>
    <t>23-01-2024 11:48</t>
  </si>
  <si>
    <t>Hello team,
I am not able to log into my teradici, showing some error. Please have a look at it.
Name: Ambalika Nandy
GID : 147348
Mail ID : ambalika.nandy1@themill.com
BU : The Mill
Department : Animation 
Connection type : pCoip 
Work Mode : WFO
Thank you 
Ambalika Nandy
  Get [Outlook for iOS|https://aka.ms/o0ukef]</t>
  </si>
  <si>
    <t>Teradici login issue is fixed after mapping the correct Host in Teradici as there was old mapping now user connected to system.;23/Jan/24 11:48 AM;mpr;900</t>
  </si>
  <si>
    <t>CSSYS-344305</t>
  </si>
  <si>
    <t>23-01-2024 15:48</t>
  </si>
  <si>
    <t>Hi Team,
Following CG TA is getting Flexlicense error when he try to launch maya. Maya not opening, kindly look into it
Name : Ravindra
GID : 226908
Login ID : vittalmarkalr
Email ID :Â [ravindra.vittalmarkal@mikrosanimation.com|mailto:ravindra.vittalmarkal@mikrosanimation.com]
Rack host ID : BGLRANGRS0187</t>
  </si>
  <si>
    <t>Software Issue;23/Jan/24 3:47 PM;shettya;10800</t>
  </si>
  <si>
    <t>NEW JOINER SYSTEM MOVEMENT - 23-01-2024</t>
  </si>
  <si>
    <t>CSSYS-344306</t>
  </si>
  <si>
    <t>23-01-2024 09:52</t>
  </si>
  <si>
    <t>23-01-2024 11:44</t>
  </si>
  <si>
    <t>Hi Team, 
Kindly help with moving the below system to proposed desk.
|{color:black} Current desk{color} |{color:black} System name{color} |{color:black} Serial number{color} |{color:black} Proposed Desk{color} |{color:black} FLOOR{color} |
|{color:black} NAV-11-024{color} |{color:black} Panther{color} |{color:black} H74V8G3{color} |{color:black} NAV-11-092{color} |{color:black} Navigator 11{color} |
Thanks &amp; Regards,
Utkarsh Jadhav
Operations, THE MILL</t>
  </si>
  <si>
    <t>;23/Jan/24 11:44 AM;lazaroc;1800</t>
  </si>
  <si>
    <t>Can you please install MG picker developer version.</t>
  </si>
  <si>
    <t>CSSYS-344307</t>
  </si>
  <si>
    <t>25-01-2024 17:46</t>
  </si>
  <si>
    <t>Can you please install MG picker developer version for below lead.
GID : 116905
Host ID: BGLRANGRS0125</t>
  </si>
  <si>
    <t>checked with user for which version they want and as we dont have that version we had sent a request for approval to install the application;25/Jan/24 9:54 AM;kishore-sr;1800</t>
  </si>
  <si>
    <t>Issue with the new allotted laptop</t>
  </si>
  <si>
    <t>CSSYS-344308</t>
  </si>
  <si>
    <t>ananth-b</t>
  </si>
  <si>
    <t>23-01-2024 09:53</t>
  </si>
  <si>
    <t>Dear Team,
Facing booting issues with the newly issued laptop. Vignesh is aware of the problem.
For a speedy fix on this please.
Best Regards
 *{color:black} {color}*
 *ANANTH B N* 
  *PROCESS SUCCESS SPECIALIST*
 +91 91480 46410
 !image001.png|thumbnail!
  London | Toronto | Los Angeles | MontrÃ©al |  *Bangalore* | Paris | LiÃ¨ge | Adelaide |  *Mumbai*
 [{color:blue}Connect with us â†’{color}|https://www.linkedin.com/company/mpcvfx/] !image002.png|thumbnail!</t>
  </si>
  <si>
    <t>Laptop provided from Stock. updated in inventory
{*}{*}{*}{*}{*}{*}
|Model|Serial Number|Asset Tag|
|Dell Latitude 5420|154WPQ3|CHLAP-20604|;23/Jan/24 12:42 PM;manoj-j;1200</t>
  </si>
  <si>
    <t>CSSYS-344309</t>
  </si>
  <si>
    <t>23-01-2024 10:48</t>
  </si>
  <si>
    <t>Hi 
 Facing login issue. 
 User ID. : sahs
 Connections: mill 
 Thank you
 Shubham sah</t>
  </si>
  <si>
    <t>after inspection came to notice that the system assigned to user and mentioned in inventory are different.
Assigned machine was not accessible so, Moved user to machine which is mentioned in inventory with the help of Swapnil Bohite.;23/Jan/24 10:47 AM;patilsag;300</t>
  </si>
  <si>
    <t>CSSYS-344310</t>
  </si>
  <si>
    <t>moharanas</t>
  </si>
  <si>
    <t>23-01-2024 09:56</t>
  </si>
  <si>
    <t>23-01-2024 18:18</t>
  </si>
  <si>
    <t>Hi team,
WFH system is not turning ON. Kindly check.
Name - Shubhendu Moharana
Login ID - moharanas
Mail ID - shubhendu.moharana@mikrosanimation.com</t>
  </si>
  <si>
    <t>Hi [~nathp] ,
As requested, a replacement system has been provided, below are the details for your reference. Intune Enrolment process once done, kindly update we will take for the Gate Pass activity.
|BU|Source Building|Source Floor|Source Cubicle|Asset Type|Model|Serial Number|Asset Tag|Host Name|Destination Building|Destination Floor|Destination Cubicle|
|MA|Navigator|10th Floor Training Room|Stock|Thinclient|HP 280|INA026QP90|CHWKSL-22491|NA|Navigator|6th Floor|NAV-06-041|;23/Jan/24 12:29 PM;msu;2400</t>
  </si>
  <si>
    <t>Hi [~moharanas],
As requested, the Replacement system has been allocated to you. Kindly come and collect the system at the 9th navigator reception and return the faulty system.
Â closing the ticket.
Thanks,
Subramani M;23/Jan/24 6:18 PM;msu;2400</t>
  </si>
  <si>
    <t>monitor issue</t>
  </si>
  <si>
    <t>CSSYS-344311</t>
  </si>
  <si>
    <t>shamim-zk</t>
  </si>
  <si>
    <t>23-01-2024 10:54</t>
  </si>
  <si>
    <t>{color:#000000}*Hi,*
 *second monitor issue.*
 *Username : shamim-zk*{color}
 {color:#000000} *Department : rotoscope*{color}
 {color:#000000} *WFO/WFH: WFO*{color}
 {color:#000000} *Desk details if WFO : MUM-T2-273*{color}
 {color:#000000} *Connection Name or System IP :*{color} {color:#000000} *10.68.0.89, MPC host id,*{color} {color:#0078d4} {color}[{color:#0078d4} *bglr-tgw.moving-picture.com*{color}|http://bglr-tgw.moving-picture.com/]{color:#0078d4}{color} {color:#000000}{color} 
 {color:#000000} *Error message/screenshot :*{color}
 {color:#000000} *Contact number :9029850575*{color} {color:#000000}{color}
  {color:#000000}{color}
{color:#000000}SHAMIM ZAMIR KHAN{color} 
{color:#000000} Key artist,
 Rotoscope(Mill)
 Mob +91 9029850575{color} 
{color:#242424} {color}{color:#8d8d8d}Technicolor Creative Studios |{color}{color:#242424}{color}{color:#6fdcfd}  {color}[{color:#6fdcfd} *technicolorcreative.com*{color}|https://www.technicolorcreative.com/]{color:#6fdcfd}{color} {color:#242424}{color}
{color:#242424}{color}{color:black}{color} !Outlook-ytaexaah.png|thumbnail!{color:black}{color}{color:#242424}{color}
{color:#242424}{color} !Outlook-ed5102el.png|thumbnail!{color:#242424}{color}
{color:#000000}{color}
{color:#000000}London | Toronto | Los Angeles | MontrÃ©al | Bangalore | Paris | LiÃ©ge | Adelaide | Berlin |  *Mumbai*{color}
{color:#000000}{color}
  {color:#000000}{color}</t>
  </si>
  <si>
    <t>Loose cable;23/Jan/24 10:53 AM;kapdulea;180</t>
  </si>
  <si>
    <t xml:space="preserve">Maya workscreen coming in white </t>
  </si>
  <si>
    <t>CSSYS-344312</t>
  </si>
  <si>
    <t>23-01-2024 09:57</t>
  </si>
  <si>
    <t>23-01-2024 11:24</t>
  </si>
  <si>
    <t>Hi Team,
All the four viewports in Maya is coming in white color for the below user again. Issue were resolved yesterday and user getting the same issue again.
Hostname: WKS3161
Emp Details: 208229, Prasad Vasa</t>
  </si>
  <si>
    <t>The monitor was connected physically on the floor and the user is able to work fine.;23/Jan/24 11:24 AM;nathp;1800</t>
  </si>
  <si>
    <t>Home Directory Full</t>
  </si>
  <si>
    <t>CSSYS-344313</t>
  </si>
  <si>
    <t>shetec</t>
  </si>
  <si>
    <t>23-01-2024 09:58</t>
  </si>
  <si>
    <t>23-01-2024 10:19</t>
  </si>
  <si>
    <t>{color:#000000}Hi,
 I just received message that, home directory is getting full and currently at 90%, kindly help to reolve this issue
 thanks
 Regards,
 Chandan Kamalakar Shete{color}
{color:#000000} GID : 243207{color}</t>
  </si>
  <si>
    <t>Cleared unwanted data from user quota.Â ;23/Jan/24 10:19 AM;arshiyas;1200</t>
  </si>
  <si>
    <t>second monitor not working</t>
  </si>
  <si>
    <t>CSSYS-344314</t>
  </si>
  <si>
    <t>23-01-2024 11:41</t>
  </si>
  <si>
    <t xml:space="preserve">my second monitor is not working </t>
  </si>
  <si>
    <t>;23/Jan/24 11:40 AM;periyasamyk;1500</t>
  </si>
  <si>
    <t>keyboard change</t>
  </si>
  <si>
    <t>CSSYS-344315</t>
  </si>
  <si>
    <t>23-01-2024 13:34</t>
  </si>
  <si>
    <t>need a new keyboard, certain keys not responding</t>
  </si>
  <si>
    <t>As there is no response from the user, marking the issue as resolved.Â ;23/Jan/24 12:51 PM;thiyagarajansr;600</t>
  </si>
  <si>
    <t>As there is no response from the user end, marking this request as resolved.Â ;23/Jan/24 1:34 PM;thiyagarajansr;300</t>
  </si>
  <si>
    <t>CSSYS-344316</t>
  </si>
  <si>
    <t>23-01-2024 10:00</t>
  </si>
  <si>
    <t>23-01-2024 12:11</t>
  </si>
  <si>
    <t>Storage health check as done, hence we are closing the ticket;23/Jan/24 12:11 PM;thamizhanban-a;7200</t>
  </si>
  <si>
    <t>Please provide Camera access to Teams in Local WFH machine</t>
  </si>
  <si>
    <t>CSSYS-344317</t>
  </si>
  <si>
    <t>23-01-2024 10:02</t>
  </si>
  <si>
    <t>24-01-2024 11:20</t>
  </si>
  <si>
    <t>Hi,
I am not able to turn ON the Camera in teams because the access not given. Please provide the camera access for Teams in my Local WFH machine
Name : Malla Vamsi krishna
GID : 233601
username : mallavamsikrishnam
WFH Local Host ID : BGLRANG4930644
WFH office PC Host ID : BGLRANGWKS6703</t>
  </si>
  <si>
    <t>;24/Jan/24 11:20 AM;praveenku;1800</t>
  </si>
  <si>
    <t>CSSYS-344318</t>
  </si>
  <si>
    <t>23-01-2024 17:54</t>
  </si>
  <si>
    <t>Hello Team,
we areÂ  start the activity of moving the Thinclient devices from top of the desk to newly installed placeholders at below the desks.
Please Initiate the task from Tower1 Empty Zone.</t>
  </si>
  <si>
    <t>Thinclient devices from top of the desk to newly installed placeholders at below the desks.
Desk Count : 12;23/Jan/24 5:53 PM;nalawadep;23400</t>
  </si>
  <si>
    <t>Wacom tab is not working</t>
  </si>
  <si>
    <t>CSSYS-344319</t>
  </si>
  <si>
    <t>23-01-2024 10:06</t>
  </si>
  <si>
    <t>Wacom tab is not working.
Host-ID-7906
GID-227751
NAV-10-217.
Mob-9959973710</t>
  </si>
  <si>
    <t>Wacom deriver has been installed.   ;23/Jan/24 10:53 AM;sakam-nr;1200</t>
  </si>
  <si>
    <t>CSSYS-344320</t>
  </si>
  <si>
    <t>23-01-2024 10:10</t>
  </si>
  <si>
    <t>|1950|Config E|FZS3LP3|DELL R3930|Intel(R) Core(TM) i9-9900 CPU @ 3.10GHz|128GB|Nvidia Quadro RTX 4000|1TB SSD|Explorer|8th DC|Exp10737U|Linux|rkate.bang.mpc.local|Â |Â |ajay-a|221178|Compositing|Â |Â |Â |Â |Â |WFO|Mapped|Â |90-8d-6e-87-ca-13|ajay-a|152|Â |#N/A|Â |</t>
  </si>
  <si>
    <t>Machine made online.;23/Jan/24 10:08 AM;hsu;600</t>
  </si>
  <si>
    <t xml:space="preserve">Powering on issue </t>
  </si>
  <si>
    <t>CSSYS-344322</t>
  </si>
  <si>
    <t>bairi-r</t>
  </si>
  <si>
    <t>23-01-2024 19:15</t>
  </si>
  <si>
    <t>Haiii.
My system is not turning on ,It's showing Boot Device not found .
Please resolve this issue ASAP.
Desk no (NAV-04-087)
System Name ( erdinger)
Thanks,
Rakesh.
  Get [Outlook for Android|https://aka.ms/AAb9ysg]</t>
  </si>
  <si>
    <t>we are troubleshooted the system but system having hardware issue . i have informed to Ops team for replace the systemÂ ;23/Jan/24 8:09 PM;vvj;1800</t>
  </si>
  <si>
    <t>CSSYS-344323</t>
  </si>
  <si>
    <t>23-01-2024 10:12</t>
  </si>
  <si>
    <t>23-01-2024 11:26</t>
  </si>
  <si>
    <t>{color:#000000}Hi{color} 
 {color:#000000}Error unable to connect broker failed to reach resource on port 60443{color}
 {color:#000000}Host :- 141.11.162.18{color}
 {color:#000000}user name gaurav.rai
 Thanks â€‚â€‚â€‚â€‚{color}
 {color:#000000}Gaurav{color}</t>
  </si>
  <si>
    <t>System/NetworkÂ wasÂ down,Â howeverÂ weÂ wereÂ ableÂ toÂ getÂ itÂ backÂ onlineÂ byÂ restartingÂ it.;23/Jan/24 10:37 AM;shivaraj-k;600</t>
  </si>
  <si>
    <t>System downÂ ;23/Jan/24 11:24 AM;vignesh-ma;1200</t>
  </si>
  <si>
    <t>CSSYS-344324</t>
  </si>
  <si>
    <t>23-01-2024 10:14</t>
  </si>
  <si>
    <t>Thinclient devices has been moved.;23/Jan/24 5:53 PM;ankushtatkarea;23400</t>
  </si>
  <si>
    <t>CSSYS-344325</t>
  </si>
  <si>
    <t>23-01-2024 10:15</t>
  </si>
  <si>
    <t>24-01-2024 09:35</t>
  </si>
  <si>
    <t>Activity of moving the Thinclient devices from top of the desk to newly installed placeholders at below the desks.
Please Initiate the task from Tower 2 Empty Zone.</t>
  </si>
  <si>
    <t>Thinclient devices from top of the desk to newly installed placeholders at below the desks.
Desk Count : 12;24/Jan/24 9:35 AM;kadamsm;23400</t>
  </si>
  <si>
    <t>CSSYS-344326</t>
  </si>
  <si>
    <t>23-01-2024 10:16</t>
  </si>
  <si>
    <t>23-01-2024 17:56</t>
  </si>
  <si>
    <t>Thinclient devices from top of the desk to newly installed placeholders at below the desks.
Desk Count : 12;23/Jan/24 5:54 PM;thosareh;23400</t>
  </si>
  <si>
    <t>Photoshop Not working</t>
  </si>
  <si>
    <t>CSSYS-344327</t>
  </si>
  <si>
    <t>VM install</t>
  </si>
  <si>
    <t>23-01-2024 10:17</t>
  </si>
  <si>
    <t>23-01-2024 11:25</t>
  </si>
  <si>
    <t>{color:#000000}Hi,{color}
{color:#000000}My Photoshop doesnt seem to be working in my virt-manager. Can we fix this ASAP? Thanks{color}
{color:#000000}username: waranrBU - Mill{color}
{color:#000000}Department - CG Generalist{color}
{color:#000000}System ID - BLR3D264{color}
{color:#000000}System Name - AirDeccan{color}
{color:#000000}Place - BNNV111062{color}
{color:#000000}{color}
{color:#000000}Ram Yogeshwaran{color}</t>
  </si>
  <si>
    <t>Re installed the virt manager.;23/Jan/24 11:26 AM;shivaraj-k;1200</t>
  </si>
  <si>
    <t>linux system issue</t>
  </si>
  <si>
    <t>CSSYS-344328</t>
  </si>
  <si>
    <t>23-01-2024 10:18</t>
  </si>
  <si>
    <t>Hi,
I am not able to connect to my Linux system. Please help me to solve this issue.
Name - Abhijit Dey
GID - 236848
login ID - deyab
host ID - 6761
linux system ID - [INDP4377.mikrosimage.in|http://INDP4377.mikrosimage.in]
email - [abhijit.dey@mikrosanimation.com|mailto:abhijit.dey@mikrosanimation.com]
Pn No - 9547990579</t>
  </si>
  <si>
    <t>As we checked, hostname was entered wrong in pcoip. now it was corrected and user can be able to access the system.;23/Jan/24 11:44 AM;praveenku;600</t>
  </si>
  <si>
    <t>Rv Lagging/Crashing.</t>
  </si>
  <si>
    <t>CSSYS-344329</t>
  </si>
  <si>
    <t>Hi team, morning\!\!
Recently Iâ€™ve been facing an issue with my RV tool- I access it via production server- *(Review Tool VDI)*
for eg: If I play any mov/exr the video lagâ€™s and after 3-5 sec the Rv crashes, it would be really appreciated if you can fix this bug.
Thanks.</t>
  </si>
  <si>
    <t>Add members in an existing email alias</t>
  </si>
  <si>
    <t>CSSYS-344330</t>
  </si>
  <si>
    <t>23-01-2024 10:21</t>
  </si>
  <si>
    <t>23-01-2024 10:39</t>
  </si>
  <si>
    <t>Hi team,
Please add the below mentioned users in the existing email alias.
*Email alias -* [bia-rotoprep-bang@mpcvfx.com|mailto:bia-rotoprep-bang@mpcvfx.com]
*Members to be added -*
[ajesh.kanakkanthodiyil@mpcvfx.com|mailto:ajesh.kanakkanthodiyil@mpcvfx.com]
[kishore.boloor@mpcvfx.com|mailto:kishore.boloor@mpcvfx.com]
[mohasinkhan.jayyadallijamadar@technicolor.com|mailto:mohasinkhan.jayyadallijamadar@technicolor.com]
[antonyjohn.victormadalaimuthu@mpcvfx.com|mailto:antonyjohn.victormadalaimuthu@mpcvfx.com]
[washimhasan.md@technicolor.com|mailto:washimhasan.md@technicolor.com]
[sandra.patrao@mpcvfx.com|mailto:sandra.patrao@mpcvfx.com]
Â </t>
  </si>
  <si>
    <t>Members are added to the requested aliasÂ ;23/Jan/24 10:37 AM;subramanim;900</t>
  </si>
  <si>
    <t>Mouse replacement</t>
  </si>
  <si>
    <t>CSSYS-344333</t>
  </si>
  <si>
    <t>pavan-m</t>
  </si>
  <si>
    <t>23-01-2024 10:22</t>
  </si>
  <si>
    <t>23-01-2024 11:05</t>
  </si>
  <si>
    <t>{color:#000000}HI systems{color}
{color:#000000} My mouse left click is not working{color}
{color:#000000} plz change it ASAP.
 pavan-m{color}
{color:#000000} 8th floor explorer A wing (assets){color}
{color:#000000} BNEX1080633A{color}
{color:#000000} Show- Merry{color} {color:#000000}{color}
 [{color:#000000}@Sachin Mathew{color}|mailto:Sachin.PaulMathew@mpcvfx.com]{color:#000000} plz follow up on this{color} {color:#000000}{color}
{color:#000000} thank you{color} {color:#000000}{color}
{color:#000000} {color}{color:#7f7f7f} *pavan-m | Supervisor â€“ Assets*{color}{color:#000000}{color}
 {color:#7f7f7f} *MPC Film*
 Wing A, 5th Floor Inventor, ITPL, Whitefield Road, Bangalore{color}
 {color:#7f7f7f} *Extn*:{color}
{color:#7f7f7f}London - Vancouver -  *Bangalore* - New York{color}{color:#0563c1}{color}
[{color:#0563c1}{color}{color:#0563c1}mpcfilm.com{color}|https://email.moving-picture.com/owa/UrlBlockedError.aspx]{color:#0563c1}{color}{color:#0563c1}{color} {color:#000000}{color}</t>
  </si>
  <si>
    <t>Cross checked Mouse is working fine or not and replaced from stock.;23/Jan/24 11:05 AM;manoj-j;1200</t>
  </si>
  <si>
    <t>monitor Replacement with old monitor</t>
  </si>
  <si>
    <t>CSSYS-344334</t>
  </si>
  <si>
    <t>23-01-2024 10:24</t>
  </si>
  <si>
    <t>Dear IT Team,
Below the Artist System place changed yesterday, we requesting to please change the monitors also.
Name: Syam Ch
GID: 242620
Host:WKS6740
previous monitor Details:
HP Dream Color Monitor
Cubical: NAV_09_300 to NAV_09_419</t>
  </si>
  <si>
    <t>secure systems setup for  | samsungSeoSecurityTest_3500095 | Secure Level 3 | SEOUL x INDIA</t>
  </si>
  <si>
    <t>CSSYS-344335</t>
  </si>
  <si>
    <t>23-01-2024 10:26</t>
  </si>
  <si>
    <t>23-01-2024 11:22</t>
  </si>
  <si>
    <t>Below systems I have converted systems normal network to secure network &amp; provided the users job and ftrack access.
Â 
|GID|Name|Designation|Department|System Name|Serial Number|Username|Proposed Desk|
|233975|Abhishek Deswal|Mid Artist|Paint/Prep|cuphea|sgh610qlv9|abhishek-d|NDA-02-02|
|239599|Mohammad Ghayasuddin|2D Mid Artist|Paint/Prep|CHANA|sgh629q77y|mohammad-g|NDA-02-04|
Â 
Â </t>
  </si>
  <si>
    <t>Below systems I have converted systems normal network to secure network &amp; provided the users job and ftrack access.
Â 
|GID|Name|Designation|Department|System Name|Serial Number|Username|Proposed Desk|
|233975|Abhishek Deswal|Mid Artist|Paint/Prep|cuphea|sgh610qlv9|abhishek-d|NDA-02-02|
|239599|Mohammad Ghayasuddin|2D Mid Artist|Paint/Prep|CHANA|sgh629q77y|mohammad-g|NDA-02-04|;23/Jan/24 11:22 AM;gadekarm;1800</t>
  </si>
  <si>
    <t>Shubhendhu Mohrana | Host 3126 | Monitor is not connecting</t>
  </si>
  <si>
    <t>CSSYS-344336</t>
  </si>
  <si>
    <t>23-01-2024 12:01</t>
  </si>
  <si>
    <t>GID : 202971
Host : 3126
Cubicle : NAV-10-032
Monitor is not turning on, Please check for the connectivity concern and resolve.</t>
  </si>
  <si>
    <t>The display drivers issue has been fixed.;23/Jan/24 11:59 AM;nathp;1800</t>
  </si>
  <si>
    <t xml:space="preserve">MMCH: Applications not opening </t>
  </si>
  <si>
    <t>CSSYS-344337</t>
  </si>
  <si>
    <t>23-01-2024 12:14</t>
  </si>
  <si>
    <t>Hi Team,
Below user is unable to open any application on his system.
Kindly look into this ASAP.
Name: Joseph Anthony
GID: 142673
Host: BGLRANGWKS0659
user: antjos</t>
  </si>
  <si>
    <t>Updated Group Policy and restarted, working fine.;23/Jan/24 12:14 PM;gowdas;600</t>
  </si>
  <si>
    <t>High Memory usage by houdini.</t>
  </si>
  <si>
    <t>CSSYS-344809</t>
  </si>
  <si>
    <t>saharsh-b</t>
  </si>
  <si>
    <t>23-01-2024 10:28</t>
  </si>
  <si>
    <t>25-01-2024 14:32</t>
  </si>
  <si>
    <t>Trying to release scatter from houdini, when i open a file the memory usage goes upto 100gb, because of which iâ€™m able to release the scatter due to memory allocation issue.The same file takes up less memory in other system/user. I have worked on this kind of heavy scatter before too but did not have such high memory usage before.
Show- spi
job in- job -d 3ddmp spi build/envOpenGrasslandExtConvoy
File: /jobs/spi/build/envOpenGrasslandExtConvoy/houdini/hip/shivam-d/envOpenGrasslandExtConvoy_Zone3_BgGrassA_scatter_file_v01_v001_t002.hip
/jobs/spi/build/envOpenGrasslandExtConvoy/houdini/hip/shivam-d/envOpenGrasslandExtConvoy_Zone3_BgGrassD_scatterfile_v01_v000_t001.hip</t>
  </si>
  <si>
    <t>Checking the system and also from the user side errorÂ Â ;23/Jan/24 12:24 PM;arshiyas;2400</t>
  </si>
  <si>
    <t>Application Preference Changed;24/Jan/24 4:47 PM;vignesh-ma;1200</t>
  </si>
  <si>
    <t>Screen Resolution Issue</t>
  </si>
  <si>
    <t>CSSYS-344339</t>
  </si>
  <si>
    <t>23-01-2024 10:30</t>
  </si>
  <si>
    <t>23-01-2024 11:50</t>
  </si>
  <si>
    <t>Name as per Records-*Devendra S kahar*
Global ID:Â *219734*
Log in ID:Â *kahard*
Cont NO: 9930354386
Email ID: [devndra.kahar@mikrosanimation.com|mailto:devndra.kahar@mikrosanimation.com]
Host ID:Â *BGLRANGWKSR026*
Desk No :104</t>
  </si>
  <si>
    <t>changed the resolution settings  ;23/Jan/24 10:40 AM;kishore-sr;900</t>
  </si>
  <si>
    <t>CSSYS-344340</t>
  </si>
  <si>
    <t>Hello Team,
Kindly provide the shot gun registry for MMCH project(Disney) to the below users.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</si>
  <si>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Shotgun registry is updatedÂ ;23/Jan/24 10:44 AM;mpr;300</t>
  </si>
  <si>
    <t>CSSYS-344342</t>
  </si>
  <si>
    <t>23-01-2024 11:52</t>
  </si>
  <si>
    <t>Hi Team,
 Iam facing login Issue password showing incorrect, can you please look into this.
Thank&amp; Regards,
Surya Chetan.</t>
  </si>
  <si>
    <t>Resetted user password and user able to login;23/Jan/24 11:51 AM;gowdas;900</t>
  </si>
  <si>
    <t>RUGR_WFH_System_Issue</t>
  </si>
  <si>
    <t>CSSYS-344343</t>
  </si>
  <si>
    <t>23-01-2024 10:33</t>
  </si>
  <si>
    <t>23-01-2024 18:09</t>
  </si>
  <si>
    <t>Hi Team,
The User WFH system have issue(Your device ran into a problem and needs to etcâ€¦)
Please check on priority.
User:Sai Krishna
Phone:8309045945</t>
  </si>
  <si>
    <t>;23/Jan/24 6:09 PM;periyasamyk;600</t>
  </si>
  <si>
    <t xml:space="preserve">Pleas echeck Unable to connect the WFH system </t>
  </si>
  <si>
    <t>CSSYS-344344</t>
  </si>
  <si>
    <t>24-01-2024 18:39</t>
  </si>
  <si>
    <t>Hi Team,
Pleas echeck Unable to connect the WFH system
227146 Prudhvi Krishna Artist Mid Anim Team 1 78 05-Apr-23 BGLRANGRS0141 prudhvikrishnaa [addanki.prudhvikrishna@mikrosanimation.com|mailto:addanki.prudhvikrishna@mikrosanimation.com] 9703089106</t>
  </si>
  <si>
    <t>As discussed, User is having BYOD system. For temp purpose, he is using that system. Please raise a request when he is bring the system to office. Hence closing the request.Â ;23/Jan/24 4:29 PM;thiyagarajansr;600</t>
  </si>
  <si>
    <t>Hi [~thiyagarajansr] ,
As discussed, the replacement system was allocated to Prudhvi Krishna, below are the details for your reference. kindly take care of the Intune Enrollment once done kindly confirm, and we will take the gate pass activity.
|BU|Source Building|Source Floor|Source Cubicle|Asset Type|Model|Serial Number|Asset Tag|Host Name|Destination Building|Destination Floor|Destination Cubicle|User Name|GID|Remarks1|
|MA|Navigator|10th Floor Training Room|Stock|Thinclient|HP 280|1N11080311|CHWKSL-23119|No_Hostname|Navigator|6th Floor|NAV-06-043|Prudhvi Krishna|227146Â |For - CSSYS-344344|;24/Jan/24 11:17 AM;msu;1800</t>
  </si>
  <si>
    <t>System boot issue</t>
  </si>
  <si>
    <t>CSSYS-344345</t>
  </si>
  <si>
    <t>{color:black}User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{color:black}Error screenshot - Boot issue, unable to login{color}
 {color:black}Mobile number-8660060469{color}</t>
  </si>
  <si>
    <t>system is converted to local mode . user is got logged .;23/Jan/24 11:26 AM;vvj;600</t>
  </si>
  <si>
    <t xml:space="preserve">Monitor is not working  </t>
  </si>
  <si>
    <t>CSSYS-344346</t>
  </si>
  <si>
    <t>23-01-2024 10:35</t>
  </si>
  <si>
    <t>23-01-2024 10:45</t>
  </si>
  <si>
    <t>Hi Team,
Please check monitor is not working.,
Host Id - 9061,  8798</t>
  </si>
  <si>
    <t>changed the settings in NVidia control panel ;23/Jan/24 10:44 AM;kishore-sr;600</t>
  </si>
  <si>
    <t>CSSYS-344347</t>
  </si>
  <si>
    <t>23-01-2024 11:15</t>
  </si>
  <si>
    <t>Hello Team,
We would like to request to enable the Windows name length extension be enabled for the below given user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</si>
  <si>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Making free switch At 11th floor A wing.</t>
  </si>
  <si>
    <t>CSSYS-344348</t>
  </si>
  <si>
    <t>23-01-2024 13:05</t>
  </si>
  <si>
    <t>Removed all Lan cable the switch is free and have done the dressing.;23/Jan/24 1:05 PM;ravi-s;9000</t>
  </si>
  <si>
    <t>home directory is exceeded</t>
  </si>
  <si>
    <t>CSSYS-344349</t>
  </si>
  <si>
    <t>shahsu</t>
  </si>
  <si>
    <t>23-01-2024 10:36</t>
  </si>
  <si>
    <t>23-01-2024 12:00</t>
  </si>
  <si>
    <t>{color:#000000}Hi,{color}
{color:#000000}Facing the error in terminal : Your home Directory is Exceeded by 90%
 Desk no : MUM-T3-186{color}
  {color:#000000}{color}
{color:#000000} Thank You
 Sunita Shah
 Matchmove/RotoAnim Artist{color} {color:#000000}{color}</t>
  </si>
  <si>
    <t>Quota cleared;23/Jan/24 11:59 AM;kapdulea;180</t>
  </si>
  <si>
    <t>CSSYS-344350</t>
  </si>
  <si>
    <t>23-01-2024 11:54</t>
  </si>
  <si>
    <t>Hi Team,
My office systemâ€™s dual monitor is not working, kindly look into it
Name: Sumanth NS
Global ID: 245360
Login ID: nssu
Email ID :Â [sumanth.ns@mikrosanimation.com|mailto:sumanth.ns@mikrosanimation.com]
Host ID: BGLRANGWKS2318</t>
  </si>
  <si>
    <t>;23/Jan/24 11:53 AM;periyasamyk;1200</t>
  </si>
  <si>
    <t>CSSYS-344351</t>
  </si>
  <si>
    <t>23-01-2024 10:38</t>
  </si>
  <si>
    <t>23-01-2024 11:18</t>
  </si>
  <si>
    <t xml:space="preserve">
Hi team,
Teradici not connecting; itâ€™s asking admin's permission.
name: Chandhinirajan B
GID -231561
HOST ID - BGLRANGRS0117
username: bc</t>
  </si>
  <si>
    <t>As checked , we dont see any issue from system end ;23/Jan/24 10:50 AM;kishore-sr;600</t>
  </si>
  <si>
    <t>CSSYS-344352</t>
  </si>
  <si>
    <t>23-01-2024 11:07</t>
  </si>
  <si>
    <t>Hi Team,
Please setup teradici to below mentioned employee system. They are working form home. Sharing the details
GID ID:-137186
EMP Name:-Ratheesh K
Designation:-Senior Artist
Host Number:-BGLRANGWKS7986
Email [ID:-ratheesh.kalathil@technicolor.com|mailto:ID:-ratheesh.kalathil@technicolor.com]
User ID:-kalara
Cubical No:-EXP-05-256</t>
  </si>
  <si>
    <t>|TDC AccessÂ |;23/Jan/24 11:07 AM;shettya;300</t>
  </si>
  <si>
    <t>CSSYS-344353</t>
  </si>
  <si>
    <t>23-01-2024 10:40</t>
  </si>
  <si>
    <t>All the down system are made online ;23/Jan/24 10:40 AM;sakam-nr;7200</t>
  </si>
  <si>
    <t>LOH | Second monitor not working</t>
  </si>
  <si>
    <t>CSSYS-344355</t>
  </si>
  <si>
    <t>23-01-2024 10:41</t>
  </si>
  <si>
    <t>23-01-2024 12:48</t>
  </si>
  <si>
    <t>Hi,
Second monitor not working for the artist. Pls chck
239715  Goli Shravan  BGLRANGWKS4180  9th Floor Navigator 17
Thanks</t>
  </si>
  <si>
    <t>We have updated the latest graphic driver on the system. monitor is working fineÂ ;23/Jan/24 12:49 PM;vvj;600</t>
  </si>
  <si>
    <t>MPC Bangalore | nimby(file-rrot) blades on farm</t>
  </si>
  <si>
    <t>CSSYS-344356</t>
  </si>
  <si>
    <t>Hi Team,
Found few blades with nimby(file-root), please check and resolve them as soon as possible.
*bv1188*
*bx2092*
Thanks
TRM</t>
  </si>
  <si>
    <t>Nimby file root has been removed hence closing the ticket.;23/Jan/24 11:18 AM;kumar-p;900</t>
  </si>
  <si>
    <t>CSSYS-344357</t>
  </si>
  <si>
    <t>Hi Team,
Below user is unable to login into teams
Host- 1495
MPC loned artist
Thanks,</t>
  </si>
  <si>
    <t>Teams sign in issue.;23/Jan/24 11:20 AM;hsu;1200</t>
  </si>
  <si>
    <t>Request to provide access in Internal teams</t>
  </si>
  <si>
    <t>CSSYS-344358</t>
  </si>
  <si>
    <t>23-01-2024 10:50</t>
  </si>
  <si>
    <t>23-01-2024 11:12</t>
  </si>
  <si>
    <t>Hi Team,
Please provide access to the below users in accessing internal teams.
Global id: 226605
email id: [Mohana.PrasadG@mpcvfx.com|mailto:Mohana.PrasadG@mpcvfx.com]
user name: mohana-pg
Global id: 128820
email id:[amrutha.raju@mpcvfx.com|mailto:amrutha.raju@mpcvfx.com]
user name: amrutha-s</t>
  </si>
  <si>
    <t>Teams Access;23/Jan/24 11:12 AM;shettya;600</t>
  </si>
  <si>
    <t>CSSYS-344359</t>
  </si>
  <si>
    <t>23-01-2024 10:51</t>
  </si>
  <si>
    <t>23-01-2024 12:23</t>
  </si>
  <si>
    <t>{color:#000000}My one monitor is not working.{color}</t>
  </si>
  <si>
    <t>There was cable issue its fixed now issue resolved.;23/Jan/24 12:24 PM;mpr;600</t>
  </si>
  <si>
    <t>MPC Bangalore | Offline blades on farm</t>
  </si>
  <si>
    <t>CSSYS-344360</t>
  </si>
  <si>
    <t>23-01-2024 10:53</t>
  </si>
  <si>
    <t>Hi team,
Found few offline blades on farm, kindly check and fix them as soon as possible.
*bx2011* Â  Â  Â  Â 
*bx2033* Â  Â  Â  Â 
*bx2057* Â  Â  Â  Â 
*bx2077* Â  Â  Â  Â 
*bx2090* Â  Â  Â  Â 
*bx2130* Â  Â  Â  Â 
*bx2283* Â 
Thanks
TRM</t>
  </si>
  <si>
    <t>Below mentioned system are online working on down blades will update once done.
bx2011: Workstation is UP
bx2033: Workstation is UP
bx2057: Workstation is UP
bx2077: Workstation is down
bx2090: Workstation is UP
bx2130: Workstation is UP
bx2283: Workstation is down;23/Jan/24 11:20 AM;kumar-p;1800</t>
  </si>
  <si>
    <t>All Blades are online expect bx2077 server is not getting turn on no response checking with HP vendor regarding this will update once resolved.;23/Jan/24 12:14 PM;kumar-p;1800</t>
  </si>
  <si>
    <t xml:space="preserve">His Office system (Thinclient) got removed and shifted to somewhere else from current cubicle </t>
  </si>
  <si>
    <t>CSSYS-344361</t>
  </si>
  <si>
    <t>23-01-2024 10:56</t>
  </si>
  <si>
    <t>23-01-2024 16:14</t>
  </si>
  <si>
    <t>Hi Team,
Following CG TAâ€™s His Office system (Thinclient) got removed and shifted to somewhere else from current cubicle, Heâ€™s on idle ryt now, kindly reallocate his system
Name : Ajith George
GID : 221071
Login ID : georgea1
Email ID : [ajith.george@mikrosanimation.com|mailto:ajith.george@mikrosanimation.com]
Rack ID : BGLRANGRS0131
Existing cubicle : NAV - 10 - 084
Thinclient ID : *BGLRANGTC146*</t>
  </si>
  <si>
    <t>System is moved from the Cubical which was Assigned to Artist</t>
  </si>
  <si>
    <t>CSSYS-344363</t>
  </si>
  <si>
    <t>23-01-2024 10:59</t>
  </si>
  <si>
    <t>Hi IT Team,
Requesting you to arrange the system for below artist on priority.
GID: 243414
Name: Abhishek Dhanyakumar Badole
Host ID: BGLRANGWKS6030
Cubical: Nav-10-340 was assigned to artist on friday, but right now the system is not there in cubical, we have priority uploads and artist is not able to work for this issue.</t>
  </si>
  <si>
    <t>As checked, The system is at NAV-09-354,
The user is right now connected to the system via thinclient system. Kindly check with DM team to move the system to 10th floor if required.;23/Jan/24 3:48 PM;nathp;900</t>
  </si>
  <si>
    <t>CSSYS-344364</t>
  </si>
  <si>
    <t>23-01-2024 11:03</t>
  </si>
  <si>
    <t>23-01-2024 12:06</t>
  </si>
  <si>
    <t>Hi,
 Facing Login error, Please check.
Thanks,
Sushant Lavhande 207954
MMRA
  Sent from [Outlook for Android|https://aka.ms/AAb9ysg]</t>
  </si>
  <si>
    <t>MA major movement( Calibration monitor Swap )</t>
  </si>
  <si>
    <t>CSSYS-344365</t>
  </si>
  <si>
    <t>23-01-2024 11:04</t>
  </si>
  <si>
    <t>23-01-2024 14:24</t>
  </si>
  <si>
    <t>As per the discussion with Lokesh need to Swap Calibration Monitors (yesterday night system)Â </t>
  </si>
  <si>
    <t>[~lokeshr]Â 
As discussed, Monitor Swap has ben done..
|MA|Navigator|9th Floor|NAV-09-303|MonitorÂ |Z24XG2|CN483305RP|CHMONL-22317|NA|Navigator|9th Floor|NAV-09-415|
|MA|Navigator|9th Floor|NAV-09-300|MonitorÂ |Z24XG2|CN4845058R|CHMONL-22348|NA|Navigator|9th Floor|NAV-09-419|
|MA|Navigator|9th Floor|NAV-09-413|MonitorÂ |P2419H|CN0F30FMQDC00123ACTBA16|CHMONL-23002|NA|Navigator|9th Floor|NAV-09-414|
|MA|Navigator|9th Floor|NAV-09-414|MonitorÂ |Z25XSG3|CNC1250HGL|CHMONL-23319|NA|Navigator|9th Floor|NAV-09-413|
|MA|Navigator|9th Floor|NAV-09-414|MonitorÂ |Z24XG2|CN4845058K|chmonl-22342|NA|Navigator|9th Floor|NAV-09-351|
|MA|Navigator|9th Floor|NAV-09-351|MonitorÂ |P2422H|CN09N16KQDC0028H1OHBA04|CHMON-23527|NA|Navigator|9th Floor|NAV-09-414|
|MA|Navigator|10th Floor A Wing|NAV-10-483|MonitorÂ |Z24XG2|CN4845058G|CHMONL-22339|NA|Navigator|9th Floor|NAV-09-418|
|MA|Navigator|9th Floor|NAV-09-410|MonitorÂ |Z25XSG3|CNC1250HJB|CHMONL-23398|NA|Navigator|9th Floor|NAV-09-413|
|MA|Navigator|9th Floor|NAV-09-413|MonitorÂ |Z25XSG3|CNC1270SGT|CHMONL-23316|NA|Navigator|9th Floor|NAV-09-410|
|MA|Navigator|9th Floor|NAV-09-419|MonitorÂ |P2419H|CN0G4DGKQDC0088G4JMLA00|CHMONL-21995|NA|Navigator|9th Floor|NAV-09-300|
|MA|Navigator|9th Floor|NAV-09-413|MonitorÂ |CG2420|27205017|TCHMON-01695|NA|Navigator|9th Floor|NAV-09-303|;23/Jan/24 2:24 PM;kumarnd;7800</t>
  </si>
  <si>
    <t>CSSYS-344366</t>
  </si>
  <si>
    <t>23-01-2024 12:16</t>
  </si>
  <si>
    <t>Hi Team,
Requesting XNview to be installed in the below mentioned systems
Name : Vasavi Duggisetty
GID : 234807
Host ID : BGLRANGWKS0131
Name : TEJASHWINI N
GID : 203714
Host ID : BGLRMAV01-115
Thankyou</t>
  </si>
  <si>
    <t>Installation;23/Jan/24 12:15 PM;renganathanr;900</t>
  </si>
  <si>
    <t>mpc portal is not working. I am unable to access outlook.</t>
  </si>
  <si>
    <t>CSSYS-344367</t>
  </si>
  <si>
    <t>tilak-k</t>
  </si>
  <si>
    <t>23-01-2024 12:37</t>
  </si>
  <si>
    <t>Hi team
Artist is facing the following issue.
mpc portal is not working. I am unable to access outlook.
also my disk quota is exceeding. could you please ask to freeup unused data from my user. I have already deleted my data still its showing. 
System details - rkaqu.bang.mpc.local 
User ID - ganesh-as</t>
  </si>
  <si>
    <t>Home directory quota cleared;23/Jan/24 11:53 AM;mullam;600</t>
  </si>
  <si>
    <t>User existing session killed.;23/Jan/24 12:36 PM;sakam-nr;900</t>
  </si>
  <si>
    <t>monitor is not working</t>
  </si>
  <si>
    <t>CSSYS-344368</t>
  </si>
  <si>
    <t>veetsh</t>
  </si>
  <si>
    <t>23-01-2024 16:16</t>
  </si>
  <si>
    <t>monitor is not working
GID- 123189
Cub-78</t>
  </si>
  <si>
    <t>Monitor input wrongly selected, resolved.;23/Jan/24 4:16 PM;gowdas;600</t>
  </si>
  <si>
    <t xml:space="preserve">machine lagging </t>
  </si>
  <si>
    <t>CSSYS-344369</t>
  </si>
  <si>
    <t>23-01-2024 13:27</t>
  </si>
  <si>
    <t>{color:#000000}hi team,
 my system is lagging too much, unable to work, hamper production{color}
{color:#000000} plz fix this soon.{color}</t>
  </si>
  <si>
    <t>PCoIP Conf. File updated;23/Jan/24 12:41 PM;kapdulea;300</t>
  </si>
  <si>
    <t>Monitor wire loose and now then disconnects</t>
  </si>
  <si>
    <t>CSSYS-344370</t>
  </si>
  <si>
    <t>23-01-2024 11:08</t>
  </si>
  <si>
    <t>23-01-2024 12:54</t>
  </si>
  <si>
    <t>Hi
My secondary monitor power cable is loose. Ao it goes on and off every now and then. Please get me a new wire please. 
Im sitting in the dmp area of 9th floor Explorer building. My desk number is exp 09 145. 
Thanks</t>
  </si>
  <si>
    <t>Monitor cable has been replaced.
and moved the faulty cable to store.;23/Jan/24 12:53 PM;manoj-j;900</t>
  </si>
  <si>
    <t>CSSYS-344371</t>
  </si>
  <si>
    <t>23-01-2024 11:32</t>
  </si>
  <si>
    <t>Iâ€™m not able to login to thinLinc, Kindly check the details below and ping me on teams if any other information required.
Name :Â Munubharthi Kiran Kumar
Contact No :Â 9030022868
E-Mail :Â kiran.munubharthi@mpcvfx.com
GID :Â 230890
Host ID :Â BGLRANGRS0167
Issue : Server field is missing the details hence Iâ€™m not able to login</t>
  </si>
  <si>
    <t>;23/Jan/24 11:31 AM;praveenku;600</t>
  </si>
  <si>
    <t>CSSYS-344372</t>
  </si>
  <si>
    <t>23-01-2024 17:24</t>
  </si>
  <si>
    <t xml:space="preserve">Hi Team,
Few new joined artists are working from office and they are facing system lagging issue. They are not able to work properly. Kindly check and help
Name : Sainitesh Reddy
GID : 232733
Login ID : reddysa
Host ID : BGLRMAV01-110
Name : Akash Benny Thomas
GID : 237644
Login ID : akash-tho
Host ID : BGLRMAV01-111
Name : Ravirala Ram Mohan
GID : 216621
Login ID : ravirala-r
Host ID : BGLRMAV01-112
Thankyou
 </t>
  </si>
  <si>
    <t>The GPU drivers are updated and The users are not facing any issue right now.;23/Jan/24 5:24 PM;nathp;1800</t>
  </si>
  <si>
    <t xml:space="preserve">Unable to log in office system </t>
  </si>
  <si>
    <t>CSSYS-344373</t>
  </si>
  <si>
    <t>aa2</t>
  </si>
  <si>
    <t>23-01-2024 13:33</t>
  </si>
  <si>
    <t>Hi Team,
Below artist is unable to connect to office system.
Â Attaching the Error screenshot for your reference, kindly action at the earliest.
GID-221563
Name-Ajayakumar K A
User name-Ajayakumar.Anandan
Host ID - BGLRANGWKS4945
Host Name-aa2</t>
  </si>
  <si>
    <t>As there is no response from the user. Marking the issue as resolved.Â ;23/Jan/24 12:38 PM;thiyagarajansr;600</t>
  </si>
  <si>
    <t>System is in online now. Try to login and check. Hence closing the request.Â ;23/Jan/24 1:33 PM;thiyagarajansr;600</t>
  </si>
  <si>
    <t xml:space="preserve">Headphone is not working </t>
  </si>
  <si>
    <t>CSSYS-344374</t>
  </si>
  <si>
    <t>pve</t>
  </si>
  <si>
    <t>23-01-2024 12:52</t>
  </si>
  <si>
    <t>Hi my Headphone is not working now  and I'm unable to hear anything through headphone.
Name: Venkatesan.P
Login ID: Pve
GID: 143874
Host:BGLRANGRS0056
Cubicle : NAV-09-146
Contact no: 7204551427</t>
  </si>
  <si>
    <t>;23/Jan/24 12:51 PM;periyasamyk;1500</t>
  </si>
  <si>
    <t>terradici connection issue</t>
  </si>
  <si>
    <t>CSSYS-344375</t>
  </si>
  <si>
    <t>23-01-2024 11:13</t>
  </si>
  <si>
    <t>23-01-2024 17:14</t>
  </si>
  <si>
    <t>Name : Prasad T
GID: 237429
HOST ID : BGLRANGWKS6732</t>
  </si>
  <si>
    <t>TDC Access ;23/Jan/24 11:47 AM;mullam;600</t>
  </si>
  <si>
    <t>[~nathp]Â 
AS discussed, please find the system details below...Â 
|BU|Source Building|Source Floor|Source Cubicle|Asset Type|Model|Serial Number|Asset Tag|Host Name|Destination Building|Destination Floor|Destination Cubicle|User Name|GID|Remarks1|
|MA|Navigator|9th Floor|NAV-09-234|Workstation|P520c|PC10S49Q|CHWKS-20713|BGLRANGWKS7636|Navigator|9th Floor|NAV-09-234|Prasad T|237429|new allocationÂ |;23/Jan/24 2:58 PM;kumarnd;1800</t>
  </si>
  <si>
    <t>Regarding earphone mic not working</t>
  </si>
  <si>
    <t>CSSYS-344376</t>
  </si>
  <si>
    <t>Settings update</t>
  </si>
  <si>
    <t>pratik-s</t>
  </si>
  <si>
    <t>23-01-2024 11:40</t>
  </si>
  <si>
    <t>{color:#000000}Hello,
 My earphone mic is not working properly in call.
 Please change it or do something!!
 user name - pratik-s
 GID - 232293{color}
  {color:#000000}{color}
{color:#000000}Thank You !{color}
{color:#000000}Pratik Sharma  +(He/Him)+{color}
{color:#000000}{color}
{color:#7f7f7f}Junior Lighting Artist â€“ The Mill Technicolor{color} 
{color:#7f7f7f}Email/Teams:{color} {color:#000000}Pratik.Sharma@themill.com{color}
{color:#7f7f7f}11th Floor Navigator, Wing A.{color}{color:#000000}{color} !Outlook-ejbdfhi2.png|thumbnail!{color:#000000}{color}</t>
  </si>
  <si>
    <t>settings issue.;23/Jan/24 11:40 AM;hsu;1200</t>
  </si>
  <si>
    <t>Unable to create symbolic links - BGLRANGWKSR118</t>
  </si>
  <si>
    <t>CSSYS-344377</t>
  </si>
  <si>
    <t>23-01-2024 12:20</t>
  </si>
  <si>
    <t>Hi, I am unable to create symbolic links on Windows.
Request you to please turn on Developer Mode or make me a local admin. (Screenshot attached)
System - [BGLRANGWKSR118|https://jira.creativestudios.technicolor.com/servicedesk/customer/portal/1/CSSYS-341167]</t>
  </si>
  <si>
    <t>Access;23/Jan/24 12:19 PM;shettya;300</t>
  </si>
  <si>
    <t>[LOH] SG registry</t>
  </si>
  <si>
    <t>CSSYS-344378</t>
  </si>
  <si>
    <t>23-01-2024 11:14</t>
  </si>
  <si>
    <t>23-01-2024 11:23</t>
  </si>
  <si>
    <t>Hi Team,
Please install SG registry as mentioned :
SG registry :
"W:\\\\\\\\All_Project\\\\\\\\ShotgunApp\\\\\\\\ENV_37
Python37
python.exe" "W:\\\\\\\\All_Project\\\\\\\\ShotgunApp\\\\\\\\ENV_37
ShotgunTC
protocolHandler.pyw" "%1"
Name : Sainitesh Reddy
GID : 232733
Login ID : reddysa
Host ID : BGLRMAV01-110
Name : Akash Benny Thomas
GID : 237644
Login ID : akash-tho
Host ID : BGLRMAV01-111
Name : Ravirala Ram Mohan
GID : 216621
Login ID : ravirala-r
Host ID : BGLRMAV01-112
Thankyou</t>
  </si>
  <si>
    <t>Shotgun registry;23/Jan/24 11:23 AM;shettya;300</t>
  </si>
  <si>
    <t>Unable to use virt-manager</t>
  </si>
  <si>
    <t>CSSYS-344379</t>
  </si>
  <si>
    <t>23-01-2024 12:45</t>
  </si>
  <si>
    <t>{color:#000000}Hi{color}
{color:#000000} I am unable to use virt manager as a user is not created.Please look into this.{color}</t>
  </si>
  <si>
    <t>I have re-configured the virt-manager and added into domain then user could access the virt-manager.;23/Jan/24 12:45 PM;karthick-s;1800</t>
  </si>
  <si>
    <t>CSSYS-344380</t>
  </si>
  <si>
    <t>24-01-2024 10:55</t>
  </si>
  <si>
    <t>Hi IT,
Hi Lokesh,
As per discussion in production meeting , kindly help us to give a resolution to Teams .
Issues we are facing :
-After locking system , Teams is flickering.
-Within 15 to 30 minutes of using , Teams is going to flicker mode .
-IT team cleared profile , still the problem arises .
-From last 2 days audio is not coming , errors are throwing .
It looks like your network configuration is preventing us from making your call. Please contact
your network admin for help and don't forget to show them what's behind that More information button.
116880 Debiprasad Mishra Supervisor Rigging BGLRANGWKS4196 7483383880
Thanks,
Arvind</t>
  </si>
  <si>
    <t>As we were checking on different browser and trouble shoot it ,;23/Jan/24 3:17 PM;kishore-sr;10800</t>
  </si>
  <si>
    <t>Teams issue has been fixed, user confirmed teams is working fine now. Hence closing this request.;24/Jan/24 10:55 AM;praveenku;1800</t>
  </si>
  <si>
    <t>Mic is not working on my system</t>
  </si>
  <si>
    <t>CSSYS-344381</t>
  </si>
  <si>
    <t>23-01-2024 11:16</t>
  </si>
  <si>
    <t>23-01-2024 14:27</t>
  </si>
  <si>
    <t>Headphone is connected but Mic is not working on my system. could you check once please. i am not able to use mic while teams call.
Host id: BGLRANGTC112
Cubicle : 103
mobile : 9540892383</t>
  </si>
  <si>
    <t>Head phone has been replaced...Â  records updated.Â ;23/Jan/24 2:20 PM;kumarnd;900</t>
  </si>
  <si>
    <t>CSSYS-344382</t>
  </si>
  <si>
    <t>Gid:218916
Host ID BGLRANGWKS4278</t>
  </si>
  <si>
    <t>System wasÂ down,Â howeverÂ weÂ wereÂ ableÂ toÂ getÂ itÂ backÂ onlineÂ byÂ restartingÂ it.;23/Jan/24 12:01 PM;sakam-nr;900</t>
  </si>
  <si>
    <t>mpc|bang|rdp|license error again</t>
  </si>
  <si>
    <t>CSSYS-344383</t>
  </si>
  <si>
    <t>23-01-2024 15:23</t>
  </si>
  <si>
    <t>Showing license issue on rdp server for mpc again. bglrstsmpc
RAtheesh</t>
  </si>
  <si>
    <t>Had a call with Ratheesh, Informed him to Observe if the Connectivity disconnects after 1hr or not. If disconnecting after 1hr, Will check with London team to see if they can do something in the License server side.
Â 
As updated in the Teams Group chat, For now they can click "OK" and continue to work.Â 
Â 
Â 
With Regards
Vishnu Prasanth OSN;23/Jan/24 11:48 AM;osnvishnup;300</t>
  </si>
  <si>
    <t>MMCH: Corpshare access issue</t>
  </si>
  <si>
    <t>CSSYS-344385</t>
  </si>
  <si>
    <t>23-01-2024 11:37</t>
  </si>
  <si>
    <t>Hello Team,
Couldnâ€™t access the corp share in the WHF laptop. Kindly check and resolve it.
GID: 243780
Name: Yuvaraj Kandhasamy
Mail id: [yuvaraj.kandhasamy@technicolor.com|mailto:yuvaraj.kandhasamy@technicolor.com]
Ang: kandhasamyy</t>
  </si>
  <si>
    <t>Clearing All scrap monitors from inventor Test Room</t>
  </si>
  <si>
    <t>CSSYS-344387</t>
  </si>
  <si>
    <t>23-01-2024 17:16</t>
  </si>
  <si>
    <t>scrap monitors ,systems and assets have been moved out from test room making place to deploy sever and switch;23/Jan/24 5:15 PM;lazaroc;7200</t>
  </si>
  <si>
    <t>Store visited.
and planned the movements.Â ;23/Jan/24 6:45 PM;manoj-j;5400</t>
  </si>
  <si>
    <t>Teams Call Issue</t>
  </si>
  <si>
    <t>CSSYS-344388</t>
  </si>
  <si>
    <t>sebastianh</t>
  </si>
  <si>
    <t>23-01-2024 11:28</t>
  </si>
  <si>
    <t>23-01-2024 15:42</t>
  </si>
  <si>
    <t>not able to Speak properly in Teams, Opposit person not abvle to hear me and iam also not able to hear them.
Name : Harwin Sebastian
GID : 205787
Host ID : BGLRANGWKS2173
Cubicle Â : NAV-10-184,Â B Wing</t>
  </si>
  <si>
    <t>After Updating Audio driver issue got solved and user is confirmed that its working now.Â ;23/Jan/24 3:41 PM;redcho;1800</t>
  </si>
  <si>
    <t>Please reset the user profile</t>
  </si>
  <si>
    <t>CSSYS-344390</t>
  </si>
  <si>
    <t>23-01-2024 11:33</t>
  </si>
  <si>
    <t>23-01-2024 14:13</t>
  </si>
  <si>
    <t>Gid : 212809
Name : D. Sharat Prasad
Host :  BGLRANGWKS1437
E-Mail :  [sharat.prasad@mikrosanimation.com|mailto:sharat.prasad@mikrosanimation.com]
Issue : Above user in render farm facing below error but he was not part of MMFPB project. When we check with R&amp;D they suggested to reset user profile. Please reset the user profile.
Not working error
OSError: file /usr/autodesk/maya2020/lib/python27.zip/os.py line 157: \[Errno 13] Permission denied: '/mnt/MMFPB'</t>
  </si>
  <si>
    <t>We have reset your profile. Kindly check and update us;23/Jan/24 11:51 AM;subramanim;600</t>
  </si>
  <si>
    <t>CSSYS-344391</t>
  </si>
  <si>
    <t>23-01-2024 14:28</t>
  </si>
  <si>
    <t>Name: Apara Ray
GID: 207415
Host: WKS4920
old monitor Cub: NAV_09_303 ( HP Dream Color Monitor)
present Cubical: NAV_09_413</t>
  </si>
  <si>
    <t>Monitor movement has been done..
|MA|Navigator|10th Floor A Wing|NAV-10-483|MonitorÂ |Z24XG2|CN4845058G|CHMONL-22339|NA|Navigator|9th Floor|NAV-09-418|Â |Â |CSSYS-344391|;23/Jan/24 2:28 PM;kumarnd;1200</t>
  </si>
  <si>
    <t>LOH_Monitor is off</t>
  </si>
  <si>
    <t>CSSYS-344392</t>
  </si>
  <si>
    <t>23-01-2024 11:36</t>
  </si>
  <si>
    <t>23-01-2024 12:55</t>
  </si>
  <si>
    <t>Hi Team
The below user monitor got off, pls check
[shyju.veetil@mikrosanimation.com|mailto:shyju.veetil@mikrosanimation.com]
BGLRANGWKS7642</t>
  </si>
  <si>
    <t>;23/Jan/24 12:54 PM;periyasamyk;1800</t>
  </si>
  <si>
    <t>PLNK_Monitors are not working_20240123</t>
  </si>
  <si>
    <t>CSSYS-344393</t>
  </si>
  <si>
    <t>GPU driver issue</t>
  </si>
  <si>
    <t>23-01-2024 12:35</t>
  </si>
  <si>
    <t>Hi Team,
Below mentioned user's office system monitors are not working, please check and do the needful ASAP.
*Note: This is repetative issue after connecting Teradici, Please fix this on Priority*
Name: Swagat Sukla
GID: 212127
Host Name: BGLRANGWKS7104
Login: suklas
Regards,
Neelam</t>
  </si>
  <si>
    <t>The system had GPU drivers issue. it has been fixed.;23/Jan/24 12:35 PM;nathp;900</t>
  </si>
  <si>
    <t>TeraDici Issue</t>
  </si>
  <si>
    <t>CSSYS-344394</t>
  </si>
  <si>
    <t>23-01-2024 11:38</t>
  </si>
  <si>
    <t>23-01-2024 12:03</t>
  </si>
  <si>
    <t>Hi Team,
I am unable to connect to TeraDici and getting below error while connecting.
User Name: krishnasi
Connection Name: scnt.bang.mpc.local
Â 
!image-2024-01-23-11-37-58-084.png!</t>
  </si>
  <si>
    <t>|Restarted PCOIP service.|;23/Jan/24 12:03 PM;gadekarm;600</t>
  </si>
  <si>
    <t>maya not working</t>
  </si>
  <si>
    <t>CSSYS-344395</t>
  </si>
  <si>
    <t>GPU driver update</t>
  </si>
  <si>
    <t>23-01-2024 12:25</t>
  </si>
  <si>
    <t>Hi  Team,
Please check  maya is not working. Artists cannot able to work  he is in office.
Host id - 8978, 8815</t>
  </si>
  <si>
    <t>updated the gpu driver.;23/Jan/24 12:26 PM;shivaraj-k;1200</t>
  </si>
  <si>
    <t>Mouse scroll is not working</t>
  </si>
  <si>
    <t>CSSYS-344398</t>
  </si>
  <si>
    <t>23-01-2024 12:19</t>
  </si>
  <si>
    <t>Mouse scroll is not working, need a replacement
Varsha Nair
GID - 145443
Cubicle - NAV-09_332
Project - PLNK
9th floor Navigator</t>
  </si>
  <si>
    <t>Hi [~naivar] ,
As requested, Mouse has been replaced, hence closing the ticket.
Thanks,
Subramani M;23/Jan/24 12:19 PM;msu;1200</t>
  </si>
  <si>
    <t>PLNK_drive is full_20240123</t>
  </si>
  <si>
    <t>CSSYS-344399</t>
  </si>
  <si>
    <t>C Drive Cleared</t>
  </si>
  <si>
    <t>23-01-2024 11:46</t>
  </si>
  <si>
    <t>23-01-2024 16:09</t>
  </si>
  <si>
    <t>Hi Team,
Below mentioned users C drive is full Please look into this and clear the space so that he can proceed working.
*Error: low disk space showing everywhere*Â 
Name: Subhodip Karmakar
GID : 233438
Host ID : BGLRMAV01-045
Regards,
Neelam</t>
  </si>
  <si>
    <t>C-Drive Clean;23/Jan/24 4:08 PM;shettya;3600</t>
  </si>
  <si>
    <t>CSSYS-344400</t>
  </si>
  <si>
    <t>Hi Team,
maya is opening but lagging too much and teradici not able to maintian a connection, keeps on being interrupted multiple times.Please check.
Host id  - 8837</t>
  </si>
  <si>
    <t>Cache/Temp file cleared;23/Jan/24 12:10 PM;kishore-sr;900</t>
  </si>
  <si>
    <t>Teams mike not working</t>
  </si>
  <si>
    <t>CSSYS-344402</t>
  </si>
  <si>
    <t>23-01-2024 18:35</t>
  </si>
  <si>
    <t>Hi Team,
Below mentioned userâ€™s Teams mike not working Kindly do the needful
Name: Anil kumar jena
Gid:217811
Host Id:3381
Mail Id:anil.jena@mikrosanimation.com
Regards
Ajesh D Mathew
APM</t>
  </si>
  <si>
    <t>Nvidia drivers are updated, and Audio drivers are installed.;23/Jan/24 6:35 PM;gm;1800</t>
  </si>
  <si>
    <t>PLNK_Artist_Machine issue</t>
  </si>
  <si>
    <t>CSSYS-344403</t>
  </si>
  <si>
    <t>OS issue</t>
  </si>
  <si>
    <t>23-01-2024 18:11</t>
  </si>
  <si>
    <t>Hi Team,
Please check the below mentioned user details, he is facing the machine hanging issue and not working, please check and resolve the issue asap.
Name Yuvaraj D
Login dy
Global ID 208890
Host Name BGLRANGWKS9704
cubicle-NAV09-295
Dept Name Lighting
EmailÂ [Yuvaraj.Dhayalan@mikrosanimation.com|mailto:Yuvaraj.Dhayalan@mikrosanimation.com]
Thanks,
M. Ranga Prasad</t>
  </si>
  <si>
    <t>;23/Jan/24 6:03 PM;lazaroc;1200</t>
  </si>
  <si>
    <t>System is having OS issue. Tried installing OS multiple time getting stuck every time. Identified that system is having hard disk issue.  Replaced the hard disk &amp; Installed OS. Added to domain.;23/Jan/24 6:10 PM;santhosha-c;18000</t>
  </si>
  <si>
    <t>mpccrond: disk problem on siroilily</t>
  </si>
  <si>
    <t>CSSYS-344404</t>
  </si>
  <si>
    <t>23-01-2024 23:30</t>
  </si>
  <si>
    <t>/software not mounted
Please check the state of the disks on siroilily
Remember to remove /tmp/alfserver.stop when fixed</t>
  </si>
  <si>
    <t>Soft mount completed;23/Jan/24 11:30 PM;goudy;1200</t>
  </si>
  <si>
    <t>CSSYS-344406</t>
  </si>
  <si>
    <t>23-01-2024 11:56</t>
  </si>
  <si>
    <t>23-01-2024 12:12</t>
  </si>
  <si>
    <t>Cleared unwanted Files from Disk1.;23/Jan/24 12:11 PM;arshiyas;600</t>
  </si>
  <si>
    <t>CSSYS-344407</t>
  </si>
  <si>
    <t>23-01-2024 11:57</t>
  </si>
  <si>
    <t>23-01-2024 13:35</t>
  </si>
  <si>
    <t>Hi Team,
Please replace left monitor in the below cubicle as the display is having issue
Cubicle- EXP-05-300
Thanks,</t>
  </si>
  <si>
    <t>Hi [~tba] ,
As requested, the Monitor issue has been resolved, hence closing the ticket.
Thanks,
Subramani M;23/Jan/24 1:35 PM;msu;1800</t>
  </si>
  <si>
    <t>PLNK_Artist 2nd monitor issue</t>
  </si>
  <si>
    <t>CSSYS-344408</t>
  </si>
  <si>
    <t>23-01-2024 11:58</t>
  </si>
  <si>
    <t>23-01-2024 15:29</t>
  </si>
  <si>
    <t>Hi Team,
Please check the below mentioned user details, he is facing the isse of machine 2nd minotor is not working, please check and resolve the issue asap.
Name RaviKumar Duvvaka Login duvvakar Global ID 212523 Host Name BGLRANGWKS9725 Phone Number 6362409108 Cubicle 321 Email [ravikumar.duvvaka@mikrosanimation.com|mailto:ravikumar.duvvaka@mikrosanimation.com]
Thanks,
M. Ranga Prasad</t>
  </si>
  <si>
    <t>;23/Jan/24 3:29 PM;periyasamyk;1500</t>
  </si>
  <si>
    <t xml:space="preserve">Maya lagging issue and monitor display issue </t>
  </si>
  <si>
    <t>CSSYS-344409</t>
  </si>
  <si>
    <t>23-01-2024 23:33</t>
  </si>
  <si>
    <t>Hi Team,
While working in maya itâ€™s lagging a lot kindly check on it and one monitor display is not proper kindly check and fix it
Name : Rajsekhar Bhaumik
GID : 236522
Host ID : BGLRANGWKS0973
Thankyou</t>
  </si>
  <si>
    <t>MMCH: Network issue</t>
  </si>
  <si>
    <t>CSSYS-344410</t>
  </si>
  <si>
    <t>23-01-2024 11:59</t>
  </si>
  <si>
    <t>23-01-2024 15:07</t>
  </si>
  <si>
    <t>Hello Team,
Due to the cubicle change network is not connecting to the system of below user. Kindly check and resolve it asap.
Name : Ramesh Nanjappa
GID: 116886
Host Name: BGLRANGWKS1419
User Name: gowdra
Email: [ramesh.gowda@mikrosanimation.com|mailto:ramesh.gowda@mikrosanimation.com]</t>
  </si>
  <si>
    <t>PLNK_Artist Machine_2nd Monitor output issue</t>
  </si>
  <si>
    <t>CSSYS-344411</t>
  </si>
  <si>
    <t>23-01-2024 12:36</t>
  </si>
  <si>
    <t>Hi Team,
Please check the below mentioned user details, she is facing the isse of machine 2nd minotor is not working, please check and resolve the issue asap.
Name Homa Abdul Hamid Login haabho Global ID 145204 Host Name BGLRANGWKS4272 Cubicle nav-09-298 Email [Homa.AbdulHamid@mikrosanimation.com|mailto:Homa.AbdulHamid@mikrosanimation.com]
Thanks,
M. Ranga Prasad</t>
  </si>
  <si>
    <t>2nd monitor has been connected. Now issue is resolved. Hence closing the request.Â ;23/Jan/24 12:35 PM;thiyagarajansr;600</t>
  </si>
  <si>
    <t>System Format|| GC Stadium</t>
  </si>
  <si>
    <t>CSSYS-344412</t>
  </si>
  <si>
    <t>23-01-2024 14:02</t>
  </si>
  <si>
    <t>Hi Team,
Raising a request for formatting the system as it is is 018 network currently. There is currently huge head count in Feb month and as per Leads and Sup confirmation we would be needing below artist to be onboarded for GC training from this week monday.
*Backup: Taken*
*Requirements:*
* Admin access
* Need to be added to GC proxy
* Softwares:
EA Maya 2020
Photoshop 2020
* Network: 006
*User Details:*
GID-207912
Name-Prashant Kumar Srivastava
Host Name-3166
Username-kumarsrivastavap
Email [ID-prashant.kumarsrivastava@technicolor.com|mailto:ID-prashant.kumarsrivastava@technicolor.com]
Contact No-9594687677
Regards,
Neha</t>
  </si>
  <si>
    <t>Formatting is done , and installed all the required software ;23/Jan/24 2:01 PM;kishore-sr;7200</t>
  </si>
  <si>
    <t>CSSYS-344413</t>
  </si>
  <si>
    <t>23-01-2024 12:04</t>
  </si>
  <si>
    <t>23-01-2024 14:29</t>
  </si>
  <si>
    <t>Name: Rupam K
GID: 244554
Host: 5131
old monitor Cubical: NAV_09_414 ( HP Dream Color Monitor)
New Cubical: NAV_09_351</t>
  </si>
  <si>
    <t>[~adarig]Â 
monitor Swap has been done..Â 
|MA|Navigator|9th Floor|NAV-09-414|MonitorÂ |Z24XG2|CN4845058K|chmonl-22342|NA|Navigator|9th Floor|NAV-09-351|Â |Â |CSSYS-344413|
|MA|Navigator|9th Floor|NAV-09-351|MonitorÂ |P2422H|CN09N16KQDC0028H1OHBA04|CHMON-23527|NA|Navigator|9th Floor|NAV-09-414|Â |Â |CSSYS-344413|;23/Jan/24 2:29 PM;kumarnd;900</t>
  </si>
  <si>
    <t>Regarding headset issue</t>
  </si>
  <si>
    <t>CSSYS-344414</t>
  </si>
  <si>
    <t>23-01-2024 15:54</t>
  </si>
  <si>
    <t>{color:#000000}Hi Team,
 i am having issue in headset , its having a sound break (latency) issue , i need get resolve from this issue{color} 
{color:#000000} as soon as possible .
 Thank you .{color}</t>
  </si>
  <si>
    <t>Checked with the user regarding issue by visiting his desk.;23/Jan/24 1:00 PM;patilsag;600</t>
  </si>
  <si>
    <t xml:space="preserve">please replace the HP monitor to big size Dell Monitor </t>
  </si>
  <si>
    <t>CSSYS-344415</t>
  </si>
  <si>
    <t>23-01-2024 12:07</t>
  </si>
  <si>
    <t>23-01-2024 12:41</t>
  </si>
  <si>
    <t>Name as per Records-satish pujari
Global ID:Â *141727*
Log in ID:Â *pujsat*
Cont NO: 7795594575
Email ID:
[satish.pujari@mikrosanimation.com|mailto:devndra.kahar@mikrosanimation.com]
Host ID:Â *BGLRANGWKS8047*
Cubic No. NAV-10-116</t>
  </si>
  <si>
    <t>Hi [~pujsat] ,
As requested, the Monitor has been replaced, and the existing monitor collected to stock, hence closing the ticket.
Thanks,
Subramani M;23/Jan/24 12:41 PM;msu;3000</t>
  </si>
  <si>
    <t>Navigator 6th floor meeting support.</t>
  </si>
  <si>
    <t>CSSYS-344416</t>
  </si>
  <si>
    <t>23-01-2024 12:10</t>
  </si>
  <si>
    <t>23-01-2024 12:59</t>
  </si>
  <si>
    <t>Navigator 6th floor meeting support.;23/Jan/24 12:59 PM;kul;2400</t>
  </si>
  <si>
    <t>CSSYS-344418</t>
  </si>
  <si>
    <t>23-01-2024 12:13</t>
  </si>
  <si>
    <t>23-01-2024 15:20</t>
  </si>
  <si>
    <t>Hi IT Team,
The HOST ID not able to connect,please check.
BGLRANGWKS4910
Userâ€Apratim Verma
Errorâ€Broker failed to allocate the resource Host could not be resolvedâ€
Thanks,
Sathish Sunkari.</t>
  </si>
  <si>
    <t>System has been turned on and domain has been rejoined due to teradici license issue. Hence closing the request.Â ;23/Jan/24 3:19 PM;thiyagarajansr;1200</t>
  </si>
  <si>
    <t>PLNK | Excel installation request</t>
  </si>
  <si>
    <t>CSSYS-344420</t>
  </si>
  <si>
    <t>23-01-2024 12:15</t>
  </si>
  <si>
    <t>23-01-2024 12:42</t>
  </si>
  <si>
    <t>Hi Team,
Could you please install microsoft excel for below mentioned user.
Name - Rajesh S
GID - 123221
Host - BGLRANGWKS8380
Login - sundra
Thanks,
Jai</t>
  </si>
  <si>
    <t>excel installed.;23/Jan/24 12:41 PM;hsu;1200</t>
  </si>
  <si>
    <t>LOH_Cant able to switch Monitor screen</t>
  </si>
  <si>
    <t>CSSYS-344422</t>
  </si>
  <si>
    <t>Hi Team
The below user cant able switch the monitor screen, pls check
[sheshadri.radhakrishnagangavatikar@mikrosanimation.com|mailto:sheshadri.radhakrishnagangavatikar@mikrosanimation.com]
227152
SHESHADRI RADHAKRISHNA
307
 BGLRANGWKS7940
 Animation [sheshadri.radhakrishnagangavatikar@mikrosanimation.com|mailto:sheshadri.radhakrishnagangavatikar@mikrosanimation.com]</t>
  </si>
  <si>
    <t>The issue has been fixed after changing the monitor settings.;23/Jan/24 12:36 PM;nathp;900</t>
  </si>
  <si>
    <t>Home Directory is exceeded by  90 percent</t>
  </si>
  <si>
    <t>CSSYS-344423</t>
  </si>
  <si>
    <t>23-01-2024 12:43</t>
  </si>
  <si>
    <t>{color:#000000}Username : gawthaman-n{color}
{color:#000000}department : paintprep{color}
{color:#000000}system name : Optra{color}
{color:#000000}WFO/WFH : WFO{color}
{color:#000000}Host name :{color} [{color:#000000}{color}{color:#000000} bglr-tgw.moving-picture.com{color}|http://bglr-tgw.moving-picture.com/]{color:#000000}{color}{color:#000000}{color}
{color:#000000}Mill Mail id :{color} [{color:#000000}{color}{color:#000000} gawthaman.natarajan@themill.com{color}|mailto:gawthaman.natarajan@themill.com]{color:#000000}{color}{color:#000000}{color}
{color:#000000}Desk Number : NAV-04-105{color}
{color:#ffffff}Desk no : NAV-04-105{color}</t>
  </si>
  <si>
    <t>Home Directory cache files have been cleared kindly check nowÂ ;23/Jan/24 12:44 PM;mpr;600</t>
  </si>
  <si>
    <t>Office Monitor not working</t>
  </si>
  <si>
    <t>CSSYS-344424</t>
  </si>
  <si>
    <t>23-01-2024 16:29</t>
  </si>
  <si>
    <t>My office monitor is not working . Could you please someone from IT to check.
Cubicle No: NAV -10-440
10 th floor.</t>
  </si>
  <si>
    <t>;23/Jan/24 4:28 PM;periyasamyk;1200</t>
  </si>
  <si>
    <t>shotgun issue</t>
  </si>
  <si>
    <t>CSSYS-344425</t>
  </si>
  <si>
    <t>chesud</t>
  </si>
  <si>
    <t>23-01-2024 12:17</t>
  </si>
  <si>
    <t>23-01-2024 12:40</t>
  </si>
  <si>
    <t>unable to raise tech fix in shotgun
error : â€œregistry entry error. please raise a request to IT to change registry entry for shotgunâ€</t>
  </si>
  <si>
    <t>Shotgun registry has been updated.;23/Jan/24 12:39 PM;sakam-nr;1200</t>
  </si>
  <si>
    <t>MMF - Teradici not connecting</t>
  </si>
  <si>
    <t>CSSYS-344426</t>
  </si>
  <si>
    <t>23-01-2024 16:13</t>
  </si>
  <si>
    <t>Teradici not connecting, please do the needful.
Name: Soumita Dutta
Global ID:Â 219254
ANG User ID:Â duttasou
Contact No: 9038112110
Email ID:Â [soumita.dutta@mikrosanimation.com|mailto:soumita.dutta@mikrosanimation.com]
Host ID:Â BGLRANGRS0112</t>
  </si>
  <si>
    <t>Force rebooting of the system has been done. User is connected to the system
Â ;23/Jan/24 4:13 PM;vvj;600</t>
  </si>
  <si>
    <t>Below users monitor got changed</t>
  </si>
  <si>
    <t>CSSYS-344427</t>
  </si>
  <si>
    <t>23-01-2024 12:22</t>
  </si>
  <si>
    <t>Hi Team,
Below users monitor got changed. kindly check and replace.
Note: resolution is changed and maya is not opening.
Janmejay Pradhan
CFX Team
Supervisor
207384
BGLRANGWKS4261
Cubicle : 412 , 9th floor</t>
  </si>
  <si>
    <t>Graphics driver has been updated, both monitors are working fine now. Hence closing this request.;23/Jan/24 1:33 PM;praveenku;900</t>
  </si>
  <si>
    <t>Freeup PXE reserved IP's in 211 VLAN Batch -3</t>
  </si>
  <si>
    <t>CSSYS-344428</t>
  </si>
  <si>
    <t>Below listed host names ip's have been changed to free up the PEX reserved ip's.
Â 
Â 
|senecio|10.68.1.106|
|rose|10.68.1.112|
|glenmark|10.68.1.113|
|LOHIA|10.68.1.116|
|Bajtra|10.68.1.122|
|indiamart|10.68.1.128|
|camellia|10.68.1.129|
|mondeo|10.68.1.133|;23/Jan/24 12:25 PM;vijay-j;14400</t>
  </si>
  <si>
    <t>Unable to raise a techfix on shotgun</t>
  </si>
  <si>
    <t>CSSYS-344429</t>
  </si>
  <si>
    <t>23-01-2024 18:49</t>
  </si>
  <si>
    <t>Unable to raise a techfix on shotgun
GID-212813
BGLRANGWKSR133</t>
  </si>
  <si>
    <t>The Shotgun W drive Registry has been updated now, kindly check and reach us in case of any concerns.;23/Jan/24 6:48 PM;redcho;900</t>
  </si>
  <si>
    <t>CSSYS-344430</t>
  </si>
  <si>
    <t>23-01-2024 12:32</t>
  </si>
  <si>
    <t>Below listed host's 211 VLAN's IP have been updated in the DNS file.
|lilac|10.68.1.153|
|noida|10.68.1.154|
|endurance|10.68.1.155|
|forestghost|10.68.1.156|
|jowar|10.68.1.157|
|alfromeo|10.68.1.158|
|bataindia|10.68.1.159|
|knipex|10.68.1.160|;23/Jan/24 12:31 PM;vijay-j;1800</t>
  </si>
  <si>
    <t>CSSYS-344432</t>
  </si>
  <si>
    <t>23-01-2024 12:24</t>
  </si>
  <si>
    <t>23-01-2024 13:04</t>
  </si>
  <si>
    <t>Hi Team,
Below user is facing screen blur while using rdp through thinclient
210389
Binoj T
BGLRANGRS0190
Username: tb
Thinclient Host :BglrangTC191</t>
  </si>
  <si>
    <t>Long due restart;23/Jan/24 1:03 PM;renganathanr;900</t>
  </si>
  <si>
    <t>Need to reconfigure Teradici</t>
  </si>
  <si>
    <t>CSSYS-344433</t>
  </si>
  <si>
    <t>maitya</t>
  </si>
  <si>
    <t>23-01-2024 13:38</t>
  </si>
  <si>
    <t>Need to reconfigure Teradici
SYS ID --- 8607
NAME --- ANKAN MAITY
GID --- 228796</t>
  </si>
  <si>
    <t>As checked you have teradici access. Shared the host address with artist.;23/Jan/24 1:37 PM;santhosha-c;1200</t>
  </si>
  <si>
    <t>Team Audio issue</t>
  </si>
  <si>
    <t>CSSYS-344434</t>
  </si>
  <si>
    <t>23-01-2024 12:30</t>
  </si>
  <si>
    <t>23-01-2024 15:01</t>
  </si>
  <si>
    <t>Hi IT,
Could you please check for the below user facing audio issue in the teams.
228483 kadali nageswararao Artist Texturing BGLRANGWKS8306 7396543858-  202
Thanks,
Arvind</t>
  </si>
  <si>
    <t>Updated the audio driver and its working fine now.;23/Jan/24 3:02 PM;shivaraj-k;900</t>
  </si>
  <si>
    <t>CSSYS-344436</t>
  </si>
  <si>
    <t>23-01-2024 12:33</t>
  </si>
  <si>
    <t>23-01-2024 12:34</t>
  </si>
  <si>
    <t>Testing few more systems with 7.7 to 7.9.</t>
  </si>
  <si>
    <t>Script Tested with few systems before mass upgrade for OS upgrade from 7.7 to 7.9
There are a few systems after reinstallation from 205 / 208 VLAN to 211 VLAN, systems are in 7.7 OS only, which I have got the list of and trying to upgrade to 7.9.;23/Jan/24 12:34 PM;vijay-j;3600</t>
  </si>
  <si>
    <t>MMF3: Replace monitors to dell monitor</t>
  </si>
  <si>
    <t>CSSYS-344437</t>
  </si>
  <si>
    <t>23-01-2024 14:22</t>
  </si>
  <si>
    <t>Hi Team,
Kindly replace the existing monitors for the mentioned artistâ€™s to dell monitor, users are facing resolution difference between both the monitors.  details are updated below.
Â GIDÂ Â Â Â Â Â Â Â Â Â Â Â Â  : 222452
NameÂ Â Â Â Â Â Â Â Â Â Â Â  :Â  Goru Jagdeesh Kumar .
E-MailÂ Â Â Â Â Â Â Â Â Â Â  : [gjagadeesh.kumar@mikrosanimation.com|mailto:gjagadeesh.kumar@mikrosanimation.com]
Host IDÂ Â Â Â Â Â Â Â Â  : BGLRANGWKS4414
Mobile NoÂ Â  : 9059314234
cubical - Nav-10-122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cubical - Nav-10-091
Thanks\!</t>
  </si>
  <si>
    <t>Hi [~chavanro] ,
As requested, Both monitors' issues have been resolved, hence closing the ticket.
Thanks,
Subramani M;23/Jan/24 2:22 PM;msu;2400</t>
  </si>
  <si>
    <t>CSSYS-344439</t>
  </si>
  <si>
    <t>23-01-2024 13:42</t>
  </si>
  <si>
    <t>Hi IT Team,
Please install MD 9.5 in the below machine.
GID-207500
Name-Kiran S
Host Name-BGLRANGWKS3175
Cubical - Explorerâ€ƒ5th Bâ€ƒEXP-05-034
Username-somank
Email [ID-kiran.soman@technicolor.com|mailto:ID-kiran.soman@technicolor.com]
Contact No- 8089898891
Regards
Pranav K Das</t>
  </si>
  <si>
    <t>|Installation|;23/Jan/24 1:42 PM;shettya;600</t>
  </si>
  <si>
    <t>Arshdeep - Monito issue</t>
  </si>
  <si>
    <t>CSSYS-344440</t>
  </si>
  <si>
    <t>23-01-2024 13:41</t>
  </si>
  <si>
    <t>Hi IT Team,
Below userâ€™s monitor on floor is not connected. Please look into it.
Cubicle: EXP-05-492</t>
  </si>
  <si>
    <t>|DP/power cables disconnected by user/admin|;23/Jan/24 1:41 PM;shettya;600</t>
  </si>
  <si>
    <t>CSSYS-344441</t>
  </si>
  <si>
    <t>TDC reconfig</t>
  </si>
  <si>
    <t>23-01-2024 12:44</t>
  </si>
  <si>
    <t>23-01-2024 21:36</t>
  </si>
  <si>
    <t xml:space="preserve">Hello Team
Below user is not able to login into teradici, after entering okta code its giving error â€œ server authentication Error â€œ please check.
thank you </t>
  </si>
  <si>
    <t>The user had Server Authentication issue and the teradici re-configuration has been done.;23/Jan/24 6:29 PM;nathp;2700</t>
  </si>
  <si>
    <t>CSSYS-344442</t>
  </si>
  <si>
    <t>govkan</t>
  </si>
  <si>
    <t>Hi Team,
Below mentioned artist is unable to use thin client system in the below cubicle. Please look into this and do the needful.
Name: Kanniappan Govindasamy
GID: 139607
Hostname: BGLRANGWKS9727
Thin client Hostname: Bglrangtc183
Cubicle: Nav-10-326
Floor: 10th Floor</t>
  </si>
  <si>
    <t>As discussed, BGLRANGWKS9727 is available in NAV-10-017 and Bglrangtc183 is available in NAV-10-326 cubical. If you want to move the system kindly check with DM team.;23/Jan/24 1:32 PM;praveenku;900</t>
  </si>
  <si>
    <t>Thinlinc connection issue</t>
  </si>
  <si>
    <t>CSSYS-344443</t>
  </si>
  <si>
    <t>23-01-2024 12:46</t>
  </si>
  <si>
    <t>23-01-2024 14:17</t>
  </si>
  <si>
    <t>hi IT team. i wont able to access Thinlinc. pls check and do the need full
tarun kumar S
BGLRANGWKS7649</t>
  </si>
  <si>
    <t>Killed existing session and user able to login.;23/Jan/24 2:16 PM;gowdas;600</t>
  </si>
  <si>
    <t>CSSYS-344444</t>
  </si>
  <si>
    <t>23-01-2024 12:47</t>
  </si>
  <si>
    <t>Hi IT,
Could you please check for the below user Maya is slow.
145530 Sherin Lazar Senior Artist Modeling BGLRANGWKS4055 8095715750
Thanks,
Arvind</t>
  </si>
  <si>
    <t>Checked with user now it is working fine. Hence closing this.;23/Jan/24 2:20 PM;santhosha-c;600</t>
  </si>
  <si>
    <t>Headphones issue</t>
  </si>
  <si>
    <t>CSSYS-344445</t>
  </si>
  <si>
    <t>23-01-2024 12:49</t>
  </si>
  <si>
    <t>23-01-2024 13:13</t>
  </si>
  <si>
    <t>Hi Team,
The headphone that I am using, its volume is become very low and to me, the other person is not audible, kindly replace the same.
MUMB-HP-09</t>
  </si>
  <si>
    <t>Headphone Replaced;23/Jan/24 1:07 PM;kapdulea;300</t>
  </si>
  <si>
    <t>Patching Issues</t>
  </si>
  <si>
    <t>CSSYS-344446</t>
  </si>
  <si>
    <t>Patch issue</t>
  </si>
  <si>
    <t>24-01-2024 12:56</t>
  </si>
  <si>
    <t>Hi [@Vivek|mailto:Vivek.Viju@technicolor.com]/[@Mathi|mailto:mathi.subramani@technicolor.com],
Below machine having patching issue, needs a manual check, Kindly check and revert.
Need 22H2 updates and latest Patches
| DABING | ZZZ NOT FOUND | 10.99.213.8 |
| FBWIN-CH | Bangalore | 10.88.141.60 |
Pending with the Security Updates,
| FB-CPWS-0025 | Bangalore | 192.168.25.1 |
| FBWIN-0001 | Bangalore | 10.41.137.45 |
| FBWIN-AQ | Bangalore | 10.88.141.17 |
| FBWIN-JE | Bangalore | 10.88.142.6 |
| FBWIN-PQ | Bangalore | 10.88.140.10 |
Note: If these machines are in powered off state, then please mark it as powered off, And inform team not to power on again, If needed reimage and use it.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t>
  </si>
  <si>
    <t>The fbwin-ch machine os re-installed, remaining machine patch update has doneÂ 
Â ;24/Jan/24 12:56 PM;subramanim;10800</t>
  </si>
  <si>
    <t>System Format || NHL training Project</t>
  </si>
  <si>
    <t>CSSYS-344447</t>
  </si>
  <si>
    <t>23-01-2024 16:32</t>
  </si>
  <si>
    <t>Hi Team,
Below user will be joining 006 network from 018 network in EA project for training purpose.
Request you to install setup softwares mentioned below and change
network.
*Also request you to activate license* *when install any software.*
POC: Balaji T
Softwares:
Substance Painter 7.4.2
Substance Designer 11.3.1
Maya 2022
Photoshop 2021
Illustrator 24.0.2
Xnormal
Irfan View 4.50
Network: bglrangstr006
Below system details attached.
1.GID-209206
Name-Sreerag Suseelan
Host Name-3207
Username-suseelans
Email [ID-sreerag.suseelan@technicolor.com|mailto:ID-sreerag.suseelan@technicolor.com]
Contact No-8050596808
Designation-Sr Artist
2.GID-228725
Name-Abhi Basu
Host Name-8847
Username-basua
Email [ID-abhi.basu@technicolor.com|mailto:ID-abhi.basu@technicolor.com]
Contact No-897842177
Designation-Artist
3.EMP ID 147106
Name Roja Ratnamamba
Host ID BGLARANGWKS8852
Number 9845209676
GID 147106
Username  ratnamambar
Regards,
Neha</t>
  </si>
  <si>
    <t>system formatting done , and all requested software's has been installed ;23/Jan/24 4:30 PM;kishore-sr;12600</t>
  </si>
  <si>
    <t>FBMT : Request for Wacom Pen : 20240123</t>
  </si>
  <si>
    <t>CSSYS-344450</t>
  </si>
  <si>
    <t>Hi IT Team,
Please provide Wacom pen to the below user.
Hi IT Team,
Please provide Wacom pen to the below user -
GID ID:- 221649
EMP Name:- Akshay Jain
Host ID:- 3179
Cubicle - EXP-05, 467
Contact:- 9818602994
User ID:- jain1a
Email ID:- [askhay.jain1@technicolor.com|mailto:askhay.jain1@technicolor.com]
Regards
Pranav K Das</t>
  </si>
  <si>
    <t>Hi [~kdasp] ,
As requested, Stylus has been provided, hence closing the ticket.
Thanks,
Subramani M;23/Jan/24 1:20 PM;msu;1500</t>
  </si>
  <si>
    <t>CSSYS-344451</t>
  </si>
  <si>
    <t>23-01-2024 13:01</t>
  </si>
  <si>
    <t>23-01-2024 18:30</t>
  </si>
  <si>
    <t>Server moved from navigator 11th to inventor 5th.;23/Jan/24 6:30 PM;ravi-s;19800</t>
  </si>
  <si>
    <t>OSError: symbolic link privilege not held - BGLRANGWKSR118</t>
  </si>
  <si>
    <t>CSSYS-344452</t>
  </si>
  <si>
    <t>23-01-2024 13:45</t>
  </si>
  <si>
    <t>Hi facing the error. Raised ticket CSSYS-344377 but still facing same issue.
*OSError: symbolic link privilege not held*
Screenshot attached. Request support urgently</t>
  </si>
  <si>
    <t>Installation;23/Jan/24 1:45 PM;shettya;300</t>
  </si>
  <si>
    <t>CSSYS-344453</t>
  </si>
  <si>
    <t>23-01-2024 13:09</t>
  </si>
  <si>
    <t>23-01-2024 15:17</t>
  </si>
  <si>
    <t>Unable to connect through Teradici
P Raju
rajuv
Error. : No response from radius server</t>
  </si>
  <si>
    <t>ThisÂ issueÂ wasÂ causedÂ byÂ theÂ user'sÂ noncomplianceÂ withÂ standardÂ procedure,User logged into the system after receiving the right guidance.;23/Jan/24 3:17 PM;mullam;1200</t>
  </si>
  <si>
    <t>okta reconfigured;23/Jan/24 3:18 PM;mullam;600</t>
  </si>
  <si>
    <t>Vikas Singh | GID 230241 | Host 9675 | System not connecting</t>
  </si>
  <si>
    <t>CSSYS-344454</t>
  </si>
  <si>
    <t>23-01-2024 13:10</t>
  </si>
  <si>
    <t>23-01-2024 14:40</t>
  </si>
  <si>
    <t>Name : Vikas SIngh
Host : 9675
User can not able to connect his host machine through Teradici.
System got shutdown. Kindly check and restart.</t>
  </si>
  <si>
    <t>The issue is resolved after restart;23/Jan/24 2:40 PM;subramanim;900</t>
  </si>
  <si>
    <t>CSSYS-344455</t>
  </si>
  <si>
    <t>aloren</t>
  </si>
  <si>
    <t>23-01-2024 13:14</t>
  </si>
  <si>
    <t>23-01-2024 16:11</t>
  </si>
  <si>
    <t>cubical No NAV 09 278
 please solve this issue  as soon as possible</t>
  </si>
  <si>
    <t>Cable loose connection resolved.;23/Jan/24 4:10 PM;gowdas;600</t>
  </si>
  <si>
    <t>New System Allocation</t>
  </si>
  <si>
    <t>CSSYS-344456</t>
  </si>
  <si>
    <t>Hi Team
Please provide one system for new joinee.
Â 
|*Global ID*|*Employee Name*|*GPS induction Status*|*Business Line*|*Date of Joining*|*Designation*|*Job Family*|*Emp Category*|*Contract End Date*|*Manager*|*Location/Site*|*Induction (Office/Home)*|
|400422|Sanjay Singh|Attended|Bitmap
|Technicolor Games|
|22-Jan-24|Mid Artist|Assets|Fixed Term|22-Jan-25|Sapna S V|IND - KA - Bangalore, Navi Bld, Internat Tech Park|Work from Office|
Â </t>
  </si>
  <si>
    <t>;23/Jan/24 1:21 PM;kumarnd;300</t>
  </si>
  <si>
    <t>thank you [~shettya]Â 
please find the system details below.Â 
|TG|Explorer|5th B|Stock|Workstation|Z4G4|1N1125003B|CHWKSL-23558|BGLRANGWKS8713|Explorer|5th B|EXP-05-442Â |Sanjay Singh|400422|new joiner|;23/Jan/24 2:10 PM;kumarnd;1800</t>
  </si>
  <si>
    <t>CSSYS-344458</t>
  </si>
  <si>
    <t>23-01-2024 13:18</t>
  </si>
  <si>
    <t>23-01-2024 19:00</t>
  </si>
  <si>
    <t>Hi Team,
Im facing issue in teradici
Note: not able to get push notification, tried manual input of passcode
Salin Vishwakarma
2318282
Username: Vishwakarmas
Host:2311</t>
  </si>
  <si>
    <t>Installation and configuration;23/Jan/24 6:58 PM;shettya;10800</t>
  </si>
  <si>
    <t>|User guidanceÂ |;23/Jan/24 6:59 PM;shettya;300</t>
  </si>
  <si>
    <t>please provide a webcam if available</t>
  </si>
  <si>
    <t>CSSYS-344459</t>
  </si>
  <si>
    <t>23-01-2024 15:28</t>
  </si>
  <si>
    <t>{color:#000000}Hi,{color} {color:#000000}{color}
{color:#000000} please provide a webcam for below artists if available. Thanks{color}
  {color:#000000}{color}
# {color:#000000} {color}{color:#000000}Pratik Sharma -{color}{color:#000000}{color}{color:#000000}NAV-11-156{color}{color:#000000}{color}
# {color:#000000}
{color}{color:#000000}Karan Jitendra Patel -NAV-11-161{color}{color:#000000}
{color}{color:#000000} {color}{color:#000000}{color}
 {color:#000000}{color}{color:#000000}{color}
 {color:#000000}{color}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</si>
  <si>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Pratik Sharma -NAV-11-156
Karan Jitendra Patel -NAV-11-161;23/Jan/24 3:27 PM;lazaroc;1800</t>
  </si>
  <si>
    <t>MMCH - Software Installation</t>
  </si>
  <si>
    <t>CSSYS-344460</t>
  </si>
  <si>
    <t>23-01-2024 13:21</t>
  </si>
  <si>
    <t>Dear IT Team,
Kindly install the below mentioned software in the given artistâ€™s system.
-
Software
Maya 2020.2
Arnold version MtoA4.0.3 ArnoldCore 6.0.3.0
-
User Name - Yash Pravin Mayekar
Host ID - BGLRMAV01-113
-
Thanks much,
*Vrushab A Inamdar*</t>
  </si>
  <si>
    <t>Installation;23/Jan/24 3:28 PM;renganathanr;2700</t>
  </si>
  <si>
    <t>CSSYS-344461</t>
  </si>
  <si>
    <t>23-01-2024 13:26</t>
  </si>
  <si>
    <t>24-01-2024 12:12</t>
  </si>
  <si>
    <t>Hi Ravi,
As per the discussion, We need to relocate 19 cables from the FS switch to the Aruba switch in Navigator 11th A side tomorrow at 8AM.
This is for removing non-radius switch from mill.
Thanks,
-Nagaraj</t>
  </si>
  <si>
    <t>80 cable is removed. FS switch and hp switch   from and re-connected 19 cables from the FS switch to the Aruba switch. and   two switched removed from   A wing Hub room;24/Jan/24 12:09 PM;ravi-s;14400</t>
  </si>
  <si>
    <t>Headset Requirement</t>
  </si>
  <si>
    <t>CSSYS-344462</t>
  </si>
  <si>
    <t>mondalsu</t>
  </si>
  <si>
    <t>23-01-2024 13:29</t>
  </si>
  <si>
    <t>{color:#000000}Hi,{color}
{color:#000000} I need a Headset at my Desk.{color} 
{color:#000000} GID- 400417{color}
{color:#000000} Desk Number- NAV-11-092{color}
{color:#000000} Department- Unreal{color}</t>
  </si>
  <si>
    <t>Headphone provided;23/Jan/24 3:29 PM;lazaroc;1200</t>
  </si>
  <si>
    <t>Mpc Portal Teams is not Working</t>
  </si>
  <si>
    <t>CSSYS-344464</t>
  </si>
  <si>
    <t>ciryil-na</t>
  </si>
  <si>
    <t>23-01-2024 13:40</t>
  </si>
  <si>
    <t>23-01-2024 15:06</t>
  </si>
  <si>
    <t>My Mpc Portal Teams is not working</t>
  </si>
  <si>
    <t>Session killed;23/Jan/24 3:05 PM;goudy;1800</t>
  </si>
  <si>
    <t>New Headphones request</t>
  </si>
  <si>
    <t>CSSYS-344465</t>
  </si>
  <si>
    <t>prasad-sw</t>
  </si>
  <si>
    <t>23-01-2024 15:44</t>
  </si>
  <si>
    <t xml:space="preserve">Hello, my headphones have stopped working.
Requesting for a new one. Please let me know.
Thank you.
GID: 237808
Dept: Technical Directors
Machine: tadb
Desk: 9th Floor Explorer A wing. TD Room </t>
  </si>
  <si>
    <t>checked and replaced the headphone.
Â ;23/Jan/24 6:09 PM;manoj-j;900</t>
  </si>
  <si>
    <t>Maya hanging frequently</t>
  </si>
  <si>
    <t>CSSYS-344466</t>
  </si>
  <si>
    <t>23-01-2024 14:06</t>
  </si>
  <si>
    <t>23-01-2024 15:15</t>
  </si>
  <si>
    <t>Gid : 216143
Name : Saumik Mandal
Host :  BGLRANGWKS9014
E-Mail :  [saumik.mandal@mikrosanimation.com|mailto:saumik.mandal@mikrosanimation.com]
Maya hanging frequently</t>
  </si>
  <si>
    <t>Graphic driver updated;23/Jan/24 3:15 PM;kishore-sr;1200</t>
  </si>
  <si>
    <t>MA major movement Batch-6</t>
  </si>
  <si>
    <t>CSSYS-344469</t>
  </si>
  <si>
    <t>24-01-2024 10:21</t>
  </si>
  <si>
    <t>movement plan and Details entry in movement sheet .
|BU|Source Building|Source Floor|Source Cubicle|Asset Type|Model|Serial Number|Asset Tag|Host Name|Destination Building|Destination Floor|Destination Cubicle|User Name|GID|Remarks1|Remarks2|Status|
|MA|Navigator|9th Floor|NAV-09-247|Workstation|Z4G4|1N1125001W|CHWKSL-23479|BGLRANGWKS8416|Navigator|9th Floor|NAV-09-247|SELVAN T|122561|MA major movement -B6|Â |Â |
|MA|Navigator|9th Floor|NAV-09-151|Workstation|Precision T5820|HNG5SK3|CHWKSL-24847|INDPC4277|Navigator|9th Floor|NAV-09-120|Bikram Barman|213374|MA major movement -B6|Â |Â |
|MA|Navigator|9th Floor|NAV-09-120|Workstation|Z4|1N112406RW|CHWKSL-23715|INDPC4299|Navigator|10th Floor Training Room|10th Floor Training Room|Paris Team|0|MA major movement -B6|Â |Â |
|MA|Navigator|9th Floor|NAV-09-172|Workstation|Z4G4|1N1125000W|CHWKSL-23737|BGLRANGWKS8562/INDPC4339|Navigator|9th Floor|NAV-09-012|ASHISH SHIVKUMAR MISRA|204368|MA major movement -B6|Â |Â |
|MA|Navigator|9th Floor|NAV-09-179|Workstation|Precision T5820|7NG5SK3|CHWKSL-24849|INDPC4286|Navigator|9th Floor|NAV-09-144|Namneesh Bharti|229039|MA major movement -B6|Â |Â |
|MA|Navigator|9th Floor|NAV-09-144|Workstation|Precision T5820|CHCSQK3|CHWKSL-24951|INDPC4294|Navigator|9th Floor|NAV-09-136|Madhu Kanth K|218244|MA major movement -B6|Â |Â |
|MA|Navigator|9th Floor|NAV-09-136|Workstation|P500|PC05QWUE|CHWKS-02865|BGLRANGWKS8935|Navigator|10th Floor B Wing|NAV-10-236|ARUN ARAVIND|236230|MA major movement -B6|Â |Â |
|MA|Navigator|10th Floor B Wing|NAV-10-236|Workstation|P520c|PC10S450|CHWKS-20754|BGLRANGWKS4060|Navigator|9th Floor|NAV-09-199|MUDIAM UDAY KIRAN REDDY|228097|MA major movement -B6|Â |Â |
|MA|Navigator|9th Floor|NAV-09-196|Workstation|P520c|PC10S49T|CHWKS-20664|BGLRANGWKS4025|Navigator|9th Floor|NAV-09-481|Rohith Ravada|230173|MA major movement -B6|Â |Â |
|MA|Navigator|9th Floor|NAV-09-481|Workstation|P520c|PC10S4A4|CHWKSL-20957|BGLRANGWKS9827|Navigator|10th Floor A Wing|NAV-10-334|Sivaraj DM|145457|MA major movement -B6|Â |Â |
|MA|Navigator|10th Floor A Wing|NAV-10-334|Thinclient|HP 280|INA026QP22|CHWKSL-22081|BGLRANGTC017|Navigator|10th Floor B wing|Stock|yet to receive|Â |MA major movement -B6|Â |Â |
|MA|Navigator|9th Floor|NAV-09-197|Workstation|P520c|PC10S4AZ|CHWKSL-21009|BGLRANGWKS4041|Navigator|9th Floor|NAV-09-389|Arun Kumar R|208896|MA major movement -B6|Â |Â |
|MA|Navigator|9th Floor|NAV-09-389|Workstation|Z440|SGH733TK7Z|TCHWKS-01588|BGLRANGWKS7014|Navigator|9th Floor|NAV-09-403|Dusmanta Behera|240256|MA major movement -B6|Â |Â |
|MA|Navigator|9th Floor|NAV-09-403|Workstation|Precision T3610|GNXFT12|CHWKS-00419|BGLRANGWKS7627|Navigator|9th Floor|NAV-09-260|Namyashree Rathnakar|237711|MA major movement -B6|Â |Â |
|MA|Navigator|9th Floor|NAV-09-260|Workstation|Precision T7810|1G94TF2|TCHWKS-00259|BGLRANGWKS1514|Navigator|10th Floor Training Room|10th Floor Training Room|VIVEK ANAND|219674|MA major movement -B6|Â |Â |
|MA|Navigator|9th Floor|NAV-09-259|Workstation|Z440|SGH814QDGZ|TCHWKS-01379|BGLRANGWKS7571|Navigator|9th Floor|NAV-09-365|ALAGAPPAN KRISHNAN RANGASWAMY|209108|MA major movement -B6|Â |Â |
|MA|Navigator|9th Floor|NAV-09-365|Workstation|P520c|PC10S49V|CHWKS-20794|BGLRANGWKS4087|Navigator|10th Floor Training Room|10th Floor Training Room|AKASH GUHA|234168|MA major movement -B6|Â |Â |
|MA|Navigator|9th Floor|NAV-09-264|Workstation|Z840|SGH635TQK9|CHWKS-03476|BGLRANGWKS2080|Navigator|9th Floor|NAV-09-367|MOSCOW VEERAIYAN|216608|MA major movement -B6|Â |Â |
|MA|Navigator|9th Floor|NAV-09-367|Workstation|Precision T5610|6TRY022|CHWKS-01317|BGLRANGWKS0973|Navigator|9th Floor|NAV-09-367|RAJSHEKAR BHAUMIK|236522|MA major movement -B6|Â |Â |
|MA|Navigator|9th Floor|NAV-09-265|Workstation|Precision T5820|3HPD9V2|TCHWKS-00504|BGLRANGWKS5141|Navigator|9th Floor|NAV-09-363|VAITHI RAJARETHINAM|142899|MA major movement -B6|Â |Â |
|MA|Navigator|9th Floor|NAV-09-363|Thinclient|HP 280|Ina026QNR3|CHWKSL-22293|BGLRANGTC013|Navigator|10th Floor B wing|Stock|Â |Â |MA major movement -B6|Â |Â |
|MA|Navigator|9th Floor|NAV-09-266|Workstation|Precision T5820|DHZ3WV2|TCHWKS-00842|BGLRANGWKS4227|Navigator|9th Floor|NAV-09-370|MURALI REDDY K V V N|142556|MA major movement -B6|Â |Â |
|MA|Navigator|9th Floor|NAV-09-370|Workstation|Precision T7810|GZ2N8F2|TCHWKS-00724|BGLRANGWKS1414|Navigator|9th Floor|NAV-09-356|SANTHOSHKUMAR VALAIYAPATHI|227040|MA major movement -B6|Â |Â |
|MA|Navigator|9th Floor|NAV-09-356|Workstation|Precision T5820|DHZ4WV2|TCHWKS-00590|BGLRANGWKS8092|Navigator|10th Floor A Wing|NAV-10-340|SURYA S|228350|MA major movement -B6|Â |Â |
|MA|Navigator|9th Floor|NAV-09-275|Workstation|Precision T7810|9D14QM2|TCHWKS-00492|BGLRANGWKS6777|Navigator|9th Floor|NAV-09-399|CHANDRASHEKAR GANGADHAR KAMMAR|132254|MA major movement -B6|Â |Â |
|MA|Navigator|9th Floor|NAV-09-399|Workstation|Z440|SGH513RVYB|CHWKS-00324|BGLRANGWKS6761|Navigator|9th Floor|NAV-09-399|ABHIJIT DEY|236848|MA major movement -B6|Â |Â |
|MA|Navigator|9th Floor|NAV-09-288|Workstation|Z4G4|1N1125001P|CHWKSL-23632|BGLRANGWKSR035|Navigator|9th Floor|NAV-09-038|Mukul Chakraborty|211899|MA major movement -B6|Â |Â |
|MA|Navigator|9th Floor|NAV-09-038|Workstation|P520c|PC10S4B8|CHWKSL-21006|BGLRANGWKS4132|Navigator|9th Floor|NAV-09-417|KARNE SUNIL KUMAR|212567|MA major movement -B6|Â |Â |
|TG|Navigator|9th Floor|NAV-09-417|Thinclient|HP 280|INA026QP3V|CHWKSL-22531|BGLRANGTC048|Navigator|10th Floor B wing|Stock|Â |Â |MA major movement -B6|Â |Â |
|MA|Navigator|9th Floor|NAV-09-313|Workstation|Precision T5820|DJ11WV2|CHWKS-21016|BGLRANGWKS4254|Navigator|9th Floor|NAV-09-313|Taniya Gupta|205165|MA major movement -B6|Â |Â |
|MA|Navigator|9th Floor|NAV-09-337|Workstation|Precision T5610|5QRY022|CHWKS-00553|BGLRANGWKS0802|Navigator|9th Floor|NAV-09-092|Vishwas.P|238958|MA major movement -B6|Â |Â |
|MA|Navigator|9th Floor|NAV-09-092|Workstation|Precision T5820|7DQ9HK3|CHWKSL-24901|BGLRANGWKS9700|Navigator|10th Floor A Wing|NAV-10-494|KAUSHIK MUKHERJEE|214614|MA major movement -B6|Â |Â |
|MA|Navigator|10th Floor A Wing|NAV-10-494|Workstation|Z4G4|1N11250065|CHWKSL-23566|BGLRANGWKS9010|Navigator|10th Floor B Wing|NAV-10-124|KUZHANTHAIVELU|214879|MA major movement -B6|Â |Â |
|MA|Navigator|10th Floor A Wing|NAV-10-494|Workstation|Z4G4|1N1125000F|CHWKSL-23685|BGLRANGWKSR108|Navigator|10th Floor A Wing|NAV-10-494|Chinthala Sri Hari Prasad|242830|MA major movement -B6|Â |Â |
|MA|Navigator|9th Floor|NAV-09-324|Workstation|Z4G4|1N1125000D|CHWKSL-23532|BGLRANGWKS8714|Navigator|9th Floor|NAV-09-324|SANDEEPAN R|203894|MA major movement -B6|Â |Â |
|MA|Navigator|9th Floor|NAV-09-346|Workstation|Precision T5820|DHZYVV2|TCHWKS-00692|BGLRANGWKS6026|Navigator|9th Floor|NAV-09-341|Rakam Balveer|242817|MA major movement -B6|Â |Â |
|MA|Navigator|9th Floor|NAV-09-366|Workstation|Precision T7810|HRX5T72|TCHWKS-00242|BGLRANGWKS1627|Navigator|9th Floor|NAV-09-401|JITHINRAJ C S|203602|MA major movement -B6|Â |Â |
|MA|Navigator|9th Floor|NAV-09-401|Workstation|Z440|SGH633SLZ9|TCHWKS-01295|BGLRANGWKS6963|Navigator|9th Floor|NAV-09-268|ASWATHY P A|236912|MA major movement -B6|Â |Â |
|MA|Navigator|9th Floor|NAV-09-268|Workstation|Precision T5820|1CRG9V2|CHWKS-20770|BGLRANGWKS5148|Navigator|10th Floor B Wing|NAV-10-238|MEGHARANI DHONDIBA PATIL|218824|MA major movement -B6|Â |Â |
|MA|Navigator|10th Floor B Wing|NAV-10-238|Workstation|Z440|SGH706Q89D|TCHWKS-00977|BGLRANGWKS6908|Navigator|10th Floor B Wing|NAV-10-238|PEDDAKOTLA ASHOK BABU|227091|MA major movement -B6|Â |Â |
|MA|Navigator|9th Floor|NAV-09-370|Workstation|Precision T7810|GZ2N8F2|TCHWKS-00724|BGLRANGWKS1414|Navigator|9th Floor|NAV-09-356|SANTHOSHKUMAR VALAIYAPATHI|227040|MA major movement -B6|Â |Â |
|MA|Navigator|9th Floor|NAV-09-356|Workstation|Precision T5820|DHZ4WV2|TCHWKS-00590|BGLRANGWKS8092|Navigator|10th Floor A Wing|NAV-10-340|SURYA S|228350|MA major movement -B6|Â |Â |
|MA|Navigator|9th Floor|NAV-09-371|Workstation|P520c|PC10S4A9|CHWKS-20783|INDPC4208/BGLRANGWKS9813|Navigator|9th Floor|NAV-09-402|Rafeeq Ahmed|Â |MA major movement -B6|Â |Â |
|MA|Navigator|9th Floor|NAV-09-402|Workstation|P520c|PC10S45P|CHWKSL-21001|BGLRANGWKS4128|Navigator|10th Floor B Wing|NAV-09-269|JOSHVA P J|219429|MA major movement -B6|Â |Â |
|MA|Navigator|10th Floor B Wing|NAV-09-269|Workstation|Z820|SGH326S32Y|CHWKS-00362|BGLRANGWKS0832|Navigator|10th Floor A Wing|NAV-10-329|Anantha krishna|216142|MA major movement -B6|Â |Â |
|MA|Navigator|10th Floor A Wing|NAV-10-329|Thinclient|HP 280|1N110802V7|CHWKSL-22908|BGLRANGTC175Â |Navigator|10th Floor B wing|Stock|yet to receive|Â |MA major movement -B6|Â |Â |
|MA|Navigator|9th Floor|NAV-09-375|Workstation|Precision T7810|HL4XQG2|TCHWKS-00493|BGLRANGWKS1510|Navigator|9th Floor|NAV-09-359|ASHOKA BALA REDDY|203980|MA major movement -B6|Â |Â |
|MA|Navigator|9th Floor|NAV-09-359|Workstation|Precision T5610|4TRY022|CHWKS-00947|BGLRANGWKS0970|Navigator|10th Floor A Wing|NAV-10-333|Samir Rout|142832|MA major movement -B6|Â |Â |
|MA|Navigator|10th Floor A Wing|NAV-10-333|Workstation|Precision T5820|3H589V2|CHWKS-20812|BGLRANGWKS4924|Navigator|10th Floor Training Room|10th Floor Training Room|ANANYA DASGUPTA|219624|MA major movement -B6|Â |Â |
|MA|Navigator|10th Floor A Wing|NAV-10-333|Thinclient|HP 280|1N11080303|CHWKSL-23003|BGLRANGTC010|Navigator|10th Floor B wing|Stock|yet to receive|Â |MA major movement -B6|Â |Â |
|MA|Navigator|9th Floor|NAV-09-188|Monitor|P2419H|CN0F30FMQDC0012458EBA16|CHMONL-23010|NA|Navigator|9th Floor|NAV-09-177|Â |Â |Â |Â |Â |;23/Jan/24 6:24 PM;kumarnd;12000</t>
  </si>
  <si>
    <t>discussion with lokesh and DM team.
Â 
16 systems on hold...;23/Jan/24 8:04 PM;kumarnd;1200</t>
  </si>
  <si>
    <t>Take these machines in tp stock</t>
  </si>
  <si>
    <t>CSSYS-344470</t>
  </si>
  <si>
    <t>23-01-2024 14:20</t>
  </si>
  <si>
    <t>24-01-2024 08:18</t>
  </si>
  <si>
    <t>HI Nanda,
PLease take these machines in to stock, as these are not from games
BGLRANGTC050 *EXP-05-074*
BGLRANGWKS1377  EXP-05-033
BGLRANGWKSR072EXP-05-004</t>
  </si>
  <si>
    <t>Checked with IO team and conformed that system can be collected to stock.
Â Updated in movement sheet and informed office assistance
Â movement has been done
Â reverified;24/Jan/24 8:18 AM;manoj-j;1800</t>
  </si>
  <si>
    <t>CSSYS-344471</t>
  </si>
  <si>
    <t>23-01-2024 14:21</t>
  </si>
  <si>
    <t>23-01-2024 17:42</t>
  </si>
  <si>
    <t>Hi Team,
Following CG TA is unable to connect to his system, Kindly look into it
Name : Ajith George
GID : 221071
Login ID : georgea1
Email ID :Â [ajith.george@mikrosanimation.com|mailto:ajith.george@mikrosanimation.com]
Rack ID : BGLRANGRS0131
Thinclient ID :Â *BGLRANGTC146*</t>
  </si>
  <si>
    <t>There was an issue with the network, fixed the network issue and its working fine.;23/Jan/24 5:42 PM;kumarv2;1500</t>
  </si>
  <si>
    <t xml:space="preserve">Please provide second monitor </t>
  </si>
  <si>
    <t>CSSYS-344472</t>
  </si>
  <si>
    <t>23-01-2024 15:14</t>
  </si>
  <si>
    <t>Can you please provide below artist the second monitor ,
Cubical : NAV-10-410
Host ID : BGLRANGTC060</t>
  </si>
  <si>
    <t>Hi [~su] ,
As requested, a Secondary monitor has been provided, hence closing the ticket.
Thanks,
Subramani M;23/Jan/24 3:13 PM;msu;1800</t>
  </si>
  <si>
    <t xml:space="preserve">Screen color </t>
  </si>
  <si>
    <t>CSSYS-344473</t>
  </si>
  <si>
    <t>23-01-2024 18:25</t>
  </si>
  <si>
    <t>Hi,
I'm raising a ticket for my main screen color correction, it's too saturated.
Please do the needful.
Thankyou 
Poonam</t>
  </si>
  <si>
    <t>Calibration requested;23/Jan/24 6:25 PM;kul;3600</t>
  </si>
  <si>
    <t>Loaned In artist access</t>
  </si>
  <si>
    <t>CSSYS-344474</t>
  </si>
  <si>
    <t>23-01-2024 17:11</t>
  </si>
  <si>
    <t>Hello Team,
The below-mentioned artist is Loaned in from MPC to Mikros Please do the needful regarding their credentials or other access. they are loaned in from 22^nd^Â Jan'24 until the End of July'24.
GID: - 227582
Full Name: - Gunasekaran Munusamy
Title: - Key Artist
MPC User ID: - gunasekaran.m
Email ID: - [Gunasekaran.Munusamy@mpcvfx.com|mailto:Gunasekaran.Munusamy@mpcvfx.com]
Contact # 9790827728
Work Location: - Bangalore
GID: - 228665
Full Name: - Srinath R
Title: - Key Artist
MPC User ID: - Srinath
+Email ID: -+ [+srinath-r@mpcfilm.com+|mailto:srinath-r@mpcfilm.com]
Contact: - 8220266518</t>
  </si>
  <si>
    <t>system has been moved;23/Jan/24 5:11 PM;lazaroc;5400</t>
  </si>
  <si>
    <t>DNS entries removal for duplicate hosts</t>
  </si>
  <si>
    <t>CSSYS-344475</t>
  </si>
  <si>
    <t>23-01-2024 14:30</t>
  </si>
  <si>
    <t>23-01-2024 14:43</t>
  </si>
  <si>
    <t>Duplicate hosts:
abaci
abade
abaid
abaja
inzaghi</t>
  </si>
  <si>
    <t>Removed duplicate entries;23/Jan/24 2:43 PM;vignesh-ma;600</t>
  </si>
  <si>
    <t>Teradici PCOIP install on laptop</t>
  </si>
  <si>
    <t>CSSYS-344477</t>
  </si>
  <si>
    <t>23-01-2024 14:35</t>
  </si>
  <si>
    <t>23-01-2024 16:37</t>
  </si>
  <si>
    <t>Hello Team,
I have been issued an office laptop, but teradici was not installed on it. I am not able to install it from my end, as it requires admin access.
Please help me with the installation of Teradici Pcoip client on the laptop.
Username: akshansh-k
Global ID: 224583
Mail: akshansh.kumarsharma@technicolor.com</t>
  </si>
  <si>
    <t>Requested application has been installed.;23/Jan/24 4:09 PM;goudy;1800</t>
  </si>
  <si>
    <t>Monitor issue - Ayan Das</t>
  </si>
  <si>
    <t>CSSYS-344478</t>
  </si>
  <si>
    <t>23-01-2024 14:39</t>
  </si>
  <si>
    <t>23-01-2024 15:51</t>
  </si>
  <si>
    <t>Hi IT Team,
Below user is facing issue with Monitor visuals in WFH. Please look into it.
Thank you,
Sudhiksha.</t>
  </si>
  <si>
    <t>Dual monitors got worked after connecting dual monitors in Office machine. Hence closing the request.Â ;23/Jan/24 3:51 PM;thiyagarajansr;900</t>
  </si>
  <si>
    <t>System is running slow</t>
  </si>
  <si>
    <t>CSSYS-344479</t>
  </si>
  <si>
    <t>Not Clear</t>
  </si>
  <si>
    <t>24-01-2024 14:40</t>
  </si>
  <si>
    <t>{color:#000000}Hi
  *Currently experiencing significant slowdowns*, and this issue is particularly critical as we have a project delivery scheduled for today.{color}
{color:#000000} The sluggish performance is affecting our ability to work efficiently and may potentially impact the timely completion of the project. Given the urgency of the situation, I kindly request that you investigate the root cause of the system slowdown promptly and take necessary actions to resolve it.
 Thank you
 Location - Bangalore
 Desk no. - BNNV111269{color}</t>
  </si>
  <si>
    <t>Issue with Monitor Display</t>
  </si>
  <si>
    <t>CSSYS-344480</t>
  </si>
  <si>
    <t>23-01-2024 14:44</t>
  </si>
  <si>
    <t>23-01-2024 15:32</t>
  </si>
  <si>
    <t>Hi IT Team,
I'm facing issue with my monitor display, please check.
Host:8971
Cubicle: EXP-05-345
Regards,
Reshma Roy</t>
  </si>
  <si>
    <t>removed the  hdmi cable now its working ;23/Jan/24 3:32 PM;kishore-sr;1200</t>
  </si>
  <si>
    <t>Maya 2022.2.2 installation - 20240123</t>
  </si>
  <si>
    <t>CSSYS-344481</t>
  </si>
  <si>
    <t>23-01-2024 14:45</t>
  </si>
  <si>
    <t>23-01-2024 21:35</t>
  </si>
  <si>
    <t>Hi IT Team,
Please install Maya 2022.2.2 in the below PC.\\</t>
  </si>
  <si>
    <t>Maya reinstalled thrice and formatted the C drive formatted.
Â ;23/Jan/24 9:34 PM;gm;7200</t>
  </si>
  <si>
    <t>system screen issue</t>
  </si>
  <si>
    <t>CSSYS-344482</t>
  </si>
  <si>
    <t>23-01-2024 14:46</t>
  </si>
  <si>
    <t>23-01-2024 14:54</t>
  </si>
  <si>
    <t>Hello Team,
Below system task bar is not reflecting, please check
Host ID : 8652
Thanks,</t>
  </si>
  <si>
    <t>changed settings from system end;23/Jan/24 2:55 PM;mullam;600</t>
  </si>
  <si>
    <t>CSSYS-344483</t>
  </si>
  <si>
    <t>23-01-2024 14:59</t>
  </si>
  <si>
    <t>Hello Team,
The below-mentioned artist is Loaned in from MPC to Mikros Please do the needful regarding their credentials or other access. they are loaned in from 22nd-Jan-24 until the End of July'24.
GID: - 231043
Name: - Naveen Prabhakaran J
Title: - Artist
User Name: - naveen-pj
+Email Id: -+ [+Naveen.PrabhakaranJ@mpcvfx.com+|mailto:Naveen.PrabhakaranJ@mpcvfx.com]
Mobile No: - 9606274255</t>
  </si>
  <si>
    <t>not getting important mails.</t>
  </si>
  <si>
    <t>CSSYS-344508</t>
  </si>
  <si>
    <t>23-01-2024 14:48</t>
  </si>
  <si>
    <t>23-01-2024 16:10</t>
  </si>
  <si>
    <t>{color:#000000}Hi, I'm not getting many emails which I supposed to get as if my mail ID is not updated somewhere.
 for example - I haven't recieved mail subjecting "IPSF Yearend Communication &amp; Guidelines FY-2023-2024"{color}
{color:#000000}{color}
{color:#000000}this is just one example and kindly investigate the issue in priority.{color} {color:#000000}{color}
{color:#000000} Thanks and regards,{color}
{color:#000000} nikhil-r{color}</t>
  </si>
  <si>
    <t>Bharath-k (GID-203391)  teams and MPC portal not working</t>
  </si>
  <si>
    <t>CSSYS-344484</t>
  </si>
  <si>
    <t>23-01-2024 15:22</t>
  </si>
  <si>
    <t>{color:#000000}Hi,
 Can you please check user name 'Bharath-k' system, his Teams and MPC Portal not working.{color} {color:#000000}{color}
{color:#000000} Name - Bharath-k{color}
{color:#000000} GID - 203391{color}
{color:#000000} Desk No. - BNEX1083060{color}
{color:#000000} System Name - rkape.bang{color} {color:#000000}{color}
 {color:#000000}{color}
  {color:#000000}{color}
  {color:#000000}{color}
  {color:#000000}{color}
  {color:#000000}{color}
  {color:#000000}{color}
  {color:#000000}{color}
{color:#000000} Thanks and Regards{color} {color:#000000}{color}</t>
  </si>
  <si>
    <t>Session killed;23/Jan/24 3:22 PM;renganathanr;900</t>
  </si>
  <si>
    <t>PAW3- Teradici issue</t>
  </si>
  <si>
    <t>CSSYS-344485</t>
  </si>
  <si>
    <t>24-01-2024 11:31</t>
  </si>
  <si>
    <t>Hello Team,
Below artist is facing teradici login issue requesting for assistance-Image attached
Issue Server authentication error
GID 141997 Â 
Host ID-BGLRANGWKS1140
Mikros Login- athsan
Phone #-9739989286</t>
  </si>
  <si>
    <t>After teradici reconfiguration, User got connected. Hence closing the request.Â ;24/Jan/24 11:30 AM;thiyagarajansr;1200</t>
  </si>
  <si>
    <t xml:space="preserve">Mpcportal not working </t>
  </si>
  <si>
    <t>CSSYS-344487</t>
  </si>
  <si>
    <t>gaurav-se</t>
  </si>
  <si>
    <t>23-01-2024 14:53</t>
  </si>
  <si>
    <t>23-01-2024 15:05</t>
  </si>
  <si>
    <t>Hi
 I am not able to use mpcportal 
Pop came 
Your session lassted less than 10 seconds if you did not log out yourself
Please have a look asap
  Sent from [Outlook for Android|https://aka.ms/AAb9ysg]</t>
  </si>
  <si>
    <t>Mpc portal working now.;23/Jan/24 3:04 PM;hsu;600</t>
  </si>
  <si>
    <t xml:space="preserve">System Performance Issue </t>
  </si>
  <si>
    <t>CSSYS-344486</t>
  </si>
  <si>
    <t>singhae</t>
  </si>
  <si>
    <t>23-01-2024 16:21</t>
  </si>
  <si>
    <t>{color:#000000}Hi,{color}
{color:#000000}â€‚â€‚â€‚I hope this email finds you well. My system is currently experiencing significant slowdowns, especially with hyudai project delivery scheduled for today.{color}
{color:#000000}Slow performance of system is affecting our ability to work efficiently and may potentially impact the timely completion of the project.{color}
{color:#000000}If additional information or access is needed, please reach out. Your swift attention to this matter is highly appreciated.{color}
{color:#000000}Best regards,
 Aasheesh singh
 GID:- 244633
 User:- singhae{color}</t>
  </si>
  <si>
    <t>System deployment/ Replacement;23/Jan/24 4:21 PM;vivek-mv;3600</t>
  </si>
  <si>
    <t xml:space="preserve">[LOH] Mouse change request </t>
  </si>
  <si>
    <t>CSSYS-344491</t>
  </si>
  <si>
    <t>23-01-2024 15:08</t>
  </si>
  <si>
    <t>Hi Team,
Mouse is not working properly. Kindly replace it
Name : Rajsekhar Bhaumik
GID : 236522
Host ID : BGLRANGWKS0973
Cubicle number : Nav-09-367</t>
  </si>
  <si>
    <t>Hi [~vasavid] ,
As requested, Moues has been replaced, hence closing the ticket.
Thanks,
Subramani M;23/Jan/24 3:32 PM;msu;1200</t>
  </si>
  <si>
    <t>CSSYS-344492</t>
  </si>
  <si>
    <t>23-01-2024 15:09</t>
  </si>
  <si>
    <t>24-01-2024 07:59</t>
  </si>
  <si>
    <t>Hi,Â 
system sound settings and preferences were changed and now its working fine,
hence this will be closed;24/Jan/24 7:59 AM;aaqibm;1800</t>
  </si>
  <si>
    <t>Office System Password  Reset</t>
  </si>
  <si>
    <t>CSSYS-344493</t>
  </si>
  <si>
    <t>23-01-2024 15:11</t>
  </si>
  <si>
    <t>23-01-2024 15:34</t>
  </si>
  <si>
    <t>Hi good [afternoon|http://afternoon.my]
[my|http://afternoon.my] office system was locked for multiple times attempted.
SyID:BGLRANGWKS1951
EpId:217058
Navigator 9th floor,B wing
Desk No: 482</t>
  </si>
  <si>
    <t>User acoount has been unlocked, Its working fine now.;23/Jan/24 3:33 PM;kumarv2;900</t>
  </si>
  <si>
    <t>mpccrond: disk problem on rice</t>
  </si>
  <si>
    <t>CSSYS-344495</t>
  </si>
  <si>
    <t>23-01-2024 15:13</t>
  </si>
  <si>
    <t>23-01-2024 23:31</t>
  </si>
  <si>
    <t>/disk1 is over 99% full
Please check the state of the disks on rice
Remember to remove /tmp/alfserver.stop when fixed</t>
  </si>
  <si>
    <t>Disk cleared;23/Jan/24 11:28 PM;goudy;1200</t>
  </si>
  <si>
    <t>D-drive memory full</t>
  </si>
  <si>
    <t>CSSYS-344496</t>
  </si>
  <si>
    <t>daskm</t>
  </si>
  <si>
    <t>23-01-2024 15:35</t>
  </si>
  <si>
    <t>D-drive memory full
NAME-KAMAL DAS
GID-234311
HOST ID-9670</t>
  </si>
  <si>
    <t>Have Cleared unwanted data 43 GB in D drive now and Space is Reduced now,;23/Jan/24 3:34 PM;redcho;600</t>
  </si>
  <si>
    <t xml:space="preserve">plz Install  PC0IP client </t>
  </si>
  <si>
    <t>CSSYS-344498</t>
  </si>
  <si>
    <t>23-01-2024 15:18</t>
  </si>
  <si>
    <t>23-01-2024 17:45</t>
  </si>
  <si>
    <t>{color:#000000}Hi... System is working. PC0IP client not there. plz look in to it.{color}
{color:#000000} Desk id- MUM-T2-180{color}
{color:#000000}User id- avijit-k{color}
{color:#000000}{color}</t>
  </si>
  <si>
    <t>sync thin client;23/Jan/24 4:15 PM;tiwarim;300</t>
  </si>
  <si>
    <t>System slow</t>
  </si>
  <si>
    <t>CSSYS-344499</t>
  </si>
  <si>
    <t>vkh</t>
  </si>
  <si>
    <t>23-01-2024 17:10</t>
  </si>
  <si>
    <t>{color:#000000}My system is slow, intially failled due to memory full
 HARIS VK
 User ID : vkh
 GID : 238255
 desk num :NAV-11-225{color}</t>
  </si>
  <si>
    <t>As we checked user has swapped to another machine, so so we are closing this ticket now for further queries kindly raise a new ticket.;23/Jan/24 5:13 PM;shivaraj-k;600</t>
  </si>
  <si>
    <t>MPC teradici broker faild to communicate the port.</t>
  </si>
  <si>
    <t>CSSYS-344501</t>
  </si>
  <si>
    <t>23-01-2024 16:40</t>
  </si>
  <si>
    <t>Hello Team,
user - bagchim
host - bangalore-pcoip.mpcfilm.com
Firefox was not opening so restarted the system and after that not able to login the system. Please check the attached screenshot.
Â 
Regards</t>
  </si>
  <si>
    <t>System offlineÂ ;23/Jan/24 4:40 PM;goudy;1800</t>
  </si>
  <si>
    <t>CSSYS-344503</t>
  </si>
  <si>
    <t>23-01-2024 15:24</t>
  </si>
  <si>
    <t>23-01-2024 16:30</t>
  </si>
  <si>
    <t>Hi
One monitor is not working.
Host: 8810
Cubicle: EXP 05-283
User: chandrasharmab
Name: Bhuwan Chandra Sharma</t>
  </si>
  <si>
    <t>Graphic Settings Change;23/Jan/24 4:30 PM;shettya;300</t>
  </si>
  <si>
    <t>CSSYS-344504</t>
  </si>
  <si>
    <t>23-01-2024 17:48</t>
  </si>
  <si>
    <t>Hi Team,
Iâ€™m unable to connect to my workstation through Teradici, please check the same.
Name - Jai Suhash G
GID - 206433
Host ID - BGLRANGWKS8999
Login - jai-s
Thanks
Jai</t>
  </si>
  <si>
    <t>;23/Jan/24 5:47 PM;periyasamyk;1500</t>
  </si>
  <si>
    <t>CSSYS-344505</t>
  </si>
  <si>
    <t>23-01-2024 15:49</t>
  </si>
  <si>
    <t>hi team,
Please check unable to connect TDC
213379 Albin Artist Mid Anim Team 3 79 19-Apr-23 BGLRANGWKS6782 tja [Albin.Jacob@mikrosanimation.com|mailto:Albin.Jacob@mikrosanimation.com]</t>
  </si>
  <si>
    <t>System offline - System was down; however, we were able to get it back online by restarting it.;23/Jan/24 3:49 PM;arshiyas;900</t>
  </si>
  <si>
    <t>about issue with the headphone.</t>
  </si>
  <si>
    <t>CSSYS-344507</t>
  </si>
  <si>
    <t>{color:#000000}Hi Team,{color}
{color:#000000}{color}
{color:#000000}the headphone is not working properly. continuously getting noise. so,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</si>
  <si>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;23/Jan/24 4:45 PM;lazaroc;1200</t>
  </si>
  <si>
    <t>CSSYS-344509</t>
  </si>
  <si>
    <t>23-01-2024 15:36</t>
  </si>
  <si>
    <t>{color:#000000}Hello team,{color} {color:#000000}{color}
{color:#000000}I am not able to log into my teradici, showing some error. Please have a look at it.{color} {color:#000000}{color}
{color:#000000}Name: Ambalika Nandy{color}
{color:#000000}GID : 147348{color}
{color:#000000}Mail ID : {color}{color:#0086f0}ambalika.nandy1@themill.com{color}{color:#000000}{color}
{color:#000000}BU : The Mill{color}
{color:#000000}Department : Animation{color} 
{color:#000000}Connection type : pCoip{color} 
{color:#000000}Work Mode : WFO{color} {color:#000000}{color}
  {color:#000000}{color}
{color:#000000}Thank you{color}  {color:#000000}Ambalika Nandy{color}</t>
  </si>
  <si>
    <t>system was down and we made it online.;23/Jan/24 4:07 PM;shivaraj-k;600</t>
  </si>
  <si>
    <t>network cable loose connection, resolved.;23/Jan/24 4:13 PM;gowdas;600</t>
  </si>
  <si>
    <t>Requesting Cache machine BGLRANGWKS9764 access | Sivanatham, Darshan, Dinesh</t>
  </si>
  <si>
    <t>CSSYS-344511</t>
  </si>
  <si>
    <t>23-01-2024 15:50</t>
  </si>
  <si>
    <t>23-01-2024 16:17</t>
  </si>
  <si>
    <t>Dear IT team,
Kindly provide the cache machine *BGLRANGWKS9764* access for the below mentioned artists from MMF fx team.
Name : Sivanatham S
Login id : ss
GID : 218915
Name : Darshan NV
Login id : nvd
GID: 220366
Name : Malangur Veerabhadraiah Dinesh
Login id : veerabhadraiahdinesm
GID : 234149</t>
  </si>
  <si>
    <t>As per request, RDP access has been provided to mentioned system. User can be able to access via RDP. Hence closing this request.;23/Jan/24 4:17 PM;praveenku;600</t>
  </si>
  <si>
    <t xml:space="preserve">RDP connection issue </t>
  </si>
  <si>
    <t>CSSYS-344512</t>
  </si>
  <si>
    <t>23-01-2024 15:52</t>
  </si>
  <si>
    <t>Hi Team,
Artist is not able to connect to system kindly check and help.
Name : Ravirala Ram Mohan
GID : 216621
Login ID : ravirala-r
Host ID : BGLRMAV01-112</t>
  </si>
  <si>
    <t>[~vasavid], The user already got connected Remote now,
!image-2024-01-23-16-08-50-578.png!;23/Jan/24 4:08 PM;redcho;1200</t>
  </si>
  <si>
    <t xml:space="preserve">need to change projector lamp in navigator 6th floor acadamy room </t>
  </si>
  <si>
    <t>CSSYS-344515</t>
  </si>
  <si>
    <t>23-01-2024 17:51</t>
  </si>
  <si>
    <t>need to change projector lamp in navigator 6th floor acadamy room</t>
  </si>
  <si>
    <t>change projector lamp in navigator 6th floor acadamy room;23/Jan/24 5:51 PM;kul;10800</t>
  </si>
  <si>
    <t>requesting you to kindly clear my download folder:-</t>
  </si>
  <si>
    <t>CSSYS-344516</t>
  </si>
  <si>
    <t>23-01-2024 15:55</t>
  </si>
  <si>
    <t>23-01-2024 17:46</t>
  </si>
  <si>
    <t>requesting you to kindly clear my download folder:-
Z:
Downloads
Juhi sneh
244632
snehj
BGLRANGWKS8738</t>
  </si>
  <si>
    <t>the contents of your thinlinc downloads has been cleared.;23/Jan/24 5:46 PM;gm;900</t>
  </si>
  <si>
    <t xml:space="preserve">Unable to log in PUNCH OUT </t>
  </si>
  <si>
    <t>CSSYS-344517</t>
  </si>
  <si>
    <t>Punchout</t>
  </si>
  <si>
    <t>cacharp</t>
  </si>
  <si>
    <t>23-01-2024 16:03</t>
  </si>
  <si>
    <t>23-01-2024 16:59</t>
  </si>
  <si>
    <t>Hi team,
Im unable to log into ANG access (Punch out-timesheet)
Attaching the App screenshot for your reference, kindly action at the earliest.
GID-244689
Name-Pooja C Achar
ANG ID- cacharp</t>
  </si>
  <si>
    <t>AD Mapping has been done , Kindly check now.;23/Jan/24 4:59 PM;kumarv2;1200</t>
  </si>
  <si>
    <t>System movement request</t>
  </si>
  <si>
    <t>CSSYS-344519</t>
  </si>
  <si>
    <t>23-01-2024 16:07</t>
  </si>
  <si>
    <t>Hi Team,
Please look into the below movement and do the needful.
221071-Ajith George-BGLRANGRS0131-NAV - 10 - 059
225734-Ranjeet Kumar-BGLRANGWKS8406-NAV-10-092
243085-Rajesh Tekumudi-BGLRANGWKS4236-NAV-10-143</t>
  </si>
  <si>
    <t>Hi [~pb] ,
As discussed and based on your confirmation, system movement has been done below are the details for your reference.
[~kumarv2] : Kindly check the system functionality.
|BU|Source Building|Source Floor|Source Cubicle|Asset Type|Model|Serial Number|Asset Tag|Host Name|Destination Building|Destination Floor|Destination Cubicle|User Name|GID|
|MA|Navigator|10th Floor Training Room|Stock|Thinclient|HP ThinClient T740|8CN2130F1G|CHWKSL-25678|BGLRANGTC146|Navigator|10th Floor B Wing|NAV-10-059|Ajith George|221071|
|MA|Navigator|10th Floor B Wing|NAV-10-059|Workstation|Z4G4|1N112406RY|CHWKSL-23478|BGLRANGWKS8406|Navigator|10th Floor B Wing|NAV-10-092|Ranjeet Kumar|225734|
|MA|Navigator|10th Floor B Wing|NAV-10-092|Workstation|Precision T5820|DYD2WV2|TCHWKS-00835|BGLRANGWKS4236|Navigator|10th Floor B Wing|NAV-10-143|Rajesh Tekumudi|243085|;23/Jan/24 4:40 PM;msu;3600</t>
  </si>
  <si>
    <t>Hi Balakrishna,
Â 
All the systems network connectivity has been done and all are online.;23/Jan/24 7:15 PM;kumarv2;1800</t>
  </si>
  <si>
    <t xml:space="preserve">software installation </t>
  </si>
  <si>
    <t>CSSYS-344521</t>
  </si>
  <si>
    <t>23-01-2024 16:12</t>
  </si>
  <si>
    <t>23-01-2024 19:22</t>
  </si>
  <si>
    <t>Hi Team,
Please install these softwares for this user Zbrush 2021 fl
Substance painter, xnormal , rest of the softwareâ€™s are like maya and photoshop  all are combined with EA package.
Host ID - 8724
Name -Ashish Verma</t>
  </si>
  <si>
    <t>All the mentioned software's has been installed.;23/Jan/24 7:21 PM;kumarv2;3600</t>
  </si>
  <si>
    <t>tfay: post install script</t>
  </si>
  <si>
    <t>CSSYS-344523</t>
  </si>
  <si>
    <t>23-01-2024 16:15</t>
  </si>
  <si>
    <t>23-01-2024 16:19</t>
  </si>
  <si>
    <t>CentOS7 (workstation) post install script run on tfay
Please make sure automount maps and other host databases are updated
/etc/nis/autofs.bang on janet:
/mpc/tfay1  tfay:/disk1
/mpc/tfay2  tfay:/disk2
... etc
Transport Recipient Address: bang-systems@mpcvfx.com</t>
  </si>
  <si>
    <t>done.;23/Jan/24 4:19 PM;gadekarm;300</t>
  </si>
  <si>
    <t xml:space="preserve">Web cam </t>
  </si>
  <si>
    <t>CSSYS-344524</t>
  </si>
  <si>
    <t>raghavaa</t>
  </si>
  <si>
    <t>23-01-2024 16:58</t>
  </si>
  <si>
    <t xml:space="preserve">Aviansh Raghava
GID:209637
please provide web cam for the work station </t>
  </si>
  <si>
    <t>Hi [~raghavaa] ,
As requested, a Web Cam has been provided, hence closing the ticket.
Thanks,
Subramani M;23/Jan/24 4:58 PM;msu;1200</t>
  </si>
  <si>
    <t>His office system's monitor screen got blank</t>
  </si>
  <si>
    <t>CSSYS-344525</t>
  </si>
  <si>
    <t>23-01-2024 16:18</t>
  </si>
  <si>
    <t>23-01-2024 18:31</t>
  </si>
  <si>
    <t>Hi Team,
Following CG TAâ€™s office system's monitor screen got blank, and sometimes screen turning into pink color, kindly look into it
Name : Saikumar BarnalaÂ 
GID : 212914
Login ID : barnalas
Email ID : [saikumar.barnala@mikrosanimation.com|mailto:saikumar.barnala@mikrosanimation.com]
Host ID:BGLRANGWKS2048</t>
  </si>
  <si>
    <t>As checked on floor, The monitor screen is pinkish. Tried to change the color settings and still same issue.Â ;23/Jan/24 5:27 PM;vvj;900</t>
  </si>
  <si>
    <t>Hi [~barnalas] ,
As requested, the monitor has been replaced, and the Existing monitor collected to stock. hence closing the ticket.
Thanks,
Subramani M;23/Jan/24 6:31 PM;msu;2400</t>
  </si>
  <si>
    <t>Update MPC-PC-Mumbai-MPCVFX.com alias</t>
  </si>
  <si>
    <t>CSSYS-344528</t>
  </si>
  <si>
    <t>ellavalliea</t>
  </si>
  <si>
    <t>23-01-2024 16:22</t>
  </si>
  <si>
    <t>23-01-2024 18:43</t>
  </si>
  <si>
    <t>Hi, 
Could you please remove following names from *MPC-PC-Mumbai [MPC-PC-Mumbai@mpcvfx.com|mailto:MPC-PC-Mumbai@mpcvfx.com] alias.
1, [drishti.mirchandani@technicolor.com|mailto:drishti.mirchandani@technicolor.com] 
2, [misha.joseph@technicolor.com|mailto:misha.joseph@technicolor.com]
3, [Rahul.Khanna@technicolor.com|mailto:Rahul.Khanna@technicolor.com]
4, [Rushikesh.VijayShelar@technicolor.com|mailto:Rushikesh.VijayShelar@technicolor.com]
And make [Urmi.Jana@mpcvfx.com|mailto:Urmi.Jana@mpcvfx.com] as owner of this alias .
Thanks,
Amarnath</t>
  </si>
  <si>
    <t>|DL creation / Modification|;23/Jan/24 6:43 PM;vivek-mv;600</t>
  </si>
  <si>
    <t>MMCH: Intsall Maya and Unreal</t>
  </si>
  <si>
    <t>CSSYS-344529</t>
  </si>
  <si>
    <t>23-01-2024 16:25</t>
  </si>
  <si>
    <t>Hello Team,
Below artist joined in the MMCH project. Kindly install the Maya and Unreal in the user system
GID: 213265
mail id: [Neeraj.Kumarn@technicolor.com|mailto:Neeraj.Kumarn@technicolor.com]
user name: kumarnn
Host: BGLRMAV01-101</t>
  </si>
  <si>
    <t>Unreal has been copiedÂ  in mentioned User system in Drive, User can Extract files and can use Unreal.;23/Jan/24 5:14 PM;redcho;1200</t>
  </si>
  <si>
    <t>His Office system (Thinclient) got removed and shifted to somewhere else from current cubicle</t>
  </si>
  <si>
    <t>CSSYS-344530</t>
  </si>
  <si>
    <t>Hi Team,
Following CG TAâ€™s His Office system (Thinclient) got removed and shifted to somewhere else from current cubicle, Heâ€™s on idle ryt now, kindly reallocate his system
Name : Ajith George
GID : 221071
Login ID : georgea1
Email ID :Â [ajith.george@mikrosanimation.com|mailto:ajith.george@mikrosanimation.com]
Rack ID : BGLRANGRS0131
Existing cubicle : NAV - 10 - 084
Thinclient ID :Â *BGLRANGTC146*</t>
  </si>
  <si>
    <t>Hi [~georgea1] / [~nssu] ,
As discussed, the mentioned system movement has been done below are the details for your reference. hence closing the ticket.
|BU|Source Building|Source Floor|Source Cubicle|Asset Type|Model|Serial Number|Asset Tag|Host Name|Destination Building|Destination Floor|Destination Cubicle|User Name|GID|
|MA|Navigator|10th Floor Training Room|Stock|Thinclient|HP ThinClient T740|8CN2130F1G|CHWKSL-25678|BGLRANGTC146|Navigator|10th Floor B Wing|NAV-10-059|Ajith George|221071|;23/Jan/24 4:29 PM;msu;1800</t>
  </si>
  <si>
    <t>C Drive is Full for Below User</t>
  </si>
  <si>
    <t>CSSYS-344531</t>
  </si>
  <si>
    <t>23-01-2024 16:26</t>
  </si>
  <si>
    <t>Hi IT Team,
C drive is full for below user, please free up some space
Pavan Kumar Theja B S
BGLRMAV01-076
pavan-tbs</t>
  </si>
  <si>
    <t>cleared cache and tmp files;23/Jan/24 5:11 PM;kishore-sr;900</t>
  </si>
  <si>
    <t>MMCH: Unreal is not opening</t>
  </si>
  <si>
    <t>CSSYS-344532</t>
  </si>
  <si>
    <t>23-01-2024 17:18</t>
  </si>
  <si>
    <t>Hello Team,
Unreal is not opening in the system of below artist. Kindly check and resolve it.
Name: Manu D
GID: 239580
mail id: [manu.devarajappa@technicolor.com|mailto:manu.devarajappa@technicolor.com]
user name: devarajappam Host id: BGLRMAV01-109</t>
  </si>
  <si>
    <t>DCC launcher;23/Jan/24 5:17 PM;shettya;600</t>
  </si>
  <si>
    <t>Web Cam</t>
  </si>
  <si>
    <t>CSSYS-344533</t>
  </si>
  <si>
    <t>gowdna</t>
  </si>
  <si>
    <t>Please provide Web Cam
Name: Nagendra G
Cubical no:  NAV-10-212
Host: 1454</t>
  </si>
  <si>
    <t>Hi [~gowdna]Â 
As requested, a Web Cam has been provided, hence closing the ticket.
Thanks,
Subramani M;23/Jan/24 4:59 PM;msu;1200</t>
  </si>
  <si>
    <t>Require camera for PC</t>
  </si>
  <si>
    <t>CSSYS-344534</t>
  </si>
  <si>
    <t>23-01-2024 16:33</t>
  </si>
  <si>
    <t>23-01-2024 17:01</t>
  </si>
  <si>
    <t>Name : Sreekumar BhaskaranÂ 
GID: 123268
Desk No: NAV-10- 440 ( 10th floor )Â </t>
  </si>
  <si>
    <t>Hi [~poojarih] ,
As requested, a Web Cam has been provided, hence closing the ticket.
Thanks,
Subramani M;23/Jan/24 5:01 PM;msu;1200</t>
  </si>
  <si>
    <t>9th Explorer Floor Consolidation and movement</t>
  </si>
  <si>
    <t>CSSYS-344535</t>
  </si>
  <si>
    <t>24-01-2024 17:17</t>
  </si>
  <si>
    <t>Store Visited and arranged,
Moved CPU to 5th inventor.
segregated working and scrap materials.
taken the details of swiths, cables, and scrap materials count.
tomorrow will move;23/Jan/24 6:40 PM;manoj-j;7200</t>
  </si>
  <si>
    <t>Below mentioned assets moved form 9{^}th{^}Â navigator to 5{^}th{^} inventor
VGA cable â€“ 258nos
Audio Cable â€“ 65nos
Aux Cable â€“ 35nos
DVI TO DVI CABLE = 100 +50 nos
VGA = 107Â 
GRAPHIC CARD P400 = 144
Network cables roll = 03
3pin big power cable= 39
Switch SMPS = 05
DELL NVME CARD = 29
AVAYA GIGE ADAPTOR = 16
Â ;24/Jan/24 4:22 PM;manoj-j;7200</t>
  </si>
  <si>
    <t>REQUESTING ACCESS TO GATEWAY | 23-01-2024</t>
  </si>
  <si>
    <t>CSSYS-344538</t>
  </si>
  <si>
    <t>23-01-2024 16:36</t>
  </si>
  <si>
    <t>Hi Team, 
Kindly give me access to the below gateway. 
!image001.jpg|thumbnail!
Thanks &amp; Regards,
Utkarsh Jadhav
Operations, THE MILL</t>
  </si>
  <si>
    <t>Hi Utkarsh,
Â 
Cross checked all the connectivity to both servers and found that CETA-db doesn't have connectivity.;25/Jan/24 11:49 AM;vijay-j;7200</t>
  </si>
  <si>
    <t>Hi Utkarsh,
Â 
We have raised this requset to Network team, we will update once itâ€™s done.;25/Jan/24 11:50 AM;vijay-j;7200</t>
  </si>
  <si>
    <t xml:space="preserve">Tripcode installation requset in Seoul system </t>
  </si>
  <si>
    <t>CSSYS-344539</t>
  </si>
  <si>
    <t>23-01-2024 16:47</t>
  </si>
  <si>
    <t>Tripcode installation requset in Seoul system</t>
  </si>
  <si>
    <t>Based on requirements Tripcode license was installed inÂ *kodesign02.sole.adv.mpc.local*
There was an issue while maxon app fetching the license it's fixed and now plugin is working fine.
Â ;23/Jan/24 4:47 PM;vijay-j;7200</t>
  </si>
  <si>
    <t>provide web cam for below Leads and install drivers</t>
  </si>
  <si>
    <t>CSSYS-344540</t>
  </si>
  <si>
    <t>23-01-2024 16:38</t>
  </si>
  <si>
    <t>provide web cam for below Leads
Name: Rajkamal C
GID: 128688
Host: BGLRANGWKS4133
Cubical: NAV-09-416
Name: Chandrasekar M
GID: 144562
Host: BGLRANGWKS6025
Cubical: NAV-09-348
Name: Prakash T
GID: 203667
Host: BGLRANGWKS9726
Cubical: NAV-09-415</t>
  </si>
  <si>
    <t>Hi [~adarig] ,
As requested, Web cam has been provided to all users, hence closing the ticket.
Thanks,
Subramani M;23/Jan/24 6:09 PM;msu;3600</t>
  </si>
  <si>
    <t>CSSYS-344542</t>
  </si>
  <si>
    <t>23-01-2024 16:43</t>
  </si>
  <si>
    <t>24-01-2024 12:16</t>
  </si>
  <si>
    <t>Hi team,
User is facing teradici issue while connecting, please check
Name: Prashanth Reddy Gnata
Host: BGLRANGWKS9135
GID: 240838</t>
  </si>
  <si>
    <t>Access has been reconfigured, user can be able to access the system via Teradici now. Hence closing this request.;24/Jan/24 12:15 PM;praveenku;7200</t>
  </si>
  <si>
    <t>System Allocation For New Joiners_19th Jan'24(System movement)</t>
  </si>
  <si>
    <t>CSSYS-344543</t>
  </si>
  <si>
    <t>23-01-2024 16:48</t>
  </si>
  <si>
    <t xml:space="preserve">HI Pallavi Shilas Yenurkar, Clinton Lazaro,
As discussed please move the below systems,
Note : Millindia ops Can be loop via ticket tool.
Serial number Model Processor RAM Graphic Card Hard Disk Drive Building Floor Current Cubicle Fuse Linux Host Name Proposed Cubicle Remarks
sgh641p1b8 HP Z840 Xeon E5-2697 v3 @ 2.60GHz 128GB Nvidia Quadro P4000 1TB Navigator 11th Floor NAV-11-284 ironclad Scrap NIC board issue its mount to mother board (not working)
SGH641P19C HP Z840 Xeon E5-2697 v3 @ 2.60GHz 128GB Nvidia Quadro P4000 512GB Navigator 11th Floor Theater Room D87 fusion NAV-11-284 assignment for joiner
Regards,
Selva </t>
  </si>
  <si>
    <t>;23/Jan/24 4:47 PM;lazaroc;2400</t>
  </si>
  <si>
    <t>New joiner Okta and login setup guide for FX</t>
  </si>
  <si>
    <t>CSSYS-344544</t>
  </si>
  <si>
    <t>23-01-2024 16:52</t>
  </si>
  <si>
    <t>Hi,Â 
Microsoft office and organization portals logins password were reset done,
checked system logins aswell and now its working fine, system setup was done and all config setup was done,
hence this is resolved and will be closed;23/Jan/24 6:09 PM;aaqibm;3600</t>
  </si>
  <si>
    <t>mpccrond: disk problem on lauki</t>
  </si>
  <si>
    <t>CSSYS-344545</t>
  </si>
  <si>
    <t>23-01-2024 16:53</t>
  </si>
  <si>
    <t>23-01-2024 17:35</t>
  </si>
  <si>
    <t>/disk1 is over 99% full
Please check the state of the disks on lauki
Remember to remove /tmp/alfserver.stop when fixed</t>
  </si>
  <si>
    <t>|Disk cleared|;23/Jan/24 5:35 PM;gadekarm;300</t>
  </si>
  <si>
    <t>CSSYS-344548</t>
  </si>
  <si>
    <t>23-01-2024 20:29</t>
  </si>
  <si>
    <t>Hi team
The below user is facing maya slowness issue and it is lagging a lot. His ISP is working fine.
Name :Jogulapti s v ramana
user : svramanaj
GID:214911
HOST ID :BGLRANGWKS8428
Thanks\!</t>
  </si>
  <si>
    <t>i have checkedÂ  with system end its seems to be fine, i have informed user to check WFH ISP side.;23/Jan/24 6:09 PM;redcho;1800</t>
  </si>
  <si>
    <t>For email id domain change from MPC to Mikros Animation | Aman J (239281)</t>
  </si>
  <si>
    <t>CSSYS-344550</t>
  </si>
  <si>
    <t>aman-ja</t>
  </si>
  <si>
    <t>23-01-2024 17:23</t>
  </si>
  <si>
    <t>23-01-2024 18:12</t>
  </si>
  <si>
    <t>Hi Team,
Below mentioned artist has been permanently moved from MPC to MIKROS:-
Aman J | 239281 | Rigging
You are requested to change the email id domain of the said artist from MPC to MIKROS.
Thanks
Apurba</t>
  </si>
  <si>
    <t>Mail Domain Change;23/Jan/24 6:10 PM;shettya;300</t>
  </si>
  <si>
    <t>Facing teradici issue in below machine.</t>
  </si>
  <si>
    <t>CSSYS-344552</t>
  </si>
  <si>
    <t>23-01-2024 17:26</t>
  </si>
  <si>
    <t>Facing teradici issue in below machine.
User: Harshita Goyal
Host: BGLRANGWKS7106</t>
  </si>
  <si>
    <t>System offlineÂ ;23/Jan/24 6:42 PM;goudy;1800</t>
  </si>
  <si>
    <t>CSSYS-344553</t>
  </si>
  <si>
    <t>23-01-2024 17:30</t>
  </si>
  <si>
    <t>23-01-2024 19:38</t>
  </si>
  <si>
    <t>Hi IT Team,
The below HOST ID is working very very slow please check on priority.
HOST:BGLRANGWKS2066
User:Deepika Sharma
Thanks,
Sathish Sunkari.</t>
  </si>
  <si>
    <t>system temp files are cleared and restarted.;23/Jan/24 6:22 PM;gm;1200</t>
  </si>
  <si>
    <t>unable to join calls in teams</t>
  </si>
  <si>
    <t>CSSYS-344554</t>
  </si>
  <si>
    <t>prakash-ka</t>
  </si>
  <si>
    <t>23-01-2024 17:32</t>
  </si>
  <si>
    <t>23-01-2024 19:02</t>
  </si>
  <si>
    <t>Hi,
unable to join calls in teams in chrome. please have a look
Thanks,
Prakash kamaraj</t>
  </si>
  <si>
    <t>Browser cache cleared;23/Jan/24 7:00 PM;goudy;1800</t>
  </si>
  <si>
    <t xml:space="preserve">Requesting to switch my system from local to remote </t>
  </si>
  <si>
    <t>CSSYS-344556</t>
  </si>
  <si>
    <t>23-01-2024 17:34</t>
  </si>
  <si>
    <t>24-01-2024 08:00</t>
  </si>
  <si>
    <t>Hi i need to do work from home tomorrow so please help me to switch my system to remote system mode.  
Username : abhishek-ya
Gid : 230052
Desk Number : NAV-04-094</t>
  </si>
  <si>
    <t>|We switched the system fromÂ local mode to remote mode, which fixed the issue.|;24/Jan/24 8:00 AM;aaqibm;1200</t>
  </si>
  <si>
    <t>request to provide one yubi key for the existing user</t>
  </si>
  <si>
    <t>CSSYS-344559</t>
  </si>
  <si>
    <t>Yubikey</t>
  </si>
  <si>
    <t>23-01-2024 17:40</t>
  </si>
  <si>
    <t>24-01-2024 14:50</t>
  </si>
  <si>
    <t>Hi Team,
As discussed,Please p\[rovide Abhishek Kulkarniâ€™s yubi key.
Thanks</t>
  </si>
  <si>
    <t>Hi [~mpr] / [~mpr1] ,
As discussed on team call, Yubikey handed it over to you, kindly check and handover to [~mpr1] .;24/Jan/24 1:35 PM;msu;1800</t>
  </si>
  <si>
    <t>CA - PC format</t>
  </si>
  <si>
    <t>CSSYS-344560</t>
  </si>
  <si>
    <t>23-01-2024 20:01</t>
  </si>
  <si>
    <t>Hi IT Team,
Please for math the below PC, change the network to *018* and install the mentioned software.
Software: Photoshop Latest version
Pureref Latest version
Blender Latest version.</t>
  </si>
  <si>
    <t>System has been formated and installed the mentioned softwares and moved to 18 network;23/Jan/24 8:00 PM;kumarv2;7200</t>
  </si>
  <si>
    <t>Cintiq movement</t>
  </si>
  <si>
    <t>CSSYS-344561</t>
  </si>
  <si>
    <t>23-01-2024 17:44</t>
  </si>
  <si>
    <t>23-01-2024 18:55</t>
  </si>
  <si>
    <t>Hi IT Team,
Please move the Wacom Cintiq as requested below.
From Cubicle: 254
To cubicle: 256
Thank you,
Sudhiksha.</t>
  </si>
  <si>
    <t>Hi [~srisais] ,
As requested, Cintiq Wacom has been moved to destination cubicle, hence closing the ticket.
Thanks,
Subramani M;23/Jan/24 6:55 PM;msu;1800</t>
  </si>
  <si>
    <t>CSSYS-344562</t>
  </si>
  <si>
    <t>kanthm</t>
  </si>
  <si>
    <t>indpc4294
GID:218244</t>
  </si>
  <si>
    <t>system temp files are cleared and restarted.;23/Jan/24 6:23 PM;gm;1200</t>
  </si>
  <si>
    <t>Request For A Laptop</t>
  </si>
  <si>
    <t>CSSYS-344563</t>
  </si>
  <si>
    <t>devendrak</t>
  </si>
  <si>
    <t>23-01-2024 17:47</t>
  </si>
  <si>
    <t>We would require Laptop for the below users, kindly do the needful
*GID*
*Name*
237095
Anju G P
239300
Naveen Kumar
239570
Shweta Chakrabarty</t>
  </si>
  <si>
    <t>Hi [~lokeshr] ,
Kindly suggest this request, and based on your suggestion, we will be allocated.;24/Jan/24 12:28 PM;msu;600</t>
  </si>
  <si>
    <t>Hi [~kumarv2] / [~redcho] ,
As requested, the mentioned laptop has been allocated to the below users kindly take for the Intune Enrolment, once these activity done, confirm we will take for the gate pass activity.(Kindly share user mapping details)
|BU|Source Building|Source Floor|Source Cubicle|Asset Type|Model|Serial Number|Asset Tag|Host Name|Destination Building|Destination Floor|Destination Cubicle|
|TG|Navigator|6th Floor|Stock|Laptop|HP 250 G7|CND0133GH3|TILAP029|NA|Navigator|10th B|IT Cabin|
|TG|Navigator|6th Floor|Stock|Laptop|HP 250 G7|CND0133GHD|TILAP085|NA|Navigator|10th B|IT Cabin|
|TG|Navigator|6th Floor|Stock|Laptop|HP 250 G7|CND0133GL7|LAP-20280|NA|Navigator|10th B|IT Cabin|;25/Jan/24 7:35 PM;msu;3000</t>
  </si>
  <si>
    <t>CSSYS-344564</t>
  </si>
  <si>
    <t>23-01-2024 18:40</t>
  </si>
  <si>
    <t>Hi Team,
Please add below user to GC proxy server.
*User Details:*
Name: Amey Â Deshpande
GID: 223271
Host: 3178
Ang Login ID: deshpandea
Email: [amey.deshpande@technicolor.com|mailto:amey.deshpande@technicolor.com]
Contact Number: 9764241944
Regards,
Neha</t>
  </si>
  <si>
    <t>Â 
Â 
Hostname has been addedÂ  to GC Proxy Server;23/Jan/24 6:39 PM;kumarv2;1500</t>
  </si>
  <si>
    <t>CSSYS-344567</t>
  </si>
  <si>
    <t>23-01-2024 17:57</t>
  </si>
  <si>
    <t>23-01-2024 18:04</t>
  </si>
  <si>
    <t>Hi Team,
Please install Pure Ref for below user
EMP ID 240808
Name Robin Singh
Host ID BGLRANGWKS9124
Number 8053001321
GID 240808
Username perzabalr
Regards,
Neha</t>
  </si>
  <si>
    <t>Software Installation;23/Jan/24 6:03 PM;shettya;300</t>
  </si>
  <si>
    <t>CSSYS-344573</t>
  </si>
  <si>
    <t>23-01-2024 18:06</t>
  </si>
  <si>
    <t>24-01-2024 10:34</t>
  </si>
  <si>
    <t>{color:#000000}Hi,{color}
{color:#000000}{color}
{color:#000000}My right click option is not working in Teradici.{color}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</si>
  <si>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Check with user;24/Jan/24 10:33 AM;kapdulea;300</t>
  </si>
  <si>
    <t>WFH login issue!</t>
  </si>
  <si>
    <t>CSSYS-344575</t>
  </si>
  <si>
    <t>23-01-2024 18:08</t>
  </si>
  <si>
    <t>23-01-2024 18:24</t>
  </si>
  <si>
    <t>{color:#000000}Hey Team,{color} {color:#000000}{color}
{color:#000000} Not able to log in remotely getting broker fail could you please investigate the issue.{color} {color:#000000}{color}
{color:#000000} adil-s
 dhawan{color} {color:#000000}{color}
{color:#000000} thanks,{color}
{color:#000000} Adil{color}</t>
  </si>
  <si>
    <t>Hi,Â 
Â 
Teradici mapping with new host and switched with WFH.Â ;23/Jan/24 6:24 PM;rse;1200</t>
  </si>
  <si>
    <t>MMF3: monitor not working</t>
  </si>
  <si>
    <t>CSSYS-344577</t>
  </si>
  <si>
    <t>23-01-2024 18:16</t>
  </si>
  <si>
    <t>Hi Team,
the mentioned artistâ€™s one of the monitor is not working. we have check the project settings but the monitor is not taking any signals from the CPU. kindly find the details below.
Â GIDÂ Â Â Â Â Â Â Â Â Â Â Â Â  : 215446
NameÂ Â Â Â Â Â Â Â Â Â Â Â  :Â  Gopi Krishna Kornani
E-MailÂ Â Â Â Â Â Â Â Â Â Â  : [kornani.gopikrishna@technicolor.com|mailto:kornani.gopikrishna@technicolor.com]
Host IDÂ Â Â Â Â Â Â Â Â  : BGLRANGWKS0918
Mobile NoÂ Â  : 9959310348
Thanks\!</t>
  </si>
  <si>
    <t>The Nvidia drivers got Corrupted after updated Drivers issue got resolved and Monitor is working now.;23/Jan/24 6:39 PM;redcho;1200</t>
  </si>
  <si>
    <t>CSSYS-344579</t>
  </si>
  <si>
    <t>23-01-2024 18:32</t>
  </si>
  <si>
    <t>23-01-2024 19:37</t>
  </si>
  <si>
    <t>Hi Team,
Maya is not loading. please check.
host id - 8776</t>
  </si>
  <si>
    <t>basic checkup;23/Jan/24 7:37 PM;gm;600</t>
  </si>
  <si>
    <t>CSSYS-344580</t>
  </si>
  <si>
    <t>23-01-2024 21:07</t>
  </si>
  <si>
    <t>Hi Team,Â 
Im working on Mill System build update task, system details are given below.Â 
|Global ID|Name|Designation|Linux host name|Desk Number|
|242302|Sandip Dhole|Junior Artist|Donohue|NAV-11-011|
|219350|Kapil Rana|Senior Artist|Terra|NAV-11-014|
|240694|Akash Deodhum Humne|Senior Artist|wiesmann|NAV-11-016|
|239188|Yashwant Singh|Mid Artist|hindcopper|NAV-11-019|
|242326|Kulakarni Adithya|Junior Artist|zombipea|NAV-11-020|
|236626|Aditya Jaiswal|Mid Artist|lancia|NAV-11-033|
|241194|Samir Solomon|Mid Artist|alkem|NAV-11-050|
|243046|Sanju S|Mid Artist|ranunculus|NAV-11-055|
|241139|Vishal Patil|Mid Artist|Anasazi|NAV-11-056|
|237909|Ram Yogeshwaran|Junior Artist|airdeccan|NAV-11-057|</t>
  </si>
  <si>
    <t>Web cam connection</t>
  </si>
  <si>
    <t>CSSYS-344581</t>
  </si>
  <si>
    <t>kundua</t>
  </si>
  <si>
    <t>23-01-2024 18:44</t>
  </si>
  <si>
    <t>24-01-2024 13:01</t>
  </si>
  <si>
    <t>I'm not able to connect my web cam with my office system.</t>
  </si>
  <si>
    <t>* The user is not responding hence this ticket will be closed now, and please do not reply in this ticket mail, once ticket will be closed there is no follow-up in this ticket. Please raise a new ticket in case of any new issues.;23/Jan/24 9:50 PM;redcho;10800</t>
  </si>
  <si>
    <t>Webcam access has been already provided for the user. Hence closing the request.Â ;24/Jan/24 1:01 PM;thiyagarajansr;600</t>
  </si>
  <si>
    <t>Software Installation required</t>
  </si>
  <si>
    <t>CSSYS-344583</t>
  </si>
  <si>
    <t>Software Installation required
maya 2020 with Yeti plugin,
blender 3.5
ureal 5.1
houdini 19.0.383
photoshop
rv player
Name : Prasad T
GID: 237429
User ID: tp
BGLRANGWKS6072</t>
  </si>
  <si>
    <t>As per Request, blender Photoshop and Rv player is Installed already, Remains Software's user can launch from CSS app Launcher through.;23/Jan/24 7:13 PM;redcho;1800</t>
  </si>
  <si>
    <t>Software Support || Urgent || High Prioity</t>
  </si>
  <si>
    <t>CSSYS-344584</t>
  </si>
  <si>
    <t>23-01-2024 18:50</t>
  </si>
  <si>
    <t>23-01-2024 19:36</t>
  </si>
  <si>
    <t>Hi Team,
User requires OBS/Camstudio in his office laptop not remote system.
He has a client call and its the software for screen recording.
Kindly guide him.
Name Chinchu Mathew
Host ID BGLRANGWKS8760
Number 9538310323
GID  200141
Regards,
Neha</t>
  </si>
  <si>
    <t>Installation is done.;23/Jan/24 7:36 PM;gm;1800</t>
  </si>
  <si>
    <t>Drive Mapping required</t>
  </si>
  <si>
    <t>CSSYS-344585</t>
  </si>
  <si>
    <t>23-01-2024 18:59</t>
  </si>
  <si>
    <t>Please Map W and T drive for the artist:-
Name : Prasad T
GID: 237429
HOST ID : BGLRANGWKS6072</t>
  </si>
  <si>
    <t>User themselves can drive mapping for Project Related, Kindly below path for drive map.
\\bglrangstr002\Projects\TCShare\TCTools\All_Project\Map_Drives;23/Jan/24 6:58 PM;redcho;600</t>
  </si>
  <si>
    <t>mpccrond: disk problem on cognac</t>
  </si>
  <si>
    <t>CSSYS-344589</t>
  </si>
  <si>
    <t>23-01-2024 19:26</t>
  </si>
  <si>
    <t>23-01-2024 23:27</t>
  </si>
  <si>
    <t>/disk1 is over 99% full
Please check the state of the disks on cognac
Remember to remove /tmp/alfserver.stop when fixed</t>
  </si>
  <si>
    <t>Disk cleared;23/Jan/24 11:26 PM;goudy;1200</t>
  </si>
  <si>
    <t xml:space="preserve">WFH NOT WORKING </t>
  </si>
  <si>
    <t>CSSYS-344594</t>
  </si>
  <si>
    <t>somesh-d</t>
  </si>
  <si>
    <t>23-01-2024 22:24</t>
  </si>
  <si>
    <t>{color:#000000}{color}{color:#000000}Hye,{color} {color:#000000}
{color}{color:#000000} When Iam logging from WFH IT SHOWS " Broker failed to reach resource on port {color}{color:#0086f0}60443{color}{color:#000000}"{color}{color:#000000}
{color}{color:#000000} THIS IS 3rd DAY I AM FACING THIS PROBLEM.{color}{color:#000000}
{color}{color:#000000}
Can you please fix this quick.
User id :somesh-d System: tfhd.bang.mpc.local{color} {color:#000000}{color}
{color:#000000}
  Get{color} [{color:#000000}{color}{color:#0086f0}Outlook for iOS{color}|https://aka.ms/o0ukef]{color:#0086f0}{color}{color:#000000}{color}
  Get [Outlook for iOS|https://aka.ms/o0ukef]</t>
  </si>
  <si>
    <t>System offlineÂ ;23/Jan/24 10:24 PM;goudy;1800</t>
  </si>
  <si>
    <t>MMF - Graphic card drivers update request</t>
  </si>
  <si>
    <t>CSSYS-344596</t>
  </si>
  <si>
    <t>23-01-2024 19:42</t>
  </si>
  <si>
    <t>23-01-2024 20:02</t>
  </si>
  <si>
    <t>Graphic card drivers update request - recently graphic card updated but drivers not updated.
Host Name - 4196
User - Debi prasad mishra
contact - 7483383880</t>
  </si>
  <si>
    <t>Â 
Â 
Graphics driver has been upgraded.;23/Jan/24 8:02 PM;kumarv2;1200</t>
  </si>
  <si>
    <t>WDW LGT - Requesting switch to remote</t>
  </si>
  <si>
    <t>CSSYS-344602</t>
  </si>
  <si>
    <t>23-01-2024 20:22</t>
  </si>
  <si>
    <t>23-01-2024 20:57</t>
  </si>
  <si>
    <t>Hi Team,
 Requesting to switch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</si>
  <si>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WFO/WFH switch;23/Jan/24 8:57 PM;goudy;1200</t>
  </si>
  <si>
    <t>MIKROS ANG TRACTOR OFFLINEE</t>
  </si>
  <si>
    <t>CSSYS-344604</t>
  </si>
  <si>
    <t>23-01-2024 20:45</t>
  </si>
  <si>
    <t>24-01-2024 11:11</t>
  </si>
  <si>
    <t>HI Team,
Below mentioned nodes showing offline:-
BGLRANGWKS072
Thanks
TRM
Ranak</t>
  </si>
  <si>
    <t>System checking why moved to stock..Â 
Reg...CSSYS-344470;24/Jan/24 10:20 AM;kumarnd;1200</t>
  </si>
  <si>
    <t>System moved to 10th floor trainingÂ  room.. kindly assign ticket to engineer for Network check..Â 
|*BU*|*Source Building*|*Source Floor*|*Source Cubicle*|*Asset Type*|*Model*|*Serial Number*|*Asset Tag*|*Host Name*|*Destination Building*|*Destination Floor*|*Destination Cubicle*|
|MA|Explorer|5th A|Stock|Workstation|Z4G4|1N112406SK|CHWKSL-23670|BGLRANGWKSR072|Navigator|10th Floor Training Room|9|;24/Jan/24 11:03 AM;kumarnd;600</t>
  </si>
  <si>
    <t>Unable to login from teradici</t>
  </si>
  <si>
    <t>CSSYS-344609</t>
  </si>
  <si>
    <t>balakrishnansr</t>
  </si>
  <si>
    <t>23-01-2024 21:01</t>
  </si>
  <si>
    <t>{color:#212121}Hi,{color} {color:#212121}{color}
{color:#212121} Error :
Broker failed to reach resource 60443
blr3d281
thanks Srikar{color}</t>
  </si>
  <si>
    <t>Hi,
10.68.1.52 this is the new IP which has been mapped, if its visible kindly connect with it,
remapping has been done, and this is completed and will be closed;24/Jan/24 9:35 AM;aaqibm;1200</t>
  </si>
  <si>
    <t>CSSYS-344615</t>
  </si>
  <si>
    <t>23-01-2024 21:26</t>
  </si>
  <si>
    <t>23-01-2024 21:28</t>
  </si>
  <si>
    <t>From: Rajashekar R &lt;rajashekar.r@technicolor.com&gt;
Sent: Monday, January 22, 2024 7:37:10 pm
To: Lokesh Ravindranath &lt;Ravindranath.Lokesh@technicolor.com&gt;; G Kumar &lt;Nandha.Kumar@technicolor.com&gt;; *BGLR_MA&amp;TG_IT_Support &lt;bglrmatgitsupport@technicolor.com&gt;; *IND-Tech-CentralServices &lt;ind-tech-centralservices@technicolor.com&gt;
Cc: Balakrishna Krishna &lt;balakrishna.p@mikrosanimation.com&gt;; Sunil Kumar &lt;sunil.kumar@technicolor.com&gt;; Vinodh Prasanna &lt;vinod.prasanna@mikrosanimation.com&gt;; Vimalanathan Lakshmanan &lt;vimalanathan.lakshmanan@mikrosanimation.com&gt;; Ramkumar Ogiboyina &lt;Ram.KumarRaju@mikrosanimation.com&gt;
Subject: RE: Software Installation
Hi Lokesh,
Â 
Please find the below list of loaning artists.
Â 
Â 
Global ID Â  Â Full Name Â  Â Title Â  Â MPC User ID Â  Â Email ID Â  Â Contact Number Â  Â Work Location
227582 Â  Â Gunasekaran Munusamy Â  Â Key Artist Â  Â gunasekaran.m Â  Â Gunasekaran.Munusamy@mpcvfx.com
9790827728 Â  Â Bangalore
231043 Â  Â Naveen Prabhakaran J Â  Â Artist Â  Â naveen-pj Â  Â Naveen.PrabhakaranJ@mpcvfx.com
9606274255 Â  Â Bangalore
228665 Â  Â Srinath R Â  Â Key Artist Â  Â srinathr Â  Â srinath.radhakrishnan@mpcvfx.com
8220266518 Â  Â Bangalore
Â 
Start Date : 23rd Jan.
End Date : 23rd July (Tentative).
Department : 3 DMP â€“ Lighting.
Work Mode : Working from Office.
Required Software : Â Maya and Photoshop</t>
  </si>
  <si>
    <t>HI @Rajashekar R,
System has been deployed in the below cubical with the central Repo image, User need to user CSS App launcher to access the applications. Kindly find the details.
Login credentials is shared in the separate mail.
Global ID Â  Â Full Name Â  Â Title Â  Â MPC User ID Â  Â Email ID Â  Â Contact Number Â  Â Work Location Â  Â Hostname Â  Â  cubical Â  Â Floor
227582 Â  Â Gunasekaran Munusamy Â  Â Key Artist Â  Â gunasekaran.m Â  Â Gunasekaran.Munusamy@mpcvfx.com
9790827728 Â  Â Bangalore Â  Â BGLRANGWKS3184 Â  Â NAV-09-187 Â  Â 9TH FLOOR Navigator
231043 Â  Â Naveen Prabhakaran J Â  Â Artist Â  Â naveen-pj Â  Â Naveen.PrabhakaranJ@mpcvfx.com
9606274255 Â  Â Bangalore Â  Â BGLRANGWKS4198 Â  Â NAV-09-186 Â  Â 9TH FLOOR Navigator
228665 Â  Â Srinath R Â  Â Key Artist Â  Â srinathr Â  Â srinath.radhakrishnan@mpcvfx.com
8220266518 Â  Â Bangalore Â  Â BGLRANGWKS6017 Â  Â NAV-09-177 Â  Â 9TH FLOOR Navigator
Thanks,
Vasantha Kumar
System Administrator â€“ IT
Â ;23/Jan/24 9:27 PM;kumarv2;7200</t>
  </si>
  <si>
    <t>Remote Test system</t>
  </si>
  <si>
    <t>CSSYS-344616</t>
  </si>
  <si>
    <t>23-01-2024 21:31</t>
  </si>
  <si>
    <t>23-01-2024 21:33</t>
  </si>
  <si>
    <t>From: Lokesh Ravindranath &lt;Ravindranath.Lokesh@technicolor.com&gt;Â 
Sent: 22 January 2024 18:50
To: Vasantha Kumar &lt;Vasantha.Kumar2@technicolor.com&gt;
Cc: *BGLR_MA&amp;TG_IT_Support &lt;bglrmatgitsupport@technicolor.com&gt;; *IND-Tech-CentralServices &lt;IND-Tech-CentralServices@technicolor.com&gt;; Srikanth Jayaseelan &lt;Srikanth.Jayaseelan@technicolor.com&gt;; Sarien Lawrence &lt;Sarien.Lawrence@technicolor.com&gt;
Subject: Remote Test system
Hi @Vasantha
As per our discussion can you please deploy one creative WKS with below software in 6th floor Academy Area and confirm back.
Win Package Â  Â Type Â  Â download path
MS Teams Â  Â video call and chat Â  Â Â 
Firefox Â  Â internet browser Â  Â Â 
Google Chrome Â  Â internet browser Â  Â Â 
VLC Â  Â video player Â  Â Â 
DJV player Â  Â video player Â  Â Â 
RV Player Â  Â video player Â  Â Â 
Xnviewer Â  Â image review Â  Â Â 
Openvpn app Â  Â for vpn Â  Â https://technicolor-my.sharepoint.com/:u:/p/girijashankar_senapati/Ebtdd_6-tEtCsp1h6E9llt0BIbxwTE2JjPFpsFLxwBoV3Q
Sophos connect Â  Â for vpn Â  Â https://technicolor-my.sharepoint.com/:u:/p/girijashankar_senapati/EalKdK9tcmJOooMG15n0vNsBUyQSWzxkkl2tbkIdMIhajw?e=dW0uGE
PCOIP Teradici Client Â  Â for remote Â  Â Â 
Window Remote desktop app Â  Â for remote Â  Â Â 
Best Regards,
Lokesh</t>
  </si>
  <si>
    <t>Hi @Lokesh Ravindranath,
System has been deployed with the below mentioned softwareâ€™s , Kindly find the system hostname : BGLRANGWKS8780.
Thanks,
Vasantha Kumar
System Administrator â€“ IT
Â ;23/Jan/24 9:32 PM;kumarv2;2400</t>
  </si>
  <si>
    <t>CSSYS-344619</t>
  </si>
  <si>
    <t>23-01-2024 21:50</t>
  </si>
  <si>
    <t>23-01-2024 22:25</t>
  </si>
  <si>
    <t xml:space="preserve">Hello team,
Below user is not able to login though Teradici, after logging in a white page is coming with loading text and its getting stuck there only, user has tried restarting router and opening teradici multiple time but its still same, please help him resolving this issue.
User details
Emp ID - 221342
Name - Mohammed Shajeen
Host Name - BGLRANGWKS1965
User Id - shajeenktm
Thank you </t>
  </si>
  <si>
    <t>services restarted and monitor connected;23/Jan/24 10:25 PM;gm;1200</t>
  </si>
  <si>
    <t>MMF system movements - Batch05</t>
  </si>
  <si>
    <t>CSSYS-344629</t>
  </si>
  <si>
    <t>23-01-2024 22:59</t>
  </si>
  <si>
    <t>23-01-2024 23:01</t>
  </si>
  <si>
    <t>From: G Kumar &lt;Nandha.Kumar@technicolor.com&gt;Â 
Sent: 22 January 2024 21:15
To: Vasantha Kumar &lt;Vasantha.Kumar2@technicolor.com&gt;; Manoj J &lt;Manoj.Jhon@technicolor.com&gt;; Chowda Reddy &lt;Chowda.Reddy@technicolor.com&gt;; Lokesh Ravindranath &lt;Ravindranath.Lokesh@technicolor.com&gt;
Cc: *IND-Tech-CentralServices &lt;ind-tech-centralservices@technicolor.com&gt;; *BGLR_MA&amp;TG_IT_Support &lt;bglrmatgitsupport@technicolor.com&gt;
Subject: RE: Batch 01 MMF system movementsÂ 
Hi Lokesh,
As discussed, Batch-5 System movement has been done. Below are the details for your reference.
@Chowda Reddy, @Vasantha Kumar kindly check the system functionality.
BU Â  Â Source Building Â  Â Source Floor Â  Â Source Cubicle Â  Â Asset Type Â  Â Model Â  Â Serial Number Â  Â Asset Tag Â  Â Host Name Â  Â Destination Building Â  Â Destination Floor Â  Â Destination Cubicle Â  Â User Name Â  Â GID
TG Â  Â Navigator Â  Â 10th Floor B Wing Â  Â NAV-10-256 Â  Â Thinclient Â  Â HP 280 Â  Â INA026QNVN Â  Â CHWKSL-22346 Â  Â No_Hostname Â  Â Navigator Â  Â 10th Floor B Wing Â  Â NAV-10-100 Â  Â Amit Choudhury Â  Â 212125
MA Â  Â Navigator Â  Â 10th Floor B Wing Â  Â NAV-10-100 Â  Â Workstation Â  Â Z4G4 Â  Â 1N11250003 Â  Â CHWKSL-23678 Â  Â BGLRANGWKSR075 Â  Â Navigator Â  Â 10th Floor B Wing Â  Â NAV-10-100 Â  Â GPU Render Â  Â GPU Render
TG Â  Â Navigator Â  Â 10th Floor B Wing Â  Â NAV-10-259 Â  Â Thinclient Â  Â HP 280 Â  Â INA026QN9P Â  Â CHWKSL-21843 Â  Â BGLRANG9256522 Â  Â Navigator Â  Â 10th Floor B wing Â  Â NAV-10-112 Â  Â BIJAYA KUMAR BHOI Â  Â 228893
MA Â  Â Navigator Â  Â 9th Floor Â  Â NAV-09-296 Â  Â Workstation Â  Â Precision T5820 Â  Â 1KG5SK3 Â  Â CHWKSL-24889 Â  Â BGLRANGWKS9710 Â  Â Navigator Â  Â 9th Floor Â  Â NAV-09-309 Â  Â Viranjan Khambra Â  Â 221448
MA Â  Â Navigator Â  Â 9th Floor Â  Â NAV-09-309 Â  Â Workstation Â  Â Precision T5820 Â  Â 3HJB9V2 Â  Â CHWKS-20865 Â  Â BGLRANGWKS4920 Â  Â Navigator Â  Â 9th Floor Â  Â NAV-09-413 Â  Â APARA ROY CHOWDHURY Â  Â 207415
MA Â  Â Navigator Â  Â 9th Floor Â  Â NAV-09-413 Â  Â Thinclient Â  Â Dell Vostro 3681 Â  Â B1PT9D3 Â  Â CHWKSL-23319 Â  Â BGLRANG3878258 Â  Â Navigator Â  Â 10th Floor B wing Â  Â Stock Â  Â  Â  Â  Â 
MA Â  Â Navigator Â  Â 9th Floor Â  Â NAV-09-316 Â  Â Workstation Â  Â Precision T5820 Â  Â 6KG5SK3 Â  Â CHWKSL-24888 Â  Â BGLRANGWKS9725 Â  Â Navigator Â  Â 9th Floor Â  Â NAV-09-306 Â  Â DUVVAKA RAVI KUMAR Â  Â 212523
MA Â  Â Navigator Â  Â 9th Floor Â  Â NAV-09-306 Â  Â Workstation Â  Â Precision T5820 Â  Â DHX3WV2 Â  Â CHWKS-20954 Â  Â BGLRANGWKS4945 Â  Â Navigator Â  Â 9th Floor Â  Â NAV-09-306 Â  Â AJAYAKUMAR K A Â  Â 221563
MA Â  Â Navigator Â  Â 9th Floor Â  Â NAV-09-341 Â  Â Workstation Â  Â Z4G4 Â  Â 1N11250067 Â  Â CHWKSL-23529 Â  Â BGLRANGWKS8618 Â  Â Navigator Â  Â 9th Floor Â  Â NAV-09-317 Â  Â SUMITH N K Â  Â 229174
MA Â  Â Navigator Â  Â 9th Floor Â  Â NAV-09-317 Â  Â Workstation Â  Â Precision T5820 Â  Â DJ11WV2 Â  Â CHWKS-21016 Â  Â BGLRANGWKS4254 Â  Â Navigator Â  Â 9th Floor Â  Â NAV-09-313 Â  Â Taniya Gupta Â  Â 205165
MA Â  Â Navigator Â  Â 9th Floor Â  Â NAV-09-313 Â  Â Thinclient Â  Â Dell Vostro 3681 Â  Â 39PT9D3 Â  Â CHWKSL-23291 Â  Â BGLRANGTC118 Â  Â Navigator Â  Â 10th Floor B wing Â  Â Stock Â  Â  Â  Â  Â 
MA Â  Â Navigator Â  Â 9th Floor Â  Â NAV-09-410 Â  Â Workstation Â  Â Precision T5820 Â  Â JBQ9HK3 Â  Â CHWKSL-24820 Â  Â BGLRANGWKS9704 Â  Â Navigator Â  Â 9th Floor Â  Â NAV-09-295 Â  Â D YUVARAJ Â  Â 208890
MA Â  Â Navigator Â  Â 9th Floor Â  Â NAV-09-295 Â  Â Workstation Â  Â Z4G4 Â  Â 1N1125007C Â  Â CHWKSL-23515 Â  Â BGLRANGWKS8435 Â  Â Navigator Â  Â 10th Floor A Wing Â  Â NAV-10-450 Â  Â Ramlal Jadhav Â  Â 211464
MA Â  Â Navigator Â  Â 10th Floor A Wing Â  Â NAV-10-450 Â  Â Workstation Â  Â Precision T5820 Â  Â 3FQ9HK3 Â  Â CHWKSL-24916 Â  Â BGLRANGWKS9687 Â  Â Navigator Â  Â 10th Floor A Wing Â  Â NAV-10-470 Â  Â Aishwarya Vivek Â  Â 240985
MA Â  Â Navigator Â  Â 10th Floor A Wing Â  Â NAV-10-470 Â  Â Workstation Â  Â Z4G4 Â  Â 1N1125001T Â  Â CHWKSL-23603 Â  Â BGLRANGWKS8717 Â  Â Navigator Â  Â 9th Floor Â  Â NAV-09-294 Â  Â SUBRAMANIAN RENGANATHAN Â  Â 209221
MA Â  Â Navigator Â  Â 9th Floor Â  Â NAV-09-294 Â  Â Workstation Â  Â Z4G4 Â  Â 1N1125004W Â  Â CHWKSL-23712 Â  Â BGLRANGWKS3913 Â  Â Navigator Â  Â 10th Floor B wing Â  Â NAV-10-463 Â  Â PothagouniPrashanth Goud Â  Â 226483
MA Â  Â Navigator Â  Â 10th Floor A Wing Â  Â NAV-10-470 Â  Â Workstation Â  Â Precision T7810 Â  Â 9D13QM2 Â  Â CHWKSL-20380 Â  Â INDPC4065 Â  Â Navigator Â  Â 10th Floor A Wing Â  Â NAV-10-470 Â  Â Chirag Parmar Â  Â 222834
MA Â  Â Navigator Â  Â 10th Floor A Wing Â  Â NAV-10-450 Â  Â Workstation Â  Â Precision T5820 Â  Â DY70WV2 Â  Â CHWKS-20975 Â  Â BGLRANGWKS4272 Â  Â Navigator Â  Â 9th Floor Â  Â NAV-09-298 Â  Â HOMA ABDUL HAMID Â  Â 145204
MA Â  Â Navigator Â  Â 9th Floor Â  Â NAV-09-298 Â  Â Workstation Â  Â Z4G4 Â  Â 1N1125003J Â  Â CHWKSL-23487 Â  Â BGLRANGWKS9669 Â  Â Navigator Â  Â 9th Floor Â  Â NAV-09-298 Â  Â BAKAM SREEPATHI Â  Â 229190
MA Â  Â Navigator Â  Â 10th Floor A Wing Â  Â NAV-10-350 Â  Â Workstation Â  Â Z4G4 Â  Â 1N1125006W Â  Â CHWKSL-23538 Â  Â BGLRANGWKS8612 Â  Â Navigator Â  Â 9th Floor Â  Â NAV-09-333 Â  Â VISHNU CHANDRASEKHARAN Â  Â 145197
MA Â  Â Navigator Â  Â 9th Floor Â  Â NAV-09-333 Â  Â Workstation Â  Â Precision T5820 Â  Â 2JCSQK3 Â  Â CHWKSL-24929 Â  Â BGLRANGWKS9791 Â  Â Navigator Â  Â 9th Floor Â  Â NAV-09-411 Â  Â KANASANI SYAM DUSHYANTH Â  Â 145325
MA Â  Â Navigator Â  Â 9th Floor Â  Â NAV-09-411 Â  Â Workstation Â  Â Z840 Â  Â SGH635TQHQ Â  Â CHWKS-03470 Â  Â BGLRANGWKS2752 Â  Â Navigator Â  Â 9th Floor Â  Â NAV-09-411 Â  Â SWAPAN CHANDA Â  Â 216327
MA Â  Â Navigator Â  Â 9th Floor Â  Â NAV-09-333 Â  Â Thinclient Â  Â HP 280 Â  Â INA026QN91 Â  Â CHWKSL-21826 Â  Â BGLRANGTC190 Â  Â Navigator Â  Â 10th Floor B wing Â  Â Stock Â  Â KANASANI SYAM DUSHYANTH Â  Â 145325
MA Â  Â Navigator Â  Â 10th Floor A Wing Â  Â NAV-10-450 Â  Â Workstation Â  Â Precision T5820 Â  Â DY70WV2 Â  Â CHWKS-20975 Â  Â BGLRANGWKS4272 Â  Â Navigator Â  Â 9th Floor Â  Â NAV-09-298 Â  Â HOMA ABDUL HAMID Â  Â 145204
MA Â  Â Navigator Â  Â 9th Floor Â  Â NAV-09-298 Â  Â Workstation Â  Â Z4G4 Â  Â 1N1125003J Â  Â CHWKSL-23487 Â  Â BGLRANGWKS9669 Â  Â Navigator Â  Â 9th Floor Â  Â NAV-09-298 Â  Â BAKAM SREEPATHI Â  Â 229190
MA Â  Â Navigator Â  Â 10th Floor A Wing Â  Â NAV-10-483 Â  Â Workstation Â  Â Z4G4 Â  Â 1N111900Z2 Â  Â CHWKSL-23463 Â  Â BGLRANGWKS8380 Â  Â Navigator Â  Â 9th Floor Â  Â NAV-09-329 Â  Â RAJESH S Â  Â 123221
MA Â  Â Navigator Â  Â 9th Floor Â  Â NAV-09-329 Â  Â Workstation Â  Â Precision T5820 Â  Â 8FQ9HK3 Â  Â CHWKSL-24921 Â  Â BGLRANGWKS9726 Â  Â Navigator Â  Â 9th Floor Â  Â NAV-09-415 Â  Â T Prakash Â  Â 203667
MA Â  Â Navigator Â  Â 9th Floor Â  Â NAV-09-415 Â  Â Workstation Â  Â Precision T5820 Â  Â 9T14WV2 Â  Â CHWKS-20926 Â  Â BGLRANGWKS4941 Â  Â Navigator Â  Â 10th Floor B Wing Â  Â NAV-10-003 Â  Â Gadde Madhukumar Â  Â 231569
MA Â  Â Navigator Â  Â 10th Floor B Wing Â  Â NAV-10-003 Â  Â Workstation Â  Â Precision T5820 Â  Â 2FQ9HK3 Â  Â CHWKSL-24905 Â  Â BGLRANGWKS9686 Â  Â Navigator Â  Â 9th Floor Â  Â NAV-09-193 Â  Â Pavan Kumar Marupaka Â  Â 228802
MA Â  Â Navigator Â  Â 9th Floor Â  Â NAV-09-193 Â  Â Workstation Â  Â Z4G4 Â  Â 1N1125005Y Â  Â CHWKSL-23733 Â  Â INDPC4212 Â  Â Navigator Â  Â 9th Floor Â  Â NAV-09-024 Â  Â Anish P Soman Â  Â 215365
MA Â  Â Navigator Â  Â 9th Floor Â  Â NAV-09-024 Â  Â Workstation Â  Â Precision T3610 Â  Â DBYK622 Â  Â CHWKS-00651 Â  Â BGLRANGWKS7593 Â  Â Navigator Â  Â 6th Floor Â  Â 10th Floor Training room Â  Â ASHISH SHIVKUMAR MISRA Â  Â 204368
MA Â  Â Navigator Â  Â 10th Floor A Wing Â  Â NAV-10-487 Â  Â Workstation Â  Â Precision T5820 Â  Â BMG5SK3 Â  Â CHWKSL-24794 Â  Â BGLRANGWKS9771 Â  Â Navigator Â  Â 9th Floor Â  Â NAV-09-332 Â  Â VARSHA SASIDHARAN NAIR Â  Â 145443
MA Â  Â Navigator Â  Â 9th Floor Â  Â NAV-09-332 Â  Â Workstation Â  Â Precision T7810 Â  Â HZJ8S62 Â  Â TCHWKS-00792 Â  Â BGLRANGWKS1491 Â  Â Navigator Â  Â 6th Floor Â  Â 10th Floor Training room Â  Â RENJITH M R Â  Â 218781
MA Â  Â Navigator Â  Â 10th Floor A Wing Â  Â NAV-10-497 Â  Â Workstation Â  Â Precision T5820 Â  Â DDQ9HK3 Â  Â CHWKSL-24923 Â  Â BGLRANGWKS9678 Â  Â Navigator Â  Â 9th Floor Â  Â NAV-09-291 Â  Â Ajay subramanian namboothiri Â  Â 116908
MA Â  Â Navigator Â  Â 9th Floor Â  Â NAV-09-291 Â  Â Workstation Â  Â Z4G4 Â  Â 1N11250051 Â  Â CHWKSL-23507 Â  Â BGLRANGWKS8427 Â  Â Navigator Â  Â 9th Floor Â  Â NAV-09-478 Â  Â PARVATHAM SATISH KUMAR Â  Â 212039
MA Â  Â Navigator Â  Â 9th Floor Â  Â NAV-09-478 Â  Â Workstation Â  Â Precision T5820 Â  Â DJ25WV2 Â  Â CHWKS-20968 Â  Â BGLRANGWKS4269 Â  Â Navigator Â  Â 9th Floor Â  Â NAV-09-433 Â  Â DEENADAYALAN J Â  Â 203561
MA Â  Â Navigator Â  Â 9th Floor Â  Â NAV-09-433 Â  Â Workstation Â  Â Z4G4 Â  Â 1N11250006 Â  Â CHWKSL-23609 Â  Â BGLRANGWKSR005 Â  Â Navigator Â  Â 10th Floor B wing Â  Â Stock Â  Â vishal kumar Â  Â 239855
MA Â  Â Navigator Â  Â 10th Floor A Wing Â  Â NAV-10-501 Â  Â Workstation Â  Â Precision T5820 Â  Â 9SJ4WV2 Â  Â TCHWKS-00576 Â  Â BGLRANGWKS4943 Â  Â Navigator Â  Â 9th Floor Â  Â NAV-09-296 Â  Â P VENU MADHAV Â  Â 204307
MA Â  Â Navigator Â  Â 9th Floor Â  Â NAV-09-296 Â  Â Workstation Â  Â Precision T5820 Â  Â 1KG5SK3 Â  Â CHWKSL-24889 Â  Â BGLRANGWKS9710 Â  Â Navigator Â  Â 9th Floor Â  Â NAV-09-309 Â  Â Viranjan Khambra Â  Â 221448
MA Â  Â Navigator Â  Â 9th Floor Â  Â NAV-09-309 Â  Â Workstation Â  Â Precision T5820 Â  Â 3HJB9V2 Â  Â CHWKS-20865 Â  Â BGLRANGWKS4920 Â  Â Navigator Â  Â 9th Floor Â  Â NAV-09-413 Â  Â APARA ROY CHOWDHURY Â  Â 207415
MA Â  Â Navigator Â  Â 9th Floor Â  Â NAV-09-413 Â  Â Thinclient Â  Â Dell Vostro 3681 Â  Â B1PT9D3 Â  Â CHWKSL-23319 Â  Â BGLRANG3878258 Â  Â Navigator Â  Â 10th Floor B wing Â  Â Stock Â  Â  Â  Â  Â 
MA Â  Â Navigator Â  Â 10th Floor A Wing Â  Â NAV-10-502 Â  Â Workstation Â  Â Precision T5820 Â  Â FJG5SK3 Â  Â CHWKSL-24877 Â  Â BGLRANGWKS9723 Â  Â Navigator Â  Â 9th Floor Â  Â NAV-09-315 Â  Â KARTHIK P Â  Â 120445
MA Â  Â Navigator Â  Â 9th Floor Â  Â NAV-09-315 Â  Â Workstation Â  Â Precision T5820 Â  Â DJ01WV2 Â  Â TCHWKS-00598 Â  Â BGLRANGWKS6689 Â  Â Navigator Â  Â 9th Floor Â  Â NAV-09-300 Â  Â GAURAV SACHAN Â  Â 221369
MA Â  Â Navigator Â  Â 9th Floor Â  Â NAV-09-300 Â  Â Workstation Â  Â P520c Â  Â PC10S45G Â  Â CHWKS-20623 Â  Â BGLRANGWKS6740 Â  Â Navigator Â  Â 9th Floor Â  Â NAV-09-419 Â  Â Chintala Syam Sundar Â  Â 242620
MA Â  Â Navigator Â  Â 9th Floor Â  Â NAV-09-419 Â  Â Workstation Â  Â Z4G4 Â  Â 1N1125004V Â  Â CHWKSL-23553 Â  Â BGLRANGWKS8715 Â  Â Navigator Â  Â 10th Floor A Wing Â  Â NAV-10-492 Â  Â Lalit Karel Â  Â 244417
MA Â  Â Navigator Â  Â 10th Floor A Wing Â  Â NAV-10-492 Â  Â Workstation Â  Â Z440 Â  Â SGH727PTXZ Â  Â TCHWKS-00990 Â  Â BGLRANGWKS8006 Â  Â Navigator Â  Â 10th Floor B wing Â  Â Stock Â  Â Chirag Parmar Â  Â 222834
MA Â  Â Navigator Â  Â 10th Floor A Wing Â  Â NAV-10-496 Â  Â Workstation Â  Â Z4G4 Â  Â 1N112406SN Â  Â CHWKSL-23703 Â  Â BGLRANGWKSR110 Â  Â Navigator Â  Â 10th Floor B wing Â  Â NAV-10-031 Â  Â KUNDELLA SATYANARAYANA Â  Â 203905
MA Â  Â Navigator Â  Â 10th Floor B Wing Â  Â NAV-10-194 Â  Â Workstation Â  Â Precision T7810 Â  Â GZ8N8F2 Â  Â TCHWKS-00216 Â  Â BGLRANGWKS1365 Â  Â Navigator Â  Â 10th Floor B wing Â  Â NAV-10-015 Â  Â VINOD BHARATH CHANDRAN Â  Â 203895
Thanks,
Nandha Kumar G</t>
  </si>
  <si>
    <t>Hi @Lokesh Ravindranath
Below systems network connectivity has been done and all the systems are online.;23/Jan/24 11:00 PM;kumarv2;5400</t>
  </si>
  <si>
    <t>mpccrond: disk problem on rkakr</t>
  </si>
  <si>
    <t>CSSYS-344661</t>
  </si>
  <si>
    <t>24-01-2024 08:24</t>
  </si>
  <si>
    <t>24-01-2024 08:36</t>
  </si>
  <si>
    <t>/software not mounted
Please check the state of the disks on rkakr
Remember to remove /tmp/alfserver.stop when fixed
Transport Recipient Address: bang-systems@mpcvfx.com</t>
  </si>
  <si>
    <t>Soft mount completed;24/Jan/24 8:36 AM;sakam-nr;900</t>
  </si>
  <si>
    <t xml:space="preserve">Accessories for system </t>
  </si>
  <si>
    <t>CSSYS-344662</t>
  </si>
  <si>
    <t>parmara</t>
  </si>
  <si>
    <t>24-01-2024 08:48</t>
  </si>
  <si>
    <t>24-01-2024 12:00</t>
  </si>
  <si>
    <t>Hello sir,
Accessories need for system Mum-T2-226
Webcam, Earphones and stylus. 
Thanks,
 Abhay</t>
  </si>
  <si>
    <t>Headphone, Webcam &amp; Stylus has been provided.;24/Jan/24 11:59 AM;kapdulea;300</t>
  </si>
  <si>
    <t>CSSYS-344663</t>
  </si>
  <si>
    <t>24-01-2024 09:01</t>
  </si>
  <si>
    <t>24-01-2024 09:02</t>
  </si>
  <si>
    <t>All the system are made online ;24/Jan/24 9:01 AM;sakam-nr;3600</t>
  </si>
  <si>
    <t>Login issues wfo</t>
  </si>
  <si>
    <t>CSSYS-344664</t>
  </si>
  <si>
    <t>24-01-2024 09:52</t>
  </si>
  <si>
    <t>{color:#212121}{color}{color:black}Hi,{color}{color:#212121}{color}
{color:#212121} {color}{color:black}{color} {color:#212121}{color}
{color:#212121} {color}{color:black}note : Iam from ADV show{color}{color:#212121}{color}
{color:#212121} {color}{color:black}{color} {color:#212121}{color}
{color:#212121} {color}{color:black}Details : Facing login issue.{color} {color:#212121}{color}
{color:#212121} {color}{color:black}GID : 240878{color}{color:#212121}{color}
{color:#212121} {color}{color:black}Name : V Rohit varda raj{color}{color:#212121}{color}
{color:#212121} {color}{color:black}Mail ID :{color} {color:#212121}{color}{color:#0078d4}{color}[{color:#0078d4}rohit.vardarajvardha@technicolor.com{color}|mailto:rohit.vardarajvardha@technicolor.com]{color:#0078d4}{color}{color:#212121}{color}{color:black}â€‚â€‚{color}{color:#212121}{color}
{color:#212121} {color}{color:black}User Name rohit-vrv{color}{color:#212121}{color}
{color:#212121} {color}{color:black}Dept : roto - WFH{color}{color:#212121}{color}
{color:#212121} {color}{color:black}Host{color} {color:#212121}{color}{color:black} *:*{color} {color:#212121}{color}{color:#0078d4} {color}[{color:#0078d4} *bglr-tgw.moving-picture.com*{color}|http://bglr-tgw.moving-picture.com/]{color:#0078d4}{color} {color:#212121}{color}
{color:#212121} {color}{color:black}connection name :{color} {color:#212121}{color}{color:#0078d4}{color}[{color:#0078d4}pcoip.blr.themill.com{color}|http://pcoip.blr.themill.com/]{color:#0078d4}{color}{color:#212121}{color}
{color:#212121} {color}{color:#242424}System no. - NAV-04-068{color}{color:#212121}{color}
{color:#212121} {color}{color:#242424}{color}
 {color:#212121}{color}
{color:#212121} {color}{color:black}Please do needful ASAP.{color}{color:#212121}{color}
{color:#212121} {color}{color:black}{color}
 {color:#212121}{color}
{color:#212121} {color}{color:black}Thanks{color} {color:#212121}{color}
{color:#212121} {color}{color:black}Rohit.{color}{color:#212121}{color}
  Get [Outlook for iOS|https://aka.ms/o0ukef]</t>
  </si>
  <si>
    <t>We switched the system fromÂ  remote mode to local mode, which fixed the issue.;24/Jan/24 9:51 AM;sakam-nr;900</t>
  </si>
  <si>
    <t>Need zbrush 2023 version</t>
  </si>
  <si>
    <t>CSSYS-344665</t>
  </si>
  <si>
    <t>24-01-2024 11:28</t>
  </si>
  <si>
    <t>{color:#000000}Hi Team,{color} {color:#000000}{color}
{color:#000000}I require Zbrush,{color} {color:#000000}version{color}{color:#000000} 2023 in virt-manager. Right now the version I have is 2022. It needs to be updated for an ongoing project.{color} {color:#000000}{color}
{color:#000000} Please look into the matter.{color} {color:#000000}{color}
  {color:#000000}{color}
  {color:#000000}{color}
{color:#000000} Regards,{color}
{color:#000000} Animesh.{color}</t>
  </si>
  <si>
    <t>Installed the latest VM which is having Zbrush 2023.;24/Jan/24 11:27 AM;santhosha-c;2700</t>
  </si>
  <si>
    <t>PAW3- Teradici broker failed</t>
  </si>
  <si>
    <t>CSSYS-344666</t>
  </si>
  <si>
    <t>24-01-2024 09:04</t>
  </si>
  <si>
    <t>24-01-2024 13:18</t>
  </si>
  <si>
    <t>Hello Team,
I am facing teradici login issue requesting for assistance-Image attached
GID 236582
Host ID-BGLRANGWKS2314
Mikros Login- nairv
Phone #-8921712607</t>
  </si>
  <si>
    <t>The system had network issue and has been resolved now. ;24/Jan/24 1:17 PM;nathp;1200</t>
  </si>
  <si>
    <t>CSSYS-344667</t>
  </si>
  <si>
    <t>24-01-2024 09:33</t>
  </si>
  <si>
    <t>Name : Gautam Jaibir
Host : 8917
NAV-10-22
User can not able to switch to his second monitor, kindly check and resolve.</t>
  </si>
  <si>
    <t>changed the nvidia settings ;24/Jan/24 9:32 AM;kishore-sr;900</t>
  </si>
  <si>
    <t>CSSYS-344668</t>
  </si>
  <si>
    <t>24-01-2024 09:09</t>
  </si>
  <si>
    <t>24-01-2024 17:22</t>
  </si>
  <si>
    <t>Hi IT Team,
Following to this CSSYS-344337 ticket ID, user system is still not fixed. It is affecting our daily priority task because user is not able to work properly on the system, please check and do the needful changes
Name: Joseph Anthony
GID: 142673
Host: BGLRANGWKS0659
user: antjos</t>
  </si>
  <si>
    <t>Hi [~nathp] ,
As discussed, a replacement system has been provided, below are the details for your reference. and give the same hostname.
Note: Kindly confirm the user's old/ Existing system to stock.
|BU|Source Building|Source Floor|Source Cubicle|Asset Type|Model|Serial Number|Asset Tag|Host Name|Destination Building|Destination Floor|Destination Cubicle|
|MA|Navigator|10th Floor B Wing|NAV-10-267|Workstation|Z820|SGH326S338|CHWKS-00402|BGLRANGWKS0659|Navigator|10th Floor Training Room|Stock|
|MA|Navigator|10th Floor Training Room|Stock|Workstation|Z440|SGH633SLVL|TCHWKS-01526|BGLRANGWKS7020|Navigator|10th Floor B Wing|NAV-10-267|;24/Jan/24 1:25 PM;msu;2400</t>
  </si>
  <si>
    <t>The system has been replaced for the user as it is a EOL system.
Below is the new Host ID of the system
BGLRANGWKS7020;24/Jan/24 5:21 PM;nathp;3600</t>
  </si>
  <si>
    <t>monitor display missing after logging in to WFH machine</t>
  </si>
  <si>
    <t>CSSYS-344669</t>
  </si>
  <si>
    <t>24-01-2024 09:11</t>
  </si>
  <si>
    <t>24-01-2024 12:48</t>
  </si>
  <si>
    <t xml:space="preserve">goodmorning,
one of my display at work is not coming live, like yesteerday. Yesterday it was fixed by kaleeswaran periyasamy. could you please look in to this </t>
  </si>
  <si>
    <t>;24/Jan/24 12:43 PM;periyasamyk;1800</t>
  </si>
  <si>
    <t>CSSYS-344675</t>
  </si>
  <si>
    <t>24-01-2024 09:14</t>
  </si>
  <si>
    <t>24-01-2024 09:30</t>
  </si>
  <si>
    <t>{color:#000000}Hi, Im not able login teradici, showing broker failed{color}  {color:#000000}{color}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t>
  </si>
  <si>
    <t>System offline;24/Jan/24 9:30 AM;renganathanr;900</t>
  </si>
  <si>
    <t>CSSYS-344670</t>
  </si>
  <si>
    <t>24-01-2024 09:26</t>
  </si>
  <si>
    <t>System offlineÂ ;24/Jan/24 9:25 AM;renganathanr;900</t>
  </si>
  <si>
    <t xml:space="preserve">Request for accessories </t>
  </si>
  <si>
    <t>CSSYS-344671</t>
  </si>
  <si>
    <t>reddyvd</t>
  </si>
  <si>
    <t>24-01-2024 09:20</t>
  </si>
  <si>
    <t>24-01-2024 11:53</t>
  </si>
  <si>
    <t>Hi team,
Can you please provide me the headphones &amp; camera &amp; stylus for pen-tab. 
Thank you
  Get [Outlook for iOS|https://aka.ms/o0ukef]</t>
  </si>
  <si>
    <t>Assigned requested asset with Physical installation.;24/Jan/24 11:35 AM;patilsag;900</t>
  </si>
  <si>
    <t xml:space="preserve">Teams Log in issues </t>
  </si>
  <si>
    <t>CSSYS-344672</t>
  </si>
  <si>
    <t>24-01-2024 09:22</t>
  </si>
  <si>
    <t>24-01-2024 09:48</t>
  </si>
  <si>
    <t>Hi Team, 
I am unable to login to teams in local pc.
Thank you 
  Get [Outlook for iOS|https://aka.ms/o0ukef]</t>
  </si>
  <si>
    <t>User is not added on bellow group Hence we added in this group to resolved teams issue.
Â Below group:Â 
#TCMM MCAS;24/Jan/24 9:40 AM;nalawadep;18000</t>
  </si>
  <si>
    <t>PLNK_System is working too Slow_20240124</t>
  </si>
  <si>
    <t>CSSYS-344673</t>
  </si>
  <si>
    <t>Thinclient replaced</t>
  </si>
  <si>
    <t>24-01-2024 09:23</t>
  </si>
  <si>
    <t>24-01-2024 13:08</t>
  </si>
  <si>
    <t>Hi Team,
My system is too slow from past few days, Please check and do the needful.
Name: Neelam
GID: 229932
Host Name: 9008
Regards,
Neelam</t>
  </si>
  <si>
    <t>Hi [~nathp] ,
As requested, replacement thin client has been deployed on same cubicle and Existing system collected to stock, below are the details for your reference.
|BU|Source Building|Source Floor|Source Cubicle|Asset Type|Model|Serial Number|Asset Tag|Host Name|Destination Building|Destination Floor|Destination Cubicle|User Name|GID|
|MA|Navigator|10th Floor Training Room|Stock|Thinclient|Dell Vostro 3681|37PT9D3|CHWKSL-23325|BGLRANGTC082|Navigator|9th Floor|NAV-09-009|Neelam K|229932|
|MA|Navigator|9th Floor|NAV-09-009|Thinclient|HP 280|INA026QNNY|CHWKSL-21899|BGLRANGWKS9008|Navigator|9th Floor|Stock|Neelam K|229932|;24/Jan/24 11:08 AM;msu;2400</t>
  </si>
  <si>
    <t>The system has been replaced for the user as the user system was slow and had hard disk issue.;24/Jan/24 1:07 PM;nathp;3600</t>
  </si>
  <si>
    <t>CSSYS-344674</t>
  </si>
  <si>
    <t>24-01-2024 09:25</t>
  </si>
  <si>
    <t>24-01-2024 10:07</t>
  </si>
  <si>
    <t>Hi Team ,
Kindly check the below mentioned blades which are currently in unresponsive state.
bv0951 Â  Â  Â  Â 
bv1227 Â  Â  Â  Â 
bv1234 Â  Â  Â  Â 
bw0115 Â  Â  Â  Â 
bx2077 Â  Â  Â  Â 
bx2159 Â 
Thanks,
Jose</t>
  </si>
  <si>
    <t>Below mentioned system are online working on down blades will update once done.
bv0951Â  Â  Â  Â  Up
bv1227Â  Â  Â  Â  Down
bv1234Â  Â  Â  Â  UP
bw0115Â  Â  Â  Â  Up
bx2077Â  Â  Â  Â  Down
bx2159Â  Â  Â  Â UP;24/Jan/24 10:08 AM;vignesh-ma;1800</t>
  </si>
  <si>
    <t>headphone replacement</t>
  </si>
  <si>
    <t>CSSYS-344676</t>
  </si>
  <si>
    <t>24-01-2024 10:23</t>
  </si>
  <si>
    <t>{color:#000000}Hi Team,{color}
{color:#000000}{color}
{color:#000000}Greetings of the day!!{color}
{color:#000000}{color}
{color:#000000}I need my Headphone to be replaced as it is not working My desk no is : 071{color}
{color:#000000}{color}
{color:#000000}Navigator 4th floor{color}
{color:#000000}{color}
{color:#000000}{color}
{color:#000000}Thanks and Regards,{color}
{color:#000000}{color}
{color:#000000}Sriram-pa{color}</t>
  </si>
  <si>
    <t>Checked and replaced headphone.;24/Jan/24 10:23 AM;manoj-j;1200</t>
  </si>
  <si>
    <t>Software enable</t>
  </si>
  <si>
    <t>CSSYS-344677</t>
  </si>
  <si>
    <t>24-01-2024 09:29</t>
  </si>
  <si>
    <t>24-01-2024 18:12</t>
  </si>
  <si>
    <t>HI Team,
Please enable the MD (Marvelous Designer) for below mentioned employee system.
Trainer User ID:- salanvof
WS details:- BGLRANGRS0168</t>
  </si>
  <si>
    <t>Software has been installed and activated.;24/Jan/24 5:40 PM;gm;7200</t>
  </si>
  <si>
    <t xml:space="preserve">Artists in office please help him to connect below system </t>
  </si>
  <si>
    <t>CSSYS-344678</t>
  </si>
  <si>
    <t>24-01-2024 09:31</t>
  </si>
  <si>
    <t>Hi Team,
Artists in office please help him to connect below system
BGLRANGWKS8207
*NAV-10-114*
227146 Prudhvi Krishna Artist Mid Anim Team 1 78 05-Apr-23 BGLRANGRS0141 prudhvikrishnaa [addanki.prudhvikrishna@mikrosanimation.com|mailto:addanki.prudhvikrishna@mikrosanimation.com] 9703089106</t>
  </si>
  <si>
    <t>No issue found - system performance is optimal;24/Jan/24 10:07 AM;kul;900</t>
  </si>
  <si>
    <t>H S Nagendra | GID 237108 | Host 7046 | Request to connect second monitor</t>
  </si>
  <si>
    <t>CSSYS-344679</t>
  </si>
  <si>
    <t>24-01-2024 09:38</t>
  </si>
  <si>
    <t>24-01-2024 10:44</t>
  </si>
  <si>
    <t>Name : H S Nagendra
Host : 7046
NAV - 10- 046
Kindly connect the second monitor.</t>
  </si>
  <si>
    <t>Second monitor issue has been resolved by changing the driver settings. Hence closing the request.Â ;24/Jan/24 10:44 AM;thiyagarajansr;600</t>
  </si>
  <si>
    <t xml:space="preserve">mouse not working </t>
  </si>
  <si>
    <t>CSSYS-344680</t>
  </si>
  <si>
    <t>24-01-2024 09:45</t>
  </si>
  <si>
    <t>24-01-2024 10:43</t>
  </si>
  <si>
    <t>{color:#000000}Hii{color}
{color:#000000} mouse not working please replace
 System no - MUM-T2-270
 user id - kishor-s
 GID-234244{color}</t>
  </si>
  <si>
    <t>|Replaced|;24/Jan/24 10:42 AM;thosareh;900</t>
  </si>
  <si>
    <t>CSSYS-344681</t>
  </si>
  <si>
    <t>24-01-2024 09:50</t>
  </si>
  <si>
    <t>24-01-2024 17:53</t>
  </si>
  <si>
    <t>Thinclient devices from top of the desk to newly installed placeholders at below the desks.
Desk Count : 11;24/Jan/24 5:53 PM;nalawadep;23400</t>
  </si>
  <si>
    <t xml:space="preserve">Not able to login in my office system </t>
  </si>
  <si>
    <t>CSSYS-344682</t>
  </si>
  <si>
    <t>24-01-2024 09:51</t>
  </si>
  <si>
    <t>24-01-2024 10:36</t>
  </si>
  <si>
    <t>Hello,
I am not able to login in my office system from office .
Desk number: BNNV111013
KINDLY help ne with this.
Arnab Bhattacharya
Asset</t>
  </si>
  <si>
    <t>System not in network - System network connectivity has been restored.;24/Jan/24 10:36 AM;shivaraj-k;1800</t>
  </si>
  <si>
    <t>CSSYS-344683</t>
  </si>
  <si>
    <t>24-01-2024 09:56</t>
  </si>
  <si>
    <t>24-01-2024 12:34</t>
  </si>
  <si>
    <t>Hi,
System is not working.
Desk no. NAV-11-009 
Please do the needful. 
Thank you 
Poonam</t>
  </si>
  <si>
    <t>As I checked it was network issue so I have tagged correct VLAN then system into booted up.;24/Jan/24 12:33 PM;karthick-s;1800</t>
  </si>
  <si>
    <t>Not able to connect Teradici</t>
  </si>
  <si>
    <t>CSSYS-344684</t>
  </si>
  <si>
    <t>anoob-k</t>
  </si>
  <si>
    <t>24-01-2024 10:25</t>
  </si>
  <si>
    <t>{color:#000000}HI Team,{color}
{color:black}Not able to connect my Teradici. Kindly check and fix the issue.{color}
 {color:black}Error: Broker failed to reach resource on port 60443.{color}
 {color:black}{color}
 {color:black}{color}
 {color:#212121}GID: 142087{color}
 {color:#212121}Connection :{color} {color:#212121}tgxa.bang.mpc.local{color}
 {color:#212121}Desk No: BNEX1081039{color}
{color:#212121}System Name:{color} {color:#212121}tgxa{color} {color:#000000}{color}{color:#000000}{color}
!Outlook-5zz1r0ea.png|thumbnail!{color:#000000}{color}
{color:#000000}{color}
{color:black}Thanks,{color}
 {color:black} *Anoob kumar AB*{color}
 {color:#7f7f7f}Lead - Rigging,{color} 
 {color:#7f7f7f}+91 9447720814{color}</t>
  </si>
  <si>
    <t>System was not mapped to user we have mapped now .;24/Jan/24 10:24 AM;arshiyas;600</t>
  </si>
  <si>
    <t>Please provide EIZO moniter for lighting lead</t>
  </si>
  <si>
    <t>CSSYS-344686</t>
  </si>
  <si>
    <t>24-01-2024 09:59</t>
  </si>
  <si>
    <t>24-01-2024 10:50</t>
  </si>
  <si>
    <t>Gid : 116843
Name : Vaibhav Gupta
Host :Â  BGLRANGWKS1453
 E-Mail :Â  [vaibhav.gupta@mikrosanimation.com|mailto:vaibhav.gupta@mikrosanimation.com]
Slot : 10th floor B wing  (Nav-10-28)
*Please provide EIZO moniter for lighting lead*</t>
  </si>
  <si>
    <t>;24/Jan/24 10:14 AM;kumarnd;300</t>
  </si>
  <si>
    <t>Eizo Monitor has been provided oldÂ  dell monitor collected to stock.
Details updated in movement.Â 
|MA|Navigator|10th Floor B Wing|NAV-10-028|MonitorÂ |P2417HB|CN06YV9K7426168R2UHBA00|TCHMON-00953|Navigator|10th Floor A Wing|Stock|
|MA|Navigator|10th Floor A Wing|Stock|MonitorÂ |CG2420|21866046|CHMON-04019|Navigator|10th Floor B Wing|NAV-10-028|;24/Jan/24 10:50 AM;kumarnd;1200</t>
  </si>
  <si>
    <t>Secondary monitor is not working</t>
  </si>
  <si>
    <t>CSSYS-344687</t>
  </si>
  <si>
    <t>abhilash-k</t>
  </si>
  <si>
    <t>24-01-2024 10:01</t>
  </si>
  <si>
    <t>24-01-2024 10:08</t>
  </si>
  <si>
    <t>{color:#e7e7e7}Hi team{color}
 {color:#e7e7e7}Secondary monitor is not working/Connecting{color}
{color:#e7e7e7}Pls look into this ASAP{color}
{color:#e7e7e7}Thank you{color} 
{color:#212121}{color}
{color:#212121}{color}
{color:#212121}MPC HOST ID -{color} [http://bangalore-pcoip.mpcfilm.com/|http://bangalore-pcoip.mpcfilm.com/]{color:#212121}{color}
{color:#212121}MPC CONNECTION - rkbji.bang.mpc.local{color}
{color:#212121}Globel ID -242106{color}
{color:#212121}User Id - abhilash-k{color}
{color:#212121}Desk number - BNEX1083145{color}  {color:#000000}{color}</t>
  </si>
  <si>
    <t>|Upon physical inspection, found that DP/Power cable was disconnected and we have reconnected the same to fix the issue|;24/Jan/24 10:08 AM;gadekarm;600</t>
  </si>
  <si>
    <t>PLNK_My ThinLink issue</t>
  </si>
  <si>
    <t>CSSYS-344688</t>
  </si>
  <si>
    <t>IP Changed</t>
  </si>
  <si>
    <t>haabho</t>
  </si>
  <si>
    <t>24-01-2024 10:09</t>
  </si>
  <si>
    <t>My ThinLink is not working. I am unable to check my mail.
User name: haabho
Global ID: 145204
Host ID: 4272</t>
  </si>
  <si>
    <t>changed the thinlinc IP;24/Jan/24 10:09 AM;kishore-sr;900</t>
  </si>
  <si>
    <t>PLNK_Teams is not working_20240124</t>
  </si>
  <si>
    <t>CSSYS-344689</t>
  </si>
  <si>
    <t>24-01-2024 10:03</t>
  </si>
  <si>
    <t>24-01-2024 16:31</t>
  </si>
  <si>
    <t>Hi Team,
Below Mentioned users Teams is not working, Please check and do the needful.
Name: Anil Kumar Jena
GID: 217811
Host Name: BGLRANGWKS3381
Mail ID: [anil.jena@mikrosanimation.com|mailto:anil.jena@mikrosanimation.com]
Regards,
Neelam</t>
  </si>
  <si>
    <t>Browser cache cleared
user chrome browser had issue.;24/Jan/24 4:31 PM;kul;7200</t>
  </si>
  <si>
    <t xml:space="preserve">System is not working </t>
  </si>
  <si>
    <t>CSSYS-344690</t>
  </si>
  <si>
    <t>patilvi</t>
  </si>
  <si>
    <t>24-01-2024 10:58</t>
  </si>
  <si>
    <t>Hi IT team,
Pc not showing login page its stuck-on loading screen,
Please check this asap. 
Desk no : NAV-11-056
Thanks,
Vishal
  Get [Outlook for iOS|https://aka.ms/o0ukef]</t>
  </si>
  <si>
    <t>OS reinstalled and working fine.;24/Jan/24 10:58 AM;gowdas;2400</t>
  </si>
  <si>
    <t>need headset and keyboard change</t>
  </si>
  <si>
    <t>CSSYS-344691</t>
  </si>
  <si>
    <t>mahakalkarr</t>
  </si>
  <si>
    <t>24-01-2024 10:04</t>
  </si>
  <si>
    <t>24-01-2024 10:37</t>
  </si>
  <si>
    <t>{color:#000000}hi{color}
{color:#000000}I need headset and if possible please change the keyboard.{color}
{color:#000000}{color}
{color:#000000}Global ID: 214392{color}
{color:#000000}desk number:NAV-11-284{color}
{color:#000000}department: FX{color}
{color:#000000}{color}
{color:#000000}Thanks.{color}
{color:#000000}{color}
{color:#000000}Rajesh Mahakalkar{color}
{color:#000000}+91 9769 59 4774{color}</t>
  </si>
  <si>
    <t>Keyboard and headphone provided and replaced;24/Jan/24 10:36 AM;lazaroc;1800</t>
  </si>
  <si>
    <t xml:space="preserve">Give admin  access </t>
  </si>
  <si>
    <t>CSSYS-344692</t>
  </si>
  <si>
    <t>24-01-2024 10:05</t>
  </si>
  <si>
    <t>24-01-2024 10:20</t>
  </si>
  <si>
    <t>Hi Team,
please check give admin access in this system.
Host id - 8724
Name - Ashish Verma</t>
  </si>
  <si>
    <t>Local Admin access is provided;24/Jan/24 10:20 AM;mpr;300</t>
  </si>
  <si>
    <t>CSSYS-344693</t>
  </si>
  <si>
    <t>24-01-2024 10:14</t>
  </si>
  <si>
    <t>|Soft mount completed|;24/Jan/24 10:14 AM;gadekarm;300</t>
  </si>
  <si>
    <t>CSSYS-344694</t>
  </si>
  <si>
    <t>Storage health checks are done, hence we are closing the ticket;24/Jan/24 12:56 PM;thamizhanban-a;9000</t>
  </si>
  <si>
    <t xml:space="preserve">System struck </t>
  </si>
  <si>
    <t>CSSYS-344695</t>
  </si>
  <si>
    <t>makireddi-d</t>
  </si>
  <si>
    <t>24-01-2024 11:04</t>
  </si>
  <si>
    <t>Hi 
 My system is not working please have a look.
Gi -- 215653
System id-- NAV-04-096
User id. -- makireddi-d
Dep. -- rotoscope</t>
  </si>
  <si>
    <t>network has been provided to system .;24/Jan/24 12:21 PM;vvj;600</t>
  </si>
  <si>
    <t>CSSYS-344696</t>
  </si>
  <si>
    <t>24-01-2024 17:57</t>
  </si>
  <si>
    <t>Thinclient devices from top of the desk to newly installed placeholders at below the desks.
Desk Count : 10;24/Jan/24 5:57 PM;kadamsm;23400</t>
  </si>
  <si>
    <t>CSSYS-344697</t>
  </si>
  <si>
    <t>24-01-2024 17:43</t>
  </si>
  <si>
    <t>Hello,
Activity of moving the Thinclient devices from top of the desk to newly installed placeholders at below the desks.</t>
  </si>
  <si>
    <t>Thinclient moved.;24/Jan/24 5:42 PM;ankushtatkarea;23400</t>
  </si>
  <si>
    <t xml:space="preserve">wacom tablet driver issue </t>
  </si>
  <si>
    <t>CSSYS-344698</t>
  </si>
  <si>
    <t>24-01-2024 10:10</t>
  </si>
  <si>
    <t>{color:#000000}hi , iam not able to use wacom for windows machine , it says driver is not available , please look into this asap{color}
  {color:#000000}{color}
{color:#000000} windows machine fbwin-ca{color}
{color:#000000} user name varun-s{color}</t>
  </si>
  <si>
    <t>|We have updated the driver and restarted the system and its working fine now.|;24/Jan/24 10:18 AM;hsu;1200</t>
  </si>
  <si>
    <t>After connecting to office system Black screen coming</t>
  </si>
  <si>
    <t>CSSYS-344699</t>
  </si>
  <si>
    <t>24-01-2024 10:54</t>
  </si>
  <si>
    <t>Gid : 218242
Name : Madhu Kiran Gattineni
Host :  BGLRANGWKS8082
E-Mail :  [madhu.kirangattineni@mikrosanimation.com|mailto:madhu.kirangattineni@mikrosanimation.com]
Issue : After connecting to office system Black screen coming.</t>
  </si>
  <si>
    <t>pcoip has been updated in the user system.;24/Jan/24 10:32 AM;gm;1800</t>
  </si>
  <si>
    <t>11th floor Navigator store count, consolidation and arrangement</t>
  </si>
  <si>
    <t>CSSYS-344700</t>
  </si>
  <si>
    <t>24-01-2024 10:13</t>
  </si>
  <si>
    <t>24-01-2024 18:25</t>
  </si>
  <si>
    <t>Store count and consolidation completed;24/Jan/24 6:25 PM;lazaroc;10800</t>
  </si>
  <si>
    <t>Home directory full</t>
  </si>
  <si>
    <t>CSSYS-344701</t>
  </si>
  <si>
    <t>24-01-2024 10:15</t>
  </si>
  <si>
    <t>24-01-2024 10:47</t>
  </si>
  <si>
    <t>{color:#000000}Username : gawthaman-n{color}
{color:#000000}department : paintprep{color}
{color:#000000}system name : Optra{color}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
{color:#000000}{color}
{color:#000000}{color}
{color:#000000}Again same{color}</t>
  </si>
  <si>
    <t>Cleared unwanted data from user quota.Â ;24/Jan/24 10:46 AM;arshiyas;1500</t>
  </si>
  <si>
    <t xml:space="preserve">WFH assets receiving </t>
  </si>
  <si>
    <t>CSSYS-344702</t>
  </si>
  <si>
    <t>24-01-2024 10:18</t>
  </si>
  <si>
    <t>24-01-2024 12:47</t>
  </si>
  <si>
    <t>Receiving WFH ASSETS</t>
  </si>
  <si>
    <t>;24/Jan/24 12:46 PM;lazaroc;3600</t>
  </si>
  <si>
    <t>Systm making noise</t>
  </si>
  <si>
    <t>CSSYS-344704</t>
  </si>
  <si>
    <t>CPU fan sound</t>
  </si>
  <si>
    <t>24-01-2024 12:27</t>
  </si>
  <si>
    <t>Hello Team,
The system kept at cubical is making noise. Artists have raised this. could you please check:
A Wing - EXP-05-185</t>
  </si>
  <si>
    <t>When checked the issue was in CPU Fan so its reduced in BIOS now its normal and reduced hence closing this request.;24/Jan/24 12:27 PM;mpr;900</t>
  </si>
  <si>
    <t xml:space="preserve">MILL-BANG -NIMBY ROOT blades </t>
  </si>
  <si>
    <t>CSSYS-344706</t>
  </si>
  <si>
    <t>Hi Team,
Could you please look into the Nimby file root blades.
abr0108,abr0277,abr0292,br0326,br0411,br0412,ma-abr0703,matg-abr0193,matg-abr0364,sm0723,sm0729,sm0734,tmp-123
Thanks
TRM</t>
  </si>
  <si>
    <t>;24/Jan/24 5:52 PM;periyasamyk;2700</t>
  </si>
  <si>
    <t>PLNK teradici connection issue</t>
  </si>
  <si>
    <t>CSSYS-344705</t>
  </si>
  <si>
    <t>Hi IT Team,
below is facing an issue with Teradici. Please have a look and do what is necessary.
host: indpc 4242
GID: 146492
Thanks,
Rama</t>
  </si>
  <si>
    <t>;24/Jan/24 10:44 AM;praveenku;600</t>
  </si>
  <si>
    <t>Monitor Display issues</t>
  </si>
  <si>
    <t>CSSYS-344709</t>
  </si>
  <si>
    <t>ahmedr</t>
  </si>
  <si>
    <t>24-01-2024 12:15</t>
  </si>
  <si>
    <t>Hi IT,
Yesterday my system shifted to the new place.
# [My|http://1.My] display is showing black I cant see the login screen.
# My second monitor need to change. Please provide me the same model monitor.
GID: 216832
Name: Rafique Ahmed
Mail: [rafique.ahmed@mikrosanimation.com|mailto:rafique.ahmed@mikrosanimation.com]
Host ID: BGLRANGWKS9813
Floor: 9th Navigator
Cubical: 402</t>
  </si>
  <si>
    <t>user logged in ;24/Jan/24 11:03 AM;kul;1500</t>
  </si>
  <si>
    <t>Hi [~ahmedr] ,
As requested, the Monitor issue has been resolved and the secondary monitor has been replaced, hence closing the ticket.
Thanks,
Subramani M;24/Jan/24 12:15 PM;msu;1800</t>
  </si>
  <si>
    <t>Please restart below system</t>
  </si>
  <si>
    <t>CSSYS-344710</t>
  </si>
  <si>
    <t>24-01-2024 10:26</t>
  </si>
  <si>
    <t>24-01-2024 11:06</t>
  </si>
  <si>
    <t>Ajoy Karmakar
Host ID: 0853</t>
  </si>
  <si>
    <t>As per request restarted the system.;24/Jan/24 11:06 AM;gowdas;600</t>
  </si>
  <si>
    <t>CSSYS-344711</t>
  </si>
  <si>
    <t>24-01-2024 10:27</t>
  </si>
  <si>
    <t>24-01-2024 11:29</t>
  </si>
  <si>
    <t xml:space="preserve">my second monitor is not connecting and working
name yekkala hemanth kumar
global id 220363
system host id BGLRANGWKS8180
mail id yhemanth.kumar@mikrosanimation.com
desk no : nav_09_041
mobile number 7097891052
navigator building 9th floor </t>
  </si>
  <si>
    <t>monitor resolution has been reset . both monitor are working fineÂ ;24/Jan/24 11:30 AM;vvj;300</t>
  </si>
  <si>
    <t>PLNK_Display issue_20240124</t>
  </si>
  <si>
    <t>CSSYS-344713</t>
  </si>
  <si>
    <t>24-01-2024 10:30</t>
  </si>
  <si>
    <t>24-01-2024 11:01</t>
  </si>
  <si>
    <t>Hi Team,
Below mentioned users display is not working when connected through Teradici, Please check and do the needful
GID:211899
ANG ID: 6275
[mukul.chakraborty@mikrosanimation.com|mailto:mukul.chakraborty@mikrosanimation.com]
Host ID: BGLRANGWKS4132
Regards,
Neelam</t>
  </si>
  <si>
    <t>;24/Jan/24 11:01 AM;praveenku;900</t>
  </si>
  <si>
    <t>Disk space issue</t>
  </si>
  <si>
    <t>CSSYS-344715</t>
  </si>
  <si>
    <t>24-01-2024 11:10</t>
  </si>
  <si>
    <t>{color:#000000}Hi team,{color} {color:#000000}{color}
{color:#000000} I request you to clear the config files, it is taking more than 1.2 gb from my allocated 2GB. PFA
 Thanks{color}</t>
  </si>
  <si>
    <t>Cleared unwanted data from user quota.Â ;24/Jan/24 11:10 AM;arshiyas;1500</t>
  </si>
  <si>
    <t>virt manager issue</t>
  </si>
  <si>
    <t>CSSYS-344714</t>
  </si>
  <si>
    <t>24-01-2024 12:35</t>
  </si>
  <si>
    <t>{color:#000000}hi,{color}
{color:#000000} yesterday IT did the system format, because of that I am not able to use Virtual manager. Can I get the virt manager system ASAP. need to access Zbrush 2023. Thanks{color} {color:#000000}{color}
{color:#000000} system name- wiesmann{color}
{color:#000000} GID- 240694{color}
  {color:#000000}{color}</t>
  </si>
  <si>
    <t>I have reconfigured the virt-manager then user could access virt-manager.;24/Jan/24 12:35 PM;karthick-s;1800</t>
  </si>
  <si>
    <t>Request for headphones</t>
  </si>
  <si>
    <t>CSSYS-344718</t>
  </si>
  <si>
    <t>24-01-2024 15:58</t>
  </si>
  <si>
    <t>{color:#000000}Hi Team{color} {color:#000000}{color}
{color:#000000}This mail is regarding request for headphones. My GID is 227597. My system details are, desk number is 42 and system details are bgl1fw170-122 and Tamc - L.{color}
{color:#000000}Kindly look into this and please provide me at the earliest.{color}
{color:#000000}{color}
{color:#000000}Thank You.{color}
{color:#000000}{color}
{color:#000000}Regards,{color}
{color:#000000}Shambhavi Kashinath{color}</t>
  </si>
  <si>
    <t>Headphone provided and got the form filled.;24/Jan/24 3:58 PM;manoj-j;1200</t>
  </si>
  <si>
    <t>PLNK_My thinlinc issue</t>
  </si>
  <si>
    <t>CSSYS-344720</t>
  </si>
  <si>
    <t>dy</t>
  </si>
  <si>
    <t>24-01-2024 11:09</t>
  </si>
  <si>
    <t>Hi team,
Im not able to connect with my thinlinc, Please check and resolve it asap.
Name: Yuvaraj D
GID: 208890
Host ID: BGLRANGWKS9704
Cubicle ID: NAV-09-410</t>
  </si>
  <si>
    <t>Making free switch at A wing HUB room</t>
  </si>
  <si>
    <t>CSSYS-344721</t>
  </si>
  <si>
    <t>24-01-2024 10:46</t>
  </si>
  <si>
    <t>24-01-2024 12:37</t>
  </si>
  <si>
    <t>I have moved switch ports into another switch.;24/Jan/24 12:37 PM;karthick-s;7200</t>
  </si>
  <si>
    <t>Unable to login office PC</t>
  </si>
  <si>
    <t>CSSYS-344722</t>
  </si>
  <si>
    <t>Ram slot upgrade</t>
  </si>
  <si>
    <t>24-01-2024 11:07</t>
  </si>
  <si>
    <t>Hi Team,
The below user is working from office, his is unable to login the office pc &amp; getting the below error:
Error: Correctable memory error has been detected in memory slot
Name: Amey Â Deshpande
GID: 223271
Host: 3178
Cubical -EXP-05-455
System Pass- Newzeland@124
Ang Login ID: deshpandea
Pass- Savings\!@#456
Email: [amey.deshpande@technicolor.com|mailto:amey.deshpande@technicolor.com]
Contact Number: 9764241944
Regards,
Reshma Roy</t>
  </si>
  <si>
    <t>after changing the ram slot its working fine ;24/Jan/24 11:06 AM;kishore-sr;900</t>
  </si>
  <si>
    <t>Internet Slow issue</t>
  </si>
  <si>
    <t>CSSYS-344723</t>
  </si>
  <si>
    <t>24-01-2024 13:04</t>
  </si>
  <si>
    <t>Hello IT Team,
The A Wing- Rockstar Mocap Animation Room. Explorer is facing lag issue. The issue is with the following Cubical and for Work from office users only. The speed is fluctuating and is 25 MBPS. Rockstar IT recommended min 80-100 MBPS for VMware.
Cubical: EXP-05- ( 12,16,17 ,18, 20, 21,24, 26. 35, 37 )
Please resolve the issue.Â Thanks.</t>
  </si>
  <si>
    <t>HiÂ  network slowness issue is fixed now Speed is back to normal and checked with Users they confirmed now R* VM connectivity is working fine.
*Ticket was raised to GT from SI team to fix this internet issue*;24/Jan/24 1:05 PM;mpr;2700</t>
  </si>
  <si>
    <t>PC access issue - Ratheesh</t>
  </si>
  <si>
    <t>CSSYS-344724</t>
  </si>
  <si>
    <t>24-01-2024 11:27</t>
  </si>
  <si>
    <t>Hi IT Team,
Below users is unable to access to his PC. please look into it.
Thank yuo,
Sudhiksha.</t>
  </si>
  <si>
    <t>Monitors are extended in nvidia and made settings;24/Jan/24 11:27 AM;gm;900</t>
  </si>
  <si>
    <t xml:space="preserve">TDC is not connecting , pleas echeck </t>
  </si>
  <si>
    <t>CSSYS-344725</t>
  </si>
  <si>
    <t>24-01-2024 10:48</t>
  </si>
  <si>
    <t>24-01-2024 12:36</t>
  </si>
  <si>
    <t>Hi Team,
TDC is not connecting
229124 Subhomoy Nandy Sr Artist Senior Anim Team 4 77 26-Apr-23 BGLRANGWKS2257 nandys [subhomoy.nandy@mikrosanimation.com|mailto:subhomoy.nandy@mikrosanimation.com] 8013536960</t>
  </si>
  <si>
    <t>User got connected after restarting the PCOIP. Hence closing the request.Â ;24/Jan/24 12:36 PM;thiyagarajansr;600</t>
  </si>
  <si>
    <t>users are not able to login in system</t>
  </si>
  <si>
    <t>CSSYS-344726</t>
  </si>
  <si>
    <t>24-01-2024 10:49</t>
  </si>
  <si>
    <t>24-01-2024 12:54</t>
  </si>
  <si>
    <t>Hi Team,
Below systems have been assigned for ML testing but no any user is able to login in the system.
Can you please have a look?
|  *{color:black} *Desk number*{color}* |  *{color:black} *System Name*{color}* |  *{color:black} *Serial Number*{color}* |
|{color:black} Review room 4 (Nav-4th Floor){color} |{color:black} howard{color} |{color:black} 8V42RD3{color} |
|{color:black} Review room 2 (Nav-4th Floor){color} |{color:black} MOHALI{color} |{color:black} 4V42RD3{color}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</si>
  <si>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both system having Network issue   and re-connected  in hub room  now it's working fine ;24/Jan/24 12:12 PM;sakam-nr;2700</t>
  </si>
  <si>
    <t>Removing secondary CPU cabinet</t>
  </si>
  <si>
    <t>CSSYS-344727</t>
  </si>
  <si>
    <t>rvn</t>
  </si>
  <si>
    <t>24-01-2024 11:26</t>
  </si>
  <si>
    <t>{color:#000000}Hi, in my place there is an extra CPU cabinet which is taking up my leg space, would be great if you can move it to somewhere else.{color}
 {color:#000000}Name - Venkatesan R{color}
{color:#000000}GID - 238258{color}
{color:#000000}Desk number{color}{color:#000000} - NAV-11-028{color}
{color:#000000}{color}
{color:#000000}{color}</t>
  </si>
  <si>
    <t>;24/Jan/24 11:25 AM;lazaroc;1200</t>
  </si>
  <si>
    <t>houdini is not opening</t>
  </si>
  <si>
    <t>CSSYS-344730</t>
  </si>
  <si>
    <t>tirumalareddyp</t>
  </si>
  <si>
    <t>24-01-2024 10:53</t>
  </si>
  <si>
    <t>24-01-2024 11:51</t>
  </si>
  <si>
    <t>{color:#000000}Hi team,
 I am not able to lunch houdini please help me
 desk no:-BNNV111372
 system name:-focus
 userID:-tirumalareddyp
 WFO
 error log:-
 ion run --env=/software/tools/ion/prod/containers/ac/35/115eb76e4f3deee0c694e10473f5ac6693d1 houdinifx{color}
{color:#000000}10:36:05: INFO: Executing license checker: houdiniLicenseChecker{color}
{color:#000000}# Running command:{color}
{color:#000000}# /software/tools/ion/prod/containers/ac/35/115eb76e4f3deee0c694e10473f5ac6693d1/mpc/scripts/houdiniLicenseChecker houdinifx{color}
{color:#000000}# CWD=None{color}
{color:#000000}# houdiniLicenseCheck: 2024-01-24 10:36:08,143: INFO: Checking Houdini licenses...{color}
{color:#000000}hubParser Error : can't find the HUB_HOME env variable{color}
{color:#000000}# houdiniLicenseCheck: 2024-01-24 10:36:18,699: INFO: Requesting Houdini fx license... (228 of 295 licenses available){color}
{color:#000000}# houdiniLicenseCheck: 2024-01-24 10:36:18,699: INFO: No license limit active for bglr.adv.{color}
{color:#000000}# houdiniLicenseCheck: 2024-01-24 10:36:19,527: INFO: Houdini license access granted. License available at bglr.adv.{color}
{color:#000000}{color}
{color:#000000}# Command finished:{color}
{color:#000000}# Exitcode: 0{color}
{color:#000000}10:36:19: INFO: License checker houdiniLicenseChecker returned with exit code 0{color}
{color:#000000}10:36:19: INFO: Executing u'houdinifx', (){color}
{color:#000000}tirumalareddyp@focus.bglr.adv:/usr/people/tirumalareddyp &gt; 00:00:00 389MB | log started Wed Jan 24 10:36:22 2024{color}
{color:#000000}00:00:00 389MB | Arnold 7.0.0.3 [ccc33ba9] linux clang-10.0.1 oiio-2.3.2 osl-1.12.0 vdb-7.1.1 clm-2.0.0.235 rlm-14.1.3 optix-6.6.0 2022/02/16 18:14:43{color}
{color:#000000}00:00:00 389MB | running on focus.bglr.adv.mpc.local, pid=12576{color}
{color:#000000}00:00:00 389MB | 2 x Intel(R) Xeon(R) CPU E5-2697 v3 @ 2.60GHz (28 cores, 28 logical) with 128686MB{color}
{color:#000000}00:00:00 389MB | CentOS Linux 7 (Core), Linux kernel 3.10.0-1062.12.1.el7.x86_64{color}
{color:#000000}00:00:00 389MB | soft limit for open files changed from 16384 to 65533{color}
{color:#000000}00:00:00 389MB |{color} 
{color:#000000}00:00:00 405MB | [color_manager_ocio] default ocio.config found in /software/tools/ion/prod/containers/ac/35/115eb76e4f3deee0c694e10473f5ac6693d1/htoa/htoa/dso/../scripts/bin/../ocio/configs/arnold/config.ocio{color}
{color:#000000}00:00:00 405MB | loading plugins from /software/tools/mill3d/HOUDINI/shaders/19.0/arnold/7.0.0.3/lib ...{color}
{color:#000000}00:00:00 405MB | mill_hair_tools.so: mill_surface_uvs uses Arnold 7.0.0.3{color}
{color:#000000}00:00:00 405MB | mill_hair_tools.so: mill_double_sided uses Arnold 7.0.0.3{color}
{color:#000000}00:00:00 405MB | mill_procedural_loader.so: mill_procedural_loader uses Arnold 7.0.0.3{color}
{color:#000000}00:00:00 405MB | mill_transform_vector.so: mill_transform_vector uses Arnold 7.0.0.3{color}
{color:#000000}00:00:00 405MB | mill_ray_continue.so: mill_additive_constant uses Arnold 7.0.0.3{color}
{color:#000000}00:00:00 405MB | mill_window.so: mill_window uses Arnold 7.0.0.3{color}
{color:#000000}00:00:00 405MB | mill_reflection_catcher.so: mill_reflection_catcher uses Arnold 7.0.0.3{color}
{color:#000000}00:00:00 406MB | mill_hair2_util.so: mill_hair2_util uses Arnold 7.0.0.3{color}
{color:#000000}00:00:00 406MB | loading plugins from /software/tools/ion/prod/containers/ac/35/115eb76e4f3deee0c694e10473f5ac6693d1/mpc/tvcHoudiniFurProc/arnold ...{color}
{color:#000000}00:00:00 406MB | mpc_fur_proc.so: mpc_fur_op uses Arnold 7.0.0.3{color}
{color:#000000}00:00:00 406MB | mpc_fur_proc.so: debug_op uses Arnold 7.0.0.3{color}
{color:#000000}00:00:00 406MB | loading plugins from /software/tools/ion/prod/containers/ac/35/115eb76e4f3deee0c694e10473f5ac6693d1/mpc/arnold/shaders ...{color}
{color:#000000}00:00:00 406MB | libtvcArnoldTools-0.0.0-beta.1.so: directionalOcclusion uses Arnold 7.0.0.3{color}
{color:#000000}00:00:00 406MB | loading plugins from /software/tools/ion/prod/containers/ac/35/115eb76e4f3deee0c694e10473f5ac6693d1/vfx/arnold/plugins ...{color}
{color:#000000}00:00:00 406MB | ai_ocean_samplelayers.so: ai_ocean_samplelayers uses Arnold 7.0.0.3{color}
{color:#000000}00:00:00 406MB | loaded 12 plugins from 10 lib(s) in 0:00.03{color}
{color:#000000}00:00:00 406MB | loading plugins from /software/tools/ion/prod/containers/ac/35/115eb76e4f3deee0c694e10473f5ac6693d1/htoa/htoa/dso/../scripts/bin/../plugins ...{color}
{color:#000000}00:00:00 406MB | alembic_proc.so: alembic uses Arnold 7.0.0.3{color}
{color:#000000}00:00:00 406MB | cryptomatte.so: cryptomatte uses Arnold 7.0.0.3{color}
{color:#000000}00:00:00 406MB | cryptomatte.so: cryptomatte_filter uses Arnold 7.0.0.3{color}
{color:#000000}00:00:00 406MB | cryptomatte.so: cryptomatte_manifest_driver uses Arnold 7.0.0.3{color}
{color:#000000}00:00:00 406MB | htoa_mandelbulb_proc.so: mandelbulb uses Arnold 7.0.0.3{color}
{color:#000000}00:00:00 409MB | usd_proc.so: usd uses Arnold 7.0.0.3{color}
{color:#000000}00:00:00 409MB | loaded 6 plugins from 4 lib(s) in 0:00.01{color}
{color:#000000}00:00:00 445MB | [htoa_op] Begin registration ...{color}
{color:#000000}00:00:00 433MB | [obj_procedurals] Registering procedurals ...{color}
{color:#000000}00:00:00 433MB | [obj_procedurals] procedural registration done.{color}
{color:#000000}00:00:00 449MB | [rop_operators] Registering operators ...{color}
{color:#000000}00:00:00 451MB | [rop_operators] operator registration done.{color}
{color:#000000}00:00:00 458MB | [vop_shaders] Registering shaders ...{color}
{color:#000000}00:00:00 460MB | [vop_shaders] shader registration done.{color}
{color:#000000}00:00:00 460MB | [vop_imagers] Registering imagers ...{color}
{color:#000000}00:00:00 460MB | [vop_imagers] imager registration done.{color}
{color:#000000}00:00:00 460MB | [htoa_op] End registration.{color}
{color:#000000}00:00:00 460MB |{color} 
{color:#000000}00:00:00 460MB | releasing resources{color}
{color:#000000}00:00:00 459MB | Arnold shutdown{color}
{color:#000000}Installing Houdini Idle Checker 4.2.0{color}
{color:#000000}libai.so loaded from non standard location /software/tools/ion/prod/artifacts/e5/db/2c55e176bb2010d915d95443498629777c93/arnold/7.0.0.3/bin{color}
{color:#000000}/software/tools/ion/prod/containers/ac/35/115eb76e4f3deee0c694e10473f5ac6693d1/mpc/lib/python2.7/site-packages/mpc/tvcCore/multilogger/multilogger.py:441: UserWarning: Add "setup-manager" Sentry DSN key to config/sentry_dsn_keys.json to improve logger performance.{color}
{color:#000000} 'Add "{}" Sentry DSN key to config/sentry_dsn_keys.json to improve logger performance.'.format(project)){color}
{color:#000000}/software/tools/ion/prod/containers/ac/35/115eb76e4f3deee0c694e10473f5ac6693d1/mpc/lib/python2.7/site-packages/mpc/tvcCore/multilogger/multilogger.py:414: UserWarning: Project "setup-manager" has no valid sentry DSN key. Please make a DSN for this project at https://tracking.postws.net. Using default DSN key instead.{color}
{color:#000000} 'Using default DSN key instead.'.format(project=project, server=SENTRY_SERVER)){color}
{color:#000000}2024-01-24 10:36:40,540 [INFO ] mpc.logging.setup-manager: Hid installed setup: setup_env_trees_fir_1.hda{color}
{color:#000000}2024-01-24 10:36:40,541 [INFO ] mpc.logging.setup-manager: Hid installed setup: setup_fx_testing_setup_b_1.hda{color}
{color:#000000}2024-01-24 10:36:40,541 [INFO ] mpc.logging.setup-manager: Hid installed setup: setup_fx_testing_setup_a_1.hda{color}
{color:#000000}2024-01-24 10:36:40,541 [INFO ] mpc.logging.setup-manager: Hid installed setup: setup_fx_fur_dynamics_groom_test_1.hda{color}
{color:#000000}2024-01-24 10:36:40,542 [INFO ] mpc.logging.setup-manager: Hid installed setup: template_lgt_lookdev_balls_1.hda{color}
{color:#000000}2024-01-24 10:36:40,542 [INFO ] mpc.logging.setup-manager: Hid installed setup: template_rnd_test_az_1.hda{color}
{color:#000000}2024-01-24 10:36:40,542 [INFO ] mpc.logging.setup-manager: Hid installed setup: template_rnd_test_b_1.hda{color}
{color:#000000}2024-01-24 10:36:40,542 [INFO ] mpc.logging.setup-manager: Hid installed setup: template_rnd_test_b_2.hda{color}
{color:#000000}2024-01-24 10:36:40,543 [INFO ] mpc.logging.setup-manager: Hid installed setup: template_char_bubble_alexrutemplate_1.hda{color}
{color:#000000}2024-01-24 10:36:40,544 [INFO ] mpc.logging.setup-manager: A local permissions file was found.{color}
{color:#000000}2024-01-24 10:36:41,870 [INFO ] mpc.logging.tvcHoudiniTools: PATH_JOB | /jobs/$JOB | /jobs/hboRedGunS2FowAndEotsCombined_3200220{color}
{color:#000000}2024-01-24 10:36:41,871 [INFO ] mpc.logging.tvcHoudiniTools: PATH_BUILD | /jobs/$JOB/build | /jobs/hboRedGunS2FowAndEotsCombined_3200220/build{color}
{color:#000000}2024-01-24 10:36:41,871 [INFO ] mpc.logging.tvcHoudiniTools: MPC_WORKING_SCALE | 0.1 | 0.1{color}
{color:#000000}2024-01-24 10:36:41,871 [INFO ] mpc.logging.tvcHoudiniTools: PATH_SHOT | /jobs/$JOB/$SCENE/$SHOTNAME | /jobs/hboRedGunS2FowAndEotsCombined_3200220/build/prop_candle{color}
{color:#000000}2024-01-24 10:36:41,872 [INFO ] mpc.logging.tvcHoudiniTools: PATH_MAYA_CACHE | /jobs/$JOB/$SCENE/$SHOTNAME/maya/cache | /jobs/hboRedGunS2FowAndEotsCombined_3200220/build/prop_candle/maya/cache{color}
{color:#000000}2024-01-24 10:36:41,872 [INFO ] mpc.logging.tvcHoudiniTools: PATH_RELEASE | /jobs/$JOB/$SCENE/$SHOTNAME/release | /jobs/hboRedGunS2FowAndEotsCombined_3200220/build/prop_candle/release{color}
{color:#000000}2024-01-24 10:36:41,872 [INFO ] mpc.logging.tvcHoudiniTools: PATH_MAYA_RENDERS | /jobs/$JOB/$SCENE/$SHOTNAME/maya/renders | /jobs/hboRedGunS2FowAndEotsCombined_3200220/build/prop_candle/maya/renders{color}
{color:#000000}2024-01-24 10:36:41,873 [INFO ] mpc.logging.tvcHoudiniTools: PATH_HOUDINI_RENDERS | /jobs/$JOB/$SCENE/$SHOTNAME/houdini/renders | /jobs/hboRedGunS2FowAndEotsCombined_3200220/build/prop_candle/houdini/renders{color}
{color:#000000}2024-01-24 10:36:41,873 [INFO ] mpc.logging.tvcHoudiniTools: PATH_IFD | /jobs/$JOB/$SCENE/$SHOTNAME/houdini/ifd | /jobs/hboRedGunS2FowAndEotsCombined_3200220/build/prop_candle/houdini/ifd{color}
{color:#000000}2024-01-24 10:36:41,873 [INFO ] mpc.logging.tvcHoudiniTools: PATH_HOUDINI_IFD | /jobs/$JOB/$SCENE/$SHOTNAME/houdini/ifd | /jobs/hboRedGunS2FowAndEotsCombined_3200220/build/prop_candle/houdini/ifd{color}
{color:#000000}2024-01-24 10:36:41,874 [INFO ] mpc.logging.tvcHoudiniTools: PATH_RENDERS | /jobs/$JOB/$SCENE/$SHOTNAME/houdini/renders | /jobs/hboRedGunS2FowAndEotsCombined_3200220/build/prop_candle/houdini/renders{color}
{color:#000000}2024-01-24 10:36:41,874 [INFO ] mpc.logging.tvcHoudiniTools: PATH_SCENE | /jobs/$JOB/$SCENE | /jobs/hboRedGunS2FowAndEotsCombined_3200220/build{color}
{color:#000000}2024-01-24 10:36:41,874 [INFO ] mpc.logging.tvcHoudiniTools: PATH_GEO | /jobs/$JOB/$SCENE/$SHOTNAME/houdini/geo | /jobs/hboRedGunS2FowAndEotsCombined_3200220/build/prop_candle/houdini/geo{color}
{color:#000000}2024-01-24 10:36:41,874 [INFO ] mpc.logging.tvcHoudiniTools: PATH_HOUDINI_GEO | /jobs/$JOB/$SCENE/$SHOTNAME/houdini/geo | /jobs/hboRedGunS2FowAndEotsCombined_3200220/build/prop_candle/houdini/geo{color}
{color:#000000}2024-01-24 10:36:41,875 [INFO ] mpc.logging.tvcHoudiniTools: ADV_WORKING_SCALE | 0.1 | 0.1{color}
{color:#000000}2024-01-24 10:36:42,076 [INFO ] mpc.logging.tvcHoudiniTools: RESX | 1920 | 1920{color}
{color:#000000}2024-01-24 10:36:42,076 [INFO ] mpc.logging.tvcHoudiniTools: RESY | 1080 | 1080{color}
{color:#000000}/software/tools/ion/prod/containers/ac/35/115eb76e4f3deee0c694e10473f5ac6693d1/mpc/lib/python2.7/site-packages/mpc/tvcCore/multilogger/multilogger.py:441: UserWarning: Add "millRecipes" Sentry DSN key to config/sentry_dsn_keys.json to improve logger performance.{color}
{color:#000000} 'Add "{}" Sentry DSN key to config/sentry_dsn_keys.json to improve logger performance.'.format(project)){color}
{color:#000000}/software/tools/ion/prod/containers/ac/35/115eb76e4f3deee0c694e10473f5ac6693d1/mpc/lib/python2.7/site-packages/mpc/tvcCore/multilogger/multilogger.py:414: UserWarning: Project "millRecipes" has no valid sentry DSN key. Please make a DSN for this project at https://tracking.postws.net. Using default DSN key instead.{color}
{color:#000000} 'Using default DSN key instead.'.format(project=project, server=SENTRY_SERVER)){color}
{color:#000000}Imported dialog ftrackAssetManagerDialog{color}
{color:#000000}Imported dialog ftrackImportAssetDialog{color}
{color:#000000}Failed to import: ftrackPublishAssetDialog{color}
{color:#000000}Traceback (most recent call last):{color}
{color:#000000} File "/software/tools/ion/prod/containers/ac/35/115eb76e4f3deee0c694e10473f5ac6693d1/mpc/share/tvcTools/ftrack/ftrackplugin/ftrackDialogs/__init__.py", line 23, in &lt;module&gt;{color}
{color:#000000} exec("from .{} import *".format(module_name)){color}
{color:#000000} File "&lt;string&gt;", line 1, in &lt;module&gt;{color}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"/software/tools/ion/prod/containers/ac/35/115eb76e4f3deee0c694e10473f5ac6693d1/mpc/share/tvcTools/ftrack/ftrackplugin/ftrackDialogs/ftrackPublishAssetDialog.py", line 11, in &lt;module&gt;{color}
{color:#000000} from mpc.tvcAssetChecker import plugin_finder, plugin_registry{color}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"/software/tools/ion/prod/containers/ac/35/115eb76e4f3deee0c694e10473f5ac6693d1/mpc/lib/python2.7/site-packages/mpc/tvcAssetChecker/plugin_registry.py", line 18, in &lt;module&gt;{color}
{color:#000000} from .plugins import ({color}
{color:#000000} File "/software/tools/ion/prod/artifacts/20/37/1bf3f601c8f22eed5d46d2213c08c22959c2/houdini/19.0-adv/python/lib/python2.7/site-packages-forced/shiboken2/files.dir/shibokensupport/__feature__.py", line 142, in _import{color}
{color:#000000} return original_import(name, *args, **kwargs){color}
{color:#000000} File "/software/tools/ion/prod/containers/ac/35/115eb76e4f3deee0c694e10473f5ac6693d1/mpc/lib/python2.7/site-packages/mpc/tvcAssetChecker/plugins/collect_mesh.py", line 3, in &lt;module&gt;{color}
{color:#000000} from maya import cmds{color}
{color:#000000} File "/software/tools/ion/prod/artifacts/20/37/1bf3f601c8f22eed5d46d2213c08c22959c2/houdini/19.0-adv/python/lib/python2.7/site-packages-forced/shiboken2/files.dir/shibokensupport/__feature__.py", line 142, in _import{color}
{color:#000000} return original_import(name, *args, **kwargs){color}
{color:#000000}ImportError: No module named maya{color}
{color:#000000}No OpenCL platform has the specified device type (HOUDINI_OCL_DEVICETYPE): GPU.{color}
{color:#000000} Falling back to built-in CPU OpenCL driver (see HOUDINI_USE_HFS_OCL){color}
{color:#000000}No OpenCL platform has the specified device type (HOUDINI_OCL_DEVICETYPE): GPU.{color}
{color:#000000} Falling back to built-in CPU OpenCL driver (see HOUDINI_USE_HFS_OCL){color}
{color:#000000}OpenGL Fatal Error: The installed OpenGL driver is not able to run OpenGL 3.3. Please update the driver and check the minimum system requirements for Houdini (www.sidefx.com/sysreq){color}</t>
  </si>
  <si>
    <t>Checked with user. Houdini is opening after restarting system.;24/Jan/24 11:50 AM;santhosha-c;1200</t>
  </si>
  <si>
    <t>Earphone ISSUE please cheange</t>
  </si>
  <si>
    <t>CSSYS-344728</t>
  </si>
  <si>
    <t>24-01-2024 12:44</t>
  </si>
  <si>
    <t>{color:#7dadff}Hi ,{color}
{color:#7dadff}i am facing{color} 
{color:#7dadff}Earphone ISSUE please cheange{color}
{color:#7dadff}{color} 
{color:#7dadff} *Username :*  nilesh-kn{color}
{color:#7dadff} *Department :*  Roto{color}
{color:#7dadff} *Desk details if : Nav-04-178*
 *working WFO*{color}
{color:#7dadff} *Connection Name or System IP :*  palm.bgl.adv{color}
{color:#7dadff} *Contact number :*  8369754169{color}
{color:#ff8279} *BU : The mill*{color}
{color:#ff8279} *GID: 208028*{color}
{color:#ff8279} *MPC Email ID*  â€“ nilesh.kailashnetke@technicolor.com{color}</t>
  </si>
  <si>
    <t>we are tested multiple devices headphone sound not working properly. kindly replace the headphone .Â ;24/Jan/24 11:54 AM;vvj;600</t>
  </si>
  <si>
    <t>Headphone provided;24/Jan/24 12:44 PM;lazaroc;1800</t>
  </si>
  <si>
    <t>Issue with Teams in office system</t>
  </si>
  <si>
    <t>CSSYS-344729</t>
  </si>
  <si>
    <t>24-01-2024 17:59</t>
  </si>
  <si>
    <t>Hi Team,
In office systems, Teams is hanging during calls &amp; unable to reconnect. Users needs to leave &amp; relogin again to connect back. Please check:
One of the user details who faced this:
Ranjil Nath K
nathr
8762
EXP-5-458
Regards,
Reshma Roy</t>
  </si>
  <si>
    <t>;24/Jan/24 5:54 PM;periyasamyk;1200</t>
  </si>
  <si>
    <t xml:space="preserve">LOH-provide  webcam and pen tablet </t>
  </si>
  <si>
    <t>CSSYS-344731</t>
  </si>
  <si>
    <t>24-01-2024 10:56</t>
  </si>
  <si>
    <t>24-01-2024 12:20</t>
  </si>
  <si>
    <t>Hi Team
Pls provide for webcam and pen tablet installation for below user:
211737
 Deepannita Manna
 BGLRANGWKS8437
 LOH Animation
[deepannita.manna@mikrosanimation.com|mailto:deepannita.manna@mikrosanimation.com]</t>
  </si>
  <si>
    <t>Hi [~skb] ,
As requested, a Webcam with a Wacom tablet with a stylus ahs been provided, hence closing the ticket.
Thanks,
Subramani M;24/Jan/24 12:20 PM;msu;2400</t>
  </si>
  <si>
    <t>Please Update Bugstar</t>
  </si>
  <si>
    <t>CSSYS-344732</t>
  </si>
  <si>
    <t>24-01-2024 10:57</t>
  </si>
  <si>
    <t>24-01-2024 11:16</t>
  </si>
  <si>
    <t>Please update bugstar
Name: Abhilash Raj
Host: 1983</t>
  </si>
  <si>
    <t>Plug in update;24/Jan/24 11:16 AM;kul;900</t>
  </si>
  <si>
    <t>Monalisa paul | GID 205166 | Host 8393 | EIZO monitor request</t>
  </si>
  <si>
    <t>CSSYS-344733</t>
  </si>
  <si>
    <t>24-01-2024 11:24</t>
  </si>
  <si>
    <t>Name : Monalisa Paul
Host : 8393
NAV - 10 - 009
Kindly provide EIZO monitor</t>
  </si>
  <si>
    <t>Hi [~hsn] ,
As requested, Eizo monitor has been provided and an Existing monitor has been collected to stock, hence closing the ticket.
Thanks,
Subramani M;24/Jan/24 11:24 AM;msu;2400</t>
  </si>
  <si>
    <t>System Slowness</t>
  </si>
  <si>
    <t>CSSYS-344734</t>
  </si>
  <si>
    <t>ajithkumar-m</t>
  </si>
  <si>
    <t>24-01-2024 11:46</t>
  </si>
  <si>
    <t>{color:#000000}hi,{color}
{color:#000000}{color}
{color:#000000} My system is not working properly... Silhouette is working very slow and other applications also... Please do the needful ASAP...{color}
{color:#000000}{color}
{color:#000000}User ID: ajithkumar-m{color}
{color:#000000}Global Id: 216308{color}
{color:#000000}Desk No: BNEX1083200{color}
{color:#000000}Contact Nor: 9788861079{color}</t>
  </si>
  <si>
    <t>Long due restart;24/Jan/24 11:45 AM;renganathanr;900</t>
  </si>
  <si>
    <t>CSSYS-344735</t>
  </si>
  <si>
    <t>24-01-2024 10:59</t>
  </si>
  <si>
    <t>24-01-2024 12:09</t>
  </si>
  <si>
    <t>Hi Team,
Below user is not able to connect to remote system, attaching the the screengrab, please have a look and do the needful.
Thanks,
Bhavani.</t>
  </si>
  <si>
    <t>;24/Jan/24 12:09 PM;praveenku;1800</t>
  </si>
  <si>
    <t>Teradici is not connected</t>
  </si>
  <si>
    <t>CSSYS-344737</t>
  </si>
  <si>
    <t>24-01-2024 11:03</t>
  </si>
  <si>
    <t>Hello Team,
The below-mentioned artist is not able to connect with Teradici
Name: - Vinayanath R S
GID: - 221171
HOST ID: - 6009
Email ID; - [vinayanath@mikrosanimation.com|mailto:vinayanath@mikrosanimation.com]
Phone no; - 9447713438</t>
  </si>
  <si>
    <t>Â 
Hi [~sharmaka] ,Â 
Â 
Mentioned systems was shutdown by the user, now it power on, please suggest to user to don't shutdown the system, Attached system logs for the reference.Â 
Â 
!image-2024-01-24-11-53-36-656.png!;24/Jan/24 11:53 AM;rse;2100</t>
  </si>
  <si>
    <t>please postpone lilux update for the following artists</t>
  </si>
  <si>
    <t>CSSYS-344738</t>
  </si>
  <si>
    <t>24-01-2024 11:05</t>
  </si>
  <si>
    <t>24-01-2024 12:41</t>
  </si>
  <si>
    <t>{color:#000000}Hi team{color}
{color:#000000} please post pone linux update from following artists{color} {color:#000000}{color}
{color:#000000} Debdutta{color}
{color:#000000} Karthikeyan{color}
{color:#000000} Tusar{color} {color:#000000}{color}
{color:#000000} We are at end stage of Riot and there is a crunch in time.{color} {color:#000000}{color}
{color:#000000} updating linux at this stage will consume our worktime.{color}
  {color:#000000}{color}
{color:#000000} thanks{color}
{color:#000000} sunil-m{color}</t>
  </si>
  <si>
    <t>installation has been completed, login checks and network connections has been reverified,
now its working fine and issue is resolved, hence this will be closed for now;24/Jan/24 12:41 PM;aaqibm;3600</t>
  </si>
  <si>
    <t>Teradici connection issue- authentication error</t>
  </si>
  <si>
    <t>CSSYS-344739</t>
  </si>
  <si>
    <t>24-01-2024 16:21</t>
  </si>
  <si>
    <t>Hello Team,
User is unable to connect to teradici:
Name: Karthik S
Host: BGLRANGWKS7075
GID: 241027</t>
  </si>
  <si>
    <t>;24/Jan/24 4:20 PM;periyasamyk;1800</t>
  </si>
  <si>
    <t>Ms Office Insatllation request</t>
  </si>
  <si>
    <t>CSSYS-344740</t>
  </si>
  <si>
    <t>Hi IT Team,
Please install MS office to below user,
Name -Santosh Kumar Singh
GID-119395
User ID-ANG\\singsa
System name-BGLRANGWKS8209.ANG.INT</t>
  </si>
  <si>
    <t>Basic check in system;24/Jan/24 11:16 AM;gm;600</t>
  </si>
  <si>
    <t>add mail id to the mail group</t>
  </si>
  <si>
    <t>CSSYS-344741</t>
  </si>
  <si>
    <t>24-01-2024 11:12</t>
  </si>
  <si>
    <t>24-01-2024 12:33</t>
  </si>
  <si>
    <t>Hi Team,
Please add the below mentioned mail id in these below groups.
Mail ID - [debasmita.sengupta@technicolor.com|mailto:debasmita.sengupta@technicolor.com]
Mail Group -
*BGLR_NHLHEADS_CORE [bglrnhlheadscore@technicolor.com|mailto:bglrnhlheadscore@technicolor.com]
*bglrtcfifascannedheads [bglrtcfifascannedheads@technicolor.com|mailto:bglrtcfifascannedheads@technicolor.com]
*BGLR_FCCROWD_CORE [bglrfccrowdcore@technicolor.com|mailto:bglrfccrowdcore@technicolor.com]
*BGLR_CAPLAB_CORE [bglrcaplabcore@technicolor.com|mailto:bglrcaplabcore@technicolor.com]
BGLR_FIFA_WARDROBE_STAKEHOLDERS [bglrfifawardrobestakeholders@technicolor.com|mailto:bglrfifawardrobestakeholders@technicolor.com]</t>
  </si>
  <si>
    <t>Has per the request user added in DG it will take couple of hours to reflect the changes.;24/Jan/24 12:34 PM;mpr;900</t>
  </si>
  <si>
    <t xml:space="preserve">Gate pass preparation. </t>
  </si>
  <si>
    <t>CSSYS-344742</t>
  </si>
  <si>
    <t>24-01-2024 11:13</t>
  </si>
  <si>
    <t>24-01-2024 15:49</t>
  </si>
  <si>
    <t>!image-2024-01-24-11-09-35-210.png!</t>
  </si>
  <si>
    <t>fauty part movement for gate pass creation.Â 
!image-2024-01-24-13-10-38-387.png!;24/Jan/24 1:11 PM;manoj-j;1800</t>
  </si>
  <si>
    <t>handedover the part from 11th DC to security for gate pass creation.Â 
|Order number|Faulty Part no|Faulty Serial|Commodity|QTY|Status of the part|GST|RMA|Part available floor|
|1144755028|5053762|CK210213325080|Drive Assembly|1|Faulty|NA|25556988|Navigator 11{^}th{^}Â DC|;24/Jan/24 1:20 PM;manoj-j;900</t>
  </si>
  <si>
    <t>CSSYS-344743</t>
  </si>
  <si>
    <t>24-01-2024 11:54</t>
  </si>
  <si>
    <t>Hi Team,
Please setup teradici to below mentioned employee system. They are working form home. Sharing the details
GID ID:-226327
EMP Name:-Manjunath Kumar
Designation:-Sr Artist
Host Number:-8865
Email [ID:-manjunath.shettigarkumar@technicolor.com|mailto:ID:-manjunath.shettigarkumar@technicolor.com]
User ID:-shettigarkumarm</t>
  </si>
  <si>
    <t>Guided to user to WFH system Teradici connectivity. now its working fine.Â ;24/Jan/24 11:54 AM;rse;1200</t>
  </si>
  <si>
    <t>need write permission for HBO</t>
  </si>
  <si>
    <t>CSSYS-344745</t>
  </si>
  <si>
    <t>24-01-2024 11:17</t>
  </si>
  <si>
    <t>24-01-2024 13:07</t>
  </si>
  <si>
    <t>{color:#000000}Hi team,
 need write permitions on this project dir:-/jobs/hboRedGunS2FowAndEotsCombined_3200220/
 some folders dont have a write permission for me.{color}</t>
  </si>
  <si>
    <t>Hi Polam,
Â 
Cache/subfolders were not created under this path. it's been created for you to save the files.
/jobs/hboRedGunS2FowAndEotsCombined_3200220/build/fx_burner/houdiniÂ ;24/Jan/24 1:07 PM;vijay-j;7200</t>
  </si>
  <si>
    <t>XnView software installation in Linux: Harikumar, Abhijit</t>
  </si>
  <si>
    <t>CSSYS-344746</t>
  </si>
  <si>
    <t>24-01-2024 11:23</t>
  </si>
  <si>
    <t>24-01-2024 12:40</t>
  </si>
  <si>
    <t>Hi Team,
Please reinstall XnView software in the linux system for the below users:
Name: Harikumar T
Global ID: 214117
Log in ID: th
Cont NO: 9207568727
Email ID: [harikumar.thankappan@mikrosanimation.com|mailto:harikumar.thankappan@mikrosanimation.com]
Linux Host: indpc4374
Name - Abhijit Dey
GID - 236848
login ID - deyab
host ID - indpc4377
email - [abhijit.dey@mikrosanimation.com|mailto:abhijit.dey@mikrosanimation.com]
Pn No - 9547990579</t>
  </si>
  <si>
    <t>As we discussed earlier, we dont have access to install any additional software's locally in Linux system. Kindly inform users to use default viewer app.Â Â ;24/Jan/24 12:40 PM;praveenku;600</t>
  </si>
  <si>
    <t>Wacom Pen request - Ratheesh</t>
  </si>
  <si>
    <t>CSSYS-344747</t>
  </si>
  <si>
    <t>24-01-2024 12:23</t>
  </si>
  <si>
    <t>Hi IT Team,
Please provide below suer the Wacom pen.
Cubicle: EXP-05-256
Thank you,
Sudhiksha.</t>
  </si>
  <si>
    <t>Hi [~srisais] ,
As requested, Stylus has been provided, hence closing the ticket.
Thanks,
Subramani M;24/Jan/24 12:23 PM;msu;1200</t>
  </si>
  <si>
    <t>mill launcher and ftrack is not working</t>
  </si>
  <si>
    <t>CSSYS-344748</t>
  </si>
  <si>
    <t>24-01-2024 14:43</t>
  </si>
  <si>
    <t>{color:#000000}hi{color}
{color:#000000} mill launcher and ftrack is not working for me, please check once.{color}
{color:#000000}{color}
{color:#000000}{color}
{color:#000000}Thanks.{color}
{color:#000000}{color}
{color:#000000}Rajesh Mahakalkar{color}
{color:#000000}+91 9769 59 4774{color}
{color:#000000}{color}</t>
  </si>
  <si>
    <t>Access granted;24/Jan/24 2:44 PM;santhosha-c;2400</t>
  </si>
  <si>
    <t>Mikros Bang | Software's Installation for Bollywoof Project</t>
  </si>
  <si>
    <t>CSSYS-344749</t>
  </si>
  <si>
    <t>24-01-2024 11:30</t>
  </si>
  <si>
    <t>24-01-2024 16:57</t>
  </si>
  <si>
    <t>Hi Team,
Kindly install the below-mentioned software's on the Centos render nodes at the earliest. Please install these software's as soon as possible as the show is having delivery.
 * Maya 2022.4
 * Arnold Plugin 5.3.5.0
 * For Xgen- Maya 2022 xgen
|Â  Â  *Host Name*|Â  *IP Address*|
|Â BGLRANGREN0316Â Â Â Â |Â 10.88.65.10Â Â Â |
|Â BGLRANGREN0317Â Â Â Â |Â 10.88.65.11Â Â Â |
|Â BGLRANGREN0318Â Â Â Â |Â 10.88.65.12Â Â Â |
|Â BGLRANGREN0319Â Â Â Â |Â 10.88.64.106Â Â |
|Â BGLRANGREN0320Â Â Â Â |Â 10.88.64.236Â Â |
|Â BGLRANGREN0323Â Â Â Â |Â 10.88.65.13Â Â Â |
|Â BGLRANGREN0324Â Â Â Â |Â 10.88.69.119Â Â |
|Â BGLRANGREN0325Â Â Â Â |Â 10.88.65.15Â Â Â |
|Â BGLRANGREN0326Â Â Â Â |Â 10.88.65.14Â Â Â |
|Â BGLRANGREN0327Â Â Â Â |Â 10.88.65.18Â Â Â |
|Â BGLRANGREN0328Â Â Â Â |Â 10.88.65.19Â Â Â |
|Â BGLRANGREN0329Â Â Â Â |Â 10.88.65.20Â Â Â |
|Â BGLRANGREN0330Â Â Â Â |Â 10.88.65.21Â Â Â |
|Â BGLRANGREN0333Â Â Â Â |Â 10.88.65.53Â Â Â |
|Â BGLRANGREN0339Â Â Â Â |Â 10.88.65.23Â Â Â |
|Â BGLRANGREN0343Â Â Â Â |Â 10.88.65.65Â Â Â |
|Â BGLRANGREN0344Â Â Â Â |Â 10.88.65.74Â Â Â |
|Â BGLRANGREN0345Â Â Â Â |Â 10.88.65.75Â Â Â |
|Â BGLRANGREN0346Â Â Â Â |Â 10.88.65.79Â Â Â |
|Â BGLRANGREN0349Â Â Â Â |Â 10.88.65.81Â Â Â |
|Â BGLRANGREN0350Â Â Â Â |Â 10.88.65.92Â Â Â |
Thanks</t>
  </si>
  <si>
    <t>PLNK | Z Monitor movement request</t>
  </si>
  <si>
    <t>CSSYS-344750</t>
  </si>
  <si>
    <t>24-01-2024 11:34</t>
  </si>
  <si>
    <t>24-01-2024 18:38</t>
  </si>
  <si>
    <t>Hi Team,
Could you please move the HP Z monitors from below source to destination and swap the monitors to source as well.
Source :
NAV-09-281
NAV-09-266
NAV-09-382
Destination :
NAV-09-370
NAV-09-375
NAV-09-398
Thanks,
Jai</t>
  </si>
  <si>
    <t>Hi [~jai-s] ,
As requested, Monitors has been replaced, belowÂ  are the details for your reffrence.
|MA|Navigator|9th Floor|NAV-09-281|Monitor|Z25XSG3|CNC1250HKH|CHMONL-23395|NA|Navigator|9th Floor|NAV-09-370|Â |Â |For - CSSYS-344750|
|MA|Navigator|9th Floor|NAV-09-266|Monitor|Z25XSG3|CNC1250HHQ|CHMONL-23261|NA|Navigator|9th Floor|NAV-09-375|Â |Â |For - CSSYS-344750|
|MA|Navigator|9th Floor|NAV-09-382|Monitor|Z25XSG3|CNC1270SJJ|CHMONL-23252|NA|Navigator|9th Floor|NAV-09-398|Â |Â |For - CSSYS-344750|
|MA|Navigator|9th Floor|NAV-09-370|Monitor|CG2420|33901038|chmonl-20848|NA|Navigator|9th Floor|NAV-09-281|Â |Â |For - CSSYS-344750|
|MA|Navigator|9th Floor|NAV-09-398|Monitor|P2422H|CN09N16KQDC0028G62GBA04|CHMON-23597|NA|Navigator|9th Floor|NAV-09-382|Â |Â |For - CSSYS-344750|
|MA|Navigator|9th Floor|NAV-09-375|Monitor|P2419H|CN0G4DGKQDC0088G4FFLA00|CHMONL-21877|NA|Navigator|9th Floor|NAV-09-266|Â |Â |For - CSSYS-344750|;24/Jan/24 6:38 PM;msu;5400</t>
  </si>
  <si>
    <t>RDP connection request for production</t>
  </si>
  <si>
    <t>CSSYS-344751</t>
  </si>
  <si>
    <t>24-01-2024 11:37</t>
  </si>
  <si>
    <t>24-01-2024 18:11</t>
  </si>
  <si>
    <t>Hi Team,
Could you please install RDP access to my laptop. It will help me work use Workstation from Laptop for access on floor.
Name - Jai Suhash Gudivaka
GID - 206433
Host ID - BGLRANGWKS8999
Login - jai-s
Thanks,
Jai</t>
  </si>
  <si>
    <t>Access has been provided and configured in user laptop.;24/Jan/24 5:41 PM;gm;3600</t>
  </si>
  <si>
    <t>PLNK | Monitor disconnection issue</t>
  </si>
  <si>
    <t>CSSYS-344753</t>
  </si>
  <si>
    <t>24-01-2024 11:44</t>
  </si>
  <si>
    <t>24-01-2024 12:14</t>
  </si>
  <si>
    <t>Hi Team,
Could you please check Monitor disconnection issue for below user.
Name - Chandrashekar G Kammar
GID - 132254
Host ID - BGLRANGWKS6777
Login - kamcha
Cubicle - NAV-09-275
Thanks,
Jai</t>
  </si>
  <si>
    <t>Upon physical inspection, found that DP/Power cable was disconnected and we have reconnected the same to fix the issue.;24/Jan/24 12:15 PM;shivaraj-k;600</t>
  </si>
  <si>
    <t>CSSYS-344754</t>
  </si>
  <si>
    <t>24-01-2024 11:47</t>
  </si>
  <si>
    <t>24-01-2024 12:50</t>
  </si>
  <si>
    <t>Hi Team,
The below artist is facing issue with his system. Kindly look into it immediately
Name : Ravirala Ram Mohan
GID : 216621
Login ID : ravirala-r
Host ID : BGLRMAV01-112</t>
  </si>
  <si>
    <t>;24/Jan/24 12:49 PM;periyasamyk;900</t>
  </si>
  <si>
    <t xml:space="preserve">need 4 TB HDD </t>
  </si>
  <si>
    <t>CSSYS-344756</t>
  </si>
  <si>
    <t>24-01-2024 11:49</t>
  </si>
  <si>
    <t>Hi Team,
We need 4 TB HDD for EA project.
Host id - 8724</t>
  </si>
  <si>
    <t>Hi [~mpr] ,
As requested, 2TB HDD has been provided, kindly acknowledge the same.Â 
Thanks,
Subramani M;24/Jan/24 1:31 PM;msu;1800</t>
  </si>
  <si>
    <t>2TB HDD as been added in system as per the discussion.;24/Jan/24 3:49 PM;mpr;900</t>
  </si>
  <si>
    <t>After monitor change colors are not visible (will explain clearly with issue on florr)</t>
  </si>
  <si>
    <t>CSSYS-344757</t>
  </si>
  <si>
    <t>24-01-2024 17:11</t>
  </si>
  <si>
    <t>Gid : 205166
Name : Monalisa Paul
Host :Â  BGLRANGWKS8393
E-Mail :Â  [Monalisa.Paul@mikrosanimation.com|mailto:Monalisa.Paul@mikrosanimation.com]
Slot : NAV-10-009
Issue : After monitor change colors are not visible</t>
  </si>
  <si>
    <t>Hi [~cherukurik] ,
As requested, the Replacement system has been allocated to the user. Kindly inform to user come and collect the system at the 9th navigator reception and return the faulty system, hence closing the ticket.
Thanks,
Subramani M;24/Jan/24 5:11 PM;msu;2400</t>
  </si>
  <si>
    <t>2nd monitor not working.</t>
  </si>
  <si>
    <t>CSSYS-344758</t>
  </si>
  <si>
    <t>24-01-2024 12:28</t>
  </si>
  <si>
    <t>Gid : 116843
Name : Vaibhav Gupta
Host :  BGLRANGWKS1453
E-Mail :  [vaibhav.gupta@mikrosanimation.com|mailto:vaibhav.gupta@mikrosanimation.com]
Slot : 10th floor B wing (Nav-10-28)
Second monitor not working.</t>
  </si>
  <si>
    <t>Monitors are enabled in nvidia control panel and pcoip updated.
Â ;24/Jan/24 12:28 PM;gm;1800</t>
  </si>
  <si>
    <t>Wacom drivers installation - Ratheesh</t>
  </si>
  <si>
    <t>CSSYS-344759</t>
  </si>
  <si>
    <t>24-01-2024 12:38</t>
  </si>
  <si>
    <t>Hi IT Team,
Please install Wacom drivers in the below PC.
Thank you,
Sudhiksha.</t>
  </si>
  <si>
    <t>wacom driver has been installed . wacom is working fine .;24/Jan/24 12:40 PM;vvj;600</t>
  </si>
  <si>
    <t>screen is cropped</t>
  </si>
  <si>
    <t>CSSYS-344760</t>
  </si>
  <si>
    <t>24-01-2024 12:30</t>
  </si>
  <si>
    <t>Hi Team,
Screen is cropped. please check.
Host id- 8819</t>
  </si>
  <si>
    <t>Graphic driver updated;24/Jan/24 12:30 PM;kishore-sr;1200</t>
  </si>
  <si>
    <t xml:space="preserve">Network issue </t>
  </si>
  <si>
    <t>CSSYS-344761</t>
  </si>
  <si>
    <t>24-01-2024 11:52</t>
  </si>
  <si>
    <t>24-01-2024 13:29</t>
  </si>
  <si>
    <t>Hi Ravi
Navigator 4th floor   2 systems having network issue below port  details
M2-D1
C002-D1</t>
  </si>
  <si>
    <t>Hi
This is done and the ticket has been closed.
Thanks,;24/Jan/24 1:28 PM;ravi-s;3600</t>
  </si>
  <si>
    <t>CSSYS-344762</t>
  </si>
  <si>
    <t>24-01-2024 12:18</t>
  </si>
  <si>
    <t>Hi Preetham,
Below user was not able to connect to RDP using Teradici. She tried other ipâ€™s as well. Pls assist:
Name: Aparajita Singh
Host: 8827
GID: 244272
ANG Username: singhai</t>
  </si>
  <si>
    <t>ForceÂ rebooting of theÂ systemÂ hasÂ beenÂ done.;24/Jan/24 12:18 PM;sakam-nr;1200</t>
  </si>
  <si>
    <t>MMF - profile reset request</t>
  </si>
  <si>
    <t>CSSYS-344763</t>
  </si>
  <si>
    <t>profile reset request.
GID              : 222452
Name             :  Goru Jagdeesh Kumar
E-Mail            : [gjagadeesh.kumar@mikrosanimation.com|mailto:gjagadeesh.kumar@mikrosanimation.com]
Host ID          : BGLRANGWKS4414
Mobile No   : 9059314234</t>
  </si>
  <si>
    <t>As per request, user profile has been reset successfully. hence closing this request.;24/Jan/24 12:28 PM;praveenku;600</t>
  </si>
  <si>
    <t>Require Thin client system for VMware</t>
  </si>
  <si>
    <t>CSSYS-344764</t>
  </si>
  <si>
    <t>24-01-2024 16:58</t>
  </si>
  <si>
    <t>Hi Team,
Please setup a Thin client system for Rockstar Mocap Supervisor to connect to Rockstar India Linux system using VMware
Name: Uma M Sankar
Cubical: EXP-05-31
Thank you.</t>
  </si>
  <si>
    <t>Hi [~mpr] ,
As requested, the thin client has been deployed on the same cubicle, below are the details for your reference, kindly share user mapping details.
|BU|Source Building|Source Floor|Source Cubicle|Asset Type|Model|Serial Number|Asset Tag|Host Name|Destination Building|Destination Floor|Destination Cubicle|User Name|GID|Remarks1|
|TG|Explorer|5th A|Stock|Thinclient|HP 280|INA026QN60|CHWKSL-21747|BGLRANGTC050|Explorer|5th A|EXP-05-031|Uma M Sankar|Â |For - CSSYS-344764|;24/Jan/24 3:39 PM;msu;2100</t>
  </si>
  <si>
    <t>Thinclient system as been deployed in cubicle 31 and VMware software installed.;24/Jan/24 4:59 PM;mpr;2700</t>
  </si>
  <si>
    <t>Monitor resolution</t>
  </si>
  <si>
    <t>CSSYS-344765</t>
  </si>
  <si>
    <t>24-01-2024 12:24</t>
  </si>
  <si>
    <t>Hi IT Team,
Below users WFO monitor's resolution needs to be readjusted.
Please look into it.</t>
  </si>
  <si>
    <t>Graphic driver updated;24/Jan/24 12:23 PM;kishore-sr;1200</t>
  </si>
  <si>
    <t>CSSYS-344766</t>
  </si>
  <si>
    <t>24-01-2024 11:55</t>
  </si>
  <si>
    <t>24-01-2024 18:40</t>
  </si>
  <si>
    <t>not able to Speak properly in Teams, Opposit person not abvle to hear me and iam also not able to hear them. call Gets Disconnected automatically
Name : Harwin Sebastian
GID : 205787
Host ID : BGLRANGWKS2173
Cubicle Â : NAV-10-184,Â B Wing</t>
  </si>
  <si>
    <t>OS installation startedÂ ;24/Jan/24 5:07 PM;vivek-mv;3600</t>
  </si>
  <si>
    <t xml:space="preserve">Software License </t>
  </si>
  <si>
    <t>CSSYS-344767</t>
  </si>
  <si>
    <t>24-01-2024 11:58</t>
  </si>
  <si>
    <t>24-01-2024 13:14</t>
  </si>
  <si>
    <t>Hello Team,
User is facing houdini license issue in system
Name - Sumit Banerjee
Host - BGLRANGRS0042</t>
  </si>
  <si>
    <t>License issue;24/Jan/24 1:14 PM;kul;1800</t>
  </si>
  <si>
    <t>Marmoset toolbag software licence</t>
  </si>
  <si>
    <t>CSSYS-344768</t>
  </si>
  <si>
    <t>24-01-2024 14:48</t>
  </si>
  <si>
    <t>Hi Team,
Please provide licence for Marmoset toolbag software.
Hostname: WKS3184
Emp Details: 3528, SVGs Kuamr</t>
  </si>
  <si>
    <t>Marmoset license is activated.;24/Jan/24 2:48 PM;mpr;1200</t>
  </si>
  <si>
    <t xml:space="preserve">Below users have mentioned that they are facing lag in Photoshop using teradici. Some of them also mentioned that Photoshop gets stuck. </t>
  </si>
  <si>
    <t>CSSYS-344770</t>
  </si>
  <si>
    <t>24-01-2024 11:59</t>
  </si>
  <si>
    <t>24-01-2024 15:48</t>
  </si>
  <si>
    <t>Hi Team,
Below users have mentioned that they are facing lag in Photoshop using teradici. Some of them also mentioned that Photoshop gets stuck. Pls assist:
# Name: Shreyas Narsimha Dass
Host:8794
ANG Username: narasimhadasss
GID:244025
# Name: Purushottam Bhairu Powar
Host: 7298
GID: 243304
ANG Username: bhairupowarp
# Name: Somnath Biswas
GID: 220578
Host: BGLRANGWKS8862
ANG username: biswass
# Name: Mahesh C
Host:3209
ANG Username: cma
GID:232252</t>
  </si>
  <si>
    <t>Mention below host all  Application has been re-installed and  Nvidia driver has been updated and tmp files has been removed
Host:3209
Host:8794
Host: 7298
Host: BGLRANGWKS8862  ;24/Jan/24 3:46 PM;sakam-nr;7200</t>
  </si>
  <si>
    <t>tera dici not connected &amp; okta notification not receive</t>
  </si>
  <si>
    <t>CSSYS-344771</t>
  </si>
  <si>
    <t>24-01-2024 15:52</t>
  </si>
  <si>
    <t>tera dici not connected &amp; okta notification not receive
Name: mithun
gid: 207841
host: 9698
contact: 9908943316</t>
  </si>
  <si>
    <t>;24/Jan/24 3:51 PM;periyasamyk;1800</t>
  </si>
  <si>
    <t>virt manger required</t>
  </si>
  <si>
    <t>CSSYS-344772</t>
  </si>
  <si>
    <t>singhya</t>
  </si>
  <si>
    <t>24-01-2024 13:19</t>
  </si>
  <si>
    <t>{color:#000000}Hello,
 i'm writing this, as my pc got formatted or somthing,
 the virt manager is not installed,
 So, I need virt manager along with latest zbrush and photoshop installed.
 please do the needfull asap
 Regards{color}</t>
  </si>
  <si>
    <t>As required, Virt manager has been installed. Hence closing the request.Â ;24/Jan/24 1:19 PM;thiyagarajansr;1200</t>
  </si>
  <si>
    <t>Monitor connectivity issue</t>
  </si>
  <si>
    <t>CSSYS-344774</t>
  </si>
  <si>
    <t>24-01-2024 12:01</t>
  </si>
  <si>
    <t>24-01-2024 12:32</t>
  </si>
  <si>
    <t>Name: Govindarajan R
GID: 207064
Host: 1496
Login ID: radhakrishnang
Cubical no-463 9th Floor</t>
  </si>
  <si>
    <t>Upon physical inspection, found that DP/Power cable was disconnected and we have reconnected the same to fix the issue.;24/Jan/24 12:32 PM;shivaraj-k;300</t>
  </si>
  <si>
    <t>Below artist is using a Wacom pen tablet, and the tip of the pen has depleted. He is requesting to get the stylus pen replaced, Pls assist</t>
  </si>
  <si>
    <t>CSSYS-344775</t>
  </si>
  <si>
    <t>24-01-2024 12:04</t>
  </si>
  <si>
    <t>24-01-2024 12:39</t>
  </si>
  <si>
    <t>Hi Team,
Below artist is using a Wacom pen tablet, and the tip of the pen has depleted. He is requesting to get the stylus pen replaced, Pls assist:
Name: Shreyas N Dass
Host: BGLRANGWKS8794
GID: 244025
ANG Username: narasimhadasss
Contact: 9035151589
Cubicle: EXP-05-222</t>
  </si>
  <si>
    <t>Hi [~singhman] ,
As requested, Stylus has been replaced, hence closing the ticket.
Thanks,
Subramani M;24/Jan/24 12:39 PM;msu;1200</t>
  </si>
  <si>
    <t>MAYA LAGGING | MILL | 24.01.2024</t>
  </si>
  <si>
    <t>CSSYS-344777</t>
  </si>
  <si>
    <t>24-01-2024 12:45</t>
  </si>
  <si>
    <t>{color:#000000}{color}
{color:#000000}Hi Team,{color}
{color:#000000}{color}
{color:#000000}Maya is lagging too much. Unable to work. Please look into it.{color}
{color:#000000}{color}
{color:#000000}GID : 231324{color}
{color:#000000}{color}
{color:#000000}IP Address - 10.68.15.166{color}
{color:#000000}Host Address - bglr-tgw.moving-picture.com{color}
{color:#000000}MPC Username - sarkart{color}
{color:#000000}WFO/WFH: WFH{color}
{color:#000000}Email Address : titisa.sarkar@technicolor.com{color}
 {color:#000000}{color}
{color:#000000} *TITISA SARKAR* â€¯{color}{color:#7f7f7f} _(She/Her)_{color}{color:#7f7f7f}{color}
 {color:#7f7f7f}JUNIOR, MATCHMOVE &amp; ROTOANIM{color}{color:#7f7f7f}{color}
 {color:#7f7f7f}â€”{color}{color:#7f7f7f}{color}
 {color:#7f7f7f}â€¯{color}{color:#000000}{color}   
!Outlook-signature_.png|thumbnail!{color:#000000}{color}{color:#000000}{color}   
{color:#7f7f7f}â€¯{color}   
{color:#0c64c0} {color}[{color:#0c64c0}{color}{color:#0c64c0} *+ MPCVFX.COM+*{color}|https://www.mpcvfx.com/]{color:#0c64c0} {color}{color:#0c64c0}{color} {color:#0c64c0}{color}   
{color:#000000}{color}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{color:#7f7f7f}â€¯â€¯â€¯{color}{color:#000000}{color}!Outlook-signature_.png|thumbnail!{color:#000000}{color}{color:#000000}{color}   {color:#000000}{color}</t>
  </si>
  <si>
    <t>Reset maya Pref.;24/Jan/24 12:45 PM;kapdulea;180</t>
  </si>
  <si>
    <t>Virt-manager Not opening</t>
  </si>
  <si>
    <t>CSSYS-344778</t>
  </si>
  <si>
    <t>24-01-2024 16:53</t>
  </si>
  <si>
    <t>{color:#000000}Hi,
 My system got a reset yesterday evening and my virt-manager hasn't been working ever since. Can we please fix this ASAP? Thanks
 username: waranrBU - Mill{color}
{color:#000000}Department - CG Generalist{color}
{color:#000000}System ID - BLR3D264{color}
{color:#000000}System Name - AirDeccan{color}
{color:#000000}Place - BNNV111062{color}</t>
  </si>
  <si>
    <t>discussed issue with the user over call.
Installed virt-manager on machine.;24/Jan/24 3:02 PM;patilsag;600</t>
  </si>
  <si>
    <t>copied win10 vm to disk1
Â ;24/Jan/24 3:39 PM;patilsag;900</t>
  </si>
  <si>
    <t>MMF3; monitor flickering and other monitor not starting</t>
  </si>
  <si>
    <t>CSSYS-344780</t>
  </si>
  <si>
    <t>Hi Team,
The mentioned artistâ€™s monitors are having problem. one of the monitor is flickering and other is not starting. kindly find the details below.
Â GIDÂ Â Â Â Â Â Â Â Â Â Â Â Â  : 228017
NameÂ Â Â Â Â Â Â Â Â Â Â Â  :Â  Dillip Kumar Achary
E-MailÂ Â Â Â Â Â Â Â Â Â Â  : [sdillip.kumarachary@mikrosanimation.com|mailto:sdillip.kumarachary@mikrosanimation.com]
Host IDÂ Â Â Â Â Â Â Â Â  : BGLRANGWKS4013
Cubical - Nav-10-095
Thanks\!</t>
  </si>
  <si>
    <t>Hi [~chavanro] ,
As requested, Monitor has been replaced and the issue has been resolved, hence closing the ticket.
Thanks,
Subramani M;24/Jan/24 1:04 PM;msu;2400</t>
  </si>
  <si>
    <t>Below user is not able to open Jaas in office system, He is working from Bangalore office, Pls assist</t>
  </si>
  <si>
    <t>CSSYS-344782</t>
  </si>
  <si>
    <t>Jaas</t>
  </si>
  <si>
    <t>24-01-2024 13:12</t>
  </si>
  <si>
    <t>Hi Team,
Below user is not able to open Jaas in office system, He is working from Bangalore office, Pls assist:
Name: Kamal Das
Host: 8855
ANG username: das1k
GID: 242006
Cubicle: EXP-05-370</t>
  </si>
  <si>
    <t>Jaas issue fixed now.;24/Jan/24 1:12 PM;kul;1800</t>
  </si>
  <si>
    <t xml:space="preserve">system is getting hang </t>
  </si>
  <si>
    <t>CSSYS-344781</t>
  </si>
  <si>
    <t>25-01-2024 08:15</t>
  </si>
  <si>
    <t>{color:#000000}hi{color}
{color:#000000}system is getting hang frequently please check{color}
{color:#000000}{color}
{color:#000000}Global ID:214392{color}
{color:#000000}desk number:NAV-11-284{color}
{color:#000000}department:Fx{color} {color:#000000}{color}
{color:#000000}Thanks,{color}
{color:#000000}Regards{color}
{color:#000000}{color}
{color:#000000}Rajesh Mahakalkar{color}
{color:#000000}(Sr. Fx){color}
{color:#000000}+91 9769 59 4774{color}</t>
  </si>
  <si>
    <t>Hi,
Tested with few application execution, and checked the utilization of cpu, and memory,
running on average consumption after checking few process,Â 
once you are available at desk, kindly check and if same issue ping me on teams will have a physical check.;24/Jan/24 1:29 PM;aaqibm;1800</t>
  </si>
  <si>
    <t>CSSYS-344783</t>
  </si>
  <si>
    <t>govitharajanm</t>
  </si>
  <si>
    <t>24-01-2024 13:16</t>
  </si>
  <si>
    <t>Kindly install Zbursh 
GID 228383
Name Manimaran Govintharajan
Email ID [Manimaran.govitharajan@mikrosanimation.com|mailto:Manimaran.govitharajan@mikrosanimation.com]
ANG User ID govitharajanm
Host ID BGLRANGWKS9834
Floor 10th B wing
Cubical 145</t>
  </si>
  <si>
    <t>Requested application has been installed;24/Jan/24 1:17 PM;mullam;1200</t>
  </si>
  <si>
    <t>System Processor upgrade: Abhijit</t>
  </si>
  <si>
    <t>CSSYS-344784</t>
  </si>
  <si>
    <t>24-01-2024 12:17</t>
  </si>
  <si>
    <t>Hi Team,
For the user's system RAM and Graphic card had been updated but processor is still same, like "4 core and 4 Logical processor", requesting   to update system processor with higher end processor at least 10 core.
Name - Abhijit Dey
GID - 236848
login ID - deyab
host ID - 6761
email -Â [abhijit.dey@mikrosanimation.com|mailto:abhijit.dey@mikrosanimation.com]
Pn No - 9547990579</t>
  </si>
  <si>
    <t>As checked, system is already as per standards. Incase of lagging in particular file, kindly check with RnD team. Hence closing the request.Â ;24/Jan/24 1:18 PM;thiyagarajansr;600</t>
  </si>
  <si>
    <t>Reinstallation of Windows os</t>
  </si>
  <si>
    <t>CSSYS-344785</t>
  </si>
  <si>
    <t>24-01-2024 14:07</t>
  </si>
  <si>
    <t>|2898|Config C|sgh735psvv|HP Z440|Intel(R) Xeon(R) CPU E5-2637 v4 @ 3.50GHz|64GB|Nvidia Quadro K2200|1TB Sata|Explorer|8th A|EXP-08-078|Windows|Â |Â |fbwin-ch.ad.mpc.local|Â |Â |Â |satadru-d|242053|</t>
  </si>
  <si>
    <t>OS has been reinstalled.;24/Jan/24 2:07 PM;hsu;3600</t>
  </si>
  <si>
    <t>Inventor store consolidation 5th floor</t>
  </si>
  <si>
    <t>CSSYS-344786</t>
  </si>
  <si>
    <t>24-01-2024 18:30</t>
  </si>
  <si>
    <t>store cleared;24/Jan/24 6:29 PM;lazaroc;7200</t>
  </si>
  <si>
    <t>My quota is full!!!</t>
  </si>
  <si>
    <t>CSSYS-344787</t>
  </si>
  <si>
    <t>{color:#000000}my quota is full can you clean this !{color}</t>
  </si>
  <si>
    <t>|Quota cleared|;24/Jan/24 1:04 PM;vivek-mv;600</t>
  </si>
  <si>
    <t>software Issue "Zbrush "</t>
  </si>
  <si>
    <t>CSSYS-344788</t>
  </si>
  <si>
    <t>24-01-2024 12:19</t>
  </si>
  <si>
    <t>24-01-2024 18:23</t>
  </si>
  <si>
    <t xml:space="preserve">Hello team,
Below user facing issue with his Zbrush, while working on a model it disappears from the screen automatically, can you please check the issue and resolve it.
User 
Emp ID - 228618
Name - Shravan Kudchadkar
Host Name - BGLRANGWKS9118
Cubical- vivekkudchadkars
Thank you </t>
  </si>
  <si>
    <t>As checked there was no issue from the software and have kept under observation and user had not encountered any issue till now. Hence closing the request.;24/Jan/24 6:23 PM;nathp;900</t>
  </si>
  <si>
    <t>virtmanager insallation (hindcoopper)</t>
  </si>
  <si>
    <t>CSSYS-344791</t>
  </si>
  <si>
    <t>installation of virt-manager is completed.
added to windows domain,
checked the required applications and working fine,
this is completed and this will be closed;24/Jan/24 1:16 PM;aaqibm;2400</t>
  </si>
  <si>
    <t xml:space="preserve">MMF3: Maya crashing without any error </t>
  </si>
  <si>
    <t>CSSYS-344792</t>
  </si>
  <si>
    <t>24-01-2024 13:11</t>
  </si>
  <si>
    <t>Hi Team,
the mentioned userâ€™s maya is crashing without any error, due to which user is not able to save itâ€™s work while working and loosing itâ€™s work. kindly find the artist details below.
Â GIDÂ Â Â Â Â Â Â Â Â Â Â Â Â  : 214913
NameÂ Â Â Â Â Â Â Â Â Â Â Â  :Â  B Narsimha Reddy
E-MailÂ Â Â Â Â Â Â Â Â Â Â  : [bondempall.narsimha@mikrosanimation.com|mailto:bondempall.narsimha@mikrosanimation.com]
Host IDÂ Â Â Â Â Â Â Â Â  : BGLRANGRS0151
Mobile NoÂ Â  : 9848281416
Thanks\!</t>
  </si>
  <si>
    <t>Cache/Temp file cleared;24/Jan/24 1:10 PM;renganathanr;900</t>
  </si>
  <si>
    <t>Please provide the teradici access</t>
  </si>
  <si>
    <t>CSSYS-344793</t>
  </si>
  <si>
    <t>24-01-2024 12:57</t>
  </si>
  <si>
    <t>Hi Team,
Please provide the teradici access for below user as user is going to work after office hours. please have a look and do the needful.
Thanks,
Bhavani.</t>
  </si>
  <si>
    <t>HI,Â 
We have mapped with TDC host, now its working fine.Â ;24/Jan/24 12:57 PM;rse;1200</t>
  </si>
  <si>
    <t>CSSYS-344794</t>
  </si>
  <si>
    <t>24-01-2024 14:28</t>
  </si>
  <si>
    <t>User is not able to connect to Teradici
Mamajini Pradhan
BGLRANGWKS4215
pradhanm</t>
  </si>
  <si>
    <t>Hi [~majumderdi] ,Â 
Â 
We suggest to user to try with Different gateway IP.Â 
141.11.162.91
Â 
Waiting for user responds, please check and confirm.Â ;24/Jan/24 12:42 PM;rse;1200</t>
  </si>
  <si>
    <t>Updated the drivers on office machine, and WFH machine, now its working fine.Â ;24/Jan/24 2:28 PM;rse;2100</t>
  </si>
  <si>
    <t>CSSYS-344795</t>
  </si>
  <si>
    <t>24-01-2024 12:31</t>
  </si>
  <si>
    <t>Hi Team,
Please Update Bugstar:
Name: Prashanth Reddy Gnata
Host: BGLRANGWKS9135
GID: 240838
Thanks</t>
  </si>
  <si>
    <t>Hi,Â 
Â 
As per request Bugstar has been updated.Â ;24/Jan/24 12:36 PM;rse;300</t>
  </si>
  <si>
    <t xml:space="preserve">Teradici installation </t>
  </si>
  <si>
    <t>CSSYS-344796</t>
  </si>
  <si>
    <t xml:space="preserve">Hello Team,
Below user is not able to install Teradici in her home system its asking for admin user and password please help her.
GID: 221167â€ƒâ€ƒ
name : Alisha Josephâ€ƒâ€ƒ
Host : BGLRANGWKS1353 â€ƒ
User : josephm
Thank you </t>
  </si>
  <si>
    <t>helped user to install the pcoip client ;24/Jan/24 12:56 PM;kishore-sr;1200</t>
  </si>
  <si>
    <t>CSSYS-344797</t>
  </si>
  <si>
    <t>24-01-2024 13:20</t>
  </si>
  <si>
    <t>Facing issue in my recently given Mill machine
User name : aradhya-ts
Â 
Machine details
bglr-tgw.moving-picture.com
zanetti.bang.mpc.local
|Host name|IP address|user name|Host address|
|Oceanic|10.68.15.147|aradhya-ts|bglr-tgw.moving-picture.com|</t>
  </si>
  <si>
    <t>Mapped the host and user able to access now.;24/Jan/24 1:20 PM;gowdas;600</t>
  </si>
  <si>
    <t>Pen tab &amp; stylish not working properly</t>
  </si>
  <si>
    <t>CSSYS-344799</t>
  </si>
  <si>
    <t>ghoshra</t>
  </si>
  <si>
    <t>24-01-2024 18:31</t>
  </si>
  <si>
    <t>{color:#000000}Hi
 Pen tab &amp; stylish not working properly{color}
{color:#000000}{color}
{color:#000000}Thanks{color}</t>
  </si>
  <si>
    <t>stylus replaced;24/Jan/24 6:31 PM;lazaroc;1200</t>
  </si>
  <si>
    <t>CSSYS-344800</t>
  </si>
  <si>
    <t>Hi Team,
User requires VLC player and Adobe reader in his office laptop not remote system.
Kindly guide him.
Name Chinchu Mathew
Host ID BGLRANGWKS8760
Number 9538310323
GID 200141
Regards,
Neha</t>
  </si>
  <si>
    <t>Requested application has been installed.;24/Jan/24 1:01 PM;vvj;900</t>
  </si>
  <si>
    <t>Unable to login to teradici</t>
  </si>
  <si>
    <t>CSSYS-344801</t>
  </si>
  <si>
    <t>aditya-sh</t>
  </si>
  <si>
    <t>24-01-2024 13:23</t>
  </si>
  <si>
    <t>Hi team,
Below mentioned artist facing teradici login issue. Could you please look into it.
System name- rkbpv.bang.mpc.local
Â user id - aditya-sh
Â Global id- 215494
Thank you</t>
  </si>
  <si>
    <t>checked with user over call.
pcoip service restarted.
daemon-reload done.
at the end restarted the system.;24/Jan/24 1:20 PM;patilsag;900</t>
  </si>
  <si>
    <t>CSSYS-344802</t>
  </si>
  <si>
    <t>24-01-2024 12:42</t>
  </si>
  <si>
    <t>24-01-2024 15:07</t>
  </si>
  <si>
    <t>{color:#201f1e}Hi,teradici stuck and crashed.{color}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</si>
  <si>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System reboot;24/Jan/24 3:06 PM;goudy;1200</t>
  </si>
  <si>
    <t>mpccrond: disk problem on thah</t>
  </si>
  <si>
    <t>CSSYS-344803</t>
  </si>
  <si>
    <t>24-01-2024 12:46</t>
  </si>
  <si>
    <t>/disk1 is over 99% full
Please check the state of the disks on thah
Remember to remove /tmp/alfserver.stop when fixed
Transport Recipient Address: bang-systems@mpcvfx.com</t>
  </si>
  <si>
    <t>cleared cache;24/Jan/24 12:46 PM;hsu;300</t>
  </si>
  <si>
    <t>Laptop Change</t>
  </si>
  <si>
    <t>CSSYS-344804</t>
  </si>
  <si>
    <t>srishti-bd</t>
  </si>
  <si>
    <t>24-01-2024 16:02</t>
  </si>
  <si>
    <t>Hi team,
Requesting for a laptop change as the paint is chipping off as well as there are cracks occurring on the back of my laptop.
Laptop serial number- BL1H2B3</t>
  </si>
  <si>
    <t>We checked user's laptop Paint is chipping off as well and cracks are occurring on the back so weÂ  call logged with DELL support.Â 
Case ID: 183916847Â ;24/Jan/24 2:56 PM;renganathanr;3600</t>
  </si>
  <si>
    <t>PLNK_Maya getting Crashed_20240124</t>
  </si>
  <si>
    <t>CSSYS-344805</t>
  </si>
  <si>
    <t>Hi Team,
Below mentioned artist is not able to work as his Maya is getting fatal error very frequently, Please check and do the needful on Priority.
GID: 208896
Name: Arun KumarR
Host Name: BGLRANGWKS4041
Cubicle: NAV-09-389
Regards,
Neelam</t>
  </si>
  <si>
    <t>Hi [~Kishann],
As checked all the drivers updated and system performance also working fine, attached screen shot for your reference,
Note: Its Central repo system, for maya crash issues please check with RND team
 !screenshot-1.png|thumbnail! ;24/Jan/24 1:23 PM;rse;900</t>
  </si>
  <si>
    <t>keyboard &amp; pen tab</t>
  </si>
  <si>
    <t>CSSYS-344806</t>
  </si>
  <si>
    <t>24-01-2024 13:05</t>
  </si>
  <si>
    <t>24-01-2024 16:40</t>
  </si>
  <si>
    <t>Hello Team,
Below mentioned user doesn`t have a keyboard and pen tab at their desk.  Please look into this and resolve it.
GID: 227582
Name: Gunasekaran Munusamy
Title: Key Artist
Username: gunasekaran.m
+Email Id:+ [+Gunasekaran.Munusamy@mpcvfx.com+|mailto:Gunasekaran.Munusamy@mpcvfx.com]
Mob: 9790827728
Cubical: NAV-09-186
GID: 231043
Name: Naveen Prabhakaran J
Title: Artist
Username: naveen-pj
+Email Id:+ [+Naveen.PrabhakaranJ@mpcvfx.com+|mailto:Naveen.PrabhakaranJ@mpcvfx.com]
Mob: 9606274255
Cubical: NAV-09-187
GID: 228665
Name: Srinath R
Title: Key Artist
Username: Srinath
+Email Id:+  [+srinath.radhakrishnan@mpcvfx.com+|mailto:srinath.radhakrishnan@mpcvfx.com]
Mob: 8220266518
Cubical: NAV-09-177</t>
  </si>
  <si>
    <t>Hi [~sharmaka] ,
As requested, a Wacom tablet with a stylus and Keyboard Mouse has been provided mentioning all cubicles, below are the details for your reference.
|MA|Navigator|9th Floor|Stock|Wacom|PTH-660|7LQ00A1013403|chwac-20354|NA|Navigator|9th Floor|NAV-09-177|Â |Â |For - CSSYS-344806(With stylus)|Â |Â |
|MA|Navigator|9th Floor|Stock|Wacom|PTH-660|9CQ00A1001668|CHWAC-21070|NA|Navigator|9th Floor|NAV-09-186|Â |Â |For - CSSYS-344806(With stylus)|Â |Â |
|MA|Navigator|9th Floor|Stock|Wacom|PTH-660|8EQ00A1008004|chwac-20969|NA|Navigator|9th Floor|NAV-09-187|Â |Â |For - CSSYS-344806(With stylus)|Â |Â |;24/Jan/24 4:40 PM;msu;4800</t>
  </si>
  <si>
    <t>CSSYS-344807</t>
  </si>
  <si>
    <t>24-01-2024 16:19</t>
  </si>
  <si>
    <t>Hi Team,
Please move Juniper EX4300-48T to Navigator 6th floor Network room.
Thanks,
-Nagaraj</t>
  </si>
  <si>
    <t>Hi [~nagaraja-d] ,
As requested, the same system we moved to the 6th Navigator Hub room, below are the details for your reference.
|BU|Source Building|Source Floor|Source Cubicle|Asset Type|Model|Serial Number|Asset Tag|Host Name|Destination Building|Destination Floor|Destination Cubicle|User Name|GID|Remarks1|
|MA|Navigator|7th FloorÂ |Hub room|Switch|Juniper Ex4300-48T|PE3718250541|TCHSWT-00010|NA|Navigator|6th Floor|Hub room|Â |Â |For - CSSYS-344807(Rack no 01, U no - 24)|;24/Jan/24 4:19 PM;msu;3600</t>
  </si>
  <si>
    <t>Camera Requirement</t>
  </si>
  <si>
    <t>CSSYS-344808</t>
  </si>
  <si>
    <t>24-01-2024 13:13</t>
  </si>
  <si>
    <t>24-01-2024 14:45</t>
  </si>
  <si>
    <t>{color:#000000}Hi,{color}
 {color:#000000}I need a Camera at my Desk.{color} 
 {color:#000000}GID- 400417{color}
 {color:#000000}Desk Number- NAV-11-092{color}
 {color:#000000}Department- Unreal{color}</t>
  </si>
  <si>
    <t>;24/Jan/24 2:44 PM;lazaroc;1800</t>
  </si>
  <si>
    <t>PLNK_Artist_Maya batch render vray plugin issue&amp;Golaem Licence</t>
  </si>
  <si>
    <t>CSSYS-344810</t>
  </si>
  <si>
    <t>24-01-2024 13:17</t>
  </si>
  <si>
    <t>24-01-2024 13:31</t>
  </si>
  <si>
    <t>Hi IT Team,
Please find the below mentioned user details he is facing the issue i maya batch render vray plugin software issue and Golaem License, please check and resolve it in high priority.
Name Yuvaraj D Login dy Global ID 208890 Host Name BGLRANGWKS9704 Email [Yuvaraj.Dhayalan@mikrosanimation.com|mailto:Yuvaraj.Dhayalan@mikrosanimation.com] cubicle NAV-09-295
Thanks,
M. Ranga Prasad</t>
  </si>
  <si>
    <t>HiÂ Ranga Prasad Medisetti ,Â 
Â 
As checked, all the drivers are updated. and system working fine, and its central repo image system for maya and application issues check with RND team.Â ;24/Jan/24 1:31 PM;rse;600</t>
  </si>
  <si>
    <t>Software Installation Requirement</t>
  </si>
  <si>
    <t>CSSYS-344811</t>
  </si>
  <si>
    <t>24-01-2024 13:21</t>
  </si>
  <si>
    <t>25-01-2024 11:43</t>
  </si>
  <si>
    <t>{color:#000000}Hi,{color}
 {color:#000000}I need the following softwares to be installed in my system.{color}
# {color:#000000}{color}{color:#000000}{color} {color:#000000}Autodesk Maya 2022 &amp; Maya Unreal Livelink{color}
# {color:#000000} Unreal 5.3{color}
# {color:#000000} Python 3.11 &amp; Pycharm{color}
# {color:#000000} VisualStudio 2022 &amp; all of its dependencies for Unreal{color}
# {color:#000000} Houdini &amp; Houdini Engine for Unreal{color}
# {color:#000000} Any texture editing tool{color}
 {color:#000000}GID- 400417{color}
 {color:#000000}Desk Number- NAV-11-092{color}
 {color:#000000}Department- Unreal{color}</t>
  </si>
  <si>
    <t>Installed the available software's available in our pipeline.;25/Jan/24 3:12 PM;santhosha-c;18000</t>
  </si>
  <si>
    <t>Headphone is not working</t>
  </si>
  <si>
    <t>CSSYS-344813</t>
  </si>
  <si>
    <t>kvv</t>
  </si>
  <si>
    <t>24-01-2024 13:41</t>
  </si>
  <si>
    <t>24-01-2024 14:36</t>
  </si>
  <si>
    <t>Headphone is not working in RDP, but working in Local. Please fix this asap
Global ID:216000
Log in ID:7497
Cont NO:9656508561
email [ID:vaisakh.kunhikannan@mikrosanimation.com|mailto:ID:vaisakh.kunhikannan@mikrosanimation.com]
Host ID:BGLRANGRS0157
Cubicle:NAV-09-363</t>
  </si>
  <si>
    <t>The Issue has been fixed after Tick audio setting in Remote System, hence Closing this Request.;24/Jan/24 2:36 PM;redcho;900</t>
  </si>
  <si>
    <t>Connectivity Issue|| Teradici</t>
  </si>
  <si>
    <t>CSSYS-344814</t>
  </si>
  <si>
    <t>24-01-2024 13:51</t>
  </si>
  <si>
    <t>24-01-2024 16:24</t>
  </si>
  <si>
    <t>. Scree Hi Team,
User system is lagging and is unable to access. Screen has turned white blank page.
EMP ID 10768
Name Tanmoy Mondol
Host ID BGLRANGWKS9030
Number 9531777775
GID 228726
Username mondalt
Regards,
Neha</t>
  </si>
  <si>
    <t>SystemÂ  Display settings has been done,Â  User confirmed its working fine.;24/Jan/24 4:23 PM;kumarv2;1200</t>
  </si>
  <si>
    <t>Checking the faulty nodes in Navigator DC</t>
  </si>
  <si>
    <t>CSSYS-344818</t>
  </si>
  <si>
    <t>24-01-2024 14:12</t>
  </si>
  <si>
    <t>25-01-2024 17:50</t>
  </si>
  <si>
    <t>The below nodes are from rack 303, Having issues in taking ssh. we are troubleshooting to take ssh.
++ [~ganeshyeldis]Â 
|BGLRANGREN0605|ma-abr0504|10.68.6.2|SSH issue|
|BGLRANGREN0606|ma-abr0505|10.68.6.3|SSH issue|
|BGLRANGREN0616|ma-abr0506|10.68.6.4|SSH issue|
|BGLRANGREN0607|ma-abr0507|10.68.6.5|SSH issue|
|BGLRANGREN0617|ma-abr0508|10.68.6.6|SSH issue|
|BGLRANGREN0608|ma-abr0509|10.68.6.7|SSH issue|
|BGLRANGREN0609|ma-abr0511|10.68.6.9|SSH issue|
|BGLRANGREN0474|ma-abr0512|10.68.6.10|SSH issue|
|BGLRANGREN0610|ma-abr0513|10.68.6.11|SSH issue|
|BGLRANGREN0633|ma-abr0514|10.68.6.12|SSH issue|
|BGLRANGREN0612|ma-abr0515|10.68.6.13|SSH issue|</t>
  </si>
  <si>
    <t>* Assign the same rang Render node ip to laptop to connect the OA (Onboard Administrator).
 * Updating the firmware of the render nodes which are unable to take ssh.
 * Re-configuring or Tag the 211 vlan for the issue nodes
 * removing and swapping the harddisks for the faulty nodes;24/Jan/24 6:02 PM;periyasamyk;4800</t>
  </si>
  <si>
    <t>(LOH) whitelist email id request</t>
  </si>
  <si>
    <t>CSSYS-344819</t>
  </si>
  <si>
    <t>24-01-2024 14:18</t>
  </si>
  <si>
    <t>24-01-2024 15:37</t>
  </si>
  <si>
    <t>Hi team,
Please whitelist "email id" for the domain graphic india.
Mail id :Â [bglrlohassetcreatives@technicolor.com|mailto:bglrlohassetcreatives@technicolor.com]
Mailgroup :Â [graphicindia.com|http://graphicindia.com/]
And when clients are sending the mails by adding this mail group they are getting the attached error kindly check suggest the solution
Thankyou</t>
  </si>
  <si>
    <t>changes has been done and it will take couple of hours to replicate.;24/Jan/24 3:37 PM;gowdas;600</t>
  </si>
  <si>
    <t>Please return back my old windows system(10.88.209.177)</t>
  </si>
  <si>
    <t>CSSYS-344821</t>
  </si>
  <si>
    <t>24-01-2024 14:19</t>
  </si>
  <si>
    <t>25-01-2024 18:04</t>
  </si>
  <si>
    <t>{color:#000000}Hi,{color}
{color:#000000}{color}
{color:#000000}Internet is not working again on my windows system brisk, the system is also very slow. Please return back my old windows unreal system which was taken away for some particular project for modeller. That was giving no issue. Please return back my old windows system{color}{color:#0c64c0} *(10.88.209.177). Thanks !*{color}
{color:#0c64c0}{color}
{color:#0c64c0} *Desk : NAV-11-158*{color}
{color:#000000}{color}
{color:#000000}{color}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</si>
  <si>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Hi,
Please can you discuss with the OP's team for the system, so that they can mention to CS team for system movement,
until then this will be closed;25/Jan/24 6:04 PM;aaqibm;7200</t>
  </si>
  <si>
    <t>CSSYS-344822</t>
  </si>
  <si>
    <t>24-01-2024 14:21</t>
  </si>
  <si>
    <t>teradici not connecting
Name: Saujany Kumar Patel
GID: 231920
Host: BGLRANGWKS3385
Ang: kumarpatels</t>
  </si>
  <si>
    <t>user was logged in already , no issue from system end ;24/Jan/24 2:38 PM;kishore-sr;600</t>
  </si>
  <si>
    <t>Broker failed issue - Ankit Shaw</t>
  </si>
  <si>
    <t>CSSYS-344823</t>
  </si>
  <si>
    <t>24-01-2024 14:23</t>
  </si>
  <si>
    <t>24-01-2024 16:05</t>
  </si>
  <si>
    <t>{color:#000000}User ID - ankit-shaw{color}
 {color:#000000}Desk number - Nav-04-095{color}
 {color:#000000}connection name -{color}{color:#0086f0}{color} [{color:#0086f0}{color}{color:#0086f0}bglr-tgw.moving-picture.com{color}|http://bglr-tgw.moving-picture.com/]{color:#0086f0}{color}{color:#0086f0}{color}
 {color:#000000}teams email id -{color}{color:#0086f0}{color} [{color:#0086f0}{color}{color:#0086f0}Ankit.Shaw@technicolor.com{color}|mailto:Ankit.Shaw@technicolor.com]{color:#0086f0}{color}{color:#0086f0}{color}
 {color:#000000}Block abd floor - Navigator 4th Floor{color}
{color:#000000}Issue - I switched my system to remote at office but after reaching home when I'm trying to login, its showing broker failed.{color}</t>
  </si>
  <si>
    <t>|WFH/WFO switch|;24/Jan/24 4:04 PM;vivek-mv;600</t>
  </si>
  <si>
    <t>CSSYS-344824</t>
  </si>
  <si>
    <t>24-01-2024 14:46</t>
  </si>
  <si>
    <t>Hi Team,
Please install Mari 4.6v3
Name : SATISH CHANDRAKANT NAIK
Host ID : BGLRANGWKS9004
GID : 147359
Thankyou</t>
  </si>
  <si>
    <t>As per request Mari 4.6v3 has been installed in mentioned Host.;24/Jan/24 2:45 PM;redcho;900</t>
  </si>
  <si>
    <t>MTS server access</t>
  </si>
  <si>
    <t>CSSYS-344825</t>
  </si>
  <si>
    <t>24-01-2024 14:24</t>
  </si>
  <si>
    <t>24-01-2024 15:23</t>
  </si>
  <si>
    <t>Hi Team,
Please provide MTS server access for the below Lead
User id - gangadhar-m
GID - 146261
Name - Gangadhar Durga Molleti
Host ID - BGLRANGWKS8824
[Mail-gangadhar.molleti@technicolor.com|mailto:Mail-gangadhar.molleti@technicolor.com]
Thanks.
Balaji</t>
  </si>
  <si>
    <t>Â 
Â 
MTS access has been provided to the mentioned user,Â ;24/Jan/24 3:23 PM;kumarv2;1500</t>
  </si>
  <si>
    <t>PLNK_pc screen resolution issue</t>
  </si>
  <si>
    <t>CSSYS-344826</t>
  </si>
  <si>
    <t>Nvidia driver install</t>
  </si>
  <si>
    <t>24-01-2024 14:57</t>
  </si>
  <si>
    <t>Hi IT Team,
Please find the below mentioned user details and iam facing  my machine screen resolution issue, please check and resolve the issue asap.
Name RangaPrasad Medisetti
Login prasadr
Global ID 244647
Host Name-BGLRANGWKS2223
Phone Number 9494660025
Mode Of Work WFO
Dept Name Production Management EmailÂ [ranga.prasad@mikrosanimation.com|mailto:ranga.prasad@mikrosanimation.com]
Thanks,
M. Ranga Prasad</t>
  </si>
  <si>
    <t>pcoip updated and Nvidia drivers are installed..;24/Jan/24 2:57 PM;gm;1800</t>
  </si>
  <si>
    <t>MMF 3: Camera Required</t>
  </si>
  <si>
    <t>CSSYS-344827</t>
  </si>
  <si>
    <t>bhaskarp</t>
  </si>
  <si>
    <t>24-01-2024 14:27</t>
  </si>
  <si>
    <t>24-01-2024 17:56</t>
  </si>
  <si>
    <t>HI
This is Bhaskar from
MMF Modeling Lead
Cubical NAV-10-216
kindly provide the Camera</t>
  </si>
  <si>
    <t>Hi [~bhaskarp] ,
As requested, a Web camera has been provided, hence closing the ticket.
Thanks,
Subramani M;24/Jan/24 5:56 PM;msu;1200</t>
  </si>
  <si>
    <t>FBMT : Thinlinc Sync issue : 20240124</t>
  </si>
  <si>
    <t>CSSYS-344828</t>
  </si>
  <si>
    <t>24-01-2024 14:29</t>
  </si>
  <si>
    <t>24-01-2024 19:29</t>
  </si>
  <si>
    <t>Hi IT Team,
Please check the below user thinlinc download are not reflecting in \\\\bglrangstr011. Please check and resolve the issue.
GID - 228226
Name - Rajat Kumar Panda
Host ID - 8422
Username:- kumarpandar
Email ID - [rajat.kumarpanda@technicolor.com|mailto:rajat.kumarpanda@technicolor.com]
Regards
Pranav K Das</t>
  </si>
  <si>
    <t>it got synced;24/Jan/24 4:57 PM;tiwarim;300</t>
  </si>
  <si>
    <t>CSSYS-344829</t>
  </si>
  <si>
    <t>Hi IT Team,
The below HOST ID got stuckked,,pls restart the system.
BGLRANGWKS1116
User :Ajay Raj MJ</t>
  </si>
  <si>
    <t>As per request system has been restartedÂ ;24/Jan/24 2:48 PM;rse;600</t>
  </si>
  <si>
    <t>leostream not working for work from home</t>
  </si>
  <si>
    <t>CSSYS-344831</t>
  </si>
  <si>
    <t>24-01-2024 14:33</t>
  </si>
  <si>
    <t>hi
regarding leostream issue on work from home
regarding this issue I already talked to lokesh ravindranath
and he is telling that I am shifted from leostream to terradici
but regarding this change nobody passed any information till date
Name: Ajith
GID: 239835
HOST ID: BGLRANGRS0189
Login ID: ba
Cubical ID: NAV-09-435
Contact number: 9495370188
Mail id:Â [ajith.b@technicolor.com|mailto:ajith.b@technicolor.com]</t>
  </si>
  <si>
    <t>TDC Access ;24/Jan/24 2:48 PM;kul;900</t>
  </si>
  <si>
    <t xml:space="preserve">Zbrush Crashing </t>
  </si>
  <si>
    <t>CSSYS-344832</t>
  </si>
  <si>
    <t>24-01-2024 14:34</t>
  </si>
  <si>
    <t>24-01-2024 15:26</t>
  </si>
  <si>
    <t xml:space="preserve">Hello team,
Below users Zbrush is crashing frequently please check and resolve the issue .
Emp ID - 237320
Name - Naushad MD
Host Name - BGLRANGWKS4949
Cubical - EXP-05-185
Thank you </t>
  </si>
  <si>
    <t>As we checked, system is fine. User said it was crashed before 2hr. Now user is working. We monitored up to now. There is no crashing issue.Â ;24/Jan/24 3:26 PM;praveenku;1800</t>
  </si>
  <si>
    <t>CSSYS-344833</t>
  </si>
  <si>
    <t>balaji-ma</t>
  </si>
  <si>
    <t>24-01-2024 15:06</t>
  </si>
  <si>
    <t>{color:#000000}
{color}{color:#000000} Department: Compositing
 Floor: 8th Floor, Explorer
 Desk Number: BNEX1083019
 Phone or EXT: {color}{color:#0086f0}9500265982{color}{color:#000000}
 System Name: rkahi{color}{color:#000000}{color}
  {color:#000000}{color}  {color:#000000}{color}
  Get [Outlook for iOS|https://aka.ms/o0ukef]</t>
  </si>
  <si>
    <t>System offlineÂ ;24/Jan/24 3:05 PM;goudy;1200</t>
  </si>
  <si>
    <t>CSSYS-344834</t>
  </si>
  <si>
    <t>24-01-2024 14:37</t>
  </si>
  <si>
    <t>24-01-2024 22:43</t>
  </si>
  <si>
    <t>Hi Lokesh,
As per the discussion, regarding the APP Launcher below user facing maya issue. Kindly look into it and do the needfull.
GID NameÂ  Designation Process Host name Contact Cubicle
203672 G.Vijay kumar Senior Artist Modeling BGLRANGWKS7148 8951983412 226
213762 Aditya Singh Thakur Senior Artist Modeling BGLRANGWKS6988 7702958892 225
Thanks,
Arvind</t>
  </si>
  <si>
    <t>After updating Nvidia drivers user confirmed that maya is working fine without any lag issue, will monitoring for some time.;24/Jan/24 3:53 PM;redcho;1800</t>
  </si>
  <si>
    <t>Switch from WFO to WFH</t>
  </si>
  <si>
    <t>CSSYS-344835</t>
  </si>
  <si>
    <t>24-01-2024 14:38</t>
  </si>
  <si>
    <t>24-01-2024 14:47</t>
  </si>
  <si>
    <t>Hi
 I want to switch my WFO system to WFH.  
System name- wypo
 Desk no. - 269
Location - Bangalore</t>
  </si>
  <si>
    <t>Hi,
System remote has been changed to WFH;24/Jan/24 2:45 PM;rse;300</t>
  </si>
  <si>
    <t>PLNK_Lead network issue</t>
  </si>
  <si>
    <t>CSSYS-344836</t>
  </si>
  <si>
    <t>24-01-2024 15:17</t>
  </si>
  <si>
    <t>Hi It Team,
Please find the below mentioned user details, he is unbale to connect to network, please check the local network and resolve the issue asap.
Name Karthik Pushpanathan Login pushka Global ID 120445 Division Mikros Animation Host Name BGLRANGWKS9723 Designation Lead Mode Of Work WFH EmailÂ [karthik.pushpanathan@mikrosanimation.com|mailto:karthik.pushpanathan@mikrosanimation.com]
Thanks,
M. Ranga Prasad</t>
  </si>
  <si>
    <t>Hi,Â 
Â 
As checked with users, he was facing issues with Monitor, we have reinstalled the Drivers, now its working fine.Â ;24/Jan/24 3:17 PM;rse;2100</t>
  </si>
  <si>
    <t>Ajoy Banik - Host 1351 - GID 203946 -Mail server is not opening</t>
  </si>
  <si>
    <t>CSSYS-344837</t>
  </si>
  <si>
    <t>24-01-2024 15:33</t>
  </si>
  <si>
    <t>Name : Ajoy Banik
Host : 1351
mail id : [ajoy.banik@mikrosanimation.com|mailto:ajoy.banik@mikrosanimation.com]
User can not open the Remote desktop for mail server.
Please check and resolve</t>
  </si>
  <si>
    <t>Re-configured the outlook,Â 
Outlook is working fine now.;24/Jan/24 3:32 PM;kumarv2;1200</t>
  </si>
  <si>
    <t xml:space="preserve">headphone </t>
  </si>
  <si>
    <t>CSSYS-344838</t>
  </si>
  <si>
    <t>afreenm</t>
  </si>
  <si>
    <t>24-01-2024 15:31</t>
  </si>
  <si>
    <t>HI Team,
Could you please provide headphone
User name :Masool afreen
GID :236456
Host name :7062</t>
  </si>
  <si>
    <t>Hi [~afreenm] ,
As requested, Headphones have been provided, hence closing the ticket.
Thanks,
Subramani M;24/Jan/24 3:31 PM;msu;1200</t>
  </si>
  <si>
    <t>Please add User to Technicolor communication email alias.</t>
  </si>
  <si>
    <t>CSSYS-344839</t>
  </si>
  <si>
    <t>nayanaa-s</t>
  </si>
  <si>
    <t>24-01-2024 17:58</t>
  </si>
  <si>
    <t>Hi Team,
 Could you please add the below user to the Technicolor communication email alias,
 The user does not receive any communication that is sent by HR and other teams.
User: Ameya Chitnis [ameya.chitnis@themill.com|mailto:ameya.chitnis@themill.com]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</si>
  <si>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Infomred user to raise a ticket in workdayÂ ;24/Jan/24 5:56 PM;subramanim;300</t>
  </si>
  <si>
    <t>Some one else is using Below artist system , please check and solve it on priority.</t>
  </si>
  <si>
    <t>CSSYS-344841</t>
  </si>
  <si>
    <t>24-01-2024 14:52</t>
  </si>
  <si>
    <t>24-01-2024 15:24</t>
  </si>
  <si>
    <t>Some one else is using Below artist system , please check and solve it on priority.
User:Anantha Krishna A/krishnaa
Host: BGLRANGWKS0832</t>
  </si>
  <si>
    <t>As we checekd, mentioned user only connected and working. Its not assigned to any other user.;24/Jan/24 3:24 PM;praveenku;600</t>
  </si>
  <si>
    <t>Avinash Shastri | Host 9712 | GID 122802 | Requesting for Headphone</t>
  </si>
  <si>
    <t>CSSYS-344842</t>
  </si>
  <si>
    <t>24-01-2024 14:53</t>
  </si>
  <si>
    <t>24-01-2024 15:13</t>
  </si>
  <si>
    <t>Name : Avinash Shastri
Host : 9712
GID : 122802
User is requesting for headphone, Kindly check and provide</t>
  </si>
  <si>
    <t>Hi [~hsn] ,
As requested, the user already has headphones, below are the details for your reference. hence closing the ticket.
|10/4/23 14:24:48|10/4/23 14:25:33|avinash.shastri@mikrosanimation.com|Avinash Shastri|122802|Mikros Animation - Bangalore|shasav|VFX|supervisior|Yes|No|;24/Jan/24 3:13 PM;msu;900</t>
  </si>
  <si>
    <t>CSSYS-344845</t>
  </si>
  <si>
    <t>24-01-2024 15:01</t>
  </si>
  <si>
    <t>24-01-2024 15:40</t>
  </si>
  <si>
    <t>GID : 203602
Name : Jithinraj CS
Email ID : [jithinraj.subramanian@mikrosanimation.com|mailto:jithinraj.subramanian@mikrosanimation.com]
User ID : subramanianj
Host ID : BGLRANGWKS1627
Floor : 9th Navigator
Cubical : NAV-09-366
Mobile : 9633768887
CSSYS-325434</t>
  </si>
  <si>
    <t>The Issue has been fixed after reinstalled Nvidia Driver and Monitor is Working now.;24/Jan/24 3:40 PM;redcho;1200</t>
  </si>
  <si>
    <t>CSSYS-344846</t>
  </si>
  <si>
    <t>tiwarir</t>
  </si>
  <si>
    <t>24-01-2024 15:04</t>
  </si>
  <si>
    <t>Hi Team,
Below mentioned artist is unable to use thin client system in the below cubicle. Please look into this and do the needful.
Name: Ravi Tiwari
GID: 227142
Thin client Hostname: BGLRANGTC051
Cubicle: NAV-10-331
Floor: 10th Floor</t>
  </si>
  <si>
    <t>system was not in domain , system has been join to domain . user is got logged inÂ ;24/Jan/24 3:50 PM;vvj;600</t>
  </si>
  <si>
    <t>SYSTEM MOVEMENT - 24-01-2024</t>
  </si>
  <si>
    <t>CSSYS-344848</t>
  </si>
  <si>
    <t>24-01-2024 15:05</t>
  </si>
  <si>
    <t>24-01-2024 19:11</t>
  </si>
  <si>
    <t>Hi Team,
Kindly move the below systems to proposed desks.
|{color:black} Current Desk{color} |{color:black} HOSTNAME{color} |{color:black} SERIAL NUMBER{color} |{color:black} Proposed Desk{color} |{color:black} Floor{color} |
|{color:black} NAV-11-094{color} |{color:black} tudor{color} |{color:black} dyc3wv2{color} |{color:black} Theatre room{color} |{color:black} Navigator 11{color} |
| NAV-11-028 |{color:black} allen{color} | sgh307ssc8 |{color:black} Theatre room{color} |{color:black} Navigator 11{color} |
|{color:black} NAV-11-042{color} |{color:black} KNIPEX{color} |{color:black} 184V8G3{color} |{color:black} NAV-11-094{color} |{color:black} Navigator 11{color} |
Thanks &amp; Regards,
Utkarsh Jadhav
Operations, THE MILL</t>
  </si>
  <si>
    <t>System movement done;24/Jan/24 7:11 PM;lazaroc;2400</t>
  </si>
  <si>
    <t>Wacom Pen/Tab issue - Ratheesh Kalathil</t>
  </si>
  <si>
    <t>CSSYS-344849</t>
  </si>
  <si>
    <t>Hi IT Team,
Below user is facing issue with Wacom Pen/Tab. Please look into it on priority.
Looks like the Wacom driver needs to be reinstalled.
Thank you,
Sudhiksha.</t>
  </si>
  <si>
    <t>Cintiq Pen settings not responding issue is fixed installing the correct supported drivers.;24/Jan/24 5:55 PM;mpr;1800</t>
  </si>
  <si>
    <t>User addition to Email Group</t>
  </si>
  <si>
    <t>CSSYS-344850</t>
  </si>
  <si>
    <t>ayyalasomayajulak</t>
  </si>
  <si>
    <t>24-01-2024 15:39</t>
  </si>
  <si>
    <t>Please add below mail id to *BGLR_RUGR_CREW [bglrrugrcrew@technicolor.com|mailto:bglrrugrcrew@technicolor.com] mailing group.
[Paramanandam.Thulasiraman@mikrosanimation.com|mailto:Paramanandam.Thulasiraman@mikrosanimation.com]</t>
  </si>
  <si>
    <t>changes has been done and it will take couple of hours to replicate.;24/Jan/24 3:38 PM;gowdas;600</t>
  </si>
  <si>
    <t>Please provide VGA cable for below user.</t>
  </si>
  <si>
    <t>CSSYS-344852</t>
  </si>
  <si>
    <t>Please provide VGA cable for below user.
User:Erothu Viswanadham/226864</t>
  </si>
  <si>
    <t>Hi [~kothakotar] ,
As requested, for WFH replacement purposes VGA cable has been provided, hence closing the ticket.
Thanks,
Subramani M;24/Jan/24 5:53 PM;msu;1200</t>
  </si>
  <si>
    <t>Cable dressing Rack 9to 10 in Explorer 8th A&amp;G DC</t>
  </si>
  <si>
    <t>CSSYS-344855</t>
  </si>
  <si>
    <t>24-01-2024 15:29</t>
  </si>
  <si>
    <t>24-01-2024 17:32</t>
  </si>
  <si>
    <t>Cable dressing completed Rack 9 to 10 in Explorer 8th A&amp;G DC;24/Jan/24 5:32 PM;ravi-s;7200</t>
  </si>
  <si>
    <t>Biswanath - Photoshop Plugin issue</t>
  </si>
  <si>
    <t>CSSYS-344857</t>
  </si>
  <si>
    <t>24-01-2024 15:34</t>
  </si>
  <si>
    <t>24-01-2024 16:11</t>
  </si>
  <si>
    <t>Hi IT Team,
Below user is facing issue with Plotoshop plugin. Please look into it.</t>
  </si>
  <si>
    <t>Issue was with Photoshop QSM plugin issue fixed after Renaming the PS profile.;24/Jan/24 4:12 PM;mpr;900</t>
  </si>
  <si>
    <t>Ajoy Banik - Host 1351 - GID 203946 -WFH Monitor replacement</t>
  </si>
  <si>
    <t>CSSYS-344858</t>
  </si>
  <si>
    <t>24-01-2024 15:36</t>
  </si>
  <si>
    <t>25-01-2024 17:03</t>
  </si>
  <si>
    <t>Name : Ajoy Banik
Dep : Lighting and Comp
Des : Team lead
Host : 1351
GID : 203946
User requested for a color calibrated monitor for WFH.
Kindly replace with the same.</t>
  </si>
  <si>
    <t>Hi [~hsn] ,
Kindly inform the to user bring WFH Monitor to the office at the 9Th floor Navigator reception before 3:00 PM. We will check and if needed we will replace it with a new one and the user can collect it back.
Â ;24/Jan/24 6:41 PM;msu;900</t>
  </si>
  <si>
    <t>Hi [~hsn] ,
As requested, the Calibrated EIZO monitor has been allocated to Ajoy, Kindly inform to user come and collect the Monitor at the 9th navigator reception and return the old monitor. hence closing the ticket.
Thanks,
Subramani M;25/Jan/24 5:03 PM;msu;2400</t>
  </si>
  <si>
    <t>CSSYS-344860</t>
  </si>
  <si>
    <t>24-01-2024 15:43</t>
  </si>
  <si>
    <t>24-01-2024 16:12</t>
  </si>
  <si>
    <t>Hi Team,
Please Update Bugstar:
Name: Alisha Joseph
Host: BGLRANGWKS1353
GID: 221167</t>
  </si>
  <si>
    <t>Hi,
As per request Bugstar has been updated. ;24/Jan/24 4:11 PM;rse;600</t>
  </si>
  <si>
    <t>CSSYS-344861</t>
  </si>
  <si>
    <t>24-01-2024 15:45</t>
  </si>
  <si>
    <t>24-01-2024 18:58</t>
  </si>
  <si>
    <t>Hello team,
Below users Zbrush is crashing frequently please check and resolve the issue .
Emp ID - 226918
Name - Faiyaz Ansari
Host Name - BGLRANGWKS2117
User ID- ansarif
Thank you</t>
  </si>
  <si>
    <t>Performance issue;24/Jan/24 6:57 PM;goudy;3600</t>
  </si>
  <si>
    <t>mpccrond: disk problem on deck</t>
  </si>
  <si>
    <t>CSSYS-344865</t>
  </si>
  <si>
    <t>24-01-2024 15:46</t>
  </si>
  <si>
    <t>24-01-2024 20:55</t>
  </si>
  <si>
    <t>/disk1 is over 99% full
Please check the state of the disks on deck
Remember to remove /tmp/alfserver.stop when fixed</t>
  </si>
  <si>
    <t>Disk cleared;24/Jan/24 8:55 PM;goudy;1200</t>
  </si>
  <si>
    <t xml:space="preserve">Maya frizzing and Crashing </t>
  </si>
  <si>
    <t>CSSYS-344866</t>
  </si>
  <si>
    <t>24-01-2024 15:47</t>
  </si>
  <si>
    <t>24-01-2024 16:22</t>
  </si>
  <si>
    <t>Hello team,
Below users Maya is crashing frequently please check and resolve the issue .
Emp ID -242244
Name - Keval Manjibhai Ghori
Host Name - BGLRANGWKS1481
User ID- manjibhaighorik
Thank you</t>
  </si>
  <si>
    <t>Sivanesan | Host 7613 | GID 227238 | Okta Set up for the new phone</t>
  </si>
  <si>
    <t>CSSYS-344867</t>
  </si>
  <si>
    <t>24-01-2024 15:53</t>
  </si>
  <si>
    <t>24-01-2024 17:00</t>
  </si>
  <si>
    <t>Name : Sivanesan V
Host : 7613
GID : 227238
Okta permission is required for the new phone of the user.
Kindly do the needful.</t>
  </si>
  <si>
    <t>Okta Setup has been configured in mentioned User mobile and Working.;24/Jan/24 4:58 PM;redcho;1200</t>
  </si>
  <si>
    <t>Monalisa paul | GID 205166 | Host 8393 | Headphone replacement</t>
  </si>
  <si>
    <t>CSSYS-344868</t>
  </si>
  <si>
    <t>24-01-2024 15:54</t>
  </si>
  <si>
    <t>24-01-2024 16:50</t>
  </si>
  <si>
    <t>Name : Monalisa Paul
Host : 8393
GID : 205166
User head phone is not working properly, kindly provide the replacement</t>
  </si>
  <si>
    <t>Hi [~hsn] ,
As requested, Headphones has been replaced, hence closing the ticket.
Thanks,
Subramani M;24/Jan/24 4:50 PM;msu;1200</t>
  </si>
  <si>
    <t>Please check System is lagging too much</t>
  </si>
  <si>
    <t>CSSYS-344870</t>
  </si>
  <si>
    <t>System fine tune</t>
  </si>
  <si>
    <t>24-01-2024 21:25</t>
  </si>
  <si>
    <t>Hi Team,
Please check System is lagging too much
219360 Abhishek Kumar SharmaÂ  Artist Artist Anim Team 10 86 26-Jun-23 BGLRANGRS0183 sharmaab [abhishek.sharma@technicolor.com|mailto:abhishek.sharma@technicolor.com] 9015587607</t>
  </si>
  <si>
    <t>Â 
Â 
System fine tuning done, Increased the VM and updated the PCOIP agentÂ ;24/Jan/24 9:24 PM;kumarv2;1200</t>
  </si>
  <si>
    <t>MMF system movements batch 6</t>
  </si>
  <si>
    <t>CSSYS-344872</t>
  </si>
  <si>
    <t>24-01-2024 16:25</t>
  </si>
  <si>
    <t>24-01-2024 21:54</t>
  </si>
  <si>
    <t>System movement planning.
sent floor to floor mail.
and informed IT boys to do movement.;24/Jan/24 7:26 PM;manoj-j;7200</t>
  </si>
  <si>
    <t>Coordinated with IT boys for movement.
Â Once movements done, informed IO team to check system functionality.;24/Jan/24 9:53 PM;manoj-j;1800</t>
  </si>
  <si>
    <t>Maya Is Lagging too mouch</t>
  </si>
  <si>
    <t>CSSYS-344873</t>
  </si>
  <si>
    <t>bhattacharyas</t>
  </si>
  <si>
    <t>24-01-2024 16:26</t>
  </si>
  <si>
    <t>24-01-2024 20:16</t>
  </si>
  <si>
    <t>{color:#000000}Hi,{color}
{color:#000000}{color}
{color:#000000} Maya Is lagging too mouch. Can't work{color}
{color:#000000}Teradici System / Host name - bglr-tgw.moving-picture.com{color}
{color:#000000}Connection Name -Marlin{color}
{color:#000000}Service line/Unit â€“ ADVT{color}
{color:#000000}User ID - bhattacharyas{color}
{color:#000000}{color}
{color:#000000}Contact No - 9330587715{color}
{color:#000000}{color}
{color:#000000}Thanks,{color}
{color:#000000}Santanu Bhattacharya{color}</t>
  </si>
  <si>
    <t>cleared tmp and cache files;24/Jan/24 4:59 PM;tiwarim;120</t>
  </si>
  <si>
    <t>CSSYS-344875</t>
  </si>
  <si>
    <t>24-01-2024 16:27</t>
  </si>
  <si>
    <t>24-01-2024 16:56</t>
  </si>
  <si>
    <t>Hi Team,
Kindly activate license for substance painter
*User Details:*
EMP ID 238984
Name Hari Dutt
Host ID BGLRANGWKS1486
Number 9555054033
GID 238984
Username dutth
Regards,
Neha
Regards,
Neha</t>
  </si>
  <si>
    <t>substance painter license has been activated .Â ;24/Jan/24 4:56 PM;vvj;300</t>
  </si>
  <si>
    <t>CSSYS-344877</t>
  </si>
  <si>
    <t>24-01-2024 16:32</t>
  </si>
  <si>
    <t>24-01-2024 18:51</t>
  </si>
  <si>
    <t>Hi Team,
please install obs video recorder in this system.
Host ID - 8796</t>
  </si>
  <si>
    <t>Installation;24/Jan/24 6:51 PM;goudy;5400</t>
  </si>
  <si>
    <t>MMCH - Request to install required softwares</t>
  </si>
  <si>
    <t>CSSYS-344878</t>
  </si>
  <si>
    <t>24-01-2024 16:33</t>
  </si>
  <si>
    <t>24-01-2024 17:31</t>
  </si>
  <si>
    <t>Description
Hello Team,
We would like to request to install *Adobe Substance 3D Painter Version 7.4.3 build 1608*  and *Adobe Photoshop Version: 21.1.0* and *Wacom Tab Drivers*
to the below given users immediately.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</si>
  <si>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Softwares has been installed in all the machines.;24/Jan/24 5:28 PM;kumarv2;2400</t>
  </si>
  <si>
    <t>Request to fix the ssh_key authentication from other site to Bangalore</t>
  </si>
  <si>
    <t>CSSYS-344879</t>
  </si>
  <si>
    <t>SSH Authentication error</t>
  </si>
  <si>
    <t>abila-g</t>
  </si>
  <si>
    <t>24-01-2024 16:35</t>
  </si>
  <si>
    <t>Hi Team,
Kindly help me in resolving the below authentication error I am getting when I try to connect machines between different site.
I am trying to read the ssh_key from /usr/people/abila-g/.ssh/id_rsa file
Passing this key to establish connection and getting below error
&lt;paramiko.Transport at 0xd12d2d10L (unconnected)&gt;
Below is the code snippet that I am trying
{code:java}
&gt;&gt;&gt; ssh_key=paramiko.RSAKey.from_private_key_file("/usr/people/abila-g/.ssh/id_rsa")
&gt;&gt;&gt; transport=paramiko.Transport(("tffr.bang.mpc.local", 22))
&gt;&gt;&gt; transport.start_client()
&gt;&gt;&gt; transport.auth_publickey("abila-g", ssh_key)Â  {code}
Below is the error
{code:java}
Traceback (most recent call last):
Â  File "&lt;stdin&gt;", line 1, in &lt;module&gt;
Â  File "/mpc/ion/beta/containers/8c/9a/30f5125811402aca4746054ae6fff848ffd6/base/lib/python2.7/site-packages/paramiko/transport.py", line 1580, in auth_publickey
Â  Â  return self.auth_handler.wait_for_response(my_event)
Â  File "/mpc/ion/beta/containers/8c/9a/30f5125811402aca4746054ae6fff848ffd6/base/lib/python2.7/site-packages/paramiko/auth_handler.py", line 250, in wait_for_response
Â  Â  raise e
paramiko.ssh_exception.AuthenticationException: Authentication failed.Â  {code}
Note:
The same steps is working when I try to connect from bangalore to other sites but the reverse is not working
Thanks,
Abila G.</t>
  </si>
  <si>
    <t>Forget the teams login password!</t>
  </si>
  <si>
    <t>CSSYS-344882</t>
  </si>
  <si>
    <t>24-01-2024 16:43</t>
  </si>
  <si>
    <t>{color:#000000}Forget teams login password. Can you help on that
 I can't able to login teams
 Thanks
 sandip{color}</t>
  </si>
  <si>
    <t>Madhukiran Gattineni | GID 218242 | Host 8082 | Teradici issue</t>
  </si>
  <si>
    <t>CSSYS-344883</t>
  </si>
  <si>
    <t>24-01-2024 16:47</t>
  </si>
  <si>
    <t>24-01-2024 17:19</t>
  </si>
  <si>
    <t>Name : Madhukiran G
Host : 8082
GID : 218242
User can not able to connect his host system through Teradici.. Kindly check and resolve.</t>
  </si>
  <si>
    <t>AS we checekd, mentioned user is already connected via Teradici and working. hence closing this request.;24/Jan/24 5:19 PM;praveenku;600</t>
  </si>
  <si>
    <t>CSSYS-344884</t>
  </si>
  <si>
    <t>24-01-2024 19:28</t>
  </si>
  <si>
    <t>Hi IT Team,
Please install the below software in the below machine.
Software -
1.Maya 2024
2.Zbrush 2022.0.8
3.Substance Painter 9
4.Substance Designer 13.0.2
5.Photoshop 2023
6.Blender 3.6.5
7.Max2024
GID - 203201
Name - Peraka Sridhar
Host - 1688
Cubicle - EXP-05, 327
User Name - perakas
Email ID - [sridhar.peraka@technicolor.com|mailto:sridhar.peraka@technicolor.com]
Contact No - 9052224272
Regrads
Pranav K Das</t>
  </si>
  <si>
    <t>installed all software;24/Jan/24 7:28 PM;tiwarim;3600</t>
  </si>
  <si>
    <t>Update Graphic Card | Hardware</t>
  </si>
  <si>
    <t>CSSYS-344886</t>
  </si>
  <si>
    <t>24-01-2024 16:55</t>
  </si>
  <si>
    <t>25-01-2024 12:46</t>
  </si>
  <si>
    <t xml:space="preserve">Hello team,
Please upgrade below users graphic card to RTX Quadro 4000,
currently he has M4000 which is not sufficient for current project files.
Thank you  </t>
  </si>
  <si>
    <t>Hi [~mpr] ,
As requested, the RTX4000 GC card has been provided, kindly acknowledge the same, and return the old GC card to stock.
Thanks,
Subramani M;25/Jan/24 12:15 PM;msu;1800</t>
  </si>
  <si>
    <t>Graphics card as been upgraded to RTX-4000;25/Jan/24 12:46 PM;mpr;900</t>
  </si>
  <si>
    <t xml:space="preserve">Install OBS </t>
  </si>
  <si>
    <t>CSSYS-344887</t>
  </si>
  <si>
    <t>24-01-2024 17:02</t>
  </si>
  <si>
    <t>Can you please install OBS for below user for screen record.
Host ID: BGLRANGRS0127</t>
  </si>
  <si>
    <t>OBS studio service is not available. So Camstudio has been installed in user system for screen recording.Â ;24/Jan/24 5:02 PM;praveenku;300</t>
  </si>
  <si>
    <t>CSSYS-344888</t>
  </si>
  <si>
    <t>System in legacy</t>
  </si>
  <si>
    <t>24-01-2024 18:19</t>
  </si>
  <si>
    <t>Hi Team,
Below systems is having issue, Restarting multiple times
Please check issue
Name- Dinendra Mohanty
Host- 1989
Cubicle- EXP-05-445
Thanks,</t>
  </si>
  <si>
    <t>after checking the logs system was in legacy mode now we have changed it to uefi mode ;24/Jan/24 6:19 PM;kishore-sr;1200</t>
  </si>
  <si>
    <t>LInux node offline</t>
  </si>
  <si>
    <t>CSSYS-344889</t>
  </si>
  <si>
    <t>24-01-2024 20:08</t>
  </si>
  <si>
    <t>HI team,
Below nodes showing offline:-
BGLRANGREN0329
Thanks
TRM
Ranak</t>
  </si>
  <si>
    <t>Need Wacom "Pen" in office</t>
  </si>
  <si>
    <t>CSSYS-344891</t>
  </si>
  <si>
    <t>24-01-2024 17:06</t>
  </si>
  <si>
    <t>24-01-2024 18:03</t>
  </si>
  <si>
    <t>Hello team,
Below user need Wacom "*Pen*", please provide it to him, as he's working form office.(he already has wacom)
Emp ID -213763
Name - Veera Badra Swamy
Host Name - BGLRANGWKS8861
User ID- swamyk
Cubical: EXP-05-162
thank you</t>
  </si>
  <si>
    <t>Hi [~khadea] ,
As requested, a stylus has been provided, hence closing the ticket.
Thanks,
Subramani M;24/Jan/24 6:03 PM;msu;1800</t>
  </si>
  <si>
    <t>Photoshop installation_WKS2823</t>
  </si>
  <si>
    <t>CSSYS-344892</t>
  </si>
  <si>
    <t>24-01-2024 17:08</t>
  </si>
  <si>
    <t>Hi Team,
Please install Photoshop ((any latest version) in the below hostname.
Hostname: WKS2823
Emp Details: 236680, Mahesh Acharya</t>
  </si>
  <si>
    <t>Photoshop 2022 is installed.;24/Jan/24 6:40 PM;mpr;600</t>
  </si>
  <si>
    <t>CSSYS-344896</t>
  </si>
  <si>
    <t>24-01-2024 17:21</t>
  </si>
  <si>
    <t>24-01-2024 23:28</t>
  </si>
  <si>
    <t>we are working on it we will update once its done;24/Jan/24 6:29 PM;goudy;7200</t>
  </si>
  <si>
    <t>*Checking the below listed Windows systems and adding the hard disk capacity details Done.*;24/Jan/24 11:28 PM;goudy;10800</t>
  </si>
  <si>
    <t>mpccrond: disk problem on rkaxi</t>
  </si>
  <si>
    <t>CSSYS-344897</t>
  </si>
  <si>
    <t>24-01-2024 17:25</t>
  </si>
  <si>
    <t>/disk1 is over 99% full
Please check the state of the disks on rkaxi
Remember to remove /tmp/alfserver.stop when fixed
Transport Recipient Address: bang-systems@mpcvfx.com</t>
  </si>
  <si>
    <t>Disk cleared;24/Jan/24 5:32 PM;mullam;600</t>
  </si>
  <si>
    <t>Need Excel installation</t>
  </si>
  <si>
    <t>CSSYS-344898</t>
  </si>
  <si>
    <t>24-01-2024 20:14</t>
  </si>
  <si>
    <t>Need Excel installation
Rajesh A K
Gid: 203202
Host Id: BGLRANGWKSR023
Microsoft excel need to be installed in  office system</t>
  </si>
  <si>
    <t>installed requested software;24/Jan/24 8:13 PM;tiwarim;120</t>
  </si>
  <si>
    <t>Sharat Prasad | GID 212809 | Host 1437 | User profile creation request</t>
  </si>
  <si>
    <t>CSSYS-344899</t>
  </si>
  <si>
    <t>24-01-2024 17:36</t>
  </si>
  <si>
    <t>Name : Sharat prasad
Host : 1437
After user logging in user profile is not getting created.
Kindly check and create the permanent user profile.</t>
  </si>
  <si>
    <t>The Profile issue has been fixed after Renaming Profile Regedit entry and Deleting temp profile.;24/Jan/24 5:57 PM;redcho;1200</t>
  </si>
  <si>
    <t>EZIO Monitor request.</t>
  </si>
  <si>
    <t>CSSYS-344900</t>
  </si>
  <si>
    <t>24-01-2024 17:42</t>
  </si>
  <si>
    <t>25-01-2024 14:54</t>
  </si>
  <si>
    <t>Hi IT,
Could please replace the second monitor to EZIO monitor to the below users cubical.
User NameÂ  GID NameÂ  Designation Process Host name Contact Cubicle raghavaa 209637 Avinash Raghava Team Lead Texturing BGLRANGWKS1616 7306858142 -205
raoka 228483 kadali nageswararao Artist Texturing BGLRANGWKS8306 7396543858 -202
mounikas 221659 Sutari mounika Junior Artist Texturing BGLRANGWKS7126 9515705940 -201
sabbanaj 223341 Jayaprakash Sabbnana Senior Artist Texturing BGLRANGWKS0839 8885543423 -209
 josepha 215991 Antony Joseph Senior Artist Texturing BGLRANGWKS0838 8089550737 -203
 halrav 143036 Ravikumar Halagimardi Senior Artist Texturing BGLRANGWKS9718 8867553456 -215
mohans 218120 Mohan SannaReddy Senior Artist Texturing BGLRANGWKS2158 8897068116 -204
singhanj 215948 Anju Singh Senior Artist Texturing BGLRANGRS0072 9108984665 -208
patnes 203807 Shradha Patne Senior Artist Texturing BGLRANGWKS1342 9920946802 -210
Thanks,
Arvind</t>
  </si>
  <si>
    <t>Hi [~arvind-kj] ,
As requested, Eizo monitors have been arranged in mentioned all cubicles and existing monitors swapped to other cubicles, hence closing the ticket.
Thanks,
Subramani M;25/Jan/24 2:54 PM;msu;7200</t>
  </si>
  <si>
    <t>wacom  stylus &amp;  webcam</t>
  </si>
  <si>
    <t>CSSYS-344902</t>
  </si>
  <si>
    <t>24-01-2024 17:47</t>
  </si>
  <si>
    <t>25-01-2024 15:59</t>
  </si>
  <si>
    <t xml:space="preserve">hi i am need for wacom  stylus &amp;  webcam for i am working weekend 26 , 27 , 28 , please noted </t>
  </si>
  <si>
    <t>Waiting for customer response;24/Jan/24 6:54 PM;lazaroc;600</t>
  </si>
  <si>
    <t>Assets have been provided;25/Jan/24 3:59 PM;lazaroc;1800</t>
  </si>
  <si>
    <t>provide Tractor modify Access to below User</t>
  </si>
  <si>
    <t>CSSYS-344904</t>
  </si>
  <si>
    <t>24-01-2024 17:55</t>
  </si>
  <si>
    <t>24-01-2024 20:20</t>
  </si>
  <si>
    <t>provide Tractor modify Access to below User
Name: G Hemantha Kumar
GID: 215367
Host: BGLRANGWKS4273
Ang: kumargh</t>
  </si>
  <si>
    <t>Â 
KIndly raise a request with correct details.;24/Jan/24 8:19 PM;kumarv2;120</t>
  </si>
  <si>
    <t>Requirement of Desk Phones</t>
  </si>
  <si>
    <t>CSSYS-344906</t>
  </si>
  <si>
    <t>24-01-2024 18:10</t>
  </si>
  <si>
    <t>25-01-2024 19:14</t>
  </si>
  <si>
    <t>Hi Team,
As request by HOD, we would need desk phones (Landlines) to be installed on below mentioned desk numbers for both Mumbai and Bangalore Location.
Total count of phones are:
* Bangalore: 23
* Mumbai: 21
|{color:black} Bangalore{color} |
|{color:white} Floor{color} |{color:white} Rooms{color} |{color:white} Requirement of LL{color} |{color:white} Desk number{color} |
|{color:black} Nav-4th floor{color} |{color:black} NDA 3{color} |{color:black} 2{color} |{color:black} NDA-03-03{color} |
|{color:black} NDA 3{color} |{color:black} NDA-03-07{color} |
|{color:black} NDA 2{color} |{color:black} 1{color} |{color:black} NDA-02-03{color} |
|{color:black} NDA 1{color} |{color:black} 2{color} |{color:black} NDA-01-01{color} |
|{color:black} NDA 1{color} |{color:black} NDA-01-06{color} |
|{color:black} IT Room{color} |{color:black} 4{color} |{color:black} BNNV04-002{color} |
|{color:black} IT Room{color} |{color:black} BNNV04-005{color} |
|{color:black} IT Room{color} |{color:black} BNNV04-008{color} |
|{color:black} IT Room{color} |{color:black} BNNV04-011{color} |
|{color:black} Nav-11th floor{color} |{color:black} NDA 2{color} |{color:black} 2{color} |{color:black} NDA-02-05{color} |
|{color:black} NDA 2{color} |{color:black} NDA-02-11{color} |
|{color:black} NDA 1{color} |{color:black} 4{color} |{color:black} BNNV111287{color} |
|{color:black} NDA 1{color} |{color:black} BNNV111291{color} |
|{color:black} NDA 1{color} |{color:black} BNNV111294{color} |
|{color:black} NDA 1{color} |{color:black} BNNV111300{color} |
|{color:black} B Wing 34 Seater{color} |{color:black} 1{color} |{color:black} Nav-11-272{color} |
|{color:black} B Wing 34 Seater{color} |{color:black} 1{color} |{color:black} Nav-11-279{color} |
|{color:black} B Wing 34 Seater{color} |{color:black} 1{color} |{color:black} Nav-11-302{color} |
|{color:black} Nav-4th Floor{color} |{color:black} Floor{color} |{color:black} 1{color} |{color:black} Nav-04-110{color} |
|{color:black} Floor{color} |{color:black} 1{color} |{color:black} Nav-04-115{color} |
|{color:black} Floor{color} |{color:black} 1{color} |{color:black} Nav-04-157{color} |
|{color:black} Floor{color} |{color:black} 1{color} |{color:black} Nav-04-173{color} |
|{color:black} HOD Cabin{color} |{color:black} 1{color} |{color:black} NA{color} |
|{color:black} Total{color} |{color:black} 23{color} |{color:black}{color} |
|{color:black} Mumbai{color} |
|{color:white} Floor{color} |{color:white} Rooms{color} |{color:white} Requirements of LL{color} |{color:white} Desk Numbers{color} |
|{color:black} 5th Floor{color} |{color:black} NDA Room 48{color} |{color:black} 10{color} |{color:black} MUM-T3-148{color} |
|{color:black} MUM-T3-153{color} |
|{color:black} MUM-T3-157{color} |
|{color:black} MUM-T3-161{color} |
|{color:black} MUM-T3-167{color} |
|{color:black} MUM-T3-173{color} |
|{color:black} MUM-T3-179{color} |
|{color:black} MUM-T3-185{color} |
|{color:black} MUM-T3-191{color} |
|{color:black} MUM-T3-195{color} |
|{color:black} 5th Floor{color} |{color:black} NDA Room 42{color} |{color:black} 3{color} |{color:black} MUM-T2-287{color} |
|{color:black} MUM-T2-292{color} |
|{color:black} MUM-T2-296{color} |
|{color:black} 5th Floor{color} |{color:black} NDA Room 43{color} |{color:black} 3{color} |{color:black} MUM-T2-301{color} |
|{color:black} MUM-T2-305{color} |
|{color:black} MUM-T2-310{color} |
|{color:black} 5th Floor{color} |{color:black} NDA Room 31{color} |{color:black} 2{color} |{color:black} MUM-T2-158{color} |
|{color:black} MUM-T2-162{color} |
|{color:black} 5th Floor{color} |{color:black} NDA Room 28{color} |{color:black} 2{color} |{color:black} MUM-T2-166{color} |
|{color:black} MUM-T2-170{color} |
|{color:black} 5th Floor{color} |{color:black} Floor{color} |{color:black} 1{color} |{color:black} T2-253{color} |
|{color:black} Total{color} |{color:black} 21{color} |{color:black}{color}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</si>
  <si>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;25/Jan/24 7:13 PM;lazaroc;1800</t>
  </si>
  <si>
    <t>Teams and Outlook not working in mobile</t>
  </si>
  <si>
    <t>CSSYS-344907</t>
  </si>
  <si>
    <t>24-01-2024 21:56</t>
  </si>
  <si>
    <t>{color:#000000}Hi,{color}
{color:#000000} Today for some reason I had to reset my mobile (iPhone 11) and since then - my Teams and Outlook are not working. It's showing a msg "*+Your organization requires you to enable a device passcode to access this app+*". I tried to open workday in mobile - it's working properly. I'm getting all Octa verification notifications as well. Only for Teams and Outlook it's not working.
 There are a lot of times I need to reply to homesite from my mobile, especially while traveling. Please help me or guide me to solve this issue. Attaching a screenshot for better visibility.{color}  {color:#000000}{color}
{color:#000000} Regards,{color}
{color:#000000} Dipansu Halder{color}
{color:#000000} DFX Supervisor{color}</t>
  </si>
  <si>
    <t>shared pdf with user ;24/Jan/24 7:46 PM;tiwarim;300</t>
  </si>
  <si>
    <t>My Leo-Stream is not connecting in my WFH system</t>
  </si>
  <si>
    <t>CSSYS-344911</t>
  </si>
  <si>
    <t>ahmedta</t>
  </si>
  <si>
    <t>24-01-2024 18:32</t>
  </si>
  <si>
    <t>25-01-2024 08:53</t>
  </si>
  <si>
    <t>Hi
I tried several time connecting Leo-stream getting error , I will be working from Home tomorrow 
GID:- 226865
Host Id :- BGLRANGWKS7132
contact no 8867461034
Office cubical :- NAV-09-467</t>
  </si>
  <si>
    <t>asked user to login from teradici;24/Jan/24 8:08 PM;tiwarim;300</t>
  </si>
  <si>
    <t>User got onboarded to teradici. User got logged in. Hence closing the request.Â ;25/Jan/24 8:53 AM;thiyagarajansr;900</t>
  </si>
  <si>
    <t>CSSYS-344912</t>
  </si>
  <si>
    <t>24-01-2024 18:46</t>
  </si>
  <si>
    <t>Hi Team,
Please provide the teradici access for below user as userâ€™s   system has been swapped internally. and they should be work after office hours from home, please have a look and do the needful.
Thanks,
Bhavani.</t>
  </si>
  <si>
    <t>we have Provided TDC access mentioned Users, kindly ask the user to check and Reach me in teams in case of any issues.;24/Jan/24 6:45 PM;redcho;900</t>
  </si>
  <si>
    <t xml:space="preserve">Teradici login issue for MPC Film issue </t>
  </si>
  <si>
    <t>CSSYS-344913</t>
  </si>
  <si>
    <t>aarti-sa</t>
  </si>
  <si>
    <t>24-01-2024 18:45</t>
  </si>
  <si>
    <t>24-01-2024 20:00</t>
  </si>
  <si>
    <t>{color:#000000}Hi Team,
 After log in to teradici system it is showing loading screen{color}
{color:black}Host Address :{color} {color:black}bangalore-pcoip.mpcfilm.com{color}
 {color:black}Connection Name :{color} {color:black}ababou.bang.mpc.local{color}
 {color:black}user name - aarti-sa{color}
 {color:#000000}{color}{color:#000000}{color}
 !Outlook-2ephbjhs.png|thumbnail!{color:#000000}{color}</t>
  </si>
  <si>
    <t>Long due restart;24/Jan/24 8:00 PM;goudy;1800</t>
  </si>
  <si>
    <t>Need new mouse.</t>
  </si>
  <si>
    <t>CSSYS-344915</t>
  </si>
  <si>
    <t>24-01-2024 22:33</t>
  </si>
  <si>
    <t>Hi Team,
Please provide a mouse for the work from home system for the below artist.
Name: Sandeep Kumar Muddasani
GID: 130099
Email: [sandeep.muddasani@mikrosanimation.com|mailto:sandeep.muddasani@mikrosanimation.com]
Cubical: 10th floor Navigator Old no: 149, New no: 366</t>
  </si>
  <si>
    <t>Hi [~muralin] ,
As requested, Mouse has been replaced, hence closing the ticket.
Thanks,
Subramani M;24/Jan/24 10:33 PM;msu;1200</t>
  </si>
  <si>
    <t>Webcam request</t>
  </si>
  <si>
    <t>CSSYS-344918</t>
  </si>
  <si>
    <t>25-01-2024 10:59</t>
  </si>
  <si>
    <t>hi IT,
Please provide Webcam to the below user and do the drive installation accordingly.
202971 - Shubhendu Moharana
Hostname -BGLRANGWKS3126
Cubicle No--NAV-10-032
Project - MMF
205787-Harwin Sebastian
Host ID : BGLRANGWKS2173
Cubicle : NAV-10-184, B Wing
Project-PLNK
Thanks,
Arvind</t>
  </si>
  <si>
    <t>Hi [~arvind-kj] ,
As requested, a Webcam has been provided for both users, hence closing the ticket.
Thanks,
Subramani M;25/Jan/24 10:59 AM;msu;2400</t>
  </si>
  <si>
    <t>CSSYS-344922</t>
  </si>
  <si>
    <t>24-01-2024 19:04</t>
  </si>
  <si>
    <t>24-01-2024 22:42</t>
  </si>
  <si>
    <t>Jobi K R
ramjob
BGLRANGWKS4172</t>
  </si>
  <si>
    <t>The TDC reconfigured has been user can be able to login now.;24/Jan/24 10:41 PM;redcho;14400</t>
  </si>
  <si>
    <t>For providing remote connectivity to Suneesh M (GID - 205092)</t>
  </si>
  <si>
    <t>CSSYS-344923</t>
  </si>
  <si>
    <t>Hi Team,
You are requested to provide remote connectivity to the below mentioned artists in hybrid mode of work:-
GID- 205092
Name- Suneesh M
Email-Â  [suneesh.m@mikrosanimation.com|mailto:suneesh.m@mikrosanimation.com]
Host name- BGLRANGWKS1221
AnG username- msun
Contact - 9632216127
Designation- Senior Rigging Artist
Department- Rigging
Address- Marattu Kunnath House, Pullissery PO, Mannarkkad, Palakkad, Kerala - 678582
Furthermore, I have already updated the said artistâ€™s details in WAW sheet, sl.no.- 1636.
Kindly do the needful.
Warm Regards,
Apurba Basu.</t>
  </si>
  <si>
    <t>Hi [~thiyagarajansr],
As requested, below mentioned system we allocated to Suneesh M for WFH allocation below are the details for your reference,Â  kindly take it for the Intune Enrollment activity once done confirm, and we will take it for the gate pass part.
|BU|Source Building|Source Floor|Source Cubicle|Asset Type|Model|Serial Number|Asset Tag|Host Name|Destination Building|Destination Floor|Destination Cubicle|User Name|GID|Remarks1|
|MA|Navigator|10th Floor Training Room|Stock|Thinclient|HP 280|1N11080331|CHWKSL-23090|BGLRANG6479570|Navigator|6th Floor|NAV-06-034|Suneesh M|205092|For - CSSYS-344923|;25/Jan/24 4:46 PM;msu;1800</t>
  </si>
  <si>
    <t>Hi [~kpy] ,
As discussed with the user, the user has his system, he needs only Boyd access so kindly assign it to the Engineer.;25/Jan/24 6:08 PM;msu;600</t>
  </si>
  <si>
    <t>WFH is not working</t>
  </si>
  <si>
    <t>CSSYS-344924</t>
  </si>
  <si>
    <t>24-01-2024 19:16</t>
  </si>
  <si>
    <t>24-01-2024 20:03</t>
  </si>
  <si>
    <t>{color:#000000}Hye,{color} 
{color:#000000} When Iam logging from WFH IT SHOWS " Broker failed to reach resource on port {color}{color:#0086f0}60443{color}{color:#000000}"{color}
{color:#000000} THIS IS 3rd DAY I AM FACING THIS PROBLEM.{color}
{color:#000000}
Can you please fix this quick.
User id :somesh-d System: tfhd.bang.mpc.local{color}  {color:#000000}{color}
  Get [Outlook for iOS|https://aka.ms/o0ukef]</t>
  </si>
  <si>
    <t>WFO to WFH switch .;24/Jan/24 8:02 PM;goudy;1800</t>
  </si>
  <si>
    <t>Please check Broker filed error in TDC</t>
  </si>
  <si>
    <t>CSSYS-344925</t>
  </si>
  <si>
    <t>24-01-2024 19:17</t>
  </si>
  <si>
    <t>Hi Team,
Please check Broker filed error in TDC
124147 Mohanasundaram V Team Lead Leadership 17-Apr-23 BGLRANGWKS7119 sundmo [mohan.sundaram@mikrosanimation.com|mailto:mohan.sundaram@mikrosanimation.com] 9739895969</t>
  </si>
  <si>
    <t>The System shifting has been done and user able to login TDC now.;24/Jan/24 8:20 PM;redcho;1200</t>
  </si>
  <si>
    <t>mpccrond: disk problem on nordgreen</t>
  </si>
  <si>
    <t>CSSYS-344927</t>
  </si>
  <si>
    <t>24-01-2024 19:24</t>
  </si>
  <si>
    <t>24-01-2024 20:54</t>
  </si>
  <si>
    <t>/disk1 is over 99% full
Please check the state of the disks on nordgreen
Remember to remove /tmp/alfserver.stop when fixed</t>
  </si>
  <si>
    <t>Disk cleared;24/Jan/24 8:54 PM;goudy;1200</t>
  </si>
  <si>
    <t xml:space="preserve">Teradici connection issue </t>
  </si>
  <si>
    <t>CSSYS-344928</t>
  </si>
  <si>
    <t>24-01-2024 20:35</t>
  </si>
  <si>
    <t>Hi 
It team, I am not able to connect Teradici please have a look</t>
  </si>
  <si>
    <t>WFO to WFH switch.;24/Jan/24 8:34 PM;goudy;1800</t>
  </si>
  <si>
    <t>Please install the softwares</t>
  </si>
  <si>
    <t>CSSYS-344930</t>
  </si>
  <si>
    <t>24-01-2024 19:31</t>
  </si>
  <si>
    <t>24-01-2024 22:15</t>
  </si>
  <si>
    <t xml:space="preserve">Can you please install the software mentioned below on below Host ID .
He is a supervisor please install Microsoft Excel
Software :  Maya 2020.2
                Photoshop CS
                Microsoft Excel
                Quicktime
                Thinlinc
Name : Joseph Antony Raj
Host id : BGLRANGWKS7020
         </t>
  </si>
  <si>
    <t>Mentioned software's has been installed.;24/Jan/24 10:15 PM;redcho;2400</t>
  </si>
  <si>
    <t>OS upgrade from 7.7 to 7.9</t>
  </si>
  <si>
    <t>CSSYS-344933</t>
  </si>
  <si>
    <t>24-01-2024 19:54</t>
  </si>
  <si>
    <t>25-01-2024 10:52</t>
  </si>
  <si>
    <t>There were a number of systems after reinstallation from 205 / 208 VLAN to 211 VLAN, systems are in 7.7 OS only, which I have got the list of, and upgraded to 7.9.;24/Jan/24 7:56 PM;vijay-j;14400</t>
  </si>
  <si>
    <t>Requesting Support for WFH system</t>
  </si>
  <si>
    <t>CSSYS-344936</t>
  </si>
  <si>
    <t>24-01-2024 23:26</t>
  </si>
  <si>
    <t>{color:#000000}Hi,
 IT Team
 As per the new linux update, my WFH system is not mapped to work for teams.
 Kindly check into it and do the needful asap.
 Thanks,{color}
{color:#000000} Rachit{color}
{color:#000000} rachit-b{color}
{color:#000000}Desk: BNNVV111024
 System: BLR3D210 - Surat{color} {color:#000000}{color}</t>
  </si>
  <si>
    <t>WFO to WFH switch.;24/Jan/24 11:26 PM;goudy;1800</t>
  </si>
  <si>
    <t>PLNK_Request for Webcam_20240124</t>
  </si>
  <si>
    <t>CSSYS-344938</t>
  </si>
  <si>
    <t>25-01-2024 11:01</t>
  </si>
  <si>
    <t>Hi Team,
Kindly arrange camera access to MS Team in the office machines for the below mentioned production and rigging acting lead.
Do let us know once done.
GID: 205787
Name: Harwin Sebastian
Host ID: BGLRANGWKS2173
Cubicle: NAV-10-184, B Wing
Project-PLNK
GID: 228649
Name: Chaithra M
Host ID: BGLRANGWKS1519
Cubicle: NAV-9-7
Project-PLNK
Regards,
Neelam</t>
  </si>
  <si>
    <t>Hi [~Kishann] ,
As requested, a Webcam has been provided for both users, hence closing the ticket.
Thanks,
Subramani M;25/Jan/24 11:01 AM;msu;2400</t>
  </si>
  <si>
    <t>Mikros | MMF Tractor blades offline</t>
  </si>
  <si>
    <t>CSSYS-344939</t>
  </si>
  <si>
    <t>24-01-2024 20:09</t>
  </si>
  <si>
    <t>24-01-2024 20:44</t>
  </si>
  <si>
    <t>Hi Team,
There is one Cache blade{*}({*}{*}BGLRANGWKS5127){*} showing offline. Could you please available for cache rendering Asap.
Â 
Thanks
TRM</t>
  </si>
  <si>
    <t>Software installtion requirement</t>
  </si>
  <si>
    <t>CSSYS-344943</t>
  </si>
  <si>
    <t>24-01-2024 20:34</t>
  </si>
  <si>
    <t>24-01-2024 20:52</t>
  </si>
  <si>
    <t>Name: Yuvaraj D
GID: 208890
Host ID: BGLRANGWKS9704
Cubicle ID: NAV-09-410
Latest version of "Visual Studio Code"Â is installed but extensions like â€œLive Server and Prettierâ€ is not working from my login, Please look into it.</t>
  </si>
  <si>
    <t>Â If extension Live Server and Prettier we should use always internet connection as we are not allowing Internet in Production Network.;24/Jan/24 8:52 PM;redcho;900</t>
  </si>
  <si>
    <t>Need to remove below machines from 5th floor</t>
  </si>
  <si>
    <t>CSSYS-344944</t>
  </si>
  <si>
    <t>24-01-2024 20:40</t>
  </si>
  <si>
    <t>25-01-2024 16:18</t>
  </si>
  <si>
    <t>Hi IT Team,
The below machines are not part of games machines. Could you please recheck and remove the below machines from floor?
EXP-05-040 BGLRANGWKS9675
EXP-05-007  BGLRANGWKS8440
EXP-05-029  BGLRANGWKS8668</t>
  </si>
  <si>
    <t>Hi [~lokeshr] ,
Kindly suggest on this request, based on your confirmation, we will collect to stock.;25/Jan/24 2:32 PM;msu;600</t>
  </si>
  <si>
    <t>Hi [~reddyjs] / [~lokeshr] ,
As requested, mentioned system collected to stock, below are the details for your reference.
|BU|Source Building|Source Floor|Source Cubicle|Asset Type|Model|Serial Number|Asset Tag|Host Name|Destination Building|Destination Floor|Destination Cubicle|
|MA|Explorer|5th A|EXP-05-040|Workstation|Precision T5820|5JG5SK3|CHWKSL-24868|BGLRANGWKS9675|Navigator|10th Floor Training Room|Stock|
|MA|Explorer|5th A|EXP-05-007|Workstation|Z4G4|1N1125001M|CHWKSL-23506|BGLRANGWKS8440|Navigator|10th Floor Training Room|Stock|
|MA|Explorer|5th A|EXP-05-030|Workstation|Z4G4|1N11250013|CHWKSL-23504|BGLRANGWKS8668|Navigator|10th Floor Training Room|Stock|;25/Jan/24 4:18 PM;msu;3600</t>
  </si>
  <si>
    <t xml:space="preserve">Batch 06 MMF system movements </t>
  </si>
  <si>
    <t>CSSYS-344947</t>
  </si>
  <si>
    <t>Hi Lokesh,
As discussed, Batch-6 System movement has been done. Below are the details for your reference.
@Chowda Reddy, @Vasantha Kumar kindly check the system functionality.
Note: User are Â still working hence delayed the movement.
BU Â  Â Source Building Â  Â Source Floor Â  Â Source Cubicle Â  Â Asset Type Â  Â Model Â  Â Serial Number Â  Â Asset Tag Â  Â Host Name Â  Â Destination Building Â  Â Destination Floor Â  Â Destination Cubicle Â  Â User Name Â  Â GID Â  Â Remarks1 Â  Â Remarks2
MA Â  Â Navigator Â  Â 9th Floor Â  Â NAV-09-247 Â  Â Workstation Â  Â Z4G4 Â  Â 1N1125001W Â  Â CHWKSL-23479 Â  Â BGLRANGWKS8416 Â  Â Navigator Â  Â 9th Floor Â  Â NAV-09-247 Â  Â SELVAN T Â  Â 122561 Â  Â MA major movement -B6 Â  Â Done
MA Â  Â Navigator Â  Â 9th Floor Â  Â NAV-09-151 Â  Â Workstation Â  Â Precision T5820 Â  Â HNG5SK3 Â  Â CHWKSL-24847 Â  Â INDPC4277 Â  Â Navigator Â  Â 9th Floor Â  Â NAV-09-120 Â  Â Bikram Barman Â  Â 213374 Â  Â MA major movement -B6 Â  Â Done
MA Â  Â Navigator Â  Â 9th Floor Â  Â NAV-09-120 Â  Â Workstation Â  Â Z4 Â  Â 1N112406RW Â  Â CHWKSL-23715 Â  Â INDPC4299 Â  Â Navigator Â  Â 10th Floor Training Room Â  Â 14 Â  Â Paris Team Â  Â 0 Â  Â MA major movement -B6 Â  Â Done
MA Â  Â Navigator Â  Â 9th Floor Â  Â NAV-09-172 Â  Â Workstation Â  Â Z4G4 Â  Â 1N1125000W Â  Â CHWKSL-23737 Â  Â BGLRANGWKS8562/INDPC4339 Â  Â Navigator Â  Â 9th Floor Â  Â NAV-09-012 Â  Â ASHISH SHIVKUMAR MISRA Â  Â 204368 Â  Â MA major movement -B6 Â  Â Done
MA Â  Â Navigator Â  Â 9th Floor Â  Â NAV-09-179 Â  Â Workstation Â  Â Precision T5820 Â  Â 7NG5SK3 Â  Â CHWKSL-24849 Â  Â INDPC4286 Â  Â Navigator Â  Â 9th Floor Â  Â NAV-09-144 Â  Â Namneesh Bharti Â  Â 229039 Â  Â MA major movement -B6 Â  Â Done
MA Â  Â Navigator Â  Â 9th Floor Â  Â NAV-09-144 Â  Â Workstation Â  Â Precision T5820 Â  Â CHCSQK3 Â  Â CHWKSL-24951 Â  Â INDPC4294 Â  Â Navigator Â  Â 9th Floor Â  Â NAV-09-136 Â  Â Madhu Kanth K Â  Â 218244 Â  Â MA major movement -B6 Â  Â Done
MA Â  Â Navigator Â  Â 9th Floor Â  Â NAV-09-136 Â  Â Workstation Â  Â P500 Â  Â PC05QWUE Â  Â CHWKS-02865 Â  Â BGLRANGWKS8935 Â  Â Navigator Â  Â 10th Floor B Wing Â  Â NAV-10-236 Â  Â ARUN ARAVIND Â  Â 236230 Â  Â MA major movement -B6 Â  Â Done
MA Â  Â Navigator Â  Â 10th Floor B Wing Â  Â NAV-10-236 Â  Â Workstation Â  Â P520c Â  Â PC10S450 Â  Â CHWKS-20754 Â  Â BGLRANGWKS4060 Â  Â Navigator Â  Â 9th Floor Â  Â NAV-09-199 Â  Â MUDIAM UDAY KIRAN REDDY Â  Â 228097 Â  Â MA major movement -B6 Â  Â Done
MA Â  Â Navigator Â  Â 9th Floor Â  Â NAV-09-196 Â  Â Workstation Â  Â P520c Â  Â PC10S49T Â  Â CHWKS-20664 Â  Â BGLRANGWKS4025 Â  Â Navigator Â  Â 9th Floor Â  Â NAV-09-481 Â  Â Rohith Ravada Â  Â 230173 Â  Â MA major movement -B6 Â  Â Done
MA Â  Â Navigator Â  Â 9th Floor Â  Â NAV-09-481 Â  Â Workstation Â  Â P520c Â  Â PC10S4A4 Â  Â CHWKSL-20957 Â  Â BGLRANGWKS9827 Â  Â Navigator Â  Â 10th Floor A Wing Â  Â NAV-10-334 Â  Â Sivaraj DM Â  Â 145457 Â  Â MA major movement -B6 Â  Â Done
MA Â  Â Navigator Â  Â 10th Floor A Wing Â  Â NAV-10-334 Â  Â Thinclient Â  Â HP 280 Â  Â INA026QP22 Â  Â CHWKSL-22081 Â  Â BGLRANGTC017 Â  Â Navigator Â  Â 10th Floor B wing Â  Â Stock Â  Â yet to receive Â  Â  Â  Â  MA major movement -B6 Â  Â Done
MA Â  Â Navigator Â  Â 9th Floor Â  Â NAV-09-197 Â  Â Workstation Â  Â P520c Â  Â PC10S4AZ Â  Â CHWKSL-21009 Â  Â BGLRANGWKS4041 Â  Â Navigator Â  Â 9th Floor Â  Â NAV-09-389 Â  Â Arun Kumar R Â  Â 208896 Â  Â MA major movement -B6 Â  Â Hold
MA Â  Â Navigator Â  Â 9th Floor Â  Â NAV-09-389 Â  Â Workstation Â  Â Z440 Â  Â SGH733TK7Z Â  Â TCHWKS-01588 Â  Â BGLRANGWKS7014 Â  Â Navigator Â  Â 9th Floor Â  Â NAV-09-403 Â  Â Dusmanta Behera Â  Â 240256 Â  Â MA major movement -B6 Â  Â Hold
MA Â  Â Navigator Â  Â 9th Floor Â  Â NAV-09-403 Â  Â Workstation Â  Â Precision T3610 Â  Â GNXFT12 Â  Â CHWKS-00419 Â  Â BGLRANGWKS7627 Â  Â Navigator Â  Â 9th Floor Â  Â NAV-09-260 Â  Â Namyashree Rathnakar Â  Â 237711 Â  Â MA major movement -B6 Â  Â Hold
MA Â  Â Navigator Â  Â 9th Floor Â  Â NAV-09-260 Â  Â Workstation Â  Â Precision T7810 Â  Â 1G94TF2 Â  Â TCHWKS-00259 Â  Â BGLRANGWKS1514 Â  Â Navigator Â  Â 10th Floor Training Room Â  Â 13 Â  Â VIVEK ANAND Â  Â 219674 Â  Â MA major movement -B6 Â  Â 
MA Â  Â Navigator Â  Â 9th Floor Â  Â NAV-09-259 Â  Â Workstation Â  Â Z440 Â  Â SGH814QDGZ Â  Â TCHWKS-01379 Â  Â BGLRANGWKS7571 Â  Â Navigator Â  Â 9th Floor Â  Â NAV-09-365 Â  Â ALAGAPPAN KRISHNAN RANGASWAMY Â  Â 209108 Â  Â MA major movement -B6 Â  Â 
MA Â  Â Navigator Â  Â 9th Floor Â  Â NAV-09-365 Â  Â Workstation Â  Â P520c Â  Â PC10S49V Â  Â CHWKS-20794 Â  Â BGLRANGWKS4087 Â  Â Navigator Â  Â 10th Floor Training Room Â  Â 12 Â  Â AKASH GUHA Â  Â 234168 Â  Â MA major movement -B6 Â  Â 
MA Â  Â Navigator Â  Â 9th Floor Â  Â NAV-09-264 Â  Â Workstation Â  Â Z840 Â  Â SGH635TQK9 Â  Â CHWKS-03476 Â  Â BGLRANGWKS2080 Â  Â Navigator Â  Â 9th Floor Â  Â NAV-09-367 Â  Â MOSCOW VEERAIYAN Â  Â 216608 Â  Â MA major movement -B6 Â  Â Hold
MA Â  Â Navigator Â  Â 9th Floor Â  Â NAV-09-367 Â  Â Workstation Â  Â Precision T5610 Â  Â 6TRY022 Â  Â CHWKS-01317 Â  Â BGLRANGWKS0973 Â  Â Navigator Â  Â 9th Floor Â  Â NAV-09-367 Â  Â RAJSHEKAR BHAUMIK Â  Â 236522 Â  Â MA major movement -B6 Â  Â Hold
MA Â  Â Navigator Â  Â 9th Floor Â  Â NAV-09-265 Â  Â Workstation Â  Â Precision T5820 Â  Â 3HPD9V2 Â  Â TCHWKS-00504 Â  Â BGLRANGWKS5141 Â  Â Navigator Â  Â 9th Floor Â  Â NAV-09-363 Â  Â VAITHI RAJARETHINAM Â  Â 142899 Â  Â MA major movement -B6 Â  Â Hold
MA Â  Â Navigator Â  Â 9th Floor Â  Â NAV-09-363 Â  Â Thinclient Â  Â HP 280 Â  Â Ina026QNR3 Â  Â CHWKSL-22293 Â  Â BGLRANGTC013 Â  Â Navigator Â  Â 10th Floor B wing Â  Â Stock Â  Â  Â  Â  Â  Â  Â MA major movement -B6 Â  Â Done
MA Â  Â Navigator Â  Â 9th Floor Â  Â NAV-09-266 Â  Â Workstation Â  Â Precision T5820 Â  Â DHZ3WV2 Â  Â TCHWKS-00842 Â  Â BGLRANGWKS4227 Â  Â Navigator Â  Â 9th Floor Â  Â NAV-09-370 Â  Â MURALI REDDY K V V N Â  Â 142556 Â  Â MA major movement -B6 Â  Â Done
MA Â  Â Navigator Â  Â 9th Floor Â  Â NAV-09-370 Â  Â Workstation Â  Â Precision T7810 Â  Â GZ2N8F2 Â  Â TCHWKS-00724 Â  Â BGLRANGWKS1414 Â  Â Navigator Â  Â 9th Floor Â  Â NAV-09-356 Â  Â SANTHOSHKUMAR VALAIYAPATHI Â  Â 227040 Â  Â MA major movement -B6 Â  Â Done
MA Â  Â Navigator Â  Â 9th Floor Â  Â NAV-09-356 Â  Â Workstation Â  Â Precision T5820 Â  Â DHZ4WV2 Â  Â TCHWKS-00590 Â  Â BGLRANGWKS8092 Â  Â Navigator Â  Â 10th Floor A Wing Â  Â NAV-10-340 Â  Â SURYA S Â  Â 228350 Â  Â MA major movement -B6 Â  Â Done
MA Â  Â Navigator Â  Â 9th Floor Â  Â NAV-09-275 Â  Â Workstation Â  Â Precision T7810 Â  Â 9D14QM2 Â  Â TCHWKS-00492 Â  Â BGLRANGWKS6777 Â  Â Navigator Â  Â 9th Floor Â  Â NAV-09-399 Â  Â CHANDRASHEKAR GANGADHAR KAMMAR Â  Â 132254 Â  Â MA major movement -B6 Â  Â Hold
MA Â  Â Navigator Â  Â 9th Floor Â  Â NAV-09-399 Â  Â Workstation Â  Â Z440 Â  Â SGH513RVYB Â  Â CHWKS-00324 Â  Â BGLRANGWKS6761 Â  Â Navigator Â  Â 9th Floor Â  Â NAV-09-399 Â  Â ABHIJIT DEY Â  Â 236848 Â  Â MA major movement -B6 Â  Â Hold
MA Â  Â Navigator Â  Â 9th Floor Â  Â NAV-09-288 Â  Â Workstation Â  Â Z4G4 Â  Â 1N1125001P Â  Â CHWKSL-23632 Â  Â BGLRANGWKSR035 Â  Â Navigator Â  Â 9th Floor Â  Â NAV-09-038 Â  Â Mukul Chakraborty Â  Â 211899 Â  Â MA major movement -B6 Â  Â Done
MA Â  Â Navigator Â  Â 9th Floor Â  Â NAV-09-038 Â  Â Workstation Â  Â P520c Â  Â PC10S4B8 Â  Â CHWKSL-21006 Â  Â BGLRANGWKS4132 Â  Â Navigator Â  Â 9th Floor Â  Â NAV-09-417 Â  Â KARNE SUNIL KUMAR Â  Â 212567 Â  Â MA major movement -B6 Â  Â Done
TG Â  Â Navigator Â  Â 9th Floor Â  Â NAV-09-417 Â  Â Thinclient Â  Â HP 280 Â  Â INA026QP3V Â  Â CHWKSL-22531 Â  Â BGLRANGTC048 Â  Â Navigator Â  Â 10th Floor B wing Â  Â Stock Â  Â  Â  Â  Â  Â  Â MA major movement -B6 Â  Â Done
MA Â  Â Navigator Â  Â 9th Floor Â  Â NAV-09-313 Â  Â Workstation Â  Â Precision T5820 Â  Â DJ11WV2 Â  Â CHWKS-21016 Â  Â BGLRANGWKS4254 Â  Â Navigator Â  Â 9th Floor Â  Â NAV-09-313 Â  Â Taniya Gupta Â  Â 205165 Â  Â MA major movement -B6 Â  Â Done
MA Â  Â Navigator Â  Â 9th Floor Â  Â NAV-09-337 Â  Â Workstation Â  Â Precision T5610 Â  Â 5QRY022 Â  Â CHWKS-00553 Â  Â BGLRANGWKS0802 Â  Â Navigator Â  Â 9th Floor Â  Â NAV-09-092 Â  Â Vishwas.P Â  Â 238958 Â  Â MA major movement -B6 Â  Â Hold
MA Â  Â Navigator Â  Â 9th Floor Â  Â NAV-09-092 Â  Â Workstation Â  Â Precision T5820 Â  Â 7DQ9HK3 Â  Â CHWKSL-24901 Â  Â BGLRANGWKS9700 Â  Â Navigator Â  Â 10th Floor A Wing Â  Â NAV-10-494 Â  Â KAUSHIK MUKHERJEE Â  Â 214614 Â  Â MA major movement -B6 Â  Â Hold
MA Â  Â Navigator Â  Â 10th Floor A Wing Â  Â NAV-10-494 Â  Â Workstation Â  Â Z4G4 Â  Â 1N11250065 Â  Â CHWKSL-23566 Â  Â BGLRANGWKS9010 Â  Â Navigator Â  Â 10th Floor B Wing Â  Â NAV-10-124 Â  Â KUZHANTHAIVELU Â  Â 214879 Â  Â MA major movement -B6 Â  Â Hold
MA Â  Â Navigator Â  Â 10th Floor A Wing Â  Â NAV-10-494 Â  Â Workstation Â  Â Z4G4 Â  Â 1N1125000F Â  Â CHWKSL-23685 Â  Â BGLRANGWKSR108 Â  Â Navigator Â  Â 10th Floor A Wing Â  Â NAV-10-494 Â  Â Chinthala Sri Hari Prasad Â  Â 242830 Â  Â MA major movement -B6 Â  Â Hold
MA Â  Â Navigator Â  Â 9th Floor Â  Â NAV-09-324 Â  Â Workstation Â  Â Z4G4 Â  Â 1N1125000D Â  Â CHWKSL-23532 Â  Â BGLRANGWKS8714 Â  Â Navigator Â  Â 9th Floor Â  Â NAV-09-324 Â  Â SANDEEPAN R Â  Â 203894 Â  Â MA major movement -B6 Â  Â Done
MA Â  Â Navigator Â  Â 9th Floor Â  Â NAV-09-346 Â  Â Workstation Â  Â Precision T5820 Â  Â DHZYVV2 Â  Â TCHWKS-00692 Â  Â BGLRANGWKS6026 Â  Â Navigator Â  Â 9th Floor Â  Â NAV-09-341 Â  Â Rakam Balveer Â  Â 242817 Â  Â MA major movement -B6 Â  Â Done
MA Â  Â Navigator Â  Â 9th Floor Â  Â NAV-09-366 Â  Â Workstation Â  Â Precision T7810 Â  Â HRX5T72 Â  Â TCHWKS-00242 Â  Â BGLRANGWKS1627 Â  Â Navigator Â  Â 9th Floor Â  Â NAV-09-401 Â  Â JITHINRAJ C S Â  Â 203602 Â  Â MA major movement -B6 Â  Â Hold
MA Â  Â Navigator Â  Â 9th Floor Â  Â NAV-09-401 Â  Â Workstation Â  Â Z440 Â  Â SGH633SLZ9 Â  Â TCHWKS-01295 Â  Â BGLRANGWKS6963 Â  Â Navigator Â  Â 9th Floor Â  Â NAV-09-268 Â  Â ASWATHY P A Â  Â 236912 Â  Â MA major movement -B6 Â  Â Hold
MA Â  Â Navigator Â  Â 9th Floor Â  Â NAV-09-268 Â  Â Workstation Â  Â Precision T5820 Â  Â 1CRG9V2 Â  Â CHWKS-20770 Â  Â BGLRANGWKS5148 Â  Â Navigator Â  Â 10th Floor B Wing Â  Â NAV-10-238 Â  Â MEGHARANI DHONDIBA PATIL Â  Â 218824 Â  Â MA major movement -B6 Â  Â Hold
MA Â  Â Navigator Â  Â 10th Floor B Wing Â  Â NAV-10-238 Â  Â Workstation Â  Â Z440 Â  Â SGH706Q89D Â  Â TCHWKS-00977 Â  Â BGLRANGWKS6908 Â  Â Navigator Â  Â 10th Floor B Wing Â  Â NAV-10-238 Â  Â PEDDAKOTLA ASHOK BABU Â  Â 227091 Â  Â MA major movement -B6 Â  Â Hold
MA Â  Â Navigator Â  Â 9th Floor Â  Â NAV-09-371 Â  Â Workstation Â  Â P520c Â  Â PC10S4A9 Â  Â CHWKS-20783 Â  Â INDPC4208/BGLRANGWKS9813 Â  Â Navigator Â  Â 9th Floor Â  Â NAV-09-402 Â  Â Rafeeq Ahmed Â  Â  Â  Â  MA major movement -B6 Â  Â Done
MA Â  Â Navigator Â  Â 9th Floor Â  Â NAV-09-402 Â  Â Workstation Â  Â P520c Â  Â PC10S45P Â  Â CHWKSL-21001 Â  Â BGLRANGWKS4128 Â  Â Navigator Â  Â 9th Floor Â  Â NAV-09-269 Â  Â JOSHVA P J Â  Â 219429 Â  Â MA major movement -B6 Â  Â Done
MA Â  Â Navigator Â  Â 9th Floor Â  Â NAV-09-269 Â  Â Workstation Â  Â Z820 Â  Â SGH326S32Y Â  Â CHWKS-00362 Â  Â BGLRANGWKS0832 Â  Â Navigator Â  Â 10th Floor A Wing Â  Â NAV-10-329 Â  Â Anantha krishna Â  Â 216142 Â  Â MA major movement -B6 Â  Â Done
MA Â  Â Navigator Â  Â 10th Floor A Wing Â  Â NAV-10-329 Â  Â Thinclient Â  Â HP 280 Â  Â 1N110802V7 Â  Â CHWKSL-22908 Â  Â BGLRANGTC175 Â  Â  Navigator Â  Â 10th Floor B wing Â  Â Stock Â  Â yet to receive Â  Â  Â  Â  MA major movement -B6 Â  Â Done
MA Â  Â Navigator Â  Â 9th Floor Â  Â NAV-09-375 Â  Â Workstation Â  Â Precision T7810 Â  Â HL4XQG2 Â  Â TCHWKS-00493 Â  Â BGLRANGWKS1510 Â  Â Navigator Â  Â 9th Floor Â  Â NAV-09-359 Â  Â ASHOKA BALA REDDY Â  Â 203980 Â  Â MA major movement -B6 Â  Â Hold â€“ User is still workingÂ 
MA Â  Â Navigator Â  Â 9th Floor Â  Â NAV-09-359 Â  Â Workstation Â  Â Precision T5610 Â  Â 4TRY022 Â  Â CHWKS-00947 Â  Â BGLRANGWKS0970 Â  Â Navigator Â  Â 10th Floor A Wing Â  Â NAV-10-333 Â  Â Samir Rout Â  Â 142832 Â  Â MA major movement -B6 Â  Â Done
MA Â  Â Navigator Â  Â 10th Floor A Wing Â  Â NAV-10-333 Â  Â Workstation Â  Â Precision T5820 Â  Â 3H589V2 Â  Â CHWKS-20812 Â  Â BGLRANGWKS4924 Â  Â Navigator Â  Â 10th Floor Training Room Â  Â 15 Â  Â ANANYA DASGUPTA Â  Â 219624 Â  Â MA major movement -B6 Â  Â Done
MA Â  Â Navigator Â  Â 10th Floor A Wing Â  Â NAV-10-333 Â  Â Thinclient Â  Â HP 280 Â  Â 1N11080303 Â  Â CHWKSL-23003 Â  Â BGLRANGTC010 Â  Â Navigator Â  Â 10th Floor B wing Â  Â Stock Â  Â yet to receive Â  Â  Â  Â  MA major movement -B6 Â  Â Done
Â </t>
  </si>
  <si>
    <t>Hi @Lokesh Ravindranath
Below Â moved systems network connectivity has been done and all the systems are online.
Â ;24/Jan/24 8:53 PM;kumarv2;7200</t>
  </si>
  <si>
    <t>CSSYS-344963</t>
  </si>
  <si>
    <t>24-01-2024 22:12</t>
  </si>
  <si>
    <t>HI IT Team,
Please restart the below HOST ID:
BGLRANGWKS7131
User:Shivani
Thanks,
Sathish Sunkari.</t>
  </si>
  <si>
    <t>Long due restart;24/Jan/24 11:25 PM;goudy;1800</t>
  </si>
  <si>
    <t>CSSYS-344965</t>
  </si>
  <si>
    <t>24-01-2024 22:16</t>
  </si>
  <si>
    <t>25-01-2024 09:43</t>
  </si>
  <si>
    <t>HI IT Team,
The system is too much lagging Artist facing issue daily after 08:00pm,please check.
BGLRANGWKS2066
User: Deepika Sharma
Thanks,
Sathish Sunkari.</t>
  </si>
  <si>
    <t>As confirmed from the user, Its working fine. Hence closing the request.Â ;25/Jan/24 9:43 AM;thiyagarajansr;300</t>
  </si>
  <si>
    <t>tgzn: post install script</t>
  </si>
  <si>
    <t>CSSYS-344968</t>
  </si>
  <si>
    <t>24-01-2024 22:25</t>
  </si>
  <si>
    <t>24-01-2024 23:24</t>
  </si>
  <si>
    <t>CentOS7 (workstation) post install script run on tgzn
Please make sure automount maps and other host databases are updated
/etc/nis/autofs.bang on janet:
/mpc/tgzn1  tgzn:/disk1
/mpc/tgzn2  tgzn:/disk2
... etc
Transport Recipient Address: bang-systems@mpcvfx.com</t>
  </si>
  <si>
    <t>re-installation done try to login now.;24/Jan/24 11:24 PM;goudy;3600</t>
  </si>
  <si>
    <t xml:space="preserve">Network change  and  Software Installation |2k25   </t>
  </si>
  <si>
    <t>CSSYS-344969</t>
  </si>
  <si>
    <t>System format and network change</t>
  </si>
  <si>
    <t>24-01-2024 22:29</t>
  </si>
  <si>
    <t>25-01-2024 10:23</t>
  </si>
  <si>
    <t>Hi Team,
Please change the network from 018 to 030 network for 2K25 project and install the  required softwares mentioned below .
GID:120567
Name : Dileep Gautam
Host :BGLRANWKS8336
Required Softwares: maya, Substance painter Photoshop, illustrator, Z brushÂ 
Thanks,
Bhavani</t>
  </si>
  <si>
    <t>System formatted and network changed to 2K and required software's installed.;25/Jan/24 10:24 AM;mpr;1800</t>
  </si>
  <si>
    <t>WFH login Issue</t>
  </si>
  <si>
    <t>CSSYS-344971</t>
  </si>
  <si>
    <t>24-01-2024 22:44</t>
  </si>
  <si>
    <t>24-01-2024 23:22</t>
  </si>
  <si>
    <t>{color:#000000}Hi team,{color}
 {color:#000000}I am not able to log in to my remote system after I changed to work from home.it is showing "Broker failed to reach resource on port 60443"{color}
 {color:#000000}Could you please help me with that{color}
 {color:#000000}{color}
{color:#000000}{color}
 {color:#000000}Employee No : 230262{color}
 {color:#000000}Username : bigil-b{color}
 {color:#000000}Discipline : Texture{color}
 {color:#000000}BU : MPC{color}
 {color:#000000}Show : SPI{color}
 {color:#000000}Desk No : BNEX1081083{color}
 {color:#000000}EXP-08-116{color}
 {color:#000000}System name : SPINEL-L{color}
{color:#000000}connection name : spinel.bang.mpc.local{color}</t>
  </si>
  <si>
    <t>Cache/Temp file cleared;24/Jan/24 11:22 PM;goudy;1800</t>
  </si>
  <si>
    <t>Batch 06 MMF system movements - 24-01-24</t>
  </si>
  <si>
    <t>CSSYS-344974</t>
  </si>
  <si>
    <t>24-01-2024 23:16</t>
  </si>
  <si>
    <t>24-01-2024 23:18</t>
  </si>
  <si>
    <t>From: Manoj J &lt;Manoj.Jhon@technicolor.com&gt;Â 
Sent: 24 January 2024 21:30
To: Vasantha Kumar &lt;Vasantha.Kumar2@technicolor.com&gt;; Chowda Reddy &lt;Chowda.Reddy@technicolor.com&gt;
Cc: *IND-Tech-CentralServices &lt;ind-tech-centralservices@technicolor.com&gt;; Lokesh Ravindranath &lt;Ravindranath.Lokesh@technicolor.com&gt;; *BGLR_MA&amp;TG_IT_Support &lt;bglrmatgitsupport@technicolor.com&gt;
Subject: Batch 06 MMF system movements.
Hi @Chowda Reddy @Vasantha Kumar,
Below system movements has been done, please check the system functionality.
Source Building Â  Â Source Floor Â  Â Source Cubicle Â  Â Asset Type Â  Â Model Â  Â Serial Number Â  Â Asset Tag Â  Â Host Name Â  Â Destination Building Â  Â Destination Floor Â  Â Destination Cubicle Â  Â User Name Â  Â GID
Navigator Â  Â 9th Floor Â  Â NAV-09-389 Â  Â Workstation Â  Â Z440 Â  Â SGH733TK7Z Â  Â TCHWKS-01588 Â  Â BGLRANGWKS7014 Â  Â Navigator Â  Â 9th Floor Â  Â NAV-09-403 Â  Â Dusmanta Behera Â  Â 240256
Navigator Â  Â 9th Floor Â  Â NAV-09-403 Â  Â Workstation Â  Â Precision T3610 Â  Â GNXFT12 Â  Â CHWKS-00419 Â  Â BGLRANGWKS7627 Â  Â Navigator Â  Â 9th Floor Â  Â NAV-09-260 Â  Â Namyashree Rathnakar Â  Â 237711
Navigator Â  Â 9th Floor Â  Â NAV-09-395 Â  Â Workstation Â  Â Precision T7810 Â  Â H0DK8F2 Â  Â NO_ASSETTAG Â  Â BGLRANGWKS1381 Â  Â Navigator Â  Â 9th Floor Â  Â NAV-09-361 Â  Â Shyamal Guria Â  Â 214010
Navigator Â  Â 9th Floor Â  Â NAV-09-361 Â  Â Workstation Â  Â Z440 Â  Â SGH616QTXJ Â  Â CHWKS-03019 Â  Â BGLRANGWKS7071 Â  Â Navigator Â  Â 10th Floor A Wing Â  Â NAV-10-338 Â  Â Prutdhwee Raj Bachchu Â  Â 227079
Navigator Â  Â 9th Floor Â  Â NAV-09-396 Â  Â Workstation Â  Â Precision T5820 Â  Â JP39HY2 Â  Â CHWKSL-21262 Â  Â BGLRANGWKS3221 Â  Â Navigator Â  Â 9th Floor Â  Â NAV-09-360 Â  Â Surrisetti Veerunaidu Surisetti Â  Â 203542
Navigator Â  Â 9th Floor Â  Â NAV-09-360 Â  Â Workstation Â  Â Z440 Â  Â SGH641TPLJ Â  Â TCHWKS-01231 Â  Â BGLRANGWKS6057 Â  Â Navigator Â  Â 10th Floor A Wing Â  Â NAV-10-331 Â  Â Susheel Kumar Thakur Â  Â 210600
Navigator Â  Â 10th Floor A Wing Â  Â NAV-10-331 Â  Â Thinclient Â  Â HP 280 Â  Â INA026QP2Z Â  Â CHWKSL-22055 Â  Â bglrangtc051 Â  Â Navigator Â  Â 10th Floor A Wing Â  Â NAV-10-350 Â  Â  Â  Â  Â 
Navigator Â  Â 10th Floor A Wing Â  Â NAV-10-331 Â  Â Workstation Â  Â P520c Â  Â PC10S4BX Â  Â CHWKS-20703 Â  Â BGLRANGWKS4076 Â  Â Navigator Â  Â 10th Floor B Wing Â  Â NAV-10-099 Â  Â Mereddy Maheshwar Reddy Â  Â 221476
Navigator Â  Â 10th Floor B Wing Â  Â NAV-10-099 Â  Â Workstation Â  Â Precision T5820 Â  Â 3HTC9V2 Â  Â CHWKS-20767 Â  Â BGLRANGWKS8096 Â  Â Navigator Â  Â 10th Floor Training Room T-35 Â  Â  Â  Â Sattineedi Annapurneswarao Â  Â 228510
Navigator Â  Â 10th Floor B Wing Â  Â NAV-10-099 Â  Â Workstation Â  Â Precision T5820 Â  Â 9SSXVV2 Â  Â TCHWKS-00482 Â  Â indpc4314 Â  Â Navigator Â  Â 10th Floor training room Â  Â  T-36 Â  Â Sumit Banerjee Â  Â 221471
Navigator Â  Â 9th Floor Â  Â NAV-09-338 Â  Â Thinclient Â  Â HP 280 Â  Â INA026QN4J Â  Â CHWKSL-21623 Â  Â BGLRANGWKS2313 Â  Â Navigator Â  Â 9th Floor Â  Â NAV-09-408 Â  Â Vigneshwaran Gurunathan Â  Â 242229
Navigator Â  Â 9th Floor Â  Â NAV-09-408 Â  Â Workstation Â  Â Z440 Â  Â SGH610QLTX Â  Â CHWKS-03057 Â  Â BGLRANGWKS8233 Â  Â Navigator Â  Â 9th Floor Â  Â NAV-09-405 Â  Â Aswin Gomez Â  Â 216001
Navigator Â  Â 9th Floor Â  Â NAV-09-405 Â  Â Workstation Â  Â Z440 Â  Â SGH735PSW6 Â  Â TCHWKS-01172 Â  Â BGLRANGWKS6083 Â  Â Navigator Â  Â 10th Floor A Wing Â  Â NAV-10-330 Â  Â Naveen P S Â  Â 221341
Navigator Â  Â 10th Floor A Wing Â  Â NAV-10-330 Â  Â Workstation Â  Â Z440 Â  Â SGH520RR5Y Â  Â CHWKS-01502 Â  Â BGLRANGWKS8209 Â  Â Navigator Â  Â 10th Floor A Wing Â  Â NAV-10-330 Â  Â Santosh Kumar SINGH Â  Â 119395
Navigator Â  Â 9th Floor Â  Â NAV-09-422 Â  Â Workstation Â  Â Precision T7810 Â  Â 9D03QM2 Â  Â CHWKSL-20360 Â  Â BGLRANGWKS2230 Â  Â Navigator Â  Â 9th Floor Â  Â NAV-09-001 Â  Â Ajesh Mathew Â  Â 212124
Navigator Â  Â 9th Floor Â  Â NAV-09-001 Â  Â Workstation Â  Â Precision T7810 Â  Â GZMF8F2 Â  Â TCHWKS-00758 Â  Â indpc4302 Â  Â Navigator Â  Â 9th Floor Â  Â NAV-09-013 Â  Â Prathik Gopinath Â  Â 211462
Navigator Â  Â 9th Floor Â  Â NAV-09-013 Â  Â Workstation Â  Â P520c Â  Â PC10S4A2 Â  Â TCHWKS-00677 Â  Â BGLRANGWKS4218 Â  Â Navigator Â  Â 9th Floor Â  Â NAV-09-104 Â  Â Sayyad Ajaj Noorline Mashaddy Â  Â 212122
Navigator Â  Â 9th Floor Â  Â NAV-09-104 Â  Â Thinclient Â  Â HP 280 Â  Â INA026QNNP Â  Â chwksl-216891 Â  Â BGLRANGTC044 Â  Â Navigator Â  Â 9th Floor Â  Â Stock Â  Â Jogulapati S V Ramana Â  Â 214911
Navigator Â  Â 9th Floor Â  Â NAV-09-443 Â  Â Workstation Â  Â Z4G4 Â  Â 1N112406S3 Â  Â CHWKSL-23746 Â  Â BGLRANGWKS8676 Â  Â Navigator Â  Â 9th Floor Â  Â NAV-09-440 Â  Â Pavan K Â  Â 206322
Navigator Â  Â 9th Floor Â  Â NAV-09-440 Â  Â Workstation Â  Â Precision T5820 Â  Â 2BVS8T2 Â  Â TCHWKS-00816 Â  Â BGLRANGWKS3387 Â  Â Navigator Â  Â 9th Floor Â  Â NAV-09-453 Â  Â Hradesh Bharti Â  Â 221070
Navigator Â  Â 9th Floor Â  Â NAV-09-453 Â  Â Workstation Â  Â Precision T5820 Â  Â 3GTD9V2 Â  Â CHWKS-20889 Â  Â BGLRANGWKS0461 Â  Â Navigator Â  Â 9th Floor Â  Â NAV-09-469 Â  Â Gaurav Sharma Â  Â 242628
Navigator Â  Â 9th Floor Â  Â NAV-09-469 Â  Â Workstation Â  Â Precision T5820 Â  Â 2BTR8T2 Â  Â TCHWKS-00457 Â  Â BGLRANGWKS4143 Â  Â Navigator Â  Â 9th Floor Â  Â NAV-09-471 Â  Â Srikandan Duraisamy Â  Â 136953
Navigator Â  Â 9th Floor Â  Â NAV-09-471 Â  Â Workstation Â  Â Precision T5820 Â  Â 9T92WV2 Â  Â TCHWKS-00779 Â  Â BGLRANGWKS6012 Â  Â Navigator Â  Â 9th Floor Â  Â NAV-09-197 Â  Â Chinthalapuri Pradeep Kumar Â  Â 227106
Navigator Â  Â 9th Floor Â  Â NAV-09-197 Â  Â Workstation Â  Â P520c Â  Â PC10S4AZ Â  Â CHWKSL-21009 Â  Â BGLRANGWKS4041 Â  Â Navigator Â  Â 9th Floor Â  Â NAV-09-389 Â  Â Arun KumarR Â  Â 208896
Navigator Â  Â 9th Floor Â  Â NAV-09-461 Â  Â Workstation Â  Â Precision T7810 Â  Â HL0XQG2 Â  Â TCHWKS-00575 Â  Â BGLRANGWKS1668 Â  Â Navigator Â  Â 9th Floor Â  Â NAV-09-427 Â  Â Sai Krishna Phani Varma Sai Krishna Phani Varma Â  Â 240150
Navigator Â  Â 9th Floor Â  Â NAV-09-427 Â  Â Workstation Â  Â Precision T7810 Â  Â 1FXYSF2 Â  Â TCHWKS-00568 Â  Â BGLRANGWKS2138 Â  Â Navigator Â  Â 9th Floor Â  Â NAV-09-434 Â  Â Anubhav Kakkar Â  Â 236748
Navigator Â  Â 9th Floor Â  Â NAV-09-434 Â  Â Workstation Â  Â Precision T5820 Â  Â 9SLXVV2 Â  Â CHWKS-20974 Â  Â BGLRANGWKS4273 Â  Â Navigator Â  Â 9th Floor Â  Â NAV-09-468 Â  Â G Hemantha Kumar Â  Â 215367
Navigator Â  Â 9th Floor Â  Â NAV-09-468 Â  Â Workstation Â  Â Z440 Â  Â SGH641TPL6 Â  Â TCHWKS-00888 Â  Â BGLRANGWKS7119 Â  Â Navigator Â  Â 10th Floor A Wing Â  Â NAV-10-457 Â  Â Mohana Sundaram VEERANAN Â  Â 124147
Navigator Â  Â 10th Floor A Wing Â  Â NAV-10-457 Â  Â Workstation Â  Â Z4G4 Â  Â 1N11250075 Â  Â CHWKSL-23624 Â  Â BGLRANGWKS9665 Â  Â Navigator Â  Â 10th Floor A Wing Â  Â NAV-10-385 Â  Â Gopal Krishna Sharma Â  Â 229214
Navigator Â  Â 10th Floor A Wing Â  Â NAV-10-385 Â  Â Workstation Â  Â Precision T5820 Â  Â DY84WV2 Â  Â TCHWKS-00548 Â  Â BGLRANGWKS6010 Â  Â Navigator Â  Â 9th Floor Â  Â NAV-09-236 Â  Â Praveen Kumar Reddycharla Â  Â 208389
Navigator Â  Â 9th Floor Â  Â NAV-09-236 Â  Â Workstation Â  Â Precision T5820 Â  Â 3KG5SK3 Â  Â CHWKSL-24865 Â  Â indpc4232 Â  Â Navigator Â  Â 10th Floor B Wing Â  Â NAV-10-192 Â  Â Rejin B R Â  Â 216002
Navigator Â  Â 10th Floor B Wing Â  Â NAV-10-192 Â  Â Workstation Â  Â P520c Â  Â PC10S497 Â  Â CHWKS-20739 Â  Â BGLRANGWKS4136 Â  Â Navigator Â  Â 10th Floor A Wing Â  Â NAV-10-372 Â  Â Mathivanan R Â  Â 227294
Navigator Â  Â 10th Floor B Wing Â  Â NAV-10-192 Â  Â Workstation Â  Â Precision T5820 Â  Â 3J8H9V2 Â  Â TCHWKS-00707 Â  Â BGLRANGWKS5127 Â  Â Navigator Â  Â 10th Floor training room Â  Â T-34 Â  Â Common WS Â  Â Â 
Navigator Â  Â 9th Floor Â  Â NAV-09-477 Â  Â Workstation Â  Â P520c Â  Â PC10S46K Â  Â CHWKS-20622 Â  Â BGLRANGWKS1798 Â  Â Navigator Â  Â 9th Floor Â  Â NAV-09-445 Â  Â Penumetsa Tejasvi Sai Nishanth Varma Â  Â 229653
Navigator Â  Â 9th Floor Â  Â NAV-09-445 Â  Â Workstation Â  Â Z4G4 Â  Â 1N1125001C Â  Â CHWKSL-23732 Â  Â indpc4204 Â  Â Navigator Â  Â 9th Floor Â  Â NAV-09-464 Â  Â Yugesh Balaji Naidu Â  Â 243135
Navigator Â  Â 9th Floor Â  Â NAV-09-479 Â  Â Workstation Â  Â Precision T3610 Â  Â BBYK622 Â  Â CHWKS-00650 Â  Â BGLRANGWKS8652 Â  Â Navigator Â  Â 9th Floor Â  Â NAV-09-281 Â  Â Meghavi G M Â  Â 235757
Navigator Â  Â 9th Floor Â  Â NAV-09-281 Â  Â Workstation Â  Â Precision T5610 Â  Â 8TRY022 Â  Â CHWKS-01321 Â  Â bglrangwks8927 Â  Â Navigator Â  Â 9th Floor Â  Â NAV-09-422 Â  Â Ganesh Surya Apparao Adari Â  Â 239106
Navigator Â  Â 10th Floor B Wing Â  Â NAV-10-006 Â  Â Workstation Â  Â Z440 Â  Â SGH616QV3W Â  Â CHWKS-03340 Â  Â BGLRANGWKS7050 Â  Â Navigator Â  Â 9th Floor Â  Â NAV-09-482 Â  Â Pramod Gururaj Â  Â 202450
Navigator Â  Â 9th Floor Â  Â NAV-09-482 Â  Â Workstation Â  Â Z840 Â  Â SGH641P1BN Â  Â CHWKS-03325 Â  Â BGLRANGWKS1951 Â  Â Navigator Â  Â 9th Floor Â  Â NAV-09-262 Â  Â Kannan M Â  Â 217058
Navigator Â  Â 9th Floor Â  Â NAV-09-262 Â  Â Workstation Â  Â Precision T5820 Â  Â DYC5WV2 Â  Â TCHWKS-00833 Â  Â BGLRANGWKS4225 Â  Â Navigator Â  Â 9th Floor Â  Â NAV-09-366 Â  Â Nagaraj M M Â  Â 141893
Navigator Â  Â 9th Floor Â  Â NAV-09-366 Â  Â Workstation Â  Â Precision T7810 Â  Â HRX5T72 Â  Â TCHWKS-00242 Â  Â BGLRANGWKS1627 Â  Â Navigator Â  Â 9th Floor Â  Â NAV-09-401 Â  Â Jithin Raj C S Â  Â 203602
Navigator Â  Â 9th Floor Â  Â NAV-09-401 Â  Â Workstation Â  Â Z440 Â  Â SGH633SLZ9 Â  Â TCHWKS-01295 Â  Â BGLRANGWKS6963 Â  Â Navigator Â  Â 9th Floor Â  Â NAV-09-268 Â  Â Aswathy P A Â  Â 236912
Navigator Â  Â 9th Floor Â  Â NAV-09-268 Â  Â Workstation Â  Â Precision T5820 Â  Â 1CRG9V2 Â  Â CHWKS-20770 Â  Â BGLRANGWKS5148 Â  Â Navigator Â  Â 10th Floor B Wing Â  Â NAV-10-238 Â  Â Megharani Dhondiba Patil Â  Â 218824
Navigator Â  Â 10th Floor B Wing Â  Â NAV-10-078 Â  Â Workstation Â  Â Precision T7810 Â  Â GZKH8F2 Â  Â TCHWKS-00669 Â  Â BGLRANGWKS1421 Â  Â Navigator Â  Â 9th Floor Â  Â NAV-09-147 Â  Â S V V L Koteshwara Rao Â  Â 119695
Navigator Â  Â 9th Floor Â  Â NAV-09-147 Â  Â Thinclient Â  Â HP 280 Â  Â INA026QNB1 Â  Â CHWKSL-21716 Â  Â BGLRANGTC134 Â  Â Navigator Â  Â 9th Floor Â  Â NAV-09-162 Â  Â Nidamanoori Shiva Kumar Â  Â 240048
Navigator Â  Â 10th Floor B Wing Â  Â NAV-10-184 Â  Â Workstation Â  Â Precision T5610 Â  Â JPRY022 Â  Â CHWKS-00551 Â  Â BGLRANGWKS2173 Â  Â Navigator Â  Â 9th Floor Â  Â NAV-09-479 Â  Â Harwin Sebastian Â  Â 205787
Navigator Â  Â 9th Floor Â  Â NAV-09-398 Â  Â Workstation Â  Â Precision T5820 Â  Â 3GWD9V2 Â  Â CHWKS-20816 Â  Â BGLRANGWKS4927 Â  Â Navigator Â  Â 9th Floor Â  Â NAV-09-398 Â  Â Ajai Mathew Â  Â 208391
Navigator Â  Â 10th Floor B Wing Â  Â NAV-10-284 Â  Â Workstation Â  Â P520c Â  Â PC10S4B7 Â  Â CHWKS-20748 Â  Â BGLRANGWKS4045 Â  Â Navigator Â  Â 9th Floor Â  Â NAV-09-035 Â  Â Tavva Santhosh Kumar Â  Â 221576
Navigator Â  Â 9th Floor Â  Â NAV-09-035 Â  Â Workstation Â  Â Z4G4 Â  Â 1N1125001V Â  Â CHWKSL-23473 Â  Â indpc4316 Â  Â Navigator Â  Â 9th Floor Â  Â Stock Â  Â Spare/Stock Â  Â Â 
Â 
Â 
Thanks &amp; Regards,
Manoj</t>
  </si>
  <si>
    <t>Hi @Lokesh Ravindranath,
Below Â mentioned systems network connectivity has been done.;24/Jan/24 11:18 PM;kumarv2;7200</t>
  </si>
  <si>
    <t>Not able to connect to Mill machine</t>
  </si>
  <si>
    <t>CSSYS-344980</t>
  </si>
  <si>
    <t>rujen</t>
  </si>
  <si>
    <t>24-01-2024 23:46</t>
  </si>
  <si>
    <t>25-01-2024 15:58</t>
  </si>
  <si>
    <t>{color:black}Hi Team,{color}
{color:black}{color}
 {color:black}I'm getting below error while trying to connect to Teradici.{color} 
{color:black}Please check and help fix this.{color}
{color:black}{color}
{color:black}bglr-tgw.moving-picture.com{color}
{color:#242424}Host name:{color} {color:#000000}mollis{color}   
{color:black}User: rujen{color}{color:#000000}{color}       
!image.png|thumbnail!{color:#000000}{color}</t>
  </si>
  <si>
    <t>System NetworkÂ wasÂ down,Â  we have changed other port howeverÂ weÂ wereÂ ableÂ toÂ getÂ itÂ backÂ onlineÂ byÂ restartingÂ it.;25/Jan/24 9:53 AM;sakam-nr;3600</t>
  </si>
  <si>
    <t>CSSYS-344991</t>
  </si>
  <si>
    <t>25-01-2024 01:03</t>
  </si>
  <si>
    <t>25-01-2024 09:25</t>
  </si>
  <si>
    <t>Hi IT Team,
Please add the below mail id into below group.
Mail ID:[kanishka.ghosh@mikrosanimation.com|mailto:kanishka.ghosh@mikrosanimation.com]
Adding Group:[bglrrugrcrew@technicolor.com|mailto:bglrrugrcrew@technicolor.com]</t>
  </si>
  <si>
    <t>Distribution Group change made and it will take couple of hours to replicate.;25/Jan/24 9:24 AM;gowdas;600</t>
  </si>
  <si>
    <t>MIkros A&amp;G | BGLRANGREN0329 offline blade</t>
  </si>
  <si>
    <t>CSSYS-345005</t>
  </si>
  <si>
    <t>25-01-2024 03:50</t>
  </si>
  <si>
    <t>25-01-2024 09:49</t>
  </si>
  <si>
    <t>Hi Team,
*BGLRANGREN0329 10.88.65.20* render blade went down and it's not pinging. Kindly check and make it online.Â 
Thanks,
TRM</t>
  </si>
  <si>
    <t>CSSYS-345012</t>
  </si>
  <si>
    <t>25-01-2024 06:53</t>
  </si>
  <si>
    <t>25-01-2024 11:04</t>
  </si>
  <si>
    <t>Hi Team ,
Kindly check the below mentioned blades which are currently in unresponsive state and nimby file root issue.
bv1227
vdiwsa
bn0312
br0401
br0451
br0492
br0497
bv0920
bv1188
bv1204
bx2283
Thanks
Surendra Pradeep S</t>
  </si>
  <si>
    <t>Hi Team,
Please mark below blades as faulty working remaining blades will update once resolved.
bn0312 Faulty
br0401 Faulty
br0451 Faulty
br0492 Faulty
bv0920 Faulty
bv1204 Faulty
bv1227 Faulty;25/Jan/24 9:59 AM;kumar-p;1800</t>
  </si>
  <si>
    <t>Please fine update below.
hostname status
bn0312 Faulty
br0401  Faulty
br0451   Faulty
br0492   Faulty
br0497 Faulty
bv0920   Faulty
bv1188   resolved
bv1204   Faulty
bv1227   Faulty
bx2283  resolved
vdiwsa   resolved
;25/Jan/24 11:04 AM;kumar-p;1800</t>
  </si>
  <si>
    <t>CSSYS-345013</t>
  </si>
  <si>
    <t>25-01-2024 06:54</t>
  </si>
  <si>
    <t>25-01-2024 07:58</t>
  </si>
  <si>
    <t>Cleared unwanted Files from Disk1.;25/Jan/24 7:58 AM;gadekarm;300</t>
  </si>
  <si>
    <t>CSSYS-345014</t>
  </si>
  <si>
    <t>25-01-2024 08:36</t>
  </si>
  <si>
    <t>25-01-2024 09:33</t>
  </si>
  <si>
    <t>{color:#000000}Hi{color}
{color:#000000}
 Not able to login teradici .
 Error : Broker failed to reach resource on port 60443 please check.
 desk no:INV_08_407
 GID : 209264
  umesh-vn{color} 
  Sent from [Outlook for Android|https://aka.ms/AAb9ysg]</t>
  </si>
  <si>
    <t>System Â wasÂ down,Â howeverÂ weÂ wereÂ ableÂ toÂ getÂ itÂ backÂ onlineÂ byÂ restartingÂ it.;25/Jan/24 9:32 AM;sakam-nr;1200</t>
  </si>
  <si>
    <t>Unable to login on Teams: Local Comp</t>
  </si>
  <si>
    <t>CSSYS-345015</t>
  </si>
  <si>
    <t>25-01-2024 09:08</t>
  </si>
  <si>
    <t>25-01-2024 13:21</t>
  </si>
  <si>
    <t>{color:#000000}Hi,{color} {color:#000000}{color}
{color:#000000} I am unable to login on Teams on the office local computer. Can you please help with this?{color} {color:#000000}{color}
{color:#000000} Thanks{color}
{color:#000000} Sanat{color}</t>
  </si>
  <si>
    <t>checked with user and raised a ticket in helpdesk to reset MFA.
Also help setup additional MFA.;25/Jan/24 1:20 PM;patilsag;900</t>
  </si>
  <si>
    <t>TeraDici Login issue</t>
  </si>
  <si>
    <t>CSSYS-345016</t>
  </si>
  <si>
    <t>25-01-2024 09:11</t>
  </si>
  <si>
    <t>25-01-2024 10:17</t>
  </si>
  <si>
    <t>{color:#000000}Hi IT,{color} {color:#000000}{color}
{color:#000000} Not able to login.{color}  {color:#000000}{color}
{color:#000000} Error - Timeout - No respose from RADIUS server.{color} {color:#000000}{color}
{color:#000000} It's not taking Okta passcode and push notification is not coming.
 On Okta website it is taking the passcode and I'm able to login.
 SAM ID - mahendruk{color}
 {color:#000000}{color}
 {color:#000000}Thanks,{color}
 {color:#000000}KV{color}
|{color:#000000}
{color} !Outlook-y2cctl1w.png|thumbnail!{color:#000000}{color}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</si>
  <si>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Reverified the okta user able to login now. Hence closing this.;25/Jan/24 10:17 AM;santhosha-c;1200</t>
  </si>
  <si>
    <t>Network not working and unable to connect server.</t>
  </si>
  <si>
    <t>CSSYS-345017</t>
  </si>
  <si>
    <t>25-01-2024 09:13</t>
  </si>
  <si>
    <t>25-01-2024 09:51</t>
  </si>
  <si>
    <t>GID : 203614
Name : Phani shyam
Host : 8205
Network not working and unable to connect server.
2nd monitor not working.</t>
  </si>
  <si>
    <t>As discussed, mentioned system is in online and there is no issue in network. Graphics settings are adjusted. user canÂ  be able to use dual monitors.;25/Jan/24 9:51 AM;praveenku;900</t>
  </si>
  <si>
    <t>Dual Monitor Extending Option is not working</t>
  </si>
  <si>
    <t>CSSYS-345020</t>
  </si>
  <si>
    <t>25-01-2024 09:23</t>
  </si>
  <si>
    <t>25-01-2024 10:05</t>
  </si>
  <si>
    <t>Dual Monitor Extending Option is not working, pls fix this on priority.
BGLRANGWKS8676
Cubicle No : NAV-09-440
Name : Pavan. K
Mob : 8050838949</t>
  </si>
  <si>
    <t>Graphic driver updated;25/Jan/24 9:52 AM;kul;900</t>
  </si>
  <si>
    <t>Graphic driver updated;25/Jan/24 10:05 AM;kul;600</t>
  </si>
  <si>
    <t>windows system not working</t>
  </si>
  <si>
    <t>CSSYS-345018</t>
  </si>
  <si>
    <t>25-01-2024 11:57</t>
  </si>
  <si>
    <t>{color:#000000}Hi{color}
{color:#000000} I am not able to log in to the virt-manager windows system. Please solve this ASAP. Need Zbrush for the project urgently.{color}
{color:#000000} Thanks{color} {color:#000000}{color}
{color:#000000} system name-wiesmann{color} {color:#000000}{color}{color:#000000}{color}
!image.png|thumbnail!{color:#000000}{color}</t>
  </si>
  <si>
    <t>virt-manager has been reinstalled . user is got logged in and working fine .;25/Jan/24 11:58 AM;vvj;2400</t>
  </si>
  <si>
    <t>LOH_Teradic_not connecting</t>
  </si>
  <si>
    <t>CSSYS-345019</t>
  </si>
  <si>
    <t>25-01-2024 09:27</t>
  </si>
  <si>
    <t>25-01-2024 09:53</t>
  </si>
  <si>
    <t>Hi Team
the below user not able to connect teradic, pls check
HOST 4213
[jithin.shine@technicolor.com|mailto:jithin.shine@technicolor.com]</t>
  </si>
  <si>
    <t>system rebooted due to windows update and restarted the services/.;25/Jan/24 9:52 AM;gm;1200</t>
  </si>
  <si>
    <t>CSSYS-345021</t>
  </si>
  <si>
    <t>25-01-2024 09:30</t>
  </si>
  <si>
    <t>25-01-2024 10:22</t>
  </si>
  <si>
    <t>Hi
I am opening my teradici for login and there is only MPC option for login , the mill option is not there.. kindly look in to this.
  Get [Outlook for Android|https://aka.ms/AAb9ysg]</t>
  </si>
  <si>
    <t>|Quota cleared|;25/Jan/24 10:21 AM;thosareh;1200</t>
  </si>
  <si>
    <t xml:space="preserve">No display in office system </t>
  </si>
  <si>
    <t>CSSYS-345022</t>
  </si>
  <si>
    <t>25-01-2024 09:32</t>
  </si>
  <si>
    <t>Hi, there is no display on my office machine.
Desk No: BNNV111234</t>
  </si>
  <si>
    <t>As checked there was a cable connectivity issue. This has been fixed now.;25/Jan/24 10:04 AM;santhosha-c;1800</t>
  </si>
  <si>
    <t>RDP is not connecting</t>
  </si>
  <si>
    <t>CSSYS-345023</t>
  </si>
  <si>
    <t>25-01-2024 13:17</t>
  </si>
  <si>
    <t>RDP is not connecting, please check
Name: suryavamshi Umes
host id: BGLRANGRS0102
mail: [suryavamshi.suryavamshiumesh@mikrosanimation.com|mailto:suryavamshi.suryavamshiumesh@mikrosanimation.com]
user id: suryavamshiumeshs
gid: 233620
ph: 6300397286
h</t>
  </si>
  <si>
    <t>;25/Jan/24 1:15 PM;periyasamyk;1800</t>
  </si>
  <si>
    <t>Sivanatham S | GID 218915 | BGLRANGWKS6024 | Access required for the Fx cache machine BGLRANGWKS9764</t>
  </si>
  <si>
    <t>CSSYS-345024</t>
  </si>
  <si>
    <t>25-01-2024 09:48</t>
  </si>
  <si>
    <t>25-01-2024 11:17</t>
  </si>
  <si>
    <t>Name : Sivanatham S
GID : 218915
Login id : ss
Kindly provide the access for the below mentioned fx cache machine
*BGLRANGWKS9764*</t>
  </si>
  <si>
    <t>As per the request, access has provided to cache system. hence closing this request.;25/Jan/24 11:17 AM;praveenku;600</t>
  </si>
  <si>
    <t>CSSYS-345025</t>
  </si>
  <si>
    <t>Cable replaced</t>
  </si>
  <si>
    <t>rathnakarn</t>
  </si>
  <si>
    <t>25-01-2024 11:07</t>
  </si>
  <si>
    <t>my 2nd monitor is not working
HostID : BGLRANGWKS7627
Cubicle : 260
Navigator 9th floor
contact : 9480175902</t>
  </si>
  <si>
    <t>DP/Power cables replaced
same cable fixed ;25/Jan/24 11:07 AM;kul;1800</t>
  </si>
  <si>
    <t>maya got stuck while working for seconds frequently</t>
  </si>
  <si>
    <t>CSSYS-345026</t>
  </si>
  <si>
    <t>25-01-2024 09:52</t>
  </si>
  <si>
    <t>25-01-2024 10:28</t>
  </si>
  <si>
    <t>Name : Abdul Tasnim Alam
Login name : tasnima
Host ID : BGLRANGWKS2024
Cubicle No : NAV-09-406
WFO / WFH : WFO</t>
  </si>
  <si>
    <t>system temp files are cleared, disk checkup is done.
Restarted the system due to uptime.;25/Jan/24 10:26 AM;gm;1200</t>
  </si>
  <si>
    <t>CSSYS-345027</t>
  </si>
  <si>
    <t>25-01-2024 09:54</t>
  </si>
  <si>
    <t>25-01-2024 09:55</t>
  </si>
  <si>
    <t>All the down systems are made online ;25/Jan/24 9:54 AM;sakam-nr;3600</t>
  </si>
  <si>
    <t>Intune_migration_Jayaa Shree Basu</t>
  </si>
  <si>
    <t>CSSYS-345028</t>
  </si>
  <si>
    <t>We have reinstalled and enrolled and handed over the laptop;25/Jan/24 10:59 AM;subramanim;7200</t>
  </si>
  <si>
    <t>CSSYS-345029</t>
  </si>
  <si>
    <t>25-01-2024 14:20</t>
  </si>
  <si>
    <t>Storage health check done, hence we are closing the ticket;25/Jan/24 2:20 PM;thamizhanban-a;10800</t>
  </si>
  <si>
    <t>Ashok Raj | GID 203664 | Host 8429 | Thinlinc access request</t>
  </si>
  <si>
    <t>CSSYS-345030</t>
  </si>
  <si>
    <t>25-01-2024 09:59</t>
  </si>
  <si>
    <t>25-01-2024 10:11</t>
  </si>
  <si>
    <t>Name : Ashok Raj
Host : 8429
Teamlead _ MMF
Kindly provide the Thinlinc access for the user</t>
  </si>
  <si>
    <t>Access provided and user able to login now.;25/Jan/24 10:10 AM;gowdas;600</t>
  </si>
  <si>
    <t xml:space="preserve">MMCH - Request to provide WFH setup in Artist personal system. </t>
  </si>
  <si>
    <t>CSSYS-345031</t>
  </si>
  <si>
    <t>25-01-2024 10:38</t>
  </si>
  <si>
    <t>Hi Team,
Below artist have a personal system in home and requesting for WFH setup. Please do the needful at the earliest.
Name :- Shaurya Shettigar
GID :- 240010
Mail id :- [shaurya.shettigar@technicolor.com|mailto:shaurya.shettigar@technicolor.com]
User name :- shettigars
Host: BGLRMAV01-106</t>
  </si>
  <si>
    <t>TDC Access
helped user with the setup;25/Jan/24 10:38 AM;kul;1800</t>
  </si>
  <si>
    <t>CSSYS-345032</t>
  </si>
  <si>
    <t>25-01-2024 10:01</t>
  </si>
  <si>
    <t>25-01-2024 12:09</t>
  </si>
  <si>
    <t>Hi Team,
Below mentioned artist is unable to use thin client system in the below cubicle. Please look into this and do the needful.
Name: Sahukari Tarun Kumar
GID: 221381
Thin client Hostname: Not available on CPU
Cubicle: NAV-09-227
Floor: 9th Floor</t>
  </si>
  <si>
    <t>Artist got connected through thinclient to his office system. Hence closing the request.Â ;25/Jan/24 12:04 PM;thiyagarajansr;900</t>
  </si>
  <si>
    <t>Window Machine not working</t>
  </si>
  <si>
    <t>CSSYS-345033</t>
  </si>
  <si>
    <t>amit-sa</t>
  </si>
  <si>
    <t>25-01-2024 10:03</t>
  </si>
  <si>
    <t>25-01-2024 14:37</t>
  </si>
  <si>
    <t>{color:#000000}Hi,{color} {color:#000000}{color}
{color:#000000} Can I get some help with the window machine? I am unable to switch the display, The machine is ON but on HDIM mode there is no display.{color} {color:#000000}{color}
  {color:#000000}{color}
{color:#000000} Thanks,{color}
{color:#000000} Amit{color}</t>
  </si>
  <si>
    <t>As checked the user machine we have found the problem with the DVI and DVI to D port converter;25/Jan/24 1:00 PM;subramanim;900</t>
  </si>
  <si>
    <t>Hi [~subramanim] ,
As discussed, a DVI to DVI and HDMI DP converter has been provided, hence closing the ticket.
Thanks,
Subramani M;25/Jan/24 2:37 PM;msu;1200</t>
  </si>
  <si>
    <t>CSSYS-345034</t>
  </si>
  <si>
    <t>krishnasharmag</t>
  </si>
  <si>
    <t>25-01-2024 10:15</t>
  </si>
  <si>
    <t xml:space="preserve">Display setting  is wrong (It is showing 3 display in Display setting ) , plz check once and change the setting , it is very difficult to work like thatâ€¦
host id 9665
seat no -NAV-10-385
mobile no.- 9088185760
Navigator 10th floor  </t>
  </si>
  <si>
    <t>changed the settings in nvidia ;25/Jan/24 10:15 AM;kishore-sr;900</t>
  </si>
  <si>
    <t>Display not showing</t>
  </si>
  <si>
    <t>CSSYS-345035</t>
  </si>
  <si>
    <t>25-01-2024 10:08</t>
  </si>
  <si>
    <t>25-01-2024 10:25</t>
  </si>
  <si>
    <t>Hi  Team,
Please check his monitor is on but not showing display.
Host ID - 8819</t>
  </si>
  <si>
    <t>PCOIP Tera Default monitor removed in settings now issue is fixed.;25/Jan/24 10:25 AM;mpr;600</t>
  </si>
  <si>
    <t>CSSYS-345036</t>
  </si>
  <si>
    <t>25-01-2024 10:12</t>
  </si>
  <si>
    <t>25-01-2024 13:15</t>
  </si>
  <si>
    <t>{color:#000000}Name : Mandar Mayekar{color}{color:#000000}{color} 
{color:#000000}
 Global ID : 152019 Department : composting{color}
{color:#000000} MPC username : mayekarma{color}
{color:#000000} Host ID : {color}{color:#0086f0}bangalore-pcoip.mpcfilm.com:443{color}{color:#000000}{color}
{color:#000000} Connection ID : tgjn.bang.mpc.local{color}
{color:#000000} working : Work from Office{color}
{color:#242424} {color}{color:#000000}Location : Mumbai{color}{color:#242424}{color}
{color:#242424} {color}{color:#000000}Desk ID : MUM-T3-074{color}{color:#242424}{color}
{color:#242424} {color}{color:#000000}{color}
 {color:#242424}{color}
{color:#242424} Teradici not working showing error broker failed to reach resource on port 60443 please have a look{color} {color:#000000}{color}
  Get [Outlook for iOS|https://aka.ms/o0ukef]</t>
  </si>
  <si>
    <t>System offline ;25/Jan/24 12:42 PM;kadamsm;300</t>
  </si>
  <si>
    <t>2nd monitor is not working replace it</t>
  </si>
  <si>
    <t>CSSYS-345037</t>
  </si>
  <si>
    <t>25-01-2024 10:13</t>
  </si>
  <si>
    <t>25-01-2024 12:14</t>
  </si>
  <si>
    <t>2nd monitor is not working replace it
Name: Naresh
GID: 221376
Cubical: NAV_09_466</t>
  </si>
  <si>
    <t>2nd monitor issue has been resolved by plugging the second monitor. Hence closing the request.Â ;25/Jan/24 12:14 PM;thiyagarajansr;600</t>
  </si>
  <si>
    <t>CSSYS-345038</t>
  </si>
  <si>
    <t>25-01-2024 10:14</t>
  </si>
  <si>
    <t>25-01-2024 10:27</t>
  </si>
  <si>
    <t>Disk cleared;25/Jan/24 10:27 AM;sakam-nr;900</t>
  </si>
  <si>
    <t>Teradici not worrking</t>
  </si>
  <si>
    <t>CSSYS-345039</t>
  </si>
  <si>
    <t>25-01-2024 10:20</t>
  </si>
  <si>
    <t>Hi Team,
Please check teradici is not working.
Host id - 8815</t>
  </si>
  <si>
    <t>License issue;25/Jan/24 10:19 AM;kishore-sr;900</t>
  </si>
  <si>
    <t>Need access to jobs server</t>
  </si>
  <si>
    <t>CSSYS-345040</t>
  </si>
  <si>
    <t>25-01-2024 10:18</t>
  </si>
  <si>
    <t>{color:#000000}Hello Team,{color} {color:#000000}{color}
{color:#000000} I am new joinee. I needed the access to the job server. My desk number is T2-226{color} {color:#000000}{color}
{color:#000000} Thank you,
Abhay{color}  {color:#000000}{color}
  {color:#000000}{color}</t>
  </si>
  <si>
    <t>I have shared a job path with user then user could access the job.;25/Jan/24 10:28 AM;karthick-s;1800</t>
  </si>
  <si>
    <t>CSSYS-345043</t>
  </si>
  <si>
    <t>laxman-pa</t>
  </si>
  <si>
    <t>25-01-2024 10:39</t>
  </si>
  <si>
    <t>{color:#212121}
  *Username : Laxman-pa*
  *Department : Paint/prep*
  *WFO/WFH:*
  *Desk details if WFO : MUM-T2-174*
  *Connection Name or System IP : 10.68.13.154*
  *Error message/screenshot : Error 6405*
  *Contact number :* {color}{color:#0078d4} *8999989890*{color}{color:#212121}{color}   {color:#212121}{color}</t>
  </si>
  <si>
    <t>Pcoip service restart;25/Jan/24 10:38 AM;kapdulea;180</t>
  </si>
  <si>
    <t>CSSYS-345044</t>
  </si>
  <si>
    <t>25-01-2024 10:30</t>
  </si>
  <si>
    <t>25-01-2024 14:33</t>
  </si>
  <si>
    <t>Hello Team,
User is facing Maya issue in system
Name - Chaithra S
Host - BGLRANGRS0086</t>
  </si>
  <si>
    <t>We have cleared the unwanted cache &amp; Temp data from the user system. As confirmed by user its working fine now.;25/Jan/24 10:56 AM;mullam;1200</t>
  </si>
  <si>
    <t>CSSYS-345045</t>
  </si>
  <si>
    <t>25-01-2024 10:34</t>
  </si>
  <si>
    <t>25-01-2024 17:49</t>
  </si>
  <si>
    <t>Hi Team,
Artist is facing network issue in office, canâ€™t able to access server
Details :
Name : Mohan Krishna
Host ID : BGLRANGWKS4248
GID : 217949
Thankyou</t>
  </si>
  <si>
    <t>;25/Jan/24 1:13 PM;periyasamyk;1800</t>
  </si>
  <si>
    <t xml:space="preserve">Unable to login teradici </t>
  </si>
  <si>
    <t>CSSYS-345046</t>
  </si>
  <si>
    <t>25-01-2024 10:57</t>
  </si>
  <si>
    <t>{color:#212121}Hi{color}
{color:#212121} Unable to login teradici please check{color}
{color:#212121} Id 242282{color}</t>
  </si>
  <si>
    <t>System offline - System was down; however, we were able to get it back online by restarting it.;25/Jan/24 10:57 AM;arshiyas;900</t>
  </si>
  <si>
    <t>CSSYS-345048</t>
  </si>
  <si>
    <t>25-01-2024 10:42</t>
  </si>
  <si>
    <t>25-01-2024 10:50</t>
  </si>
  <si>
    <t>|Explorer|8th DC|Exp20216U|Linux|rkaan.bang.mpc.local|</t>
  </si>
  <si>
    <t>System made online.;25/Jan/24 10:50 AM;hsu;600</t>
  </si>
  <si>
    <t>HOME DIRECTORY</t>
  </si>
  <si>
    <t>CSSYS-345049</t>
  </si>
  <si>
    <t>hemant-p</t>
  </si>
  <si>
    <t>{color:#000000}hi{color}
{color:#000000}please clear my{color} {color:#000000}HOME DIRECTORY its almost 90% full{color}</t>
  </si>
  <si>
    <t>Quota cleared.;25/Jan/24 10:56 AM;renganathanr;900</t>
  </si>
  <si>
    <t>Seating Plan Batch 07 system not connected</t>
  </si>
  <si>
    <t>CSSYS-345050</t>
  </si>
  <si>
    <t>25-01-2024 10:45</t>
  </si>
  <si>
    <t>Hi I am doing work from office and I got moved to new cubicle number NAV-09-464
and system seems not connected Please look into this issue ASAP
Name - Yugesh Kampalli
GID - 243135
Host ID - indpc4204
Login - balajinaiduy
mob - 8143058231</t>
  </si>
  <si>
    <t>DP/Power cables replaced;25/Jan/24 11:17 AM;kul;1200</t>
  </si>
  <si>
    <t>Software issue</t>
  </si>
  <si>
    <t>CSSYS-345051</t>
  </si>
  <si>
    <t>25-01-2024 10:47</t>
  </si>
  <si>
    <t>25-01-2024 11:00</t>
  </si>
  <si>
    <t>Hi Team,
Below user us facing issue with Maya and substance is facing issue, showing blank white, screen please check it
GID- 208229
Name- VVS Prasad
Host- 3161
Thanks,</t>
  </si>
  <si>
    <t>monitor was not connected in office its been connected now ;25/Jan/24 10:59 AM;kishore-sr;900</t>
  </si>
  <si>
    <t>Wacom issue</t>
  </si>
  <si>
    <t>CSSYS-345053</t>
  </si>
  <si>
    <t>25-01-2024 10:51</t>
  </si>
  <si>
    <t>25-01-2024 12:59</t>
  </si>
  <si>
    <t>HI IT,
Please check my system wacom is not working.
GID:223341
host:0839
contact: 8885543423
Cub - 10- NAV - 209
Thanks,
Arvind</t>
  </si>
  <si>
    <t>Wacom drivers are installed and restarted.;25/Jan/24 11:35 AM;gm;1200</t>
  </si>
  <si>
    <t>Stylus replaced;25/Jan/24 12:59 PM;lazaroc;1200</t>
  </si>
  <si>
    <t>ticket raised for virt manager issue</t>
  </si>
  <si>
    <t>CSSYS-345054</t>
  </si>
  <si>
    <t>25-01-2024 16:12</t>
  </si>
  <si>
    <t>{color:#000000}Hi,
 This is to inform you that my virt manager is not working.
 Request you to please fix this issue at the earliest.
 Thanks,
 Prakhar Kulshreshtha{color}</t>
  </si>
  <si>
    <t>I have reconfigured the virt-manager then user could access the virt-manager.;25/Jan/24 4:11 PM;karthick-s;1800</t>
  </si>
  <si>
    <t>Machines Rebuild - 25th Slot</t>
  </si>
  <si>
    <t>CSSYS-345055</t>
  </si>
  <si>
    <t>25-01-2024 10:53</t>
  </si>
  <si>
    <t>25-01-2024 11:52</t>
  </si>
  <si>
    <t>Added the below list of systems to DNS file with 211 ips and re-installed OS.
|lilac|
|noida|
|endurance|
|forestghost|
|jowar|
|virology|
|alfromeo|
|bataindia|
|knipex|;25/Jan/24 11:52 AM;vijay-j;7200</t>
  </si>
  <si>
    <t>CSSYS-345056</t>
  </si>
  <si>
    <t>25-01-2024 10:54</t>
  </si>
  <si>
    <t>25-01-2024 14:52</t>
  </si>
  <si>
    <t>Hi Team,
Below user is unable to connect to system
User id - bhasub
GID - 146773
Name - Subhendu Bhattacharjee
Host ID - BGLRANGWKS3191
Thanks,</t>
  </si>
  <si>
    <t>System windows update going on, completed check now.;25/Jan/24 11:42 AM;gowdas;900</t>
  </si>
  <si>
    <t>MMCH - LAN Connectivity Issue</t>
  </si>
  <si>
    <t>CSSYS-345057</t>
  </si>
  <si>
    <t>25-01-2024 10:55</t>
  </si>
  <si>
    <t>Dear IT team,
-
The below mentioned userâ€™s system is having a loose connection on the LAN Connection. His system very often disconnects from the LAN and connects back. Sometime, it doesnâ€™t connect automatically, we got to unplug &amp; plug the LAN cable to fix the issue.
Many times, due to this issue his files are also crashing. Kindly check the issue, if it is with the systemâ€™s portal or a damaged LAN cable and fix it on priority.
-
User Name - Ramesh N
Host ID - BGLRANGWKS1419
Cubicle - NAV-10-153
-
Thanks much,
*Vrushab Inamdar*</t>
  </si>
  <si>
    <t>Hi [~praveenku] ,
As requested, the network cable has been replaced, Kindly take for further.;25/Jan/24 12:57 PM;msu;1200</t>
  </si>
  <si>
    <t>As per request network cable has been replaced. hence closing this request.Â ;25/Jan/24 1:21 PM;praveenku;900</t>
  </si>
  <si>
    <t>Thin client Setup</t>
  </si>
  <si>
    <t>CSSYS-345058</t>
  </si>
  <si>
    <t>25-01-2024 10:56</t>
  </si>
  <si>
    <t>25-01-2024 12:50</t>
  </si>
  <si>
    <t>Hi Team,
Would request you to set up a thin client system with a Dual monitor in Cabin 06 9th Floor.
Name: Vikram V
GID: 128198
Cabin: 06, A wing
Floor: 9th Floor.</t>
  </si>
  <si>
    <t>Hi [~pb] ,
As requested, a Thin client with dual monitors has been arranged in cabin no - 06 below are the details for your reference.
|BU|Source Building|Source Floor|Source Cubicle|Asset Type|Model|Serial Number|Asset Tag|Host Name|Destination Building|Destination Floor|Destination Cubicle|User Name|GID|Remarks1|
|MA|Navigator|9th Floor|Stock|Thin Client|HP 280|1N110802VX|CHWKSL-22956|BGLRANGTC246|Navigator|9th Floor|Cabin no 6|Â |Â |For - CSSYS-345058|
|MA|Navigator|9th Floor|NAV-09-110|Monitor|P2419H|cn0g4dgkqdc008be0dpla03|chmon-21417|Â |Navigator|9th Floor|Cabin no 6|Â |Â |For - CSSYS-345058|
|MA|Navigator|9th Floor|NAV-09-110|Monitor|P2419H|cn0g4dgkqdc008be0f2la03|chmon-21823|Â |Navigator|9th Floor|Cabin no 6|Â |Â |For - CSSYS-345058|;25/Jan/24 12:50 PM;msu;3000</t>
  </si>
  <si>
    <t>PLNK_Map Shotgun Registry_20240125</t>
  </si>
  <si>
    <t>CSSYS-345059</t>
  </si>
  <si>
    <t>25-01-2024 12:01</t>
  </si>
  <si>
    <t>Hi Team,
Please map Shotgun registry for below mentioned users and let me know once done
Name: Neelam
GID: 229932
Host Name: BGLRANGTC082
Login: kishann
GID: 205787
Name: Harwin Sebastian
Host ID: BGLRANGWKS2173
Login: sebastianh
Screenshot attached for Harwinâ€™s issue
Regards,
Neelam</t>
  </si>
  <si>
    <t>Hi,Â 
Â 
As per request, shotgun registry has been installed, hence closing the request.Â ;25/Jan/24 12:01 PM;rse;900</t>
  </si>
  <si>
    <t>CSSYS-345061</t>
  </si>
  <si>
    <t>25-01-2024 12:22</t>
  </si>
  <si>
    <t>Hi Team,
Please provide Headphones for the below artist
Name- Sreerag
Host- 3207
Cubicle- EXP-05-377</t>
  </si>
  <si>
    <t>Hi [~tba] ,
As requested, Headphones have been provided, hence closing the ticket.
Thanks,
Subramani M;25/Jan/24 12:22 PM;msu;1800</t>
  </si>
  <si>
    <t>display issue, only one display available</t>
  </si>
  <si>
    <t>CSSYS-345062</t>
  </si>
  <si>
    <t>25-01-2024 12:05</t>
  </si>
  <si>
    <t>display issue, only one display available. Kaleeswaran Periyasamy is aware of this issue. He has been helping me with this since last few days</t>
  </si>
  <si>
    <t>;25/Jan/24 12:03 PM;periyasamyk;1500</t>
  </si>
  <si>
    <t>Ownership required for mail alias - URGENT !</t>
  </si>
  <si>
    <t>CSSYS-345108</t>
  </si>
  <si>
    <t>urmi-j</t>
  </si>
  <si>
    <t>25-01-2024 13:09</t>
  </si>
  <si>
    <t>Hi Team, 
Could you please make me the owner of these aliases. This request has been pending from last night . Hence I am raising fresh request once more .
This is needed urgently .
*MPC-PA-Mumbai [MPC-PA-Mumbai@mpcvfx.com|mailto:MPC-PC-Mumbai@mpcvfx.com] alias
*MPC-PM-Mumbai [MPC-PM-Mumbai@mpcvfx.com|mailto:MPC-PM-Mumbai@mpcvfx.com] alias
Please let me know once its done .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{color:#201F1E}{color}{color:black}{color} 
 [{color:black}{color}{color:#0563C1} * MPCVFX.COM*{color}{color:black} {color}|https://www.mpcvfx.com/]{color:black}{color}{color:#201F1E}{color}
 {color:#201F1E}London | Toronto | Los Angeles | MontrÃ©al | *Bangalore* | Paris | LiÃ¨ge | Adelaide | Berlin | Mumbai{color}
 {color:#201F1E}â€”{color}{color:#201F1E}{color}{color:black}{color}
 [{color:black}{color}{color:#0563C1}Connect with us â†’{color}{color:black}{color}|https://www.linkedin.com/company/mpcvfx/]{color:black}{color}{color:#201F1E}{color}{color:#201F1E}{color} !image002.png|thumbnail!{color:#201F1E}{color}{color:#201F1E}{color}
{color:black}{color}   
{color:black}{color}   
{color:black}{color}   
{color:black}{color}   
{color:black}{color}   
{color:black}{color}   
{color:black}{color}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{color:#201F1E}{color}{color:#201F1E}{color} 
 [{color:#201F1E}{color}{color:#0563C1} * MPCVFX.COM*{color}{color:#201F1E} {color}|https://www.mpcvfx.com/]{color:#201F1E}{color}
 {color:#201F1E}London | Toronto | Los Angeles | MontrÃ©al | *Bangalore* | Paris | LiÃ¨ge | Adelaide | Berlin | Mumbai{color}
 {color:#201F1E}â€”{color}{color:#201F1E}{color}{color:#201F1E}{color}
 [{color:#201F1E}{color}{color:#0563C1}Connect with us â†’{color}{color:#201F1E}{color}|https://www.linkedin.com/company/mpcvfx/]{color:#201F1E}{color}{color:#201F1E}{color} !image002.png|thumbnail!{color:#201F1E}{color}{color:#201F1E}{color}</t>
  </si>
  <si>
    <t>We have provided the ownership to requested aliasÂ ;25/Jan/24 1:08 PM;subramanim;600</t>
  </si>
  <si>
    <t>PLNK | Monitor and speaker issue</t>
  </si>
  <si>
    <t>CSSYS-345063</t>
  </si>
  <si>
    <t>25-01-2024 12:31</t>
  </si>
  <si>
    <t>Hi Team,
Below mentioned user is facing a couple of issues. secondary monitor is not turning on and once headphone is removed whole workstation speaker is going on mute. Please look into it.
Name - Muralireddy KVVN
GID - 142556
Host ID - BGLRANGWKS4227
Cubicle - NAV-09-370
Thanks,
Jai</t>
  </si>
  <si>
    <t>display cable has been connected to properly , sound setting isÂ  alteredÂ  .monitor and sound areÂ  working fine .
Â ;25/Jan/24 12:31 PM;vvj;600</t>
  </si>
  <si>
    <t>WDW || RV Issue || Comp Sup || Anuj-u</t>
  </si>
  <si>
    <t>CSSYS-345064</t>
  </si>
  <si>
    <t>25-01-2024 12:04</t>
  </si>
  <si>
    <t>Hi Team
Below mentioned comp supâ€™s rv getting stuck stuck frequently and Wacom pen also have some issue
Username- anuj-u
System name- theg.bang.mpc,local
Please have  a look on it</t>
  </si>
  <si>
    <t>We have cleared the unwanted cache &amp; Temp data from the user system &amp; reseted the Wacom profile. As confirmed by user its working fine now;25/Jan/24 12:04 PM;gadekarm;1800</t>
  </si>
  <si>
    <t>Monitor color calibration pending</t>
  </si>
  <si>
    <t>CSSYS-345065</t>
  </si>
  <si>
    <t>25-01-2024 11:02</t>
  </si>
  <si>
    <t>{color:#000000}Hello{color}  {color:#000000}{color}
{color:#000000}Need to fix colour calibration issue in my monitor{color}
{color:#000000}{color}
{color:#000000}Kumarpateln{color} 
{color:#000000}Fx{color}
{color:#000000}GI 244470{color} {color:#000000}Desk no. Mum t1 131{color}</t>
  </si>
  <si>
    <t>|Calibration requested|;25/Jan/24 11:56 AM;thosareh;1800</t>
  </si>
  <si>
    <t>CSSYS-345066</t>
  </si>
  <si>
    <t>25-01-2024 11:03</t>
  </si>
  <si>
    <t>Hi Team,
Below user dual monitor is not working andÂ  Â having resolution issue, please check it
User id - devadasr
GID - 4979
Name - Rejin Das
Host ID - BGLRANGWKS8844
Thanks,</t>
  </si>
  <si>
    <t>|We have updated the driver and restarted the system and its working fine now.|;25/Jan/24 1:10 PM;sakam-nr;2700</t>
  </si>
  <si>
    <t xml:space="preserve">Remote connectivity issue for Laptop </t>
  </si>
  <si>
    <t>CSSYS-345067</t>
  </si>
  <si>
    <t>25-01-2024 15:15</t>
  </si>
  <si>
    <t>Hi Team,
Could you please check and update the remote connectivity app? It is performing too slowly.
name: Vishwas P
host: BGLRANGWKS0804
User ID: pvh
GID:238958</t>
  </si>
  <si>
    <t>remote system has been restarted . lagging issue has been resolved;25/Jan/24 3:15 PM;vvj;300</t>
  </si>
  <si>
    <t>CSSYS-345070</t>
  </si>
  <si>
    <t>25-01-2024 11:06</t>
  </si>
  <si>
    <t>25-01-2024 16:57</t>
  </si>
  <si>
    <t>Thinclient device has been moved.;25/Jan/24 4:56 PM;ankushtatkarea;21600</t>
  </si>
  <si>
    <t>CSSYS-345071</t>
  </si>
  <si>
    <t>25-01-2024 17:22</t>
  </si>
  <si>
    <t>Thinclient devices from top of the desk to newly installed placeholders at below the desks.
Desk Count : 10;25/Jan/24 5:22 PM;nalawadep;21600</t>
  </si>
  <si>
    <t>CSSYS-345072</t>
  </si>
  <si>
    <t>Hi,Â 
We have updated driver application, now its working fine.Â ;25/Jan/24 12:50 PM;rse;2100</t>
  </si>
  <si>
    <t>8TH FLOOR SERVER MOVEMENT FROM ANG DC  TO INVENTOR 5TH FLOOR</t>
  </si>
  <si>
    <t>CSSYS-345073</t>
  </si>
  <si>
    <t>25-01-2024 18:21</t>
  </si>
  <si>
    <t>Server movement has been done;25/Jan/24 6:21 PM;ravi-s;25200</t>
  </si>
  <si>
    <t>CSSYS-345075</t>
  </si>
  <si>
    <t>25-01-2024 11:11</t>
  </si>
  <si>
    <t>25-01-2024 18:19</t>
  </si>
  <si>
    <t>{color:#000000}Hi guy`s am facing photoshop and team issue while am using the brushing getting dead slow could you check into this issue{color}</t>
  </si>
  <si>
    <t>Hi,
system upgrades has been checked, additional drivers will be loaded and will check performance once again in weekend activity,
will reinstall the new software and remove all old folders of Adobe packages related,
kindly check Monday morning and please update us,Â ;25/Jan/24 6:19 PM;aaqibm;3600</t>
  </si>
  <si>
    <t>GPU switch for gagandeep Singh as per wardrobe Project requirement</t>
  </si>
  <si>
    <t>CSSYS-345077</t>
  </si>
  <si>
    <t>25-01-2024 11:15</t>
  </si>
  <si>
    <t>25-01-2024 13:58</t>
  </si>
  <si>
    <t>Hi Preetham,
As discussed, Kindly change the GPU in the below userâ€™s system as the current GPU in his system is not compatible as per the project requirements. Following are the details:
GID-232333
Name-Gagandeep Singh
Host Name-3198
Username-singhg
Email [ID-gagandeep.singh@technicolor.com|mailto:ID-gagandeep.singh@technicolor.com]
Current GPU: quadro M4000
Required GPU: Nvidia GTX 1080 Ti</t>
  </si>
  <si>
    <t>Hi [~mpr] ,
As requested, 1080Ti has been provided, kindly acknowledge the same, and return the old GC card to stock.;25/Jan/24 1:02 PM;msu;1800</t>
  </si>
  <si>
    <t>Graphics card as been upgraded to GTX-1080 Ti as per the request.;25/Jan/24 1:58 PM;mpr;1200</t>
  </si>
  <si>
    <t>CSSYS-345078</t>
  </si>
  <si>
    <t>25-01-2024 12:16</t>
  </si>
  <si>
    <t>Hello Team,
Kindly provide the shot gun registry for MMCH project(Disney) to the below users.
Name : Aswathy P A
GID: 236912
Host Name: BGLRANGWKS6963
User Name: ashokanas
-
Â Name : Vikasa
GID: 236476
Host Name: INDPC4330
User Name: rvi
-
Â Name : Ramachandran M
GID: 235741
Host Name: INDPC4287
User Name: mrm
-
Â Name : Ramesh Kannah
GID: 203632
Host Name: BGLRMAV01-039
User Name: kannahr
-
Â Name : Udai Pratap Singh
GID: 240390
Host Name: BGLRANGWKS8944
User Name: singhud</t>
  </si>
  <si>
    <t>Shotgun registry has been updated in all the systems. Hence closing the request.Â ;25/Jan/24 12:15 PM;thiyagarajansr;600</t>
  </si>
  <si>
    <t>CSSYS-345079</t>
  </si>
  <si>
    <t>25-01-2024 11:30</t>
  </si>
  <si>
    <t>Hello Team,
We would like to request to enable the Windows name length extension be enabled for the below given user
Name : Aswathy P A
GID: 236912
Host Name: BGLRANGWKS6963
User Name: ashokanas
-
Â Name : Vikasa
GID: 236476
Host Name: INDPC4330
User Name: rvi
-
Â Name : Ramachandran M
GID: 235741
Host Name: INDPC4287
User Name: mrm
-
Â Name : Ramesh Kannah
GID: 203632
Host Name: BGLRMAV01-039
User Name: kannahr
-
Â Name : Udai Pratap Singh
GID: 240390
Host Name: BGLRANGWKS8944
User Name: singhud</t>
  </si>
  <si>
    <t>CSSYS-345080</t>
  </si>
  <si>
    <t>25-01-2024 11:21</t>
  </si>
  <si>
    <t>25-01-2024 12:23</t>
  </si>
  <si>
    <t>Hello Team,
Below mentioned user not able to use any software could you please  look into this and resolve it.
GID: 227582
Name: Gunasekaran Munusamy
Title: Key Artist
Username: gunasekaran.m
Email Id:Â [Gunasekaran.Munusamy@mpcvfx.com|mailto:Gunasekaran.Munusamy@mpcvfx.com]
Mob: 9790827728
Cubical: NAV-09-186
GID: 231043
Name: Naveen Prabhakaran J
Title: Artist
Username: naveen-pj
Email Id:Â [Naveen.PrabhakaranJ@mpcvfx.com|mailto:Naveen.PrabhakaranJ@mpcvfx.com]
Mob: 9606274255
Cubical: NAV-09-187
GID: 228665
Name: Srinath R
Title: Key Artist
Username: Srinath
Email Id:Â [srinath.radhakrishnan@mpcvfx.com|mailto:srinath.radhakrishnan@mpcvfx.com]
Mob: 8220266518
Cubical: NAV-09-177</t>
  </si>
  <si>
    <t>[~sharmaka]Â  As we check with user systems, it seems central repo system. Please reach out to R&amp;D team. Te get the central repo softwares like maya nad nuke.
Hence we are closing the request.;25/Jan/24 12:23 PM;periyasamyk;1800</t>
  </si>
  <si>
    <t>need to cleanup disk usage.</t>
  </si>
  <si>
    <t>CSSYS-345081</t>
  </si>
  <si>
    <t>25-01-2024 11:24</t>
  </si>
  <si>
    <t>25-01-2024 11:46</t>
  </si>
  <si>
    <t>{color:#000000}Hi
 My disk usage is full. need to clean up.
 No able to work in substance.
 Thanks.{color}</t>
  </si>
  <si>
    <t>|Cache/Temp file cleared|;25/Jan/24 11:44 AM;vivek-mv;600</t>
  </si>
  <si>
    <t>CSSYS-345082</t>
  </si>
  <si>
    <t>25-01-2024 11:29</t>
  </si>
  <si>
    <t>25-01-2024 11:44</t>
  </si>
  <si>
    <t>Hi Team,
Please install Pure Ref below user
*User Details:*
EMP ID 240808
Name Robin Singh
Host ID BGLRANGWKS9124
Number 8053001321
GID 240808
Username perzabalr
Regards,
Neha</t>
  </si>
  <si>
    <t>Installation;25/Jan/24 11:43 AM;kishore-sr;900</t>
  </si>
  <si>
    <t>MMCH: Teradici not connecting</t>
  </si>
  <si>
    <t>CSSYS-345083</t>
  </si>
  <si>
    <t>25-01-2024 12:26</t>
  </si>
  <si>
    <t>Hi Team,
Teradci not connecting, its showing Blank screen for the user mentioned below.
Please check and do the needful ASAP.
GID : 203816
Name :Ramesh Gaddam
 Contact No : 8121943999
E-Mail : [gaddam.ramesh@mikrosanimation.com|mailto:gaddam.ramesh@mikrosanimation.com]
Host ID :Â Â BGLRANGWK9759
LOGIN IDÂ Â : rameshg</t>
  </si>
  <si>
    <t>Pcoip has been updated and monitors are reconnected..;25/Jan/24 12:26 PM;gm;1800</t>
  </si>
  <si>
    <t>MMCH - Request to install Wacom Tab Drivers</t>
  </si>
  <si>
    <t>CSSYS-345084</t>
  </si>
  <si>
    <t>25-01-2024 11:31</t>
  </si>
  <si>
    <t>25-01-2024 12:00</t>
  </si>
  <si>
    <t>Hello Team,
We would like to request to install *Wacom Tab Drivers*
to the below given users immediately. ( Note : All the below users migrated from Games to MIKROS and *theyâ€™ve been provided with Rack system. So please install the Wacom tab drivers in both Rack and local hosts* and let us know.)
(*For Local host detail below is the comment from Lokesh from IT*
*We have provide Thin client its common and its not mapped user specific* in case of any issues please ping me.)
Name: Surja Sanker Thapa
GID: 231455
mail id: [surja.sankerthapa@technicolor.com|mailto:surja.sankerthapa@technicolor.com]
user name: sankerthapas
Host id: BGLRMAV01-108
Name: Manu D
GID: 239580
mail id: [manu.devarajappa@technicolor.com|mailto:manu.devarajappa@technicolor.com]
user name: devarajappam
Host id: BGLRMAV01-109
Name :- Sukriti Jaiswal
GID :- 230947
mail id :- [sukriti.jaiswal@technicolor.com|mailto:sukriti.jaiswal@technicolor.com]
user name :- jaiswalsu
Host id :- BGLRMAV01-102
Name: Prakash Kumar Pradhan
GID: 238741
mail id: [prakash.pradhan@technicolor.com|mailto:prakash.pradhan@technicolor.com]
user name: pradhanpa
Host id: BGLRMAV01-103
Name:sujay mali
GID:238963
mail [id:sujay.mali@technicolor.com|mailto:id:sujay.mali@technicolor.com]
user name:malis
Host id:BGLRMAV01-100
Name:Sanket Joshi
GID:241737
mail [id:sanket.joshi@technicolor.com|mailto:id:sanket.joshi@technicolor.com]
user name:joshis
Host id:BGLRMAV01-107
GID: 213265
mail id: [Neeraj.Kumarn@technicolor.com|mailto:Neeraj.Kumarn@technicolor.com]
user name: kumarnn
Host: BGLRMAV01-101
Name: Ashish Kumar Gupta
GID: 207659
mail id: [ashish.kumargupta@technicolor.com|mailto:ashish.kumargupta@technicolor.com]
user name: kumarguptaa
Host: BGLRMAV01-115
Name :- Shaurya Shettigar
GID :- 240010
mail id :- [shaurya.shettigar@technicolor.com|mailto:shaurya.shettigar@technicolor.com]
user name :- shettigars
Host: BGLRMAV01-106</t>
  </si>
  <si>
    <t>Graphic driver updated
Wacom Tab Drivers;25/Jan/24 12:00 PM;kul;1500</t>
  </si>
  <si>
    <t>CSSYS-345085</t>
  </si>
  <si>
    <t>ojaswini-an</t>
  </si>
  <si>
    <t>25-01-2024 11:36</t>
  </si>
  <si>
    <t>{color:#000000} Details : kindly calibrate my monitor
 Username : ojaswini-an
 Department : Lighting{color}
{color:#000000}Floor : 11th, Navigator{color}
{color:#000000}
 Desk No : NAV-11-154{color}</t>
  </si>
  <si>
    <t>CalibrationÂ  has been doneÂ ;25/Jan/24 12:58 PM;sakam-nr;3600</t>
  </si>
  <si>
    <t xml:space="preserve"> D drive mapping required</t>
  </si>
  <si>
    <t>CSSYS-345086</t>
  </si>
  <si>
    <t>25-01-2024 11:38</t>
  </si>
  <si>
    <t xml:space="preserve"> D drive is not mapped Please map the "D" drive , thanksÂ 
Â 
GID: 236772
Host - BGLRANGRS4263
User Name - pednekarv</t>
  </si>
  <si>
    <t>HiÂ [~pednekarv]Â ,Â 
Â 
As discussed i have enabled D drive with indpc4263 system hence closing the request.Â ;25/Jan/24 12:04 PM;rse;1200</t>
  </si>
  <si>
    <t>CSSYS-345087</t>
  </si>
  <si>
    <t>Group policy update</t>
  </si>
  <si>
    <t>Hi Team,
Below user is not able to connect to remote system through teradici, please have a look and do the needful.
Name : Saumya Bajpai
Host: BGLRANWKS8783
Thanks,
Bhavani.</t>
  </si>
  <si>
    <t>after the group policy update its working fine ;25/Jan/24 11:56 AM;kishore-sr;900</t>
  </si>
  <si>
    <t>System Movement-3500094 - SAMSUNG CIRCLE TO SEARCH_25th Jan'24</t>
  </si>
  <si>
    <t>CSSYS-345088</t>
  </si>
  <si>
    <t>25-01-2024 11:41</t>
  </si>
  <si>
    <t>27-01-2024 14:48</t>
  </si>
  <si>
    <t>Hi Team,
As the NDA is getting over by today, request you to initiate below system movement over the weekend i.e. 27th Janâ€™24.
Systems should move to proposed desk.
|{color:white} Current Desk{color} |{color:white} GID{color} |{color:white} Name{color} |{color:white} Machine Name{color} |{color:white} Serial Number{color} |{color:white} Proposed Desk{color} |{color:white} Comment{color} |
|{color:black} BNNV04-012{color} |{color:black} NA{color} |{color:black} NA{color} |{color:black} pimento{color} |{color:black} Gqh7bs2{color} |{color:black} Theatre room{color} |{color:black} System should move from IT room of Nav-4th Floor{color} |
|{color:black} BNNV04-012{color} |{color:black} 223695{color} |{color:black} Nikhil K M{color} |{color:black} bradman{color} |{color:black} SGH629Q783{color} |{color:black} NAV-11-260{color} |{color:black} System should move from IT room of Nav-4th Floor{color} |
|{color:black} BNNV04-010{color} |{color:black} 220765{color} |{color:black} Narina Satya Vasavi Kumar{color} |{color:black} pama{color} |{color:black} GQDFBS2{color} |{color:black} NAV-11-239{color} |{color:black} System should move from IT room of Nav-4th Floor{color} |
|{color:black} BNNV04-008{color} |{color:black} 223355{color} |{color:black} vijayraodahekars{color} |{color:black} apple{color} |{color:black} SGH213S9SD{color} |{color:black} Theatre room{color} |{color:black} System should move from IT room of Nav-4th Floor{color} |
|{color:black} BNNV04-005{color} |{color:black} 214619{color} |{color:black} sravanam-g{color} |{color:black} moroso/grass{color} |{color:black} sgh809r2x7{color} |{color:black} Theatre room{color} |{color:black} System should move from IT room of Nav-4th Floor{color} |
|{color:black} BNNV04-006{color} |{color:black} 202673{color} |{color:black} Jegadeesan Velayutham{color} |{color:black} chamomile{color} |{color:black} sgh727ptzc{color} |{color:black} Nav-04-055{color} |{color:black} System should move from IT room of Nav-4th Floor{color} |
|{color:black} NDA-02-04{color} |{color:black} 239599{color} |{color:black} Mohammad Ghayasuddin{color} |{color:black} CHANA{color} |{color:black} sgh629q77y{color} |{color:black} Nav-04-059{color} |{color:black} System should move from NDA2 room of Nav-4th Floor{color} |
|{color:black} NDA-02-02{color} |{color:black} 233975{color} |{color:black} Abhishek Deswal{color} |{color:black} cuphea{color} |{color:black} sgh610qlv9{color} |{color:black} Nav-04-082{color} |{color:black} System should move from NDA2 room of Nav-4th Floor{color} |
|{color:black} NDA-02-01{color} |{color:black} 202577{color} |{color:black} kiran veeraswarapu{color} |{color:black} Khorosan{color} |{color:black} SGH404RV8D{color} |{color:black} Nav-04-108{color} |{color:black} System should move from NDA2 room of Nav-4th Floor{color} |
|{color:black} NDA-03-08{color} |{color:black} 223307{color} |{color:black} Jegathesan T{color} |{color:black} amarula{color} |{color:black} SGH515TJL9{color} |{color:black} NAV-11-254{color} |{color:black} System should move from NDA3 room of Nav-4th Floor{color} |
|{color:black} NDA-03-02{color} |{color:black} 239880{color} |{color:black} Sukhwinder Singh{color} |{color:black} Ox{color} |{color:black} 3rjy8x2{color} |{color:black} Nav-04-031{color} |{color:black} System should move from NDA3 room of Nav-4th Floor{color} |
{color:black}Thanks and Regards,{color}
{color:black}{color} 
Pallavi Shilas Yenurkar (She/Her)
| Resource Assistant |
|
|
|
|  *{color:#000001} *Ext*{color}* |{color:#000001}{color}  {color:#000001}{color}{color:#000001} undefined{color}{color:#000001} &lt;tel:undefined&gt;{color}{color:#000001}{color}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|{color:blue}{color}  !image001.png|thumbnail!{color:blue}{color} &lt;[https://www.themill.com/newsfeed/]&gt;
|  *{color:#000001} *THE MILL LEVEL 11, NAVIGATOR BUILDING, ITPL, WHITEFIELD MAIN ROAD, BANGALORE, KARNATAKA â€“ 560066*{color}* |
|
|{color:#646464} FOLLOW @MILLCHANNEL :{color} |{color:#646464}{color} [{color:#646464}{color}{color:#646464}FACEBOOK{color}{color:#646464}{color}|http://www.facebook.com/millchannel]{color:#646464}{color} |{color:#646464} :{color} |{color:#646464}{color} [{color:#646464}{color}{color:#646464}LINKEDIN{color}{color:#646464}{color}|https://www.linkedin.com/company/9328]{color:#646464}{color} |{color:#646464} :{color} |{color:#646464}{color} [{color:#646464}{color}{color:#646464}INSTAGRAM{color}{color:#646464}{color}|https://www.instagram.com/millchannel]{color:#646464}{color} |
|{color:#646464} :{color} |{color:#646464}{color}  [{color:#646464}{color}{color:#646464}THEMILL.COM{color}{color:#646464}{color}|http://www.themill.com/]{color:#646464}{color}{color:#646464}{color}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</si>
  <si>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System movement planning is done and updated in movement sheet;25/Jan/24 2:21 PM;lazaroc;5400</t>
  </si>
  <si>
    <t>Hi [~pallavi-sy] ,
As requested, System movement has been done, below are the details for your reference.
[~karthick-s] : Kindly take for the system connectivity.
|BU|Source Building|Source Floor|Source Cubicle|Asset Type|Model|Serial Number|Asset Tag|Host Name|Destination Building|Destination Floor|Destination Cubicle|User Name|GID|
|Mill|Navigator|4th Floor|BNNV04-012|Workstation|DELL Precision 5820|GQH7BS2|CHWKSL-21025|pimento|Navigator|11th Floor Theatre Room|Theatre room D-200|NA|NA|
|Mill|Navigator|4th Floor|BNNV04-012|Workstation|HP Z440|sgh629q783|chwks-03440|bradman|Navigator|11th Floor|NAV-11-260|Nikhil K M|223695|
|Mill|Navigator|4th Floor|BNNV04-010|Workstation|DELL Precision 5820|GQDFBS2|chwksl-21020|pama|Navigator|11th Floor|NAV-11-239|Narina Satya Vasavi Kumar|220765|
|Mill|Navigator|4th Floor|BNNV04-008|Workstation|Z800|sgh213s9sd|CHWKS-01284|apple|Navigator|11th Floor Theatre Room|Theatre room D-201|vijayraodahekars|223355|
|Mill|Navigator|4th Floor|BNNV04-005|Workstation|HP Z440|SGH809R2X7|TCHWKS-00028|moroso/grass|Navigator|11th Floor Theatre Room|Theatre room D-199|sravanam-g|214619|
|Mill|Navigator|4th Floor|BNNV04-006|Workstation|Z440|sgh727ptzc|tchwks-01559|chamomile|Navigator|4th Floor|Nav-04-055|Jegadeesan Velayutham|202673|
|Mill|Navigator|4th Floor|NDA-02-04|Workstation|Z440|sgh629q77y|chwks-03438|CHANA|Navigator|4th Floor|Nav-04-059|Mohammad Ghayasuddin|239599|
|Mill|Navigator|4th Floor|NDA-02-02|Workstation|Z440|sgh610qlv9|CHWKS-03051|cuphea|Navigator|4th Floor|Nav-04-082|Abhishek Deswal|233975|
|Mill|Navigator|4th Floor|NDA-02-01|Workstation|Z420|SGH404RV8D|chwks-01701|Khorosan|Navigator|4th Floor|Nav-04-108|kiran veeraswarapu|202577|
|Mill|Navigator|4th Floor|NDA-03-08|Workstation|Z820|SGH515TJL9|CHWKS-02541|amarula|Navigator|11th Floor|NAV-11-254|Jegathesan T|223307|
|Mill|Navigator|4th Floor|NDA-03-02|Workstation|Precision T5820|3rjy8x2|CHWKSL-21160|Ox|Navigator|4th Floor|Nav-04-031|Sukhwinder Singh|239880|;27/Jan/24 2:46 PM;msu;7200</t>
  </si>
  <si>
    <t>My head phone mic is not working</t>
  </si>
  <si>
    <t>CSSYS-345089</t>
  </si>
  <si>
    <t>chanvi1</t>
  </si>
  <si>
    <t>25-01-2024 11:45</t>
  </si>
  <si>
    <t>25-01-2024 13:43</t>
  </si>
  <si>
    <t>Hi My head phone mic is not working â€¦ due to this iam not able to attend meetings and talk to other artist through teams app. please help</t>
  </si>
  <si>
    <t>we are tested multiple devices headphone min is not working . kindly replace the headphone .;25/Jan/24 12:54 PM;vvj;300</t>
  </si>
  <si>
    <t>Hi [~chanvi1] ,
As requested, Headphones has been replaced, hence closing the ticket.
Thanks,
Subramani M;25/Jan/24 1:43 PM;msu;1200</t>
  </si>
  <si>
    <t>MMCH: System placement issue</t>
  </si>
  <si>
    <t>CSSYS-345090</t>
  </si>
  <si>
    <t>25-01-2024 11:48</t>
  </si>
  <si>
    <t>25-01-2024 13:45</t>
  </si>
  <si>
    <t>Hello Team,
Below user system got disconnected from the *Cubical Nav-10-238* and given the connection other system, now user couldnâ€™t able connect and work. Kindly check and connect the system or arrange new cubical asap,
GID: 227091
Name : Ashok Babu Peddakotla
Host: BGLRANGWKS6908</t>
  </si>
  <si>
    <t>Hi [~kandhasamyy] ,
As requested, Monitors Keyboard&amp; Mouse have been connected to the same system, hence closing the ticket.
Thanks,
Subramani M;25/Jan/24 1:45 PM;msu;1800</t>
  </si>
  <si>
    <t>CSSYS-345092</t>
  </si>
  <si>
    <t>25-01-2024 14:14</t>
  </si>
  <si>
    <t>{color:#000000}Hello Team,{color}
 {color:#000000}I am not able to login into my ADV machine.{color}
{color:#000000}Username: aarti-sa{color}{color:#000000}{color}
 {color:#000000}Machine: 10.68.13.63{color}  
 {color:#000000}It is showing below error :{color}{color:#000000}{color}
 !image.png|thumbnail!{color:#000000}{color}</t>
  </si>
  <si>
    <t>We have found system was up from last 51 Days. Hence, we have rebooted the system once.Â ;25/Jan/24 12:17 PM;arshiyas;1200</t>
  </si>
  <si>
    <t>Cleared unwanted data from user quota.Â ;25/Jan/24 12:49 PM;arshiyas;900</t>
  </si>
  <si>
    <t>CSSYS-345093</t>
  </si>
  <si>
    <t>25-01-2024 14:35</t>
  </si>
  <si>
    <t>{color:#ffffff}+username: sonarg+
 +Department: Matchmove+
 +WFO/WFH: WFO+
 +Desk details: MUM-T3-158+
 +connection name: Mill Bangalore+
 +Error message/screenshot: 3d eqalizer blur issue and system also+
 +mobile number:8421789685+{color}</t>
  </si>
  <si>
    <t>Ask user to open Equilizer from new terminal and user confirm issue has been resolved.Â ;25/Jan/24 2:35 PM;thosareh;900</t>
  </si>
  <si>
    <t>HDMI CABLE REQUEST</t>
  </si>
  <si>
    <t>CSSYS-345094</t>
  </si>
  <si>
    <t>rajesh-ba</t>
  </si>
  <si>
    <t>25-01-2024 14:18</t>
  </si>
  <si>
    <t>Hi team
 Please allot a HDMI cable for me.
{color:#7F7F7F}Kind Regards,{color}{color:black}{color}
{color:#7F7F7F}{color}{color:black}{color} 
 *{color:black} *RAJESH BADIGER*{color}*{color:black}{color}  _{color:#7F7F7F} _(He/Him)_{color}_{color:#7F7F7F}{color}
 {color:#7F7F7F}PRODUCTION COORDINATEUR, PRODUCTION{color}{color:#7F7F7F}{color}
 {color:#7F7F7F}+91 857 444 8111{color}{color:#7F7F7F}{color}{color:black}{color}
!image001.png|thumbnail!{color:black}{color}
{color:black}{color}{color:black}{color} 
[{color:black}{color}{color:#7F7F7F} * MPCVFX.COM*{color}{color:black} {color}|https://www.mpcvfx.com/]{color:black}{color}
{color:#7F7F7F}
 London | Toronto | Los Angeles | MontrÃ©al |  *Bangalore* | Paris | LiÃ©ge | AdÃ©laÃ¯de | Berlin | Mumbai{color}{color:black}{color}{color:black}{color}{color:black}{color}
[{color:black}{color}{color:#7F7F7F}Connect with us{color}{color:black}{color}|https://www.linkedin.com/company/mpcvfx/]{color:black}{color}{color:#7F7F7F}{color}{color:#44546A}{color} !image002.png|thumbnail!{color:#44546A}{color}{color:black}{color}</t>
  </si>
  <si>
    <t>HDMI cable provided;25/Jan/24 2:17 PM;lazaroc;1200</t>
  </si>
  <si>
    <t xml:space="preserve">Mouse replacement </t>
  </si>
  <si>
    <t>CSSYS-345095</t>
  </si>
  <si>
    <t>25-01-2024 12:42</t>
  </si>
  <si>
    <t>{color:#000000}Hi all{color} {color:#000000}{color}
{color:#000000} my system's mouse middle click and scrolling is not working proper , i request you to change my systems mouse{color}
{color:#000000} please look into this .{color}
{color:#000000} my desk no is NAV-11-149{color} {color:#000000}{color}
  {color:#000000}{color}
{color:#000000} Thanks and regards{color}
{color:#000000} vishwajeet{color}</t>
  </si>
  <si>
    <t>Mouse replaced;25/Jan/24 12:42 PM;lazaroc;1200</t>
  </si>
  <si>
    <t>Please install below softwares for below system</t>
  </si>
  <si>
    <t>CSSYS-345096</t>
  </si>
  <si>
    <t>25-01-2024 11:53</t>
  </si>
  <si>
    <t>25-01-2024 12:18</t>
  </si>
  <si>
    <t>Please install below softwares for below system
Joseph Antony Raj
bglrangwks7020
Softwares:
Maya 2020.2
Microsoft Office</t>
  </si>
  <si>
    <t>As per request, mentioned software's has been installed successfully. Hence closing this request.;25/Jan/24 12:18 PM;praveenku;1200</t>
  </si>
  <si>
    <t>CSSYS-345097</t>
  </si>
  <si>
    <t>25-01-2024 11:54</t>
  </si>
  <si>
    <t>25-01-2024 12:03</t>
  </si>
  <si>
    <t>Please update the shotgun registry from below paths for below mentioned systems.
*"T:\\\\\\\\\\\\\\\\\\\\\\\\\\\\\\\\\\\\\\\\\\\\\\\\\\\\\\\\\\\\\\\\All_Project\\\\\\\\\\\\\\\\\\\\\\\\\\\\\\\\\\\\\\\\\\\\\\\\\\\\\\\\\\\\\\\\ShotgunApp\\\\\\\\\\\\\\\\\\\\\\\\\\\\\\\\\\\\\\\\\\\\\\\\\\\\\\\\\\\\\\\\ENV_37\\\\\\\\\\\\\\\\\\\\\\\\\\\\\\\\\\\\\\\\\\\\\\\\\\\\\\\\\\\\\\\\Python37*
*python.exe"*
*"T:\\\\\\\\\\\\\\\\\\\\\\\\\\\\\\\\\\\\\\\\\\\\\\\\\\\\\\\\\\\\\\\\All_Project\\\\\\\\\\\\\\\\\\\\\\\\\\\\\\\\\\\\\\\\\\\\\\\\\\\\\\\\\\\\\\\\ShotgunApp\\\\\\\\\\\\\\\\\\\\\\\\\\\\\\\\\\\\\\\\\\\\\\\\\\\\\\\\\\\\\\\\ENV_37\\\\\\\\\\\\\\\\\\\\\\\\\\\\\\\\\\\\\\\\\\\\\\\\\\\\\\\\\\\\\\\\ShotgunABCD*
*protocolHandler.pyw" "%1"*
Joseph Antony Raj
bglrangwks7020</t>
  </si>
  <si>
    <t>As per the request, Registry has been updated successfully. Hence closing this request.;25/Jan/24 12:03 PM;praveenku;120</t>
  </si>
  <si>
    <t>Software installation | maya 2022</t>
  </si>
  <si>
    <t>CSSYS-345098</t>
  </si>
  <si>
    <t>25-01-2024 11:55</t>
  </si>
  <si>
    <t>25-01-2024 14:43</t>
  </si>
  <si>
    <t>Hello Team,
Please install Maya 2022 in below users system,
User
Emp ID -203538
Name - kuldeep Singh rawat
Host Name -bglrangstr4280
UserID - Singhrawatk
Thank you</t>
  </si>
  <si>
    <t>Maya 2022.4 software is installed.;25/Jan/24 2:43 PM;mpr;1800</t>
  </si>
  <si>
    <t xml:space="preserve">troubleshooting bx2077 blade </t>
  </si>
  <si>
    <t>CSSYS-345099</t>
  </si>
  <si>
    <t>25-01-2024 11:59</t>
  </si>
  <si>
    <t>25-01-2024 12:54</t>
  </si>
  <si>
    <t>Server is totally not responding not getting power on not able to get ILO access too no display , totally dead
Health Led  keep on blinking in red continuously
Power Led Keep on Blinking in green continuously
Troubleshooting Steps Performed
Troubleshooting done : power drain done even after no luck not helping server is not Responding.
ticket has been raised to HP : 5379492733;25/Jan/24 12:54 PM;kumar-p;3600</t>
  </si>
  <si>
    <t>User Tetadici Mapping swap with 211 IP' from old VLAN</t>
  </si>
  <si>
    <t>CSSYS-345100</t>
  </si>
  <si>
    <t>25-01-2024 15:40</t>
  </si>
  <si>
    <t>Removing old itâ€™s assignment from Teradici mapping and mapping the new 211 IPâ€™s to end users.
User id Linux host name IP sudalai-p STREGA 10.68.1.140 ugrar ambrose 10.68.1.149 rachit-b surat 10.68.1.142 dayanandhd bombay 10.68.0.88 rvn tuberoseÂ  10.68.1.150 sarkarj suntv 10.68.1.145 mmi oscar 10.68.1.146 suribabus adrak 10.68.1.147 chandramohanp creeper 10.68.1.148 srinivasann lilac 10.68.1.153 sindhuja-m noida 10.68.1.154 piyush-s endurance 10.68.1.155 sivakumart Forestghost 10.68.1.156 sharmamrÂ  jowar 10.68.1.157 georgeto virology 10.68.1.151 hru ALFROMEO 10.68.1.158 mayrat bataindia 10.68.1.159 #N/A KNIPEX 10.68.1.160 deodhumhumnea wiesmann 10.68.1.161 patilvi Anasazi 10.68.1.162 dholes Donohue 10.68.1.163 kulkarnia zombipea 10.68.1.41 jaiswalad lancia 10.68.0.224 waranr airdeccan 10.68.1.166 solomonsÂ  alkem 10.68.1.168</t>
  </si>
  <si>
    <t>Removed the user's old ip mapping and mapped the new IP for following list of users.
|User id|Linux host name|IP|
|sudalai-p|STREGA|10.68.1.140|
|ugrar|ambrose|10.68.1.149|
|rachit-b|surat|10.68.1.142|
|dayanandhd|bombay|10.68.0.88|
|rvn|tuberoseÂ |10.68.1.150|
|sarkarj|suntv|10.68.1.145|
|mmi|oscar|10.68.1.146|
|suribabus|adrak|10.68.1.147|
|chandramohanp|creeper|10.68.1.148|
|srinivasann|lilac|10.68.1.153|
|sindhuja-m|noida|10.68.1.154|
|piyush-s|endurance|10.68.1.155|
|sivakumart|Forestghost|10.68.1.156|
|sharmamrÂ |jowar|10.68.1.157|
|georgeto|virology|10.68.1.151|
|kattarm|ALFROMEO|10.68.1.158|
|mayrat|bataindia|10.68.1.159|
|#N/A|KNIPEX|10.68.1.160|
|humnea|wiesmann|10.68.1.161|
|patilvi|Anasazi|10.68.1.162|
|dholes|Donohue|10.68.1.163|
|kulkarnia|zombipea|10.68.1.41|
|jaiswalad|lancia|10.68.0.224|
|waranr|airdeccan|10.68.1.166|
|solomonsÂ |alkem|10.68.1.168|;25/Jan/24 3:40 PM;vijay-j;7200</t>
  </si>
  <si>
    <t>Sowftwere uninstallation request</t>
  </si>
  <si>
    <t>CSSYS-345101</t>
  </si>
  <si>
    <t>As of now i am using CS App launcher, So please uninstall *maya and related plugins* in my system
Please find bellow details
Name as per Records: BABJI K
Global ID: 139616
Log in ID: kovbab
Cont NO: 8074654817
email ID: [babji.kovurupadu@mikrosanimation.com|mailto:babji.kovurupadu@mikrosanimation.com]
Host ID: BGLRANGWKS6082
Desk No: NAV-10-464</t>
  </si>
  <si>
    <t>As per request, *maya and related plugins has been uninstalled successfully. Hence closing this request.*;25/Jan/24 12:46 PM;praveenku;2400</t>
  </si>
  <si>
    <t>PLNK_Artist_Xbox_Installation request</t>
  </si>
  <si>
    <t>CSSYS-345102</t>
  </si>
  <si>
    <t>25-01-2024 12:07</t>
  </si>
  <si>
    <t>25-01-2024 12:51</t>
  </si>
  <si>
    <t>Hi Team,
Please check the below mentioned user details, he needs to do the screen capture while doing the shot building, please check and install the Xbox in the below artist machine asap.
Name Yuvaraj D
Login dy
Global ID 208890
Host Name BGLRANGWKS9704
cubicle-NAV09-295
Dept Name Lighting
EmailÂ [Yuvaraj.Dhayalan@mikrosanimation.com|mailto:Yuvaraj.Dhayalan@mikrosanimation.com]
Thanks,
M. Ranga Prasad</t>
  </si>
  <si>
    <t>Hi,Â 
Â 
As per request Xbox application has been installed, hence closing the request.Â ;25/Jan/24 12:28 PM;rse;1200</t>
  </si>
  <si>
    <t>keboard problem</t>
  </si>
  <si>
    <t>CSSYS-345104</t>
  </si>
  <si>
    <t>25-01-2024 12:12</t>
  </si>
  <si>
    <t>keyboard keys getting very hard  and ENTER button stuck regularly .please replace .this device ASAP.
thank you
cubic NO: Nav-09-398
HostID: 4927</t>
  </si>
  <si>
    <t>Hi [~mathewa] ,
As requested, the Keyboard has been replaced, hence closing the ticket.
Thanks,
Subramani M;25/Jan/24 12:54 PM;msu;1200</t>
  </si>
  <si>
    <t>Mouse and Keybouard Replace</t>
  </si>
  <si>
    <t>CSSYS-345105</t>
  </si>
  <si>
    <t>25-01-2024 12:47</t>
  </si>
  <si>
    <t>can i get my Mouse and Keyboard Replaced
*From* - NAV-10-184,Â B Wing
*To* - NAV-09-479, A Wing
Name : Harwin Sebastian
GID : 205787
Host ID : BGLRANGWKS2173
Cubicle Â : NAV-09-479, A Wing
Mob No : 7899003521</t>
  </si>
  <si>
    <t>Hi [~sebastianh],
As requested, the Keyboard and mouse have been replaced, hence closing the ticket.
Thanks,
Subramani M;25/Jan/24 12:47 PM;msu;1800</t>
  </si>
  <si>
    <t xml:space="preserve">working on calibration task in Navigator 11th floor. </t>
  </si>
  <si>
    <t>CSSYS-345107</t>
  </si>
  <si>
    <t>25-01-2024 12:29</t>
  </si>
  <si>
    <t>25-01-2024 18:01</t>
  </si>
  <si>
    <t>working on calibration task in Navigator 11th floor.</t>
  </si>
  <si>
    <t>Calibration requested;25/Jan/24 6:01 PM;kul;18000</t>
  </si>
  <si>
    <t>system getting stuck</t>
  </si>
  <si>
    <t>CSSYS-345110</t>
  </si>
  <si>
    <t>shaik-bf</t>
  </si>
  <si>
    <t>25-01-2024 12:48</t>
  </si>
  <si>
    <t>25-01-2024 14:42</t>
  </si>
  <si>
    <t>HI team.
Below artist is facing system issue.
Please look into this request.
User ID - shaik-bf
GID - 236583
System name - rkaoa.bang.mpc.local
Host Address -
[+bangalore-pcoip.mpcfilm.com+|http://bangalore-pcoip.mpcfilm.com]
Desk Number -BNEX1083112
Location -EXPLORER 8th Floor B wing</t>
  </si>
  <si>
    <t>System reboot.;25/Jan/24 2:36 PM;renganathanr;900</t>
  </si>
  <si>
    <t>Making systems online In creator</t>
  </si>
  <si>
    <t>CSSYS-345111</t>
  </si>
  <si>
    <t>|200|Config E|JS9XPP3|DELL R3930|Intel(R) Core(TM) i9-9900 CPU @ 3.10GHz|128GB|Nvidia Quadro RTX 4000|1TB SSD|Creator|5th DC|Cre2232U|Linux|rkbhq.bang.mpc.local|</t>
  </si>
  <si>
    <t>made onlline;25/Jan/24 12:50 PM;hsu;300</t>
  </si>
  <si>
    <t>Not able to open the file connected to drive - IMP</t>
  </si>
  <si>
    <t>CSSYS-345112</t>
  </si>
  <si>
    <t>25-01-2024 14:44</t>
  </si>
  <si>
    <t>{color:#000000}Hi Team,
 Mani Bhushan has shared some important file to me vai one drive i believe and when tried to open its not opening. Can some one look in to it.
 Attaching the sceen shots.
 And also can you please suggest a common place to store these important documents becase{color} [{color:#000000} @Utkarsh Jadhav{color}|mailto:Utkarsh.Jadhav@technicolor.com]{color:#000000} is going to connect this to powerBI .
 Thanks.{color}</t>
  </si>
  <si>
    <t>User has downloaded the file already so It's available already with user hence I am closing the ticket.;25/Jan/24 2:44 PM;karthick-s;1800</t>
  </si>
  <si>
    <t>Remote Desktop Connection got disconnected, not able to connect, Plz check</t>
  </si>
  <si>
    <t>CSSYS-345113</t>
  </si>
  <si>
    <t>25-01-2024 12:55</t>
  </si>
  <si>
    <t>25-01-2024 14:41</t>
  </si>
  <si>
    <t>Remote Desktop Connection got disconnected, not able to connect, Plz check.
user: Suresh Kumar Matheswaran/232404
host: BGLRANGWKS7067</t>
  </si>
  <si>
    <t>System has been turned on. User got connected. Hence closing the request.Â ;25/Jan/24 2:40 PM;thiyagarajansr;600</t>
  </si>
  <si>
    <t>Below artist not able connected the machine. Please check and solve.</t>
  </si>
  <si>
    <t>CSSYS-345114</t>
  </si>
  <si>
    <t>25-01-2024 12:56</t>
  </si>
  <si>
    <t>25-01-2024 13:55</t>
  </si>
  <si>
    <t>Below artist not able connected the machine. Please check and solve.
user: NAVEEN PS/221341
host: BGLRANGWKS6083</t>
  </si>
  <si>
    <t>Monitor, keyboard, mouse have been plugged in. Now user got connected to his system. Hence closing the request.Â ;25/Jan/24 1:55 PM;thiyagarajansr;600</t>
  </si>
  <si>
    <t>Printout Request</t>
  </si>
  <si>
    <t>CSSYS-345115</t>
  </si>
  <si>
    <t>25-01-2024 12:57</t>
  </si>
  <si>
    <t>25-01-2024 15:14</t>
  </si>
  <si>
    <t>{color:#000000}Hi,{color}
{color:#000000} I want a printed copy the file attached in this mail as a part of my joining formalities.{color}  {color:#000000}{color}
{color:#000000} Thanks{color}
{color:#000000} Souvik Mondal{color}
{color:#000000} GID- 400417{color}
{color:#000000} Desk No- NAV-11-092{color}</t>
  </si>
  <si>
    <t>Print has been given. Hence closing this.;25/Jan/24 3:14 PM;santhosha-c;600</t>
  </si>
  <si>
    <t>frequent errors are occurring in teams page and headphone mic is not working.</t>
  </si>
  <si>
    <t>CSSYS-345116</t>
  </si>
  <si>
    <t>25-01-2024 12:58</t>
  </si>
  <si>
    <t>25-01-2024 14:21</t>
  </si>
  <si>
    <t>frequent errors are occurring in teams page and headphone mic is not working.
user: Suraj Kumar Rout
Host:BGLRANGWKS4113</t>
  </si>
  <si>
    <t>Teams &amp; Headphone issue has ben fixed. Its stable now. hence closing this request.;25/Jan/24 2:20 PM;praveenku;1800</t>
  </si>
  <si>
    <t>Provide EIZO monitor for post team</t>
  </si>
  <si>
    <t>CSSYS-345117</t>
  </si>
  <si>
    <t>25-01-2024 13:01</t>
  </si>
  <si>
    <t>25-01-2024 13:30</t>
  </si>
  <si>
    <t>Gid : 203895
Name : Vinod Bharat
Host :  BGLRANGWKS1365
Slot : NAV-10-015
Please provide EIZO monitor for post team.</t>
  </si>
  <si>
    <t>Hi [~cherukurik] ,
As requested, the Eizo monitor has been provided, and Existing monitor has been collected to stock, hence closing the ticket.
Thanks,
Subramani M;25/Jan/24 1:30 PM;msu;2400</t>
  </si>
  <si>
    <t>PLNK_Post_Supervisor_Headset Request</t>
  </si>
  <si>
    <t>CSSYS-345118</t>
  </si>
  <si>
    <t>25-01-2024 13:02</t>
  </si>
  <si>
    <t>25-01-2024 13:48</t>
  </si>
  <si>
    <t>Hi Team,
Please check the below mentioned user details, he need a headset for his machine to review the shots and attending the meetings in work station, please check and provide headset asap.
Name Vinodh Prasanna Login prasvi Global ID 122853 Host Name BGLRANGWKS9708 Phone Number 8861085867 Cubicle 336 Mode Of Work WFO Dept Name Creative Direction Email [vinod.prasanna@technicolor.com|mailto:vinod.prasanna@technicolor.com]
Thanks,
M. Ranga Prasad</t>
  </si>
  <si>
    <t>Hi [~prasadr] ,
As requested, Headphones have been provided, hence closing the ticket.
Thanks,
Subramani M;25/Jan/24 1:48 PM;msu;1200</t>
  </si>
  <si>
    <t>He's facing an issue with headphone</t>
  </si>
  <si>
    <t>CSSYS-345119</t>
  </si>
  <si>
    <t>25-01-2024 13:03</t>
  </si>
  <si>
    <t>Hi Team,
Following CG TA is facing an issue with headphone, heâ€™s not audible while using teams through crome, Kindly look into it
Name : Srinivas Kolanu
GID: 203557
Login ID : Kolanus
Email ID:  [srinivas.kolanu@mikrosanimatin.com|mailto:srinivas.kolanu@mikrosanimatin.com]
Rack Host ID : BGLRANGRS0120"</t>
  </si>
  <si>
    <t>Monitor issue has been resolved by altering the sound settings. Hence closing the request.Â ;25/Jan/24 2:53 PM;thiyagarajansr;600</t>
  </si>
  <si>
    <t>CSSYS-345120</t>
  </si>
  <si>
    <t>25-01-2024 13:14</t>
  </si>
  <si>
    <t>25-01-2024 13:26</t>
  </si>
  <si>
    <t>Hi Team,
Please check he tried to login with correct pw 2 or 3 times after that he cannot login . please check.
Host id - 8837</t>
  </si>
  <si>
    <t>As per request, User account unlocked and user can be able to login back now. Hence closing this request.;25/Jan/24 1:26 PM;praveenku;300</t>
  </si>
  <si>
    <t>mpccrond: disk problem on rkbja</t>
  </si>
  <si>
    <t>CSSYS-345121</t>
  </si>
  <si>
    <t>25-01-2024 13:20</t>
  </si>
  <si>
    <t>/software not mounted
Please check the state of the disks on rkbja
Remember to remove /tmp/alfserver.stop when fixed
Transport Recipient Address: bang-systems@mpcvfx.com</t>
  </si>
  <si>
    <t>Soft mount done.;25/Jan/24 2:32 PM;renganathanr;600</t>
  </si>
  <si>
    <t>CSSYS-345122</t>
  </si>
  <si>
    <t>25-01-2024 13:31</t>
  </si>
  <si>
    <t>25-01-2024 17:23</t>
  </si>
  <si>
    <t>Thinclient devices from top of the desk to newly installed placeholders at below the desks.
Desk Count : 5;25/Jan/24 5:23 PM;kadamsm;14400</t>
  </si>
  <si>
    <t>unable to switch between windows and linux</t>
  </si>
  <si>
    <t>CSSYS-345123</t>
  </si>
  <si>
    <t>koti-sk</t>
  </si>
  <si>
    <t>25-01-2024 13:35</t>
  </si>
  <si>
    <t>25-01-2024 14:47</t>
  </si>
  <si>
    <t>{color:#000000}i am unable yo switch bwtween windows and linux machine
 user id : koti-sk
 GID : 233510
 linux machine : cohan-L
 windows machine : fbwin-hu
 desk no : Exp -09-141{color}</t>
  </si>
  <si>
    <t>Faulty peripherals are replaced;25/Jan/24 2:47 PM;mullam;900</t>
  </si>
  <si>
    <t>Video Card memory is full showing while rendering in Unreal</t>
  </si>
  <si>
    <t>CSSYS-345124</t>
  </si>
  <si>
    <t>25-01-2024 14:09</t>
  </si>
  <si>
    <t>25-01-2024 14:39</t>
  </si>
  <si>
    <t>Video Card memory is full showing while rendering in Unreal, image attached below
Jayant Kumar Sharma
Host ID: BGLRANGRS0127
Cubicle- NAV-10-246</t>
  </si>
  <si>
    <t>Connected with users and checked, as of now all working fine, hence closing the request. ;25/Jan/24 2:39 PM;rse;1200</t>
  </si>
  <si>
    <t>login details</t>
  </si>
  <si>
    <t>CSSYS-345125</t>
  </si>
  <si>
    <t>25-01-2024 14:10</t>
  </si>
  <si>
    <t>25-01-2024 18:12</t>
  </si>
  <si>
    <t>HI Team,
Trainer VijayalakshmiÂ AdiveppaÂ NeginalÂ  has not received her temporary login details please help on this.Â ASAP
GID : 136648
SAM ID : vijayalakshmi-n
Email ID : [vijayalakshmi.adiveppaneginal@mpcvfx.com|mailto:vijayalakshmi.adiveppaneginal@mpcvfx.com]</t>
  </si>
  <si>
    <t>System preparation is done with OS installation and user account has been created,
Mapped TDC.;25/Jan/24 3:59 PM;gm;3600</t>
  </si>
  <si>
    <t xml:space="preserve">Please check unable to connect remote from office </t>
  </si>
  <si>
    <t>CSSYS-345128</t>
  </si>
  <si>
    <t>25-01-2024 14:34</t>
  </si>
  <si>
    <t>Hi team,
Artist is in office
Please check unable to connect remote from office
227635 Argha RoyÂ  Jr Artist BGLRANGRS0029 royar [argha.roy@mikrosanimation.com|mailto:argha.roy@mikrosanimation.com] 8777707510
*NAVI-10-175*</t>
  </si>
  <si>
    <t>System was freez, restarted the system,system is online and user is connected;25/Jan/24 2:32 PM;kumarv2;600</t>
  </si>
  <si>
    <t>Teradici login issue please check</t>
  </si>
  <si>
    <t>CSSYS-345129</t>
  </si>
  <si>
    <t>25-01-2024 15:42</t>
  </si>
  <si>
    <t>Hi,
Teradici login issue please check,
Username: nilankarm
GID: 238232
System=Orbit 
Mial [{color:#0078d4}Id=minesh.nilankar@themill.com{color}|mailto:Id=minesh.nilankar@themill.com]{color:#0078d4}{color}  
Regards, Minesh Nilankar
  Get [Outlook for Android|https://aka.ms/AAb9ysg]</t>
  </si>
  <si>
    <t>connected with user and helped him for Teradici connectivity. now its working fine.Â ;25/Jan/24 3:42 PM;rse;2100</t>
  </si>
  <si>
    <t>Mouse Button not working</t>
  </si>
  <si>
    <t>CSSYS-345130</t>
  </si>
  <si>
    <t>25-01-2024 14:23</t>
  </si>
  <si>
    <t>25-01-2024 15:07</t>
  </si>
  <si>
    <t>Hi, Just now my Mouse got Replaced as per my Request, Thank you for that.
but sometimes the replaced mouse button are not working, please provide another mouse. if it is my old mouse from my old Cubicle (NAV-10-184, B Wing) would be helpful. thank you</t>
  </si>
  <si>
    <t>Hi [~sebastianh] ,
As requested, the Mouse has been replaced, hence closing the ticket.
Thanks,
Subramani M;25/Jan/24 3:07 PM;msu;1200</t>
  </si>
  <si>
    <t>EIZO monitor is not turning on after cleaning guys cleaning my desk,</t>
  </si>
  <si>
    <t>CSSYS-345131</t>
  </si>
  <si>
    <t>25-01-2024 14:38</t>
  </si>
  <si>
    <t>{color:#000000}Connection name - rkabi.bang.mpc.local{color} 
{color:#000000}Host address - bangalore-pcoip.mpcfilm.com{color}
{color:#000000}User name - rohit-ks{color}
{color:#000000}GID - 231377{color}
{color:#000000}Desk - BNEX1083061 8th floor explorer B wing,{color} 
{color:#000000}Show - WDW{color}
{color:#000000}{color}
{color:#000000}My EIZO monitor is not turning on after cleaning guys cleaning my desk, so can you please fix it{color}</t>
  </si>
  <si>
    <t>There was a loose cable connection we have fixed it now working fine .;25/Jan/24 2:37 PM;arshiyas;600</t>
  </si>
  <si>
    <t>CSSYS-345132</t>
  </si>
  <si>
    <t>25-01-2024 14:24</t>
  </si>
  <si>
    <t>25-01-2024 14:51</t>
  </si>
  <si>
    <t>{color:#000000} Hello Team{color}
{color:#000000}
 {color}{color:black}{color}
 {color:#000000}
 {color}{color:black} System is not working (everything is stuck){color}{color:#000000}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   {color:#000000}{color}</t>
  </si>
  <si>
    <t>|Restarted PCOIP service.|;25/Jan/24 2:51 PM;gadekarm;600</t>
  </si>
  <si>
    <t>Mikros Animation monitor movement for batch 7</t>
  </si>
  <si>
    <t>CSSYS-345133</t>
  </si>
  <si>
    <t>25-01-2024 14:29</t>
  </si>
  <si>
    <t>25-01-2024 17:57</t>
  </si>
  <si>
    <t>Monitors provided for Mikros Animation Batch 4 and 7;25/Jan/24 5:57 PM;lazaroc;5400</t>
  </si>
  <si>
    <t>Video Editing : Plug-Ins Installation : 20240125</t>
  </si>
  <si>
    <t>CSSYS-345134</t>
  </si>
  <si>
    <t>25-01-2024 14:30</t>
  </si>
  <si>
    <t>25-01-2024 16:47</t>
  </si>
  <si>
    <t>Hi IT Team,
Please install the Plug-in The below machine.
Plugins to be installed for software's:
1.Premiere pro - free plugin: Premiere Composer: [https://misterhorse.com/premiere-composer|https://misterhorse.com/premiere-composer]
2.After effect - free plugin: Animation Composer 3: [https://misterhorse.com/animation-composer|https://misterhorse.com/animation-composer]
GID - 400310
Name - Eshak Saravanan
Host ID - BGLRANGWKS3240
Username - se
Email - [eshak.s@technicolor.com|mailto:eshak.s@technicolor.com]
Contact number - 6362497254
Regards
Pranav K Das</t>
  </si>
  <si>
    <t>AS per request mentioned Plugins has been installed and user is confirmed.;25/Jan/24 4:47 PM;redcho;3600</t>
  </si>
  <si>
    <t xml:space="preserve">maya installed </t>
  </si>
  <si>
    <t>CSSYS-345135</t>
  </si>
  <si>
    <t>25-01-2024 18:17</t>
  </si>
  <si>
    <t>HI Team,
Trainer SoumyadiptaÂ RoyÂ  mikros machine should be installed Maya 2023 and substance painter Verison:8 software. installed
GID - 132801
Username - Soumyadipta.Roy
Sam id - soumyadipta-r</t>
  </si>
  <si>
    <t>As there is no update from the requestor hence closing this request.
Raise new request with required details.;25/Jan/24 6:18 PM;mpr;600</t>
  </si>
  <si>
    <t xml:space="preserve">Not able to login in host machine </t>
  </si>
  <si>
    <t>CSSYS-345136</t>
  </si>
  <si>
    <t>abhishek-kumar</t>
  </si>
  <si>
    <t>25-01-2024 16:03</t>
  </si>
  <si>
    <t>{color:#000000}
Hi 
I am not able to login in my host system.please look in to that.
user id: abhishek-kumar
Host Id:{color}[{color:#000000}{color}{color:#0086f0}bangalore-pcoip.mpcfilm.com{color}|http://bangalore-pcoip.mpcfilm.com/]{color:#0086f0}{color}{color:#000000}
sys name: rkanw.bang.mpc.local GID:243341{color}
{color:#000000}
{color}{color:#000000}
{color}{color:#000000}{color}{color:#222222}
{color}
|{color:#222222}{color} {color:#222222}{color}{color:#1155cc}{color}!https://mail.google.com/mail/u/0?ui=2&amp;ik=8230ffb54d&amp;attid=0.1&amp;permmsgid=msg-f:1743767090521317867&amp;th=18331aee118a21eb&amp;view=fimg&amp;fur=ip&amp;sz=s0-l75-ft&amp;attbid=ANGjdJ-ukrwJce-xEvVNdw432yrAhnHgokjtfJpA46o15r0R9xkGBaN5pE8FZ9CTDyCklusM5LdIdjcI0EWFpy7rilZFpLh_AXbpWVHeOBH-wRyO0SYHumfjGZhhiIQ&amp;disp=emb!{color:#1155cc} &lt;[https://www.technicolor.com/create]&gt;{color}{color:#222222}{color}{color:#7f7f7f}{color}{color:#222222} {color}{color:#222222} {color}|{color:#222222}{color}{color:#000000} * Abhishek kumar*{color}{color:#222222} {color}{color:#7f7f7f}{color}{color:#222222}{color}{color:#7f7f7f} * Key Artist - Compositing*{color}{color:#222222}{color}{color:#7f7f7f} * Technicolor Creative Studios*
 {color}{color:#222222}{color}{color:#570606} * MPC*{color}{color:#222222} {color}{color:#222222} {color}|
{color:#222222}{color}
{color:#000000}{color} {color:#000000}{color}</t>
  </si>
  <si>
    <t>System offlineÂ ;25/Jan/24 4:02 PM;goudy;1800</t>
  </si>
  <si>
    <t>Window Machine not working--Amit Sharma</t>
  </si>
  <si>
    <t>CSSYS-345138</t>
  </si>
  <si>
    <t>As checked the user machine we have found the problem with the DVI and DVI to D port converter;25/Jan/24 2:34 PM;subramanim;900</t>
  </si>
  <si>
    <t>Making systems online in the Creator and 8Th DC</t>
  </si>
  <si>
    <t>CSSYS-345142</t>
  </si>
  <si>
    <t>25-01-2024 14:40</t>
  </si>
  <si>
    <t>25-01-2024 16:38</t>
  </si>
  <si>
    <t>|rkbez.bang.mpc.local|
|rkasm.bang.mpc.local|
|rkakr.bang.mpc.local|
|rkamw.bang.mpc.local|
|rkanl.bang.mpc.local|
|rkaok.bang.mpc.local|
|rkajb.bang.mpc.local|
|rkaft.bang.mpc.local|
|rkafy.bang.mpc.local|
|rkael.bang.mpc.local|
|rkadl.bang.mpc.local|
|rkaef.bang.mpc.local|
|rkaqv.bang.mpc.local|
|rkapu.bang.mpc.local|
|rkabx.bang.mpc.local|
|rkacs.bang.mpc.local|
|rkada.bang.mpc.local|
|rkade.bang.mpc.local|
|rkacc.bang.mpc.local|
|rkbja.bang.mpc.local|
Â </t>
  </si>
  <si>
    <t>All the systems made online.;25/Jan/24 4:38 PM;hsu;3600</t>
  </si>
  <si>
    <t>Please dd him mail group</t>
  </si>
  <si>
    <t>CSSYS-345144</t>
  </si>
  <si>
    <t>25-01-2024 14:57</t>
  </si>
  <si>
    <t>Hi Team,
*BGLR_RUGR_CREW [bglrrugrcrew@technicolor.com|mailto:bglrrugrcrew@technicolor.com]
Name Login Global ID Kanishka Ghosh ghoska 130106</t>
  </si>
  <si>
    <t>As mentioned *BGLR_RUGR_CREW Group Kanishka Ghosh already added.;25/Jan/24 2:57 PM;redcho;1200</t>
  </si>
  <si>
    <t xml:space="preserve">PLNK Terradiici issue </t>
  </si>
  <si>
    <t>CSSYS-345148</t>
  </si>
  <si>
    <t>25-01-2024 14:49</t>
  </si>
  <si>
    <t>25-01-2024 15:11</t>
  </si>
  <si>
    <t>Hi team ,
find the user details below can;t able to connect terradicci
Name: javvaji venkateswarlu
GId: 207834
username: javvajiv
Host: BGLRANGKS 4161
mail: [venkateswarlu.javvaji@mikrosanimation.com|mailto:venkateswarlu.javvaji@mikrosanimation.com]</t>
  </si>
  <si>
    <t>Â 
Restarted the services, system is online and user is connected;25/Jan/24 3:04 PM;kumarv2;900</t>
  </si>
  <si>
    <t xml:space="preserve">System slowness issues </t>
  </si>
  <si>
    <t>CSSYS-345150</t>
  </si>
  <si>
    <t>25-01-2024 22:56</t>
  </si>
  <si>
    <t>Hello,
I am facing system slowness issues, can anyone please check. 
Thanks 
  Sent from [Outlook for Android|https://aka.ms/AAb9ysg]</t>
  </si>
  <si>
    <t>Low sound</t>
  </si>
  <si>
    <t>CSSYS-345155</t>
  </si>
  <si>
    <t>25-01-2024 14:58</t>
  </si>
  <si>
    <t>25-01-2024 15:39</t>
  </si>
  <si>
    <t>Hi, Please provide a new headphone, Sound is getting low.
BNEX1083117 - Desk ID</t>
  </si>
  <si>
    <t>Regarding need of stylus and vaccum</t>
  </si>
  <si>
    <t>CSSYS-345156</t>
  </si>
  <si>
    <t>25-01-2024 14:59</t>
  </si>
  <si>
    <t>25-01-2024 16:13</t>
  </si>
  <si>
    <t>Hi,
 I need a stylus and vaccum. Kindly provide as soon as possible.
DESK NO: BNEX1083220
GID: 217858
USER NAME: prabaharan-m
SHOW:  MOCK PRODUCTION (Roto to Prep)</t>
  </si>
  <si>
    <t>Wacom and stylus has been replaced;25/Jan/24 4:13 PM;lazaroc;1800</t>
  </si>
  <si>
    <t xml:space="preserve">Need 3rd monitor </t>
  </si>
  <si>
    <t>CSSYS-345157</t>
  </si>
  <si>
    <t>25-01-2024 15:00</t>
  </si>
  <si>
    <t>25-01-2024 16:04</t>
  </si>
  <si>
    <t>Hi Team,
Please provide 3rd monitor for below mentioned artist.
+*Purpose*+ - Need For Unreal UI and while Working on FX simulations in Unreal need to work on multiple windows at same time and also helps in multitasking.Â 
*Details :*Â 
*Name* - Samarla Roopchandra
*Host ID* : BGLRANGWKS8795
*Global ID* : 219365
*Cubicle* : EXP-05-263
*Details :*Â 
*EP ID* : 207502
*Name :* Shaswat Tripathi
*Cubicle* : EXP-05-250
*Host ID* - 8816
Â +*Purpose*+  Need for Â unreal UI while working need to open multiple window and work on 1 or more elements at a time.Â </t>
  </si>
  <si>
    <t>Head Phone not working properly</t>
  </si>
  <si>
    <t>CSSYS-345158</t>
  </si>
  <si>
    <t>hitesh-ch</t>
  </si>
  <si>
    <t>25-01-2024 15:03</t>
  </si>
  <si>
    <t>25-01-2024 15:57</t>
  </si>
  <si>
    <t>{color:#000000}Hi
My Headphone is not working properly, So requesting you to replace it ASAP as i have to attend lot of calls every day.
Global ID: 230460{color}
{color:#000000}Username: hitesh-ch{color}
{color:#000000}Desk number: EXP-09-226{color}
{color:#000000}Department: Animation{color}
{color:#000000}Floor Location : EXP 9th floor{color}
{color:#000000}Connection Details: THEA{color}
{color:#000000}Type of issue : Head Phone not working properly{color}</t>
  </si>
  <si>
    <t>checked with user headphone usb is damaged.;25/Jan/24 3:26 PM;gadekarm;300</t>
  </si>
  <si>
    <t>Headphone provided;25/Jan/24 3:57 PM;lazaroc;1800</t>
  </si>
  <si>
    <t xml:space="preserve">Graphic Drivers  updated </t>
  </si>
  <si>
    <t>CSSYS-345159</t>
  </si>
  <si>
    <t>25-01-2024 15:13</t>
  </si>
  <si>
    <t>25-01-2024 16:34</t>
  </si>
  <si>
    <t xml:space="preserve">Hello Team
Please update graphic drivers for below user.
Emp ID - 204086
Name - Abhilash Raj
Host Name - BGLRANGWKS1983
User Id  - raja2
Thank you </t>
  </si>
  <si>
    <t>Re: Reqvest for vacom tablet</t>
  </si>
  <si>
    <t>CSSYS-345160</t>
  </si>
  <si>
    <t>25-01-2024 18:52</t>
  </si>
  <si>
    <t>{color:#000000}Hi Team,{color} {color:#000000}{color}
{color:#000000}Kindly provide the{color} {color:#000000}vacom tablet{color}{color:#000000} to below artist.{color}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
----
{color:#000000} *From:* Nilesh Kailash Netke &lt;Nilesh.KailashNetke@technicolor.com&gt;
  *Sent:* Thursday, January 25, 2024 2:55 PM
  *To:* *mill.india.ops &lt;mill.india.ops@themill.com&gt;
  *Cc:* Clinton Lazaro &lt;clintond.lazaro@technicolor.com&gt;
  *Subject:* Reqvest for vacom tablet{color}     
{color:#000000}{color}
{color:#000000}Hi sir mam,{color}
{color:#000000}{color} 
{color:#000000} I am doing Work from Home on 26 January to 28 January. I have system at home. I also have my stylus. But I need the vacom tablet to work. So, Please provide vacom tablet.{color}
{color:#000000}{color} 
{color:#000000}Thanks
 Nilesh Netke{color}</t>
  </si>
  <si>
    <t>Wacom ,webcam and stylus has been provided;25/Jan/24 6:52 PM;lazaroc;3600</t>
  </si>
  <si>
    <t>Vinod Bharath | GID 203895  | Host 1365 | EIZO monitor reqeust</t>
  </si>
  <si>
    <t>CSSYS-345161</t>
  </si>
  <si>
    <t>25-01-2024 15:16</t>
  </si>
  <si>
    <t>25-01-2024 17:16</t>
  </si>
  <si>
    <t>Name : Vinod Bharat
Designation : Supervisor (lighting and comp)
Cubicle : NAV-10-015
Kindly provide  EIZO monitor for the user.</t>
  </si>
  <si>
    <t>Hi [~hsn] ,
As requested, Eizo monitor has been provided, and the existing monitor moved to another cubicle, hence closing the ticket.
Thanks,
Subramani M;25/Jan/24 5:16 PM;msu;2400</t>
  </si>
  <si>
    <t>Marmoset License Activation : 20240125</t>
  </si>
  <si>
    <t>CSSYS-345162</t>
  </si>
  <si>
    <t>25-01-2024 15:23</t>
  </si>
  <si>
    <t>25-01-2024 15:47</t>
  </si>
  <si>
    <t>Hi IT Team,
Please install and activate Marmoset License in the below machine.
GID- 146635
Name- Svgs Kumar g
Host Name-1307
Username-varkum
Email [ID-|mailto:ID-Ramanarayanan.Selvaraj@technicolor.com] [kumar.varaha@technicolor.com|mailto:kumar.varaha@technicolor.com]
Contact No- 8496946849
Regards
Pranav K Das</t>
  </si>
  <si>
    <t>Marmoset license is activated inform user to not restart system License will be deactivated.;25/Jan/24 3:47 PM;mpr;600</t>
  </si>
  <si>
    <t>PAW3 - Request to create LDAP crediential</t>
  </si>
  <si>
    <t>CSSYS-345163</t>
  </si>
  <si>
    <t>25-01-2024 15:24</t>
  </si>
  <si>
    <t>25-01-2024 15:31</t>
  </si>
  <si>
    <t>Hello Team,
Kindly do the needful to create LDAP credentials for the below member.
GID - 203396
Name - Jayant Kumar Sharma
Grade - Lead
Email ID - jayant.sharma@mikrosanimation.com
Mikros ID - sharmaj</t>
  </si>
  <si>
    <t>As per the request, LDAP account was created. User will receive the credentials via mail(root@babel.mikros.int);25/Jan/24 3:31 PM;praveenku;300</t>
  </si>
  <si>
    <t>CSSYS-345165</t>
  </si>
  <si>
    <t>25-01-2024 16:33</t>
  </si>
  <si>
    <t>Dear IT team,
-
The below mentioned userâ€™s system is having a loose connection on the LAN Connection. His system very often disconnects from the LAN and connects back. Sometime, it doesnâ€™t connect automatically, we got to unplug &amp; plug the LAN cable to fix the issue.
Many times, due to this issue his files are also crashing.
____
I had raised the same issue in the morning, referring to *CSSYS-345057.* The LAN Cable has been replaced and closed the ticket. But the issue still remains same; kindly check the LAN Ports, if theyâ€™re damaged (either on the CPU / The Desk port).
*_Do Not Close the ticket without userâ€™s confirmation; once fixed keep an observation for a day of time. Weâ€™re loosing work, every often._*
-
User Name - Ramesh N
Host ID - BGLRANGWKS1419
Cubicle - NAV-10-153
-
Thanks much,
*Vrushab Inamdar*</t>
  </si>
  <si>
    <t>Network port has been changed. We monitored up to now. Connection is stable now. Hence closing this request.;25/Jan/24 4:33 PM;praveenku;1800</t>
  </si>
  <si>
    <t>Adv. teradici issue</t>
  </si>
  <si>
    <t>CSSYS-345166</t>
  </si>
  <si>
    <t>25-01-2024 15:37</t>
  </si>
  <si>
    <t>25-01-2024 16:14</t>
  </si>
  <si>
    <t>Hi Team,
My adv teradici system throwsÂ _â€œBroker failed to reach resource on port 60443â€_Â error on login.
Please help me to resolve this ASAP as i'm blocked.
*NB:* Its the 3rd time im facing the same issue with terradici in January
*adv machine:*Â [bglr-tgw.moving-picture.com|http://bglr-tgw.moving-picture.com/]
*username:*Â rajvca</t>
  </si>
  <si>
    <t>TDC mapping and access revoked from old system and mapped to correct system .Â  user is got logged .;25/Jan/24 4:14 PM;vvj;600</t>
  </si>
  <si>
    <t>Adobe access request</t>
  </si>
  <si>
    <t>CSSYS-345178</t>
  </si>
  <si>
    <t>Adobe</t>
  </si>
  <si>
    <t>25-01-2024 16:26</t>
  </si>
  <si>
    <t>{color:#000000}Hi Team,
 From last couple of week I am not able to access any adobe product &amp; not even adobe substance source, I got one mail from adobe that your administotor has altered some permission setting for all apps.
 Can you please check and fix it.
 Mail : kumar.nishant@themill.com
 GID: 218780
 username : nishantk
 PFA{color}
 !image.png|thumbnail!{color:#000000}
 can you please check and fix it.
 Thank you{color}</t>
  </si>
  <si>
    <t>As checked you're able to login. Kindly raise request from the below given link for additional permissions.
https://url.avanan.click/v2/___https://technicolorcreative.service-now.com/esc?id=sc_cat_item&amp;table=sc_cat_item&amp;sys_id=7635ccdc2bf582008feb7c30f8da1549___.YXAzOnRlY2huaWNvbG9yOmE6bzo2ZjBkMTY5MTEyOWNhNDk0OGMzNTBmNzJiZDhkMmYwYjo2OmU4Mzk6YTA0NDczNmJlNmY0MGQ3ODhhMzM2NTRmMGRmZmI2ZTU5NDM4ZGEyMmNkYWQ0Mjk5M2JjZmU1ZjM4ZDMyYWRlNzp0OlQ;25/Jan/24 4:27 PM;santhosha-c;300</t>
  </si>
  <si>
    <t>mpccrond: disk problem on rkamw</t>
  </si>
  <si>
    <t>CSSYS-345169</t>
  </si>
  <si>
    <t>25-01-2024 16:10</t>
  </si>
  <si>
    <t>/software not mounted
Please check the state of the disks on rkamw
Remember to remove /tmp/alfserver.stop when fixed
Transport Recipient Address: bang-systems@mpcvfx.com</t>
  </si>
  <si>
    <t>Cleared unwanted Files from Disk1.Â ;25/Jan/24 4:09 PM;arshiyas;600</t>
  </si>
  <si>
    <t>mpccrond: disk problem on rkanl</t>
  </si>
  <si>
    <t>CSSYS-345170</t>
  </si>
  <si>
    <t>25-01-2024 15:45</t>
  </si>
  <si>
    <t>25-01-2024 15:51</t>
  </si>
  <si>
    <t>/software not mounted
Please check the state of the disks on rkanl
Remember to remove /tmp/alfserver.stop when fixed
Transport Recipient Address: bang-systems@mpcvfx.com</t>
  </si>
  <si>
    <t>|Soft mount completed|;25/Jan/24 3:51 PM;gadekarm;300</t>
  </si>
  <si>
    <t>mpccrond: disk problem on rkasm</t>
  </si>
  <si>
    <t>CSSYS-345171</t>
  </si>
  <si>
    <t>25-01-2024 16:08</t>
  </si>
  <si>
    <t>/software not mounted
Please check the state of the disks on rkasm
Remember to remove /tmp/alfserver.stop when fixed
Transport Recipient Address: bang-systems@mpcvfx.com</t>
  </si>
  <si>
    <t>soft-d is mountedÂ ;25/Jan/24 4:08 PM;subramanim;300</t>
  </si>
  <si>
    <t xml:space="preserve">Reaqueting for host address </t>
  </si>
  <si>
    <t>CSSYS-345172</t>
  </si>
  <si>
    <t>suraj-ku</t>
  </si>
  <si>
    <t>25-01-2024 18:00</t>
  </si>
  <si>
    <t>{color:#000000}User ID - suraj-ku{color}
{color:#000000}Desk number - Nav-04-076{color}
{color:#000000}connection name -{color} 
{color:#000000}teams email id - suraj.kumar@technicolor.com{color}
{color:#000000}Block abd floor - Navigator 4th Floor{color}
{color:#000000}Issue - I want to know my host address to do WFH for tomorrow{color}</t>
  </si>
  <si>
    <t>|We switched the system fromÂ local mode to remote mode, which fixed the issue.|;25/Jan/24 6:00 PM;aaqibm;1200</t>
  </si>
  <si>
    <t>Avaya phone movement</t>
  </si>
  <si>
    <t>CSSYS-345174</t>
  </si>
  <si>
    <t>25-01-2024 15:53</t>
  </si>
  <si>
    <t>Avaya phone moved from explorer to navigator;25/Jan/24 5:03 PM;lazaroc;2400</t>
  </si>
  <si>
    <t>CSSYS-345175</t>
  </si>
  <si>
    <t>25-01-2024 18:42</t>
  </si>
  <si>
    <t>Making systems online in the Creator and 8Th DC
|rkbez.bang.mpc.local|
|rkasm.bang.mpc.local|
|rkakr.bang.mpc.local|
|rkamw.bang.mpc.local|
|rkanl.bang.mpc.local|
|rkaok.bang.mpc.local|
|rkajb.bang.mpc.local|
|rkaft.bang.mpc.local|
|rkafy.bang.mpc.local|
|rkael.bang.mpc.local|
|rkadl.bang.mpc.local|
|rkaef.bang.mpc.local|
|rkaqv.bang.mpc.local|
|rkapu.bang.mpc.local|
|rkabx.bang.mpc.local|
|rkacs.bang.mpc.local|
|rkada.bang.mpc.local|
|rkade.bang.mpc.local|
|rkacc.bang.mpc.local|
|rkbja.bang.mpc.local|</t>
  </si>
  <si>
    <t>Now below systems online in the Creator and 8Th DC.
|Â |Â |
|rkakr.bang.mpc.local|Online|
|rkamw.bang.mpc.local|Online|
|rkanl.bang.mpc.local|Online|
|rkaok.bang.mpc.local|Online|
|rkaft.bang.mpc.local|Online|
|rkael.bang.mpc.local|Online|
|rkadl.bang.mpc.local|Online|
|rkaef.bang.mpc.local|Online|
|rkaqv.bang.mpc.local|Online|
|rkapu.bang.mpc.local|Online|
|rkabx.bang.mpc.local|Online|
|rkacs.bang.mpc.local|Online|
|rkada.bang.mpc.local|Online|
|rkade.bang.mpc.local|online|
|rkacc.bang.mpc.local|Online|
Â ;25/Jan/24 6:42 PM;goudy;7200</t>
  </si>
  <si>
    <t>CSSYS-345176</t>
  </si>
  <si>
    <t>25-01-2024 22:49</t>
  </si>
  <si>
    <t>Checking the below listed Windows systems and adding the hard disk capacity details.
|YASH / WS.twilight.mpc.local|
|fbwin-qa.ad.mpc.local|
|fbwin-fk.ad.mpc.local|
|fbwin-ds.ad.mpc.local|
|fbwin-ga.ad.mpc.local|
|fbwin-py.ad.mpc.local|
|fbwin-lc.ad.mpc.local|
|FBWIN-JJ.ad.mpc.local|
|fbwin-ch.ad.mpc.local|
|fbwin-pz.ad.mpc.local|
|fbwin-fd.ad.mpc.local|
|fbwin-pi.ad.mpc.local|
|fbwin-bx.ad.mpc.local|
|fbwin-fx.ad.mpc.local|
|fbwin-fz.ad.mpc.local|
|FBWIN-JD.ad.mpc.local|
|fbwin-dk.ad.mpc.local|
|FBWIN-AV.bang.mpc.local|
|fbwin-jy.ad.mpc.local|
|fbwin-bm.ad.mpc.local|
|fbwin-jo.ad.mpc.local|
|fbwin-pl.ad.mpc.local|
|fbwin-ps.ad.mpc.local|
|fbwin-pq.ad.mpc.local|
|fbwin-pp.ad.mpc.local|
|fbwin-ak.ad.mpc.local|
|fbwin-fm.ad.mpc.local|
|fbwin-dg.ad.mpc.local|
|fbwin-js.ad.mpc.local|
|fbwin-ld.ad.mpc.local|
|FBWIN-OC.ad.mpc.local|
|fbwin-oi.ad.mpc.local|
|fbwin-nz.ad.mpc.local|
|fbwin-ny.ad.mpc.local|
|FBWIN-NX.ad.mpc.local|
|FBWIN-RECAP.ad.mpc.local|
|FBWIN-RECAP02|
|fbwin-os.ad.mpc.local|
|fbwin-jt.ad.mpc.local|
|fbwin-pf.ad.mpc.local|
|fbwin-pg.ad.mpc.local|
|fbwin-ei.ad.mpc.local|
|Taaqat-Window|
|fbwin-an.ad.mpc.local|
|fbwin-cd.ad.mpc.local|
|fbwin-dh.ad.mpc.local|</t>
  </si>
  <si>
    <t>Checking the below listed Windows systems and adding the hard disk capacity details done.;25/Jan/24 10:49 PM;goudy;7200</t>
  </si>
  <si>
    <t>Need Extra Monitor</t>
  </si>
  <si>
    <t>CSSYS-345179</t>
  </si>
  <si>
    <t>25-01-2024 19:05</t>
  </si>
  <si>
    <t>Hi  IT Team,
Please provide 3rd monitor for below mentioned artist.
*Purpose*Â - Need For Unreal UI and while Working on FX simulations in Unreal need to work on multiple windows at same time and also helps in multitasking.Â 
*Details :*Â 
*Name*Â - Samarla Roopchandra
*Host ID*Â : BGLRANGWKS8795
*Global ID*Â : 219365
*Cubicle*Â : EXP-05-263
*Details :*Â 
*EP ID*Â : 207502
*Name :*Â Shaswat Tripathi
*Cubicle*Â : EXP-05-250
*Host ID*Â - 8816
Â *Purpose*Â Need for Â unreal UI while working need to open multiple window and work on 1 or more elements at a time.Â </t>
  </si>
  <si>
    <t>Hi [~chakrabartys] ,
As requested, Extra monitors have been provided, hence closing the ticket.
Thanks,
Subramani M;25/Jan/24 7:05 PM;msu;3000</t>
  </si>
  <si>
    <t>Vikas Singh | GID 230241 | Host 9675 | Teradici issue</t>
  </si>
  <si>
    <t>CSSYS-345180</t>
  </si>
  <si>
    <t>25-01-2024 18:23</t>
  </si>
  <si>
    <t>Name : Vikas Singh
Host : 9675
User can not able to connect his host machine through Teradici.
Error : Broker failed to reach the resource on port
Kindly check and resolve on priority.</t>
  </si>
  <si>
    <t>Hi [~redcho] ,
As requested, below mentioned system is connected to the 10th Training room T-30, below are the details for your reference.
|BU|Source Building|Source Floor|Source Cubicle|Asset Type|Model|Serial Number|Asset Tag|Host Name|Destination Building|Destination Floor|Destination Cubicle|
|MA|Navigator|10th Floor Training Room|Stock|Workstation|Precision T5820|5JG5SK3|CHWKSL-24868|BGLRANGWKS9675|Navigator|10th Floor Training Room|T-30|;25/Jan/24 6:19 PM;msu;1800</t>
  </si>
  <si>
    <t>mpccrond: disk problem on rkaft</t>
  </si>
  <si>
    <t>CSSYS-345181</t>
  </si>
  <si>
    <t>25-01-2024 16:16</t>
  </si>
  <si>
    <t>25-01-2024 16:21</t>
  </si>
  <si>
    <t>/software not mounted
Please check the state of the disks on rkaft
Remember to remove /tmp/alfserver.stop when fixed
Transport Recipient Address: bang-systems@mpcvfx.com</t>
  </si>
  <si>
    <t>softwares mounted.;25/Jan/24 4:20 PM;hsu;300</t>
  </si>
  <si>
    <t xml:space="preserve">Headphone not working </t>
  </si>
  <si>
    <t>CSSYS-345182</t>
  </si>
  <si>
    <t>25-01-2024 16:22</t>
  </si>
  <si>
    <t>25-01-2024 17:00</t>
  </si>
  <si>
    <t>{color:#000000}Hi,{color}
{color:#000000} My headphone is not working on teradici. Please check,{color} {color:#000000}{color}
{color:#000000} GID - 400301{color} {color:#000000}{color}
{color:#000000} desk no - T1-137{color}
  {color:#000000}{color}
{color:#000000} Thank you{color}
{color:#000000} Saurabh Deshmukh{color}</t>
  </si>
  <si>
    <t>checked with user and updated sound setting in pcoip host system.;25/Jan/24 4:59 PM;patilsag;300</t>
  </si>
  <si>
    <t>Ajoy Banik - Host 1351 - GID 203946 -EIZO monitor replacement request</t>
  </si>
  <si>
    <t>CSSYS-345184</t>
  </si>
  <si>
    <t>25-01-2024 16:35</t>
  </si>
  <si>
    <t>25-01-2024 17:44</t>
  </si>
  <si>
    <t>Name : Ajoy Banik
Host : 1351
Cubicle : NAV - 10 - 007
Userâ€™s EIZO monitor on floor has to be replaced. Kindly check and do the needful.</t>
  </si>
  <si>
    <t>Hi [~hsn] ,
As requested, Eizo monitor has been provided, hence closing the ticket.
Thanks,
Subramani M;25/Jan/24 5:43 PM;msu;2400</t>
  </si>
  <si>
    <t>Provide Monitor with HDMI cable in cabin no 7 B side</t>
  </si>
  <si>
    <t>CSSYS-345185</t>
  </si>
  <si>
    <t>25-01-2024 16:40</t>
  </si>
  <si>
    <t>25-01-2024 18:45</t>
  </si>
  <si>
    <t>HI IT Team,
PLease Provide Monitor with HDMI cable in cabin no 7 in 5th floor exlorer B side</t>
  </si>
  <si>
    <t>Hi [~reddyjs] ,
As requested, Eizo monitor and HDMI cable have been provided, hence closing the ticket.
Thanks,
Subramani M;25/Jan/24 6:45 PM;msu;2400</t>
  </si>
  <si>
    <t>unable to connect with teradici</t>
  </si>
  <si>
    <t>CSSYS-345189</t>
  </si>
  <si>
    <t>25-01-2024 16:53</t>
  </si>
  <si>
    <t>Below user unable to connect with teradici, Please look into it
GID : 243414
HOST ID : BGLRANGWKS6030
User ID : badolea</t>
  </si>
  <si>
    <t>HIÂ [~msu]Â ,Â 
Â 
As checked, the below-mentioned system has processor overheating issues. its restarting continuously.
i tried the all ways, but not fixed.Â 
Please help to replace the system,
WKS6030, Dell 5820
Cubical: 9th floor 353;25/Jan/24 7:43 PM;rse;3600</t>
  </si>
  <si>
    <t>Laptop Request - Suganthi M (230796)</t>
  </si>
  <si>
    <t>CSSYS-345190</t>
  </si>
  <si>
    <t>Hi Team,
Request you to provide Laptop and charger for the below user -
Name:- Suganthi MV
GID - 230796
Employee Name - Suganthi MV
Contact:- 9940771040
Official email -[suganthi.mohanasundaram@technicolor.com|mailto:suganthi.mohanasundaram@technicolor.com]
Address :- 69/46, Mangammal Garden, 1st Street,New WashermenPet, Tondiarpet, Chenna- 600081
Discipline - MPC
Regards,
Shwetha</t>
  </si>
  <si>
    <t>HI [~tukaramkamblem]Â 
AS per the request, below mentioned laptop allocated to Suganthi MV, below are the details for your reference.
Once Intune enrolment done, kindly assign to me we will take for the gate pass part.
|Laptop|Dell Latitude 5420|4SKTQR3|CHLAP-20744|;25/Jan/24 5:52 PM;lazaroc;1200</t>
  </si>
  <si>
    <t>CSSYS-345191</t>
  </si>
  <si>
    <t>25-01-2024 16:59</t>
  </si>
  <si>
    <t>25-01-2024 19:15</t>
  </si>
  <si>
    <t>Hi Team,
Please format the below user's system as he is moving to another project and install and activate the required software as per the details mentioned below. *Also please do the required network change and provide admin rights for tool setup*.
*User details:*
GID-232333
Name-Gagandeep Singh
Host Name-3198
Username-singhg
Email [ID-gagandeep.singh@technicolor.com|mailto:ID-gagandeep.singh@technicolor.com]
*Required network-*Â 006
*Required software:*
* Maya 2022,
* Photoshop latest version,
* Substance Painter 9.0.0 build 2585,
* ZBrush 2021.7.1,
* Marvelous Designer latest version,
* Knald latest version,
* Xnormal latest version</t>
  </si>
  <si>
    <t>The System has been formatted and mentioned Software's has been installed.Â ;25/Jan/24 7:14 PM;redcho;3600</t>
  </si>
  <si>
    <t>Laptop Request - Shamily V A(236355)</t>
  </si>
  <si>
    <t>CSSYS-345193</t>
  </si>
  <si>
    <t>25-01-2024 17:01</t>
  </si>
  <si>
    <t>Hi Team,
Request you to provide Laptop and charger for the below user -
GID - 236355
Employee Name - Shamily V A
Contact:- 9567220748
Official email -[shamily.ayyappan@technicolor.com|mailto:shamily.ayyappan@technicolor.com]
Address :- Valangamoolayil House,  Kaninadu P.O,  Puthencruz, Ernakulam, Kerala (682310)
Discipline - MPC
Regards,
Shwetha</t>
  </si>
  <si>
    <t>HI [~tukaramkamblem]Â 
AS per the request, below mentioned laptop allocated to Shamily, below are the details for your reference.
Once Intune enrolment done, kindly assign to me we will take for the gate pass part.
|Laptop|Dell Latitude 5420|C1L37T3|CHLAP-20855|
Â ;25/Jan/24 5:51 PM;lazaroc;1200</t>
  </si>
  <si>
    <t>CSSYS-345194</t>
  </si>
  <si>
    <t>25-01-2024 17:02</t>
  </si>
  <si>
    <t>25-01-2024 17:39</t>
  </si>
  <si>
    <t>Hey I am not able to access my teradici. Here is the login issue it is showing. 
  Get [Outlook for iOS|https://aka.ms/o0ukef]</t>
  </si>
  <si>
    <t>Pcoip service restart;25/Jan/24 5:38 PM;kapdulea;180</t>
  </si>
  <si>
    <t>Office system power off automatically</t>
  </si>
  <si>
    <t>CSSYS-345196</t>
  </si>
  <si>
    <t>25-01-2024 17:13</t>
  </si>
  <si>
    <t>25-01-2024 18:14</t>
  </si>
  <si>
    <t>Hi Team,
Below mentioned employee system automatically power off
EMP ID:- 223170
EMP Name:- Sudhiksha
Host ID:- 9144</t>
  </si>
  <si>
    <t>There was power cable lose connection that issue is fixed.;25/Jan/24 6:14 PM;mpr;600</t>
  </si>
  <si>
    <t>Work from home PC sound not coming</t>
  </si>
  <si>
    <t>CSSYS-345198</t>
  </si>
  <si>
    <t>Audio driver update</t>
  </si>
  <si>
    <t>25-01-2024 18:26</t>
  </si>
  <si>
    <t>Gid : 116843
Name : Vaibhav Gupta
E-Mail : [vaibhav.gupta@mikrosanimation.com|mailto:vaibhav.gupta@mikrosanimation.com]
issue : Work from home PC sound not coming.</t>
  </si>
  <si>
    <t>After updating Audio drivers in WFH system Audio is working.;25/Jan/24 6:25 PM;redcho;1800</t>
  </si>
  <si>
    <t>CSSYS-345199</t>
  </si>
  <si>
    <t>25-01-2024 17:21</t>
  </si>
  <si>
    <t>25-01-2024 22:55</t>
  </si>
  <si>
    <t>Hi IT,
Could you please check for the below user system is performing very slow.
136593 Pappula Bhasakar Senior Artist Modeling BGLRANGWKS7612 7411458595 ---216
Thanks,
Arvind</t>
  </si>
  <si>
    <t>Â 
system has been replacedÂ  with the os installation and all the mentioned softwares;25/Jan/24 10:54 PM;kumarv2;5400</t>
  </si>
  <si>
    <t xml:space="preserve">Request to switch system to remote </t>
  </si>
  <si>
    <t>CSSYS-345201</t>
  </si>
  <si>
    <t>25-01-2024 17:26</t>
  </si>
  <si>
    <t>25-01-2024 17:54</t>
  </si>
  <si>
    <t>Hi i need to do work from home tomorrow so please help me to switch my system to remote system mode.I tried to do it my self but it was showing storage full.  
Username : suraj-ku
Gid : 221076 Desk Number : Nav-04-076
  Sent from [Outlook for Android|https://aka.ms/AAb9ysg]</t>
  </si>
  <si>
    <t>system is converted to remote mode .;25/Jan/24 5:54 PM;vvj;300</t>
  </si>
  <si>
    <t>MMCH - Provide WFO Eizo Monitor</t>
  </si>
  <si>
    <t>CSSYS-345205</t>
  </si>
  <si>
    <t>25-01-2024 17:42</t>
  </si>
  <si>
    <t>27-01-2024 11:29</t>
  </si>
  <si>
    <t>Dear IT Team,
-
The below mentioned user is from Grooming Team, and he will need Eizo Calibrated Monitors, kindly provide the same.
-
GID - 116886
Name - Ramesh N
Host ID - BGLRANGWKS1419
Cubicle - NAV-10-153
-
Thanks much,
*Vrushab Inamdar*</t>
  </si>
  <si>
    <t>Hi [~gowdra] ,
As requested, Eizo monitor has been provided, and Existing monitor has been moved others cubicle, hence closing the ticket.
Thanks,
Subramani M;27/Jan/24 11:29 AM;msu;2400</t>
  </si>
  <si>
    <t>PLNK | Maya closing issue</t>
  </si>
  <si>
    <t>CSSYS-345207</t>
  </si>
  <si>
    <t>Nvidia driver update</t>
  </si>
  <si>
    <t>valaiyapathis</t>
  </si>
  <si>
    <t>25-01-2024 17:52</t>
  </si>
  <si>
    <t>25-01-2024 20:07</t>
  </si>
  <si>
    <t>Hi Team,
Could you please check on Maya frequently closing for the below mentioned user.
Name - santhoshkumar valaiyapathi
GID - 227040
Host ID - BGLRANGWKS1414
Login - valaiyapathis
Thanks,
Jai</t>
  </si>
  <si>
    <t>Updated Graphic drivers.;25/Jan/24 6:51 PM;redcho;1200</t>
  </si>
  <si>
    <t>Updated Nvidia Drivers.;25/Jan/24 8:07 PM;redcho;1800</t>
  </si>
  <si>
    <t>RAM count and graphic card movement</t>
  </si>
  <si>
    <t>CSSYS-345208</t>
  </si>
  <si>
    <t>25-01-2024 18:54</t>
  </si>
  <si>
    <t>Graphic and RAM movement done;25/Jan/24 6:54 PM;lazaroc;1800</t>
  </si>
  <si>
    <t>CSSYS-345209</t>
  </si>
  <si>
    <t>25-01-2024 18:02</t>
  </si>
  <si>
    <t>25-01-2024 18:47</t>
  </si>
  <si>
    <t xml:space="preserve">Hi IT Team,
Please install OBS in the below machine.
GID-143875
Name-Shiju Somrajan
Host Name-1969
Username-somshi
Email [ID-Shiju.Somrajan@technicolor.com|mailto:ID-Shiju.Somrajan@technicolor.com]
Note : Needed for Screen Capture.
Regards
Pranav </t>
  </si>
  <si>
    <t>Camstudio has been installed.;25/Jan/24 6:46 PM;kumarv2;1200</t>
  </si>
  <si>
    <t>WEBCAM REQUEST - 25-JAN-2024</t>
  </si>
  <si>
    <t>CSSYS-345210</t>
  </si>
  <si>
    <t>Hi Team, 
Kindly provide webcams to the below users â€“
|{color:black} GID{color} |{color:black} Name{color} |{color:black} DESK{color} |{color:black} FLOOR{color} |
|{color:black} 218688{color} |{color:black} Upendar Boppi{color} |{color:black} NAV-11-309{color} |{color:black} Navigator 11th{color} |
|{color:black} 231307{color} |{color:black} Subharanjan Jena{color} |{color:black} NAV-11-331{color} |{color:black} Navigator 11th{color} |
|{color:black} 238006{color} |{color:black} Gokul G S{color} |{color:black} NAV-11-307{color} |{color:black} Navigator 11th{color} |
|{color:black} 232370{color} |{color:black} Jithin K{color} |{color:black} NAV-11-333{color} |{color:black} Navigator 11th{color} |
|{color:black} 219241{color} |{color:black} Naveen Ashok{color} |{color:black} NAV-11-328{color} |{color:black} Navigator 11th{color} |
|{color:black} 236469{color} |{color:black} Abhilash T K{color} |{color:black} NAV-11-327{color} |{color:black} Navigator 11th{color} |
|{color:black} 240076{color} |{color:black} Anjal KB{color} |{color:black} NAV-11-342{color} |{color:black} Navigator 11th{color} |
Thanks &amp; Regards,
Utkarsh Jadhav
Operations, THE MILL</t>
  </si>
  <si>
    <t>;25/Jan/24 6:57 PM;lazaroc;300</t>
  </si>
  <si>
    <t>PLNK | Workstation upgrade request</t>
  </si>
  <si>
    <t>CSSYS-345215</t>
  </si>
  <si>
    <t>25-01-2024 18:13</t>
  </si>
  <si>
    <t>Hi Team,
As discussed between Babulu and Lokesh, could you please upgrade  below user workstation to P5000 with 128 GB as heâ€™s facing slowness with current workstation.
Name - Paresh Amberkar
GID - 235759
Host ID - BGLRANGWKS4099
Login - paresh-da
Cubicle - NAV-09-166
Thanks,
Jai</t>
  </si>
  <si>
    <t>Hi [~jai-s] ,
As requested, DDR4-128GB RAM and a P5000 GC card have been provided, kindly acknowledge the same.
Thanks,
Subramani M;25/Jan/24 7:38 PM;msu;1200</t>
  </si>
  <si>
    <t>Hi [~kumarv2] ,
As requested, a P5000 GC card and (32*4 =128GB) RAM have been provided, kindly acknowledge the same.
Thanks,
Subramani M;27/Jan/24 12:31 PM;msu;1800</t>
  </si>
  <si>
    <t>Require 3 Switch in Creator DC on 27th Jan 2024</t>
  </si>
  <si>
    <t>CSSYS-345216</t>
  </si>
  <si>
    <t>25-01-2024 19:22</t>
  </si>
  <si>
    <t>{color:#000000}Hi Team,{color}
{color:#000000} We would require 3 Aruba 6200F switches to be available in Creator DC to replace the old Brocade switches on 27th Jan 2024.{color} {color:#000000}{color}
{color:#000000} Please do the needful.{color} {color:#000000}{color}
  {color:#000000}{color}
 {color:#242424}Thanks &amp; Regards,{color}
 {color:#242424}{color} 
{color:#000000} {color}{color:#242424} *Sarien Lawrence*{color} {color:#000000}(He/His){color}
{color:#000000} {color}{color:#242424} *Manager System Infrastructure, Infrastructure*{color}{color:#000000}{color}
{color:#000000} â€”{color}
 {color:#242424} *t. +91.804.046.1401*{color}
{color:#000000} {color}{color:#242424} *Bangalore, IN 560066*{color}{color:#000000}{color}
 {color:black}{color}{color:black}{color} 
 !Outlook-image.png|thumbnail!{color:black}{color}
{color:#000000}{color}</t>
  </si>
  <si>
    <t>Hi [~lawrences] ,
As discussed, the mentioned assets below have been moved to the Creator 5th DC store.
1) Aruba 6200F switch 03 no's,Â 
2) FS 10G Transceiver - 03 no's
3) Multi-Mode - 2Mtr Fiber cable 01 no's
4)Multi-Mode - 3Mtr Fiber cable 01 no's
5)Multi-Mode - 5Mtr Fiber cable 01 no's;25/Jan/24 7:22 PM;msu;2400</t>
  </si>
  <si>
    <t xml:space="preserve"> OS upgrade from 7.7 to 7.9</t>
  </si>
  <si>
    <t>CSSYS-345219</t>
  </si>
  <si>
    <t>25-01-2024 18:29</t>
  </si>
  <si>
    <t>There were a number of systems after reinstallation from 205 / 208 VLAN to 211 VLAN, systems are in 7.7 OS only, which I have got the list of, and upgraded to 7.9.
Â 
There were 274 systems which i have upgraded to 7.9.</t>
  </si>
  <si>
    <t>There were a number of systems after reinstallation from 205 / 208 VLAN to 211 VLAN, systems are in 7.7 OS only, which I have got the list of, and upgraded to 7.9.
Â Today close to 80 systems have been pushed for this update 35 systems completed and systems and 45 systems are down will wake up this system and push the updates of 7.7 to 7.9;25/Jan/24 6:29 PM;vijay-j;14400</t>
  </si>
  <si>
    <t>MMF_Teradici not getting connected</t>
  </si>
  <si>
    <t>CSSYS-345221</t>
  </si>
  <si>
    <t>25-01-2024 18:35</t>
  </si>
  <si>
    <t>25-01-2024 18:58</t>
  </si>
  <si>
    <t>Teradici not getting connected, please do the needful.
User Details:
Name - Kasi
Host Name - 2757
Contact - 9393263229</t>
  </si>
  <si>
    <t>Restarted the services, system is online and user is connected.;25/Jan/24 6:57 PM;kumarv2;1200</t>
  </si>
  <si>
    <t>MMF - Teradici is very slow</t>
  </si>
  <si>
    <t>CSSYS-345225</t>
  </si>
  <si>
    <t>25-01-2024 20:31</t>
  </si>
  <si>
    <t>Teradici is very slow, please do the needful.
user details:
Name - Neeta
host - 5160
contact - 9052545417</t>
  </si>
  <si>
    <t>Restarted the teradic service, user confirmed its working fine;25/Jan/24 8:30 PM;kumarv2;1200</t>
  </si>
  <si>
    <t xml:space="preserve">Need login support for WFH </t>
  </si>
  <si>
    <t>CSSYS-345226</t>
  </si>
  <si>
    <t>25-01-2024 19:32</t>
  </si>
  <si>
    <t>{color:#000000}Hello, I would like some help logging in to my system while working from home.{color}
{color:#000000} username: shubham-sb{color}
{color:#e8eaed}{color}
{color:#000000}Host Address = pcopi.bang.mpc.local{color}
{color:#000000}Connection Name: rkavs.bang.mpc.local{color}
{color:#000000}{color}
{color:#000000}Thanks,
 Shubham{color}</t>
  </si>
  <si>
    <t>TDC AccessÂ ;25/Jan/24 7:27 PM;goudy;1200</t>
  </si>
  <si>
    <t>ThinLinc  Issue</t>
  </si>
  <si>
    <t>CSSYS-345228</t>
  </si>
  <si>
    <t>25-01-2024 19:12</t>
  </si>
  <si>
    <t>25-01-2024 20:06</t>
  </si>
  <si>
    <t>Hi Team,
Below user is facing issue with thinlinc, as its hanging after 5 to 10 minutes login. please check once and please consider this as high priority, as he has priority files.
Thanks,
Bhavani.</t>
  </si>
  <si>
    <t>Kindly inform user to Close Session Completely and Relogin and check the same.;25/Jan/24 8:05 PM;redcho;900</t>
  </si>
  <si>
    <t>CSSYS-345230</t>
  </si>
  <si>
    <t>25-01-2024 19:21</t>
  </si>
  <si>
    <t>25-01-2024 21:55</t>
  </si>
  <si>
    <t>Hi Team,
Raising a request for formatting the system as it is is 018 network currently. There is currently huge head count in Feb month and as per Leads and Sup confirmation we would be needing below artist to be onboarded for GC training from this week.
*Backup: Taken*
*Requirements:*
* Admin access
* Need to be added to GC proxy
* Softwares:
EA Maya 2020
Photoshop 2020
* Network: 006
*User Details:*
Varun Sharma
Login id: Sharmav
GID. 228938
Cubical EXP-05-344
Contact number 9646642881
Host id: 1282
Regards,
Neha</t>
  </si>
  <si>
    <t>[~singhn], The System has been formatted and requested software's has been installed.Â ;25/Jan/24 9:55 PM;redcho;3600</t>
  </si>
  <si>
    <t>CSSYS-345232</t>
  </si>
  <si>
    <t>25-01-2024 19:29</t>
  </si>
  <si>
    <t>25-01-2024 19:57</t>
  </si>
  <si>
    <t>Hi
It team, I am not able to connect Teradici, same error is coming. Error-60443. please have a look</t>
  </si>
  <si>
    <t>Hi,Â 
Â 
System has been switched with remote mode, now its working fine.Â ;25/Jan/24 7:57 PM;rse;600</t>
  </si>
  <si>
    <t>facing redshift license issues in below machines.</t>
  </si>
  <si>
    <t>CSSYS-345235</t>
  </si>
  <si>
    <t>25-01-2024 19:50</t>
  </si>
  <si>
    <t>25-01-2024 22:25</t>
  </si>
  <si>
    <t>facing redshift license issues in below machines.
User: BGLRANGWKS7106
BGLRANGWKS6907
BGLRANGWKS7088
BGLRANGWKS7082</t>
  </si>
  <si>
    <t>Coordinated with backend team
Â 
License issue has been resolved, Its working fine now.;25/Jan/24 10:25 PM;kumarv2;1800</t>
  </si>
  <si>
    <t>WFH : Teradici login issue : MILL</t>
  </si>
  <si>
    <t>CSSYS-345238</t>
  </si>
  <si>
    <t>25-01-2024 20:04</t>
  </si>
  <si>
    <t>25-01-2024 21:03</t>
  </si>
  <si>
    <t>{color:#000000}Hi Team,{color} {color:#000000}{color}
{color:#000000} I'm facing teradici issue, I am not able to login from WFH, Could you please look into this.{color} {color:#000000}{color}
{color:#000000} user id : vijay-r{color}
{color:#000000} connection : Albarino{color}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</si>
  <si>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CSSYS-345240</t>
  </si>
  <si>
    <t>25-01-2024 20:12</t>
  </si>
  <si>
    <t>25-01-2024 22:03</t>
  </si>
  <si>
    <t>Hi Team,
Not able to connect to office system via leostream kindly check
Name : Duggisetty Vasavi
Host ID : BGLRANGWKS0131</t>
  </si>
  <si>
    <t>Access already provided kindly check and Confirm. attached document for TDC.;25/Jan/24 10:03 PM;redcho;1800</t>
  </si>
  <si>
    <t>CSSYS-345243</t>
  </si>
  <si>
    <t>25-01-2024 20:34</t>
  </si>
  <si>
    <t>25-01-2024 20:37</t>
  </si>
  <si>
    <t>[Yesterday 7:11 PM] Oliveira Bucoro
Hello Vesantha !
[Yesterday 7:12 PM] Oliveira Bucoro
Â 
The indpc4299.mikrosimage.in looks down, would you turn it(boot) on please ?
[Yesterday 7:28 PM] Oliveira Bucoro
Did you boot the indpc4299 yet, pls ?
[Yesterday 7:30 PM] Vasantha Kumar
cheking 2 mints
[Yesterday 7:30 PM] Vasantha Kumar
i was in DC just came
[Yesterday 7:37 PM] Oliveira Bucoro
Pls Vasantha, is it done now ?
[Yesterday 8:01 PM] Oliveira Bucoro
It looks Ok now, thanks ...
[Yesterday 8:02 PM] Vasantha Kumar
its on now
[Yesterday 8:03 PM] Oliveira Bucoro
Thanks a bunch Vasantha ...
[Yesterday 8:03 PM] Vasantha Kumar
You're welcome !https://statics.teams.cdn.office.net/evergreen-assets/personal-expressions/v2/assets/emoticons/smile/default/20_f.png!</t>
  </si>
  <si>
    <t>System was not in the network, connected the system to the network , system is online and user is connected.;25/Jan/24 8:36 PM;kumarv2;2400</t>
  </si>
  <si>
    <t>CSSYS-345244</t>
  </si>
  <si>
    <t>25-01-2024 20:39</t>
  </si>
  <si>
    <t>25-01-2024 20:41</t>
  </si>
  <si>
    <t>[Yesterday 8:21 PM] Vasantha Kumar
pls check now
[Yesterday 8:21 PM] Sandeep Kondam
7012 try this host id
[Yesterday 8:22 PM] Vasantha Kumar
system is online
[Yesterday 8:22 PM] Sandeep Kondam
same error
[Yesterday 8:22 PM] Sandeep Kondam
on my office cpu it is written 7012 host id
[Yesterday 8:23 PM] Sandeep Kondam
but now it is connecting to old 2219 host id
[Yesterday 8:23 PM] Vasantha Kumar
what is ur global id
[Yesterday 8:23 PM] Sandeep Kondam
216145
[Yesterday 8:25 PM] Vasantha Kumar
pls logoff the teradic and try now
[Yesterday 8:27 PM] Sandeep Kondam
yes got it
[Yesterday 8:27 PM] Sandeep Kondam
7012 connected now</t>
  </si>
  <si>
    <t>Reconfigured the Teradici its working fine now.;25/Jan/24 8:40 PM;kumarv2;2400</t>
  </si>
  <si>
    <t xml:space="preserve">Need to switch system </t>
  </si>
  <si>
    <t>CSSYS-345245</t>
  </si>
  <si>
    <t>rejwona-k</t>
  </si>
  <si>
    <t>25-01-2024 20:40</t>
  </si>
  <si>
    <t>25-01-2024 21:02</t>
  </si>
  <si>
    <t>Hi , 
 Am forgot to switch my system can you please switch my system . Please help me   
Gid -242204
Username -rejwona-k
 Thank you 
  Get [Outlook for Android|https://aka.ms/AAb9ysg]</t>
  </si>
  <si>
    <t>System offlineÂ ;25/Jan/24 9:02 PM;goudy;1200</t>
  </si>
  <si>
    <t>WFO/WFH switch.;25/Jan/24 9:05 PM;goudy;1200</t>
  </si>
  <si>
    <t>CSSYS-345248</t>
  </si>
  <si>
    <t>25-01-2024 20:50</t>
  </si>
  <si>
    <t>HI team,Â 
Below machine showing offline:-
BGLRANGWKS8440
BGLRANGWKS8668
Thanks
TRM
Ranak</t>
  </si>
  <si>
    <t>CSSYS-345251</t>
  </si>
  <si>
    <t>25-01-2024 21:10</t>
  </si>
  <si>
    <t>25-01-2024 22:42</t>
  </si>
  <si>
    <t>{color:#000000}Hello ,
 i have some work but can't connect my system through Anyware client{color}
 {color:#000000}It is showing "{color} {color:#000000} *Brocker failed to reach resource on port 60443 " this error*{color} 
 {color:#000000}{color}
 {color:#000000}Please fix this issue
 user id :{color} {color:#000000} *ayan-b*{color}
 {color:#000000}
 Connection name :{color} {color:#000000} *tgkn.bang.mpc.local*{color}
 {color:#000000}
 Thank you{color}
 {color:#000000}Ayan{color} 
{color:#000000}{color}
{color:#000000}{color}</t>
  </si>
  <si>
    <t>System offlineÂ ;25/Jan/24 10:41 PM;goudy;1800</t>
  </si>
  <si>
    <t>Teredici connection issue</t>
  </si>
  <si>
    <t>CSSYS-345253</t>
  </si>
  <si>
    <t>25-01-2024 21:20</t>
  </si>
  <si>
    <t>25-01-2024 23:22</t>
  </si>
  <si>
    <t>{color:#000000}Hi
 Facing problem connecting to WFH system after the switch.
 Location- Bangalore{color}
{color:#000000}GOI - 223167{color}
 !image.png|thumbnail!{color:#000000}{color}</t>
  </si>
  <si>
    <t>TDC AccessÂ ;25/Jan/24 11:21 PM;goudy;1800</t>
  </si>
  <si>
    <t>Unable to access teradici</t>
  </si>
  <si>
    <t>CSSYS-345257</t>
  </si>
  <si>
    <t>25-01-2024 21:37</t>
  </si>
  <si>
    <t>25-01-2024 22:45</t>
  </si>
  <si>
    <t>{color:#000000}Hi Team,
 I need to login to my system for prio work on SPI but I am getting 60443 error. Please look into this ASAP
 system name: thfj
 username: shashank-rk
 Thank you{color}
{color:#000000} Shashank R Kulkarni{color}</t>
  </si>
  <si>
    <t>system offline .;25/Jan/24 10:45 PM;goudy;1800</t>
  </si>
  <si>
    <t>WFH Login Issue</t>
  </si>
  <si>
    <t>CSSYS-345259</t>
  </si>
  <si>
    <t>25-01-2024 22:46</t>
  </si>
  <si>
    <t>getting "error 60443" when trying to login WFH
system name: thfj
username: shashank-rk</t>
  </si>
  <si>
    <t>system offline .;25/Jan/24 10:46 PM;goudy;1800</t>
  </si>
  <si>
    <t>my linux system is not rebooting into remote mode</t>
  </si>
  <si>
    <t>CSSYS-345265</t>
  </si>
  <si>
    <t>Boot sequence issue</t>
  </si>
  <si>
    <t>25-01-2024 23:11</t>
  </si>
  <si>
    <t>26-01-2024 12:23</t>
  </si>
  <si>
    <t>Hi, {color:#000000} my linux system is not rebooting into remote mode{color}, it is unable to detect the hard disk. Please check on high priority. Thanks 
Hostname: ganguly
Desk : NAV-11-158
user: aritra-sa</t>
  </si>
  <si>
    <t>Hi Aritra,
Â 
Your system had a boot sequence issue which is fixed now and booted into Fuse, you should be able to login.Â ;26/Jan/24 12:22 PM;vijay-j;3600</t>
  </si>
  <si>
    <t>MIkros A&amp;G | Tractor offline workstation</t>
  </si>
  <si>
    <t>CSSYS-345269</t>
  </si>
  <si>
    <t>25-01-2024 23:41</t>
  </si>
  <si>
    <t>27-01-2024 10:46</t>
  </si>
  <si>
    <t>Hi Team,
Mentioned A&amp;G tractor workstations are went down. Kindly check and make them online.
Thanks,
TRM</t>
  </si>
  <si>
    <t>Both the system has been taken to stock. If any clarification required, reach out to lokesh. Hence closing the request.Â ;27/Jan/24 10:44 AM;thiyagarajansr;600</t>
  </si>
  <si>
    <t>CSSYS-345272</t>
  </si>
  <si>
    <t>darapuv</t>
  </si>
  <si>
    <t>26-01-2024 00:02</t>
  </si>
  <si>
    <t>26-01-2024 11:16</t>
  </si>
  <si>
    <t>{color:#000000}Hi,
 I cannot able to login to my remote desktop. Please resolve the issue, I have priority job to do.{color} {color:#000000}{color}
{color:#000000} GID: 230136{color}
{color:#000000} Thank you,{color}
{color:#000000}Vinod{color}</t>
  </si>
  <si>
    <t>Hi Vinod,
Â 
Â 
Looks like you run the command of switching the remote mode and did not boot to Fuse OS hence you were facing a login issue.;26/Jan/24 11:16 AM;vijay-j;1800</t>
  </si>
  <si>
    <t>Batch 08 MMF system movements</t>
  </si>
  <si>
    <t>CSSYS-345276</t>
  </si>
  <si>
    <t>26-01-2024 00:54</t>
  </si>
  <si>
    <t>26-01-2024 00:55</t>
  </si>
  <si>
    <t>Hi Lokesh,
As discussed, Batch-8 System movement has been done. Below are the details for your reference.
@Chowda Reddy @Vasantha Kumar kindly check the system functionality.
MA Â  Â Navigator Â  Â 9th Floor Â  Â NAV-09-022 Â  Â Workstation Â  Â Precision T3610 Â  Â HPXFT12 Â  Â CHWKS-00642 Â  Â BGLRANGWKS0924 Â  Â Navigator Â  Â 9th Floor Â  Â NAV-09-084 Â  Â Dhinoop V R Â  Â 130051
MA Â  Â Navigator Â  Â 9th Floor Â  Â NAV-09-032 Â  Â Workstation Â  Â Z4G4 Â  Â 1N1125000X Â  Â CHWKSL-23718 Â  Â BGLRANGWKS8912 Â  Â Navigator Â  Â 10th Floor B Wing Â  Â NAV-10-230 Â  Â Bandi Charan Teja Reddy Â  Â 228712
MA Â  Â Navigator Â  Â 9th Floor Â  Â NAV-09-033 Â  Â Workstation Â  Â Z4G4 Â  Â 1N1125004B Â  Â CHWKSL-23740 Â  Â BGLRANGWKS3906 Â  Â Navigator Â  Â 9th Floor Â  Â NAV-09-438 Â  Â Shahwaz Ansari Â  Â 228351
MA Â  Â Navigator Â  Â 9th Floor Â  Â NAV-09-103 Â  Â Thinclient Â  Â Dell Vostro 3681 Â  Â J3PT9D3 Â  Â CHWKSL-23262 Â  Â BGLRANGTC112 Â  Â Navigator Â  Â 9th Floor Â  Â NAV-09-240 Â  Â Achanta Ram Kumar Â  Â 203530
MA Â  Â Navigator Â  Â 9th Floor Â  Â NAV-09-103 Â  Â Thinclient Â  Â Dell Vostro 3681 Â  Â 8FQ3BD3 Â  Â CHWKSL-23371 Â  Â BGLRANG5793161 Â  Â Navigator Â  Â 10th Floor Training Room Â  Â Stock Â  Â Spare Â  Â Spare
MA Â  Â Navigator Â  Â 9th Floor Â  Â NAV-09-106 Â  Â Workstation Â  Â Z440 Â  Â SGH547PWR8 Â  Â CHWKS-02979 Â  Â BGLRANGWKS7660 Â  Â Navigator Â  Â 9th Floor Â  Â NAV-09-022 Â  Â Mainak Ghosh Â  Â 215449
MA Â  Â Navigator Â  Â 9th Floor Â  Â NAV-09-112 Â  Â Thinclient Â  Â Dell Vostro 3681 Â  Â H6PT9D3 Â  Â CHWKSL-23276 Â  Â BGLRANGWKS9837 Â  Â Navigator Â  Â 10th Floor Training Room Â  Â Stock Â  Â spare Â  Â spare
MA Â  Â Navigator Â  Â 9th Floor Â  Â NAV-09-114 Â  Â Workstation Â  Â Z4G4 Â  Â 1N1125000S Â  Â CHWKSL-23734 Â  Â INDPC4206 Â  Â Navigator Â  Â 10th Floor B Wing Â  Â NAV-10-170 Â  Â Pradeep Bhagore Â  Â 203529
MA Â  Â Navigator Â  Â 9th Floor Â  Â NAV-09-124 Â  Â Workstation Â  Â Precision T5810 Â  Â FZKTXC2 Â  Â TCHWKS-00337 Â  Â INDPC4010 Â  Â Navigator Â  Â 10th Floor Training Room Â  Â Stock Â  Â spare Â  Â spare
MA Â  Â Navigator Â  Â 9th Floor Â  Â NAV-09-125 Â  Â Thinclient Â  Â HP 280 Â  Â 1N110802R8 Â  Â CHWKSL-22903 Â  Â BGLRANGTC189 Â  Â Navigator Â  Â 9th Floor Â  Â NAV-09-103 Â  Â Rukmani Shukla Â  Â 116918
MA Â  Â Navigator Â  Â 9th Floor Â  Â NAV-09-133 Â  Â Workstation Â  Â Z4G4 Â  Â 1N1125007B Â  Â CHWKSL-23477 Â  Â INDPC4323 Â  Â Navigator Â  Â 10th Floor Training Room Â  Â Stock Â  Â Spare Â  Â Spare
MA Â  Â Navigator Â  Â 9th Floor Â  Â NAV-09-135 Â  Â Workstation Â  Â Precision T5810 Â  Â H9K6T72 Â  Â TCHWKS-00377 Â  Â BGLRANGWKS8956 Â  Â Navigator Â  Â 10th Floor Training Room Â  Â  T-16 Â  Â Cache Â  Â Cache
MA Â  Â Navigator Â  Â 9th Floor Â  Â NAV-09-189 Â  Â Workstation Â  Â Precision T5610 Â  Â BQRY022 Â  Â CHWKS-01315 Â  Â BGLRANGWKS0878 Â  Â Navigator Â  Â 9th Floor Â  Â NAV-09-278 Â  Â Rameshkannah Soundararajan Â  Â 203632
MA Â  Â Navigator Â  Â 9th Floor Â  Â NAV-09-235 Â  Â Thinclient Â  Â HP 280 Â  Â INA026QNZS Â  Â CHWKSL-22402 Â  Â BGLRANGWKS2314 Â  Â Navigator Â  Â 9th Floor Â  Â NAV-09-006 Â  Â Vijay Nair Â  Â 236582
MA Â  Â Navigator Â  Â 9th Floor Â  Â NAV-09-236 Â  Â Workstation Â  Â Precision T5820 Â  Â DY84WV2 Â  Â TCHWKS-00548 Â  Â BGLRANGWKS6010 Â  Â Navigator Â  Â 9th Floor Â  Â NAV-09-236 Â  Â Praveen Kumar Reddycharla Â  Â 208389
MA Â  Â Navigator Â  Â 9th Floor Â  Â NAV-09-239 Â  Â Workstation Â  Â Precision T5820 Â  Â DY95WV2 Â  Â TCHWKS-00670 Â  Â BGLRANGWKS6787 Â  Â Navigator Â  Â 10th Floor Training Room Â  Â  T-37 Â  Â GPU Render Â  Â GPU Render
MA Â  Â Navigator Â  Â 9th Floor Â  Â NAV-09-278 Â  Â Workstation Â  Â Precision T5820 Â  Â 9JK8BS2 Â  Â TCHWKS-00296 Â  Â BGLRANGWKS3153 Â  Â Navigator Â  Â 9th Floor Â  Â NAV-09-400 Â  Â Renoy Aloysius Â  Â 142814
MA Â  Â Navigator Â  Â 9th Floor Â  Â NAV-09-286 Â  Â Workstation Â  Â Z4G4 Â  Â 1N111900YT Â  Â CHWKSL-23466 Â  Â BGLRANGWKS8378 Â  Â Navigator Â  Â 9th Floor Â  Â NAV-09-420 Â  Â Saride Suresh Kumar Â  Â 218917
MA Â  Â Navigator Â  Â 9th Floor Â  Â NAV-09-287 Â  Â Workstation Â  Â Z4G4 Â  Â 1N11250011 Â  Â CHWKSL-23635 Â  Â BGLRANGWKSR050 Â  Â Navigator Â  Â 9th Floor Â  Â NAV-09-456 Â  Â Akula Ramesh Â  Â 215640
MA Â  Â Navigator Â  Â 9th Floor Â  Â NAV-09-287 Â  Â Workstation Â  Â Z4G4 Â  Â 1N11250011 Â  Â CHWKSL-23635 Â  Â BGLRANGWKSR050 Â  Â Navigator Â  Â 9th Floor Â  Â NAV-09-456 Â  Â Akula Ramesh Â  Â 215640
MA Â  Â Navigator Â  Â 9th Floor Â  Â NAV-09-294 Â  Â Workstation Â  Â Z4G4 Â  Â 1N1125001T Â  Â CHWKSL-23603 Â  Â BGLRANGWKS8717 Â  Â Navigator Â  Â 9th Floor Â  Â NAV-09-294 Â  Â Subramanian Renganathan Â  Â 209221
MA Â  Â Navigator Â  Â 9th Floor Â  Â NAV-09-299 Â  Â Workstation Â  Â Z4G4 Â  Â 1N112406T0 Â  Â CHWKSL-23741 Â  Â BGLRANGWKS8677 Â  Â Navigator Â  Â 10th Floor A Wing Â  Â NAV-10-480 Â  Â Bharat Kumar Raju Nadimpalli Â  Â 228158
MA Â  Â Navigator Â  Â 9th Floor Â  Â NAV-09-302 Â  Â Workstation Â  Â Precision T5820 Â  Â 7MG5SK3 Â  Â CHWKSL-24781 Â  Â BGLRANGWKS9056 Â  Â Navigator Â  Â 9th Floor Â  Â NAV-09-302 Â  Â Sai Kumar M Â  Â 226134
MA Â  Â Navigator Â  Â 9th Floor Â  Â NAV-09-303 Â  Â Workstation Â  Â Precision T5820 Â  Â 2CQ9HK3 Â  Â CHWKSL-24826 Â  Â BGLRANGWKS9715 Â  Â Navigator Â  Â 10th Floor A Wing Â  Â NAV-10-501 Â  Â Manoj Kumar R Â  Â 212038
MA Â  Â Navigator Â  Â 9th Floor Â  Â NAV-09-318 Â  Â Workstation Â  Â Precision T5820 Â  Â JNG5SK3 Â  Â CHWKSL-24843 Â  Â BGLRANGWKS9770 Â  Â Navigator Â  Â 10th Floor A Wing Â  Â NAV-10-451 Â  Â Godavarthi Satish Kumar Â  Â 211889
MA Â  Â Navigator Â  Â 9th Floor Â  Â NAV-09-319 Â  Â Workstation Â  Â Z4G4 Â  Â 1N1125006T Â  Â CHWKSL-23554 Â  Â BGLRANGWKS8706 Â  Â Navigator Â  Â 9th Floor Â  Â NAV-09-418 Â  Â Jugal Kishore Sharma Â  Â 224588
MA Â  Â Navigator Â  Â 9th Floor Â  Â NAV-09-353 Â  Â Workstation Â  Â Precision T5820 Â  Â DYB5WV2 Â  Â TCHWKS-00756 Â  Â BGLRANGWKS4250 Â  Â Navigator Â  Â 10th Floor Training Room Â  Â  T-38 Â  Â Chandramoulik Sahu Â  Â 243703
MA Â  Â Navigator Â  Â 9th Floor Â  Â NAV-09-354 Â  Â Workstation Â  Â Precision T5820 Â  Â DYBXVV2 Â  Â TCHWKS-00565 Â  Â BGLRANGWKS6030 Â  Â Navigator Â  Â 10th Floor A Wing Â  Â NAV-10-423 Â  Â Abhishek Dhanyakumar Badole Â  Â 243414
MA Â  Â Navigator Â  Â 9th Floor Â  Â NAV-09-397 Â  Â Workstation Â  Â Z440 Â  Â SGH633SLY0 Â  Â TCHWKS-00914 Â  Â BGLRANGWKS8202 Â  Â Navigator Â  Â 9th Floor Â  Â NAV-09-404 Â  Â Anoop Varghese Â  Â 215900
MA Â  Â Navigator Â  Â 9th Floor Â  Â NAV-09-400 Â  Â Thinclient Â  Â HP 280 Â  Â INA026QN80 Â  Â chwksl-21801 Â  Â BGLRANGTC154 Â  Â Navigator Â  Â 10th Floor A Wing Â  Â NAV-10-332 Â  Â Vishnu VB Â  Â 216006
MA Â  Â Navigator Â  Â 9th Floor Â  Â NAV-09-404 Â  Â Thinclient Â  Â HP 280 Â  Â INA026QNPR Â  Â CHWKSL-22267 Â  Â BGLRANG9700792 Â  Â Navigator Â  Â 10th Floor Training Room Â  Â Stock Â  Â Spare Â  Â Spare
MA Â  Â Navigator Â  Â 9th Floor Â  Â NAV-09-418 Â  Â Thinclient Â  Â HP 280 Â  Â INA026QP4G Â  Â CHWKSL-22550 Â  Â BGLRANGTC039 Â  Â Navigator Â  Â 9th Floor Â  Â NAV-09-353 Â  Â Yedla Bhaskar Reddy Â  Â 221400
MA Â  Â Navigator Â  Â 9th Floor Â  Â NAV-09-420 Â  Â Thinclient Â  Â Dell Vostro 3681 Â  Â 3FQ3BD3 Â  Â CHWKSL-23345 Â  Â BGLRANGTC140 Â  Â Navigator Â  Â 10th Floor Training Room Â  Â Stock Â  Â spare Â  Â spare
MA Â  Â Navigator Â  Â 9th Floor Â  Â NAV-09-455 Â  Â Workstation Â  Â Precision T3610 Â  Â HHYK622 Â  Â CHWKS-00339 Â  Â BGLRANGWKS1074 Â  Â Navigator Â  Â 10th Floor A Wing Â  Â NAV-10-446 Â  Â Praveen Ravindran Â  Â 231680
MA Â  Â Navigator Â  Â 9th Floor Â  Â NAV-09-456 Â  Â Workstation Â  Â Z4G4 Â  Â 1N1125005J Â  Â CHWKSL-23576 Â  Â BGLRANGWKS8730 Â  Â Navigator Â  Â 10th Floor A Wing Â  Â NAV-10-497 Â  Â Vaidehi Vinod Sangitrao Â  Â 230731
MA Â  Â Navigator Â  Â 9th Floor Â  Â NAV-09-456 Â  Â Workstation Â  Â Z4G4 Â  Â 1N1125005J Â  Â CHWKSL-23576 Â  Â BGLRANGWKS8730 Â  Â Navigator Â  Â 10th Floor A Wing Â  Â NAV-10-497 Â  Â Vaidehi Vinod Sangitrao Â  Â 230731
MA Â  Â Navigator Â  Â 10th Floor B Wing Â  Â NAV-10-170 Â  Â Workstation Â  Â Precision T5820 Â  Â DHY3WV2 Â  Â TCHWKS-00578 Â  Â BGLRANGWKS6687 Â  Â Navigator Â  Â 10th Floor A Wing Â  Â NAV-10-400 Â  Â Manimaran Rajendran Â  Â 243067
MA Â  Â Navigator Â  Â 10th Floor B Wing Â  Â NAV-10-170 Â  Â Workstation Â  Â P520c Â  Â PC10S499 Â  Â CHWKS-20788 Â  Â BGLRANGWKS4910 Â  Â Navigator Â  Â 10th Floor A Wing Â  Â NAV-10-505 Â  Â Apratim Verma Â  Â 238263
MA Â  Â Navigator Â  Â 10th Floor B Wing Â  Â NAV-10-176 Â  Â Thinclient Â  Â Dell Vostro 3681 Â  Â D7PT9D3 Â  Â CHWKSL-23272 Â  Â BGLRANGTC064 Â  Â Navigator Â  Â 10th Floor Training Room Â  Â Stock Â  Â spare Â  Â spare
MA Â  Â Navigator Â  Â 10th Floor B Wing Â  Â NAV-10-176 Â  Â Workstation Â  Â Precision T5820 Â  Â 2BXR8T2 Â  Â TCHWKS-00791 Â  Â BGLRANGWKS3377 Â  Â Navigator Â  Â 10th Floor Training Room Â  Â  T-01 Â  Â Cache Â  Â Cache
MA Â  Â Navigator Â  Â 10th Floor B Wing Â  Â NAV-10-230 Â  Â Workstation Â  Â Precision T7810 Â  Â 8M76QM2 Â  Â TCHWKS-00750 Â  Â BGLRANGWKS8564 Â  Â Navigator Â  Â 10th Floor Training Room Â  Â Stock Â  Â Spare Â  Â Spare
MA Â  Â Navigator Â  Â 10th Floor A Wing Â  Â NAV-10-332 Â  Â Workstation Â  Â P520c Â  Â PC10S4BH Â  Â CHWKS-20742 Â  Â BGLRANGWKS4044 Â  Â Navigator Â  Â 9th Floor Â  Â NAV-09-287 Â  Â Hari Prasad Mandaloju Â  Â 218817
MA Â  Â Navigator Â  Â 10th Floor A Wing Â  Â NAV-10-332 Â  Â Workstation Â  Â P520c Â  Â PC10S4BH Â  Â CHWKS-20742 Â  Â BGLRANGWKS4044 Â  Â Navigator Â  Â 9th Floor Â  Â NAV-09-287 Â  Â Hari Prasad Mandaloju Â  Â 218817
MA Â  Â Navigator Â  Â 10th Floor A Wing Â  Â NAV-10-375 Â  Â Workstation Â  Â Z4G4 Â  Â 1N11250072 Â  Â CHWKSL-23509 Â  Â BGLRANGWKS4068 Â  Â Navigator Â  Â 9th Floor Â  Â NAV-09-106 Â  Â Chaitanya Varma Penmatsa Â  Â 120295
MA Â  Â Navigator Â  Â 10th Floor A Wing Â  Â NAV-10-378 Â  Â Workstation Â  Â Z4G4 Â  Â 1N11250016 Â  Â CHWKSL-23711 Â  Â BGLRANGWKSR130 Â  Â Navigator Â  Â 9th Floor Â  Â NAV-09-124 Â  Â Satish Soni Â  Â 228502
MA Â  Â Navigator Â  Â 10th Floor A Wing Â  Â NAV-10-383 Â  Â Workstation Â  Â P520c Â  Â PC10S49L Â  Â TCHWKS-00678 Â  Â BGLRANGWKS4911 Â  Â Navigator Â  Â 9th Floor Â  Â NAV-09-133 Â  Â Parag Sharma Â  Â 213376
MA Â  Â Navigator Â  Â 10th Floor A Wing Â  Â NAV-10-384 Â  Â Workstation Â  Â Z440 Â  Â SGH610QLV0 Â  Â TCHWKS-01334 Â  Â BGLRANGWKS7942 Â  Â Navigator Â  Â 9th Floor Â  Â NAV-09-239 Â  Â Apoorva Arun Â  Â 234113
MA Â  Â Navigator Â  Â 10th Floor A Wing Â  Â NAV-10-386 Â  Â Workstation Â  Â Precision T7810 Â  Â HL5YQG2 Â  Â TCHWKS-00494 Â  Â BGLRANGWKS1667 Â  Â Navigator Â  Â 9th Floor Â  Â NAV-09-235 Â  Â Praveen T Varghese Â  Â 142895
MA Â  Â Navigator Â  Â 10th Floor A Wing Â  Â NAV-10-396 Â  Â Workstation Â  Â Precision T5820 Â  Â 9T80WV2 Â  Â TCHWKS-00456 Â  Â BGLRANGWKS8084 Â  Â Navigator Â  Â 9th Floor Â  Â NAV-09-125 Â  Â Chandan Thakur Â  Â 211640
MA Â  Â Navigator Â  Â 10th Floor A Wing Â  Â NAV-10-397 Â  Â Workstation Â  Â P520c Â  Â PC10S49A Â  Â CHWKS-20710 Â  Â BGLRANGWKS4097 Â  Â Navigator Â  Â 9th Floor Â  Â NAV-09-135 Â  Â Vishnu Raghav A Â  Â 216457
MA Â  Â Navigator Â  Â 10th Floor A Wing Â  Â NAV-10-399 Â  Â Workstation Â  Â Z440 Â  Â SGH735PSV0 Â  Â TCHWKS-01633 Â  Â BGLRANGWKS7053 Â  Â Navigator Â  Â 9th Floor Â  Â NAV-09-114 Â  Â Prasenjit Paul Â  Â 207846
MA Â  Â Navigator Â  Â 10th Floor A Wing Â  Â NAV-10-400 Â  Â Workstation Â  Â Precision T5820 Â  Â 3HSD9V2 Â  Â TCHWKS-00777 Â  Â BGLRANGWKS4161 Â  Â Navigator Â  Â 9th Floor Â  Â NAV-09-112 Â  Â Javvaji Venkateswarlu Â  Â 207834
MA Â  Â Navigator Â  Â 10th Floor A Wing Â  Â NAV-10-401 Â  Â Workstation Â  Â P520c Â  Â PC10S4A0 Â  Â CHWKS-20688 Â  Â BGLRANGWKS4037 Â  Â Navigator Â  Â 9th Floor Â  Â NAV-09-032 Â  Â Anand Kumar Chauhan Â  Â 204271
MA Â  Â Navigator Â  Â 10th Floor A Wing Â  Â NAV-10-409 Â  Â Workstation Â  Â Z640 Â  Â SGH513RVTM Â  Â CHWKS-00529 Â  Â BGLRANGWKS8281 Â  Â Navigator Â  Â 9th Floor Â  Â NAV-09-033 Â  Â Chenna Kesava Kumar Bonu Â  Â 207895
MA Â  Â Navigator Â  Â 10th Floor A Wing Â  Â NAV-10-451 Â  Â Workstation Â  Â Precision T5820 Â  Â 3H4H9V2 Â  Â TCHWKS-00462 Â  Â BGLRANGWKS5135 Â  Â Navigator Â  Â 9th Floor Â  Â NAV-09-189 Â  Â Rajalakshmi M Â  Â 209099
MA Â  Â Navigator Â  Â 10th Floor A Wing Â  Â NAV-10-466 Â  Â Workstation Â  Â Precision T5820 Â  Â 2BVW8T2 Â  Â CHWKS-20614 Â  Â BGLRANGWKS8003 Â  Â Navigator Â  Â 9th Floor Â  Â NAV-09-303 Â  Â Srinivas Gajarla Â  Â 228038
MA Â  Â Navigator Â  Â 10th Floor A Wing Â  Â NAV-10-473 Â  Â Workstation Â  Â Precision T5820 Â  Â 4BQ9HK3 Â  Â CHWKSL-24827 Â  Â BGLRANGWKS9754 Â  Â Navigator Â  Â 9th Floor Â  Â NAV-09-286 Â  Â Naga Prakash G Â  Â 133313
MA Â  Â Navigator Â  Â 10th Floor A Wing Â  Â NAV-10-480 Â  Â Workstation Â  Â Z4G4 Â  Â 1N1125006F Â  Â CHWKSL-23519 Â  Â BGLRANGWKS1948 Â  Â Navigator Â  Â 10th Floor A Wing Â  Â NAV-10-500 Â  Â S Mohamed Waseem Â  Â 233697
MA Â  Â Navigator Â  Â 10th Floor A Wing Â  Â NAV-10-481 Â  Â Workstation Â  Â Precision T5820 Â  Â CLHDBS2 Â  Â TCHWKS-00407 Â  Â BGLRANGWKS8916 Â  Â Navigator Â  Â 9th Floor Â  Â NAV-09-302 Â  Â Sreeraj C V Â  Â 212909
MA Â  Â Navigator Â  Â 10th Floor A Wing Â  Â NAV-10-482 Â  Â Workstation Â  Â Precision T5820 Â  Â DHYWVV2 Â  Â TCHWKS-00543 Â  Â BGLRANGWKS6033 Â  Â Navigator Â  Â 9th Floor Â  Â NAV-09-455 Â  Â Durgadathen V S Â  Â 219574
MA Â  Â Navigator Â  Â 10th Floor A Wing Â  Â NAV-10-488 Â  Â Workstation Â  Â Precision T5820 Â  Â 7KG5SK3 Â  Â CHWKSL-24883 Â  Â BGLRANGWKS9684 Â  Â Navigator Â  Â 9th Floor Â  Â NAV-09-318 Â  Â Ponnada Suresh Â  Â 228633
MA Â  Â Navigator Â  Â 10th Floor A Wing Â  Â NAV-10-496 Â  Â Workstation Â  Â Z4G4 Â  Â 1N111900YN Â  Â CHWKSL-237470 Â  Â BGLRANGWKS8398 Â  Â Navigator Â  Â 9th Floor Â  Â NAV-09-299 Â  Â Satish Kumar M Â  Â 213597
MA Â  Â Navigator Â  Â 10th Floor A Wing Â  Â NAV-10-500 Â  Â Workstation Â  Â Precision T7810 Â  Â HRXK6C2 Â  Â TCHWKS-00526 Â  Â BGLRANGWKS1614 Â  Â Navigator Â  Â 10th Floor A Wing Â  Â NAV-10-500 Â  Â Anil SAM Â  Â 116913
MA Â  Â Navigator Â  Â 10th Floor A Wing Â  Â NAV-10-501 Â  Â Workstation Â  Â Precision T5820 Â  Â 1JG5SK3 Â  Â CHWKSL-24884 Â  Â BGLRANGWKS9689 Â  Â Navigator Â  Â 9th Floor Â  Â NAV-09-316 Â  Â Thirunavukkarasu V Â  Â 228630
MA Â  Â Navigator Â  Â 10th Floor A Wing Â  Â NAV-10-503 Â  Â Workstation Â  Â Precision T5820 Â  Â 1CQ99V2 Â  Â CHWKS-20815 Â  Â BGLRANGWKS4922 Â  Â Navigator Â  Â 9th Floor Â  Â NAV-09-319 Â  Â Buraga Ravichandra Â  Â 230240
MA Â  Â Navigator Â  Â 10th Floor A Wing Â  Â NAV-10-505 Â  Â Workstation Â  Â Z440 Â  Â SGH633SLW3 Â  Â TCHWKS-01458 Â  Â BGLRANGWKS8189 Â  Â Navigator Â  Â 10th Floor B Wing Â  Â NAV-10-176 Â  Â Anv Satyanarayana Â  Â 228154
MA Â  Â Navigator Â  Â 10th Floor A Wing Â  Â NAV-10-505 Â  Â Workstation Â  Â Precision T5820 Â  Â 3MG5SK3 Â  Â CHWKSL-24786 Â  Â BGLRANGWKS9789 Â  Â Navigator Â  Â 10th Floor Training Room Â  Â  T-20 Â  Â Tractor Â  Â Tractor
Thanks &amp; Regards
Clinton lazaro</t>
  </si>
  <si>
    <t>Hi @Lokesh Ravindranath,
Below Â mentioned systems network connectivity has been done.;26/Jan/24 12:55 AM;kumarv2;7200</t>
  </si>
  <si>
    <t>Login issue WFH</t>
  </si>
  <si>
    <t>CSSYS-345297</t>
  </si>
  <si>
    <t>26-01-2024 09:11</t>
  </si>
  <si>
    <t>26-01-2024 11:21</t>
  </si>
  <si>
    <t>{color:#000000}Hi ,{color}
{color:#000000}{color}
{color:black}I am Facing login issue broker failed{color} 
{color:black}Detail Require are mentioned below.{color}
{color:black}Attaching snap of error for reference.{color}{color:#000000} . Kindly looking forward to{color}
{color:#000000}{color}
{color:#000000}Username : karthik-ann{color}
{color:#000000}Department : Roto{color}
{color:#000000}WFH: WFH{color}
{color:#000000}Desk details if WFO : NAV-04-189{color}
{color:#000000}Connection Name or System IP :acer{color}
{color:#000000}Contact number : 9786028127{color}
{color:#000000}BU : The mill{color}
{color:#000000}GID: 222454{color}
{color:#000000}MPC Email ID â€“ karthik.annadurai@technicolor.com{color}
{color:#000000}{color}
{color:#000000}Thanks{color}
{color:#000000}Karthik.a{color} {color:#000000}{color}</t>
  </si>
  <si>
    <t>|ThisÂ issueÂ wasÂ causedÂ byÂ theÂ user'sÂ noncomplianceÂ withÂ standardÂ procedure,User logged into the system after receiving the right guidance.|;26/Jan/24 11:20 AM;vijay-j;1800</t>
  </si>
  <si>
    <t>Unable to connect - Ankit Shaw</t>
  </si>
  <si>
    <t>CSSYS-345298</t>
  </si>
  <si>
    <t>26-01-2024 09:28</t>
  </si>
  <si>
    <t>26-01-2024 11:15</t>
  </si>
  <si>
    <t>{color:#000000}User ID - ankit-shaw{color}
 {color:#000000}Desk number - Nav-04-095{color}
 {color:#000000}connection name -{color}{color:#0086f0}{color} [{color:#0086f0}bglr-tgw.moving-picture.com{color}|http://bglr-tgw.moving-picture.com/]{color:#0086f0}{color}
 {color:#000000}teams email id -{color}{color:#0086f0}{color} [{color:#0086f0}Ankit.Shaw@technicolor.com{color}|mailto:Ankit.Shaw@technicolor.com]{color:#0086f0}{color}
 {color:#000000}Block abd floor - Navigator 4th Floor{color}
 {color:#000000}Issue - I switched my system to remote at office but unable to connect now.{color}</t>
  </si>
  <si>
    <t>Hi Ankit,
Â 
Looks like you run the command of switching the remote mode and did not booted to Fuse OS hence you were facing a login issue.;26/Jan/24 11:15 AM;vijay-j;1800</t>
  </si>
  <si>
    <t>CSSYS-345299</t>
  </si>
  <si>
    <t>26-01-2024 09:36</t>
  </si>
  <si>
    <t>26-01-2024 11:14</t>
  </si>
  <si>
    <t>{color:#000000}Hi, I'm not able to login in my original syetem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-"Not able to login "{color}
 {color:#000000}{color}
 {color:#000000}{color}
 {color:#000000} Thanks.{color}</t>
  </si>
  <si>
    <t>Hi Tribhuwan,
Â 
Your system was in remote mode and the issue was your Teradici mapping was not done, hence i have completed it. you are able to login to the system.Â ;26/Jan/24 11:14 AM;vijay-j;1800</t>
  </si>
  <si>
    <t>CSSYS-345302</t>
  </si>
  <si>
    <t>26-01-2024 11:10</t>
  </si>
  <si>
    <t>27-01-2024 21:44</t>
  </si>
  <si>
    <t>HI IT Team,
The below HOST ID connecting and disconnecting frequently pls check.
BGLRANGWKS7131
USer:Sgivani Guddati
Thanks,
Sathish Sunkari</t>
  </si>
  <si>
    <t>System came online by turning on. User got connected. Hence closing the request.Â ;27/Jan/24 9:43 PM;thiyagarajansr;600</t>
  </si>
  <si>
    <t>CSSYS-345304</t>
  </si>
  <si>
    <t>26-01-2024 11:49</t>
  </si>
  <si>
    <t>27-01-2024 21:43</t>
  </si>
  <si>
    <t>HI IT Team,
The below HOST ID connecting and disconnecting frequently pls check.
â€œBroker Failedâ€msg coming
BGLRANGWKS4415
USer:Praveen GUjjala
Thanks,
Sathish Sunkari</t>
  </si>
  <si>
    <t>System came online by turning on. User got connected. Hence closing the request.Â ;27/Jan/24 9:42 PM;thiyagarajansr;600</t>
  </si>
  <si>
    <t>CSSYS-345307</t>
  </si>
  <si>
    <t>yasasvini-va</t>
  </si>
  <si>
    <t>26-01-2024 12:00</t>
  </si>
  <si>
    <t>26-01-2024 13:34</t>
  </si>
  <si>
    <t>{color:#000000}Hi team,{color}  {color:#000000}{color}
{color:#000000} I am faicing issue with teradici login, I request you to help on this.{color} {color:#000000}{color}
{color:#000000} I am unable to verify authentication{color}  {color:#000000}{color}
{color:#000000} thanks{color}</t>
  </si>
  <si>
    <t>HI Yasasvini,
Â 
Your okta verify had an issue and it's been resolved and your able to login to the system.;26/Jan/24 1:33 PM;vijay-j;1800</t>
  </si>
  <si>
    <t>Teradici not getting connected</t>
  </si>
  <si>
    <t>CSSYS-345308</t>
  </si>
  <si>
    <t>mulchandania</t>
  </si>
  <si>
    <t>26-01-2024 14:11</t>
  </si>
  <si>
    <t>27-01-2024 10:40</t>
  </si>
  <si>
    <t>Hi Team,
The below user is not able to connect to his system using Teradici and is getting License error . Request you to look into it.
GID: 243178
Name: Nitesh Kumar
Host ID : BGLRANGWKS8842
username : kumarnh</t>
  </si>
  <si>
    <t>Teradici license has been updated. Now user ask the user to connect. Hence closing the request.Â ;27/Jan/24 10:39 AM;thiyagarajansr;600</t>
  </si>
  <si>
    <t>pixelation issue</t>
  </si>
  <si>
    <t>CSSYS-345343</t>
  </si>
  <si>
    <t>Teradici config added</t>
  </si>
  <si>
    <t>27-01-2024 00:14</t>
  </si>
  <si>
    <t>27-01-2024 10:43</t>
  </si>
  <si>
    <t>{color:#000000}Hi, I'm having pixelation issue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tribhuwan.kumar@technicolor.com{color}
 {color:#000000}{color}
 {color:#000000}Contact Number : 9546506190{color}
 {color:#000000}{color}
 {color:#000000}Error message or Snapshot -"pixelation issue "{color}
{color:#000000}{color}</t>
  </si>
  <si>
    <t>I have added some config in teradici file.;27/Jan/24 10:43 AM;karthick-s;1800</t>
  </si>
  <si>
    <t>DaVinci Resolve installation on linux</t>
  </si>
  <si>
    <t>CSSYS-345344</t>
  </si>
  <si>
    <t>sudhirv</t>
  </si>
  <si>
    <t>{color:#000000}Hi Edwin,{color} {color:#000000}{color}
{color:#000000}I want to use Davinci Resolve for editing and colour grading. The software has a free version for Linux which can be found here{color}{color:#000000}{color} [https://www.blackmagicdesign.com/in/products/davinciresolve|https://www.blackmagicdesign.com/in/products/davinciresolve]{color:#000000}{color}
!Outlook-3q0q55tl.png|thumbnail!
  {color:#000000}{color}
{color:#000000} I'd like to know if you can get it installed on my machine.{color} {color:#000000}{color}
{color:#000000} Thanks,{color}
{color:#000000} Sudhir{color}</t>
  </si>
  <si>
    <t>teradici issue</t>
  </si>
  <si>
    <t>CSSYS-345345</t>
  </si>
  <si>
    <t>27-01-2024 10:42</t>
  </si>
  <si>
    <t>{color:#000000}is there anyone availabe?{color}
{color:#000000} my teradici is not working giveing me this error{color} {color:#000000}{color}{color:#000000}{color}
!image.png|thumbnail!{color:#000000}{color}
{color:#000000}{color}
{color:#000000}Thank you{color}
{color:#000000}{color}</t>
  </si>
  <si>
    <t>CSSYS-345384</t>
  </si>
  <si>
    <t>chakravarthys</t>
  </si>
  <si>
    <t>27-01-2024 10:15</t>
  </si>
  <si>
    <t>27-01-2024 11:28</t>
  </si>
  <si>
    <t>Hi my
Remote desktop system unable to login
Also I am unable login teams Also.
Need help urgent 
Thanking you,
Setty ashok
  Get [Outlook for Android|https://aka.ms/AAb9ysg]</t>
  </si>
  <si>
    <t>I have mapped new IP to user then user could login.;27/Jan/24 11:28 AM;karthick-s;1800</t>
  </si>
  <si>
    <t>CSSYS-345387</t>
  </si>
  <si>
    <t>Booted to Mill legacy</t>
  </si>
  <si>
    <t>27-01-2024 11:02</t>
  </si>
  <si>
    <t>27-01-2024 11:40</t>
  </si>
  <si>
    <t>{color:#212121}{color}  {color:#212121}{color}
MPC Mail ID - [{color:rgb(0, 120, 212) !important}raghavendra-s@moving-picture.com{color}|mailto:raghavendra-s@moving-picture.com]{color:rgb(0, 120, 212) !important}{color}
 Host Address:-[{color:rgb(0, 120, 212) !important}bglr-tgw.moving-picture.com{color}|http://bglr-tgw.moving-picture.com/]{color:rgb(0, 120, 212) !important}{color}
 Mill User ID - singh1r Mill Login issue
  Get [Outlook for Android|https://aka.ms/AAb9ysg]</t>
  </si>
  <si>
    <t>As I checked machine was booted into MILL legacy hence I have booted into fuse then user could login.;27/Jan/24 11:40 AM;karthick-s;1800</t>
  </si>
  <si>
    <t>Gpu replacement in the below machines</t>
  </si>
  <si>
    <t>CSSYS-345389</t>
  </si>
  <si>
    <t>27-01-2024 11:20</t>
  </si>
  <si>
    <t>27-01-2024 18:02</t>
  </si>
  <si>
    <t>Task Gpu replacement in the below machines
|SGH602QP7Y|HP Z840|Intel(R) Xeon(R) CPU E5-2697 v3 @ 2.60GHz|128GB|Nvidia Quadro K5200|1TB SSD|Explorer|8th A|EXP-08-024|
|sgh622plrf|HP Z840|Intel(R) Xeon(R) CPU E5-2697 v3 @ 2.60GHz|128GB|Nvidia Quadro K5200|1TB SSD|Explorer|8th A|EXP-08-035|
|SGH622PLR7|HP Z840|Intel(R) Xeon(R) CPU E5-2697 v3 @ 2.60GHz|128GB|Nvidia Quadro K5200|1TB SSD|Explorer|8th A|EXP-08-062|
|SGH622PLQW|HP Z840|Intel(R) Xeon(R) CPU E5-2697 v3 @ 2.60GHz|128GB|Nvidia Quadro K5200|1TB SSD|Explorer|8th A|EXP-08-096|
|SGH622PLQK|HP Z840|Intel(R) Xeon(R) CPU E5-2697 v3 @ 2.60GHz|128GB|Nvidia Quadro K5200|1TB SSD|Explorer|8th A|EXP-08-104|
|SGH616QV0Y|HP Z440|Intel(R) Xeon(R) CPU E5-2637 v4 @ 3.50GHz|64GB|Nvidia Quadro K2200|1TB SSD|Explorer|8th B|EXP-08-200|
|SGH706Q8CQ|HP Z440|Intel(R) Xeon(R) CPU E5-2637 v4 @ 3.50GHz|64GB|Nvidia Quadro M4000|1TB SSD|Explorer|8th B|EXP-08-206|
|sgh622plrb|HP Z840|Intel(R) Xeon(R) CPU E5-2697 v3 @ 2.60GHz|128GB|Nvidia Quadro K5200|1TB SSD|Explorer|8th B|EXP-08-243|
|SGH633SLVJ|HP Z440|Intel(R) Xeon(R) CPU E5-2637 v4 @ 3.50GHz|64GB|Nvidia Quadro M4000|1TB SSD|Explorer|8th B|EXP-08-272|
|SGH813PGKS|HP Z440|Intel(R) Xeon(R) CPU E5-2637 v4 @ 3.50GHz|64GB|Nvidia Quadro M4000|1TB SATA|Explorer|8th B|EXP-08-335|
|sgh706q8ck|HP Z440|Intel(R) Xeon(R) CPU E5-2637 v4 @ 3.50GHz|64GB|Nvidia Quadro M4000|1TB SSD|Explorer|8th B|EXP-08-304|
|SGH622PLQL|HP Z840|Intel(R) Xeon(R) CPU E5-2697 v3 @ 2.60GHz|128GB|Nvidia Quadro K5200|1TB SSD|Explorer|8th B|EXP-08-326|
|SGH706Q88F|HP Z440|Intel(R) Xeon(R) CPU E5-2637 v4 @ 3.50GHz|64GB|Nvidia Quadro M4000|1TB SSD|Explorer|8th B|EXP-08-329|
|SGH721QKR4|HP Z440|Intel(R) Xeon(R) CPU E5-2637 v4 @ 3.50GHz|64GB|Nvidia Quadro M4000|1TB SSD|Explorer|8th B|EXP-08-349|
|SGH515TJL7|HP Z820|Intel(R) Xeon(R) CPU E5-2687W 0 @ 3.10GHz|96GB|Nvidia Quadro K5000|512GB SSD|Explorer|8th B|EXP-08-351|
|SGH515TJL8|HP Z820|Intel(R) Xeon(R) CPU E5-2687W 0 @ 3.10GHz|128GB|Nvidia Quadro K5000|512GB SSD|Explorer|9th A|EXP-09-050|
|SGH813PGRW|HP Z440|Intel(R) Xeon(R) CPU E5-2637 v4 @ 3.50GHz|64GB|Nvidia Quadro K4000|1TB Nvme|Explorer|8th B|EXP-08-438|
|SGH622PLQN|HP Z840|Intel(R) Xeon(R) CPU E5-2697 v3 @ 2.60GHz|128GB|Nvidia Quadro K5000|512GB SSD|Explorer|9th A|EXP-09-056|
|SGH622PLQ5|HP Z840|Intel(R) Xeon(R) CPU E5-2697 v3 @ 2.60GHz|128GB|Nvidia Quadro K5200|1TB SSD|Explorer|9th A|EXP-09-094|
|SGH602QP7Z|HP Z840|Intel(R) Xeon(R) CPU E5-2697 v3 @ 2.60GHz|128GB|Nvidia Quadro K5200|1TB SSD|Explorer|9th A|EXP-09-067|
|4QK2XG3|Dell Precision T5820|Intel(R) Xeon(R) W-2255 CPU @ 3.70GHz|128GB|Nvidia Quadro P2000|512GB|Explorer|9th A|EXP-09-076|
|DS2V8G3|Dell Precision T5820|Intel(R) Xeon(R) W-2255 CPU @ 3.70GHz|128GB|Nvidia Quadro P2000|512GB|Explorer|9th A|EXP-09-089|
|SGH635TQJ3|HP Z840|Intel(R) Xeon(R) CPU E5-2697 v3 @ 2.60GHz|128GB|Nvidia Quadro K5200|1TB SSD|Explorer|9th A|EXP-09-105|
|SGH602QP7W|HP Z840|Intel(R) Xeon(R) CPU E5-2697 v3 @ 2.60GHz|128GB|Nvidia Quadro K5200|1TB SSD|Explorer|9th A|EXP-09-111|
|SGH635TQHV|HP Z840|Intel(R) Xeon(R) CPU E5-2697 v3 @ 2.60GHz|128GB|Nvidia Quadro K5200|1TB SSD|Explorer|9th A|EXP-09-131|
|SGH706Q88C|HP Z440|Intel(R) Xeon(R) CPU E5-2637 v4 @ 3.50GHz|64GB|Nvidia Quadro M4000|1TB SATA|Explorer|5th A|IT room|
|sgh622plr5|HP Z840|Intel(R) Xeon(R) CPU E5-2697 v3 @ 2.60GHz|128GB|Nvidia Quadro K5200|1TB SSD|Explorer|9th A|EXP-09-146|
|SGH622PLQT|HP Z840|Intel(R) Xeon(R) CPU E5-2697 v3 @ 2.60GHz|128GB|Nvidia Quadro K5200|512GB|Explorer|9th A|EXP-09-167|
|SGH635TQK0|HP Z840|Intel(R) Xeon(R) CPU E5-2697 v3 @ 2.60GHz|128GB|Nvidia Quadro K5200|512GB|Explorer|9th B|EXP-09-198|
|SGH724SMPG|HP Z440|Intel(R) Xeon(R) CPU E5-2637 v4 @ 3.50GHz|64GB|Nvidia Quadro M4000|1TB SATA|Explorer|9th B|EXP-09-252|
|SGH706Q88D|HP Z440|Intex Xeon E5-1650 V4 @ 3.60|64GB|Nvidia Quadro M4000|1TB SSD|Explorer|9th B|EXP-09-263|
|5xv2xg3|Dell Precision T5820|Intel(R) Xeon(R) W-2255 CPU @ 3.70GHz|128GB|Nvidia Quadro P2000|512GB|Explorer|9th B|EXP-09-355|
|SGH622PLRJ|HP Z840|Intel(R) Xeon(R) CPU E5-2697 v3 @ 2.60GHz|128GB|Nvidia Quadro K5200|1TB SSD|Explorer|9th B|EXP-09-368|
|SGH622PLQY|HP Z840|Intel(R) Xeon(R) CPU E5-2697 v3 @ 2.60GHz|128GB|Nvidia Quadro K5200|512GB SSD|Explorer|9th B|EXP-09-386|
|D0Q2XG3|Dell Precision T5820|Intel(R) Xeon(R) W-2255 CPU @ 3.70GHz|128GB|Nvidia Quadro M4000|512GB|Explorer|9th A|BNEX1091101|
|SGH706Q8DP|HP Z440|Intel(R) Xeon(R) CPU E5-2637 v4 @ 3.50GHz|64GB|Nvidia Quadro M4000|1TB SSD|Explorer|9th B|Rio Room|</t>
  </si>
  <si>
    <t>GPU replacement done.;27/Jan/24 6:02 PM;hsu;28800</t>
  </si>
  <si>
    <t>Not able to connect the system</t>
  </si>
  <si>
    <t>CSSYS-345391</t>
  </si>
  <si>
    <t>27-01-2024 16:33</t>
  </si>
  <si>
    <t>28-01-2024 10:30</t>
  </si>
  <si>
    <t>Hi team
 Iâ€™m not able to connect the system. Please look into this
 !642EAB62C780488DA169A512B4E86C4D.png|thumbnail!
 Thank you
 Sweekar R.
Sent from [Mail|https://go.microsoft.com/fwlink/?LinkId=550986] for Windows</t>
  </si>
  <si>
    <t>HiÂ 
System switched to remote mode.Â 
and As checked user successfully login the system, hence closing the request.Â ;28/Jan/24 10:30 AM;rse;1500</t>
  </si>
  <si>
    <t xml:space="preserve">Batch 09 MMF system movements </t>
  </si>
  <si>
    <t>CSSYS-345392</t>
  </si>
  <si>
    <t>27-01-2024 18:24</t>
  </si>
  <si>
    <t>27-01-2024 23:11</t>
  </si>
  <si>
    <t>Hi Lokesh,
As discussed, Batch-9 System movement has been done. Below are the details for your reference.
[@Vasantha Kumar|mailto:Vasantha.Kumar2@technicolor.com] [@Sreenivasan Thiyagarajan|mailto:sreenivasan.thiyagarajan@technicolor.com]: kindly check the system functionality.
|*BU*|*Source Building*|*Source Floor*|*Source Cubicle*|*Asset Type*|*Model*|*Serial Number*|*Asset Tag*|*Host Name*|*Destination Building*|*Destination Floor*|*Destination Cubicle*|*Username*|*GID*|*Remarks1*|*Remarks2*|*Status*|
|MA|Navigator|10th Floor A Wing|200|Workstation|Precision T5820|CLG5SK3|CHWKSL-24797|BGLRANGWKS9769|Navigator|10th Floor B Wing|NAV-10-006|Nagaraj Gouda|123247|Â |Batch9 - MA Movement|Done|
|MA|Explorer|5th A|EXP-05-085|Workstation|Precision T5820|DJ1XVV2|TCHWKS-00737|BGLRANGWKS4410|Navigator|10th Floor B Wing|NAV-10-079|Atturi Upendar Reddy|220582|Â |Batch9 - MA Movement|Done|
|MA|Navigator|9th Floor|NAV-09-002|Workstation|Precision T5820|DMG5SK3|CHWKSL-24834|indpc4266|Navigator|9th Floor|NAV-09-015|Jithin Prasad|213378|Â |Batch9 - MA Movement|Done|
|MA|Navigator|9th Floor|NAV-09-028|Workstation|Z4G4|1N1125003G|CHWKSL-23627|BGLRANGWKSR024|Navigator|9th Floor|NAV-09-045|Gagan Deep Rai|124175|Â |Batch9 - MA Movement|Done|
|MA|Navigator|9th Floor|NAV-09-057|Workstation|P520c|PC10S4B3|CHWKS-20626|BGLRANGWKS5123|Navigator|10th Floor B Wing|NAV-10-195|Vamsi Krishna Kareti|228908|Â |Batch9 - MA Movement|Done|
|MA|Navigator|9th Floor|NAV-09-067|Workstation|P520c|PC10S45A|CHWKS-20696|BGLRANGWKS4554|Navigator|10th Floor A Wing|NAV-10-383|Prinkesh Kasera|227439|Â |Batch9 - MA Movement|Done|
|MA|Navigator|9th Floor|NAV-09-088|Workstation|Precision T5820|JP36HY2|CHWKSL-21266|BGLRANGWKS4411|Navigator|10th Floor B Wing|NAV-10-168|Sumit Kumar|242660|Â |Batch9 - MA Movement|Done|
|MA|Navigator|9th Floor|NAV-09-092|Workstation|Precision T5820|7DQ9HK3|CHWKSL-24901|BGLRANGWKS9700|Navigator|10th Floor A Wing|NAV-10-494|Kaushik Mukherjee|214614|Â |Batch9 - MA Movement|Done|
|MA|Navigator|9th Floor|NAV-09-095|Workstation|Z440|SGH547PWRY|CHWKS-03266|BGLRANGWKS7062|Navigator|9th Floor|NAV-09-153|Masool Afreen|236546|Â |Batch9 - MA Movement|Done|
|MA|Navigator|9th Floor|NAV-09-102|Workstation|HP 280|INA026QNLQ|CHWKSL-21876|BGLRANGTC049|Navigator|9th Floor|NAV-09-028|Arunkumar Wahengbam|221337|Â |Batch9 - MA Movement|Done|
|MA|Navigator|9th Floor|NAV-09-105|Workstation|P500|PC05QWVA|CHWKS-00500|BGLRANGWKS1221|Navigator|9th Floor|NAV-09-485|SuneeshM|205092|Â |Batch9 - MA Movement|Done|
|MA|Navigator|9th Floor|NAV-09-109|Workstation|Precision T5820|2BWS8T2|CHWKS-20602|BGLRANGWKS4155|Navigator|10th Floor B Wing|NAV-10-175|Mahesh R|220333|Â |Batch9 - MA Movement|Done|
|MA|Navigator|9th Floor|NAV-09-121|Workstation|Precision T5820|2BWQ8T2|CHWKS-20600|BGLRANGWKS4901|Navigator|9th Floor|NAV-09-102|Cynthia Thomas|208301|Â |Batch9 - MA Movement|Done|
|MA|Navigator|9th Floor|NAV-09-127|Workstation|Z4G4|1N1125004D|CHWKSL-23511|BGLRANGWKS8441|Navigator|9th Floor|NAV-09-046|Himanshu Parikh|203949|Â |Batch9 - MA Movement|Done|
|MA|Navigator|9th Floor|NAV-09-141|Workstation|P520c|PC10S46G|TCHWKS-00681|indpc4308|Navigator|9th Floor|NAV-09-095|Ashish Verma|241641|Â |Batch9 - MA Movement|Done|
|MA|Navigator|9th Floor|NAV-09-153|Workstation|Dell Vostro 3681|BFQ3BD3|CHWKSL-23349|No_Hostname|Navigator|10th Floor Training Room|Stock|Spare|Spare|Â |Batch9 - MA Movement|Spare system collected to stock|
|MA|Navigator|9th Floor|NAV-09-160|Workstation|P520c|PC10S49K|CHWKS-20691|BGLRANGWKS4120|Navigator|9th Floor|NAV-09-377|Rajasekar C M|232255|Â |Batch9 - MA Movement|Done|
|MA|Navigator|9th Floor|NAV-09-166|Workstation|P520c|PC10S4B0|CHWKS-20720|BGLRANGWKS4099|Navigator|9th Floor|NAV-09-391|Paresh Dattatray Amberkar|235759|Â |Batch9 - MA Movement|Done|
|MA|Navigator|9th Floor|NAV-09-167|Workstation|Z4G4|1N1125004G|CHWKSL-23524|INDPC4201|Navigator|9th Floor|NAV-09-025|Jayakanthan Selvam|200002|Â |Batch9 - MA Movement|Done|
|MA|Navigator|9th Floor|NAV-09-168|Workstation|Z4G4|1N11250079|CHWKSL-23667|BGLRANGWKSR077|Navigator|10th Floor B Wing|NAV-10-021|Dogga Balaji Jeevan Kumar|218245|Â |Batch9 - MA Movement|Done|
|MA|Navigator|9th Floor|NAV-09-178|Workstation|Precision T5820|FFQ9HK3|CHWKSL-24909|indpc4231|Navigator|9th Floor|NAV-09-054|Siva Sekhar Vasamsetti|226477|Â |Batch9 - MA Movement|Done|
|MA|Navigator|9th Floor|NAV-09-182|Workstation|Z640|SGH513RVTX|CHWKS-00658|indpc4340|Navigator|10th Floor A Wing|NAV-10-374|Ajay Raj M J|201952|Â |Batch9 - MA Movement|Done|
|MA|Navigator|9th Floor|NAV-09-188|Workstation|Precision T5820|3JCSQK3|CHWKSL-24943|INDPC4280|Navigator|10th Floor B Wing|NAV-10-074|Vineesh Vijayan|201449|Â |Batch9 - MA Movement|Done|
|MA|Navigator|9th Floor|NAV-09-216|Workstation|Z4G4|1N1125005P|CHWKSL-23620|BGLRANGWKSR019|Navigator|10th Floor A Wing|NAV-10-447|Naresh Enugu|229867|Â |Batch9 - MA Movement|Done|
|MA|Navigator|9th Floor|NAV-09-249|Workstation|HP 280|INA026QNVB|CHWKSL-22180|BGLRANGTC001|Navigator|9th Floor|NAV-09-368|Viswanadha Chelluboina|236629|Â |Batch9 - MA Movement|Done|
|MA|Navigator|9th Floor|NAV-09-250|Workstation|Z440|SGH751RDBY|CHWKS-00156|BGLRANGWKS6907|Navigator|10th Floor A Wing|NAV-10-328|Niharika Niharika Reddy|236548|Â |Batch9 - MA Movement|Done|
|MA|Navigator|9th Floor|NAV-09-264|Workstation|Z840|SGH635TQK9|CHWKS-03476|BGLRANGWKS2080|Navigator|9th Floor|NAV-09-367|Moscow Veeraiyan|216608|Â |Batch9 - MA Movement|Done|
|MA|Navigator|9th Floor|NAV-09-265|Workstation|Precision T5820|3HPD9V2|TCHWKS-00504|BGLRANGWKS5141|Navigator|9th Floor|NAV-09-363|Vaithi Rajarethinam|142899|Â |Batch9 - MA Movement|Done|
|MA|Navigator|9th Floor|NAV-09-271|Workstation|Z820|SGH326S33F|CHWKS-00468|BGLRANGWKS0744|Navigator|10th Floor A Wing|NAV-10-326|Erothu Viswanadham|226864|Â |Batch9 - MA Movement|Done|
|MA|Navigator|9th Floor|NAV-09-275|Workstation|Precision T7810|9D14QM2|TCHWKS-00492|BGLRANGWKS6777|Navigator|9th Floor|NAV-09-399|Chandrashekar Gangadhar Kammar|132254|Â |Batch9 - MA Movement|Done|
|MA|Navigator|9th Floor|NAV-09-289|Workstation|Precision T5820|GCQ9HK3|CHWKSL-24816|BGLRANGWKS9763|Navigator|10th Floor A Wing|NAV-10-460|Jagadish Kumar Uppu|242829|Â |Batch9 - MA Movement|Done|
|MA|Navigator|9th Floor|NAV-09-292|Workstation|Precision T5820|DHZWVV2|TCHWKS-00595|BGLRANGWKS6679|Navigator|9th Floor|NAV-09-188|M Mahesh Babu|218246|Â |Batch9 - MA Movement|Done|
|MA|Navigator|9th Floor|NAV-09-308|Workstation|Precision T5820|9DQ9HK3|CHWKSL-24917|BGLRANGWKS9698|Navigator|9th Floor|NAV-09-412|Domala Mithun Kumar|207841|Â |Batch9 - MA Movement|Done|
|MA|Navigator|9th Floor|NAV-09-314|Workstation|Precision T5820|3JKB9V2|CHWKS-20777|BGLRANGWKS9063|Navigator|10th Floor Training Room|Stock|Spare|Spare|Â |Batch9 - MA Movement|Spare system collected to stock|
|MA|Navigator|9th Floor|NAV-09-321|Workstation|Precision T5820|8LG5SK3|CHWKSL-24784|BGLRANGWKS9766|Navigator|9th Floor|NAV-09-414|Soumadip Mukherjee|242655|Â |Batch9 - MA Movement|Done|
|MA|Navigator|9th Floor|NAV-09-322|Workstation|Z4G4|1N112406SF|CHWKSL-23577|BGLRANGWKS8726|Navigator|9th Floor|NAV-09-355|Chintu Kumar|204310|Â |Batch9 - MA Movement|Done|
|MA|Navigator|9th Floor|NAV-09-335|Workstation|Z840|SGH635TQHG|CHWKS-03193|BGLRANGWKS2084|Navigator|10th Floor B Wing|NAV-10-002|Vivek Verma|212568|Â |Batch9 - MA Movement|Done|
|MA|Navigator|9th Floor|NAV-09-337|Workstation|Precision T5610|5QRY022|CHWKS-00553|BGLRANGWKS0802|Navigator|9th Floor|NAV-09-092|Vishwas P|238958|Â |Batch9 - MA Movement|Done|
|MA|Navigator|9th Floor|NAV-09-340|Workstation|HP 280|INA026QN5D|CHWKSL-21670|BGLRANGWKS9021|Navigator|9th Floor|NAV-09-423|Abhishek Ashok Raut|235893|Â |Batch9 - MA Movement|Done|
|MA|Navigator|9th Floor|NAV-09-342|Workstation|Z4G4|1N1125002D|CHWKSL-23542|BGLRANGWKS8615|Navigator|10th Floor A Wing|NAV-10-496|Soumya Ranjan Acharya|226938|Â |Batch9 - MA Movement|Done|
|MA|Navigator|9th Floor|NAV-09-347|Workstation|Z4G4|1N112406SC|CHWKSL-23550|BGLRANGWKS8711|Navigator|9th Floor|NAV-09-350|Indranil Kumar|227008|Â |Batch9 - MA Movement|Done|
|MA|Navigator|9th Floor|NAV-09-350|Workstation|Precision T5820|2BVT8T2|TCHWKS-00806|BGLRANGWKS4154|Navigator|9th Floor|NAV-09-459|Subhasish Nandi|242839|Â |Batch9 - MA Movement|Done|
|MA|Navigator|9th Floor|NAV-09-352|Workstation|HP 280|INA026QN5M|CHWKSL-21739|BGLRANGTC191|Navigator|9th Floor|NAV-09-249|Binoj T|210389|Â |Batch9 - MA Movement|Done|
|MA|Navigator|9th Floor|NAV-09-354|Workstation|Precision T7810|8LZZPM2|TCHWKS-00736|BGLRANGWKS6779|Navigator|9th Floor|NAV-09-410|Vamse Kiran Gollapalli|138378|Â |Batch9 - MA Movement|Done|
|MA|Navigator|9th Floor|NAV-09-355|Workstation|Precision T5820|JJG5SK3|CHWKSL-24874|BGLRANGWKS9720|Navigator|10th Floor A Wing|NAV-10-475|Teja Thirumala Ganapa|228157|Â |Batch9 - MA Movement|Done|
|MA|Navigator|9th Floor|NAV-09-363|Workstation|HP 280|INA026QN7W|CHWKSL-21679|BGLRANGTC020|Navigator|9th Floor|NAV-09-250|Vaisakh K V|216000|Â |Batch9 - MA Movement|Done|
|MA|Navigator|9th Floor|NAV-09-367|Workstation|Precision T5610|6TRY022|CHWKS-01317|BGLRANGWKS0973|Navigator|9th Floor|NAV-09-367(need cubicle)|Rajsekhar Bhaumik|236522|need to get cubicle from DM/if not keep there itself|Batch9 - MA Movement|Connected to NAV-09-359|
|MA|Navigator|9th Floor|NAV-09-368|Workstation|Z440|SGH616QV3H|CHWKS-03355|BGLRANGWKS7016|Navigator|10th Floor A Wing|NAV-10-335|Sandeep Chahal|240260|Â |Batch9 - MA Movement|Done|
|MA|Navigator|9th Floor|NAV-09-371|Workstation|Precision T5820|CJG5SK3|CHWKSL-24864|BGLRANGWKS9730|Navigator|9th Floor|NAV-09-314|Basil Thad?kulangara Pathrose|227034|Â |Batch9 - MA Movement|Done|
|MA|Navigator|9th Floor|NAV-09-372|Workstation|Precision T5820|3HKG9V2|CHWKS-20606|BGLRANGWKS1144|Navigator|9th Floor|NAV-09-256|Sukanta Mondal|236450|Â |Batch9 - MA Movement|Done|
|MA|Navigator|9th Floor|NAV-09-373|Workstation|P520c|PC10S4C1|CHWKS-20708|BGLRANGWKS4095|Navigator|9th Floor|NAV-09-259|Ramesh Naraveni|145651|Â |Batch9 - MA Movement|Done|
|MA|Navigator|9th Floor|NAV-09-377|Workstation|Precision T7810|99K1QM2|CHWKSL-20394|BGLRANGWKS1325|Navigator|10th Floor Training Room|T-|Senthilkumar K|226997|get cubicle details from office boy|Batch9 - MA Movement|Connected to T-31|
|MA|Navigator|9th Floor|NAV-09-381|Workstation|Precision T5820|CJCSQK3|CHWKSL-24942|indpc4270|Navigator|9th Floor|NAV-09-289|Hari Prasad Medikurthi|146117|Â |Batch9 - MA Movement|Done|
|MA|Navigator|9th Floor|NAV-09-390|Workstation|Z4G4|1N1125004H|CHWKSL-23492|BGLRANGWKS8421|Navigator|9th Floor|NAV-09-196|Sitaram Patrudu Lakey|242938|Â |Batch9 - MA Movement|Done|
|MA|Navigator|9th Floor|NAV-09-391|Workstation|Precision T5820|95070T2|CHWKS-20820|BGLRANGWKS4905|Navigator|9th Floor|NAV-09-391(need cubicle)|Kusuma H L|231746|need to get cubicle from DM/if not keep there itself|Batch9 - MA Movement|Connected to NAV-09-397|
|MA|Navigator|9th Floor|NAV-09-399|Workstation|Z440|SGH513RVYB|CHWKS-00324|BGLRANGWKS6761|Navigator|9th Floor|NAV-09-399(need cubicle)|Abhijit Dey|236848|need to get cubicle from DM/if not keep there itself|Batch9 - MA Movement|Connected to NAV-09-396|
|MA|Navigator|9th Floor|NAV-09-412|Workstation|Precision T5820|9LG5SK3|CHWKSL-24803|INDPC4258/BGLRANGWKS9826|Navigator|9th Floor|NAV-09-271|Mukesh Rajwade|236911|Â |Batch9 - MA Movement|Done|
|MA|Navigator|9th Floor|NAV-09-414|Workstation|Precision T5820|DKG5SK3|CHWKSL-24891|BGLRANGWKS9717|Navigator|9th Floor|NAV-09-424|Naga Manikanta Akshintala|244035|Â |Batch9 - MA Movement|Done|
|MA|Navigator|9th Floor|NAV-09-416|Workstation|P520c|PC10S44Y|CHWKSL-21005|BGLRANGWKS4133|Navigator|9th Floor|NAV-09-416|Rajkamal C|128688|Â |Batch9 - MA Movement|Done|
|MA|Navigator|9th Floor|NAV-09-424|Workstation|Precision T5820|2BTV8T2|CHWKS-20621|BGLRANGWKS3385|Navigator|9th Floor|NAV-09-470|Saujany Kumar Patel|231920|Â |Batch9 - MA Movement|Done|
|MA|Navigator|9th Floor|NAV-09-426|Workstation|Precision T5820|GHCSQK3|CHWKSL-24928|BGLRANGWKS9748|Navigator|9th Floor|NAV-09-452|Gaurav Chandrashekhar Hittalmani|237226|Â |Batch9 - MA Movement|Done|
|MA|Navigator|9th Floor|NAV-09-429|Workstation|Z4G4|1N111900Z3|CHWKSL-23469|BGLRANGWKS8397|Navigator|10th Floor B Wing|NAV-10-042|Gaurang Nitin Dighe|239377|Â |Batch9 - MA Movement|Done|
|MA|Navigator|9th Floor|NAV-09-439|Workstation|Z440|SGH751RDB5|CHWKS-00160|BGLRANGWKS6070|Navigator|9th Floor|NAV-09-476|Amit Satpati|218117|Â |Batch9 - MA Movement|Done|
|MA|Navigator|9th Floor|NAV-09-454|Workstation|P520c|PC10S4AK|CHWKSL-20995|BGLRANGWKS4908|Navigator|9th Floor|NAV-09-454(need cubicle)|A S Hamza|221449|need to get cubicle from DM/if not keep there itself|Batch9 - MA Movement|Connected to NAV-09-354|
|MA|Navigator|9th Floor|NAV-09-459|Workstation|HP ThinClient T740|8CN2130DZB|CHWKSL-25832|BGLRANGTC147|Navigator|10th Floor Training Room|Stock|Spare|Spare|Â |Batch9 - MA Movement|Spare system collected to stock|
|MA|Navigator|9th Floor|NAV-09-463|Workstation|Precision T7810|1G6YSF2|TCHWKS-00665|BGLRANGWKS1496|Navigator|9th Floor|NAV-09-475|Govindarajan R|207064|Â |Batch9 - MA Movement|Done|
|MA|Navigator|9th Floor|NAV-09-465|Workstation|Precision T5820|3J089V2|TCHWKS-00184|BGLRANGWKS4194|Navigator|9th Floor|NAV-09-454|Ajay Prakash Paradkar|237443|Â |Batch9 - MA Movement|Done|
|MA|Navigator|9th Floor|NAV-09-465|Workstation|Precision T5820|GGCSQK3|CHWKSL-24925|BGLRANGWKS9750|Navigator|9th Floor|NAV-09-465(need cubicle)|Pavan KVK|237256|need to get cubicle from DM/if not keep there itself|Batch9 - MA Movement|Connected to NAV-09-467|
|MA|Navigator|9th Floor|NAV-09-467|Workstation|Precision T5820|3HTB9V2|CHWKS-20814|BGLRANGWKS7132|Navigator|9th Floor|NAV-09-477|Ansar Ahmed T|226865|Â |Batch9 - MA Movement|Done|
|MA|Navigator|9th Floor|NAV-09-476|Workstation|Z4G4|1N11250049|CHWKSL-23500|BGLRANGWKS8995|Navigator|9th Floor|NAV-09-465|Venugopalam Kondavete|233650|Â |Batch9 - MA Movement|Done|
|MA|Navigator|9th Floor|NAV-09-480|Workstation|Precision T5610|DSRY022|CHWKS-00554|BGLRANGWKS0858|Navigator|9th Floor|NAV-09-488|Manas Ranjan Pradhan|216455|Â |Batch9 - MA Movement|Done|
|MA|Navigator|9th Floor|NAV-09-485|Workstation|Z440|SGH616QTXH|CHWKS-03032|BGLRANGWKS7103|Navigator|9th Floor|NAV-09-265|Subhankar Chakraborty1|232545|Â |Batch9 - MA Movement|Done|
|MA|Navigator|9th Floor|NAV-09-486|Workstation|Precision T5810|FZPYXC2|TCHWKS-00339|BGLRANGWKS8349|Navigator|10th Floor A Wing|NAV-10-384|Ananth Eswararao Chollangi|239713|Â |Batch9 - MA Movement|Done|
|MA|Navigator|9th Floor|NAV-09-488|Workstation|Precision T7810|HL42RG2|TCHWKS-00489|BGLRANGWKS1628|Navigator|9th Floor|NAV-09-264|Silari Murali Krishna|142132|Â |Batch9 - MA Movement|Done|
|MA|Navigator|10th Floor B Wing|NAV-10-002|Workstation|Precision T7810|HRXF882|TCHWKS-00476|BGLRANGWKS1610|Navigator|10th Floor B Wing|NAV-10-152|Gurajapu Kumara Naga Venkatesh|212735|Â |Batch9 - MA Movement|Done|
|MA|Navigator|10th Floor B Wing|NAV-10-004|Workstation|Precision T5820|GBQ9HK3|CHWKSL-24805|BGLRANGWKS9697|Navigator|9th Floor|NAV-09-439|Sanjeev Namani|229089|Â |Batch9 - MA Movement|Done|
|MA|Navigator|10th Floor B Wing|NAV-10-005|Workstation|Precision T7810|8MB2QM2|CHWKSL-20364|BGLRANGWKS2261|Navigator|9th Floor|NAV-09-128|Nilesh Narayan Kamble|221901|Â |Batch9 - MA Movement|Done|
|MA|Navigator|10th Floor B Wing|NAV-10-036|Workstation|Precision T5820|DHY1WV2|TCHWKS-00601|BGLRANGWKS6009|Navigator|9th Floor|NAV-09-321|Vinayanath R|221171|Â |Batch9 - MA Movement|Done|
|MA|Navigator|10th Floor B Wing|NAV-10-042|Workstation|Precision T3610|63BMQ12|CHWKS-01176|BGLRANGWKS0978|Navigator|10th Floor B Wing|NAV-10-089|Butti Naresh|203608|Â |Batch9 - MA Movement|Done|
|MA|Navigator|10th Floor B Wing|NAV-10-047|Workstation|Precision T5820|4CQ9HK3|CHWKSL-24815|BGLRANGWKS9696|Navigator|9th Floor|NAV-09-447|Anil Chaitanya G|229087|Â |Batch9 - MA Movement|Done|
|MA|Navigator|10th Floor B Wing|NAV-10-052|Workstation|Precision T7810|8HJRZL2|TCHWKS-00233|BGLRANGWKS2751|Navigator|10th Floor B Wing|NAV-10-086|Akhil M S|226828|Â |Batch9 - MA Movement|Done|
|MA|Navigator|10th Floor B Wing|NAV-10-052|Workstation|P520c|PC10S4A3|CHWKS-20716|BGLRANGWKS4127|Navigator|9th Floor|NAV-09-352|Durga Rajesh|244556|Â |Batch9 - MA Movement|Done|
|MA|Navigator|10th Floor B Wing|NAV-10-067|Workstation|P520c|PC10S4BQ|CHWKS-20721|BGLRANGWKS4917|Navigator|10th Floor A Wing|NAV-10-398|Sreejith Kumar K S|236918|Â |Batch9 - MA Movement|Done|
|MA|Navigator|10th Floor B Wing|NAV-10-074|Workstation|P520c|PC10S4C4|CHWKSL-20959|BGLRANGWKS4004|Navigator|10th Floor B Wing|NAV-10-052|Malangur Veerabhadraiah Dinesh|234149|Â |Batch9 - MA Movement|Done|
|MA|Navigator|10th Floor B Wing|NAV-10-074|Workstation|Dell Vostro 3681|77PT9D3|CHWKSL-23282|BGLRANGTC102|Navigator|10th Floor Training Room|Stock|Spare|Spare|Â |Batch9 - MA Movement|Spare system collected to stock|
|MA|Navigator|10th Floor B Wing|NAV-10-075|Workstation|Z4G4|1N1125004Y|CHWKSL-23697|BGLRANGWKS9019|Navigator|10th Floor B Wing|NAV-10-103|Jishu P J|227104|Â |Batch9 - MA Movement|Done|
|MA|Navigator|10th Floor B Wing|NAV-10-077|Workstation|Z4|4CE9281PD7|CHWKSL-21215|BGLRANGWKS1215|Navigator|10th Floor B Wing|NAV-10-151|Sreejith K S|232502|Â |Batch9 - MA Movement|Done|
|MA|Navigator|10th Floor B Wing|NAV-10-083|Workstation|Z440|SGH706Q89V|TCHWKS-01104|BGLRANGWKS7649|Navigator|9th Floor|NAV-09-241|Sahukari Tarun Kumar|221381|Â |Batch9 - MA Movement|Done|
|MA|Navigator|10th Floor B Wing|NAV-10-085|Workstation|P520c|PC10S4B2|CHWKS-20712|BGLRANGWKS4107|Navigator|10th Floor A Wing|NAV-10-378|Binu K T|130058|Â |Batch9 - MA Movement|Done|
|MA|Navigator|10th Floor B Wing|NAV-10-089|Workstation|Z440|SGH641TPM0|TCHWKS-01335|BGLRANGWKS8200|Navigator|10th Floor B Wing|NAV-10-089(need cubicle)|Dipankar Chakrabarti|238684|need to get cubicle from DM/if not keep there itself|Batch9 - MA Movement|Connected to NAV-10-133|
|MA|Navigator|10th Floor B Wing|NAV-10-113|Workstation|Precision T3610|JQXFT12|CHWKS-00338|BGLRANGWKS7598|Navigator|10th Floor A Wing|NAV-10-388|Kishore Chandra Swain|141966|Â |Batch9 - MA Movement|Done|
|MA|Navigator|10th Floor B Wing|NAV-10-114|Workstation|Z440|SGH727PTY0|TCHWKS-01472|BGLRANGWKS8207|Navigator|10th Floor A Wing|NAV-10-363|Ankit Ekley|227632|Â |Batch9 - MA Movement|Done|
|MA|Navigator|10th Floor B Wing|NAV-10-123|Workstation|P520c|PC10S44Z|CHWKSL-20967|BGLRANGWKS4012|Navigator|10th Floor A Wing|NAV-10-370|Sidharth Kund|229889|Â |Batch9 - MA Movement|Done|
|MA|Navigator|10th Floor B Wing|NAV-10-133|Workstation|Precision T5820|DJ02WV2|TCHWKS-00845|BGLRANGWKS4255|Navigator|9th Floor|NAV-09-075|Sarathlal P V|228708|Â |Batch9 - MA Movement|Done|
|MA|Navigator|10th Floor B Wing|NAV-10-137|Workstation|Precision T5820|2BXN8T2|CHWKS-20617|BGLRANGWKS7883|Navigator|10th Floor A Wing|NAV-10-402|Tailor Nagaraju|227556|Â |Batch9 - MA Movement|Done|
|MA|Navigator|10th Floor B Wing|NAV-10-141|Workstation|Precision T5820|3K3D9V2|CHWKS-20588|BGLRANGWKS4177|Navigator|9th Floor|NAV-09-443|Anirban Mazumdar|219485|Â |Batch9 - MA Movement|Done|
|MA|Navigator|10th Floor B Wing|NAV-10-143|Workstation|Z440|SGH610QLV8|CHWKS-03052|BGLRANGWKS7026|Navigator|10th Floor A Wing|NAV-10-381|Manish Singh Naruka|132703|Â |Batch9 - MA Movement|Done|
|MA|Navigator|10th Floor B Wing|NAV-10-150|Workstation|P500|PC05QWUW|CHWKS-01163|BGLRANGWKS8129|Navigator|10th Floor B Wing|NAV-10-135|Balaji Murugesan|236771|Â |Batch9 - MA Movement|Done|
|MA|Navigator|10th Floor B Wing|NAV-10-150|Workstation|Precision T5810|FZQYXC2|TCHWKS-00301|BGLRANGWKS8937|Navigator|10th Floor A Wing|NAV-10-395|Anandha Kumar|227508|Â |Batch9 - MA Movement|Done|
|MA|Navigator|10th Floor B Wing|NAV-10-154|Workstation|Precision T5820|DJ33WV2|TCHWKS-00820|BGLRANGWKS4240|Navigator|10th Floor A Wing|NAV-10-359|Markanday Bharadwaj|229034|Â |Batch9 - MA Movement|Done|
|MA|Navigator|10th Floor B Wing|NAV-10-159|Workstation|Precision T7810|1F7XSF2|TCHWKS-00762|BGLRANGWKS1986|Navigator|10th Floor A Wing|NAV-10-354|Vighnesh S|236356|Â |Batch9 - MA Movement|Done|
|MA|Navigator|10th Floor B Wing|NAV-10-173|Workstation|Precision T3610|9PXFT12|CHWKS-00342|BGLRANGWKS1047|Navigator|10th Floor B Wing|NAV-10-142|Pradeep Mohan Rangdal|210521|Â |Batch9 - MA Movement|Done|
|MA|Navigator|10th Floor B Wing|NAV-10-175|Workstation|Dell Vostro 3681|2BPT9D3|CHWKSL-23240|BGLRANGTC095|Navigator|10th Floor A Wing|NAV-10-355|Argha roy|227635|Â |Batch9 - MA Movement|Done|
|MA|Navigator|10th Floor B Wing|NAV-10-177|Workstation|Precision T5820|DJ2ZVV2|TCHWKS-00556|BGLRANGWKS6024|Navigator|10th Floor B Wing|NAV-10-041|S Sivanantham|218915|Â |Batch9 - MA Movement|Done|
|MA|Navigator|10th Floor B Wing|NAV-10-182|Workstation|Z4G4|1N1125000R|CHWKSL-23551|BGLRANGWKS8716|Navigator|9th Floor|NAV-09-301|Naveen Prabhu P|229159|Â |Batch9 - MA Movement|Done|
|MA|Navigator|10th Floor B Wing|NAV-10-193|Workstation|P520c|PC10S46E|CHWKS-20628|BGLRANGWKS4220|Navigator|10th Floor B Wing|NAV-10-106|Akash Singh|228709|Â |Batch9 - MA Movement|Done|
|MA|Navigator|10th Floor B Wing|NAV-10-197|Workstation|Precision T3610|2RXFT12S|CHWKS-00433|BGLRANGWKS1035|Navigator|10th Floor A Wing|NAV-10-441|Damodar V Sawant|130052|Â |Batch9 - MA Movement|Done|
|MA|Navigator|10th Floor B Wing|NAV-10-200|Workstation|P520c|PC10S4BP|CHWKSL-20972|BGLRANGWKS4016|Navigator|10th Floor A Wing|NAV-10-367|Rakesh D Nair|118897|Â |Batch9 - MA Movement|Done|
|MA|Navigator|10th Floor B Wing|NAV-10-201|Workstation|Precision T5820|3LJC9V2|TCHWKS-00704|BGLRANGWKS5128|Navigator|10th Floor A Wing|NAV-10-321|Rupesh R|142563|Â |Batch9 - MA Movement|Done|
|MA|Navigator|10th Floor B Wing|NAV-10-224|Workstation|Z4G4|1N112406RX|CHWKSL-23698|BGLRANGWKSR122|Navigator|10th Floor A Wing|NAV-10-327|Shanze Khan|237926|Â |Batch9 - MA Movement|Done|
|MA|Navigator|10th Floor B Wing|NAV-10-233|Workstation|Precision T5820|3HYC9V2|TCHWKS-00475|BGLRANGWKS5133|Navigator|9th Floor|NAV-09-172|Annam Venkatesh|218405|Â |Batch9 - MA Movement|Done|
|MA|Navigator|10th Floor B Wing|NAV-10-241|Workstation|Z4G4|1N112406S9|CHWKSL-23721|BGLRANGWKS8907|Navigator|9th Floor|NAV-09-200|Koushik Reddy Katepally|146265|Â |Batch9 - MA Movement|Done|
|MA|Navigator|10th Floor B Wing|NAV-10-248|Workstation|Precision T5820|JP4BHY2|CHWKSL-21274|BGLRANGWKS6820|Navigator|9th Floor|NAV-09-292|Akash Podder|212524|Â |Batch9 - MA Movement|Done|
|MA|Navigator|10th Floor B Wing|NAV-10-250|Workstation|Precision T5820|GNG5SK3|CHWKSL-24863|indpc4287|Navigator|9th Floor|NAV-09-266|Ramachandran M|235741|Â |Batch9 - MA Movement|Done|
|MA|Navigator|10th Floor B Wing|NAV-10-259|Workstation|Precision T5820|BJCSQK3|CHWKSL-24953|BGLRANGWKS9761|Navigator|9th Floor|NAV-09-461|J Ravi Parthasarathy|203809|Â |Batch9 - MA Movement|Done|
|MA|Navigator|10th Floor B Wing|NAV-10-261|Workstation|Z4G4|1N11250018|CHWKSL-23579|BGLRANGWKS8722|Navigator|9th Floor|NAV-09-426|Naveenkumar Kalloli|229160|Â |Batch9 - MA Movement|Done|
|MA|Navigator|10th Floor B Wing|NAV-10-264|Workstation|Precision T7810|7HBRFD2|TCHWKS-00203|BGLRANGWKS1341|Navigator|10th Floor A Wing|NAV-10-408|Bharath Venkatesh|142327|Â |Batch9 - MA Movement|Done|
|MA|Navigator|10th Floor B Wing|NAV-10-272|Workstation|Z440|SGH751RDB4|TCHWKS-01102|BGLRANGWKS6909|Navigator|9th Floor|NAV-09-109|Mananvir Singh|228148|Â |Batch9 - MA Movement|Done|
|MA|Navigator|10th Floor B Wing|NAV-10-283|Workstation|Precision T5820|3HR89V2|TCHWKS-00204|BGLRANGWKS4191|Navigator|9th Floor|NAV-09-347|Barla Durga Prasan|209097|Â |Batch9 - MA Movement|Done|
|MA|Navigator|10th Floor B Wing|NAV-10-287|Workstation|Precision T7810|GZRD8F2|TCHWKS-00547|BGLRANGWKS2066|Navigator|10th Floor A Wing|NAV-10-375|Deepika SHARMA|215889|Â |Batch9 - MA Movement|Done|
|MA|Navigator|10th Floor B Wing|NAV-10-292|Workstation|Precision T5820|CDQ9HK3|CHWKSL-24906|BGLRANGWKS9699|Navigator|10th Floor A Wing|NAV-10-466|Chandra Sekhar J.|120181|Â |Batch9 - MA Movement|Done|
|MA|Navigator|10th Floor B Wing|NAV-10-315|Workstation|Precision T5820|DJ12WV2|CHWKS-20950|BGLRANGWKS4933|Navigator|9th Floor|NAV-09-308|Gajanan Uttamrao Narwade|221406|Â |Batch9 - MA Movement|Done|
|MA|Navigator|10th Floor A Wing|NAV-10-317|Workstation|HP 280|INA026QP3M|CHWKSL-22524|No_Hostname|Navigator|10th Floor Training Room|Stock|Spare|Spare|Â |Batch9 - MA Movement|Spare system collected to stock|
|MA|Navigator|10th Floor A Wing|NAV-10-325|Workstation|Precision T5820|DJ0ZVV2|TCHWKS-00821|BGLRANGWKS6680|Navigator|9th Floor|NAV-09-322|Someshwar Sajjanam|227105|Â |Batch9 - MA Movement|Done|
|MA|Navigator|10th Floor A Wing|NAV-10-326|Workstation|Dell Vostro 3681|DGQ3BD3|CHWKSL-23392|BGLRANGTC183|Navigator|10th Floor Training Room|Stock|Spare|Spare|Â |Batch9 - MA Movement|Spare system collected to stock|
|MA|Navigator|10th Floor A Wing|NAV-10-328|Workstation|Precision T7810|H02L8F2|TCHWKS-00222|BGLRANGWKS1374|Navigator|10th Floor A Wing|NAV-10-416|Aman Jasram|239281|Â |Batch9 - MA Movement|Done|
|MA|Navigator|10th Floor A Wing|NAV-10-328|Workstation|Precision T5820|7FQ9HK3|CHWKSL-24913|BGLRANGWKS9702|Navigator|10th Floor A Wing|NAV-10-458|Sujit Somarajan|132811|Â |Batch9 - MA Movement|Done|
|MA|Navigator|10th Floor A Wing|NAV-10-335|Workstation|HP 280|INA026QN9S|CHWKSL-21846|No_Hostname|Navigator|10th Floor Training Room|Stock|Spare|Spare|Â |Batch9 - MA Movement|Spare system collected to stock|
|MA|Navigator|10th Floor A Wing|NAV-10-335|Workstation|Z4G4|1N112406QY|CHWKSL-23547|INDPC4001|Navigator|10th Floor Training Room|T|Veerabadra gupta|212817|get cubicle details from office boy|Batch9 - MA Movement|Connected to T-17|
|MA|Navigator|10th Floor A Wing|NAV-10-349|Workstation|Z4G4|1N112406SX|CHWKSL-23595|BGLRANGWKSR032|Navigator|9th Floor|NAV-09-345|Arinjoy Nandy|203821|Â |Batch9 - MA Movement|Done|
|MA|Navigator|10th Floor A Wing|NAV-10-353|Workstation|Z440|SGH549RTFB|CHWKS-03011|BGLRANGWKS7988|Navigator|10th Floor B Wing|NAV-10-097|Ketan Dhote|228027|Â |Batch9 - MA Movement|Done|
|MA|Navigator|10th Floor A Wing|NAV-10-364|Workstation|Z4G4|1N111900YX|CHWKSL-23459|BGLRANGWKS8382|Navigator|10th Floor Training Room|T|Nithin KumarG|229156|get cubicle details from office boy|Batch9 - MA Movement|Connected to T-39|
|MA|Navigator|10th Floor A Wing|NAV-10-364|Workstation|Z4G4|1N11250035|CHWKSL-234537|BGLRANGWKS8703|Navigator|10th Floor A Wing|NAV-10-473|Subham Kapoor|212910|Â |Batch9 - MA Movement|Done|
|MA|Navigator|10th Floor A Wing|NAV-10-373|Workstation|Z800|SGH129T0WS|CHWKS-02532|BGLRANGWKS8964|Navigator|10th Floor B Wing|NAV-10-228|Tirumala Sivasairam|240724|Â |Batch9 - MA Movement|Done|
|MA|Navigator|10th Floor A Wing|NAV-10-387|Workstation|P520c|PC10S4AX|CHWKS-20747|BGLRANGWKS9065|Navigator|10th Floor B Wing|NAV-10-313|Mayuri Ramachandra Shetty|241608|Â |Batch9 - MA Movement|Done|
|MA|Navigator|10th Floor A Wing|NAV-10-396|Workstation|Z4G4|1N112406RN|CHWKSL-23521|bglrangwks8609|Navigator|10th Floor B Wing|NAV-10-019|Madhuri Ananthaneni|210323|Â |Batch9 - MA Movement|Done|
|MA|Navigator|10th Floor A Wing|NAV-10-411|Workstation|Precision T3610|3NXFT12|CHWKS-00516|BGLRANGWKS2156|Navigator|9th Floor|NAV-09-105|Ashish Kumar Verma|207898|Â |Batch9 - MA Movement|Done|
|MA|Navigator|10th Floor A Wing|NAV-10-415|Workstation|Z440|SGH727PTYQ|TCHWKS-00988|BGLRANGWKS6913|Navigator|9th Floor|NAV-09-076|Sebin Paul|234492|Â |Batch9 - MA Movement|Done|
|MA|Navigator|10th Floor A Wing|NAV-10-416|Workstation|Z440|SGH706Q8D4|TCHWKS-01521|BGLRANGWKS7088|Navigator|10th Floor A Wing|NAV-10-317|Mohseen Abdulrashid Hakim|219442|Â |Batch9 - MA Movement|Done|
|MA|Navigator|10th Floor A Wing|NAV-10-416|Workstation|Z440|SGH513RVZ1|TCHWKS-00353|BGLRANGWKS1173/INDPC4357|Navigator|10th Floor A Wing|NAV-10-364|Shahabuddin Mohammed Raish|241289|Â |Batch9 - MA Movement|Done|
|MA|Navigator|10th Floor A Wing|NAV-10-417|Workstation|P520c|PC10S4AL|CHWKSL-21002|BGLRANGWKS4129|Navigator|10th Floor A Wing|NAV-10-386|Nowfal Khan Saleem|227718|Â |Batch9 - MA Movement|Done|
|MA|Navigator|10th Floor A Wing|NAV-10-432|Workstation|Precision T5820|2BVN8T2|CHWKS-20613|BGLRANGWKS8068|Navigator|9th Floor|NAV-09-288|Ramakrishna Nakka|228222|Â |Batch9 - MA Movement|Done|
|MA|Navigator|10th Floor A Wing|NAV-10-439|Workstation|Precision T5820|3DQ9HK3|CHWKSL-24919|BGLRANGWKS9736|Navigator|10th Floor B Wing|NAV-10-008|Anil Chalumuri|208962|Â |Batch9 - MA Movement|Done|
|MA|Navigator|10th Floor A Wing|NAV-10-449|Workstation|Precision T5820|CBQ9HK3|CHWKSL-24812|BGLRANGWKS9740|Navigator|9th Floor|NAV-09-335|Shaik Muneer Basha|228518|Â |Batch9 - MA Movement|Done|
|MA|Navigator|10th Floor A Wing|NAV-10-456|Workstation|Precision T5820|2BTT8T2|CHWKS-20604|BGLRANGWKS3374|Navigator|9th Floor|NAV-09-342|P Rajeshwar Reddy|219936|Â |Batch9 - MA Movement|Done|
|MA|Navigator|10th Floor A Wing|NAV-10-464|Workstation|Precision T5820|6NG5SK3|CHWKSL-24861|BGLRANGWKS6082|Navigator|9th Floor|NAV-09-340|Babji K|139616|Â |Batch9 - MA Movement|Done|
|MA|Navigator|10th Floor A Wing|NAV-10-467|Workstation|Z4G4|1N11250017|CHWKSL-23578|Bglrangwks8728|Navigator|10th Floor B Wing|NAV-10-048|Karnakula Dorababu|231567|Â |Batch9 - MA Movement|Done|
|MA|Navigator|10th Floor A Wing|NAV-10-468|Workstation|Z4G4|1N1125000M|CHWKSL-23621|BGLRANGWKSR029|Navigator|9th Floor|NAV-09-346|Kali Chaitanya Kumar|215630|Â |Batch9 - MA Movement|Done|
|MA|Navigator|10th Floor A Wing|NAV-10-471|Workstation|Z4G4|1N11250043|CHWKSL-23474|BGLRANGWKS8410|Navigator|9th Floor|NAV-09-429|Bappaditya Banerjee|203666|Â |Batch9 - MA Movement|Done|
|MA|Navigator|10th Floor A Wing|NAV-10-474|Workstation|Z4G4|1N1125003K|CHWKSL-23597|BGLRANGWKSR033|Navigator|10th Floor A Wing|NAV-10-462|Kalpana Kapoor|229203|Â |Batch9 - MA Movement|Done|
|MA|Navigator|10th Floor A Wing|NAV-10-484|Workstation|Z440|SGH513RW03|CHWKS-02840|BGLRANGWKS1184|Navigator|9th Floor|NAV-09-390|Hajra Bi Ali|242322|Â |Batch9 - MA Movement|Done|
|MA|Navigator|10th Floor A Wing|NAV-10-486|Workstation|Precision T5820|9SK4WV2|CHWKS-20983|BGLRANGWKS6916|Navigator|9th Floor|NAV-09-436|S Lakshmipathi Reddy|220305|Â |Batch9 - MA Movement|Done|
|MA|Navigator|10th Floor A Wing|NAV-10-491|Workstation|Precision T7810|GZJK8F2|TCHWKS-00267|BGLRANGWKS1425|Navigator|10th Floor A Wing|NAV-10-489|Kanniappan Govindasamy|139607|Â |Batch9 - MA Movement|Done|
|MA|Navigator|10th Floor A Wing|NAV-10-494|Workstation|Z4G4|1N11250065|CHWKSL-23566|BGLRANGWKS9010|Navigator|10th Floor B Wing|NAV-10-124|Kuzhanthaivelu A|214879|Â |Batch9 - MA Movement|Done|
|MA|Navigator|10th Floor A Wing|NAV-10-494|Workstation|Z4G4|1N1125000F|CHWKSL-23685|BGLRANGWKSR108|Navigator|10th Floor A Wing|NAV-10-494(need cubicle)|Sri Hari Prasad Chinthala|242830|need to get cubicle from DM/if not keep there itself|Batch9 - MA Movement|Connected to NAV-10-456|
|MA|Navigator|10th Floor A Wing|NAV-10-507|Workstation|Z440|SGH633SLYM|TCHWKS-01611|BGLRANGWKS8322|Navigator|10th Floor B Wing|NAV-10-078|Renjith R S|212293|Â |Batch9 - MA Movement|Done|
|MA|Â |Â |Stock|Workstation|Precision T3610|CNXFT12|CHWKS-00441|BGLRANGWKS6792|Navigator|10th Floor B Wing|NAV-10-235|Anamika Kundu|227701|Â |Batch9 - MA Movement|Is this stock|
*Thanks,*
*Subramani M*
*IT Assistant*
*Level 9, Navigator Building, ITPL, Whitefield Road, Bangalore 560066*
Â 
Â **Â 
Â 
Â ;27/Jan/24 11:11 PM;msu;21600</t>
  </si>
  <si>
    <t xml:space="preserve">Not able to access teradici </t>
  </si>
  <si>
    <t>CSSYS-345393</t>
  </si>
  <si>
    <t>27-01-2024 18:39</t>
  </si>
  <si>
    <t>{color:#000000}HI Team,{color} {color:#000000}{color}
{color:#000000} I'm not able to access Teradici, can someone look this asap please.{color}  {color:#000000}{color}
{color:#000000} Error- broker failed 60443{color} {color:#000000}{color}
{color:#000000}
{color}{color:black}Regards,{color}{color:#000000}
{color}{color:black}Pratyush{color}
 {color:#000000}{color}{color:black}{color}{color:#000000}{color}</t>
  </si>
  <si>
    <t>Teradici unable to connect</t>
  </si>
  <si>
    <t>CSSYS-345395</t>
  </si>
  <si>
    <t>27-01-2024 20:54</t>
  </si>
  <si>
    <t>28-01-2024 10:22</t>
  </si>
  <si>
    <t>{color:#000000}Hi IT,{color} {color:#000000}{color}
{color:#000000}I was able to connect using teradici till evening. when I am trying to connect now I get an error{color}{color:#000000}{color}
!image.png|thumbnail!{color:#000000}{color}
{color:#000000}{color}
{color:#000000}Is there anyone available to look into it on priority?{color}
{color:#000000}{color}
{color:#000000}Thanks,{color}
{color:#000000}Sudhir{color}</t>
  </si>
  <si>
    <t>Hi,Â 
Â 
We have cleared the system post error, now its working fine. hence closing the request.Â ;28/Jan/24 10:22 AM;rse;1200</t>
  </si>
  <si>
    <t>MIkros A&amp;G offline blades</t>
  </si>
  <si>
    <t>CSSYS-345396</t>
  </si>
  <si>
    <t>mohantyst</t>
  </si>
  <si>
    <t>27-01-2024 23:00</t>
  </si>
  <si>
    <t>Hi Team,
Below mentioned render blades are went down and it's not pinging. Kindly check and make it online.Â 
BGLRANGREN0854 : Linux
BGLRANGREN0856 : Linux
BGLRANGREN0679 : Window
Thanks,
TRM</t>
  </si>
  <si>
    <t>CSSYS-345399</t>
  </si>
  <si>
    <t>28-01-2024 09:14</t>
  </si>
  <si>
    <t>{color:#212121}
 MPC Mail ID -{color} [{color:#212121}{color}{color:rgb(0, 120, 212) !important}raghavendra-s@moving-picture.com{color}|mailto:raghavendra-s@moving-picture.com]{color:rgb(0, 120, 212) !important}{color}{color:#212121}
 Host Address:-{color}[{color:#212121}{color}{color:rgb(0, 120, 212) !important}bglr-tgw.moving-picture.com{color}|http://bglr-tgw.moving-picture.com/]{color:rgb(0, 120, 212) !important}{color}{color:#212121}
 Mill User ID - singh1r
 10.68.15.9 Mill Login issue{color}
  Get [Outlook for Android|https://aka.ms/AAb9ysg]</t>
  </si>
  <si>
    <t>Hi,Â 
Â 
We have cleared the system post error, now its working fine. hence closing the request.Â ;28/Jan/24 10:22 AM;rse;1500</t>
  </si>
  <si>
    <t>CSSYS-345409</t>
  </si>
  <si>
    <t>29-01-2024 03:53</t>
  </si>
  <si>
    <t>29-01-2024 09:05</t>
  </si>
  <si>
    <t>Hi Team
Below mentioned workstation's are offline in cache tractor, Please make them available.
BGLRANGWKS8668
BGLRANGWKS8440
BGLRANGWKS1986
BGLRANGWKS4109
Thanks
TRM Support</t>
  </si>
  <si>
    <t>systems are down
systems power issue and network issue has been resolved.;29/Jan/24 9:05 AM;gm;3600</t>
  </si>
  <si>
    <t>CSSYS-345410</t>
  </si>
  <si>
    <t>ramachandras</t>
  </si>
  <si>
    <t>29-01-2024 05:36</t>
  </si>
  <si>
    <t>29-01-2024 11:11</t>
  </si>
  <si>
    <t>Hi Team ,
Kindly check the below mentioned blades which are currently in unresponsive state.
br0492 Â  Â  Â 
br0497 Â  Â  Â Â Â  Â Â 
bw0165 Â  Â  Â 
bx2077 Â  Â  Â 
bx2200 Â  Â  Â 
bx2283 Â  Â  Â 
bx2323 Â  Â 
Â 
ThanksÂ 
TRM</t>
  </si>
  <si>
    <t>Hi Team,
Please find the status below.
br0492   faulty   
br0497   faulty       
bw0165  Online 
bx2077    hardware issue we are checking with HP for part replacement  
bx2200      Online
bx2283      checking on it will update shortly
bx2323     Online.;29/Jan/24 9:40 AM;kumar-p;1800</t>
  </si>
  <si>
    <t>BX2283 is online now hence closing the ticket.;29/Jan/24 11:10 AM;kumar-p;600</t>
  </si>
  <si>
    <t>Systems power on</t>
  </si>
  <si>
    <t>CSSYS-345411</t>
  </si>
  <si>
    <t>29-01-2024 07:05</t>
  </si>
  <si>
    <t>29-01-2024 10:11</t>
  </si>
  <si>
    <t>We made online the below machine.
|tawn.bang.mpc.local|
|tgpo.bang.mpc.local|
|Tgvk.bang.mpc.local|
|tghi.bang.mpc.local|
|tgls.bang.mpc.local|
|cogam.bang.mpc.local|
|kidiyoor.bang.mpc.local|
|fbwin-pa.ad.mpc.local|
|fbwin-cd.ad.mpc.local|
|Tfdn.bang.mpc.local|
|baaghi.bang.mpc.local|
|tgiv.bang.mpc.local|
|tgxd.bang.mpc.local|
|tgws.bang.mpc.local|
|tgwp.bang.mpc.local|
|tgjz.bang.mpc.local|
|tanh.bang.mpc.local|
|chea.bang.mpc.local|
|fbwin-fx.ad.mpc.local|
|fbwin-hp.ad.mpc.local|
|tgho.bang.mpc.local|
|coart.bang.mpc.local|
|anaao.bang.mpc.local|
|tgrv.bang.mpc.local|
|Coagh.bang.mpc.local|
|dagi.bang.mpc.local|
|teun.bang.mpc.local|
|rkaqp.bang.mpc.local|
|rkaqt.bang.mpc.local|
|rkakt.bang.mpc.local|
|rkafi.bang.mpc.local|
|rkakr.bang.mpc.local|
|rkaiw.bang.mpc.local|
|rkavr.bang.mpc.local|;29/Jan/24 10:10 AM;renganathanr;9000</t>
  </si>
  <si>
    <t>Teradici pixellation issue</t>
  </si>
  <si>
    <t>CSSYS-345412</t>
  </si>
  <si>
    <t>29-01-2024 08:07</t>
  </si>
  <si>
    <t>29-01-2024 10:10</t>
  </si>
  <si>
    <t>Hi Team,
Am facing pixellation / play back issue, on my teradici log in. I have active internet connection with 100 mbs speed and high latency still I have the issue while playing sequence. So, I request you to do the needful from our end.
Thanks.
Yasasvini-V</t>
  </si>
  <si>
    <t>Hi,
pixelation issues were readded and removed old values,
now its working fine, and this is resolved,
hence this will be closed;29/Jan/24 10:10 AM;aaqibm;1200</t>
  </si>
  <si>
    <t>one monitor not working</t>
  </si>
  <si>
    <t>CSSYS-345413</t>
  </si>
  <si>
    <t>29-01-2024 08:24</t>
  </si>
  <si>
    <t>29-01-2024 15:42</t>
  </si>
  <si>
    <t>only single monitor working after using teradici at home, this is happening every time i sign out from home system. Please find a prmanant solution for this.</t>
  </si>
  <si>
    <t>Monitors are connected and pcoip updated;29/Jan/24 3:37 PM;gm;1800</t>
  </si>
  <si>
    <t>WFH teradici login issue</t>
  </si>
  <si>
    <t>CSSYS-345414</t>
  </si>
  <si>
    <t>29-01-2024 08:37</t>
  </si>
  <si>
    <t>29-01-2024 10:46</t>
  </si>
  <si>
    <t>{color:#000000}Hello IT Team,{color}
 {color:#000000}{color}
 {color:#000000}I am facing WFH system login issue for MILL rotoscope dept. It is showing Error : 60443. Please look into it.{color}
 {color:#000000}{color}
 {color:#000000}GID : 223355{color}
 {color:#000000}user ID : vijayraodahekars{color}
 {color:#000000}connection name : apple{color}
 {color:#000000}cubical : NAV-04-200{color}
 {color:#000000}{color}
 {color:#000000}Thanks{color}
 {color:#000000}Sandeep Dahekar{color}</t>
  </si>
  <si>
    <t>System/NetworkÂ wasÂ down,Â howeverÂ weÂ wereÂ ableÂ toÂ getÂ itÂ backÂ onlineÂ byÂ restartingÂ it.;29/Jan/24 10:46 AM;santhosha-c;1800</t>
  </si>
  <si>
    <t>mpccrond: disk problem on rkaqp</t>
  </si>
  <si>
    <t>CSSYS-345415</t>
  </si>
  <si>
    <t>29-01-2024 08:50</t>
  </si>
  <si>
    <t>29-01-2024 09:11</t>
  </si>
  <si>
    <t>/software not mounted
Please check the state of the disks on rkaqp
Remember to remove /tmp/alfserver.stop when fixed
Transport Recipient Address: bang-systems@mpcvfx.com</t>
  </si>
  <si>
    <t>Cleared unwanted Files from Disk1.Â ;29/Jan/24 9:11 AM;arshiyas;600</t>
  </si>
  <si>
    <t xml:space="preserve">Work from home access </t>
  </si>
  <si>
    <t>CSSYS-345416</t>
  </si>
  <si>
    <t>29-01-2024 08:52</t>
  </si>
  <si>
    <t>Hi,
I need work from home access.
  Get [Outlook for Android|https://aka.ms/AAb9ysg]</t>
  </si>
  <si>
    <t>Mouse issue</t>
  </si>
  <si>
    <t>CSSYS-345417</t>
  </si>
  <si>
    <t>madhavanar</t>
  </si>
  <si>
    <t>29-01-2024 08:56</t>
  </si>
  <si>
    <t>29-01-2024 11:26</t>
  </si>
  <si>
    <t>Hi, my mouse cursor is jittering constantly. Kindly resolve it</t>
  </si>
  <si>
    <t>|System reboot|;29/Jan/24 11:23 AM;thosareh;1800</t>
  </si>
  <si>
    <t>CSSYS-345418</t>
  </si>
  <si>
    <t>29-01-2024 09:00</t>
  </si>
  <si>
    <t>29-01-2024 11:23</t>
  </si>
  <si>
    <t>User name : yuvaraj-nn
System : puma
Desk number : NAV-04-092
GID : 229836
Hi team 
I am facing teradici login issue not taking password showing it's not working can you please look into this 
Thankyou 
  Get [Outlook for Android|https://aka.ms/AAb9ysg]</t>
  </si>
  <si>
    <t>There was network issue now its fixed user can login.;29/Jan/24 11:24 AM;mpr;600</t>
  </si>
  <si>
    <t>Machine not Working</t>
  </si>
  <si>
    <t>CSSYS-345420</t>
  </si>
  <si>
    <t>Components replaced</t>
  </si>
  <si>
    <t>29-01-2024 09:01</t>
  </si>
  <si>
    <t>29-01-2024 10:44</t>
  </si>
  <si>
    <t>Hi, could you please have a look at my workstation. Keyboard and mouse is not getting detected, or not booting up. Thanks.
User - abintabr
Desk - BNEX1082106
System Name  - tgzy
Phone - 7829024082</t>
  </si>
  <si>
    <t>reassembled the machine and restored all connections.;29/Jan/24 10:41 AM;hsu;3600</t>
  </si>
  <si>
    <t>facing login issue</t>
  </si>
  <si>
    <t>CSSYS-345419</t>
  </si>
  <si>
    <t>29-01-2024 09:02</t>
  </si>
  <si>
    <t>29-01-2024 09:40</t>
  </si>
  <si>
    <t>Hi, team
facing login issue please look into this
user id : jondhalek</t>
  </si>
  <si>
    <t>checked with user over called and received confirmation that issue is resolved after retry.;29/Jan/24 9:37 AM;patilsag;120</t>
  </si>
  <si>
    <t>not able to login</t>
  </si>
  <si>
    <t>CSSYS-345421</t>
  </si>
  <si>
    <t>anish-k</t>
  </si>
  <si>
    <t>29-01-2024 09:03</t>
  </si>
  <si>
    <t>29-01-2024 12:49</t>
  </si>
  <si>
    <t>{color:#000000}HI i am not able to login in my system its showing black screen i am not able to login to my outlook thats why i am mailing from this account{color}
{color:#000000} user id-karan-n{color}
{color:#000000} desk id-NAV-04-205
 system name- ayodhya{color}</t>
  </si>
  <si>
    <t>Configured required Vlan. Now it is working hence closing this.;29/Jan/24 12:50 PM;santhosha-c;1800</t>
  </si>
  <si>
    <t>CSSYS-345422</t>
  </si>
  <si>
    <t>Pcoip install</t>
  </si>
  <si>
    <t>manu-p</t>
  </si>
  <si>
    <t>29-01-2024 09:07</t>
  </si>
  <si>
    <t>29-01-2024 11:29</t>
  </si>
  <si>
    <t>{color:#000000}Hi,{color}
{color:#000000}Teradici login issue, please have a look,{color}   
{color:#000000} MPC ID  *:manu-p*{color}
{color:#000000}{color}
{color:#000000}ad connection name  *:10.88.209.207*{color}
{color:#000000}{color}
{color:#000000}Advertising Host ID  *:* bglr-tgw.moving-picture.com{color}
{color:#000000}{color}
{color:#000000}{color}
{color:#000000}Global ID :201983{color}
{color:#000000}{color}
{color:#000000}Contact Details :Manu.PoovathinkalJoseph@technicolor.com{color}
{color:#000000}{color}
{color:#000000} Mob :9048666992{color}
{color:#000000}{color}
 {color:#000000}Teams User Name :manu-p{color}
 {color:#000000}{color}
 {color:#000000}{color}
 {color:#000000}{color}
 {color:#000000}Thank You,{color}  {color:#000000}{color}</t>
  </si>
  <si>
    <t>Enable pcoip remote and user able to login.;29/Jan/24 11:29 AM;gowdas;600</t>
  </si>
  <si>
    <t>CSSYS-345423</t>
  </si>
  <si>
    <t>vaibhav-p</t>
  </si>
  <si>
    <t>29-01-2024 09:08</t>
  </si>
  <si>
    <t>29-01-2024 09:57</t>
  </si>
  <si>
    <t>Hi,
I am not able to connect my system through PCoIP
ERROR: Error6405.
GID 243792
Thank You
Regards
Vaibhav Patil</t>
  </si>
  <si>
    <t>Quota cleared
;29/Jan/24 9:57 AM;kadamsm;300</t>
  </si>
  <si>
    <t>Main  monitor issue</t>
  </si>
  <si>
    <t>CSSYS-345424</t>
  </si>
  <si>
    <t>29-01-2024 09:10</t>
  </si>
  <si>
    <t>Hi Team,
In below system main monitor is not working, and user is working from office, can you please do the needful.
Thanks,
Bhavani.</t>
  </si>
  <si>
    <t>DP/Power cables replaced;29/Jan/24 10:10 AM;kishore-sr;900</t>
  </si>
  <si>
    <t>System issue.</t>
  </si>
  <si>
    <t>CSSYS-345425</t>
  </si>
  <si>
    <t>Formatted</t>
  </si>
  <si>
    <t>29-01-2024 09:13</t>
  </si>
  <si>
    <t>29-01-2024 12:14</t>
  </si>
  <si>
    <t>{color:#000000}{color}{color:#000000}Hi Team{color}{color:#000000}{color}
{color:#000000} {color}{color:#000000}my machine not working properly. It's reboot and troubleshoot options only. Can you please check once.{color}{color:#000000}{color}
{color:#000000} {color}{color:#000000}Desk number- MUM-T1-180{color}{color:#000000}{color}
{color:#000000} {color}{color:#000000}{color}
 {color:#000000}{color}
{color:#000000} {color}{color:#000000}{color}
 {color:#000000}{color}
{color:#000000} {color}{color:#000000}{color}
 {color:#000000}{color}
{color:#000000} {color}{color:#000000}Thanks{color} {color:#000000}{color} {color:#000000}{color}{color:#000000}Krishna sandrala{color}{color:#000000}{color}
  Sent from [Outlook for Android|https://aka.ms/AAb9ysg]</t>
  </si>
  <si>
    <t>We have formatted the Thinclient and re-enroll the Thinclient.;29/Jan/24 12:13 PM;ankushtatkarea;10800</t>
  </si>
  <si>
    <t>CSSYS-345426</t>
  </si>
  <si>
    <t>29-01-2024 09:18</t>
  </si>
  <si>
    <t>29-01-2024 09:50</t>
  </si>
  <si>
    <t>{color:#000000}{color}{color:#ffffff}*Hi Team*{color}{color:#000000}{color}
{color:#000000}{color}{color:#ffffff}{color}
 {color:#000000}{color}
{color:#000000}{color}{color:#ffffff} *Am facing some issue in my machine ,*{color}{color:#000000}{color}
{color:#000000}{color}{color:#ffffff} *while i'm entering my username and password it showing sorry that don't work, please try again.*{color}
 {color:#000000}{color}
{color:#000000} {color}{color:#ffffff}{color}
 {color:#000000}{color}
{color:#000000}{color}{color:#ffffff} *Kindly have a look and do the needful.*{color}{color:#000000}{color}
{color:#000000}{color}{color:#ffffff}{color}
 {color:#000000}{color}
{color:#000000}{color}{color:#ffffff} *My Desk number is:- NAV-04-082*{color}{color:#000000}{color}
{color:#000000}{color}{color:#ffffff} *GID:- 233975*{color}{color:#000000}{color} {color:#000000}{color}{color:#ffffff} *Department:- Paint/Prep*{color}{color:#000000}{color}{color:#000000}{color}
  Get [Outlook for iOS|https://aka.ms/o0ukef]</t>
  </si>
  <si>
    <t>System is converted to nda network toÂ  normal networkÂ ;29/Jan/24 9:46 AM;sakam-nr;1800</t>
  </si>
  <si>
    <t>CSSYS-345427</t>
  </si>
  <si>
    <t>sudev-s1</t>
  </si>
  <si>
    <t>Hi
Login issue outlook and teams on office system please have a look
Global id :214274
user name :sudev -s1  
mail id : sudev.erattengal@technicolor.com
contact number :956601744</t>
  </si>
  <si>
    <t>User confirmed now issue is fixed he can login hence closing this request.;29/Jan/24 10:46 AM;mpr;600</t>
  </si>
  <si>
    <t xml:space="preserve">Please check unable to connect Remote </t>
  </si>
  <si>
    <t>CSSYS-345428</t>
  </si>
  <si>
    <t>29-01-2024 09:19</t>
  </si>
  <si>
    <t>29-01-2024 10:04</t>
  </si>
  <si>
    <t>Hi Team,
Please check unable to connect Remote
Kanishka Ghosh ghoska 130106 Mikros Animation Lead
BGLRANGWKS7644</t>
  </si>
  <si>
    <t>As checked, the user already connected to the system. Hence closing the request.;29/Jan/24 10:04 AM;nathp;900</t>
  </si>
  <si>
    <t>Unable to login to system</t>
  </si>
  <si>
    <t>CSSYS-345429</t>
  </si>
  <si>
    <t>29-01-2024 09:36</t>
  </si>
  <si>
    <t>{color:#000000}Hello team,{color}
{color:#000000}I am unable to login through Anyware Client, getting this error message-{color}
 {color:#000000} *"Broker failed to reach resource on port 60443"*{color}{color:#000000}{color}
 !image.png|thumbnail!{color:#000000}{color}
 {color:#000000}{color}
 {color:#000000} *System-*{color}{color:#000000} tgkw.bang.mpc.local{color}
 {color:#000000} *Username-*{color} {color:#000000}kundur{color}
 {color:#000000}{color}
 {color:#000000}Thanks
 Ranadeep Kundu{color}</t>
  </si>
  <si>
    <t>We have updated PCoIP config file and restarted the PCoIP service.Â ;29/Jan/24 9:36 AM;arshiyas;900</t>
  </si>
  <si>
    <t>Replacement keyboard</t>
  </si>
  <si>
    <t>CSSYS-345430</t>
  </si>
  <si>
    <t>29-01-2024 10:12</t>
  </si>
  <si>
    <t>Hi Team,
Need a keyboard in the below cubicle. Please look into this and do the needful.
GID:244187
Name: Unnikrishnan R
Hostname: BGLRANGWKS9822
Cubicle: NAV-09-194
Floor: 9th Floor</t>
  </si>
  <si>
    <t>Hi [~ru] ,
As requested, Keyboard has been replaced, hence closing the ticket.
Thanks,
Subramani M;29/Jan/24 10:12 AM;msu;1200</t>
  </si>
  <si>
    <t xml:space="preserve">CPU fan  noise </t>
  </si>
  <si>
    <t>CSSYS-345431</t>
  </si>
  <si>
    <t>revankarc</t>
  </si>
  <si>
    <t>29-01-2024 09:21</t>
  </si>
  <si>
    <t>29-01-2024 10:18</t>
  </si>
  <si>
    <t>{color:#000000}{color}
  {color:#000000}{color}
{color:#000000} Hi Team ,{color}
{color:#000000} My System CPU fan is making loud noise . Please have a look.{color}
{color:#000000} Desk number : MUM-T1-166{color} {color:#000000}{color}
  {color:#000000}{color}
  {color:#000000}{color}
  {color:#000000}{color}
{color:#000000} Thank You{color}
{color:#000000} Chetan Revankar{color} {color:#000000}{color}
  {color:#000000}{color}</t>
  </si>
  <si>
    <t>Hence, the issue has been resolved, so we are closing this ticket.;29/Jan/24 10:18 AM;thosareh;300</t>
  </si>
  <si>
    <t>CSSYS-345432</t>
  </si>
  <si>
    <t>vadlamudi-h</t>
  </si>
  <si>
    <t>29-01-2024 09:22</t>
  </si>
  <si>
    <t>29-01-2024 10:17</t>
  </si>
  <si>
    <t>{color:#000000}
 {color}{color:black}Hi team{color}{color:#000000}
{color}{color:black}
I am not able to login, please change remote to local. Please look into this issue ASAP{color}      {color:#000000}  
  Employ name : Vadlamudi Hari Sankar
Global id : 241131 
 User name : vadlamudi-h
Desk number :Nav-04-134
 MPC connection name :{color}{color:#242424}exima{color}{color:#000000}
      *Thank you*{color} {color:#000000} *Vadlamudi Hari Sankar*{color}{color:#000000} *Prep dept*{color}</t>
  </si>
  <si>
    <t>We switched the system from local mode to remote mode, which fixed the issue.;29/Jan/24 10:17 AM;vvj;300</t>
  </si>
  <si>
    <t>No display in monitors (Not WFH - office switching issue)</t>
  </si>
  <si>
    <t>CSSYS-345433</t>
  </si>
  <si>
    <t>29-01-2024 09:25</t>
  </si>
  <si>
    <t>Hi, I'm not getting any display in my primery monitor. Please don't switch WFH to Office remotely, I do it regularly so that is not the issue, but this is something elese.
Desk No. 111234</t>
  </si>
  <si>
    <t>|We have updated the latest graphic driver on the system.|;29/Jan/24 10:11 AM;aaqibm;1200</t>
  </si>
  <si>
    <t>CSSYS-345434</t>
  </si>
  <si>
    <t>kolla-m</t>
  </si>
  <si>
    <t>29-01-2024 09:27</t>
  </si>
  <si>
    <t>29-01-2024 09:42</t>
  </si>
  <si>
    <t>{color:#000000}Hi Team,unable to login teradici error is "please enter other domains or ask system administrator to assign a resource to you"{color}
{color:#000000} Pls help me to login my login details as below{color}
{color:#000000}{color}
{color:#000000}{color}
{color:#000000} Desk no:BNEX1083090{color}
{color:#000000} Username : kolla-m{color}
{color:#000000}{color}{color:#000000}{color}  {color:#000000}
 Connection :rkaqp.bang.mpc.local
 Host I'd :{color}[{color:#000000}{color}{color:#0086f0}bangalore-pcoip.mpcfilm.com{color}|http://bangalore-pcoip.mpcfilm.com/]{color:#0086f0}{color}{color:#000000}{color}</t>
  </si>
  <si>
    <t>Restrated pcoip service;29/Jan/24 9:42 AM;hsu;600</t>
  </si>
  <si>
    <t>CSSYS-345435</t>
  </si>
  <si>
    <t>29-01-2024 09:28</t>
  </si>
  <si>
    <t>29-01-2024 10:47</t>
  </si>
  <si>
    <t>{color:black}Hi Team,{color}
 {color:black}{color}
{color:black}I am working last week WHF. Now is coming Login issue.please solve this problem:
 Thank you,{color} {color:black}Jegadeesan{color}
  Get [Outlook for Android|https://aka.ms/AAb9ysg]</t>
  </si>
  <si>
    <t>As I checked it was network issue so I have configured into radius the user could login.;29/Jan/24 10:47 AM;karthick-s;1800</t>
  </si>
  <si>
    <t xml:space="preserve">Teradice not login </t>
  </si>
  <si>
    <t>CSSYS-345436</t>
  </si>
  <si>
    <t>santosh-r</t>
  </si>
  <si>
    <t>29-01-2024 10:26</t>
  </si>
  <si>
    <t>Hi Team,
Iam unable to login in teradice, still loading 
Could you please look into it and let me know
Sys : bglrmpv02-c63
Username: santosh-r
Show: MERRY 
  Get [Outlook for Android|https://aka.ms/AAb9ysg]</t>
  </si>
  <si>
    <t>We have updated PCoIP config file and restarted the PCoIP service.Â ;29/Jan/24 10:26 AM;arshiyas;1200</t>
  </si>
  <si>
    <t>CSSYS-345437</t>
  </si>
  <si>
    <t>kakarla-kc</t>
  </si>
  <si>
    <t>29-01-2024 09:32</t>
  </si>
  <si>
    <t>29-01-2024 10:33</t>
  </si>
  <si>
    <t>{color:#000000}hello team,{color} {color:#000000}{color}
{color:#000000}â€‚â€‚â€‚â€‚â€‚â€‚{color}{color:#000000}i need headphones{color}
{color:#000000}{color}
{color:#000000}GID:233981{color}
{color:#000000}user name:kakarla-kc{color}
{color:#000000}deskno:EXP-09-367{color}
{color:#000000}{color}
{color:#000000}{color}
{color:#000000}{color}
{color:#000000}{color}
{color:#000000}{color}
{color:#000000}kakarla karthikeya chowdary (he/him){color}
{color:#000000}artist ,Tech_anim{color}</t>
  </si>
  <si>
    <t>Heaphone Has been provided and form has been filled.;29/Jan/24 10:32 AM;manoj-j;1200</t>
  </si>
  <si>
    <t xml:space="preserve">Please check unable to connect system </t>
  </si>
  <si>
    <t>CSSYS-345438</t>
  </si>
  <si>
    <t>29-01-2024 11:12</t>
  </si>
  <si>
    <t>Hi Team,
Please check unable to connect system
HOST ID : BGLRANGRS0181
G ID : 207839
User name : banerjeem
Thanks,
Theepa M</t>
  </si>
  <si>
    <t>pcoipÂ  application installation has been doneÂ Â ;29/Jan/24 11:11 AM;sakam-nr;1800</t>
  </si>
  <si>
    <t>CSSYS-345439</t>
  </si>
  <si>
    <t>29-01-2024 11:49</t>
  </si>
  <si>
    <t>Hello Team,
The below mentioned artist is unable to connect to the remote system through teradici. Please check and do the needful.
*Error Message : Broker Failed to allocate the resource. Host could not be resolved.*
*User Details*
Name : SudhirKumar VK
GID : 229088
Host : 9126
Contact : 9964332936</t>
  </si>
  <si>
    <t>|System offlineÂ |;29/Jan/24 11:49 AM;shettya;600</t>
  </si>
  <si>
    <t>Request for headphone</t>
  </si>
  <si>
    <t>CSSYS-345440</t>
  </si>
  <si>
    <t>29-01-2024 09:33</t>
  </si>
  <si>
    <t>29-01-2024 13:03</t>
  </si>
  <si>
    <t>Hi Team,
I kept my headphone at my desk and i lost it. Can you please provide headphone hence its require for production. Please do needful.
Gid : 238738
Name : Krishna
Host :Â  BGLRANGTC101
E-Mail :Â  [krishna.cherukuri@technicolor.com|mailto:krishna.cherukuri@technicolor.com]
Slot : 10th floor B wing Nav-10-125</t>
  </si>
  <si>
    <t>Hi [~cherukurik] ,
We are not entertaining for the missing Headphone, you need to check with security and find out from CC TV footage if available. Hence cancelling the below ticket.Â 
Thanks,
Subramani M;29/Jan/24 1:03 PM;msu;600</t>
  </si>
  <si>
    <t>PLNK_Teradici not connecting_20240129</t>
  </si>
  <si>
    <t>CSSYS-345441</t>
  </si>
  <si>
    <t>29-01-2024 09:34</t>
  </si>
  <si>
    <t>29-01-2024 11:25</t>
  </si>
  <si>
    <t>Hi Team,
I am not able to login through my Teradici, Please check and do the needful ASAP.
Name: Neelam
GID: 229932
Regards,
Neelam</t>
  </si>
  <si>
    <t>The PCOIP client has been installed in the system and user is able to connect now. Hence closing the request.;29/Jan/24 11:25 AM;nathp;1800</t>
  </si>
  <si>
    <t>LOH: Need Dream color monitors</t>
  </si>
  <si>
    <t>CSSYS-345443</t>
  </si>
  <si>
    <t>29-01-2024 09:38</t>
  </si>
  <si>
    <t>29-01-2024 12:52</t>
  </si>
  <si>
    <t>Hi Team,
Following are the Artists need the Dream color monitors
138378
Vamse Kiran Gollapalli
BGLRANGWKS6779
NAV-09-410
Â 
236771
Balaji Murugesan
BGLRANGWKS8129
NAV-09- 352
Â 
242655
Soumadip Mukherjee
BGLRANGWKS9766
NAV-09-414
Â 
227008
Indranil Kumar
BGLRANGWKS8711
NAV-09-350
Â 
20784
Domala Mithun Kuma
BGLRANGWKS969
NAV-09-412
Â 
04310
Chintu Kumar
BGLRANGWKS8726
NAV-09-355</t>
  </si>
  <si>
    <t>Hi [~lokeshr] ,
Kindly suggest on this request.;29/Jan/24 10:21 AM;msu;600</t>
  </si>
  <si>
    <t>Hi [~ashokrauta] ,
As requested, dream color monitors have been arranged in the mentioned cubicles, hence closing the ticket.
Thanks,
Subramani M;29/Jan/24 12:51 PM;msu;5400</t>
  </si>
  <si>
    <t>CSSYS-345444</t>
  </si>
  <si>
    <t>29-01-2024 17:08</t>
  </si>
  <si>
    <t>Hi IT Team,
Please change the Work From Home Monitor as he is facing some screen display issue. The user has brought the Monitor to the office. Requesting to check and replace the monitor.
GID:- 217281
Name:- Ramesh Chandra S
Hot ID:- 8758
Username:- singupuramr
Email ID:- [ramesh.singupuram@technicolor.com|mailto:ramesh.singupuram@technicolor.com]
Contact:- 9949161505
Regards
Pranav K Das</t>
  </si>
  <si>
    <t>Hi [~kdasp] ,
As requested, the Replacement Monitor has been allocated to Ramesha Chandra S, kindly inform to artist, collect it from the 9th navigator reception, and return the damaged monitor.
*Note: The user WFH monitor is Physically damaged.*
*Thanks,*
*Subramani M*;29/Jan/24 5:08 PM;msu;2400</t>
  </si>
  <si>
    <t>CSSYS-345445</t>
  </si>
  <si>
    <t>29-01-2024 09:39</t>
  </si>
  <si>
    <t>29-01-2024 10:41</t>
  </si>
  <si>
    <t>Gid : 243496
Name : Uppu Sailaja
Host : BGLRANGWKS9063
E-Mail : [uppu.sailaja@technicolor.com|mailto:uppu.sailaja@technicolor.com]
Error : Broker failed to alocate the resource.</t>
  </si>
  <si>
    <t>New system has been mapped.;29/Jan/24 10:31 AM;gm;1800</t>
  </si>
  <si>
    <t>Below user is not able to open Jaas in his system, he is working from Mumbai office</t>
  </si>
  <si>
    <t>CSSYS-345446</t>
  </si>
  <si>
    <t>Hi Team,
Below user is not able to open Jaas in his system, he is working from Mumbai office:
Name: Mihir Samir
Emp ID: 232449
Host: 8759
Contact: 9867053668</t>
  </si>
  <si>
    <t>Â 
cleraed the cache ,Jaas is working now.;29/Jan/24 11:11 AM;kumarv2;900</t>
  </si>
  <si>
    <t>CSSYS-345447</t>
  </si>
  <si>
    <t>29-01-2024 09:41</t>
  </si>
  <si>
    <t>29-01-2024 10:03</t>
  </si>
  <si>
    <t>{color:#000000}
{color}{color:black} Hi,{color}{color:#000000}
{color}{color:black}
  I am not able to log in into teradici please help me out with log in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</si>
  <si>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|The application has been updated to the latest version|;29/Jan/24 10:02 AM;sakam-nr;1200</t>
  </si>
  <si>
    <t>Thin client Setup and keyboard.</t>
  </si>
  <si>
    <t>CSSYS-345448</t>
  </si>
  <si>
    <t>vijaru</t>
  </si>
  <si>
    <t>29-01-2024 11:52</t>
  </si>
  <si>
    <t>Hi Team,
Please provide keyboard and thin client access to below lead.
GID: 142020
Name: Arun Vijayan
Hostname: BGLRANGTC130
Cubicle: NAV-09-113
Floor: 9th Floor</t>
  </si>
  <si>
    <t>Hi [~vijaru] ,
As discussed over on call, actually your system in 10th floor, below are the details for your reference, and keyboard has been replaced, hence closing the ticket.
|BGLRANGTC188|Navigator|10th Floor A Wing|NAV-10-344|ARUN VIJAYAN|142020|;29/Jan/24 11:52 AM;msu;1800</t>
  </si>
  <si>
    <t xml:space="preserve">need to restart system </t>
  </si>
  <si>
    <t>CSSYS-345449</t>
  </si>
  <si>
    <t>himanshu-sa</t>
  </si>
  <si>
    <t>29-01-2024 09:44</t>
  </si>
  <si>
    <t>29-01-2024 10:45</t>
  </si>
  <si>
    <t>{color:#000000}Hi Team{color} {color:#000000}{color}
  {color:#000000}{color}
{color:#000000} Issue Type: need to restart system{color}
  {color:#000000}{color}
  {color:#000000}{color}
{color:#000000} Username: Himanshu Sahai{color}
{color:#000000} TC User name: himanshu-sa{color}
{color:#000000} Department: Prep{color}
{color:#000000} Phone or EXT:{color}  [{color:#000000}{color}{color:#0086f0}8879089497{color}|]{color:#0086f0}{color}{color:#000000}{color}
{color:#000000} System Name: lauki.bglr.adv{color}
{color:#000000} Desk no. NAV-04-042{color} {color:#000000}{color}
  {color:#000000}{color}
{color:#000000} {color}{color:#242424}{color}{color:#000000}{color} {color:#000000}{color}
  {color:#000000}{color}
{color:#000000} Regards,{color} {color:#000000}Himanshu Sahai{color}
  Get [Outlook for Android|https://aka.ms/AAb9ysg]</t>
  </si>
  <si>
    <t>As I checked user has booted into mill legacy so I have booted into fuse then user could login.;29/Jan/24 10:45 AM;karthick-s;1800</t>
  </si>
  <si>
    <t>login issue error WFH</t>
  </si>
  <si>
    <t>CSSYS-345450</t>
  </si>
  <si>
    <t>29-01-2024 11:00</t>
  </si>
  <si>
    <t>{color:#242424}my system is not getting login iam in wfh.please have a look{color}
{color:#242424}{color}
 {color:#242424}User id: jaya-p
 Global id: 210962
 Dep: prep{color}
 {color:#242424}Floor: 4th floor{color} 
 {color:#242424}Desk Number: NAV-04-041{color}  
{color:#000000}{color}</t>
  </si>
  <si>
    <t>NetworkÂ wasÂ down,Â howeverÂ weÂ wereÂ ableÂ toÂ getÂ itÂ backÂ onlineÂ by configuring required VLan.;29/Jan/24 11:01 AM;santhosha-c;1800</t>
  </si>
  <si>
    <t>system monitor issue</t>
  </si>
  <si>
    <t>CSSYS-345451</t>
  </si>
  <si>
    <t>29-01-2024 11:30</t>
  </si>
  <si>
    <t>{color:black}Hi Team,{color}
{color:black}{color}
{color:black} My system monitor cable connectivity isssues{color}
{color:black}Detail Require are mentioned below.{color}
{color:black}Attaching snap of error for reference.{color}            
{color:#000000}{color}
{color:#000000}{color}
{color:#000000}{color}
 {color:#242424} *Username :*  karthik-ann{color}
{color:#242424} *Department :*  Roto{color}
{color:#242424} *WFH:*{color} 
{color:#242424} *Desk details if WFO : Nav-04-189*{color}
{color:#242424} *Connection Name or System IP : system monitor connection issues*{color}
{color:#242424} *Contact number :*  9786028127{color}
{color:black}  *BU : The mill*{color} 
{color:black} *GID:*{color} {color:black} *222454*{color}
{color:black} *Error Details: black screen*{color}
{color:black}{color}
{color:black} *MPC Email ID*  â€“{color}{color:#0086f0}{color} [{color:#0086f0}karthik.annadurai@{color}|mailto:karthik.annadurai@themill.com]{color:#0086f0}{color}[{color:#0086f0}technicolor.com{color}|http://technicolor.com/]{color:#0086f0}{color}
{color:black}{color}
 {color:black}Thanks{color}
{color:black}Karthik.a{color}</t>
  </si>
  <si>
    <t>replaced graphic card slot and started working.;29/Jan/24 11:30 AM;gowdas;900</t>
  </si>
  <si>
    <t>mpccrond: disk problem on pluto</t>
  </si>
  <si>
    <t>CSSYS-345452</t>
  </si>
  <si>
    <t>29-01-2024 09:45</t>
  </si>
  <si>
    <t>29-01-2024 10:06</t>
  </si>
  <si>
    <t>/disk1 is over 99% full
Please check the state of the disks on pluto
Remember to remove /tmp/alfserver.stop when fixed
Transport Recipient Address: bang-systems@mpcvfx.com</t>
  </si>
  <si>
    <t>Cleared unwanted Files from Disk1.Â ;29/Jan/24 10:06 AM;arshiyas;600</t>
  </si>
  <si>
    <t>CSSYS-345453</t>
  </si>
  <si>
    <t>29-01-2024 09:46</t>
  </si>
  <si>
    <t>29-01-2024 10:25</t>
  </si>
  <si>
    <t>Hi team, I donâ€™t have Microsoft Excel in my office system, please install the Excel, Thank you
Prashanta Laishangbam
prashanta.laishangbam@mikrosanimation.com
GID: 228776
Host: R009</t>
  </si>
  <si>
    <t>|Requested application has been installed|;29/Jan/24 10:24 AM;sakam-nr;1200</t>
  </si>
  <si>
    <t>My teams is not opening in terminal.</t>
  </si>
  <si>
    <t>CSSYS-345454</t>
  </si>
  <si>
    <t>arvind-kg</t>
  </si>
  <si>
    <t>29-01-2024 09:48</t>
  </si>
  <si>
    <t>29-01-2024 13:16</t>
  </si>
  <si>
    <t>Hi Everyone,
My teams is not opening in terminal.pls have a look.Thanks.</t>
  </si>
  <si>
    <t>Browser cache cleared &amp; Quota cleared.;29/Jan/24 1:15 PM;goudy;1800</t>
  </si>
  <si>
    <t>CSSYS-345455</t>
  </si>
  <si>
    <t>29-01-2024 09:49</t>
  </si>
  <si>
    <t>29-01-2024 12:21</t>
  </si>
  <si>
    <t>Hi,
Mentioned artists second monitor is not working. PLease chck
Anup V Kumar   219633  NAV-09-043
Thanks</t>
  </si>
  <si>
    <t>;29/Jan/24 12:12 PM;periyasamyk;1500</t>
  </si>
  <si>
    <t>CSSYS-345456</t>
  </si>
  <si>
    <t>29-01-2024 13:02</t>
  </si>
  <si>
    <t>Hi IT,
could you please check for the below user unable to login Leo stream, please do migrate to terradici if its not maped.
223341 Jayaprakash Sabbnana Senior Artist Texturing BGLRANGWKS0839 8885543423
Thank,
Arvind</t>
  </si>
  <si>
    <t>Graphic driver updated
user was in meeting ;29/Jan/24 1:02 PM;kul;7200</t>
  </si>
  <si>
    <t xml:space="preserve">Secondary monitor display problem </t>
  </si>
  <si>
    <t>CSSYS-345457</t>
  </si>
  <si>
    <t>29-01-2024 09:52</t>
  </si>
  <si>
    <t>29-01-2024 10:29</t>
  </si>
  <si>
    <t>Hi Team
Secondary monitor display doesn't works. Please look into this
User/ GID. - sribalaji-s/120731
Cabin- BNEX1083092
Machine - thaf
  Get [Outlook for Android|https://aka.ms/AAb9ysg]</t>
  </si>
  <si>
    <t>connections issueÂ ;29/Jan/24 10:24 AM;hsu;1200</t>
  </si>
  <si>
    <t>CSSYS-345458</t>
  </si>
  <si>
    <t>29-01-2024 09:54</t>
  </si>
  <si>
    <t>29-01-2024 10:37</t>
  </si>
  <si>
    <t>{color:#000000}Hi teams{color}
{color:#000000}Not able to login{color} {color:#201f1e}Teradici not working properly . it showing like this{color}</t>
  </si>
  <si>
    <t>user home directory was full . directory was full has been cleared. user is connected to the system .Â ;29/Jan/24 10:38 AM;vvj;600</t>
  </si>
  <si>
    <t>His dual monitor is not working, screen is getting blank</t>
  </si>
  <si>
    <t>CSSYS-345459</t>
  </si>
  <si>
    <t>29-01-2024 10:30</t>
  </si>
  <si>
    <t>Hi Team,
Following CG TAâ€™s dual monitor is not working, screen is getting blank, kindly look into it
Name : Dhanush.P
GID : 217286
Login ID : pdhan
Email ID : [Dhanush.Palani@mikrosanimation.com|mailto:Dhanush.Palani@mikrosanimation.com]
Rack ID : BGLRANGRS0137</t>
  </si>
  <si>
    <t>monitors input has been changed and connected properly.;29/Jan/24 10:30 AM;gm;1200</t>
  </si>
  <si>
    <t>LOH : Host missing from cubicle</t>
  </si>
  <si>
    <t>CSSYS-345460</t>
  </si>
  <si>
    <t>29-01-2024 11:18</t>
  </si>
  <si>
    <t>Hi Team,
Following artist system is missing from his cubicle
Following Artist name was not there in the shifting list mentioned on friday.
Dhanasekaran K
GID:227148
Host : BGLRANGWKS2062
Present cubicle - NAV-09-459
Â 
Please note his Host is missing from this cubicle.Kindly check this on High Priority</t>
  </si>
  <si>
    <t>Hi [~ashokrauta] ,
As requested, same system available in 10th floor below are the details for your reference. hence closing the ticket.
|BGLRANGWKS2062|Navigator|10th Floor A Wing|NAV-10-407|;29/Jan/24 11:17 AM;msu;1200</t>
  </si>
  <si>
    <t>unable to login okta</t>
  </si>
  <si>
    <t>CSSYS-345461</t>
  </si>
  <si>
    <t>sudheer-cf</t>
  </si>
  <si>
    <t>29-01-2024 09:56</t>
  </si>
  <si>
    <t>29-01-2024 13:28</t>
  </si>
  <si>
    <t>User ID - sudheer-cf
BU (MrX / MPC ) - MPC
Connection name /system name - tfhh.bang
teams email id - [Sudheer.CF|http://Sudheer.CF]@mpcvfx.com
Mobile number - 9995944545
Desk number - 277</t>
  </si>
  <si>
    <t>The bowser caches clearedÂ ;29/Jan/24 1:28 PM;subramanim;900</t>
  </si>
  <si>
    <t>Sudo ws-reboot command showing error</t>
  </si>
  <si>
    <t>CSSYS-345462</t>
  </si>
  <si>
    <t>29-01-2024 11:42</t>
  </si>
  <si>
    <t>Hi
I am getting a error while switching my system from remote to local
" sunil-m is not authorised to reboot praz.bglr.adv.mpc.local"
Please fix it
Sunil-m
System name : praz
Desk no : BNNV111008
  Sent from [Outlook for Android|https://aka.ms/AAb9ysg]</t>
  </si>
  <si>
    <t>|This issue was caused by the user's noncompliance with sudo access to switch ,User logged into the system after adding the different command.|;29/Jan/24 10:14 AM;aaqibm;1200</t>
  </si>
  <si>
    <t>This issue was caused by the user's noncompliance with sudo access to switch ,User logged into the system after adding the different command.;29/Jan/24 11:42 AM;aaqibm;1200</t>
  </si>
  <si>
    <t>CSSYS-345463</t>
  </si>
  <si>
    <t>{color:#000000}Name: Brijul Nair{color} {color:#000000}{color} 
{color:#000000} GID : 238286{color} {color:#000000}{color} 
{color:#000000} Mail ID :{color} [{color:#000000}{color}{color:#0086f0}brijul.nair@themill.com{color}|mailto:brijul.nair@themill.com]{color:#0086f0}{color}{color:#000000}{color} {color:#000000}{color}
{color:#000000} Department: Assets{color} {color:#000000}{color} 
{color:#000000} Connection type :{color} {color:#000000}{color} 
{color:#000000} System details or IP:{color} {color:#000000}{color} 
{color:#000000} Work Mode: WFO{color} {color:#000000}{color}  {color:#000000}Issue occurred: Unable to login to Teradici.{color}
{color:#000000}{color}
{color:#000000}{color}
  Get [Outlook for Android|https://aka.ms/AAb9ysg]</t>
  </si>
  <si>
    <t>|We switched the system fromÂ local mode to remote mode, which fixed the issue.|;29/Jan/24 10:12 AM;sakam-nr;1200</t>
  </si>
  <si>
    <t>Artist unable to login to his system.</t>
  </si>
  <si>
    <t>CSSYS-345464</t>
  </si>
  <si>
    <t>29-01-2024 10:35</t>
  </si>
  <si>
    <t>Hello Team,
 The below mentioned is not able to login to his physical machine.
 Could you please visit to desk and have a look at it.
 His desk details are MUM-T1-109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</si>
  <si>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ask user to use okta password to login thin-client hence resolved ;29/Jan/24 10:35 AM;kadamsm;420</t>
  </si>
  <si>
    <t xml:space="preserve">[LOH] Monitor issue </t>
  </si>
  <si>
    <t>CSSYS-345465</t>
  </si>
  <si>
    <t>29-01-2024 09:58</t>
  </si>
  <si>
    <t>29-01-2024 13:01</t>
  </si>
  <si>
    <t>Hi Team,
Monitor is not working kindly check and solve
Name : Vaisakh KV
Host ID : BGLRANGRS0157
GID : 216000</t>
  </si>
  <si>
    <t>Hi [~vasavid] ,
As requested, Monitor has been replaced, issue has been resolved, hence closing the ticket.
Thanks,
Subramani M;29/Jan/24 1:01 PM;msu;2400</t>
  </si>
  <si>
    <t>CSSYS-345466</t>
  </si>
  <si>
    <t>29-01-2024 13:24</t>
  </si>
  <si>
    <t>Hi team,
Following artists need dream color Monitors in their cubicle.
24588
Jugal Kishore Sharma
BGLRANGWKS8706
NAV-09-418
218917
Saride Suresh Kumar
BGLRANGWKS8378
NAV-09-420</t>
  </si>
  <si>
    <t>Hi [~ashokrauta] ,
As requested, Dream color monitors has been provided mentioned all users, hence closing the ticket.
Thanks,
Subramani M;29/Jan/24 1:23 PM;msu;3600</t>
  </si>
  <si>
    <t xml:space="preserve">One monitor is not working </t>
  </si>
  <si>
    <t>CSSYS-345467</t>
  </si>
  <si>
    <t>29-01-2024 10:52</t>
  </si>
  <si>
    <t>Hello support,
One of the monitor is not working...can you please look into it?
System name: Proto (blr3d205)
Seat no. Nav-11-219 Global is:211774
Thanks,
Kaushalya Dattwani 
Get [Outlook for Android|https://aka.ms/AAb9ysg]</t>
  </si>
  <si>
    <t>power cable has been connected to the monitor . second monitor is working fine .;29/Jan/24 10:52 AM;vvj;600</t>
  </si>
  <si>
    <t>PLNK_Unable to login_20240129</t>
  </si>
  <si>
    <t>CSSYS-345468</t>
  </si>
  <si>
    <t>29-01-2024 12:42</t>
  </si>
  <si>
    <t>Hi Team,
Below mentioned artist is not able to login to his system as he is getting mentioned Error
*Error: "the referenced account is currently locked out and may not be logged on to"*
User - mohammad-u
GID - 230462
Cabin - NAV-09-381
CPU - BGLRANGWKS8990
Please do the needful ASAP
Regards,
Neelam</t>
  </si>
  <si>
    <t>The user account has ben unlocked and the user has been logged in the system, Hence closing the request.;29/Jan/24 12:42 PM;nathp;1200</t>
  </si>
  <si>
    <t>CSSYS-345469</t>
  </si>
  <si>
    <t>prakashv</t>
  </si>
  <si>
    <t>29-01-2024 09:59</t>
  </si>
  <si>
    <t>29-01-2024 12:22</t>
  </si>
  <si>
    <t>Monitor is not switching on
Host ID: 8281
Cubicle :33</t>
  </si>
  <si>
    <t>As we check user not signed off properly from home, After we change the display settings and update the driver with one reboot. Issue got solved.;29/Jan/24 12:22 PM;periyasamyk;1500</t>
  </si>
  <si>
    <t>CSSYS-345470</t>
  </si>
  <si>
    <t>sukhwinder-s</t>
  </si>
  <si>
    <t>29-01-2024 10:00</t>
  </si>
  <si>
    <t>29-01-2024 14:27</t>
  </si>
  <si>
    <t>Issue Type: my system is moved from NDA room now i am not able to login, it says Incorrect password 
 Username: Sukhwinder-s 
 TC Username: Sukhwinder-s
 Department: paintprep
 Floor: 4th Navigator 
 Phone or EXT: [{color:#0078d4}7986459163{color}|]{color:#0078d4}{color} 
 System Name : BLR3D117 
 Desk number: BNNV04-121
  Get [Outlook for Android|https://aka.ms/AAb9ysg]</t>
  </si>
  <si>
    <t>Configured required Vlan. Now it is working hence closing this.
Also reinstalled the OS.;29/Jan/24 2:27 PM;santhosha-c;3600</t>
  </si>
  <si>
    <t>CSSYS-345471</t>
  </si>
  <si>
    <t>{color:#000000}Hi,
I can't be able to login my system .
Please have a look.
System name : husqvarna
Desk number : NAV 04 088
  Thank you,{color} {color:#000000}{color}  {color:#000000}{color}
  Get [Outlook for iOS|https://aka.ms/o0ukef]</t>
  </si>
  <si>
    <t>network issue has been fixed . user is got logged in and working fine;29/Jan/24 12:45 PM;vvj;600</t>
  </si>
  <si>
    <t>CSSYS-345472</t>
  </si>
  <si>
    <t>29-01-2024 10:05</t>
  </si>
  <si>
    <t>29-01-2024 17:37</t>
  </si>
  <si>
    <t>User guidance ;29/Jan/24 5:37 PM;kul;14400</t>
  </si>
  <si>
    <t>CSSYS-345473</t>
  </si>
  <si>
    <t>29-01-2024 12:15</t>
  </si>
  <si>
    <t>{color:#000000}HI IT Team,{color} {color:#000000}{color}
{color:#000000} Good morning.{color} {color:#000000}{color}
{color:#000000} virt manager is not working after os update.{color} {color:#000000}{color}
{color:#000000} please check this as soon as possible.{color} {color:#000000}{color}
{color:#000000} Thanks,{color}
{color:#000000} Sanju S{color}</t>
  </si>
  <si>
    <t>|Requested application has been installed|;29/Jan/24 12:15 PM;aaqibm;3600</t>
  </si>
  <si>
    <t>CSSYS-345474</t>
  </si>
  <si>
    <t>Hi team can you please investigate this issue I'm not able to login in my office system 
Pavan 
239054 
  Get [Outlook for Android|https://aka.ms/AAb9ysg]</t>
  </si>
  <si>
    <t>checked with the user for confirming the status;29/Jan/24 10:33 AM;patilsag;120</t>
  </si>
  <si>
    <t>CSSYS-345475</t>
  </si>
  <si>
    <t>29-01-2024 10:08</t>
  </si>
  <si>
    <t>29-01-2024 11:51</t>
  </si>
  <si>
    <t>Hello Team,
Below user is not able to connect Teradici he's getting error
â€Broker Failed to allocate the resource. Host could not be resolved.â€
please check and resolve the issue.
Emp ID - 138993
Name - Varun Sharma
Host Name - BGLRANGWKS6925
User IdÂ  - sharma2vÂ 
Thank you.</t>
  </si>
  <si>
    <t>|System offlineÂ |;29/Jan/24 11:51 AM;shettya;600</t>
  </si>
  <si>
    <t xml:space="preserve">Unable to connect to Wi-Fi </t>
  </si>
  <si>
    <t>CSSYS-345476</t>
  </si>
  <si>
    <t>vinayak-sp</t>
  </si>
  <si>
    <t>29-01-2024 15:44</t>
  </si>
  <si>
    <t>Hi team,
I am unable to connect to office Wi-Fi.
Request you to look into this request, on high priority.
User - Vinayak-sp
Desk - MUM- T3-017
  Get [Outlook for Android|https://aka.ms/AAb9ysg]</t>
  </si>
  <si>
    <t>There is Global issue going on and concern team is already working on it so Kindly wait for sometime we will update you once issue get fixed.;29/Jan/24 11:28 AM;thosareh;1800</t>
  </si>
  <si>
    <t>Scroll wheel issue</t>
  </si>
  <si>
    <t>CSSYS-345477</t>
  </si>
  <si>
    <t>29-01-2024 10:09</t>
  </si>
  <si>
    <t>{color:#000000}Hi,{color}
{color:#000000} Scrolling is not working. My mouse seems have some issue with the scroll wheel.{color}
{color:#000000} Can you help fix this quickly?{color}
  {color:#000000}{color}
{color:#000000} Thank you,{color}
{color:#000000} Madi-R{color}</t>
  </si>
  <si>
    <t>Mouse provided;29/Jan/24 10:34 AM;lazaroc;1200</t>
  </si>
  <si>
    <t xml:space="preserve">system not working changed to new place </t>
  </si>
  <si>
    <t>CSSYS-345478</t>
  </si>
  <si>
    <t>paradkara</t>
  </si>
  <si>
    <t>29-01-2024 12:41</t>
  </si>
  <si>
    <t>system not working
GID 237443
ajay paradkar
HOST ID      BGLRANGWKS4194
desk NAV 09 454</t>
  </si>
  <si>
    <t>;29/Jan/24 12:39 PM;periyasamyk;900</t>
  </si>
  <si>
    <t>New Host Allocation</t>
  </si>
  <si>
    <t>CSSYS-345479</t>
  </si>
  <si>
    <t>Hello Team,
We would like to request you to kindly assign a new host for the below mentioned artist, as the current machine which was allocated to him is a faulty machine and does make lot of noise.
The artist is currently working from the office.
*Artist Details*
Name : naushad-md
GID : 237320
*Current Host : BGLRANGWKS4949*
Cubicle : EXP-05-185</t>
  </si>
  <si>
    <t>Hi [~shettya] ,
As requested, 1080Ti Graphic card has been provided, kindly acknowledge the same and return the old GC card to stock.
Thanks,
Subramani M;29/Jan/24 5:33 PM;msu;1800</t>
  </si>
  <si>
    <t>Need to install Maya,Nuke ,substance painter and unreal</t>
  </si>
  <si>
    <t>CSSYS-345481</t>
  </si>
  <si>
    <t>29-01-2024 12:24</t>
  </si>
  <si>
    <t>In my system don't have Maya, Nuke, substance painter and unreal engine.can you install all those software,it will helpful to start my work.</t>
  </si>
  <si>
    <t>Installation;29/Jan/24 12:23 PM;kishore-sr;7200</t>
  </si>
  <si>
    <t xml:space="preserve">provid headphone and wacom </t>
  </si>
  <si>
    <t>CSSYS-345482</t>
  </si>
  <si>
    <t>29-01-2024 13:47</t>
  </si>
  <si>
    <t xml:space="preserve">Hi  Team,
Please  provide him headphone and wacom.
Name - Sanjay Singh
Host id  - 400422
User id - singhsj
Host ID - 8713
Desk no - 442 </t>
  </si>
  <si>
    <t>Hi [~senguptad] ,
As requested, Wacom tablet with stylus and headphone has been provided, hence closing the ticket.
Thanks,
Subramani M;29/Jan/24 1:47 PM;msu;2400</t>
  </si>
  <si>
    <t>Internet connectivity Issue - Rahul Sasidharan</t>
  </si>
  <si>
    <t>CSSYS-345483</t>
  </si>
  <si>
    <t>29-01-2024 15:14</t>
  </si>
  <si>
    <t>{color:#000000}Hi{color} [{color:#000000} @cs-systems-support2{color}|mailto:cs-systems-support2@technicolor.com]{color:#000000},{color} {color:#000000}{color}
{color:#000000} Am facing internet connectivity issue in office. Request you to please help and look into this issue on priority.{color} {color:#000000}{color}
  {color:#000000}{color}
{color:#000000} Best Regards,{color}
{color:#000000} Rahul{color}</t>
  </si>
  <si>
    <t>CSSYS-345484</t>
  </si>
  <si>
    <t>29-01-2024 10:20</t>
  </si>
  <si>
    <t>29-01-2024 13:44</t>
  </si>
  <si>
    <t>one monitor is going to sleeping mode</t>
  </si>
  <si>
    <t>Required Data has been not given by the user, Hence closing the request.;29/Jan/24 1:44 PM;nathp;900</t>
  </si>
  <si>
    <t>CSSYS-345485</t>
  </si>
  <si>
    <t>29-01-2024 10:22</t>
  </si>
  <si>
    <t>29-01-2024 15:22</t>
  </si>
  <si>
    <t>Hi Team,
 Second monitor's display color is not correct, it is very brownish and dim. Please check.
Host id - 8155
Cubicle no. EXP-05-211</t>
  </si>
  <si>
    <t>we tried to change the color settings in monitor , but no luck and changed the  dp cable as well still issue ;29/Jan/24 12:15 PM;kishore-sr;2700</t>
  </si>
  <si>
    <t>Hi [~senguptad] ,
As requested, the Monitor has been replaced, hence closing the ticket.
Thanks,
Subramani M;29/Jan/24 3:22 PM;msu;2400</t>
  </si>
  <si>
    <t>MMF3 - Display settings not working</t>
  </si>
  <si>
    <t>CSSYS-345486</t>
  </si>
  <si>
    <t>29-01-2024 11:53</t>
  </si>
  <si>
    <t>Hi Team,
The mentioned artistâ€™s display settings are not working properly. user was using his system through teradici and now in office the settings are not working.
Â GIDÂ Â Â Â Â Â Â Â Â Â Â Â Â  : 212293
NameÂ Â Â Â Â Â Â Â Â Â Â Â  :Â  RENJITH R.S
E-MailÂ Â Â Â Â Â Â Â Â Â Â  : [renjith.rajendran@mikrosanimation.com|mailto:renjith.rajendran@mikrosanimation.com]
Host IDÂ Â Â Â Â Â Â Â Â  : BGLRANGWKS8322
Mobile NoÂ Â  : 9645358080
Thanks\!</t>
  </si>
  <si>
    <t>After Reinstalled Graphic drivers Issue has been resolved and Monitors is working now.;29/Jan/24 11:53 AM;redcho;1800</t>
  </si>
  <si>
    <t>System issue: Harikumar</t>
  </si>
  <si>
    <t>CSSYS-345487</t>
  </si>
  <si>
    <t>29-01-2024 10:24</t>
  </si>
  <si>
    <t>Hi Team,
Below mentioned users system is not turning on, please look into it.
Name: Harikumar T
Global ID: 214117
Log in ID: th
Cont NO: 9207568727
Email ID: [harikumar.thankappan@mikrosanimation.com|mailto:harikumar.thankappan@mikrosanimation.com]
windows Host ID: BGLRANGWKS4267</t>
  </si>
  <si>
    <t>Re-installed the Display driver, Its working fine now.;29/Jan/24 10:59 AM;kumarv2;900</t>
  </si>
  <si>
    <t>monitor not working</t>
  </si>
  <si>
    <t>CSSYS-345488</t>
  </si>
  <si>
    <t>monitor not working
host id 1425
cub no nav -10- 489
Gid 139607</t>
  </si>
  <si>
    <t>CSSYS-345489</t>
  </si>
  <si>
    <t>29-01-2024 11:57</t>
  </si>
  <si>
    <t>{color:#000000}Hi,{color} {color:#000000}{color}
{color:#000000} My headphone is not working. Only Right channel is working. Kindly replace it.{color} {color:#000000}{color}
{color:#000000} user id: anil k{color}
{color:#000000} desk no.: EXP-08-205{color}
  {color:#000000}{color}
{color:black}THANKS &amp; REGARDS,{color}
 {color:black} *ANIL KUMAR*{color}{color:black}{color} {color:#7f7f7f} _(He/Him)_{color}
 {color:#7f7f7f}LEAD | COMPOSITING{color}
 {color:#242424}â€”{color}
 {color:#7f7f7f}+91 7738425508{color}
 {color:#7f7f7f}{color} 
 {color:black}{color}{color:black}{color}{color:black}{color}!Outlook-signature_.png|thumbnail!{color:black} &lt;[https://www.mpcvfx.com/]&gt;{color}{color:black}{color}
 {color:#7f7f7f}{color} 
 {color:#7f7f7f} {color}[{color:#7f7f7f}{color}{color:#7f7f7f} * MPCVFX.COM*{color}|https://www.mpcvfx.com/]{color:#7f7f7f} {color}{color:#7f7f7f}{color} 
 {color:black}{color}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t>
  </si>
  <si>
    <t>headphone has been replaced from stock.;29/Jan/24 11:56 AM;manoj-j;900</t>
  </si>
  <si>
    <t>CSSYS-345491</t>
  </si>
  <si>
    <t>29-01-2024 10:28</t>
  </si>
  <si>
    <t>29-01-2024 11:14</t>
  </si>
  <si>
    <t>Hi,
Mentioned artists second monitor is not working. PLease chck
226477
Siva Vasamsetti
Nav-09-054</t>
  </si>
  <si>
    <t>tdc issue- monitors are reconnected.;29/Jan/24 11:14 AM;gm;1200</t>
  </si>
  <si>
    <t>dual monitor setup</t>
  </si>
  <si>
    <t>CSSYS-345492</t>
  </si>
  <si>
    <t>need dual monitor setup for these below system
Host id: BGLRANGTC112
Cubicle : 240
Mobile: 9540892383</t>
  </si>
  <si>
    <t>Hi [~ramkumara] ,
As requested, Monitor has been replaced, and issue has been resolved, hence closing the ticket.
Thanks,
Subramani M;29/Jan/24 12:14 PM;msu;2400</t>
  </si>
  <si>
    <t xml:space="preserve">WiFi problem in the office </t>
  </si>
  <si>
    <t>CSSYS-345493</t>
  </si>
  <si>
    <t>29-01-2024 12:34</t>
  </si>
  <si>
    <t>Hello Mumbai Team,
I'm experiencing issues with my WiFi, and I'm unable to connect my laptop to mobile data as well. 
Could you please investigate?
Thank you!
Shruti</t>
  </si>
  <si>
    <t>There is Global issue going on and concern team is already working on it so Kindly wait for sometime we will update you once issue get fixed.;29/Jan/24 11:29 AM;kadamsm;300</t>
  </si>
  <si>
    <t>We have provided Lan cable at user desk to resolved the issue ;29/Jan/24 12:34 PM;kadamsm;900</t>
  </si>
  <si>
    <t>Monitor issue and icon gone</t>
  </si>
  <si>
    <t>CSSYS-345494</t>
  </si>
  <si>
    <t>29-01-2024 13:37</t>
  </si>
  <si>
    <t>{color:#000000}One monitor is not working and MillApplauncher is not working.{color} {color:#000000}{color}</t>
  </si>
  <si>
    <t>|DP/power cables disconnected by user/admin|;29/Jan/24 1:37 PM;vivek-mv;600</t>
  </si>
  <si>
    <t>CSSYS-345495</t>
  </si>
  <si>
    <t>enugun</t>
  </si>
  <si>
    <t>29-01-2024 10:34</t>
  </si>
  <si>
    <t>29-01-2024 13:49</t>
  </si>
  <si>
    <t>Hi team,
Need dual monitor setup for the below artists. Please look into this and do the needful.
GID: 229867
Name: Naresh Enugu
Hostname: BGLRANGWKSR019
Cubicle:NAV-10-447
Floor: 10th Floor</t>
  </si>
  <si>
    <t>Hi [~enugun] ,
As requested, Secondary monitor has been provided, hence closing the ticket.
Thanks,
Subramani M;29/Jan/24 1:49 PM;msu;1200</t>
  </si>
  <si>
    <t xml:space="preserve">Local directory </t>
  </si>
  <si>
    <t>CSSYS-345496</t>
  </si>
  <si>
    <t>{color:#000000}Hi,{color} {color:#000000}{color}
{color:#000000} I am Getting alert of local directory every 30 minutes. Please can you clear the local caches .{color} {color:#000000}{color}
{color:#000000} Please keep in mind if possible dont clear mozilla logins &amp; passwords.{color} {color:#000000}{color}
{color:#000000} user : chetan-gv{color} {color:#000000}{color}
{color:#000000} Machine : BNNV111236{color} {color:#000000}{color}
  {color:#000000}{color}
{color:#000000} Thankyou.{color}</t>
  </si>
  <si>
    <t>|Home directory quota cleared|;29/Jan/24 10:45 AM;sakam-nr;600</t>
  </si>
  <si>
    <t>Software install</t>
  </si>
  <si>
    <t>CSSYS-345497</t>
  </si>
  <si>
    <t>29-01-2024 10:36</t>
  </si>
  <si>
    <t>Hi Team,
Please install the houdini 19.5.3 to below mentioned artist system.
GID - 239363
Name - Kushal Sunil Patel
Host ID - 9833
Username - patelk
Email ID - [kushal.patel@technicolor.com|mailto:kushal.patel@technicolor.com]
Contact No - 7738817649</t>
  </si>
  <si>
    <t>installation ;29/Jan/24 12:24 PM;kishore-sr;3600</t>
  </si>
  <si>
    <t xml:space="preserve">Lan connection request. </t>
  </si>
  <si>
    <t>CSSYS-345498</t>
  </si>
  <si>
    <t>29-01-2024 11:15</t>
  </si>
  <si>
    <t>Hi Ravi,
As wifi is not working, please give lan connection to D19 - navigator 6th naviÂ 
Â 
Thanks,
Manoj</t>
  </si>
  <si>
    <t>Network connectivity has been done.;29/Jan/24 11:15 AM;ravi-s;1800</t>
  </si>
  <si>
    <t>CSSYS-345499</t>
  </si>
  <si>
    <t>29-01-2024 13:08</t>
  </si>
  <si>
    <t>The below machine has a network issue kindly check and find the switch detailsÂ 
|tgrv.bang.mpc.local|Explorer|8th B|EXP-08-208|Network issue v-008|
|rkakr.bang.mpc.local|Explorer|8th A&amp;G DC|Exp0213U|Network issueÂ |</t>
  </si>
  <si>
    <t>Network connectivity has been done.;29/Jan/24 1:08 PM;ravi-s;3600</t>
  </si>
  <si>
    <t>Laptop Charger not working</t>
  </si>
  <si>
    <t>CSSYS-345500</t>
  </si>
  <si>
    <t>Charger replaced</t>
  </si>
  <si>
    <t>Hello Team,
The Laptop charger isnâ€™t working for the below mentioned manager. Could you please check and do the needful.
*User Details*
Name : Saravanan AC
GID : 226915
Cubicle : EXP-05-064</t>
  </si>
  <si>
    <t>Hi [~shettya] ,
As requested, the Laptop charger has been replaced, kindly call Dell for the old Laptop charger, and once done, kindly hand it to stock.
Thanks,
Subramani M;29/Jan/24 4:20 PM;msu;1800</t>
  </si>
  <si>
    <t xml:space="preserve">LanPort connection request </t>
  </si>
  <si>
    <t>CSSYS-345501</t>
  </si>
  <si>
    <t>29-01-2024 10:40</t>
  </si>
  <si>
    <t>[~ravi-s]
As discussed. WIFI is not working for me .
kindly give LanPort connection to me..</t>
  </si>
  <si>
    <t>Network connectivity has been done.;29/Jan/24 11:17 AM;ravi-s;1800</t>
  </si>
  <si>
    <t>CSSYS-345502</t>
  </si>
  <si>
    <t xml:space="preserve">Second monitor is not turning on
System Number : BGLRANGSWKSR127
Desk Number  : NAV-09-134
Navigator 9th floor </t>
  </si>
  <si>
    <t>The Issue has been fixed after Reconnected office monitor as Default monitor showing TDC.;29/Jan/24 11:18 AM;redcho;1200</t>
  </si>
  <si>
    <t>PLNK | Monitor not connecting issue</t>
  </si>
  <si>
    <t>CSSYS-345503</t>
  </si>
  <si>
    <t>29-01-2024 12:19</t>
  </si>
  <si>
    <t>Hi Team,
Please check monitor not turning on issue for below mentioned user.
Name - Ashoka Bala Reddy
GID - 203980
Host ID - BGLRANGWKS1510
Login - balareddya
Cubicle - NAV-09-375
Thanks,
Jai</t>
  </si>
  <si>
    <t>Â 
System display issue, Re-installed the display driver its working fine now.;29/Jan/24 12:19 PM;kumarv2;900</t>
  </si>
  <si>
    <t>CSSYS-345505</t>
  </si>
  <si>
    <t>29-01-2024 12:36</t>
  </si>
  <si>
    <t>Hi Team,
Below user is unable to login into teradici
User id - singhmi
GID - 239095
Name - Maninder Singh
Host ID - BGLRANGWKS7130
Thanks,</t>
  </si>
  <si>
    <t>System offline ;29/Jan/24 12:35 PM;kishore-sr;1200</t>
  </si>
  <si>
    <t xml:space="preserve">Avaya phone count and scanning according to the model </t>
  </si>
  <si>
    <t>CSSYS-345506</t>
  </si>
  <si>
    <t>29-01-2024 18:26</t>
  </si>
  <si>
    <t>Avaya phone count and scanning done for today remaining will be done tomorrow;29/Jan/24 6:26 PM;lazaroc;14400</t>
  </si>
  <si>
    <t>CSSYS-345507</t>
  </si>
  <si>
    <t>Hi
hi system not getting on after shifting
Thanks
[gaurav.chandrashekharhittalmani@mikrosanimation.com|mailto:gaurav.chandrashekharhittalmani@mikrosanimation.com]
GID 237226
[Host.ID|http://Host.ID] 9748
[Cub.id|http://Cub.id] 452</t>
  </si>
  <si>
    <t>The monitor settings has been changed and the user is able to connect to the system now. Hence closing the request.;29/Jan/24 11:26 AM;nathp;1200</t>
  </si>
  <si>
    <t>CSSYS-345508</t>
  </si>
  <si>
    <t>29-01-2024 13:19</t>
  </si>
  <si>
    <t>Hi Team,
Below user is unable to login into teradici
User id - mantes
GID - 400268
Name - Sharad Mante
Host ID - BGLRANGWKS8849
Thanks,</t>
  </si>
  <si>
    <t>with the confirmation we have given the teradici access ;29/Jan/24 1:18 PM;kishore-sr;3600</t>
  </si>
  <si>
    <t>MA major movement Batch-10</t>
  </si>
  <si>
    <t>CSSYS-345509</t>
  </si>
  <si>
    <t>Movement plan and system details updated in movement sheet.Â ;29/Jan/24 4:42 PM;kumarnd;11400</t>
  </si>
  <si>
    <t>need a table lamp</t>
  </si>
  <si>
    <t>CSSYS-345511</t>
  </si>
  <si>
    <t>rajesh-b</t>
  </si>
  <si>
    <t>29-01-2024 10:48</t>
  </si>
  <si>
    <t>{color:black}Hi,{color}
{color:black}I need a table lamp at my system.
 user : rajesh-b
 global Id : 141309{color}
{color:black}desk : BNEX1081404
 Explore - 8A-156{color}
{color:#000000}{color}
{color:black}{color}
  {color:#000000}{color}</t>
  </si>
  <si>
    <t>Informed user to check with facilities team.;29/Jan/24 11:13 AM;manoj-j;300</t>
  </si>
  <si>
    <t>Not able to connect to WIFI</t>
  </si>
  <si>
    <t>CSSYS-345512</t>
  </si>
  <si>
    <t>29-01-2024 15:07</t>
  </si>
  <si>
    <t>Hi Team,
 Name- Supriya H P
 GID- 244570
 Error info- Not able to connect to WIFI.
 !image001.png|thumbnail!
 *Thanks &amp; Regards*
 *Supriya H P*
  *{color:#767171} *Training Coordinator, Creative and Production Training*{color}*
 {color:#7F7F7F}â€”{color}{color:#7F7F7F}{color}
 {color:#7F7F7F}+91-{color}{color:#767171}8310992908{color}{color:black}{color}
{color:#7F7F7F}{color}{color:black}{color}{color:#676767}{color} 
!image002.png|thumbnail!{color:#676767}{color} &lt;[https://www.technicolorcreative.com/]&gt;{color:#676767}{color}
{color:#676767}{color}
| [ *{color:black} *technicolorcreative.com*{color}*|https://www.technicolorcreative.com/] | |{color:windowtext}{color}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!image008.png|thumbnail!{color:#44546A}{color}{color:black}{color}</t>
  </si>
  <si>
    <t>Global issue;29/Jan/24 3:07 PM;hsu;7200</t>
  </si>
  <si>
    <t>CSSYS-345513</t>
  </si>
  <si>
    <t>chakrabortym</t>
  </si>
  <si>
    <t>29-01-2024 10:49</t>
  </si>
  <si>
    <t>29-01-2024 12:23</t>
  </si>
  <si>
    <t>in my NVIDA display , it is showing three monitors.
mukul chakraborty
GID : 211899
host id : BGLRANGWKS4132
cubicle : 38
9th floor
navigator</t>
  </si>
  <si>
    <t>;29/Jan/24 12:23 PM;periyasamyk;1500</t>
  </si>
  <si>
    <t>CSSYS-345514</t>
  </si>
  <si>
    <t>29-01-2024 10:50</t>
  </si>
  <si>
    <t>{color:#000000}Respected Sir,{color}
 {color:#000000}{color}
 {color:#000000} I am unable to login Teradici in mill .{color}
 {color:#000000}{color}
 {color:#000000}{color}
 {color:#000000}{color}
 {color:#000000}{color}
 {color:#000000}Regards,{color}
 {color:#000000}Shailesh Madhav{color}
 {color:#000000}{color}
 {color:#000000}MUT0088{color}
{color:#000000}{color}
 {color:#000000}{color}
 {color:#000000}{color}
 {color:#000000}{color}
 {color:#000000}{color}
{color:black} *Username : shailesh-m*{color}
 {color:black} *Department : PREp*{color} 
 {color:black} *Error message/screenshot :Broker failed*{color}
 {color:black} *Contact number :*{color}
{color:black}7977040990{color} 
 {color:#000000}{color}</t>
  </si>
  <si>
    <t>Okta reconfigured in New Device.;29/Jan/24 11:09 AM;ankushtatkarea;600</t>
  </si>
  <si>
    <t>Artist unable to login to Teradici</t>
  </si>
  <si>
    <t>CSSYS-345515</t>
  </si>
  <si>
    <t>29-01-2024 10:51</t>
  </si>
  <si>
    <t>29-01-2024 13:17</t>
  </si>
  <si>
    <t>Hello [@cs-systems-support2|mailto:cs-systems-support2@technicolor.com],
 The below mentioned user is not able to login to teradici. He is a transfer artist from Bangalore to Mumbai
|  *{color:black} *Username*{color}* |  *{color:black} *Global ID*{color}* |  *{color:black} *Name*{color}* |
|{color:black} pratik-sj{color} |{color:black} 230803{color} |{color:black} Pratik Jawarkar{color} |
Request you to please look into it and solve this asap.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</si>
  <si>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switched the system fromÂ local mode to remote mode, which fixed the issue.|;29/Jan/24 1:17 PM;aaqibm;1200</t>
  </si>
  <si>
    <t xml:space="preserve">[LOH] Office system login issue </t>
  </si>
  <si>
    <t>CSSYS-345516</t>
  </si>
  <si>
    <t>29-01-2024 11:43</t>
  </si>
  <si>
    <t>Hi Team,
Not able to login to office system the user is working from office kindly check and help
Name : Saurav Sengupta
Host ID : BGLRANGWKS0676
GID : 225651
Thankyou</t>
  </si>
  <si>
    <t>As checked with user . user is already logged in and working fine . Hence closing this request.;29/Jan/24 12:46 PM;vvj;300</t>
  </si>
  <si>
    <t>CSSYS-345517</t>
  </si>
  <si>
    <t>29-01-2024 12:11</t>
  </si>
  <si>
    <t>Hello Team,
The below mentioned artist is unable to connect to RDP. The artist is using his personal system and since the leostream access has been revoked he is facing this issue. Could you please check and provide a resolution for this.
*User Details*
Name : Soumitri Dash
GID : 211315
Host : 9030
Contact : 9692055692</t>
  </si>
  <si>
    <t>Installed pcoip and guided the user;29/Jan/24 12:11 PM;gowdas;600</t>
  </si>
  <si>
    <t>system not coming on</t>
  </si>
  <si>
    <t>CSSYS-345519</t>
  </si>
  <si>
    <t>kumarmsa</t>
  </si>
  <si>
    <t>29-01-2024 10:55</t>
  </si>
  <si>
    <t>29-01-2024 11:54</t>
  </si>
  <si>
    <t>System is not coming on and screens are black.
User name: haabho
Global ID 145204
Host ID 4272
Cubicle number NAV-09- 298</t>
  </si>
  <si>
    <t>Graphic driver updated;29/Jan/24 11:54 AM;kul;1800</t>
  </si>
  <si>
    <t>facing mic issue</t>
  </si>
  <si>
    <t>CSSYS-345520</t>
  </si>
  <si>
    <t>29-01-2024 12:39</t>
  </si>
  <si>
    <t>{color:#000000}Hi Team
 facing mic issue please look in to this
 Username - sudhir-bj{color}
{color:#000000}IP - 10.68.13.108{color}
 {color:#000000}
 contact - sudhir.balaramjadhav@technicolor.com{color}</t>
  </si>
  <si>
    <t>thin clinet mic Setting has been restedÂ Â ;29/Jan/24 12:39 PM;sakam-nr;1200</t>
  </si>
  <si>
    <t>CSSYS-345521</t>
  </si>
  <si>
    <t>kiran-v</t>
  </si>
  <si>
    <t>29-01-2024 10:56</t>
  </si>
  <si>
    <t>Hi Team,
My login is not working while giving password its again coming to same page every time please check,
User name: kiran-v
Desk number:NAV-04-108</t>
  </si>
  <si>
    <t>NDA user - Access revoked &amp; configured system to normal network.;29/Jan/24 11:43 AM;santhosha-c;1800</t>
  </si>
  <si>
    <t>Folder access for Project</t>
  </si>
  <si>
    <t>CSSYS-345522</t>
  </si>
  <si>
    <t>29-01-2024 11:08</t>
  </si>
  <si>
    <t>Hi,
I am not able to access folders for "Adventure ProjectR 3101042.
Kindly look into it.
Thanks,
Ritika Das</t>
  </si>
  <si>
    <t>Folder access given kindly check now &amp; let us know.;29/Jan/24 11:08 AM;santhosha-c;600</t>
  </si>
  <si>
    <t>Thinlinc issue: Deepa</t>
  </si>
  <si>
    <t>CSSYS-345523</t>
  </si>
  <si>
    <t>29-01-2024 10:57</t>
  </si>
  <si>
    <t>Hi Team,
Thinlinc is showing grey blank page.
User name : Deepa joseph
GID :243308
New Host: BGLRANGTC223
Ang login ID : josephde
Email Id :Â [deepa.joseph@technicolor.com|mailto:deepa.joseph@technicolor.com]
Phone num :9744704576</t>
  </si>
  <si>
    <t>Â 
Closed all the thinlinc DisconnectedÂ  session from the server, Its working fine now.;29/Jan/24 12:33 PM;kumarv2;1500</t>
  </si>
  <si>
    <t>One Of the Monitor not working</t>
  </si>
  <si>
    <t>CSSYS-345524</t>
  </si>
  <si>
    <t>das1a</t>
  </si>
  <si>
    <t>29-01-2024 10:58</t>
  </si>
  <si>
    <t>29-01-2024 11:35</t>
  </si>
  <si>
    <t>Monitor wrongly extended
Name : Amit Das
Host ID : BGLRANGWKS 7092
Emp ID : 217410
Cubic No : 341
Navigator 10 floor B Wing</t>
  </si>
  <si>
    <t>The Monitor input has been changed and the user is able to use dual monitors now. Hence closing the request.;29/Jan/24 11:35 AM;nathp;1800</t>
  </si>
  <si>
    <t>Office PC not working</t>
  </si>
  <si>
    <t>CSSYS-345525</t>
  </si>
  <si>
    <t>eswararaochollangia</t>
  </si>
  <si>
    <t xml:space="preserve">
My office PC not working
Host id. BGLRANGWKS8349
Cubical.Â Â Â NVA-10-384
Gid.Â Â 239713
Mobile noÂ Â Â 7671833350</t>
  </si>
  <si>
    <t>After Reinstalled Graphic drivers Issue has been resolved and Monitors is working now.;29/Jan/24 11:54 AM;redcho;1200</t>
  </si>
  <si>
    <t>CSSYS-345527</t>
  </si>
  <si>
    <t>29-01-2024 11:44</t>
  </si>
  <si>
    <t>{color:#000000}hi,{color}
{color:#000000}{color}
{color:#000000} My system is not working properly... Silhouette is working very slow and other applications also...And when I oppen mpcportal for outlook and teams its getting more slow... Last week also i had the same isssue... but that issue solved for temporarly only... again its happend to the next day onwards... Please do the needful ASAP...{color}
{color:#000000}{color}
{color:#000000}User ID: ajithkumar-m{color}
{color:#000000}Global Id: 216308{color}
{color:#000000}Desk No: BNEX1083200{color}
{color:#000000}Contact Nor: 9788861079{color} {color:#000000}{color}
  {color:#000000}{color}
{color:#000000} *Ajith Kumar M*{color}
{color:#000000} _KeyArtist | Rotoscope_{color}
{color:#000000} _+91 9788861079_{color}</t>
  </si>
  <si>
    <t>We have updated PCoIP config file and restarted the PCoIP service.Â ;29/Jan/24 11:44 AM;arshiyas;1200</t>
  </si>
  <si>
    <t>Laptop internet is not working</t>
  </si>
  <si>
    <t>CSSYS-345526</t>
  </si>
  <si>
    <t>29-01-2024 15:45</t>
  </si>
  <si>
    <t>{color:#000000}Hi,{color}
{color:#000000}{color}
  Laptop internet is not working
{color:#000000}{color}
{color:#000000}GID-243019{color}
 {color:black}dhiraj-sc@rkasj.bang.mpc.local{color} {color:#000000}{color}
   {color:#000000}{color}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</si>
  <si>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+There is Global issue going on and concern team is already working on it so Kindly wait for sometime we will update you once issue get fixed.+;29/Jan/24 11:29 AM;thosareh;900</t>
  </si>
  <si>
    <t xml:space="preserve">MMF3 - Teradici not connecting </t>
  </si>
  <si>
    <t>CSSYS-345528</t>
  </si>
  <si>
    <t>HDD/GC upgrade</t>
  </si>
  <si>
    <t>29-01-2024 16:56</t>
  </si>
  <si>
    <t>Hi Team,
The mentioned artist is not able to connect to his system through teradici, kindly find the artist details below.
Â GIDÂ Â Â Â Â Â Â Â Â Â Â Â Â  : 203608
 NameÂ Â Â Â Â Â Â Â Â Â Â Â  :Â  Butti Naresh
E-MailÂ Â Â Â Â Â Â Â Â Â Â  : [naresh.butti@mikrosanimation.com|mailto:naresh.butti@mikrosanimation.com]
Host IDÂ Â Â Â Â Â Â Â Â  : BGLRANGWKS0978
Mobile NoÂ Â  : 9948032116
Thanks\!</t>
  </si>
  <si>
    <t>Hi [~chavanro] ,
As requested, 512GB SSD have been provided, kindly acknowledge the same.
Â ;29/Jan/24 2:35 PM;msu;1200</t>
  </si>
  <si>
    <t>The system had HDD issue and hence replaced and installed OS.;29/Jan/24 4:56 PM;nathp;3600</t>
  </si>
  <si>
    <t>WDW|| System swapping issue|| Anuj-u</t>
  </si>
  <si>
    <t>CSSYS-345529</t>
  </si>
  <si>
    <t>29-01-2024 11:01</t>
  </si>
  <si>
    <t>Hi Team
Please give physical system to below mentioned comp sup, as of now he has teradici machine,but he is facing lot of issues in that
Looping [~anil-ks]  for approval
System details- *theg.bang.mpc,local*
User name- *anuj-u*</t>
  </si>
  <si>
    <t>Please reach out to your DM and Swapp the machines internally.;29/Jan/24 3:42 PM;renganathanr;900</t>
  </si>
  <si>
    <t>The machines are mapped in teradci;29/Jan/24 5:15 PM;subramanim;600</t>
  </si>
  <si>
    <t>Teradici issue and laptop wifi connectivity problem</t>
  </si>
  <si>
    <t>CSSYS-345531</t>
  </si>
  <si>
    <t>29-01-2024 11:04</t>
  </si>
  <si>
    <t>29-01-2024 13:41</t>
  </si>
  <si>
    <t>Hi,
I am not able to login on Teradici. 
 {color:#242424}My connection name is dagh.bang.mpc.local{color}
{color:#212121} {color}{color:#242424}My office laptop also is not able to connect to office wifi. My desk number in Mumbai office is{color}{color:#212121}{color}
{color:#212121} {color}{color:#242424}MUM-T2-109{color}{color:#212121}{color}
{color:#212121} {color}{color:#242424}My username is - shobhit-n{color}{color:#212121}{color} {color:#242424}GID - 238633{color} {color:#212121}{color}   
Thanks 
Shobhit
  Get [Outlook for iOS|https://aka.ms/o0ukef]</t>
  </si>
  <si>
    <t>We have provided Lan cable at user desk to resolved the issue;29/Jan/24 1:41 PM;kadamsm;300</t>
  </si>
  <si>
    <t>Kishore | GID 221036 | Host 1384 | User can not able to login the host machine</t>
  </si>
  <si>
    <t>CSSYS-345532</t>
  </si>
  <si>
    <t>29-01-2024 13:05</t>
  </si>
  <si>
    <t>Cubicle : NAV - 10 - 368
Host : 1384
GID : 221036
User can not able to login the host machine, Showing No signal.</t>
  </si>
  <si>
    <t>Graphic driver updated
user was now available at the desk ;29/Jan/24 1:05 PM;kul;3600</t>
  </si>
  <si>
    <t>Monitor calibration : 4th floor Navigator.</t>
  </si>
  <si>
    <t>CSSYS-345533</t>
  </si>
  <si>
    <t>pruthvi-r</t>
  </si>
  <si>
    <t>29-01-2024 11:06</t>
  </si>
  <si>
    <t>29-01-2024 18:40</t>
  </si>
  <si>
    <t>{color:#000000}Hi Team,{color}
{color:#000000}{color}
{color:#000000}Requesting for Monitor calibration for all the artists in the 4th floor Navigator.{color}
{color:#000000}{color}
{color:#000000}{color}{color:black}{color}{color:black}{color}
{color:#1f497d} *Pruthvi Raj MB*{color}{color:#1f497d}{color}
 {color:#a6a6a6} *Mill Film | Rotoscope Lead* 
 London - Vancouver - Los Angeles -  *Bangalore* - Montreal{color}</t>
  </si>
  <si>
    <t>Calibration requested;29/Jan/24 6:40 PM;kul;12600</t>
  </si>
  <si>
    <t>Facing Nuke Freezing and Crash Issue</t>
  </si>
  <si>
    <t>CSSYS-345534</t>
  </si>
  <si>
    <t>vikas-sn</t>
  </si>
  <si>
    <t>29-01-2024 11:07</t>
  </si>
  <si>
    <t>{color:#000000}Hello,{color}
{color:#000000} Facing Nuke Freezing and Crash Issue, pls look in to it.{color}
{color:#000000}{color}
{color:#000000}User ID :- vikas-sn{color}
{color:#000000} GID No.239714{color}
{color:#000000} Desk No. MUM - T3 - 127{color} {color:#000000}{color}
{color:#797979} *Vikas S Nag,*{color} 
{color:#797979} *(Key-Artist Compositor)*
 *MPC Film*{color} 
{color:#797979}C *:* +919322027085
 A : Mumbai{color} 
{color:#797979}London â€“ Vancouver â€“  *Bangalore* â€“ Montreal{color}{color:#797979}{color}  [{color:#797979}mpcfilm.com{color}|https://email-bglr.moving-picture.com/owa/redir.aspx?C=CvB_M1woWqcWG4NHgGnzB1w6VOKJ9d_Q-sgMtsgoVkHxBnMMkqfWCA..&amp;URL=http%3a%2f%2fwww.mpcfilm.com]{color:#797979}{color}</t>
  </si>
  <si>
    <t>Connected with user teams call and come to know that issue is auto resolved.;29/Jan/24 1:16 PM;patilsag;300</t>
  </si>
  <si>
    <t>office system network not working</t>
  </si>
  <si>
    <t>CSSYS-345535</t>
  </si>
  <si>
    <t>29-01-2024 11:09</t>
  </si>
  <si>
    <t>29-01-2024 12:31</t>
  </si>
  <si>
    <t>Hi Team,
The office system network for the users listed below is down. Please take the necessary action ASAP
GID : 142020
Name : Arun Vijayan
Designation : Lead
Login ID : vijaru
Ph No : 9686822114
Cubicle : NAV-10-344
Regards
Ajesh D Mathew
APM</t>
  </si>
  <si>
    <t>1.Getting the trust relationship error, Rejoined to the domain.
2. For display issue re-installed theÂ  Display driver
3. And configured the MS teams.
Â ;29/Jan/24 12:30 PM;kumarv2;2400</t>
  </si>
  <si>
    <t>One Monitor not working for the below users</t>
  </si>
  <si>
    <t>CSSYS-345536</t>
  </si>
  <si>
    <t>29-01-2024 11:50</t>
  </si>
  <si>
    <t>Hi Team,
Below listed users are having issues with one monitor. Please check and do the needful.
Hostname: WKS1313
Emp Details: 208090, Soumik Roy Sarkar
Cubicle: EXP-05-124 (A-wing)
Hostname: BGLRANGWKS3202
Emp Details: 208554, Shashanka Sankar Roy
Cubicle: EXP-05-123 (A-wing)</t>
  </si>
  <si>
    <t>|Graphic driver updated|;29/Jan/24 11:49 AM;shettya;600</t>
  </si>
  <si>
    <t>Monalisa paul | GID 205166 | Host 8393 | WFH CPU concern.</t>
  </si>
  <si>
    <t>CSSYS-345538</t>
  </si>
  <si>
    <t>29-01-2024 11:13</t>
  </si>
  <si>
    <t>Name : Monalisa Paul
Host : 8393
Contact : 99128 96515
Userâ€™s work from CPU is making sound when it s turned on, Kindly check and resolve (user can bring the same to office today)</t>
  </si>
  <si>
    <t>user unable to connect to office system through TeraDC</t>
  </si>
  <si>
    <t>CSSYS-345539</t>
  </si>
  <si>
    <t>29-01-2024 15:10</t>
  </si>
  <si>
    <t>Gid : 226566
Name : Suresh Vallala
Host :Â  BGLRANGWKS1425
E-Mail :Â  [suresh.vallala@mikrosanimation.com|mailto:suresh.vallala@mikrosanimation.com]
Issue : user unable to connect to office system through TeraDC</t>
  </si>
  <si>
    <t>;29/Jan/24 3:08 PM;periyasamyk;900</t>
  </si>
  <si>
    <t>MMCH: Request to provide LAN cable</t>
  </si>
  <si>
    <t>CSSYS-345540</t>
  </si>
  <si>
    <t>29-01-2024 12:10</t>
  </si>
  <si>
    <t>Hi Team,
Request you to provide me LAN cable for my Laptop.
GID:219009
Name: Bhavana Kapse
Cubicle: NAV-10-268</t>
  </si>
  <si>
    <t>Hi [~kapseb] ,
As requested, Lan cable has been provided, hence closing the ticket.
Thanks,
Subramani M;29/Jan/24 12:10 PM;msu;600</t>
  </si>
  <si>
    <t>TDC req</t>
  </si>
  <si>
    <t>CSSYS-345541</t>
  </si>
  <si>
    <t>james-mat</t>
  </si>
  <si>
    <t>29-01-2024 14:49</t>
  </si>
  <si>
    <t>Hi Team,
Â 
request you to allocate a TDC machine for me
Â 
name: james P
user id: james-mat
Â 
Regards,
James</t>
  </si>
  <si>
    <t>The machine is upÂ Â ;29/Jan/24 2:48 PM;subramanim;600</t>
  </si>
  <si>
    <t>virt_manager is not working.</t>
  </si>
  <si>
    <t>CSSYS-345542</t>
  </si>
  <si>
    <t>29-01-2024 11:19</t>
  </si>
  <si>
    <t>29-01-2024 12:56</t>
  </si>
  <si>
    <t>{color:#000000}Hello team.,
 I want to use zbrush.,
 I am not able to log in into virt-manager.
 my machine nunmber: BLR3d28
 please look into this,
 Thankâ€‚youâ€‚â€‚â€‚{color}</t>
  </si>
  <si>
    <t>|Requested application has been installed|;29/Jan/24 12:56 PM;aaqibm;3600</t>
  </si>
  <si>
    <t>CSSYS-345543</t>
  </si>
  <si>
    <t>29-01-2024 14:31</t>
  </si>
  <si>
    <t>Hi,
My office system Monitor resolution is different for both monitor. One is starched and one is fine, so please help me to fix this issue . I have urgent work to deliver.
Name - Abhijit Dey
GID - 236848
login ID - deyab
host ID - 6761
cubical :  369
email - [abhijit.dey@mikrosanimation.com|mailto:abhijit.dey@mikrosanimation.com]
Pn No - 9547990579</t>
  </si>
  <si>
    <t>Graphic driver updated
tested and changed the resolution settings;29/Jan/24 2:31 PM;kul;5400</t>
  </si>
  <si>
    <t>MMF - System issue</t>
  </si>
  <si>
    <t>CSSYS-345544</t>
  </si>
  <si>
    <t>29-01-2024 11:20</t>
  </si>
  <si>
    <t>29-01-2024 11:47</t>
  </si>
  <si>
    <t>Seems like there isn't enough video card memory. please do the needful.
GID              : 119700
Name             : Raghavendra V
E-Mail            : [Raghavendra.Vemanna@mikrosanimation.com|mailto:Raghavendra.Vemanna@mikrosanimation.com]
Host ID          : BGLRANGWKS0897
Mobile No   : 9986343883</t>
  </si>
  <si>
    <t>No issue found ;29/Jan/24 11:47 AM;kishore-sr;900</t>
  </si>
  <si>
    <t>SYSTEM MOVEMENT - 29-01-2024</t>
  </si>
  <si>
    <t>CSSYS-345546</t>
  </si>
  <si>
    <t>29-01-2024 13:33</t>
  </si>
  <si>
    <t>Hi Team, 
 Kindly help us with the below system movement.
|{color:black} Current desk{color} |{color:black} floor{color} |{color:black} Proposed desk{color} |{color:black} floor{color} |{color:black} hostname{color} |{color:black} serial number{color} |
|{color:black} Theatre Room{color} |{color:black} Navigator 11{color} |{color:black} NAV-11-024{color} |{color:black} Navigator 11{color} |{color:black} bankindia{color}{color:black}{color} |{color:black} HYP2XG3{color} |
 [Thanks &amp; Regards,|]
 Utkarsh Jadhav
 Operations, THE MILL</t>
  </si>
  <si>
    <t>System has been moved;29/Jan/24 1:33 PM;lazaroc;1800</t>
  </si>
  <si>
    <t>CSSYS-345547</t>
  </si>
  <si>
    <t>Hi Team,
Userâ€™s display is having issue. Secondary monitor is half visible.
Kindly fix the issue.
EMP ID 5024
Name Puneeth Kumar R
Cubicle: 131
Host ID BGLRANGWKS8823
Number 9986338344
GID 207062
Username  kumarrp
Regards,
Neha</t>
  </si>
  <si>
    <t>Monitor settings was changed now its been restored ;29/Jan/24 11:48 AM;kishore-sr;900</t>
  </si>
  <si>
    <t>MMF - System issue - monitor not working</t>
  </si>
  <si>
    <t>CSSYS-345548</t>
  </si>
  <si>
    <t>29-01-2024 11:21</t>
  </si>
  <si>
    <t>29-01-2024 11:48</t>
  </si>
  <si>
    <t>System issue - monitor not working, user working from office, please do the needful.
GID              : 221582
Name             : Bidyadhar Goud
E-Mail            : [bidyadhar.gouda@mikrosanimation.com|mailto:bidyadhar.gouda@mikrosanimation.com]
Host ID          : 8919
Mobile No   : 7077163102
desk : NAV-10-110</t>
  </si>
  <si>
    <t>Hi,Â 
Â 
We have reinstalled the driver application, now its working fine.Â ;29/Jan/24 11:48 AM;rse;2100</t>
  </si>
  <si>
    <t>Teradici Login Issue - Broker Failed  60443</t>
  </si>
  <si>
    <t>CSSYS-345549</t>
  </si>
  <si>
    <t>senthilnathan.jeyabalan@technicolor.com</t>
  </si>
  <si>
    <t>29-01-2024 14:54</t>
  </si>
  <si>
    <t>Hi Good Morning.
I am not able to connect my teradici from today morning. Please do the needful
Name â€“ Senthilnathan J
GID â€“ 208617
Machine Host - bangalore-pcoip.mpcfilm.com
Connection Name - tgig.bang.mpc.local
Working Location â€“ Remote
Mobile â€“ 9500026663
Thanks, 
Senthil J
Department Trainer, CTD
Sent from [Mail|https://go.microsoft.com/fwlink/?LinkId=550986] for Windows</t>
  </si>
  <si>
    <t>System offlineÂ ;29/Jan/24 2:54 PM;goudy;1800</t>
  </si>
  <si>
    <t>Unable to login MPC System.</t>
  </si>
  <si>
    <t>CSSYS-345550</t>
  </si>
  <si>
    <t>bhaskar-k</t>
  </si>
  <si>
    <t>29-01-2024 11:28</t>
  </si>
  <si>
    <t>{color:black}Hi CS_Teach_Team,{color}
{color:black}
 Could you please investigate this issue of Broker Failed 60443 error!, I am unable to connect to MPC System!!
 So, could you guys please resolve it?{color}
 {color:#242424}please find the attachment, for more clarityâ€¦Thanks for your support in advance.{color}
 {color:black}My system details are as follows.{color}
 {color:black}* Host Address - bangalore-pcoip.mpcfilm.com{color}
 {color:black}* Connection name -  *MPC*{color}
 {color:black}* user-id :  *bhaskar-k*{color}
 {color:black}Work status:  *WFH.*{color}
{color:#000000}{color}
{color:#000000}{color}
  {color:#000000}{color}
{color:black} *Bhaskarachari. K,*{color}
 {color:#676767} *Principal Comp Trainer,*{color}
 {color:#676767} *TCS Academy*{color}{color:#676767}{color} {color:#7f7f7f} *Bangalore.*{color}
{color:#7f7f7f}{color}{color:#676767}{color} 
{color:#676767}{color}{color:#676767}{color}!Outlook-bwmygupg.png|thumbnail!{color:#676767} &lt;[https://www.technicolorcreative.com/the-academy/]&gt;{color}{color:#676767}{color}
{color:#000000}{color}</t>
  </si>
  <si>
    <t>System offlineÂ ;29/Jan/24 12:09 PM;renganathanr;900</t>
  </si>
  <si>
    <t>system moniter input not coming for</t>
  </si>
  <si>
    <t>CSSYS-345551</t>
  </si>
  <si>
    <t>bhartih</t>
  </si>
  <si>
    <t>system moniter input not coming for
name Hradesh Bharti
GID = 221070
Houst ID = 3387
cubical no 453</t>
  </si>
  <si>
    <t>There was an Issue loose connection power socket side after Changing the Other Socket. issue got resolved and Monitors is Working.;29/Jan/24 1:33 PM;redcho;1200</t>
  </si>
  <si>
    <t>For Thinclient Hostaname, Remote  Hostname &amp; ANG Logi ID of loaned in artists | 29th Jan 24</t>
  </si>
  <si>
    <t>CSSYS-345552</t>
  </si>
  <si>
    <t>Loaned artist</t>
  </si>
  <si>
    <t>29-01-2024 11:31</t>
  </si>
  <si>
    <t>29-01-2024 23:47</t>
  </si>
  <si>
    <t>Hi Team,
Request you to provide Thinclient Hostaname, Remote Hostname &amp; ANG Login id for the below mentioned 10 loaned in artists who are have joined Mikros on 29th Jan 24: -
Alisha Pooja Gomes | 228041 | E: [Alisha.PoojaGomes@mpcvfx.com|mailto:Alisha.PoojaGomes@mpcvfx.com] | Username - Â alisha-pg
Pragy Gehlot | 237995 | E: [Pragy.Gehlot@mpcvfx.com|mailto:Pragy.Gehlot@mpcvfx.com] | Username - pragy-g
Rohit Upadhyay | 238617 | E: [Rohit.Upadhyay@mpcvfx.com|mailto:Rohit.Upadhyay@mpcvfx.com] | Username - rohit-u
Sanjana Soni | 207599 | E: [Sanjana.soni@mpcvfx.com|mailto:Sanjana.soni@mpcvfx.com] | Username- sanjana-s
Shouvik Goswami | 237308 | E:  [shouvik.goswami@mpcvfx.com|mailto:shouvik.goswami@mpcvfx.com] | Username- shouvik-g
Ankit Singh | 208551 | E: [ankit.singh2@mpcvfx.com|mailto:ankit.singh2@mpcvfx.com] | Username - ankit-singh
Anoob Kumar AB | 142087 | E: [anoob.kumarab@mpcvfx.com|mailto:anoob.kumarab@mpcvfx.com] | Username - anoob-k
Saurabh Sharma | 228436 | E: [Saurabh.Sharma@mpcvfx.com|mailto:Saurabh.Sharma@mpcvfx.com] | Username - saurabh-sh
Neeraj Roshan | 239269 | E: [neeraj.roshan@mpcvfx.com|mailto:neeraj.roshan@mpcvfx.com] | Username - neeraj-ro
Sankaty Raja Rajesh | 228629 | E: [Sankaty.RajaRajesh@mpcvfx.com|mailto:Sankaty.RajaRajesh@mpcvfx.com] | Username - sankaty-rr
Please do the needful at the earliest.
Regards
Apurba Basu</t>
  </si>
  <si>
    <t>Â 
User Â ANG id has been created.;29/Jan/24 4:38 PM;kumarv2;3600</t>
  </si>
  <si>
    <t>Thinclent has been moved and connected;29/Jan/24 7:05 PM;lazaroc;7200</t>
  </si>
  <si>
    <t xml:space="preserve">Installation is not done </t>
  </si>
  <si>
    <t>CSSYS-345553</t>
  </si>
  <si>
    <t>29-01-2024 11:32</t>
  </si>
  <si>
    <t>Hi IT Team,
Please look into it artist unable to connect.
GID ID:- 219365
EMP Name:- Samarla Roopchander
Host ID:- BGLRANGWKS8795
Contact:- 9949957161
User ID:- roopchandras
Email ID - [samarla.roopchandra@technicolor.com|mailto:samarla.roopchandra@technicolor.com]
Issue - installation of 3rd monitor as they provided but connection has not yet done.</t>
  </si>
  <si>
    <t>Hi [~chakrabartys] ,
As requested, Monitor cables has been connected, now both monitors working, hence closing the ticket.
Thanks,
Subramani M;29/Jan/24 1:44 PM;msu;900</t>
  </si>
  <si>
    <t>Request to have a â€œZ â€œ Monitor as per Production.</t>
  </si>
  <si>
    <t>CSSYS-345554</t>
  </si>
  <si>
    <t>29-01-2024 11:34</t>
  </si>
  <si>
    <t>29-01-2024 13:20</t>
  </si>
  <si>
    <t>Request to have a â€œZ â€œ Monitor as per Production.
Name:-   Ajay
GID:- 116908
Host Id:- 9678
Cubical no:-  NAV-09-291
Email Id:- [ajay.subramaniannamboothiri@mikrosanimation.com|mailto:ajay.subramaniannamboothiri@mikrosanimation.com]</t>
  </si>
  <si>
    <t>Hi [~namboa] ,
As requested, HP Z display monitor has been provided, hence closing the ticket.
Thanks,
Subramani M;29/Jan/24 1:20 PM;msu;2400</t>
  </si>
  <si>
    <t>CSSYS-345555</t>
  </si>
  <si>
    <t>babu4a</t>
  </si>
  <si>
    <t>29-01-2024 11:37</t>
  </si>
  <si>
    <t>Hi team, 
I'm facing login issue.
Issue- Broker failed to reach resource on port 
 60443</t>
  </si>
  <si>
    <t>User is currently in Mumbai office for an week so we have switch his machine to remote mode.;29/Jan/24 11:54 AM;ankushtatkarea;600</t>
  </si>
  <si>
    <t>LOH:Nuke not working</t>
  </si>
  <si>
    <t>CSSYS-345556</t>
  </si>
  <si>
    <t>29-01-2024 12:02</t>
  </si>
  <si>
    <t>Hi team,
Nuke is not working for the following artist
20784
Domala Mithun Kuma
BGLRANGWKS969
mithunkumard</t>
  </si>
  <si>
    <t>Nuke isÂ  working at user systemÂ 
Â 
Â there is a issueÂ  onlyÂ  while using cs app launcherÂ  Â we update to user check with Rnd teamÂ Â ;29/Jan/24 11:58 AM;sakam-nr;1800</t>
  </si>
  <si>
    <t>PAW3- Artist facing monitor issue</t>
  </si>
  <si>
    <t>CSSYS-345557</t>
  </si>
  <si>
    <t>29-01-2024 11:41</t>
  </si>
  <si>
    <t>29-01-2024 14:43</t>
  </si>
  <si>
    <t>Hello Team,
The below artist is facing issue monitor in the office - Requesting for assistance
Name- Santhosh Athyun Edupalli
GID-141997
Cubical - NAV-09-409</t>
  </si>
  <si>
    <t>User guidance ;29/Jan/24 2:42 PM;kul;3600</t>
  </si>
  <si>
    <t>Teradici issue - Nirdesh</t>
  </si>
  <si>
    <t>CSSYS-345558</t>
  </si>
  <si>
    <t>Hi IT Team,
Below user is unable to access the Teraici. Thank you.
Sudhiksha.</t>
  </si>
  <si>
    <t>windows patch was updating, completed.;29/Jan/24 1:24 PM;gowdas;600</t>
  </si>
  <si>
    <t>Monitor issue - Nirdesh</t>
  </si>
  <si>
    <t>CSSYS-345559</t>
  </si>
  <si>
    <t>29-01-2024 12:35</t>
  </si>
  <si>
    <t>Hi IT Team,
Below userâ€™s Monitor is having issue in the PC in WFO.
Thank you,
Sudhiksha.</t>
  </si>
  <si>
    <t>Graphic driver updated;29/Jan/24 12:34 PM;kishore-sr;1800</t>
  </si>
  <si>
    <t>CSSYS-345560</t>
  </si>
  <si>
    <t>29-01-2024 17:47</t>
  </si>
  <si>
    <t>Seems like there isn't enough video card memory. please do the needful.
Name: Sameer Tulsiani
Global ID:Â 231010
ANG User ID:ANG/tulsianis
Contact No: 9871285165
Email ID:Â [sameer.tulsiani@mikrosanimation.com|mailto:sameer.tulsiani@mikrosanimation.com]
Host ID:Â BGLRANGWKS9001</t>
  </si>
  <si>
    <t>Hi [~nathp] ,
As requested, RTX 4000 Graphic card has been provided, kindly acknowledge the same and return the old GC card to stock.
Â ;29/Jan/24 2:29 PM;msu;1200</t>
  </si>
  <si>
    <t>The Graphics card has been upgraded to RTX4000;29/Jan/24 3:48 PM;nathp;2700</t>
  </si>
  <si>
    <t xml:space="preserve">Machine movement </t>
  </si>
  <si>
    <t>CSSYS-345562</t>
  </si>
  <si>
    <t>29-01-2024 11:46</t>
  </si>
  <si>
    <t>29-01-2024 13:30</t>
  </si>
  <si>
    <t>!image-2024-01-29-11-45-34-033.png!</t>
  </si>
  <si>
    <t>Wks moved from desk to IT room and updated the details in movement sheet;29/Jan/24 12:39 PM;manoj-j;1200</t>
  </si>
  <si>
    <t>system has been moved back to desk and updated in inventory.;29/Jan/24 1:29 PM;manoj-j;1200</t>
  </si>
  <si>
    <t>CSSYS-345563</t>
  </si>
  <si>
    <t>29-01-2024 11:55</t>
  </si>
  <si>
    <t>System issue - monitor not working, please do the needful.
GID              : 228017
Name             : S.Dillip Kumar Achary
E-Mail            : [sdillip.kumarachary@mikrosanimation.com|mailto:sdillip.kumarachary@mikrosanimation.com]
Host ID          : BGLRANGWKS4013
Mobile No   : 7008546266
desk - NAV-10-095</t>
  </si>
  <si>
    <t>RUGR_System_Display_Issue</t>
  </si>
  <si>
    <t>CSSYS-345564</t>
  </si>
  <si>
    <t>29-01-2024 16:15</t>
  </si>
  <si>
    <t>HI Team,
display settings for my monitor has to be changed.Â 
And I need IT support to fix headphone issue. Please do the needful.
HOST ID:BGLRANGWKS9827
User:Sivaraja DM
Cubicle 334,10th floor NAvigator</t>
  </si>
  <si>
    <t>;29/Jan/24 4:13 PM;periyasamyk;1800</t>
  </si>
  <si>
    <t xml:space="preserve">Requesting wacom Pen </t>
  </si>
  <si>
    <t>CSSYS-345567</t>
  </si>
  <si>
    <t>vinay-ko</t>
  </si>
  <si>
    <t>{color:black}Official Email - Koraboyina.vinay@{color}{color:#0086f0}{color}[{color:#0086f0}{color}{color:#0086f0}mpcvfx.com{color}|mailto:vinay-ko@mpcfilm.com]{color:#0086f0}{color}{color:#0086f0}{color}
 {color:#000000}{color}
 {color:#000000}my desk id : EXP-08-110{color}
 {color:#000000}{color}
 {color:#000000}Error Info; My wacom pen is not working requesting for pen change.{color}
 {color:#000000}{color}
{color:black}System name: tgpa.Bang{color}
{color:black}{color}
{color:black}MPC Host ID :{color}{color:#0086f0}{color}[http://bangalore-pcoip.mpcfilm.com|http://bangalore-pcoip.mpcfilm.com/]{color:#0086f0}{color}{color:#0086f0}{color}
{color:black}{color}
{color:black}Available on TEAMS ID : Koraboyina.vinay{color}{color:#0086f0}{color}[{color:#0086f0}{color}{color:#0086f0}@mpcfilm.com{color}|mailto:vinay-ko@mpcfilm.com]{color:#0086f0}{color}{color:#0086f0}{color}
{color:black}{color}
{color:black}Mobile Number:7989246604{color}  
 {color:#000000}{color}
  {color:#000000}{color}
{color:#736f6c}Thanks &amp; Regards,{color}
{color:#736f6c} *Koraboyina Vinay |Texture - Assets|*{color}
{color:#736f6c} *GID-232365*{color}
{color:#736f6c}MPC Film - Bangalore{color} {color:#000000}{color}</t>
  </si>
  <si>
    <t>Stylus has been replaced.;29/Jan/24 12:24 PM;manoj-j;600</t>
  </si>
  <si>
    <t>CSSYS-345568</t>
  </si>
  <si>
    <t>29-01-2024 15:43</t>
  </si>
  <si>
    <t>Below user unable to connect with teradici, Please look into it
GID : 243414
HOST ID : BGLRANGWKS6030
User ID : badolea</t>
  </si>
  <si>
    <t>system connected and mapped.;29/Jan/24 11:56 AM;gm;600</t>
  </si>
  <si>
    <t>Uppu Sailaja | GID Â 243496 | Host BGLRANGWKS9063 | SG registry path installation request</t>
  </si>
  <si>
    <t>CSSYS-345569</t>
  </si>
  <si>
    <t>Name : Uppu Sailaja
Host :
Please install the shotgun registry path for MMF project (T drive)
"T:\\\\All_Project\\\\ShotgunApp\\\\ENV_37\\\\Python37\\\\python.exe"
"T:\\\\All_Project\\\\ShotgunApp\\\\ENV_37\\\\ShotgunABCD\\\\protocolHandler.pyw" "%1</t>
  </si>
  <si>
    <t>Hi,Â 
Asper request we have installed T drive registryÂ ;29/Jan/24 12:10 PM;rse;1200</t>
  </si>
  <si>
    <t>Virt manager Installation request</t>
  </si>
  <si>
    <t>CSSYS-345570</t>
  </si>
  <si>
    <t>29-01-2024 15:15</t>
  </si>
  <si>
    <t>{color:#000000}Hey Team, got to know that my PC was Updated, I cant find Virt Manager in the ystem tools, could you please install it in my system.
 Regards
 Rakshith{color}</t>
  </si>
  <si>
    <t>VIRT Manger installation is done in requested system.;29/Jan/24 3:16 PM;mpr;1800</t>
  </si>
  <si>
    <t>Netowrk connection</t>
  </si>
  <si>
    <t>CSSYS-345571</t>
  </si>
  <si>
    <t>29-01-2024 11:56</t>
  </si>
  <si>
    <t>29-01-2024 12:38</t>
  </si>
  <si>
    <t>As informed by ravi and nagaraj, provided network connection at 6th naviÂ  D221, D28</t>
  </si>
  <si>
    <t>provided netowrk connections.;29/Jan/24 12:38 PM;manoj-j;2400</t>
  </si>
  <si>
    <t>Lan Adaptor request for prod</t>
  </si>
  <si>
    <t>CSSYS-345572</t>
  </si>
  <si>
    <t>29-01-2024 11:58</t>
  </si>
  <si>
    <t>4nos = provided to [~goudy]Â 
2nos = provided to [~renganathanr]Â 
10nos = provided to [~tukaramkamblem]Â ;29/Jan/24 1:01 PM;manoj-j;1800</t>
  </si>
  <si>
    <t>2nd monitor not working and first monitor not coming full</t>
  </si>
  <si>
    <t>CSSYS-345575</t>
  </si>
  <si>
    <t>29-01-2024 11:59</t>
  </si>
  <si>
    <t>29-01-2024 13:34</t>
  </si>
  <si>
    <t>Gid : 121636
Name : Jasmeet Singh
Host : BGLRANGWKS1423
E-Mail : [jasmeet.singh@technicolor.com|mailto:jasmeet.singh@technicolor.com]
Issue : 2nd monitor not working and first monitor not coming full. User facing issue daily. please fix this issue for permanent.</t>
  </si>
  <si>
    <t>updated pcoip and nvidia drivers for the user system and restarted,;29/Jan/24 1:33 PM;gm;1800</t>
  </si>
  <si>
    <t>MMCH: Install or Update the software</t>
  </si>
  <si>
    <t>CSSYS-345576</t>
  </si>
  <si>
    <t>29-01-2024 12:00</t>
  </si>
  <si>
    <t>29-01-2024 16:36</t>
  </si>
  <si>
    <t>Hello Team,
As per the project requirement kindly install the mentioned softwares to the below users.
+*Softwares to be install*+
*Nuke: - 13.2V4*Â 
*Unreal Engine: - 5.1.1*Â Â 
*Houdini*Â Â 
*Photoshop: - 2022 (If required)*
*Substance3D Painter: - 7.4.2*Â 
*Substance Designer: - 12.3.0*Â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BGLRANGWKS3202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t>
  </si>
  <si>
    <t>To getting suggestion form POC;29/Jan/24 4:33 PM;rse;900</t>
  </si>
  <si>
    <t>To checked the system Configuration;29/Jan/24 4:33 PM;rse;900</t>
  </si>
  <si>
    <t>CSSYS-345577</t>
  </si>
  <si>
    <t>29-01-2024 12:09</t>
  </si>
  <si>
    <t>29-01-2024 13:50</t>
  </si>
  <si>
    <t>Storage health checks are done in clusters hence we are closing the ticket.;29/Jan/24 1:50 PM;thamizhanban-a;5400</t>
  </si>
  <si>
    <t>Unable to use the wifi on laptop</t>
  </si>
  <si>
    <t>CSSYS-345578</t>
  </si>
  <si>
    <t>kumardharn</t>
  </si>
  <si>
    <t>29-01-2024 13:11</t>
  </si>
  <si>
    <t>{color:#333333}Team{color}
{color:#333333} I am unable to access the wifi login, Please assist to resolve the wifi access on laptop.{color}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t>
  </si>
  <si>
    <t>Provide LAN Cable to user .;29/Jan/24 1:11 PM;patilsag;600</t>
  </si>
  <si>
    <t>PC_Not_Booting</t>
  </si>
  <si>
    <t>CSSYS-345579</t>
  </si>
  <si>
    <t>Boot order change</t>
  </si>
  <si>
    <t>29-01-2024 13:31</t>
  </si>
  <si>
    <t>Hi IT team,
The below system is not booting. Kindly check
GID:231680
User Name: Praveen Ravindran
Host Name: BGLRANGWKS1074
PH: 9791724553
Regards,
Satish Kumar D</t>
  </si>
  <si>
    <t>[~venkatasuryasatishkv], The Issue has been fixed after changing Boot order in Bios Setting.;29/Jan/24 1:31 PM;redcho;1800</t>
  </si>
  <si>
    <t>Below user is not able to connect to his system. He tried restarting the system also. He is working from Mumbai office:</t>
  </si>
  <si>
    <t>CSSYS-345580</t>
  </si>
  <si>
    <t>29-01-2024 12:29</t>
  </si>
  <si>
    <t>Hi Preetham,
Below user are not able to access their systems, Pls assist:
Name: Pradeep Kumar
GID: 207662
Host: BGLRANGWKS3182
ANG Username: kumar1p
Name: Ranjith Kondayi
Host: 8979
ANG Username: ranjithk
GID:232257</t>
  </si>
  <si>
    <t>For user Pradeep kumar there was network issue in Mumbai office Thinclinet system its fixed after restart and second user account unlocked now he can login to system.;29/Jan/24 12:30 PM;mpr;1200</t>
  </si>
  <si>
    <t>WDW|| Comp Sup || Audio issue</t>
  </si>
  <si>
    <t>CSSYS-345581</t>
  </si>
  <si>
    <t>29-01-2024 12:13</t>
  </si>
  <si>
    <t>29-01-2024 12:46</t>
  </si>
  <si>
    <t>Hi Team
Below mentioned comp sup having audio issues,we have cross site call and he is not able to do that
Username- *anuj-u*
System name- *theg.bang.mpc.loca*l</t>
  </si>
  <si>
    <t>Restarted pcoip services.;29/Jan/24 12:39 PM;hsu;600</t>
  </si>
  <si>
    <t>User headphones connection issue, reconnected;29/Jan/24 12:44 PM;hsu;1200</t>
  </si>
  <si>
    <t>MMCH: LAN Issue</t>
  </si>
  <si>
    <t>CSSYS-345582</t>
  </si>
  <si>
    <t>29-01-2024 14:53</t>
  </si>
  <si>
    <t>Hi team,
Iâ€™m unable to connect to internet using LAN cable in my laptop.
Please check and do the needful.
GID:219009
Name: Bhavana Kapse
Cubicle: NAV-10-268</t>
  </si>
  <si>
    <t xml:space="preserve">Requesting Wacom Pen </t>
  </si>
  <si>
    <t>CSSYS-345583</t>
  </si>
  <si>
    <t>29-01-2024 12:16</t>
  </si>
  <si>
    <t>{color:black}Official Email - krishna.mahesh@{color}{color:#0086f0}{color}[{color:#0086f0}{color}{color:#0086f0}mpcvfx.com{color}|mailto:vinay-ko@mpcfilm.com]{color:#0086f0}{color}{color:#0086f0}{color}
 {color:#000000}{color}
 {color:#000000}my desk id : EXP-08-112{color}
 {color:#000000}{color}
 {color:#000000}Error Info; My wacom pen is not working requesting for pen change.{color}
 {color:#000000}{color}
 {color:black}System name: tgoj.Bang{color}
{color:black}{color}
{color:black}MPC Host ID :{color}{color:#0086f0}{color}[http://bangalore-pcoip.mpcfilm.com|http://bangalore-pcoip.mpcfilm.com/]{color:#0086f0}{color}{color:#0086f0}{color}
{color:black}{color}
 {color:black}Available on TEAMS ID : krishna.mahesh{color}{color:#0086f0}{color}[{color:#0086f0}{color}{color:#0086f0}@mpcfilm.com{color}|mailto:vinay-ko@mpcfilm.com]{color:#0086f0}{color}{color:#0086f0}{color}
{color:black}{color}
{color:black}Mobile Number:7337373283{color}  
 {color:#000000}{color}
  {color:#000000}{color}
{color:#000000}{color}
 {color:#7f7f7f}Thanks &amp; Regards,{color}
 {color:black} *Krishna mahesh*{color}{color:black}{color} {color:#7f7f7f}{color}
 {color:#666666}Texture/Lookdev - Assets{color}
 {color:#333333} *MPC Film*{color}
 {color:#666666}A:{color} {color:#666666}Level 5, Inventor Building, ITPL, Whitefield Road, Bangalore 560066{color}{color:#201f1e}{color}
 {color:gray}London - Vancouver - Los Angeles -{color} {color:#333333} *Bangalore*{color}{color:#7f7f7f} *-* Montreal{color}
 {color:#000000} _{color}</t>
  </si>
  <si>
    <t>Stylus has been replaced.;29/Jan/24 1:28 PM;manoj-j;900</t>
  </si>
  <si>
    <t>license issue</t>
  </si>
  <si>
    <t>CSSYS-345584</t>
  </si>
  <si>
    <t>29-01-2024 13:09</t>
  </si>
  <si>
    <t>Below user facing license issue on the software please look into it
GID - 242912
Username- pradhanm
Host ID -BGLRANGWKS4215</t>
  </si>
  <si>
    <t>License issue has been resolved.;29/Jan/24 1:09 PM;vvj;300</t>
  </si>
  <si>
    <t>Monitor Movement | Sanchit Cabin to 4k Room</t>
  </si>
  <si>
    <t>CSSYS-345586</t>
  </si>
  <si>
    <t>zahid-k</t>
  </si>
  <si>
    <t>Hi IT/Ops Team,
 We need to move the Monitor From Sanchitâ€™s Cabin to 4K room, Please move the 2nd Monitor from The Right once you enter the room and move to 4K room.
Please connect with me if you have any confusion.
Thanks,
 Z</t>
  </si>
  <si>
    <t>Monitor has been moved and connectedÂ ;29/Jan/24 1:08 PM;lazaroc;1800</t>
  </si>
  <si>
    <t>CSSYS-345587</t>
  </si>
  <si>
    <t>Hello Team,
Kindly provide the shot gun registry for MMCH project(Disney) to the below users.
Emp name : Aswathy Ashokan
Global ID : 236912
Host ID : BGLRANGWKS6963
Email :Â [aswathy.ashokan@technicolor.com|mailto:aswathy.ashokan@technicolor.com]
Ang: ashokanas
Emp name : Vikasa R
Global ID : 236476
Host ID : INDPC4330
Email :Â [vikasa.r@technicolor.com|mailto:vikasa.r@technicolor.com]
Ang: rvi
Emp name : Ramachandran M
Global ID : 235741
Host ID : BGLRANGWKS4287
Email :Â [Ramachandran.Marimuthu@mikrosanimation.com|mailto:Ramachandran.Marimuthu@mikrosanimation.com]
Ang: mrm
Emp name : Ramesh Kannah
Global ID : 203632
Host ID : BGLRMAV01-039
Email :Â [ramesh.kannah@mikrosanimation.com|mailto:ramesh.kannah@mikrosanimation.com]
Ang: kannahr
Emp name : Tania datta
Global ID : 232401
Host ID : BGLRANGWKS8564
Email :Â [tania.datta@mikrosanimation.com|mailto:tania.datta@mikrosanimation.com]
Ang: dattata
Emp name : Udai Pratap Singh
Global ID : 240390
Host ID : BGLRANGWKS8944
Email :Â [udaipratap.singh@technicolor.com|mailto:udaipratap.singh@technicolor.com]
Ang: singhud</t>
  </si>
  <si>
    <t>DWA Shotgun registry done for below users.;29/Jan/24 1:30 PM;gowdas;900</t>
  </si>
  <si>
    <t xml:space="preserve">8th Floor B wing Network issue </t>
  </si>
  <si>
    <t>CSSYS-345588</t>
  </si>
  <si>
    <t>29-01-2024 12:25</t>
  </si>
  <si>
    <t>29-01-2024 15:02</t>
  </si>
  <si>
    <t>8th Floor B wing Network issue below desk.
502,507,514,506</t>
  </si>
  <si>
    <t>we are working on it we will update once its done;29/Jan/24 2:38 PM;ravi-s;3600</t>
  </si>
  <si>
    <t>Network connectivity has been done.;29/Jan/24 3:02 PM;ravi-s;7200</t>
  </si>
  <si>
    <t>CSSYS-345589</t>
  </si>
  <si>
    <t>29-01-2024 12:26</t>
  </si>
  <si>
    <t>Hello Team,
We would like to request to enable the Windows name length extension be enabled for the below given user
Emp name : Aswathy Ashokan
Global ID : 236912
Host ID : BGLRANGWKS6963
Email :Â [aswathy.ashokan@technicolor.com|mailto:aswathy.ashokan@technicolor.com]
Ang: ashokanas
Emp name : Vikasa R
Global ID : 236476
Host ID : INDPC4330
Email :Â [vikasa.r@technicolor.com|mailto:vikasa.r@technicolor.com]
Ang: rvi
Emp name : Ramachandran M
Global ID : 235741
Host ID : BGLRANGWKS4287
Email :Â [Ramachandran.Marimuthu@mikrosanimation.com|mailto:Ramachandran.Marimuthu@mikrosanimation.com]
Ang: mrm
Emp name : Ramesh Kannah
Global ID : 203632
Host ID : BGLRMAV01-039
Email :Â [ramesh.kannah@mikrosanimation.com|mailto:ramesh.kannah@mikrosanimation.com]
Ang: kannahr
Emp name : Tania datta
Global ID : 232401
Host ID : BGLRANGWKS8564
Email :Â [tania.datta@mikrosanimation.com|mailto:tania.datta@mikrosanimation.com]
Ang: dattata
Emp name : Udai Pratap Singh
Global ID : 240390
Host ID : BGLRANGWKS8944
Email :Â [udaipratap.singh@technicolor.com|mailto:udaipratap.singh@technicolor.com]
Ang: singhud</t>
  </si>
  <si>
    <t>8th Floor A wing Network issue below desk.</t>
  </si>
  <si>
    <t>CSSYS-345590</t>
  </si>
  <si>
    <t>29-01-2024 12:27</t>
  </si>
  <si>
    <t>29-01-2024 16:06</t>
  </si>
  <si>
    <t>8th Floor A wing Network issue below desk.
498,418,476,460.</t>
  </si>
  <si>
    <t>we are working on it we will update once its done;29/Jan/24 2:39 PM;ravi-s;3600</t>
  </si>
  <si>
    <t>Network connectivity has been done.;29/Jan/24 4:06 PM;ravi-s;7200</t>
  </si>
  <si>
    <t>8th Floor A&amp;B wing production cabin Network checking.</t>
  </si>
  <si>
    <t>CSSYS-345591</t>
  </si>
  <si>
    <t>29-01-2024 12:30</t>
  </si>
  <si>
    <t>29-01-2024 13:18</t>
  </si>
  <si>
    <t>we are working on it we will update once its done;29/Jan/24 1:06 PM;goudy;3600</t>
  </si>
  <si>
    <t>Production cabin network connectivity has been restored;29/Jan/24 1:18 PM;goudy;7200</t>
  </si>
  <si>
    <t>Could you please provide Logitech HD C 920 pro for the ssupervisor</t>
  </si>
  <si>
    <t>CSSYS-345593</t>
  </si>
  <si>
    <t>29-01-2024 15:29</t>
  </si>
  <si>
    <t>Hi team,
Could you please provide Logitech HD C 920 pro for the supervisor
128139 Sujith P Babu Supervisor Leadership Â  Â  BGLRANGWKS3118 babusu [sujith.babu@mikrosanimation.com|mailto:sujith.babu@mikrosanimation.com] 8147023020</t>
  </si>
  <si>
    <t>Adobe PS 2013 and 2014</t>
  </si>
  <si>
    <t>CSSYS-345594</t>
  </si>
  <si>
    <t>29-01-2024 14:42</t>
  </si>
  <si>
    <t>{color:#000000}Hi,{color} {color:#000000}{color}
{color:#000000} We are testing some olds tools with the help of TD! Pleas install Photoshop 2013, 2014 and Adobe flash for testing.{color} {color:#000000}{color}
  {color:#000000}{color}
{color:#000000} Thanks,{color}
{color:#000000} Amit{color}</t>
  </si>
  <si>
    <t>As discussed over teams mentioned software is not available which is EOL hence closing the ticket.;29/Jan/24 2:42 PM;renganathanr;1200</t>
  </si>
  <si>
    <t>mpccrond: disk problem on tgvk</t>
  </si>
  <si>
    <t>CSSYS-345595</t>
  </si>
  <si>
    <t>29-01-2024 12:40</t>
  </si>
  <si>
    <t>29-01-2024 12:51</t>
  </si>
  <si>
    <t>/software not mounted
Please check the state of the disks on tgvk
Remember to remove /tmp/alfserver.stop when fixed
Transport Recipient Address: bang-systems@mpcvfx.com</t>
  </si>
  <si>
    <t>|Soft mount completed|;29/Jan/24 12:51 PM;sakam-nr;300</t>
  </si>
  <si>
    <t>Storage Issue</t>
  </si>
  <si>
    <t>CSSYS-345596</t>
  </si>
  <si>
    <t>shaik-m</t>
  </si>
  <si>
    <t>{color:#000000}Hello IT,
 I am not able to save my Studio Library animation due to Data issue.
 Can you please look into it as soon as possible.
 My Desk number is - NAV - 11 - 341
 Thanks,
 Shaikh Mohammad Anas{color}</t>
  </si>
  <si>
    <t>|Home directory quota cleared|;29/Jan/24 12:50 PM;sakam-nr;900</t>
  </si>
  <si>
    <t>CSSYS-345597</t>
  </si>
  <si>
    <t>sureshv</t>
  </si>
  <si>
    <t>29-01-2024 12:44</t>
  </si>
  <si>
    <t>29-01-2024 18:08</t>
  </si>
  <si>
    <t>Host ID:Name:sureshvijinigiri
GID:215850
user id:sureshv
Host id:BGLRANGRS0041</t>
  </si>
  <si>
    <t>Teradici software has been installed in the user system and the user is able to connect through teradici now. Hence closing the request.;29/Jan/24 6:08 PM;nathp;1800</t>
  </si>
  <si>
    <t>LOH: D drive permission</t>
  </si>
  <si>
    <t>CSSYS-345598</t>
  </si>
  <si>
    <t>29-01-2024 15:33</t>
  </si>
  <si>
    <t>Hi Team,
Following artist permission for D drive is removed, Kindly provide the permissions for the D Drive.
Domala Mithun Kumar
GID: 207841
Host id: BGLRANGWKS9698
Login id: mithunkumard</t>
  </si>
  <si>
    <t>System has been restarted.
D Drive is working fine now.;29/Jan/24 3:32 PM;kumarv2;900</t>
  </si>
  <si>
    <t xml:space="preserve">usb headphone jack not working teams not working </t>
  </si>
  <si>
    <t>CSSYS-345599</t>
  </si>
  <si>
    <t>gid 237443
ajay paradkar
desk nav 09 454
BGLRANGWKS4194
usb headphone jack not working teams not working</t>
  </si>
  <si>
    <t>Headphone is working now after disabling the virtual audio and teams cache has been cleared.;29/Jan/24 2:31 PM;nathp;1800</t>
  </si>
  <si>
    <t>Office system teams not work</t>
  </si>
  <si>
    <t>CSSYS-345601</t>
  </si>
  <si>
    <t>29-01-2024 12:50</t>
  </si>
  <si>
    <t>Office system teams not work
login ID       : bhartih
Name           : Hradesh Bharti
ID             : 8805
GID            : 221070
HOST ID        : BGLRANGWKS3387
Login ID       : 8805
Cubical ID     : 453
Contact Number : 8977862792
Mail Id        : [hradesh.bharti@mikrosanimation.com|mailto:hradesh.bharti@mikrosanimation.com]
Project Name   :
Designation    : Senior Artist</t>
  </si>
  <si>
    <t>Hi [~bhartih] ,Â 
Â 
System cache files has been removed and thinlinc account has been resettled now its working fine.Â ;29/Jan/24 1:20 PM;rse;2100</t>
  </si>
  <si>
    <t>8th floor A and B wing network issue</t>
  </si>
  <si>
    <t>CSSYS-345602</t>
  </si>
  <si>
    <t>29-01-2024 12:53</t>
  </si>
  <si>
    <t>29-01-2024 14:15</t>
  </si>
  <si>
    <t>8th floor A and B wing network issueÂ </t>
  </si>
  <si>
    <t>All production users are able to connect now using LAN.;29/Jan/24 2:14 PM;hsu;7200</t>
  </si>
  <si>
    <t>Provision of a headphone, Stylus &amp; webcam</t>
  </si>
  <si>
    <t>CSSYS-345603</t>
  </si>
  <si>
    <t>29-01-2024 12:54</t>
  </si>
  <si>
    <t>29-01-2024 14:26</t>
  </si>
  <si>
    <t>{color:#000000}Hiâ€‚â€‚â€‚â€‚{color}
{color:#000000}{color}
{color:#000000}I hope this email find you well. I am writing to request the provision of a headphone, Stylus &amp; webcam for my work{color}
{color:#000000}{color}
{color:#000000}Desk No : MUM-T1-109{color}
{color:#000000}GID: 230803â€‚â€‚â€‚â€‚â€‚â€‚â€‚â€‚{color}
{color:#000000}{color}
{color:#000000}{color}
{color:#000000}{color}
{color:#000000}Thanks &amp; Regards{color} {color:#000000}{color}
{color:#000000} *Pratik Jawarkar*{color}
{color:#000000}Senior Animator, The Mill{color}
{color:#000000}M : 9175562458{color}{color:#000000}{color}
!Outlook-pck0jfhb.jpg|thumbnail!{color:#000000}{color}</t>
  </si>
  <si>
    <t>Ask user to collect asset from IT cabin.;29/Jan/24 2:25 PM;ankushtatkarea;300</t>
  </si>
  <si>
    <t>His office system (thinclint) got removed and shifted to somewhere else from current cubicle</t>
  </si>
  <si>
    <t>CSSYS-345604</t>
  </si>
  <si>
    <t>29-01-2024 16:10</t>
  </si>
  <si>
    <t>Hi Team,
Following CG TAâ€™s office system*(Rack system - thinclint)* got removed and shifted to somewhere else from current cubicle, currently some one is using his system and heâ€™s on idle now, So pls re-allocate his system to his previous cubicle asap.
*Name: NoriVenkata DurgaSaiSriHarsha*
*Global ID: 205788*
*Login ID: durgasaisriharshan*
*Email ID :*Â [*norivenkata.durgasaisriharsha@mikrosanimation.com*|mailto:norivenkata.durgasaisriharsha@mikrosanimation.com]
*Rack Host ID: BGLRANGRS0130*
*Cubicle number : NAV-10-074*</t>
  </si>
  <si>
    <t>Teradici Stuck</t>
  </si>
  <si>
    <t>CSSYS-345605</t>
  </si>
  <si>
    <t>29-01-2024 13:00</t>
  </si>
  <si>
    <t>29-01-2024 14:57</t>
  </si>
  <si>
    <t>Hi Team,
Teradici is stuck while working. Please help to check it out
host:Â Â bangalore-pcoip.mpcfilm.com
connection:Â tfgb.bang.mpc.local
Thanks,
Shamily</t>
  </si>
  <si>
    <t>Pcoip client update;29/Jan/24 2:56 PM;goudy;1800</t>
  </si>
  <si>
    <t>CSSYS-345606</t>
  </si>
  <si>
    <t>29-01-2024 15:31</t>
  </si>
  <si>
    <t>Provide the network connection port details below
Port details: D2 28
Explorer 9th floor Awing</t>
  </si>
  <si>
    <t>Network connectivity has been done.;29/Jan/24 3:31 PM;ravi-s;1800</t>
  </si>
  <si>
    <t xml:space="preserve">Unable to connect Wifi TCH WLAN </t>
  </si>
  <si>
    <t>CSSYS-345608</t>
  </si>
  <si>
    <t>29-01-2024 15:00</t>
  </si>
  <si>
    <t>{color:#000000}Hi Team IT,{color}  {color:#000000}{color}
{color:#000000} We are unable to connect to the Wifi TCH WLAN. Can you please check this.{color}  {color:#000000}{color}
{color:#000000} Best Regards,{color} 
{color:#000000} Drishti N M{color} 
{color:#000000} Associate Producer{color} 
{color:#000000} The MILL{color}</t>
  </si>
  <si>
    <t>There is Global issue going on and concern team is already working on it so Kindly wait for sometime we will update you once issue get fixed.;29/Jan/24 2:59 PM;kadamsm;300</t>
  </si>
  <si>
    <t>most of apps not working showing blank screen</t>
  </si>
  <si>
    <t>CSSYS-345609</t>
  </si>
  <si>
    <t>Hi Team
Kindly check the below issue.
System name- 1297
Username- singhv
Error - most of apps not working showing blank screen
Teams - Vikrant Singh
Mob- 9399940136</t>
  </si>
  <si>
    <t>|DP/power cables disconnected by user/admin|;29/Jan/24 1:34 PM;shettya;600</t>
  </si>
  <si>
    <t>WDW | FX | AnyWare Desk not working</t>
  </si>
  <si>
    <t>CSSYS-345610</t>
  </si>
  <si>
    <t>yash-ub</t>
  </si>
  <si>
    <t>Hey Team,
My anyware desk is not working for the past 15-20 minutes. Requesting you to look into it. Thanks!
Connection Name : rkbev.bang.mpc.local
User ID : yash-ub
  Get [Outlook for iOS|https://aka.ms/o0ukef]</t>
  </si>
  <si>
    <t>closing this ticket user confirm on ticket as wellÂ ;29/Jan/24 3:43 PM;thosareh;1800</t>
  </si>
  <si>
    <t>Not able to switch to work from office</t>
  </si>
  <si>
    <t>CSSYS-345611</t>
  </si>
  <si>
    <t>vaisakh-k</t>
  </si>
  <si>
    <t>29-01-2024 13:21</t>
  </si>
  <si>
    <t>{color:#000000}Hi,{color}  {color:#000000}{color}
{color:#000000} I am on long leave till 31st January from December 1st. I have switched to WFH while leaving for vacation. I was able to login on weekends from home for 2 weeks but now not able to login from home now to switch back to work from office. I will be back to office from February 1st . Below are the system details. Please have a look and switch it back to work from office.{color} {color:#000000}{color}
{color:#000000}User: vaisakh-k{color}
 {color:#000000}System name: anacf.bang.mpc.local{color}
 {color:#000000}GID: 212834{color}
 {color:#000000}{color}
 {color:#000000}Thanks{color}
 {color:#000000}Vaisakh-K{color}</t>
  </si>
  <si>
    <t>System was in local mode, so we have switched system to the remote mode.;29/Jan/24 2:49 PM;arshiyas;900</t>
  </si>
  <si>
    <t>office system movement</t>
  </si>
  <si>
    <t>CSSYS-345613</t>
  </si>
  <si>
    <t>29-01-2024 17:30</t>
  </si>
  <si>
    <t>Hello Team,
Below artist is working in PLNK - Asset Lighting, and the team is in 9th floor , right now his system is moved to 10th - 451
So please shift back to old cubicle
User details :
Emp name : Godavarthi Satish Kumar
Host ID: 9770
Old Cubicle No. : Navigator 9th floor 318
New cubicle - Navigator 10th Floor 451
Thanks,</t>
  </si>
  <si>
    <t>[~gmm]Â 
kindly check with DM team for system movement.. As per DM movement plan we have moved the system BGLRANGWKS9770Â  to NAV-10-415 cubical.
Â ;29/Jan/24 2:38 PM;kumarnd;900</t>
  </si>
  <si>
    <t>[~gmm]Â 
Individual movement request not acceptable. kindly check with DM team forÂ  System movement request..Â  hence closing the ticket..Â ;29/Jan/24 5:30 PM;kumarnd;600</t>
  </si>
  <si>
    <t>Connectivity Issue- Urgent || Teradici</t>
  </si>
  <si>
    <t>CSSYS-345615</t>
  </si>
  <si>
    <t>29-01-2024 13:53</t>
  </si>
  <si>
    <t>29-01-2024 14:03</t>
  </si>
  <si>
    <t>Hi Team,
User unable to connect to Teradici,
Error- Broker failed to reach resource on port 60443
*User Details:*
Pritam Kumar Beriha
Host id: BGLRANGWKS7575
GID: 230888
EMP ID:230888
Username: kumarberihap
Regards,
Neha</t>
  </si>
  <si>
    <t>Teradici agent has been installed. Now user got connected. Hence closing the request.Â ;29/Jan/24 2:02 PM;thiyagarajansr;600</t>
  </si>
  <si>
    <t>Request for Anyware client installation in WFH System  | Host 3223 | Praveen Kumar Kavali</t>
  </si>
  <si>
    <t>CSSYS-345616</t>
  </si>
  <si>
    <t>29-01-2024 13:55</t>
  </si>
  <si>
    <t>29-01-2024 15:06</t>
  </si>
  <si>
    <t>Hi Team,
Please install Anyware client installation in WFH System.
Reason : Userâ€™s system got replaced recently.
GID 240982
Name Praveen Kumar Kavali
Phone 9000408709
Hostname BGLRANGWKS3223
Leostream Username kavalip
Email IDÂ [praveenkumar.kavali@technicolor.com|mailto:praveenkumar.kavali@technicolor.com]</t>
  </si>
  <si>
    <t>helped user to install the teradici and teams in his new system , ;29/Jan/24 3:05 PM;kishore-sr;2700</t>
  </si>
  <si>
    <t>Below user is not able to save any file in her system. She is getting your D drive doesnâ€™t have enough space error. It is showing 0bytes free. Pls assist:</t>
  </si>
  <si>
    <t>CSSYS-345617</t>
  </si>
  <si>
    <t>Drive space</t>
  </si>
  <si>
    <t>29-01-2024 13:56</t>
  </si>
  <si>
    <t>29-01-2024 15:09</t>
  </si>
  <si>
    <t>Hi Team,
Below user is not able to save any file in her system. She is getting your D drive doesnâ€™t have enough space error. It is showing 0bytes free. Pls assist:
Name: Aparajita Singh
Host: 8827
GID: 244272
ANG Username: singhai</t>
  </si>
  <si>
    <t>Disk Full;29/Jan/24 3:09 PM;shettya;300</t>
  </si>
  <si>
    <t>Screen flickering Issue</t>
  </si>
  <si>
    <t>CSSYS-345619</t>
  </si>
  <si>
    <t>29-01-2024 14:12</t>
  </si>
  <si>
    <t>29-01-2024 16:00</t>
  </si>
  <si>
    <t>{color:#000000}Hi IT,{color} {color:#000000}{color}
{color:#000000} I'm facing a screen flickering issue can you please look into this?{color} {color:#000000}{color}
{color:#000000} Thanks{color}
{color:#000000} Kapil Rana{color}</t>
  </si>
  <si>
    <t>We have updated the latest graphic driver on the system. both monitor is working fine .;29/Jan/24 4:01 PM;vvj;600</t>
  </si>
  <si>
    <t>Uppu Sailaja | Host 4114 | GID 243496 | Shotgun registry path - T drive</t>
  </si>
  <si>
    <t>CSSYS-345620</t>
  </si>
  <si>
    <t>29-01-2024 15:20</t>
  </si>
  <si>
    <t>Name : Uppu Sailaja
Host: 4114
Please map T drive for SG registry path and install,
"T:\\\\All_Project\\\\ShotgunApp\\\\ENV_37\\\\Python37\\\\python.exe"
"T:\\\\All_Project\\\\ShotgunApp\\\\ENV_37\\\\ShotgunABCD\\\\protocolHandler.pyw" "%1"</t>
  </si>
  <si>
    <t>T drive for SG registry path has been updated.;29/Jan/24 3:20 PM;vvj;300</t>
  </si>
  <si>
    <t xml:space="preserve">Pilot Test : Software Installation </t>
  </si>
  <si>
    <t>CSSYS-345621</t>
  </si>
  <si>
    <t>29-01-2024 20:30</t>
  </si>
  <si>
    <t>Hi IT Team,
Please install 3DS Max 2022.3.1 in the below machine.
Name - Vijay Swaroop
GID - 146668
Host ID -  3239
Username - swavij
Email ID - [Vijay.Swaroop@technicolor.com|mailto:Vijay.Swaroop@technicolor.com]
Note : The above software is required for Pilot Test.
Regards
Pranav K Das</t>
  </si>
  <si>
    <t>3ds max 2022 has been installed. Hence closing the request.Â ;29/Jan/24 8:30 PM;thiyagarajansr;1200</t>
  </si>
  <si>
    <t>WinRAR Software Installation in Laptop : 20240129</t>
  </si>
  <si>
    <t>CSSYS-345623</t>
  </si>
  <si>
    <t>29-01-2024 14:18</t>
  </si>
  <si>
    <t>29-01-2024 15:13</t>
  </si>
  <si>
    <t>Hi IT Team,
Please install WinRar in the below laptop provided by the office.
GID-143875
Names-Shiju Somrajan
Laptop Host ID- TCCW1SJ37T3
Cubicle - EXP-05,431
User Name-somshi
Email [ID-Shiju.Somrajan@technicolor.com|mailto:ID-Shiju.Somrajan@technicolor.com]</t>
  </si>
  <si>
    <t>Installation;29/Jan/24 3:14 PM;kul;1800</t>
  </si>
  <si>
    <t>Explorer 5th floor Store room Arrangements.</t>
  </si>
  <si>
    <t>CSSYS-345626</t>
  </si>
  <si>
    <t>29-01-2024 14:24</t>
  </si>
  <si>
    <t>5th Explorer StoreÂ  visitÂ ;29/Jan/24 6:38 PM;kumarnd;1200</t>
  </si>
  <si>
    <t>Exit User System collection to Stock 29-01-2024</t>
  </si>
  <si>
    <t>CSSYS-345627</t>
  </si>
  <si>
    <t>29-01-2024 14:25</t>
  </si>
  <si>
    <t>LOH: System movement issue</t>
  </si>
  <si>
    <t>CSSYS-345629</t>
  </si>
  <si>
    <t>29-01-2024 14:32</t>
  </si>
  <si>
    <t>!image-2024-01-29-14-32-05-663.png!</t>
  </si>
  <si>
    <t>As per the discussion with Lokesh.. movement in progressÂ Â ;29/Jan/24 3:03 PM;kumarnd;600</t>
  </si>
  <si>
    <t>Discussion with Lokesh andÂ  DM..
AdditionalÂ  3 more system added to theÂ  movement listÂ 
floor to floor mail sent.
went toÂ  floor forÂ  DM meet.
movement has been done..Â ;29/Jan/24 5:08 PM;kumarnd;7800</t>
  </si>
  <si>
    <t>Need a Wacom</t>
  </si>
  <si>
    <t>CSSYS-345631</t>
  </si>
  <si>
    <t>singhanj</t>
  </si>
  <si>
    <t>29-01-2024 14:41</t>
  </si>
  <si>
    <t>Hi,
Please provide me a wacom for my office system.
Cubical no: NAV-10-208
GID: 215948
Host ID: BGLRANGRS0072</t>
  </si>
  <si>
    <t>Hi [~singhanj] ,
As requested, a Wacom tablet with a stylus has been provided, hence closing the ticket.
Thanks,
Subramani M;29/Jan/24 3:02 PM;msu;1800</t>
  </si>
  <si>
    <t xml:space="preserve">Microsoft teams issue </t>
  </si>
  <si>
    <t>CSSYS-345633</t>
  </si>
  <si>
    <t>29-01-2024 17:11</t>
  </si>
  <si>
    <t>{color:#000000}Hi{color}
{color:#000000}I hope this email find you well.I am trying to start my teams app but its not working for remote and office sysyteam also please resolve it as soon as possible{color}
{color:#000000}{color}
{color:#000000}thanks &amp; regards{color}
  {color:#000000}{color}
{color:#000000} *Pratik Jawarkar*{color}
{color:#000000}Senior Animator, The Mill{color}
{color:#000000}M : 9175562458{color}{color:#000000}{color}
!Outlook-0ly0zkuc.jpg|thumbnail!{color:#000000}{color}</t>
  </si>
  <si>
    <t>We have added your mobile number onÂ  Microsoft portal;29/Jan/24 5:10 PM;rse;1200</t>
  </si>
  <si>
    <t>We have set the proxy for the teams application , and now its working fine.Â ;29/Jan/24 5:11 PM;rse;2700</t>
  </si>
  <si>
    <t>System constantly getting restarted</t>
  </si>
  <si>
    <t>CSSYS-345636</t>
  </si>
  <si>
    <t>nabeel-c</t>
  </si>
  <si>
    <t>29-01-2024 14:58</t>
  </si>
  <si>
    <t>29-01-2024 15:16</t>
  </si>
  <si>
    <t>{color:#000000}Hi{color}
{color:#000000}May machine restarts itself automatically on a regular basis. Could you have look at it.{color}
{color:#000000}{color}
{color:#000000}Thank sin advance.{color}
{color:#000000}{color}
{color:#000000}Machine :tgsh{color}
{color:#000000}GID 138033{color}
{color:#000000}{color}
{color:#000000}DESKNO: BNEX1080601{color}
{color:#000000}{color}
{color:#000000}floor: EXLPORER 8 th floor{color}
{color:#000000}{color}
{color:#000000}Wing A{color}
{color:#000000}
 Nabeel - K{color}
{color:#000000}Asset Supervisor{color}</t>
  </si>
  <si>
    <t>power cable disconnectivity and it is fixed now.;29/Jan/24 3:19 PM;shivaraj-k;300</t>
  </si>
  <si>
    <t>MMF - RDP issue</t>
  </si>
  <si>
    <t>CSSYS-345638</t>
  </si>
  <si>
    <t>29-01-2024 15:04</t>
  </si>
  <si>
    <t>29-01-2024 15:46</t>
  </si>
  <si>
    <t>RDP issue - user working from office and not able to connect to Rack system. please do the needful.
User Details: Sandeep M
Host Name: BGLRANGRS0024
Desk: NAV-10-097</t>
  </si>
  <si>
    <t>Helped the user to login the Rack system via Thinclient system.;29/Jan/24 3:45 PM;nathp;1200</t>
  </si>
  <si>
    <t>CSSYS-345639</t>
  </si>
  <si>
    <t>29-01-2024 15:05</t>
  </si>
  <si>
    <t>Hi Team,
having teradici connection issues,  host id - BGLRANGWKS4910
User:GID - 238263,--Apratim Verma
Errorâ€Broker Failed to allocate the Resource Host could not be resolvedâ€</t>
  </si>
  <si>
    <t>System is Online now, Kindly ask the user to check now.;29/Jan/24 3:32 PM;redcho;1200</t>
  </si>
  <si>
    <t>PLNK | Teradici Issue</t>
  </si>
  <si>
    <t>CSSYS-345640</t>
  </si>
  <si>
    <t>29-01-2024 16:22</t>
  </si>
  <si>
    <t>Artists teradici is n9ot connecting, please check at earliest.
Id 1052 Name Deenadayalan Jambulingam Login jambulingamd Global ID 203561 Division Mikros Animation Designation Principal ArtistId 1052 Name Deenadayalan Jambulingam Login jambulingamd Global ID 203561 Division Mikros Animation Designation Principal Artist</t>
  </si>
  <si>
    <t>There is an issue with the network , connected the LAN cable.Â  its working fine now.;29/Jan/24 4:21 PM;kumarv2;1500</t>
  </si>
  <si>
    <t>Systems power on,</t>
  </si>
  <si>
    <t>CSSYS-345641</t>
  </si>
  <si>
    <t>29-01-2024 16:49</t>
  </si>
  <si>
    <t>Below systems power on,
Â 
|rkalm.bang.mpc.local|
|rkani.bang.mpc.local|
|rkaok.bang.mpc.local|
|rkaht.bang.mpc.local|
|rkaiw.bang.mpc.local|
|rkagu.bang.mpc.local|
|rkajb.bang.mpc.local|
|rkaft.bang.mpc.local|
|rkafy.bang.mpc.local|
|rkael.bang.mpc.local|
|rkadl.bang.mpc.local|
|rkaef.bang.mpc.local|
|rkaqv.bang.mpc.local|
|rkapu.bang.mpc.local|
|rkabx.bang.mpc.local|
|rkacs.bang.mpc.local|
|rkada.bang.mpc.local|
|rkade.bang.mpc.local|
|rkadg.bang.mpc.local|</t>
  </si>
  <si>
    <t>Systems power on done.;29/Jan/24 4:49 PM;goudy;5400</t>
  </si>
  <si>
    <t>Please install wacom drivers</t>
  </si>
  <si>
    <t>CSSYS-345642</t>
  </si>
  <si>
    <t>29-01-2024 15:08</t>
  </si>
  <si>
    <t>29-01-2024 16:03</t>
  </si>
  <si>
    <t>Hi,
Please install wacom driver in office system
Host Iâ€™d: BGLRANGRS007
GID: 215948
Cubical no. NAV-10-208</t>
  </si>
  <si>
    <t>Hi,
Â 
As per request Wacom driver has been installed, and user locked the machine,
Â ;29/Jan/24 4:02 PM;rse;1800</t>
  </si>
  <si>
    <t>Please change his monitor</t>
  </si>
  <si>
    <t>CSSYS-345644</t>
  </si>
  <si>
    <t>29-01-2024 16:18</t>
  </si>
  <si>
    <t>Can you please change below mentioned systemâ€™s monitor .
GID : 142237
HOST ID : BGLRANGWKS1341
CUBICAL : NAV-10-408</t>
  </si>
  <si>
    <t>Hi [~su] ,
As requested, the Monitor has been replaced, hence closing the ticket.
Thanks,
Subramani M;29/Jan/24 4:18 PM;msu;2400</t>
  </si>
  <si>
    <t>CSSYS-345646</t>
  </si>
  <si>
    <t>29-01-2024 15:12</t>
  </si>
  <si>
    <t>29-01-2024 16:08</t>
  </si>
  <si>
    <t>Hi team,
Request you to setup dual monitor for the below user.
GID:216000
Name: Vaisakh K V
Hostname: BGLRANGRS157
Cubicle: NAV-09-250
Floor: 9th floor</t>
  </si>
  <si>
    <t>Hi [~kvv] ,
As requested, the Monitor issue has been resolved, hence closing the ticket.
Thanks,
Subramani M;29/Jan/24 4:08 PM;msu;1200</t>
  </si>
  <si>
    <t>GPU upgradation task</t>
  </si>
  <si>
    <t>CSSYS-345647</t>
  </si>
  <si>
    <t>29-01-2024 15:21</t>
  </si>
  <si>
    <t>|Config D|SGH602QP7Y|HP Z840|Intel(R) Xeon(R) CPU E5-2697 v3 @ 2.60GHz|128GB|Nvidia Quadro K5200|1TB SSD|Explorer|8th A|EXP-08-024|Linux|abasa.bang.mpc.local|&gt; 5 and &lt; 7 years|Nvidia Quadro P5000|pradeep-t|
|Config D|sgh622plrf|HP Z840|Intel(R) Xeon(R) CPU E5-2697 v3 @ 2.60GHz|128GB|Nvidia Quadro K5200|1TB SSD|Explorer|8th A|EXP-08-035|Linux|dads.bang.mpc.local|&gt; 5 and &lt; 7 years|Nvidia Quadro P5000|keshav-p|
|Config D|SGH622PLR7|HP Z840|Intel(R) Xeon(R) CPU E5-2697 v3 @ 2.60GHz|128GB|Nvidia Quadro K5200|1TB SSD|Explorer|8th A|EXP-08-062|Linux|tbab.bang.mpc.local|&gt; 5 and &lt; 7 years|Nvidia Quadro P5000|abhishek-ks|
|Config D|SGH622PLQW|HP Z840|Intel(R) Xeon(R) CPU E5-2697 v3 @ 2.60GHz|128GB|Nvidia Quadro K5200|1TB SSD|Explorer|8th A|EXP-08-096|Linux|codde.bang.mpc.local|&gt; 5 and &lt; 7 years|Nvidia Quadro P5000|shouvik-g|
|Config D|SGH622PLQK|HP Z840|Intel(R) Xeon(R) CPU E5-2697 v3 @ 2.60GHz|128GB|Nvidia Quadro K5200|1TB SSD|Explorer|8th A|EXP-08-104|Linux|dags.bang.mpc.local|&gt; 5 and &lt; 7 years|Nvidia Quadro P5000|amaresh-bh|
|Config C|SGH616QV0Y|HP Z440|Intel(R) Xeon(R) CPU E5-2637 v4 @ 3.50GHz|64GB|Nvidia Quadro K2200|1TB SSD|Explorer|8th B|EXP-08-200|Linux|haier.bang.mpc.local|&gt; 5 and &lt; 7 years|Nvidia Quadro P5000|smijith-s|
|Config C|SGH706Q8CQ|HP Z440|Intel(R) Xeon(R) CPU E5-2637 v4 @ 3.50GHz|64GB|Nvidia Quadro M4000|1TB SSD|Explorer|8th B|EXP-08-206|Linux|coban.bang.mpc.local|&gt; 5 and &lt; 7 years|Nvidia Quadro P5000|md-imraan|
|Config D|sgh622plrb|HP Z840|Intel(R) Xeon(R) CPU E5-2697 v3 @ 2.60GHz|128GB|Nvidia Quadro K5200|1TB SSD|Explorer|8th B|EXP-08-243|Linux|daha.bang.mpc.local|&gt; 5 and &lt; 7 years|Nvidia Quadro P5000|brahmamb|
|Config C|SGH633SLVJ|HP Z440|Intel(R) Xeon(R) CPU E5-2637 v4 @ 3.50GHz|64GB|Nvidia Quadro M4000|1TB SSD|Explorer|8th B|EXP-08-272|Linux|anaap.bang.mpc.local|&gt; 5 and &lt; 7 years|Nvidia Quadro P5000|manish-kuma|
|Config C|SGH813PGKS|HP Z440|Intel(R) Xeon(R) CPU E5-2637 v4 @ 3.50GHz|64GB|Nvidia Quadro M4000|1TB SATA|Explorer|8th B|EXP-08-335|Linux|tccs.bang.mpc.local|&gt; 5 and &lt; 7 years|Nvidia Quadro P5000|michael-cri|
|Config C|sgh706q8ck|HP Z440|Intel(R) Xeon(R) CPU E5-2637 v4 @ 3.50GHz|64GB|Nvidia Quadro M4000|1TB SSD|Explorer|8th B|EXP-08-304|Linux|coari.bang.mpc.local|&gt; 5 and &lt; 7 years|Nvidia Quadro P5000|castanf|
|Config D|SGH622PLQL|HP Z840|Intel(R) Xeon(R) CPU E5-2697 v3 @ 2.60GHz|128GB|Nvidia Quadro K5200|1TB SSD|Explorer|8th B|EXP-08-326|Linux|dagi.bang.mpc.local|&gt; 5 and &lt; 7 years|Nvidia Quadro P5000|sandesh-r|
|Config C|SGH706Q88F|HP Z440|Intel(R) Xeon(R) CPU E5-2637 v4 @ 3.50GHz|64GB|Nvidia Quadro M4000|1TB SSD|Explorer|8th B|EXP-08-329|Linux|Coagh.bang.mpc.local|&gt; 5 and &lt; 7 years|Nvidia Quadro P5000|senthil-c|
|Config C|SGH721QKR4|HP Z440|Intel(R) Xeon(R) CPU E5-2637 v4 @ 3.50GHz|64GB|Nvidia Quadro M4000|1TB SSD|Explorer|8th B|EXP-08-349|Linux|cocom.bang.mpc.local|&gt; 5 and &lt; 7 years|Nvidia Quadro P5000|harish-v|
|Config B|SGH515TJL7|HP Z820|Intel(R) Xeon(R) CPU E5-2687W 0 @ 3.10GHz|96GB|Nvidia Quadro K5000|512GB SSD|Explorer|8th B|EXP-08-351|Linux|tbbb.bang.mpc.local|&gt; 5 and &lt; 7 years|Nvidia Quadro P5000|rajan-s|</t>
  </si>
  <si>
    <t>GPU Upgradation done.;29/Jan/24 6:26 PM;hsu;7200</t>
  </si>
  <si>
    <t>CSSYS-345648</t>
  </si>
  <si>
    <t>29-01-2024 16:11</t>
  </si>
  <si>
    <t>Hello Team,
Below users office monitor is not working, please check and do the needful.
Emp ID - 241141
Name - Nukala Satish
Host Name - BGLRANGWKS2341
User Id  - nukalas
Cubical - EXP-05-082
Thank you</t>
  </si>
  <si>
    <t>maya getting stuck while working</t>
  </si>
  <si>
    <t>CSSYS-345649</t>
  </si>
  <si>
    <t>29-01-2024 16:44</t>
  </si>
  <si>
    <t>Hi,
My maya getting stuck while working.then getting crash this issue repeatedly coming.
Username: srinath-r
Connection name:Â BGLRANGWKS6017
Error screenshot(if any): No
Exact issue: need to install maya getting crash
Desk number(if WFO):Â NAV-09-177 (WFO)</t>
  </si>
  <si>
    <t>As per the clientâ€™s requirement below artists are required to fill an excel sheet and they are not able to do the same using open office. Kindly provide them access to MS excel</t>
  </si>
  <si>
    <t>CSSYS-345650</t>
  </si>
  <si>
    <t>MS office</t>
  </si>
  <si>
    <t>29-01-2024 15:23</t>
  </si>
  <si>
    <t>29-01-2024 16:27</t>
  </si>
  <si>
    <t>Hi Team,
As per the clientâ€™s requirement below artists are required to fill an excel sheet and they are not able to do the same using open office. Kindly provide them access to MS excel:
*Artist_01:*
Name: Tenzin Sonam
Host: 8755
GID: 229135
ANG Username: sonamt
*Artist _02:*
Name: Ranjith Kondayi
Host: 8979
ANG Username: ranjithk
GID:232257</t>
  </si>
  <si>
    <t>MS Office installed in both systems.;29/Jan/24 4:27 PM;gowdas;1500</t>
  </si>
  <si>
    <t>mpccrond: disk problem on theu</t>
  </si>
  <si>
    <t>CSSYS-345651</t>
  </si>
  <si>
    <t>29-01-2024 15:26</t>
  </si>
  <si>
    <t>29-01-2024 15:41</t>
  </si>
  <si>
    <t>/disk1 is over 99% full
Please check the state of the disks on theu
Remember to remove /tmp/alfserver.stop when fixed
Transport Recipient Address: bang-systems@mpcvfx.com</t>
  </si>
  <si>
    <t>Cleared unwanted Files from Disk1.;29/Jan/24 3:41 PM;arshiyas;600</t>
  </si>
  <si>
    <t>install pen tablet software</t>
  </si>
  <si>
    <t>CSSYS-345654</t>
  </si>
  <si>
    <t>29-01-2024 15:30</t>
  </si>
  <si>
    <t>29-01-2024 19:09</t>
  </si>
  <si>
    <t>Kindly install pen tablet software in my system
GID 228383
Name Manimaran Govintharajan
Host ID BGLRANGWKS9834
Floor 10th B wing
Cubical 145
Thank you.</t>
  </si>
  <si>
    <t>Wcaom drivers has been installed. Hence closing the request.Â ;29/Jan/24 7:09 PM;thiyagarajansr;600</t>
  </si>
  <si>
    <t>CSSYS-345655</t>
  </si>
  <si>
    <t>29-01-2024 22:07</t>
  </si>
  <si>
    <t>checked and upgraded the gpu for 8 systems.;29/Jan/24 10:08 PM;shivaraj-k;12600</t>
  </si>
  <si>
    <t>CSSYS-345656</t>
  </si>
  <si>
    <t>29-01-2024 18:25</t>
  </si>
  <si>
    <t xml:space="preserve">Hi Ravi,
Required your help to trace fiber cables in 8th explorer DC.
Thanks,
-Nagaraj </t>
  </si>
  <si>
    <t>Required your help to Trace fiber cables in 11th   Navigator   DC. This is done.
;29/Jan/24 6:25 PM;ravi-s;5400</t>
  </si>
  <si>
    <t>mpccrond: disk problem on rkani</t>
  </si>
  <si>
    <t>CSSYS-345657</t>
  </si>
  <si>
    <t>29-01-2024 15:36</t>
  </si>
  <si>
    <t>29-01-2024 16:41</t>
  </si>
  <si>
    <t>/software not mounted
Please check the state of the disks on rkani
Remember to remove /tmp/alfserver.stop when fixed
Transport Recipient Address: bang-systems@mpcvfx.com</t>
  </si>
  <si>
    <t>Cleared unwanted Files from Disk1, and mounted the software .;29/Jan/24 4:41 PM;arshiyas;600</t>
  </si>
  <si>
    <t>Broker failed to allocate the resource, Host could not be resolved</t>
  </si>
  <si>
    <t>CSSYS-345658</t>
  </si>
  <si>
    <t>29-01-2024 17:40</t>
  </si>
  <si>
    <t>Hi Team
Kindly check the below issue.
*system NameÂ Â Â Â Â Â Â Â Â  : 1713*
*UsernameÂ Â Â Â Â Â Â Â Â Â Â Â Â Â  : Karunakar L*
*Error info (mandatory)Â  : Broker failed to allocate the resource, Host could not be resolved*
*Available on TEAMS IDÂ Â  :Â  Karunakar L*
*Mobile NumberÂ Â Â Â Â Â Â Â Â  : 9985279297*</t>
  </si>
  <si>
    <t>System has been turned on. Now system is online. User got logged in. Hence closing the request.Â ;29/Jan/24 5:39 PM;thiyagarajansr;600</t>
  </si>
  <si>
    <t>CSSYS-345660</t>
  </si>
  <si>
    <t>Can you please install below Substance painter 7.4.3 for below artist .
HOST ID : BGLRANGWKS4173</t>
  </si>
  <si>
    <t>Substance painter 7.4.3 has been installed successfully. Hence closing this request.;29/Jan/24 4:00 PM;praveenku;600</t>
  </si>
  <si>
    <t>Xnvew Not working</t>
  </si>
  <si>
    <t>CSSYS-345661</t>
  </si>
  <si>
    <t>Xnview</t>
  </si>
  <si>
    <t>29-01-2024 16:53</t>
  </si>
  <si>
    <t>Hi team,
Xnview is not working for me \!
*GID*-142720
*Name*-Ameer Ahamed P A
*User Name*-ameer-pa
*Thinclient Host-Name*-BGLRANGTC105
*Cubicle*-9th FloorNAV-09-156
*Remote Host*-BGLRMAV01-079</t>
  </si>
  <si>
    <t>XNView Application has been re-installed. Its working fine now. Hence closing this request.;29/Jan/24 4:52 PM;praveenku;1800</t>
  </si>
  <si>
    <t>mpccrond: disk problem on rkaht</t>
  </si>
  <si>
    <t>CSSYS-345662</t>
  </si>
  <si>
    <t>29-01-2024 15:47</t>
  </si>
  <si>
    <t>29-01-2024 17:17</t>
  </si>
  <si>
    <t>/software not mounted
Please check the state of the disks on rkaht
Remember to remove /tmp/alfserver.stop when fixed
Transport Recipient Address: bang-systems@mpcvfx.com</t>
  </si>
  <si>
    <t>Software path is mapped;29/Jan/24 5:17 PM;subramanim;300</t>
  </si>
  <si>
    <t>Mic not working</t>
  </si>
  <si>
    <t>CSSYS-345663</t>
  </si>
  <si>
    <t>abhijithk-sa</t>
  </si>
  <si>
    <t>29-01-2024 15:48</t>
  </si>
  <si>
    <t>29-01-2024 17:00</t>
  </si>
  <si>
    <t>{color:black}Hi,
 I am sending this mail to inform you that , my mic is having issues during teams call
 Please do the needful ASAP.
 Abhijith K.S{color} 
{color:black}ID: abhijithk-sa{color}  
{color:black}Emp Code: 232505{color}  
 {color:black}Desk No:BNEX1082108{color}  
{color:black}Host Address:{color}{color:#0086f0}{color} [{color:#0086f0}{color}{color:#0086f0}bangalore-pcoip.mpcfilm.com{color}|http://bangalore-pcoip.mpcfilm.com/]{color:#0086f0}{color}{color:#0086f0}{color} 
{color:#000000}{color}</t>
  </si>
  <si>
    <t>As we checked, there is connectivity issue in headphone. Now it was connected to different port and mic is working fine now. Hence closing this request.;29/Jan/24 5:00 PM;goudy;1800</t>
  </si>
  <si>
    <t xml:space="preserve">SyncIt </t>
  </si>
  <si>
    <t>CSSYS-345664</t>
  </si>
  <si>
    <t>Syncit</t>
  </si>
  <si>
    <t>kumarram</t>
  </si>
  <si>
    <t>29-01-2024 15:51</t>
  </si>
  <si>
    <t>29-01-2024 17:19</t>
  </si>
  <si>
    <t>Hi Team,
I couldnt able to access Syncit tool,  has some issue with Xconfig,   Please find the details and do the needful
Username  :  Kumarram
GID   :  240250
Name  :  Ramesh kumar
Mail   :   ramesh.kumar@mpcvfx.com
Error :  I am getting
Launching mpc.syncUi.SyncQueueUI v31.32
-c: cannot connect to X server bang-sys-01.bang.mpc.local:0
kumarram@bglrfssvnc02.bang:/usr/people/kumarram &gt;</t>
  </si>
  <si>
    <t>CSSYS-345665</t>
  </si>
  <si>
    <t>29-01-2024 15:53</t>
  </si>
  <si>
    <t>29-01-2024 16:30</t>
  </si>
  <si>
    <t>Soft mount done;29/Jan/24 4:31 PM;goudy;1800</t>
  </si>
  <si>
    <t>CSSYS-345666</t>
  </si>
  <si>
    <t>29-01-2024 16:33</t>
  </si>
  <si>
    <t>Hi Team,
Please install Company portal app in the below mentioned supervisor laptop
Name : Kul Bhushan Bokoliya
GID : 121823
Thankyou</t>
  </si>
  <si>
    <t>informed user to bring the office to laptop for intune enrollment, tomorrow he will get.;29/Jan/24 4:33 PM;gowdas;600</t>
  </si>
  <si>
    <t>mpccrond: disk problem on rkagu</t>
  </si>
  <si>
    <t>CSSYS-345668</t>
  </si>
  <si>
    <t>29-01-2024 15:54</t>
  </si>
  <si>
    <t>/software not mounted
Please check the state of the disks on rkagu
Remember to remove /tmp/alfserver.stop when fixed
Transport Recipient Address: bang-systems@mpcvfx.com</t>
  </si>
  <si>
    <t>Soft mount done;29/Jan/24 4:30 PM;goudy;1200</t>
  </si>
  <si>
    <t>TRM : Unable to connect to teradici machine.</t>
  </si>
  <si>
    <t>CSSYS-345671</t>
  </si>
  <si>
    <t>smijith-s</t>
  </si>
  <si>
    <t>29-01-2024 16:02</t>
  </si>
  <si>
    <t>29-01-2024 16:38</t>
  </si>
  <si>
    <t>|Hi ,|
can someone please check.
TDC machine Â haier.bang.mpc.localÂ  not able to connect teradici.Â 
Error : Broker failed to reach resource on port 60443.
Thanks
Smijith</t>
  </si>
  <si>
    <t>System offline.;29/Jan/24 4:38 PM;goudy;1800</t>
  </si>
  <si>
    <t>Sanjey Arvind | Host id 9758 | GID 203717 | After effects plugin Trapcode license update</t>
  </si>
  <si>
    <t>CSSYS-345673</t>
  </si>
  <si>
    <t>Trapcode</t>
  </si>
  <si>
    <t>29-01-2024 18:22</t>
  </si>
  <si>
    <t>For After effects plugin Trapcode license, it is showing like license is expired, please check and renew.
Name : Sanjey Arvind
MMF_VFX
Host : 9758
GID 203717</t>
  </si>
  <si>
    <t>Trapcode license has been updated. Hence closing the request.Â ;29/Jan/24 6:22 PM;thiyagarajansr;600</t>
  </si>
  <si>
    <t>Rishabh Kumar | GID  204366 | Host id BGLRANGWKS8394 | System slowness</t>
  </si>
  <si>
    <t>CSSYS-345674</t>
  </si>
  <si>
    <t>29-01-2024 16:04</t>
  </si>
  <si>
    <t>29-01-2024 16:34</t>
  </si>
  <si>
    <t>Name : Rishabh Kumar
Host : BGLRANGWKS8394
Network : Teradici
User is facing system slowness, kindly check and resolve.</t>
  </si>
  <si>
    <t>Updated Nvidia Graphic Drivers.;29/Jan/24 4:34 PM;arshiyas;1500</t>
  </si>
  <si>
    <t>OS - upgrade for 6 machines</t>
  </si>
  <si>
    <t>CSSYS-345677</t>
  </si>
  <si>
    <t>29-01-2024 16:09</t>
  </si>
  <si>
    <t>CSSYS-345679</t>
  </si>
  <si>
    <t>29-01-2024 16:12</t>
  </si>
  <si>
    <t>Hello Team,
The Dual monitor display isnâ€™t working for the below mentioned artist. Could you please check and do the needful.
*Artist Details*
Name : Mamidi Veerababu
GID : 241991
Host : 3233
Contact : 8121533115</t>
  </si>
  <si>
    <t>|DP/power cables disconnected by user/admin|;29/Jan/24 5:08 PM;shettya;600</t>
  </si>
  <si>
    <t>CSSYS-345680</t>
  </si>
  <si>
    <t>29-01-2024 16:13</t>
  </si>
  <si>
    <t>29-01-2024 17:22</t>
  </si>
  <si>
    <t>Hi Team,
Below user is facing issue with thinlinc, as its hanging after 5 to 10 minutes login. after that its not supporting, please connect with user once and do the needful. and please consider this as high priority, as he has priority files.
Thanks,
Bhavani.</t>
  </si>
  <si>
    <t>All the disconnected sessions has been closed, Now its working fine.;29/Jan/24 4:34 PM;kumarv2;1200</t>
  </si>
  <si>
    <t>All the disconnected sessions has been closed, Now its working fine.;29/Jan/24 5:22 PM;kumarv2;1200</t>
  </si>
  <si>
    <t>CSSYS-345681</t>
  </si>
  <si>
    <t>29-01-2024 16:14</t>
  </si>
  <si>
    <t>29-01-2024 17:29</t>
  </si>
  <si>
    <t>Hi Team,
Raising a request for formatting the system as it is is 018 network currently. There is currently huge head count in Feb month and as per Leads and Sup confirmation we would be needing below artist to be onboarded for SKATE training from this week.
*Backup: Taken*
POC: Balaji
*Requirements:*
* Admin access
* Autodesk Maya - 2022-3.0EA
* Substance Painter - 2020.2.1 (6.2.1)
* Substance Designer - 2020.2.2 (10.2.2)
* Network: 006
*User Details:*
EMP ID 10768
Name Tanmoy Mondol
Host ID BGLRANGWKS8130
Number 9531777775
GID 228726
Username mondalt
Regards,
Neha</t>
  </si>
  <si>
    <t>system format and , required software's has been installed ;29/Jan/24 5:28 PM;kishore-sr;3600</t>
  </si>
  <si>
    <t>System switch Issue- High Priority</t>
  </si>
  <si>
    <t>CSSYS-345682</t>
  </si>
  <si>
    <t>Hi,
The artist is unable to work as his current monitor has color resolution issue. Please look into the issue at high priority as heâ€™s working on project as well.
Login ID : bhartih
Name : Hradesh Bharti
GID : 221070
HOST ID : BGLRANGWKS3387
Previous Cubical No: 192
Current Cubical No.:- NAV 9 - 453
Mail Id : hradesh.bharti@mikrosanimation.com</t>
  </si>
  <si>
    <t>Require 4K monitor calibration</t>
  </si>
  <si>
    <t>CSSYS-345683</t>
  </si>
  <si>
    <t>My 4K monitor has weird whitebalance difference between SL and SR side, possibly requires a calibration. Pls do the needful at the earliest.
User : sriram-r
Desk Number : BNEX1083088, Explorer B side.</t>
  </si>
  <si>
    <t>Monday Floors WiFi Checklist</t>
  </si>
  <si>
    <t>CSSYS-345684</t>
  </si>
  <si>
    <t>29-01-2024 16:28</t>
  </si>
  <si>
    <t>Hi team,
Wifi checklist has been done in all the working floor access points.</t>
  </si>
  <si>
    <t>Wi-Fi connectivity checklist has been done in the floors. Kindly find the details below.
|*Serial Number*|*MAC*|*Floor*|*Cubical*|*ZSCALLER IP*|*WI-FI speed*|
|CNFVHN74CP|808DB7CD45A2|9th floor Nav|Near 24|165.225.104.51|190MBPS|
|CNFVHN758Y|808DB7CD49FA|9th floor Nav|Near 150|165.225.104.51|240MBPS|
|CNFVHN75FK|808DB7CD4A8C|9th floor Nav|Near 230|165.225.104.51|220MBPS|
|CNH1HN70F2|B0B867CE135C|9th floor Nav|Near 470|165.225.104.51|280MBPS|
|CNFVHN74CV|808DB7CD4400|9th floor Nav|Near 416|165.225.104.51|240MBPS|
|CNFVHN74C9|40BD329CBE32|9th floor Nav|Near 379|165.225.104.51|260MBPS|
|CNFVHN765W|808DB7CD7C5A|9th floor Nav|Near CEO cabin|165.225.104.51|240MBPS|
|CNFVHN7674|808DB7CD7CBC|9th floor Nav|Cafeteria|165.225.104.51|190MBPS|
|CNH1HN7058|B0B867CE14C8|9th floor Nav|Near Encl 14|165.225.104.51|230MBPS|
|CNH1HN7045|B0B867CE0F3E|5th floor Exp|IT room|165.225.104.51|260MBPS|
|CNH1HN706D|B0B867CE0BB4|5th floor Exp|EXP-05-226|165.225.104.51|230MBPS|
|CNH1HN7040|B0B867CE0DA2|5th floor Exp|EXP-05-075|165.225.104.51|210MBPS|
|CNFVHN768P|808DB7CD7CB0|5th floor Exp|EXP-05-334|165.225.104.51|290MBPS|
|CNFVHN74KK|808DB7CD47CA|5th floor Exp|EXP-05-197|165.225.104.51|240MBPS|
|CNFVHN74QV|808DB7CD4532|10th FLR NAV B wing|Near 72|165.225.104.51|210MBPS|
|CNH1HN704Z|B0B867CE0E08|10th FLR NAV B wing|Near 11|165.225.104.51|190MBPS|
|CNFVHN7680|808DB7CD7CBE|10th FLR NAV B wing|Near 227|165.225.104.51|220MBPS|
|CNFVHN74FS|808DB7CD47BE|10th FLR NAV B wing|Near 115|165.225.104.51|200MBPS|
|CNH1HN70FX|B0B867CE1594|10th FLR NAV A wing|Near 488|165.225.104.51|220MBPS|
|CNFVHN7688|808DB7CD7C6A|10th FLR NAV A wing|Near 392|165.225.104.51|230MBPS|
|CNFVHN74BX|808DB7CD4320|10th FLR NAV A wing|Near 329|165.225.104.51|220MBPS|
|CNFVHN7684|808DB7CD7CCA|10th FLR NAV A wing|Near 430|165.225.104.51|240MBPS|
Â ;29/Jan/24 4:28 PM;gm;2700</t>
  </si>
  <si>
    <t>10th and 9th Nav Floor Support</t>
  </si>
  <si>
    <t>CSSYS-345685</t>
  </si>
  <si>
    <t>29-01-2024 16:24</t>
  </si>
  <si>
    <t>Hi Team,
Worked on few users monitor issues and login issue at 10thNav.</t>
  </si>
  <si>
    <t>Worked on few users monitor issues and login issue at 10thNav.;29/Jan/24 4:27 PM;gm;3600</t>
  </si>
  <si>
    <t>Laptop Preparation for TG Production</t>
  </si>
  <si>
    <t>CSSYS-345687</t>
  </si>
  <si>
    <t>29-01-2024 16:25</t>
  </si>
  <si>
    <t>Hi Team,
Â 
Worked on 3 laptops preparation and provided the laptops to CS team,</t>
  </si>
  <si>
    <t>Worked on 3 laptops preparation and provided the laptops to CS team,;29/Jan/24 4:27 PM;gm;3600</t>
  </si>
  <si>
    <t>Network change and  Software Installation |2K25</t>
  </si>
  <si>
    <t>CSSYS-345689</t>
  </si>
  <si>
    <t>29-01-2024 16:37</t>
  </si>
  <si>
    <t>29-01-2024 18:03</t>
  </si>
  <si>
    <t>Hi Team,
Please format the system and provide admin access and install the required software for the below mention user.
Project Name: 2K25
Network: 030
Required Software:
maya
Substance painter
Photoshop
illustrator
Z brush
Thanks,
Bhavani.</t>
  </si>
  <si>
    <t>Network Change/Software Installation;29/Jan/24 5:47 PM;shettya;2700</t>
  </si>
  <si>
    <t>mpccrond: disk problem on rkalm</t>
  </si>
  <si>
    <t>CSSYS-345690</t>
  </si>
  <si>
    <t>29-01-2024 16:40</t>
  </si>
  <si>
    <t>29-01-2024 16:54</t>
  </si>
  <si>
    <t>/software not mounted
Please check the state of the disks on rkalm
Remember to remove /tmp/alfserver.stop when fixed
Transport Recipient Address: bang-systems@mpcvfx.com</t>
  </si>
  <si>
    <t>|Soft mount completed|;29/Jan/24 4:53 PM;sakam-nr;900</t>
  </si>
  <si>
    <t>Photoshop Plugin</t>
  </si>
  <si>
    <t>CSSYS-345691</t>
  </si>
  <si>
    <t>29-01-2024 16:47</t>
  </si>
  <si>
    <t>{color:#000000}Hello Team,{color} {color:#000000}{color}
{color:#000000} I want the perspective grid plugin in photoshop so can I get it by tomorrow 9am.{color} {color:#000000}{color}
{color:#000000} Thanks,{color}
{color:#000000} Abhay parmar{color}</t>
  </si>
  <si>
    <t>Plug-in installed on user system;29/Jan/24 6:15 PM;kapdulea;300</t>
  </si>
  <si>
    <t>YOUR HOME DIRECTORY IS EXCEEDED BY 100%</t>
  </si>
  <si>
    <t>CSSYS-345692</t>
  </si>
  <si>
    <t>29-01-2024 16:50</t>
  </si>
  <si>
    <t>29-01-2024 17:10</t>
  </si>
  <si>
    <t>{color:#000000}HI IT Team,{color}
{color:#000000}Quota over limit, Kindly help clear the config file, currently, it's 1.6G{color}
 !Outlook-qwbaj4bq.png|thumbnail!{color:#000000}{color}</t>
  </si>
  <si>
    <t>HI,Â 
Â 
Users HomeDirectory temp files has been removed, now its working fine.Â ;29/Jan/24 5:10 PM;rse;1200</t>
  </si>
  <si>
    <t>Requesting for network connection NAV-06-020 -020 D1</t>
  </si>
  <si>
    <t>CSSYS-345693</t>
  </si>
  <si>
    <t>29-01-2024 18:27</t>
  </si>
  <si>
    <t>Network connectivity has been done.;29/Jan/24 6:26 PM;ravi-s;1800</t>
  </si>
  <si>
    <t>CSSYS-345694</t>
  </si>
  <si>
    <t>29-01-2024 17:48</t>
  </si>
  <si>
    <t>Hi team,
Plz install Teradici in my WFH system.</t>
  </si>
  <si>
    <t>Teradici has been installed in the user system and the user is able to connect back through teradici. Hence closing the request.;29/Jan/24 5:48 PM;nathp;1800</t>
  </si>
  <si>
    <t xml:space="preserve">New Laptop for Satya </t>
  </si>
  <si>
    <t>CSSYS-345695</t>
  </si>
  <si>
    <t>29-01-2024 16:57</t>
  </si>
  <si>
    <t>Hi [~vivek-mv],
As discussed, please prepare below mentioned laptop for Satya. Post installation please assign to [~msu] for gate pass creation.Â 
|Model|Serial Number|Asset Tag|
|Dell Latitude 5420|G4L37T3|CHLAP-21140|
Â 
Thanks,
Manoj</t>
  </si>
  <si>
    <t>Laptop provided to [~vivek-mv] from stock. and updated in inventory;29/Jan/24 5:58 PM;manoj-j;900</t>
  </si>
  <si>
    <t>Need to provide WFH kit for Eshak Saravanan</t>
  </si>
  <si>
    <t>CSSYS-345696</t>
  </si>
  <si>
    <t>29-01-2024 16:59</t>
  </si>
  <si>
    <t>HI Team,
We need to  provide a WFH kit for Eshak Saravanan, as he is Banglore and must work late at night. He can pick up the machine from the navigator 9th floor
400310
Eshak Saravanan</t>
  </si>
  <si>
    <t>mpccrond: disk problem on thdd</t>
  </si>
  <si>
    <t>CSSYS-345697</t>
  </si>
  <si>
    <t>/software not mounted
Please check the state of the disks on thdd
Remember to remove /tmp/alfserver.stop when fixed
Transport Recipient Address: bang-systems@mpcvfx.com</t>
  </si>
  <si>
    <t>|Soft mount completed|;29/Jan/24 5:10 PM;sakam-nr;300</t>
  </si>
  <si>
    <t>CSSYS-345698</t>
  </si>
  <si>
    <t>29-01-2024 17:01</t>
  </si>
  <si>
    <t>Hello Team,
Kindly provide the shot gun registry for MMCH project(Disney) to the below users.
Emp name : Akash Venkatesh Prabhu
Global ID : 234491
Host ID : INDPC4276
Email :Â [akash.venkateshprabhu@mikrosanimation.com|mailto:akash.venkateshprabhu@mikrosanimation.com]
Ang: venkateshprabhua</t>
  </si>
  <si>
    <t>As per request, SG registry has been updated successfully. hence closing this request.;29/Jan/24 5:01 PM;praveenku;120</t>
  </si>
  <si>
    <t>CSSYS-345699</t>
  </si>
  <si>
    <t>29-01-2024 17:03</t>
  </si>
  <si>
    <t>From: Subramani M &lt;Subramani.Munigangappa@technicolor.com&gt;Â 
Sent: 27 January 2024 16:37
To: Lokesh Ravindranath &lt;Ravindranath.Lokesh@technicolor.com&gt;; Vasantha Kumar &lt;Vasantha.Kumar2@technicolor.com&gt;; Sreenivasan Thiyagarajan &lt;sreenivasan.thiyagarajan@technicolor.com&gt;
Cc: *IND-Tech-CentralServices &lt;ind-tech-centralservices@technicolor.com&gt;; *BGLR_MA&amp;TG_IT_Support &lt;bglrmatgitsupport@technicolor.com&gt;; Shilpa N &lt;shilpa.sri@technicolor.com&gt;
Subject: Batch 09 MMF system movementsÂ 
Hi Lokesh,
As discussed, Batch-9 System movement has been done. Below are the details for your reference.
@Vasantha Kumar @Sreenivasan Thiyagarajan: kindly check the system functionality.
BU Â  Â Source Building Â  Â Source Floor Â  Â Source Cubicle Â  Â Asset Type Â  Â Model Â  Â Serial Number Â  Â Asset Tag Â  Â Host Name Â  Â Destination Building Â  Â Destination Floor Â  Â Destination Cubicle Â  Â Username Â  Â GID Â  Â Remarks1 Â  Â Remarks2 Â  Â Status
MA Â  Â Navigator Â  Â 10th Floor A Wing Â  Â 200 Â  Â Workstation Â  Â Precision T5820 Â  Â CLG5SK3 Â  Â CHWKSL-24797 Â  Â BGLRANGWKS9769 Â  Â Navigator Â  Â 10th Floor B Wing Â  Â NAV-10-006 Â  Â Nagaraj Gouda Â  Â 123247 Â  Â  Â  Â  Batch9 - MA Movement Â  Â Done
MA Â  Â Explorer Â  Â 5th A Â  Â EXP-05-085 Â  Â Workstation Â  Â Precision T5820 Â  Â DJ1XVV2 Â  Â TCHWKS-00737 Â  Â BGLRANGWKS4410 Â  Â Navigator Â  Â 10th Floor B Wing Â  Â NAV-10-079 Â  Â Atturi Upendar Reddy Â  Â 220582 Â  Â  Â  Â  Batch9 - MA Movement Â  Â Done
MA Â  Â Navigator Â  Â 9th Floor Â  Â NAV-09-002 Â  Â Workstation Â  Â Precision T5820 Â  Â DMG5SK3 Â  Â CHWKSL-24834 Â  Â indpc4266 Â  Â Navigator Â  Â 9th Floor Â  Â NAV-09-015 Â  Â Jithin Prasad Â  Â 213378 Â  Â  Â  Â  Batch9 - MA Movement Â  Â Done
MA Â  Â Navigator Â  Â 9th Floor Â  Â NAV-09-028 Â  Â Workstation Â  Â Z4G4 Â  Â 1N1125003G Â  Â CHWKSL-23627 Â  Â BGLRANGWKSR024 Â  Â Navigator Â  Â 9th Floor Â  Â NAV-09-045 Â  Â Gagan Deep Rai Â  Â 124175 Â  Â  Â  Â  Batch9 - MA Movement Â  Â Done
MA Â  Â Navigator Â  Â 9th Floor Â  Â NAV-09-057 Â  Â Workstation Â  Â P520c Â  Â PC10S4B3 Â  Â CHWKS-20626 Â  Â BGLRANGWKS5123 Â  Â Navigator Â  Â 10th Floor B Wing Â  Â NAV-10-195 Â  Â Vamsi Krishna Kareti Â  Â 228908 Â  Â  Â  Â  Batch9 - MA Movement Â  Â Done
MA Â  Â Navigator Â  Â 9th Floor Â  Â NAV-09-067 Â  Â Workstation Â  Â P520c Â  Â PC10S45A Â  Â CHWKS-20696 Â  Â BGLRANGWKS4554 Â  Â Navigator Â  Â 10th Floor A Wing Â  Â NAV-10-383 Â  Â Prinkesh Kasera Â  Â 227439 Â  Â  Â  Â  Batch9 - MA Movement Â  Â Done
MA Â  Â Navigator Â  Â 9th Floor Â  Â NAV-09-088 Â  Â Workstation Â  Â Precision T5820 Â  Â JP36HY2 Â  Â CHWKSL-21266 Â  Â BGLRANGWKS4411 Â  Â Navigator Â  Â 10th Floor B Wing Â  Â NAV-10-168 Â  Â Sumit Kumar Â  Â 242660 Â  Â  Â  Â  Batch9 - MA Movement Â  Â Done
MA Â  Â Navigator Â  Â 9th Floor Â  Â NAV-09-092 Â  Â Workstation Â  Â Precision T5820 Â  Â 7DQ9HK3 Â  Â CHWKSL-24901 Â  Â BGLRANGWKS9700 Â  Â Navigator Â  Â 10th Floor A Wing Â  Â NAV-10-494 Â  Â Kaushik Mukherjee Â  Â 214614 Â  Â  Â  Â  Batch9 - MA Movement Â  Â Done
MA Â  Â Navigator Â  Â 9th Floor Â  Â NAV-09-095 Â  Â Workstation Â  Â Z440 Â  Â SGH547PWRY Â  Â CHWKS-03266 Â  Â BGLRANGWKS7062 Â  Â Navigator Â  Â 9th Floor Â  Â NAV-09-153 Â  Â Masool Afreen Â  Â 236546 Â  Â  Â  Â  Batch9 - MA Movement Â  Â Done
MA Â  Â Navigator Â  Â 9th Floor Â  Â NAV-09-102 Â  Â Workstation Â  Â HP 280 Â  Â INA026QNLQ Â  Â CHWKSL-21876 Â  Â BGLRANGTC049 Â  Â Navigator Â  Â 9th Floor Â  Â NAV-09-028 Â  Â Arunkumar Wahengbam Â  Â 221337 Â  Â  Â  Â  Batch9 - MA Movement Â  Â Done
MA Â  Â Navigator Â  Â 9th Floor Â  Â NAV-09-105 Â  Â Workstation Â  Â P500 Â  Â PC05QWVA Â  Â CHWKS-00500 Â  Â BGLRANGWKS1221 Â  Â Navigator Â  Â 9th Floor Â  Â NAV-09-485 Â  Â SuneeshM Â  Â 205092 Â  Â  Â  Â  Batch9 - MA Movement Â  Â Done
MA Â  Â Navigator Â  Â 9th Floor Â  Â NAV-09-109 Â  Â Workstation Â  Â Precision T5820 Â  Â 2BWS8T2 Â  Â CHWKS-20602 Â  Â BGLRANGWKS4155 Â  Â Navigator Â  Â 10th Floor B Wing Â  Â NAV-10-175 Â  Â Mahesh R Â  Â 220333 Â  Â  Â  Â  Batch9 - MA Movement Â  Â Done
MA Â  Â Navigator Â  Â 9th Floor Â  Â NAV-09-121 Â  Â Workstation Â  Â Precision T5820 Â  Â 2BWQ8T2 Â  Â CHWKS-20600 Â  Â BGLRANGWKS4901 Â  Â Navigator Â  Â 9th Floor Â  Â NAV-09-102 Â  Â Cynthia Thomas Â  Â 208301 Â  Â  Â  Â  Batch9 - MA Movement Â  Â Done
MA Â  Â Navigator Â  Â 9th Floor Â  Â NAV-09-127 Â  Â Workstation Â  Â Z4G4 Â  Â 1N1125004D Â  Â CHWKSL-23511 Â  Â BGLRANGWKS8441 Â  Â Navigator Â  Â 9th Floor Â  Â NAV-09-046 Â  Â Himanshu Parikh Â  Â 203949 Â  Â  Â  Â  Batch9 - MA Movement Â  Â Done
MA Â  Â Navigator Â  Â 9th Floor Â  Â NAV-09-141 Â  Â Workstation Â  Â P520c Â  Â PC10S46G Â  Â TCHWKS-00681 Â  Â indpc4308 Â  Â Navigator Â  Â 9th Floor Â  Â NAV-09-095 Â  Â Ashish Verma Â  Â 241641 Â  Â  Â  Â  Batch9 - MA Movement Â  Â Done
MA Â  Â Navigator Â  Â 9th Floor Â  Â NAV-09-153 Â  Â Workstation Â  Â Dell Vostro 3681 Â  Â BFQ3BD3 Â  Â CHWKSL-23349 Â  Â No_Hostname Â  Â Navigator Â  Â 10th Floor Training Room Â  Â Stock Â  Â Spare Â  Â Spare Â  Â  Â  Â  Batch9 - MA Movement Â  Â Spare system collected to stock
MA Â  Â Navigator Â  Â 9th Floor Â  Â NAV-09-160 Â  Â Workstation Â  Â P520c Â  Â PC10S49K Â  Â CHWKS-20691 Â  Â BGLRANGWKS4120 Â  Â Navigator Â  Â 9th Floor Â  Â NAV-09-377 Â  Â Rajasekar C M Â  Â 232255 Â  Â  Â  Â  Batch9 - MA Movement Â  Â Done
MA Â  Â Navigator Â  Â 9th Floor Â  Â NAV-09-166 Â  Â Workstation Â  Â P520c Â  Â PC10S4B0 Â  Â CHWKS-20720 Â  Â BGLRANGWKS4099 Â  Â Navigator Â  Â 9th Floor Â  Â NAV-09-391 Â  Â Paresh Dattatray Amberkar Â  Â 235759 Â  Â  Â  Â  Batch9 - MA Movement Â  Â Done
MA Â  Â Navigator Â  Â 9th Floor Â  Â NAV-09-167 Â  Â Workstation Â  Â Z4G4 Â  Â 1N1125004G Â  Â CHWKSL-23524 Â  Â INDPC4201 Â  Â Navigator Â  Â 9th Floor Â  Â NAV-09-025 Â  Â Jayakanthan Selvam Â  Â 200002 Â  Â  Â  Â  Batch9 - MA Movement Â  Â Done
MA Â  Â Navigator Â  Â 9th Floor Â  Â NAV-09-168 Â  Â Workstation Â  Â Z4G4 Â  Â 1N11250079 Â  Â CHWKSL-23667 Â  Â BGLRANGWKSR077 Â  Â Navigator Â  Â 10th Floor B Wing Â  Â NAV-10-021 Â  Â Dogga Balaji Jeevan Kumar Â  Â 218245 Â  Â  Â  Â  Batch9 - MA Movement Â  Â Done
MA Â  Â Navigator Â  Â 9th Floor Â  Â NAV-09-178 Â  Â Workstation Â  Â Precision T5820 Â  Â FFQ9HK3 Â  Â CHWKSL-24909 Â  Â indpc4231 Â  Â Navigator Â  Â 9th Floor Â  Â NAV-09-054 Â  Â Siva Sekhar Vasamsetti Â  Â 226477 Â  Â  Â  Â  Batch9 - MA Movement Â  Â Done
MA Â  Â Navigator Â  Â 9th Floor Â  Â NAV-09-182 Â  Â Workstation Â  Â Z640 Â  Â SGH513RVTX Â  Â CHWKS-00658 Â  Â indpc4340 Â  Â Navigator Â  Â 10th Floor A Wing Â  Â NAV-10-374 Â  Â Ajay Raj M J Â  Â 201952 Â  Â  Â  Â  Batch9 - MA Movement Â  Â Done
MA Â  Â Navigator Â  Â 9th Floor Â  Â NAV-09-188 Â  Â Workstation Â  Â Precision T5820 Â  Â 3JCSQK3 Â  Â CHWKSL-24943 Â  Â INDPC4280 Â  Â Navigator Â  Â 10th Floor B Wing Â  Â NAV-10-074 Â  Â Vineesh Vijayan Â  Â 201449 Â  Â  Â  Â  Batch9 - MA Movement Â  Â Done
MA Â  Â Navigator Â  Â 9th Floor Â  Â NAV-09-216 Â  Â Workstation Â  Â Z4G4 Â  Â 1N1125005P Â  Â CHWKSL-23620 Â  Â BGLRANGWKSR019 Â  Â Navigator Â  Â 10th Floor A Wing Â  Â NAV-10-447 Â  Â Naresh Enugu Â  Â 229867 Â  Â  Â  Â  Batch9 - MA Movement Â  Â Done
MA Â  Â Navigator Â  Â 9th Floor Â  Â NAV-09-249 Â  Â Workstation Â  Â HP 280 Â  Â INA026QNVB Â  Â CHWKSL-22180 Â  Â BGLRANGTC001 Â  Â Navigator Â  Â 9th Floor Â  Â NAV-09-368 Â  Â Viswanadha Chelluboina Â  Â 236629 Â  Â  Â  Â  Batch9 - MA Movement Â  Â Done
MA Â  Â Navigator Â  Â 9th Floor Â  Â NAV-09-250 Â  Â Workstation Â  Â Z440 Â  Â SGH751RDBY Â  Â CHWKS-00156 Â  Â BGLRANGWKS6907 Â  Â Navigator Â  Â 10th Floor A Wing Â  Â NAV-10-328 Â  Â Niharika Niharika Reddy Â  Â 236548 Â  Â  Â  Â  Batch9 - MA Movement Â  Â Done
MA Â  Â Navigator Â  Â 9th Floor Â  Â NAV-09-264 Â  Â Workstation Â  Â Z840 Â  Â SGH635TQK9 Â  Â CHWKS-03476 Â  Â BGLRANGWKS2080 Â  Â Navigator Â  Â 9th Floor Â  Â NAV-09-367 Â  Â Moscow Veeraiyan Â  Â 216608 Â  Â  Â  Â  Batch9 - MA Movement Â  Â Done
MA Â  Â Navigator Â  Â 9th Floor Â  Â NAV-09-265 Â  Â Workstation Â  Â Precision T5820 Â  Â 3HPD9V2 Â  Â TCHWKS-00504 Â  Â BGLRANGWKS5141 Â  Â Navigator Â  Â 9th Floor Â  Â NAV-09-363 Â  Â Vaithi Rajarethinam Â  Â 142899 Â  Â  Â  Â  Batch9 - MA Movement Â  Â Done
MA Â  Â Navigator Â  Â 9th Floor Â  Â NAV-09-271 Â  Â Workstation Â  Â Z820 Â  Â SGH326S33F Â  Â CHWKS-00468 Â  Â BGLRANGWKS0744 Â  Â Navigator Â  Â 10th Floor A Wing Â  Â NAV-10-326 Â  Â Erothu Viswanadham Â  Â 226864 Â  Â  Â  Â  Batch9 - MA Movement Â  Â Done
MA Â  Â Navigator Â  Â 9th Floor Â  Â NAV-09-275 Â  Â Workstation Â  Â Precision T7810 Â  Â 9D14QM2 Â  Â TCHWKS-00492 Â  Â BGLRANGWKS6777 Â  Â Navigator Â  Â 9th Floor Â  Â NAV-09-399 Â  Â Chandrashekar Gangadhar Kammar Â  Â 132254 Â  Â  Â  Â  Batch9 - MA Movement Â  Â Done
MA Â  Â Navigator Â  Â 9th Floor Â  Â NAV-09-289 Â  Â Workstation Â  Â Precision T5820 Â  Â GCQ9HK3 Â  Â CHWKSL-24816 Â  Â BGLRANGWKS9763 Â  Â Navigator Â  Â 10th Floor A Wing Â  Â NAV-10-460 Â  Â Jagadish Kumar Uppu Â  Â 242829 Â  Â  Â  Â  Batch9 - MA Movement Â  Â Done
MA Â  Â Navigator Â  Â 9th Floor Â  Â NAV-09-292 Â  Â Workstation Â  Â Precision T5820 Â  Â DHZWVV2 Â  Â TCHWKS-00595 Â  Â BGLRANGWKS6679 Â  Â Navigator Â  Â 9th Floor Â  Â NAV-09-188 Â  Â M Mahesh Babu Â  Â 218246 Â  Â  Â  Â  Batch9 - MA Movement Â  Â Done
MA Â  Â Navigator Â  Â 9th Floor Â  Â NAV-09-308 Â  Â Workstation Â  Â Precision T5820 Â  Â 9DQ9HK3 Â  Â CHWKSL-24917 Â  Â BGLRANGWKS9698 Â  Â Navigator Â  Â 9th Floor Â  Â NAV-09-412 Â  Â Domala Mithun Kumar Â  Â 207841 Â  Â  Â  Â  Batch9 - MA Movement Â  Â Done
MA Â  Â Navigator Â  Â 9th Floor Â  Â NAV-09-314 Â  Â Workstation Â  Â Precision T5820 Â  Â 3JKB9V2 Â  Â CHWKS-20777 Â  Â BGLRANGWKS9063 Â  Â Navigator Â  Â 10th Floor Training Room Â  Â Stock Â  Â Spare Â  Â Spare Â  Â  Â  Â  Batch9 - MA Movement Â  Â Spare system collected to stock
MA Â  Â Navigator Â  Â 9th Floor Â  Â NAV-09-321 Â  Â Workstation Â  Â Precision T5820 Â  Â 8LG5SK3 Â  Â CHWKSL-24784 Â  Â BGLRANGWKS9766 Â  Â Navigator Â  Â 9th Floor Â  Â NAV-09-414 Â  Â Soumadip Mukherjee Â  Â 242655 Â  Â  Â  Â  Batch9 - MA Movement Â  Â Done
MA Â  Â Navigator Â  Â 9th Floor Â  Â NAV-09-322 Â  Â Workstation Â  Â Z4G4 Â  Â 1N112406SF Â  Â CHWKSL-23577 Â  Â BGLRANGWKS8726 Â  Â Navigator Â  Â 9th Floor Â  Â NAV-09-355 Â  Â Chintu Kumar Â  Â 204310 Â  Â  Â  Â  Batch9 - MA Movement Â  Â Done
MA Â  Â Navigator Â  Â 9th Floor Â  Â NAV-09-335 Â  Â Workstation Â  Â Z840 Â  Â SGH635TQHG Â  Â CHWKS-03193 Â  Â BGLRANGWKS2084 Â  Â Navigator Â  Â 10th Floor B Wing Â  Â NAV-10-002 Â  Â Vivek Verma Â  Â 212568 Â  Â  Â  Â  Batch9 - MA Movement Â  Â Done
MA Â  Â Navigator Â  Â 9th Floor Â  Â NAV-09-337 Â  Â Workstation Â  Â Precision T5610 Â  Â 5QRY022 Â  Â CHWKS-00553 Â  Â BGLRANGWKS0802 Â  Â Navigator Â  Â 9th Floor Â  Â NAV-09-092 Â  Â Vishwas P Â  Â 238958 Â  Â  Â  Â  Batch9 - MA Movement Â  Â Done
MA Â  Â Navigator Â  Â 9th Floor Â  Â NAV-09-340 Â  Â Workstation Â  Â HP 280 Â  Â INA026QN5D Â  Â CHWKSL-21670 Â  Â BGLRANGWKS9021 Â  Â Navigator Â  Â 9th Floor Â  Â NAV-09-423 Â  Â Abhishek Ashok Raut Â  Â 235893 Â  Â  Â  Â  Batch9 - MA Movement Â  Â Done
MA Â  Â Navigator Â  Â 9th Floor Â  Â NAV-09-342 Â  Â Workstation Â  Â Z4G4 Â  Â 1N1125002D Â  Â CHWKSL-23542 Â  Â BGLRANGWKS8615 Â  Â Navigator Â  Â 10th Floor A Wing Â  Â NAV-10-496 Â  Â Soumya Ranjan Acharya Â  Â 226938 Â  Â  Â  Â  Batch9 - MA Movement Â  Â Done
MA Â  Â Navigator Â  Â 9th Floor Â  Â NAV-09-347 Â  Â Workstation Â  Â Z4G4 Â  Â 1N112406SC Â  Â CHWKSL-23550 Â  Â BGLRANGWKS8711 Â  Â Navigator Â  Â 9th Floor Â  Â NAV-09-350 Â  Â Indranil Kumar Â  Â 227008 Â  Â  Â  Â  Batch9 - MA Movement Â  Â Done
MA Â  Â Navigator Â  Â 9th Floor Â  Â NAV-09-350 Â  Â Workstation Â  Â Precision T5820 Â  Â 2BVT8T2 Â  Â TCHWKS-00806 Â  Â BGLRANGWKS4154 Â  Â Navigator Â  Â 9th Floor Â  Â NAV-09-459 Â  Â Subhasish Nandi Â  Â 242839 Â  Â  Â  Â  Batch9 - MA Movement Â  Â Done
MA Â  Â Navigator Â  Â 9th Floor Â  Â NAV-09-352 Â  Â Workstation Â  Â HP 280 Â  Â INA026QN5M Â  Â CHWKSL-21739 Â  Â BGLRANGTC191 Â  Â Navigator Â  Â 9th Floor Â  Â NAV-09-249 Â  Â Binoj T Â  Â 210389 Â  Â  Â  Â  Batch9 - MA Movement Â  Â Done
MA Â  Â Navigator Â  Â 9th Floor Â  Â NAV-09-354 Â  Â Workstation Â  Â Precision T7810 Â  Â 8LZZPM2 Â  Â TCHWKS-00736 Â  Â BGLRANGWKS6779 Â  Â Navigator Â  Â 9th Floor Â  Â NAV-09-410 Â  Â Vamse Kiran Gollapalli Â  Â 138378 Â  Â  Â  Â  Batch9 - MA Movement Â  Â Done
MA Â  Â Navigator Â  Â 9th Floor Â  Â NAV-09-355 Â  Â Workstation Â  Â Precision T5820 Â  Â JJG5SK3 Â  Â CHWKSL-24874 Â  Â BGLRANGWKS9720 Â  Â Navigator Â  Â 10th Floor A Wing Â  Â NAV-10-475 Â  Â Teja Thirumala Ganapa Â  Â 228157 Â  Â  Â  Â  Batch9 - MA Movement Â  Â Done
MA Â  Â Navigator Â  Â 9th Floor Â  Â NAV-09-363 Â  Â Workstation Â  Â HP 280 Â  Â INA026QN7W Â  Â CHWKSL-21679 Â  Â BGLRANGTC020 Â  Â Navigator Â  Â 9th Floor Â  Â NAV-09-250 Â  Â Vaisakh K V Â  Â 216000 Â  Â  Â  Â  Batch9 - MA Movement Â  Â Done
MA Â  Â Navigator Â  Â 9th Floor Â  Â NAV-09-367 Â  Â Workstation Â  Â Precision T5610 Â  Â 6TRY022 Â  Â CHWKS-01317 Â  Â BGLRANGWKS0973 Â  Â Navigator Â  Â 9th Floor Â  Â NAV-09-367(need cubicle) Â  Â Rajsekhar Bhaumik Â  Â 236522 Â  Â need to get cubicle from DM/if not keep there itself Â  Â Batch9 - MA Movement Â  Â Connected to NAV-09-359
MA Â  Â Navigator Â  Â 9th Floor Â  Â NAV-09-368 Â  Â Workstation Â  Â Z440 Â  Â SGH616QV3H Â  Â CHWKS-03355 Â  Â BGLRANGWKS7016 Â  Â Navigator Â  Â 10th Floor A Wing Â  Â NAV-10-335 Â  Â Sandeep Chahal Â  Â 240260 Â  Â  Â  Â  Batch9 - MA Movement Â  Â Done
MA Â  Â Navigator Â  Â 9th Floor Â  Â NAV-09-371 Â  Â Workstation Â  Â Precision T5820 Â  Â CJG5SK3 Â  Â CHWKSL-24864 Â  Â BGLRANGWKS9730 Â  Â Navigator Â  Â 9th Floor Â  Â NAV-09-314 Â  Â Basil Thad?kulangara Pathrose Â  Â 227034 Â  Â  Â  Â  Batch9 - MA Movement Â  Â Done
MA Â  Â Navigator Â  Â 9th Floor Â  Â NAV-09-372 Â  Â Workstation Â  Â Precision T5820 Â  Â 3HKG9V2 Â  Â CHWKS-20606 Â  Â BGLRANGWKS1144 Â  Â Navigator Â  Â 9th Floor Â  Â NAV-09-256 Â  Â Sukanta Mondal Â  Â 236450 Â  Â  Â  Â  Batch9 - MA Movement Â  Â Done
MA Â  Â Navigator Â  Â 9th Floor Â  Â NAV-09-373 Â  Â Workstation Â  Â P520c Â  Â PC10S4C1 Â  Â CHWKS-20708 Â  Â BGLRANGWKS4095 Â  Â Navigator Â  Â 9th Floor Â  Â NAV-09-259 Â  Â Ramesh Naraveni Â  Â 145651 Â  Â  Â  Â  Batch9 - MA Movement Â  Â Done
MA Â  Â Navigator Â  Â 9th Floor Â  Â NAV-09-377 Â  Â Workstation Â  Â Precision T7810 Â  Â 99K1QM2 Â  Â CHWKSL-20394 Â  Â BGLRANGWKS1325 Â  Â Navigator Â  Â 10th Floor Training Room Â  Â T- Â  Â Senthilkumar K Â  Â 226997 Â  Â get cubicle details from office boy Â  Â Batch9 - MA Movement Â  Â Connected to T-31
MA Â  Â Navigator Â  Â 9th Floor Â  Â NAV-09-381 Â  Â Workstation Â  Â Precision T5820 Â  Â CJCSQK3 Â  Â CHWKSL-24942 Â  Â indpc4270 Â  Â Navigator Â  Â 9th Floor Â  Â NAV-09-289 Â  Â Hari Prasad Medikurthi Â  Â 146117 Â  Â  Â  Â  Batch9 - MA Movement Â  Â Done
MA Â  Â Navigator Â  Â 9th Floor Â  Â NAV-09-390 Â  Â Workstation Â  Â Z4G4 Â  Â 1N1125004H Â  Â CHWKSL-23492 Â  Â BGLRANGWKS8421 Â  Â Navigator Â  Â 9th Floor Â  Â NAV-09-196 Â  Â Sitaram Patrudu Lakey Â  Â 242938 Â  Â  Â  Â  Batch9 - MA Movement Â  Â Done
MA Â  Â Navigator Â  Â 9th Floor Â  Â NAV-09-391 Â  Â Workstation Â  Â Precision T5820 Â  Â 95070T2 Â  Â CHWKS-20820 Â  Â BGLRANGWKS4905 Â  Â Navigator Â  Â 9th Floor Â  Â NAV-09-391(need cubicle) Â  Â Kusuma H L Â  Â 231746 Â  Â need to get cubicle from DM/if not keep there itself Â  Â Batch9 - MA Movement Â  Â Connected to NAV-09-397
MA Â  Â Navigator Â  Â 9th Floor Â  Â NAV-09-399 Â  Â Workstation Â  Â Z440 Â  Â SGH513RVYB Â  Â CHWKS-00324 Â  Â BGLRANGWKS6761 Â  Â Navigator Â  Â 9th Floor Â  Â NAV-09-399(need cubicle) Â  Â Abhijit Dey Â  Â 236848 Â  Â need to get cubicle from DM/if not keep there itself Â  Â Batch9 - MA Movement Â  Â Connected to NAV-09-396
MA Â  Â Navigator Â  Â 9th Floor Â  Â NAV-09-412 Â  Â Workstation Â  Â Precision T5820 Â  Â 9LG5SK3 Â  Â CHWKSL-24803 Â  Â INDPC4258/BGLRANGWKS9826 Â  Â Navigator Â  Â 9th Floor Â  Â NAV-09-271 Â  Â Mukesh Rajwade Â  Â 236911 Â  Â  Â  Â  Batch9 - MA Movement Â  Â Done
MA Â  Â Navigator Â  Â 9th Floor Â  Â NAV-09-414 Â  Â Workstation Â  Â Precision T5820 Â  Â DKG5SK3 Â  Â CHWKSL-24891 Â  Â BGLRANGWKS9717 Â  Â Navigator Â  Â 9th Floor Â  Â NAV-09-424 Â  Â Naga Manikanta Akshintala Â  Â 244035 Â  Â  Â  Â  Batch9 - MA Movement Â  Â Done
MA Â  Â Navigator Â  Â 9th Floor Â  Â NAV-09-416 Â  Â  Workstation Â  Â P520c Â  Â PC10S44Y Â  Â CHWKSL-21005 Â  Â BGLRANGWKS4133 Â  Â Navigator Â  Â 9th Floor Â  Â NAV-09-416 Â  Â Rajkamal C Â  Â 128688 Â  Â  Â  Â  Batch9 - MA Movement Â  Â Done
MA Â  Â Navigator Â  Â 9th Floor Â  Â NAV-09-424 Â  Â Workstation Â  Â Precision T5820 Â  Â 2BTV8T2 Â  Â CHWKS-20621 Â  Â BGLRANGWKS3385 Â  Â Navigator Â  Â 9th Floor Â  Â NAV-09-470 Â  Â Saujany Kumar Patel Â  Â 231920 Â  Â  Â  Â  Batch9 - MA Movement Â  Â Done
MA Â  Â Navigator Â  Â 9th Floor Â  Â NAV-09-426 Â  Â Workstation Â  Â Precision T5820 Â  Â GHCSQK3 Â  Â CHWKSL-24928 Â  Â BGLRANGWKS9748 Â  Â Navigator Â  Â 9th Floor Â  Â NAV-09-452 Â  Â Gaurav Chandrashekhar Hittalmani Â  Â 237226 Â  Â  Â  Â  Batch9 - MA Movement Â  Â Done
MA Â  Â Navigator Â  Â 9th Floor Â  Â NAV-09-429 Â  Â Workstation Â  Â Z4G4 Â  Â 1N111900Z3 Â  Â CHWKSL-23469 Â  Â BGLRANGWKS8397 Â  Â Navigator Â  Â 10th Floor B Wing Â  Â NAV-10-042 Â  Â Gaurang Nitin Dighe Â  Â 239377 Â  Â  Â  Â  Batch9 - MA Movement Â  Â Done
MA Â  Â Navigator Â  Â 9th Floor Â  Â NAV-09-439 Â  Â Workstation Â  Â Z440 Â  Â SGH751RDB5 Â  Â CHWKS-00160 Â  Â BGLRANGWKS6070 Â  Â Navigator Â  Â 9th Floor Â  Â NAV-09-476 Â  Â Amit Satpati Â  Â 218117 Â  Â  Â  Â  Batch9 - MA Movement Â  Â Done
MA Â  Â Navigator Â  Â 9th Floor Â  Â NAV-09-454 Â  Â Workstation Â  Â P520c Â  Â PC10S4AK Â  Â CHWKSL-20995 Â  Â BGLRANGWKS4908 Â  Â Navigator Â  Â 9th Floor Â  Â NAV-09-454(need cubicle) Â  Â A S Hamza Â  Â 221449 Â  Â need to get cubicle from DM/if not keep there itself Â  Â Batch9 - MA Movement Â  Â Connected to NAV-09-354
MA Â  Â Navigator Â  Â 9th Floor Â  Â NAV-09-459 Â  Â Workstation Â  Â HP ThinClient T740 Â  Â 8CN2130DZB Â  Â CHWKSL-25832 Â  Â BGLRANGTC147 Â  Â Navigator Â  Â 10th Floor Training Room Â  Â Stock Â  Â Spare Â  Â Spare Â  Â  Â  Â  Batch9 - MA Movement Â  Â Spare system collected to stock
MA Â  Â Navigator Â  Â 9th Floor Â  Â NAV-09-463 Â  Â Workstation Â  Â Precision T7810 Â  Â 1G6YSF2 Â  Â TCHWKS-00665 Â  Â BGLRANGWKS1496 Â  Â Navigator Â  Â 9th Floor Â  Â NAV-09-475 Â  Â Govindarajan R Â  Â 207064 Â  Â  Â  Â  Batch9 - MA Movement Â  Â Done
MA Â  Â Navigator Â  Â 9th Floor Â  Â NAV-09-465 Â  Â Workstation Â  Â Precision T5820 Â  Â 3J089V2 Â  Â TCHWKS-00184 Â  Â BGLRANGWKS4194 Â  Â Navigator Â  Â 9th Floor Â  Â NAV-09-454 Â  Â Ajay Prakash Paradkar Â  Â 237443 Â  Â  Â  Â  Batch9 - MA Movement Â  Â Done
MA Â  Â Navigator Â  Â 9th Floor Â  Â NAV-09-465 Â  Â Workstation Â  Â Precision T5820 Â  Â GGCSQK3 Â  Â CHWKSL-24925 Â  Â BGLRANGWKS9750 Â  Â Navigator Â  Â 9th Floor Â  Â NAV-09-465(need cubicle) Â  Â Pavan KVK Â  Â 237256 Â  Â need to get cubicle from DM/if not keep there itself Â  Â Batch9 - MA Movement Â  Â Connected to NAV-09-467
MA Â  Â Navigator Â  Â 9th Floor Â  Â NAV-09-467 Â  Â Workstation Â  Â Precision T5820 Â  Â 3HTB9V2 Â  Â CHWKS-20814 Â  Â BGLRANGWKS7132 Â  Â Navigator Â  Â 9th Floor Â  Â NAV-09-477 Â  Â Ansar Ahmed T Â  Â 226865 Â  Â  Â  Â  Batch9 - MA Movement Â  Â Done
MA Â  Â Navigator Â  Â 9th Floor Â  Â NAV-09-476 Â  Â Workstation Â  Â Z4G4 Â  Â 1N11250049 Â  Â CHWKSL-23500 Â  Â BGLRANGWKS8995 Â  Â Navigator Â  Â 9th Floor Â  Â NAV-09-465 Â  Â Venugopalam Kondavete Â  Â 233650 Â  Â  Â  Â  Batch9 - MA Movement Â  Â Done
MA Â  Â Navigator Â  Â 9th Floor Â  Â NAV-09-480 Â  Â Workstation Â  Â Precision T5610 Â  Â DSRY022 Â  Â CHWKS-00554 Â  Â BGLRANGWKS0858 Â  Â Navigator Â  Â 9th Floor Â  Â NAV-09-488 Â  Â Manas Ranjan Pradhan Â  Â 216455 Â  Â  Â  Â  Batch9 - MA Movement Â  Â Done
MA Â  Â Navigator Â  Â 9th Floor Â  Â NAV-09-485 Â  Â Workstation Â  Â Z440 Â  Â SGH616QTXH Â  Â CHWKS-03032 Â  Â BGLRANGWKS7103 Â  Â Navigator Â  Â 9th Floor Â  Â NAV-09-265 Â  Â Subhankar Chakraborty1 Â  Â 232545 Â  Â  Â  Â  Batch9 - MA Movement Â  Â Done
MA Â  Â Navigator Â  Â 9th Floor Â  Â NAV-09-486 Â  Â Workstation Â  Â Precision T5810 Â  Â FZPYXC2 Â  Â TCHWKS-00339 Â  Â BGLRANGWKS8349 Â  Â Navigator Â  Â 10th Floor A Wing Â  Â NAV-10-384 Â  Â Ananth Eswararao Chollangi Â  Â 239713 Â  Â  Â  Â  Batch9 - MA Movement Â  Â Done
MA Â  Â Navigator Â  Â 9th Floor Â  Â NAV-09-488 Â  Â Workstation Â  Â Precision T7810 Â  Â HL42RG2 Â  Â TCHWKS-00489 Â  Â BGLRANGWKS1628 Â  Â Navigator Â  Â 9th Floor Â  Â NAV-09-264 Â  Â Silari Murali Krishna Â  Â 142132 Â  Â  Â  Â  Batch9 - MA Movement Â  Â Done
MA Â  Â Navigator Â  Â 10th Floor B Wing Â  Â NAV-10-002 Â  Â Workstation Â  Â Precision T7810 Â  Â HRXF882 Â  Â TCHWKS-00476 Â  Â BGLRANGWKS1610 Â  Â Navigator Â  Â 10th Floor B Wing Â  Â NAV-10-152 Â  Â Gurajapu Kumara Naga Venkatesh Â  Â 212735 Â  Â  Â  Â  Batch9 - MA Movement Â  Â Done
MA Â  Â Navigator Â  Â 10th Floor B Wing Â  Â NAV-10-004 Â  Â Workstation Â  Â Precision T5820 Â  Â GBQ9HK3 Â  Â CHWKSL-24805 Â  Â BGLRANGWKS9697 Â  Â Navigator Â  Â 9th Floor Â  Â NAV-09-439 Â  Â Sanjeev Namani Â  Â 229089 Â  Â  Â  Â  Batch9 - MA Movement Â  Â Done
MA Â  Â Navigator Â  Â 10th Floor B Wing Â  Â NAV-10-005 Â  Â Workstation Â  Â Precision T7810 Â  Â 8MB2QM2 Â  Â CHWKSL-20364 Â  Â BGLRANGWKS2261 Â  Â Navigator Â  Â 9th Floor Â  Â NAV-09-128 Â  Â Nilesh Narayan Kamble Â  Â 221901 Â  Â  Â  Â  Batch9 - MA Movement Â  Â Done
MA Â  Â Navigator Â  Â 10th Floor B Wing Â  Â NAV-10-036 Â  Â Workstation Â  Â Precision T5820 Â  Â DHY1WV2 Â  Â TCHWKS-00601 Â  Â BGLRANGWKS6009 Â  Â Navigator Â  Â 9th Floor Â  Â NAV-09-321 Â  Â Vinayanath R Â  Â 221171 Â  Â  Â  Â  Batch9 - MA Movement Â  Â Done
MA Â  Â Navigator Â  Â 10th Floor B Wing Â  Â NAV-10-042 Â  Â Workstation Â  Â Precision T3610 Â  Â 63BMQ12 Â  Â CHWKS-01176 Â  Â BGLRANGWKS0978 Â  Â Navigator Â  Â 10th Floor B Wing Â  Â NAV-10-089 Â  Â Butti Naresh Â  Â 203608 Â  Â  Â  Â  Batch9 - MA Movement Â  Â Done
MA Â  Â Navigator Â  Â 10th Floor B Wing Â  Â NAV-10-047 Â  Â Workstation Â  Â Precision T5820 Â  Â 4CQ9HK3 Â  Â CHWKSL-24815 Â  Â BGLRANGWKS9696 Â  Â Navigator Â  Â 9th Floor Â  Â NAV-09-447 Â  Â Anil Chaitanya G Â  Â 229087 Â  Â  Â  Â  Batch9 - MA Movement Â  Â Done
MA Â  Â Navigator Â  Â 10th Floor B Wing Â  Â NAV-10-052 Â  Â Workstation Â  Â Precision T7810 Â  Â 8HJRZL2 Â  Â TCHWKS-00233 Â  Â BGLRANGWKS2751 Â  Â Navigator Â  Â 10th Floor B Wing Â  Â NAV-10-086 Â  Â Akhil M S Â  Â 226828 Â  Â  Â  Â  Batch9 - MA Movement Â  Â Done
MA Â  Â Navigator Â  Â 10th Floor B Wing Â  Â NAV-10-052 Â  Â Workstation Â  Â P520c Â  Â PC10S4A3 Â  Â CHWKS-20716 Â  Â BGLRANGWKS4127 Â  Â Navigator Â  Â 9th Floor Â  Â NAV-09-352 Â  Â Durga Rajesh Â  Â 244556 Â  Â  Â  Â  Batch9 - MA Movement Â  Â Done
MA Â  Â Navigator Â  Â 10th Floor B Wing Â  Â NAV-10-067 Â  Â Workstation Â  Â P520c Â  Â PC10S4BQ Â  Â CHWKS-20721 Â  Â BGLRANGWKS4917 Â  Â Navigator Â  Â 10th Floor A Wing Â  Â NAV-10-398 Â  Â Sreejith Kumar K S Â  Â 236918 Â  Â  Â  Â  Batch9 - MA Movement Â  Â Done
MA Â  Â Navigator Â  Â 10th Floor B Wing Â  Â NAV-10-074 Â  Â Workstation Â  Â P520c Â  Â PC10S4C4 Â  Â CHWKSL-20959 Â  Â BGLRANGWKS4004 Â  Â Navigator Â  Â 10th Floor B Wing Â  Â NAV-10-052 Â  Â Malangur Veerabhadraiah Dinesh Â  Â 234149 Â  Â  Â  Â  Batch9 - MA Movement Â  Â Done
MA Â  Â Navigator Â  Â 10th Floor B Wing Â  Â NAV-10-074 Â  Â Workstation Â  Â Dell Vostro 3681 Â  Â 77PT9D3 Â  Â CHWKSL-23282 Â  Â BGLRANGTC102 Â  Â Navigator Â  Â 10th Floor Training Room Â  Â Stock Â  Â Spare Â  Â Spare Â  Â  Â  Â  Batch9 - MA Movement Â  Â Spare system collected to stock
MA Â  Â Navigator Â  Â 10th Floor B Wing Â  Â NAV-10-075 Â  Â Workstation Â  Â Z4G4 Â  Â 1N1125004Y Â  Â CHWKSL-23697 Â  Â BGLRANGWKS9019 Â  Â Navigator Â  Â 10th Floor B Wing Â  Â NAV-10-103 Â  Â Jishu P J Â  Â 227104 Â  Â  Â  Â  Batch9 - MA Movement Â  Â Done
MA Â  Â Navigator Â  Â 10th Floor B Wing Â  Â NAV-10-077 Â  Â Workstation Â  Â Z4 Â  Â 4CE9281PD7 Â  Â CHWKSL-21215 Â  Â BGLRANGWKS1215 Â  Â Navigator Â  Â 10th Floor B Wing Â  Â NAV-10-151 Â  Â Sreejith K S Â  Â 232502 Â  Â  Â  Â  Batch9 - MA Movement Â  Â Done
MA Â  Â Navigator Â  Â 10th Floor B Wing Â  Â NAV-10-083 Â  Â Workstation Â  Â Z440 Â  Â SGH706Q89V Â  Â TCHWKS-01104 Â  Â BGLRANGWKS7649 Â  Â Navigator Â  Â 9th Floor Â  Â NAV-09-241 Â  Â Sahukari Tarun Kumar Â  Â 221381 Â  Â  Â  Â  Batch9 - MA Movement Â  Â Done
MA Â  Â Navigator Â  Â 10th Floor B Wing Â  Â NAV-10-085 Â  Â Workstation Â  Â P520c Â  Â PC10S4B2 Â  Â CHWKS-20712 Â  Â BGLRANGWKS4107 Â  Â Navigator Â  Â 10th Floor A Wing Â  Â NAV-10-378 Â  Â Binu K T Â  Â 130058 Â  Â  Â  Â  Batch9 - MA Movement Â  Â Done
MA Â  Â Navigator Â  Â 10th Floor B Wing Â  Â NAV-10-089 Â  Â Workstation Â  Â Z440 Â  Â SGH641TPM0 Â  Â TCHWKS-01335 Â  Â BGLRANGWKS8200 Â  Â Navigator Â  Â 10th Floor B Wing Â  Â NAV-10-089(need cubicle) Â  Â Dipankar Chakrabarti Â  Â 238684 Â  Â need to get cubicle from DM/if not keep there itself Â  Â Batch9 - MA Movement Â  Â Connected to NAV-10-133
MA Â  Â Navigator Â  Â 10th Floor B Wing Â  Â NAV-10-113 Â  Â Workstation Â  Â Precision T3610 Â  Â JQXFT12 Â  Â CHWKS-00338 Â  Â BGLRANGWKS7598 Â  Â Navigator Â  Â 10th Floor A Wing Â  Â NAV-10-388 Â  Â Kishore Chandra Swain Â  Â 141966 Â  Â  Â  Â  Batch9 - MA Movement Â  Â Done
MA Â  Â Navigator Â  Â 10th Floor B Wing Â  Â NAV-10-114 Â  Â Workstation Â  Â Z440 Â  Â SGH727PTY0 Â  Â TCHWKS-01472 Â  Â BGLRANGWKS8207 Â  Â Navigator Â  Â 10th Floor A Wing Â  Â NAV-10-363 Â  Â Ankit Ekley Â  Â 227632 Â  Â  Â  Â  Batch9 - MA Movement Â  Â Done
MA Â  Â Navigator Â  Â 10th Floor B Wing Â  Â NAV-10-123 Â  Â Workstation Â  Â P520c Â  Â PC10S44Z Â  Â CHWKSL-20967 Â  Â BGLRANGWKS4012 Â  Â Navigator Â  Â 10th Floor A Wing Â  Â NAV-10-370 Â  Â Sidharth Kund Â  Â 229889 Â  Â  Â  Â  Batch9 - MA Movement Â  Â Done
MA Â  Â Navigator Â  Â 10th Floor B Wing Â  Â NAV-10-133 Â  Â Workstation Â  Â Precision T5820 Â  Â DJ02WV2 Â  Â TCHWKS-00845 Â  Â BGLRANGWKS4255 Â  Â Navigator Â  Â 9th Floor Â  Â NAV-09-075 Â  Â Sarathlal P V Â  Â 228708 Â  Â  Â  Â  Batch9 - MA Movement Â  Â Done
MA Â  Â Navigator Â  Â 10th Floor B Wing Â  Â NAV-10-137 Â  Â Workstation Â  Â Precision T5820 Â  Â 2BXN8T2 Â  Â CHWKS-20617 Â  Â BGLRANGWKS7883 Â  Â Navigator Â  Â 10th Floor A Wing Â  Â NAV-10-402 Â  Â Tailor Nagaraju Â  Â 227556 Â  Â  Â  Â  Batch9 - MA Movement Â  Â Done
MA Â  Â Navigator Â  Â 10th Floor B Wing Â  Â NAV-10-141 Â  Â Workstation Â  Â Precision T5820 Â  Â 3K3D9V2 Â  Â CHWKS-20588 Â  Â BGLRANGWKS4177 Â  Â Navigator Â  Â 9th Floor Â  Â NAV-09-443 Â  Â Anirban Mazumdar Â  Â 219485 Â  Â  Â  Â  Batch9 - MA Movement Â  Â Done
MA Â  Â Navigator Â  Â 10th Floor B Wing Â  Â NAV-10-143 Â  Â Workstation Â  Â Z440 Â  Â SGH610QLV8 Â  Â CHWKS-03052 Â  Â BGLRANGWKS7026 Â  Â Navigator Â  Â 10th Floor A Wing Â  Â NAV-10-381 Â  Â Manish Singh Naruka Â  Â 132703 Â  Â  Â  Â  Batch9 - MA Movement Â  Â Done
MA Â  Â Navigator Â  Â 10th Floor B Wing Â  Â NAV-10-150 Â  Â Workstation Â  Â P500 Â  Â PC05QWUW Â  Â CHWKS-01163 Â  Â BGLRANGWKS8129 Â  Â Navigator Â  Â 10th Floor B Wing Â  Â NAV-10-135 Â  Â Balaji Murugesan Â  Â 236771 Â  Â  Â  Â  Batch9 - MA Movement Â  Â Done
MA Â  Â Navigator Â  Â 10th Floor B Wing Â  Â NAV-10-150 Â  Â Workstation Â  Â Precision T5810 Â  Â FZQYXC2 Â  Â TCHWKS-00301 Â  Â BGLRANGWKS8937 Â  Â Navigator Â  Â 10th Floor A Wing Â  Â NAV-10-395 Â  Â Anandha Kumar Â  Â 227508 Â  Â  Â  Â  Batch9 - MA Movement Â  Â Done
MA Â  Â Navigator Â  Â 10th Floor B Wing Â  Â NAV-10-154 Â  Â Workstation Â  Â Precision T5820 Â  Â DJ33WV2 Â  Â TCHWKS-00820 Â  Â BGLRANGWKS4240 Â  Â Navigator Â  Â 10th Floor A Wing Â  Â NAV-10-359 Â  Â Markanday Bharadwaj Â  Â 229034 Â  Â  Â  Â  Batch9 - MA Movement Â  Â Done
MA Â  Â Navigator Â  Â 10th Floor B Wing Â  Â NAV-10-159 Â  Â Workstation Â  Â Precision T7810 Â  Â 1F7XSF2 Â  Â TCHWKS-00762 Â  Â BGLRANGWKS1986 Â  Â Navigator Â  Â 10th Floor A Wing Â  Â NAV-10-354 Â  Â Vighnesh S Â  Â 236356 Â  Â  Â  Â  Batch9 - MA Movement Â  Â Done
MA Â  Â Navigator Â  Â 10th Floor B Wing Â  Â NAV-10-173 Â  Â Workstation Â  Â Precision T3610 Â  Â 9PXFT12 Â  Â CHWKS-00342 Â  Â BGLRANGWKS1047 Â  Â Navigator Â  Â 10th Floor B Wing Â  Â NAV-10-142 Â  Â Pradeep Mohan Rangdal Â  Â 210521 Â  Â  Â  Â  Batch9 - MA Movement Â  Â Done
MA Â  Â Navigator Â  Â 10th Floor B Wing Â  Â NAV-10-175 Â  Â Workstation Â  Â Dell Vostro 3681 Â  Â 2BPT9D3 Â  Â CHWKSL-23240 Â  Â BGLRANGTC095 Â  Â Navigator Â  Â 10th Floor A Wing Â  Â NAV-10-355 Â  Â Argha roy Â  Â 227635 Â  Â  Â  Â  Batch9 - MA Movement Â  Â Done
MA Â  Â Navigator Â  Â 10th Floor B Wing Â  Â NAV-10-177 Â  Â Workstation Â  Â Precision T5820 Â  Â DJ2ZVV2 Â  Â TCHWKS-00556 Â  Â BGLRANGWKS6024 Â  Â Navigator Â  Â 10th Floor B Wing Â  Â NAV-10-041 Â  Â S Sivanantham Â  Â 218915 Â  Â  Â  Â  Batch9 - MA Movement Â  Â Done
MA Â  Â Navigator Â  Â 10th Floor B Wing Â  Â NAV-10-182 Â  Â Workstation Â  Â Z4G4 Â  Â 1N1125000R Â  Â CHWKSL-23551 Â  Â BGLRANGWKS8716 Â  Â Navigator Â  Â 9th Floor Â  Â NAV-09-301 Â  Â Naveen Prabhu P Â  Â 229159 Â  Â  Â  Â  Batch9 - MA Movement Â  Â Done
MA Â  Â Navigator Â  Â 10th Floor B Wing Â  Â NAV-10-193 Â  Â Workstation Â  Â P520c Â  Â PC10S46E Â  Â CHWKS-20628 Â  Â BGLRANGWKS4220 Â  Â Navigator Â  Â 10th Floor B Wing Â  Â NAV-10-106 Â  Â Akash Singh Â  Â 228709 Â  Â  Â  Â  Batch9 - MA Movement Â  Â Done
MA Â  Â Navigator Â  Â 10th Floor B Wing Â  Â NAV-10-197 Â  Â Workstation Â  Â Precision T3610 Â  Â 2RXFT12S Â  Â CHWKS-00433 Â  Â BGLRANGWKS1035 Â  Â Navigator Â  Â 10th Floor A Wing Â  Â NAV-10-441 Â  Â Damodar V Sawant Â  Â 130052 Â  Â  Â  Â  Batch9 - MA Movement Â  Â Done
MA Â  Â Navigator Â  Â 10th Floor B Wing Â  Â NAV-10-200 Â  Â Workstation Â  Â P520c Â  Â PC10S4BP Â  Â CHWKSL-20972 Â  Â BGLRANGWKS4016 Â  Â Navigator Â  Â 10th Floor A Wing Â  Â NAV-10-367 Â  Â Rakesh D Nair Â  Â 118897 Â  Â  Â  Â  Batch9 - MA Movement Â  Â Done
MA Â  Â Navigator Â  Â 10th Floor B Wing Â  Â NAV-10-201 Â  Â Workstation Â  Â Precision T5820 Â  Â 3LJC9V2 Â  Â TCHWKS-00704 Â  Â BGLRANGWKS5128 Â  Â Navigator Â  Â 10th Floor A Wing Â  Â NAV-10-321 Â  Â Rupesh R Â  Â 142563 Â  Â  Â  Â  Batch9 - MA Movement Â  Â Done
MA Â  Â Navigator Â  Â 10th Floor B Wing Â  Â NAV-10-224 Â  Â Workstation Â  Â Z4G4 Â  Â 1N112406RX Â  Â CHWKSL-23698 Â  Â BGLRANGWKSR122 Â  Â Navigator Â  Â 10th Floor A Wing Â  Â NAV-10-327 Â  Â Shanze Khan Â  Â 237926 Â  Â  Â  Â  Batch9 - MA Movement Â  Â Done
MA Â  Â Navigator Â  Â 10th Floor B Wing Â  Â NAV-10-233 Â  Â Workstation Â  Â Precision T5820 Â  Â 3HYC9V2 Â  Â TCHWKS-00475 Â  Â BGLRANGWKS5133 Â  Â Navigator Â  Â 9th Floor Â  Â NAV-09-172 Â  Â Annam Venkatesh Â  Â 218405 Â  Â  Â  Â  Batch9 - MA Movement Â  Â Done
MA Â  Â Navigator Â  Â 10th Floor B Wing Â  Â NAV-10-241 Â  Â Workstation Â  Â Z4G4 Â  Â 1N112406S9 Â  Â CHWKSL-23721 Â  Â BGLRANGWKS8907 Â  Â Navigator Â  Â 9th Floor Â  Â NAV-09-200 Â  Â Koushik Reddy Katepally Â  Â 146265 Â  Â  Â  Â  Batch9 - MA Movement Â  Â Done
MA Â  Â Navigator Â  Â 10th Floor B Wing Â  Â NAV-10-248 Â  Â Workstation Â  Â Precision T5820 Â  Â JP4BHY2 Â  Â CHWKSL-21274 Â  Â BGLRANGWKS6820 Â  Â Navigator Â  Â 9th Floor Â  Â NAV-09-292 Â  Â Akash Podder Â  Â 212524 Â  Â  Â  Â  Batch9 - MA Movement Â  Â Done
MA Â  Â Navigator Â  Â 10th Floor B Wing Â  Â NAV-10-250 Â  Â Workstation Â  Â Precision T5820 Â  Â GNG5SK3 Â  Â CHWKSL-24863 Â  Â indpc4287 Â  Â Navigator Â  Â 9th Floor Â  Â NAV-09-266 Â  Â Ramachandran M Â  Â 235741 Â  Â  Â  Â  Batch9 - MA Movement Â  Â Done
MA Â  Â Navigator Â  Â 10th Floor B Wing Â  Â NAV-10-259 Â  Â Workstation Â  Â Precision T5820 Â  Â BJCSQK3 Â  Â CHWKSL-24953 Â  Â BGLRANGWKS9761 Â  Â Navigator Â  Â 9th Floor Â  Â NAV-09-461 Â  Â J Ravi Parthasarathy Â  Â 203809 Â  Â  Â  Â  Batch9 - MA Movement Â  Â Done
MA Â  Â Navigator Â  Â 10th Floor B Wing Â  Â NAV-10-261 Â  Â Workstation Â  Â Z4G4 Â  Â 1N11250018 Â  Â CHWKSL-23579 Â  Â BGLRANGWKS8722 Â  Â Navigator Â  Â 9th Floor Â  Â NAV-09-426 Â  Â Naveenkumar Kalloli Â  Â 229160 Â  Â  Â  Â  Batch9 - MA Movement Â  Â Done
MA Â  Â Navigator Â  Â 10th Floor B Wing Â  Â NAV-10-264 Â  Â Workstation Â  Â Precision T7810 Â  Â 7HBRFD2 Â  Â TCHWKS-00203 Â  Â BGLRANGWKS1341 Â  Â Navigator Â  Â 10th Floor A Wing Â  Â NAV-10-408 Â  Â Bharath Venkatesh Â  Â 142327 Â  Â  Â  Â  Batch9 - MA Movement Â  Â Done
MA Â  Â Navigator Â  Â 10th Floor B Wing Â  Â NAV-10-272 Â  Â Workstation Â  Â Z440 Â  Â SGH751RDB4 Â  Â TCHWKS-01102 Â  Â BGLRANGWKS6909 Â  Â Navigator Â  Â 9th Floor Â  Â NAV-09-109 Â  Â Mananvir Singh Â  Â 228148 Â  Â  Â  Â  Batch9 - MA Movement Â  Â </t>
  </si>
  <si>
    <t xml:space="preserve">Receiving WFH Assets </t>
  </si>
  <si>
    <t>CSSYS-345700</t>
  </si>
  <si>
    <t>29-01-2024 17:05</t>
  </si>
  <si>
    <t>29-01-2024 18:23</t>
  </si>
  <si>
    <t>WFH assets received and moved to store;29/Jan/24 6:23 PM;lazaroc;3600</t>
  </si>
  <si>
    <t>Provide system access</t>
  </si>
  <si>
    <t>CSSYS-345701</t>
  </si>
  <si>
    <t>29-01-2024 17:39</t>
  </si>
  <si>
    <t xml:space="preserve">Gid : 228387
Name : Pankaj Kumar
Host : *BGLRANGWKS9764*
E-Mail : [pankaj.kumar@mikrosanimation.com|mailto:pankaj.kumar@mikrosanimation.com]
Requirement : Please provide access  for above cache system for mention user. </t>
  </si>
  <si>
    <t>As per the request, Â access for above cache system has been provided to mentioned user. hence closing this request.;29/Jan/24 5:39 PM;praveenku;600</t>
  </si>
  <si>
    <t>CSSYS-345702</t>
  </si>
  <si>
    <t>29-01-2024 17:12</t>
  </si>
  <si>
    <t>29-01-2024 20:38</t>
  </si>
  <si>
    <t>Hi Team
Kindly Install Maya 2022 version for the below mention artists.
Name- Mohamed Mustafa
Host Id- 3189
Username- musthafam
Name- Tanmoy Roy
Host Id- 9832
Username- royta
Name- Arvind Srivastava
Host Id- 8111 Â 
Username- Prasadsrivastavaa
Name- Venkatesh K
Host Id- 1318
Username- tkvÂ 
Thank you\!\!</t>
  </si>
  <si>
    <t>Maya 2022 has been installed in all the system. Hence closing the request.Â ;29/Jan/24 8:38 PM;thiyagarajansr;1200</t>
  </si>
  <si>
    <t>PLNK | Secondary monitor request</t>
  </si>
  <si>
    <t>CSSYS-345704</t>
  </si>
  <si>
    <t>29-01-2024 17:18</t>
  </si>
  <si>
    <t>Hi Team,
Could you please provide the below mentioned user with a secondary monitor.
Name - Sanjay Kumar
GID - 237887
Host ID - BGLRMAV01-089
Login - kumarsy
Cubicle - NAV-09-130
Thanks,
Jai</t>
  </si>
  <si>
    <t xml:space="preserve">maya 2023 installed </t>
  </si>
  <si>
    <t>CSSYS-345705</t>
  </si>
  <si>
    <t>29-01-2024 18:29</t>
  </si>
  <si>
    <t>HI Team,
Could you please install software below attached artists sheet.
Maya 2023 and substance painter version 8.</t>
  </si>
  <si>
    <t>HI,Â 
As discussed with production closing the request, the mentioned application happens through the DCC launcher.Â ;29/Jan/24 6:29 PM;rse;2700</t>
  </si>
  <si>
    <t>CSSYS-345706</t>
  </si>
  <si>
    <t>29-01-2024 17:24</t>
  </si>
  <si>
    <t>29-01-2024 17:49</t>
  </si>
  <si>
    <t>Hi Team,
The below HOST ID not connecting RDP,please check on priority.
BGLRANGWKS7106
User:Harshitha Goyal</t>
  </si>
  <si>
    <t>no issue found , asked user to login ;29/Jan/24 5:49 PM;kishore-sr;900</t>
  </si>
  <si>
    <t>Provide HPZ4 machine for Eshak Saravanan</t>
  </si>
  <si>
    <t>CSSYS-345707</t>
  </si>
  <si>
    <t>29-01-2024 17:26</t>
  </si>
  <si>
    <t>Hi
PLease swap the below artist machine with HPz4, as he is editor and need to do render and editing work
400310
Eshak Saravanan
hostname now: BGLRANGWKS3240</t>
  </si>
  <si>
    <t>Requesting wireless mouse and laptop HDMI cable</t>
  </si>
  <si>
    <t>CSSYS-345708</t>
  </si>
  <si>
    <t>29-01-2024 17:33</t>
  </si>
  <si>
    <t>{color:#000000}Hi,{color} {color:#000000}{color}
  {color:#000000}{color}
* {color:#000000} {color}{color:#000000}As discussed with Gurudeva need to change the system in Conference room 1 of 4th floor Navigator as its not working properly.{color}{color:#000000}{color}
* {color:#000000} {color}{color:#000000}Requesting wireless mouse and laptop HDMI cable as well.{color}
 {color:#000000}{color}
* {color:#000000} {color}{color:#000000}As HDMI cable which is available in room is not working we are not able to connect laptop.{color}{color:#000000}{color}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</si>
  <si>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Tried to install OS;29/Jan/24 9:27 PM;rse;1800</t>
  </si>
  <si>
    <t xml:space="preserve">System movement request </t>
  </si>
  <si>
    <t>CSSYS-345709</t>
  </si>
  <si>
    <t>29-01-2024 17:34</t>
  </si>
  <si>
    <t>29-01-2024 18:33</t>
  </si>
  <si>
    <t>@ [~praveenku]RequestedÂ  below system movement.Â 
!image-2024-01-29-17-32-22-866.png!</t>
  </si>
  <si>
    <t>[~praveenku]Â 
System movement has been done . below are the details for your reference.Â 
|MA|Navigator|10th Floor Training Room|T21|Workstation|Precision T3610|G9YK622|CHWKS-01229|BGLRANGWKS9846|Navigator|9th Floor|NAV-09-384|Maruthi Unkal|;29/Jan/24 6:33 PM;kumarnd;1800</t>
  </si>
  <si>
    <t>Teradici lagging and screen resolution issue</t>
  </si>
  <si>
    <t>CSSYS-345710</t>
  </si>
  <si>
    <t>29-01-2024 19:26</t>
  </si>
  <si>
    <t>Hello Team,
The below mentioned artist is facing frequent lagging with the teradici and her screen resolution has been changed, everything is visible too small and is unable to work with it.
Please Check and do the needful.
*User Details*
Name : Megha Bhadana
GID: 226600
Host : 4508
Contact : 9354560064</t>
  </si>
  <si>
    <t>As we checked, user turned off the monitor in office while leaving. It was turned on and screen is fine. We request dont turn off the monitor in office while leaving office.;29/Jan/24 7:26 PM;praveenku;1800</t>
  </si>
  <si>
    <t>Software installation | HandBrake</t>
  </si>
  <si>
    <t>CSSYS-345711</t>
  </si>
  <si>
    <t xml:space="preserve">Hello team,
Please install HandBrake in below users system.
Emp ID -203538
Name - kuldeep Singh rawat
Host Name -bglrangstr4280
UserID - Singhrawatk
Thank you </t>
  </si>
  <si>
    <t>Handbrake software is installed.;29/Jan/24 6:10 PM;mpr;600</t>
  </si>
  <si>
    <t>CSSYS-345713</t>
  </si>
  <si>
    <t>29-01-2024 17:59</t>
  </si>
  <si>
    <t>29-01-2024 19:08</t>
  </si>
  <si>
    <t>Hello Team,
As per the project(*MMCH*) requirement kindly install the mentioned softwares to the below users.
+*Softwares to be install*+
*Photoshop: - 2022 (If required)*
*Substance3D Painter: - 7.4.2*Â 
*Substance Designer: - 12.3.0*Â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</si>
  <si>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As per request, mentioned software's has been installed successfully. Hence closing this request.;29/Jan/24 7:08 PM;praveenku;3600</t>
  </si>
  <si>
    <t>TA team is not able to access the below userâ€™s system using Remote login. It says the system is not authorized for remote login. Pls assist:</t>
  </si>
  <si>
    <t>CSSYS-345714</t>
  </si>
  <si>
    <t>29-01-2024 18:01</t>
  </si>
  <si>
    <t>Hi Team,
TA team is not able to access the below userâ€™s system using Remote login. It says the system is not authorized for remote login. Pls assist:
GID-232333
Name-Gagandeep Singh
Host Name-3198
Username-singhg
Email [ID-gagandeep.singh@technicolor.com|mailto:ID-gagandeep.singh@technicolor.com]</t>
  </si>
  <si>
    <t>RDP Access;29/Jan/24 6:07 PM;shettya;300</t>
  </si>
  <si>
    <t>POST system movement check (27th Jan, 2024)</t>
  </si>
  <si>
    <t>CSSYS-345715</t>
  </si>
  <si>
    <t>29-01-2024 18:07</t>
  </si>
  <si>
    <t>POST system movement check (27th Jan, 2024).Â 
Network connectivity has been checked and 157 system made online. Monitor check has been done for the RTS users.Â </t>
  </si>
  <si>
    <t>POST system movement check (27th Jan, 2024).Â 
Network connectivity has been checked and 157 system made online. Monitor check has been done for the RTS users.Â ;29/Jan/24 6:03 PM;thiyagarajansr;14400</t>
  </si>
  <si>
    <t>MMCH: Wacom pad issue</t>
  </si>
  <si>
    <t>CSSYS-345716</t>
  </si>
  <si>
    <t>29-01-2024 18:05</t>
  </si>
  <si>
    <t>Hello Team,
Below artists are joined recently joined in the MMCH project for Texturing. Wacom pad is not working in their system. Please check and resolve it asap.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</si>
  <si>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CSSYS-345718</t>
  </si>
  <si>
    <t>29-01-2024 18:06</t>
  </si>
  <si>
    <t>29-01-2024 18:34</t>
  </si>
  <si>
    <t>Hi Team,
having teradici connection issues, host id - BGLRANGWKS4910
User:GID - 238263,--Apratim Verma
Errorâ€Broker Failed to allocate the Resource Host could not be resolvedâ€</t>
  </si>
  <si>
    <t>System was hang, restarted the system,system is up and working fine.;29/Jan/24 6:34 PM;kumarv2;1200</t>
  </si>
  <si>
    <t>System Network Issue</t>
  </si>
  <si>
    <t>CSSYS-345719</t>
  </si>
  <si>
    <t>Hi Team,
Below mentioned artist is unable to connect to system. Please look into this and do the needful.
Name: Parvatham Satish Kumar
GID: 212039
Hostname: BGLRANGWKS8427
Cubicle: NAV-09-478
Floor: 9th floor</t>
  </si>
  <si>
    <t>Floor system restart activity</t>
  </si>
  <si>
    <t>CSSYS-345720</t>
  </si>
  <si>
    <t>29-01-2024 18:12</t>
  </si>
  <si>
    <t>29-01-2024 18:14</t>
  </si>
  <si>
    <t>From: Lokesh Ravindranath &lt;Ravindranath.Lokesh@technicolor.com&gt;Â 
Sent: 27 January 2024 11:10
To: Ashish Shetty &lt;Ashish.Shetty@technicolor.com&gt;; Vasantha Kumar &lt;Vasantha.Kumar2@technicolor.com&gt;; Sreenivasan Thiyagarajan &lt;sreenivasan.thiyagarajan@technicolor.com&gt;
Cc: *BGLR_MA&amp;TG_IT_Support &lt;bglrmatgitsupport@technicolor.com&gt;; Srikanth Jayaseelan &lt;Srikanth.Jayaseelan@technicolor.com&gt;; Sarien Lawrence &lt;Sarien.Lawrence@technicolor.com&gt;
Subject: Floor system restart activity
Hi @Ashish Shetty @Vasantha Kumar @Sreenivasan Thiyagarajan
Upon the storage activity, please restart the MA&amp;TG Floor systems and share the restart report.
Best Regards,
Lokesh
Â </t>
  </si>
  <si>
    <t>Hi @Lokesh Ravindranath,
Floor systems has been restarted and report has been shared in the below path.
\\bglrangstr011.ang.int\ITShare\SoftwareDepot\Public\TG Weekly System Â Restart Jan 2024
Â 
Thanks,
Vasantha Kumar;29/Jan/24 6:13 PM;kumarv2;7200</t>
  </si>
  <si>
    <t>Distribution Group Update</t>
  </si>
  <si>
    <t>CSSYS-345724</t>
  </si>
  <si>
    <t>29-01-2024 18:43</t>
  </si>
  <si>
    <t>Please update the mail distribution group as below -
+Remove from the mail group+ - **BGLR_RUGR_ASSETS* [*bglrrugrassets@technicolor.com*|mailto:bglrrugrassets@technicolor.com]
+Add to mail group+ - **BGLR_RUGR_Asset_Artists* [*bglrrugrassetartists@mikrosanimation.com*|mailto:bglrrugrassetartists@mikrosanimation.com]
*User* - Surya Selvam [surya.selvam@mikrosanimation.com|mailto:surya.selvam@mikrosanimation.com]</t>
  </si>
  <si>
    <t>|DL creation / Modification|;29/Jan/24 6:43 PM;shettya;600</t>
  </si>
  <si>
    <t>CSSYS-345725</t>
  </si>
  <si>
    <t>29-01-2024 18:36</t>
  </si>
  <si>
    <t>29-01-2024 18:38</t>
  </si>
  <si>
    <t>From: systemoffline@technicolor.com &lt;systemoffline@technicolor.com&gt;Â 
Sent: 27 January 2024 13:06
To: *BGLR_MA&amp;TG_IT_Support &lt;bglrmatgitsupport@technicolor.com&gt;
Subject: System Offline Status
BGLRANGRS0030 is down.
BGLRANGRS0060 is down.
BGLRANGRS0102 is down.
BGLRANGRS0106 is down.
BGLRANGRS0118 is down.
BGLRANGRS0121 is down.
BGLRANGWKS0101 is down.
BGLRANGWKS0744 is down.
BGLRANGWKS0858 is down.
BGLRANGWKS0978 is down.
BGLRANGWKS0990 is down.
BGLRANGWKS1047 is down.
BGLRANGWKS1116 is down.
BGLRANGWKS1215 is down.
BGLRANGWKS1325 is down.
BGLRANGWKS1628 is down.
BGLRANGWKS1948 is down.
BGLRANGWKS2080 is down.
BGLRANGWKS2084 is down.
BGLRANGWKS2156 is down.
BGLRANGWKS2305 is down.
BGLRANGWKS2751 is down.
BGLRANGWKS3221 is down.
BGLRANGWKS4083 is down.
BGLRANGWKS4095 is down.
BGLRANGWKS4109 is down.
BGLRANGWKS4127 is down.
BGLRANGWKS4139 is down.
BGLRANGWKS4154 is down.
BGLRANGWKS4155 is down.
BGLRANGWKS4177 is down.
BGLRANGWKS4191 is down.
BGLRANGWKS4194 is down.
BGLRANGWKS4236 is down.
BGLRANGWKS4240 is down.
BGLRANGWKS4255 is down.
BGLRANGWKS4269 is down.
BGLRANGWKS4410 is down.
BGLRANGWKS4411 is down.
BGLRANGWKS4554 is down.
BGLRANGWKS4917 is down.
BGLRANGWKS4933 is down.
BGLRANGWKS5123 is down.
BGLRANGWKS5133 is down.
BGLRANGWKS6057 is down.
BGLRANGWKS6679 is down.
BGLRANGWKS6680 is down.
BGLRANGWKS6777 is down.
BGLRANGWKS6779 is down.
BGLRANGWKS6907 is down.
BGLRANGWKS6909 is down.
BGLRANGWKS6913 is down.
BGLRANGWKS6916 is down.
BGLRANGWKS6981 is down.
BGLRANGWKS7016 is down.
BGLRANGWKS7132 is down.
BGLRANGWKS7612 is down.
BGLRANGWKS7649 is down.
BGLRANGWKS8067 is down.
BGLRANGWKS8129 is down.
BGLRANGWKS8212 is down.
BGLRANGWKS8233 is down.
BGLRANGWKS8382 is down.
BGLRANGWKS8397 is down.
BGLRANGWKS8421 is down.
BGLRANGWKS8440 is down.
BGLRANGWKS8564 is down.
BGLRANGWKS8615 is down.
BGLRANGWKS8668 is down.
BGLRANGWKS8716 is down.
BGLRANGWKS8722 is down.
BGLRANGWKS8728 is down.
BGLRANGWKS8907 is down.
BGLRANGWKS8956 is down.
BGLRANGWKS8991 is down.
BGLRANGWKS9004 is down.
BGLRANGWKS9010 is down.
BGLRANGWKS9021 is down.
BGLRANGWKS9059 is down.
BGLRANGWKS9063 is down.
BGLRANGWKS9696 is down.
BGLRANGWKS9700 is down.
BGLRANGWKS9732 is down.
BGLRANGWKS9737 is down.
BGLRANGWKS9748 is down.
BGLRANGWKS9761 is down.
BGLRANGWKS9789 is down.
BGLRANGWKS9837 is down.
BGLRANGWKSR019 is down.
BGLRANGWKSR032 is down.
BGLRANGWKSR033 is down.
BGLRANGWKSR077 is down.
indpc4280 is down.
BGLRANGWKS4172 is down.</t>
  </si>
  <si>
    <t>Hi Lokesh,
Kindly find the offline systems status as below.
Hostname Â  Â  Â  Â  Â  Â  Â  Â  Â Remarks
BGLRANGWKS6691 Â  Â Stock
BGLRANGWKS7612 Â  Â stock
BGLRANGWKS8440 Â  Â stock
BGLRANGWKS8668 Â  Â Stock
BGLRANGWKSR032 Â  Â Stock
BGLRANGWKS0978 Â  Â hardware issue
bglrangwks9063 Â  Â Stock
Remaining systems are online.
Thanks,
Vasantha Kumar
System Administrator â€“ IT;29/Jan/24 6:37 PM;kumarv2;7200</t>
  </si>
  <si>
    <t>Monitor issue!</t>
  </si>
  <si>
    <t>CSSYS-345727</t>
  </si>
  <si>
    <t>29-01-2024 21:08</t>
  </si>
  <si>
    <t>{color:#000000}Hey Team,{color}
{color:#000000}{color}
{color:#000000}My primary has some issue, getting some black glitches tried re-pluging the wires but its not working.{color}
{color:#000000}Could you please investigate this issue.{color}
{color:#000000}{color}
{color:#000000}adil-s | dhawan | 263 - A wing.{color}
{color:#000000}{color}
{color:#000000}Thanks,{color}
{color:#000000}Adil{color}
  {color:#000000}{color}</t>
  </si>
  <si>
    <t>no changes has been done from our side.;29/Jan/24 9:09 PM;shivaraj-k;120</t>
  </si>
  <si>
    <t>wfh system not working</t>
  </si>
  <si>
    <t>CSSYS-345728</t>
  </si>
  <si>
    <t>29-01-2024 18:41</t>
  </si>
  <si>
    <t>29-01-2024 18:59</t>
  </si>
  <si>
    <t>{color:#000000}Hey,
 this is to inform you that my wfh system is not working,
 it is giving me below error.{color}{color:#000000}{color}
 f45d102b-140d-42a2-8f2d-26a35aa8d0dd{color:#000000}{color}
 {color:#000000}Please do the needfull,
 Regards{color}</t>
  </si>
  <si>
    <t>user system mapping done in Teradici cas manager.;29/Jan/24 7:00 PM;shivaraj-k;180</t>
  </si>
  <si>
    <t>Login access error - Manikandan-p</t>
  </si>
  <si>
    <t>CSSYS-345729</t>
  </si>
  <si>
    <t>manikandan-p</t>
  </si>
  <si>
    <t>29-01-2024 18:42</t>
  </si>
  <si>
    <t>29-01-2024 19:45</t>
  </si>
  <si>
    <t>{color:#000000}Hi Team{color} {color:#000000}{color}
{color:#000000} Am not able to acces certain web portals, for example i tried to login to{color} [{color:#000000} timesheets portal{color}|https://jira.creativestudios.technicolor.com/login.jsp]{color:#000000} its keep erroring retruning as invalid captcha answred.{color} {color:#000000}{color}{color:#000000}{color}
[https://jira.creativestudios.technicolor.com/login.jsp|https://jira.creativestudios.technicolor.com/login.jsp]{color:#000000}{color}
{color:#000000}{color}
{color:#000000}Even i fill a wright captcha it keeps erroring,{color}
{color:#000000}{color}{color:#000000}{color}
!image.png|thumbnail!{color:#000000}{color}
{color:#000000}Thanks{color}</t>
  </si>
  <si>
    <t>User was trying to login using wrong url. Issue is sorted and user guidance is done;29/Jan/24 7:47 PM;shivaraj-k;600</t>
  </si>
  <si>
    <t>PLNK | Nuke &amp; Houdini plugin request | Sukumar</t>
  </si>
  <si>
    <t>CSSYS-345731</t>
  </si>
  <si>
    <t>29-01-2024 18:46</t>
  </si>
  <si>
    <t>29-01-2024 19:40</t>
  </si>
  <si>
    <t>artist is unable to open nuke error is pg bouquet issue, also requesting to install houdini plugin for maya well.
Name Sukumar Senthilraj Login senthilrajs Host Name BGLRANGWKS6671 Global ID 228640</t>
  </si>
  <si>
    <t>Nuke error has been fixed. Kindly raise a request by mentioned particular version of software. Hence closing the request.Â ;29/Jan/24 7:40 PM;thiyagarajansr;600</t>
  </si>
  <si>
    <t>CSSYS-345732</t>
  </si>
  <si>
    <t>29-01-2024 18:52</t>
  </si>
  <si>
    <t>29-01-2024 18:58</t>
  </si>
  <si>
    <t>Hello Team,
Kindly update the bugstar application in the below mentioned host system.
*user Details*
Name : Soumitri Dash
GID : 211315
Host : 9030</t>
  </si>
  <si>
    <t>|version update|;29/Jan/24 6:58 PM;shettya;300</t>
  </si>
  <si>
    <t>Intune Laptops LAN network setup for Prod users</t>
  </si>
  <si>
    <t>CSSYS-345733</t>
  </si>
  <si>
    <t>29-01-2024 18:53</t>
  </si>
  <si>
    <t>29-01-2024 19:17</t>
  </si>
  <si>
    <t>* Tested 136 VLAN network from Multiple switches for connecting the Prod Laptop and found that there is an issue in multiple switches uplink from distribution switch hence updated Saju to cross check and uplink was provided later.
 * Also tested the laptop by assigning the manual IPs.
 * Added 04 laptops into Radius and tested for 136 Network.
 * Also collected Mill Intune laptop hostname, and Mac address to add it Radius.;29/Jan/24 7:16 PM;vijay-j;18000</t>
  </si>
  <si>
    <t>CSSYS-345734</t>
  </si>
  <si>
    <t>29-01-2024 23:45</t>
  </si>
  <si>
    <t>Hi IT,
Could you please check for the below user facing login issue.
getting error: Broker failed to reach resource on port
60443
226997 Senthilkumar. K Senior Artist Modeling BGLRANGWKS1325 7010905549
Thanks,
Arvind</t>
  </si>
  <si>
    <t>System is back to online, user can be able to connect back. Hence closing this request.;29/Jan/24 11:45 PM;praveenku;900</t>
  </si>
  <si>
    <t>MMF3: Registry change</t>
  </si>
  <si>
    <t>CSSYS-345735</t>
  </si>
  <si>
    <t>29-01-2024 19:05</t>
  </si>
  <si>
    <t>Hi team,
Please change shotgun registry path as below:"T:\\\\All_Project\\\\ShotgunApp\\\\ENV_37\\\\Python37\\\\python.exe" "T:\\\\All_Project\\\\ShotgunApp\\\\ENV_37\\\\ShotgunABCD\\\\protocolHandler.pyw" "%1"
for the project MMF. kindly find the artist details below.
GID : 203608
Name : Naresh
E-Mail [:naresh.butti@mikrosanimation.com|mailto::naresh.butti@mikrosanimation.com]
Host ID : BGLRANGWKS0978
Mobile No : 9948032116</t>
  </si>
  <si>
    <t>Registry has been updated. Hence closing the request.Â ;29/Jan/24 7:04 PM;thiyagarajansr;300</t>
  </si>
  <si>
    <t>CSSYS-345736</t>
  </si>
  <si>
    <t>29-01-2024 19:00</t>
  </si>
  <si>
    <t>29-01-2024 19:18</t>
  </si>
  <si>
    <t>Adding DNS entries for below listed systems.
citreon 10.68.1.170 cornend 10.68.1.171 leopard 10.68.1.172 shalgam 10.68.1.173 amez 10.68.1.174 patula 10.68.1.175 ooty 10.68.1.176 spirit 10.68.1.177 getz 10.68.1.178 exima 10.68.1.179</t>
  </si>
  <si>
    <t>Added DNS entries for the below listed systems for installing in 211 VLAN.
citreon 10.68.1.170 cornend 10.68.1.171 leopard 10.68.1.172 shalgam 10.68.1.173 amez 10.68.1.174 patula 10.68.1.175 ooty 10.68.1.176 spirit 10.68.1.177 getz 10.68.1.178 exima 10.68.1.179;29/Jan/24 7:18 PM;vijay-j;3600</t>
  </si>
  <si>
    <t xml:space="preserve"> OS upgrade from 7.7 to 7.9 </t>
  </si>
  <si>
    <t>CSSYS-345738</t>
  </si>
  <si>
    <t>29-01-2024 19:04</t>
  </si>
  <si>
    <t>29-01-2024 19:20</t>
  </si>
  <si>
    <t xml:space="preserve">OS upgrade from 7.7 to 7.9
Updating below listed systems after rebuild </t>
  </si>
  <si>
    <t>Updated below listed systems to Cent OS 7.9.
|bull|
|polarbear|
|sorghum|
|waed|
|bailleux|
|fortis|;29/Jan/24 7:19 PM;vijay-j;7200</t>
  </si>
  <si>
    <t xml:space="preserve">Need to solve System Issue </t>
  </si>
  <si>
    <t>CSSYS-345740</t>
  </si>
  <si>
    <t>29-01-2024 19:32</t>
  </si>
  <si>
    <t>{color:#000000}HI,{color}
{color:#000000}I hope this email find you well,I am facing issue with mu system there is to much crashing &amp; Fatel Errors please resolve it as soon as possible we have big work target tomarrow so please hope it will resolve{color}
{color:#000000}{color}
{color:#000000}{color}
{color:#000000}If you need maya file please take this{color}
{color:#000000}/jobs/michelobUltraLapOfLegends_3100726/race/lap140/maya/scenes/anim/pratik-sj/lap140_anim_v8.ma{color}
{color:#000000}{color}
{color:#000000}{color}
{color:#000000}{color}
{color:#000000}GID : 230803{color}
{color:#000000}Project ;{color} michelobUltraLapOfLegends_3100726
{color:#000000}{color}
  {color:#000000}{color}
{color:#000000} *Pratik Jawarkar*{color}
{color:#000000}Senior Animator, The Mill{color}
{color:#000000}M : 9175562458{color}{color:#000000}{color}
!Outlook-5slu3uvt.jpg|thumbnail!{color:#000000}{color}</t>
  </si>
  <si>
    <t>connected with the user on teams call and checked, user has left for the day so moved the ticket to morning shift engineer to check the issue.;29/Jan/24 8:55 PM;shivaraj-k;300</t>
  </si>
  <si>
    <t xml:space="preserve">Teradici Connection Issue For Mill </t>
  </si>
  <si>
    <t>CSSYS-345745</t>
  </si>
  <si>
    <t>29-01-2024 19:44</t>
  </si>
  <si>
    <t>Hi Team,
I'm not able to login mill machine, {color:#000000}Kindly assist me with this problem .{color}
Address : bglr-tgw.moving-picture.com:443
username : sajan-j
Error : Broker Failed to reach resource on port 60443</t>
  </si>
  <si>
    <t>Preliminary check;29/Jan/24 8:22 PM;kapdulea;180</t>
  </si>
  <si>
    <t>perforce Installation | 2K25</t>
  </si>
  <si>
    <t>CSSYS-345747</t>
  </si>
  <si>
    <t>29-01-2024 19:55</t>
  </si>
  <si>
    <t>29-01-2024 20:01</t>
  </si>
  <si>
    <t>Hi Team,
Please install perforce in below system.
Thanks,
Bhavani</t>
  </si>
  <si>
    <t>As we checked, Perforce was already installed in both systems. Hence closing this request.;29/Jan/24 8:01 PM;praveenku;300</t>
  </si>
  <si>
    <t>Not able to login to PCOIP</t>
  </si>
  <si>
    <t>CSSYS-345750</t>
  </si>
  <si>
    <t>anumulah</t>
  </si>
  <si>
    <t>29-01-2024 20:04</t>
  </si>
  <si>
    <t>29-01-2024 20:47</t>
  </si>
  <si>
    <t>{color:#000000}Hi,{color} {color:#000000}{color}
{color:#000000} I got the laptop provided by the studio, while trying to connect pcoip using my laptop, I am getting a popup window to enter admin credentials, please look into this and resolve the issue.{color}  {color:#000000}{color}
  {color:#000000}{color}
{color:#000000} Thanks and Regards{color} {color:#000000}{color}
{color:#000000} Hariprasad A{color}</t>
  </si>
  <si>
    <t>ThisÂ issueÂ wasÂ causedÂ byÂ theÂ user'sÂ noncomplianceÂ withÂ standardÂ procedure,User logged into the system after receiving the right guidance.;29/Jan/24 8:48 PM;shivaraj-k;600</t>
  </si>
  <si>
    <t>Office License key</t>
  </si>
  <si>
    <t>CSSYS-345752</t>
  </si>
  <si>
    <t>29-01-2024 20:12</t>
  </si>
  <si>
    <t>{color:#000000}Hi,{color}  {color:#000000}{color}
{color:#000000} I have raised a request for Office 365 license for tomorrow GAFX Presentation, though it is approved, it still got rejected, Please let me know how can I obtain license for office 365 PC license for tomorrow GAFX.{color} {color:#000000}{color}
  {color:#000000}{color}
{color:#000000} Thanks and Regards{color} {color:#000000}{color}
{color:#000000} Hari A{color}</t>
  </si>
  <si>
    <t>Preliminary checks;29/Jan/24 9:13 PM;kapdulea;300</t>
  </si>
  <si>
    <t>CSSYS-345763</t>
  </si>
  <si>
    <t>29-01-2024 21:10</t>
  </si>
  <si>
    <t>{color:#000000}Hi,
 I cannot able to login to my remote desktop. Can you please resolve the issue.{color}
 {color:#000000}{color}
 {color:#000000}GID: 230136{color}
 {color:#000000}Thank you,{color}
 {color:#000000}Vinod{color}</t>
  </si>
  <si>
    <t>CSSYS-345771</t>
  </si>
  <si>
    <t>29-01-2024 21:30</t>
  </si>
  <si>
    <t>29-01-2024 21:32</t>
  </si>
  <si>
    <t>IT - Mill System build Task
Â 
Total 10 system,
Â 
|Global ID|Name|Designation|Department|Date|Linux host name|Desk number|
|210113|Manickam Pachamuthu|Lead|Paint/Prep|29-Jan|ooty|Nav-04-040|
|215561|Praneet Vivek Borkar|Mid Artist|Paint/Prep|29-Jan|CORNEND|Nav-04-047|
|205745|Shakeelur Rehman|Lead|Paint/Prep|29-Jan|GETZ|Nav-04-058|
|247104|Vijay Mishra|Mid Artist|Paint/Prep|29-Jan|amez|Nav-04-065|
|243653|Sai Kiran Kakaraparthi|Mid Artist|Paint/Prep|29-Jan|Shalgam|Nav-04-066|
|214751|Guthikonda Venkateswara Rao|Lead|Paint/Prep|29-Jan|patula|Nav-04-110|
|213925|Putta Mahesh|Lead|Paint/Prep|29-Jan|spirit|Nav-04-114|
|242149|Kandala Maniteja|Mid Artist|Paint/Prep|29-Jan|leopard|Nav-04-124|
|241131|Vadlamudi Hari Sankar|Senior Artist|Paint/Prep|29-Jan|exima|Nav-04-134|
|Â |Â |Â |Â |Â |citreon|Confirance roomÂ |</t>
  </si>
  <si>
    <t>IT - Mill System build Task
Â 
Total 10 system,
Â ;29/Jan/24 9:32 PM;rse;12600</t>
  </si>
  <si>
    <t>CSSYS-345774</t>
  </si>
  <si>
    <t>29-01-2024 21:38</t>
  </si>
  <si>
    <t>29-01-2024 22:03</t>
  </si>
  <si>
    <t>Hi team,
 Iâ€™m facing this teradici connection issue from last 2 days and Iâ€™m not getting the Ebike system.
 which is allotted to me. Please look into this.
 Thank you
 Sweekar R.
Sent from [Mail|https://go.microsoft.com/fwlink/?LinkId=550986] for Windows</t>
  </si>
  <si>
    <t>WFO/WFH switch;29/Jan/24 10:02 PM;kapdulea;180</t>
  </si>
  <si>
    <t>CSSYS-345777</t>
  </si>
  <si>
    <t>29-01-2024 21:49</t>
  </si>
  <si>
    <t>29-01-2024 22:14</t>
  </si>
  <si>
    <t>{color:#000000}Hi,{color}
{color:#000000}Unable to login to mill machine, please lookÂ  into this issue on priority.{color}
{color:#000000}User Name : "chethan-tr", - Chethan{color}
Still unable to log in :
|Host name|IP address|user name|Host address|
|grass|10.68.15.13|chethan-tr|bglr-tgw.moving-picture.com|
Thanks</t>
  </si>
  <si>
    <t>TDC AccessÂ ;29/Jan/24 10:13 PM;kapdulea;180</t>
  </si>
  <si>
    <t>[MPC Bangalore] Telemetry VMs</t>
  </si>
  <si>
    <t>CSSYS-345810</t>
  </si>
  <si>
    <t>aaron-dead</t>
  </si>
  <si>
    <t>30-01-2024 02:01</t>
  </si>
  <si>
    <t>Hi there,
We have one telemetry VM created in MPC Bangalore currently with 4vCPU and 16GB RAM:
*  bglrfsamatelp01
Could you please increase the allocated RAM for this VM to 32GB if possible?
Also, if possible, could you create two more VMs with this spec (4vCPU, 32GB):
* bglrfsamatelp02
* bglrfsamatelp03
And please set DHCP config to match the first VM, to IPXE boot our core kubernetes cluster image.
Kind regards
Aaron Deadman
Core Metrics</t>
  </si>
  <si>
    <t>Teradici - Log in Issue 30/01/2024</t>
  </si>
  <si>
    <t>CSSYS-345816</t>
  </si>
  <si>
    <t>ajo-t</t>
  </si>
  <si>
    <t>30-01-2024 03:16</t>
  </si>
  <si>
    <t>30-01-2024 09:43</t>
  </si>
  <si>
    <t>HI Team,
Facing log in issue with terraDC
Please have a look
UID:ajo-t
connection name:tabb,bang.local
Thanks
Ajo Thomas</t>
  </si>
  <si>
    <t>System offlineÂ ;30/Jan/24 9:42 AM;renganathanr;900</t>
  </si>
  <si>
    <t>CSSYS-345823</t>
  </si>
  <si>
    <t>30-01-2024 03:35</t>
  </si>
  <si>
    <t>30-01-2024 09:08</t>
  </si>
  <si>
    <t>Hi Team,
Below A&amp;G tractor workstation went down, kindly check and bring it online.
*BGLRANGWKS3901*
Thanks,
TRM</t>
  </si>
  <si>
    <t>system network issue has been sorted;30/Jan/24 9:08 AM;gm;1800</t>
  </si>
  <si>
    <t>Teradici Hanged and not able to open silhouette</t>
  </si>
  <si>
    <t>CSSYS-345846</t>
  </si>
  <si>
    <t>30-01-2024 06:59</t>
  </si>
  <si>
    <t>30-01-2024 10:23</t>
  </si>
  <si>
    <t>{color:#000000}HI, My teradici system is hanged and not able to open silhouette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-"Teradici and silhouette software issue"
 Thanks,
Tribhuwan.{color} 
 {color:#000000}{color}
{color:#000000}{color}</t>
  </si>
  <si>
    <t>Remote system restarted now user can connect to system hence closing this request.;30/Jan/24 10:24 AM;mpr;300</t>
  </si>
  <si>
    <t>CSSYS-345847</t>
  </si>
  <si>
    <t>30-01-2024 07:20</t>
  </si>
  <si>
    <t>30-01-2024 09:53</t>
  </si>
  <si>
    <t>We have done online for below machine.
|fbwin-pa.ad.mpc.local|
|thlo.bang.mpc.local|
|heggunje.bang.mpc.local|
|anaao.bang.mpc.local|
|coari.bang.mpc.local|
|tgjg.bang.mpc.local|
|Tdkr.bang.mpc.local|
|codea.bang.mpc.local|
|fbwin-hs.ad.mpc.local|
|fbwin-hp.ad.mpc.local|
|fbwin-dc.ad.mpc.local|
|Scfi.bang.mpc.local|
|conae.bang.mpc.local|
|rkakr.bang.mpc.local|
|rkakz.bang.mpc.local|
|rkaps.bang.mpc.local is up in MPC but unable to take ssh|
|rkaij.bang.mpc.local|
|rkanw.bang.mpc.local|
|rkaoa.bang.mpc.local|
|rkahh.bang.mpc.local|
|rkadu.bang.mpc.local|
|thjg.bang.mpc.local|;30/Jan/24 9:53 AM;renganathanr;7200</t>
  </si>
  <si>
    <t>CSSYS-345850</t>
  </si>
  <si>
    <t>30-01-2024 08:57</t>
  </si>
  <si>
    <t>30-01-2024 11:33</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</si>
  <si>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
Thanks, Pathan{color}</t>
  </si>
  <si>
    <t>specific Vlan has been reconfigured and network services restarted,
now its working fine and issue is resolved,
Â ;30/Jan/24 12:19 PM;vvj;600</t>
  </si>
  <si>
    <t>Anoop B Warrier | GID 220301 | Host 9695 | Teradici Error</t>
  </si>
  <si>
    <t>CSSYS-345851</t>
  </si>
  <si>
    <t>30-01-2024 09:10</t>
  </si>
  <si>
    <t>30-01-2024 10:11</t>
  </si>
  <si>
    <t>Name : Anoop B warrier
Host : 9695
User can not able to connect his host machine thorugh Teradici
Error : Failed to communicate with the connection manager.
Please check and resolve.</t>
  </si>
  <si>
    <t>CSSYS-345852</t>
  </si>
  <si>
    <t>30-01-2024 09:12</t>
  </si>
  <si>
    <t>30-01-2024 10:28</t>
  </si>
  <si>
    <t>{color:#212121}{color} 
 MPC Mail ID - [{color:rgb(0, 120, 212) !important}raghavendra-s@moving-picture.com{color}|mailto:raghavendra-s@moving-picture.com]{color:rgb(0, 120, 212) !important}{color}
 Host Address:-[{color:rgb(0, 120, 212) !important}bglr-tgw.moving-picture.com{color}|http://bglr-tgw.moving-picture.com/]{color:rgb(0, 120, 212) !important}{color}
 Mill User ID - singh1r
 10.68.15.9 Mill Login issue
  Get [Outlook for Android|https://aka.ms/AAb9ysg]</t>
  </si>
  <si>
    <t>System reboot;30/Jan/24 11:42 AM;vivek-mv;600</t>
  </si>
  <si>
    <t>Unable to connect to my machine</t>
  </si>
  <si>
    <t>CSSYS-345853</t>
  </si>
  <si>
    <t>30-01-2024 09:15</t>
  </si>
  <si>
    <t>30-01-2024 10:03</t>
  </si>
  <si>
    <t>{color:#000000}Hi Team,{color} {color:#000000}{color}
{color:#000000} I am unable to connect to my system indpc4067 since morning !
 I tried different IP's still the same broker error.{color}
{color:#000000} Attaching a screengrab of the error{color} {color:#000000}{color}
{color:#000000} user: seshaiyera{color}
{color:#000000} host: indpc4067{color} {color:#000000}{color}
{color:#000000}Best Regards,{color}
{color:#000000}Ananya{color}</t>
  </si>
  <si>
    <t>The PCOIP services were restarted and the user has logged in the system.;30/Jan/24 10:03 AM;nathp;900</t>
  </si>
  <si>
    <t>Teradici hanged and silhouette issue</t>
  </si>
  <si>
    <t>CSSYS-345854</t>
  </si>
  <si>
    <t>30-01-2024 09:16</t>
  </si>
  <si>
    <t>30-01-2024 12:14</t>
  </si>
  <si>
    <t>{color:#000000}HI, My teradici system is hanged and not able to open silhouette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-"Teradici and silhouette software issue"
 Thanks,{color}
{color:#000000}Tribhuwan.{color} 
 {color:#000000}{color}</t>
  </si>
  <si>
    <t>we have cleared the cache and unwanted data from the system, cleared the disk aswell,
provided the command for silhouette for accessing and now its working fine and this will be closed;30/Jan/24 12:14 PM;vvj;900</t>
  </si>
  <si>
    <t>Below user is not able to connect to RDP using teradici, he is getting no licenses remaining error. Pls assist</t>
  </si>
  <si>
    <t>CSSYS-345855</t>
  </si>
  <si>
    <t>30-01-2024 09:19</t>
  </si>
  <si>
    <t>30-01-2024 10:22</t>
  </si>
  <si>
    <t>Hi team,
Below user is not able to connect to RDP using teradici, he is getting no licenses remaining error. Pls assist:
Name: Somnath Biswas
GID: 220578
Host: BGLRANGWKS8862
ANG username: biswass</t>
  </si>
  <si>
    <t>License has been updatedÂ  in the host file, System is up and user is connected.;30/Jan/24 10:22 AM;kumarv2;600</t>
  </si>
  <si>
    <t>Please change the mouse its not working.</t>
  </si>
  <si>
    <t>CSSYS-345856</t>
  </si>
  <si>
    <t>sharmapa</t>
  </si>
  <si>
    <t>30-01-2024 09:22</t>
  </si>
  <si>
    <t>30-01-2024 09:55</t>
  </si>
  <si>
    <t>HI,
 Having issue with mouse left click. please change it
Host id:BGlrangwks4911
Cubical no. NAV-09-133</t>
  </si>
  <si>
    <t>Hi [~sharmapa] ,
As requested, the Mouse has been replaced, hence closing the ticket.
Thanks,
Subramani M;30/Jan/24 9:55 AM;msu;900</t>
  </si>
  <si>
    <t>Below user mentioned that his second monitor is not working. Pls assist</t>
  </si>
  <si>
    <t>CSSYS-345857</t>
  </si>
  <si>
    <t>30-01-2024 09:25</t>
  </si>
  <si>
    <t>30-01-2024 09:33</t>
  </si>
  <si>
    <t>Hi Team,
Below user mentioned that his second monitor is not working. Pls assist:
Name: Ranjith Kondayi
Host: 8979
ANG Username: ranjithk
GID: 232257
Cubicle: EXP-05-208</t>
  </si>
  <si>
    <t>|DP/power cables disconnected by user/admin|;30/Jan/24 9:33 AM;shettya;300</t>
  </si>
  <si>
    <t>ExcellSheet Looks Blank</t>
  </si>
  <si>
    <t>CSSYS-345858</t>
  </si>
  <si>
    <t>naresh-n</t>
  </si>
  <si>
    <t>{color:#000000}Hi Team ,
 My Excell Sheets not Working Properly, its showing White Blank sheet but there is data in that sheet , kindly have a look into this{color}
  {color:#000000}{color}
 {color:#000000}{color}
{color:#000000}
{color}{color:#736f6c}
 Naresh Kumar Nandaluru{color}
 {color:#000000}(2D generalist Lead){color}</t>
  </si>
  <si>
    <t>Excel data was not showing, after restarting working fine.;30/Jan/24 9:53 AM;gowdas;900</t>
  </si>
  <si>
    <t>CSSYS-345859</t>
  </si>
  <si>
    <t>kumarpatels</t>
  </si>
  <si>
    <t>30-01-2024 09:27</t>
  </si>
  <si>
    <t>30-01-2024 16:05</t>
  </si>
  <si>
    <t>my 2nd monitor not working and its changed after system movment
Host ID- BGLRANGWKS3385
GID- 231920
cubical no NAV-09-470</t>
  </si>
  <si>
    <t>Hi [~kumarpatels] ,
As requested, Monitors have been swapped, required monitor has been provided, hence closing the ticket.
Thanks,
Subramani M;30/Jan/24 4:05 PM;msu;2400</t>
  </si>
  <si>
    <t>Pen pressure is not working in photoshop for the below user, kindly assist</t>
  </si>
  <si>
    <t>CSSYS-345860</t>
  </si>
  <si>
    <t>30-01-2024 09:54</t>
  </si>
  <si>
    <t>Hi team,
Pen pressure is not working in photoshop for the below user, kindly assist:
Name: Chitaranjan Thounaojam
Host: 8857
ANG Username: thounsojamc
GID: 120379</t>
  </si>
  <si>
    <t>As we have issue inside teradic for pen pressure in photoshop , we have given  leo stream access to the user ;30/Jan/24 9:54 AM;kishore-sr;900</t>
  </si>
  <si>
    <t xml:space="preserve">Inside TD not working </t>
  </si>
  <si>
    <t>CSSYS-345861</t>
  </si>
  <si>
    <t>30-01-2024 09:29</t>
  </si>
  <si>
    <t>30-01-2024 14:21</t>
  </si>
  <si>
    <t>{color:#242424}
{color}
* {color:#242424} Issue Type: Inside TD not working
{color}
* {color:#242424} Details: inside TD not working
{color}
* {color:#242424} Username: rp
{color}
* {color:#242424} TC User name: rp
{color}
* {color:#242424} Department: Roto
{color}
* {color:#242424} Floor: nav-04 / desk no: 050
{color}
* {color:#242424} Phone or EXT:{color} [{color:#242424}8508557262{color}|]{color:#242424}
{color}
* {color:#242424} System Name:{color} [{color:#242424}{color}{color:#0086f0}pcoip.blr.themill.com{color}|http://pcoip.blr.themill.com/]{color:#0086f0}{color}{color:#242424}{color}</t>
  </si>
  <si>
    <t>User Messaged morning itself the issue is fixed so closing this request now.;30/Jan/24 2:24 PM;mpr;300</t>
  </si>
  <si>
    <t>CSSYS-345862</t>
  </si>
  <si>
    <t>pm</t>
  </si>
  <si>
    <t>30-01-2024 09:30</t>
  </si>
  <si>
    <t>30-01-2024 10:43</t>
  </si>
  <si>
    <t>{color:#000000}{color}{color:black}Issue Type: login issue{color} {color:#000000}{color}
{color:#000000}
{color}{color:black}
{color}{color:#000000}
 Details: login issue
Username: pm
 TC User name: manickampachamuthu
 Department: Paintprep
 Floor: 4th floor Navigator
 Phone or EXT:  9940061747{color}
    {color:black} {color}{color:#000000}System Name:  pm@ooty.bglr.adv{color}{color:black}{color} {color:#000000}{color}   
  Sent from [Outlook for Android|https://aka.ms/AAb9ysg]</t>
  </si>
  <si>
    <t>checked with the user over call regarding login issue.
Came to know over call that Joseph VV was already present on the desk as machine was facing network issue.;30/Jan/24 10:26 AM;patilsag;300</t>
  </si>
  <si>
    <t xml:space="preserve">Monitors Issue </t>
  </si>
  <si>
    <t>CSSYS-345865</t>
  </si>
  <si>
    <t>30-01-2024 09:39</t>
  </si>
  <si>
    <t>30-01-2024 10:20</t>
  </si>
  <si>
    <t>Dual Monitors Extend option is not working &amp; Main monitor display is not full
BGLRANGWKS8676
Name : Pavan. K
Mob : 8050838949
Cubicle : NAV-09-440</t>
  </si>
  <si>
    <t>After Updating Nvidia drivers issue got resolved and Monitors is working now.;30/Jan/24 10:19 AM;redcho;1200</t>
  </si>
  <si>
    <t>CSSYS-345864</t>
  </si>
  <si>
    <t>30-01-2024 09:41</t>
  </si>
  <si>
    <t>30-01-2024 10:58</t>
  </si>
  <si>
    <t>Hi, 
I am facing login issue. And I am also trying to restart PC but PC not working please fix this issue ASAP.
{color:black}user ID- rahul-kumar2{color}
{color:black}Gid - 237881{color} 
 {color:black}System no.- NAV-04-129{color} {color:black}MOB. -9798749032{color}</t>
  </si>
  <si>
    <t>Network issue is fixed now user can able to login to system hence closing this request.;30/Jan/24 10:59 AM;mpr;1200</t>
  </si>
  <si>
    <t>Unable to login MPC Servers</t>
  </si>
  <si>
    <t>CSSYS-345866</t>
  </si>
  <si>
    <t>paulsu</t>
  </si>
  <si>
    <t>30-01-2024 09:42</t>
  </si>
  <si>
    <t>30-01-2024 10:36</t>
  </si>
  <si>
    <t>{color:#201f1e}
 H Team
 I am Unable to login MPC Servers. Kindly Help me
{color}
* {color:#201f1e}{color}{color:black} MPC Connection name: pcoip{color}{color:#201f1e}.bang.mpc.local{color}{color:black}{color}
{color:#201f1e}
{color}
* {color:#201f1e}{color}{color:black} MPC Host ID: bglrmpv03-c358.bang.mpc.local{color}
{color:#201f1e}
{color}
* {color:#201f1e} User ID{color}{color:black}{color} {color:#201f1e}- paulsu
{color}
* {color:#201f1e}{color}{color:black} Project : trainingMmra{color}
{color:#201f1e}
{color}
* {color:#201f1e}{color}{color:black} shot :- KMM_1690{color}
{color:#201f1e}
{color}
* {color:#201f1e}{color}{color:black} Full Name - susanta.paul{color}
{color:#201f1e}
{color}
* {color:#201f1e}{color}{color:black} Employee ID - 224075{color}
{color:#201f1e}
{color}
* {color:#201f1e}{color}{color:black} Contact Number -{color}[{color:black}{color}{color:#0086f0}7719149661{color}|]{color:#0086f0}{color}{color:black}{color}
{color:#201f1e}{color}
  {color:#201f1e}
 Please to the needful.
 Thanks
 susanta.paul{color}</t>
  </si>
  <si>
    <t>System reboot.;30/Jan/24 10:36 AM;goudy;1200</t>
  </si>
  <si>
    <t>office system monitor &amp; mouse and keyboard are not connected</t>
  </si>
  <si>
    <t>CSSYS-345867</t>
  </si>
  <si>
    <t>30-01-2024 09:44</t>
  </si>
  <si>
    <t>30-01-2024 11:16</t>
  </si>
  <si>
    <t>Hi IT Team,
yesterday system movement happen the connection is not done properly. Kindly check on that.
Name: Indranil
GID: 227008
Host: 8711
Cubical: NAV_09_350</t>
  </si>
  <si>
    <t>;30/Jan/24 10:20 AM;kumarnd;600</t>
  </si>
  <si>
    <t>;30/Jan/24 11:01 AM;kumarnd;300</t>
  </si>
  <si>
    <t>Facing Login Issue</t>
  </si>
  <si>
    <t>CSSYS-345868</t>
  </si>
  <si>
    <t>praneet-v</t>
  </si>
  <si>
    <t>30-01-2024 14:06</t>
  </si>
  <si>
    <t>{color:#000000}{color}{color:black}Hi,{color}{color:#000000}{color}
{color:#000000} {color}{color:black}{color}
 {color:#000000}{color}
{color:#000000} As I am facing login issue, requesting to please have a look on this login issue.{color}
{color:#000000} {color}{color:black}{color}
 {color:#000000}{color}
{color:#000000} {color}{color:black}Desk number - NAV 04 047{color}{color:#000000}{color}
{color:#000000} {color}{color:black}{color}
 {color:#000000}{color}
{color:#000000} {color}{color:black}Thanks and Regards{color}{color:#000000}{color} {color:#000000}{color}{color:black}Praneet Borkar{color}{color:#000000}{color}
  Sent from [Outlook for Android|https://aka.ms/AAb9ysg]</t>
  </si>
  <si>
    <t>pcoip service restart;30/Jan/24 2:06 PM;tiwarim;120</t>
  </si>
  <si>
    <t>CSSYS-345869</t>
  </si>
  <si>
    <t>30-01-2024 09:50</t>
  </si>
  <si>
    <t>30-01-2024 17:53</t>
  </si>
  <si>
    <t>Thinclient devices from top of the desk to newly installed placeholders at below the desks.
Desk Count : 13;30/Jan/24 5:53 PM;nalawadep;23400</t>
  </si>
  <si>
    <t>CSSYS-345870</t>
  </si>
  <si>
    <t>30-01-2024 17:37</t>
  </si>
  <si>
    <t>Hello,
Activity of moving the Thinclient devices from top of the desk to newly installed placeholders at below the desks</t>
  </si>
  <si>
    <t>Thinclient moved to newly placedholder location.;30/Jan/24 5:36 PM;ankushtatkarea;23400</t>
  </si>
  <si>
    <t>System Login not working</t>
  </si>
  <si>
    <t>CSSYS-345871</t>
  </si>
  <si>
    <t>kirankakaraparthis</t>
  </si>
  <si>
    <t>30-01-2024 11:37</t>
  </si>
  <si>
    <t>Hi
While I try to login into system, again And again it's asking for credentials.
Please check and do the needful
Desk no NAV-04-066
CPU name ; Shalgum
  Sent from [Outlook for Android|https://aka.ms/AAb9ysg]</t>
  </si>
  <si>
    <t>no troubleshooting done.. user confirmed issue fixed;30/Jan/24 11:37 AM;tiwarim;120</t>
  </si>
  <si>
    <t>CSSYS-345872</t>
  </si>
  <si>
    <t>30-01-2024 17:09</t>
  </si>
  <si>
    <t>Hello Team,
we are  start the activity of moving the Thinclient devices from top of the desk to newly installed placeholders at below the desks.
Please Initiate the task from Tower 2 Empty Zone.</t>
  </si>
  <si>
    <t>Thinclient devices from top of the desk to newly installed placeholders at below the desks.
Desk Count : 10;30/Jan/24 5:09 PM;kadamsm;21600</t>
  </si>
  <si>
    <t>WKS RAM upgradation</t>
  </si>
  <si>
    <t>CSSYS-345873</t>
  </si>
  <si>
    <t>30-01-2024 16:26</t>
  </si>
  <si>
    <t>WKS RAM upgradation 64 gb to 128 gb.</t>
  </si>
  <si>
    <t>We updated the below machine to 64gb to 128gbÂ 
|tari.bang.mpc.local|
|tawi.bag.mpc.local|
|tfcy.bang.mpc.local|
|saxo.bang.mpc.local|
|tevq.bang.mpc.local|
|sdef.bang.mpc.local|
|sdma.bang.mpc.local|
|combi.bang.mpc.local|
|cogam.bang.mpc.local|
|cohan.bang.mpc.local|
|codgy.bang.mpc.local|
Â 
Â ;30/Jan/24 4:26 PM;renganathanr;14400</t>
  </si>
  <si>
    <t>WFH Monitor Issue</t>
  </si>
  <si>
    <t>CSSYS-345875</t>
  </si>
  <si>
    <t>30-01-2024 09:56</t>
  </si>
  <si>
    <t>Hello Team,
 Below mentioned artist is facing Monitor issue which was provided for WFH.
 Please get it check and action accordingly.
|  *{color:black} *Global ID*{color}* |  *{color:black} *Names*{color}* |
|{color:black} 152029{color} |{color:black} Prasad Thorve{color}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</si>
  <si>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CSSYS-345876</t>
  </si>
  <si>
    <t>30-01-2024 11:26</t>
  </si>
  <si>
    <t>Hi Team,
Could you please check the monitor connection issue for below user.
Name - Muralireddy KVVN
GID - 142556
Host ID - BGLRANGWKS4227
Cubicle - NAV-09-370</t>
  </si>
  <si>
    <t>The Monitor display settings has been changed and the drivers were updated. Both the monitors are working fine now. Hence closing the request.;30/Jan/24 11:26 AM;nathp;1800</t>
  </si>
  <si>
    <t>NVIDIA control panel is not opening</t>
  </si>
  <si>
    <t>CSSYS-345877</t>
  </si>
  <si>
    <t>30-01-2024 09:58</t>
  </si>
  <si>
    <t>30-01-2024 10:24</t>
  </si>
  <si>
    <t>Hi, If i select NVIDIA control panel for to adjust monitors displays,everytime system is geting restarted.
HOST: BGLRANGWKS6726
Cubical: NAV-10-493
Ph: 9886889442</t>
  </si>
  <si>
    <t>system restarting after clicking on control panel and fixed by enabling secure boot,
Monitor issue has been resolved and changed settings in control panel.;30/Jan/24 10:23 AM;gm;1200</t>
  </si>
  <si>
    <t>Unable to login; System is been locked</t>
  </si>
  <si>
    <t>CSSYS-345878</t>
  </si>
  <si>
    <t>30-01-2024 10:00</t>
  </si>
  <si>
    <t>Hi Team,
Below user is unable to login and system is locked becoz of wrong attempt of password.
Kindly look into it asap
User name: Maruti Unkal
Global ID: 203446
Host name: INDPC4244</t>
  </si>
  <si>
    <t>Â 
User account has been unlocked, user is logged in to the system.;30/Jan/24 10:58 AM;kumarv2;600</t>
  </si>
  <si>
    <t>MMF3 - blue screen error for wfh system</t>
  </si>
  <si>
    <t>CSSYS-345879</t>
  </si>
  <si>
    <t>Bluscreen error</t>
  </si>
  <si>
    <t>30-01-2024 18:00</t>
  </si>
  <si>
    <t>Hi Team,
the mentioned artist is facing blue screen error on his wfh system. system details have been provided below. kindly check and do the needful.
WFH host ID - BGLRANG9064391
GID - 211886
Phone - 8310670206
Thanks\!</t>
  </si>
  <si>
    <t>Please also shift the Wacom and Webcam</t>
  </si>
  <si>
    <t>CSSYS-345880</t>
  </si>
  <si>
    <t>varpra</t>
  </si>
  <si>
    <t>30-01-2024 10:01</t>
  </si>
  <si>
    <t>30-01-2024 10:48</t>
  </si>
  <si>
    <t>After the sys shift from 10th to 9th, now I am *missing the Wacom Tablet and the Webcam* for review purpose. Please make it available.
Cubicle: *NAV-09-235*
host BGLRANGWKS1667</t>
  </si>
  <si>
    <t>Hi [~varpra] ,
As requested, Wacom tablet with stylus and Web cam has been provided, hence closing the ticket.
Thanks,
Subramani M;30/Jan/24 10:48 AM;msu;2400</t>
  </si>
  <si>
    <t>CSSYS-345882</t>
  </si>
  <si>
    <t>30-01-2024 10:04</t>
  </si>
  <si>
    <t>30-01-2024 12:47</t>
  </si>
  <si>
    <t>hi,
Maya getting stuck while working ,its happening again and again.we already raised ticket regard this ,but still facing this issue.
user name ; srinath-r
connection name ; BGLRANGWKS6017
error; maya getting stuck
Desk number; (WFO) NAV-09-177</t>
  </si>
  <si>
    <t>The GPU drivers are updated and the software is working fine now. Hence closing the request after user confirmation.;30/Jan/24 12:47 PM;nathp;1800</t>
  </si>
  <si>
    <t xml:space="preserve">System  screen  issue </t>
  </si>
  <si>
    <t>CSSYS-345883</t>
  </si>
  <si>
    <t>sagadevanv</t>
  </si>
  <si>
    <t>30-01-2024 10:05</t>
  </si>
  <si>
    <t>30-01-2024 13:12</t>
  </si>
  <si>
    <t>Hi good morning, my system displays not showing ,its login screen also.
user name : sagadevanv
Desk no: BNNV111270
  Sent from [Outlook for Android|https://aka.ms/AAb9ysg]</t>
  </si>
  <si>
    <t>System monitor settings has been updated, now its working fine.Â ;30/Jan/24 1:12 PM;rse;2100</t>
  </si>
  <si>
    <t>CSSYS-345884</t>
  </si>
  <si>
    <t>30-01-2024 10:31</t>
  </si>
  <si>
    <t>Hi,
I am working from office today and tomorrow,iam not able to loggin at office. 
Thanks</t>
  </si>
  <si>
    <t>System was in remote mode, so we have switched system to the local mode.;30/Jan/24 10:30 AM;arshiyas;1200</t>
  </si>
  <si>
    <t>CSSYS-345885</t>
  </si>
  <si>
    <t>30-01-2024 10:06</t>
  </si>
  <si>
    <t>30-01-2024 10:13</t>
  </si>
  <si>
    <t>Hi Team,
Please check 2nd monitor is not working.
Host id -8819</t>
  </si>
  <si>
    <t>changed the settings in nvidia ;30/Jan/24 10:13 AM;kishore-sr;900</t>
  </si>
  <si>
    <t>Leostrem not worrking</t>
  </si>
  <si>
    <t>CSSYS-345886</t>
  </si>
  <si>
    <t>30-01-2024 11:24</t>
  </si>
  <si>
    <t>Hi Team,
Please check he cannot able to login in RDP its showing remote session will be disconnected.
Host ID - 8724
Name - Ashish Verma</t>
  </si>
  <si>
    <t>|System offlineÂ |;30/Jan/24 11:24 AM;shettya;600</t>
  </si>
  <si>
    <t>CSSYS-345887</t>
  </si>
  <si>
    <t>30-01-2024 10:08</t>
  </si>
  <si>
    <t>30-01-2024 14:29</t>
  </si>
  <si>
    <t>This is done. Closing.;30/Jan/24 2:29 PM;ravi-s;14400</t>
  </si>
  <si>
    <t>CSSYS-345888</t>
  </si>
  <si>
    <t>30-01-2024 10:09</t>
  </si>
  <si>
    <t>30-01-2024 13:01</t>
  </si>
  <si>
    <t>please Install Visual Studio &amp; Notepad++
Name : Harwin Sebastian
GID : 205787
Host ID : BGLRANGWKS2173
Cubicle (9th Floor) : NAV-09-479, A Wing
Mob No : 7899003521</t>
  </si>
  <si>
    <t>;30/Jan/24 1:01 PM;periyasamyk;1800</t>
  </si>
  <si>
    <t>Rack server movement</t>
  </si>
  <si>
    <t>CSSYS-345889</t>
  </si>
  <si>
    <t>30-01-2024 10:10</t>
  </si>
  <si>
    <t>30-01-2024 15:19</t>
  </si>
  <si>
    <t>Rack server movement has been done;30/Jan/24 3:19 PM;lazaroc;7200</t>
  </si>
  <si>
    <t>MMF - Audio issue</t>
  </si>
  <si>
    <t>CSSYS-345892</t>
  </si>
  <si>
    <t>30-01-2024 10:21</t>
  </si>
  <si>
    <t>30-01-2024 10:51</t>
  </si>
  <si>
    <t>Audio not audiable from rack system. please do the needful.
User Details: Sandeep M
Host Name: BGLRANGRS0024
Desk: NAV-10-097</t>
  </si>
  <si>
    <t>Guided user to connect RDP after enable all the local resources,
Now the user able to connect the headphones and working fine now.;30/Jan/24 10:50 AM;gm;1800</t>
  </si>
  <si>
    <t>maya not loading. its showing white.</t>
  </si>
  <si>
    <t>CSSYS-345893</t>
  </si>
  <si>
    <t>30-01-2024 13:29</t>
  </si>
  <si>
    <t>Hi Team
Kindly check the below issue.
*system NameÂ Â Â Â Â Â Â Â Â  : 3189*
*UsernameÂ Â Â Â Â Â Â Â Â Â Â Â Â Â  : musthafam*
*Error info (mandatory)Â  : Â maya not loading. its showing white.*
*Available on TEAMS IDÂ Â  :Â  Mohamed Musthafa N*
*Mobile NumberÂ Â Â Â Â Â Â Â Â  : Â 9944113776*</t>
  </si>
  <si>
    <t>We have re-installed the Maya tool but user is facing the same issueÂ ;30/Jan/24 12:18 PM;subramanim;78</t>
  </si>
  <si>
    <t>The issue is occurred lack of monitor connectivity and we have resolved the issue by connected the monitor;30/Jan/24 1:29 PM;subramanim;3600</t>
  </si>
  <si>
    <t>teams is not working in mobile</t>
  </si>
  <si>
    <t>CSSYS-345895</t>
  </si>
  <si>
    <t>30-01-2024 10:25</t>
  </si>
  <si>
    <t>30-01-2024 10:45</t>
  </si>
  <si>
    <t>{color:#000000}HI,{color}
{color:#000000}{color}
{color:#000000}Yesterday i was updated my mobile,due to this my teams is not working for me,its showing your Organization requires you to enable a device passcode to access this app.so pls look on to it and do a needfull.{color}
{color:#000000}{color}
{color:#000000}User name:Rajesh-Ra{color}
{color:#000000}System name:rkbqo{color}
{color:#000000}Desk no: BNEX1083155{color}
{color:#000000}Phone no:{color}{color:#0078d4}8310337128{color}
{color:#000000}Floor: 8 B-Wing{color} {color:#000000}{color}
  {color:#000000}{color}
{color:#666666} *Thanks &amp; Regards,*{color} {color:#000000}{color}
|{color:black} Regards,{color}
|{color:#000000}{color} {color:#000000}
{color}!Outlook-ymm3mnrk.png|thumbnail!{color:#000000} &lt;[https://www.technicolor.com/create]&gt;{color} | {color:#7f7f7f} *RajeshRagunath*{color} {color:#7f7f7f} *Compositing*{color}{color:#7f7f7f} Technicolor Creative Studios{color} {color:gray} *M*. +91 8310337128{color} | 
{color:black}{color} 
{color:#7f7f7f}Adelaide |  *Bangalore* | Berlin | London | Los Angeles | LiÃ¨ge | Mumbai | MontrÃ©al | Paris | Toronto{color} {color:#000000}{color}  {color:#000000}{color}
 {color:#000000}{color}</t>
  </si>
  <si>
    <t>We suggest reaching to the service desk.;30/Jan/24 10:45 AM;renganathanr;600</t>
  </si>
  <si>
    <t>CSSYS-345896</t>
  </si>
  <si>
    <t>30-01-2024 11:19</t>
  </si>
  <si>
    <t>hi IT,
Could you please check for the below user unable to login getting the below error.
Broker Failed to allocate the resource, host could not be resolved.
216455 Manas Ranjan Pradhan Senior Artist Rigging BGLRANGWKS0858 9853917219
Thanks,
Arvind</t>
  </si>
  <si>
    <t>windows update completed and user logged in.;30/Jan/24 11:19 AM;gowdas;900</t>
  </si>
  <si>
    <t>Receiving WFH Assets</t>
  </si>
  <si>
    <t>CSSYS-345897</t>
  </si>
  <si>
    <t>30-01-2024 10:26</t>
  </si>
  <si>
    <t>30-01-2024 12:19</t>
  </si>
  <si>
    <t>WFH Assets received from 9th explorer and 11th navigatorÂ ;30/Jan/24 12:19 PM;lazaroc;5400</t>
  </si>
  <si>
    <t>Moniotor  issue</t>
  </si>
  <si>
    <t>CSSYS-345898</t>
  </si>
  <si>
    <t>30-01-2024 10:52</t>
  </si>
  <si>
    <t>Hi IT,
Please check the below user monitor setting has been changed and user couldnt do the changes, Kindly do the needfull.
228383 Manimaran Govintharajan Artist Modeling BGLRANGWKS9834 9688009315
Thanks,
Arvind</t>
  </si>
  <si>
    <t>Need web camera</t>
  </si>
  <si>
    <t>CSSYS-345899</t>
  </si>
  <si>
    <t>pta</t>
  </si>
  <si>
    <t>30-01-2024 11:02</t>
  </si>
  <si>
    <t>Can you please provide a web camera
GI - 217404
BGLRANGWKS0884
NAV-10-222
PH-9618237137</t>
  </si>
  <si>
    <t>Hi [~pta] ,
As requested, a Webcam has been provided, hence closing the ticket.
Thanks,
Subramani M;30/Jan/24 11:02 AM;msu;1200</t>
  </si>
  <si>
    <t>Ceta access</t>
  </si>
  <si>
    <t>CSSYS-345900</t>
  </si>
  <si>
    <t>Ceta</t>
  </si>
  <si>
    <t>30-01-2024 10:46</t>
  </si>
  <si>
    <t>{color:#000000}Hello Team,{color} {color:#000000}{color}
{color:#000000} i need access to Ceta. Can you help me with it.{color} {color:#000000}{color}
{color:#000000} Thanks,
Abhay{color}</t>
  </si>
  <si>
    <t>informed user to drop mail for ceta access;30/Jan/24 10:45 AM;tiwarim;120</t>
  </si>
  <si>
    <t>CSSYS-345901</t>
  </si>
  <si>
    <t>30-01-2024 10:29</t>
  </si>
  <si>
    <t>30-01-2024 11:18</t>
  </si>
  <si>
    <t>Hi IT,
please check for the below user second monitor having display issue, kindly check and replace .
215899 Anbazhagan.A Senior Artist Modeling BGLRANGWKS2268 8309219975 - 10- NA- 147
Thanks,
Arvind</t>
  </si>
  <si>
    <t>;30/Jan/24 11:17 AM;periyasamyk;1200</t>
  </si>
  <si>
    <t>CSSYS-345903</t>
  </si>
  <si>
    <t>30-01-2024 10:42</t>
  </si>
  <si>
    <t>30-01-2024 11:07</t>
  </si>
  <si>
    <t>Dear IT Team,
-
The below mentioned userâ€™s office system monitors arenâ€™t responding.
-
Name - Thanseem Basith
Host ID - BGLRANGWKS5137
Cubicle - NAV-10-296
-
Thanks much,
*Vrushab Inamdar*</t>
  </si>
  <si>
    <t>Connected the display cable properly, its working fine now.;30/Jan/24 11:07 AM;kumarv2;1200</t>
  </si>
  <si>
    <t>Thin client login issue.</t>
  </si>
  <si>
    <t>CSSYS-345907</t>
  </si>
  <si>
    <t>Hi team,
Below artist is unable to access thin clinet. Please look into this and do the needful.
Name: Megharani Dhondiba Patil
GID: 218824
Hostname: BGLRANGTC211
Cubicle: NAV-09-225
Floor: 9th Floor</t>
  </si>
  <si>
    <t>Thinlinc client installed and user got connected.;30/Jan/24 11:26 AM;gowdas;600</t>
  </si>
  <si>
    <t>Dual Monitor set up (EIZO)</t>
  </si>
  <si>
    <t>CSSYS-345908</t>
  </si>
  <si>
    <t>ravichandrab</t>
  </si>
  <si>
    <t>30-01-2024 12:56</t>
  </si>
  <si>
    <t>Hi team,
Below artist require dual monitor setup (EIZO). please look into this and do the needful.
Name: Buraga Ravichandra
GID: 230240
Hostname: BGLRANGWKS4922
Cubicle: NAV-09-319
Floor: 9th Floor</t>
  </si>
  <si>
    <t>Hi [~ravichandrab] ,
As requested, Eizo monitor has been provided, hence closing the ticket.
Thanks,
Subramani M;30/Jan/24 12:56 PM;msu;1800</t>
  </si>
  <si>
    <t>Workstation Connectivity issue</t>
  </si>
  <si>
    <t>CSSYS-345909</t>
  </si>
  <si>
    <t>chandransu</t>
  </si>
  <si>
    <t>{color:#242424}Hi Team,{color}
{color:#242424}I am facing a connectivity issue while I connect to the host machine.{color}
{color:#252525}Can you please help me resolve this issue?{color}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{color:#242424}{color}
{color:#242424}Thanks,{color}
{color:#000000} {color}{color:black} *Subhash Chandran V R*{color}{color:#000000}{color}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
| {color:#242424}{color}{color:#242424}
{color}!Outlook-Icon
Desc.png|thumbnail!{color:#242424} &lt;[https://www.facebook.com/TechnicolorCreativeStudios]&gt;{color} | {color:#242424}{color}{color:#242424}{color}!Outlook-Icon
Desc.png|thumbnail!{color:#242424} &lt;[https://www.instagram.com/technicolorcs/]&gt;{color} | {color:#242424}{color}{color:#242424}{color}!Outlook-Icon
Desc.png|thumbnail!{color:#242424} &lt;[https://www.linkedin.com/company/technicolorcreativestudios/]&gt;{color} | {color:#242424}{color}{color:#242424}{color}!Outlook-A map of t.png|thumbnail!{color:#242424} &lt;[https://twitter.com/technicolorcs]&gt;{color} | {color:#242424}{color}{color:#242424}{color}!Outlook-Icon
Desc.png|thumbnail!{color:#242424} &lt;[https://www.youtube.com/c/TechnicolorCreativeStudios]&gt;{color} |
{color:#242424}{color}</t>
  </si>
  <si>
    <t>System offline
System/NetworkÂ wasÂ down,Â howeverÂ weÂ wereÂ ableÂ toÂ getÂ itÂ backÂ onlineÂ byÂ restartingÂ it.;30/Jan/24 11:15 AM;mullam;600</t>
  </si>
  <si>
    <t>MA major movement Batch-11</t>
  </si>
  <si>
    <t>CSSYS-345910</t>
  </si>
  <si>
    <t>30-01-2024 10:53</t>
  </si>
  <si>
    <t>Â todays Movement plan
Yesterday movement issues dissuasion with DM and Lokesh Via teams ( 2 movement Agin doing);30/Jan/24 7:10 PM;kumarnd;14400</t>
  </si>
  <si>
    <t>photoshop is not working</t>
  </si>
  <si>
    <t>CSSYS-345911</t>
  </si>
  <si>
    <t>30-01-2024 10:55</t>
  </si>
  <si>
    <t>30-01-2024 16:47</t>
  </si>
  <si>
    <t>{color:#000000}Hi photoshop is not working need activation key kindly look into it ASAP.{color} {color:#000000}{color}
  {color:#000000}{color}
{color:#000000} Regards,{color}
{color:#000000} Dipak Nimje{color}
{color:#000000} GID:243228{color}</t>
  </si>
  <si>
    <t>Hi,
new upgrade of OS has been done for additional storage,
also installed the new VM for new updated applications,
kindly try to login and check and please update us;30/Jan/24 3:28 PM;aaqibm;7200</t>
  </si>
  <si>
    <t>Unable to login PunchOut</t>
  </si>
  <si>
    <t>CSSYS-345912</t>
  </si>
  <si>
    <t>salman-k</t>
  </si>
  <si>
    <t>Hi team
Punchout showing Authitication error while login.
Plz look into this, I need to fill punch out for yesterday,
Thank you</t>
  </si>
  <si>
    <t>For this issue please reach out to your DM team and HR team.;30/Jan/24 11:07 AM;arshiyas;300</t>
  </si>
  <si>
    <t>Not able to maximize screen resolution</t>
  </si>
  <si>
    <t>CSSYS-345914</t>
  </si>
  <si>
    <t>30-01-2024 11:00</t>
  </si>
  <si>
    <t>{color:#000000}Hi,{color}
 {color:#000000}{color}
{color:#000000}Name: Akshay Ingole{color}
{color:#201f1e}User id: ingolea{color}
{color:#201f1e}GID: 240449{color} 
{color:#201f1e}MPC connection name: taba.bang.mpc.local{color} 
 {color:#000000}Issue: Inside Teradici, I am not able to maximize screen resolution of my system. Please look into this issue.{color}
 {color:#000000}{color}
 {color:#000000}PFA{color}{color:#000000}{color}
 !image.png|thumbnail!{color:#000000}{color}
 {color:#000000}{color}
 {color:#000000}{color}
 {color:#000000}Thanks{color} 
{color:#000000}{color}</t>
  </si>
  <si>
    <t>We have updated the latest graphic driver on the system.And updated the agent in user system;30/Jan/24 11:26 AM;mullam;1200</t>
  </si>
  <si>
    <t>CSSYS-345915</t>
  </si>
  <si>
    <t>30-01-2024 11:01</t>
  </si>
  <si>
    <t>30-01-2024 12:29</t>
  </si>
  <si>
    <t xml:space="preserve">Hello Team,
below users is not able to connect Teradici sheâ€™s getting error
â€Broker failed to reach resource on port 60443â€
Please check and resolve the issue.
Emp ID -239994
Name - Priyanka Dey
Host Name - BGLRANGWKS1473
User IdÂ  -deypi
Thank you </t>
  </si>
  <si>
    <t>no issue found , system end all fine ;30/Jan/24 11:45 AM;kishore-sr;900</t>
  </si>
  <si>
    <t>PCOIP license file updated now issue is fixed user connected.;30/Jan/24 12:29 PM;mpr;600</t>
  </si>
  <si>
    <t>CSSYS-345916</t>
  </si>
  <si>
    <t>30-01-2024 12:06</t>
  </si>
  <si>
    <t>Dhanasekaran P
GID Â 203556
Host Â BGLRANGSTRWKS1169Â </t>
  </si>
  <si>
    <t>The PCoIP service is stopped , and after restart the issue is solvedÂ ;30/Jan/24 12:05 PM;subramanim;600</t>
  </si>
  <si>
    <t>1st monitor replace with HP Z24X Dream color monitor</t>
  </si>
  <si>
    <t>CSSYS-345917</t>
  </si>
  <si>
    <t>30-01-2024 11:06</t>
  </si>
  <si>
    <t>30-01-2024 13:08</t>
  </si>
  <si>
    <t>Dear IT Team,
Provide the HP Z24X Dream color monitor, for below the artists.
Name: Syam Dushyanth
GID: 145325
Host: BGLRANGWKS9791
Cubical: NAV_09_411
Name: K. Dhanasekaran
GID: 227148
Host: BGLRANGWKS2062
Cubical: NAV_09_354</t>
  </si>
  <si>
    <t>Hi [~adarig] ,
As requested, HP Z24X has been provided, and existing monitors have been moved to some other cubicles, hence closing the ticket.
Thanks,
Subramani M;30/Jan/24 1:08 PM;msu;3000</t>
  </si>
  <si>
    <t>Monitor is not not working</t>
  </si>
  <si>
    <t>CSSYS-345918</t>
  </si>
  <si>
    <t>30-01-2024 11:31</t>
  </si>
  <si>
    <t>Name: Koteshwar
Host ID : 1421
GID : 119695
Login ID : raokot
Cubical no : 14</t>
  </si>
  <si>
    <t>Re-installed the display driver and its working fine and GPO setting done, Its working fine now.;30/Jan/24 11:30 AM;kumarv2;1200</t>
  </si>
  <si>
    <t>CSSYS-345919</t>
  </si>
  <si>
    <t>30-01-2024 11:08</t>
  </si>
  <si>
    <t>30-01-2024 12:10</t>
  </si>
  <si>
    <t>leostream is not conneted for below user. Please check and solve it on priority.
User: Megharani patil
Host: BGLRANGWKS5148</t>
  </si>
  <si>
    <t>Â Force rebooting of the system has been done. user is connected to the system .;30/Jan/24 12:10 PM;vvj;600</t>
  </si>
  <si>
    <t>Monitors are not working</t>
  </si>
  <si>
    <t>CSSYS-345920</t>
  </si>
  <si>
    <t>30-01-2024 11:09</t>
  </si>
  <si>
    <t>30-01-2024 12:32</t>
  </si>
  <si>
    <t xml:space="preserve"> Vishnu Raghav A
GID:216457
Host:4097
Login ID:raghavv
Cubical no 135</t>
  </si>
  <si>
    <t>;30/Jan/24 12:31 PM;periyasamyk;1500</t>
  </si>
  <si>
    <t>CSSYS-345921</t>
  </si>
  <si>
    <t>30-01-2024 11:11</t>
  </si>
  <si>
    <t>30-01-2024 12:42</t>
  </si>
  <si>
    <t>Hi Team
Kindly install the Unreal engine 5.1 in the below mentioned details. &amp;
rv license is not working please have a look.
Name- Souvik Basu Thakur
Host Id- BGLRANGWKS9037
Username- thakurso
Thank you\!\!</t>
  </si>
  <si>
    <t>Installation;30/Jan/24 12:42 PM;shettya;300</t>
  </si>
  <si>
    <t>CSSYS-345922</t>
  </si>
  <si>
    <t>30-01-2024 11:15</t>
  </si>
  <si>
    <t>30-01-2024 13:37</t>
  </si>
  <si>
    <t>Hi Team,
Below mentioned artist is unable to access thin client system. Please look into this and do the needful.
GID: 236848
Name:Abhijit Dey
Hostname: BGLRANGWKS6761
Thin client hostname: Not available on CPU
Cubicle: NAV-09-382
Floor: 9th Floor</t>
  </si>
  <si>
    <t>As checked, user is not facing any issues. Hence closing the request.;30/Jan/24 1:37 PM;nathp;900</t>
  </si>
  <si>
    <t xml:space="preserve">2nd monitor need to change </t>
  </si>
  <si>
    <t>CSSYS-345924</t>
  </si>
  <si>
    <t>30-01-2024 14:28</t>
  </si>
  <si>
    <t>name: Ganesh Adari
GID:239106
Host: 8927
Cubical: NAV_09_422</t>
  </si>
  <si>
    <t>Hi [~adarig] ,
As requested, Monitor has been replaced, hence closing the ticket.
Thanks,
Subramani M;30/Jan/24 2:28 PM;msu;2400</t>
  </si>
  <si>
    <t>CSSYS-345925</t>
  </si>
  <si>
    <t>srivastavay</t>
  </si>
  <si>
    <t>30-01-2024 11:17</t>
  </si>
  <si>
    <t>30-01-2024 12:24</t>
  </si>
  <si>
    <t>Hi Team,
Following CG TA is unable to connect to his remote system, Kindly look into it
*Error : Failed to reach communications manager*
Name : Yash Srivastava
GID : 243771
Login ID : srivastavay
Email ID : [yash.srivastava@mikrosanimation.com|mailto:yash.srivastava@mikrosanimation.com]
Host ID : BGLRANGWKS4939</t>
  </si>
  <si>
    <t>Force reboot has been done.;30/Jan/24 11:56 AM;gm;1200</t>
  </si>
  <si>
    <t>RV access issue</t>
  </si>
  <si>
    <t>CSSYS-345926</t>
  </si>
  <si>
    <t>30-01-2024 11:42</t>
  </si>
  <si>
    <t>Hi Team,
Below mention artist having some RV player access for URL
GID ID :- 232535
EMP Name:- Deepak
host id: 8121Â 
user: maheshkumard</t>
  </si>
  <si>
    <t>Hi [~kumarn] ,
Â 
We have updated the RV variable, now user can able to login.;30/Jan/24 11:43 AM;rse;900</t>
  </si>
  <si>
    <t>System showing turned off</t>
  </si>
  <si>
    <t>CSSYS-345927</t>
  </si>
  <si>
    <t>30-01-2024 14:13</t>
  </si>
  <si>
    <t>Hi Team
Kindly check the below issue.
Host id:8865
User name: shettigarkumarm
Teams id: manjunatha k
Mobile no:8105747375
Error info:not able to on system</t>
  </si>
  <si>
    <t>No issue found - system performance is optimal;30/Jan/24 11:41 AM;kishore-sr;900</t>
  </si>
  <si>
    <t>As checked, we have found the issue with the monitor cable and we have sapped the ports.
The issue is resolved;30/Jan/24 2:12 PM;subramanim;1800</t>
  </si>
  <si>
    <t>CSSYS-345928</t>
  </si>
  <si>
    <t>30-01-2024 11:21</t>
  </si>
  <si>
    <t>30-01-2024 16:16</t>
  </si>
  <si>
    <t>Hi Team,
Below mentioned artist system is not working. Please check
Gid-219783
EMP Name:- Kiran Mohan Pattar
User iD:- kiran-mo
Host:- BGLRANGWK0871
Email ID:- [Kiran.MohanPattar@technicolor.com|mailto:Kiran.MohanPattar@technicolor.com]
Contact no -8105630080
Cubicle - EXP-05-358</t>
  </si>
  <si>
    <t>System Hardware Issue;30/Jan/24 4:16 PM;shettya;7200</t>
  </si>
  <si>
    <t>Sound system is no working</t>
  </si>
  <si>
    <t>CSSYS-345929</t>
  </si>
  <si>
    <t>prashantha-k</t>
  </si>
  <si>
    <t>30-01-2024 11:22</t>
  </si>
  <si>
    <t>30-01-2024 12:04</t>
  </si>
  <si>
    <t>{color:#000000}HI Team{color}
{color:#000000}{color}
{color:#000000}My system sound system is no working, so i am not able to attend any calls/meeting.{color} 
{color:#000000}Please check and fix this asap.{color} 
{color:#000000}{color}
{color:#000000}{color} 
{color:#000000}System details:{color}
{color:#000000}username : prashantha-k{color}
{color:#000000}System: gadchiroli.bang.mpc.local (linux){color}
{color:#000000}Desk: BNEX1081076 / EXP-08-097{color}
{color:#000000}Explorer 8th floor A wing{color} 
{color:#000000}Dept: Asset{color} {color:#000000}{color}
 {color:#000000}{color}
 {color:#7f7f7f}{color}
 {color:#000000} *Thanks!*{color}{color:#7f7f7f}{color}
 {color:#000000} *Prashantha K*{color}{color:#7f7f7f}{color}
 {color:#7f7f7f} *Supervisor - Assets*{color} {color:#7f7f7f} {color}[{color:#7f7f7f}{color}{color:#7f7f7f} * MPCVFX.COM*{color}|https://www.mpcvfx.com/]{color:#7f7f7f} {color}{color:#7f7f7f}{color} {color:#000000}{color}
  {color:#000000}{color}</t>
  </si>
  <si>
    <t>As we checked, there is connectivity issue in headphone. Now it was connected to different port and mic is working fine now. Hence closing this request.;30/Jan/24 12:04 PM;goudy;1800</t>
  </si>
  <si>
    <t>Network Connection setup</t>
  </si>
  <si>
    <t>CSSYS-345930</t>
  </si>
  <si>
    <t>vbv</t>
  </si>
  <si>
    <t>30-01-2024 11:25</t>
  </si>
  <si>
    <t>Hi Team,
Below mentioned user system is not connected to network. Please look into this and do the needful.
GID: 216006
Name: Vishnu V B
Hostname: BGLRANGRS0019
Cubicle: Nav-10-332
Floor: 10th Floor</t>
  </si>
  <si>
    <t>network issue has been fixed , user is connected to the system.
And fixed the monitor display issue also.
Â ;30/Jan/24 12:24 PM;kumarv2;2400</t>
  </si>
  <si>
    <t>CSSYS-345931</t>
  </si>
  <si>
    <t>30-01-2024 17:52</t>
  </si>
  <si>
    <t>hi IT,
Please check for the below user teams audio is not working.
228483 kadali nageswararao Artist Texturing BGLRANGWKS8306 7396543858  - 10- NAV- 202
Thanks,
Arvind</t>
  </si>
  <si>
    <t>;30/Jan/24 5:51 PM;periyasamyk;1200</t>
  </si>
  <si>
    <t>CSSYS-345932</t>
  </si>
  <si>
    <t>30-01-2024 11:44</t>
  </si>
  <si>
    <t>Hello Team,
Kindly update the bugstar application for the below mentioned host.
*User Details*
Name : Rajesh Sitole
GID : 136628
Host : 8821
Contact : 7899619254
Cubicle : EXP-05-183</t>
  </si>
  <si>
    <t>Bugstar software is updated.;30/Jan/24 11:48 AM;mpr;600</t>
  </si>
  <si>
    <t>CSSYS-345933</t>
  </si>
  <si>
    <t>mayur-bk</t>
  </si>
  <si>
    <t>30-01-2024 12:34</t>
  </si>
  <si>
    <t>Connection Name: tgug.bang.mpc.local
User Id: mayur-bk
Employee id: 234565
Desk Number : EXP-09-299
Location: Explorer 9th Floor
Error : Could not update ICEauthority file /usr/people/mayur-bk/.ICEauthority
  Get [Outlook for Android|https://aka.ms/AAb9ysg]</t>
  </si>
  <si>
    <t>User quota is full and we have deleted the cache filesÂ ;30/Jan/24 12:34 PM;subramanim;600</t>
  </si>
  <si>
    <t>Request for monitor: Abhijit</t>
  </si>
  <si>
    <t>CSSYS-345934</t>
  </si>
  <si>
    <t>30-01-2024 13:02</t>
  </si>
  <si>
    <t>Hi Team,
Please arrange one more monitor for the mentioned user.
Name - Abhijit Dey
GID - 236848
login ID - deyab
host ID - 6761
cubical : 369
email -Â [abhijit.dey@mikrosanimation.com|mailto:abhijit.dey@mikrosanimation.com]
Pn No - 9547990579</t>
  </si>
  <si>
    <t>Hi [~josephde] ,
As requested, a Secondary monitor has been provided, hence closing the ticket.
Thanks,
Subramani M;30/Jan/24 1:01 PM;msu;1200</t>
  </si>
  <si>
    <t>CSSYS-345936</t>
  </si>
  <si>
    <t>30-01-2024 11:28</t>
  </si>
  <si>
    <t>30-01-2024 14:20</t>
  </si>
  <si>
    <t>Storage health checks are done in 6 clusters hence we are closing the ticket.;30/Jan/24 2:20 PM;thamizhanban-a;8100</t>
  </si>
  <si>
    <t xml:space="preserve">not able to sing in teams </t>
  </si>
  <si>
    <t>CSSYS-345937</t>
  </si>
  <si>
    <t>30-01-2024 11:29</t>
  </si>
  <si>
    <t>{color:#000000}hi team can you plaese look into this issue im not able to sing in teams
 239054
 pavan{color}</t>
  </si>
  <si>
    <t>After the password Reset now user can login to Teams in system hence closing this request.;30/Jan/24 4:16 PM;mpr;1200</t>
  </si>
  <si>
    <t xml:space="preserve">Game Freak : System Issue </t>
  </si>
  <si>
    <t>CSSYS-345938</t>
  </si>
  <si>
    <t>30-01-2024 11:30</t>
  </si>
  <si>
    <t>Hi IT Team,
Please check the below user Monitor screen is not showing. Please check and resolve the issue.
GID-143199
Name-Ashish kumar sharma
Host Name-7188
Username-shaash
Email [ID-ashish.sharma@technicolor.com|mailto:ID-ashish.sharma@technicolor.com]
Contact No-9701059089
Regards
Pranav K Das</t>
  </si>
  <si>
    <t>Monitor cable reconnected now issue is fixed.;30/Jan/24 12:24 PM;mpr;600</t>
  </si>
  <si>
    <t>CSSYS-345939</t>
  </si>
  <si>
    <t>30-01-2024 11:32</t>
  </si>
  <si>
    <t>30-01-2024 15:49</t>
  </si>
  <si>
    <t>Gid : 121636
Name : Jasmeet Singh
Host : BGLRANGWKS1423
E-Mail : [jasmeet.singh@technicolor.com|mailto:jasmeet.singh@technicolor.com]
concern : For above user Headphone not working. He need to restart the system multiple times to fix this.</t>
  </si>
  <si>
    <t>Hi,
Â 
helped to user to audio settings, now its working fine.;30/Jan/24 3:49 PM;rse;1800</t>
  </si>
  <si>
    <t>RDP ISSUE</t>
  </si>
  <si>
    <t>CSSYS-345940</t>
  </si>
  <si>
    <t>30-01-2024 12:05</t>
  </si>
  <si>
    <t>thinklink rdp is running slow, please check
Cubical: nav-09-228,host: BGLRANGTC209</t>
  </si>
  <si>
    <t>Uptime = We have found system was up from last 45 Days. Hence, we have rebooted the system once.Â ;30/Jan/24 12:04 PM;sakam-nr;1200</t>
  </si>
  <si>
    <t>Strange Dead pixels block on the Monitor</t>
  </si>
  <si>
    <t>CSSYS-345941</t>
  </si>
  <si>
    <t>30-01-2024 14:54</t>
  </si>
  <si>
    <t>After getting shifted to the new place in 9th, my (new) second monitor has a strange Dead Pixel block which is not allowing me to read/assess screen info beneath it.
Cubicle: NAV-09-235
Host- BGLRANGWKS1667
Monitor: HP 25xs G3</t>
  </si>
  <si>
    <t>Hi [~varpra] ,
As requested, Monitor has been swapped, required monitor has been provided, hence closing the ticket.
Thanks,
Subramani M;30/Jan/24 2:54 PM;msu;2400</t>
  </si>
  <si>
    <t>SQEW : Request for Headphone</t>
  </si>
  <si>
    <t>CSSYS-345942</t>
  </si>
  <si>
    <t>30-01-2024 11:35</t>
  </si>
  <si>
    <t>30-01-2024 13:15</t>
  </si>
  <si>
    <t>Hi IT Team,
Please provide Headphone to the below user -
GID-143875
Names-Shiju Somrajan
Laptop Host ID- TCCW1SJ37T3
Cubicle - EXP-05,431
User Name-somshi
Email [ID-Shiju.Somrajan@technicolor.com|mailto:ID-Shiju.Somrajan@technicolor.com]
Regards
Pranav K Das</t>
  </si>
  <si>
    <t>Hi [~kdasp] ,
As requested, Headphones has been provided, hence closing the ticket.
Thanks,
Subramani M;30/Jan/24 1:15 PM;msu;1200</t>
  </si>
  <si>
    <t>CSSYS-345943</t>
  </si>
  <si>
    <t>30-01-2024 16:35</t>
  </si>
  <si>
    <t>Hi Team.
Kindly install Maya 2023 for the below mentioned details.
Name- Vishwanath Chandrasekharan
Host Id- [BGLRANGWKS4555.ANT.INT|http://bglrangwks4555.ant.int/]
Username- chandrashekharanv
Name- Nandam Poorna Venkata Narasimha Rao
Host Id-BGLRANGRS0144
Username- nandamp
Thank you\!\!</t>
  </si>
  <si>
    <t>Requested application has been installed.
Â ;30/Jan/24 4:35 PM;vvj;1800</t>
  </si>
  <si>
    <t>Pen tab sensitivity Issue</t>
  </si>
  <si>
    <t>CSSYS-345944</t>
  </si>
  <si>
    <t>30-01-2024 11:38</t>
  </si>
  <si>
    <t>30-01-2024 13:21</t>
  </si>
  <si>
    <t>Hello Team,
The Wacom sensitivity is not working properly for the below mentioned artist. COuld you please check and do the needful.
*Artist Details*
Name : Felix Dâ€™Souza
GID : 230976
Host : 6091
Contact : 7067667801</t>
  </si>
  <si>
    <t>Pen pressure Issue;30/Jan/24 1:21 PM;shettya;300</t>
  </si>
  <si>
    <t xml:space="preserve">His head phone is not working </t>
  </si>
  <si>
    <t>CSSYS-345945</t>
  </si>
  <si>
    <t>30-01-2024 11:39</t>
  </si>
  <si>
    <t>Hi Team,
Following CG sups head phone is not working, heâ€™s unable hear any audio and unable to use mic as well, kindly look into it
Name : Ranjeet.Kumar
GID : 225734
Login ID : kumar1rn
Email ID : [Ranjeet.Kumar1@mikrosanimation.com|mailto:Ranjeet.Kumar1@mikrosanimation.com]
Host ID : BGLRANGWKS8406</t>
  </si>
  <si>
    <t>The Headphone settings has been changed and now working fine. Hence closing the request.;30/Jan/24 12:19 PM;nathp;1800</t>
  </si>
  <si>
    <t xml:space="preserve">MAC id verification and validation of systems to move switches to  new radius </t>
  </si>
  <si>
    <t>CSSYS-345946</t>
  </si>
  <si>
    <t>30-01-2024 15:03</t>
  </si>
  <si>
    <t>Mac id verification done for the switch 200  and updated in sheet hence closing the ticket.;30/Jan/24 3:02 PM;kumar-p;2700</t>
  </si>
  <si>
    <t>System movement and graphic card, lan adaptor collection.</t>
  </si>
  <si>
    <t>CSSYS-345947</t>
  </si>
  <si>
    <t>30-01-2024 11:40</t>
  </si>
  <si>
    <t>30-01-2024 13:00</t>
  </si>
  <si>
    <t>!image-2024-01-30-11-36-49-545.png!
!image-2024-01-30-11-38-16-229.png!</t>
  </si>
  <si>
    <t>SYstem moved to IT room and updated the records.
graphic card collected.Â ;30/Jan/24 12:51 PM;manoj-j;1800</t>
  </si>
  <si>
    <t>Installation is not done</t>
  </si>
  <si>
    <t>CSSYS-345948</t>
  </si>
  <si>
    <t>30-01-2024 14:25</t>
  </si>
  <si>
    <t>Hi IT Team,
Please look into it artist unable to connect.
EP ID 207502
Name Shaswat Tripathi
EXP-05-250
Â For Fx R@DÂ 
Issue - installation of 3rd monitor as they provided but connection has not yet done.</t>
  </si>
  <si>
    <t>Hi [~chakrabartys] / [~shettya] ,
As requested, the Power and Display cables have been connected to the monitor and are working fine, hence closing the ticket.
Thanks,
Subramani M;30/Jan/24 2:25 PM;msu;900</t>
  </si>
  <si>
    <t>BGLRANGREN0116  Fujitsu  RAM upgrade</t>
  </si>
  <si>
    <t>CSSYS-345949</t>
  </si>
  <si>
    <t>Hi Team
BGLRANGREN0116 This isÂ  Fujitsu 64GB linux node but its having 32 GBÂ  ram only, so kindlu upgrade ram to 64 GB.
Â 
Thanks &amp; Regards
Sumit Pendse</t>
  </si>
  <si>
    <t>Hi [~kumarv2] ,
As requested, DDR3-32GB has been provided, kindly acknowledge the same.
Thanks,
Subramani M;30/Jan/24 1:26 PM;msu;600</t>
  </si>
  <si>
    <t>Hi [~kumarv2] ,
As requested, DDR3-32GB has been provided, kindly acknowledge the same.
Â ;30/Jan/24 1:27 PM;msu;600</t>
  </si>
  <si>
    <t>Teradici login issue for ADV system</t>
  </si>
  <si>
    <t>CSSYS-345950</t>
  </si>
  <si>
    <t>30-01-2024 11:41</t>
  </si>
  <si>
    <t>30-01-2024 12:28</t>
  </si>
  <si>
    <t>{color:#000000}Hello Team,{color}
 {color:#000000}I am not able to login into my ADV machine.{color}
{color:#000000}Username: aarti-sa{color}{color:#000000}{color}
 {color:#000000}Machine: 10.68.13.63{color}  
 {color:#000000}It is showing below error :{color}{color:#000000}{color}
 !Outlook-g2fdcejg.png|thumbnail!{color:#000000}{color}</t>
  </si>
  <si>
    <t>checked issue with user over call.
cleared .cache from user home as quota was exceeded.
restarted pcoip service.;30/Jan/24 12:25 PM;patilsag;600</t>
  </si>
  <si>
    <t>CSSYS-345951</t>
  </si>
  <si>
    <t>30-01-2024 12:58</t>
  </si>
  <si>
    <t>Hi Team,
Please check teradici is not working.
Host id - 8284</t>
  </si>
  <si>
    <t>System offline.;30/Jan/24 12:58 PM;goudy;1800</t>
  </si>
  <si>
    <t>CSSYS-345952</t>
  </si>
  <si>
    <t>30-01-2024 11:43</t>
  </si>
  <si>
    <t>30-01-2024 12:48</t>
  </si>
  <si>
    <t>Hi Team,
One of my monitor is not working please check,
User name: kiran-v
Desk number:NAV-04-108 {color:#000000}{color}
  {color:#000000}{color}</t>
  </si>
  <si>
    <t>|Upon physical inspection, found that DP/Power cable was disconnected and we have reconnected the same to fix the issue|;30/Jan/24 12:48 PM;aaqibm;1200</t>
  </si>
  <si>
    <t>System to map in Teradici</t>
  </si>
  <si>
    <t>CSSYS-345954</t>
  </si>
  <si>
    <t>30-01-2024 11:46</t>
  </si>
  <si>
    <t>Hi Team,
Below user (Supervisor) is not able to see his second system in Teradici. Please map the provided EA system as well in Teradici.
Hostname: WKS1402 (06 network)
Emp Details: 137266, Hari Krishna Pabbaraju
PS: user should be able to access his 018 network system as well.</t>
  </si>
  <si>
    <t>Hi,Â 
Â 
System mapping has been done, now its working fine.Â ;30/Jan/24 1:15 PM;rse;1500</t>
  </si>
  <si>
    <t>PLNK | Unable to login to remote</t>
  </si>
  <si>
    <t>CSSYS-345955</t>
  </si>
  <si>
    <t>30-01-2024 12:11</t>
  </si>
  <si>
    <t>Hi Team,
Could you please check the below users unable to login to remote workstations.
Name - Munubharthi Kiran Kumar
GID - 230890
Host ID - BGLRANGRS0167
Login - kiran-km
Thanks,
Jai</t>
  </si>
  <si>
    <t>The user account is locked due wrong password and its resolvedÂ ;30/Jan/24 12:10 PM;subramanim;600</t>
  </si>
  <si>
    <t>ticket raised for virt-manager issue</t>
  </si>
  <si>
    <t>CSSYS-345956</t>
  </si>
  <si>
    <t>30-01-2024 11:50</t>
  </si>
  <si>
    <t>30-01-2024 13:25</t>
  </si>
  <si>
    <t>{color:#000000}Hi Team,
 This is to inform you that my virt manager is not working.
 request you to please fix this issue at the earliest.
 Attached screenshot.
 Thanks,
 Prakhar KUlshreshtha{color}{color:#000000}{color}!https://res.cdn.office.net/assets/mail/file-icon/png/photo_16x16.png!{color:#000000}Screenshot at 2024-01-30 11-46-54.png &lt;[https://technicolor-my.sharepoint.com/:i:/g/personal/prakhar_kulshreshtha_themill_com/EWm63uIKQuxIuwjcVJHozsIBUZC4Tg9Bd9IcL5jecwluCw]&gt;{color}</t>
  </si>
  <si>
    <t>Hi,
The new Vm has been selected and created the new window, now its working fine and issue is resolved,
hence this will be closed;30/Jan/24 1:25 PM;aaqibm;2400</t>
  </si>
  <si>
    <t>CSSYS-345957</t>
  </si>
  <si>
    <t>30-01-2024 11:52</t>
  </si>
  <si>
    <t>30-01-2024 12:18</t>
  </si>
  <si>
    <t>Hi IT,
Could you please do the Shotgun register entry for the below users and confirm.
"T:\\\\All_Project\\\\ShotgunApp\\\\ENV_37\\\\Python37\\\\python.exe" "T:\\\\All_Project\\\\ShotgunApp\\\\ENV_37\\\\ShotgunABCD\\\\protocolHandler.pyw" "%1"
226997 Senthilkumar. K Senior Artist Modeling BGLRANGWKS1325 7010905549
216455 Manas Ranjan Pradhan Senior Artist Rigging BGLRANGWKS0858 9853917219
145530 Sherin Lazar Senior Artist Modeling BGLRANGWKS4055 8095715750
Thanks,
Arvind</t>
  </si>
  <si>
    <t>The SG Registry has been updated in the users system.;30/Jan/24 12:18 PM;nathp;900</t>
  </si>
  <si>
    <t>CSSYS-345958</t>
  </si>
  <si>
    <t>30-01-2024 12:20</t>
  </si>
  <si>
    <t>{color:black}details :{color} {color:black}My 2nd monitor is not working plz check once ASAP{color}
 {color:black}TC User name:{color} {color:black}pradeep-ka{color} 
 {color:black}Department: Paintprep{color} 
 {color:black}Floor: WFO Phone{color}{color:black} -8106567681{color}       
{color:#000000} System Name:{color}{color:#0078d4}{color} [{color:#0078d4}{color}{color:#0078d4}bglr-tgw.moving-picture.com{color}|http://bglr-tgw.moving-picture.com/]{color:#0078d4}{color}{color:#0078d4}{color}{color:#000000}, MILL IP- 10.68.12.107. 10.68.12.215{color}
{color:#000000} Disk no. MUM-T2-192{color}
{color:#000000}{color}</t>
  </si>
  <si>
    <t>olugged in monitor cable;30/Jan/24 12:20 PM;tiwarim;120</t>
  </si>
  <si>
    <t>SP license activation</t>
  </si>
  <si>
    <t>CSSYS-345959</t>
  </si>
  <si>
    <t>30-01-2024 11:53</t>
  </si>
  <si>
    <t>30-01-2024 12:25</t>
  </si>
  <si>
    <t>Hi IT Team,
Please activate the SP license in the below PC.
Thank you</t>
  </si>
  <si>
    <t>Substance painter License is activated.;30/Jan/24 12:25 PM;mpr;600</t>
  </si>
  <si>
    <t>working on monitor calibration task.</t>
  </si>
  <si>
    <t>CSSYS-345960</t>
  </si>
  <si>
    <t>30-01-2024 11:54</t>
  </si>
  <si>
    <t>30-01-2024 18:34</t>
  </si>
  <si>
    <t>I'm working on monitor calibration task.</t>
  </si>
  <si>
    <t>Calibration requested;30/Jan/24 6:34 PM;kul;21600</t>
  </si>
  <si>
    <t>CSSYS-345961</t>
  </si>
  <si>
    <t>30-01-2024 13:10</t>
  </si>
  <si>
    <t>Hi Team
Kindly install the Unreal 5.1 &amp; maya 2023 in the below mentioned details.
Name- Arnab Mukherjee
Software- Unreal 5.1 &amp; Maya 2023
Host Id- 8863
Username- mukherjeear
Name- Gowtham D
Software- Unreal 5.1
Host Id- 8770
Username- gowthamd
thank you\!\!</t>
  </si>
  <si>
    <t>Required software has been installed to the systemÂ ;30/Jan/24 1:09 PM;arshiyas;2400</t>
  </si>
  <si>
    <t>CSSYS-345962</t>
  </si>
  <si>
    <t>30-01-2024 11:56</t>
  </si>
  <si>
    <t>30-01-2024 13:04</t>
  </si>
  <si>
    <t>Hi Team,
Please install Bodypaint 3d, Substance painter in this system.
Host id -8815
Please only Substance painter in this system.
Host id - 8837</t>
  </si>
  <si>
    <t>installation;30/Jan/24 1:05 PM;goudy;1800</t>
  </si>
  <si>
    <t>CSSYS-345965</t>
  </si>
  <si>
    <t>Hi Team,
Below user (Sr. Supervisor) is not able to view his second system in Teradici. Please map the provided EA system as well in Teradici.
Hostname: WKS9131 (06 network)
Emp Details: 116857, Guruprasad K Krishnan
PS: user should be able to access his 018 network system as well.</t>
  </si>
  <si>
    <t>As per the request system has been mapped in Teradici hence closing this request.;30/Jan/24 1:26 PM;mpr;900</t>
  </si>
  <si>
    <t>Mill Core switch port identification for c7000 chassis</t>
  </si>
  <si>
    <t>CSSYS-345966</t>
  </si>
  <si>
    <t>Need to identify the active ports which are using for Mill C7000 render chassis.</t>
  </si>
  <si>
    <t>Physically checked the Mill Racks in 5th creator and verified the down link connectivity which are connected to C7000 chassis from Mill core switch and updated the same to Saju.;30/Jan/24 12:24 PM;sabarinathan-m;1800</t>
  </si>
  <si>
    <t>remte desktop lagging</t>
  </si>
  <si>
    <t>CSSYS-345967</t>
  </si>
  <si>
    <t>30-01-2024 12:49</t>
  </si>
  <si>
    <t>Hi Team,
Please check  remote desktop lagging too much user cannot able to work.
Host id - 8815</t>
  </si>
  <si>
    <t>|ISP issue at user end|;30/Jan/24 12:48 PM;shettya;600</t>
  </si>
  <si>
    <t>Maya || 30012024 || advt</t>
  </si>
  <si>
    <t>CSSYS-345968</t>
  </si>
  <si>
    <t>kashyapt</t>
  </si>
  <si>
    <t>30-01-2024 12:08</t>
  </si>
  <si>
    <t>30-01-2024 12:33</t>
  </si>
  <si>
    <t>{color:#000000}Hi,
 Maya is stuck, please look into this.
 FYI{color} 
 {color:black}DESK: MUM-T3-195{color} 
{color:black}Service line/Unit â€“ ADVT{color} 
 {color:black}User ID - kashyapt{color}  
 {color:black}Contact No - 8860931990{color}  
{color:#000000}{color}
 {color:#000000}Thanks,{color}{color:#000000}{color}
 {color:#000000}Tanisha{color}</t>
  </si>
  <si>
    <t>cleared tmp and cache files;30/Jan/24 12:29 PM;tiwarim;300</t>
  </si>
  <si>
    <t>MMCH: Substance Painter not working</t>
  </si>
  <si>
    <t>CSSYS-345969</t>
  </si>
  <si>
    <t>Substance painter</t>
  </si>
  <si>
    <t>License activated</t>
  </si>
  <si>
    <t>30-01-2024 12:09</t>
  </si>
  <si>
    <t>30-01-2024 15:35</t>
  </si>
  <si>
    <t>Hello Team,
*â€œSubstance3D Painter: - 7.4.2â€* was installed in the system of below users recently but its not working and asking for the activation. Kindly check and resolve it asap.
Name: Manu D
GID: 239580
mail id: [manu.devarajappa@technicolor.com|mailto:manu.devarajappa@technicolor.com]
Host id: BGLRMAV01-109
Name: Surja Sanker Thapa
GID: 231455
mail id: [surja.sankerthapa@technicolor.com|mailto:surja.sankerthapa@technicolor.com]
Host id: BGLRMAV01-108
Name:sujay mali
GID:238963
mail [id:sujay.mali@technicolor.com|mailto:id:sujay.mali@technicolor.com]
Host id:BGLRMAV01-100
Name :- Sukriti Jaiswal
GID :- 230947
mail id :- [sukriti.jaiswal@technicolor.com|mailto:sukriti.jaiswal@technicolor.com]
Host id :- BGLRMAV01-102
Name:Sanket Joshi
GID:241737
mail [id:sanket.joshi@technicolor.com|mailto:id:sanket.joshi@technicolor.com]
user name:joshis Host id:BGLRMAV01-107
Name: Ashish Kumar Gupta
GID: 207659
mail [id:|mailto:id:sanket.joshi@technicolor.com] [ashish.kumargupta@technicolor.com|mailto:ashish.kumargupta@technicolor.com]
Host id: BGLRMAV01-099
Name: Shaurya Shettigar
GID: 240010
mail [id:|mailto:id:sanket.joshi@technicolor.com] [shaurya.shettigar@technicolor.com|mailto:shaurya.shettigar@technicolor.com]
Host id: BGLRMAV01-106
Name: Neeraj Kumar
GID: 213265
mail [id:|mailto:id:sanket.joshi@technicolor.com] [Neeraj.Kumarn@technicolor.com|mailto:Neeraj.Kumarn@technicolor.com]
Host id: BGLRMAV01-101
Name: Prakash Kumar Pradhan
GID: 238741
mail id: [prakash.pradhan@technicolor.com|mailto:prakash.pradhan@technicolor.com]
user name: pradhanpa
Host id: BGLRMAV01-103</t>
  </si>
  <si>
    <t>substance painter license hasÂ  been activated .;30/Jan/24 3:35 PM;vvj;900</t>
  </si>
  <si>
    <t>Unable to connect to Pulse</t>
  </si>
  <si>
    <t>CSSYS-345970</t>
  </si>
  <si>
    <t>30-01-2024 15:10</t>
  </si>
  <si>
    <t>{color:#000000}Hi Team,{color} {color:#000000}{color}
{color:#000000} Iam unable to connect to Pulse secure, can you please have a look into this on Priority.{color}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</si>
  <si>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VPN access given;30/Jan/24 3:10 PM;vivek-mv;600</t>
  </si>
  <si>
    <t>MMCH: Maya issue</t>
  </si>
  <si>
    <t>CSSYS-345971</t>
  </si>
  <si>
    <t>30-01-2024 12:53</t>
  </si>
  <si>
    <t>Hello Team,
Below user couldnâ€™t launch the Maya from DCC launcher. Kindly check and resolve it.
Name: Surja Sanker Thapa
GID: 231455
mail id: [surja.sankerthapa@technicolor.com|mailto:surja.sankerthapa@technicolor.com]
Host id: BGLRMAV01-108</t>
  </si>
  <si>
    <t>User is using wrong dcc_launcher app, Guided him.;30/Jan/24 12:53 PM;gowdas;600</t>
  </si>
  <si>
    <t>Please create new episode folder in RUGR-Ep110</t>
  </si>
  <si>
    <t>CSSYS-345972</t>
  </si>
  <si>
    <t>30-01-2024 12:12</t>
  </si>
  <si>
    <t>30-01-2024 12:54</t>
  </si>
  <si>
    <t>Hi Praveen\\Data Team,
Please create new episode folder and Other directory structure, Animation Structure, Lighting Structure, Comp Structure, Anm/Lgt Shared Permission for EP_110.
Tool:
\\bglrangstr002\\Projects\\TCShare\\TCTools\\RUGR\\Scripts\\production\\RUGR_FolderCreator\\FolderCreator.exe
Admin:
\\bglrangstr002\\Projects\\NK\\Prod\\RUGR\\02_EPISODES\\Season_03\\110\\04_Shipping_Files\\Admin_110.xls
Thanks,
Theepa M</t>
  </si>
  <si>
    <t>Unable to access Ceta-internal</t>
  </si>
  <si>
    <t>CSSYS-345973</t>
  </si>
  <si>
    <t>pgs</t>
  </si>
  <si>
    <t>30-01-2024 14:02</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</si>
  <si>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!image.png|thumbnail!{color:#000000}{color}
{color:#000000}{color}
{color:#000000}Thanks,
 Shyni PG{color}</t>
  </si>
  <si>
    <t>Hi Shyni,
Â 
There was a host entry that we had to make in the local laptop. post the entry link is working fine.;30/Jan/24 1:53 PM;vijay-j;3600</t>
  </si>
  <si>
    <t>System is WFH mode.</t>
  </si>
  <si>
    <t>CSSYS-345974</t>
  </si>
  <si>
    <t>vinayashree-m</t>
  </si>
  <si>
    <t>30-01-2024 12:15</t>
  </si>
  <si>
    <t>30-01-2024 12:50</t>
  </si>
  <si>
    <t>Hi team, 
My system is not turning on, I guess because it's in WFH mode and I tried to switch it manually WFO mode here. but it is not working. Please help me with this
  Get [Outlook for Android|https://aka.ms/AAb9ysg]</t>
  </si>
  <si>
    <t>WFO switch;30/Jan/24 12:49 PM;renganathanr;600</t>
  </si>
  <si>
    <t>Terradici installation required</t>
  </si>
  <si>
    <t>CSSYS-345975</t>
  </si>
  <si>
    <t>30-01-2024 15:23</t>
  </si>
  <si>
    <t>Akhilesh Kumar
Gid 229118
Host I'd BGLRMAV01-066
User name kumaral</t>
  </si>
  <si>
    <t>installation of pcoip is done.;30/Jan/24 12:42 PM;gm;1200</t>
  </si>
  <si>
    <t>TDC has been reconfigured;30/Jan/24 3:23 PM;gm;1800</t>
  </si>
  <si>
    <t>Sanchita - monitor issue &amp; RDL lag</t>
  </si>
  <si>
    <t>CSSYS-345976</t>
  </si>
  <si>
    <t>System Movement due to no space</t>
  </si>
  <si>
    <t>Hi IT Team,
Below user's 2nd monitor is not showing in teradici and RDP is lagging too much.
Thank you,
Sudhiksha.</t>
  </si>
  <si>
    <t>Avaya phone count and scanning according to the model Batch 2</t>
  </si>
  <si>
    <t>CSSYS-345977</t>
  </si>
  <si>
    <t>30-01-2024 12:16</t>
  </si>
  <si>
    <t>30-01-2024 18:39</t>
  </si>
  <si>
    <t>Avaya phone has been dismantled Batch 2;30/Jan/24 6:35 PM;lazaroc;5400</t>
  </si>
  <si>
    <t>CSSYS-345978</t>
  </si>
  <si>
    <t>30-01-2024 15:29</t>
  </si>
  <si>
    <t>{color:#000000}hi,{color}
{color:#000000}{color}
{color:#000000} My system is not working properly... Silhouette is working very slow and other applications also...And when I oppen mpcportal for outlook and teams its getting more slow... Last week also i had the same isssue... but that issue solved for temporarly only... again its happend to the next day onwards... Please do the needful ASAP...{color}
{color:#000000}{color}
{color:#000000}User ID: ajithkumar-m{color}
{color:#000000}Global Id: 216308{color}
{color:#000000}Desk No: BNEX1083200{color}
{color:#000000}Contact Nor: 9788861079{color}
{color:#000000}{color}
  {color:#000000}{color}
{color:#000000} *Ajith Kumar M*{color}
{color:#000000} _KeyArtist | Rotoscope_{color}
{color:#000000} _+91 9788861079_{color}</t>
  </si>
  <si>
    <t>pcoip-update doneÂ ;30/Jan/24 3:17 PM;arshiyas;1800</t>
  </si>
  <si>
    <t>Unable to access and login to Okta</t>
  </si>
  <si>
    <t>CSSYS-345979</t>
  </si>
  <si>
    <t>karan-jp</t>
  </si>
  <si>
    <t>30-01-2024 12:43</t>
  </si>
  <si>
    <t>{color:#000000}Hi,
 my old mobile is in repair due to some damage so I have a different device, to which I am unable to sign in to my Okta android app and thats the reason I am unable to login to apps which require okta verification.
 So kindly help me in this situation asap. FYI I am in office so if you guys need me, I can come to IT dept and you guys help me solve the issue.
 Thanks and Regards.
 Karan Patel{color}</t>
  </si>
  <si>
    <t>Okta MFA has been rested and configure with new phone now user is able to access oktaÂ Â ;30/Jan/24 12:42 PM;sakam-nr;1200</t>
  </si>
  <si>
    <t>CSSYS-345980</t>
  </si>
  <si>
    <t>30-01-2024 12:22</t>
  </si>
  <si>
    <t>30-01-2024 18:16</t>
  </si>
  <si>
    <t>Swapan Chanda
Gid 216327
Host name BGLRANGWKS2752</t>
  </si>
  <si>
    <t>[~kpy]Â 
System available at the same desk. one more system also there ..Â  below are the details for your reference?
But requested system disconnected..Â 
|2JCSQK3|CHWKSL-24929|BGLRANGWKS9791|Navigator|9th Floor|NAV-09-411|KANASANI SYAM DUSHYANTH|145325|
|SGH635TQHQ|CHWKS-03470|BGLRANGWKS2752|Navigator|9th Floor|NAV-09-411|SWAPAN CHANDA|216327|;30/Jan/24 4:48 PM;kumarnd;900</t>
  </si>
  <si>
    <t>;30/Jan/24 6:14 PM;periyasamyk;3600</t>
  </si>
  <si>
    <t xml:space="preserve">Upgrade Office system | </t>
  </si>
  <si>
    <t>CSSYS-345981</t>
  </si>
  <si>
    <t>30-01-2024 18:49</t>
  </si>
  <si>
    <t>Hello Team,
In below users office system Maya is crashing very frequently, TA [~vinodbhaiparmard]  team has check the system multiple time and have suggested to replace the system with upgraded systems.
Users
*01*
This user has rack system we request to provide a system in his cubical
Emp ID - 243195
Name - Bharat Tak
Host Name - BGLRANGWKS0053
User Id  - takb
Cubical - EXp-05-212
*02*
Emp ID - 242244
Name - Keval Manjibhai Ghori
Host Name - BGLRANGWKS1481
User Id  - manjibhaighorik
Cubical - EXpP-05-60
Thank you</t>
  </si>
  <si>
    <t>Hi [~shettya] ,
As requested, DDR4-32GB 04 no's have been provided, kindly acknowledge the same, and return the old RAM to stock.
Thanks,
Subramani M;30/Jan/24 5:16 PM;msu;1800</t>
  </si>
  <si>
    <t>RAM Upgrade;30/Jan/24 6:48 PM;shettya;1800</t>
  </si>
  <si>
    <t>Moving switches to New Radius server and MAC ID validation</t>
  </si>
  <si>
    <t>CSSYS-345982</t>
  </si>
  <si>
    <t>30-01-2024 15:33</t>
  </si>
  <si>
    <t>As we are moving our switches to the new radius server, need verify the MAC ID and VLAN status of the devices which are all connected to that switch.</t>
  </si>
  <si>
    <t># Verified the mac ID's of the devices which are connected to mpc-fb-switch300 switch in New radius server.
 # Updated the user details for all the connected devices.
 # Rebooted the workstations which are free now.;30/Jan/24 3:32 PM;sabarinathan-m;7200</t>
  </si>
  <si>
    <t>CSSYS-345983</t>
  </si>
  <si>
    <t>30-01-2024 18:51</t>
  </si>
  <si>
    <t>Hi Team,
Could you please move the HP Z Monitors from source to destination as  there was system movement on the floor. The details have been attached on the excel below.
Thanks,
Jai</t>
  </si>
  <si>
    <t>Hi [~jai-s] ,
As discussed, the required Z monitors have been swapped, and existing monitors moved to the source cubicle, hence closing the ticket.
Thanks,
Subramani M
Â ;30/Jan/24 6:51 PM;msu;4800</t>
  </si>
  <si>
    <t>MMCH: Requesting for Wacom pad and pen</t>
  </si>
  <si>
    <t>CSSYS-345985</t>
  </si>
  <si>
    <t>30-01-2024 14:57</t>
  </si>
  <si>
    <t>Hello Team,
Kindly provide the wacom pad and pen to the below user.
Name : Kusuma H L
GID: 231746
Host Name: BGLRANGWKS4905
User Name:hlk
Email: [Kusuma.LakshmiNarasimhaMurthy@mikrosanimation.com|mailto:Kusuma.LakshmiNarasimhaMurthy@mikrosanimation.com]</t>
  </si>
  <si>
    <t>Hi [~kandhasamyy] ,
As requested, a Wacom tablet with a stylus has been provided, hence closing the ticket.
Thanks,
Subramani M;30/Jan/24 2:57 PM;msu;1800</t>
  </si>
  <si>
    <t>CSSYS-345986</t>
  </si>
  <si>
    <t>rau</t>
  </si>
  <si>
    <t>30-01-2024 13:13</t>
  </si>
  <si>
    <t>Someone stole my headphones from my desk. I informed security, but they said to find them. In the meantime, could you please provide me with temporary headphones to use?</t>
  </si>
  <si>
    <t>Hi [~rau]Â 
We are not entertaining for the missing Headphone, you need to check with security and find out from CC TV footage if available. Hence cancelling the below ticket.Â 
Thanks,
Subramani M;30/Jan/24 1:13 PM;msu;900</t>
  </si>
  <si>
    <t>Headphones - Sambu</t>
  </si>
  <si>
    <t>CSSYS-345989</t>
  </si>
  <si>
    <t>30-01-2024 12:40</t>
  </si>
  <si>
    <t>30-01-2024 14:43</t>
  </si>
  <si>
    <t>Hi IT Team,
Please provide below user the Headphones in office.
Thank you,
Sudhiksha.</t>
  </si>
  <si>
    <t>Hi [~srisais] ,
As requested, Headphones have been provided, hence closing the ticket.
Thanks,
Subramani M;30/Jan/24 2:43 PM;msu;1200</t>
  </si>
  <si>
    <t>Sound system is not working on my computer</t>
  </si>
  <si>
    <t>CSSYS-345990</t>
  </si>
  <si>
    <t>30-01-2024 13:26</t>
  </si>
  <si>
    <t>{color:#000000}Hi Team{color}
{color:#000000}{color}
{color:#000000}This mail is regarding the sound system not working on my sytem. My GID is 227597. My system details are, desk number is 42 and system details are bgl1fw170-122 and Tamc - L.{color}
{color:#000000}Kindly look into this.{color}
{color:#000000}{color}
{color:#000000}Thank You.{color}
{color:#000000}{color}
{color:#000000}Regards,{color}
{color:#000000}Shambhavi Kashinath{color} {color:#000000}{color}</t>
  </si>
  <si>
    <t>Audio setting issue.Â ;30/Jan/24 1:25 PM;renganathanr;900</t>
  </si>
  <si>
    <t>Troubleshooting IPMI connectivity issue for BX2283 node</t>
  </si>
  <si>
    <t>CSSYS-345992</t>
  </si>
  <si>
    <t>30-01-2024 12:51</t>
  </si>
  <si>
    <t>There was a vlan issue in the switch as a hybrid port so untagged the vlan manually and now the node is available in IPMI network.;30/Jan/24 3:28 PM;sabarinathan-m;1800</t>
  </si>
  <si>
    <t>Nagaraj Gouda | Host 9769 | GID 123247 | Teradici is not connecting</t>
  </si>
  <si>
    <t>CSSYS-345993</t>
  </si>
  <si>
    <t>30-01-2024 12:52</t>
  </si>
  <si>
    <t>30-01-2024 14:36</t>
  </si>
  <si>
    <t>Name : Nagaraj Gouda
Host : 9769
User can not able to connect his host machine through teradici.
Please check and resolve</t>
  </si>
  <si>
    <t>System/NetworkÂ wasÂ down,Â howeverÂ weÂ wereÂ ableÂ toÂ getÂ itÂ backÂ onlineÂ byÂ restartingÂ it.;30/Jan/24 2:37 PM;mullam;600</t>
  </si>
  <si>
    <t>replace mouse and keyboard are not working</t>
  </si>
  <si>
    <t>CSSYS-345994</t>
  </si>
  <si>
    <t>30-01-2024 13:30</t>
  </si>
  <si>
    <t>replace mouse and keyboard are not working
Name: Saride suresh kumar
GID: 218917
Host: BGLRANGWKS8378
Cubical: NAV_09_420</t>
  </si>
  <si>
    <t>Hi [~adarig] ,
As requested, the Keyboard and mouse have been replaced, hence closing the ticket.
Thanks,
Subramani M;30/Jan/24 1:30 PM;msu;1200</t>
  </si>
  <si>
    <t>Sharmili Sen | GID 214613 | Host 8109 | Teradici frequently disconnecting</t>
  </si>
  <si>
    <t>CSSYS-345995</t>
  </si>
  <si>
    <t>30-01-2024 15:13</t>
  </si>
  <si>
    <t>Name : Sharmili Sen
Host : 8109
User is facing teradici dis connectivity issue frequently, kindly have a check</t>
  </si>
  <si>
    <t>;30/Jan/24 3:11 PM;periyasamyk;1200</t>
  </si>
  <si>
    <t xml:space="preserve">Maya not loading.  </t>
  </si>
  <si>
    <t>CSSYS-345996</t>
  </si>
  <si>
    <t>Hi Team
Kindly check the below issue.
*system NameÂ Â Â Â Â Â Â Â Â  : 3189*
*UsernameÂ Â Â Â Â Â Â Â Â Â Â Â Â Â  : musthafam*
*Error info (mandatory)Â  : Â maya not loading. its showing white screen.*
*Available on TEAMS IDÂ Â  :Â  Mohamed Musthafa N*
*Mobile NumberÂ Â Â Â Â Â Â Â Â  : Â 9944113776*</t>
  </si>
  <si>
    <t>Maya is not activated in the system.</t>
  </si>
  <si>
    <t>CSSYS-345997</t>
  </si>
  <si>
    <t>Activated</t>
  </si>
  <si>
    <t>30-01-2024 12:57</t>
  </si>
  <si>
    <t>30-01-2024 13:23</t>
  </si>
  <si>
    <t>Hi Team
Kindly activate maya 2023 in the below system.
Name- Pankaj Khushwaha
Host Id- 8774
Username- kushwahap
Thank you\!\!</t>
  </si>
  <si>
    <t>Hi,
Maya has been activated, hence closing the request;30/Jan/24 1:23 PM;rse;900</t>
  </si>
  <si>
    <t>Teradici Teams not working</t>
  </si>
  <si>
    <t>CSSYS-346001</t>
  </si>
  <si>
    <t>30-01-2024 13:06</t>
  </si>
  <si>
    <t>30-01-2024 13:18</t>
  </si>
  <si>
    <t>{color:#000000}hi{color}
{color:#000000} my teams on teradici is not working please check{color} {color:#000000}{color}
{color:#000000}{color}
{color:#000000}Host ID:{color}{color:#1155cc}{color} [{color:#1155cc}bangalore-pcoip.mpcfilm.com{color}|http://bangalore-pcoip.mpcfilm.com/]{color:#1155cc}{color}
{color:#000000}Username/ Login Name: dheeraj-c{color}
{color:#000000}{color}
{color:#000000}machine name :rkbdw.bang.mpc.local{color}
{color:#000000}{color}
{color:#000000}User Official Email ID(If Available on Teams): Dheeraj.Chaudhary@mpcvfx.com{color} {color:#000000}{color}</t>
  </si>
  <si>
    <t>connected with user over call and guided him to clear all browsing history after checking the issue.;30/Jan/24 1:15 PM;patilsag;300</t>
  </si>
  <si>
    <t>CSSYS-346002</t>
  </si>
  <si>
    <t>30-01-2024 13:36</t>
  </si>
  <si>
    <t>hi, my second monitor is not working from yesterday. Please fix this issue ASAP.
user - mohammad-u
GID -230462
Cabin - NAV-09-381
CPU - BGLRANGWKS8990</t>
  </si>
  <si>
    <t>Updated the graphics driver and Monitor settings has been done, Its working fine now.;30/Jan/24 1:35 PM;kumarv2;1200</t>
  </si>
  <si>
    <t>REMOVE MONITOR  B WING PRODUCTION BAY</t>
  </si>
  <si>
    <t>CSSYS-346003</t>
  </si>
  <si>
    <t>Hi Team,
KINDLY HELP ON THIS ASAP!
Please remove the monitors near production bay on B-Wing Navigator 11th floor as the glass partition there has shattered and it might damage the screens. 
Thanks &amp; Regards,
Utkarsh Jadhav
Operations, THE MILL</t>
  </si>
  <si>
    <t>Monitor have been moved;30/Jan/24 3:21 PM;lazaroc;3600</t>
  </si>
  <si>
    <t>Monitors and systems have been moved back to its desks;30/Jan/24 5:37 PM;lazaroc;1800</t>
  </si>
  <si>
    <t>Laptop Drive Access</t>
  </si>
  <si>
    <t>CSSYS-346004</t>
  </si>
  <si>
    <t>dindalkumpis</t>
  </si>
  <si>
    <t>Hi Feroz,
Thanks for the quick discussion, looks like my access to the external drive has been disabled. I had this access prior and we needed this to run /design training content. 
Request you to please look into this and let me know if you would need any additional information.
Regards,
Suren</t>
  </si>
  <si>
    <t>CSSYS-346005</t>
  </si>
  <si>
    <t>30-01-2024 13:14</t>
  </si>
  <si>
    <t>30-01-2024 17:22</t>
  </si>
  <si>
    <t>Hi Team,
User is having only 500 gb storage and for EA GC stadium workspace we require minimum 700GB to 1TB and max 2TB
Kindly provide it to below user.
EMP ID 240439
Name Rakesh Hanamant Teli
Host ID BGLRANGWKS1787
Number 8150017094
GID 240439
Username hanamanttelir
Regards,
Neha</t>
  </si>
  <si>
    <t>Hi [~shettya] ,
As requested, a 2TB HDD has been provided, kindly acknowledge the same.
Thanks,
Subramani M;30/Jan/24 3:58 PM;msu;1800</t>
  </si>
  <si>
    <t>Hi [~shettya] ,
As requested, replacement 2TB HDDs have been provided, kindly acknowledge the same and return the old and faulty HDD to stock.;30/Jan/24 5:15 PM;msu;1200</t>
  </si>
  <si>
    <t>For providing 2nd monitor to the loaned in artists &amp; 1 NJ joined MIKROS on 29th Jan 24</t>
  </si>
  <si>
    <t>CSSYS-346007</t>
  </si>
  <si>
    <t>30-01-2024 13:16</t>
  </si>
  <si>
    <t>30-01-2024 18:31</t>
  </si>
  <si>
    <t>Hi Team,
You are requested to provide 2nd Monitor to the below mentioned artists :-
Alisha Gomes | 228041 | alisha-pg | NAV-10-278
Pragy Gehlot | 237995 | pragy-g | NAV-10-279
Rohit Upadhyay | 238617 | rohit-u | NAV-10-280
Sanjana Soni | 207599 | sanjana-s | NAV-10-281
Shouvik Goswami | 237308 | shouvik-g | NAV-10-282
Anoob Kumar AB | 142087 | anoob-k | NAV-10-283
Saurabh Sharma | 228436 | saurabh-sh | NAV-10-284
Neeraj roshan | 239269 | neeraj-ro | NAV-10-285
Sankaty Raja Rajesh | 228629 | sankaty-rr | NAV-10-286
Shivam Ramdular Prajapati | 400450 | prajapatish | NAV-10-292
Kindly do the needful at the earliest.
Regards
Apurba</t>
  </si>
  <si>
    <t>Monitors have been provided;30/Jan/24 6:31 PM;lazaroc;7200</t>
  </si>
  <si>
    <t>Need to install software Nuke X</t>
  </si>
  <si>
    <t>CSSYS-346008</t>
  </si>
  <si>
    <t>prasadsukhathankarm</t>
  </si>
  <si>
    <t>30-01-2024 13:34</t>
  </si>
  <si>
    <t>Hi team,
Please install the Nuke X in the below mentioned system
Username : prasadsukhathankarm
Hostname : BGLRANGRS0166</t>
  </si>
  <si>
    <t>The user is using Central repo system and hence asked the user to launch the application from CS app launcher.;30/Jan/24 1:34 PM;nathp;900</t>
  </si>
  <si>
    <t>anaap: post install script</t>
  </si>
  <si>
    <t>CSSYS-346009</t>
  </si>
  <si>
    <t>30-01-2024 13:28</t>
  </si>
  <si>
    <t>CentOS7 (workstation) post install script run on anaap
Please make sure automount maps and other host databases are updated
/etc/nis/autofs.bang on janet:
/mpc/anaap1  anaap:/disk1
/mpc/anaap2  anaap:/disk2
... etc
Transport Recipient Address: bang-systems@mpcvfx.com</t>
  </si>
  <si>
    <t>Soft mount done;30/Jan/24 1:28 PM;renganathanr;600</t>
  </si>
  <si>
    <t>For providing WACOM PAD &amp; Stylus pen to loaned in &amp; 1 NJ texturing artists</t>
  </si>
  <si>
    <t>CSSYS-346010</t>
  </si>
  <si>
    <t>30-01-2024 13:22</t>
  </si>
  <si>
    <t>Hi Team,
You are requested to provide WACOM PAD &amp; Stylus Pen to the below mentioned artists :-
Alisha Gomes | 228041 | alisha-pg | NAV-10-278
Pragy Gehlot | 237995 | pragy-g | NAV-10-279
Rohit Upadhyay | 238617 | rohit-u | NAV-10-280
Sanjana Soni | 207599 | sanjana-s | NAV-10-281
Shouvik Goswami | 237308 | shouvik-g | NAV-10-282
Rizwan Ahmed Nazeer Ahmed Shaikh | 236514 | Shaikhr | NAV-10-291
Kindly do the needful at the earliest.
Regards
Apurba</t>
  </si>
  <si>
    <t>;30/Jan/24 1:38 PM;kumarnd;1200</t>
  </si>
  <si>
    <t>Floor to Floor Mail sent,
Wacom detailsÂ  updated in movement sheetÂ ;30/Jan/24 7:23 PM;kumarnd;1800</t>
  </si>
  <si>
    <t xml:space="preserve">System network issue </t>
  </si>
  <si>
    <t>CSSYS-346011</t>
  </si>
  <si>
    <t>samuvel-v</t>
  </si>
  <si>
    <t>30-01-2024 14:53</t>
  </si>
  <si>
    <t>Hello team am not able to log in to my system please have a look at this issue ASAP
 user name â€“ Samuvel-v
 Desk number EXP â€“ 08-438
 system name â€“ tgab.bang.mpc.local
  *{color:#201F1E} *Samuvel-v*{color}*{color:#201F1E}{color}
 *{color:#676767} *Department Trainer, Creative Training and Development*{color}*{color:#201F1E}{color} 
 {color:#F0652F}M - +91 8553158510{color}
{color:#7F7F7F}{color}{color:black}{color}{color:#676767}{color}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!image007.png|thumbnail!{color:#44546A}{color}{color:black}{color}</t>
  </si>
  <si>
    <t>System not in network;30/Jan/24 2:52 PM;goudy;3600</t>
  </si>
  <si>
    <t>System network issue tgab.bang.mpc.local</t>
  </si>
  <si>
    <t>CSSYS-346013</t>
  </si>
  <si>
    <t>30-01-2024 15:07</t>
  </si>
  <si>
    <t>Below user systemÂ  network issue.
user name â€“ Samuvel-v
Desk number EXP â€“ 08-438
system name â€“ tgab.bang.mpc.local</t>
  </si>
  <si>
    <t>Network connectivity has been done.;30/Jan/24 3:07 PM;ravi-s;1800</t>
  </si>
  <si>
    <t>mpccrond: disk problem on tgab</t>
  </si>
  <si>
    <t>CSSYS-346014</t>
  </si>
  <si>
    <t>30-01-2024 13:46</t>
  </si>
  <si>
    <t>30-01-2024 14:51</t>
  </si>
  <si>
    <t>/software not mounted
Please check the state of the disks on tgab
Remember to remove /tmp/alfserver.stop when fixed
Transport Recipient Address: bang-systems@mpcvfx.com</t>
  </si>
  <si>
    <t>Soft mount completed;30/Jan/24 2:51 PM;goudy;1200</t>
  </si>
  <si>
    <t>CSSYS-346015</t>
  </si>
  <si>
    <t>30-01-2024 13:51</t>
  </si>
  <si>
    <t>30-01-2024 16:18</t>
  </si>
  <si>
    <t>{color:#000000}Hi,{color}
{color:#000000}Name: Akshay Ingole{color}
{color:#201f1e}User id: ingolea{color}{color:#000000}{color}
 {color:#201f1e}GID: 240449{color}
{color:#201f1e}MPC connection name: taba.bang.mpc.local{color}
{color:#000000}Issue: In Teradici,Again I am facing issue in maximizing screen resolution of my system. Please look into this issue and resolve it.{color}
{color:#000000}Today morning I have raised this ticket for this same issue{color}[https://jira.creativestudios.technicolor.com/browse/CSSYS-345914|https://jira.creativestudios.technicolor.com/browse/CSSYS-345914]{color:#000000}.{color}
{color:#000000}{color}</t>
  </si>
  <si>
    <t>We have updated the config file and restarted the system and its working fine now.;30/Jan/24 2:58 PM;mullam;900</t>
  </si>
  <si>
    <t xml:space="preserve">Loging issue </t>
  </si>
  <si>
    <t>CSSYS-346016</t>
  </si>
  <si>
    <t>chandrika-t</t>
  </si>
  <si>
    <t>30-01-2024 13:55</t>
  </si>
  <si>
    <t>30-01-2024 15:15</t>
  </si>
  <si>
    <t>I'm not able to login
Getting error can you pls have a look 
User name : chandrika-t
  Get [Outlook for Android|https://aka.ms/AAb9ysg]</t>
  </si>
  <si>
    <t>System not in network;30/Jan/24 3:15 PM;goudy;1800</t>
  </si>
  <si>
    <t>CSSYS-346018</t>
  </si>
  <si>
    <t>30-01-2024 14:04</t>
  </si>
  <si>
    <t>30-01-2024 18:17</t>
  </si>
  <si>
    <t>Hi, Teradici is Lagging from morning, internet is working fine , So please need help on this</t>
  </si>
  <si>
    <t>As observed, teradici services is working fine as of now. No issue from IT end. Hence closing the request.Â ;30/Jan/24 6:14 PM;thiyagarajansr;900</t>
  </si>
  <si>
    <t>Prod VPN</t>
  </si>
  <si>
    <t>CSSYS-346019</t>
  </si>
  <si>
    <t>30-01-2024 14:07</t>
  </si>
  <si>
    <t>30-01-2024 15:12</t>
  </si>
  <si>
    <t>{color:#000000}Hi,{color}
 {color:#374151}I require access to the Production VPN in order to access multiple CETA links.{color}
 {color:#000000}{color}
 {color:#000000}Could you kindly assist me with this?
 Thanks,
 Shyni PG{color}</t>
  </si>
  <si>
    <t>Hi Shyni,
Â 
SInce you accessing the Prod Ceta link and Ceta admin and tools portal. we have provided you Mill VPN, you can try to login and let me know if any issue.;30/Jan/24 3:12 PM;vijay-j;1800</t>
  </si>
  <si>
    <t>Keyboard issue</t>
  </si>
  <si>
    <t>CSSYS-346020</t>
  </si>
  <si>
    <t>30-01-2024 14:09</t>
  </si>
  <si>
    <t>30-01-2024 14:59</t>
  </si>
  <si>
    <t>Hi IT,
Could you please check for the below user keyboard is not working properly- Kindly check and replace.
236911 Mukesh Rajwade Artist Modeling BGLRANGWKS9826 8494880567 NAV-09-271
Thanks,
Arvind</t>
  </si>
  <si>
    <t>Hi [~arvind-kj] ,
As requested, the Keyboard has been replaced, hence closing the ticket.
Thanks,
Subramani M;30/Jan/24 2:59 PM;msu;900</t>
  </si>
  <si>
    <t>CSSYS-346021</t>
  </si>
  <si>
    <t>30-01-2024 15:05</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</si>
  <si>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This desktop has no Source available or it has timed out.{color}
{color:#000000}Email id : Sagar.rana@technicolor.com
 Thanks,{color}
 {color:#000000}Sagar{color}</t>
  </si>
  <si>
    <t>No issue found - system performance is optimal;30/Jan/24 3:05 PM;kapdulea;180</t>
  </si>
  <si>
    <t>PLNK_Artist Nuke_Slowness and hanging issue</t>
  </si>
  <si>
    <t>CSSYS-346022</t>
  </si>
  <si>
    <t>30-01-2024 14:22</t>
  </si>
  <si>
    <t>30-01-2024 15:21</t>
  </si>
  <si>
    <t>Hi IT Team,
Please find the below mentioned user details, while working he is facing NUKE slowness and lagging, please check and resolve the issue asap.
Name Gajanan Uttamrao Narwade Login narwadeg Global ID 221406 Host Name BGLRANGWKS4933 Mode Of Work WFO Cubicle NAV-09-308 Dept Name Asset Lighting Email [gajanan.narwade@mikrosanimation.com|mailto:gajanan.narwade@mikrosanimation.com]
Thanks,
M. Ranga Prasad</t>
  </si>
  <si>
    <t>As we checked, system is in Central Repo and user is using launcher to access Nuke. There is no performance issue in local system. Kindly check with RND once.;30/Jan/24 3:21 PM;praveenku;1800</t>
  </si>
  <si>
    <t>MMCH: Install Unreal</t>
  </si>
  <si>
    <t>CSSYS-346025</t>
  </si>
  <si>
    <t>30-01-2024 14:32</t>
  </si>
  <si>
    <t>Hello Team,
Kindly install Unreal in the system of below user
Name: Prakash Kumar Pradhan
GID: 238741
mail id: [prakash.pradhan@technicolor.com|mailto:prakash.pradhan@technicolor.com]
user name: pradhanpa
Host id: BGLRMAV01-103</t>
  </si>
  <si>
    <t>As per request, Unreal has been installed in mentioned system. Hence closing this request.;30/Jan/24 3:23 PM;praveenku;1800</t>
  </si>
  <si>
    <t>software installation for trainer machine.Â </t>
  </si>
  <si>
    <t>CSSYS-346026</t>
  </si>
  <si>
    <t>30-01-2024 14:34</t>
  </si>
  <si>
    <t>30-01-2024 15:27</t>
  </si>
  <si>
    <t>HI Team
could you please software installation for trainer machine.Â 
Â </t>
  </si>
  <si>
    <t>As per request, mentioned software's has been installed successfully. hence closing this request.;30/Jan/24 3:27 PM;praveenku;1800</t>
  </si>
  <si>
    <t>CSSYS-346027</t>
  </si>
  <si>
    <t>Hi Team,
Below mentioned employee Thinlinc is not connecting. Please check.
GID ID:- 207838
EMP Name:- Lakshay Singh
Host ID:- 3227
User ID:- singhl
Contact no:- 7624806713
Cubicle:- EXP-05-322</t>
  </si>
  <si>
    <t>Green Line on Moniter  30-01-2024</t>
  </si>
  <si>
    <t>CSSYS-346030</t>
  </si>
  <si>
    <t>rahul-cj</t>
  </si>
  <si>
    <t>30-01-2024 15:54</t>
  </si>
  <si>
    <t>{color:#000000}Hi team,{color}
{color:#000000}{color} 
{color:#000000}Green Line on Moniter
 Your name - Rahul Jagtap{color}
{color:#000000}Global Id - 221975{color}
{color:#000000}Location - Mumbai{color}
{color:#000000}Machine Name - bglr-tgw.moving-picture.com{color}
{color:#000000} Error Details - Green Line on Moniter
 Desk Number - MUM T2 263{color}
{color:#000000}{color} 
{color:#000000}Rahul Jagtap{color}
 {color:#000000}Mob: 8369340887{color}</t>
  </si>
  <si>
    <t>arranged replacement monitor after inspection.;30/Jan/24 3:55 PM;patilsag;1500</t>
  </si>
  <si>
    <t>System not working || 30012024</t>
  </si>
  <si>
    <t>CSSYS-346031</t>
  </si>
  <si>
    <t>30-01-2024 16:00</t>
  </si>
  <si>
    <t>{color:#000000}Hi,
 My system has turned off after making a beep sound for 4-5 minutes. Please look into this.{color}
 {color:#000000}FYI{color} 
 {color:black}DESK: MUM-T3-195{color} 
{color:black}Service line/Unit â€“ ADVT{color} 
 {color:black}User ID - kashyapt{color}  
 {color:black}Contact No - 8860931990{color}  
{color:#000000}{color}
 {color:#000000}Thanks,{color}{color:#000000}{color}
{color:#000000}Tanisha{color}</t>
  </si>
  <si>
    <t>As checked with user via team .. User is facing issue with thin clinet system in Mumbai office .Â ;30/Jan/24 3:18 PM;sakam-nr;900</t>
  </si>
  <si>
    <t>power cable loose by user;30/Jan/24 3:35 PM;kapdulea;300</t>
  </si>
  <si>
    <t>CSSYS-346032</t>
  </si>
  <si>
    <t>30-01-2024 17:21</t>
  </si>
  <si>
    <t>Hi IT Team,
The HOST ID not able to connect,please check.
BGLRANGWKS4910
Userâ€Apratim Verma
Errorâ€Broker failed to allocate the resource Host could not be resolvedâ€
Thanks,
Sathish Sunkari.</t>
  </si>
  <si>
    <t>Â 
Â 
System was freez, restarted the system , Upgraded the graphics driver system is up and user is connected.;30/Jan/24 5:20 PM;kumarv2;1500</t>
  </si>
  <si>
    <t>CSSYS-346033</t>
  </si>
  <si>
    <t>30-01-2024 14:38</t>
  </si>
  <si>
    <t>30-01-2024 18:13</t>
  </si>
  <si>
    <t xml:space="preserve">Hi Ravi,
As per the discussion, required support to identify few switch details in Navigator and Explorer DC.
Thanks,
-Nagaraj </t>
  </si>
  <si>
    <t>This is done. Closing.;30/Jan/24 6:13 PM;ravi-s;10800</t>
  </si>
  <si>
    <t xml:space="preserve">PLNK Second monitor issue </t>
  </si>
  <si>
    <t>CSSYS-346034</t>
  </si>
  <si>
    <t>30-01-2024 14:42</t>
  </si>
  <si>
    <t>hi team,
below mention artist haveing second monitor issue please check canâ€™t able to access
GId: 207834
username: javvajiv
Host: BGLRANGWKS 4161
Cubical num: NAV_09_112.</t>
  </si>
  <si>
    <t>The monitor DP Cable has been changed and the issue has been solved.;30/Jan/24 3:54 PM;nathp;1800</t>
  </si>
  <si>
    <t>silhouette and teradici is too much slow</t>
  </si>
  <si>
    <t>CSSYS-346036</t>
  </si>
  <si>
    <t>debasish-p</t>
  </si>
  <si>
    <t>30-01-2024 14:45</t>
  </si>
  <si>
    <t>{color:#000000}Hi{color}
{color:#000000} silhouette is too much slow and unable to work{color}
{color:#000000} GID :237508{color}
{color:#000000} user id :debasish-p{color}
{color:#000000}system id : debasish-p@bglrmpv02-c125.bang{color}
{color:#000000}desk no :BNEX10831168{color}
  {color:#000000}{color}
 {color:#000000} *Debasish Pattnaik*  _(She/Her) (He/Him) (They/Them)_{color} 
 {color:#676767} *Prep Artist , Mr.X*{color}
 {color:#f0652f}â€”{color}{color:#676767}{color}
 {color:#8d8d8d}Bhubaneswar,Odisha{color}{color:#676767}{color} {color:#f0652f}|{color}{color:#676767}{color} {color:#8d8d8d}(7008275729){color} {color:#f0652f}|{color}{color:#676767}{color} {color:#922d76}{color} {color:#f0652f} {color}[{color:#f0652f}{color}{color:#f0652f} * technicolor.com/create*{color}|https://www.technicolor.com/create]{color:#f0652f} {color}{color:#f0652f}{color} {color:#8d8d8d}{color} 
 {color:#676767}{color} 
 {color:#676767}{color} 
 {color:#676767}{color} 
 {color:#676767}{color}
| {color:#000000}{color} | {color:#000000}{color} | {color:#000000}{color} | {color:#000000}{color} | {color:#000000}{color} |
 {color:#000000}{color}</t>
  </si>
  <si>
    <t>We have found that the system was not rebooted since a long time hence its rebooted to bring the system for optimal performance.;30/Jan/24 3:07 PM;shivaraj-k;600</t>
  </si>
  <si>
    <t>Nagaraj Gouda | Host 9769 | GID 123247 | Duel monitor issue</t>
  </si>
  <si>
    <t>CSSYS-346038</t>
  </si>
  <si>
    <t>30-01-2024 14:46</t>
  </si>
  <si>
    <t>Name : Nagaraj Gouda
Host : 9769
User can not able to connect the second monitor, kindly check and resolve the concern.</t>
  </si>
  <si>
    <t>2nd monitor issue has been resolved by connecting dual monitor and updating GPU driver. Hence closing the request.Â ;30/Jan/24 3:27 PM;thiyagarajansr;900</t>
  </si>
  <si>
    <t>Thin client network setup.</t>
  </si>
  <si>
    <t>CSSYS-346039</t>
  </si>
  <si>
    <t>puratchiveeranl</t>
  </si>
  <si>
    <t>30-01-2024 14:47</t>
  </si>
  <si>
    <t>30-01-2024 15:51</t>
  </si>
  <si>
    <t>Hi Team,
Below thin client system is not connected to the network. Please check and do the needful.
GID: 212747
Name: Puratchi Veeran L
Hostname: Not Available on CPU
Cubicle: NAV-09-227
Floor: 9th Floor</t>
  </si>
  <si>
    <t>The thinclient system has been re-joined to domain and the user is connected back now. Hence closing the request.;30/Jan/24 3:51 PM;nathp;2700</t>
  </si>
  <si>
    <t xml:space="preserve">mouse not working properly </t>
  </si>
  <si>
    <t>CSSYS-346040</t>
  </si>
  <si>
    <t>30-01-2024 14:52</t>
  </si>
  <si>
    <t>30-01-2024 17:34</t>
  </si>
  <si>
    <t>{color:black}Hi team..
 My mouse scroller not working properly
 I would need mouse ASAP my desk loctaion is MUM-T2-194{color}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</si>
  <si>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asked user to restart thinclinet and check again;30/Jan/24 4:15 PM;tiwarim;120</t>
  </si>
  <si>
    <t>replaced mouse;30/Jan/24 5:34 PM;tiwarim;120</t>
  </si>
  <si>
    <t>Max &amp; Maya - White screen issue</t>
  </si>
  <si>
    <t>CSSYS-346042</t>
  </si>
  <si>
    <t>30-01-2024 15:38</t>
  </si>
  <si>
    <t>Hi IT Team,
Below user is facing issue with Max and Maya white screen.
Thank you,
Sudhiksha,</t>
  </si>
  <si>
    <t>Monitor Issue;30/Jan/24 3:37 PM;shettya;300</t>
  </si>
  <si>
    <t>Below user is not able to access Jaas in his RDP, Please assist:</t>
  </si>
  <si>
    <t>CSSYS-346043</t>
  </si>
  <si>
    <t>30-01-2024 18:55</t>
  </si>
  <si>
    <t>Hi team,
Below user is not able to access Jaas in his RDP, Please assist:
GID-232333
Name-Gagandeep Singh
Host Name-3198
Username-singhg
Email [ID-gagandeep.singh@technicolor.com|mailto:ID-gagandeep.singh@technicolor.com]</t>
  </si>
  <si>
    <t>Jaas issue has been fixed and user can be able to access it. Hence closing this request.;30/Jan/24 6:55 PM;praveenku;1800</t>
  </si>
  <si>
    <t xml:space="preserve">remote connection error  </t>
  </si>
  <si>
    <t>CSSYS-346044</t>
  </si>
  <si>
    <t>ass</t>
  </si>
  <si>
    <t>{color:#000000}Hi team{color} 
{color:#000000} am not able to connect my system remote .{color}
{color:#000000}{color} !image.png|thumbnail!{color:#000000}{color}
{color:#000000} this error came{color}</t>
  </si>
  <si>
    <t>Hi,Â 
Â 
We have switched the system to remote mode. hence closing the request.Â ;30/Jan/24 3:13 PM;rse;900</t>
  </si>
  <si>
    <t>CSSYS-346045</t>
  </si>
  <si>
    <t>30-01-2024 14:58</t>
  </si>
  <si>
    <t>30-01-2024 18:23</t>
  </si>
  <si>
    <t>Hi IT,
Could you please check for the below user monitor is connected and it is completely gone black now.
221659 Sutari mounika Junior Artist Texturing BGLRANGWKS7126 9515705940 NAV-10-201
Thanks,
Arvind</t>
  </si>
  <si>
    <t>As checked there is no issues with Monitor.;30/Jan/24 6:22 PM;nathp;900</t>
  </si>
  <si>
    <t xml:space="preserve">Profile Reset </t>
  </si>
  <si>
    <t>CSSYS-346046</t>
  </si>
  <si>
    <t>30-01-2024 15:00</t>
  </si>
  <si>
    <t>30-01-2024 15:43</t>
  </si>
  <si>
    <t>Hello Team,
Please reset below users profile, (request raised by TS team (Darshan Vinodbhai Parmar)
Thank you</t>
  </si>
  <si>
    <t>As per the User profile reset is done;30/Jan/24 3:45 PM;mpr;600</t>
  </si>
  <si>
    <t>Motherboard replacement for BX2077 blade in Creator 5th  floor with HP vendor</t>
  </si>
  <si>
    <t>CSSYS-346047</t>
  </si>
  <si>
    <t>30-01-2024 15:04</t>
  </si>
  <si>
    <t>30-01-2024 17:39</t>
  </si>
  <si>
    <t>Motherboard has been replaced for bx2077 working fine now will observe for couple of days and close HP service request hence closing the ticket.;30/Jan/24 5:39 PM;kumar-p;7200</t>
  </si>
  <si>
    <t>CSSYS-346049</t>
  </si>
  <si>
    <t>30-01-2024 17:08</t>
  </si>
  <si>
    <t>monitor calibration done ;30/Jan/24 5:08 PM;kishore-sr;10800</t>
  </si>
  <si>
    <t>User is facing thin client network issue please check once  desk no : EXP-08-128</t>
  </si>
  <si>
    <t>CSSYS-346050</t>
  </si>
  <si>
    <t>30-01-2024 16:25</t>
  </si>
  <si>
    <t>User is facing thin client network issue please check once
desk no : EXP-08-128
User name : chandrika-t</t>
  </si>
  <si>
    <t>Network connectivity has been done.;30/Jan/24 4:25 PM;ravi-s;1800</t>
  </si>
  <si>
    <t>Metahumab Plugin required for Unreal</t>
  </si>
  <si>
    <t>CSSYS-346052</t>
  </si>
  <si>
    <t>Hi Team,
Below mentioned artist required Metahuman Plugin for unreal 3.0. Please check
EMP Name:- Maheswar Behera
GID ID:- 241362
User  ID:- beheramh
Email ID:- maheswar.behera@technicolor.com</t>
  </si>
  <si>
    <t>Hi [~kumarn] ,
Metahumab Plugin files copied to user's C Drive, please ask the user to thrag and tab;30/Jan/24 4:26 PM;rse;2700</t>
  </si>
  <si>
    <t>System is slow and not booting</t>
  </si>
  <si>
    <t>CSSYS-346056</t>
  </si>
  <si>
    <t>30-01-2024 16:52</t>
  </si>
  <si>
    <t>Hi IT team,
The below System is slow and not booting. Kindly check
GID:231680
User Name: Praveen Ravindran
Host Name: BGLRANGWKS1074
PH: 9791724553
Regards,
Satish Kumar D</t>
  </si>
  <si>
    <t>Hi [~nathp] ,
As requested, 1 TB SSD has been provided, kindly acknowledge the same. and return the old SSD to stock.
Thanks,
Subramani M;30/Jan/24 3:49 PM;msu;1200</t>
  </si>
  <si>
    <t>The system had HDD issue and have replaced it and installed OS. User is able to login now. Hence closing the request.;30/Jan/24 4:52 PM;nathp;3600</t>
  </si>
  <si>
    <t xml:space="preserve">my documents are not visible in workday </t>
  </si>
  <si>
    <t>CSSYS-346057</t>
  </si>
  <si>
    <t>fies-t</t>
  </si>
  <si>
    <t>30-01-2024 15:20</t>
  </si>
  <si>
    <t>30-01-2024 15:24</t>
  </si>
  <si>
    <t xml:space="preserve">Right now i am unable to access HR online documents folder. Could you please update the same documents in workday? its seems empty in my workday drive . </t>
  </si>
  <si>
    <t>user guidance
No issue found - system performance is optimal.;30/Jan/24 3:25 PM;mullam;300</t>
  </si>
  <si>
    <t>Request for Windows Key Activation on Office Laptop</t>
  </si>
  <si>
    <t>CSSYS-346058</t>
  </si>
  <si>
    <t>30-01-2024 17:29</t>
  </si>
  <si>
    <t>{color:#252525}Hi,{color}
{color:#252525}I am getting a pop-up message to activate the window key on my office laptop. Can you please help me resolve this issue as soon as possible?{color} {color:#000000}{color}
{color:#000000} System Name:TCHWC7SKTQR3{color}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{color:#000000}{color}
{color:#000000} Thanks,{color}
{color:#000000} {color}{color:black} *Subhash Chandran V R*{color}{color:#000000}{color}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
| {color:#242424}{color}{color:#242424}
{color}!Outlook-Icon
Desc.png|thumbnail!{color:#242424} &lt;[https://www.facebook.com/TechnicolorCreativeStudios]&gt;{color} | {color:#242424}{color}{color:#242424}{color}!Outlook-Icon
Desc.png|thumbnail!{color:#242424} &lt;[https://www.instagram.com/technicolorcs/]&gt;{color} | {color:#242424}{color}{color:#242424}{color}!Outlook-Icon
Desc.png|thumbnail!{color:#242424} &lt;[https://www.linkedin.com/company/technicolorcreativestudios/]&gt;{color} | {color:#242424}{color}{color:#242424}{color}!Outlook-A map of t.png|thumbnail!{color:#242424} &lt;[https://twitter.com/technicolorcs]&gt;{color} | {color:#242424}{color}{color:#242424}{color}!Outlook-Icon
Desc.png|thumbnail!{color:#242424} &lt;[https://www.youtube.com/c/TechnicolorCreativeStudios]&gt;{color} |
{color:#242424}{color}</t>
  </si>
  <si>
    <t>Helped to user to activate the Windows, now its working fine.Â ;30/Jan/24 5:29 PM;rse;3600</t>
  </si>
  <si>
    <t>Quick time plugin installation</t>
  </si>
  <si>
    <t>CSSYS-346059</t>
  </si>
  <si>
    <t>30-01-2024 15:55</t>
  </si>
  <si>
    <t>Hello team,
Please install Quick time essential plugin in below mentioned users system.
Name - Poornima M J
Host Name - BGLRANGWKS1317
User Id  - mjp
Name - Rahul Kanda
Host Name - BGLRANGWKS8157
User Id  - kandar
Thank you</t>
  </si>
  <si>
    <t>Installation;30/Jan/24 3:54 PM;kishore-sr;1800</t>
  </si>
  <si>
    <t>Camera issue</t>
  </si>
  <si>
    <t>CSSYS-346062</t>
  </si>
  <si>
    <t>30-01-2024 15:36</t>
  </si>
  <si>
    <t>30-01-2024 16:45</t>
  </si>
  <si>
    <t>{color:#000000}Hi,{color}
{color:#000000}My camera stops working on call after 10secse. Can you please look into this.{color}
{color:#000000}Desk: BNNV111005
 Regards,{color}
{color:#000000}Shravan{color}</t>
  </si>
  <si>
    <t>|Home directory quota cleared|;30/Jan/24 4:43 PM;sakam-nr;900</t>
  </si>
  <si>
    <t>Re-connected the camera to other USB port nowÂ ;30/Jan/24 4:44 PM;sakam-nr;900</t>
  </si>
  <si>
    <t>CSSYS-346063</t>
  </si>
  <si>
    <t>30-01-2024 18:11</t>
  </si>
  <si>
    <t>GPU upgradation done;30/Jan/24 6:11 PM;hsu;7200</t>
  </si>
  <si>
    <t>Scrap movement from 11th store to inventor</t>
  </si>
  <si>
    <t>CSSYS-346065</t>
  </si>
  <si>
    <t>30-01-2024 15:46</t>
  </si>
  <si>
    <t>30-01-2024 17:33</t>
  </si>
  <si>
    <t>Scrap items moved from 11th Navigator to 5th inventor;30/Jan/24 5:33 PM;lazaroc;5400</t>
  </si>
  <si>
    <t>CSSYS-346066</t>
  </si>
  <si>
    <t>30-01-2024 16:59</t>
  </si>
  <si>
    <t>|DP/power cables disconnected by user/admin|;30/Jan/24 4:59 PM;shettya;300</t>
  </si>
  <si>
    <t>Production system not connecting on VC ROOM (SCARECROW)</t>
  </si>
  <si>
    <t>CSSYS-346067</t>
  </si>
  <si>
    <t>30-01-2024 15:47</t>
  </si>
  <si>
    <t>30-01-2024 16:22</t>
  </si>
  <si>
    <t>Hi,
We canâ€™t be able to connect production system on 9th FLOOR | VC ROOM (SCARECROW). Please fix this issue.
Thanks</t>
  </si>
  <si>
    <t>9{^}th{^} floor VC room(SCARECROW) production system domain issue has been fixed. Users can be able to login. Please reach us in case of any concerns.;30/Jan/24 4:22 PM;praveenku;900</t>
  </si>
  <si>
    <t>GoSavvy tool is not available in 3dequlaizer</t>
  </si>
  <si>
    <t>CSSYS-346068</t>
  </si>
  <si>
    <t>raoj</t>
  </si>
  <si>
    <t>30-01-2024 15:50</t>
  </si>
  <si>
    <t>30-01-2024 16:12</t>
  </si>
  <si>
    <t>{color:#000000}Hi,{color} {color:#000000}{color}
{color:#000000} GoSavvy tool is not there in 3de plugin. please add GoSavvy Tool in 3dEqualizer.{color} {color:#000000}{color}
  {color:#000000}{color}
{color:#000000}GID - 205447{color}
{color:#000000}Username - raoj{color}
{color:#000000}{color}
{color:#000000}Desk - MUM-T2-025{color}</t>
  </si>
  <si>
    <t>Imported plugin after discussing with user over teams call.;30/Jan/24 4:11 PM;patilsag;600</t>
  </si>
  <si>
    <t>Maya Pixelit issue</t>
  </si>
  <si>
    <t>CSSYS-346070</t>
  </si>
  <si>
    <t>nayaksw</t>
  </si>
  <si>
    <t>30-01-2024 17:35</t>
  </si>
  <si>
    <t>{color:#000000}Hello, I am facing pixelit iussue in maya.{color}
{color:#000000} please check once.{color} {color:#000000}{color}
{color:#000000} user name- nayaksw{color}
{color:#000000} Bu - Mill{color} {color:#000000}{color}
  {color:#000000}{color}
{color:#000000} {color}{color:#666666}Sr. Matchmove and RotoAnim{color}{color:#000000}{color}
{color:#666666}M + 91 7678076717{color}
{color:#666666}One International Centre.{color} 
{color:#666666}Dadar West, Prabhadevi. Mumbai- 400013{color}
{color:#676767}Technicolor Creative Studio |{color} {color:#51a7f9}technicolorcreative.com{color}
{color:#51a7f9}{color}{color:#676767}{color}
 {color:#676767}{color}{color:#676767}{color}!Outlook-A picture .png|thumbnail!{color:#676767} &lt;[https://www.technicolorcreative.com/]&gt;{color}{color:#676767}{color}
 {color:#000000}{color}{color:#000000}{color}
 [{color:#000000}Linkedin{color}|https://www.technicolorcreative.com/]{color:#000000}{color} [{color:#000000}youtube{color}|https://www.youtube.com/@technicolor]{color:#000000}{color}
 {color:#000000}{color}
 {color:#000000}{color}
 {color:#676767}{color}  {color:#000000}{color}</t>
  </si>
  <si>
    <t>Long due restart;30/Jan/24 5:34 PM;goudy;1800</t>
  </si>
  <si>
    <t>CSSYS-346071</t>
  </si>
  <si>
    <t>30-01-2024 15:57</t>
  </si>
  <si>
    <t>30-01-2024 17:18</t>
  </si>
  <si>
    <t>Hi IT,
Could you please check for the below user mouse is not working,
217404 Tamilarasan.P Principle Artist Modeling BGLRANGWKS0884 9618237137 NAV-10-222
thanks,
Arvind</t>
  </si>
  <si>
    <t>Hi [~arvind-kj] ,
As requested, Mouse has been replaced, hence closing the ticket.
Thanks,
Subramani M;30/Jan/24 5:18 PM;msu;600</t>
  </si>
  <si>
    <t>CSSYS-346073</t>
  </si>
  <si>
    <t>30-01-2024 15:59</t>
  </si>
  <si>
    <t>30-01-2024 17:48</t>
  </si>
  <si>
    <t>HI Team,
Below mentioned artist required Unreal 5.1 for the motion training.
GID ID :- 201760
EMP Name :- Ganesh
Host ID :- BGLRANGWKS2020
User ID :- Mohang
GID ID :- 208715
EMP Name :- Chandresh Tiwari
Host ID :- 3167
User ID :- tiwaric
GID ID :- 214190
EMP Name :- Souvik Basu Thakur
Host ID :- BGLRANGWKS9037
User ID :- thakurso
GID ID :- 234591
EMP Name :- Raj Shekar Reddy Adaboina
Host ID :- 3162
User ID :- reddyadaboinar
GID ID :- 226327
EMP Name :- Manjunath Kumar
Host ID :- 8865
User ID :- shettigarkumarm
GID ID :- 207835
EMP Name :- Karunakar L
Host ID :- 1713
User ID :- lk</t>
  </si>
  <si>
    <t>sharedÂ the below path and updated the user to extract and Run it..
\\bglrangstr024\Tools_Depot\Tools\Unreal;30/Jan/24 5:49 PM;shivaraj-k;300</t>
  </si>
  <si>
    <t>CSSYS-346075</t>
  </si>
  <si>
    <t>30-01-2024 16:07</t>
  </si>
  <si>
    <t xml:space="preserve">Hello Team,
Please provide admin access to below user in her office system.
Name - Poornima M J
Host Name - BGLRANGWKS1317
User Id - mjp
Thank you </t>
  </si>
  <si>
    <t>admin access has been given ;30/Jan/24 4:45 PM;kishore-sr;900</t>
  </si>
  <si>
    <t>Wifi Connection to Phone</t>
  </si>
  <si>
    <t>CSSYS-346077</t>
  </si>
  <si>
    <t>30-01-2024 16:10</t>
  </si>
  <si>
    <t>30-01-2024 18:21</t>
  </si>
  <si>
    <t>Hi
Please connect my phone to office WIFI
[bindiya.sk@mikrosanimation.com|mailto:bindiya.sk@mikrosanimation.com]</t>
  </si>
  <si>
    <t>Company portal has been installed and the mobile configuration has been done. ;30/Jan/24 6:21 PM;nathp;2700</t>
  </si>
  <si>
    <t>CSSYS-346078</t>
  </si>
  <si>
    <t>30-01-2024 18:06</t>
  </si>
  <si>
    <t>Hello team,
Please install Maya 2023, Handbreak and Animbot in below user system
Thank you,</t>
  </si>
  <si>
    <t>as checked  user is working on some priority file and its in rendering state , so he requested to install after that ;30/Jan/24 5:03 PM;kishore-sr;900</t>
  </si>
  <si>
    <t>installation ;30/Jan/24 6:05 PM;kishore-sr;1800</t>
  </si>
  <si>
    <t>Maya Software Issue</t>
  </si>
  <si>
    <t>CSSYS-346080</t>
  </si>
  <si>
    <t>30-01-2024 16:14</t>
  </si>
  <si>
    <t>30-01-2024 18:15</t>
  </si>
  <si>
    <t>{color:#000000}Maya Software Issue{color}</t>
  </si>
  <si>
    <t>We have reset the Maya Preference now issue is fixed user confirmed Maya is working fine now.;30/Jan/24 6:15 PM;mpr;1200</t>
  </si>
  <si>
    <t>plnk | thinlinc - Installation</t>
  </si>
  <si>
    <t>CSSYS-346081</t>
  </si>
  <si>
    <t>30-01-2024 16:54</t>
  </si>
  <si>
    <t>pleaser install thinlinc to this machine
praveen R
.host 1074
GID 231680
ph 9791724553</t>
  </si>
  <si>
    <t>Thinlinc has been installed in the user system. Hence closing the request.;30/Jan/24 4:53 PM;nathp;900</t>
  </si>
  <si>
    <t xml:space="preserve">PC Format, Network change &amp; Software installation - Prashanth </t>
  </si>
  <si>
    <t>CSSYS-346084</t>
  </si>
  <si>
    <t>30-01-2024 16:21</t>
  </si>
  <si>
    <t>30-01-2024 18:54</t>
  </si>
  <si>
    <t>Hi IT Team,
Please format the below PC, change the network to 018 network and install the mentioned software.
Software: APEX Kart
MAYA 2020.2
MAX 2020
Substance 2021
Photoshop CC
Winrar
7zip
3DX Max 2020
Pureff
Winrar or 7zip
Wacom driver
Firefox version - Latest Version
Chrome - Latest Version</t>
  </si>
  <si>
    <t>System format has been done. Network change has been done. All the required software has been installed. Hence closing the request.Â ;30/Jan/24 6:54 PM;thiyagarajansr;3600</t>
  </si>
  <si>
    <t>MMF3 : thinlic installation</t>
  </si>
  <si>
    <t>CSSYS-346086</t>
  </si>
  <si>
    <t>30-01-2024 16:39</t>
  </si>
  <si>
    <t>Hi Team,
kindly install thinlic in the mentioned artist system and confirm at the earliest. details have been updated below.
Host ID - BGLRANGWKS0151
GID - 214913
Thanks\!</t>
  </si>
  <si>
    <t>Hi,Â 
Â 
As per request, the application has been installed, hence closing the requestÂ ;30/Jan/24 4:39 PM;rse;900</t>
  </si>
  <si>
    <t>CSSYS-346087</t>
  </si>
  <si>
    <t>30-01-2024 16:30</t>
  </si>
  <si>
    <t>Hi Team,
Kindly provide *Thin client* for below mentioned CG TA
Name: NoriVenkata DurgaSaiSriHarsha
Global ID: 205788
Login ID: durgasaisriharshan
Email ID :Â [norivenkata.durgasaisriharsha@mikrosanimation.com|mailto:norivenkata.durgasaisriharsha@mikrosanimation.com]
*Rack Host ID: BGLRANGRS0130*
*Cubicle number:Â NAV - 10 - 074*</t>
  </si>
  <si>
    <t>Admin permission</t>
  </si>
  <si>
    <t>CSSYS-346088</t>
  </si>
  <si>
    <t>gyanendra-s</t>
  </si>
  <si>
    <t>30-01-2024 16:31</t>
  </si>
  <si>
    <t>Hi,
I had an admin permission on my Laptop but seems itâ€™s no more. Please provide admin access again.
Laptop - CHLPA-20481
{color:gray}Thanks,{color}
{color:gray}Gyanendra Singh| Global Head of Core Engineering{color}</t>
  </si>
  <si>
    <t>System Offline -Mikros</t>
  </si>
  <si>
    <t>CSSYS-346089</t>
  </si>
  <si>
    <t>30-01-2024 16:33</t>
  </si>
  <si>
    <t>Â 
systemoffline@technicolor.com
To:â€‹*BGLR_MA&amp;TG_IT_Supportâ€‹
Â 
Â 
BGLRANGWKS3901 is down.
BGLRANGWKS4097 is down.
BGLRANGWKS4198 is down.
BGLRANGWKS4910 is down.
BGLRANGWKS6030 is down.
BGLRANGWKS7078 is down.
BGLRANGWKS8607 is down.
BGLRANGWKS9068 is down.</t>
  </si>
  <si>
    <t>Hi Team,
Â 
Kindly find the offline systems status below.
Â 
_î€_
|Host|Building|Floor|Desk|Status|
|BGLRANGWKS3901|Navigator|10th Floor Training Room|22|Network Issue|
|BGLRANGWKS4097|Navigator|9th Floor|NAV-09-135|System down and Network issue|
|BGLRANGWKS4198|Navigator|9th Floor|NAV-09-186|Stock|
|BGLRANGWKS4910|Navigator|10th Floor A Wing|NAV-10-505|System down and power not connected|
|BGLRANGWKS6030|Navigator|10th Floor A Wing|NAV-10-423|Stock|
|BGLRANGWKS7078|Navigator|10th Floor A Wing|NAV-09-183|Redlight issue and Network issue|
|BGLRANGWKS8607|Navigator|9th Floor|NAV-09-349|Network issue|
|BGLRANGWKS9068|Navigator|9th Floor|NAV-09-276|Stock|
Â 
Â 
*_Thanks and RegardsÂ ,_*
*_Manjunath G R |_*Â *__*Â *_System Engineer Junior_*
!wM7XVkABdHkegAAAABJRU5ErkJggg==!
!gfXhvBgyrYn wAAAABJRU5ErkJggg==!;30/Jan/24 4:33 PM;gm;7200</t>
  </si>
  <si>
    <t>Maya is not working properley. Please look into this on priority.</t>
  </si>
  <si>
    <t>CSSYS-346090</t>
  </si>
  <si>
    <t>30-01-2024 16:32</t>
  </si>
  <si>
    <t>30-01-2024 17:51</t>
  </si>
  <si>
    <t>Maya is not working properley. Please look into this on priority.
User: Manisha Sharma
Host: BGLRANGWKS8931</t>
  </si>
  <si>
    <t>;30/Jan/24 5:50 PM;periyasamyk;1500</t>
  </si>
  <si>
    <t>9th and 10th Floor Support</t>
  </si>
  <si>
    <t>CSSYS-346091</t>
  </si>
  <si>
    <t>Hi Team.
Worked on some users login issues and monitor issues.
Few users account has been unlocked,</t>
  </si>
  <si>
    <t>Worked on some users login issues and monitor issues.
Few users account has been unlocked;30/Jan/24 4:33 PM;gm;7200</t>
  </si>
  <si>
    <t xml:space="preserve">Cluster node faulty parts replacement </t>
  </si>
  <si>
    <t>CSSYS-346092</t>
  </si>
  <si>
    <t>30-01-2024 18:33</t>
  </si>
  <si>
    <t>Faulty DIMMs proactive replacement in Herd nodes 62, 63, 64, 65 and 66</t>
  </si>
  <si>
    <t>DIMMs replacement done in Nodes 62,63,64,65 and 66. Hence closing this ticket.;30/Jan/24 6:33 PM;thamizhanban-a;7200</t>
  </si>
  <si>
    <t>GPU upgrading in wks</t>
  </si>
  <si>
    <t>CSSYS-346093</t>
  </si>
  <si>
    <t>RAM upgradation has been done in wks;30/Jan/24 6:21 PM;mullam;7200</t>
  </si>
  <si>
    <t>thinklink installation request</t>
  </si>
  <si>
    <t>CSSYS-346094</t>
  </si>
  <si>
    <t>30-01-2024 16:36</t>
  </si>
  <si>
    <t>30-01-2024 16:48</t>
  </si>
  <si>
    <t>Hi IT,
Please install Thinklink for the below user machine.
136593 Pappula Bhasakar Senior Artist Modeling BGLRANGWKS8002 7411458595 NAV-10-216
Thanks,
Arvind</t>
  </si>
  <si>
    <t>thinlink has been installed .;30/Jan/24 4:56 PM;vvj;300</t>
  </si>
  <si>
    <t>CSSYS-346095</t>
  </si>
  <si>
    <t>30-01-2024 16:38</t>
  </si>
  <si>
    <t>30-01-2024 16:53</t>
  </si>
  <si>
    <t>|Disk cleared|;30/Jan/24 4:53 PM;sakam-nr;300</t>
  </si>
  <si>
    <t>CSSYS-346097</t>
  </si>
  <si>
    <t>Teams</t>
  </si>
  <si>
    <t>ramkant-k</t>
  </si>
  <si>
    <t>30-01-2024 16:42</t>
  </si>
  <si>
    <t>30-01-2024 17:07</t>
  </si>
  <si>
    <t>{color:#000000}ramkant-k{color}
{color:#000000}ramkant-k@rkaqb.bang{color}
{color:#000000}216172{color}
{color:#000000}{color}
{color:#000000}hi im unable to call and receive the calls on teams please fix it.{color}
{color:#000000}This feature isn't available yet for your browser. Try the web app with Microsoft Edge or Google Chrome, or switch to the desktop app.{color}</t>
  </si>
  <si>
    <t>Browser cache cleared.;30/Jan/24 5:08 PM;shivaraj-k;300</t>
  </si>
  <si>
    <t>CSSYS-346098</t>
  </si>
  <si>
    <t>ramkant-k
ramkant-k@rkaqb.bang
216172
hi im unable to call and receive the calls on teams please fix it.
This feature isn't available yet for your browser. Try the web app with Microsoft Edge or Google Chrome, or switch to the desktop app.</t>
  </si>
  <si>
    <t>Teams application cache has been cleared.;30/Jan/24 5:20 PM;arshiyas;1200</t>
  </si>
  <si>
    <t xml:space="preserve">[LOH] WFH Webcam issue </t>
  </si>
  <si>
    <t>CSSYS-346100</t>
  </si>
  <si>
    <t>Hi Team,
Lead has  web cam, but he is not able to accessible in WFH system.
kindly check and help
Name : Silari MuraliKrishna
Host ID : BGLRANGWKS1628
GID : 142132</t>
  </si>
  <si>
    <t>Init permission issue: Joshva</t>
  </si>
  <si>
    <t>CSSYS-346101</t>
  </si>
  <si>
    <t>30-01-2024 17:00</t>
  </si>
  <si>
    <t>Hi Team,
User have tried to INIT mod facial but facing error in batcher, error is getting.
Â Please find error below:Â 
\[INF] jobsWatcher.watcherWidget : resub local
# Traceback (most recent call last):
#Â Â  File "/s/apps/packages/mikrosAnim/basePipeline/batcher/4.7.2/jobsWatcher/watcherWidget.py", line 784, in resubmit
#Â Â Â Â  sceneM.execute_scripts(self.scripts, farm=farm, order_to_get=3, threads=1, command=command, rezEnv=self.env, changeRez=changeRez ,pool =self.poolÂ  )
#Â Â  File "/s/apps/packages/mikrosAnim/basePipeline/batcher/4.7.2/batcher/core/sceneStepNodeManager.py", line 644, in execute_scripts
#Â Â Â Â  with open(log, 'w') as f:
# IOError: \[Errno 13] Permission denied: '/s/prodanim/bsl/tmp/submit_scripts/pjjo/miki/AB__01--Asset--Character__miki__05__miki__model_facial__I-base__pjjo__1706609564.log'
Name: Joshva P J
Global ID:Â 219429
Log in ID:Â pjjo
Cont NO:Â 8095814103
Email [ID:joshva.john@mikrosanimation.com|mailto:ID:joshva.john@mikrosanimation.com]
Host ID:Â indpc4373(Linux),BGLRANGWKS4128(windows)
Desk No: NAV-09-269</t>
  </si>
  <si>
    <t>Issue with the script, Updated in the ticket
For script related issue, Kindly check with RND team.;30/Jan/24 5:52 PM;kumarv2;300</t>
  </si>
  <si>
    <t>Due to Teradci issue need to move her machine</t>
  </si>
  <si>
    <t>CSSYS-346105</t>
  </si>
  <si>
    <t>30-01-2024 17:12</t>
  </si>
  <si>
    <t>HIIT Team,
Due to monitor issue, please move her machine from EXP-05-494 to EXP-05-288 cubical
host 8086</t>
  </si>
  <si>
    <t>SQGW : Wacom Pen-Pressure Issue</t>
  </si>
  <si>
    <t>CSSYS-346106</t>
  </si>
  <si>
    <t>Pen pressure issue</t>
  </si>
  <si>
    <t>Hi IT Team,
Please check the below user Wacom Pen pressure is not working. Please check and resolve the issue.
Name- Dipanjan Ghosh
GID - 213174
Host - BGLRANGWKS1468
Username - ghoshdi
Email ID - [dipanjan.ghosh@technicolor.com|mailto:dipanjan.ghosh@technicolor.com]
Contact No - 9804914691
Regards
Pranav K Das</t>
  </si>
  <si>
    <t>CSSYS-346107</t>
  </si>
  <si>
    <t>30-01-2024 17:13</t>
  </si>
  <si>
    <t>30-01-2024 19:45</t>
  </si>
  <si>
    <t>Need thinlink as i cannot use workday and upload images for reference of any error.</t>
  </si>
  <si>
    <t>As there is no response from the user end, Closing the request for now.Â ;30/Jan/24 7:45 PM;thiyagarajansr;300</t>
  </si>
  <si>
    <t>Please replace Z monitor from old place to new place</t>
  </si>
  <si>
    <t>CSSYS-346108</t>
  </si>
  <si>
    <t>30-01-2024 17:14</t>
  </si>
  <si>
    <t>30-01-2024 18:50</t>
  </si>
  <si>
    <t>Cubical NAV-09-275 to NAV-09-399
GID-132254</t>
  </si>
  <si>
    <t>Hi [~kamcha] ,
As requested, an HP Z monitor has been provided, hence closing the ticket.
Thanks,
Subramani M;30/Jan/24 6:49 PM;msu;1800</t>
  </si>
  <si>
    <t>Microsoft teams is not working</t>
  </si>
  <si>
    <t>CSSYS-346109</t>
  </si>
  <si>
    <t>{color:#000000}Hello Team,{color} {color:#000000}{color}
{color:#000000} From last couple of hours team is not working for me and few peoples on the floor, Please look into this.{color} {color:#000000}{color}
  {color:#000000}{color}
  {color:#000000}{color}
  {color:#000000}{color}
{color:#000000} Gautam D. Gulaskar{color}
{color:#000000} The mill, Compositing{color}
{color:#000000} User id : Gautam-dg{color}
{color:#000000} System :glorylily.bglr.adv{color}
{color:#000000} Desk : NAV-11-262{color}
{color:#000000} Bengaluru, Navigator Level 11.{color}
{color:#000000} Contact : 9595 57 2465{color} {color:#000000}{color}</t>
  </si>
  <si>
    <t>Issue was User quota is full so teams was not responding now its cleared and working fine.;30/Jan/24 6:33 PM;mpr;900</t>
  </si>
  <si>
    <t>2nd Monitor is not working.</t>
  </si>
  <si>
    <t>CSSYS-346113</t>
  </si>
  <si>
    <t>vkumarv</t>
  </si>
  <si>
    <t>30-01-2024 17:42</t>
  </si>
  <si>
    <t>30-01-2024 18:19</t>
  </si>
  <si>
    <t>Dear Team,
2nd Monitor is not working. Could you please check into this issue.
GID: 227177
Name: Vinu V
Hostname: 9666
Floor: 9th B Wing
Cub: NAV-09-018
Thanks &amp; Regards,
Vinu V</t>
  </si>
  <si>
    <t>Monitor settings has been adjusted, both the monitors are working fine. In future kindly use windows key+P and select extended monitors.;30/Jan/24 6:19 PM;praveenku;300</t>
  </si>
  <si>
    <t>CSSYS-346114</t>
  </si>
  <si>
    <t>30-01-2024 17:46</t>
  </si>
  <si>
    <t>30-01-2024 18:57</t>
  </si>
  <si>
    <t>Hello Team,
The below mentioned artist is unable to connect to RDP through Teradici. Could you please check and do the needful.
*User Details*
Name : Payel Dutta
GID : 214536
Host : 3225
Contact : 9986438718</t>
  </si>
  <si>
    <t>System has been turned on. Ask the user to login. Hence closing the request.Â ;30/Jan/24 6:56 PM;thiyagarajansr;900</t>
  </si>
  <si>
    <t>merry / DMP / Linux is not working</t>
  </si>
  <si>
    <t>CSSYS-346116</t>
  </si>
  <si>
    <t>30-01-2024 17:58</t>
  </si>
  <si>
    <t>Hi team,
DMP Lead - Linux is not working please look into this
Thank you
meera</t>
  </si>
  <si>
    <t>System network connectivity has been restored.;30/Jan/24 6:18 PM;shivaraj-k;300</t>
  </si>
  <si>
    <t>PLNK | Houdini Missing</t>
  </si>
  <si>
    <t>CSSYS-346118</t>
  </si>
  <si>
    <t>30-01-2024 18:14</t>
  </si>
  <si>
    <t>30-01-2024 20:13</t>
  </si>
  <si>
    <t>houdini for maya plugin missing in system, please check
sukumar
host BGLRANGWKS6671
GID 228640</t>
  </si>
  <si>
    <t>As checked, user is launching the houdini through CS app launcher. Check with rnd team to add the package. Hence closing the request.Â ;30/Jan/24 8:13 PM;thiyagarajansr;600</t>
  </si>
  <si>
    <t xml:space="preserve">[LOH] Monitor movement request </t>
  </si>
  <si>
    <t>CSSYS-346124</t>
  </si>
  <si>
    <t>30-01-2024 18:45</t>
  </si>
  <si>
    <t>Hi Team,
Please move the Eizo monitors from below mentioned old cubicle to the current new cubicle
Old Cubicle : 373
New Cubicle : 259</t>
  </si>
  <si>
    <t>[LOH] Monitor movement request 2</t>
  </si>
  <si>
    <t>CSSYS-346125</t>
  </si>
  <si>
    <t>30-01-2024 18:47</t>
  </si>
  <si>
    <t>Hi Team,
Please move the Eizo monitors from below mentioned old cubicle to the current new cubicle
Old Cubicle :265
New Cubicle : 363</t>
  </si>
  <si>
    <t>CSSYS-346126</t>
  </si>
  <si>
    <t>30-01-2024 20:24</t>
  </si>
  <si>
    <t>Hello team,
Please install Handbreak and Animbot in below user system
Host : BGLRANGWKS8863
Thank you,</t>
  </si>
  <si>
    <t>All the software has been installed. Hence closing the request.Â ;30/Jan/24 8:24 PM;thiyagarajansr;600</t>
  </si>
  <si>
    <t xml:space="preserve">Adding all Mill Laptop into Radius </t>
  </si>
  <si>
    <t>CSSYS-346128</t>
  </si>
  <si>
    <t>30-01-2024 19:00</t>
  </si>
  <si>
    <t>30-01-2024 19:36</t>
  </si>
  <si>
    <t>Adding below listed Mill Laptopâ€™s into Radius.
TCCWHJJ37T3 TCCW4P08HL3 TCCWBHJ37T3 TCCWFKJ37T3 TCCWJVWK4B3 TCCWDS3WPQ3 TCCWHQKTQR3 TCCW5HJ37T3 TCCW5JJ37T3 TCCW5KJ37T3 TCCW74L37T3 TCCWCHJ37T3 TCCWJJJ37T3 TCCW8M415B3 TCCW3WWK4B3</t>
  </si>
  <si>
    <t>Added below listed Laptop host name &amp; Mac ID into the Redius to get the LAN connectivity up.;30/Jan/24 7:36 PM;vijay-j;14400</t>
  </si>
  <si>
    <t xml:space="preserve">D drive not showing </t>
  </si>
  <si>
    <t>CSSYS-346129</t>
  </si>
  <si>
    <t>D drive replaced</t>
  </si>
  <si>
    <t>30-01-2024 19:01</t>
  </si>
  <si>
    <t>30-01-2024 23:35</t>
  </si>
  <si>
    <t>Hello Team,
Below users D drive is not showing please check
Name - Rahul Kanda
Host Name - BGLRANGWKS8157
User Id - kandar
thank you</t>
  </si>
  <si>
    <t>D drive hard disk has been replaced after getting confirmation from user. OS has been reinstalled. Now D drive is accessible. Hence closing the request.;30/Jan/24 11:34 PM;thiyagarajansr;3600</t>
  </si>
  <si>
    <t>Testing Corp Laptop LAN network</t>
  </si>
  <si>
    <t>CSSYS-346130</t>
  </si>
  <si>
    <t>30-01-2024 19:32</t>
  </si>
  <si>
    <t>Tested adding the 04 Laptops Mac address into Redius and tested users laptop connecting to LAN.;30/Jan/24 7:32 PM;vijay-j;7200</t>
  </si>
  <si>
    <t xml:space="preserve">Unable to login remotely into PCoIP </t>
  </si>
  <si>
    <t>CSSYS-346131</t>
  </si>
  <si>
    <t>30-01-2024 19:02</t>
  </si>
  <si>
    <t>30-01-2024 19:53</t>
  </si>
  <si>
    <t>{color:#000000}Hi,{color} {color:#000000}{color}
{color:#000000} I am unable to login remotely from my home. I am using pcoip client 23.08.1. After logging in, it asks for a passcode. OKTA passcode is giving me errors and am unable to proceed.
 Following are the screenshots for the same. Can you help me with this?{color} {color:#000000}{color}
{color:#000000} Thanks{color}
{color:#000000} Sanat{color}</t>
  </si>
  <si>
    <t>Connected with user.;30/Jan/24 7:34 PM;kapdulea;180</t>
  </si>
  <si>
    <t xml:space="preserve">ceta-internal.themill.com/cetatools access issue </t>
  </si>
  <si>
    <t>CSSYS-346132</t>
  </si>
  <si>
    <t>chowdappar</t>
  </si>
  <si>
    <t>30-01-2024 19:04</t>
  </si>
  <si>
    <t>[ceta-internal.themill.com/cetatools|http://ceta-internal.themill.com/cetatools] access issue</t>
  </si>
  <si>
    <t>Hi Raghavendra,
Â 
There was a host entry that we had to make on the local laptop. post the entry link is working fine;30/Jan/24 7:04 PM;vijay-j;3600</t>
  </si>
  <si>
    <t>CSSYS-346134</t>
  </si>
  <si>
    <t>30-01-2024 19:13</t>
  </si>
  <si>
    <t>30-01-2024 20:23</t>
  </si>
  <si>
    <t>Hi Team,
User is facing issues using teradici. He is unable to work smoothly and there is some weird uncontrolled movement in mouse. Which user is unable to handle and work gets delayed.
EMP ID 5240
Name Alankrit Mathur
Host ID BGLRANGWKS3150
Number  8123527360
Regards,
Neha</t>
  </si>
  <si>
    <t>As checked, there is no issue with teradici. Ask the user to check the ISP. Hence closing the request.Â ;30/Jan/24 8:23 PM;thiyagarajansr;600</t>
  </si>
  <si>
    <t>ARD | Show &amp; holiday calendar access</t>
  </si>
  <si>
    <t>CSSYS-346135</t>
  </si>
  <si>
    <t>rashmi-p</t>
  </si>
  <si>
    <t>30-01-2024 19:14</t>
  </si>
  <si>
    <t>Hello System Team,
Could you please provide me access to ARD Show Calendar [ard-show-cal@mpcvfx.com|mailto:ard-show-cal@mpcvfx.com] &amp; ARD Holiday Calendar [ard-holiday-cal@mpcvfx.com|mailto:ard-holiday-cal@mpcvfx.com]. Let me know once done.
Thanks,
 *{color:black} *Rashmi Kerkar*{color}*{color:black}{color}  _{color:#999999} _(She/Her)_{color}_{color:black}{color}
  *{color:#999999} *Production Manager*{color}* {color:black}{color}
 {color:#999999}â€”{color}{color:black}{color}
 {color:#999999}+91 8291749184{color}{color:black}{color}
{color:#999999}{color}{color:black}{color}{color:blue}{color} 
!image001.png|thumbnail!{color:blue}{color} &lt;[https://www.mpcvfx.com/]&gt;{color:black}{color}
{color:#999999}{color}{color:black}{color}{color:black}{color} 
[{color:black}{color}{color:#999999} * MPCVFX.COM*{color}{color:black} {color}|https://www.mpcvfx.com/]{color:black}{color}
{color:black}{color}
 {color:#999999}London | Toronto | Los Angeles | MontrÃ©al | *Bangalore* | Paris | LiÃ¨ge | Adelaide | Berlin | Mumbai{color}{color:black}{color}
{color:#999999}â€”{color}{color:black}{color}{color:black}{color}
[{color:black}{color}{color:#999999}Connect with us â†’{color}{color:black}{color}|https://www.linkedin.com/company/mpcvfx/]{color:black}{color}{color:#999999}{color} {color:black}{color}{color:black}{color} !image002.png|thumbnail!{color:black}{color}{color:black}{color}</t>
  </si>
  <si>
    <t>CSSYS-346137</t>
  </si>
  <si>
    <t>30-01-2024 19:34</t>
  </si>
  <si>
    <t>30-01-2024 19:35</t>
  </si>
  <si>
    <t>Hi Nayanaa,
Â 
There was a host entry that we had to make on the local laptop. post the entry link is working fine;30/Jan/24 7:35 PM;vijay-j;1800</t>
  </si>
  <si>
    <t xml:space="preserve">Wfh is not working </t>
  </si>
  <si>
    <t>CSSYS-346166</t>
  </si>
  <si>
    <t>30-01-2024 19:39</t>
  </si>
  <si>
    <t>30-01-2024 20:05</t>
  </si>
  <si>
    <t>System offline - System/NetworkÂ wasÂ down;Â however,Â weÂ wereÂ ableÂ toÂ getÂ itÂ backÂ onlineÂ byÂ restartingÂ it.;30/Jan/24 8:05 PM;shivaraj-k;600</t>
  </si>
  <si>
    <t>teradici error</t>
  </si>
  <si>
    <t>CSSYS-346167</t>
  </si>
  <si>
    <t>bhupinder-k</t>
  </si>
  <si>
    <t>30-01-2024 19:42</t>
  </si>
  <si>
    <t>30-01-2024 20:06</t>
  </si>
  <si>
    <t>{color:#212121}Hi,
 I'm not able to login teradici, its showing error{color}
 !image.png|thumbnail!{color:#212121}
 User id - Bhupinder-k{color} 
 {color:#212121}Gid -235943{color}
 {color:#212121}Desk no - EXP-09-339{color}
 {color:#212121}{color}
 {color:#212121}Connection name - rkahb.bang.mpc.local
 Host address-{color} {color:#0078d4}banglore-pcoip.mpcfilm.com{color}
 {color:#000000}
 new host name: thfo{color} {color:#000000}{color}
 {color:#a6a6a6} *Thanks &amp; Regards,*{color}{color:black}
 *Bhupinder Kamboj*{color} {color:gray} _(He/Him)_{color}
 {color:gray} *Key Artist Tech Anim*{color} 
 {color:gray} *--*{color}{color:#a6a6a6}{color}
 {color:black}+91-87088-27002{color}
 {color:blue}{color}{color:blue}{color}{color:blue}{color}!Outlook-signature_.png|thumbnail!{color:blue} &lt;[https://www.mpcvfx.com/]&gt;{color}{color:blue}{color}
 {color:#201f1e} {color}[{color:#201f1e} *MPCVFX.COM*{color}|https://www.mpcvfx.com/]{color:#201f1e}{color} 
 {color:#201f1e}London | Toronto | Los Angeles | MontrÃ©al | *Bangalore* | Paris | LiÃ¨ge | Adelaide | Berlin | Mumbai{color}</t>
  </si>
  <si>
    <t>System offline - System/NetworkÂ wasÂ down;Â however,Â weÂ wereÂ ableÂ toÂ getÂ itÂ backÂ onlineÂ byÂ restartingÂ it.;30/Jan/24 8:07 PM;shivaraj-k;300</t>
  </si>
  <si>
    <t>PLNK | Thinlinc and Monitor Issue | Praveen R</t>
  </si>
  <si>
    <t>CSSYS-346168</t>
  </si>
  <si>
    <t>30-01-2024 19:43</t>
  </si>
  <si>
    <t>30-01-2024 19:50</t>
  </si>
  <si>
    <t>Having two issues, while connecting thinlinc from my office machine, its occupying both the screens, this issue is happening after reinstalling thinlinc today, second issue is my monitor orientation is different, ie left monitor and right monitor mouse movements are inversed, please check.
Praveen R
Host : 1074
GID : 231680</t>
  </si>
  <si>
    <t>Thinlinc screen settings has been changed and system monitor settings also adjusted. mentioned both issue was sorted out. hence closing this request.;30/Jan/24 7:50 PM;praveenku;300</t>
  </si>
  <si>
    <t>JAAS issue</t>
  </si>
  <si>
    <t>CSSYS-346169</t>
  </si>
  <si>
    <t>Hi Team,
Below user is not able to use JAAS and the page refreshes again and again. This issue is inside RDP and on local system as well
GID- 137433
Name- Sreenath MM
Host- 8796
Thanks,</t>
  </si>
  <si>
    <t>IT - Mill System build update Task</t>
  </si>
  <si>
    <t>CSSYS-346172</t>
  </si>
  <si>
    <t>30-01-2024 19:58</t>
  </si>
  <si>
    <t>30-01-2024 19:59</t>
  </si>
  <si>
    <t>HiÂ @Selvakumar,
Thanks for the update,
PFB The details of the 27th slot can be processed today.
Please note: Systems will be available post 6:30 today.
|*Global ID*|*Name*|*Designation*|*Department*|*Hiring location*|*Status*|*Date*|*Linux host name*|*Desk number*|
|225345|Vivek Mayanglambam|Mid Artist|Asset|Bangalore Hire|Â |30-01-2024|indigo|NAV-11-048|
|229455|Sunku Ayusha|Mid Artist|Asset|Bangalore Hire|Â |30-01-2024|crisil|NAV-11-018|
|234382|Sandeep Kumar Yadav|Senior Artist|Asset|Bangalore Hire|Â |30-01-2024|Crossandra|NAV-11-001|
|243908|Jayan Munusamy|Senior Artist|Asset|Bangalore Hire|Â |30-01-2024|gajar|NAV-11-051|
|230691|Debdutta Gayen|Mid Artist|Asset|Bangalore Hire|Â |30-01-2024|mango|NAV-11-036|
|237468|Karthikeyan M|Mid Artist|Asset|Bangalore Hire|Â |30-01-2024|Ostbust|NAV-11-004|
|240623|Tushar Sethi|Mid Artist|Asset|Bangalore Hire|Â |30-01-2024|licor|NAV-11-010|
Â 
Â 
Regards,
Nayanaa Shree U (She/Her)
MILL Ops. Team
Email/Teams:Â [nayanaa.shree@technicolor.com|M|mailto:nayanaa.shree@technicolor.com%7CM]Â -Â 9738185139|Â Â [*technicolor.com/create*|https://www.technicolor.com/create]
11th Floor Navigator, WingÂ A, ITPL, Whitefield Road,Â *Bangalore*Â 560066</t>
  </si>
  <si>
    <t>Below list of systems are completed with rebuild.;30/Jan/24 7:59 PM;rse;10800</t>
  </si>
  <si>
    <t>CSSYS-346173</t>
  </si>
  <si>
    <t>30-01-2024 20:02</t>
  </si>
  <si>
    <t>30-01-2024 20:09</t>
  </si>
  <si>
    <t>Hello Team,
The below mentioned artist is unable to connect to RDP through Teradici. Could you please check and do the needful.
*Error Message : No Response from RADIUS Server.*
*User Details*
Name : Hussain Basha D
GID : 139591
Host : 8846
Contact : 8792250280</t>
  </si>
  <si>
    <t>Teradici gateway IP has been changed, user can be bale to access the system. Hence closing this request.;30/Jan/24 8:09 PM;praveenku;300</t>
  </si>
  <si>
    <t>Lan Issue MTL-Bangalore</t>
  </si>
  <si>
    <t>CSSYS-346174</t>
  </si>
  <si>
    <t>30-01-2024 20:04</t>
  </si>
  <si>
    <t>{color:#000000}Hi,{color} {color:#000000}{color}
{color:#000000} We have been assigned a workstation since the last 2-3 weeks in order to use some of the tools we need. Since the beginning, we have been experiencing some latency issues and sometimes we get disconnected for some reasons and need to re login again. Would it be possible to have IT support and seer how we can improve stability and performance?{color} {color:#000000}{color}
{color:#000000} Thanks{color} {color:#000000}{color}
{color:#000000} Pascal Van Dorpe{color}
{color:#000000} S Producer{color} {color:#000000}{color}{color:Black}{color}{color:#FFEB9C}{color}
{color:Black}{color}{color:#000000}&lt;="" span=""&gt;
 Transport Recipient Address: bang-systems@mpcvfx.com{color} {color:Black}{color}</t>
  </si>
  <si>
    <t>CSSYS-346175</t>
  </si>
  <si>
    <t>30-01-2024 20:26</t>
  </si>
  <si>
    <t>{color:#000000}Hi all ,{color} {color:#000000}{color}
{color:#000000} I am not able to login remotely , teradici is giving error{color} 
{color:#000000} please look into this{color}  {color:#000000}{color}
{color:#000000} Thanks and Regards{color}
{color:#000000} vishwajeet{color}</t>
  </si>
  <si>
    <t>User assigned system is down hence I have given him temp system to do his work.;30/Jan/24 8:25 PM;kapdulea;300</t>
  </si>
  <si>
    <t xml:space="preserve">Teradici issues </t>
  </si>
  <si>
    <t>CSSYS-346177</t>
  </si>
  <si>
    <t>30-01-2024 20:14</t>
  </si>
  <si>
    <t>30-01-2024 20:32</t>
  </si>
  <si>
    <t>team
Iâ€™m not able to connect the system. Please look into this
Thank you
Sweekar R.
  Get [Outlook for Android|https://aka.ms/AAb9ysg]</t>
  </si>
  <si>
    <t>WFH/WFO switch;30/Jan/24 8:31 PM;kapdulea;180</t>
  </si>
  <si>
    <t xml:space="preserve">PLNK | Excel Access Issue </t>
  </si>
  <si>
    <t>CSSYS-346181</t>
  </si>
  <si>
    <t>30-01-2024 20:21</t>
  </si>
  <si>
    <t>30-01-2024 20:36</t>
  </si>
  <si>
    <t>im unable to access excel, since im in prod requesting to check and do the needful to access excel at the earliest.
Praveen R
Host 1074
GID 231680</t>
  </si>
  <si>
    <t>MS Excel has been activated in mentioned system and its working fine. Hence closing this request.;30/Jan/24 8:36 PM;praveenku;600</t>
  </si>
  <si>
    <t>FLUTE | BANG | Secure access configuration please (ACL setup)</t>
  </si>
  <si>
    <t>CSSYS-346184</t>
  </si>
  <si>
    <t>mnk</t>
  </si>
  <si>
    <t>leblondchartrandc</t>
  </si>
  <si>
    <t>Hi,
Please secure FLUTE, and apply ACL.
Thanks\!</t>
  </si>
  <si>
    <t>Offline Node</t>
  </si>
  <si>
    <t>CSSYS-346190</t>
  </si>
  <si>
    <t>30-01-2024 21:08</t>
  </si>
  <si>
    <t>Hi Team
Below mentioned nodes are offline, please make them available.
BGLRANGREN0092 - 10.88.68.117
BGLRANGREN0106 - 10.88.66.30
BGLRANGREN0105 - 10.88.70.81
Thanks
TRM Support</t>
  </si>
  <si>
    <t>Ranjith kumar reddy | BGLRANGWKS7074 | GID 203906 | User can not access mails in personal laptop</t>
  </si>
  <si>
    <t>CSSYS-346201</t>
  </si>
  <si>
    <t>30-01-2024 21:55</t>
  </si>
  <si>
    <t>Name : Ranjith kumar reddy
Mail id : [ranjith.kumar3@mikrosanimation.com|mailto:ranjith.kumar3@mikrosanimation.com]
User can not able to access mails from his personal laptop.
Kindly check and suggest.
Contact : 73488 75488</t>
  </si>
  <si>
    <t xml:space="preserve">remote connection error </t>
  </si>
  <si>
    <t>CSSYS-346207</t>
  </si>
  <si>
    <t>30-01-2024 22:30</t>
  </si>
  <si>
    <t>30-01-2024 23:13</t>
  </si>
  <si>
    <t>{color:#000000}Hi team{color} 
 {color:#000000}am not able to connect my system remote .{color}
 {color:#000000}{color} !image.png|thumbnail!{color:#000000}{color}
 {color:#000000}this error came{color}</t>
  </si>
  <si>
    <t>mapped the user system in teradici cac server.;30/Jan/24 11:13 PM;shivaraj-k;600</t>
  </si>
  <si>
    <t>CSSYS-346209</t>
  </si>
  <si>
    <t>30-01-2024 22:54</t>
  </si>
  <si>
    <t>30-01-2024 23:33</t>
  </si>
  <si>
    <t>Hi IT Team,
The HOST ID not able to connect,please check.
BGLRANGWKS4910
Userâ€Apratim Verma
Errorâ€Broker failed to allocate the resource Host could not be resolvedâ€
NOTE:Same issue coming daily 3 to 4 for the same user pls check
Thanks,
Sathish Sunkari.</t>
  </si>
  <si>
    <t>System has been turned on. User is asked to ping me if any disconnection again. Hence closing the request.Â ;30/Jan/24 11:32 PM;thiyagarajansr;600</t>
  </si>
  <si>
    <t>CSSYS-346260</t>
  </si>
  <si>
    <t>31-01-2024 07:18</t>
  </si>
  <si>
    <t>31-01-2024 09:51</t>
  </si>
  <si>
    <t>Systems power on
|Â |
|thgb.bang.mpc.local|
|pita.bang.mpc.local|
|chea.bang.mpc.local|
|fbwin-bf.ad.mpc.local|
|fbwin-cd.ad.mpc.local|
|FBWIN-hz.ad.mpc.local|
|Tfao.bang.mpc.local|
|heggunje.bang.mpc.local|
|thee.bang.mpc.local|
|anaao.bang.mpc.local|
|anaap.bang.mpc.local|
|coari.bang.mpc.local|
|dagi.bang.mpc.local|
|fbwin-hp.ad.mpc.local|
|rkapu.bang.mpc.local|
|rkaqj.bang.mpc.local|
|rkakr.bang.mpc.local is up in MPC but unable to take ssh|
|rkakz.bang.mpc.local|
|rkanj.bang.mpc.local is up in MPC but unable to take ssh|
|rkaij.bang.mpc.local is up in MPC but unable to take ssh|
|rkaiw.bang.mpc.local is up in MPC but unable to take ssh|
|rkaoa.bang.mpc.local|
|rkaot.bang.mpc.local|
|rkbre.bang.mpc.local is up in MPC but unable to take ssh|
|rkbgu.bang.mpc.local is up in MPC but unable to take ssh|
|rkbez.bang.mpc.local|</t>
  </si>
  <si>
    <t>We did it online for the machine below.
|thgb.bang.mpc.local|
|pita.bang.mpc.local|
|chea.bang.mpc.local|
|fbwin-bf.ad.mpc.local|
|fbwin-cd.ad.mpc.local|
|FBWIN-hz.ad.mpc.local|
|Tfao.bang.mpc.local|
|heggunje.bang.mpc.local|
|thee.bang.mpc.local|
|anaao.bang.mpc.local|
|anaap.bang.mpc.local|
|coari.bang.mpc.local|
|dagi.bang.mpc.local|
|fbwin-hp.ad.mpc.local|
|rkapu.bang.mpc.local|
|rkaqj.bang.mpc.local|
|rkakr.bang.mpc.local is up in MPC but unable to take ssh|
|rkakz.bang.mpc.local|
|rkanj.bang.mpc.local is up in MPC but unable to take ssh|
|rkaij.bang.mpc.local is up in MPC but unable to take ssh|
|rkaiw.bang.mpc.local is up in MPC but unable to take ssh|
|rkaoa.bang.mpc.local|
|rkaot.bang.mpc.local|
|rkbre.bang.mpc.local is up in MPC but unable to take ssh|
|rkbgu.bang.mpc.local is up in MPC but unable to take ssh|
|rkbez.bang.mpc.local|;31/Jan/24 9:50 AM;renganathanr;7200</t>
  </si>
  <si>
    <t>CSSYS-346261</t>
  </si>
  <si>
    <t>31-01-2024 08:41</t>
  </si>
  <si>
    <t>31-01-2024 10:09</t>
  </si>
  <si>
    <t>Hi,
Facing login issue please have a look.
Teradici connection Details
Connection name : sedum 
Host address/ID : 141.11.162.19
Username/login Name :chaithra-kh
EMP ID: 217007
ERROR : Broker failed to reach resource on port 60443
Thanks
Chaithra</t>
  </si>
  <si>
    <t>|We switched the system fromÂ local mode to remote mode, which fixed the issue.|;31/Jan/24 9:55 AM;sakam-nr;900</t>
  </si>
  <si>
    <t>Facing teradici issue</t>
  </si>
  <si>
    <t>CSSYS-346262</t>
  </si>
  <si>
    <t>yashwant-b</t>
  </si>
  <si>
    <t>31-01-2024 08:51</t>
  </si>
  <si>
    <t>31-01-2024 09:15</t>
  </si>
  <si>
    <t>{color:#000000}Hi Team{color}
 {color:#000000}i am facing teradici issue Could you please check{color} 
{color:#000000}Thanks{color}
 {color:#000000}{color}
|{color:black} GID {color}{color:black}{color} |{color:black} Name {color}{color:black}{color} |{color:black} Username {color}{color:black}{color} |{color:black} Machine name {color}{color:black}{color} |{color:black} Connection name {color}{color:black}{color} |{color:black} Desk number {color}{color:black}{color} |{color:black} System 64 gib/128gib {color}{color:black}{color} |
|{color:black} 238283 {color}{color:black}{color} |{color:black} Yashwant Balwant Bombe {color}{color:black}{color} |{color:black} yashwant-b {color}{color:black}{color} |{color:black}{color} [{color:black}{color}{color:#0078d4}bangalore-pcoip.mpcfilm.com:443{color}|http://bangalore-pcoip.mpcfilm.com:443/]{color:#0078d4}{color}{color:black} {color}{color:black}{color} |{color:black} rkaot.bang.mpc.local {color}{color:black}{color} |{color:black} MUM-T3-116 {color}{color:black}{color} |{color:black} 128gib {color}{color:black}{color} |
  {color:#000000}Thanks{color}</t>
  </si>
  <si>
    <t>System offline;31/Jan/24 9:14 AM;renganathanr;900</t>
  </si>
  <si>
    <t>CSSYS-346264</t>
  </si>
  <si>
    <t>31-01-2024 08:52</t>
  </si>
  <si>
    <t>31-01-2024 09:19</t>
  </si>
  <si>
    <t>restarted pcoip service;31/Jan/24 9:17 AM;tiwarim;120</t>
  </si>
  <si>
    <t>CSSYS-346263</t>
  </si>
  <si>
    <t>motev</t>
  </si>
  <si>
    <t>31-01-2024 08:55</t>
  </si>
  <si>
    <t>31-01-2024 09:13</t>
  </si>
  <si>
    <t>Hi,
Global id: 211409
Desk number : MUM-T1-145
Hi,
Mouse is not getting detected in system, please check its not working. 
Thanks,
Vishal Mote
  Get [Outlook for Android|https://aka.ms/AAb9ysg]</t>
  </si>
  <si>
    <t>plugged mouse cable;31/Jan/24 9:13 AM;tiwarim;120</t>
  </si>
  <si>
    <t>Facing display blur issue.</t>
  </si>
  <si>
    <t>CSSYS-346265</t>
  </si>
  <si>
    <t>31-01-2024 09:04</t>
  </si>
  <si>
    <t>31-01-2024 09:47</t>
  </si>
  <si>
    <t>{color:#000000}Facing display blur issue.{color} {color:#000000}{color}</t>
  </si>
  <si>
    <t>User confirm on teams chat issue is resolved we don't do any thing.;31/Jan/24 9:45 AM;nalawadep;120</t>
  </si>
  <si>
    <t>LOH: Office system display issue</t>
  </si>
  <si>
    <t>CSSYS-346266</t>
  </si>
  <si>
    <t>Hi Team,
Please note when i am using the tera dici in Work from Home, the display setting for the office system changes.
It has noticed this has started happening in recent times.
Can u please check and fix this at once.
Abhishek Ashok raut
GID:235893
Host : BGLRANGWKS9021
Login name: ashokrauta</t>
  </si>
  <si>
    <t>monitors are extended;31/Jan/24 9:13 AM;gm;900</t>
  </si>
  <si>
    <t>CSSYS-346267</t>
  </si>
  <si>
    <t>31-01-2024 09:08</t>
  </si>
  <si>
    <t>31-01-2024 12:04</t>
  </si>
  <si>
    <t>Hi Team,
Please move the below system to the destination cubicle.
201449&gt;&gt;Vineesh Vijayan&gt;&gt;indpc4280&gt;&gt;NAV-10-239
Â *205788*&gt;&gt;N V D Sai Sri Harsha&gt;&gt;*BGLRANGRS0130*&gt;&gt;*NAV - 10 - 074*</t>
  </si>
  <si>
    <t>Hi [~pb] ,
As requested, System movement has been done, below are the details for your reference.
[~redcho] : Requesting to you, kindly take for the system connectivity.
|BU|Source Building|Source Floor|Source Cubicle|Asset Type|Model|Serial Number|Asset Tag|Host Name|Destination Building|Destination Floor|Destination Cubicle|User Name|GID|
|MA|Navigator|10th Floor Training Room|Stock|Thinclient|Dell Vostro 3681|C3PT9D3|CHWKSL-23267|BGLRANGTC089|Navigator|10th Floor B Wing|NAV-10-074|Â |Â |
|MA|Navigator|10th Floor B Wing|NAV-10-074|Workstation|Precision T5820|3JCSQK3|CHWKSL-24943|INDPC4280|Navigator|10th Floor B Wing|NAV-10-239|Vineesh Vijayan|201449|;31/Jan/24 11:00 AM;msu;1800</t>
  </si>
  <si>
    <t>[~pb], The network Connectivity has been done and movement also done mentioned Systems.;31/Jan/24 12:04 PM;redcho;1200</t>
  </si>
  <si>
    <t>troubleshooting bx2283 balde (Plan of action given by Dell)</t>
  </si>
  <si>
    <t>CSSYS-346268</t>
  </si>
  <si>
    <t>31-01-2024 09:16</t>
  </si>
  <si>
    <t>31-01-2024 11:32</t>
  </si>
  <si>
    <t>As suggested, we have swapped DIMM A1&lt;--&gt;B1 we see memory error in logs shared the TSR logs to dell
Note : Now server is in hung state in loading BIOS drivers.
Same has been updated to DELL waiting for they response further.;31/Jan/24 11:30 AM;kumar-p;3600</t>
  </si>
  <si>
    <t xml:space="preserve">Please check unable to connect the Terradici </t>
  </si>
  <si>
    <t>CSSYS-346269</t>
  </si>
  <si>
    <t>31-01-2024 09:18</t>
  </si>
  <si>
    <t>31-01-2024 10:37</t>
  </si>
  <si>
    <t>Hi Team,
Please check unable to connect the Terradici
213379 Albin Artist Mid Anim Team 3 79 19-Apr-23 BGLRANGWKS6782 tja [Albin.Jacob@mikrosanimation.com|mailto:Albin.Jacob@mikrosanimation.com] 8089667008</t>
  </si>
  <si>
    <t>The Server IP has been changed and the user is able to connect to the system. Hence closing the request.;31/Jan/24 10:36 AM;nathp;1800</t>
  </si>
  <si>
    <t>CSSYS-346270</t>
  </si>
  <si>
    <t>pd</t>
  </si>
  <si>
    <t>31-01-2024 09:21</t>
  </si>
  <si>
    <t>31-01-2024 11:42</t>
  </si>
  <si>
    <t>GID Â 203556
Host Â 1169Â </t>
  </si>
  <si>
    <t>Restarted the services, system is online , User is connected;31/Jan/24 11:42 AM;kumarv2;1200</t>
  </si>
  <si>
    <t>CSSYS-346271</t>
  </si>
  <si>
    <t>ramkrishnanandgaonka</t>
  </si>
  <si>
    <t>31-01-2024 09:25</t>
  </si>
  <si>
    <t>{color:#000000}Hi IT Team,{color}
{color:#000000} the artist name Pratik Jawarkar is having connectivity Issue, there is error occured "Broker failed to reach resource on port 60443"{color} {color:#000000}{color}
{color:#000000} GID 230803{color}
{color:#000000} user name--- pratik-sj{color}
  {color:#000000}{color}
  {color:#000000}{color}
{color:#000000} thnx{color}
{color:#000000} Amit N{color}</t>
  </si>
  <si>
    <t>System was offline after turning it ON user connected to system.;31/Jan/24 10:38 AM;mpr;900</t>
  </si>
  <si>
    <t>CSSYS-346272</t>
  </si>
  <si>
    <t>nagarjun-sb</t>
  </si>
  <si>
    <t>31-01-2024 09:27</t>
  </si>
  <si>
    <t>31-01-2024 09:59</t>
  </si>
  <si>
    <t>{color:black}Hello IT Team,{color}
{color:black}I am not able to login to my Teradici . Please look into it.{color} {color:black}{color}
{color:black}I'd:- nagarjun-sb{color}
{color:black}Desk no. : MUM-T2-276{color} 
{color:black}GID : 219197{color} {color:black}{color}
{color:black}Thanks{color} {color:black}Nagarjun{color}{color:#000000}{color}</t>
  </si>
  <si>
    <t>WFO to WFH switch .;31/Jan/24 9:58 AM;goudy;1800</t>
  </si>
  <si>
    <t xml:space="preserve">Working on calibration task </t>
  </si>
  <si>
    <t>CSSYS-346273</t>
  </si>
  <si>
    <t>31-01-2024 09:28</t>
  </si>
  <si>
    <t>31-01-2024 19:56</t>
  </si>
  <si>
    <t>Calibration requested;31/Jan/24 7:55 PM;kul;28800</t>
  </si>
  <si>
    <t>Login issue Mpc login</t>
  </si>
  <si>
    <t>CSSYS-346276</t>
  </si>
  <si>
    <t>31-01-2024 09:37</t>
  </si>
  <si>
    <t>31-01-2024 10:02</t>
  </si>
  <si>
    <t>{color:#000000}Hi, All{color}
 {color:#000000}{color} 
 {color:#000000}Login issue Mpc login{color}
 {color:#000000}{color} 
 {color:#000000} *Username :*  shaik-rb{color}
 {color:#000000} *Department :*  Roto{color}
 {color:#000000} *WFO*{color}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</si>
  <si>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System was in remote mode, so we have switched system to the local mode.;31/Jan/24 10:01 AM;arshiyas;900</t>
  </si>
  <si>
    <t xml:space="preserve">9th Navigator Store consolidation - Batch 2 </t>
  </si>
  <si>
    <t>CSSYS-346277</t>
  </si>
  <si>
    <t>31-01-2024 09:38</t>
  </si>
  <si>
    <t>Hi Team,
Please find the below asset movement between floors and buildings.
|*Source Building*|*Source Floor*|*Source Cubicle*|*Asset Type*|*Model*|*Serial Number*|*Asset Tag*|*Destination Building*|*Destination Floor*|*Destination Cubicle*|
|Navigator|9th Floor|TT Room|Monitor|CG2420|29187057|CHMONL-20790|Inventor|5th|Store room|
|Navigator|9th Floor|TT Room|Monitor|hp24i|CNK41204VP|CHMON-03363|Inventor|5th|Store room|
|Navigator|9th Floor|TT Room|Monitor|p2417h|CN06YV9K742616AQ05NLA00|TCHMON-00701|Inventor|5th|Store room|
|Navigator|9th Floor|TT Room|Monitor|p2417h|CN06YV9K742616AQ063LA00|TCHMON-01216|Inventor|5th|Store room|
|Navigator|9th Floor|TT Room|Monitor|p2417h|CN0VRTCJQDC007BDAWCSA02|CHMON-21449|Inventor|5th|Store room|
|Navigator|9th Floor|TT Room|Monitor|P2419H|CN0G4DGKQDC008BE06ULA03|tchmon-00717|Inventor|5th|Store room|
|Navigator|9th Floor|TT Room|Monitor|p2419h|CN0G4DGKQDC008866T4LA00|CHMONL-21779|Inventor|5th|Store room|
|Navigator|9th Floor|TT Room|Monitor|p2419h|CN0F30FMQDC0012456KBA16|CHMONL-23029|Inventor|5th|Store room|
|Navigator|9th Floor|TT Room|Monitor|p2419h|CN0G4DGKQDC008BE0G7LA03|TCHMON-01300|Inventor|5th|Store room|
|Navigator|9th Floor|TT Room|Monitor|P2419h|CN0G4DGKQDC0088G4FCLA00|NA|Inventor|5th|Store room|
|Navigator|9th Floor|TT Room|Monitor|P2419h|CN0G4DGKQDC008B7F1DBA02|TCHMON-00958|Inventor|5th|Store room|
|Navigator|9th Floor|TT Room|Monitor|P2419h|CN0G4DGKQDC008BD6G8LA03|TCHMON-01196|Inventor|5th|Store room|
|Navigator|9th Floor|TT Room|Monitor|P2419h|CN0G4DGKQDC008BF6Y6LA03|NA|Inventor|5th|Store room|
|Navigator|9th Floor|TT Room|Monitor|P2419h|CN0G4DGKQDC008BE0FVLA03|CHMON-21481|Inventor|5th|Store room|
|Navigator|9th Floor|TT Room|Monitor|P2419h|CN0G4DGKQDC009A47RUBA06|TCHMON-00516|Inventor|5th|Store room|
|Navigator|9th Floor|TT Room|Monitor|P2419h|CN0G4DGKQDC008CBC3KBA03|CHMONL-22057|Inventor|5th|Store room|
|Navigator|9th Floor|TT Room|Monitor|P2419h|CN0G4DGKQDC008A751HBA02|CHMON-21844|Inventor|5th|Store room|
|Navigator|9th Floor|TT Room|Monitor|P2419h|CN0G4DGKQDC008B76EGBA02|CHMON-21419|Inventor|5th|Store room|
|Navigator|9th Floor|TT Room|Monitor|P2419h|CN0G4DGKQDC008BD6GKLA03|CHMON-21743|Inventor|5th|Store room|
|Navigator|9th Floor|TT Room|Monitor|P2419h|CN0G4DGKQDC008BF6W5LA03|TCHMON-00825|Inventor|5th|Store room|
|Navigator|9th Floor|TT Room|Monitor|P2419h|CN0G4DGKQDC008BP3A8BA03|CHMON-21568|Inventor|5th|Store room|
|Navigator|9th Floor|TT Room|Monitor|P2419h|CN0G4DGKQDC008BD6G5LA03|CHMON-21729|Inventor|5th|Store room|
|Navigator|9th Floor|TT Room|Monitor|P2417H|CN0VRTCJ7426172E6G8LA00|TCHMON-01358|Inventor|5th|Store room|
|Navigator|9th Floor|TT Room|Monitor|P2417H|CN0VRTCJQDC007C79MWSA04|CHMONL-22035|Inventor|5th|Store room|
|Navigator|9th Floor|TT Room|Monitor|P2417H|CN0VRTCJ742616C76K6SA00|TCHMON-00662|Inventor|5th|Store room|
|Navigator|9th Floor|TT Room|Monitor|P2417H|CN0VRTCJQDC007BDAT9SA02|TCHMON-01239|Inventor|5th|Store room|
|Navigator|9th Floor|TT Room|Monitor|P2417H|CN0VRTCJ742616C76KPSA00|TCHMON-00522|Inventor|5th|Store room|
|Navigator|9th Floor|TT Room|Monitor|P2417H|CN0VRTCJ742616C76K7SA00|TCHMON-00641|Inventor|5th|Store room|
|Navigator|9th Floor|TT Room|Monitor|P2417H|CN0VRTCJ742616CJ1M0LA00|TCHMON-00428|Inventor|5th|Store room|
|Navigator|9th Floor|TT Room|Monitor|P2417H|CN0VRTCJ742616C76K3SA00|TCHMON-00454|Inventor|5th|Store room|
|Navigator|9th Floor|TT Room|Monitor|P2417H|CN0VRTCJ742616C76G0SA00|TCHMON-00589|Inventor|5th|Store room|
|Navigator|9th Floor|TT Room|Monitor|P2417H|CN06YV9K74261696254LA00|TCHMON-01351|Inventor|5th|Store room|
|Navigator|9th Floor|TT Room|Monitor|P2417H|CN0VRTCJ742616C76KLSA00|TCHMON-00453|Inventor|5th|Store room|
|Navigator|9th Floor|TT Room|Monitor|P2417H|CN0VRTCJQDC007442AEBA00|CHMON-21891|Inventor|5th|Store room|
|Navigator|9th Floor|TT Room|Monitor|P2417H|CN0VRTCJ742616C76JYSA00|CHMONL-20757|Inventor|5th|Store room|
|Navigator|9th Floor|TT Room|Monitor|P2417H|CN0VRTCJ742616C76JDSA00|TCHMON-00552|Inventor|5th|Store room|
|Navigator|9th Floor|TT Room|Monitor|P2417H|CN0VRTCJ742616C76K0SA00|TCHMON-00672|Inventor|5th|Store room|
|Navigator|9th Floor|TT Room|Monitor|P2417H|CN0VRTCJQDC007CT3VJLA04|TCHMON-00739|Inventor|5th|Store room|
|Navigator|9th Floor|TT Room|Monitor|P2417H|CN06YV9K7426168K47UBA00|TCHMON-00586|Inventor|5th|Store room|
|Navigator|9th Floor|TT Room|Monitor|P2417H|CN06YV9K7426169C280BA00|TCHMON-01655|Inventor|5th|Store room|
|Navigator|9th Floor|TT Room|Monitor|P2417H|CN06YV9K742616962E1LA00|TCHMON-01354|Inventor|5th|Store room|
|Navigator|9th Floor|TT Room|Monitor|P2417H|CN06YV9K742616B107FBA00|TCHMON-00545|Inventor|5th|Store room|
|Navigator|9th Floor|TT Room|Monitor|P2417H|CN0VRTCJ742616C76JWSA00|TCHMON-00523|Inventor|5th|Store room|
|Navigator|9th Floor|TT Room|Monitor|P2419h|CN0G4DGKQDC008BE0DWLA03|TCHMON-00768|Inventor|5th|Store room|
|Navigator|9th Floor|TT Room|Monitor|P2419h|CN0G4DGKQDC0088G4EDLA00|CHMONL-22022|Inventor|5th|Store room|
|Navigator|9th Floor|TT Room|Monitor|P2419h|CN0G4DGKQDC0094Q866BA03|TCHMON-01730|Inventor|5th|Store room|
|Navigator|9th Floor|TT Room|Monitor|P2419h|CN0G4DGKQDC008BE0EYLA03|CHMON-21687|Inventor|5th|Store room|
|Navigator|9th Floor|TT Room|Monitor|P2419h|CN0G4DGKQDC0088G4F1LA00|CHMONL-21975|Inventor|5th|Store room|
|Navigator|9th Floor|TT Room|Monitor|P2419h|CN0G4DGKQDC0088G4PVLA00|CHMONL-21945|Inventor|5th|Store room|
|Navigator|9th Floor|TT Room|Monitor|P2419h|CN0G4DGKQDC008BE0GGLA03|CHMON-21767|Inventor|5th|Store room|
|Navigator|9th Floor|TT Room|Monitor|P2419h|CN0G4DGKQDC0088G4EMLA00|CHMONL-21915|Inventor|5th|Store room|
|Navigator|9th Floor|TT Room|Monitor|P2419h|cn0g4dgkqdc008bp766ba03|chmon-21728|Inventor|5th|Store room|
|Navigator|9th Floor|TT Room|Monitor|P2419h|CN0G4DGKQDC008BD6G4LA03|CHMON-21752|Inventor|5th|Store room|
|Navigator|9th Floor|TT Room|Monitor|P2419h|CN0G4DGKQDC008866RNLA00|CHMONL-21956|Inventor|5th|Store room|
|Navigator|9th Floor|TT Room|Monitor|P2419h|CN0G4DGKQDC008866TDLA00|CHMONL-21797|Inventor|5th|Store room|
|Navigator|9th Floor|TT Room|Monitor|P2419h|CN0G4DGKQDC008A751FBA02|TCHMON-00584|Inventor|5th|Store room|
|Navigator|9th Floor|TT Room|Monitor|P2419h|CN0G4DGKQDC008BE0AVLA03|TCHMON-01190|Inventor|5th|Store room|
|Navigator|9th Floor|TT Room|Monitor|P2419h|CN0G4DGKQDC0088G4R3LA00|CHMONL-22013|Inventor|5th|Store room|
|Navigator|9th Floor|TT Room|Monitor|P2419h|CN0G4DGKQDC009195RKBA03|TCHMON-00736|Inventor|5th|Store room|
|Navigator|9th Floor|TT Room|Monitor|P2419h|CN0G4DGKQDC008BNA8HBA03|TCHMON-01082|Inventor|5th|Store room|
|Navigator|9th Floor|TT Room|Monitor|P2419h|CN0G4DGKQDC008BE0AYLA03|TCHMON-01160|Inventor|5th|Store room|
|Navigator|9th Floor|TT Room|Monitor|P2419h|CN0G4DGKQDC008BE0F0LA03|TCHMON-00461|Inventor|5th|Store room|
|Navigator|9th Floor|TT Room|Monitor|P2419h|CN0G4DGKQDC008CJ23CLA03|TCHMON-00731|Inventor|5th|Store room|
|Navigator|9th Floor|TT Room|Monitor|P2419h|CN0G4DGKQDC0097B4V1LA04|CHMONL-22411|Inventor|5th|Store room|
|Navigator|9th Floor|TT Room|Monitor|P2419h|cn0f30fmqdc0011p406ba16|CHMON-L23087|Inventor|5th|Store room|
|Navigator|9th Floor|TT Room|Monitor|P2419h|CN0G4DGKQDC00886716LA00|CHMONL-21988|Inventor|5th|Store room|
|Navigator|9th Floor|TT Room|Monitor|P2419h|CN0G4DGKQDC008BE0FPLA03|CHMON-21498|Inventor|5th|Store room|
|Navigator|9th Floor|TT Room|Monitor|P2419h|CN0G4DGKQDC0088G4PELA00|TCHMON-01247|Inventor|5th|Store room|
|Navigator|9th Floor|TT Room|Monitor|P2419h|CN0G4DGKQDC008866YLLA00|CHMONL-21788|Inventor|5th|Store room|
|Navigator|9th Floor|TT Room|Monitor|E1910HC|CN0U417N6418009U1UZS|CHMON-01918|Inventor|5th|Store room|
|Navigator|9th Floor|TT Room|Monitor|e198wfpf|CN0MM1397287281T0T9S|CHMON-01493|Inventor|5th|Store room|
|Navigator|9th Floor|TT Room|Monitor|E1910HC|CN0U417N641800BUFGBS|CHMON-01502|Inventor|5th|Store room|
|Navigator|9th Floor|TT Room|Monitor|ZM-M215W|009KEF00619|CHMON-01469|Inventor|5th|Store room|
|Navigator|9th Floor|TT Room|Monitor|P2414HB|CN02Y0MY7426165553JBA06|TCHMON-00500|Inventor|5th|Store room|
|Navigator|9th Floor|TT Room|Monitor|ZM-M215W|009KEF00628|CHMON-00833|Inventor|5th|Store room|
|Navigator|9th Floor|TT Room|Monitor|HPZR2440W|CNT218519M|CHMON-03438|Inventor|5th|Store room|
|Navigator|9th Floor|TT Room|Monitor|P2417H|CN0VRTCJ742616C76JJSA00|TCHMON-01106|Inventor|5th|Store room|
|Navigator|9th Floor|TT Room|Monitor|P2414HB|CN02Y0MY7426165604JBA06|TCHMON-01102|Inventor|5th|Store room|
|Navigator|9th Floor|TT Room|Monitor|P2419h|CN0G4DGKQDC0088F674LA00|CHMON-21665|Inventor|5th|Store room|
|Navigator|9th Floor|TT Room|Monitor|P2417H|CN06YV9K742616AQ05FLA00|CHMON-21662|Inventor|5th|Store room|
|Navigator|9th Floor|TT Room|Monitor|P2419h|CN0G4DGKQDC008BNAA8BA03|CHMON-21479|Inventor|5th|Store room|
|Navigator|9th Floor|TT Room|Monitor|LP2480ZX|3CM1080042|CHMON-03505|Inventor|5th|Store room|
|Navigator|9th Floor|TT Room|Monitor|P2414HB|CN02Y0MY7426146J2UPL|CHMON-02256|Inventor|5th|Store room|
|Navigator|9th Floor|TT Room|Monitor|P2414HB|CN02Y0MY742614BJ1TML|CHMON-01745|Inventor|5th|Store room|
|Navigator|9th Floor|TT Room|Monitor|P2417H|CN0VRTCJQDC007C79NMSA04|CHMONL-20644|Inventor|5th|Store room|
|Navigator|9th Floor|TT Room|Monitor|HPLP2065|CNG9280273|CHMON-03342|Inventor|5th|Store room|
|Navigator|9th Floor|TT Room|Monitor|SAMSANG TV-LA26R71BA|07253ZDP701486H|NA|Inventor|5th|Store room|
|Navigator|9th Floor|TT Room|Monitor|cintiq-DTK2100|2DCQ000023|CHMON-02316|Inventor|5th|Store room|
|Navigator|9th Floor|TT Room|Printer|CB511A|CNFYC18886|OEPRN-00002|Inventor|5th|Store room|
|Navigator|9th Floor|TT Room|Printer|CC376A|FCNDJ95W0GB|NA|Inventor|5th|Store room|
|Navigator|9th Floor|TT Room|Printer|CC376A|FCNDJ976085|OEPRN-00011|Inventor|5th|Store room|
Â 
*Thanks &amp; Regards,*
*Manoj*</t>
  </si>
  <si>
    <t>visited store.
scanned assets
Below movements also done.
!image-2024-02-01-09-33-03-314.png!
!image-2024-02-01-09-33-55-918.png!;01/Feb/24 9:36 AM;manoj-j;14400</t>
  </si>
  <si>
    <t>unable to connect to my system</t>
  </si>
  <si>
    <t>CSSYS-346278</t>
  </si>
  <si>
    <t>31-01-2024 10:59</t>
  </si>
  <si>
    <t>{color:#000000}{color}
{color:#000000} Hi Team,{color} {color:#000000}{color}
{color:#000000} Almost everyday I have an issue connecting to my system{color}
{color:#000000} Can someone find a permanent solution to it?
 Also without full resolution kindly dont close the ticket because even if the issue persists people are resolving the ticket and when asked in the group for issues everybody see the message but noone cares to respond.{color} {color:#000000}{color}
{color:#000000} Attaching a screengrab of error{color} {color:#000000}{color}
  {color:#000000}{color}
{color:#000000} It is affecting my work hours{color} {color:#000000}{color}
{color:#000000} host: indpc4067{color} {color:#000000}{color}
{color:#000000}Best Regards,{color}
{color:#000000}Ananya{color}</t>
  </si>
  <si>
    <t>System is not in network, now have fixed the Network issue and Connected System.;31/Jan/24 10:45 AM;redcho;1200</t>
  </si>
  <si>
    <t>Wacom tab not working</t>
  </si>
  <si>
    <t>CSSYS-346279</t>
  </si>
  <si>
    <t>souvik-s</t>
  </si>
  <si>
    <t>31-01-2024 09:40</t>
  </si>
  <si>
    <t>31-01-2024 10:00</t>
  </si>
  <si>
    <t>{color:#000000}Hi
 User: souvik-s
 Global ID : 238558
 Issue : Wacom tablet not working
 Desk : NAV-04-209{color} {color:#000000}{color}</t>
  </si>
  <si>
    <t>Reinstalled drivers and restarted the system.;31/Jan/24 10:00 AM;gowdas;600</t>
  </si>
  <si>
    <t>CSSYS-346280</t>
  </si>
  <si>
    <t>31-01-2024 10:25</t>
  </si>
  <si>
    <t>Hi Team,
Below mentioned artist monitor is not working. As per artist monitor is disconnected with CPU. Please check
GID ID :- 213879
EMP Name :- Mohamed Mustafa
Host ID :- 3189
User ID :- musthafam</t>
  </si>
  <si>
    <t>Graphic driver updated;31/Jan/24 10:23 AM;kishore-sr;1800</t>
  </si>
  <si>
    <t>MMCH: Required LAN connection</t>
  </si>
  <si>
    <t>CSSYS-346281</t>
  </si>
  <si>
    <t>31-01-2024 09:42</t>
  </si>
  <si>
    <t>31-01-2024 11:04</t>
  </si>
  <si>
    <t>Hi Team,
I required LAN connection for my laptop. Please provide me ASAP.
GID: 219009
Name: Bhavana Kapse
Cubicle: NAV-10-268</t>
  </si>
  <si>
    <t>Â 
Kindly use the WiFIÂ  for the laptop;31/Jan/24 11:04 AM;kumarv2;300</t>
  </si>
  <si>
    <t>Karnakula Dorababu | GID 231567| Host BGLRANGWKS8728 | Duel monitor issue</t>
  </si>
  <si>
    <t>CSSYS-346282</t>
  </si>
  <si>
    <t>GPU slot change</t>
  </si>
  <si>
    <t>31-01-2024 09:44</t>
  </si>
  <si>
    <t>31-01-2024 10:50</t>
  </si>
  <si>
    <t>Name : Karnakula Dorababu
Host : BGLRANGWKS8728
GID : 231567
User can not able to switch to the second monitor.
Kindly check and resolve.</t>
  </si>
  <si>
    <t>The GPU slot has been changed and the GPU drivers are updated;31/Jan/24 10:50 AM;nathp;2700</t>
  </si>
  <si>
    <t>CSSYS-346283</t>
  </si>
  <si>
    <t>31-01-2024 09:49</t>
  </si>
  <si>
    <t>31-01-2024 10:11</t>
  </si>
  <si>
    <t xml:space="preserve">Hello team,
Below user is not able to connect to Teradici heâ€™s getting error
â€broker failed to reach host portâ€
Name - Rahul Kanda
Host Name - BGLRANGWKS8157
User Id - kandar
Thank you </t>
  </si>
  <si>
    <t>pcoip agent was not installed , now its been installed ;31/Jan/24 10:10 AM;kishore-sr;1200</t>
  </si>
  <si>
    <t>Teradici issue-0131</t>
  </si>
  <si>
    <t>CSSYS-346286</t>
  </si>
  <si>
    <t>31-01-2024 09:52</t>
  </si>
  <si>
    <t>31-01-2024 10:49</t>
  </si>
  <si>
    <t>Hello Team,
Teradici is not working for Jayshree-s from morning please have a look
Â 
User - Jayshree-s
GD -239351
Department: compositing
WFO/WFH: WFO
Desk details: BNEX1083141
connection name: rkaqj.bang.mpc.local</t>
  </si>
  <si>
    <t>System offlineÂ ;31/Jan/24 10:27 AM;renganathanr;900</t>
  </si>
  <si>
    <t>CSSYS-346287</t>
  </si>
  <si>
    <t>31-01-2024 09:54</t>
  </si>
  <si>
    <t>31-01-2024 17:28</t>
  </si>
  <si>
    <t>Thinclient devices from top of the desk to newly installed placeholders at below the desks.
Desk Count : 11.;31/Jan/24 5:27 PM;nalawadep;23400</t>
  </si>
  <si>
    <t xml:space="preserve">MMF3: RDP not connecting </t>
  </si>
  <si>
    <t>CSSYS-346288</t>
  </si>
  <si>
    <t>31-01-2024 11:47</t>
  </si>
  <si>
    <t>Hi Team,
the mentioned artist is not able to his office system, Kindly find the details below and do the needful. error is saying - it is switched off
User Details: Sandeep M
Host Name: BGLRANGRS0024
Desk: NAV-10-097
Thanks\!</t>
  </si>
  <si>
    <t>The issue has been fixed after Restart Thin client system in office and User got connected Remote now.;31/Jan/24 11:47 AM;redcho;1200</t>
  </si>
  <si>
    <t>Teradici not connecting/ unable to login to system</t>
  </si>
  <si>
    <t>CSSYS-346289</t>
  </si>
  <si>
    <t>31-01-2024 09:56</t>
  </si>
  <si>
    <t>31-01-2024 12:23</t>
  </si>
  <si>
    <t>Hi Team,
Kindly help resolve the issue ASAP for below user, unable to connect to system- teradici issue
Name : Prasad T
GID: 237429
HOST ID : BGLRANGWKS6072</t>
  </si>
  <si>
    <t>The system had network issue and has been resolved. Hence closing the request.;31/Jan/24 12:23 PM;nathp;1800</t>
  </si>
  <si>
    <t>CSSYS-346290</t>
  </si>
  <si>
    <t>31-01-2024 12:24</t>
  </si>
  <si>
    <t>Storage health checks are done, hence we are closing the ticket.;31/Jan/24 12:23 PM;thamizhanban-a;8100</t>
  </si>
  <si>
    <t xml:space="preserve">Mouse button problem </t>
  </si>
  <si>
    <t>CSSYS-346291</t>
  </si>
  <si>
    <t>31-01-2024 09:57</t>
  </si>
  <si>
    <t>31-01-2024 12:35</t>
  </si>
  <si>
    <t>Hi Team  
 My mouse middle button scroll is not working
 facing problem working on nuke. Please check
 GID- 238184
 User - rohit-l</t>
  </si>
  <si>
    <t>Checked and replaced the mouse.;31/Jan/24 12:35 PM;manoj-j;900</t>
  </si>
  <si>
    <t>Exit JML_31st Jan'24</t>
  </si>
  <si>
    <t>CSSYS-346292</t>
  </si>
  <si>
    <t>31-01-2024 22:04</t>
  </si>
  <si>
    <t>Hi Team,
{color:black}Below employee is exiting the organization today i.e.{color} 31{color:black}st{color}{color:black} Janâ€™24, kindly remove/ disable all the access and logins accordingly at EOD.{color}
|  *{color:black} *Global ID*{color}* |  *{color:black} *Name*{color}* |  *{color:black} *Designation*{color}* |  *{color:black} *Department*{color}* |  *{color:black} *Username*{color}* |
|{color:black} 230953{color} |{color:black} Mithun Narayanan{color} |{color:black} Junior Artist{color} |{color:black} Animation{color} |{color:black} narayananm{color} |
 [@Lavanya Gopinath|mailto:lavanya.gopinath@technicolor.com], {color:black}Kindly confirm if the ticket has been raised from HR side for this exit.{color}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</si>
  <si>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Â 
Â 
I have soft disabled the user's accounts will fully disable after a week .;31/Jan/24 10:03 PM;arshiyas;1800</t>
  </si>
  <si>
    <t>Requesting headset, webcam and Wacom Pen</t>
  </si>
  <si>
    <t>CSSYS-346293</t>
  </si>
  <si>
    <t>preksha-k</t>
  </si>
  <si>
    <t>31-01-2024 12:30</t>
  </si>
  <si>
    <t>{color:#000000}Hi,{color} {color:#000000}{color}
{color:#000000} I require a headset, webcam and a Wacom pen ASAP. Kindly help me with this.{color}
{color:#000000}Global ID - 230775/ desk number - NAV - 11 - 024/ department - Asset / floor - 11{color}
{color:#000000}{color}
{color:#000000}Regards,{color}
{color:#000000}Preksha{color}</t>
  </si>
  <si>
    <t>As requested Headphone
webcam and stylus has been provided;31/Jan/24 12:30 PM;lazaroc;2400</t>
  </si>
  <si>
    <t>CSSYS-346294</t>
  </si>
  <si>
    <t>thorvep</t>
  </si>
  <si>
    <t>31-01-2024 10:48</t>
  </si>
  <si>
    <t>{color:#000000}Hi Team,{color}
{color:#000000}{color} 
{color:#000000} I informed you that from yesterday last night am facing monitor issue (display blink).{color}
{color:#000000} So , I would like to request you please check &amp; replacement of monitor.{color}
 Name : Prasad Malhari Thorve
 GID : 152029{color:#000000}{color}
 Depa : Roto
 Show : Mill- ADV
Thank you,
Prasad Malhari Thorve
(9867708428)
{color:#000000}{color}</t>
  </si>
  <si>
    <t>Provide Replacement of Monitor.;31/Jan/24 10:43 AM;ankushtatkarea;600</t>
  </si>
  <si>
    <t>Quota full issue.</t>
  </si>
  <si>
    <t>CSSYS-346295</t>
  </si>
  <si>
    <t>kandalam</t>
  </si>
  <si>
    <t>31-01-2024 10:01</t>
  </si>
  <si>
    <t>31-01-2024 10:22</t>
  </si>
  <si>
    <t>{color:#000000}Hi,
 I am facing quota full issue with my account and my machine become very slow. Please have a look.{color}
 !image.png|thumbnail!{color:#000000}{color}</t>
  </si>
  <si>
    <t>Cleared unwanted data from user quota.Â ;31/Jan/24 10:19 AM;arshiyas;1200</t>
  </si>
  <si>
    <t>CSSYS-346296</t>
  </si>
  <si>
    <t>31-01-2024 10:03</t>
  </si>
  <si>
    <t>31-01-2024 17:27</t>
  </si>
  <si>
    <t>Hello Team,
we are start the activity of moving the Thinclient devices from top of the desk to newly installed placeholders at below the desks.
Please Initiate the task from Tower 2 Empty Zone.</t>
  </si>
  <si>
    <t>Thinclient devices from top of the desk to newly installed placeholders at below the desks.
Desk Count : 10;31/Jan/24 5:26 PM;kadamsm;23400</t>
  </si>
  <si>
    <t xml:space="preserve">photoshop is not working </t>
  </si>
  <si>
    <t>CSSYS-346297</t>
  </si>
  <si>
    <t>jaiswalad</t>
  </si>
  <si>
    <t>31-01-2024 10:04</t>
  </si>
  <si>
    <t>31-01-2024 11:33</t>
  </si>
  <si>
    <t>{color:#000000}Hi IT team
 i am having lic issue for photoshop please have look
 sharing error image
 |{color}!image.png|thumbnail!{color:#000000}{color}
{color:#000000}{color}</t>
  </si>
  <si>
    <t>Photoshop license issue is fixed after updating the license file.;31/Jan/24 11:33 AM;mpr;600</t>
  </si>
  <si>
    <t>CSSYS-346299</t>
  </si>
  <si>
    <t>prakasha</t>
  </si>
  <si>
    <t>31-01-2024 10:07</t>
  </si>
  <si>
    <t>31-01-2024 10:42</t>
  </si>
  <si>
    <t>{color:#000000}Hi team,{color}
{color:#000000}{color} {color:#000000}I hope this email finds you well. I am writing to bring to your attention an issue I am experiencing with my secondary monitor in the office, the display remains inactive.I kindly request your assistance in resolving this matter promptly. with an IT support team or designated personnel for such issues, please guide me on the appropriate steps to take or inform them directly.{color}
{color:#000000}{color}
{color:#000000}Desk No: NAV-01-045{color}
{color:#000000}{color}
{color:#070706}{color} {color:#070706} *Athul Prakash A*{color}  
{color:#000000} *Senior Artist - Compositing*{color}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{color:#000000}{color}</t>
  </si>
  <si>
    <t>As checked the issues was display cable loose connection after fixed monitor is working fine.;31/Jan/24 10:42 AM;karthick-s;1800</t>
  </si>
  <si>
    <t>Teradici Login issue raja-j 21 Jan</t>
  </si>
  <si>
    <t>CSSYS-346300</t>
  </si>
  <si>
    <t>31-01-2024 10:08</t>
  </si>
  <si>
    <t>31-01-2024 11:26</t>
  </si>
  <si>
    <t>{color:#121f3c}Hi Team,{color} 
{color:#121f3c}I'm facing a Teradici logging issue.{color} 
{color:#121f3c}username - raja-j{color} 
 {color:#121f3c}connection name -{color}{color:#1b1b1b} tezx.bang.mpc.local{color}{color:#121f3c}{color} 
{color:#121f3c}Error message - "Broker failed to reach resource on port 60443."{color}
{color:#121f3c}Raja-j{color}
{color:#000000}{color}
  {color:#000000}{color}</t>
  </si>
  <si>
    <t>System offline.;31/Jan/24 11:25 AM;goudy;1800</t>
  </si>
  <si>
    <t>CSSYS-346301</t>
  </si>
  <si>
    <t>31-01-2024 10:47</t>
  </si>
  <si>
    <t>Below artist not able connected the machine. Please check and solve.
User: Vaishnavi DineshraoDeshmukh
Host: BGLRANGWKS8881</t>
  </si>
  <si>
    <t>User already Connected System, there is no issue with an IT side.;31/Jan/24 10:47 AM;redcho;1200</t>
  </si>
  <si>
    <t>Net work port details in Exp 8th and 9th floor screening room and review room.</t>
  </si>
  <si>
    <t>CSSYS-346302</t>
  </si>
  <si>
    <t>31-01-2024 18:40</t>
  </si>
  <si>
    <t>Hi Ravi,
We need your help to find the Network port details in Exp 8th and 9th-floor screening room and review room.
Please do the need full.</t>
  </si>
  <si>
    <t>Hi [~gurudeva-v]
Network port details in Exp 8th and 9th floor screening room a [^Book1.ods] nd review room done.
;31/Jan/24 6:40 PM;ravi-s;25200</t>
  </si>
  <si>
    <t>Broker Failed 6044 , Unable to login to teradici</t>
  </si>
  <si>
    <t>CSSYS-346303</t>
  </si>
  <si>
    <t>vikas-kn</t>
  </si>
  <si>
    <t>31-01-2024 10:10</t>
  </si>
  <si>
    <t>user name:    vinodk
TD name  :  bglrmpv02-c217.bang.mpc.local
not able to log in td connection.
Broker Failed 6044</t>
  </si>
  <si>
    <t>System offline - System was down; however, we were able to get it back online by restarting it.;31/Jan/24 10:25 AM;arshiyas;600</t>
  </si>
  <si>
    <t>CSSYS-346304</t>
  </si>
  <si>
    <t>31-01-2024 10:39</t>
  </si>
  <si>
    <t>HI Team,
Below user is working from home, please provide him teradici access and help the user connect to remote system
User id - balsuk
GID - 120559
Name - Sukhjinder Singh
Host ID - BGLRANGWKS1964
Thanks,</t>
  </si>
  <si>
    <t>we have provided teradici access and , helped user to setup the teradici;31/Jan/24 10:39 AM;kishore-sr;1800</t>
  </si>
  <si>
    <t>CSSYS-346305</t>
  </si>
  <si>
    <t>31-01-2024 10:12</t>
  </si>
  <si>
    <t>31-01-2024 17:05</t>
  </si>
  <si>
    <t>Thinclient moved.;31/Jan/24 5:04 PM;ankushtatkarea;23400</t>
  </si>
  <si>
    <t>WFH System access issue Teradici</t>
  </si>
  <si>
    <t>CSSYS-346306</t>
  </si>
  <si>
    <t>Yubikey access</t>
  </si>
  <si>
    <t>31-01-2024 14:45</t>
  </si>
  <si>
    <t>Hi Team,
Below user is working from home, please provide him teradici access and help the user connect to remote system
User id - swamis
GID - 203973
Name - Shalini Narayanaswamy
Host ID - BGLRANGWKS8853
Thanks,</t>
  </si>
  <si>
    <t>User has been provided with leostream access has they will be using Yubi key to login so.
Now user connected to system.;31/Jan/24 2:46 PM;mpr;1200</t>
  </si>
  <si>
    <t>Teams not working in office system</t>
  </si>
  <si>
    <t>CSSYS-346307</t>
  </si>
  <si>
    <t>Gid : 203946
Name : Ajoy Banik
Host : BGLRANGWKS1351
E-Mail : [ajoy.banik@mikrosanimation.com|mailto:ajoy.banik@mikrosanimation.com]
Concern : Teams not working in office system (Error : You ran in to a problem)</t>
  </si>
  <si>
    <t>We have resolved the issue by adding the correct url;31/Jan/24 10:42 AM;subramanim;600</t>
  </si>
  <si>
    <t>CSSYS-346308</t>
  </si>
  <si>
    <t>31-01-2024 10:13</t>
  </si>
  <si>
    <t>31-01-2024 10:27</t>
  </si>
  <si>
    <t>Hi Team
Please install painter \[7.4.2] version.
Host- 8847
Thanks,</t>
  </si>
  <si>
    <t>Requested application has been installed and activated .;31/Jan/24 10:28 AM;vvj;600</t>
  </si>
  <si>
    <t>Gadde Madhukumar | BGLRANGWKS 4941| GID 231569 | Teradici error</t>
  </si>
  <si>
    <t>CSSYS-346309</t>
  </si>
  <si>
    <t>31-01-2024 10:14</t>
  </si>
  <si>
    <t>31-01-2024 10:24</t>
  </si>
  <si>
    <t>Name : Gadde Madhukumar
Host : BGLRANGWKS 4941
User can not able to connect his host machine through teradici.
Kindly check and resolve</t>
  </si>
  <si>
    <t>System offlineÂ ;31/Jan/24 10:24 AM;renganathanr;600</t>
  </si>
  <si>
    <t xml:space="preserve">Requesting for headphones </t>
  </si>
  <si>
    <t>CSSYS-346310</t>
  </si>
  <si>
    <t>neeli-p</t>
  </si>
  <si>
    <t>31-01-2024 10:17</t>
  </si>
  <si>
    <t>31-01-2024 12:36</t>
  </si>
  <si>
    <t>Requesting to please provide headphones my current headset are not working for attending team meetings .
Pls provide as soon as possible.
Thank you
User: neeli-p Global Id: 227212
Explorer 9thfloor -208</t>
  </si>
  <si>
    <t>Checked and replaced the headphone.;31/Jan/24 12:36 PM;manoj-j;900</t>
  </si>
  <si>
    <t>CSSYS-346311</t>
  </si>
  <si>
    <t>31-01-2024 10:20</t>
  </si>
  <si>
    <t>31-01-2024 14:18</t>
  </si>
  <si>
    <t>Please install below softwares in mentioned machines.
Maya 2018.6Â 
Redshift 3.0.35
*Global IdNameDepartmentDesign.User NameHostnameCubicleContact*210389Binoj TTexturingSr ArtisttbBGLRANGS0190NAV-09-2499487684350</t>
  </si>
  <si>
    <t>Waiting for user login .;31/Jan/24 11:44 AM;goudy;3600</t>
  </si>
  <si>
    <t>installation.Â ;31/Jan/24 2:16 PM;goudy;3600</t>
  </si>
  <si>
    <t>CSSYS-346313</t>
  </si>
  <si>
    <t>31-01-2024 10:23</t>
  </si>
  <si>
    <t>31-01-2024 10:38</t>
  </si>
  <si>
    <t>|Disk cleared|;31/Jan/24 10:38 AM;sakam-nr;900</t>
  </si>
  <si>
    <t>System lagging too much .</t>
  </si>
  <si>
    <t>CSSYS-346314</t>
  </si>
  <si>
    <t>kansaras</t>
  </si>
  <si>
    <t>31-01-2024 12:59</t>
  </si>
  <si>
    <t xml:space="preserve">System is lagging too much , </t>
  </si>
  <si>
    <t>Discussed the issue with User over call.
Killed render process from background.
Asked user to test 3DE using 50% &amp; 70% Memory Cache option and confirm on it.;31/Jan/24 11:07 AM;patilsag;900</t>
  </si>
  <si>
    <t>restarted user system as pervious action doesn't make much of difference and also uptime is 62 Days for the allotted machine.;31/Jan/24 12:59 PM;patilsag;300</t>
  </si>
  <si>
    <t>SYSTEM MOVEMENT - RIOT Console Launch Trailer | 31-01-2024</t>
  </si>
  <si>
    <t>CSSYS-346315</t>
  </si>
  <si>
    <t>Hi Team, 
Kindly help us with the below system movements â€“
|  *{color:black} *CURRENT DESK*{color}* |  *{color:black} *FLOOR*{color}* |  *{color:black} *PROPOSED DESK*{color}* |  *{color:black} *FLOOR*{color}* |  *{color:black} *HOSTNAME*{color}* |  *{color:black} *SERIAL NUMBER*{color}* |
|{color:black} NAV-04-046{color} |{color:black} Navigator 4{color} |{color:black} Theatre Room{color} |{color:black} Navigator 11{color} |{color:black} spelt{color} |{color:black} SGH629Q78L{color} |
|{color:black} Nav-04-037{color} |{color:black} Navigator 4{color} |{color:black} Theatre Room{color} |{color:black} Navigator 11{color} |{color:black} cattail{color} |{color:black} sgh813pgsc{color} |
|{color:black} NAV-11-162{color} |{color:black} Navigator 11{color} |{color:black} Theatre Room{color} |{color:black} Navigator 11{color} |{color:black} bayercorp{color} |{color:black} sgh440sfht{color} |
|{color:black} NAV-11-255{color} |{color:black} Navigator 11{color} |{color:black} Theatre Room{color} |{color:black} Navigator 11{color} |{color:black} lichido{color} |{color:black} F7H9BS2{color} |
Thanks &amp; Regards,
Utkarsh Jadhav
Operations, THE MILL</t>
  </si>
  <si>
    <t>As requested the system movements have been doneÂ ;31/Jan/24 12:24 PM;lazaroc;3600</t>
  </si>
  <si>
    <t xml:space="preserve">System wires disconnected </t>
  </si>
  <si>
    <t>CSSYS-346317</t>
  </si>
  <si>
    <t>duraipandi-s</t>
  </si>
  <si>
    <t>31-01-2024 10:28</t>
  </si>
  <si>
    <t>31-01-2024 10:57</t>
  </si>
  <si>
    <t>Hi,
My system wires are disconnected. Kindly arrange a person to switch on the computer.
User ID : duraipandi-s 
Emp.ID : 215404
Dep : Comp
Desk No. BNEX1083084
8th Floor, Explorer, B wing
Thank you
Duraipandi S
  Get [Outlook for Android|https://aka.ms/AAb9ysg]</t>
  </si>
  <si>
    <t>System wires connected backÂ ;31/Jan/24 10:57 AM;hsu;600</t>
  </si>
  <si>
    <t>Teams issue in Mumbai office</t>
  </si>
  <si>
    <t>CSSYS-346318</t>
  </si>
  <si>
    <t>31-01-2024 10:29</t>
  </si>
  <si>
    <t>{color:#000000}Hi Team{color} {color:#000000}{color}
{color:#000000}This mail is to inform you that the teams issue has started again here in Mumbai office..if teams are not used or idle for 30 to 45 mins then there is complete white screen appears on teams window..we have close teams &amp; start it again.even sometimes when we lock &amp; unlock the system this issue happens..I request you to please look into this.{color}
{color:#000000}{color}
{color:#000000}Thanks &amp; regards{color}
{color:#000000}Amit Kamat{color}</t>
  </si>
  <si>
    <t>As a temporary workaround, please close the Chrome browser and attempt the operation again;31/Jan/24 10:46 AM;tiwarim;120</t>
  </si>
  <si>
    <t>Unable to connect to teradici</t>
  </si>
  <si>
    <t>CSSYS-346319</t>
  </si>
  <si>
    <t>guptav</t>
  </si>
  <si>
    <t>31-01-2024 10:43</t>
  </si>
  <si>
    <t>Hi Team,
I am unable to connect to teradici itâ€™s giving *password authentication failed* error.
user: guptav
email: [virbhadra.gupta@technicolor.com|mailto:virbhadra.gupta@technicolor.com]
host: indpc4001</t>
  </si>
  <si>
    <t>User able to login after changing gateway server.;31/Jan/24 10:43 AM;gowdas;600</t>
  </si>
  <si>
    <t>Unable to login.</t>
  </si>
  <si>
    <t>CSSYS-346320</t>
  </si>
  <si>
    <t>31-01-2024 10:33</t>
  </si>
  <si>
    <t>31-01-2024 10:44</t>
  </si>
  <si>
    <t>Login issue.</t>
  </si>
  <si>
    <t>Restarted PCOIP service. User last session is activeÂ ;31/Jan/24 10:44 AM;sakam-nr;600</t>
  </si>
  <si>
    <t>CSSYS-346321</t>
  </si>
  <si>
    <t>31-01-2024 11:18</t>
  </si>
  <si>
    <t>{color:#212121}
  *Username : Laxman-pa*
  *Department : Paint/prep*
  *WFO/WFH:*
  *Desk details if WFO : MUM-T2-174*
  *Connection Name or System IP : 10.68.13.154*
  *Error message/screenshot : Broker failed to allocate the resource. could not route to host*
  *Contact number :* {color}{color:#0078d4} *8999989890*{color}{color:#212121}{color}   {color:#212121}{color}  {color:#212121}{color}
 {color:#212121}{color}
  Get [Outlook for iOS|https://aka.ms/o0ukef]</t>
  </si>
  <si>
    <t>System rebooted;31/Jan/24 11:18 AM;vivek-mv;900</t>
  </si>
  <si>
    <t>CSSYS-346322</t>
  </si>
  <si>
    <t>31-01-2024 10:35</t>
  </si>
  <si>
    <t>31-01-2024 11:15</t>
  </si>
  <si>
    <t>System offline ;31/Jan/24 11:15 AM;kishore-sr;1200</t>
  </si>
  <si>
    <t>Pcoip error :6405</t>
  </si>
  <si>
    <t>CSSYS-346323</t>
  </si>
  <si>
    <t>{color:#212121}
{color}{color:#000000}
{color}{color:black}
Username : bandis
 Department :comp
 WFO/WFH:WFO
 Desk details if WFO : mum-T2-307
 Connection Name or System IP :{color}    {color:#000000}{color} {color:#212121} {color}{color:#000000}{color}{color:black}Error message/screenshot :{color}{color:#000000}Unable to connect to pcoip, error 6405{color}{color:#212121}{color}
{color:#212121}{color}{color:#000000}{color} {color:#212121}{color}{color:#000000}{color}{color:black}Contact number :{color} {color:black}6360909310 &lt;tel:+916360909310&gt;{color}{color:#000000}{color}{color:#212121}{color}
  Get [Outlook for Android|https://aka.ms/AAb9ysg]</t>
  </si>
  <si>
    <t>|Home directory quota cleared|;31/Jan/24 10:42 AM;sakam-nr;600</t>
  </si>
  <si>
    <t>|Home directory quota cleared|;31/Jan/24 10:48 AM;sakam-nr;900</t>
  </si>
  <si>
    <t>one monitor display not working</t>
  </si>
  <si>
    <t>CSSYS-346324</t>
  </si>
  <si>
    <t>31-01-2024 10:36</t>
  </si>
  <si>
    <t>31-01-2024 11:25</t>
  </si>
  <si>
    <t>Hi
after work from home my office systems one monitor display not working</t>
  </si>
  <si>
    <t>cable issue has been fixed and resolution issue resolved.;31/Jan/24 11:24 AM;gm;1800</t>
  </si>
  <si>
    <t>CSSYS-346325</t>
  </si>
  <si>
    <t>31-01-2024 11:54</t>
  </si>
  <si>
    <t>Hi Team,
Kindly install Maya 2023 for the below mentioned details.
Name- Chandresh Tiwari
Host Id- 3167
Username- tiwaric
Thank you\!\!</t>
  </si>
  <si>
    <t>|Requested application has been installed|;31/Jan/24 11:53 AM;gadekarm;1800</t>
  </si>
  <si>
    <t>CSSYS-346326</t>
  </si>
  <si>
    <t>31-01-2024 11:01</t>
  </si>
  <si>
    <t>Hi team,
 Teradici login error.
 Your name - Rahul Jagtap 
 Global Id - 221975
 Location - Mumbai
 Machine Name - [{color:rgb(0, 120, 212) !important}bglr-tgw.moving-picture.com{color}|http://bglr-tgw.moving-picture.com/]{color:rgb(0, 120, 212) !important}{color}
 Fuse id - 10.68.13.97
 Error Details - Broker failed to allocate the resource. Could not route to host
 Desk No - 263
 Rahul Jagtap 
 Mob: 8369340887</t>
  </si>
  <si>
    <t>System was offline after turning it ON user connected to system.;31/Jan/24 11:01 AM;mpr;600</t>
  </si>
  <si>
    <t>teams not working in TD</t>
  </si>
  <si>
    <t>CSSYS-346327</t>
  </si>
  <si>
    <t>{color:#000000}user name - sumit kumar
 GID - 239429{color}
{color:#000000} system - NAV-04-102{color}</t>
  </si>
  <si>
    <t>Cleared browser cache and now teams is working fine.;31/Jan/24 11:41 AM;gowdas;600</t>
  </si>
  <si>
    <t>Vaibhav Gupta | Host 1453 | GID 116843 | Headphone not connecting.</t>
  </si>
  <si>
    <t>CSSYS-346328</t>
  </si>
  <si>
    <t>31-01-2024 11:34</t>
  </si>
  <si>
    <t>Name : Vaibhav Gupta
Host : 1453
NAV -10 - 028
Headphone is not working with the office system. Kindly check</t>
  </si>
  <si>
    <t>The Headphone settings has been changed and now working fine.;31/Jan/24 11:34 AM;nathp;1800</t>
  </si>
  <si>
    <t>MA major movement Batch-12</t>
  </si>
  <si>
    <t>CSSYS-346329</t>
  </si>
  <si>
    <t>Yesterday movement issues discussion with DM and Lokesh Via TeamsÂ  ..
one system Agin moved..Â 
|MA|Navigator|10th Floor B Wing|NAV-10-160|Workstation|Precision T7810|GZNG8F2|TCHWKS-00710|BGLRANGWKS1448|Navigator|10th Floor B Wing|NAV-10-150|GAJESH ANIL BHATIKAR|227304|;31/Jan/24 12:15 PM;kumarnd;5400</t>
  </si>
  <si>
    <t>Again Meeting with DM team in 9th floor VC room.
below system movement.
|MA|Navigator|9th Floor|NAV-09-080|ThinClient|HP ThinClient T740|8CN2130DXB|CHWKSL-25561|BGLRANGTC166|Navigator|9th Floor|NAV-09-126|Bestha Venkatesh|211318|CSSYS-346329|
|MA|Navigator|9th Floor|NAV-09-126|Workstation|Z820|SGH510PCFJ|CHWKS-02141|BGLRANGWKS0061|Navigator|9th Floor|Stock|Testing|Â |CSSYS-346329|
|MA|Navigator|9th Floor|NAV-09-151|Monitor|P2417HB|CN06YV9K7426168K45FBA00|TCHMON-01029|NA|Navigator|9th Floor|NAV-09-126|Â |Â |CSSYS-346329|
Â ;31/Jan/24 5:13 PM;kumarnd;3600</t>
  </si>
  <si>
    <t>CSSYS-346330</t>
  </si>
  <si>
    <t>31-01-2024 12:22</t>
  </si>
  <si>
    <t>|System/Network was down, however we were able to get it back online by restarting it.|;31/Jan/24 12:22 PM;aaqibm;1200</t>
  </si>
  <si>
    <t>Unable to take remote access of system</t>
  </si>
  <si>
    <t>CSSYS-346331</t>
  </si>
  <si>
    <t>31-01-2024 11:00</t>
  </si>
  <si>
    <t xml:space="preserve">HelloÂ team
for below user TA team is not able to take remote access for setup please check, and also *provide Admin access* if not given so the TA team can do the P4V setup.
Â 
Name - Rahul Kanda
Host Name - BGLRANGWKS8157
User Id - kandar
thank you </t>
  </si>
  <si>
    <t>provided admin access ;31/Jan/24 10:50 AM;kishore-sr;600</t>
  </si>
  <si>
    <t>CSSYS-346333</t>
  </si>
  <si>
    <t>31-01-2024 11:03</t>
  </si>
  <si>
    <t>Hi Team,
Kindly check the below issue.
Name- Manjunath K
Error- RV Access issue
Host Id- 8865
Username-shettigarkumarm
Thank you\!\!</t>
  </si>
  <si>
    <t>Hi Supriya,
Â RV player is working, Kindly inform the user to use the shotgun credentials to login
Â ;31/Jan/24 11:02 AM;kumarv2;600</t>
  </si>
  <si>
    <t>virt-manager issue</t>
  </si>
  <si>
    <t>CSSYS-346334</t>
  </si>
  <si>
    <t>vivek-ma</t>
  </si>
  <si>
    <t>31-01-2024 12:53</t>
  </si>
  <si>
    <t>{color:#000000}Hi,
 i m not able to log in to windows.
 Virt-manger is not working
 Please have a look
 Thanks{color} {color:#000000}{color}</t>
  </si>
  <si>
    <t>Hi,
Vm has been newly installed and added to domain,
this is checked and working fine, this is completed and will be closed;31/Jan/24 12:53 PM;aaqibm;2700</t>
  </si>
  <si>
    <t>For providing head phones</t>
  </si>
  <si>
    <t>CSSYS-346335</t>
  </si>
  <si>
    <t>31-01-2024 11:39</t>
  </si>
  <si>
    <t>Hi Team,
You are requested to provide headphones to the below mentioned artistrs:-
Sanajana Soni | 207599 | sanjana-s | NAV-10-281
Rizwan Ahmed Nazeer Ahmed Shaikh | 236514 | Shaikhr | NAV-10-291
Shivam Ramdular Prajapati | 400450 | prajapatish | NAV-10-292
You are requested to do the needful at the earliest.
Regards
Apurba Basu</t>
  </si>
  <si>
    <t>Hi [~basuap] ,
As requested, Headphones have been provided to mentioned all users, hence closing the ticket.
Thanks,
Subramani M;31/Jan/24 11:39 AM;msu;2400</t>
  </si>
  <si>
    <t>CSSYS-346336</t>
  </si>
  <si>
    <t>31-01-2024 11:10</t>
  </si>
  <si>
    <t xml:space="preserve">Hello Team,
Please install studio library in below users system
Host ID : BGLRANGWKS8863
Thank you </t>
  </si>
  <si>
    <t>Requested application has been installed.;31/Jan/24 11:11 AM;vvj;300</t>
  </si>
  <si>
    <t>CSSYS-346338</t>
  </si>
  <si>
    <t>31-01-2024 10:51</t>
  </si>
  <si>
    <t>Below artist not able connected the machine. Please check and solve.
User: Harshita Goyal
Host: BGLRANGWKS7106</t>
  </si>
  <si>
    <t>Force reboot has been done;31/Jan/24 11:24 AM;gm;1200</t>
  </si>
  <si>
    <t>To replace the keyboard | Rohit Upadhyay (238617)</t>
  </si>
  <si>
    <t>CSSYS-346339</t>
  </si>
  <si>
    <t>31-01-2024 10:52</t>
  </si>
  <si>
    <t>31-01-2024 11:24</t>
  </si>
  <si>
    <t>Hi Team,
The keyboard provided to the below mentioned artist is not working, you are requested to replace the same at the earliest:-
Rohit Upadhyay | 238617 | rohit-u | NAV-10-280
Please do the needful.
Regards,
Apurba</t>
  </si>
  <si>
    <t>Hi [~basuap] ,
As requested, Keyboard has been replaced, hence closing the ticket.
Thanks,
Subramani M;31/Jan/24 11:24 AM;msu;900</t>
  </si>
  <si>
    <t>GPU card  checking in 9th Floor</t>
  </si>
  <si>
    <t>CSSYS-346340</t>
  </si>
  <si>
    <t>31-01-2024 14:58</t>
  </si>
  <si>
    <t>GPU card Â checking in 9th Floor</t>
  </si>
  <si>
    <t>GPU card checking done.;31/Jan/24 2:58 PM;goudy;3600</t>
  </si>
  <si>
    <t xml:space="preserve">Remote-local switch </t>
  </si>
  <si>
    <t>CSSYS-346341</t>
  </si>
  <si>
    <t>31-01-2024 10:55</t>
  </si>
  <si>
    <t>31-01-2024 10:58</t>
  </si>
  <si>
    <t>user name : srinivasan-vel
connection name : tfcy.bang.local
location : explorer, 9th floor, 'a' wing, cabin
near production cabin</t>
  </si>
  <si>
    <t>Remote to local switchedÂ ;31/Jan/24 10:57 AM;subramanim;300</t>
  </si>
  <si>
    <t xml:space="preserve">Sccm error </t>
  </si>
  <si>
    <t>CSSYS-346342</t>
  </si>
  <si>
    <t>31-01-2024 10:56</t>
  </si>
  <si>
    <t>Hi [@Helpdesk (IT)|mailto:helpdesk@technicolor.com]
Â 
We are encountering the 0x102 error even though the device has been deleted while attempting PXE boot
Â 
Device name : fbwin-bf
Â 
Regards
Mathi cs</t>
  </si>
  <si>
    <t>Â 
 * We have done iso boot which is provided by the Global team no luck
 * Waiting for server reboot
 * We have tried re-installation but no luck.;31/Jan/24 5:34 PM;subramanim;10800</t>
  </si>
  <si>
    <t>Teradici - RDP connection issue - Prashanth Srivastava</t>
  </si>
  <si>
    <t>CSSYS-346343</t>
  </si>
  <si>
    <t>Hi IT Team,
Below user is unable to connect to RDP via Teradici. Kindly look into it.</t>
  </si>
  <si>
    <t>PCOIP updated now user can able to connect to system.;31/Jan/24 11:05 AM;mpr;600</t>
  </si>
  <si>
    <t>Nuke getting closed</t>
  </si>
  <si>
    <t>CSSYS-346344</t>
  </si>
  <si>
    <t>{color:#000000}Hi{color} {color:#000000}{color}
{color:#000000} Nuke getting closed again and again aoutometically and running slow even not able to go to next frame Plz have a look and do the needful ASAP...{color} {color:#000000}{color}
{color:#000000} System Name : ACCENT{color} {color:#000000}{color}
  {color:#000000}{color}
{color:#000000} Regards,{color}
{color:#000000}Manikandan{color}  {color:#000000}{color}</t>
  </si>
  <si>
    <t>I have did some changes in system and also renamed the nuke folder .;31/Jan/24 3:06 PM;arshiyas;2400</t>
  </si>
  <si>
    <t>|We have found that the system was not rebooted since a long time hence its rebooted to bring the system for optimal performance|;01/Feb/24 8:10 AM;aaqibm;2400</t>
  </si>
  <si>
    <t>CSSYS-346345</t>
  </si>
  <si>
    <t>31-01-2024 12:13</t>
  </si>
  <si>
    <t>PCOIP services restarted now issue is fixed user connected to system.;31/Jan/24 12:14 PM;mpr;600</t>
  </si>
  <si>
    <t>CSSYS-346346</t>
  </si>
  <si>
    <t>31-01-2024 14:50</t>
  </si>
  <si>
    <t>Hi Team,
Below user is facing issue in headphone. kindly heck and do the needful
Â 
210389
Binoj T
BGLRANGTC191
NAV-09-249
Â </t>
  </si>
  <si>
    <t>Hi [~kumarnd] ,
Â 
Users USB headphone cable have a issues, please help to replace it.;31/Jan/24 12:03 PM;rse;1200</t>
  </si>
  <si>
    <t>Hi [~vishwakarmas] ,
As requested, Headphone has been replaced, hence closing the ticket.
Thanks,
Subramani M;31/Jan/24 2:50 PM;msu;900</t>
  </si>
  <si>
    <t>CSSYS-346347</t>
  </si>
  <si>
    <t>31-01-2024 11:56</t>
  </si>
  <si>
    <t>Hi Team,
Below mentioned artists wacom pad driver is not installed in their systems, due to which they are unable to use their wacom pad:-
Pragy Gehlot | 237995 | pragy-g | NAV-10-279
Sanjana Soni | 207599 | sanjana-s | NAV-10-281
You are requested to do the needful.
Regards,
Apurba</t>
  </si>
  <si>
    <t>|Requested application has been installed|;31/Jan/24 11:54 AM;sakam-nr;2400</t>
  </si>
  <si>
    <t>Monitor Issue URGENT!!!</t>
  </si>
  <si>
    <t>CSSYS-346348</t>
  </si>
  <si>
    <t>jeril-cj</t>
  </si>
  <si>
    <t>31-01-2024 11:51</t>
  </si>
  <si>
    <t>{color:#000000}Hi team{color} {color:#000000}{color}
{color:#000000} One of the system monitor is not working. Please do the needful{color} {color:#000000}{color}
{color:#000000} desk no: NAV-11-225{color}
{color:#000000} system id: Wiha BLR3D06{color} {color:#000000}{color}
{color:#000000} Thanks and regards{color}
{color:#000000} Jeril Joseph{color}</t>
  </si>
  <si>
    <t>CSSYS-346349</t>
  </si>
  <si>
    <t>suraj-bhad</t>
  </si>
  <si>
    <t>31-01-2024 11:11</t>
  </si>
  <si>
    <t>{color:white}Issue Type: TD login issue{color}
 {color:white}Details: Error 6405 pcolp agent failed to launch the remote session{color} 
 {color:white}Username: suraj-bhad
 TC User name: suraj-bhad
 Department: Paintprep
 Floor: WFO
 Phone or EXT:{color} [{color:white}{color}{color:#0078d4}8273139472{color}|]{color:#0078d4}{color}{color:white}
 System Name: bglrmpv02-c49.bang.mpc.local{color}
  Get [Outlook for Android|https://aka.ms/AAb9ysg]</t>
  </si>
  <si>
    <t>Pcoip service restart;31/Jan/24 11:11 AM;renganathanr;600</t>
  </si>
  <si>
    <t>CSSYS-346350</t>
  </si>
  <si>
    <t>31-01-2024 11:05</t>
  </si>
  <si>
    <t>31-01-2024 11:41</t>
  </si>
  <si>
    <t>Hello Team,
*â€œSubstance3D Painter: - 7.4.2â€* was installed in the system of below user recently but its not working and asking for the activation. Kindly check and resolve it asap.
Name: Manu D
GID: 239580
mail id: [manu.devarajappa@technicolor.com|mailto:manu.devarajappa@technicolor.com]
Host id: BGLRMAV01-109</t>
  </si>
  <si>
    <t>Substance painter License has been updated and now working fine. Hence closing the request.;31/Jan/24 11:41 AM;nathp;1200</t>
  </si>
  <si>
    <t>CSSYS-346351</t>
  </si>
  <si>
    <t>31-01-2024 11:08</t>
  </si>
  <si>
    <t>31-01-2024 12:00</t>
  </si>
  <si>
    <t>Hello Team,
Unreal installed in the system of below user recently but its not opening. Kindly check and resolve it asap
Name:Sanket Joshi
GID:241737
mail [id:sanket.joshi@technicolor.com|mailto:id:sanket.joshi@technicolor.com]
user name:joshis
Host id:BGLRMAV01-107</t>
  </si>
  <si>
    <t>dll file has been copied in mentioned systems . unreal is working now. Hence closing this request.;31/Jan/24 12:00 PM;gadekarm;900</t>
  </si>
  <si>
    <t>Webcam, keyboard shifting: Rakesh</t>
  </si>
  <si>
    <t>CSSYS-346352</t>
  </si>
  <si>
    <t>31-01-2024 11:09</t>
  </si>
  <si>
    <t>31-01-2024 11:37</t>
  </si>
  <si>
    <t>Hi Team,
Below mentioned supervisors webcam, keyboard and pentablet is not shifted to the new place, could you please do the needful.
Name: Rakesh B
Host ID: 2995
old Cubical: NAV-09-407
New Cubical: NAV-09-261</t>
  </si>
  <si>
    <t>Hi [~josephde] ,
As requested, Wacom tablet with stylus, keyboard and Webcam has been moved to destination cubicle, hence closing the ticket.
Thanks,
Subramani M;31/Jan/24 11:37 AM;msu;1800</t>
  </si>
  <si>
    <t>Floor Wks BIOS PWD</t>
  </si>
  <si>
    <t>CSSYS-346353</t>
  </si>
  <si>
    <t>31-01-2024 17:06</t>
  </si>
  <si>
    <t>Hello Himanshu,
As discussed, Please update the BIOS password on all the workstation which are deployed on the floors.
Regards,
Kunal Desai</t>
  </si>
  <si>
    <t>Hello Team,
As per request we have set bios password to WKS.
total count - 21 systemÂ ;31/Jan/24 5:05 PM;thosareh;18000</t>
  </si>
  <si>
    <t>Galaxy room Laptop not connecting</t>
  </si>
  <si>
    <t>CSSYS-346354</t>
  </si>
  <si>
    <t>31-01-2024 11:28</t>
  </si>
  <si>
    <t>connections issue;31/Jan/24 11:28 AM;hsu;1200</t>
  </si>
  <si>
    <t>Teams Not Working on phone</t>
  </si>
  <si>
    <t>CSSYS-346355</t>
  </si>
  <si>
    <t>31-01-2024 14:33</t>
  </si>
  <si>
    <t>Teams Not Working on phone
Name Mansoor
GID
214727
Cubic Number- NAV-09-392
Email ID
[mansoor.muhammedkutty@mikrosanimation.com|mailto:mansoor.muhammedkutty@mikrosanimation.com]
Host 1706
9995964835</t>
  </si>
  <si>
    <t>Kindly download Company portal application from your mobile play store, and Â register with your mail id and password, once registration done From work group u will login Office teams.Â ;31/Jan/24 2:33 PM;redcho;1800</t>
  </si>
  <si>
    <t>CSSYS-346356</t>
  </si>
  <si>
    <t>31-01-2024 11:30</t>
  </si>
  <si>
    <t>Hello Team,
Unrealeditor is not working and its showing some error that *xinput1_3.dll* was not found. Kindly check and install and resolve it asap
Name: Ashish Kumar Gupta
GID: 207659
mail id: [ashish.kumargupta@technicolor.com|mailto:ashish.kumargupta@technicolor.com]
Host id: BGLRMAV01-099</t>
  </si>
  <si>
    <t>Requested application has been installed and files has been copied.;31/Jan/24 11:30 AM;mullam;1200</t>
  </si>
  <si>
    <t>Settings BIOS password for wks</t>
  </si>
  <si>
    <t>CSSYS-346357</t>
  </si>
  <si>
    <t>31-01-2024 11:13</t>
  </si>
  <si>
    <t>31-01-2024 17:54</t>
  </si>
  <si>
    <t>Updated BIOS password in 45 systems;31/Jan/24 7:55 PM;mullam;25200</t>
  </si>
  <si>
    <t>keyboard are not working</t>
  </si>
  <si>
    <t>CSSYS-346358</t>
  </si>
  <si>
    <t>31-01-2024 11:17</t>
  </si>
  <si>
    <t>31-01-2024 12:32</t>
  </si>
  <si>
    <t>NAme: Partha Sarathy Ravi
GID: 203809
Host: BGLRANGWKS9761
Cubical: NAV_09_461</t>
  </si>
  <si>
    <t>Hi,Â 
Keyboard settings has been changed, now its working fine.Â ;31/Jan/24 12:32 PM;rse;2100</t>
  </si>
  <si>
    <t>CSSYS-346360</t>
  </si>
  <si>
    <t>31-01-2024 11:19</t>
  </si>
  <si>
    <t>31-01-2024 16:09</t>
  </si>
  <si>
    <t>WKS RAM upgradation(64GB TO 128GB)</t>
  </si>
  <si>
    <t>Collected the RAM processor Details and updated the RAM.
|tffd.bang.mpc.local|
|tfcr.bang.mpc.local|
|manza.bang.mpc.local|
|thll.bang.mpc.local|
|taeo.bang.mpc.local|
|scls.bang.mpc.local|
|colby.bang.mpc.local|
|cocom.bang.mpc.local|;31/Jan/24 4:09 PM;renganathanr;10800</t>
  </si>
  <si>
    <t>RE: unable to use Authentication apps</t>
  </si>
  <si>
    <t>CSSYS-346361</t>
  </si>
  <si>
    <t>Authenticator</t>
  </si>
  <si>
    <t>31-01-2024 13:10</t>
  </si>
  <si>
    <t>++[cs-systems-support2|mailto:cs-systems-support2@technicolor.com]
 Hi Team,
 [@Ashfaque Ahmad|mailto:Ashfaque.Ahmad@themill.com] is not able to login teams due to {color:black}Authentication apps error
 kindly fix this at the earliest.{color}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
 *From:* Biswajit Tarafder &lt;Biswajit.Tarafder@themill.com&gt;
  *Sent:* Wednesday, January 31, 2024 10:58 AM
  *To:* ServiceDesk &lt;servicedesk2@technicolor.com&gt;
  *Cc:* Nayanaa Shree U &lt;Nayanaa.Shree@technicolor.com&gt;; Ashfaque Ahmad &lt;Ashfaque.Ahmad@themill.com&gt;
  *Subject:* unable to use Authentication apps  
{color:black}Hey team{color}  
{color:black}sending email behalf of{color} [{color:black}@Ashfaque Ahmad{color}|mailto:Ashfaque.Ahmad@themill.com]{color:black}{color}{color:black}
 I am unable to use Authentication apps and thats why I am unable to login teams.Please provide new QR required for microsoft aap. Please help me with this issue of mine.
 Thanks
 Ashfaque{color}  
{color:black}{color}</t>
  </si>
  <si>
    <t>User MFA reset is done now he can configure in phone and its working fine.;31/Jan/24 1:12 PM;mpr;1200</t>
  </si>
  <si>
    <t>office system monitor need to change from old cubical to new cubical</t>
  </si>
  <si>
    <t>CSSYS-346363</t>
  </si>
  <si>
    <t>31-01-2024 11:23</t>
  </si>
  <si>
    <t>31-01-2024 13:43</t>
  </si>
  <si>
    <t>Name: Kannan L
gid: 124169
host: BGLRANGWKS8606
old cubical: NAV_09_442
cubical: NAV_09_467</t>
  </si>
  <si>
    <t>Hi [~adarig] ,
As requested, dual monitors has been swapped both cubicles, now required monitors has been provided, hence closing the ticket.
Thanks,
Subramani M;31/Jan/24 1:43 PM;msu;3000</t>
  </si>
  <si>
    <t>CSSYS-346365</t>
  </si>
  <si>
    <t>31-01-2024 11:27</t>
  </si>
  <si>
    <t>31-01-2024 12:51</t>
  </si>
  <si>
    <t>{color:#000000}Hi,
 After rebuilding my system yesterday, virt-manager is not working. Could you please help me regarding this.
 Thank you
 Sunku Ayusha{color}</t>
  </si>
  <si>
    <t>Hi,
Vm has been newly installed and added to domain,
kindly check the login and please update us,;31/Jan/24 12:51 PM;aaqibm;2700</t>
  </si>
  <si>
    <t>Offline rendernode in 142</t>
  </si>
  <si>
    <t>CSSYS-346366</t>
  </si>
  <si>
    <t>31-01-2024 11:31</t>
  </si>
  <si>
    <t>31-01-2024 17:29</t>
  </si>
  <si>
    <t>Hi Team
Below rendernode went offline, kindly do the needful.
BGLRANGREN0105
BGLRANGREN0106
Â 
ThanksÂ 
TRM</t>
  </si>
  <si>
    <t>System offline - System/Network was down;Â 
Power socket issue has been fixed, All the nodes are online.;31/Jan/24 5:29 PM;kumarv2;3600</t>
  </si>
  <si>
    <t xml:space="preserve">Wacom pen Tablet Requird </t>
  </si>
  <si>
    <t>CSSYS-346367</t>
  </si>
  <si>
    <t>31-01-2024 16:31</t>
  </si>
  <si>
    <t>GID - 210685
Host id - 9775
Cubical - NAV -09- 334</t>
  </si>
  <si>
    <t>Hi [~robertr] ,
As requested, Wacom tablet with stylus has been provided, hence closing the ticket.
Thanks,
Subramani M;31/Jan/24 4:30 PM;msu;1800</t>
  </si>
  <si>
    <t>HOME DIRECTORY IS FULL</t>
  </si>
  <si>
    <t>CSSYS-346368</t>
  </si>
  <si>
    <t>sandeepkumar-m</t>
  </si>
  <si>
    <t>31-01-2024 12:37</t>
  </si>
  <si>
    <t>{color:#000000}Hi Team{color}
{color:#000000} every time i open the terminal{color} {color:#000000}YOUR HOME DIRECTORY IS TOO FULL window is pop up,{color}
{color:#000000} deleted everything from desktop and downloads.please check{color}
{color:#000000}{color}
{color:#000000}G ID -243772{color}
{color:#000000}deskno-NAV-11-258{color}
{color:#000000}User ID-sandeepkumar-m{color}
{color:#000000}Sandeepkumar.Madival@mpcvfx.com{color}
{color:#000000}{color}
{color:#000000}regards{color}
{color:#000000}Sandeepkumar Madival{color}  {color:#000000}{color}</t>
  </si>
  <si>
    <t>discussed the issue with user over call and cleared unwanted files;31/Jan/24 12:37 PM;patilsag;900</t>
  </si>
  <si>
    <t>thgb: post install script</t>
  </si>
  <si>
    <t>CSSYS-346369</t>
  </si>
  <si>
    <t>31-01-2024 11:52</t>
  </si>
  <si>
    <t>CentOS7 (workstation) post install script run on thgb
Please make sure automount maps and other host databases are updated
/etc/nis/autofs.bang on janet:
/mpc/thgb1  thgb:/disk1
/mpc/thgb2  thgb:/disk2
... etc
Transport Recipient Address: bang-systems@mpcvfx.com</t>
  </si>
  <si>
    <t>softwares mounted.;31/Jan/24 11:52 AM;hsu;600</t>
  </si>
  <si>
    <t>windows system corrupted- IT Assistance Required</t>
  </si>
  <si>
    <t>CSSYS-346370</t>
  </si>
  <si>
    <t>shinder</t>
  </si>
  <si>
    <t>31-01-2024 11:35</t>
  </si>
  <si>
    <t>{color:#000000}Hi,{color} {color:#000000}{color}
{color:#000000} Emp ID:152044{color}
  {color:#000000}{color}
{color:#000000} I am writing to inform you about a critical issue that has arisen with my windows system which was provided by studio for work from home , It appears that the operating system has become corrupted,{color} {color:#000000}{color}
{color:#000000} Details of the issue:{color} {color:#000000}{color}
{color:#000000} Error message:-{color}
{color:#000000} -Startup repair Couldn't Repair your pc.{color} {color:#000000}{color}
  {color:#000000}{color}
{color:#000000} I kindly request your attention and support in resolving this issue, please inform me of the next steps or any additional information you may need from my end.{color} {color:#000000}{color}
  {color:#000000}{color}
{color:#000000} Thank You{color} {color:#000000}{color}
{color:#000000} Ravindra Maruti Shinde{color}
{color:#000000} 7977778586{color}</t>
  </si>
  <si>
    <t>CSSYS-346372</t>
  </si>
  <si>
    <t>Hi Team,
I need a cable to connect my laptop to pc. Had one but since my place is occupied by some artist the IT team has taken the cable.
Can I receive one cable at the earliest
User name: Tejashwini-N
Global ID: 203714
Host ID: BGLRMAV01-115</t>
  </si>
  <si>
    <t>Hi [~tejashwini-n] ,
As requested, HDMI cable has been provided, hence closing the ticket.
Thanks,
Subramani M;31/Jan/24 12:36 PM;msu;600</t>
  </si>
  <si>
    <t>CSSYS-346373</t>
  </si>
  <si>
    <t>31-01-2024 12:12</t>
  </si>
  <si>
    <t>{color:#000000}Hello Team,{color}
 {color:#000000}I am not able to login into my ADV machine.{color}
{color:#000000}Username: aarti-sa{color}{color:#000000}{color}
 {color:#000000}Machine: 10.68.13.63{color}  
 {color:#000000}It is showing below error :{color} {color:#000000}{color}
  {color:#000000}{color}{color:#000000}{color}
!Outlook-ckdexy0u.png|thumbnail!{color:#000000}{color}</t>
  </si>
  <si>
    <t>|System wasÂ down,Â howeverÂ weÂ wereÂ ableÂ toÂ getÂ itÂ backÂ onlineÂ byÂ restartingÂ it.|;31/Jan/24 12:12 PM;sakam-nr;900</t>
  </si>
  <si>
    <t>Need internet machine for editor</t>
  </si>
  <si>
    <t>CSSYS-346374</t>
  </si>
  <si>
    <t>Cancelled</t>
  </si>
  <si>
    <t>31-01-2024 16:42</t>
  </si>
  <si>
    <t>HI IT Team,
Below editor required a internet machine for downloading editing purpose.Please provide the machine in 5th floor B side edit room
400310
Eshak Saravanan</t>
  </si>
  <si>
    <t>we cannot provide an another machine to user for the internet purpose , we have suggested user to user thin linc;31/Jan/24 4:42 PM;kishore-sr;3600</t>
  </si>
  <si>
    <t xml:space="preserve">Stylus not working </t>
  </si>
  <si>
    <t>CSSYS-346375</t>
  </si>
  <si>
    <t>saurav-s</t>
  </si>
  <si>
    <t>31-01-2024 11:49</t>
  </si>
  <si>
    <t>31-01-2024 13:13</t>
  </si>
  <si>
    <t>Need new stylus as old stylus is not working.
GID - 242743
Show - BIA
WFO
Desk no. - BNEX1083123
Thank you
Saurav Saha
  Get [Outlook for Android|https://aka.ms/AAb9ysg]</t>
  </si>
  <si>
    <t>Stylus has been replaced.;31/Jan/24 1:13 PM;manoj-j;900</t>
  </si>
  <si>
    <t>MPC portal not working</t>
  </si>
  <si>
    <t>CSSYS-346376</t>
  </si>
  <si>
    <t>rajini-ka</t>
  </si>
  <si>
    <t>31-01-2024 12:47</t>
  </si>
  <si>
    <t>Hi Team,
I am unable to login to into MPC portal. Please find below the error. 
User: rajini-ka
!image001.png|thumbnail!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!image002.png|thumbnail!{color:#676767}{color} &lt;[https://www.technicolorcreative.com/]&gt;{color:#676767}{color}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t>
  </si>
  <si>
    <t>The user session is killed and after re-login the issue is resolvedÂ ;31/Jan/24 12:27 PM;subramanim;600</t>
  </si>
  <si>
    <t>provide wacom pen</t>
  </si>
  <si>
    <t>CSSYS-346377</t>
  </si>
  <si>
    <t>31-01-2024 13:40</t>
  </si>
  <si>
    <t>Hi Team,
Please check wacom pen is not working please provide another pen to this user,
Name - Senthil Raj Kumar
Host id - 8798
GID -  147187
Desk no - 402
Please provide wacom pen to this artist.
Name - A Manmohan Reddy
 Gid - 136205
Host id - 8766
Desk no - 403</t>
  </si>
  <si>
    <t>Hi [~senguptad] ,
As discussed, Senthil stylus has been replaced, and Manmohan reddy already stylus collected as on 30-09-2022, below are the details for your reffrence, so kindly inform to Manmohan bring and use it same stylus in WFH as well as WFO.
|9/30/22 16:53:50|Manmohan.Reddy1@technicolor.com|Manmohan Reddy|136205|Technicolor Games|Manmohan Reddy AÂ |ANG|Team leadÂ |Yes|Yes|;31/Jan/24 1:40 PM;msu;2400</t>
  </si>
  <si>
    <t>MAC id verification and validation of systems to move switches to  new radius (Switch21))</t>
  </si>
  <si>
    <t>CSSYS-346378</t>
  </si>
  <si>
    <t>31-01-2024 11:55</t>
  </si>
  <si>
    <t>Mac id verification done for the switch 21 and updated in sheet hence closing the ticket.;31/Jan/24 12:23 PM;kumar-p;3600</t>
  </si>
  <si>
    <t>second monitor not working Host ID 7088 Desk NAV-10-317</t>
  </si>
  <si>
    <t>CSSYS-346379</t>
  </si>
  <si>
    <t>hakimmo</t>
  </si>
  <si>
    <t>31-01-2024 16:30</t>
  </si>
  <si>
    <t>2nd monitor cable connected;31/Jan/24 4:30 PM;gm;1200</t>
  </si>
  <si>
    <t>Windows machine request</t>
  </si>
  <si>
    <t>CSSYS-346380</t>
  </si>
  <si>
    <t>monika-j</t>
  </si>
  <si>
    <t>31-01-2024 15:52</t>
  </si>
  <si>
    <t>Hi team,
Can we please get a Windows machine moved to the following desk?
 {color:#172B4D}We already have a Linux machine at the desk, need an additional windows machine with admin rights for Photoshop panel development.{color}
|{color:black} Desk No{color} |{color:black} Office space mapping{color} |{color:black} Name{color} |{color:black} Host{color} |
|{color:black} BNEX1091004{color} |{color:#444444} EXP-09-Encl-35{color} |{color:black} Garvit Verma{color} |{color:black} tghh.bang.mpc.local{color} |
Thanks!
  *{color:black} *Monika Jain*{color}*{color:#201F1E}
 TD Coordinator{color}{color:blue}{color}
!image001.png|thumbnail!{color:blue}{color} &lt;[https://jira.creativestudios.technicolor.com/servicedesk/customershim/secure/attachment/75671/75671_Outlook-signature_.png?fromIssue=213257]&gt;{color:#0563C1}&lt;{color}[https://www.mpcvfx.com/|https://www.mpcvfx.com/]{color:#0563C1}&gt;{color} 
[ *{color:#0563C1} *MPCVFX.COM*{color}*|https://www.mpcvfx.com/] {color:#201F1E}
 London | Toronto | Los Angeles | MontrÃ©al |  *Bangalore* | Paris | LiÃ¨ge | Adelaide | Berlin | Mumbai{color}</t>
  </si>
  <si>
    <t>System assignment and updated records.;31/Jan/24 12:23 PM;shivalinget;900</t>
  </si>
  <si>
    <t>Windows system has been moved from 8th explorer to 9th explorer and connected.;31/Jan/24 1:27 PM;manoj-j;1800</t>
  </si>
  <si>
    <t>Moniter change Request</t>
  </si>
  <si>
    <t>CSSYS-346381</t>
  </si>
  <si>
    <t>31-01-2024 11:58</t>
  </si>
  <si>
    <t>31-01-2024 15:41</t>
  </si>
  <si>
    <t>{color:#000000}Hai,{color} {color:#000000}{color}
{color:#000000} Iam using one old eizo moniter and one new eizo moniter because of this color calibration differencee is coming ,{color} {color:#000000}{color}
{color:#000000} Please change new eizo monitor inplace of old one,{color} {color:#000000}{color}
{color:#000000} Please resolve this issue as soon as possible.{color} {color:#000000}{color}
{color:#000000} Desk no: NAV-04-087{color} {color:#000000}{color}
{color:#000000} Thanks,{color} {color:#000000}{color}
{color:#000000} Rakesh.{color}</t>
  </si>
  <si>
    <t>Monitor moved from different floor and replaced;31/Jan/24 3:40 PM;lazaroc;2400</t>
  </si>
  <si>
    <t>SyncIT is not Working</t>
  </si>
  <si>
    <t>CSSYS-346382</t>
  </si>
  <si>
    <t>31-01-2024 12:17</t>
  </si>
  <si>
    <t>{color:#000000}Hi{color} {color:#000000}{color}
{color:#000000}SyncIT is not Working In the Terminal{color}
{color:#000000}{color}
{color:#000000}Not able to Publish the shot{color}
{color:#000000}{color} 
{color:#000000}Please look into it{color}
{color:#000000}{color}
{color:#000000}{color}
{color:#000000} Thanks{color}
{color:#000000}Vishal shirsat{color}</t>
  </si>
  <si>
    <t>|Home directory quota cleared|;31/Jan/24 12:17 PM;gadekarm;900</t>
  </si>
  <si>
    <t>RUGR_Monitor_Issue</t>
  </si>
  <si>
    <t>CSSYS-346383</t>
  </si>
  <si>
    <t>31-01-2024 14:59</t>
  </si>
  <si>
    <t xml:space="preserve">HI Team,
the below system have Monitor issue please check,user not able to work .BGLRANGWKS7644
User:Kanishka Ghosh
Cubial:Nav-09-154 (Lefside ) </t>
  </si>
  <si>
    <t>Display issue has been fixed by connecting the display. Hence closing the request.Â ;31/Jan/24 2:59 PM;thiyagarajansr;600</t>
  </si>
  <si>
    <t>;31/Jan/24 3:26 PM;periyasamyk;1200</t>
  </si>
  <si>
    <t>unreal install</t>
  </si>
  <si>
    <t>CSSYS-346385</t>
  </si>
  <si>
    <t>chaitanyaga</t>
  </si>
  <si>
    <t>31-01-2024 12:09</t>
  </si>
  <si>
    <t>31-01-2024 12:20</t>
  </si>
  <si>
    <t>Hi Team,
Unreal Software install failed can you pls look into it
*The code execution cannot proceed because XINPUT_3.dll was not found.*
*Reinstalling the program may fix this problem*
Name - Anil Chaitanya G
GID - 229087
Host ID - BGLRANGWKS9696
Login - chaitanyaga
Thanks,</t>
  </si>
  <si>
    <t>The DLL files has been copied for Unreal.;31/Jan/24 12:19 PM;nathp;600</t>
  </si>
  <si>
    <t>office PC not working</t>
  </si>
  <si>
    <t>CSSYS-346387</t>
  </si>
  <si>
    <t>31-01-2024 12:19</t>
  </si>
  <si>
    <t>31-01-2024 14:38</t>
  </si>
  <si>
    <t>My office PC not working
Host id. BGLRANGWKS8349
Cubical.Â Â Â NVA-10-384
Gid.Â Â 239713
Mobile noÂ Â Â 7671833350</t>
  </si>
  <si>
    <t>Hi [~gm] ,
As requested, 1TB SSD have been provided, kindly acknowledge the same.
Thanks,
Subramani M;31/Jan/24 1:13 PM;msu;1200</t>
  </si>
  <si>
    <t>The user system SSD has been changed and OS installation is done.
Joined to domain and restarted the system.
Now its working fine,;31/Jan/24 2:38 PM;gm;3600</t>
  </si>
  <si>
    <t>unable to access VM folders</t>
  </si>
  <si>
    <t>CSSYS-346388</t>
  </si>
  <si>
    <t>31-01-2024 12:41</t>
  </si>
  <si>
    <t>{color:#000000}unable to access VM folders{color}</t>
  </si>
  <si>
    <t>New samaba sharedÂ  Â folder has been share withÂ  end userÂ Â ;31/Jan/24 12:40 PM;sakam-nr;900</t>
  </si>
  <si>
    <t>Wacom pen replacment</t>
  </si>
  <si>
    <t>CSSYS-346390</t>
  </si>
  <si>
    <t>31-01-2024 12:26</t>
  </si>
  <si>
    <t>Hi Team,
Please provide wacom pen so this user can  work properly in WFH system through teradici as this pen is not working, so please provide version 6 pen so she can able to work from home. And we also need this as a test.
Host id - 8836
Name -  Chitra Stanley
GID - 119530</t>
  </si>
  <si>
    <t>HI [~senguptad] ,Â 
Â 
As checked, the user is in the meeting, waiting for her response.;31/Jan/24 12:46 PM;rse;1200</t>
  </si>
  <si>
    <t>Leostream access has been provided and pen pressure is working fine now,;01/Feb/24 10:33 AM;gm;1200</t>
  </si>
  <si>
    <t>Checking Dell 6320 series model nodes | IPMI</t>
  </si>
  <si>
    <t>CSSYS-346391</t>
  </si>
  <si>
    <t>31-01-2024 12:27</t>
  </si>
  <si>
    <t>There was some issue with IPMI configuration in MILL render blades. We have done below steps and still getting the same issue.
1.Setting up the below range IP,Subnet &amp; Gateway in BIOS.
VLAN - 222
Network - 10.88.244.0
CIDR - /22
Subnet - 255.255.252.0
Gateway - 10.88.244.1
2. Updating the firmware and and BIOS versionsÂ 
3. Tried adding the IPMI ip with CIDR range in IPMI settings</t>
  </si>
  <si>
    <t>Updating the completed ipmi details in the excel sheet with given format as per saju request.;31/Jan/24 4:15 PM;periyasamyk;3600</t>
  </si>
  <si>
    <t>work log for 31-01-24
As we have checked (with help of praveen &amp; sabari), found that there is a script that is running while booting the OS to turn off the IPMI setup.
So without network connectivity (Dedicated port for iDRAC)have checked the IPMI and it's working fine and stable.
so tomorrow we'll be checking further and changing the boot server, if that's not working we'll have to make the changes in the boot server.;01/Feb/24 10:09 AM;periyasamyk;16800</t>
  </si>
  <si>
    <t>install Adobe premier pro 23 v</t>
  </si>
  <si>
    <t>CSSYS-346392</t>
  </si>
  <si>
    <t>31-01-2024 12:28</t>
  </si>
  <si>
    <t>31-01-2024 12:46</t>
  </si>
  <si>
    <t>HI IT Team,
Please install Adobe premier pro 23 version in below editor machine.
Host:8979</t>
  </si>
  <si>
    <t>had a chat with an user;31/Jan/24 12:46 PM;mullam;300</t>
  </si>
  <si>
    <t>nvida plugins update for unreal</t>
  </si>
  <si>
    <t>CSSYS-346393</t>
  </si>
  <si>
    <t>31-01-2024 12:33</t>
  </si>
  <si>
    <t>31-01-2024 13:17</t>
  </si>
  <si>
    <t>need NVIDIA plugins update for unreal
login ID       : bhartih
Name           : Hradesh Bharti
ID             : 8805
GID            : 221070
HOST ID        : BGLRANGWKS3387
Login ID       : 8805
Cubical ID     : NAV-9-453
Contact Number : 8977862792
Mail Id        : [hradesh.bharti@mikrosanimation.com|mailto:hradesh.bharti@mikrosanimation.com]
Project Name   :
Designation    : Senior Artist</t>
  </si>
  <si>
    <t>graphic driver has been updated . unreal is working fine .;31/Jan/24 1:17 PM;vvj;600</t>
  </si>
  <si>
    <t>Render Issue</t>
  </si>
  <si>
    <t>CSSYS-346394</t>
  </si>
  <si>
    <t>31-01-2024 12:38</t>
  </si>
  <si>
    <t>{color:#000000}Hi Team ,
 I am Facing Render Issue, I thing my login has some issue, Because i have tried Render in others sytem with same script its working , but if i tried to render from my login its Crasing , I am doing Local renders not in "Render form", Beacuse i am doing Copycat test so i need to render in local{color}
  {color:#000000}{color}
 {color:#000000}{color}
{color:#000000}
{color}{color:#736f6c}
 Naresh Kumar Nandaluru{color}
 {color:#000000}(2D generalist Lead){color}</t>
  </si>
  <si>
    <t>Hi naresh,
as we see the logs and the config with your current system and the tested system,
we see that your system is not as compatible as the other system in perspective of core and gpu, to complete your take kindly swap user within,
or you can also access the system in review room 2 for copy cat,;31/Jan/24 1:36 PM;aaqibm;1800</t>
  </si>
  <si>
    <t>Hi naresh,
as we see the logs and the config with your current system and the tested system,
we see that your system is not as compatible as the other system in perspective of core and gpu, to complete your take kindly swap user within,
as checked completely we can see that the clock speed is not compatible, starting few frames might work after that its getting affected.
also for copy cat we have kept individually required config machines in review room in 4th floor, if you want to work with that kindly have a run check in review room machine.;31/Jan/24 6:14 PM;aaqibm;3600</t>
  </si>
  <si>
    <t>Not receiving mails</t>
  </si>
  <si>
    <t>CSSYS-346395</t>
  </si>
  <si>
    <t>{color:#000000}Hi,{color} {color:#000000}{color}
{color:#000000}I am not getting mails addressed to tcsbangaloreall@technicolor.com. Please add my "mail id" to this group.{color}
{color:#000000}{color}
{color:#000000}Thanks{color}
{color:#000000}Vinod Gopinathan{color}
{color:#000000}GID 219409{color}</t>
  </si>
  <si>
    <t>RE: 3d eqalizer blur issue and system also</t>
  </si>
  <si>
    <t>CSSYS-346396</t>
  </si>
  <si>
    <t>31-01-2024 13:23</t>
  </si>
  <si>
    <t>++[@cs-systems-support2|mailto:cs-systems-support2@technicolor.com]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Ganesh Sonar &lt;ganesh.sonar@technicolor.com&gt;
  *Sent:* Wednesday, January 31, 2024 12:02 PM
  *To:* *leave-application &lt;leave-application@themill.com&gt;
  *Subject:* 3d eqalizer blur issue and system also  
{color:black}username: sonarg{color}  
{color:black}Department: Matchmove{color}  
{color:black}WFO/WFH: WFO{color}  
{color:black}Desk details: MUM-T3-158{color}  
{color:black}connection name: Mill Bangalore{color}  
{color:black}Error message/screenshot: 3d eqalizer blur issue and system also{color}  
{color:black}mobile number:8421789685{color}</t>
  </si>
  <si>
    <t>cleared tmp and cache files.
reset 3de preference;31/Jan/24 1:14 PM;tiwarim;300</t>
  </si>
  <si>
    <t>Access to path: Taraka</t>
  </si>
  <si>
    <t>CSSYS-346397</t>
  </si>
  <si>
    <t>31-01-2024 12:48</t>
  </si>
  <si>
    <t>31-01-2024 15:08</t>
  </si>
  <si>
    <t>Hi Team,
Please provide read and wirte access for the mentioned path for the  user:
Path : /s/prodanim/bsl
Name: Taraka Srinivas
Global ID: 226923
Log in ID: srinivaskumarjavangt
Cont NO: 9959755544
Email ID: [taraka.srinivaskumarjavangula@mikrosanimation.com|mailto:taraka.srinivaskumarjavangula@mikrosanimation.com]
Host ID: indpc5007
Desk No: NVA-10-044Â </t>
  </si>
  <si>
    <t>We are not providing any folder access for Linux projects. If user get Shotgrid access means they can able to access the project folder. From our side he is already part of that group. Kindly check with Kartheek for POC.;31/Jan/24 3:08 PM;praveenku;300</t>
  </si>
  <si>
    <t>Monitor Flickering</t>
  </si>
  <si>
    <t>CSSYS-346398</t>
  </si>
  <si>
    <t>pradeep-sm</t>
  </si>
  <si>
    <t>31-01-2024 12:49</t>
  </si>
  <si>
    <t>31-01-2024 14:56</t>
  </si>
  <si>
    <t>{color:#000000}Hi,{color}
{color:#000000} My one Monitor is flickering. can you please check.{color}
  {color:#000000}{color}
{color:#000000}Thanks,{color}
{color:#000000}Pradeep Mewada{color}
{color:#000000}Animation - Artist{color}</t>
  </si>
  <si>
    <t>|We have updated the latest graphic driver on the system.|;31/Jan/24 2:56 PM;gadekarm;1200</t>
  </si>
  <si>
    <t>Install Adobe premier pro 23</t>
  </si>
  <si>
    <t>CSSYS-346399</t>
  </si>
  <si>
    <t>HI IT Team,
Please install Adobe premier pro 23 version in the below editor machine.
Host:8797</t>
  </si>
  <si>
    <t xml:space="preserve">Physical system issue </t>
  </si>
  <si>
    <t>CSSYS-346400</t>
  </si>
  <si>
    <t>31-01-2024 12:50</t>
  </si>
  <si>
    <t>31-01-2024 15:24</t>
  </si>
  <si>
    <t>{color:#000000}{color}{color:#000000}Hi Mumbai Team
 Facing physical system issue please look into this
 Username - sudhir-bj{color}
 {color:#000000}{color} {color:#000000}{color}{color:#000000}IP - 10.68.13.108{color}{color:#000000}{color}</t>
  </si>
  <si>
    <t>System reboot;31/Jan/24 3:24 PM;kapdulea;600</t>
  </si>
  <si>
    <t>Maya is not loading</t>
  </si>
  <si>
    <t>CSSYS-346401</t>
  </si>
  <si>
    <t>31-01-2024 12:57</t>
  </si>
  <si>
    <t>Hi Team,
Kindly check the below issue.
Name- Shubham Verma
Host Id- BGLRANGRS1306
Username- vermasu
Error- Maya is not loading.
Thank you\!\!</t>
  </si>
  <si>
    <t>monitor has been connected to officeÂ  system .Â  maya is working fine ,;31/Jan/24 2:35 PM;vvj;600</t>
  </si>
  <si>
    <t>CSSYS-346402</t>
  </si>
  <si>
    <t>31-01-2024 13:00</t>
  </si>
  <si>
    <t>31-01-2024 13:49</t>
  </si>
  <si>
    <t xml:space="preserve">Hello Team,
Please change below users current network to 06 network
"Note :user have taken the backup you can proceed with network change."
Emp ID - 232205
Name - Ravi Kumar
Host Name - Â BGLRANGWKS9045
User Id -Â kumarra
Thank you </t>
  </si>
  <si>
    <t>System formatted and network changed to STR006Â ;31/Jan/24 1:50 PM;mpr;1800</t>
  </si>
  <si>
    <t>CSSYS-346403</t>
  </si>
  <si>
    <t>31-01-2024 13:03</t>
  </si>
  <si>
    <t>31-01-2024 14:52</t>
  </si>
  <si>
    <t>The thll.bang.mpc.local has a network issue. please find the switch detailsÂ 
Port details: D508Â </t>
  </si>
  <si>
    <t>Network connectivity has been done;31/Jan/24 2:52 PM;ravi-s;1800</t>
  </si>
  <si>
    <t>CSSYS-346404</t>
  </si>
  <si>
    <t>31-01-2024 13:04</t>
  </si>
  <si>
    <t>31-01-2024 15:27</t>
  </si>
  <si>
    <t>Hi Team,
Please install Substance 3d Painter 8.2
Host- 9109
Thanks,</t>
  </si>
  <si>
    <t>Folder permission: Taraka</t>
  </si>
  <si>
    <t>CSSYS-346405</t>
  </si>
  <si>
    <t>31-01-2024 13:09</t>
  </si>
  <si>
    <t>31-01-2024 14:42</t>
  </si>
  <si>
    <t>Hi Team,
Please provide read and wirte access for the mentioned path for the user:
Path : /s/prodanim/bsl
Name: Taraka Srinivas
Global ID: 226923
Log in ID: srinivaskumarjavangt
Cont NO: 9959755544
Email ID:Â [taraka.srinivaskumarjavangula@mikrosanimation.com|mailto:taraka.srinivaskumarjavangula@mikrosanimation.com]
Host ID: indpc5007
Desk No: NVA-10-044Â </t>
  </si>
  <si>
    <t>We are not providing any folder access for Linux projects. If user get Shotgrid access means they can able to access the project folder. From our side he is already part of that group. Kindly check with Kartheek for POC.;31/Jan/24 2:42 PM;praveenku;900</t>
  </si>
  <si>
    <t>machine stuck</t>
  </si>
  <si>
    <t>CSSYS-346406</t>
  </si>
  <si>
    <t>sanjay-d</t>
  </si>
  <si>
    <t>31-01-2024 14:04</t>
  </si>
  <si>
    <t>{color:#000000}Hi team, My linux machine is stuck unable to operate. Please do the necessary.{color}
{color:#000000}{color}
{color:#000000}host: bglr-tgw.moving-picture.com{color}
{color:#000000}connection name: adv-sanjaysys{color}
{color:#000000}username: sanjay-d{color}
{color:#000000}system: 10.68.12.67(lion.bglr.adv.mpc.local){color}
{color:#000000}{color}
{color:#000000}Thanks{color}
{color:#000000}Sanjay D{color} 
{color:#000000}{color}</t>
  </si>
  <si>
    <t>System reboot;31/Jan/24 2:04 PM;vivek-mv;600</t>
  </si>
  <si>
    <t>PLNK_Artist Golaem License installation request</t>
  </si>
  <si>
    <t>CSSYS-346408</t>
  </si>
  <si>
    <t>31-01-2024 13:30</t>
  </si>
  <si>
    <t>31-01-2024 15:20</t>
  </si>
  <si>
    <t>Hi IT Team,
Please find the below mentioned user details and install the Golaem layout license and confirm us.
Name Muthukumar Sivagnanam Login sivagnanamm Global ID 221340 Host Name BGLRANGWKS4936 Mode Of Work WFH Cubicle NAV-09-312 Dept Name Lighting Email [muthukumar.sivagnanam@mikrosanimation.com|mailto:muthukumar.sivagnanam@mikrosanimation.com]
Thanks,
M. Ranga Prasad</t>
  </si>
  <si>
    <t>we have Updated License and Working now Layout license.;31/Jan/24 3:20 PM;redcho;1800</t>
  </si>
  <si>
    <t>Only one monitor  working</t>
  </si>
  <si>
    <t>CSSYS-346409</t>
  </si>
  <si>
    <t>31-01-2024 13:36</t>
  </si>
  <si>
    <t>Only monitor is working for the below user while logging from home. Even in office when one monitor is turned on, other will get turned off.
Hostname: WKS3177
Emp Details: 226392, Prasanth R M
Cubicle: EXP-05-120 (A wing)</t>
  </si>
  <si>
    <t>No issue found , when we checked user he was working in both monitors ;31/Jan/24 2:18 PM;kishore-sr;600</t>
  </si>
  <si>
    <t>Re-arrange Monitor Display.</t>
  </si>
  <si>
    <t>CSSYS-346410</t>
  </si>
  <si>
    <t>movements</t>
  </si>
  <si>
    <t>31-01-2024 13:50</t>
  </si>
  <si>
    <t>31-01-2024 14:57</t>
  </si>
  <si>
    <t>Dear Team,
Re-arrange Monitor Display.
GID: 227177
Name: Vinu V
Hostname: 9666
Floor: 9th B Wing
Cub: NAV-09-018
Thanks &amp; Regards,
Vinu V</t>
  </si>
  <si>
    <t>Monitor display has been rearranged. Now it's working. Hence closing this request.Â ;31/Jan/24 2:57 PM;thiyagarajansr;600</t>
  </si>
  <si>
    <t>CSSYS-346412</t>
  </si>
  <si>
    <t>31-01-2024 14:09</t>
  </si>
  <si>
    <t>31-01-2024 14:44</t>
  </si>
  <si>
    <t xml:space="preserve">Hello team
Please install â€œ Motionbuilder 2020 AC18 â€œ in below mentioned users system
Emp ID - 232205
Name - Ravi Kumar
Host Name - Â BGLRANGWKS9045
User Id -Â kumarra
Thank you </t>
  </si>
  <si>
    <t>As checked, Motion builder 2020 has been already installed. Hence closing the request.Â ;31/Jan/24 2:44 PM;thiyagarajansr;600</t>
  </si>
  <si>
    <t>Unable to log in Teradici</t>
  </si>
  <si>
    <t>CSSYS-346413</t>
  </si>
  <si>
    <t>bharathikaretin</t>
  </si>
  <si>
    <t>31-01-2024 14:10</t>
  </si>
  <si>
    <t>31-01-2024 16:50</t>
  </si>
  <si>
    <t>Hello Team,
Below mentioned artist currently facing an issue with the Teradici connection since the morning
Kindly investigate and address this issue as soon as possible.
*Details:*
* *GID:* 231071
*Name:* Naga Bharathi Kareti
*Host ID:* 9742
*Error Message:* "The broker failed to assign the resource. Could not Route to Host."</t>
  </si>
  <si>
    <t>Network was down; however, we were able to get it back online by restarting it. user is connected to the system .;31/Jan/24 4:50 PM;vvj;600</t>
  </si>
  <si>
    <t>SQEW : Monitor Issue High Prirority</t>
  </si>
  <si>
    <t>CSSYS-346414</t>
  </si>
  <si>
    <t>31-01-2024 14:13</t>
  </si>
  <si>
    <t>31-01-2024 14:27</t>
  </si>
  <si>
    <t>Hi IT Team,
Please check the below user dual monitor is not working. Please check and resolve the issue.
GID-143875
Name-Shiju Somrajan
Host Name-1969
Username-somshi
Email [ID-Shiju.Somrajan@technicolor.com|mailto:ID-Shiju.Somrajan@technicolor.com]
Regards
Pranav K Das</t>
  </si>
  <si>
    <t>monitor was not extended , it was in only primary monitor , now its been extended ;31/Jan/24 2:27 PM;kishore-sr;600</t>
  </si>
  <si>
    <t>ADDITIONAL SYSTEM MAPPING FOR DMP - 31-01-2024</t>
  </si>
  <si>
    <t>CSSYS-346415</t>
  </si>
  <si>
    <t>31-01-2024 14:17</t>
  </si>
  <si>
    <t>31-01-2024 15:46</t>
  </si>
  <si>
    <t>Hi Team,
Below are the additional systems requested by DMP team, Kindly map them to the respective artists and share the host / IP details.
|  *{color:black} *DESK*{color}* |  *{color:black} *FLOOR*{color}* |  *{color:black} *HOSTNAME*{color}* |  *{color:black} *SERIAL NUMBER*{color}* |  *{color:black} *GID*{color}* |  *{color:black} *NAME*{color}* |  *{color:black} *USERNAME*{color}* |
|{color:black} Theatre Room{color} |{color:black} Navigator 11{color} |{color:black} spelt{color} |{color:black} SGH629Q78L{color} |{color:black} 223252{color} |{color:black} Jibin Baby P{color} |{color:black} jibin-b{color} |
|{color:black} Theatre Room{color} |{color:black} Navigator 11{color} |{color:black} cattail{color} |{color:black} sgh813pgsc{color} |{color:black} 236628{color} |{color:black} Sitaram Nilkanth Wankhede{color} |{color:black} sitaram-nw{color} |
|{color:black} Theatre Room{color} |{color:black} Navigator 11{color} |{color:black} bayercorp{color} |{color:black} sgh440sfht{color} |{color:black} 226017{color} |{color:black} Sandipan Majumder{color} |{color:black} sandipan-m{color} |
|{color:black} Theatre Room{color} |{color:black} Navigator 11{color} |{color:black} lichido{color} |{color:black} F7H9BS2{color} |{color:black} 237116{color} |{color:black} Srivarman D{color} |{color:black} devarajans{color} |
Thanks &amp; Regards,
Utkarsh Jadhav
Operations, THE MILL</t>
  </si>
  <si>
    <t>Hi,
machines has been permanently mappedÂ 
this is completed and will be closed;31/Jan/24 3:45 PM;aaqibm;1200</t>
  </si>
  <si>
    <t>Teams Not Working on my phone</t>
  </si>
  <si>
    <t>CSSYS-346416</t>
  </si>
  <si>
    <t>31-01-2024 14:20</t>
  </si>
  <si>
    <t>31-01-2024 15:02</t>
  </si>
  <si>
    <t>Teams Not Working on my phone.
Name Mansoor
GID
214727
Cubic Number 472
Email ID
[mansoor.muhammedkutty@mikrosanimation.com|mailto:mansoor.muhammedkutty@mikrosanimation.com]
Host 1706
9995964835</t>
  </si>
  <si>
    <t>HiÂ [~mm]Â ,Â 
Â 
Please downloadÂ *Company portal*Â application from your mobile playstore, andÂ  register with your mail id and password, once registration done From work group u will login Office teams.Â ;31/Jan/24 3:01 PM;rse;1500</t>
  </si>
  <si>
    <t>CSSYS-346417</t>
  </si>
  <si>
    <t>sumit-r</t>
  </si>
  <si>
    <t>31-01-2024 14:23</t>
  </si>
  <si>
    <t>Hello Team ,
Please have a look at Sumit-r system got hanged and its not responding or logging in
User ID: Sumit-r
Desk no: BNEX1083075
tfdb.bang.mpc,local</t>
  </si>
  <si>
    <t>Restarted PCOIP service.;31/Jan/24 2:43 PM;shivaraj-k;300</t>
  </si>
  <si>
    <t>Request for connection for extending machine</t>
  </si>
  <si>
    <t>CSSYS-346418</t>
  </si>
  <si>
    <t>31-01-2024 14:24</t>
  </si>
  <si>
    <t>31-01-2024 15:16</t>
  </si>
  <si>
    <t>Hi Team,
Unable to extend my display even after connecting. Can someone get it fixed
User name: tejashwini-n
Emp id: 203714</t>
  </si>
  <si>
    <t>The Cable has been changed and the display settings has been changed. Now working fine.;31/Jan/24 3:16 PM;nathp;1200</t>
  </si>
  <si>
    <t>CSSYS-346419</t>
  </si>
  <si>
    <t xml:space="preserve">Hello Team,
Below user is not able to connect teradici heâ€™s getting error
â€This desktop has no sources available or it has timed outâ€
Please check and resolve the issue .
Thank you </t>
  </si>
  <si>
    <t>System reboot.;31/Jan/24 2:44 PM;goudy;1800</t>
  </si>
  <si>
    <t>CSSYS-346420</t>
  </si>
  <si>
    <t>31-01-2024 14:28</t>
  </si>
  <si>
    <t>31-01-2024 14:41</t>
  </si>
  <si>
    <t>Teradici lag - Ranjeeth Kumar Varma</t>
  </si>
  <si>
    <t>CSSYS-346421</t>
  </si>
  <si>
    <t>Hi IT Team,
below user is facing lag in Teradici. Kindly look into it.</t>
  </si>
  <si>
    <t>no issue found ;31/Jan/24 3:23 PM;kishore-sr;600</t>
  </si>
  <si>
    <t>System locked</t>
  </si>
  <si>
    <t>CSSYS-346422</t>
  </si>
  <si>
    <t>31-01-2024 15:03</t>
  </si>
  <si>
    <t>Hello Team,
The below-mentioned artist system is getting locked, please look into this and resolve it ASAP.
GID: 244572
Full Name : Sushavan Das
Email Id: [sushavan.das@mikrosanimation.com|mailto:sushavan.das@mikrosanimation.com]
Host ID: BGLRANGWKS9706
Mobile No: 6294883276
Cubical No: NAV-10-342</t>
  </si>
  <si>
    <t>Hi Karthik
User account has been unlocked, User is logged in to the system;31/Jan/24 3:00 PM;kumarv2;600</t>
  </si>
  <si>
    <t>bglrfssamba01: post install script</t>
  </si>
  <si>
    <t>CSSYS-346424</t>
  </si>
  <si>
    <t>31-01-2024 14:53</t>
  </si>
  <si>
    <t>CentOS7 (server) post install script run on bglrfssamba01
Please make sure automount maps and other host databases are updated
/etc/nis/autofs.bang on janet:
/mpc/bglrfssamba011  bglrfssamba01:/disk1
/mpc/bglrfssamba012  bglrfssamba01:/disk2
... etc
Transport Recipient Address: bang-systems@mpcvfx.com</t>
  </si>
  <si>
    <t>Setting BIOS password for workstation</t>
  </si>
  <si>
    <t>CSSYS-346425</t>
  </si>
  <si>
    <t>31-01-2024 14:55</t>
  </si>
  <si>
    <t>Updated Bios password in 22 systems for nowÂ ;31/Jan/24 6:19 PM;arshiyas;7200</t>
  </si>
  <si>
    <t>CSSYS-346427</t>
  </si>
  <si>
    <t>31-01-2024 17:11</t>
  </si>
  <si>
    <t>Hi Team,
Below user is facing issue with thinlinc, as its  showing couldn't connect to the server,  please check once do the needful.
Thanks,
Bhavani.</t>
  </si>
  <si>
    <t>Session killed;31/Jan/24 5:11 PM;goudy;1800</t>
  </si>
  <si>
    <t>MMCH - System Running Slow</t>
  </si>
  <si>
    <t>CSSYS-346428</t>
  </si>
  <si>
    <t>GPU slot replaced</t>
  </si>
  <si>
    <t>31-01-2024 16:54</t>
  </si>
  <si>
    <t>Dear IT Team,
The below mentioned userâ€™s system is running slow and the response time for any small &amp; tiny operations also taking more time than usual.
Kindly check the issue and fix it on priority.
Name - Kunal Deep
Host ID - BGLRANGWKS6674
Thanks much,
Vrushab A Inamdar</t>
  </si>
  <si>
    <t>GPU card slot has been replaced. GPU drivers has been updated. Now system looks fine.Â ;31/Jan/24 4:52 PM;thiyagarajansr;1200</t>
  </si>
  <si>
    <t>Motion Builder is not loading.</t>
  </si>
  <si>
    <t>CSSYS-346430</t>
  </si>
  <si>
    <t>31-01-2024 16:07</t>
  </si>
  <si>
    <t>Hi Team,
Kindly check the below issue.
Name- Prakriti Sharma
Host Id- BGLRANGWKS1323
Username- sharmapk
Error- Motion builder is not loading.
Thank you\!\!</t>
  </si>
  <si>
    <t>Monitor was not connected to system now connected issue is resolved.;31/Jan/24 4:08 PM;mpr;600</t>
  </si>
  <si>
    <t>Broken headphone pin, Not working</t>
  </si>
  <si>
    <t>CSSYS-346432</t>
  </si>
  <si>
    <t>31-01-2024 15:06</t>
  </si>
  <si>
    <t>31-01-2024 17:04</t>
  </si>
  <si>
    <t>Hi,
My headphones pin has been bend &amp; broken while cleaning by staff I guess. Please provide a new headphone.
Desk ID BNEX1083117</t>
  </si>
  <si>
    <t>Headphone has been replaced.;31/Jan/24 5:04 PM;manoj-j;900</t>
  </si>
  <si>
    <t>Video Editing : Plug-Ins Installation : 20240131</t>
  </si>
  <si>
    <t>CSSYS-346433</t>
  </si>
  <si>
    <t>31-01-2024 15:07</t>
  </si>
  <si>
    <t>31-01-2024 18:06</t>
  </si>
  <si>
    <t>Hi IT Team,
Please install the Plug-in The below machine.
Plugins to be installed for software's:
1.Premiere pro - free plugin: Premiere Composer: [https://misterhorse.com/premiere-composer|https://misterhorse.com/premiere-composer]
2.After effect - free plugin: Animation Composer 3: [https://misterhorse.com/animation-composer|https://misterhorse.com/animation-composer]
GID - 400310
Name - Eshak Saravanan
Host ID - BGLRANGWKS8797
Username - se
Email - [eshak.s@technicolor.com|mailto:eshak.s@technicolor.com]
Cubicle - Editing Room
Contact number - 6362497254
Regards
Pranav K Das</t>
  </si>
  <si>
    <t>Requested software is installed hence closing this request.;31/Jan/24 6:07 PM;mpr;1800</t>
  </si>
  <si>
    <t>Client Shotgun not working</t>
  </si>
  <si>
    <t>CSSYS-346434</t>
  </si>
  <si>
    <t>31-01-2024 15:09</t>
  </si>
  <si>
    <t>31-01-2024 15:29</t>
  </si>
  <si>
    <t>Hii Team,
Please check after login  client shotgun its keep buffering have a look.
Host id - 8766</t>
  </si>
  <si>
    <t>When checked there was no issues found Client Shotgun is working fine no Page load error or slowness found hence closing this request.;31/Jan/24 3:30 PM;mpr;600</t>
  </si>
  <si>
    <t>CSSYS-346436</t>
  </si>
  <si>
    <t>31-01-2024 15:14</t>
  </si>
  <si>
    <t>31-01-2024 18:27</t>
  </si>
  <si>
    <t>Hi IT Team,
Not able to work, dead slow system, even folders also not opening properly pls check on priority.
BGLANGWKS0996
User:sunkaris
Thanks,
Sathish Sunkari.</t>
  </si>
  <si>
    <t>As checked, after clearing the temp files and updating the drivers. Now system seems to be fine. Hence closing the request.Â ;31/Jan/24 6:27 PM;thiyagarajansr;600</t>
  </si>
  <si>
    <t>CSSYS-346437</t>
  </si>
  <si>
    <t>31-01-2024 15:15</t>
  </si>
  <si>
    <t>31-01-2024 16:40</t>
  </si>
  <si>
    <t>Hi Team,
Following CG TA is unable to connect to his remote system, itâ€™s happening since last two days, he need to ForceÂ reboot his system everytime, Kindly look into it
*Error : Failed to reach communications manager*
Name : Yash Srivastava
GID : 243771
Login ID : srivastavay
Email ID :Â [yash.srivastava@mikrosanimation.com|mailto:yash.srivastava@mikrosanimation.com]
Host ID : BGLRANGWKS4939</t>
  </si>
  <si>
    <t>system power issue has been resolved.;31/Jan/24 4:40 PM;gm;1800</t>
  </si>
  <si>
    <t>Blender closed frequently every 10-15 min .</t>
  </si>
  <si>
    <t>CSSYS-346438</t>
  </si>
  <si>
    <t>31-01-2024 16:19</t>
  </si>
  <si>
    <t>Blender closed frequently every 10-15 min .
Vishal Pednekar
GID : 236772
Username: pednekarv
Host Id: indpc4263</t>
  </si>
  <si>
    <t>Have Cleared temp files and Cache files in C drive, Kindly check and Let us know in case of any Issues.;31/Jan/24 4:18 PM;redcho;1200</t>
  </si>
  <si>
    <t>Office assistance OT details updation</t>
  </si>
  <si>
    <t>CSSYS-346439</t>
  </si>
  <si>
    <t>31-01-2024 15:22</t>
  </si>
  <si>
    <t>31-01-2024 17:51</t>
  </si>
  <si>
    <t>Office assistance OT update;31/Jan/24 5:20 PM;lazaroc;5400</t>
  </si>
  <si>
    <t>Vinod Bharath | GID 203895  | Host 1365 | Thinlinc request</t>
  </si>
  <si>
    <t>CSSYS-346440</t>
  </si>
  <si>
    <t>Thinclinc install</t>
  </si>
  <si>
    <t>Name : Vinod Bharat
Host : 1365
NAV-10-015
User can not access internet via thinlinc please check and configure along with credentials.</t>
  </si>
  <si>
    <t>Thinlinc has been installed and the user is able to login now. Hence closing the request.;31/Jan/24 4:49 PM;nathp;1800</t>
  </si>
  <si>
    <t>NCR - Shotgun Registry</t>
  </si>
  <si>
    <t>CSSYS-346442</t>
  </si>
  <si>
    <t>31-01-2024 15:32</t>
  </si>
  <si>
    <t>31-01-2024 16:01</t>
  </si>
  <si>
    <t>Dear IT Team,
Kindly chenge my shotgun registry to DWTV Registry (NCR Project).
Name - Vrushab Inamdar
Host ID - BGLRANGWKS0932
Thanks much,
*Vrushab Inamdar*</t>
  </si>
  <si>
    <t>PLNK | Workstation Reimaging Request</t>
  </si>
  <si>
    <t>CSSYS-346443</t>
  </si>
  <si>
    <t>31-01-2024 15:36</t>
  </si>
  <si>
    <t>31-01-2024 21:05</t>
  </si>
  <si>
    <t>Hi Team,
As suggested by Lokesh, raising this ticket for reimaging the workstation for below artist. The artist is facing issue while saving render from Maya, it coming black.
Name - Hajra AliÂ 
GID - 242322
Host - BGLRANGWKS1184
Login - hajrabimaulaa</t>
  </si>
  <si>
    <t>C drive format done. Kindly ask the user to setup project drives and CS app launcher from str002 server. Hence closing the request.Â ;31/Jan/24 9:05 PM;thiyagarajansr;2700</t>
  </si>
  <si>
    <t>MMF3: second monitor not working</t>
  </si>
  <si>
    <t>CSSYS-346444</t>
  </si>
  <si>
    <t>31-01-2024 15:44</t>
  </si>
  <si>
    <t>31-01-2024 18:26</t>
  </si>
  <si>
    <t>Hi Team,
the mentioned artistâ€™s second monitor is not working, please check and do the needful. details have been updated below.
Name - Renjith RS
Host ID - BGLRANGWKS8322
Cubical - Nav-10-078
Thanks\!</t>
  </si>
  <si>
    <t>Hi,
Â 
We have reinstalled the Drivers, but 2nd monitor display not came, checking with CS team,;31/Jan/24 4:26 PM;rse;1500</t>
  </si>
  <si>
    <t>Hi [~chavanro] ,
As requested, Monitor issue has been resolved, hence closing the ticket.
Thanks,
Subramani M;31/Jan/24 6:26 PM;msu;1200</t>
  </si>
  <si>
    <t>need to move to machine from 142 to 72 cubical</t>
  </si>
  <si>
    <t>CSSYS-346445</t>
  </si>
  <si>
    <t>31-01-2024 15:47</t>
  </si>
  <si>
    <t>HIIT Team,
Due to monitor issue, please move her machine from EXP-05-142 to EXP-05-072 cubical
host 1323</t>
  </si>
  <si>
    <t>Hi [~reddyjs] ,
As requested, System movement has been done, below are the details for your reference.
|BU|Source Building|Source Floor|Source Cubicle|Asset Type|Model|Serial Number|Asset Tag|Host Name|Destination Building|Destination Floor|Destination Cubicle|
|TG|Explorer|5th A|EXP-05-142|Workstation|Precision T5810|H9HMX52|TCHWKS-00349|BGLRANGWKS1323|Explorer|5th A|EXP-05-072|
Â ;31/Jan/24 5:28 PM;msu;1800</t>
  </si>
  <si>
    <t>Switch and port details</t>
  </si>
  <si>
    <t>CSSYS-346447</t>
  </si>
  <si>
    <t>31-01-2024 15:56</t>
  </si>
  <si>
    <t>Hi Ravi,
Requesting you to share the switch and port details for given port
Â 
D1 005</t>
  </si>
  <si>
    <t>Network connectivity has been done.;31/Jan/24 4:42 PM;ravi-s;1800</t>
  </si>
  <si>
    <t>CSSYS-346449</t>
  </si>
  <si>
    <t>31-01-2024 15:57</t>
  </si>
  <si>
    <t>31-01-2024 18:01</t>
  </si>
  <si>
    <t>Hi Team,
Please swap the System as per below details. No Monitors to be moved.
|  *{color:black} *From*{color}* |  *{color:black} *To*{color}* |
|  *{color:black} *Desk*{color}* |  *{color:black} *User*{color}* |  *{color:black} *GID*{color}* |  *{color:black} *Desk*{color}* |  *{color:black} *User*{color}* |  *{color:black} *GID*{color}* |
|{color:black} EXP-08-226{color} |{color:black} alagni{color} |{color:black} 136379{color} |{color:black} EXP-08-335{color} |{color:black} anuj-u{color} |{color:black} 203186{color}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</si>
  <si>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System swap has been done and update in inventory;31/Jan/24 6:01 PM;manoj-j;1800</t>
  </si>
  <si>
    <t xml:space="preserve">System lagging </t>
  </si>
  <si>
    <t>CSSYS-346450</t>
  </si>
  <si>
    <t>pratap-krv</t>
  </si>
  <si>
    <t>{color:#000000}Hi,
 Global ID (GID) is 238868{color}
 {color:#000000}{color}
 {color:#000000}Department - Compositing{color}
{color:#000000}{color}
{color:#000000}New Account - pratap-krv{color}
{color:#000000}{color}
{color:#000000}{color}
{color:#000000}{color}
{color:#000000}Email Address - Pratap.KumarRajeshamVanga@mpcvfx.com{color}
{color:#000000}{color}
{color:#000000}{color}
{color:#000000}Teradici{color}
{color:#000000}{color}
{color:#000000}username - pratap-krv{color}
{color:#000000}connection - rkajq.bang.mpc.local{color} {color:#000000} Host ID - bangalore-pcoip.mpcfilm.com{color}
 {color:#000000}{color}</t>
  </si>
  <si>
    <t>The issue is resolved after reboot;01/Feb/24 9:24 AM;subramanim;600</t>
  </si>
  <si>
    <t>CSSYS-346452</t>
  </si>
  <si>
    <t>31-01-2024 15:58</t>
  </si>
  <si>
    <t xml:space="preserve">Hello team,
Please install Maya 2022 and Animbot in below users system.
Name - Rahul Kanda
Host Name - BGLRANGWKS8157
User Id - kandar
Thank you </t>
  </si>
  <si>
    <t>Maya 2022 Was already installed and Animbot latest version installedÂ ;31/Jan/24 4:43 PM;mpr;1200</t>
  </si>
  <si>
    <t>System Support</t>
  </si>
  <si>
    <t>CSSYS-346456</t>
  </si>
  <si>
    <t>31-01-2024 16:06</t>
  </si>
  <si>
    <t>Hi Team,
User is unable to access d drive as its not visible.
Kindly look into it.
EMP ID 240439
Name Rakesh Hanamant Teli
Host ID BGLRANGWKS1787
Number 8150017094
GID 240439
Username hanamanttelir
Regards,
Neha</t>
  </si>
  <si>
    <t>Maya not working properly. its automatically closed.</t>
  </si>
  <si>
    <t>CSSYS-346457</t>
  </si>
  <si>
    <t>31-01-2024 16:10</t>
  </si>
  <si>
    <t>31-01-2024 17:43</t>
  </si>
  <si>
    <t>Maya not working properly. its automatically closed.
User: Thulasi K RAMAN
host: BGLRANGWKS4065</t>
  </si>
  <si>
    <t>|We have updated the latest graphic driver on the system.|;31/Jan/24 5:42 PM;gadekarm;1200</t>
  </si>
  <si>
    <t xml:space="preserve">Testing NDA Systems Web RDP browser </t>
  </si>
  <si>
    <t>CSSYS-346458</t>
  </si>
  <si>
    <t>31-01-2024 16:16</t>
  </si>
  <si>
    <t>31-01-2024 19:07</t>
  </si>
  <si>
    <t>Testing NDA Web RDP browser</t>
  </si>
  <si>
    <t>Tested web rdp connection from windows and Linux for audio and mic setup.
found in windows from webrdp teams audio and mic is working fine.
from Linux xfreerdp session audio and mic was not working which i have updated the test result to Satya and Vishnu.;31/Jan/24 7:07 PM;vijay-j;7200</t>
  </si>
  <si>
    <t>Graphic card movement</t>
  </si>
  <si>
    <t>CSSYS-346459</t>
  </si>
  <si>
    <t>31-01-2024 16:17</t>
  </si>
  <si>
    <t>31-01-2024 17:52</t>
  </si>
  <si>
    <t>Graphic card movement to explorer 9th;31/Jan/24 5:22 PM;lazaroc;3600</t>
  </si>
  <si>
    <t>Desk Port Details collecting</t>
  </si>
  <si>
    <t>CSSYS-346460</t>
  </si>
  <si>
    <t>31-01-2024 16:18</t>
  </si>
  <si>
    <t>31-01-2024 19:04</t>
  </si>
  <si>
    <t xml:space="preserve">Desk Port Details collecting for all Mill Laptop users to provide LAN connectivity </t>
  </si>
  <si>
    <t>Hi Saju,
Â 
As discussed requesting Cable patching in the network room.
Kindly find the following deskâ€™s port details for laptop LAN connectivity.
Â 
|*A wing*|*11th floor Nav*|*B wing*|
|*Desk Number* |*Port Number*|*Desk Number* |*Port Number*|
|72|D1|Cabin 4|BC03 D1|
|73|D2|Cabin 5|BC04 D1|
|74|D1|Cabin 6|BC06 D1,D2,D3|
|75|D1|Cabin 7|D5,D6,D7,D8|
|76|D1|Prod Room ( Netflix Room)|N 02, 03 ,04|
|77|D2|DM's Cabin|51 D1,51 D2,51 V1|
|78|D1|Op's Cabin|50 D1,50 D2,50 V1|
|79|D1|Â |Â |
|80|D1|*4th Floor Nav*|Â |
|81|D1|Board Room|M1 D6,D7,D8|
|82|D2|Review Room 2|M2 D3|
|83|D2|HOD Cabin|C001 D1,D2|
|187|D1|Review Room 1|C002 D2|
|188|D1|DM's Cabin|C003 D1,D2|
|189|D1|Ops Cabin|C004 D1,D2|
|190|D1|Â |Â |
|191|D1|Â |Â |
|192|D2|Â |Â |
|193|D1|Â |Â |
|194|D1|Â |Â |
|195|D1|Â |Â |
|196|D1|Â |Â |
|197|D1|Â |Â |
|198|D1|Â |Â |
|199|D1|Â |Â |
|200|D1|Â |Â |
|201|D1|Â |Â |
|202|D1|Â |Â |
|203|D1|Â |Â |
|204|D1|Â |Â |
|205|D1|Â |Â |
|206|D1|Â |Â |
|207|D1|Â |Â |
|208|D1|Â |Â |
|209|D1|Â |Â |
|210|D1|Â |Â |
|212|D1|Â |Â |
|212|D2|Â |Â |
|Cabin 1|315 D2,314 D2|Â |Â |
|Cabin 2|322 D1,D2|Â |Â |
|Cabin 3|321 D1, D2|Â |Â |;31/Jan/24 7:04 PM;vijay-j;10800</t>
  </si>
  <si>
    <t>mpccrond: disk problem on thgb</t>
  </si>
  <si>
    <t>CSSYS-346461</t>
  </si>
  <si>
    <t>/software not mounted
Please check the state of the disks on thgb
Remember to remove /tmp/alfserver.stop when fixed
Transport Recipient Address: bang-systems@mpcvfx.com</t>
  </si>
  <si>
    <t>softwares mounted.;31/Jan/24 4:30 PM;hsu;300</t>
  </si>
  <si>
    <t>CSSYS-346462</t>
  </si>
  <si>
    <t>31-01-2024 19:10</t>
  </si>
  <si>
    <t>Adding all Mill Laptop host and MAC address  into Radius</t>
  </si>
  <si>
    <t>Added all Mill Laptops host and MAC address in Radius for LAN connectivity.
Post network connectivity at the desk we can have the users to check the LAN connectivity.
Â 
Â ;31/Jan/24 7:10 PM;vijay-j;10800</t>
  </si>
  <si>
    <t>Recording Option Not Active on Microsoft Teams</t>
  </si>
  <si>
    <t>CSSYS-346463</t>
  </si>
  <si>
    <t>31-01-2024 16:21</t>
  </si>
  <si>
    <t>have tried to initiate a recording during our Teams meetings, but unfortunately, the recording option is not active or available for selection.
Could someone please look into this and resolve the problem?</t>
  </si>
  <si>
    <t>Access request;31/Jan/24 4:49 PM;kapdulea;300</t>
  </si>
  <si>
    <t>System needs to be marked as spare</t>
  </si>
  <si>
    <t>CSSYS-346464</t>
  </si>
  <si>
    <t>31-01-2024 17:14</t>
  </si>
  <si>
    <t>Hi Team,
We had assigned below machines to Hari Anumulla in FX bay, now these machines are not being used.
Kindly mark these machines as spare in Teradici file so that we can assign the same for FX new joiner in future.
|{color:white} Desk Number{color} |{color:white} GID{color} |{color:white} Name{color} |{color:white} Username{color} |{color:white} Machine name{color} |{color:white} Serial number{color} |
|{color:black} NAV-11-273{color} |{color:black} NA{color} |{color:black} Vacant{color} |{color:black} NA{color} |{color:black} hibird{color} |{color:black} SGH635TQHD{color} |
|{color:black} NAV-11-274{color} |{color:black} NA{color} |{color:black} Vacant{color} |{color:black} NA{color} |{color:black} Diamant{color} |{color:black} SGH635TQJS{color} |
|{color:black} NAV-11-275{color} |{color:black} NA{color} |{color:black} Vacant{color} |{color:black} NA{color} |{color:black} HYOSUNG{color} |{color:black} sgh641p19g{color}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</si>
  <si>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Working on it.;31/Jan/24 4:25 PM;vijay-j;600</t>
  </si>
  <si>
    <t>Thank you for Notifying,
Â 
Below listed systems are marked as spare.;31/Jan/24 5:14 PM;vijay-j;1800</t>
  </si>
  <si>
    <t>RUGR_Sysytem_Display_Issue</t>
  </si>
  <si>
    <t>CSSYS-346465</t>
  </si>
  <si>
    <t>31-01-2024 16:28</t>
  </si>
  <si>
    <t>31-01-2024 17:09</t>
  </si>
  <si>
    <t>HI IT Team,
For the below system resolution have some issue,Sup not able to review pls check on priority.
BGLRANGWKS1035
User:Damodar V Sawant</t>
  </si>
  <si>
    <t>monitor resolution has beenÂ  reset . monitor is working fine .;31/Jan/24 5:09 PM;vvj;600</t>
  </si>
  <si>
    <t xml:space="preserve">kindly unlock my okta user account </t>
  </si>
  <si>
    <t>CSSYS-346466</t>
  </si>
  <si>
    <t>{color:#000000}Hi team{color}
{color:#000000} I have changed my device and want to update my Okta verify. Can you kindly help me to get it update{color}
{color:#000000}{color}
{color:#000000}{color}
{color:#000000}{color}
{color:#000000}Thanks,{color}
{color:#000000}Venkata yallamraju{color}</t>
  </si>
  <si>
    <t>OKTA MFAÂ  has beenÂ  restedÂ ;31/Jan/24 5:27 PM;sakam-nr;1800</t>
  </si>
  <si>
    <t>Copy/paste issue - Manikandan-P</t>
  </si>
  <si>
    <t>CSSYS-346487</t>
  </si>
  <si>
    <t>31-01-2024 16:38</t>
  </si>
  <si>
    <t>31-01-2024 17:32</t>
  </si>
  <si>
    <t>{color:#000000}Hi Team{color} {color:#000000}{color}
{color:#000000} In my machine copy/paste is not working, am not sure which is related to Teradici or so.{color} {color:#000000}{color}
{color:#000000} Please check and do the needful on same.{color} {color:#000000}{color}
{color:#000000} Thanks{color}</t>
  </si>
  <si>
    <t>cleared firefox cacheÂ Â ;31/Jan/24 5:31 PM;vivek-mv;600</t>
  </si>
  <si>
    <t>CSSYS-346489</t>
  </si>
  <si>
    <t>31-01-2024 16:48</t>
  </si>
  <si>
    <t>31-01-2024 17:03</t>
  </si>
  <si>
    <t>Hi Team,
Please install Cam Studio and DirectX installation
HOST ID : 8754
Â Thanks,</t>
  </si>
  <si>
    <t>Installation;31/Jan/24 5:03 PM;kishore-sr;900</t>
  </si>
  <si>
    <t xml:space="preserve">headset Request </t>
  </si>
  <si>
    <t>CSSYS-346490</t>
  </si>
  <si>
    <t>31-01-2024 16:49</t>
  </si>
  <si>
    <t>31-01-2024 17:50</t>
  </si>
  <si>
    <t>{color:#000000}Hi
 i need headset at my desk NAV-11-094
 name-gaurav rai
 GID- 205448
 Thanks{color}</t>
  </si>
  <si>
    <t>headphone provided;31/Jan/24 5:50 PM;lazaroc;1800</t>
  </si>
  <si>
    <t>CSSYS-346491</t>
  </si>
  <si>
    <t>Hi Team,
Please install Cam Studio
HOST ID : 8789
Â Thanks,</t>
  </si>
  <si>
    <t>Installation;31/Jan/24 4:53 PM;kishore-sr;600</t>
  </si>
  <si>
    <t>CSSYS-346494</t>
  </si>
  <si>
    <t>moscowv</t>
  </si>
  <si>
    <t>31-01-2024 17:07</t>
  </si>
  <si>
    <t>31-01-2024 18:49</t>
  </si>
  <si>
    <t>Hi team,
Could you please check on secondary monitor closing not turning on since morning.
Name - Moscow Veeraiyan
GID - 216608
Host ID - BGLRANGWKS2080
Cubicle - NAV-09-367
Name - Ashoka Bala Reddy
GID - 203980
Host ID - BGLRANGWKS1510
Cubicle - NAV-09-375</t>
  </si>
  <si>
    <t>As checked, monitor has been worked for both the users. Hence closing the request.Â ;31/Jan/24 6:49 PM;thiyagarajansr;600</t>
  </si>
  <si>
    <t>Software Installation Request</t>
  </si>
  <si>
    <t>CSSYS-346496</t>
  </si>
  <si>
    <t>31-01-2024 20:15</t>
  </si>
  <si>
    <t>{color:#000000}Hi Team,{color} {color:#000000}{color}
{color:#000000} We have a request to download/install a software for one of our ongoign project(bajajFlamingo) in CG department. Request you to please do the needfull on any of the windows machine on Bangalore floor in Asset bay on Priority..{color} {color:#000000}{color}
{color:#000000} Software Name: JT2Go | Siemens Software{color} {color:#000000}{color}
{color:#000000} Note: This is a free software.{color} {color:#000000}{color}{color:#000000}{color}
[https://www.plm.automation.siemens.com/global/en/products/plm-components/jt2go.html|https://www.plm.automation.siemens.com/global/en/products/plm-components/jt2go.html]{color:#000000}{color}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</si>
  <si>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Hi Team,Â 
As per request mentioned application has been installed, hence closing the request.Â ;31/Jan/24 8:14 PM;rse;2700</t>
  </si>
  <si>
    <t>CSSYS-346497</t>
  </si>
  <si>
    <t>varkga</t>
  </si>
  <si>
    <t>31-01-2024 17:25</t>
  </si>
  <si>
    <t>31-01-2024 18:36</t>
  </si>
  <si>
    <t>GID 130096
Host id: BGLRANGWKS4407
Error - Broken failed to allocate resource</t>
  </si>
  <si>
    <t>System offline - System/NetworkÂ wasÂ down;Â however,Â weÂ wereÂ ableÂ toÂ getÂ itÂ backÂ onlineÂ byÂ restartingÂ it.;31/Jan/24 6:36 PM;kumarv2;1500</t>
  </si>
  <si>
    <t>Avaya phone scanning Batch 3</t>
  </si>
  <si>
    <t>CSSYS-346498</t>
  </si>
  <si>
    <t>Avaya phone Batch 3 small amount has been done;31/Jan/24 6:35 PM;lazaroc;3600</t>
  </si>
  <si>
    <t>WFH System sound issue</t>
  </si>
  <si>
    <t>CSSYS-346499</t>
  </si>
  <si>
    <t>31-01-2024 17:34</t>
  </si>
  <si>
    <t>31-01-2024 18:44</t>
  </si>
  <si>
    <t>Hello team,
User is facing sound issue in WFH system.
Kindly connect and resolve
User - Kate Harish
ID - harishka</t>
  </si>
  <si>
    <t>Sound issue has been resolved for re installing audio drivers. Now it's working. Hence closing the request.Â ;31/Jan/24 6:43 PM;thiyagarajansr;1200</t>
  </si>
  <si>
    <t>Okta Password reset</t>
  </si>
  <si>
    <t>CSSYS-346501</t>
  </si>
  <si>
    <t>31-01-2024 17:46</t>
  </si>
  <si>
    <t>Hi Team,
Need assistance in resetting okta password for the below user. Please look into this and do the needful.
GID: 239857
Name: Balakrishna P
ANG User ID: pb
Email:[balakrishna.p@mikrosanimation.com|mailto:balakrishna.p@mikrosanimation.com]</t>
  </si>
  <si>
    <t>We reset the passowrd and user is able to login now.;01/Feb/24 10:26 AM;thosareh;1200</t>
  </si>
  <si>
    <t>CSSYS-346502</t>
  </si>
  <si>
    <t>31-01-2024 17:48</t>
  </si>
  <si>
    <t>31-01-2024 18:12</t>
  </si>
  <si>
    <t>Hi Team,
Please install only Substance painter in this system.
Host id -8976</t>
  </si>
  <si>
    <t>Installation - Requested application has been installed.;31/Jan/24 6:12 PM;shivaraj-k;480</t>
  </si>
  <si>
    <t>PLNK_Artist C-drive need to format</t>
  </si>
  <si>
    <t>CSSYS-346503</t>
  </si>
  <si>
    <t>31-01-2024 21:04</t>
  </si>
  <si>
    <t>Dear Support,
Please find the below user details and please format the C drive, so he can access the CS app launcher to work smoothly.
Name Gajanan Uttamrao Narwade Login narwadeg Global ID 221406 Host Name BGLRANGWKS4933 Mode Of Work WFO Cubicle NAV-09-308 Dept Name Asset Lighting Email [gajanan.narwade@mikrosanimation.com|mailto:gajanan.narwade@mikrosanimation.com]
Thanks,
M.Ranga Prasad</t>
  </si>
  <si>
    <t>C drive format done. Kindly ask the user to setup project drives and CS app launcher from str002 server. Hence closing the request.Â ;31/Jan/24 9:03 PM;thiyagarajansr;2700</t>
  </si>
  <si>
    <t>Rack temperature validation in 5th Creator DC</t>
  </si>
  <si>
    <t>CSSYS-346504</t>
  </si>
  <si>
    <t>31-01-2024 19:32</t>
  </si>
  <si>
    <t>Have checked the racks front and back side for the cooling level along with Satya and briefed the data to Sivarajan to understand the issue and he was showing the graph of navigator and creator DC temperature readings and we finally decided to involve vendor to analyze the data and get the feedback.;31/Jan/24 7:31 PM;sabarinathan-m;3600</t>
  </si>
  <si>
    <t>CSSYS-346505</t>
  </si>
  <si>
    <t>31-01-2024 17:57</t>
  </si>
  <si>
    <t>31-01-2024 20:16</t>
  </si>
  <si>
    <t>Hello Team,
The below mentioned team lead is unable to connect to the RDP using teradici.
*Error Messge : Broker failed to connect.*
*User Details*
Name : Sreeni Ramakrishnan
GID : 121131
Host : 2194
Contact : 8050492472</t>
  </si>
  <si>
    <t>System is in online. As confirmed from POC, Marking the issue as resolved. Hence closing the request.Â ;31/Jan/24 8:16 PM;thiyagarajansr;600</t>
  </si>
  <si>
    <t>System stopped working</t>
  </si>
  <si>
    <t>CSSYS-346506</t>
  </si>
  <si>
    <t>anmoldeep-s</t>
  </si>
  <si>
    <t>31-01-2024 17:58</t>
  </si>
  <si>
    <t>31-01-2024 18:47</t>
  </si>
  <si>
    <t>Hello team, please look into this desk no - EXP-09-207. Artist is unable to work as the system stopped working all of a sudden. Thanks\!</t>
  </si>
  <si>
    <t>We tried to reach the user many times on teams but we dint get any response,;31/Jan/24 6:11 PM;goudy;600</t>
  </si>
  <si>
    <t>System reboot.;31/Jan/24 6:47 PM;goudy;300</t>
  </si>
  <si>
    <t>CSSYS-346507</t>
  </si>
  <si>
    <t>31-01-2024 17:59</t>
  </si>
  <si>
    <t>31-01-2024 18:55</t>
  </si>
  <si>
    <t>Hello Team,
Kindly format the data in the below mentioned host system and *Change his network to 029*
*User Details*
Name : Sunny Raj
GID : 121880
Host : 1385</t>
  </si>
  <si>
    <t>Data format has been done. Network change has been done. Hence closing the request.Â ;31/Jan/24 6:54 PM;thiyagarajansr;1200</t>
  </si>
  <si>
    <t>Workday issue - Manikandan-P</t>
  </si>
  <si>
    <t>CSSYS-346514</t>
  </si>
  <si>
    <t>Workday</t>
  </si>
  <si>
    <t>31-01-2024 18:24</t>
  </si>
  <si>
    <t>31-01-2024 18:45</t>
  </si>
  <si>
    <t>{color:#000000}Hello{color} {color:#000000}{color}
{color:#000000} I'm facing issues with my workday profile as i facing some issues completing tasks in workday.{color} {color:#000000}{color}
{color:#000000} So i have to fill my UK bank accout detais here, its still showing as Default country as "India" and so am getting errored UK Banks doesnt have a IFSC.{color} {color:#000000}{color}
{color:#000000} Can this be changes to India to UK as a Default country so that i can be able to change without any issue. Attaching screenshots{color} {color:#000000}{color}{color:#000000}{color}
!image.png|thumbnail!{color:#000000}{color}{color:#000000}{color}
!image.png|thumbnail!{color:#000000}{color}
{color:#000000}{color}
{color:#000000}Thanks{color}
{color:#000000}-Mani{color}
{color:#000000}{color}
{color:#000000}{color}
{color:#000000}{color}</t>
  </si>
  <si>
    <t>Updated in the ticket to raise Case in Workday.;31/Jan/24 7:02 PM;shivaraj-k;120</t>
  </si>
  <si>
    <t>MMCH: SG Registry issue:  Update SG Registry to T drive for ABCD Projects</t>
  </si>
  <si>
    <t>CSSYS-346515</t>
  </si>
  <si>
    <t>31-01-2024 18:31</t>
  </si>
  <si>
    <t>HI Team,
Please update the SG registry for the below mentioned user.
SG Registry issue:  Update SG Registry to T drive for ABCD Projects
GID - 123245
Name: Jasdeep Chawla
user: chawja</t>
  </si>
  <si>
    <t>As per our records the host name of the user is BGLRANGWKS4944 and Shotgun Registry has been updated in the user system.;31/Jan/24 6:44 PM;nathp;900</t>
  </si>
  <si>
    <t>CSSYS-346516</t>
  </si>
  <si>
    <t>31-01-2024 18:52</t>
  </si>
  <si>
    <t>below Sup leo strem not connecting
NAme; Fani BS
GID: 128697
Host: BGLRANGWKS1418
Ang:  sajjbf</t>
  </si>
  <si>
    <t>Ask the user to use teradici for login. If not able to login, ping me in teams.Â ;31/Jan/24 6:52 PM;thiyagarajansr;300</t>
  </si>
  <si>
    <t>MERRY | User unable to connect to Teradici</t>
  </si>
  <si>
    <t>CSSYS-346519</t>
  </si>
  <si>
    <t>shirish-pb</t>
  </si>
  <si>
    <t>31-01-2024 19:21</t>
  </si>
  <si>
    <t>31-01-2024 19:31</t>
  </si>
  <si>
    <t>Hi Team
Can we please look into this below mentioned user unable to connect to teradici
User â€“ vinay-bh
GID â€“ 229056
Location â€“ Mumbai
Status â€“ WFH
Error - USER HAS NOT BEEN ASIGNED ANY REMOTE WORKSTATION
Note â€“ User was informed he will get new machine allocated which also wasnâ€™t connecting while he was in office. Now user is trying to connect from home.
 *{color:#767171} *Shirish Bawdekar*{color}*{color:black}{color}  _{color:#7F7F7F} _(He/Him/His)_{color}_{color:#7F7F7F}{color}
 {color:#7F7F7F}Production coordinator, PRODUCTION.{color}{color:#7F7F7F}{color}
 {color:#7F7F7F}+91 9004197550{color}{color:black}{color}
{color:black}{color}{color:black}{color} 
!image001.png|thumbnail!{color:black}{color} &lt;[https://www.mpcvfx.com/]&gt;{color:black}{color}
{color:#7F7F7F}{color}{color:black}{color}{color:#1F497D}{color} 
[{color:#1F497D}{color}{color:#7F7F7F} * MPCVFX.COM*{color}{color:#1F497D} {color}|https://www.mpcvfx.com/]{color:#1F497D}{color}{color:black}{color}
{color:#7F7F7F}
 London | Toronto | Los Angeles | MontrÃ©al |  *Bangalore* | Paris | LiÃ¨ge | Adelaide | Berlin | Mumbai{color}{color:black}{color}
{color:#7F7F7F}â€”{color}{color:black}{color}{color:#1F497D}{color}
[{color:#1F497D}{color}{color:#7F7F7F}Connect with us â†’{color}{color:#1F497D}{color}|https://www.linkedin.com/company/mpcvfx/]{color:#1F497D}{color}{color:#7F7F7F}{color}{color:#44546A}{color} !image002.png|thumbnail!{color:#44546A}{color}{color:black}{color}</t>
  </si>
  <si>
    <t>system was mapped to the user in teradici cas manager.;31/Jan/24 7:32 PM;shivaraj-k;300</t>
  </si>
  <si>
    <t>CSSYS-346522</t>
  </si>
  <si>
    <t>Driver Mapping</t>
  </si>
  <si>
    <t>31-01-2024 19:47</t>
  </si>
  <si>
    <t>Hello Team,
Below artists couldnâ€™t connect the MAYA through the CS App launcher due to some network issue. Kindly check and resolve it asap.
*_Please note_**:*
_Already CG team checked this issue and suggested to raise it to IT_
Name: Surja Sanker Thapa
GID: 231455
mail id: surja.sankerthapa@technicolor.comï¿¼
Host id: BGLRMAV01-108
Name: Manu D
GID: 239580
mail id: manu.devarajappa@technicolor.comï¿¼
Host id: BGLRMAV01-109
Name: Prakash Kumar Pradhan
GID: 238741
mail id: prakash.pradhan@technicolor.comï¿¼
user name: pradhanpa
Host id: BGLRMAV01-103
Name: Ashish Kumar Gupta
GID: 207659
mail id:ï¿¼ ashish.kumargupta@technicolor.comï¿¼
Host id: BGLRMAV01-099</t>
  </si>
  <si>
    <t>Helped in mapping the drives and Css app launcher shortcut created.
Now maya is opening fine and working,;01/Feb/24 10:04 AM;gm;1800</t>
  </si>
  <si>
    <t>Please install Maya 2020.02</t>
  </si>
  <si>
    <t>CSSYS-346524</t>
  </si>
  <si>
    <t>31-01-2024 19:55</t>
  </si>
  <si>
    <t>31-01-2024 20:52</t>
  </si>
  <si>
    <t>Hi IT Team,
Please install Maya-2020.02 in below machine.
BGLRANGWKS9764</t>
  </si>
  <si>
    <t>As per the request, Maya-2020.02 has been installed successfully. hence closing this request.;31/Jan/24 8:52 PM;praveenku;1200</t>
  </si>
  <si>
    <t xml:space="preserve">Users facing issues accessing Ceta internal tool </t>
  </si>
  <si>
    <t>CSSYS-346531</t>
  </si>
  <si>
    <t>31-01-2024 20:44</t>
  </si>
  <si>
    <t>Hi Team,
 Below user are not able to login the Ceta internal tools link, could you please fix this.
# [anjaly.ashok100@themill.com|mailto:anjaly.ashok100@themill.com]
# [kousthubha.thimmappa@themill.com|mailto:kousthubha.thimmappa@themill.com]
# [mubarak.sheik@themill.com|mailto:mubarak.sheik@themill.com]
# [sudarshan.subhash@themill.com|mailto:sudarshan.subhash@themill.com]
 Error Message
  *Hmmmâ€¦ can't reach this page*
Check if there is a typo in ceta-internal.themill.com.
*  If spelling is correct, try running Windows Network Diagnostics.
DNS_PROBE_FINISHED_NXDOMAIN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</si>
  <si>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connected with the user on the teams call, as we checked users are left for the day so moved the ticket to morning shift engineer to check the issue.;31/Jan/24 9:17 PM;shivaraj-k;180</t>
  </si>
  <si>
    <t>Working on it.;01/Feb/24 11:26 AM;vijay-j;600</t>
  </si>
  <si>
    <t xml:space="preserve">PLNK_Artist_ Need to Uninstall local Softwares </t>
  </si>
  <si>
    <t>CSSYS-346537</t>
  </si>
  <si>
    <t>31-01-2024 21:09</t>
  </si>
  <si>
    <t>31-01-2024 21:40</t>
  </si>
  <si>
    <t>Dear Support,
Please find the below user details and As of now he is using CS App launcher, So please uninstall *maya and related plugins* in the below system, Please find bellow details.
Name as per Records:Srinivas Gajarlaâ€ƒâ€ƒ
Global ID: 228038
Log in ID: gajarlas
Cont NO: 9000573101
email ID: [srinivas.gajarla@mikrosanimation.com|mailto:srinivas.gajarla@mikrosanimation.com]
Host ID: BGLRANGWKS8003
Desk No: NAV-09-303
Thanks,
M.Ranga Prasad</t>
  </si>
  <si>
    <t>AS per request, *maya and related plugins has been uninstalled successfully from the mentioned system.*;31/Jan/24 9:40 PM;praveenku;1800</t>
  </si>
  <si>
    <t>CSSYS-346538</t>
  </si>
  <si>
    <t>31-01-2024 21:15</t>
  </si>
  <si>
    <t>31-01-2024 21:41</t>
  </si>
  <si>
    <t>{color:#000000}Am note able to login to my machine remotely please assist in this{color} {color:#000000}{color}
  {color:#000000}Connection id-tgje.bang.mpc.local{color} {color:#000000}{color}</t>
  </si>
  <si>
    <t>System offline;31/Jan/24 9:40 PM;kapdulea;900</t>
  </si>
  <si>
    <t>CSSYS-346541</t>
  </si>
  <si>
    <t>31-01-2024 21:43</t>
  </si>
  <si>
    <t>31-01-2024 21:44</t>
  </si>
  <si>
    <t>IT - Mill System build update Task
Â 
HiÂ @Selvakumar,
PFB The details of the 28th slot can be processed today.
Please note: Systems will be available post 6:30 today
_î€_
|*Global ID*|*Name*|*Designation*|*Department*|*Hiring location*|*Status*|*Date*|*Linux host name*|*Desk number*|
|225132|Rose Mathew|Mid Artist|Paint/Prep|Bangalore Hire|Â |31-Jan|hitachi|Nav-04-086|
|225819|Nishith T|Mid Artist|Paint/Prep|Bangalore Hire|Â |31-Jan|baluka|Nav-04-089|
|202297|Sangeetha M|Senior Artist|Paint/Prep|Bangalore Hire|Â |31-Jan|arava|Nav-04-088|
|237646|Ramesh Basanna Vhataghonde|Senior Artist|Paint/Prep|Bangalore Hire|Â |31-Jan|scorpio|Nav-04-127|
|239863|Kannan R|Senior Artist|Paint/Prep|Bangalore Hire|Â |31-Jan|Bulgur|Nav-04-048|
|241079|Naman Sahay Saxena|Senior Artist|Paint/Prep|Bangalore Hire|Â |31-Jan|bikation|Nav-04-122|
|241368|Yellamilli Sai Hari Sandeep|Mid Artist|Paint/Prep|Bangalore Hire|Â |31-Jan|eagle|Nav-04-123|
|242650|Ganji Ravi Kumar|Mid Artist|Paint/Prep|Bangalore Hire|Â |31-Jan|Honda|Nav-04-128|
|142939|Abdul labeeb K|Senior Artist|Paint/Prep|Bangalore Hire|Â |31-Jan|glauca|Nav-04-083|
|233975|Abhishek Deswal|Mid Artist|Paint/Prep|Bangalore Hire|Â |31-Jan|cuphea|Nav-04-082|
Â 
Regards,
Nayanaa Shree U (She/Her)
MILL Ops. Team
Email/Teams:Â [nayanaa.shree@technicolor.com|M|mailto:nayanaa.shree@technicolor.com%7CM]Â -Â 9738185139|Â Â [*technicolor.com/create*|https://www.technicolor.com/create]
11th Floor Navigator, WingÂ A, ITPL, Whitefield Road,Â *Bangalore*Â 560066</t>
  </si>
  <si>
    <t>HiÂ @Nayanaa Shree U,
Â 
Below list of systems are completed with rebuild.
Â 
_î€_
|Global ID|Name|Designation|Department|Hiring location|Date|Linux host name|Desk number|Status|
|239863|Kannan R|Senior Artist|Paint/Prep|Bangalore Hire|31-Jan|bulgur|Nav-04-048|Done|
|233975|Abhishek Deswal|Mid Artist|Paint/Prep|Bangalore Hire|31-Jan|cuphea|Nav-04-082|Done|
|142939|Abdul labeeb K|Senior Artist|Paint/Prep|Bangalore Hire|31-Jan|glauca|Nav-04-083|Done|
|202297|Sangeetha M|Senior Artist|Paint/Prep|Bangalore Hire|31-Jan|arava|Nav-04-088|Done|
|225819|Nishith T|Mid Artist|Paint/Prep|Bangalore Hire|31-Jan|baluka|Nav-04-089|Done|
|241079|Naman Sahay Saxena|Senior Artist|Paint/Prep|Bangalore Hire|31-Jan|bikation|Nav-04-122|Done|
|241368|Yellamilli Sai Hari Sandeep|Mid Artist|Paint/Prep|Bangalore Hire|31-Jan|eagle|Nav-04-123|Done|
|237646|Ramesh Basanna Vhataghonde|Senior Artist|Paint/Prep|Bangalore Hire|31-Jan|scorpio|Nav-04-127|Done|
|242650|Ganji Ravi Kumar|Mid Artist|Paint/Prep|Bangalore Hire|31-Jan|honda|Nav-04-128|Done|
Â 
Â 
Thanks &amp; Regards,
Â 
*Selvakumar R _ System Engineer - Mid*
{*}M{*}ob No - 9600752592
Technicolor Creative Studios |Â *[technicolorcreative.com|https://www.technicolorcreative.com/]*
 !vZOzMBAgQIECBAgAABAgQIECBAgAABAgQIECBAgAABAgQIECBAYFcBwZFd Z2cAAECBAgQIECAAAECBAgQIECAAAECBAgQIECAAAECBAgQILCfwP8BruEat2YYouoAAAAASUVORK5CYII=!;31/Jan/24 9:44 PM;rse;12600</t>
  </si>
  <si>
    <t>CSSYS-346549</t>
  </si>
  <si>
    <t>BIOS settings update</t>
  </si>
  <si>
    <t>31-01-2024 23:37</t>
  </si>
  <si>
    <t>Hi Team,
Below user is facing issue in wfh system,
Note: it is stuck on repair mode
210389
Binoj T
BGLRANGTC191
NAV-09-249
Contact: 9487684350</t>
  </si>
  <si>
    <t>System BIOS settings have been changed and windows has been updated.;01/Feb/24 11:54 AM;gm;1800</t>
  </si>
  <si>
    <t>CSSYS-346569</t>
  </si>
  <si>
    <t>Systems power on_x000D_
|Â |_x000D_
|fbwin-bf.ad.mpc.local|_x000D_
|thjg.bang.mpc.local|_x000D_
|maradona.bang.mpc.local|_x000D_
|codgy.bang.mpc.local|_x000D_
|tgjz.bang.mpc.local|_x000D_
|heggunje.bang.mpc.local|_x000D_
|tglx.bang.mpc.local|_x000D_
|thfa.bang.mpc.local|_x000D_
|tccs.bang.mpc.local|_x000D_
|fbwin-hp.ad.mpc.local|_x000D_
|fbwin-ca.ad.mpc.local|_x000D_
|rkaqt.bang.mpc.local|_x000D_
|rkaoa.bang.mpc.local|_x000D_
|rkbre.bang.mpc.local is up in MPC but unable to take ssh|_x000D_
|rkakr.bang.mpc.local|_x000D_
|rkakz.bang.mpc.local|_x000D_
|rkaps.bang.mpc.local is up in MPC but unable to take ssh|_x000D_
|rkaij.bang.mpc.local is up in MPC but unable to take ssh|_x000D_
|rkapu.bang.mpc.local|</t>
  </si>
  <si>
    <t>We did it online._x000D_
|Â |_x000D_
|fbwin-bf.ad.mpc.local|_x000D_
|thjg.bang.mpc.local|_x000D_
|maradona.bang.mpc.local|_x000D_
|codgy.bang.mpc.local|_x000D_
|tgjz.bang.mpc.local|_x000D_
|heggunje.bang.mpc.local|_x000D_
|tglx.bang.mpc.local|_x000D_
|thfa.bang.mpc.local|_x000D_
|tccs.bang.mpc.local|_x000D_
|fbwin-hp.ad.mpc.local|_x000D_
|fbwin-ca.ad.mpc.local|_x000D_
|rkaqt.bang.mpc.local|_x000D_
|rkaoa.bang.mpc.local|_x000D_
|rkbre.bang.mpc.local is up in MPC but unable to take ssh|_x000D_
|rkakr.bang.mpc.local|_x000D_
|rkakz.bang.mpc.local|_x000D_
|rkaps.bang.mpc.local is up in MPC but unable to take ssh|_x000D_
|rkaij.bang.mpc.local is up in MPC but unable to take ssh|_x000D_
|rkapu.bang.mpc.local|;01/Feb/24 9:59 AM;renganathanr;9000</t>
  </si>
  <si>
    <t>please change the registry path</t>
  </si>
  <si>
    <t>CSSYS-346572</t>
  </si>
  <si>
    <t>Change registry pathCan you please change the registry path of below Artist to PRT project ( abcd project):_x000D_
_x000D_
Name : Kiran K_x000D_
_x000D_
GID : 215888_x000D_
Host Name : BGLRANGWKS8436_x000D_
User ID : rk</t>
  </si>
  <si>
    <t>Registry has been changed in the user system and its working fine,;01/Feb/24 8:09 AM;gm;600</t>
  </si>
  <si>
    <t xml:space="preserve">WFH SYSTEM SETUP FOR TERRADICI </t>
  </si>
  <si>
    <t>CSSYS-346576</t>
  </si>
  <si>
    <t>{color:#000000}Hello,{color} 
{color:#000000} Right now i have a thin linc box assigned to me and i am facing multiple issue with the same,{color} 
{color:#000000} I request you to setup a terradici box so its easier to work with.{color} 
{color:#000000} Sorry for the repeated request.{color}
{color:#000000} Thanks{color}  
{color:#000000} Harsh{color}</t>
  </si>
  <si>
    <t>Changed the card &amp; teradici is working fine.;01/Feb/24 1:05 PM;santhosha-c;2700</t>
  </si>
  <si>
    <t>PLNK Teams Issue in office system</t>
  </si>
  <si>
    <t>CSSYS-346577</t>
  </si>
  <si>
    <t xml:space="preserve">Hi team,_x000D_
_x000D_
could you please check teams not connecting in the office system from yesterday even i have checked now as well not connecting _x000D_
_x000D_
Name: Chaithra_x000D_
_x000D_
Gid: 228649_x000D_
_x000D_
Username: chaithram_x000D_
_x000D_
cubical: 07_x000D_
_x000D_
host: 1519_x000D_
_x000D_
floor : 9th floor navigator </t>
  </si>
  <si>
    <t>Â cookies and cache has been cleared ,its working fine .;01/Feb/24 9:38 AM;vvj;600</t>
  </si>
  <si>
    <t>Teradici login is Error</t>
  </si>
  <si>
    <t>CSSYS-346578</t>
  </si>
  <si>
    <t>apunek</t>
  </si>
  <si>
    <t>Hi Team, 
Teradici login is Error
Mill login ID:- apunek
system ID:-moose.bglr.adv
IP Assdress:- 10.198.179.25
Please do the needful 
Thanks 
Kishor Apune 
7972034800 
  Sent from [Outlook for Android|https://aka.ms/AAb9ysg]</t>
  </si>
  <si>
    <t>restarted pcoip service;01/Feb/24 9:22 AM;tiwarim;120</t>
  </si>
  <si>
    <t xml:space="preserve">unable to login to my system offline </t>
  </si>
  <si>
    <t>CSSYS-346579</t>
  </si>
  <si>
    <t>manish-kuma</t>
  </si>
  <si>
    <t>Hi I am unable to login to my system offline at Bangalore office. 
Unable to enter sudo command. Kindly help me out to change remote to local. 
Connection name: tail.bang.mpc.local 
Host: bangalore-pcoip.mpcfilm.com 
User name: manish-kuma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</si>
  <si>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WFH/WFO switch;01/Feb/24 11:21 AM;kul;900</t>
  </si>
  <si>
    <t>CSSYS-346580</t>
  </si>
  <si>
    <t>{color:black}Hello IT Team,{color} 
{color:black}I am not able to login to my Teradici . Please look into it.{color} 
{color:black}Error :- broker failed resource on port 60443{color} {color:black}{color}
{color:black}I'd:- nagarjun-sb{color} 
{color:black}Desk no. : MUM-T2-276 (Mumbai){color} 
{color:black}GID : 219197{color} {color:black}{color}
{color:black}Thanks{color} {color:black}Nagarjun{color}{color:#000000}{color}</t>
  </si>
  <si>
    <t>checked with user and after inspection came to notice the machine assigned to the user is offline._x000D_
Informed respective team mates to get it online;01/Feb/24 10:11 AM;patilsag;300</t>
  </si>
  <si>
    <t>TDC mapping and access provided;01/Feb/24 10:29 AM;santhosha-c;600</t>
  </si>
  <si>
    <t xml:space="preserve">Required Laptop connectivity in Office </t>
  </si>
  <si>
    <t>CSSYS-346581</t>
  </si>
  <si>
    <t>Laptop</t>
  </si>
  <si>
    <t>aditi-t</t>
  </si>
  <si>
    <t>Hi Team  
Need help on Laptop connectivity in office  
Location- Production area 11th floor A wing 
Thanks 
Aditi Tiwari 
  Get [Outlook for iOS|https://aka.ms/o0ukef]</t>
  </si>
  <si>
    <t>asked user to connect the wifi and check ;01/Feb/24 9:52 AM;kishore-sr;900</t>
  </si>
  <si>
    <t>wifi was not connecting , helped  user to connect wifi ;01/Feb/24 10:02 AM;kishore-sr;1200</t>
  </si>
  <si>
    <t>troubleshooting bx2283 balde (Plan of action given by Dell on 01/02/2024)</t>
  </si>
  <si>
    <t>CSSYS-346582</t>
  </si>
  <si>
    <t xml:space="preserve">1.	Remove affected DIMM A1 and keep outside._x000D_
2.	Connect A4 DIMM to A1 Slot._x000D_
3.	Letâ€™s populate only A1, A2 and B1, B2 and check functionality._x000D_
</t>
  </si>
  <si>
    <t>Server seems to be stable and running fine without any issue shared  TSR logs to dell to provide new dimm.;01/Feb/24 12:46 PM;kumar-p;7200</t>
  </si>
  <si>
    <t xml:space="preserve">Switch system to remote </t>
  </si>
  <si>
    <t>CSSYS-346584</t>
  </si>
  <si>
    <t>Hi team, 
Please switch my system to remote. 
System ebike  
Thank you 
Sweekar R.  
  Get [Outlook for Android|https://aka.ms/AAb9ysg]</t>
  </si>
  <si>
    <t>TDC AccessÂ ;01/Feb/24 11:15 AM;goudy;1800</t>
  </si>
  <si>
    <t>Facing Display issue for below artist. Please check and solve it.</t>
  </si>
  <si>
    <t>CSSYS-346585</t>
  </si>
  <si>
    <t>Facing Display issue for below artist. Please check and solve it._x000D_
_x000D_
User: Sivaraja D M_x000D_
_x000D_
Host: BGLRANGWKS9827</t>
  </si>
  <si>
    <t>As we checked, there is connectivity issue in display. Now it was connected to different port and displayÂ  is working fine now. Hence closing this request.;01/Feb/24 10:52 AM;goudy;1800</t>
  </si>
  <si>
    <t>CSSYS-346587</t>
  </si>
  <si>
    <t>Please update the shotgun registry from below paths for below mentioned systems._x000D_
*"T:\\\\\\\\\\\\\\\\\\\\\\\\\\\\\\\\\\\\\\\\\\\\\\\\\\\\\\\\\\\\\\\\\\\\\\\\\\\\\\\\\\\\\\\\\\\\\\\\\\\\\\\\\\\\\\\\\\\\\\\\\\\\\\\\\\\\\\\\\\\\\\\\\\\\\\\\\\\\\\\\\\\\\\\\\\\\\\\\\\\\\\\\\\\\\\\\\\\\\\\\\\\\\\\\\\\\\\\\\\\\\\\\\\\\\\\\\\\\\\\\\\\\\\\\\\\\\\\\All_Project\\\\\\\\\\\\\\\\\\\\\\\\\\\\\\\\\\\\\\\\\\\\\\\\\\\\\\\\\\\\\\\\\\\\\\\\\\\\\\\\\\\\\\\\\\\\\\\\\\\\\\\\\\\\\\\\\\\\\\\\\\\\\\\\\\\\\\\\\\\\\\\\\\\\\\\\\\\\\\\\\\\\\\\\\\\\\\\\\\\\\\\\\\\\\\\\\\\\\\\\\\\\\\\\\\\\\\\\\\\\\\\\\\\\\\\\\\\\\\\\\\\\\\\\\\\\\\\\ShotgunApp\\\\\\\\\\\\\\\\\\\\\\\\\\\\\\\\\\\\\\\\\\\\\\\\\\\\\\\\\\\\\\\\\\\\\\\\\\\\\\\\\\\\\\\\\\\\\\\\\\\\\\\\\\\\\\\\\\\\\\\\\\\\\\\\\\\\\\\\\\\\\\\\\\\\\\\\\\\\\\\\\\\\\\\\\\\\\\\\\\\\\\\\\\\\\\\\\\\\\\\\\\\\\\\\\\\\\\\\\\\\\\\\\\\\\\\\\\\\\\\\\\\\\\\\\\\\\\\\ENV_37\\\\\\\\\\\\\\\\\\\\\\\\\\\\\\\\\\\\\\\\\\\\\\\\\\\\\\\\\\\\\\\\\\\\\\\\\\\\\\\\\\\\\\\\\\\\\\\\\\\\\\\\\\\\\\\\\\\\\\\\\\\\\\\\\\\\\\\\\\\\\\\\\\\\\\\\\\\\\\\\\\\\\\\\\\\\\\\\\\\\\\\\\\\\\\\\\\\\\\\\\\\\\\\\\\\\\\\\\\\\\\\\\\\\\\\\\\\\\\\\\\\\\\\\\\\\\\\\Python37*_x000D_
*python.exe"*_x000D_
*"T:\\\\\\\\\\\\\\\\\\\\\\\\\\\\\\\\\\\\\\\\\\\\\\\\\\\\\\\\\\\\\\\\\\\\\\\\\\\\\\\\\\\\\\\\\\\\\\\\\\\\\\\\\\\\\\\\\\\\\\\\\\\\\\\\\\\\\\\\\\\\\\\\\\\\\\\\\\\\\\\\\\\\\\\\\\\\\\\\\\\\\\\\\\\\\\\\\\\\\\\\\\\\\\\\\\\\\\\\\\\\\\\\\\\\\\\\\\\\\\\\\\\\\\\\\\\\\\\\All_Project\\\\\\\\\\\\\\\\\\\\\\\\\\\\\\\\\\\\\\\\\\\\\\\\\\\\\\\\\\\\\\\\\\\\\\\\\\\\\\\\\\\\\\\\\\\\\\\\\\\\\\\\\\\\\\\\\\\\\\\\\\\\\\\\\\\\\\\\\\\\\\\\\\\\\\\\\\\\\\\\\\\\\\\\\\\\\\\\\\\\\\\\\\\\\\\\\\\\\\\\\\\\\\\\\\\\\\\\\\\\\\\\\\\\\\\\\\\\\\\\\\\\\\\\\\\\\\\\ShotgunApp\\\\\\\\\\\\\\\\\\\\\\\\\\\\\\\\\\\\\\\\\\\\\\\\\\\\\\\\\\\\\\\\\\\\\\\\\\\\\\\\\\\\\\\\\\\\\\\\\\\\\\\\\\\\\\\\\\\\\\\\\\\\\\\\\\\\\\\\\\\\\\\\\\\\\\\\\\\\\\\\\\\\\\\\\\\\\\\\\\\\\\\\\\\\\\\\\\\\\\\\\\\\\\\\\\\\\\\\\\\\\\\\\\\\\\\\\\\\\\\\\\\\\\\\\\\\\\\\ENV_37\\\\\\\\\\\\\\\\\\\\\\\\\\\\\\\\\\\\\\\\\\\\\\\\\\\\\\\\\\\\\\\\\\\\\\\\\\\\\\\\\\\\\\\\\\\\\\\\\\\\\\\\\\\\\\\\\\\\\\\\\\\\\\\\\\\\\\\\\\\\\\\\\\\\\\\\\\\\\\\\\\\\\\\\\\\\\\\\\\\\\\\\\\\\\\\\\\\\\\\\\\\\\\\\\\\\\\\\\\\\\\\\\\\\\\\\\\\\\\\\\\\\\\\\\\\\\\\\ShotgunABCD*_x000D_
*protocolHandler.pyw" "%1"*_x000D_
_x000D_
Rajesh Ramesh Parmar_x000D_
BGLRANGRS0174</t>
  </si>
  <si>
    <t>shotgun registry path has been updated .;01/Feb/24 9:54 AM;vvj;300</t>
  </si>
  <si>
    <t>Faulty Server Scanning</t>
  </si>
  <si>
    <t>CSSYS-346588</t>
  </si>
  <si>
    <t>Scanning the faulty servers nodes serial number at 5th inventor</t>
  </si>
  <si>
    <t>This is done. Closing.;01/Feb/24 6:19 PM;ravi-s;25200</t>
  </si>
  <si>
    <t>CSSYS-346589</t>
  </si>
  <si>
    <t>Hi, 
I am not able to loggin iam doing WFH .</t>
  </si>
  <si>
    <t>The mentioned user system has been changed to Remote mode and the user has been logged in the system. Hence closing the request.;01/Feb/24 10:43 AM;nathp;900</t>
  </si>
  <si>
    <t>CSSYS-346590</t>
  </si>
  <si>
    <t>Hi,
{color:#000000} 
I can't be able to login my system . 
Please have a look. 
System name : husqvarna 
Desk number : NAV 04 088 
  Thank you,{color} {color:#000000}{color}
  Get [Outlook for iOS|https://aka.ms/o0ukef]</t>
  </si>
  <si>
    <t>network issue resolved.;01/Feb/24 10:25 AM;hsu;1800</t>
  </si>
  <si>
    <t>Need Pen tablet drivers</t>
  </si>
  <si>
    <t>CSSYS-346592</t>
  </si>
  <si>
    <t>Drivers request</t>
  </si>
  <si>
    <t>sharmaht</t>
  </si>
  <si>
    <t>I need Pen tablet drivers for my XPPen and Wacom Tablet</t>
  </si>
  <si>
    <t>connected user in teams and installed the wacom driver in office and wfh system.;01/Feb/24 12:56 PM;kumarv2;1800</t>
  </si>
  <si>
    <t>Sivanatham S | GID 218915 | BGLRANGWKS6024 | System crashing and slowness</t>
  </si>
  <si>
    <t>CSSYS-346593</t>
  </si>
  <si>
    <t>Driver downgrade</t>
  </si>
  <si>
    <t>Name : Sivanatham S_x000D_
_x000D_
Host : BGLRANGWKS6024_x000D_
_x000D_
User facing system crashing and slowness issues since yesterday._x000D_
_x000D_
Kindly check the graphic card and system performance._x000D_
_x000D_
_x000D_
_x000D_
Please find the attached image</t>
  </si>
  <si>
    <t>Downgraded graphic drivers, please check and update.;01/Feb/24 10:51 AM;gowdas;900</t>
  </si>
  <si>
    <t>CSSYS-346594</t>
  </si>
  <si>
    <t>{color:#000000}Hi,{color} 
 {color:#000000}I'm writing to switching my system from Local to remote mode for WFH request today. Can we do it as soon as possible ? Thanks{color} 
 {color:#000000}{color}
 {color:#000000}username: waranr{color} 
|{color:#000000} BU - Mill{color} |{color:#000000}{color} | 
|{color:#000000} Department - CG Generalist{color} |{color:#000000}{color} | 
|{color:#000000} System ID - BLR3D264{color} |{color:#000000}{color} | 
|{color:#000000} System Name - AirDeccan{color} |{color:#000000}{color} | 
|{color:#000000} Place - BNNV111062{color} | 
{color:#000000}{color}
{color:#000000}{color} 
{color:#000000} Ram Yogeshwaran{color} 
{color:#000000}{color}</t>
  </si>
  <si>
    <t>system has been converted to remote mode .Â ;01/Feb/24 10:09 AM;vvj;600</t>
  </si>
  <si>
    <t>System switching issue from WFH to WFO licor</t>
  </si>
  <si>
    <t>CSSYS-346595</t>
  </si>
  <si>
    <t>Artist was facing an issue while switching from remote to local. We have switched now &amp; user able to login hence closing this.;01/Feb/24 10:10 AM;santhosha-c;600</t>
  </si>
  <si>
    <t>CSSYS-346596</t>
  </si>
  <si>
    <t>can't able to launch remote session. _x000D_
_x000D_
GID-236230 ANGID- BGLRMAV01-046</t>
  </si>
  <si>
    <t>PCOIP services and system restarted now user connected.;01/Feb/24 10:52 AM;mpr;600</t>
  </si>
  <si>
    <t>FBCC : Application Issue : 20240201</t>
  </si>
  <si>
    <t>CSSYS-346597</t>
  </si>
  <si>
    <t xml:space="preserve">Hi IT Team, _x000D_
_x000D_
Please check the below user is unable to use Thin-Linc, Teams and SG in the below machine. Please check and resolve the issue._x000D_
_x000D_
GID - 217281_x000D_
Name - Ramesh Chandra_x000D_
Host - BLRANGWKS8758_x000D_
Username - singuouramr_x000D_
_x000D_
Regards_x000D_
Pranav K Das_x000D_
</t>
  </si>
  <si>
    <t>We Moved to a particular VLAN.;01/Feb/24 11:29 AM;renganathanr;900</t>
  </si>
  <si>
    <t>Install Cam Studio</t>
  </si>
  <si>
    <t>CSSYS-346598</t>
  </si>
  <si>
    <t>Hi Team,_x000D_
_x000D_
Please install cam studio in this system._x000D_
_x000D_
Host id - 8836</t>
  </si>
  <si>
    <t>|Requested application has been installed|;01/Feb/24 10:14 AM;gadekarm;600</t>
  </si>
  <si>
    <t>Production : System and ThinLinc Issue : 20240201</t>
  </si>
  <si>
    <t>CSSYS-346599</t>
  </si>
  <si>
    <t>Hi IT Team, _x000D_
_x000D_
Please check the below user Thin-Linc is not working. Please check and resolve the issue. _x000D_
_x000D_
And every time I used to connect teradici then the screen will be black no mouse or key board is working and I have to restart the sysyetm . Please check and resolve the issue too._x000D_
_x000D_
Name - Pranav K Das_x000D_
Host - 0180_x000D_
Username - kdasp_x000D_
_x000D_
Regards_x000D_
Pranav K Das</t>
  </si>
  <si>
    <t>Display Issue;01/Feb/24 10:50 AM;shettya;300</t>
  </si>
  <si>
    <t xml:space="preserve">Please check in in TDC black screen is coming </t>
  </si>
  <si>
    <t>CSSYS-346600</t>
  </si>
  <si>
    <t>Hi Team, _x000D_
Please check in in TDC black screen is coming_x000D_
_x000D_
Kanishka Ghosh ghoska 130106 Mikros Animation Lead Animation Animation [kanishka.ghosh@technicolor.com|mailto:kanishka.ghosh@technicolor.com]_x000D_
_x000D_
BGLRANGWKS7644</t>
  </si>
  <si>
    <t>Drivers are updated and pcoip installed in both local n remote._x000D_
_x000D_
Restarted the system and connected the monitors.;01/Feb/24 12:36 PM;gm;1800</t>
  </si>
  <si>
    <t>Unable to login.Facing login issue</t>
  </si>
  <si>
    <t>CSSYS-346601</t>
  </si>
  <si>
    <t>Facing login issue</t>
  </si>
  <si>
    <t>System offline.;01/Feb/24 11:43 AM;goudy;3600</t>
  </si>
  <si>
    <t>Teradici Issue Ashish Kumar</t>
  </si>
  <si>
    <t>CSSYS-346602</t>
  </si>
  <si>
    <t>GID 203674_x000D_
_x000D_
HOST ID BGLRANGWKSR010</t>
  </si>
  <si>
    <t>after re-installing the agent , user is able to login ;01/Feb/24 12:10 PM;kishore-sr;1800</t>
  </si>
  <si>
    <t>CS launcher ,substabce painter automatically closed</t>
  </si>
  <si>
    <t>CSSYS-346603</t>
  </si>
  <si>
    <t>Hi Team,_x000D_
user facing issue  once opened in CS launcher ,substabce painter automatically closed_x000D_
_x000D_
Host ID: BGLRANGWKS4936_x000D_
Username: sivagnanamm_x000D_
GID: 221340_x000D_
Cub:321/NAV-09-312</t>
  </si>
  <si>
    <t>Updated drivers in user system;01/Feb/24 10:56 AM;mullam;1200</t>
  </si>
  <si>
    <t>CSSYS-346604</t>
  </si>
  <si>
    <t>sitaram-nw</t>
  </si>
  <si>
    <t>!https://res.cdn.office.net/assets/mail/file-icon/png/photo_16x16.png!0001 1.jpg &lt;[https://technicolor-my.sharepoint.com/:i:/g/personal/sitaram_nilkanthwankhede_themill_com/ETHJc8WRrBFDjaYE221gNccBYy5-MfobNxwD-a8ShVPO2g]&gt; 
{color:black}Hi Team,{color} 
{color:black}I am getting error while login,{color} 
{color:black}{color}
{color:#000000}ID- 236628{color} 
{color:#000000}sitaram-nw{color} 
{color:#000000}sitaram.nilkanthwankhede@themill.com{color}</t>
  </si>
  <si>
    <t>;01/Feb/24 6:54 PM;periyasamyk;1800</t>
  </si>
  <si>
    <t>CSSYS-346605</t>
  </si>
  <si>
    <t>Hi, 
Teradici login issue please check, 
Username: nilankarm 
GID: 238232 
System=Orbit  
Mial [{color:#0078d4}Id=minesh.nilankar@themill.com{color}|mailto:Id=minesh.nilankar@themill.com]{color:#0078d4}{color}   
Regards, Minesh Nilankar
  Get [Outlook for Android|https://aka.ms/AAb9ysg]</t>
  </si>
  <si>
    <t>The issue was user's quota so I have cleared unwanted file from user's profile then user could log into teradici.;01/Feb/24 10:34 AM;karthick-s;1800</t>
  </si>
  <si>
    <t>"Wacom driver not responding" And "cache memory getting full so early"</t>
  </si>
  <si>
    <t>CSSYS-346606</t>
  </si>
  <si>
    <t>{color:#242424}Hello team{color} 
{color:#242424}Wacom drivers not responding.
 While using Moch in Silhouette software systems cache memory getting full so early lead to not work properly. Please have a look.{color}
{color:#242424}Host Address Name:-{color} {color:#0086f0}bangalore-pcoip.mpcfilm.com{color} 
{color:#242424}{color}  
 {color:#242424}Connection Name:- bglrmpv02-c252.bang{color} 
{color:#242424}{color}  
{color:#242424}User Id:- â€‚â€‚ ganapati-a{color} 
{color:#242424}{color}  
{color:#242424}Mobile No:-{color} {color:#0086f0}7507660055{color} 
{color:#242424}{color}  
{color:#242424}Global ID:- 244962{color}</t>
  </si>
  <si>
    <t>Cleared unwanted data from user quota. PleaseÂ  clear your cache files daily bases.;01/Feb/24 1:07 PM;arshiyas;600</t>
  </si>
  <si>
    <t xml:space="preserve">PLNK | System login issue </t>
  </si>
  <si>
    <t>CSSYS-346607</t>
  </si>
  <si>
    <t>Hi Team,_x000D_
_x000D_
_x000D_
_x000D_
please check artist canâ€™t able to login office system details mentioned below:_x000D_
_x000D_
Name/username : Ashish Verma_x000D_
GID: 241641_x000D_
Host name : indpc4308_x000D_
Cubical and Floor: WFH</t>
  </si>
  <si>
    <t>System has been replacedÂ ;01/Feb/24 1:12 PM;lazaroc;2400</t>
  </si>
  <si>
    <t>Upon inspection foundÂ Â is faulty and the same has been replaced and now system is back online. user is connected to the system and working fineÂ ;01/Feb/24 2:34 PM;vvj;3600</t>
  </si>
  <si>
    <t>CSSYS-346608</t>
  </si>
  <si>
    <t>HI Team,_x000D_
_x000D_
Please install Thinline in the below systems_x000D_
_x000D_
User id - prashara_x000D_
GID - 212937_x000D_
Name - Amit Parashar_x000D_
Host ID - BGLRANGWKS3170_x000D_
_x000D_
_x000D_
_x000D_
User id - 213041_x000D_
GID - rathihi_x000D_
Name - Himanshu Rathi_x000D_
Host ID - BGLRANGWKS8765_x000D_
_x000D_
_x000D_
_x000D_
Thanks,</t>
  </si>
  <si>
    <t>Thinlinc;01/Feb/24 10:34 AM;shettya;300</t>
  </si>
  <si>
    <t xml:space="preserve">I am not able to login </t>
  </si>
  <si>
    <t>CSSYS-346609</t>
  </si>
  <si>
    <t>Hi IT team 
 i am not able to login to teradic. pls have a look   
 user name - Goutham-GP 
 Connection name - rkahh.bang.mpc.local 
 teams email id -[goutham.gp@technicolor.com|] 
 Mobile number -[7019988749|] 
 Desk number- BNEX1083054</t>
  </si>
  <si>
    <t>The System is offline after switched on system, user able to connected System now.;01/Feb/24 11:33 AM;redcho;1200</t>
  </si>
  <si>
    <t>CSSYS-346610</t>
  </si>
  <si>
    <t>Hello,_x000D_
Activity of moving the Thinclient devices from top of the desk to newly installed placeholders at below the desks.</t>
  </si>
  <si>
    <t>Thinclient moved.;01/Feb/24 5:09 PM;ankushtatkarea;23400</t>
  </si>
  <si>
    <t>CSSYS-346611</t>
  </si>
  <si>
    <t>Hello Team,_x000D_
_x000D_
we areÂ  start the activity of moving the Thinclient devices from top of the desk to newly installed placeholders at below the desks._x000D_
_x000D_
Please Initiate the task from Tower1 Empty Zone.</t>
  </si>
  <si>
    <t>Thinclient devices from top of the desk to newly installed placeholders at below the desks._x000D_
_x000D_
Desk Count : 7.;01/Feb/24 5:16 PM;nalawadep;21600</t>
  </si>
  <si>
    <t xml:space="preserve">Additional Linux PC Login Issue </t>
  </si>
  <si>
    <t>CSSYS-346612</t>
  </si>
  <si>
    <t>majumders</t>
  </si>
  <si>
    <t>{color:#000000}Hello everyone,{color} 
|{color:black} sandipan-m{color} |{color:black} 10.68.15.85{color} |{color:black} MILL_ADV{color} |{color:black} bayercorp{color} |{color:black} 226017{color} |{color:black} Sandipan Majumder{color} | 
{color:#000000}
 This PC above allotted to me. Failed Login . 
 Find the attachment for error screenshot.{color}
 !image.png|thumbnail!{color:#000000}{color}</t>
  </si>
  <si>
    <t>System/NetworkÂ wasÂ down,Â howeverÂ weÂ wereÂ ableÂ toÂ getÂ itÂ backÂ onlineÂ byÂ restartingÂ it._x000D_
TDC mapping and access provided;01/Feb/24 11:27 AM;santhosha-c;1800</t>
  </si>
  <si>
    <t>CSSYS-346614</t>
  </si>
  <si>
    <t>Storage healthcheck done, hence we are closing the ticket;01/Feb/24 2:20 PM;thamizhanban-a;10800</t>
  </si>
  <si>
    <t>MAC id verification and validation of systems to move switches to new radius (Switch343)</t>
  </si>
  <si>
    <t>CSSYS-346615</t>
  </si>
  <si>
    <t>Mac id verification done for the switch 343 and updated in sheet hence closing the ticket.;01/Feb/24 12:43 PM;kumar-p;3600</t>
  </si>
  <si>
    <t>Monitor Display not working</t>
  </si>
  <si>
    <t>CSSYS-346617</t>
  </si>
  <si>
    <t>yalamanchir</t>
  </si>
  <si>
    <t xml:space="preserve">System Monitor display not working_x000D_
_x000D_
HOST ID: BGLRANGWKS 8389_x000D_
CUBIC NO:  NAV-09-310_x000D_
MaiID:  sabyasachi.chatterjee@mikrosanmation.com_x000D_
</t>
  </si>
  <si>
    <t>Display driver has been re-installed, Its working fine now;01/Feb/24 10:46 AM;kumarv2;900</t>
  </si>
  <si>
    <t>CSSYS-346618</t>
  </si>
  <si>
    <t>Hello Team,_x000D_
_x000D_
we are start the activity of moving the Thinclient devices from top of the desk to newly installed placeholders at below the desks._x000D_
_x000D_
Please Initiate the task from Tower 2 Empty Zone.</t>
  </si>
  <si>
    <t>Thinclient devices from top of the desk to newly installed placeholders at below the desks._x000D_
Desk Count : 7;01/Feb/24 5:25 PM;kadamsm;23400</t>
  </si>
  <si>
    <t>He's unable to open NUKE</t>
  </si>
  <si>
    <t>CSSYS-346619</t>
  </si>
  <si>
    <t>Hi Team,_x000D_
_x000D_
Following CG TA is unable to open NUKE, kindly look into it_x000D_
_x000D_
Name : Ravindra_x000D_
GID : 226908_x000D_
Login ID : vittalmarkalr_x000D_
Email ID : [ravindra.vittalmarkal@mikrosanimation.com|mailto:ravindra.vittalmarkal@mikrosanimation.com]_x000D_
Rack host ID : BGLRANGRS0187</t>
  </si>
  <si>
    <t>We suggest opening an application in TCtool;01/Feb/24 12:33 PM;renganathanr;1200</t>
  </si>
  <si>
    <t xml:space="preserve">Keyboard and mouse not working </t>
  </si>
  <si>
    <t>CSSYS-346621</t>
  </si>
  <si>
    <t>{color:#000000}Hello Team{color} 
{color:#000000} 
 {color}{color:black}{color}
 {color:#000000} 
 {color}{color:black} Keyboard and mouse not working{color}{color:#000000}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   {color:#000000}{color}</t>
  </si>
  <si>
    <t>As we checked, there is connectivity issue in Thinclient system . Now it was connected to different port andÂ  working fine now. Hence closing this request.;01/Feb/24 12:36 PM;goudy;3600</t>
  </si>
  <si>
    <t>Mouse, Keyboard and Thinlink not working in below machine.</t>
  </si>
  <si>
    <t>CSSYS-346623</t>
  </si>
  <si>
    <t>Mouse, Keyboard and Thinlink not working in below machine._x000D_
_x000D_
User: Suraj Kumar Rout/234440_x000D_
_x000D_
Host: BGLRANGWKS4113</t>
  </si>
  <si>
    <t>|User existing session killed.|;01/Feb/24 10:46 AM;gadekarm;600</t>
  </si>
  <si>
    <t>CSSYS-346624</t>
  </si>
  <si>
    <t xml:space="preserve">Hello Team,_x000D_
Please install Handbreak in below users system._x000D_
_x000D_
Host : BGLRANGWKS0053_x000D_
_x000D_
Thank you </t>
  </si>
  <si>
    <t>Handbrake is already installed please find the path below._x000D_
_x000D_
*\\bglrangrs0053\c$\Program Files\HandBrake*;01/Feb/24 10:54 AM;mpr;300</t>
  </si>
  <si>
    <t>every 2 min teradici getting disconnected , system getting slow, sometimes getting extreme pixlated.</t>
  </si>
  <si>
    <t>CSSYS-346625</t>
  </si>
  <si>
    <t xml:space="preserve">every 2 min teradici getting disconnected , system getting slow, sometimes getting extreme pixlated._x000D_
_x000D_
User: Harshita Goyal_x000D_
_x000D_
Host: BGLRANGWKS7106_x000D_
_x000D_
</t>
  </si>
  <si>
    <t>As discussed please restart wfh system and router and check.;01/Feb/24 10:57 AM;gowdas;300</t>
  </si>
  <si>
    <t>CSSYS-346627</t>
  </si>
  <si>
    <t>Thinclient devices from top of the desk to newly installed placeholders at below the desks._x000D_
_x000D_
Desk Count : 5;01/Feb/24 5:45 PM;thosareh;18000</t>
  </si>
  <si>
    <t>PLNK LAN connection Issue</t>
  </si>
  <si>
    <t>CSSYS-346628</t>
  </si>
  <si>
    <t>HI IT Team,_x000D_
_x000D_
The below system LAN is not connected, could you please check and do the needful?_x000D_
_x000D_
Name: Venkatesh Bestha_x000D_
_x000D_
GID : 211318_x000D_
_x000D_
Cub : NAV-09-126_x000D_
_x000D_
_x000D_
_x000D_
Thanks,_x000D_
_x000D_
Rama</t>
  </si>
  <si>
    <t>Network has been connected , user is connected;01/Feb/24 11:54 AM;kumarv2;1200</t>
  </si>
  <si>
    <t xml:space="preserve">shotgun </t>
  </si>
  <si>
    <t>CSSYS-346629</t>
  </si>
  <si>
    <t>when i am raising self techfix this error is showing please see the image attached for reference.</t>
  </si>
  <si>
    <t>shotgun registry path has been updated.Â  Â ;01/Feb/24 2:49 PM;vvj;300</t>
  </si>
  <si>
    <t>CSSYS-346630</t>
  </si>
  <si>
    <t xml:space="preserve">Hello Team,_x000D_
Please install Animbot in below users system _x000D_
_x000D_
Name - Rahul Kanda_x000D_
Host Name - BGLRANGWKS8157_x000D_
User Id - kandar_x000D_
_x000D_
Thank you </t>
  </si>
  <si>
    <t>Installation;01/Feb/24 11:06 AM;shettya;600</t>
  </si>
  <si>
    <t>MA major movement Batch-13</t>
  </si>
  <si>
    <t>CSSYS-346631</t>
  </si>
  <si>
    <t>Movement plan and details updatedÂ  in movement sheet.Â _x000D_
|MA|Navigator|10th Floor B Wing|NAV-10-314|Workstation|Precision T5820|HJG5SK3|CHWKSL-24873|BGLRANGWKS9732|Navigator|10th Floor B Wing|NAV-10-163|Â |Â |MA major movement -B13|_x000D_
|MA|Navigator|10th Floor B Wing|NAV-10-163|Workstation|Z440|SGH616QV0R|CHWKS-02911|BGLRANGWKS7605|Navigator|10th Floor A Wing|NAV-10-366|Â |Â |MA major movement -B13|_x000D_
|MA|Navigator|10th Floor B Wing|NAV-10-163|Workstation|Dell Vostro 3681|46PT9D3|CHWKSL-23283|BGLRANGTC065|Navigator|10th Floor B wing|Stock|Â |Â |MA major movement -B13|_x000D_
|MA|Navigator|10th Floor A Wing|NAV-10-366|Workstation|Z440|SGH633SLV7|TCHWKS-01459|BGLRANGWKS8215|Navigator|10th Floor A Wing|NAV-10-379|Â |Â |MA major movement -B13|_x000D_
|MA|Navigator|10th Floor A Wing|NAV-10-366|Workstation|Z440|SGH641TPLQ|TCHWKS-01490|BGLRANGWKS8212|Navigator|10th Floor B Wing|NAV-10-143|Â |Â |MA major movement -B13|_x000D_
|MA|Navigator|10th Floor B Wing|NAV-10-316|Workstation|Precision T5820|DJ22WV2|TCHWKS-00831|BGLRANGWKS4226|Navigator|10th Floor B Wing|NAV-10-165|Â |Â |MA major movement -B13|_x000D_
|MA|Navigator|10th Floor B Wing|NAV-10-165|Workstation|Dell Vostro 3681|13PT9D3|CHWKSL-23245|BGLRANGTC071|Navigator|10th Floor B wing|Stock|Â |Â |MA major movement -B13|_x000D_
|MA|Navigator|10th Floor A Wing|NAV-10-318|Workstation|Z4G4|1N112406RF|CHWKSL-23568|BGLRANGWKSR009|Navigator|10th Floor B wing|NAV-10-181|Â |Â |MA major movement -B13|_x000D_
|MA|Navigator|10th Floor B Wing|NAV-10-181|Workstation|Dell Vostro 3681|27PT9D3|CHWKSL-23224|BGLRANGTC177|Navigator|10th Floor B wing|Stock|Â |Â |MA major movement -B13|_x000D_
|MA|Navigator|10th Floor A Wing|NAV-10-368|Workstation|Precision T7810|GZHM8F2|TCHWKS-00700|BGLRANGWKS1384|Navigator|10th Floor B Wing|NAV-10-162|Â |Â |MA major movement -B13|_x000D_
|MA|Navigator|10th Floor B Wing|NAV-10-162|Workstation|Precision T7810|9CSZPM2|CHWKSL-20381|BGLRANGWKS7134/INDPC4334|Navigator|10th Floor B Wing|NAV-10-213|Â |Â |MA major movement -B13|_x000D_
|MA|Navigator|10th Floor B Wing|NAV-10-162|Workstation|Dell Vostro 3681|H3PT9D3|CHWKSL-23266|BGLRANGTC078|Navigator|10th Floor B wing|Stock|Â |Â |MA major movement -B13|_x000D_
|MA|Navigator|10th Floor A Wing|NAV-10-371|Workstation|Z440|SGH520RR5Q|CHWKS-01488|BGLRANGWKS7904|Navigator|10th Floor B Wing|NAV-10-198|Â |Â |MA major movement -B13|_x000D_
|MA|Navigator|10th Floor B Wing|NAV-10-198|Workstation|Precision T5820|DHY2WV2|TCHWKS-00827|BGLRANGWKS4247|Navigator|10th Floor A Wing|NAV-10-418|Â |Â |MA major movement -B13|_x000D_
|MA|Navigator|10th Floor A Wing|NAV-10-418|Workstation|Precision T5820|2KG5SK3|CHWKSL-24867|BGLRANGWKS9705|Navigator|10th Floor A Wing|NAV-10-403|Â |Â |MA major movement -B13|_x000D_
|MA|Navigator|10th Floor A Wing|NAV-10-403|Workstation|P520c|PC10S46P|CHWKS-20694|BGLRANGWKS4123|Navigator|10th Floor B Wing|NAV-10-006|Â |Â |MA major movement -B13|_x000D_
|MA|Navigator|10th Floor A Wing|NAV-10-406|Workstation|Z440|SGH616QTXB|CHWKS-03022|BGLRANGWKS1126|Navigator|10th Floor B Wing|NAV-10-227|Â |Â |MA major movement -B13|_x000D_
|MA|Navigator|10th Floor A Wing|NAV-10-412|Workstation|Z440|SGH706Q8DH|TCHWKS-01535|BGLRANGWKS6994|Navigator|10th Floor B Wing|NAV-10-194|Â |Â |MA major movement -B13|_x000D_
|MA|Navigator|10th Floor B Wing|NAV-10-194|Workstation|Precision T5820|3HCSQK3|CHWKSL-24937|BGLRANGWKS9783|Navigator|10th Floor Training Room|Empty cubical|Â |Â |MA major movement -B13|_x000D_
|MA|Navigator|10th Floor A Wing|NAV-10-504|Workstation|Z4G4|1N111900YS|CHWKSL-23471|BGLRANGWKS8395|Navigator|10th Floor B Wing|NAV-10-199|Â |Â |MA major movement -B13|_x000D_
|MA|Navigator|10th Floor B Wing|NAV-10-199|Workstation|P500|PC05QWTP|CHWKS-00522|BGLRANGWKS3118|Navigator|10th Floor A Wing|NAV-10-376|Â |Â |MA major movement -B13|_x000D_
|MA|Navigator|10th Floor A Wing|NAV-10-376|Workstation|Precision T5820|3HB89V2|CHWKS-20776|BGLRANGWKS4172|Navigator|10th Floor A Wing|NAV-10-421|Â |Â |MA major movement -B13|_x000D_
|MA|Navigator|10th Floor A Wing|NAV-10-421|Workstation|Precision T5820|9JG5SK3|CHWKSL-24879|BGLRANGWKS9685|Navigator|10th Floor A Wing|NAV-10-456|Â |Â |MA major movement -B13|_x000D_
|MA|Navigator|10th Floor B Wing|NAV-10-113|Workstation|Precision T3610|DNXFT12|CHWKS-00643|BGLRANGWKS8240|Navigator|10th Floor B Wing|NAV-10-244|Â |Â |MA major movement -B13|_x000D_
|TG|Navigator|10th Floor B Wing|NAV-10-071|Workstation|Dell Vostro 3681|38PT9D3|CHWKSL-23244|BGLRANGTC070|Navigator|10th Floor B Wing|NAV-10-245|Â |Â |MA major movement -B13|_x000D_
|MA|Navigator|10th Floor A Wing|199|Workstation|Z4G4|1N11250030|CHWKSL-23596|BGLRANGWKS9014|Navigator|10th Floor B Wing|NAV-10-036|Â |Â |MA major movement -B13|_x000D_
|MA|Navigator|10th Floor B Wing|NAV-10-108|Workstation|Precision T5610|1TRY022|CHWKS-01348|BGLRANGWKS0942|Navigator|10th Floor A Wing|NAV-10-322|Â |Â |MA major movement -B13|_x000D_
|MA|Navigator|10th Floor A Wing|201|Workstation|P520c|PC10S4AN|CHWKS-20717|BGLRANGWKS4102|Navigator|10th Floor B Wing|NAV-10-016|Â |Â |MA major movement -B13|_x000D_
|MA|Navigator|10th Floor B Wing|NAV-10-016|Workstation|Precision T5820|DHZ0WV2|TCHWKS-00843|BGLRANGWKS4259|Navigator|10th Floor A Wing|NAV-10-474|Â |Â |MA major movement -B13|_x000D_
|MA|Navigator|10th Floor A Wing|NAV-10-474|Workstation|P520c|PC10S45W|CHWKS-20735|BGLRANGWKS4036|Navigator|10th Floor B Wing|NAV-10-108|Â |Â |MA major movement -B13|_x000D_
|MA|Navigator|10th Floor Training Room|T30|Workstation|Precision T5820|5JG5SK3|CHWKSL-24868|BGLRANGWKS9675|Navigator|10th Floor B Wing|NAV-10-020|Â |Â |MA major movement -B13|_x000D_
|MA|Navigator|10th Floor B Wing|NAV-10-020|Workstation|Precision T3610|1PXFT12|CHWKS-00341|BGLRANGWKS1073|Navigator|10th Floor B Wing|NAV-10-316|Â |Â |MA major movement -B13|_x000D_
|MA|Navigator|10th Floor B Wing|NAV-10-010|Workstation|Precision T5820|DJ44WV2|CHWKS-20969|BGLRANGWKS4705|Navigator|10th Floor B Wing|NAV-10-010|Â |Â |MA major movement -B13|_x000D_
|MA|Navigator|10th Floor B Wing|NAV-10-025|Workstation|Precision T7810|7H8RFD2|TCHWKS-00193|BGLRANGWKS1342|Navigator|10th Floor B Wing|NAV-10-210|Â |Â |MA major movement -B13|_x000D_
|MA|Navigator|10th Floor B Wing|NAV-10-210|Workstation|Dell Vostro 3681|JWLYPD3|CHWKSL-23457|BGLRANGTC122|Navigator|10th Floor B wing|Stock|Â |Â |MA major movement -B13|_x000D_
|MA|Navigator|10th Floor B wing|NAV-10-145|Workstation|Precision T5820|3VTB0T2|CHWKS-20418|BGLRANGWKS9834|Navigator|10th Floor B wing|NAV-10-145|Â |Â |MA major movement -B13|_x000D_
|MA|Navigator|10th Floor B Wing|NAV-10-214|Workstation|Z440|SGH735PSVP|TCHWKS-01202|BGLRANGWKS6020|Navigator|10th Floor B Wing|NAV-10-214|Â |Â |MA major movement -B13|_x000D_
|MA|Navigator|10th Floor B Wing|NAV-10-140|Workstation|Precision T7810|H03J8F2|TCHWKS-00797|BGLRANGWKS1437|Navigator|10th Floor B Wing|NAV-10-005|Â |Â |MA major movement -B13|_x000D_
|MA|Navigator|10th Floor B Wing|NAV-10-162|Workstation|Precision T7810|9CSZPM2|CHWKSL-20381|BGLRANGWKS7134/INDPC4334|Navigator|10th Floor B Wing|NAV-10-213|Â |Â |MA major movement -B13|_x000D_
|MA|Navigator|10th Floor B Wing|NAV-10-213|Workstation|P520c|PC10S470|CHWKS-20751|BGLRANGWKS4067|Navigator|10th Floor A Wing|NAV-10-318|Â |Â |MA major movement -B13|_x000D_
|MA|Navigator|10th Floor A Wing|NAV-10-318|Workstation|HP 280|INA026QNC6|CHWKSL-21698|No_Hostname|Navigator|10th Floor B wing|Stock|Â |Â |MA major movement -B13|_x000D_
|MA|Navigator|10th Floor B Wing|NAV-10-178|Workstation|Precision T5820|2BWP8T2|CHWKS-20610|BGLRANGWKS2415|Navigator|10th Floor B Wing|NAV-10-038|Â |Â |MA major movement -B13|_x000D_
|MA|Navigator|10th Floor B Wing|NAV-10-038|Workstation|Precision T7810|8LV1QM2|TCHWKS-00495|BGLRANGWKS0853|Navigator|10th Floor A Wing|NAV-10-415|Â |Â |MA major movement -B13|_x000D_
|MA|Navigator|10th Floor B Wing|NAV-10-229|Workstation|P520c|PC10S46T|CHWKSL-20997|BGLRANGWKS5202|Navigator|10th Floor B Wing|NAV-10-081|Â |Â |MA major movement -B13|_x000D_
|MA|Navigator|10th Floor B Wing|NAV-10-227|Workstation|Precision T7810|GZ4G8F2|TCHWKS-00263|BGLRANGWKS1488|Navigator|10th Floor A Wing|NAV-10-351|Â |Â |MA major movement -B13|_x000D_
|MA|Navigator|10th Floor B Wing|NAV-10-240|Workstation|Precision T5610|3RRY022|CHWKS-00528|BGLRANGWKS0897|Navigator|10th Floor B Wing|NAV-10-102|Â |Â |MA major movement -B13|_x000D_
|MA|Navigator|10th Floor B Wing|NAV-10-102|Workstation|Precision T5820|6FQ9HK3|CHWKSL-24922|BGLRANGWKS9721|Navigator|10th Floor A Wing|NAV-10-491|Â |Â |MA major movement -B13|_x000D_
|MA|Navigator|10th Floor A Wing|NAV-10-339|Workstation|Precision T5610|BRRY022|CHWKS-00544|BGLRANGWKS2757|Navigator|10th Floor B Wing|NAV-10-133|Â |Â |MA major movement -B13|_x000D_
|MA|Navigator|10th Floor B Wing|NAV-10-133|Workstation|Z440|SGH641TPM0|TCHWKS-01335|BGLRANGWKS8200|Navigator|10th Floor A Wing|NAV-10-363|Â |Â |MA major movement -B13|_x000D_
|MA|Navigator|10th Floor A Wing|NAV-10-365|Workstation|Precision T5820|3HXF9V2|TCHWKS-00473|BGLRANGWKS4167|Navigator|10th Floor B Wing|NAV-10-141|Â |Â |MA major movement -B13|_x000D_
|MA|Navigator|10th Floor A Wing|NAV-10-366|Workstation|Z440|SGH641TPLQ|TCHWKS-01490|BGLRANGWKS8212|Navigator|10th Floor B Wing|NAV-10-143|Â |Â |MA major movement -B13|_x000D_
|MA|Navigator|10th Floor B Wing|NAV-10-143|Workstation|Precision T5820|DYD2WV2|TCHWKS-00835|BGLRANGWKS4236|Navigator|10th Floor B Wing|NAV-10-085|Â |Â |MA major movement -B13|_x000D_
|MA|Navigator|10th Floor A Wing|NAV-10-456|Workstation|Z4G4|1N1125000F|CHWKSL-23685|BGLRANGWKSR108|Navigator|10th Floor A Wing|NAV-10-364|Â |Â |MA major movement -B13|_x000D_
|MA|Navigator|10th Floor A Wing|NAV-10-369|Workstation|Precision T3610|BPXFT12|TCHWKS-00244|BGLRANGWKS8323|Navigator|10th Floor B Wing|NAV-10-113|Â |Â |MA major movement -B13|_x000D_
|MA|Navigator|10th Floor A Wing|NAV-10-376|Workstation|Z440|SGH633SLV8|TCHWKS-01453|BGLRANGWKS8216|Navigator|10th Floor A Wing|NAV-10-466|Â |Â |MA major movement -B13|_x000D_
|MA|Navigator|10th Floor A Wing|NAV-10-379|Workstation|P520c|PC10S4BE|CHWKS-20701|BGLRANGWKS4084|Navigator|10th Floor B Wing|NAV-10-084|Â |Â |MA major movement -B13|_x000D_
|MA|Navigator|10th Floor A Wing|NAV-10-036|Workstation|Precision T5820|DHZ1WV2|TCHWKS-00599|BGLRANGWKS6691|Navigator|10th Floor A Wing|NAV-10-505|Â |Â |MA major movement -B13|;01/Feb/24 6:22 PM;kumarnd;12600</t>
  </si>
  <si>
    <t>Dual Monitor Extending Option is not working facing this issue repeatedly</t>
  </si>
  <si>
    <t>CSSYS-346637</t>
  </si>
  <si>
    <t>Dual Monitors Extend option is not working &amp; Main monitor display is not fully displaying._x000D_
_x000D_
BGLRANGWKS8676_x000D_
_x000D_
Name : Pavan. K_x000D_
_x000D_
Mob : 8050838949_x000D_
_x000D_
Cubicle : NAV-09-440</t>
  </si>
  <si>
    <t>|We have updated the latest graphic driver on the system.|;01/Feb/24 11:58 AM;gadekarm;1200</t>
  </si>
  <si>
    <t>Requirement of Monitor</t>
  </si>
  <si>
    <t>CSSYS-346632</t>
  </si>
  <si>
    <t>Hi Team, 
Kindly provide a Dell monitor along with HDMI cable at OPS cabin on Nav-11th floor B wing for below user. 
Name: Kousthubha Y T. 
Dept: Operations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</si>
  <si>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Monitor has been provided;01/Feb/24 11:21 AM;lazaroc;1800</t>
  </si>
  <si>
    <t>Maya licensing issues</t>
  </si>
  <si>
    <t>CSSYS-346776</t>
  </si>
  <si>
    <t>{color:#000000}hi,{color} 
{color:#000000}I am unable to access any shot from the training directory . Regular jobs maya launches but it fails for the training directory .{color} 
{color:#000000}{color}
{color:#000000}The error is shown below . could you please check ?{color} 
{color:#000000}{color}
{color:#000000}Machine Details :{color} 
{color:#000000}{color}
{color:#ed5c57}balakrishnansr@keson.bglr.adv{color} 
{color:#000000}{color}
{color:#000000}{color}
{color:#000000}ion run --env=/software/tools/ion/prod/containers/dc/93/67219da565a04bf1860e99826330d05e601b maya{color} 
{color:#000000}10:35:31: INFO: Executing u'maya', (){color} 
{color:#000000}TMPDIR is set to /disk1/tmp/balakrishnansr/maya{color} 
{color:#000000}/software/tools/ion/prod/containers/dc/93/67219da565a04bf1860e99826330d05e601b/maya/bin/maya.bin: /software/tools/ion/prod/containers/dc/93/67219da565a04bf1860e99826330d05e601b/base/lib/libtiff.so.5: no version information available (required by /software/tools/ion/prod/containers/dc/93/67219da565a04bf1860e99826330d05e601b/maya/lib/libmayaOpenImageIO.so.2.0){color} 
{color:#000000}maya: Autodesk MAYA 2022{color} 
{color:#000000}A licensing error occurred that Autodesk systems were not able to handle for you. Please contact Autodesk Customer Support for help in resolving this error.{color} 
{color:#000000}checkoutLicense: Failed to authorize license. Error code 22.{color} 
{color:#000000}The default location for log files to help diagnose the issue is: /disk1/tmp/balakrishnansr/maya{color} 
{color:#000000}{color}
{color:#000000}Thanks{color} 
{color:#000000}Srikar{color}</t>
  </si>
  <si>
    <t>Request to provide registry editor path for LOH (W drive) and PRT (T drive)</t>
  </si>
  <si>
    <t>CSSYS-346635</t>
  </si>
  <si>
    <t>Hi Team,_x000D_
_x000D_
Kindly provide registry editor path for *LOH (W drive) and PRT (T drive) , Following CG TA need to work on both the project in SG.*_x000D_
_x000D_
Name : Rajesh Ramesh Parmar_x000D_
GID : 241951_x000D_
Login ID : rameshparmarr_x000D_
Email ID : [rajesh.rameshparmar@mikrosanimation.com|mailto:rajesh.rameshparmar@mikrosanimation.com]_x000D_
Rack host ID - BGLRANGRS0174</t>
  </si>
  <si>
    <t>Shotgun registry has been updated;01/Feb/24 11:08 AM;kumarv2;600</t>
  </si>
  <si>
    <t>CSSYS-346636</t>
  </si>
  <si>
    <t>Gid :	203822_x000D_
Name :	Sridhar Shivalingam_x000D_
Host : 	BGLRANGWKS4705_x000D_
E-Mail : 	[sridhar.sivalingam@mikrosanimation.com|mailto:sridhar.sivalingam@mikrosanimation.com]_x000D_
_x000D_
Error : Broker failed to allocate the resource could not route to Host</t>
  </si>
  <si>
    <t>Hi [~redcho] ,_x000D_
_x000D_
As requested, Dell 5820 SMPS has been provided, kindly acknowledge the same and return the old SMPS to stock._x000D_
_x000D_
Thanks,_x000D_
_x000D_
Subramani M;01/Feb/24 12:52 PM;msu;1200</t>
  </si>
  <si>
    <t>There was an issue with System SMPS issue, same has been replaced now, Kindly inform user to login now System.;01/Feb/24 12:58 PM;redcho;3600</t>
  </si>
  <si>
    <t>WDW | FX | System facing slowness</t>
  </si>
  <si>
    <t>CSSYS-346638</t>
  </si>
  <si>
    <t>{color:#000000}Hey Team,{color} {color:#000000}{color} 
{color:#000000} My system has extremely slow since today morning. It takes 10-20 seconds to register a click and even shift windows.{color} {color:#000000}{color} 
{color:#000000} Requesting you to look into this. Thanks!{color} {color:#000000}{color} 
{color:#000000}Connection Name : rkbev.bang.mpc.local{color} 
{color:#000000}User ID : yash-ub{color}</t>
  </si>
  <si>
    <t>cleared cache and temp files._x000D_
restarted system;01/Feb/24 11:26 AM;tiwarim;300</t>
  </si>
  <si>
    <t>maya 2023 installed</t>
  </si>
  <si>
    <t>CSSYS-346639</t>
  </si>
  <si>
    <t>HI Team,_x000D_
_x000D_
user facing issue system Substance painter 8  is getting close and maya 2023 is not installd plz do needfull._x000D_
User name: Girish Yadav_x000D_
HOST ID-BGLRANGWKS2772_x000D_
G ID-204286_x000D_
USER ID:yadavg</t>
  </si>
  <si>
    <t>Requested application has been installed;01/Feb/24 11:37 AM;mullam;1500</t>
  </si>
  <si>
    <t>Teradici issue.</t>
  </si>
  <si>
    <t>CSSYS-346640</t>
  </si>
  <si>
    <t>Hi team, 
Good morning, 
As I was working my screen got full black. Can't see anything in teradici. 
Please check. 
Username. Raibolea 
From Mill. 
  Sent from [Outlook for Android|https://aka.ms/AAb9ysg]</t>
  </si>
  <si>
    <t>restarted the pcoip service after coordinating with user.;01/Feb/24 11:45 AM;patilsag;600</t>
  </si>
  <si>
    <t xml:space="preserve">New headphones are not working </t>
  </si>
  <si>
    <t>CSSYS-346641</t>
  </si>
  <si>
    <t>Requesting to replace the headphones the new one is not working which was provided yesterday was not working either please provide headphones my current headset are not working for attending team meetings . 
Pls provide as soon as possible. 
Thank you 
User: neeli-p Global Id: 227212 
Explorer 9thfloor -208</t>
  </si>
  <si>
    <t>Headphone has been replaced.;01/Feb/24 12:40 PM;manoj-j;900</t>
  </si>
  <si>
    <t xml:space="preserve">maya issue </t>
  </si>
  <si>
    <t>CSSYS-346642</t>
  </si>
  <si>
    <t>Hi Team,_x000D_
 user facing issue  system Substance painter 8  is getting close and maya 2023 is not installd plz do needfull._x000D_
User name :Govindarajan_x000D_
Host BGLRANGWKS1496_x000D_
GID 207064_x000D_
UserID radhakrishnang</t>
  </si>
  <si>
    <t>Required software has been installed to the system working fine now .;01/Feb/24 12:50 PM;arshiyas;3600</t>
  </si>
  <si>
    <t>maya issue</t>
  </si>
  <si>
    <t>CSSYS-346644</t>
  </si>
  <si>
    <t>Hi Team,_x000D_
 user facing issue  system Substance painter 8  is getting close and maya 2023 is not installd plz do needfull._x000D_
User name : Ritesh Tiwari_x000D_
Host ID: â€ƒBGLRANGWKS4102_x000D_
Username: tiwariri_x000D_
GID: 234771</t>
  </si>
  <si>
    <t>graphic driver has been updated . substance painter is working fine and installed maya 2023.;01/Feb/24 1:43 PM;vvj;2400</t>
  </si>
  <si>
    <t>CSSYS-346645</t>
  </si>
  <si>
    <t>Hi Team,_x000D_
Maya 2023 is not installed and Substance painter is automatically closing due to License Issue._x000D_
_x000D_
User name : Homa Abdul Hamid_x000D_
Host ID: BGLRANGWKS4272_x000D_
Username: haabho_x000D_
GID: 145204_x000D_
Cubicle: NAV-09-298</t>
  </si>
  <si>
    <t>As per the request Maya 2023 installed and Nuke issue has been fixed.;01/Feb/24 12:03 PM;gm;3600</t>
  </si>
  <si>
    <t xml:space="preserve">Fw: Network Cable Patching Requset </t>
  </si>
  <si>
    <t>CSSYS-346646</t>
  </si>
  <si>
    <t>{color:#000000}Please help to patch the below ports.{color} 
 {color:#000000}{color} 
 {color:#000000} 
Thanks, 
Saju{color}     {color:#000000}{color} 
----
{color:#000000} *From:* Vijay Jayaram &lt;Vijay.Jayaram@technicolor.com&gt;
  *Sent:* Wednesday, January 31, 2024 3:45 PM
  *To:* Sajumon K J &lt;saju@technicolor.com&gt;
  *Cc:* Edwin Shylwaster &lt;edwin.shylwaster@technicolor.com&gt;; Feroz Shaikh &lt;feroz.shaikh@technicolor.com&gt;; Sumanth Kumar &lt;Sumanth.Kumar@technicolor.com&gt;
  *Subject:* Network Cable Patching Requset{color}    
Hi Saju, 
As discussed requesting Cable patching in the network room. 
Kindly find the following deskâ€™s port details for laptop LAN connectivity. 
| {color:black} *A wing*{color} | {color:black} *11th floor Nav*{color} | {color:black} *B wing*{color} | 
| {color:black} *Desk Number*{color} | {color:black} *Port Number*{color} | {color:black} *Desk Number*{color} | {color:black} *Port Number*{color} | 
|{color:black} 72{color} |{color:black} D1{color} |{color:black} Cabin 4{color} |{color:black} BC03 D1{color} | 
|{color:black} 73{color} |{color:black} D2{color} |{color:black} Cabin 5{color} |{color:black} BC04 D1{color} | 
|{color:black} 74{color} |{color:black} D1{color} |{color:black} Cabin 6{color} |{color:black} BC06 D1,D2,D3{color} | 
|{color:black} 75{color} |{color:black} D1{color} |{color:black} Cabin 7{color} |{color:black} D5,D6,D7,D8{color} | 
|{color:black} 76{color} |{color:black} D1{color} |{color:black} Prod Room ( Netflix Room){color} |{color:black} N 02, 03 ,04{color} | 
|{color:black} 77{color} |{color:black} D2{color} |{color:black} DM's Cabin{color} |{color:black} 51 D1,51 D2,51 V1{color} | 
|{color:black} 78{color} |{color:black} D1{color} |{color:black} Op's Cabin{color} |{color:black} 50 D1,50 D2,50 V1{color} | 
|{color:black} 79{color} |{color:black} D1{color} |{color:black}{color} |{color:black}{color} | 
|{color:black} 80{color} |{color:black} D1{color} | {color:black} *4th Floor Nav*{color} |{color:black}{color} | 
|{color:black} 81{color} |{color:black} D1{color} |{color:black} Board Room{color} |{color:black} M1 D6,D7,D8{color} | 
|{color:black} 82{color} |{color:black} D2{color} |{color:black} Review Room 2{color} |{color:black} M2 D3{color} | 
|{color:black} 83{color} |{color:black} D2{color} |{color:black} HOD Cabin{color} |{color:black} C001 D1,D2{color} | 
|{color:black} 187{color} |{color:black} D1{color} |{color:black} Review Room 1{color} |{color:black} C002 D2{color} | 
|{color:black} 188{color} |{color:black} D1{color} |{color:black} DM's Cabin{color} |{color:black} C003 D1,D2{color} | 
|{color:black} 189{color} |{color:black} D1{color} |{color:black} Ops Cabin{color} |{color:black} C004 D1,D2{color} | 
|{color:black} 190{color} |{color:black} D1{color} | | | 
|{color:black} 191{color} |{color:black} D1{color} | | | 
|{color:black} 192{color} |{color:black} D2{color} | | | 
|{color:black} 193{color} |{color:black} D1{color} | | | 
|{color:black} 194{color} |{color:black} D1{color} | | | 
|{color:black} 195{color} |{color:black} D1{color} | | | 
|{color:black} 196{color} |{color:black} D1{color} | | | 
|{color:black} 197{color} |{color:black} D1{color} | | | 
|{color:black} 198{color} |{color:black} D1{color} | | | 
|{color:black} 199{color} |{color:black} D1{color} | | | 
|{color:black} 200{color} |{color:black} D1{color} | | | 
|{color:black} 201{color} |{color:black} D1{color} | | | 
|{color:black} 202{color} |{color:black} D1{color} | | | 
|{color:black} 203{color} |{color:black} D1{color} | | | 
|{color:black} 204{color} |{color:black} D1{color} | | | 
|{color:black} 205{color} |{color:black} D1{color} | | | 
|{color:black} 206{color} |{color:black} D1{color} | | | 
|{color:black} 207{color} |{color:black} D1{color} | | | 
|{color:black} 208{color} |{color:black} D1{color} | | | 
|{color:black} 209{color} |{color:black} D1{color} | | | 
|{color:black} 210{color} |{color:black} D1{color} | | | 
|{color:black} 212{color} |{color:black} D1{color} | | | 
|{color:black} 212{color} |{color:black} D2{color} | | | 
|{color:black} Cabin 1{color} |{color:black} 315 D2,314 D2{color} | | | 
|{color:black} Cabin 2{color} |{color:black} 322 D1,D2{color} | | | 
|{color:black} Cabin 3{color} |{color:black} 321 D1, D2{color} | | | 
| 
| 
|
 !Outlook-illsl3m2.png|thumbnail! | 
| 
| 
| 
| {color:#000001} *VIJAY JAYARAM*{color}{color:white}{color} | 
|{color:#000001} SYSTEM ENGINEER{color} | 
|{color:#000001} Bangalore{color} | 
| 
| {color:#000001}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 |</t>
  </si>
  <si>
    <t>Request for increasing user folder quota</t>
  </si>
  <si>
    <t>CSSYS-346647</t>
  </si>
  <si>
    <t>Drive quota increased</t>
  </si>
  <si>
    <t>{color:#000000}Hi,{color} 
{color:#000000} Please increase my user folder quota to 5GB. For now, I have only 2 GB.{color} {color:#000000}{color} 
{color:#000000} User Name: raveendranr{color} 
{color:#000000}Box Name :aprilia.bglr.adv{color}</t>
  </si>
  <si>
    <t>The Quota limit is 2GB for all the artist and it can not be increased, Kindly reach out to your supervisor.;01/Feb/24 11:20 AM;nathp;600</t>
  </si>
  <si>
    <t>Request to increase the user folder quota</t>
  </si>
  <si>
    <t>CSSYS-346648</t>
  </si>
  <si>
    <t>{color:#000000}Hi,{color} {color:#000000}{color} 
{color:#000000} Currently my quota is only 2GB. Please increase it to 5GB.{color} {color:#000000}{color} 
{color:#000000} Thanks{color} 
{color:#000000} Vinod Gopinathan{color} 
{color:#000000} DFX Supervisor{color} 
{color:#000000} Desk No- NAV-11-165{color} 
{color:#000000} GID- 219409{color} 
{color:#000000} 9619974456{color}</t>
  </si>
  <si>
    <t>Hi Vinod,_x000D_
_x000D_
Â _x000D_
_x000D_
Your home dir quota has been increased it took some time to apply, now it's live you can check your quota using this commend *myquota*;01/Feb/24 1:22 PM;vijay-j;3600</t>
  </si>
  <si>
    <t>Upgrading GPU in wks</t>
  </si>
  <si>
    <t>CSSYS-346649</t>
  </si>
  <si>
    <t>GPU has been upgraded in wks;01/Feb/24 2:30 PM;mullam;7200</t>
  </si>
  <si>
    <t>Switch to system to remote</t>
  </si>
  <si>
    <t>CSSYS-346650</t>
  </si>
  <si>
    <t>{color:#000000}Hi, good morning,{color} 
{color:#000000}Can my system be switched to remote pls,{color} 
{color:#000000}{color}
{color:#000000} Connection name/host address:{color} 
{color:#000000} tgpo.bang.mpc.local{color} 
{color:#000000} bangalore-pcoip.mpcfilm.com{color} 
{color:#000000}{color}
{color:#000000}Thank you,{color} 
{color:#000000} Inigo{color} 
{color:#000000}{color}
{color:#000000}{color}
  {color:#000000}{color} 
{color:black} *Inigo Roy*{color}{color:black}{color} {color:#676767} _(He/His)_{color} 
{color:#676767} *CG Supervisor*{color}
 {color:black}â€”{color}{color:#676767}{color}
 {color:#7f7f7f}+91 9845778501{color} {color:black}{color}{color:black}{color}
 !Outlook-u5dujudd.png|thumbnail!{color:black}{color}{color:black}
  London |  Toronto | Los Angeles | MontrÃ©al |  *Bangalore* | Paris | LiÃ©ge | Adelaide | Mumbai{color}
 [{color:black}Connect with us â†’{color}|https://www.linkedin.com/company/mpcvfx/]{color:black}{color}  
{color:black}{color} {color:#7f7f7f}{color}</t>
  </si>
  <si>
    <t>switched to remote mode;01/Feb/24 12:05 PM;vivek-mv;300</t>
  </si>
  <si>
    <t>WDW|| Teradidi issue|| Devendra-rs</t>
  </si>
  <si>
    <t>CSSYS-346651</t>
  </si>
  <si>
    <t>devendra-rs</t>
  </si>
  <si>
    <t xml:space="preserve">Hi Team_x000D_
_x000D_
Below mentioned artist is not able to connect into teradici_x000D_
_x000D_
Username- *devendra-rs*_x000D_
_x000D_
System name- *rkaqt.bang.mpc.local*_x000D_
_x000D_
Error- *Broker failed to reach resource on port 60443*_x000D_
_x000D_
_x000D_
_x000D_
_x000D_
_x000D_
Thanks_x000D_
_x000D_
</t>
  </si>
  <si>
    <t>1911	Config E	4CE152BKPV	HP Z4R	XeonW-2245 3.9GHz	128GB	Nvidia Quadro RTX A4000	1TB SSD	Explorer	8th DC	Exp10628U	Linux	rkaqt.bang.mpc.local_x000D_
system down;01/Feb/24 11:34 AM;tiwarim;120</t>
  </si>
  <si>
    <t>System network connectivity has been restored.;01/Feb/24 11:59 AM;goudy;900</t>
  </si>
  <si>
    <t>CSSYS-346652</t>
  </si>
  <si>
    <t>Hi Team,_x000D_
_x000D_
Below mentioned loaned in artists are unable to use their 2nd monitor. You are requested to check their teradicci connection:-_x000D_
_x000D_
Alisha Gomes | 228041 | NAV-10-278_x000D_
Sankaty Raja Rajesh | 228629 | NAV-10-286_x000D_
_x000D_
Kindly do the needful at the earliest._x000D_
_x000D_
_x000D_
_x000D_
Regards_x000D_
_x000D_
Apurba</t>
  </si>
  <si>
    <t>Hi [~basuap] ,_x000D_
_x000D_
As requested, both cubicle monitors have been replaced, required monitor has been provided, hence closing the ticket._x000D_
_x000D_
Thanks,_x000D_
_x000D_
Subramani M;01/Feb/24 1:27 PM;msu;2400</t>
  </si>
  <si>
    <t>virt - manager Issue</t>
  </si>
  <si>
    <t>CSSYS-346653</t>
  </si>
  <si>
    <t>solomons</t>
  </si>
  <si>
    <t>{color:#000000}Hi Team,
 Good Morning, I'm not able to access virt- manager, please into this Issue.
 Thanks,
 Samir.{color}</t>
  </si>
  <si>
    <t>OS was upgraded into new VLAN so user was facing login issue then I have mapped correct IP address and switched into remote mode then user user could login.;01/Feb/24 3:01 PM;karthick-s;1800</t>
  </si>
  <si>
    <t>Below user is not able to access Jaas in his RDP, Please assist</t>
  </si>
  <si>
    <t>CSSYS-346654</t>
  </si>
  <si>
    <t>Hi team,_x000D_
_x000D_
Below user is not able to access Jaas in his RDP, I raised a ticket earlier also, but the user is saying itâ€™s still not fixed and he is not able to access. Please assist:_x000D_
_x000D_
GID-232333_x000D_
Name-Gagandeep Singh_x000D_
Host Name-3198_x000D_
Username-singhg_x000D_
EmailÂ [ID-gagandeep.singh@technicolor.com|mailto:ID-gagandeep.singh@technicolor.com]</t>
  </si>
  <si>
    <t>Unable to access jaas issue its fixed informed user to use in Chrome not in Firefox as it wont support.;01/Feb/24 12:04 PM;mpr;600</t>
  </si>
  <si>
    <t>regarding monitors calibration</t>
  </si>
  <si>
    <t>CSSYS-346655</t>
  </si>
  <si>
    <t>abhijeet-aj</t>
  </si>
  <si>
    <t>{color:#000000}Hi,{color} {color:#000000}{color} 
{color:#000000} I need to check my  *monitors calibration*.{color} {color:#000000}{color} 
  {color:#000000}{color} 
{color:#000000}User ID -abhijeet-aj{color} 
{color:#000000}GID - 234349{color} 
{color:#000000}System name - rkabr.bang.mpc.local{color} 
{color:#000000}Host Address - pcoip.bang.mpc.local{color} 
{color:#000000}Desk Number -BNEX1083049{color} 
{color:#000000}Location -EXPLORER 8th Floor B wing{color} 
{color:#000000}Whatsapp Number - 8087523434{color} 
{color:#000000}{color}
{color:#000000}{color}
{color:#000000}{color}
{color:#000000}{color}
  {color:#000000}{color} 
{color:#000000} Thanks &amp; Regards,{color} 
{color:#000000} Abhijeet Jagtap{color} 
{color:#000000} GID : 234349{color} 
{color:#000000} +91 8087523434{color}</t>
  </si>
  <si>
    <t>|CalibrationÂ  has been doneÂ |;01/Feb/24 5:24 PM;sakam-nr;1800</t>
  </si>
  <si>
    <t>Python 37 App Installation</t>
  </si>
  <si>
    <t>CSSYS-346656</t>
  </si>
  <si>
    <t>Hi , Python 37 app needs to be installed in this machine  to update the status in Shotgun Installation_x000D_
_x000D_
Host : BGLRANGRS0056_x000D_
_x000D_
Name: Venkatesan.P_x000D_
_x000D_
GID: 143874_x000D_
_x000D_
Login ID: pve_x000D_
_x000D_
Project: PLNK_x000D_
Cubicle :NAV-09-146, 9th floor_x000D_
_x000D_
Contact : 7204551427</t>
  </si>
  <si>
    <t>Python 37 has been installed in the user system. Hence closing the request.;01/Feb/24 11:31 AM;nathp;600</t>
  </si>
  <si>
    <t>CSSYS-346657</t>
  </si>
  <si>
    <t>Calibration requested;01/Feb/24 6:22 PM;kul;23400</t>
  </si>
  <si>
    <t>Monitor issue: Joshva</t>
  </si>
  <si>
    <t>CSSYS-346658</t>
  </si>
  <si>
    <t>Hi Team,_x000D_
_x000D_
Below mentioned users is facing issue with Monitor, grains is coming in screen._x000D_
_x000D_
Name: Joshva P J_x000D_
Global ID:Â 219429_x000D_
Log in ID:Â pjjo_x000D_
Cont NO:Â 8095814103_x000D_
EmailÂ [ID:joshva.john@mikrosanimation.com|mailto:ID:joshva.john@mikrosanimation.com]_x000D_
Host ID:Â indpc4373(Linux),BGLRANGWKS4128(windows)_x000D_
Desk No: NAV-09-269</t>
  </si>
  <si>
    <t>ac checkedÂ  the monitor having line issue . kindly replace the monitor .Â ;01/Feb/24 12:25 PM;vvj;300</t>
  </si>
  <si>
    <t>Hi [~josephde] ,_x000D_
_x000D_
As requested, the Monitor has been replaced, hence closing the ticket._x000D_
_x000D_
Thanks,_x000D_
_x000D_
Subramani M;01/Feb/24 1:36 PM;msu;1800</t>
  </si>
  <si>
    <t>Please change the network and install the required software in below mentioned systems.</t>
  </si>
  <si>
    <t>CSSYS-346659</t>
  </si>
  <si>
    <t>roypa</t>
  </si>
  <si>
    <t xml:space="preserve">Hi Team,_x000D_
_x000D_
PleaseÂ change the network and install the required softwareÂ in below mentioned systems._x000D_
_x000D_
Project Name: 2K25_x000D_
_x000D_
*Network: 030*_x000D_
_x000D_
*Required Software:*_x000D_
_x000D_
* MayaÂ _x000D_
* Substance painterÂ _x000D_
* Photoshop_x000D_
* illustrator_x000D_
* Z brushÂ _x000D_
* PerforceÂ _x000D_
_x000D_
Thanks &amp; Regards,_x000D_
_x000D_
Payel_x000D_
_x000D_
</t>
  </si>
  <si>
    <t>System Format/Network change/Software Installation;01/Feb/24 1:37 PM;shettya;7200</t>
  </si>
  <si>
    <t>MMCH: SG Registry update request</t>
  </si>
  <si>
    <t>CSSYS-346661</t>
  </si>
  <si>
    <t xml:space="preserve">Hi Team,_x000D_
_x000D_
Please update the SG registry for the below mentioned user to ABCD project._x000D_
_x000D_
He is unable to publsih assets on SG. PFA error image_x000D_
_x000D_
Name: Gurajajapu Kumar_x000D_
_x000D_
User name: nagavenkateshg_x000D_
_x000D_
Host ID: BGLRANGWKS1610_x000D_
_x000D_
GID: 212735_x000D_
_x000D_
</t>
  </si>
  <si>
    <t>|Shotgun registry has been updated.|;01/Feb/24 12:30 PM;gadekarm;600</t>
  </si>
  <si>
    <t>CSSYS-346662</t>
  </si>
  <si>
    <t>2nd Monitor is not working_x000D_
_x000D_
Host-BGLRANGWKS4261_x000D_
_x000D_
GID-207384_x000D_
_x000D_
Cubical-412_x000D_
_x000D_
Janmejay Pradhan_x000D_
_x000D_
8895900353</t>
  </si>
  <si>
    <t>We changed the input setting in the user system.;01/Feb/24 11:52 AM;renganathanr;600</t>
  </si>
  <si>
    <t xml:space="preserve">Pc restarted automatically </t>
  </si>
  <si>
    <t>CSSYS-346663</t>
  </si>
  <si>
    <t>Hi 
User id : souvik-s 
Emp id: 238558 
Issue: pc restarted automatically  
Desk : nav-04-209 
Pc : allianceair.bglr</t>
  </si>
  <si>
    <t>CSSYS-346666</t>
  </si>
  <si>
    <t>Hi .  
Keyboard is not working please have a look  
T3-156  
Thank you  
Ankita Chanda  
  Get [Outlook for iOS|https://aka.ms/o0ukef]</t>
  </si>
  <si>
    <t xml:space="preserve">Not able to log in to ANG </t>
  </si>
  <si>
    <t>CSSYS-346667</t>
  </si>
  <si>
    <t>vishnu-cv</t>
  </si>
  <si>
    <t>Hi System team ,_x000D_
_x000D_
Â _x000D_
_x000D_
I am not able to log in to ANG ._x000D_
_x000D_
Trying to connect to_x000D_
_x000D_
BGLRANGSRVV117.ANG.INT(RD Gateaway server)_x000D_
_x000D_
BGLRANGWKS0994(Remote computer )_x000D_
_x000D_
Â _x000D_
_x000D_
Name : Vishnu Geeth CVÂ _x000D_
MPC Login :vishnu-cv_x000D_
Gid:237982_x000D_
mail id :Vishnu.Geeth@technicolorÂ _x000D_
Contact no: 9744645177_x000D_
_x000D_
Â _x000D_
_x000D_
Thanks_x000D_
_x000D_
Vishnu Geeth CV_x000D_
_x000D_
TRM</t>
  </si>
  <si>
    <t>Will have rested user login password andÂ  Â re-addedÂ  Â domain for this systemÂ Â ;01/Feb/24 3:46 PM;sakam-nr;7200</t>
  </si>
  <si>
    <t>Avaya phone count and scanning according to the model Batch 4</t>
  </si>
  <si>
    <t>CSSYS-346669</t>
  </si>
  <si>
    <t>Avaya phone batch 4 counting and scanning;01/Feb/24 6:50 PM;lazaroc;14400</t>
  </si>
  <si>
    <t>Teradici launcher is not installed</t>
  </si>
  <si>
    <t>CSSYS-346670</t>
  </si>
  <si>
    <t>below Sup Teradici launcher is not installed in WFH system_x000D_
_x000D_
NAme; Fani BS_x000D_
_x000D_
GID: 128697_x000D_
_x000D_
Host: BGLRANGWKS1418_x000D_
_x000D_
WFH Host: TCCWCND0133GF7_x000D_
_x000D_
Ang: sajjbf</t>
  </si>
  <si>
    <t>Teradici application has been installed in mentioned User Laptop.;01/Feb/24 12:14 PM;redcho;1200</t>
  </si>
  <si>
    <t xml:space="preserve">Unable to login to teradici </t>
  </si>
  <si>
    <t>CSSYS-346671</t>
  </si>
  <si>
    <t>Hi, I'm unable to login to teradici kindly help me fix this ASAP.</t>
  </si>
  <si>
    <t>OS was upgraded into VLAN that was the issue user could login to teradici.;01/Feb/24 3:04 PM;karthick-s;1800</t>
  </si>
  <si>
    <t xml:space="preserve">system is not working </t>
  </si>
  <si>
    <t>CSSYS-346672</t>
  </si>
  <si>
    <t xml:space="preserve">Host - INDPC4333_x000D_
_x000D_
GID - 120508_x000D_
_x000D_
Desk - Nav-09-233_x000D_
_x000D_
</t>
  </si>
  <si>
    <t>Monitors are connected and restarted;01/Feb/24 12:34 PM;gm;1800</t>
  </si>
  <si>
    <t>CSSYS-346673</t>
  </si>
  <si>
    <t>Hi, kindly check the below mentioned user system hard disk issue._x000D_
GID : 117048_x000D_
mail : manjunath.badiger@mikrosanimation.com _x000D_
Mob : 9535550306_x000D_
Cubical : 352</t>
  </si>
  <si>
    <t>Hi [~redcho] ,_x000D_
_x000D_
As discussed, replacement system thin client has been allocated to user, below are the details for your reference, requesting to you kindly take care for the Intune Enrollment, this activity once done kindly confirm, we will take of the gate pass activity._x000D_
|BU|Source Building|Source Floor|Source Cubicle|Asset Type|Model|Serial Number|Asset Tag|Host Name|Destination Building|Destination Floor|Destination Cubicle|User Name|GID|Remarks1|_x000D_
|MA|Navigator|10th Floor Training Room|Stock|Thinclient|Dell Vostro 3681|B9PT9D3|CHWKSL-23298|NA|Navigator|10th B|IT cabin|Manjunath P BadigerÂ |117048|For - CSSYS-346673|;01/Feb/24 1:34 PM;msu;1800</t>
  </si>
  <si>
    <t>Hi [~badima] ,_x000D_
_x000D_
As requested, a Replacement thin client has been allocated to you. Kindly come and collect the thin client at the 9th navigator reception and return the old thin client, hence closing the ticket._x000D_
_x000D_
Thanks,_x000D_
_x000D_
Subramani M;01/Feb/24 4:39 PM;msu;1200</t>
  </si>
  <si>
    <t>CSSYS-346674</t>
  </si>
  <si>
    <t>Hi Team,_x000D_
_x000D_
Please provide admin access for the below user_x000D_
_x000D_
Host-8852_x000D_
_x000D_
User- rathnamambar_x000D_
_x000D_
Thanks,</t>
  </si>
  <si>
    <t>Admin Access;01/Feb/24 11:58 AM;shettya;300</t>
  </si>
  <si>
    <t>CSSYS-346675</t>
  </si>
  <si>
    <t>Please update the shotgun registry from below paths for below mentioned systems._x000D_
*"T:\\\\\\\\\\\\\\\\\\\\\\\\\\\\\\\\\\\\\\\\\\\\\\\\\\\\\\\\\\\\\\\\\\\\\\\\\\\\\\\\\\\\\\\\\\\\\\\\\\\\\\\\\\\\\\\\\\\\\\\\\\\\\\\\\\\\\\\\\\\\\\\\\\\\\\\\\\\\\\\\\\\\\\\\\\\\\\\\\\\\\\\\\\\\\\\\\\\\\\\\\\\\\\\\\\\\\\\\\\\\\\\\\\\\\\\\\\\\\\\\\\\\\\\\\\\\\\\\\\\\\\\\\\\\\\\\\\\\\\\\\\\\\\\\\\\\\\\\\\\\\\\\\\\\\\\\\\\\\\\\\\\\\\\\\\\\\\\\\\\\\\\\\\\\\\\\\\\\\\\\\\\\\\\\\\\\\\\\\\\\\\\\\\\\\\\\\\\\\\\\\\\\\\\\\\\\\\\\\\\\\\\\\\\\\\\\\\\\\\\\\\\\\\\\\\\\\\\\\\\\\\\\\\\\\\\\\\\\\\\\\\\\\\\\\\\\\\\\\\\\\\\\\\\\\\\\All_Project\\\\\\\\\\\\\\\\\\\\\\\\\\\\\\\\\\\\\\\\\\\\\\\\\\\\\\\\\\\\\\\\\\\\\\\\\\\\\\\\\\\\\\\\\\\\\\\\\\\\\\\\\\\\\\\\\\\\\\\\\\\\\\\\\\\\\\\\\\\\\\\\\\\\\\\\\\\\\\\\\\\\\\\\\\\\\\\\\\\\\\\\\\\\\\\\\\\\\\\\\\\\\\\\\\\\\\\\\\\\\\\\\\\\\\\\\\\\\\\\\\\\\\\\\\\\\\\\\\\\\\\\\\\\\\\\\\\\\\\\\\\\\\\\\\\\\\\\\\\\\\\\\\\\\\\\\\\\\\\\\\\\\\\\\\\\\\\\\\\\\\\\\\\\\\\\\\\\\\\\\\\\\\\\\\\\\\\\\\\\\\\\\\\\\\\\\\\\\\\\\\\\\\\\\\\\\\\\\\\\\\\\\\\\\\\\\\\\\\\\\\\\\\\\\\\\\\\\\\\\\\\\\\\\\\\\\\\\\\\\\\\\\\\\\\\\\\\\\\\\\\\\\\\\\\\\ShotgunApp\\\\\\\\\\\\\\\\\\\\\\\\\\\\\\\\\\\\\\\\\\\\\\\\\\\\\\\\\\\\\\\\\\\\\\\\\\\\\\\\\\\\\\\\\\\\\\\\\\\\\\\\\\\\\\\\\\\\\\\\\\\\\\\\\\\\\\\\\\\\\\\\\\\\\\\\\\\\\\\\\\\\\\\\\\\\\\\\\\\\\\\\\\\\\\\\\\\\\\\\\\\\\\\\\\\\\\\\\\\\\\\\\\\\\\\\\\\\\\\\\\\\\\\\\\\\\\\\\\\\\\\\\\\\\\\\\\\\\\\\\\\\\\\\\\\\\\\\\\\\\\\\\\\\\\\\\\\\\\\\\\\\\\\\\\\\\\\\\\\\\\\\\\\\\\\\\\\\\\\\\\\\\\\\\\\\\\\\\\\\\\\\\\\\\\\\\\\\\\\\\\\\\\\\\\\\\\\\\\\\\\\\\\\\\\\\\\\\\\\\\\\\\\\\\\\\\\\\\\\\\\\\\\\\\\\\\\\\\\\\\\\\\\\\\\\\\\\\\\\\\\\\\\\\\\\\ENV_37\\\\\\\\\\\\\\\\\\\\\\\\\\\\\\\\\\\\\\\\\\\\\\\\\\\\\\\\\\\\\\\\\\\\\\\\\\\\\\\\\\\\\\\\\\\\\\\\\\\\\\\\\\\\\\\\\\\\\\\\\\\\\\\\\\\\\\\\\\\\\\\\\\\\\\\\\\\\\\\\\\\\\\\\\\\\\\\\\\\\\\\\\\\\\\\\\\\\\\\\\\\\\\\\\\\\\\\\\\\\\\\\\\\\\\\\\\\\\\\\\\\\\\\\\\\\\\\\\\\\\\\\\\\\\\\\\\\\\\\\\\\\\\\\\\\\\\\\\\\\\\\\\\\\\\\\\\\\\\\\\\\\\\\\\\\\\\\\\\\\\\\\\\\\\\\\\\\\\\\\\\\\\\\\\\\\\\\\\\\\\\\\\\\\\\\\\\\\\\\\\\\\\\\\\\\\\\\\\\\\\\\\\\\\\\\\\\\\\\\\\\\\\\\\\\\\\\\\\\\\\\\\\\\\\\\\\\\\\\\\\\\\\\\\\\\\\\\\\\\\\\\\\\\\\\\\Python37*_x000D_
*python.exe"*_x000D_
*"T:\\\\\\\\\\\\\\\\\\\\\\\\\\\\\\\\\\\\\\\\\\\\\\\\\\\\\\\\\\\\\\\\\\\\\\\\\\\\\\\\\\\\\\\\\\\\\\\\\\\\\\\\\\\\\\\\\\\\\\\\\\\\\\\\\\\\\\\\\\\\\\\\\\\\\\\\\\\\\\\\\\\\\\\\\\\\\\\\\\\\\\\\\\\\\\\\\\\\\\\\\\\\\\\\\\\\\\\\\\\\\\\\\\\\\\\\\\\\\\\\\\\\\\\\\\\\\\\\\\\\\\\\\\\\\\\\\\\\\\\\\\\\\\\\\\\\\\\\\\\\\\\\\\\\\\\\\\\\\\\\\\\\\\\\\\\\\\\\\\\\\\\\\\\\\\\\\\\\\\\\\\\\\\\\\\\\\\\\\\\\\\\\\\\\\\\\\\\\\\\\\\\\\\\\\\\\\\\\\\\\\\\\\\\\\\\\\\\\\\\\\\\\\\\\\\\\\\\\\\\\\\\\\\\\\\\\\\\\\\\\\\\\\\\\\\\\\\\\\\\\\\\\\\\\\\\\All_Project\\\\\\\\\\\\\\\\\\\\\\\\\\\\\\\\\\\\\\\\\\\\\\\\\\\\\\\\\\\\\\\\\\\\\\\\\\\\\\\\\\\\\\\\\\\\\\\\\\\\\\\\\\\\\\\\\\\\\\\\\\\\\\\\\\\\\\\\\\\\\\\\\\\\\\\\\\\\\\\\\\\\\\\\\\\\\\\\\\\\\\\\\\\\\\\\\\\\\\\\\\\\\\\\\\\\\\\\\\\\\\\\\\\\\\\\\\\\\\\\\\\\\\\\\\\\\\\\\\\\\\\\\\\\\\\\\\\\\\\\\\\\\\\\\\\\\\\\\\\\\\\\\\\\\\\\\\\\\\\\\\\\\\\\\\\\\\\\\\\\\\\\\\\\\\\\\\\\\\\\\\\\\\\\\\\\\\\\\\\\\\\\\\\\\\\\\\\\\\\\\\\\\\\\\\\\\\\\\\\\\\\\\\\\\\\\\\\\\\\\\\\\\\\\\\\\\\\\\\\\\\\\\\\\\\\\\\\\\\\\\\\\\\\\\\\\\\\\\\\\\\\\\\\\\\\\ShotgunApp\\\\\\\\\\\\\\\\\\\\\\\\\\\\\\\\\\\\\\\\\\\\\\\\\\\\\\\\\\\\\\\\\\\\\\\\\\\\\\\\\\\\\\\\\\\\\\\\\\\\\\\\\\\\\\\\\\\\\\\\\\\\\\\\\\\\\\\\\\\\\\\\\\\\\\\\\\\\\\\\\\\\\\\\\\\\\\\\\\\\\\\\\\\\\\\\\\\\\\\\\\\\\\\\\\\\\\\\\\\\\\\\\\\\\\\\\\\\\\\\\\\\\\\\\\\\\\\\\\\\\\\\\\\\\\\\\\\\\\\\\\\\\\\\\\\\\\\\\\\\\\\\\\\\\\\\\\\\\\\\\\\\\\\\\\\\\\\\\\\\\\\\\\\\\\\\\\\\\\\\\\\\\\\\\\\\\\\\\\\\\\\\\\\\\\\\\\\\\\\\\\\\\\\\\\\\\\\\\\\\\\\\\\\\\\\\\\\\\\\\\\\\\\\\\\\\\\\\\\\\\\\\\\\\\\\\\\\\\\\\\\\\\\\\\\\\\\\\\\\\\\\\\\\\\\\\ENV_37\\\\\\\\\\\\\\\\\\\\\\\\\\\\\\\\\\\\\\\\\\\\\\\\\\\\\\\\\\\\\\\\\\\\\\\\\\\\\\\\\\\\\\\\\\\\\\\\\\\\\\\\\\\\\\\\\\\\\\\\\\\\\\\\\\\\\\\\\\\\\\\\\\\\\\\\\\\\\\\\\\\\\\\\\\\\\\\\\\\\\\\\\\\\\\\\\\\\\\\\\\\\\\\\\\\\\\\\\\\\\\\\\\\\\\\\\\\\\\\\\\\\\\\\\\\\\\\\\\\\\\\\\\\\\\\\\\\\\\\\\\\\\\\\\\\\\\\\\\\\\\\\\\\\\\\\\\\\\\\\\\\\\\\\\\\\\\\\\\\\\\\\\\\\\\\\\\\\\\\\\\\\\\\\\\\\\\\\\\\\\\\\\\\\\\\\\\\\\\\\\\\\\\\\\\\\\\\\\\\\\\\\\\\\\\\\\\\\\\\\\\\\\\\\\\\\\\\\\\\\\\\\\\\\\\\\\\\\\\\\\\\\\\\\\\\\\\\\\\\\\\\\\\\\\\\\ShotgunABCD*_x000D_
*protocolHandler.pyw" "%1"*_x000D_
_x000D_
Bharani Siva Kumar Sadaram_x000D_
BGLRANGRS0816</t>
  </si>
  <si>
    <t>Application Support;01/Feb/24 12:06 PM;shettya;300</t>
  </si>
  <si>
    <t>1st monitor is not working replace the monitor</t>
  </si>
  <si>
    <t>CSSYS-346677</t>
  </si>
  <si>
    <t>NAme: Partha Sarathy Ravi_x000D_
_x000D_
GID: 203809_x000D_
_x000D_
Host: BGLRANGWKS9761_x000D_
_x000D_
Cubical: NAV_09_461</t>
  </si>
  <si>
    <t>Issue was with secondary Monitor Display cable issue fixed after reconnecting it now both the Monitor is working fine.;01/Feb/24 12:41 PM;mpr;600</t>
  </si>
  <si>
    <t>Photoshop lagging</t>
  </si>
  <si>
    <t>CSSYS-346678</t>
  </si>
  <si>
    <t>{color:#000000}Hello Team,{color} {color:#000000}{color} 
{color:#000000} Can you please have a look at my photoshop, because is lagging and gets stuck multiple times it has happen like 3-4 time in last 2 days. i have close it from task manager and start over again.{color} {color:#000000}{color} 
{color:#000000} thanks, 
Abhay{color}</t>
  </si>
  <si>
    <t>The system's uptime was more than 11 days and hence restarted the system.;01/Feb/24 12:55 PM;nathp;900</t>
  </si>
  <si>
    <t>CSSYS-346679</t>
  </si>
  <si>
    <t xml:space="preserve">Hi Team,_x000D_
_x000D_
Below system is having issue user is unable to work please check it _x000D_
_x000D_
Host- 1539_x000D_
_x000D_
Name- Niranjan Prasad Patel_x000D_
_x000D_
Thanks,_x000D_
_x000D_
</t>
  </si>
  <si>
    <t>Wacom Issue;01/Feb/24 2:56 PM;shettya;600</t>
  </si>
  <si>
    <t xml:space="preserve">MMCH: SG Registry update request </t>
  </si>
  <si>
    <t>CSSYS-346680</t>
  </si>
  <si>
    <t xml:space="preserve">Hi Team,_x000D_
_x000D_
Please update the SG registry for the below mentioned user to ABCD project._x000D_
_x000D_
_x000D_
_x000D_
GID: 203542_x000D_
_x000D_
user: naiduve_x000D_
_x000D_
Name: Veeru Naidu_x000D_
_x000D_
</t>
  </si>
  <si>
    <t>The Shotgun registry has been updated in mentioned User system.;01/Feb/24 12:29 PM;redcho;1200</t>
  </si>
  <si>
    <t xml:space="preserve">Monitor Display Issue </t>
  </si>
  <si>
    <t>CSSYS-346684</t>
  </si>
  <si>
    <t>Power cord issue</t>
  </si>
  <si>
    <t>Below mentioned system display not working. _x000D_
_x000D_
BGLRANGWKS6702_x000D_
_x000D_
GID : 117048_x000D_
_x000D_
Cub : 352_x000D_
_x000D_
Mob : 9535550306</t>
  </si>
  <si>
    <t>Hi,Â _x000D_
_x000D_
Â _x000D_
_x000D_
As checked on floor, having insufficient on monitor power cable connectivity, so removed one monitor, now its working fine.Â ;01/Feb/24 1:01 PM;rse;2100</t>
  </si>
  <si>
    <t>Maya license issue</t>
  </si>
  <si>
    <t>CSSYS-346685</t>
  </si>
  <si>
    <t>{color:#000000}Hello Team{color} 
{color:#000000} I am facing license is for maya..unable to open maya to work..plz do the need full..{color} {color:#000000}{color} 
{color:#000000} system - alahabad{color} 
{color:#000000} user ID - dhrubas{color}
  {color:#000000}{color} 
{color:#000000} Thanks{color} 
{color:#000000} D{color} {color:#000000}{color} 
  {color:#000000}{color}{color:#000000}{color} 
!image.png|thumbnail!{color:#000000}{color}</t>
  </si>
  <si>
    <t>As we see no issue from system end , we have asked user to close all the sessions and check from new terminal ;01/Feb/24 12:32 PM;kishore-sr;900</t>
  </si>
  <si>
    <t>Hardware Support || Urgent || High Priority</t>
  </si>
  <si>
    <t>CSSYS-346686</t>
  </si>
  <si>
    <t>Hi Team,_x000D_
User requires Wacom pen tab immediately for some Zbrush work. We have a file upload today._x000D_
User is working from office._x000D_
EMP ID 8663 _x000D_
Name  Himanshu Varma_x000D_
Cubicle Exp-05-459_x000D_
Host ID BGLRANGWKS8768 _x000D_
Number 7905580617 Â  _x000D_
Username  vermah_x000D_
_x000D_
Regards,_x000D_
Neha</t>
  </si>
  <si>
    <t>Hi [~singhn] ,_x000D_
_x000D_
As requested, a Wacom tablet with a stylus has been provided, hence closing the ticket._x000D_
_x000D_
Thanks,_x000D_
_x000D_
Subramani M;01/Feb/24 1:21 PM;msu;1800</t>
  </si>
  <si>
    <t>CSSYS-346687</t>
  </si>
  <si>
    <t>Hello Team,_x000D_
Please install Animbot and studio library in below users system _x000D_
_x000D_
Emp ID -238910_x000D_
Name - ARUN CHANDRU_x000D_
Host Name -BGLRANGWKS7258_x000D_
UserID - Arun ChandruR_x000D_
_x000D_
Emp ID -130037_x000D_
Name - Ajaykumar Muddukuppam_x000D_
Host Name -BGLRANGWKS8846_x000D_
UserID -ajaykumarmu_x000D_
_x000D_
Thank you</t>
  </si>
  <si>
    <t>Installation_x000D_
_x000D_
Plug in update;01/Feb/24 2:56 PM;renganathanr;1800</t>
  </si>
  <si>
    <t>Mukesh Kori | GID 228800  | Host 6727 | Chrome is not working</t>
  </si>
  <si>
    <t>CSSYS-346688</t>
  </si>
  <si>
    <t>Name : Mukesh Kori_x000D_
_x000D_
Host : 6727_x000D_
_x000D_
Google chrome is not working in the host system._x000D_
_x000D_
Kindly check and resolve.</t>
  </si>
  <si>
    <t>Browser Preferences set and Profile reset done.;01/Feb/24 1:12 PM;sakam-nr;900</t>
  </si>
  <si>
    <t xml:space="preserve">Wacom Pen issue </t>
  </si>
  <si>
    <t>CSSYS-346689</t>
  </si>
  <si>
    <t>{color:#000000}Hi IT{color} {color:#000000}{color} 
{color:#000000} My wacom pen is glitching{color} 
{color:#000000} The nib has been replaced but again the issue has showed up{color} {color:#000000}{color} 
{color:#000000} Please look into this{color} 
{color:#000000} Desk NAV-11-049{color} {color:#000000}{color} 
{color:#000000} Thanks!{color}</t>
  </si>
  <si>
    <t>Hi,_x000D_
_x000D_
the old pen had a issue with the nib and it started glitch after changing it,_x000D_
_x000D_
so new pen was provided and its working fine and this is sorted;01/Feb/24 3:48 PM;aaqibm;1200</t>
  </si>
  <si>
    <t>CSSYS-346690</t>
  </si>
  <si>
    <t>Hi Team,_x000D_
_x000D_
Second monitor is not connected to the system._x000D_
_x000D_
Salin_x000D_
_x000D_
231828_x000D_
_x000D_
HOST: 2311_x000D_
_x000D_
Cubicle: NAV-10-008</t>
  </si>
  <si>
    <t>display setting has reset . both monitor are working fineÂ ;01/Feb/24 12:46 PM;vvj;600</t>
  </si>
  <si>
    <t>Teradici instalation</t>
  </si>
  <si>
    <t>CSSYS-346692</t>
  </si>
  <si>
    <t>srivarman-d</t>
  </si>
  <si>
    <t>{color:#000000}Hello everyone,{color}  
{color:#000000}Got additional Linux PC for Perticular Project. Unable to login because Teradici is not installed.{color}  
{color:#000000}{color}  
{color:#000000}Please have a look.{color}  
{color:#000000}{color}  
{color:#000000}{color} 
| 10.68.1.132 | MILL_ADV | lichido | | 237116 | Srivarman D | | 
{color:#000000}{color}  
{color:#000000}{color} 
| | | | | | | 
{color:#000000}{color}</t>
  </si>
  <si>
    <t>Installation.;01/Feb/24 12:44 PM;goudy;1800</t>
  </si>
  <si>
    <t>Chrome crashing every 10 seconds</t>
  </si>
  <si>
    <t>CSSYS-346693</t>
  </si>
  <si>
    <t>Name : Vedanth Rajan_x000D_
Contact No : +91 9972556304_x000D_
E-Mail : [vedanth.rajan@mikrosanimation.com|mailto:vedanth.rajan@mikrosanimation.com]_x000D_
GID : 204254_x000D_
Host ID : BGLRANGWKS4080_x000D_
Location: Nav-09-115_x000D_
Issue : my system froze completely and had to force restart systemâ€¦ after restart my Google Chrome is closing everytime i launch it.. have tried relogging and restartingâ€¦ issue still persists</t>
  </si>
  <si>
    <t>|Browser Preferences set and Profile reset done.|;01/Feb/24 12:47 PM;gadekarm;600</t>
  </si>
  <si>
    <t>CSSYS-346694</t>
  </si>
  <si>
    <t>Settings updated</t>
  </si>
  <si>
    <t>Hi Team,_x000D_
_x000D_
Following CG TA is facing Audio lagging issue in his MS teams, kindly look into it_x000D_
_x000D_
Name : Srinivas Kolanu_x000D_
GID: 203557_x000D_
Login ID : Kolanus_x000D_
Email ID:  [srinivas.kolanu@mikrosanimatin.com|mailto:srinivas.kolanu@mikrosanimatin.com]_x000D_
Rack Host ID : BGLRANGRS0120"</t>
  </si>
  <si>
    <t>we changed some input setting in thin client and wks;01/Feb/24 3:37 PM;renganathanr;900</t>
  </si>
  <si>
    <t>network setup for the Thinc line</t>
  </si>
  <si>
    <t>CSSYS-346695</t>
  </si>
  <si>
    <t xml:space="preserve">Hello Team, _x000D_
_x000D_
Please set up the network setup for the Thinc line as one of our loaned artists wants to use it as his current temp system is used by some WFH artists, Please find the details below._x000D_
_x000D_
GID: - 227582_x000D_
Name: - Gunasekaran Munusamy_x000D_
_x000D_
Cubical NAV-09-226_x000D_
Mobile no: - 9790827728_x000D_
_x000D_
</t>
  </si>
  <si>
    <t>thin client has ben arranged,.Â _x000D_
_x000D_
details updated in movement sheet.Â _x000D_
|MA|Navigator|9th Floor|Stock|Thinclient|Dell Vostro 3681|94PT9D3|CHWKSL-23234|BGLRANGTC085|Navigator|9th Floor|NAV-09-226|;01/Feb/24 6:36 PM;kumarnd;1200</t>
  </si>
  <si>
    <t>As suggested, thinclient setup has been done in the mentioned cubicle. User can login in that cubicle.Â ;01/Feb/24 9:53 PM;thiyagarajansr;1200</t>
  </si>
  <si>
    <t>Regarding F track shot publish</t>
  </si>
  <si>
    <t>CSSYS-346697</t>
  </si>
  <si>
    <t>sunkarip</t>
  </si>
  <si>
    <t>{color:#000000}Hi
 I am unable to publish the specfic asset in project fritoLayGames_3200750 for char monkey can you plesae help me to resolve
 Thanks &amp; Regards
 Praveen kumar sunkari{color}</t>
  </si>
  <si>
    <t>Software issue;01/Feb/24 12:57 PM;hsu;1200</t>
  </si>
  <si>
    <t>Unable to connect to Remote Desktop - Rahul Sasidharan</t>
  </si>
  <si>
    <t>CSSYS-346698</t>
  </si>
  <si>
    <t>USB port enable</t>
  </si>
  <si>
    <t>{color:#000000}Hi{color} [{color:#000000} @cs-systems-support2{color}|mailto:cs-systems-support2@technicolor.com]{color:#000000},{color} {color:#000000}{color} 
{color:#000000}Unable to connect to Remote Desktop. Can you please help and look into it.{color}  
{color:#000000}{color}
{color:#000000}Best Regards,{color} 
{color:#000000}Rahul Sasidharan{color}</t>
  </si>
  <si>
    <t>Hi,_x000D_
We tried to reach the user many times on teams but we dint get any response, please let us know your availability and update us in the same ticket. Â ;01/Feb/24 2:48 PM;goudy;1800</t>
  </si>
  <si>
    <t>User was trying to login using wrong credentials. Issue is sorted and user guidance is done;01/Feb/24 3:49 PM;goudy;1800</t>
  </si>
  <si>
    <t>not able to access virt-manager</t>
  </si>
  <si>
    <t>CSSYS-346699</t>
  </si>
  <si>
    <t>{color:#000000}Hi,{color} 
{color:#000000}{color}
 {color:#000000}I am not able to access virt-manager.{color} 
{color:#000000}{color}
{color:#201f1e}Please solve it ASAP.{color} 
{color:#201f1e}{color}
{color:#201f1e}Thanks in advance.{color} 
{color:#201f1e}{color}
{color:#201f1e}Best Regards,{color}     {color:#201f1e}Nishika Bansal.{color} 
{color:#000000}{color}</t>
  </si>
  <si>
    <t>installed virt-manager and copied VM in system and informed Mohammad Aqib for further process.;01/Feb/24 2:28 PM;patilsag;1800</t>
  </si>
  <si>
    <t>Joined call with Mohammad Aqib to add VM in domain and to understand the process.;01/Feb/24 3:01 PM;patilsag;600</t>
  </si>
  <si>
    <t>CSSYS-346700</t>
  </si>
  <si>
    <t>Hi Team,_x000D_
Please activate license for substance painter 7.4 for below user_x000D_
*User Details:* _x000D_
EMP ID 240808 _x000D_
Name Robin Singh_x000D_
Host ID BGLRANGWKS9124 _x000D_
Number 8053001321 _x000D_
GID 240808 _x000D_
Username perzabalr_x000D_
_x000D_
Regards,_x000D_
Neha</t>
  </si>
  <si>
    <t>Substance painter license has been activated in the user system. Hence closing the request.;01/Feb/24 12:48 PM;nathp;900</t>
  </si>
  <si>
    <t>Pilot Test : Software Installation</t>
  </si>
  <si>
    <t>CSSYS-346701</t>
  </si>
  <si>
    <t>Hi IT Team,_x000D_
_x000D_
Please install *Reality Capture Software* in the below machine._x000D_
_x000D_
Name - Vijay Swaroop_x000D_
GID - 146668_x000D_
Host ID - 3239_x000D_
Username - swavij_x000D_
Email ID - [Vijay.Swaroop@technicolor.com|mailto:Vijay.Swaroop@technicolor.com]_x000D_
_x000D_
Note : The above software is required for Pilot Test._x000D_
_x000D_
Regards_x000D_
Pranav K Das</t>
  </si>
  <si>
    <t>Software installation and Activation;01/Feb/24 4:23 PM;shettya;3600</t>
  </si>
  <si>
    <t>Add in Mail Group || EA GC Stadium</t>
  </si>
  <si>
    <t>CSSYS-346703</t>
  </si>
  <si>
    <t>Hi Team,_x000D_
_x000D_
Please add below artist in the mentioned mail id group_x000D_
_x000D_
*mail id:* [bglrgcswitchcore@technicolor.com|mailto:bglrgcswitchcore@technicolor.com]_x000D_
*mail group Name:* *BGLR_GC_SWITCH_CORE_x000D_
_x000D_
*User to be added: Saumya Bajpai*_x000D_
1. GID: 203814_x000D_
Emp ID- 4520_x000D_
email id- [saumya.bajpai@technicolor.com|mailto:saumya.bajpai@technicolor.com]_x000D_
_x000D_
2. EMP ID: 3709_x000D_
GID: 200141_x000D_
email id: [chinchu.mathew@technicolor.com|mailto:chinchu.mathew@technicolor.com]_x000D_
_x000D_
Regards,_x000D_
Neha</t>
  </si>
  <si>
    <t>DL Modification;01/Feb/24 12:57 PM;shettya;600</t>
  </si>
  <si>
    <t>Extra CPU at my Dest</t>
  </si>
  <si>
    <t>CSSYS-346706</t>
  </si>
  <si>
    <t>duvvakar</t>
  </si>
  <si>
    <t>There is a extra CPU at my desk _x000D_
pls move that CPU : 4945 from my desk_x000D_
itâ€™s hard to sit in between two CPUS_x000D_
_x000D_
Name as per Records: Ravikumar Duvvaka_x000D_
_x000D_
Global ID:212523_x000D_
_x000D_
EMP:6387_x000D_
_x000D_
Log in ID:duvvakar_x000D_
_x000D_
Cont NO:6362409108_x000D_
_x000D_
email [ID:Ravikumar.Duvvaka@mikrosanimation.com|mailto:ID:Ravikumar.Duvvaka@mikrosanimation.com]_x000D_
_x000D_
Host ID:9725_x000D_
_x000D_
Desk No:NAV-09-306</t>
  </si>
  <si>
    <t>Hi [~duvvakar] ,_x000D_
_x000D_
As per the recent information, all the system movements must come from DM's... no individual request can be entertained. please inform your DM to send us a mail reg this.Â _x000D_
Â _x000D_
individual request is not acceptable. kindly connect with the respective DM and send us mail from them. will do the needful. hence closing the ticket. hence closing the ticket._x000D_
_x000D_
Thanks,_x000D_
_x000D_
Subramani M;01/Feb/24 1:11 PM;msu;900</t>
  </si>
  <si>
    <t xml:space="preserve">Graphic drivers </t>
  </si>
  <si>
    <t>CSSYS-346707</t>
  </si>
  <si>
    <t>Hi Team,_x000D_
_x000D_
Please upgrade the Graphic drivers for the below artist_x000D_
_x000D_
User id - kumarvi_x000D_
GID - 239411_x000D_
Name - Aipu Vinod Kumar_x000D_
Host ID - BGLRANGWKS8772_x000D_
_x000D_
Thanks,</t>
  </si>
  <si>
    <t>The GPU drivers are updated in the user system.;01/Feb/24 1:29 PM;nathp;1200</t>
  </si>
  <si>
    <t>trainingMmra : System Restart Issue</t>
  </si>
  <si>
    <t>CSSYS-346709</t>
  </si>
  <si>
    <t>{color:#000000}Hi Team,{color} {color:#000000}{color} 
{color:#000000} Its been now 2nd time since morning my system is rebooting automaticaly, request you to check and provide solution as i am loosing my work due to that.{color} {color:#000000}{color} 
{color:#000000}system name : vishal-bd@rkahr.bang{color}</t>
  </si>
  <si>
    <t>ISP issue at user end;01/Feb/24 3:10 PM;goudy;1800</t>
  </si>
  <si>
    <t>Not able to login okta</t>
  </si>
  <si>
    <t>CSSYS-346711</t>
  </si>
  <si>
    <t>rakshith-d</t>
  </si>
  <si>
    <t>{color:#000000}i have issue with looging in okta{color} {color:#000000}{color} 
{color:#000000} user id : rakshith-d{color} 
{color:#000000}Desk no : BNEX1080611{color}</t>
  </si>
  <si>
    <t>we suggest to reach out service desk;01/Feb/24 2:44 PM;renganathanr;900</t>
  </si>
  <si>
    <t>Folder access permission</t>
  </si>
  <si>
    <t>CSSYS-346712</t>
  </si>
  <si>
    <t>kumartripathim</t>
  </si>
  <si>
    <t>{color:#000000}Hi Team,{color} {color:#000000}{color} 
  {color:#000000}{color} 
{color:#000000} Please provide folder access for the mentioned path, It should be common for all.{color} {color:#000000}{color} 
{color:#000000}Path: /jobs/riotRiotConsoleLaunchTrailer_3200675/build/env_hqElevator/maya/data/from_client/2023-10-24/ARES22_StagingRoom_Environment{color} 
{color:#000000}{color}
{color:#000000}Thank you!{color} 
{color:#000000}Best regards,{color} 
{color:#000000}Manish{color}</t>
  </si>
  <si>
    <t>Hi Manish,_x000D_
_x000D_
Â _x000D_
_x000D_
Mentioned path has a full permission to all, let me know if anyone is not able to open the path._x000D_
_x000D_
drwxrwxrwx 3 chasew user 22 Jan 30 10:04 ARES22_StagingRoom_Environment;01/Feb/24 1:19 PM;vijay-j;1800</t>
  </si>
  <si>
    <t>FW: MPC - FEV - Weekly Render RKWS Reboot - Output</t>
  </si>
  <si>
    <t>CSSYS-346713</t>
  </si>
  <si>
    <t>Please check the attachment and do the needful.
-----Original Message-----
From: shravanakumar.ganeshyeldi@technicolor.com &lt;shravanakumar.ganeshyeldi@technicolor.com&gt; 
Sent: Thursday, February 1, 2024 1:17 PM
To: *MPC Infrastructure Operations &lt;mpc_io@technicolor.com&gt;; Shravanakumar Ganesh Yeldi &lt;shravanakumar.ganeshyeldi@technicolor.com&gt;
Subject: MPC - FEV - Weekly Render RKWS Reboot - Output
Hi Team
Please check the attached file and do the needful</t>
  </si>
  <si>
    <t>Made the down systems online by force rebooting and couple of systems where got stuck in post error.;01/Feb/24 4:47 PM;vignesh-ma;1800</t>
  </si>
  <si>
    <t>CSSYS-346714</t>
  </si>
  <si>
    <t>Hello Team,_x000D_
_x000D_
The below user is facing a software issue please look into this and resolve the issue._x000D_
_x000D_
GID - 231043_x000D_
Name - Naveen prabhakaran J_x000D_
Cubical no - NAV-09-0080_x000D_
Mikros Host - BGLRANGWKS3194_x000D_
Mobile no :- 9606274255</t>
  </si>
  <si>
    <t>User from MPC, and helped to user for Jira login and password reset.;01/Feb/24 4:22 PM;rse;3600</t>
  </si>
  <si>
    <t>Receiving WFH Assets from 11th floor</t>
  </si>
  <si>
    <t>CSSYS-346715</t>
  </si>
  <si>
    <t>Receiving WFH assets;01/Feb/24 2:53 PM;lazaroc;3600</t>
  </si>
  <si>
    <t xml:space="preserve">Crome closing automatically fater few seconds </t>
  </si>
  <si>
    <t>CSSYS-346716</t>
  </si>
  <si>
    <t xml:space="preserve">Crome closing automatically after few seconds _x000D_
_x000D_
please fix_x000D_
_x000D_
Name: Sandeep Kumar M_x000D_
Host ID : 8215_x000D_
User Name: muddsa_x000D_
Mail id: [sandeep.muddasani@mikrosanimation.com|mailto:sandeep.muddasani@mikrosanimation.com]_x000D_
Mobile number : 7795693421_x000D_
Cubicle number : (nav-10-366)_x000D_
_x000D_
</t>
  </si>
  <si>
    <t>chrome has been reinstalled . chrome is working fine .Â ;01/Feb/24 3:06 PM;vvj;600</t>
  </si>
  <si>
    <t>Microsoft Teams always going blank and refreshing</t>
  </si>
  <si>
    <t>CSSYS-346717</t>
  </si>
  <si>
    <t xml:space="preserve">Microsoft Teams always going blank and refreshing..Messages are not getting updated on time as teams is keep on logging out and refreshing. </t>
  </si>
  <si>
    <t>Informed user to use in incognito browser.;01/Feb/24 3:06 PM;gowdas;300</t>
  </si>
  <si>
    <t>CSSYS-346718</t>
  </si>
  <si>
    <t xml:space="preserve">Hi Team,_x000D_
Kindly install MS excel for below users._x000D_
1. Jeevan S Rao_x000D_
Host id: 8785_x000D_
username: raoj_x000D_
contact:  9535086444_x000D_
2. Yashkumar Jadhav_x000D_
Host id: 1295_x000D_
username: jadhavy_x000D_
contact: 9579298497_x000D_
_x000D_
Regards,_x000D_
Neha_x000D_
</t>
  </si>
  <si>
    <t>Requested application has been installed.;01/Feb/24 3:12 PM;vvj;600</t>
  </si>
  <si>
    <t>mpccrond: disk problem on merlot</t>
  </si>
  <si>
    <t>CSSYS-346720</t>
  </si>
  <si>
    <t>/disk1 is over 99% full
Please check the state of the disks on merlot
Remember to remove /tmp/alfserver.stop when fixed</t>
  </si>
  <si>
    <t>|Disk cleared|;01/Feb/24 3:10 PM;gadekarm;600</t>
  </si>
  <si>
    <t>High Render Priority | Hyundai 4D Ride Film_3200651|Comp</t>
  </si>
  <si>
    <t>CSSYS-346727</t>
  </si>
  <si>
    <t>ibrahimkuttyr</t>
  </si>
  <si>
    <t>[http://tractor2/tv/#jid=1893658|http://tractor2/tv/#jid=1893658]_x000D_
_x000D_
[http://tractor2/tv/#jid=1893683|http://tractor2/tv/#jid=1893683]</t>
  </si>
  <si>
    <t>USB Port is not working</t>
  </si>
  <si>
    <t>CSSYS-346721</t>
  </si>
  <si>
    <t>USB Port is not working_x000D_
_x000D_
Hitesh Sharma_x000D_
230650_x000D_
BGLRANG1579665_x000D_
SHARMAHT_x000D_
7990172515</t>
  </si>
  <si>
    <t xml:space="preserve">Owner of teams Calendar </t>
  </si>
  <si>
    <t>CSSYS-346734</t>
  </si>
  <si>
    <t>Hi, 
Could you please make Deepti Nadhan as owner of teams weekly Paris Show Catchup. Right now, it is Jincy. 
Thanks, 
Amarnath</t>
  </si>
  <si>
    <t>Split Second - Game DLL Required</t>
  </si>
  <si>
    <t>CSSYS-346722</t>
  </si>
  <si>
    <t xml:space="preserve">Hello Team,_x000D_
_x000D_
The Split Second Game DLL is missing in the below mentioned host systems. Could you please check and add the required DLL in the artist systems._x000D_
_x000D_
*User Details*_x000D_
_x000D_
# Name : Mohammad Wasi Ahmad_x000D_
GID : 240321_x000D_
Host : 7268_x000D_
*TG Username : wasiahmadm*_x000D_
# Name : Sunny Raj_x000D_
GID : 121880_x000D_
Host : 1385_x000D_
*TG Username : rajsun*_x000D_
_x000D_
</t>
  </si>
  <si>
    <t>Dll files for split second game has been installed. Hence closing the request.Â ;01/Feb/24 2:54 PM;thiyagarajansr;1200</t>
  </si>
  <si>
    <t>Maya is not loading &amp; RV access issue.</t>
  </si>
  <si>
    <t>CSSYS-346724</t>
  </si>
  <si>
    <t>Hi Team,_x000D_
_x000D_
Kindly check the below issue._x000D_
_x000D_
Name- Yogesh Patil _x000D_
Host Id- 1694 _x000D_
Username- supadupatily._x000D_
Error- Maya is not loading &amp; facing RV access issue._x000D_
_x000D_
Thank you\!\!</t>
  </si>
  <si>
    <t>Maya not loading issue. fixed after reconnecting Monitor in office and RV login issue fix;01/Feb/24 3:16 PM;mpr;600</t>
  </si>
  <si>
    <t>CSSYS-346726</t>
  </si>
  <si>
    <t>Drive error</t>
  </si>
  <si>
    <t xml:space="preserve">Hello Team,_x000D_
Below users D drive is not showing in his office system please check and resolve the issue _x000D_
_x000D_
Emp ID - 232207_x000D_
Name - Navinash Manivannan_x000D_
Host Name -BGLRANGWKS9042_x000D_
UserID - Manivannann_x000D_
Cubical -EXp-05-149_x000D_
_x000D_
Thank you </t>
  </si>
  <si>
    <t>Drive issue;01/Feb/24 3:51 PM;shettya;900</t>
  </si>
  <si>
    <t xml:space="preserve">apollo theatre room projector testing </t>
  </si>
  <si>
    <t>CSSYS-346728</t>
  </si>
  <si>
    <t>Tested the speakers, projector, screen resolution.;01/Feb/24 5:20 PM;kul;7200</t>
  </si>
  <si>
    <t>turned off projector ;01/Feb/24 5:20 PM;kul;1800</t>
  </si>
  <si>
    <t>VM System Request</t>
  </si>
  <si>
    <t>CSSYS-346730</t>
  </si>
  <si>
    <t xml:space="preserve">Hi IT Team,_x000D_
_x000D_
Kindly check and provide the one VM system for the below user,_x000D_
_x000D_
for few days till Feb End._x000D_
_x000D_
Note: Sup is working multi-project so he needs one system for using SG._x000D_
_x000D_
_x000D_
_x000D_
Name: Joseph Antony Raj_x000D_
_x000D_
GI : 142673_x000D_
_x000D_
Login Name: antjos_x000D_
_x000D_
</t>
  </si>
  <si>
    <t>As per request, VM system has been assigned (BGLRMAV01-152). User also connected to system. hence closing this request.;01/Feb/24 3:47 PM;praveenku;1800</t>
  </si>
  <si>
    <t>CSSYS-346731</t>
  </si>
  <si>
    <t>{color:#201f1e}Hi,teradici stuck and crashed.{color}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</si>
  <si>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Graphic driver updated;01/Feb/24 3:36 PM;goudy;1800</t>
  </si>
  <si>
    <t>Flair 1.1 installation request</t>
  </si>
  <si>
    <t>CSSYS-346732</t>
  </si>
  <si>
    <t>Name:muthukumar Sivagnanam_x000D_
Host ID: *BGLRANGWKS4936*_x000D_
Username: *sivagnanamm*_x000D_
_x000D_
GID: *221340*_x000D_
_x000D_
*Cub:321/NAV-09-312*_x000D_
_x000D_
Request for Flair 1.1 installation(MNPRX latest version)</t>
  </si>
  <si>
    <t>As per request, Flair 1.1 installation(MNPRX latest version) has been installed in mentioned system. Hence closing this request.;01/Feb/24 7:36 PM;praveenku;3600</t>
  </si>
  <si>
    <t>Maya 2023 and Substance painter 8 License insallation request</t>
  </si>
  <si>
    <t>CSSYS-346733</t>
  </si>
  <si>
    <t xml:space="preserve">Name:muthukumar Sivagnanam_x000D_
Host ID: *BGLRANGWKS4936*_x000D_
Username: *sivagnanamm*_x000D_
_x000D_
GID: *221340*_x000D_
_x000D_
*Cub:321/NAV-09-312*_x000D_
_x000D_
Kindly install Maya 2023 and Substance Painter 8 License installation_x000D_
</t>
  </si>
  <si>
    <t>Requested application has been installed.Â ;01/Feb/24 4:04 PM;vvj;2100</t>
  </si>
  <si>
    <t>Team is Crashing</t>
  </si>
  <si>
    <t>CSSYS-346735</t>
  </si>
  <si>
    <t>dasru</t>
  </si>
  <si>
    <t>Hello Team_x000D_
_x000D_
The below user is facing team crashing issue the moment he logged in his system. Could you please check it soon. He is Anim supervisor. and it is effecting his review._x000D_
_x000D_
GID: 218017_x000D_
_x000D_
username: dasru_x000D_
_x000D_
Host Id: BGLRANGWKS8431_x000D_
_x000D_
_x000D_
_x000D_
Thanks\!</t>
  </si>
  <si>
    <t>The Chrome profile has been re-set and the issue has been solved now. Hence closing the request.;01/Feb/24 4:16 PM;nathp;900</t>
  </si>
  <si>
    <t>Add 3 more nodes to Bang metrics shared zone</t>
  </si>
  <si>
    <t>CSSYS-346738</t>
  </si>
  <si>
    <t>narenthiran-r</t>
  </si>
  <si>
    <t xml:space="preserve">Hi team, _x000D_
_x000D_
Can you please add 3 more nodes to the Bangalore shared zone monitoring cluster in addition to the existing nodes ?These are the existing nodes bangfsamamon01, bangfsamamon02, bangfsamamon03 so the new nodes should be,_x000D_
              bangfsamamon04.bang.mpc.local_x000D_
              bangfsamamon05.bang.mpc.local_x000D_
              bangfsamamon06.bang.mpc.local_x000D_
_x000D_
resolv.conf should resemble like the existing nodes,_x000D_
_\[root@bangfsamamon01 narenthiran-r]# cat /etc/resolv.conf__x000D_
_domain bang.mpc.local__x000D_
_nameserver 10.218.1.46__x000D_
_nameserver 10.218.1.118__x000D_
_search bglr.shared.mpc.local bang.mpc.local mpc.local__x000D_
_x000D_
  Hardware requirements:_x000D_
             CPU : 8_x000D_
             RAM:  32Gi       _x000D_
             local Storage :  /disk1 â†’ 64Gi_x000D_
             Also needs to network mount the shared filesystem â€œ10.218.1.70:/disk1â€   at â€œ/mpc/systems/installâ€_x000D_
 _x000D_
  Please let us know if any more details required._x000D_
_x000D_
Thanks,_x000D_
R.Narenthiran_x000D_
_x000D_
</t>
  </si>
  <si>
    <t>PLNK_Install latest RV Player_20240201</t>
  </si>
  <si>
    <t>CSSYS-346742</t>
  </si>
  <si>
    <t>Hi Team,_x000D_
_x000D_
Please install latest RV player in below mentioned leadâ€™s system and do let us know once done_x000D_
_x000D_
Name: Amit Kumar_x000D_
GID: 119235_x000D_
Host Name: BGLRANGWKS4228_x000D_
Login: kumaam1_x000D_
_x000D_
Regards,_x000D_
Neelam</t>
  </si>
  <si>
    <t>Requested application has been installed.;01/Feb/24 3:19 PM;shivaraj-k;360</t>
  </si>
  <si>
    <t>MMCH - Monitors Not Functioning Properly</t>
  </si>
  <si>
    <t>CSSYS-346745</t>
  </si>
  <si>
    <t>Dear IT Team,_x000D_
_x000D_
_x000D_
_x000D_
The below mentioned users system were moved last night. The monitors in the new cubicles arenâ€™t functioning properly / theyâ€™re not having EIZO color calibrated monitors (for Surfacing, CFX &amp; LRC Team)_x000D_
_x000D_
_x000D_
_x000D_
I have furnished the old cubicles &amp; new cubicles below, provide the same two monitors from their previous cubicles._x000D_
_x000D_
__x000D_
_x000D_
User Details_x000D_
_x000D_
Name - Gaddam Ramesh_x000D_
_x000D_
Old Cubicle - NAV-10-311_x000D_
_x000D_
New Cubicle - NAV-10-160 _x000D_
_x000D_
-_x000D_
_x000D_
Name - Vrushab Inamdar_x000D_
_x000D_
Old Cubicle - NAV-10-293_x000D_
_x000D_
New Cubicle - NAV-10-150_x000D_
_x000D_
-_x000D_
_x000D_
Name - Jasdeep Singh Chawla_x000D_
_x000D_
Old Cubicle - NAV-10-305_x000D_
_x000D_
New Cubicle - NAV-10-154_x000D_
_x000D_
-_x000D_
_x000D_
Name - Abhiraj Ayyinikkal_x000D_
_x000D_
Old Cubicle - NAV-10-306_x000D_
_x000D_
New Cubicle - NAV-10-155_x000D_
_x000D_
-_x000D_
_x000D_
Name - Ramesh Nanjappa_x000D_
_x000D_
Old Cubicle - NAV-10-304_x000D_
_x000D_
New Cubicle - NAV-10-153_x000D_
_x000D_
-_x000D_
_x000D_
Name - Thanseem Basith_x000D_
_x000D_
Old Cubicle - NAV-10-296_x000D_
_x000D_
New Cubicle - NAV-10-276_x000D_
_x000D_
-_x000D_
_x000D_
Thanks much,_x000D_
_x000D_
Vrushab Inamdar</t>
  </si>
  <si>
    <t>EIZO Monitor request.</t>
  </si>
  <si>
    <t>CSSYS-346746</t>
  </si>
  <si>
    <t xml:space="preserve">Hi Team,_x000D_
_x000D_
Please replace the second monitor to EIZO monitor for the below users._x000D_
_x000D_
GID NameÂ  Designation Process Host name Contact Cubicle _x000D_
_x000D_
142367 Rahul Bakshi Supervisor Texturing BGLRANGWKS6681 7411667420 NAV-10-206 _x000D_
_x000D_
209637 Avinash Raghava Team Lead Texturing BGLRANGWKS1616 7306858142 NAV-10-205_x000D_
_x000D_
_x000D_
_x000D_
Thanks,_x000D_
_x000D_
Arvind_x000D_
_x000D_
</t>
  </si>
  <si>
    <t>Hi [~arvind-kj] ,_x000D_
_x000D_
As requested, Monitors have been swapped and the required monitor has been arranged for both users, hence closing the ticket._x000D_
_x000D_
Thanks,_x000D_
_x000D_
Subramani M;01/Feb/24 5:22 PM;msu;3000</t>
  </si>
  <si>
    <t>MMCH - LAN Internet Connection</t>
  </si>
  <si>
    <t>CSSYS-346748</t>
  </si>
  <si>
    <t>Dear IT Team,_x000D_
_x000D_
_x000D_
_x000D_
My system got moved last night and I was using LAN Connection for internet access to my Laptop. Kindly provide the same in the new cubicle also._x000D_
_x000D_
_x000D_
_x000D_
Name - Vrushab A Inamdar_x000D_
_x000D_
GID - 226863_x000D_
_x000D_
Mail ID - [vrushab.inamdar@mikrosanimation.com|mailto:vrushab.inamdar@mikrosanimation.com]_x000D_
_x000D_
Old Cubicle - NAV-10-293_x000D_
_x000D_
New Cubicle - NAV-10-150_x000D_
_x000D_
_x000D_
_x000D_
Thanks much,_x000D_
_x000D_
*Vrushab Inamdar*</t>
  </si>
  <si>
    <t>LAN connection has been provided at the new desk.;01/Feb/24 3:48 PM;gm;1200</t>
  </si>
  <si>
    <t>CSSYS-346749</t>
  </si>
  <si>
    <t>kumarthakura</t>
  </si>
  <si>
    <t>Dear IT team,_x000D_
_x000D_
-_x000D_
_x000D_
The below mentioned user is a surfacing team artist, he needs to have a EIZO Color calibrated monitor provided. Kindly do the needful._x000D_
_x000D_
-_x000D_
_x000D_
GID - 207815_x000D_
_x000D_
Name - Amit Kumar Thakur_x000D_
_x000D_
Cubicle - NAV-10-158_x000D_
_x000D_
-_x000D_
_x000D_
Thanks much,_x000D_
_x000D_
*Vrushab Inamdar*</t>
  </si>
  <si>
    <t>Hi [~kumarthakura] ,_x000D_
_x000D_
As requested, the Monitors have been swapped, Required Eizo monitor has been provided, hence closing the ticket._x000D_
_x000D_
Thanks,_x000D_
_x000D_
Subramani M;01/Feb/24 4:37 PM;msu;1800</t>
  </si>
  <si>
    <t>CSSYS-346750</t>
  </si>
  <si>
    <t>Hi IT,_x000D_
_x000D_
_x000D_
_x000D_
Below user facing login issue in WFH system, user have brought the system to office, Kindly check and do the needful._x000D_
_x000D_
202971 Shubhendu Moharana Senior Artist Rigging BGLRANGWKS3126 9870615625_x000D_
_x000D_
_x000D_
_x000D_
Thanks,_x000D_
_x000D_
Arvind</t>
  </si>
  <si>
    <t xml:space="preserve">[LOH] Teams issue </t>
  </si>
  <si>
    <t>CSSYS-346753</t>
  </si>
  <si>
    <t>Hi, _x000D_
_x000D_
Teams is not working properly. it is closing automatically kindly check and solve._x000D_
_x000D_
Name : Santosh Kumar B_x000D_
_x000D_
Host ID : BGLRANGWKS5153_x000D_
_x000D_
GID : 142557_x000D_
_x000D_
Thankyou</t>
  </si>
  <si>
    <t>chrome reinstalled and restarted the system;01/Feb/24 4:48 PM;gm;1800</t>
  </si>
  <si>
    <t>Wacom Stylus required</t>
  </si>
  <si>
    <t>CSSYS-346754</t>
  </si>
  <si>
    <t>Hello Team,_x000D_
_x000D_
The below mentioned artist is having an issue with his stylus nib, as the nib got shorten, the artist is finding difficult to work with the nib as the sensitivity is affecting his work._x000D_
_x000D_
Could you please check and provide a new stylus for the artist._x000D_
_x000D_
*User Details*_x000D_
Name : Arshad A_x000D_
GID : 240249_x000D_
Host : 3237_x000D_
*Cubicle : EXP-05-182*</t>
  </si>
  <si>
    <t>Hi [~nagandlar] ,_x000D_
_x000D_
As requested, Stylus has been replaced, hence closing the ticket._x000D_
_x000D_
Thanks,_x000D_
_x000D_
Subramani M;01/Feb/24 4:43 PM;msu;900</t>
  </si>
  <si>
    <t>Need second monitor, replacement mouse and change graphics card - RTX4000</t>
  </si>
  <si>
    <t>CSSYS-346755</t>
  </si>
  <si>
    <t>Hi Team,_x000D_
_x000D_
Please help the below user as mentioned _x000D_
Need to change graphics card - RTX4000_x000D_
_x000D_
One monitor need to change (display not working)_x000D_
_x000D_
WFH system mouse not working properly._x000D_
_x000D_
Â _x000D_
_x000D_
GID : 117048_x000D_
_x000D_
Host ID : 6702_x000D_
_x000D_
Cubical : NAV-09-425_x000D_
_x000D_
Mob : 9535550306_x000D_
_x000D_
mail : [manjunath.badiger@mikrosanimation.com|mailto:manjunath.badiger@mikrosanimation.com]_x000D_
_x000D_
Â _x000D_
_x000D_
Please raise a request</t>
  </si>
  <si>
    <t>Second monitor issue has been resolved for the artist. GPU is already as per standards.Â ;01/Feb/24 6:06 PM;thiyagarajansr;900</t>
  </si>
  <si>
    <t>Hi [~bharathraja] ,_x000D_
_x000D_
As requested,Â  the Replacement mouse has been handed over to the 9th-floor navigator reception, so Kindly inform to user replacement mouse collect it from the 9th navigator reception, and return the old mouse in the same floor, hence closing the ticket._x000D_
_x000D_
Thanks,_x000D_
_x000D_
Subramani M;01/Feb/24 6:41 PM;msu;600</t>
  </si>
  <si>
    <t>pen pessure not working</t>
  </si>
  <si>
    <t>CSSYS-346757</t>
  </si>
  <si>
    <t>Hi Team,_x000D_
_x000D_
Please check pen pressure is not working,_x000D_
_x000D_
Host ID - 8978</t>
  </si>
  <si>
    <t>We changed the wacom input setting now it's working fine.;01/Feb/24 3:51 PM;renganathanr;900</t>
  </si>
  <si>
    <t>CSSYS-346758</t>
  </si>
  <si>
    <t>swathi-s</t>
  </si>
  <si>
    <t>Hi Team, 
 Kindly create the below email alias and keep mentioned users as the owners 
| [{color:#1E53A3}2d-prep-leads-adv@themill.com{color}|mailto:2d-prep-leads-adv@themill.com] | 
| [{color:#1E53A3}2d-roto-leads-adv@themill.com{color}|mailto:2d-roto-leads-adv@themill.com] | 
| [{color:#1E53A3}2d-comp-leads-adv@themill.com{color}|mailto:2d-comp-leads-adv@themill.com] | 
| Utkarsh Jadhav -[utkarsh.jadhav@technicolor.com|mailto:utkarsh.jadhav@technicolor.com] 
Pallavi Shilas Yenurkar- [pallavi.shilasyenurkar@technicolor.com|mailto:pallavi.shilasyenurkar@technicolor.com] Chaitali Milind Kadam - [chaitali.kadam@themill.com|mailto:chaitali.kadam@themill.com] Swathi Hebbar - [swathi.shebbar@themill.com|mailto:swathi.shebbar@themill.com] | 
| | 
Thanks &amp; Regards, 
Swathi Hebbar *â€“ Resource Assistant (MILL)* 
{color:#8D8D8D}Technicolor Creative Studios{color}{color:black}{color}  
 {color:black}{color}{color:#676767}{color}!image001.png|thumbnail!{color:#676767}{color}{color:black} &lt;[https://www.technicolorcreative.com/]&gt;{color}{color:#242424}{color}</t>
  </si>
  <si>
    <t>Hi Swathi / Utkarsh,_x000D_
_x000D_
Â _x000D_
_x000D_
As requested DL has been created, kindly check and let me know._x000D_
_x000D_
*mill.india.comp.leads@themill.com*;01/Feb/24 8:11 PM;vijay-j;3600</t>
  </si>
  <si>
    <t>MMCH - MS Office Installation</t>
  </si>
  <si>
    <t>CSSYS-346759</t>
  </si>
  <si>
    <t>Dear IT team,_x000D_
_x000D_
-_x000D_
_x000D_
Kindly install *MS Office* in the below supervisorâ€™s system._x000D_
_x000D_
-_x000D_
_x000D_
Name - Jasdeep Singh Chawla_x000D_
_x000D_
Host ID - BGLRANGWKS9738_x000D_
_x000D_
-_x000D_
_x000D_
Thanks much,_x000D_
_x000D_
*Vrushab Inamdar*</t>
  </si>
  <si>
    <t>Requested application has been installed;01/Feb/24 3:46 PM;mullam;1200</t>
  </si>
  <si>
    <t>Requesting for Network 18 access</t>
  </si>
  <si>
    <t>CSSYS-346761</t>
  </si>
  <si>
    <t>Hi Team,_x000D_
_x000D_
Kindly Provide the Network 18 access for the below mentioned details._x000D_
GID ID :- 234558_x000D_
EMP Name :- Jason Abby George_x000D_
Host ID :- BGLRANGWKS7113_x000D_
User ID :- abbygeorgej_x000D_
_x000D_
Thank you\!\!</t>
  </si>
  <si>
    <t>Network Change &amp; format;01/Feb/24 5:33 PM;shettya;2700</t>
  </si>
  <si>
    <t xml:space="preserve">nuke slownes issue </t>
  </si>
  <si>
    <t>CSSYS-346762</t>
  </si>
  <si>
    <t>{color:black}Hi,{color} 
 {color:black}My MILL teradici is getting below error -{color} 
 {color:black}{color}
 {color:black}" nuke freeze"{color} 
 {color:black}{color}
 {color:black}User Name : mohit-pa{color} 
 {color:black}Host Address :{color} {color:black}bglr-tgw.moving-picture.com{color} 
 {color:black}Connection name :{color} {color:black}10.88.209.220{color} 
 {color:black}{color}
 {color:black}{color}
 {color:black}{color}
 {color:black}Remote App : Anyware PCoIP{color} 
 {color:black}Error info (mandatory) :{color}{color:black}"everything freeze"{color} 
 {color:black}Available on TEAMS ID : mohit.pal@technicolor.com{color}  
{color:black}Additional Information : After moving anything everything stuck.{color}     
{color:#000000} *My shot is on high priority plzz fix asa*{color}{color:#000000} *p*{color} {color:#000000}{color} 
{color:#242424} {color}{color:#666666} *Thanks*{color}{color:#242424}{color}  
 {color:#666666} *Mohit pal*{color} 
 {color:#666666} *Key Artist - Paint/Prep l*{color} {color:#666666} *MPC Film*{color} 
 {color:#7f7f7f} *T*{color}{color:gray}: +91{color} {color:#7f7f7f}(0) 9823124878{color}{color:gray}{color}  
 {color:#7f7f7f}London - Vancouver - Los Angeles - New York -{color} {color:#333333} *Bangalore*{color}{color:#7f7f7f} - Montreal.{color}{color:black}{color} 
 [{color:black}moving-picture.com/film{color}|http://moving-picture.com/film]{color:black}{color}</t>
  </si>
  <si>
    <t>We have updated PCoIP config file and restarted the PCoIP service and we have cleared caches from userâ€™s profile.;01/Feb/24 5:33 PM;arshiyas;1800</t>
  </si>
  <si>
    <t>CSSYS-346763</t>
  </si>
  <si>
    <t>Â _x000D_
_x000D_
Â _x000D_
_x000D_
Â _x000D_
_x000D_
Â _x000D_
|rkajt.bang.mpc.local|Explorer|8th A&amp;G DC|Exp0122U|_x000D_
|rkakr.bang.mpc.local|Explorer|8th A&amp;G DC|Exp0213U|_x000D_
|rkala.bang.mpc.local|Explorer|8th A&amp;G DC|Exp0222U|_x000D_
|rkalm.bang.mpc.local|Explorer|8th A&amp;G DC|Exp0234U|_x000D_
|rkalo.bang.mpc.local|Explorer|8th A&amp;G DC|Exp0236U|_x000D_
|rkami.bang.mpc.local|Explorer|8th A&amp;G DC|Exp0319U|_x000D_
|rkamq.bang.mpc.local|Explorer|8th A&amp;G DC|Exp0327U|_x000D_
|rkaok.bang.mpc.local|Explorer|8th A&amp;G DC|Exp0437U|_x000D_
|rkaht.bang.mpc.local|Explorer|8th A&amp;G DC|Exp0611U|_x000D_
|rkaij.bang.mpc.local|Explorer|8th A&amp;G DC|Exp0626U|_x000D_
|rkaiu.bang.mpc.local|Explorer|8th A&amp;G DC|Exp0637U|_x000D_
|rkahg.bang.mpc.local|Explorer|8th A&amp;G DC|Exp0724U|_x000D_
|rkajb.bang.mpc.local|Explorer|8th A&amp;G DC|Exp0734U|_x000D_
|rkaft.bang.mpc.local|Explorer|8th A&amp;G DC|Exp0808U|_x000D_
|rkafy.bang.mpc.local|Explorer|8th A&amp;G DC|Exp0813U|_x000D_
|rkael.bang.mpc.local|Explorer|8th A&amp;G DC|Exp0906U|_x000D_
|rkadl.bang.mpc.local|Explorer|8th A&amp;G DC|Exp1010U|_x000D_
|rkadn.bang.mpc.local|Explorer|8th A&amp;G DC|Exp1012U|_x000D_
|rkaef.bang.mpc.local|Explorer|8th A&amp;G DC|Exp1030U|_x000D_
|rkaqv.bang.mpc.local|Explorer|8th DC|Exp10630U|_x000D_
|rkapu.bang.mpc.local|Explorer|8th DC|Exp1063U|_x000D_
|rkabx.bang.mpc.local|Explorer|8th DC|Exp10724U|_x000D_
|rkacs.bang.mpc.local|Explorer|8th DC|Exp20319U|_x000D_
|rkada.bang.mpc.local|Explorer|8th DC|Exp20327U|_x000D_
|rkade.bang.mpc.local|Explorer|8th DC|Exp20331U|_x000D_
|rkadg.bang.mpc.local|Explorer|8th DC|Exp20333U|_x000D_
|rkace.bang.mpc.local|Explorer|8th DC|Exp2035U|_x000D_
|rkasm.bang.mpc.local|Explorer|8th DC|Exp20523U|_x000D_
_x000D_
Â </t>
  </si>
  <si>
    <t>Systems power on done.;01/Feb/24 6:18 PM;goudy;7200</t>
  </si>
  <si>
    <t>Google Chrome is crashing</t>
  </si>
  <si>
    <t>CSSYS-346764</t>
  </si>
  <si>
    <t xml:space="preserve">Google Chrome is crashing_x000D_
_x000D_
Host-BGLRANGWKS4261_x000D_
_x000D_
GID-207384_x000D_
_x000D_
Cubical-412_x000D_
_x000D_
Janmejay Pradhan_x000D_
_x000D_
8895900353_x000D_
_x000D_
</t>
  </si>
  <si>
    <t>Browser Preferences set and Profile reset done.;01/Feb/24 3:56 PM;sakam-nr;900</t>
  </si>
  <si>
    <t>Substance Painter activation - Arshdeep Singh Shira</t>
  </si>
  <si>
    <t>CSSYS-346765</t>
  </si>
  <si>
    <t>Hi IT Team, _x000D_
_x000D_
Please activate the substance painter in the below PC._x000D_
_x000D_
Version - 2022.9.0.0_x000D_
_x000D_
Thank you,_x000D_
_x000D_
Sudhiksha.</t>
  </si>
  <si>
    <t>As we checked, user request to install Substance 9. It was installed and activated. Hence closing this request.;01/Feb/24 4:09 PM;praveenku;900</t>
  </si>
  <si>
    <t>CSSYS-346766</t>
  </si>
  <si>
    <t>Hi Team,_x000D_
_x000D_
Kindly install Maya 2022 in the below mentioned details._x000D_
GID ID :- 232208_x000D_
EMP Name :- Mandar Nitin Tare_x000D_
Host ID :- BGLRANGWKS9046_x000D_
User ID :- nitintarem_x000D_
_x000D_
Thank you\!\!</t>
  </si>
  <si>
    <t>Installation ;01/Feb/24 5:22 PM;kishore-sr;5400</t>
  </si>
  <si>
    <t>CSSYS-346768</t>
  </si>
  <si>
    <t>{color:#000000}{color}
  {color:#000000}{color} 
{color:#000000}{color}
{color:#000000} Hi,{color}
{color:#000000}{color} 
{color:#000000} Monitor frequently switch on and off. It is disturbing to continue my work. Please check guys.{color} 
{color:#000000}{color} 
{color:#000000}User ID : duraipandi-s{color}  
{color:#000000}Emp.ID : 215404{color} 
{color:#000000}Dep : Comp{color} 
{color:#000000}{color}
{color:#000000}Desk No. BNEX1083084{color} 
{color:#000000}8th Floor, Explorer, B wing{color} 
{color:#000000}{color}
{color:#000000}Thanks{color}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</si>
  <si>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the Monitor issue has been fixed after Replacing DP cables.;01/Feb/24 4:50 PM;redcho;1800</t>
  </si>
  <si>
    <t>Google chrome not opening</t>
  </si>
  <si>
    <t>CSSYS-346769</t>
  </si>
  <si>
    <t>Google chrome keeps on crashing and not opening_x000D_
Name:-   Ajay_x000D_
GID:- 116908_x000D_
Host Id:- 9678_x000D_
Cubical no:-  NAV-09-291_x000D_
Email Id:- [ajay.subramaniannamboothiri@mikrosanimation.com|mailto:ajay.subramaniannamboothiri@mikrosanimation.com]</t>
  </si>
  <si>
    <t>required software reinstalled.;01/Feb/24 4:03 PM;hsu;1200</t>
  </si>
  <si>
    <t>Graphic driver installation.</t>
  </si>
  <si>
    <t>CSSYS-346770</t>
  </si>
  <si>
    <t>kumarnn</t>
  </si>
  <si>
    <t>Hi Team,_x000D_
_x000D_
Please install the graphic driver  to the below mentioned the artist:-_x000D_
_x000D_
GID- 228629_x000D_
Name - Sankaty Raja Rajesh_x000D_
Thinclient host name- BGLRANGTC113_x000D_
Remote hostname- BGLRMAV01-148_x000D_
AnG username- sankaty-rr_x000D_
Cubicle - NAV-10-287_x000D_
_x000D_
Kindly do the needful._x000D_
_x000D_
Regards,_x000D_
_x000D_
Apurba</t>
  </si>
  <si>
    <t>For providing mouse to Sankaty Raja Rajesh</t>
  </si>
  <si>
    <t>CSSYS-346771</t>
  </si>
  <si>
    <t xml:space="preserve">Hi Team,_x000D_
_x000D_
Please providing mouse to the below mentioned the artist:-_x000D_
_x000D_
GID- 228629_x000D_
Name - Sankaty Raja Rajesh_x000D_
Thinclient host name- BGLRANGTC113_x000D_
Remote hostname- BGLRMAV01-148_x000D_
AnG username- sankaty-rr_x000D_
Cubicle - NAV-10-287_x000D_
_x000D_
Kindly do the needful._x000D_
_x000D_
Regards,_x000D_
_x000D_
Apurba_x000D_
</t>
  </si>
  <si>
    <t>Hi [~basuap] ,_x000D_
_x000D_
As requested, the Mouse has been replaced, hence closing the ticket._x000D_
_x000D_
Thanks,_x000D_
_x000D_
Subramani M;01/Feb/24 4:33 PM;msu;600</t>
  </si>
  <si>
    <t>RUGR_System_wacom_Issue</t>
  </si>
  <si>
    <t>CSSYS-346772</t>
  </si>
  <si>
    <t>Hi Team,_x000D_
_x000D_
For the below HOST ID wacom pad is not working,pls check._x000D_
_x000D_
BGLRANG1035_x000D_
_x000D_
Nav-10-441 A wing_x000D_
_x000D_
User:Damodar V Sawant</t>
  </si>
  <si>
    <t>Checked with hardware, Wacom pad having issues.Â ;01/Feb/24 4:54 PM;rse;2700</t>
  </si>
  <si>
    <t>Hi [~sunkaris] ,_x000D_
_x000D_
As requested, the Wacom tablet has been replaced, hence closing the ticket._x000D_
_x000D_
Thanks,_x000D_
_x000D_
Subramani M;01/Feb/24 5:58 PM;msu;1200</t>
  </si>
  <si>
    <t>CSSYS-346773</t>
  </si>
  <si>
    <t>Hello Team,_x000D_
_x000D_
As per the discussion had with Lokesh, I would like to request you to kindly provide a new host for the below mentioned artist, as his current host will be assigned to another artist._x000D_
_x000D_
*Note: The artist is currently taking back-up on his existing machine, will confirm you on the back up in a while.*_x000D_
_x000D_
*User Details*_x000D_
_x000D_
Name : Sudhir Kumar VK_x000D_
GID : 229088_x000D_
*Cubicle : EXP-05-188*_x000D_
Contact : 9964332936_x000D_
*TG Username : kumarvks*</t>
  </si>
  <si>
    <t>Hi [~shettya] ,_x000D_
_x000D_
As requested, a replacement system has been provided, below are the details for your reference. and kindly return the old system to stock._x000D_
Dell 5820Â _x000D_
Serial no - DHZXW2;01/Feb/24 6:45 PM;msu;1800</t>
  </si>
  <si>
    <t>Network/Format;01/Feb/24 7:03 PM;shettya;1800</t>
  </si>
  <si>
    <t>PLNK_Lead machine issue</t>
  </si>
  <si>
    <t>CSSYS-346774</t>
  </si>
  <si>
    <t>Dear ITTeam,_x000D_
_x000D_
Please find the below mentioned user details he is unable to use his machineas two monitors showing the black screen only, please check and resolve the issue asap._x000D_
_x000D_
Name Kannan Baskaran Login baskark Global ID 212361 Host Name BGLRANGWKS4139 Cubicle 160 Dept Name Animation Email [kannan.baskar@mikrosanimation.com|mailto:kannan.baskar@mikrosanimation.com]_x000D_
_x000D_
_x000D_
_x000D_
Thanks&amp;Regards,_x000D_
M.Ranga Prasad.</t>
  </si>
  <si>
    <t>Force rebooted the system and reset the graphic settings . both monitors are working fine .Â ;01/Feb/24 4:31 PM;vvj;600</t>
  </si>
  <si>
    <t>virt-manager is not working</t>
  </si>
  <si>
    <t>CSSYS-346775</t>
  </si>
  <si>
    <t>{color:#000000}Hi{color} 
{color:#000000} in my system ,virt-manager is not working{color} 
{color:#000000} please fix it{color} {color:#000000}{color} 
{color:#000000} system name:praz{color} 
{color:#000000} location:BNNV111008{color} {color:#000000}{color} 
{color:#000000} thank you{color} 
{color:#000000} sunil-m{color}</t>
  </si>
  <si>
    <t>Due to OS upgrades the virt-manager was formatted hence I have reconfigured and user has confirmed it's working fine.;01/Feb/24 5:14 PM;karthick-s;1800</t>
  </si>
  <si>
    <t>please install substance painter 8.0 and Maya 2023</t>
  </si>
  <si>
    <t>CSSYS-346779</t>
  </si>
  <si>
    <t>kumarud</t>
  </si>
  <si>
    <t>please install substance 8.0 and Maya 2023_x000D_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</si>
  <si>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|Requested application has been installed|;01/Feb/24 4:49 PM;gadekarm;2700</t>
  </si>
  <si>
    <t>System Movement_1st Feb'24</t>
  </si>
  <si>
    <t>CSSYS-346780</t>
  </si>
  <si>
    <t>Hi Team, 
Kindly move the below systems to proposed desk due to business requirement and for new joiner after 6:30 PM today. 
|{color:white} Current Desk{color} |{color:white} GID{color} |{color:white} Name{color} |{color:white} Proposed Desk{color} |{color:white} Machine name{color} |{color:white} Serial number{color} |{color:white} Comments{color} | 
|{color:black} NAV-11-274{color} |{color:black} 218780{color} |{color:black} Nishant Kumar{color} |{color:black} NAV-11-043{color} |{color:black} Diamant{color} |{color:black} SGH635TQJS{color} |{color:black} Machine should move from B wing to A wing{color} | 
|{color:black} NAV-11-043{color} |{color:black} 213529{color} |{color:black} Devendra Ballal{color} |{color:black} NAV-11-059{color} |{color:black} diteq{color} |{color:black} sgh735ptp4{color} |{color:black} System should move from A wing to A wing{color} | 
|{color:black} NAV-11-059{color} |{color:black} NA{color} |{color:black} NA{color} |{color:black} Nav-11-006{color} |{color:black} vine{color} |{color:black} SGH629Q77X{color} |{color:black} System should move from A wing to A wing{color}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</si>
  <si>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System movement has been done;01/Feb/24 6:47 PM;lazaroc;3600</t>
  </si>
  <si>
    <t>System allocation for new joiner</t>
  </si>
  <si>
    <t>CSSYS-346781</t>
  </si>
  <si>
    <t>Hi Team, 
Below users are joining the team on 5th Feb, kindly map given systems to them. GID and username is yet to receive from GPS team, once we receive it will provide on same mail chain. 
|{color:white} Name{color} |{color:white} Location{color} |{color:white} DOJ{color} |{color:white} Dept{color} |{color:white} Desk number{color} |{color:white} Machine Name{color} |{color:white} Serial Number{color} | 
|{color:black} Swagato Mukherjee{color} |{color:black} Bangalore{color} |{color:black} 5-Feb-24{color} |{color:black} Animation{color} |{color:black} NAV-11-305{color} |{color:black} Kronenbourg{color} |{color:black} F7L6BS2{color} | 
|{color:black} Devendra Ballal{color} |{color:black} Bangalore{color} |{color:black} 5-Feb-24{color} |{color:black} Assets{color} |{color:black} NAV-11-059{color} |{color:black} diteq{color} |{color:black} sgh735ptp4{color}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</si>
  <si>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could u kindly change my monitor</t>
  </si>
  <si>
    <t>CSSYS-346783</t>
  </si>
  <si>
    <t>Could u kindly change my monitor the fonts are looking blur</t>
  </si>
  <si>
    <t>Hi [~rau] ,_x000D_
_x000D_
As requested, the Monitor has been swapped, required monitor has been arranged, hence closing the ticket._x000D_
_x000D_
Thanks,_x000D_
_x000D_
Subramani M;01/Feb/24 6:43 PM;msu;1800</t>
  </si>
  <si>
    <t>SQEW : Software Installation : 20240201</t>
  </si>
  <si>
    <t>CSSYS-346784</t>
  </si>
  <si>
    <t>Hi IT Team, _x000D_
_x000D_
Please install the software in the below mentioned machine._x000D_
_x000D_
1. Zbrush 2022.0.8_x000D_
2.Substance Designer 13.0.2_x000D_
3.Photoshop 2023_x000D_
4.Max2024_x000D_
_x000D_
GID - 239363_x000D_
Name - Kushal Sunil Patel_x000D_
Host ID - 9833_x000D_
Username - patelk_x000D_
Email ID - [kushal.patel@technicolor.com|mailto:kushal.patel@technicolor.com]_x000D_
Contact No - 7738817649_x000D_
_x000D_
Regards_x000D_
Pranav K Das</t>
  </si>
  <si>
    <t>Hi [~kdasp]Â  All the requested software's is installed.;01/Feb/24 6:03 PM;mpr;2700</t>
  </si>
  <si>
    <t>mpccrond: disk problem on rkahg</t>
  </si>
  <si>
    <t>CSSYS-346785</t>
  </si>
  <si>
    <t>/software not mounted
Please check the state of the disks on rkahg
Remember to remove /tmp/alfserver.stop when fixed
Transport Recipient Address: bang-systems@mpcvfx.com</t>
  </si>
  <si>
    <t>Soft mount done.;01/Feb/24 4:23 PM;shivaraj-k;180</t>
  </si>
  <si>
    <t>CSSYS-346788</t>
  </si>
  <si>
    <t>Graphic card / Rams movement</t>
  </si>
  <si>
    <t>CSSYS-346789</t>
  </si>
  <si>
    <t>Graphic card and Rams movement between floors.</t>
  </si>
  <si>
    <t>Need Move</t>
  </si>
  <si>
    <t>CSSYS-346790</t>
  </si>
  <si>
    <t>deepakranjana</t>
  </si>
  <si>
    <t>Hi IT team, 
Can you please create an okta login for me to access Moveinsync . 
Name â€“ Albert Deepak Rajan 
GID â€“ 246752 
Email â€“ [albert.deepakrajan@technicolor.com|mailto:albert.deepakrajan@technicolor.com] 
Please confirm here once its created. 
Regards, 
Albert</t>
  </si>
  <si>
    <t>As discussed have to write a mail to [helpdesk@technicolor.com|mailto:helpdesk@technicolor.com] Â for move sync dashboard creation in the okta portal;01/Feb/24 5:54 PM;subramanim;600</t>
  </si>
  <si>
    <t>CSSYS-346791</t>
  </si>
  <si>
    <t xml:space="preserve">Hi Team,_x000D_
_x000D_
Kindly check the below issue._x000D_
_x000D_
Name- Gowtham D _x000D_
Error- Maya is not loading_x000D_
Host Id-  8770 _x000D_
Username- gowthamd_x000D_
_x000D_
Thank you\!\!_x000D_
_x000D_
</t>
  </si>
  <si>
    <t>maya is working after connected the monitor to office system . (user is connecting through Terdici );01/Feb/24 5:39 PM;vvj;600</t>
  </si>
  <si>
    <t>mpccrond: disk problem on rkajt</t>
  </si>
  <si>
    <t>CSSYS-346793</t>
  </si>
  <si>
    <t>/software not mounted
Please check the state of the disks on rkajt
Remember to remove /tmp/alfserver.stop when fixed
Transport Recipient Address: bang-systems@mpcvfx.com</t>
  </si>
  <si>
    <t>Cleared unwanted Files from Disk1 and software munt has been done .;01/Feb/24 5:22 PM;arshiyas;600</t>
  </si>
  <si>
    <t xml:space="preserve">Teradici connection lost </t>
  </si>
  <si>
    <t>CSSYS-346794</t>
  </si>
  <si>
    <t>{color:#000000}Hi{color} 
{color:#000000} My teradici is not getting connected. Please have a look in to it.{color} {color:#000000}{color} 
{color:#000000} {color}{color:#242424}username:â€‚â€‚â€‚â€‚â€‚â€‚â€‚â€‚â€‚â€‚â€‚â€‚â€‚â€‚{color} {color:#000000}{color}{color:#242424}subin-ms{color}{color:#000000}{color} 
{color:#000000}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Get [Outlook for Android|https://aka.ms/AAb9ysg]</t>
  </si>
  <si>
    <t>System reboot;01/Feb/24 6:14 PM;kapdulea;1200</t>
  </si>
  <si>
    <t>mpccrond: disk problem on rkace</t>
  </si>
  <si>
    <t>CSSYS-346795</t>
  </si>
  <si>
    <t>/software not mounted
Please check the state of the disks on rkace
Remember to remove /tmp/alfserver.stop when fixed
Transport Recipient Address: bang-systems@mpcvfx.com</t>
  </si>
  <si>
    <t>mpccrond: disk problem on rkalo</t>
  </si>
  <si>
    <t>CSSYS-346798</t>
  </si>
  <si>
    <t>/software not mounted
Please check the state of the disks on rkalo
Remember to remove /tmp/alfserver.stop when fixed
Transport Recipient Address: bang-systems@mpcvfx.com</t>
  </si>
  <si>
    <t>Soft mount -System health check alertsÂ ;01/Feb/24 5:29 PM;kapdulea;180</t>
  </si>
  <si>
    <t>mpccrond: disk problem on rkala</t>
  </si>
  <si>
    <t>CSSYS-346797</t>
  </si>
  <si>
    <t>/software not mounted
Please check the state of the disks on rkala
Remember to remove /tmp/alfserver.stop when fixed
Transport Recipient Address: bang-systems@mpcvfx.com</t>
  </si>
  <si>
    <t>Cleared unwanted Files from Disk1.Â ;01/Feb/24 5:20 PM;arshiyas;600</t>
  </si>
  <si>
    <t>Plugin licenses "NNSuperResolution"</t>
  </si>
  <si>
    <t>CSSYS-346800</t>
  </si>
  <si>
    <t>{color:#000000}Hey Team,{color} {color:#000000}{color} 
{color:#000000} We are getting "+NNSuperResolution+" licenses issue both on render farm &amp; in nuke.{color} {color:#000000}{color} 
{color:#000000}Morning when we tested it was working fine in nuke and submitted renders on fram, one got completed with few frames rendered locally but others got errored due to the license issue.
 And when we started usnig the same plug-in with the other user at the same time we lost the license in nuke.{color} 
{color:#000000}{color}
{color:#000000}We did checked with the LA team whether it is user based or not and they confirmed its not.{color} {color:#000000}{color} 
{color:#000000}Sharing Tractor job ID's below:{color}
 [http://tractor/tv/#jid=1892952|http://tractor/tv/#jid=1892952]{color:#000000}{color}
 [http://tractor2/tv/#jid=1893658|http://tractor2/tv/#jid=1893658]{color:#000000}{color}
 [http://tractor2/tv/#jid=1893683|http://tractor2/tv/#jid=1893683]{color:#000000}
  *Note*:{color}
 {color:#000000}Looks like license is working now in nuke and submitted render on farm{color}{color:#000000}, here is the job ID:{color}[http://tractor/tv/#jid=1894638|http://tractor/tv/#jid=1894638]{color:#000000}{color}
 {color:#000000}I think licenses are fluctuating based on the global usage.  +Would helpful if this issue ivestigated so that the work will be seamless.+{color}{color:#000000}{color}
{color:#000000}Also attaching few errored screenshots.
  +Plug-in+ : Pixelmania "*NNSuperResolution*"{color} 
{color:#000000}{color}
{color:#000000}Thanks,{color} 
{color:#000000}Adil{color} {color:#000000}{color}</t>
  </si>
  <si>
    <t>Hi Adil,_x000D_
_x000D_
Â _x000D_
_x000D_
Seems like the Plugin is working for you, kindly notify us if it recurrence.;01/Feb/24 7:48 PM;vijay-j;3600</t>
  </si>
  <si>
    <t>mpccrond: disk problem on rkamq</t>
  </si>
  <si>
    <t>CSSYS-346803</t>
  </si>
  <si>
    <t>/software not mounted
Please check the state of the disks on rkamq
Remember to remove /tmp/alfserver.stop when fixed
Transport Recipient Address: bang-systems@mpcvfx.com</t>
  </si>
  <si>
    <t>mpccrond: disk problem on rkami</t>
  </si>
  <si>
    <t>CSSYS-346802</t>
  </si>
  <si>
    <t>/software not mounted
Please check the state of the disks on rkami
Remember to remove /tmp/alfserver.stop when fixed
Transport Recipient Address: bang-systems@mpcvfx.com</t>
  </si>
  <si>
    <t>PLNK : Artist user profile needs to reset</t>
  </si>
  <si>
    <t>CSSYS-346804</t>
  </si>
  <si>
    <t>Dear Support,_x000D_
_x000D_
Please find the below user details and please reset the user profile as suggested by RND team for his continuesly facing the nuke issue._x000D_
_x000D_
Name Gajanan Uttamrao Narwade Login narwadeg Global ID 221406 Host Name BGLRANGWKS4933 Mode Of Work WFO Cubicle NAV-09-308 Dept Name Asset Lighting EmailÂ [gajanan.narwade@mikrosanimation.com|mailto:gajanan.narwade@mikrosanimation.com]_x000D_
_x000D_
Thanks,_x000D_
M.Ranga Prasad</t>
  </si>
  <si>
    <t>As per the request, user profile has been reset successfully. Hence closing this request.;01/Feb/24 5:57 PM;praveenku;900</t>
  </si>
  <si>
    <t>Need to provide a laptop to balaji</t>
  </si>
  <si>
    <t>CSSYS-346805</t>
  </si>
  <si>
    <t>HI IT Team,_x000D_
_x000D_
CND0133GH3 laptop setup is done for balaji.PLease start working on Gate pass, he would require Laptop, charger and Bag one HDMI cable._x000D_
_x000D_
PLease finish the gate pass by tomorrow, laptop is with IT Ashish in 5th floor exlorer._x000D_
_x000D_
DOJ BU GID EMP Name Contact No Offical Mail ID Addess Discipile S_x000D_
N 06-Jan-20 Technicolor Game 226000 Balaji T 7411773756_x000D_
_x000D_
[Balaji.T@technicolor.com|mailto:Balaji.T@technicolor.com]_x000D_
_x000D_
R- 005_x000D_
Prema 1, Krishnaraja Pura, Seeghalli Village Belathur, 560067 Production Coordinato CND0133GH3</t>
  </si>
  <si>
    <t xml:space="preserve">TASK- IPMI Configuration on all servers and Render Nodes </t>
  </si>
  <si>
    <t>CSSYS-346806</t>
  </si>
  <si>
    <t>sajumon-k</t>
  </si>
  <si>
    <t>IPMI configuration check 36 Nodes.</t>
  </si>
  <si>
    <t>Configured IPMI settings and checked in 36 Render nodes.;01/Feb/24 5:08 PM;gowdas;7200</t>
  </si>
  <si>
    <t>Graphics Support || EA FIFA KITS</t>
  </si>
  <si>
    <t>CSSYS-346808</t>
  </si>
  <si>
    <t>Hi Team,_x000D_
Kindly update graphics driver for below user._x000D_
Gangadhar Molleti_x000D_
Host ID BGLRANGWKS8824 _x000D_
Number 8971015046 _x000D_
GID 146261 _x000D_
Username gangadhar-m_x000D_
_x000D_
Regards,_x000D_
Neha</t>
  </si>
  <si>
    <t>GPU drivers has been updated to latest. Hence closing the request.Â ;01/Feb/24 6:11 PM;thiyagarajansr;900</t>
  </si>
  <si>
    <t>Superviior is having WEbcam please help him to conenct in system</t>
  </si>
  <si>
    <t>CSSYS-346810</t>
  </si>
  <si>
    <t>Hi team, _x000D_
_x000D_
Supervisor is having Webcam please help him to connect in system_x000D_
_x000D_
128139 Sujith P Babu Supervisor Leadership Â  Â BGLRANGWKS3118 babusu [sujith.babu@mikrosanimation.com|mailto:sujith.babu@mikrosanimation.com] 8147023020</t>
  </si>
  <si>
    <t>Web cam access has been given. Kindly ask the user to connect web cam to the system and use web cam. Hence closing this request.Â ;01/Feb/24 8:08 PM;thiyagarajansr;600</t>
  </si>
  <si>
    <t>MTS Server Access</t>
  </si>
  <si>
    <t>CSSYS-346811</t>
  </si>
  <si>
    <t>Hi Team,_x000D_
_x000D_
Please provide MTS server access for the below user_x000D_
_x000D_
User id - senguptad_x000D_
_x000D_
Designation- Production Assistant_x000D_
_x000D_
GID - 239834_x000D_
_x000D_
Name- Debasmita_x000D_
_x000D_
Host ID- BGLRANGWKS9061_x000D_
_x000D_
Mail- [debasmita.sengupta@technicolor.com|mailto:debasmita.sengupta@technicolor.com]_x000D_
_x000D_
ThanksÂ </t>
  </si>
  <si>
    <t>Graphic Drivers Update for Unreal</t>
  </si>
  <si>
    <t>CSSYS-346812</t>
  </si>
  <si>
    <t>phanivarmas</t>
  </si>
  <si>
    <t>Graphic Drivers Update for Unreal_x000D_
_x000D_
Host ID : BGLRANGWKS1668</t>
  </si>
  <si>
    <t>As per the request, Graphics driver has been updated successfully. Hence closing this request.;01/Feb/24 5:58 PM;praveenku;600</t>
  </si>
  <si>
    <t>Laptop mouse is not working</t>
  </si>
  <si>
    <t>CSSYS-346813</t>
  </si>
  <si>
    <t>{color:#000000}Hi,{color} 
 {color:#000000}{color}
{color:#242424}Laptop mouse is not working{color} 
 {color:#000000}{color}
 {color:#000000}GID-243019{color} 
 {color:black}dhiraj-sc@rkasj.bang.mpc.local{color} {color:#000000}{color}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</si>
  <si>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CSSYS-346814</t>
  </si>
  <si>
    <t>Name: Satish Soni_x000D_
_x000D_
_x000D_
WFH system Host ID : BGLRANG6264865_x000D_
_x000D_
Office system Host ID : BGLRANGWKSR130_x000D_
_x000D_
Login ID : sonist</t>
  </si>
  <si>
    <t>System has been restarted and monitor has been connected for the system. User got connected. Hence closing the request.Â ;01/Feb/24 8:07 PM;thiyagarajansr;900</t>
  </si>
  <si>
    <t>COD-Warfare - DLL Required</t>
  </si>
  <si>
    <t>CSSYS-346815</t>
  </si>
  <si>
    <t xml:space="preserve">Hello Team,_x000D_
_x000D_
COD-Warfare DLL is missing in my system. Could you please add the DLL in my machine._x000D_
_x000D_
*User Details*_x000D_
Name : Raviteja Nagandla_x000D_
GID : 239340_x000D_
Host : 9149_x000D_
*Cubicle : EXP-05-198*_x000D_
</t>
  </si>
  <si>
    <t>Dll files for COD has been installed. Hence closing the request.Â ;01/Feb/24 6:22 PM;thiyagarajansr;600</t>
  </si>
  <si>
    <t>System is hanged and need to re-start</t>
  </si>
  <si>
    <t>CSSYS-346816</t>
  </si>
  <si>
    <t>Hi team, 
My system is hanged and not able to access. Request you to restart the same.  
Thankyou 
Yogesh Sail 
Gid - 400287 
  Get [Outlook for Android|https://aka.ms/AAb9ysg]</t>
  </si>
  <si>
    <t>Pcoip service restart;01/Feb/24 6:30 PM;kapdulea;300</t>
  </si>
  <si>
    <t>Maya is hanging a lot</t>
  </si>
  <si>
    <t>CSSYS-346818</t>
  </si>
  <si>
    <t xml:space="preserve">my Maya is hanging a lot while I am trying to rig the file due to which my files are not being completed_x000D_
user name - akash-tho_x000D_
_x000D_
Gid - 237644_x000D_
_x000D_
mail id - [akash.bennythomas@themill.com|mailto:akash.bennythomas@themill.com]_x000D_
_x000D_
desk no NAV- 09 -217_x000D_
</t>
  </si>
  <si>
    <t>since there is no reply from the user so we are closing this ticket now for further queries kindly raise a new ticket.;01/Feb/24 10:51 PM;shivaraj-k;14400</t>
  </si>
  <si>
    <t>Graphics drive Issue</t>
  </si>
  <si>
    <t>CSSYS-346819</t>
  </si>
  <si>
    <t>Hi Team below user having an issue with graphic card drive please look into it. I have attached the error pop up along with this ticket._x000D_
_x000D_
User Details:_x000D_
_x000D_
HOST ID : Â BGLRANGWKS6030_x000D_
_x000D_
User Login ID : Â badolea</t>
  </si>
  <si>
    <t>User hostname is 4173. As per request, Graphics driver has been updated successfully. Hence closing this request.;01/Feb/24 6:18 PM;praveenku;600</t>
  </si>
  <si>
    <t>Leostrem not working</t>
  </si>
  <si>
    <t>CSSYS-346820</t>
  </si>
  <si>
    <t>Hi Team,_x000D_
_x000D_
please check leostrem not working,_x000D_
_x000D_
GID - 229096 _x000D_
_x000D_
Name - Aarvind Kuthambhkam _x000D_
_x000D_
Host id -8752 _x000D_
_x000D_
User id - kuthambhkama</t>
  </si>
  <si>
    <t>User not able to login</t>
  </si>
  <si>
    <t>CSSYS-346826</t>
  </si>
  <si>
    <t>Hi,_x000D_
_x000D_
Â _x000D_
_x000D_
As checked with user, and helped him to login Jira. now its working fine.;01/Feb/24 5:49 PM;rse;900</t>
  </si>
  <si>
    <t>CSSYS-346827</t>
  </si>
  <si>
    <t>shankarkonathalap</t>
  </si>
  <si>
    <t>Graphic Drivers Update for Unreal_x000D_
_x000D_
Host Id: BGLRANGWKS4234</t>
  </si>
  <si>
    <t>As per request, Graphics driver has been updated successfully. Hence closing this request.;01/Feb/24 6:14 PM;praveenku;600</t>
  </si>
  <si>
    <t>Requesting to provide wacom tablet</t>
  </si>
  <si>
    <t>CSSYS-346829</t>
  </si>
  <si>
    <t>Hey Team_x000D_
_x000D_
I am naveen recently team they shifted my desk I donâ€™t have wacom tablet here Can get wacom tablet here _x000D_
_x000D_
GID - 231043_x000D_
user name - naveen-pj_x000D_
Desk no - NAV-00-0080_x000D_
_x000D_
Thank you</t>
  </si>
  <si>
    <t>Laptop Network drive issue</t>
  </si>
  <si>
    <t>CSSYS-346828</t>
  </si>
  <si>
    <t xml:space="preserve">Hi,_x000D_
_x000D_
Below mentioned resourceâ€™s Laptop network drive corrupted. PLease fix this_x000D_
_x000D_
142141_x000D_
_x000D_
Ratheesh Parappurath_x000D_
_x000D_
BGLRANGWKS7633_x000D_
_x000D_
parrat_x000D_
_x000D_
_x000D_
_x000D_
Thanks_x000D_
</t>
  </si>
  <si>
    <t>As we checked, user laptop having WiFi adapter issue. We request user to bring the laptop to office but user is out of town. We request user to use LAN. hence closing this request.;01/Feb/24 7:26 PM;praveenku;3600</t>
  </si>
  <si>
    <t>CSSYS-346830</t>
  </si>
  <si>
    <t>|Soft mount completed|;01/Feb/24 6:02 PM;sakam-nr;300</t>
  </si>
  <si>
    <t>Resquesting to install software in my system</t>
  </si>
  <si>
    <t>CSSYS-346834</t>
  </si>
  <si>
    <t>Hey Team_x000D_
_x000D_
I donâ€™t have software in my system So can you guys please install maya, thinlin, nuke, mari, substance painter._x000D_
_x000D_
GID - 231043_x000D_
user name - 231043_x000D_
desk number - NAV-09-0080_x000D_
_x000D_
Thank youi</t>
  </si>
  <si>
    <t>Kindly raise a request with system hostname. Hence closing this the request.Â ;01/Feb/24 7:43 PM;thiyagarajansr;300</t>
  </si>
  <si>
    <t>Troubleshooting Dell C6320 (IPMI setup)</t>
  </si>
  <si>
    <t>CSSYS-346831</t>
  </si>
  <si>
    <t xml:space="preserve"> 1)we have changed the boot server to another and rebooted the node but still the setup is being reverted once OS booted. _x000D_
 2)With the help of Shravan updated the subnetmask and gateway in network.conf file for IPMI then it's started working fine._x000D_
 3)Tested the same for 2 more machines and it working fine. _x000D_
 4)Hybrid port nodes are unable to get both the network as there were some issue in iDRAC settings, so made the changes and enabled the system lockdown mode. Changed the switch ports for hybrid connection and tested, it's working fine now.;01/Feb/24 6:38 PM;kumar-p;9000</t>
  </si>
  <si>
    <t>Graphic card  movement</t>
  </si>
  <si>
    <t>CSSYS-346832</t>
  </si>
  <si>
    <t>Graphic card provided;01/Feb/24 6:40 PM;lazaroc;2400</t>
  </si>
  <si>
    <t>Troubleshooting Dell C6320 BIOS issue and Network issue.</t>
  </si>
  <si>
    <t>CSSYS-346833</t>
  </si>
  <si>
    <t>As we have an issue with Dell C6320 node BIOS settings, need to fix it ASAP to have all the nodes available with IPMI network and hybrid network connection for hybrid port render nodes for MILL.</t>
  </si>
  <si>
    <t># we have changed the boot server to another and rebooted the node but still the setup is being reverted once OS booted._x000D_
 # With the help of Shravan updated the mask and gateway in network.conf file for IPMI then it's started working fine._x000D_
 # Tested the same for 2 more machines and it working fine._x000D_
 # Hybrid port nodes are unable to get both the network as there were some issue in iDRAC settings, so made the changes and enabled the system lockdown mode._x000D_
 # Changed the switch ports for hybrid connection and tested, it's working fine now.;01/Feb/24 6:22 PM;sabarinathan-m;10800</t>
  </si>
  <si>
    <t>System automatically shut down</t>
  </si>
  <si>
    <t>CSSYS-346835</t>
  </si>
  <si>
    <t>HI Team,_x000D_
user facing issue system automatically shut down , now its not connectingÂ _x000D_
Partha Sarathi Panda_x000D_
_x000D_
Host ID : BGLRANGWKS6675_x000D_
_x000D_
Employee ID: 238671</t>
  </si>
  <si>
    <t>System came online back. No issue from system end. If it repeats, kindly reach out to me in teams. Hence closing the request.Â ;01/Feb/24 7:04 PM;thiyagarajansr;600</t>
  </si>
  <si>
    <t>CSSYS-346836</t>
  </si>
  <si>
    <t>No issue found</t>
  </si>
  <si>
    <t xml:space="preserve">Hi Team_x000D_
_x000D_
_x000D_
_x000D_
Facing monitor grains issue again, I have already raised a ticket for that and IT has replaced monitor but again the same grains issue has come please do the needful_x000D_
_x000D_
_x000D_
_x000D_
Please refer old ticket details - CSSYS - 346658_x000D_
_x000D_
_x000D_
_x000D_
Please find details below_x000D_
_x000D_
Global ID:Â 219429_x000D_
Log in ID:Â pjjo_x000D_
Cont NO:Â 8095814103_x000D_
Email _x000D_
_x000D_
[ID:joshva.john@mikrosanimation.com|mailto:ID:joshva.john@mikrosanimation.com]_x000D_
_x000D_
_x000D_
Host ID: BGLRANGWKS4128(windows)_x000D_
Desk No: NAV-09-269_x000D_
_x000D_
_x000D_
_x000D_
Thanks_x000D_
_x000D_
Joshva PJ_x000D_
_x000D_
_x000D_
_x000D_
</t>
  </si>
  <si>
    <t>As checked, there is no issue from Monitor end. Hence closing the request.Â ;01/Feb/24 8:49 PM;thiyagarajansr;600</t>
  </si>
  <si>
    <t>Please check in office system MS teams is not working</t>
  </si>
  <si>
    <t>CSSYS-346837</t>
  </si>
  <si>
    <t>Hi Team,_x000D_
_x000D_
In my office System ,teams not working properly. when I click the teams ,opened and suddenly closed. and teams camera also please check. Â please raise the ticket to it._x000D_
_x000D_
GID: 217819_x000D_
_x000D_
Name : Ramakrishna Reddy Mukkamalla_x000D_
_x000D_
Office system host id: BGLRANGWKS9786_x000D_
_x000D_
mukkamallar</t>
  </si>
  <si>
    <t>TEAMS application cache cleared.;01/Feb/24 6:36 PM;shivaraj-k;300</t>
  </si>
  <si>
    <t>virtual manager installation</t>
  </si>
  <si>
    <t>CSSYS-346838</t>
  </si>
  <si>
    <t>{color:#000000}Hi.
 I need virtual manager for project. Can you take a look in to it as soon as possible. 
 Thank you.{color}</t>
  </si>
  <si>
    <t>Merry | Desk Swap Request | 1-Feb</t>
  </si>
  <si>
    <t>CSSYS-346841</t>
  </si>
  <si>
    <t>shalini-sh</t>
  </si>
  <si>
    <t>{color:#000000}Hi Team,{color} 
{color:#000000}{color}
{color:#000000}Requesting to swap desk of the below lead as it will help our show, kindly look into it ASAP-{color} 
{color:#000000}{color}
{color:#000000}User name- dheeraj-a{color} 
{color:#000000}From Desk- BNEX1083002{color} 
{color:#000000}To New Desk-{color} {color:#000000}BNEX1083105{color} 
{color:#000000}Show - Merry{color}
{color:#000000}Thanks &amp; Regards{color} 
{color:#000000}{color}
{color:#000000} *shalini shivakumar*{color}{color:#323130} _(She/Her)_
 Production Assistant{color}
 {color:#323130}â€”{color}{color:#323130}{color}
 {color:#323130}+91 9353290877{color} 
 {color:#000000}{color}  
{color:#323130} {color}{color:black}{color}{color:black}{color}{color:black}{color}!Outlook-signature_.png|thumbnail!{color:black} &lt;[https://www.mpcvfx.com/]&gt;{color}{color:black}{color}{color:#323130}{color} 
{color:#323130}  {color}[{color:#323130} *MPCVFX.COM*{color}|https://www.mpcvfx.com/]{color:#323130}{color}  
{color:#323130}  *Bangalore* | London | Toronto | Los Angeles | MontrÃ©al | Paris | LiÃ¨ge | Adelaide | Berlin | Mumbai{color} 
{color:#323130} â€”{color} 
{color:#323130}{color} [{color:#323130}Connect with us â†’{color}|https://www.linkedin.com/company/mpcvfx/]{color:#323130} {color}{color:#44546a}{color} !Outlook-signature_.png|thumbnail!{color:#44546a}{color}{color:#323130}{color} 
{color:#000000}{color}</t>
  </si>
  <si>
    <t>CSSYS-346842</t>
  </si>
  <si>
    <t>Hello Team,_x000D_
_x000D_
Could you please update the bugstar application for the below mentioned artists._x000D_
_x000D_
As the list is huge, PFB the attached excel._x000D_
_x000D_
Thank You.</t>
  </si>
  <si>
    <t>As per request, Bugstar has been updated._x000D_
_x000D_
Â ;01/Feb/24 8:04 PM;praveenku;1800</t>
  </si>
  <si>
    <t>CSSYS-346843</t>
  </si>
  <si>
    <t>Bugstar update has been done for the users who are logged in. Raise a request when users are available for remaining users. Hence closing the request.Â ;01/Feb/24 9:00 PM;thiyagarajansr;600</t>
  </si>
  <si>
    <t xml:space="preserve">Monitor resolution: Deepa </t>
  </si>
  <si>
    <t>CSSYS-346844</t>
  </si>
  <si>
    <t>Hi Team,_x000D_
_x000D_
Please change the resolution of my screen monitor._x000D_
_x000D_
User Name : Deepa Mariya Joseph_x000D_
GID :243308_x000D_
New Host: BGLRANGTC223_x000D_
Ang login ID : josephde_x000D_
Cubical: NAV-09-282</t>
  </si>
  <si>
    <t>Graphics driver was updated and screen resolution is back to normal. Hence closing this request.;01/Feb/24 7:45 PM;praveenku;900</t>
  </si>
  <si>
    <t>CSSYS-346845</t>
  </si>
  <si>
    <t>Bugstar update has been done for the users who are logged in. Raise a request when users are available for remaining users. Hence closing the request.Â ;01/Feb/24 8:59 PM;thiyagarajansr;600</t>
  </si>
  <si>
    <t>CSSYS-346846</t>
  </si>
  <si>
    <t>Bugstar update has been done for the users who are logged in. Raise a request when users are available for remaining users. Hence closing the request.Â ;01/Feb/24 8:58 PM;thiyagarajansr;900</t>
  </si>
  <si>
    <t>CSSYS-346848</t>
  </si>
  <si>
    <t xml:space="preserve">Hi Team,_x000D_
_x000D_
Please install Substance painter 9_x000D_
_x000D_
Host- 9109_x000D_
_x000D_
Thanks,_x000D_
_x000D_
</t>
  </si>
  <si>
    <t>Software Installation;01/Feb/24 7:05 PM;shettya;600</t>
  </si>
  <si>
    <t>PPT installation - Debajit Guha</t>
  </si>
  <si>
    <t>CSSYS-346850</t>
  </si>
  <si>
    <t>Hi IT Team,_x000D_
_x000D_
Please install latest version of PPT in the below PC._x000D_
_x000D_
Host ID: 8176_x000D_
_x000D_
Thank you,_x000D_
_x000D_
Sudhiksha.</t>
  </si>
  <si>
    <t>As per request, Powerpoint has been installed in mentioned system. hence closing this request.;01/Feb/24 7:22 PM;praveenku;900</t>
  </si>
  <si>
    <t xml:space="preserve">thin client request </t>
  </si>
  <si>
    <t>CSSYS-346851</t>
  </si>
  <si>
    <t>thin client and monitor has been provided._x000D_
|*BU*|*Source Building*|*Source Floor*|*Source Cubicle*|*Asset Type*|*Model*|*Serial Number*|*Asset Tag*|*Host Name*|*Destination Building*|*Destination Floor*|*Destination Cubicle*|*User Name*|*GID*|*Remarks1*|_x000D_
|MA|Navigator|10th Floor Training Room|Stock|Thinclient|HP 280|Ina026QNYW|CHWKSL-22389|BGLRANGTC007|Navigator|10th Floor B Wing|NAV-10-415|Sindhushree P M|205071|CSSYS-346851|_x000D_
|MA|Navigator|10th Floor Training Room|Stock|Monitor|P2419H|CN0G4DGKQDC008B7F1JBA02|CHMON-21848|NA|Navigator|10th Floor A Wing|NAV-10-415|Â |Â |CSSYS-346851|;01/Feb/24 7:00 PM;kumarnd;300</t>
  </si>
  <si>
    <t>[LOH] Chrome issue</t>
  </si>
  <si>
    <t>CSSYS-346852</t>
  </si>
  <si>
    <t>Hi Team,_x000D_
_x000D_
Chrome is not working properly. it is closing automatically kindly check and solve._x000D_
_x000D_
Name : Kul Bhushan Bokoliya_x000D_
_x000D_
GID : 121823_x000D_
_x000D_
Host ID : DESKTOP-HG23SJD_x000D_
_x000D_
Thankyou</t>
  </si>
  <si>
    <t>user hostname is 5193. Chrome has been reinstalled, its stable now. Hence closing this request.;01/Feb/24 8:02 PM;praveenku;600</t>
  </si>
  <si>
    <t>CSSYS-346853</t>
  </si>
  <si>
    <t>Hello Team,_x000D_
The below mentioned artist is unable to connect to RDP through Teradici. he is getting the broker failed connection. Please check and do the needful._x000D_
_x000D_
*User Details*_x000D_
Name : Raja Dey_x000D_
GID : 214538_x000D_
Host : 6067</t>
  </si>
  <si>
    <t>Teradici issue has been fixed, user can be able to access the system. Hence closing this request.;01/Feb/24 8:29 PM;praveenku;1800</t>
  </si>
  <si>
    <t>CSSYS-346855</t>
  </si>
  <si>
    <t>sukumarans</t>
  </si>
  <si>
    <t>Cant able to Login *MILL Machine* please look into it ASAP_x000D_
_x000D_
user name : sukumarans_x000D_
_x000D_
Host name - baluka_x000D_
_x000D_
IP address - Â 10.68.12.200_x000D_
_x000D_
Host address - bglr-tgw.moving-picture.com_x000D_
_x000D_
Â _x000D_
_x000D_
Thanks</t>
  </si>
  <si>
    <t>mapped the user system in teradici cas manager.;01/Feb/24 7:27 PM;shivaraj-k;300</t>
  </si>
  <si>
    <t>Below user is not able to connect to leostream and is getting proxy error, he has been given leostream access due to pen pressure not working in Teradici</t>
  </si>
  <si>
    <t>CSSYS-346857</t>
  </si>
  <si>
    <t>Hi Team,_x000D_
_x000D_
Below user is not able to connect to leostream and is getting proxy error, he has been given leostream access due to pen pressure not working in Teradici:_x000D_
_x000D_
Name: Ravi J Thomas_x000D_
Emp ID: 4311_x000D_
Host: 8822_x000D_
ANG Username: thomasr2_x000D_
Contact: 7349488780</t>
  </si>
  <si>
    <t xml:space="preserve">WFH Monitor issue </t>
  </si>
  <si>
    <t>CSSYS-346858</t>
  </si>
  <si>
    <t xml:space="preserve">Hi Team,_x000D_
_x000D_
There is issue with WFH monitor kindly replace it _x000D_
_x000D_
Name : RAMESH EDIBILLI_x000D_
_x000D_
Host ID : BGLRANGWKS4049_x000D_
_x000D_
GID : 142670_x000D_
_x000D_
Thankyou </t>
  </si>
  <si>
    <t>Exit Clearance - TCS - 01-Feb-2024</t>
  </si>
  <si>
    <t>CSSYS-346862</t>
  </si>
  <si>
    <t>Hi Shilpa,_x000D_
_x000D_
Â _x000D_
_x000D_
As per the names given, the user account has been disabled and TDC Mapping removed._x000D_
_x000D_
_x000D_
|*Sno*|*Global ID*|*Employee Name*|*LWD*|*BU*|*Account Disabled*|_x000D_
|*MILL*|*MPC*|*MA*|*TG*|_x000D_
|1|217605|S Thiyagarajan|31-Jan-24|Technicolor Games|NA|NA|NA|Y|_x000D_
|2|209898|Rakesh Thota|31-Jan-24|MPC|NA|Y|NA|NA|_x000D_
|3|230953|Mithun Narayanan|31-Jan-24|The Mill (Advertising)|Y|NA|Y|NA|_x000D_
|4|205804|Aditya Yogesh Shukla|31-Jan-24|MPC Management|NA|Y|NA|NA|_x000D_
|5|228441|Navin Prakash Kamal|31-Jan-24|MPC Management|NA|Y|Y|NA|_x000D_
|6|208742|Jagadeesan E|31-Jan-24|MPC Management|NA|Y|NA|NA|_x000D_
|7|231402|Apoorva Singhal|31-Jan-24|MPC|NA|Y|NA|NA|_x000D_
|8|226468|Tarun Misra|31-Jan-24|The Mill|Y|NA|NA|NA|;01/Feb/24 7:34 PM;vijay-j;1800</t>
  </si>
  <si>
    <t>System Swap || EA GC Stadium</t>
  </si>
  <si>
    <t>CSSYS-346864</t>
  </si>
  <si>
    <t>Hi Team,_x000D_
Raising a request for swapping the system. As Rakesh with host id 1787 is not having a EA system and he will be working on GC project. _x000D_
The system being is using Xeon E series. It should be W series.Â Also its very slow. As per discussion with Anchit Murali from TA and Preetham its advised to swap in reference to previous ticket- CSSYS-346456._x000D_
_x000D_
*Backup: Taken by both*_x000D_
_x000D_
*Requirements for Rakesh Hanamant Teli:*_x000D_
_x000D_
* Admin access_x000D_
* Need to be added to GC proxy_x000D_
* Softwares:_x000D_
EA Maya 2020_x000D_
Photoshop 2020_x000D_
* Network: 006_x000D_
_x000D_
*User Details:* Attached below._x000D_
_x000D_
Regards,_x000D_
Neha</t>
  </si>
  <si>
    <t>Both the system has been formatted and swapped. Teradici access has been also provided.Â ;01/Feb/24 11:09 PM;thiyagarajansr;2700</t>
  </si>
  <si>
    <t>CSSYS-346865</t>
  </si>
  <si>
    <t>HiÂ @Selvakumar,_x000D_
_x000D_
PFB The details of the 29th slot can be processed today._x000D_
_x000D_
Please note: Systems will be available post 6:30 today_x000D_
_x000D_
_x000D_
_î€__x000D_
|{*}Global ID{*}{*}{*}|*Name*|*Designation*|*Department*|*Hiring location*|*Status*|*Date*|*Linux host name*|*Desk number*|_x000D_
|132769|Mahesh Ravilla|Lead|Paint/Prep|Bangalore Hire|Â |1-Feb|LINDEINDIA|Nav-04-067|_x000D_
|214916|Prajeesh E|Supervisor|Paint/Prep|Bangalore Hire|Â |1-Feb|Kent|Nav-04-111|_x000D_
|230261|Athul PrakashA|Senior Artist|Paint/Prep|Bangalore Hire|Â |1-Feb|supremeind|Nav-04-045|_x000D_
|230503|Rajendra Sunil Bhosale|Lead|Paint/Prep|Bangalore Hire|Â |1-Feb|Icelandair|Nav-04-049|_x000D_
|201173|jaswan vishnu|Lead|Paint/Prep|Bangalore Hire|Â |1-Feb|weller|Nav-04-090|_x000D_
|202038|N.Naresh Kumar|Lead|Paint/Prep|Bangalore Hire|Â |1-Feb|ontrack|Nav-04-113|_x000D_
|237652|Bairi Rakesh|Mid Artist|Paint/Prep|Bangalore Hire|Â |1-Feb|erdinger|Nav-04-087|_x000D_
|241966|Prabhakar Singh|Junior Artist|Paint/Prep|Bangalore Hire|Â |1-Feb|eurowings|Nav-04-125|_x000D_
|208026|Ankit Panwar|Senior Artist|Paint/Prep|Bangalore Hire|Â |1-Feb|syringa|Nav-04-032|_x000D_
|240882|Baljinder Singh|Mid Artist|Paint/Prep|Bangalore Hire|Â |1-Feb|keysco|Nav-04-130|_x000D_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560066_x000D_
_x000D_
Â _x000D_
_x000D_
!image-2024-02-01-19-48-43-860.png|id=x_Picture_x005F_x0020_14!</t>
  </si>
  <si>
    <t>HiÂ @Nayanaa Shree U,_x000D_
Â _x000D_
The following systems have been rebuilt._x000D_
_x000D_
Â ;01/Feb/24 7:50 PM;rse;10800</t>
  </si>
  <si>
    <t xml:space="preserve">Licenses utilization report </t>
  </si>
  <si>
    <t>CSSYS-346870</t>
  </si>
  <si>
    <t>Licenses utilization report</t>
  </si>
  <si>
    <t>Provided Licenses utilization report and also Additionally used standalone Licenses software details to Shravan G;01/Feb/24 8:15 PM;vijay-j;7200</t>
  </si>
  <si>
    <t>MMCH - Add to Mailing Groups</t>
  </si>
  <si>
    <t>CSSYS-346878</t>
  </si>
  <si>
    <t>Dear IT Team,_x000D_
_x000D_
Add the below mentioned user to the following Mail Distribution Groups._x000D_
_x000D_
Users_x000D_
_x000D_
Name - *Satish Duggana*_x000D_
_x000D_
Mail ID - [*satishkumar.duggana@mikrosanimation.com*|mailto:satishkumar.duggana@mikrosanimation.com]_x000D_
_x000D_
-_x000D_
_x000D_
Name - *Hariprasanth Murugan*_x000D_
_x000D_
Mail ID - [*hariprasanth.murugan@mikrosanimation.com*|mailto:hariprasanth.murugan@mikrosanimation.com]_x000D_
_x000D_
-_x000D_
_x000D_
Mail DGs:_x000D_
_x000D_
Group name â€“ *BGLR_MMCH_Prod*_x000D_
Mail ID â€“ [*bglrmmchsups@technicolor.com*|mailto:bglrmmchsups@technicolor.com]_x000D_
_x000D_
Group name â€“ *BGLR_MMCH_Sups*_x000D_
Mail ID â€“ [*bglrmmchsups@technicolor.com*|mailto:bglrmmchsups@technicolor.com]_x000D_
_x000D_
Group name â€“ *BGLR_MMCH_HODs*_x000D_
Mail ID â€“ [*bglrmmchhods@technicolor.com*|mailto:bglrmmchhods@technicolor.com]_x000D_
_x000D_
Group name â€“ *BGLR_MMCH*_x000D_
Mail ID â€“ [*bglrmmch@technicolor.com*|mailto:bglrmmch@technicolor.com]_x000D_
_x000D_
-_x000D_
_x000D_
Thanks much,_x000D_
_x000D_
*Vrushab Inamdar*</t>
  </si>
  <si>
    <t>BGLRANGREN0116 - Node is offline</t>
  </si>
  <si>
    <t>CSSYS-346879</t>
  </si>
  <si>
    <t>Hi Team_x000D_
_x000D_
Yesterday RAM was upgraded for the BGLRANGREN0116 node and it's working fine. But now it's offline please make it up._x000D_
_x000D_
_x000D_
Thanks_x000D_
TRM Support</t>
  </si>
  <si>
    <t>CSSYS-346880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</si>
  <si>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|1|217605|S Thiyagarajan|31-Jan-24|Technicolor Games|Â |Â |Â |Â |_x000D_
|2|209898|Rakesh Thota|31-Jan-24|MPC|Â |Â |Â |Â |_x000D_
|3|230953|Mithun Narayanan|31-Jan-24|The Mill (Advertising)|Â |Â |Â |Â |_x000D_
|4|205804|Aditya Yogesh Shukla|31-Jan-24|MPC Management|Â |Â |Â |Â |_x000D_
|5|228441|Navin Prakash Kamal|31-Jan-24|MPC Management|Â |Â |Â |Â |_x000D_
|6|208742|Jagadeesan E|31-Jan-24|MPC Management|Â |Â |Â |Â |_x000D_
|7|231402|Apoorva Singhal|31-Jan-24|MPC|Â |Â |Â |Â |_x000D_
|8|226468|Tarun Misra|31-Jan-24|The Mill|Â **Â |Â **Â |Â **Â |Â **Â |_x000D_
_x000D_
Â _x000D_
_x000D_
Â _x000D_
Thanks and Regards,_x000D_
_x000D_
Â _x000D_
_x000D_
*Shilpasri N*_x000D_
_x000D_
Technology Executive - Senior</t>
  </si>
  <si>
    <t>HiÂ @Shilpa NÂ &amp; Team,Â _x000D_
The below-mentioned MATG UB user's ANG and TC logins are disabled, and project &amp; remote access are revoked.Â _x000D_
Â _x000D_
Note: Changes were made to the mapping file._x000D_
Â _x000D_
Â _x000D_
_î€__x000D_
|*Sno*|*Global ID*|*Employee Name*|*LWD*|*BU*|*Account Disabled*|_x000D_
|*MILL*|*MPC*|*MA*|*TG*|_x000D_
|1|217605|S Thiyagarajan|31-Jan-24|Technicolor Games|Â |Â |NA|Y|_x000D_
|2|209898|Rakesh Thota|31-Jan-24|MPC|Â |Â |NA|NA|_x000D_
|3|230953|Mithun Narayanan|31-Jan-24|The Mill (Advertising)|Â |Â |Y|NA|_x000D_
|4|205804|Aditya Yogesh Shukla|31-Jan-24|MPC Management|Â |Â |NA|NA|_x000D_
|5|228441|Navin Prakash Kamal|31-Jan-24|MPC Management|Â |Â |Y|NA|_x000D_
|6|208742|Jagadeesan E|31-Jan-24|MPC Management|Â |Â |NA|NA|_x000D_
|7|231402|Apoorva Singhal|31-Jan-24|MPC|Â |Â |NA|NA|_x000D_
|8|226468|Tarun Misra|31-Jan-24|The Mill|Â **Â |Â **Â |NA|NA|_x000D_
Â _x000D_
Â _x000D_
Thanks &amp; Regards,_x000D_
_x000D_
Â _x000D_
_x000D_
*Selvakumar R _ System Engineer - Mid*_x000D_
_x000D_
{*}M{*}ob No - 9600752592_x000D_
_x000D_
Technicolor Creative Studios |Â *[technicolorcreative.com|https://www.technicolorcreative.com/]*_x000D_
_x000D_
!image-2024-02-01-20-28-46-231.png|id=x_Picture_x005F_x0020_1!;01/Feb/24 8:28 PM;rse;1200</t>
  </si>
  <si>
    <t>CSSYS-346881</t>
  </si>
  <si>
    <t>Teradici not connecting_x000D_
_x000D_
_x000D_
_x000D_
GID              :	_x000D_
215001_x000D_
_x000D_
Name             :	_x000D_
Bangaru Nageswararao_x000D_
_x000D_
E-Mail            :	_x000D_
[bangaru.nageswararao@mikrosanimation.com|mailto:bangaru.nageswararao@mikrosanimation.com]_x000D_
_x000D_
Host ID          :	_x000D_
BGLRANGWKS4124_x000D_
_x000D_
Mobile No   :	_x000D_
8143500444_x000D_
_x000D_
VPN Client :	_x000D_
Teradici PCoIP Client_x000D_
_x000D_
Issue :	_x000D_
not conecting</t>
  </si>
  <si>
    <t>As checked user got logged in already. No issue from IT end. Hence closing the request.Â ;01/Feb/24 8:56 PM;thiyagarajansr;600</t>
  </si>
  <si>
    <t>LOH | ANM - Teams is crashing in Chrome</t>
  </si>
  <si>
    <t>CSSYS-346882</t>
  </si>
  <si>
    <t>Hi,_x000D_
_x000D_
Artist canâ€™t use teams in Chrome, its keeps on crashing. Pls fix this as early_x000D_
_x000D_
242269_x000D_
_x000D_
Krishna Prasad C T_x000D_
_x000D_
BGLRANGWKS9751</t>
  </si>
  <si>
    <t>;01/Feb/24 8:41 PM;praveenku;600</t>
  </si>
  <si>
    <t>LOH | ANM - Maya Lagging</t>
  </si>
  <si>
    <t>CSSYS-346884</t>
  </si>
  <si>
    <t>Hi,_x000D_
_x000D_
Artist facing maya lagging issue, It affects the upload today. PLease check asap._x000D_
_x000D_
NB: The logs are copied in the mentioned path: _x000D_
*H:\\Prod\\LOH\\Workarea\\CS_Lagging_Reports\\Krishna222469*_x000D_
_x000D_
242269_x000D_
_x000D_
Krishna Prasad C T_x000D_
_x000D_
ctk_x000D_
_x000D_
BGLRANGWKS9751_x000D_
_x000D_
_x000D_
_x000D_
Thanks</t>
  </si>
  <si>
    <t>As checked, there is no issue with system end. Kindly check the particular file with rnd team.Â ;01/Feb/24 9:05 PM;thiyagarajansr;600</t>
  </si>
  <si>
    <t>CSSYS-346895</t>
  </si>
  <si>
    <t>{color:#000000}Hi,_x000D_
As per previous request https://jira.creativestudios.technicolor.com/browse/CSSYS-345777{color}{color:#000000}I was assigned with a different machine. But when i tried login today i am getting Error{color}_x000D_
_x000D_
{color:#000000}*Error: User has not been assigned any remote desktop* {color}_x000D_
_x000D_
{color:#000000}Unable to login to mill machine, please lookÂ  into this issue on priority.{color}_x000D_
_x000D_
{color:#000000}User Name : "chethan-tr", - Chethan{color}_x000D_
_x000D_
Still unable to log in :_x000D_
|Host name|IP address|user name|Host address|_x000D_
|grass|10.68.15.13|chethan-tr|bglr-tgw.moving-picture.com|_x000D_
_x000D_
Thanks</t>
  </si>
  <si>
    <t>TDC Access;01/Feb/24 10:21 PM;kapdulea;300</t>
  </si>
  <si>
    <t>MILL-BANG -NIMBY ROOT blades</t>
  </si>
  <si>
    <t>CSSYS-346917</t>
  </si>
  <si>
    <t>georgesj</t>
  </si>
  <si>
    <t>HI Team,_x000D_
_x000D_
We are facing some blades on nimby-root , Also please find details of the blades._x000D_
_x000D_
Â _x000D_
abr0108,abr0277,abr0292,br0326,br0411,br0412,br0422,ma-abr0703,matg-abr0193,matg-abr0364,sm0723,sm0729,sm0734_x000D_
_x000D_
Kindly Please check out the blades/ machines and remove the nimby-root._x000D_
_x000D_
Thanks ,_x000D_
_x000D_
TRM SUPPORT</t>
  </si>
  <si>
    <t>tgxw: post install script</t>
  </si>
  <si>
    <t>CSSYS-346922</t>
  </si>
  <si>
    <t>CentOS7 (workstation) post install script run on tgxw
Please make sure automount maps and other host databases are updated
/etc/nis/autofs.bang on janet:
/mpc/tgxw1  tgxw:/disk1
/mpc/tgxw2  tgxw:/disk2
... etc
Transport Recipient Address: bang-systems@mpcvfx.com</t>
  </si>
  <si>
    <t>GRUP issue we reinstalled the OS._x000D_
_x000D_
We verified all the software was mounted.Â ;02/Feb/24 8:22 AM;renganathanr;1800</t>
  </si>
  <si>
    <t>mpccrond: disk problem on rkadf</t>
  </si>
  <si>
    <t>CSSYS-346923</t>
  </si>
  <si>
    <t>/software not mounted
Please check the state of the disks on rkadf
Remember to remove /tmp/alfserver.stop when fixed
Transport Recipient Address: bang-systems@mpcvfx.com</t>
  </si>
  <si>
    <t>Soft mount done;02/Feb/24 8:23 AM;renganathanr;600</t>
  </si>
  <si>
    <t>CSSYS-346924</t>
  </si>
  <si>
    <t>Systems power on_x000D_
|Tfao.bang.mpc.local|_x000D_
|belle.bang.mpc.local|_x000D_
|tccs.bang.mpc.local|_x000D_
|cohos.bang.mpc.local|_x000D_
|thbz.bang.mpc.local|_x000D_
|tgxw.bang.mpc.local|_x000D_
|cogam.bang.mpc.local|_x000D_
|rkbre.bang.mpc.local is up in MPC but unable to take ssh|_x000D_
|rkaiu.bang.mpc.local|_x000D_
|rkafi.bang.mpc.local|_x000D_
|rkaqt.bang.mpc.local|_x000D_
|rkaaj.bang.mpc.local|_x000D_
|rkadf.bang.mpc.local|_x000D_
|Fbwin-bf|_x000D_
|Fbwin-hp|</t>
  </si>
  <si>
    <t>We made it online below the machine._x000D_
|Tfao.bang.mpc.local|_x000D_
|belle.bang.mpc.local|_x000D_
|tccs.bang.mpc.local|_x000D_
|cohos.bang.mpc.local|_x000D_
|thbz.bang.mpc.local|_x000D_
|tgxw.bang.mpc.local|_x000D_
|cogam.bang.mpc.local|_x000D_
|rkbre.bang.mpc.local|_x000D_
|rkaiu.bang.mpc.local|_x000D_
|rkafi.bang.mpc.local|_x000D_
|rkaqt.bang.mpc.local|_x000D_
|rkaaj.bang.mpc.local|_x000D_
|rkadf.bang.mpc.local|_x000D_
|Fbwin-bf|_x000D_
|Fbwin-hp|;02/Feb/24 10:06 AM;renganathanr;7200</t>
  </si>
  <si>
    <t>CSSYS-346925</t>
  </si>
  <si>
    <t>Gid : 121636 _x000D_
_x000D_
Name : Jasmeet Singh _x000D_
_x000D_
Host :Â  BGLRANGWKS1423_x000D_
_x000D_
 E-Mail :Â  [jasmeet.singh@technicolor.com|mailto:jasmeet.singh@technicolor.com]_x000D_
_x000D_
Error : Failed to connect with connection managerr.</t>
  </si>
  <si>
    <t>gateway has been changed and user able to connect now.;02/Feb/24 8:45 AM;gm;900</t>
  </si>
  <si>
    <t>CSSYS-346926</t>
  </si>
  <si>
    <t>Name : Pandyan_x000D_
_x000D_
E-Mail : [pandiyan.ponnusamy@mikrosanimation.com|mailto:pandiyan.ponnusamy@mikrosanimation.com]_x000D_
_x000D_
Host : bglrangwks-2239_x000D_
_x000D_
Issue : Failed to connect with connection manager.</t>
  </si>
  <si>
    <t>system force reboot has been done.;02/Feb/24 8:42 AM;gm;600</t>
  </si>
  <si>
    <t>CSSYS-346927</t>
  </si>
  <si>
    <t>RAM issue</t>
  </si>
  <si>
    <t>Name : Monalisa Paul_x000D_
_x000D_
GID : 205166_x000D_
_x000D_
User wanted get her WFH CPU replaced and she will be bringing it to office today. Kindly check and do the needful</t>
  </si>
  <si>
    <t>Hi [~hsn]Â _x000D_
_x000D_
The user WFH system RAM issue has been resolved and OS reinstalled._x000D_
_x000D_
Now the system is fine and we have shared the document to user for Intune enrollment.;02/Feb/24 4:24 PM;gm;7200</t>
  </si>
  <si>
    <t>LAN connection  request</t>
  </si>
  <si>
    <t>CSSYS-346929</t>
  </si>
  <si>
    <t>Hello Team,_x000D_
Requesting the LAN cable connection for myself, Srikanth and Priyanka as there is Wi-Fi connectivity issue some time._x000D_
Desk details,_x000D_
Nav-06-005_x000D_
Nav-06-004_x000D_
Nav-06-003_x000D_
_x000D_
ThanksÂ _x000D_
Tejaswini</t>
  </si>
  <si>
    <t>Network connection has been added at the required desks and its working fine now,_x000D_
_x000D_
Network ports are moved and network issue sorted;02/Feb/24 10:46 AM;gm;1800</t>
  </si>
  <si>
    <t>return ups</t>
  </si>
  <si>
    <t>CSSYS-346930</t>
  </si>
  <si>
    <t>maitysu</t>
  </si>
  <si>
    <t>ups not working.</t>
  </si>
  <si>
    <t>Hi [~maitysu] ,_x000D_
_x000D_
*As per the new guidelines 'UPS allocation/replacement has been stopped for all Users (both WFH and WOOT)â€™. An artist can use his own if required.* Â _x000D_
_x000D_
Â **Â Â _x000D_
_x000D_
*This faulty UPS can be returned while returning the WFH kit.*Â _x000D_
_x000D_
Â _x000D_
_x000D_
Â _x000D_
*Please inform the user to do the below Steps.* Â _x000D_
_x000D_
*Kindly find the below remote troubleshooting steps.*Â **Â Â _x000D_
_x000D_
*&gt; Kindly turn Off / disconnect the load and turn off the UPS power button.*Â _x000D_
_x000D_
*&gt; Please connect the UPS input cable to the main switch board supply and Charge the UPS in Offline mode for 8 to 10 hrs.*Â _x000D_
_x000D_
*&gt; Do connect any extension or junction box, While UPS is either in charging or Working mode*Â _x000D_
_x000D_
*&gt; After sufficient hours of charging, Kindly turn on the UPS and connect your devices. Observe the backup time for the load connected*Â _x000D_
_x000D_
Â ;02/Feb/24 10:25 AM;msu;900</t>
  </si>
  <si>
    <t>CSSYS-346931</t>
  </si>
  <si>
    <t>roopa-g</t>
  </si>
  <si>
    <t>Hi Team, I'm unable to switch Remote to local it got stuck can you please do once 
User id:roopa-g 
GID:234327   
Thank you 
Roopa G</t>
  </si>
  <si>
    <t>System was in remote mode, so we have switched system to the local mode.Â ;02/Feb/24 9:38 AM;arshiyas;600</t>
  </si>
  <si>
    <t>My chrome crashing</t>
  </si>
  <si>
    <t>CSSYS-346933</t>
  </si>
  <si>
    <t>Chrome is opening and closing</t>
  </si>
  <si>
    <t>We uninstalled and reinstalled the software.;02/Feb/24 11:03 AM;renganathanr;900</t>
  </si>
  <si>
    <t>CSSYS-346934</t>
  </si>
  <si>
    <t>Graphic card  slot issue</t>
  </si>
  <si>
    <t>Hi  
I'm faceing issue . System not working in office  
Thank-you 
  Get [Outlook for iOS|https://aka.ms/o0ukef]</t>
  </si>
  <si>
    <t>The system had Graphic card slot issue and have changed the slot and working fine now. Hence closing the request.;02/Feb/24 10:38 AM;nathp;1800</t>
  </si>
  <si>
    <t>Chrome frequently closing</t>
  </si>
  <si>
    <t>CSSYS-346937</t>
  </si>
  <si>
    <t>Google Chrome frequently closing plz check</t>
  </si>
  <si>
    <t>As the Google chrome update uninstalled and stable version installed in all systems this request will be closed as the issue is fixed for all.;02/Feb/24 12:55 PM;mpr;600</t>
  </si>
  <si>
    <t>CSSYS-346936</t>
  </si>
  <si>
    <t>Hi Team, 
I'am not able to login into Teradici system , kindly check and resolve this issue. 
Username : bendkeke 
Desk : MUM T2/253 
IP : 10.68.15.14 
Host ID : pcoip.bglr.adv.mpc.local 
Error : Broker failed to reach resources on port 60443 
  Get [Outlook for Android|https://aka.ms/AAb9ysg]</t>
  </si>
  <si>
    <t>11th Floor	BNNV111192	4ce8352jr9	dragon	10.68.15.14	Bglr-tgw.moving-picture.com_x000D_
system down;02/Feb/24 9:44 AM;tiwarim;300</t>
  </si>
  <si>
    <t>One monitor only working while login in morning</t>
  </si>
  <si>
    <t>CSSYS-346935</t>
  </si>
  <si>
    <t>GID : 238738_x000D_
_x000D_
Name : Krishna_x000D_
_x000D_
Host : BGLRANGTC101_x000D_
_x000D_
Concern : While login to the machine in morning only one monitor(Right side ) working. If i extend also 1st monitor not working</t>
  </si>
  <si>
    <t>Informed user to restart the system . Now both monitors are working fine.;02/Feb/24 10:08 AM;gadekarm;600</t>
  </si>
  <si>
    <t>Below user is not able to access Jaas in RDP, is getting connection is private error. Pls assist</t>
  </si>
  <si>
    <t>CSSYS-346938</t>
  </si>
  <si>
    <t>Hi Team,_x000D_
_x000D_
Below user is not able to access Jaas in RDP, is getting connection is private error. Pls assist:_x000D_
_x000D_
Name: Sunny Jojo_x000D_
Host: 8792_x000D_
Emp Id: 3530_x000D_
Cubicle: D-289, 11th Floor_x000D_
Contact: 7829416990</t>
  </si>
  <si>
    <t>Application Issue;02/Feb/24 10:44 AM;shettya;300</t>
  </si>
  <si>
    <t>LOH | ANM - Chrome is crshing</t>
  </si>
  <si>
    <t>CSSYS-346939</t>
  </si>
  <si>
    <t>Hi,_x000D_
_x000D_
Chrome is crashing for the artist, pls chck and fix this_x000D_
_x000D_
215365_x000D_
_x000D_
Anish P Soman_x000D_
_x000D_
INDPC4212</t>
  </si>
  <si>
    <t>The new version of chrome is installedÂ ;02/Feb/24 11:51 AM;subramanim;600</t>
  </si>
  <si>
    <t>System Up gradation</t>
  </si>
  <si>
    <t>CSSYS-346941</t>
  </si>
  <si>
    <t>{color:#000000}Hello,{color}
 {color:#000000}{color}
{color:#000000}My system configration is very low so my system hang a lot in Houdini and other software as well.
 So, please upgrade the system.
 Please find attachment of current system configuration.
 From,{color} 
{color:#000000}Mohit Boricha(243202).{color}
{color:#000000}{color}</t>
  </si>
  <si>
    <t>check with user over call regarding request.;02/Feb/24 10:41 AM;patilsag;600</t>
  </si>
  <si>
    <t>32GB 2 NO's have been provided;02/Feb/24 1:36 PM;lazaroc;2400</t>
  </si>
  <si>
    <t>CSSYS-346942</t>
  </si>
  <si>
    <t>{color:#000000}Hello,{color}
 {color:#000000}{color}
{color:#000000}My system configration is very low so my system hang a lot in Houdini and other software as well.
 So, please upgrade the system.
 Please find attachment of current system configuration.
 From,{color} 
{color:#000000}Mohit Boricha(243202).{color} 
{color:#000000}{color}</t>
  </si>
  <si>
    <t>this is the Duplicate ticket. hence we closed this ticket._x000D_
_x000D_
already raised ticket.: CSSYS-346941;02/Feb/24 9:58 AM;nalawadep;120</t>
  </si>
  <si>
    <t>Below system getting black and white screen, could you please look inot this.</t>
  </si>
  <si>
    <t>CSSYS-346943</t>
  </si>
  <si>
    <t>Below system getting black and white screen, could you please look inot this._x000D_
_x000D_
User: Erothu Viswanadham_x000D_
_x000D_
Host: BGLRANGWKS0744</t>
  </si>
  <si>
    <t>Display resolution corrected.;02/Feb/24 10:07 AM;gowdas;300</t>
  </si>
  <si>
    <t xml:space="preserve"> monitor calibration task.</t>
  </si>
  <si>
    <t>CSSYS-346945</t>
  </si>
  <si>
    <t>Hi Team ,_x000D_
_x000D_
working on monitor calibration task.</t>
  </si>
  <si>
    <t>monitor calibration has been done for the day;02/Feb/24 6:41 PM;vvj;28800</t>
  </si>
  <si>
    <t>CSSYS-346944</t>
  </si>
  <si>
    <t>teradici not connected for below user. Please check and update._x000D_
_x000D_
User:Harshita Goyal_x000D_
_x000D_
Host: BGLRANGWKS7106</t>
  </si>
  <si>
    <t>System offline._x000D_
_x000D_
Â ;02/Feb/24 11:52 AM;goudy;1800</t>
  </si>
  <si>
    <t>FBCC : License Activation : High Priority : 20240202</t>
  </si>
  <si>
    <t>CSSYS-346946</t>
  </si>
  <si>
    <t>Hi IT Team,_x000D_
_x000D_
Please check the below user Popcorn, unity license is not activate. Please activate it._x000D_
_x000D_
GID ID:- 217281_x000D_
EMP Name:- Ramesh Chandra S_x000D_
Hot ID:- 8758_x000D_
User ID:- singupuramr_x000D_
Contact:- 9949161505_x000D_
Cubicle No:- EXP-05-252_x000D_
_x000D_
Regards_x000D_
Pranav K Das</t>
  </si>
  <si>
    <t>Popcorn FX and Unity license has been activated.;02/Feb/24 10:46 AM;mpr;1200</t>
  </si>
  <si>
    <t>provide Wacom Pad and install Wacom drives</t>
  </si>
  <si>
    <t>CSSYS-346947</t>
  </si>
  <si>
    <t xml:space="preserve">provide Wacom Pad and install Wacom drives_x000D_
_x000D_
Name: Balaji M_x000D_
_x000D_
GID: 236771_x000D_
_x000D_
Host: BGLRANGWKS8129_x000D_
_x000D_
Cubical: NAV_09_352_x000D_
_x000D_
</t>
  </si>
  <si>
    <t>Hi [~adarig] ,_x000D_
_x000D_
As requested, the Wacom tablet with a stylus has been provided, hence closing the ticket._x000D_
_x000D_
Thanks,_x000D_
_x000D_
Subramani M;02/Feb/24 11:24 AM;msu;1800</t>
  </si>
  <si>
    <t>CSSYS-346948</t>
  </si>
  <si>
    <t>User- sumit- ku 
Desk- NAV-04-102 
  Get [Outlook for Android|https://aka.ms/AAb9ysg]</t>
  </si>
  <si>
    <t>WFH to WFO switch.;02/Feb/24 10:07 AM;goudy;1800</t>
  </si>
  <si>
    <t>Requesting To Update Firefox to The Latest</t>
  </si>
  <si>
    <t>CSSYS-346949</t>
  </si>
  <si>
    <t>{color:#000000}Hi Team{color} {color:#000000}{color} 
{color:#000000} â€‚â€‚â€‚â€‚â€‚â€‚Will it be possible to update my firefox browser to the latest version cause if i open some of the sites it is mentioning need to be the latest version. so kindly have a look will it be possible do so{color} {color:#000000}{color} 
{color:#000000} User:â€‚â€‚â€‚â€‚â€‚â€‚â€‚ KoteswararaoJ{color} 
{color:#000000} Name:â€‚â€‚â€‚â€‚â€‚â€‚ Koteswararao Jada{color} 
{color:#000000} System:â€‚â€‚â€‚â€‚â€‚ Murray{color} {color:#000000}{color} 
{color:#000000} Thanks &amp; Regards{color} 
{color:#000000} Koteswararao Jada{color} 
{color:#000000} Sr. Matchmove Artist{color} 
{color:#000000} Banglore.{color}</t>
  </si>
  <si>
    <t>Â we use the same pipe line so it is not possible to update the Firefox browser on your system to the latest version.;02/Feb/24 12:47 PM;goudy;1800</t>
  </si>
  <si>
    <t>CSSYS-346950</t>
  </si>
  <si>
    <t xml:space="preserve">Hello Team,_x000D_
_x000D_
The below mentioned artists were not able to connect to RDP using teradici. The artists were getting the *broker failure issue.*_x000D_
_x000D_
*User Details*_x000D_
_x000D_
# Name : Alisha Joseph_x000D_
GID : 221167_x000D_
Host : 1353_x000D_
# Name : Mutakoduru Srinivas_x000D_
GID : 211488_x000D_
Host : 1320_x000D_
_x000D_
</t>
  </si>
  <si>
    <t>Both system were switched off, switched on and user got connected.;02/Feb/24 10:39 AM;gowdas;600</t>
  </si>
  <si>
    <t xml:space="preserve">System failure </t>
  </si>
  <si>
    <t>CSSYS-346951</t>
  </si>
  <si>
    <t>My system gets shutdown frequently on its own since yesterday, and it's gives a beep sound with a red-light blinking, can we fix this ASAP, I need it soon for a project I'm working on. 
  Get [Outlook for Android|https://aka.ms/AAb9ysg]</t>
  </si>
  <si>
    <t>As we checked there was  No issue found - system performance is optimal;02/Feb/24 10:24 AM;kishore-sr;900</t>
  </si>
  <si>
    <t xml:space="preserve">RUGR_Crome Keep Crashing </t>
  </si>
  <si>
    <t>CSSYS-346953</t>
  </si>
  <si>
    <t>Hi Team,_x000D_
_x000D_
in below user system crome is keep crashing kindly look in to this._x000D_
_x000D_
Rajalakshmi M_x000D_
Gid 209099_x000D_
BGLRANGWKS5135</t>
  </si>
  <si>
    <t>We uninstalled and reinstalled the software.;02/Feb/24 10:35 AM;renganathanr;900</t>
  </si>
  <si>
    <t>Switch to local</t>
  </si>
  <si>
    <t>CSSYS-346952</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</si>
  <si>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{color}{color:#222222}Bu: mpc{color}{color:#000000}{color} 
  Get [Outlook for Android|https://aka.ms/AAb9ysg]</t>
  </si>
  <si>
    <t>WFH to WFO switch.;02/Feb/24 9:59 AM;goudy;1200</t>
  </si>
  <si>
    <t>CSSYS-346954</t>
  </si>
  <si>
    <t>Bugstar Update;02/Feb/24 11:07 AM;shettya;1800</t>
  </si>
  <si>
    <t>CSSYS-346955</t>
  </si>
  <si>
    <t>_x000D_
_x000D_
Name: Satish Soni_x000D_
_x000D_
WFH system Host ID : BGLRANG6264865_x000D_
_x000D_
Office system Host ID : BGLRANGWKSR130_x000D_
_x000D_
Login ID : sonist_x000D_
_x000D_
Override Business</t>
  </si>
  <si>
    <t>As you're working from office, When you're login from Home Kindly Ping me on teams incase of any Issue on Teradici.;02/Feb/24 10:09 AM;redcho;900</t>
  </si>
  <si>
    <t>CSSYS-346956</t>
  </si>
  <si>
    <t>Below artist not able connected the machine. Please check and solve._x000D_
_x000D_
User: Thulasi K RAMAN_x000D_
_x000D_
Host: BGLRANGWKS4065</t>
  </si>
  <si>
    <t>The Issue has been fixed, after reinstalled Nvidia driver.;02/Feb/24 10:41 AM;redcho;1200</t>
  </si>
  <si>
    <t xml:space="preserve">Google Chrome is crashing frequently please check </t>
  </si>
  <si>
    <t>CSSYS-346957</t>
  </si>
  <si>
    <t xml:space="preserve">Hi Team, _x000D_
_x000D_
Google Chrome is crashing frequently please check_x000D_
227303 Gajesh A Bhatikar Team Lead Leadership Team BGLRANGWKS1448 anilbhatikarg </t>
  </si>
  <si>
    <t>Google chrome Stable version is installed.;02/Feb/24 11:27 AM;mpr;300</t>
  </si>
  <si>
    <t>Office system not conencted please check "Broker failed to allocate the resource. could not Router to Host "</t>
  </si>
  <si>
    <t>CSSYS-346958</t>
  </si>
  <si>
    <t>Hi Team_x000D_
_x000D_
"Broker failed to allocate the resource. could not Router to Host "_x000D_
_x000D_
Â _x000D_
_x000D_
213380 Veerayya Sr Artist Senior Anim Team 3 79 19-Apr-23 BGLRANGWKS4030 mve [Veerayya.Gurusiddayya@mikrosanimation.com|mailto:Veerayya.Gurusiddayya@mikrosanimation.com] 9655010449</t>
  </si>
  <si>
    <t>The System down now make it online now, Kindly ask the user to check now.;02/Feb/24 11:02 AM;redcho;1800</t>
  </si>
  <si>
    <t xml:space="preserve">Google Chrome is not working </t>
  </si>
  <si>
    <t>CSSYS-346959</t>
  </si>
  <si>
    <t>Google Chrome is not working, it is opening and with in 1min. it closing automatically , plz check ,thank you_x000D_
_x000D_
Host id 9665_x000D_
_x000D_
global id 229214_x000D_
_x000D_
mob. no. 9088185760_x000D_
_x000D_
Seat no. NAV-10-385</t>
  </si>
  <si>
    <t>Browser Preferences set and reinstallation has been done;02/Feb/24 10:32 AM;mullam;1200</t>
  </si>
  <si>
    <t>Artist exited , need to remove his machine from floor</t>
  </si>
  <si>
    <t>CSSYS-346960</t>
  </si>
  <si>
    <t>HI IT Team,_x000D_
The below artist exited on 18th Jan, please remove his machine from the floor and take it to stock._x000D_
_x000D_
233935   Chirag Kumar (Chirag Kumar)   BGLRANGWKS6941   EXP-05-099</t>
  </si>
  <si>
    <t>Hi [~reddyjs] ,_x000D_
_x000D_
As requested, the mentioned system was collected to stock, below are the details for your reference._x000D_
|BU|Source Building|Source Floor|Source Cubicle|Asset Type|Model|Serial Number|Asset Tag|Host Name|Destination Building|Destination Floor|Destination Cubicle|User Name|GID|_x000D_
|TG|Explorer|5th A|EXP-05-099|Workstation|Z440|SGH641TPL8|TCHWKS-01293|BGLRANGWKS6941|Explorer|5th B|Stock|Chirag kumar|233935|;02/Feb/24 12:54 PM;msu;1200</t>
  </si>
  <si>
    <t>MMCH: Requesting for Teradici connection</t>
  </si>
  <si>
    <t>CSSYS-346961</t>
  </si>
  <si>
    <t xml:space="preserve">Hello Team,_x000D_
_x000D_
Kindly provide the teradici connection to the below artist._x000D_
_x000D_
Name: Ashish Kumar Gupta_x000D_
GID: 207659_x000D_
mail id:ï¿¼ ashish.kumargupta@technicolor.comï¿¼_x000D_
Host id: BGLRMAV01-099_x000D_
_x000D_
Ph: 8800554275_x000D_
_x000D_
</t>
  </si>
  <si>
    <t>Teradici access has been provided mentioned User.;02/Feb/24 10:44 AM;redcho;1200</t>
  </si>
  <si>
    <t>CSSYS-346962</t>
  </si>
  <si>
    <t>Hello Team _x000D_
_x000D_
The below user is unable to login through teradici. Please check._x000D_
_x000D_
Global ID: 208301_x000D_
_x000D_
Log in ID: thomasc_x000D_
_x000D_
Cont NO:_x000D_
_x000D_
Email ID: [cynthia.thomas@mikroanimation.com|mailto:cynthia.thomas@mikroanimation.com]_x000D_
_x000D_
Host ID: indpc4344_x000D_
_x000D_
_x000D_
_x000D_
Thanks\!</t>
  </si>
  <si>
    <t>drivers updated andÂ  service resatrted;02/Feb/24 10:34 AM;hsu;1200</t>
  </si>
  <si>
    <t xml:space="preserve">Teradici Installation request </t>
  </si>
  <si>
    <t>CSSYS-346963</t>
  </si>
  <si>
    <t>babypj</t>
  </si>
  <si>
    <t>{color:#000000}Hi{color} {color:#000000}{color} 
{color:#000000}I need teradici for to connect new pc for the specific project, recently teradici uninstalled IT due to some display issue happened bz of teradici. For connect this new pc i need teradic to be installed{color}  
{color:#000000}Thanks{color}  
{color:#000000}{color}{color:#000000} 
{color} 
|{color:#000000} {color}{color:black} *USERNAME*{color}{color:#000000} {color}{color:#000000} {color}|{color:#000000} {color}{color:black} *HOST ADDRESS*{color}{color:#000000} {color}{color:#000000} {color}|{color:#000000} {color}{color:black} *CONNECTION NAME*{color}{color:#000000} {color}{color:#000000} {color}|{color:#000000} {color}{color:black} *HOSTNAME*{color}{color:#000000} {color}{color:#000000} {color}|{color:#000000} {color}{color:black} *GID*{color}{color:#000000} {color}{color:#000000} {color}|{color:#000000} {color}{color:black} *NAME*{color}{color:#000000} {color}{color:#000000} {color}| 
|{color:#000000}{color}{color:black} jibin-b{color}{color:#000000} {color}{color:#000000} {color}|{color:#000000}{color}{color:black} 10.68.12.212{color}{color:#000000} {color}{color:#000000} {color}|{color:#000000}{color}{color:black} MILL_ADV{color}{color:#000000} {color}{color:#000000} {color}|{color:#000000}{color}{color:black} spelt{color}{color:#000000} {color}{color:#000000} {color}|{color:#000000}{color}{color:black} 223252{color}{color:#000000} {color}{color:#000000} {color}|{color:#000000}{color}{color:black} Jibin Baby P{color}{color:#000000} {color}{color:#000000} {color}| 
{color:#000000}{color}
{color:#000000}{color}</t>
  </si>
  <si>
    <t>Installation ;02/Feb/24 10:49 AM;kishore-sr;900</t>
  </si>
  <si>
    <t>WFH mouse Problam.</t>
  </si>
  <si>
    <t>CSSYS-346964</t>
  </si>
  <si>
    <t>WFH mouse not working.</t>
  </si>
  <si>
    <t>Hi [~maitysu] ,_x000D_
_x000D_
As requested, the replacement new mouse has been handover to the 9th navigator reception, kindly bring your old mouse and handover to the 9th navigator reception and collect it new moues on the same floor, hence closing the ticket._x000D_
_x000D_
Thanks,_x000D_
_x000D_
Subramani M;02/Feb/24 10:57 AM;msu;900</t>
  </si>
  <si>
    <t>Teams, Issue</t>
  </si>
  <si>
    <t>CSSYS-346965</t>
  </si>
  <si>
    <t>Hi Team,_x000D_
_x000D_
Below user is facing issue with teams, please connect with user and do the needful._x000D_
_x000D_
_x000D_
_x000D_
Thanks,_x000D_
_x000D_
Bhavani.</t>
  </si>
  <si>
    <t>we have changed the password and given to user , after that as well user was facing the use , the user was typing the new password also wrong , now its working fine ;02/Feb/24 11:31 AM;kishore-sr;2700</t>
  </si>
  <si>
    <t>CSSYS-346966</t>
  </si>
  <si>
    <t>Hi Team,_x000D_
_x000D_
Below user is facing issue with okta, please connect with user and do the needful._x000D_
_x000D_
Thanks,_x000D_
_x000D_
Bhavani.</t>
  </si>
  <si>
    <t>The MFA has been re-set and have configured OKTA again and the issue has been solved now. Hence closing the request.;02/Feb/24 11:58 AM;nathp;2700</t>
  </si>
  <si>
    <t>chrome crashing</t>
  </si>
  <si>
    <t>CSSYS-346968</t>
  </si>
  <si>
    <t>hi my google chrome is crashing since morning hence unable to use teams. Please rectify this issue</t>
  </si>
  <si>
    <t>We have reinstalled the chrome. Now issue is fixed._x000D_
Â ;02/Feb/24 11:10 AM;gadekarm;600</t>
  </si>
  <si>
    <t xml:space="preserve">Display issue </t>
  </si>
  <si>
    <t>CSSYS-346969</t>
  </si>
  <si>
    <t>inamatis</t>
  </si>
  <si>
    <t>{color:#000000}Hi{color}  
{color:#000000} Display is not working. Please help with it{color} {color:#000000}{color} 
  {color:#000000} 
 {color}{color:#000000} *Username : inamatis*{color}{color:#000000} 
 {color}{color:#000000} *Department : Mill*{color}{color:#000000} 
 {color}{color:#000000} *WFO/WFH : WFO*
  *Building : Navigator 4th floor*{color}{color:#000000} 
 {color}{color:#000000} *Desk number : NAV-04-148*{color}{color:#000000} 
 {color}{color:#000000} *Error message/screenshot : no*{color}{color:#000000} 
 {color}{color:#000000} *Contact number : 9740512711*{color}{color:#000000}{color} 
 {color:#000000} 
 {color}{color:#2f5496}Thanks &amp; Regards,{color}{color:#000000} 
  {color}{color:#0c64c0} *Sudha S Inamati*{color}{color:#000000}{color}{color:#7030a0}{color} {color:#000000} 
 {color}{color:#002060}Roto Artist,{color}  {color:#000000}{color}[{color:#000000} *T**e*{color}{color:#5563c7} *c*{color}{color:#000000}{color}{color:#8439bd} * h*{color}{color:#000000}{color}{color:#a837bf} * n*{color}{color:#000000}{color}{color:#c0366b} * i*{color}{color:#000000}{color}{color:#f60000} * c*{color}{color:#000000}  *o**l**o**r*{color}|http://www.technicolor.com/en/solutions-services/entertainment-services/animation-games]{color:#000000} *Mr.x*  {color}{color:#44546a} *Mob: + 91-9740512711*{color}{color:#000000}{color}</t>
  </si>
  <si>
    <t>ForceÂ rebooting of theÂ systemÂ hasÂ beenÂ done.;02/Feb/24 11:22 AM;santhosha-c;900</t>
  </si>
  <si>
    <t>frequently Teams disconnecting and crome is crashing</t>
  </si>
  <si>
    <t>CSSYS-346967</t>
  </si>
  <si>
    <t>NAme: Apara Roy _x000D_
_x000D_
GID:207415 _x000D_
_x000D_
Ang: royap _x000D_
_x000D_
Host: BGLRANGWKS4920</t>
  </si>
  <si>
    <t>global issue;02/Feb/24 2:40 PM;hsu;3600</t>
  </si>
  <si>
    <t xml:space="preserve">Please change Mouse, Keyboard for below user. </t>
  </si>
  <si>
    <t>CSSYS-346971</t>
  </si>
  <si>
    <t>Please change Mouse, Keyboard for below user. _x000D_
_x000D_
User: Suraj Kumar Rout/234440_x000D_
_x000D_
Host: BGLRANGWKS4113</t>
  </si>
  <si>
    <t>Hi [~kothakotar] ,_x000D_
_x000D_
As requested, the Keyboard &amp; mouse have been replaced, hence closing the ticket._x000D_
_x000D_
Thanks,_x000D_
_x000D_
Subramani M;02/Feb/24 12:00 PM;msu;1200</t>
  </si>
  <si>
    <t>CSSYS-346972</t>
  </si>
  <si>
    <t>NAme: Balaji M _x000D_
_x000D_
GID:236771 _x000D_
_x000D_
Host: BGLRANGWKS8129</t>
  </si>
  <si>
    <t>We have reinstalled the chrome. Now issue is fixed.;02/Feb/24 10:32 AM;gadekarm;600</t>
  </si>
  <si>
    <t>CSSYS-346973</t>
  </si>
  <si>
    <t>Hi Team,_x000D_
_x000D_
Please check his 2nd monitor is not working and also its working too slow unable to work._x000D_
_x000D_
Host id -9120</t>
  </si>
  <si>
    <t>Issue was with Tera default override now issue is fixed.;02/Feb/24 10:42 AM;mpr;600</t>
  </si>
  <si>
    <t>Not Able to Login Rack System</t>
  </si>
  <si>
    <t>CSSYS-346974</t>
  </si>
  <si>
    <t>Not able to login to rack system using remote desktop connection_x000D_
Puratchi L_x000D_
_x000D_
purachiveeranl_x000D_
_x000D_
BGLRMAV-057</t>
  </si>
  <si>
    <t>VM was down now switched on and user got connected.;02/Feb/24 11:53 AM;gowdas;600</t>
  </si>
  <si>
    <t>Thin Linc Client Installation</t>
  </si>
  <si>
    <t>CSSYS-346970</t>
  </si>
  <si>
    <t xml:space="preserve">Thin Linc need to install on my system._x000D_
_x000D_
Host ID - BGLRANGWKS4933_x000D_
_x000D_
Cubical - 308_x000D_
_x000D_
9th floor - Navigator_x000D_
_x000D_
</t>
  </si>
  <si>
    <t>Installed thinlinc;02/Feb/24 10:35 AM;gm;600</t>
  </si>
  <si>
    <t>CSSYS-346975</t>
  </si>
  <si>
    <t>Name:yedla Bhaskar Reddy _x000D_
_x000D_
GID: 221400_x000D_
_x000D_
Ang:reddyy1 _x000D_
_x000D_
Host:BGLRANGRS0084</t>
  </si>
  <si>
    <t>We have reinstalled the chrome. Now issue is fixed._x000D_
Â ;02/Feb/24 11:05 AM;gadekarm;600</t>
  </si>
  <si>
    <t>Extra Keyboard &amp; Mouse</t>
  </si>
  <si>
    <t>CSSYS-346976</t>
  </si>
  <si>
    <t xml:space="preserve">Hello Team, _x000D_
_x000D_
User needs a keyboard and mouse._x000D_
User is WFH, kindly approve this._x000D_
User will be coming to office today for screening will collect at that time._x000D_
_x000D_
Name - Kate Harish _x000D_
GID - 228641_x000D_
ID - harishka </t>
  </si>
  <si>
    <t>Hi [~kmk] ,_x000D_
_x000D_
As requested, the New keyboard and mouse have been handover to the 9th Navigator reception, so kindly inform the to user, bring the WFH Keyboard and mouse to the office at 9th floor Navigator reception, collect the keyboard and mouse collect it from the 9th navigator reception, and return the old keyboard and mouse. hence closing the ticket._x000D_
_x000D_
Thanks,_x000D_
_x000D_
Subramani M;02/Feb/24 10:48 AM;msu;900</t>
  </si>
  <si>
    <t>CSSYS-346977</t>
  </si>
  <si>
    <t>Calibration requested;02/Feb/24 6:22 PM;kul;14400</t>
  </si>
  <si>
    <t>CSSYS-346978</t>
  </si>
  <si>
    <t>Name: Pavan Kemparasa _x000D_
_x000D_
GID: 206322_x000D_
_x000D_
Ang: kemparasap _x000D_
_x000D_
Host: BGLRANGWKS8676</t>
  </si>
  <si>
    <t>We have reinstalled the chrome. Now issue is fixed._x000D_
Â ;02/Feb/24 11:16 AM;gadekarm;600</t>
  </si>
  <si>
    <t>CSSYS-346980</t>
  </si>
  <si>
    <t>Hi Team,_x000D_
having teradici connection issues, host id - BGLRANGWKS4910_x000D_
_x000D_
User:GID - 238263,--Apratim Verma_x000D_
_x000D_
Errorâ€Broker Failed to allocate the Resource Host could not be resolvedâ€</t>
  </si>
  <si>
    <t>We have Arranged Thin client system Cubicle no NAV-10-319-10th Floor and now user able to connecting Rack System.;02/Feb/24 12:07 PM;redcho;3600</t>
  </si>
  <si>
    <t>CSSYS-346979</t>
  </si>
  <si>
    <t>Thinclient devices from top of the desk to newly installed placeholders at below the desks._x000D_
_x000D_
Desk Count : 12;02/Feb/24 5:42 PM;nalawadep;23400</t>
  </si>
  <si>
    <t>CSSYS-346981</t>
  </si>
  <si>
    <t>Name: soumadip mukherjee _x000D_
_x000D_
GID: 242655 _x000D_
_x000D_
Ang: mukherjeesm _x000D_
_x000D_
Host: BGLRANGWKS9766</t>
  </si>
  <si>
    <t>Cleared the application cache and installed new version of chrome .;02/Feb/24 11:01 AM;arshiyas;1200</t>
  </si>
  <si>
    <t xml:space="preserve">Teradici not connecting </t>
  </si>
  <si>
    <t>CSSYS-346982</t>
  </si>
  <si>
    <t>{color:#000000}{color}{color:#242424}Hi Team,{color}{color:#000000}{color}{color:#000000}{color} 
{color:#000000} {color}{color:#242424}Teradici not connecting. showing broker failed error .{color}
 {color:#000000}{color} 
{color:#000000} {color}{color:#242424}{color}
 {color:#000000}{color} 
{color:#000000} {color}{color:#242424}Username_ketan-d{color}{color:#000000}{color} 
{color:#000000} {color}{color:#242424}{color}
 {color:#000000}{color} 
{color:#000000} {color}{color:#242424}Mpc host_id{color}{color:#000000}{color} 
{color:#000000} {color}{color:#242424}{color}
 {color:#000000}{color} 
{color:#000000}{color}{color:#242424}{color} [{color:#242424}{color}{color:#0078d4}bglr-tgw.moving-picture.com{color}|http://bglr-tgw.moving-picture.com/]{color:#0078d4}{color}{color:#242424}{color}{color:#000000}{color} 
{color:#000000} {color}{color:#242424}{color}
 {color:#000000}{color} 
{color:#000000} {color}{color:#242424}{color}
 {color:#000000}{color} 
{color:#000000} {color}{color:#242424}Fuse _id{color} {color:#000000}{color} 
{color:#000000} {color}{color:#242424}{color}
 {color:#000000}{color} 
{color:#000000} 10.68.15.19{color} 
{color:#000000} {color}{color:#242424}{color}
 {color:#000000}{color} 
{color:#000000} {color}{color:#242424}{color}
 {color:#000000}{color} 
{color:#000000} {color}{color:#242424}MIll host code{color}{color:#000000}{color} 
{color:#000000} {color}{color:#242424}{color}
 {color:#000000}{color}{color:#000000}{color}{color:#242424}{color} [{color:#242424}{color}{color:#0078d4}pcoip.blr.themill.com{color}|http://pcoip.blr.themill.com/]{color:#0078d4}{color}{color:#242424}{color}{color:#000000}{color}
  Sent from [Outlook for Android|https://aka.ms/AAb9ysg]</t>
  </si>
  <si>
    <t>|Pcoip service restart|;02/Feb/24 10:45 AM;thosareh;900</t>
  </si>
  <si>
    <t>CSSYS-346984</t>
  </si>
  <si>
    <t>Hi Team,_x000D_
_x000D_
below user unable to connect office system kindly look in to this._x000D_
_x000D_
Name:Apratim Verma_x000D_
GID: 238263_x000D_
user id: vermaap_x000D_
BGLRANGWKS4910</t>
  </si>
  <si>
    <t>system graphic card slot changed, and power cable changed due to system down.;02/Feb/24 11:02 AM;gm;1200</t>
  </si>
  <si>
    <t>CSSYS-346983</t>
  </si>
  <si>
    <t>Storage health checks are done. hence we are closing the ticket.;02/Feb/24 3:01 PM;thamizhanban-a;10800</t>
  </si>
  <si>
    <t>CSSYS-346986</t>
  </si>
  <si>
    <t>Hi Team,_x000D_
_x000D_
Laptop is not working please check and fix _x000D_
_x000D_
Name : TEJASHWINI N_x000D_
_x000D_
GID : 203714_x000D_
_x000D_
Host ID :BGLRMAV01-115_x000D_
_x000D_
Thankyou</t>
  </si>
  <si>
    <t>Ad discussed please reach out to MPC for laptop replacement, existing laptop having issue with charging.;02/Feb/24 10:47 AM;gowdas;300</t>
  </si>
  <si>
    <t>CSSYS-346987</t>
  </si>
  <si>
    <t>Thinclient moved to newly installed placeholder.;02/Feb/24 5:45 PM;ankushtatkarea;23400</t>
  </si>
  <si>
    <t>CSSYS-346988</t>
  </si>
  <si>
    <t>Disk cleared;02/Feb/24 10:46 AM;goudy;1200</t>
  </si>
  <si>
    <t>CSSYS-346989</t>
  </si>
  <si>
    <t>Thinclient devices from top of the desk to newly installed placeholders at below the desks._x000D_
_x000D_
Desk Count : 12;02/Feb/24 5:43 PM;thosareh;23400</t>
  </si>
  <si>
    <t>terradici not connecting</t>
  </si>
  <si>
    <t>CSSYS-346991</t>
  </si>
  <si>
    <t xml:space="preserve">Dipankar Chakrabarti_x000D_
Gid. 238684_x000D_
Log in ID: chakrabartid_x000D_
BGLRANGWKS8200_x000D_
Cont NO: 9062624040_x000D_
_x000D_
_x000D_
</t>
  </si>
  <si>
    <t>system restart and updated the system;02/Feb/24 10:57 AM;mullam;1200</t>
  </si>
  <si>
    <t>CSSYS-346990</t>
  </si>
  <si>
    <t>Hi Team_x000D_
_x000D_
Below mentioned key artist is facing teradici issue_x000D_
_x000D_
Username- devendra-rs_x000D_
system name- rkaqt.bang.mpc.local_x000D_
_x000D_
Error- Broker failed to reach</t>
  </si>
  <si>
    <t>System reboot;02/Feb/24 12:23 PM;vivek-mv;900</t>
  </si>
  <si>
    <t>CSSYS-346992</t>
  </si>
  <si>
    <t>Hi Team,_x000D_
Below mentioned artist is unable to access RDP through thin client system. please look into this and do the needful._x000D_
_x000D_
GID: 212747_x000D_
Name: Puratchi Veeran L_x000D_
Hostname: Not available on CPU_x000D_
Cubicle: NAV-09-227_x000D_
Floor: 9th Floor</t>
  </si>
  <si>
    <t>Below user is not able to access internet in his system, and is saying the cable is loose. He is working from Bangalore office. Pls assist:</t>
  </si>
  <si>
    <t>CSSYS-346994</t>
  </si>
  <si>
    <t>LAN cable issue</t>
  </si>
  <si>
    <t>Hi Team,_x000D_
_x000D_
Below user is not able to access internet in his system, and is saying the cable is loose. He is working from Bangalore office. Pls assist:_x000D_
_x000D_
Name: Kamal Das_x000D_
_x000D_
Host: 8855_x000D_
_x000D_
ANG username: das1k_x000D_
_x000D_
GID: 242006_x000D_
_x000D_
Cubicle: EXP-05-370</t>
  </si>
  <si>
    <t>Lan Cable Issue;02/Feb/24 11:13 AM;shettya;600</t>
  </si>
  <si>
    <t>RUGR_Teams is crashing</t>
  </si>
  <si>
    <t>CSSYS-346993</t>
  </si>
  <si>
    <t xml:space="preserve">HI Team,_x000D_
_x000D_
in below users system teams is keep crashing kindly look in to this._x000D_
_x000D_
Mullapudi Srinivasu_x000D_
gid: 228634_x000D_
BGLRANGWKS9735_x000D_
_x000D_
GID: 207061_x000D_
Name Anoop Sudarshan_x000D_
Host id: BGLRANGWKS8906_x000D_
_x000D_
Sayanti Das_x000D_
GID: 234309_x000D_
Host ID: BGLRANGWKS4214_x000D_
_x000D_
</t>
  </si>
  <si>
    <t>We have reinstalled the chrome. Now issue is fixed.;02/Feb/24 11:22 AM;gadekarm;2400</t>
  </si>
  <si>
    <t>CSSYS-346995</t>
  </si>
  <si>
    <t>Hi Team,_x000D_
_x000D_
Below user is having issues in connecting to Teradici. Please support._x000D_
_x000D_
Hostname: WKS9045_x000D_
Emp Detail: 232205, Ravi Kumar_x000D_
Username: kumarra</t>
  </si>
  <si>
    <t>The system was offline. we did it onlineÂ ;02/Feb/24 11:05 AM;renganathanr;900</t>
  </si>
  <si>
    <t>Animbot license issue</t>
  </si>
  <si>
    <t>CSSYS-346997</t>
  </si>
  <si>
    <t>Hi Team,_x000D_
_x000D_
Below user is still having issues with Animbot license._x000D_
_x000D_
Hostname: WKS8157_x000D_
Emp Details: 12019, Rahul kanda</t>
  </si>
  <si>
    <t>Software Activation;02/Feb/24 11:57 AM;shettya;600</t>
  </si>
  <si>
    <t>CSSYS-346996</t>
  </si>
  <si>
    <t>patilme</t>
  </si>
  <si>
    <t>Second Monitor not working_x000D_
_x000D_
Cubical Number NAV-09-369</t>
  </si>
  <si>
    <t>Hi [~patilme] ,_x000D_
_x000D_
As requested, the Monitors have been swapped, required monitor has been arranged, hence closing the ticket._x000D_
_x000D_
Thanks,_x000D_
_x000D_
Subramani M;02/Feb/24 12:45 PM;msu;2400</t>
  </si>
  <si>
    <t>Access needed for DASH Mikros Animation</t>
  </si>
  <si>
    <t>CSSYS-347001</t>
  </si>
  <si>
    <t>DASH</t>
  </si>
  <si>
    <t>Hi Team,_x000D_
Please install the DASH Mikros Animation with the following departments for the below user ASAP._x000D_
_x000D_
GID: 400436_x000D_
Name: Catherine Mondol_x000D_
Departments needed: Animation, Previs, Layout</t>
  </si>
  <si>
    <t>DASH mikros animation app has been alotted to user.;02/Feb/24 1:37 PM;gowdas;600</t>
  </si>
  <si>
    <t>chrome closing automatically</t>
  </si>
  <si>
    <t>CSSYS-347002</t>
  </si>
  <si>
    <t>Common issue.;02/Feb/24 6:02 PM;santhosha-c;300</t>
  </si>
  <si>
    <t>Exit JML_2nd Feb'24</t>
  </si>
  <si>
    <t>CSSYS-347003</t>
  </si>
  <si>
    <t>Hi Team, 
{color:black}Below employee is exiting the organization today i.e.{color} 2nd {color:black}Febâ€™24, kindly remove/ disable all the access and logins accordingly at EOD.{color} 
|  *{color:black} *Global ID*{color}* |  *{color:black} *Names*{color}* |  *{color:black} *Designation*{color}* |  *{color:black} *Department*{color}* |  *{color:black} *Username*{color}* | 
|{color:black} 216355{color} |{color:black} Kaushik Manna{color} |{color:black} Lead{color} |{color:black} Paint/Prep{color} |{color:black} kaushik-ma{color} | 
 [@Lavanya Gopinath|mailto:lavanya.gopinath@technicolor.com], {color:black}Kindly confirm if the ticket has been raised from HR side for this exit.{color}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</si>
  <si>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I have soft disable the user account will fully disable after a week . Hence closing the ticket.;02/Feb/24 11:03 PM;arshiyas;1800</t>
  </si>
  <si>
    <t>CSSYS-347004</t>
  </si>
  <si>
    <t>Hi Team,_x000D_
Please install chrome for below user:_x000D_
Name Yashkumar Shankar Jadhav _x000D_
Host ID BGLRANGWKS1295 _x000D_
Number 9579298497_x000D_
_x000D_
Regards,_x000D_
Neha</t>
  </si>
  <si>
    <t>Google chrome Stable version is installed.;02/Feb/24 11:16 AM;mpr;600</t>
  </si>
  <si>
    <t xml:space="preserve">Please check Supervisor is having Webcam and conenct to terradicii in his laptop to give review </t>
  </si>
  <si>
    <t>CSSYS-347005</t>
  </si>
  <si>
    <t xml:space="preserve">Hi Team,_x000D_
_x000D_
Please check Supervisor is having *Webcam and connect to terradicii* in his *laptop* to give review_x000D_
128139 Sujith P Babu Supervisor Leadership Â  Â  03-Apr-23 BGLRANGWKS3118 babusu [sujith.babu@mikrosanimation.com|mailto:sujith.babu@mikrosanimation.com] 8147023020_x000D_
_x000D_
</t>
  </si>
  <si>
    <t>We have checked with user. Informed user to bring laptop to office for intune enrollment.;02/Feb/24 4:43 PM;gadekarm;1800</t>
  </si>
  <si>
    <t>Teams always crashing on Google Chrome</t>
  </si>
  <si>
    <t>CSSYS-347006</t>
  </si>
  <si>
    <t xml:space="preserve">Hi ,_x000D_
Teams on my system is crashing always . Could you please look into this with priority._x000D_
_x000D_
*GID*-142720	_x000D_
*Name*:Ameer Ahamed P A	_x000D_
*User Name*-ameer-pa	_x000D_
*Thinclient Hostanme*-BGLRANGTC105	_x000D_
*Floor*-9th Floor	_x000D_
*Cubicle*-NAV-09-156	_x000D_
*Remote Hostname*-BGLRMAV01-079_x000D_
_x000D_
</t>
  </si>
  <si>
    <t>The new version of chrome is installedÂ ;02/Feb/24 11:54 AM;subramanim;600</t>
  </si>
  <si>
    <t>Install chrome browser</t>
  </si>
  <si>
    <t>CSSYS-347007</t>
  </si>
  <si>
    <t>GID : 238738_x000D_
_x000D_
Name  : Krishna_x000D_
_x000D_
Host : BGLRNGTC101_x000D_
_x000D_
All of sudden chrome browser UN-installed by someone. Please install</t>
  </si>
  <si>
    <t>chrome installed;02/Feb/24 10:51 AM;gm;900</t>
  </si>
  <si>
    <t>CSSYS-347008</t>
  </si>
  <si>
    <t>Hi Team,_x000D_
Please install substance painter 7.4.2 and activate license for below user._x000D_
Name Sharanappa Pujari _x000D_
Host ID BGLRANGWKS8831 _x000D_
Number 9741559085_x000D_
_x000D_
Regards,_x000D_
Neha</t>
  </si>
  <si>
    <t>Requested application has been installed;02/Feb/24 11:08 AM;mullam;1200</t>
  </si>
  <si>
    <t>CSSYS-347009</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</si>
  <si>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  {color:#000000}{color}</t>
  </si>
  <si>
    <t>Following action taken after checking with user over call._x000D_
cleared render service._x000D_
restarted pcoip service.;02/Feb/24 12:05 PM;patilsag;1200</t>
  </si>
  <si>
    <t>Install Google Chrome</t>
  </si>
  <si>
    <t>CSSYS-347011</t>
  </si>
  <si>
    <t>Please install Google Chrome in my system, needs it to use Teams._x000D_
hostid: *BGLRANGWKS1667*</t>
  </si>
  <si>
    <t>Google chrome Stable version is installed.;02/Feb/24 11:28 AM;mpr;600</t>
  </si>
  <si>
    <t xml:space="preserve">Please install Chrome in office system </t>
  </si>
  <si>
    <t>CSSYS-347010</t>
  </si>
  <si>
    <t>Hi Team,_x000D_
Please install Chrome in office system _x000D_
_x000D_
216663 Theepa M  Production BGLRANGWKS8351 mt 9500388538</t>
  </si>
  <si>
    <t>Google chrome Stable version is installed.;02/Feb/24 11:25 AM;mpr;300</t>
  </si>
  <si>
    <t>Facing Maya Issue</t>
  </si>
  <si>
    <t>CSSYS-347012</t>
  </si>
  <si>
    <t>dhurea</t>
  </si>
  <si>
    <t>{color:#000000}Hi
 Facing Maya software issue,{color} 
{color:#000000}connection name /system name details : bglrmpv02-c158.bang{color} 
{color:#000000}Phone number : 9930742226{color} 
{color:#000000}username- dhurea{color} 
{color:#000000}WFO desk No. : MUM T1 154{color} 
{color:#000000}{color}  
{color:#000000}Exact issue/Screenshot : Maya getting stuck in between work and need to restart everytime.{color} 
{color:#000000}job &amp; shot working on : Show - C-TRN{color} 
{color:#000000}Shot - C-TRN{color}
{color:#000000}Thank You{color}</t>
  </si>
  <si>
    <t>Long due restart;02/Feb/24 11:40 AM;goudy;1800</t>
  </si>
  <si>
    <t>Google chrome installation</t>
  </si>
  <si>
    <t>CSSYS-347013</t>
  </si>
  <si>
    <t xml:space="preserve">google chrome need to install. morning it was there on my system._x000D_
_x000D_
Host ID - BGLRANGWKS4933_x000D_
_x000D_
Cubical - 308_x000D_
_x000D_
9th floor - Navigator_x000D_
_x000D_
</t>
  </si>
  <si>
    <t>Chrome is updated New Version;02/Feb/24 12:34 PM;redcho;600</t>
  </si>
  <si>
    <t>CSSYS-347014</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</si>
  <si>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Get [Outlook for iOS|https://aka.ms/o0ukef]</t>
  </si>
  <si>
    <t>switched to local mode;02/Feb/24 11:36 AM;vignesh-ma;300</t>
  </si>
  <si>
    <t>Requesting to recover my Toolsset for Nuke</t>
  </si>
  <si>
    <t>CSSYS-347016</t>
  </si>
  <si>
    <t>{color:#000000}{color}
  {color:#000000}{color} 
{color:#000000}{color}
{color:#000000} Hi,{color}
{color:#000000}{color} 
{color:#000000} I can't use my  *Toolsset* in nuke after recent change of my system from  *rkbmz.bang to rkbcs.bang*{color} 
{color:#000000} Kindly help me to get back from  *rkbmz.bang* system.{color} 
{color:#000000}{color} 
{color:#000000} User Id: duraipandi-s{color} 
{color:#000000} Dep. : Comp{color} 
{color:#000000}{color} 
{color:#000000} 8th floor, Explorer, Bangalore{color}
{color:#000000}{color} 
{color:#000000} Thank You{color} 
{color:#000000}{color} 
{color:#000000}{color}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</si>
  <si>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Nuke file has beenÂ  move to user new systemÂ ;02/Feb/24 12:25 PM;sakam-nr;1800</t>
  </si>
  <si>
    <t>Laptop issue</t>
  </si>
  <si>
    <t>CSSYS-347017</t>
  </si>
  <si>
    <t>Temp Provided</t>
  </si>
  <si>
    <t>Hi Team,  
 My laptop is not switching on, there is a charging issue. kindly provide me an temporary laptop. 
 {color:#000000}{color} 
{color:#000000} Thanks{color} 
  *{color:black} *TEJASHWINI N*{color}*{color:black}{color}{color:#7f7f7f}{color} {color:#7f7f7f}{color}{color:black}{color} {color:#7f7f7f} _(She/Her)_{color}
 {color:#7f7f7f}PRODUCTION COORDINATOR, PRODUCTION{color}{color:#7f7f7f}{color}
 {color:#7f7f7f}â€”{color}{color:#7f7f7f}{color}
 {color:#7f7f7f}+91 (0) 9900865233{color}{color:black}{color}
 {color:#7f7f7f}{color} {color:black}{color}{color:black}{color}  
 !Outlook-mfobnwry.png|thumbnail!{color:black}{color} 
 {color:#7f7f7f}{color} {color:black}{color}  
 [ *{color:#7f7f7f} *MPCVFX.COM*{color}*|https://www.mpcvfx.com/]{color:black}{color}  
 {color:#7f7f7f}{color}
 {color:#7f7f7f}London | Toronto | Los Angeles | MontrÃ©al |  *Bangalore* | Paris | LiÃ¨ge | Adelaide | Berlin | Mumbai{color}{color:black}{color}  
 {color:#7f7f7f}â€”{color}{color:black}{color}   [{color:#7f7f7f}Connect with us â†’{color}|https://www.linkedin.com/company/mpcvfx/]{color:#7f7f7f}{color} {color:#7f7f7f}{color} !Outlook-f1nwcf0t.png|thumbnail!</t>
  </si>
  <si>
    <t>Below temp laptop has be provided to user{*}{*}_x000D_
|Model|Serial Number|Asset Tag|_x000D_
|Dell Latitude 5320|J0SLTG3|LAP-20450|;02/Feb/24 12:06 PM;manoj-j;1200</t>
  </si>
  <si>
    <t>We have prepared the temporary laptop and handed over to userÂ ;02/Feb/24 2:32 PM;subramanim;1800</t>
  </si>
  <si>
    <t>Navi 9th Store Consolidation - batch 3</t>
  </si>
  <si>
    <t>CSSYS-347018</t>
  </si>
  <si>
    <t>!image-2024-02-02-18-36-54-647.png!_x000D_
_x000D_
_x000D_
Store arrangement, cleaning and stickeringÂ ;02/Feb/24 6:37 PM;manoj-j;10800</t>
  </si>
  <si>
    <t xml:space="preserve">Need Google Chrome </t>
  </si>
  <si>
    <t>CSSYS-347019</t>
  </si>
  <si>
    <t>Hi Team,_x000D_
Please install Google Chrome in my system , suddenly its gone and working._x000D_
Name : Anil Chaitanya G_x000D_
GID :229087_x000D_
Host ID :BGLRANGWKS9696_x000D_
Login : chaitanyaga_x000D_
_x000D_
Thank you</t>
  </si>
  <si>
    <t>Hi,_x000D_
_x000D_
Â _x000D_
_x000D_
As per request Teams has been installed.;02/Feb/24 11:15 AM;rse;300</t>
  </si>
  <si>
    <t>CSSYS-347020</t>
  </si>
  <si>
    <t>Hello Team,_x000D_
_x000D_
The below mentioned artist is facing lag issue with the current host assigned. Could you please check and intune the machine according to our project requirements._x000D_
_x000D_
*Name : Sudhir Kumar VK*_x000D_
GID : 229088_x000D_
Host : 4260_x000D_
Cubicle : EXP-05-047_x000D_
Project : Rockstar Blendshapes_x000D_
Contact : 9964332936</t>
  </si>
  <si>
    <t>When checked Monitor was not connected to system so Maya was not able to view now its working fine user confirmed hence closing this request.;02/Feb/24 12:10 PM;mpr;1200</t>
  </si>
  <si>
    <t xml:space="preserve">Dell monitor not turning on </t>
  </si>
  <si>
    <t>CSSYS-347021</t>
  </si>
  <si>
    <t>Power off</t>
  </si>
  <si>
    <t>kulkarnin</t>
  </si>
  <si>
    <t>{color:#000000}Hi IT team, My second monitor is not working, i have checked the power connection aswell, seems like there is power supply issue,please look it this{color}  {color:#000000}{color} 
  {color:#000000}{color} 
{color:#000000} explorer 9th floor A wing, desk 175{color}
{color:#000000} Imp is 214791{color} 
{color:#000000} kulkarnin{color} {color:#000000}{color} 
  {color:#000000}{color} 
  {color:#000000}{color}{color:#000000}{color} 
{color:#000000}{color}!Outlook-agjfz4mf.png|thumbnail!{color:#000000} &lt;[https://outlook.office.com/mail/options/mail/messageContent]&gt;{color}</t>
  </si>
  <si>
    <t>We have powered on the monitor._x000D_
_x000D_
Â _x000D_
_x000D_
The monitor power cable was connected with spike-boosterÂ ;02/Feb/24 1:00 PM;subramanim;900</t>
  </si>
  <si>
    <t>Google Chrome Instalation</t>
  </si>
  <si>
    <t>CSSYS-347022</t>
  </si>
  <si>
    <t>gajarlas</t>
  </si>
  <si>
    <t xml:space="preserve">Dear IT Team,_x000D_
_x000D_
Please install Google Chrome in my system _x000D_
_x000D_
Global ID:228038_x000D_
Log in ID:gajarlas_x000D_
Cont NO:9000573101_x000D_
email ID:srinivas.gajarla@mikrosanimation.com_x000D_
Host ID: BGLRANGWKS8003_x000D_
Desk No:9th floor 303_x000D_
_x000D_
</t>
  </si>
  <si>
    <t>|Requested application has been installed|;02/Feb/24 11:44 AM;sakam-nr;900</t>
  </si>
  <si>
    <t>Need to install chrome</t>
  </si>
  <si>
    <t>CSSYS-347023</t>
  </si>
  <si>
    <t xml:space="preserve">Hi Team,_x000D_
_x000D_
Please install google chrome in this system. It was there before to use teams but. today it is not found in the system, looks like uninstalled. please do the needful._x000D_
_x000D_
Name: Navaneeth Murali_x000D_
GID: 243823_x000D_
Host: 5200_x000D_
</t>
  </si>
  <si>
    <t>Chrome is updated New Version;02/Feb/24 12:36 PM;redcho;1200</t>
  </si>
  <si>
    <t xml:space="preserve">please install  Google chrome </t>
  </si>
  <si>
    <t>CSSYS-347024</t>
  </si>
  <si>
    <t xml:space="preserve">please install  Google chrome _x000D_
_x000D_
login ID       : bhartih_x000D_
Name           : Hradesh Bharti_x000D_
ID             : 8805_x000D_
GID            : 221070_x000D_
HOST ID        : BGLRANGWKS3387_x000D_
Login ID       : 8805_x000D_
Cubical ID     : 453_x000D_
Contact Number : 8977862792_x000D_
Mail Id        : [hradesh.bharti@mikrosanimation.com|mailto:hradesh.bharti@mikrosanimation.com]_x000D_
Project Name   :_x000D_
Designation    : Senior Artist_x000D_
_x000D_
</t>
  </si>
  <si>
    <t>Hi_x000D_
_x000D_
Â _x000D_
_x000D_
As per request Chrome has been installed.;02/Feb/24 11:25 AM;rse;300</t>
  </si>
  <si>
    <t>Not working virt-manager command</t>
  </si>
  <si>
    <t>CSSYS-347026</t>
  </si>
  <si>
    <t>sarkarj</t>
  </si>
  <si>
    <t>{color:#000000}Name - Joydip Sarkar
 GID- 238914
 BU- The Mill
 Dept- Asset
 Connection Type -MPC
 System Details- blr3d130
 Work mode- WFO{color} 
{color:#000000}
 Hi, team{color}  
{color:#000000}I am facing issues when enterd comand virt-manager
 Its showing no comand found.
 Please help me on this asap need for a project.
 Thanks.{color}</t>
  </si>
  <si>
    <t>Due to OS upgrade the virt-manager was gone so I have reconfigured then user could access the virt-manager.;02/Feb/24 12:47 PM;karthick-s;1800</t>
  </si>
  <si>
    <t>CSSYS-347025</t>
  </si>
  <si>
    <t xml:space="preserve">Hi Nandha,_x000D_
_x000D_
Please move 6 S3900-48T6SP switches to 11th floor Navigator DC._x000D_
_x000D_
Thanks,_x000D_
-Nagaraj  </t>
  </si>
  <si>
    <t>Below laptopÂ _x000D_
_x000D_
Fs_x000D_
SwitchÂ _x000D_
Model -S3900-48T4S_x000D_
_x000D_
Serial no -CG2106239459N00116_x000D_
_x000D_
CG2104162541N00087_x000D_
_x000D_
CG2104162541N00156_x000D_
_x000D_
CG2104162541N00119_x000D_
_x000D_
CG2104162541N00131_x000D_
_x000D_
CG2104162541N00153_x000D_
_x000D_
Trnciver - 6 nos;02/Feb/24 6:35 PM;manoj-j;5400</t>
  </si>
  <si>
    <t xml:space="preserve">chrome missing </t>
  </si>
  <si>
    <t>CSSYS-347027</t>
  </si>
  <si>
    <t>hi _x000D_
_x000D_
c hrome missing_x000D_
_x000D_
Thanks_x000D_
_x000D_
Sys id:9748_x000D_
[cub.id|http://cub.id] 353_x000D_
[gaurav.chandrashekharhittalmani@mikrosanimation.com|mailto:gaurav.chandrashekharhittalmani@mikrosanimation.com]_x000D_
_x000D_
GID:237226</t>
  </si>
  <si>
    <t>Teradici Issues</t>
  </si>
  <si>
    <t>CSSYS-347028</t>
  </si>
  <si>
    <t>request</t>
  </si>
  <si>
    <t>michael-cri</t>
  </si>
  <si>
    <t>{color:#000000}Hi All,{color} 
{color:#000000}{color}
{color:#000000}I'm trying to log onto my MPC Bangalore WS and I'm getting this error (see below).{color} 
{color:#000000}{color}
{color:#000000}Can I please get some help sorting this out.{color} 
{color:#000000}{color}
{color:#000000}Cheers,{color} 
{color:#000000}{color}
{color:#000000}Mike{color}
 !image.png|thumbnail!{color:#000000}{color} 
{color:#000000}{color}{color:#000000}{color}
!image.png|thumbnail!{color:#000000}{color} 
{color:#000000} *Michael Crippin*{color} {color:#676767} _(He/His)_{color}    
{color:#676767} *Global Curriculum Development Manager, TCS Academy*{color}{color:#676767}{color} 
 {color:#7f7f7f}Adelaide{color}    
{color:#7f7f7f}{color}{color:#000000}{color}    
{color:#000000}{color}!Outlook-A picture .png|thumbnail!{color:#000000} &lt;[https://www.technicolorcreative.com/the-academy/]&gt;{color}{color:#676767}{color}    
{color:#676767}{color} 
| {color:#000000}{color}{color:#000000}
{color}!Outlook-Icon
Desc.png|thumbnail!{color:#000000} &lt;[https://www.facebook.com/Technicolor]&gt;{color} | {color:#000000}{color}{color:#000000}{color}!Outlook-Icon
Desc.png|thumbnail!{color:#000000} &lt;[https://www.instagram.com/technicolorcreative/]&gt;{color} | {color:#000000}{color}{color:#000000}{color}!Outlook-Icon
Desc.png|thumbnail!{color:#000000} &lt;[https://www.linkedin.com/company/technicolorcreativestudios/]&gt;{color} | {color:#000000}{color}{color:#000000}{color}!Outlook-Icon
Desc.png|thumbnail!{color:#000000} &lt;[https://www.youtube.com/@TechnicolorCreativeStudios]&gt;{color} | 
 {color:#000000}{color}</t>
  </si>
  <si>
    <t>New system assigned and updated the records.;02/Feb/24 12:26 PM;shivalinget;900</t>
  </si>
  <si>
    <t>We are find some hardware issue in user system assigned other system to user .;02/Feb/24 1:05 PM;arshiyas;1200</t>
  </si>
  <si>
    <t>CSSYS-347029</t>
  </si>
  <si>
    <t>Name:Andhe Naveen _x000D_
_x000D_
GID:230580 _x000D_
_x000D_
ANG: andhen _x000D_
_x000D_
Host:BGLRANGWKS4039</t>
  </si>
  <si>
    <t>The user has logged in to teams on firefox now, We are checking with the concern team regarding the chrome issue. Will update once the issue is resolved.;02/Feb/24 11:53 AM;nathp;900</t>
  </si>
  <si>
    <t>Google Chrome and one monitor not working</t>
  </si>
  <si>
    <t>CSSYS-347030</t>
  </si>
  <si>
    <t>monitor not on</t>
  </si>
  <si>
    <t>informed user to update the system details.;02/Feb/24 2:50 PM;gadekarm;300</t>
  </si>
  <si>
    <t>CSSYS-347031</t>
  </si>
  <si>
    <t>munusamyg</t>
  </si>
  <si>
    <t>Hi team, _x000D_
The system has been moved to new cubical yesterday, Kindly replace the monitor as it is flickering and also request you to move wacom tablet and pen from my old cubical (NAV-09-186)_x000D_
_x000D_
Host name - BGLRANGTC085_x000D_
Cubical - NAV-09-226</t>
  </si>
  <si>
    <t>Hi [~munusamyg] ,_x000D_
_x000D_
As requested, the Monitor cable has been replaced, now the issue has been resolved, hence closing the ticket._x000D_
_x000D_
Thanks,_x000D_
_x000D_
Subramani M;02/Feb/24 12:23 PM;msu;1200</t>
  </si>
  <si>
    <t>Google Chrome is not working</t>
  </si>
  <si>
    <t>CSSYS-347033</t>
  </si>
  <si>
    <t>Dear Team,_x000D_
_x000D_
Chrome is not working. Could you please check it_x000D_
_x000D_
GID: 214393_x000D_
_x000D_
Hostname: 2281_x000D_
_x000D_
Name: Ponguluru Kiran_x000D_
_x000D_
Thanks &amp; Regards,_x000D_
_x000D_
VInu V</t>
  </si>
  <si>
    <t>Hi There was some update Bug in latest version so we have uninstalled it and Google chrome Stable version is installed.;02/Feb/24 12:54 PM;mpr;600</t>
  </si>
  <si>
    <t>loh_Monitor off</t>
  </si>
  <si>
    <t>CSSYS-347032</t>
  </si>
  <si>
    <t>hi team_x000D_
the below monitor got off, pls check_x000D_
124175 _x000D_
_x000D_
Gagan Deep Rai _x000D_
_x000D_
BGLRANGWKSR024_x000D_
_x000D_
 LOH_x000D_
_x000D_
 Animation_x000D_
_x000D_
[gagan.deep@mikrosanimation.com|mailto:gagan.deep@mikrosanimation.com]_x000D_
_x000D_
work mode: WFH</t>
  </si>
  <si>
    <t>We changed the input in the NVidia setting.Â ;02/Feb/24 11:53 AM;renganathanr;900</t>
  </si>
  <si>
    <t xml:space="preserve">Please install Crome </t>
  </si>
  <si>
    <t>CSSYS-347035</t>
  </si>
  <si>
    <t>Crome uninstalled  _x000D_
_x000D_
Please install Crome,_x000D_
_x000D_
Name: Sandeep Kumar M_x000D_
Host ID : 8215_x000D_
User Name: muddsa_x000D_
Mail id: [sandeep.muddasani@mikrosanimation.com|mailto:sandeep.muddasani@mikrosanimation.com]_x000D_
Mobile number : 7795693421</t>
  </si>
  <si>
    <t>We have installed the chrome .Hence closing the ticket.;02/Feb/24 11:41 AM;arshiyas;300</t>
  </si>
  <si>
    <t>MAC id verification and validation of systems to move switches to new radius (Switch90)</t>
  </si>
  <si>
    <t>CSSYS-347036</t>
  </si>
  <si>
    <t>Mac id verification done for the switch 90 and updated in sheet hence closing the ticket.;02/Feb/24 11:36 AM;kumar-p;3600</t>
  </si>
  <si>
    <t>Chrome installation request</t>
  </si>
  <si>
    <t>CSSYS-347039</t>
  </si>
  <si>
    <t>Hi Team,_x000D_
_x000D_
Please install Chrome in below system. User unable to login to internal teams._x000D_
_x000D_
Hostname: WKS1715_x000D_
Emp Details: 142560,Sanjeev Reddy</t>
  </si>
  <si>
    <t>|Requested application has been installed|;02/Feb/24 11:48 AM;sakam-nr;900</t>
  </si>
  <si>
    <t xml:space="preserve">Regarding Google chrome, Team  App  &amp; windows activation </t>
  </si>
  <si>
    <t>CSSYS-347040</t>
  </si>
  <si>
    <t>kumara10</t>
  </si>
  <si>
    <t xml:space="preserve">Hello team,  google chrome app is missing from my system could you please install it and also install Teams app too .. and system is asking for windows activation </t>
  </si>
  <si>
    <t>Installation;02/Feb/24 12:04 PM;renganathanr;900</t>
  </si>
  <si>
    <t>CSSYS-347041</t>
  </si>
  <si>
    <t>Hi team, _x000D_
_x000D_
Please check unable to connect TDC_x000D_
213379 Albin Artist Mid AnimBGLRANGWKS6782 tja [Albin.Jacob@mikrosanimation.com|mailto:Albin.Jacob@mikrosanimation.com] 8089667008</t>
  </si>
  <si>
    <t>Account has been unlocked and rebooted the sytem.;02/Feb/24 12:16 PM;gm;1200</t>
  </si>
  <si>
    <t>MA major movement Batch-14</t>
  </si>
  <si>
    <t>CSSYS-347042</t>
  </si>
  <si>
    <t>movement planÂ _x000D_
_x000D_
Â _x000D_
_x000D_
System details updated in movement sheetÂ _x000D_
Discussion with DM and LokeshÂ  movement Hold today due to Production UploadÂ Â _x000D_
_x000D_
morning we will Starts the movementÂ _x000D_
_x000D_
_x000D_
Â Â _x000D_
|*BU*|*Source Building*|*Source Floor*|*Source Cubicle*|*Asset Type*|*Model*|*Serial Number*|*Asset Tag*|*Host Name*|*Destination Building*|*Destination Floor*|*Destination Cubicle*|*User Name*|*GID*|*Remarks1*|*Remarks2*|_x000D_
|MA|Navigator|10th Floor A Wing|NAV-10-422|Workstation|Precision T7810|HRWG9F2|TCHWKS-00725|BGLRANGWKS1599|Navigator|10th Floor B Wing|NAV-10-077|PIYUSH SINGH|227043|MA major movement -B14|CSSYS-347042|_x000D_
|MA|Navigator|9th Floor|NAV-09-069|Workstation|Precision T7810|GZFJ8F2|TCHWKS-00585|BGLRANGWKS1507|Navigator|10th Floor A Wing|NAV-10-394|Ashay Nishikant Save|242731|MA major movement -B14|CSSYS-347042|_x000D_
|MA|Navigator|10th Floor A Wing|NAV-10-394|Workstation|Precision T5610|5TRY022|CHWKS-00534|INDPC4097|Navigator|10th Floor Training Room|T5|Dheeraj Joseph|210011|MA major movement -B14|CSSYS-347042|_x000D_
|MA|Navigator|9th Floor|NAV-09-180|Workstation|Precision T7810|1F62TF2|TCHWKS-00254|BGLRANGWKS7108|Navigator|10th Floor A Wing|NAV-10-392|ANIRBAN SARKAR|213381|MA major movement -B14|CSSYS-347042|_x000D_
|MA|Navigator|10th Floor A Wing|NAV-10-392|Workstation|Precision T5820|JP75HY2|CHWKSL-21265|BGLRANGWKSR147|Navigator|10th Floor A Wing|NAV-10-406|Rakshith A|227703|MA major movement -B14|CSSYS-347042|_x000D_
|MA|Navigator|10th Floor A Wing|NAV-10-392|Thinclient|HP 280|1N110802R6|CHWKSL-23080|BGLRANGTC033|Navigator|9th Floor|NAV-09-111|B Chandhinirajan|231561|MA major movement -B14|CSSYS-347042|_x000D_
|MA|Navigator|9th Floor|NAV-09-111|Workstation|Z4G4|1N112406R4|CHWKSL-23736|INDPC4085/BGLRANGWKS9814|Navigator|10th Floor B wing|Stock|Priyanka Sharma|208525|MA major movement -B14|CSSYS-347042|_x000D_
|MA|Navigator|9th Floor|NAV-09-449|Workstation|Precision T7810|9CV4QM2|CHWKSL-20369|BGLRANGWKS2872|Navigator|10th Floor A Wing|NAV-10-498|BINAPADA HOTA|216321|MA major movement -B14|CSSYS-347042|_x000D_
|MA|Navigator|10th Floor A Wing|NAV-10-498|Workstation|Z4G4|1N1125001S|CHWKSL-23714|BGLRANGWKS8911|Navigator|10th Floor B Wing|NAV-10-246|Nikhil M|137210|MA major movement -B14|CSSYS-347042|_x000D_
|MA|Navigator|10th Floor B Wing|NAV-10-179|Workstation|Precision T7810|9CX0QM2|CHWKSL-20396|INDPC4312|Navigator|10th Floor A Wing|NAV-10-419|Dishani Majumder|244303|MA major movement -B14|CSSYS-347042|_x000D_
|MA|Navigator|10th Floor A Wing|NAV-10-419|Workstation|Precision T5820|3JGG9V2|TCHWKS-00464|BGLRANGWKS4184|Navigator|10th Floor Training Room|T6|Raghavendrarao Kamuju|237873|MA major movement -B14|CSSYS-347042|_x000D_
|MA|Navigator|10th Floor B Wing|NAV-10-193|Workstation|P520c|PC10S46A|CHWKS-20764|BGLRANGWKS6735|Navigator|10th Floor A Wing|NAV-10-405|Midhun Mohan|229414|MA major movement -B14|CSSYS-347042|_x000D_
|MA|Navigator|10th Floor A Wing|NAV-10-405|Workstation|Precision T3610|CPXFT12|CHWKS-00236|BGLRANGWKS1001|Navigator|10th Floor B Wing|NAV-10-247|0|0|MA major movement -B14|CSSYS-347042|_x000D_
|MA|Navigator|10th Floor B Wing|NAV-10-232|Workstation|Precision T7810|1DW1TF2|TCHWKS-00591|BGLRANGWKS1469|Navigator|10th Floor A Wing|NAV-10-409|RAVINDER KUMAR|203615|MA major movement -B14|CSSYS-347042|_x000D_
|MA|Navigator|10th Floor B Wing|NAV-10-242|Workstation|Precision T5820|HZLCFN2|TCHWKS-00671|BGLRANGWKS8358|Navigator|10th Floor A Wing|NAV-10-422|Ankita Dey|242745|MA major movement -B14|CSSYS-347042|_x000D_
|MA|Navigator|10th Floor B Wing|NAV-10-252|Workstation|P520c|PC10S457|TCHWKS-00683|BGLRANGWKS4052|Navigator|10th Floor A Wing|NAV-10-390|B LAKSHMIPATHY|229667|MA major movement -B14|CSSYS-347042|_x000D_
|MA|Navigator|10th Floor A Wing|NAV-10-390|Thinclient|HP 280|1N110802VK|CHWKSL-23190|BGLRANG6482201|Navigator|10th Floor B wing|Stock|Â |Â |MA major movement -B14|CSSYS-347042|_x000D_
|MA|Navigator|10th Floor B Wing|NAV-10-255|Workstation|Precision T7810|GZSJ8F2|TCHWKS-00709|BGLRANGWKS7129|Navigator|10th Floor A Wing|NAV-10-413|P B VENKATAPATHI RAJU|219236|MA major movement -B14|CSSYS-347042|_x000D_
|MA|Navigator|10th Floor A Wing|NAV-10-413|Thinclient|HP 280|INA026QNXL|CHWKSL-22215|BGLRANGTC053|Navigator|9th Floor|NAV-09-127|K Venkata Raja Reddy|216111|MA major movement -B14|CSSYS-347042|_x000D_
|MA|Navigator|10th Floor B Wing|NAV-10-258|Workstation|Z440|SGH549RTFR|CHWKS-03069|BGLRANGWKS6014|Navigator|10th Floor A Wing|NAV-10-391|DEBASISH KAR|227625|MA major movement -B14|CSSYS-347042|_x000D_
|MA|Navigator|10th Floor A Wing|NAV-10-391|Workstation|P520c|PC10S459|CHWKS-20759|BGLRANGWKS8109|Navigator|10th Floor B Wing|NAV-10-004|SHARMILI SEN|214613|MA major movement -B14|CSSYS-347042|_x000D_
|MA|Navigator|10th Floor B Wing|NAV-10-263|Workstation|Precision T5820|JGCSQK3|CHWKSL-24939|INDPC4271|Navigator|10th Floor A Wing|NAV-10-407|Vikasa.R|236476|MA major movement -B14|CSSYS-347042|_x000D_
|MA|Navigator|10th Floor B Wing|NAV-10-267|Workstation|Z440|SGH706Q8D7|TCHWKS-01577|BGLRANGWKS9022|Navigator|10th Floor A Wing|NAV-10-412|JOSEPH ANTONY RAJ|142673|MA major movement -B14|CSSYS-347042|_x000D_
|MA|Navigator|10th Floor B Wing|NAV-10-301|Workstation|Z4G4|1N11250064|CHWKSL-23552|BGLRANGWKS8710|Navigator|10th Floor A Wing|NAV-10-499|ANSHUMALI|226937|MA major movement -B14|CSSYS-347042|_x000D_
|MA|Navigator|10th Floor A Wing|NAV-10-499|Workstation|Z4G4|1N111900YY|CHWKSL-23467|BGLRANGWKS8396|Navigator|10th Floor B Wing|NAV-10-257|PRASANNAN C|145244|MA major movement -B14|CSSYS-347042|_x000D_
|MA|Navigator|10th Floor A Wing|NAV-10-325|Workstation|Precision T7810|8LQ5QM2|TCHWKS-00258|BGLRANGWKS2772|Navigator|10th Floor A Wing|NAV-10-502|yadav Girish|204286|MA major movement -B14|CSSYS-347042|_x000D_
|MA|Navigator|10th Floor A Wing|NAV-10-502|Workstation|Precision T5820|DJ05WV2|TCHWKS-00450|BGLRANGWKS6027|Navigator|10th Floor Training Room|T7|ARJUN JOHNES|215947|MA major movement -B14|CSSYS-347042|_x000D_
|MA|Navigator|10th Floor A Wing|NAV-10-371|Workstation|P520c|PC10S49D|CHWKS-20800|BGLRANGWKS4070|Navigator|10th Floor A Wing|NAV-10-404|Sourav Adhikari|227796|MA major movement -B14|CSSYS-347042|_x000D_
|MA|Navigator|10th Floor A Wing|NAV-10-409|Workstation|P520c|PC10S451|CHWKS-20801|BGLRANGWKS4072|Navigator|10th Floor A Wing|NAV-10-389|Akumalla Venkata Bharath Kumar|242916|MA major movement -B14|CSSYS-347042|_x000D_
|MA|Navigator|10th Floor A Wing|NAV-10-389|Workstation|P520c|PC10S4AY|CHWKS-20724|BGLRANGWKS4093|Navigator|10th Floor A Wing|NAV-10-445|Vijayan Vinod|138372|MA major movement -B14|CSSYS-347042|_x000D_
|MA|Navigator|10th Floor A Wing|NAV-10-445|Thinclient|HP 280|INA026QP2G|CHWKSL-22074|BGLRANGWKS8972|Navigator|10th Floor B Wing|NAV-10-258|Satish Duggana|234217|MA major movement -B14|CSSYS-347042|_x000D_
|MA|Navigator|10th Floor A Wing|NAV-10-389|Thinclient|HP 280|INA026QMZT|CHWKSL-22741|BGLRANGTC185|Navigator|10th Floor B wing|Stock|Venkatesan P|143874|MA major movement -B14|CSSYS-347042|_x000D_
|MA|Navigator|10th Floor A Wing|NAV-10-499|Workstation|Z4G4|1N111900YQ|CHWKSL-23461|BGLRANGWKS8391|Navigator|10th Floor A Wing|NAV-10-396|Labony Sen|227207|MA major movement -B14|CSSYS-347042|_x000D_
|MA|Navigator|9th Floor|NAV-09-086|Workstation|Precision T5820|9BQ9HK3|CHWKSL-24817|INDPC4255|Navigator|10th Floor A Wing|NAV-10-453|Kushagra Singh|208986|MA major movement -B14|CSSYS-347042|_x000D_
|MA|Navigator|10th Floor A Wing|NAV-10-453|Workstation|Precision T5820|3JG5SK3|CHWKSL-24871|BGLRANGWKS9735|Navigator|10th Floor B Wing|NAV-10-256|MULLAPUDI SRINIVASU|228634|MA major movement -B14|CSSYS-347042|_x000D_
|MA|Navigator|9th Floor|NAV-09-111|Workstation|P520c|PC10S4BD|CHWKS-20733|BGLRANGWKS4030|Navigator|10th Floor A Wing|NAV-10-373|VEERAYYA|213380|MA major movement -B14|CSSYS-347042|_x000D_
|MA|Navigator|9th Floor|NAV-09-142|Workstation|Z4G4|1N112406RM|CHWKSL-23485|INDPC4317|Navigator|10th Floor A Wing|NAV-10-362|Prasit Das|227983|MA major movement -B14|CSSYS-347042|_x000D_
|MA|Navigator|9th Floor|NAV-09-263|Workstation|Z440|SGH633SLW8|TCHWKS-01595|BGLRANGWKS7106|Navigator|10th Floor A Wing|NAV-10-325|HARSHITA GOYAL|219362|MA major movement -B14|CSSYS-347042|_x000D_
|MA|Navigator|9th Floor|NAV-09-290|Workstation|Precision T5820|9T6ZVV2|TCHWKS-00844|BGLRANGWKS4243|Navigator|10th Floor A Wing|NAV-10-476|Rajesh Vallala|242908|MA major movement -B14|CSSYS-347042|_x000D_
|MA|Navigator|10th Floor A Wing|NAV-10-476|Workstation|Precision T5820|4KG5SK3|CHWKSL-24882|BGLRANGWKS9733|Navigator|10th Floor B Wing|NAV-10-255|JERRY GEORGE|120974|MA major movement -B14|CSSYS-347042|_x000D_
|MA|Navigator|9th Floor|NAV-09-344|Workstation|Z4G4|1N112406RB|CHWKSL-23727|BGLRANGWKS9670|Navigator|10th Floor A Wing|NAV-10-464|KAMAL DAS|234311|MA major movement -B14|CSSYS-347042|_x000D_
|MA|Navigator|9th Floor|NAV-09-387|Workstation|Precision T5820|3NG5SK3|CHWKSL-24857|INDPC4279|Navigator|10th Floor A Wing|NAV-10-339|Charan S|202972|MA major movement -B14|CSSYS-347042|_x000D_
|MA|Navigator|10th Floor A Wing|NAV-10-339|Thinclient|HP 280|INA026QP18|CHWKSL-22422|BGLRANGTC043|Navigator|10th Floor B wing|Stock|yet to receive|Â |MA major movement -B14|CSSYS-347042|_x000D_
|MA|Navigator|9th Floor|NAV-09-388|Workstation|Precision T7810|GZLF8F2|TCHWKS-00271|INDPC4336/BGLRANGWKS9820|Navigator|10th Floor A Wing|NAV-10-347|Komaravolu Sree Ravali|239404|MA major movement -B14|CSSYS-347042|_x000D_
|MA|Navigator|10th Floor A Wing|NAV-10-347|Workstation|Precision T7810|1FP3TF2|TCHWKS-00626|BGLRANGWKS4415|Navigator|10th Floor A Wing|NAV-10-353|PRAVEEN KUMAR GUJJALA|119222|MA major movement -B14|CSSYS-347042|_x000D_
|MA|Navigator|10th Floor A Wing|NAV-10-353|Workstation|Z800|SGH213S9SS|CHWKS-01286|BGLRANGWKS0468|Navigator|10th Floor Training Room|T8|Madhava Rao|226104|MA major movement -B14|CSSYS-347042|_x000D_
|MA|Navigator|10th Floor A Wing|NAV-10-347|Thinclient|HP 280|INA026QN94|CHWKSL-21829|No_Hostname|Navigator|10th Floor B wing|Stock|yet to receive|Â |MA major movement -B14|CSSYS-347042|_x000D_
|MA|Navigator|9th Floor|NAV-09-393|Workstation|Z4G4|1N11250036|CHWKSL-23656|BGLRANGWKSR093/INDPC9982|Navigator|10th Floor B Wing|NAV-10-307|PRAVEEN MITRA|131826|MA major movement -B14|CSSYS-347042|_x000D_
|MA|Navigator|9th Floor|NAV-09-450|Workstation|Z4G4|1N1125003N|CHWKSL-23543|BGLRANGWKS8444|Navigator|10th Floor A Wing|NAV-10-348|Novefel S|137578|MA major movement -B14|CSSYS-347042|_x000D_
|MA|Navigator|10th Floor A Wing|NAV-10-348|Workstation|P520c|PC10S4BG|CHWKSL-20964|BGLRANGWKS4009|Navigator|10th Floor Training Room|T9|BOPPI UPENDAR|218688|MA major movement -B14|CSSYS-347042|_x000D_
|MA|Navigator|10th Floor A Wing|NAV-10-348|Thinclient|HP 280|INA026QNM8|CHWKSL-22044|BGLRANGTC037|Navigator|10th Floor B wing|Stock|yet to receive|Â |MA major movement -B14|CSSYS-347042|_x000D_
|MA|Navigator|9th Floor|NAV-09-484|Workstation|P500|PC05QMXQ|CHWKS-00514|BGLRANGWKS8881|Navigator|10th Floor A Wing|NAV-10-344|VAISHNAVI DINESHRAO DESHMUKH|232738|MA major movement -B14|CSSYS-347042|_x000D_
|MA|Navigator|10th Floor A Wing|NAV-10-344|Thinclient|HP 280|INA026QNV4|CHWKSL-22335|BGLRANGTC188|Navigator|9th Floor|NAV-09-178|ARUN VIJAYAN|142020|MA major movement -B14|CSSYS-347042|_x000D_
|MA|Navigator|10th Floor B Wing|NAV-10-036|Workstation|Precision T3610|1RXFT12|CHWKS-00240|BGLRANGWKS1044|Navigator|10th Floor B Wing|NAV-10-293|Jallu Balagangadhar Tilak|242915|MA major movement -B14|CSSYS-347042|_x000D_
|MA|Navigator|10th Floor B Wing|NAV-10-159|Workstation|Precision T3610|5JYK622|CHWKS-00446|BGLRANGWKS8351|Navigator|10th Floor A Wing|NAV-10-436|THEEPA M|216663|MA major movement -B14|CSSYS-347042|_x000D_
|MA|Navigator|10th Floor B Wing|NAV-10-179|Workstation|Z440|SGH610QLVD|CHWKS-02961|BGLRANGWKS7959|Navigator|10th Floor B Wing|NAV-10-302|DEEPAK KUMAR|229631|MA major movement -B14|CSSYS-347042|_x000D_
|MA|Navigator|10th Floor B Wing|NAV-10-180|Workstation|Precision T5810|HL62RG2|TCHWKS-00688|BGLRANGWKS6782|Navigator|10th Floor A Wing|NAV-10-467|ALBIN T J|213379|MA major movement -B14|CSSYS-347042|_x000D_
|MA|Navigator|10th Floor A Wing|NAV-10-467|Workstation|Z440|SGH706Q8CZ|TCHWKS-01587|BGLRANGWKS7064|Navigator|10th Floor Training Room|T10|Cyril Jose|211887|MA major movement -B14|CSSYS-347042|_x000D_
|MA|Navigator|10th Floor B Wing|NAV-10-186|Workstation|Z440|SGH513RVZN|CHWKS-01301|BGLRANGWKS2257|Navigator|10th Floor B Wing|NAV-10-309|SUBHOMOY NANDY|229124|MA major movement -B14|CSSYS-347042|_x000D_
|MA|Navigator|10th Floor B Wing|NAV-10-188|Workstation|Precision T5820|8KG5SK3|CHWKSL-24869|BGLRANGWKS9719|Navigator|10th Floor B Wing|NAV-10-301|0|0|MA major movement -B14|CSSYS-347042|_x000D_
|MA|Navigator|10th Floor B Wing|NAV-10-268|Workstation|Precision T5820|2DQ9HK3|CHWKSL-24918|BGLRANGWKS9673|Navigator|10th Floor B Wing|NAV-10-315|AKKALDEVI SAI KRISHNA|203817|MA major movement -B14|CSSYS-347042|_x000D_
|MA|Navigator|10th Floor B Wing|NAV-10-315|Workstation|Precision T5610|CPRY022|CHWKS-01332|BGLRANGWKS8315|Navigator|10th Floor Training Room|T12|Kishan K M.|236745|MA major movement -B14|CSSYS-347042|_x000D_
|MA|Navigator|10th Floor B Wing|NAV-10-302|Workstation|Precision T7810|GZ9K8F2|TCHWKS-00594|BGLRANGWKS1463|Navigator|10th Floor B Wing|NAV-10-296|Jatoth Bahu Singhu|240600|MA major movement -B14|CSSYS-347042|_x000D_
|MA|Navigator|10th Floor A Wing|NAV-10-343|Workstation|Z440|SGH727PTY6|TCHWKS-01478|BGLRANGWKS8166|Navigator|10th Floor A Wing|NAV-10-352|BHABESH CHANDRA GIRI|228220|MA major movement -B14|CSSYS-347042|_x000D_
|MA|Navigator|10th Floor A Wing|NAV-10-350|Workstation|P520c|PC10S46V|CHWKS-20784|BGLRANGWKS4111|Navigator|10th Floor B Wing|NAV-10-306|Mada Nikhil Prakash|237158|MA major movement -B14|CSSYS-347042|_x000D_
|MA|Navigator|10th Floor A Wing|NAV-10-380|Workstation|Precision T7810|7H9SFD2|TCHWKS-00281|BGLRANGWKS8955|Navigator|10th Floor A Wing|NAV-10-356|KALIPRASANNA NAYAK|221168|MA major movement -B14|CSSYS-347042|_x000D_
|MA|Navigator|10th Floor A Wing|NAV-10-356|Workstation|Precision T5820|9T50WV2|CHWKS-20902|INDPC4361|Navigator|10th Floor Training Room|T13|Jayashree Konigala|242974|MA major movement -B14|CSSYS-347042|_x000D_
|MA|Navigator|10th Floor A Wing|NAV-10-429|Workstation|Precision T5820|DJ30WV2|CHWKS-20951|BGLRANGWKS4929|Navigator|10th Floor A Wing|NAV-10-504|VINAY A M|206473|MA major movement -B14|CSSYS-347042|_x000D_
|MA|Navigator|10th Floor A Wing|NAV-10-430|Workstation|Z440|SGH633SLW1|TCHWKS-01524|BGLRANGWKS7604|Navigator|10th Floor B Wing|NAV-10-311|VINU PRADEEP|227404|MA major movement -B14|CSSYS-347042|_x000D_
|MA|Navigator|10th Floor A Wing|NAV-10-435|Workstation|Precision T3610|2DYK622|CHWKS-00637|BGLRANGWKS0983|Navigator|10th Floor A Wing|NAV-10-345|MAMATHA K|203899|MA major movement -B14|CSSYS-347042|_x000D_
|MA|Navigator|10th Floor A Wing|NAV-10-345|Thinclient|HP 280|INA026QP98|CHWKSL-22499|BGLRANGTC002|Navigator|10th Floor B wing|Stock|yet to receive|Â |MA major movement -B14|CSSYS-347042|_x000D_
|MA|Navigator|10th Floor A Wing|NAV-10-438|Workstation|Precision T5820|9STZVV2|TCHWKS-00796|BGLRANGWKS4918|Navigator|10th Floor B Wing|NAV-10-297|CHILLAPALLI BALA VENKATESH|217595|MA major movement -B14|CSSYS-347042|_x000D_
|MA|Navigator|10th Floor A Wing|NAV-10-469|Workstation|Z440|SGH641TPLG|TCHWKS-00904|BGLRANGWKS7131|Navigator|10th Floor B Wing|NAV-10-294|GUDDATI ANITA VALLI VIJAYALAKSHMI SHIVANI|229429|MA major movement -B14|CSSYS-347042|_x000D_
|MA|Navigator|10th Floor B Wing|NAV-10-294|Workstation|Z840|SGH635TQJ1|CHWKS-03472|BGLRANGWKS2053|Navigator|10th Floor Training Room|T14|KARRA CHANDU DURGA PRASAD|220084|MA major movement -B14|CSSYS-347042|;02/Feb/24 8:59 PM;kumarnd;14400</t>
  </si>
  <si>
    <t>Please Install Xnview</t>
  </si>
  <si>
    <t>CSSYS-347043</t>
  </si>
  <si>
    <t>pradhanpa</t>
  </si>
  <si>
    <t>Please Install the Xnview software. _x000D_
_x000D_
GID: 238741_x000D_
_x000D_
HostID: BGLRMAV01-103_x000D_
_x000D_
Cubical: NAV-09-205</t>
  </si>
  <si>
    <t>Hi,_x000D_
_x000D_
Â _x000D_
_x000D_
As per request XnView has been installed,;02/Feb/24 11:58 AM;rse;300</t>
  </si>
  <si>
    <t>CSSYS-347044</t>
  </si>
  <si>
    <t>Hi Team,_x000D_
_x000D_
Please  provide admin access fr the below user_x000D_
_x000D_
User id - suseelans_x000D_
GID - 209206_x000D_
Name - Suseelan Sreerag_x000D_
Host ID - BGLRANGWKS3207_x000D_
_x000D_
Thanks,</t>
  </si>
  <si>
    <t>Admin Access;02/Feb/24 12:01 PM;shettya;300</t>
  </si>
  <si>
    <t>RV player installation</t>
  </si>
  <si>
    <t>CSSYS-347045</t>
  </si>
  <si>
    <t>Hi Team,_x000D_
_x000D_
Please install RV player in the below hostname._x000D_
_x000D_
Hostname: BGLRANGRS0053_x000D_
Emp Details: 243195, Bharat Tak</t>
  </si>
  <si>
    <t>Unable to Login to PC</t>
  </si>
  <si>
    <t>CSSYS-347047</t>
  </si>
  <si>
    <t xml:space="preserve">HI Team,_x000D_
_x000D_
Kindly check the below issue._x000D_
_x000D_
Name- Sunil YÂ _x000D_
Error- Unable to login into PC_x000D_
Host Id- 1364 _x000D_
Username- sunily_x000D_
_x000D_
Thank you\!\!_x000D_
_x000D_
</t>
  </si>
  <si>
    <t>|System offlineÂ |;02/Feb/24 12:48 PM;shettya;600</t>
  </si>
  <si>
    <t>Navigator 6th floor cafeteria screening testing.</t>
  </si>
  <si>
    <t>CSSYS-347046</t>
  </si>
  <si>
    <t>tested projector, mics, speakers, resolution and systems.;02/Feb/24 12:38 PM;kul;2400</t>
  </si>
  <si>
    <t xml:space="preserve">Unable to connect to office system </t>
  </si>
  <si>
    <t>CSSYS-347048</t>
  </si>
  <si>
    <t>Hi Team,_x000D_
_x000D_
User is unable to connect to office system, through laptop. kindly check and help_x000D_
_x000D_
Name : Nirupama Panicker _x000D_
_x000D_
GID : 200745_x000D_
_x000D_
Host ID : TCCWBJJ37T3</t>
  </si>
  <si>
    <t>The system was rejoined to Domain and the PCOIP Client has been installed in the system.;02/Feb/24 3:10 PM;nathp;1800</t>
  </si>
  <si>
    <t>Software Installation : 20240202</t>
  </si>
  <si>
    <t>CSSYS-347049</t>
  </si>
  <si>
    <t>Hi IT Team,_x000D_
_x000D_
Please install and activate Adobe Substance Painter 9.0 in the below machine._x000D_
_x000D_
GID-243232_x000D_
Name-Roushan Kumar_x000D_
Host Name-7259_x000D_
Username-roushan-k_x000D_
Email [ID-Roushan.KumarA@technicolor.com|mailto:ID-Roushan.KumarA@technicolor.com]_x000D_
Contact No-8830088917_x000D_
_x000D_
Regards_x000D_
Pranav K Das</t>
  </si>
  <si>
    <t>Software Installation;02/Feb/24 12:51 PM;shettya;600</t>
  </si>
  <si>
    <t>FBCC : Software Installation</t>
  </si>
  <si>
    <t>CSSYS-347050</t>
  </si>
  <si>
    <t>Hi IT Team, _x000D_
_x000D_
Please install Adobe Premier Pro in the below machine._x000D_
_x000D_
GID ID:- 217281_x000D_
EMP Name:- Ramesh Chandra S_x000D_
Hot ID:- 8758_x000D_
User ID:- singupuramr_x000D_
Contact:- 9949161505_x000D_
Cubicle No:- EXP-05-252_x000D_
_x000D_
Regards_x000D_
Pranav K Das</t>
  </si>
  <si>
    <t>Adobe Premier Pro software is installed.;02/Feb/24 1:21 PM;mpr;1200</t>
  </si>
  <si>
    <t xml:space="preserve">MMCH: Monitor issue </t>
  </si>
  <si>
    <t>CSSYS-347051</t>
  </si>
  <si>
    <t>Resolution issue recified</t>
  </si>
  <si>
    <t>Hello Team,_x000D_
_x000D_
Below user facing some issue in the monitor. Kindly connect with the user and resolve it._x000D_
_x000D_
GID:228140_x000D_
_x000D_
Host: BGLRANGWKS9732</t>
  </si>
  <si>
    <t>Resolution issue rectified.;02/Feb/24 12:49 PM;gowdas;600</t>
  </si>
  <si>
    <t>MMCH: Substance Painter issue</t>
  </si>
  <si>
    <t>CSSYS-347052</t>
  </si>
  <si>
    <t>Hello Team, _x000D_
_x000D_
Below user facing some error while using substance painter. Please check the attachment and resolve it asap._x000D_
_x000D_
Name :- Shaurya Shettigar_x000D_
GID :- 240010_x000D_
mail id :- [shaurya.shettigar@technicolor.com|mailto:shaurya.shettigar@technicolor.com]_x000D_
user name :- shettigars _x000D_
_x000D_
Host: BGLRMAV01-106</t>
  </si>
  <si>
    <t>UPdated the GPU drivers.;02/Feb/24 12:30 PM;hsu;1200</t>
  </si>
  <si>
    <t>Anim Bot - License issue</t>
  </si>
  <si>
    <t>CSSYS-347053</t>
  </si>
  <si>
    <t>nayakma</t>
  </si>
  <si>
    <t xml:space="preserve">Hello Team_x000D_
_x000D_
Keval is facing the Anim Bot License issue for Maya 2023. Could you please check and provide a solution._x000D_
_x000D_
Keval Manjibhai Ghori_x000D_
_x000D_
Host ID 3225_x000D_
_x000D_
Mo. 8200224637_x000D_
_x000D_
_x000D_
_x000D_
Thank you\! </t>
  </si>
  <si>
    <t>|License issue has been resolved/license information has been added|;02/Feb/24 1:05 PM;gadekarm;600</t>
  </si>
  <si>
    <t>Collecting Avaya phones from 11th floor navigator user desks</t>
  </si>
  <si>
    <t>CSSYS-347054</t>
  </si>
  <si>
    <t>collecting all Avaya phones from user desk for scanning;02/Feb/24 1:42 PM;lazaroc;7200</t>
  </si>
  <si>
    <t xml:space="preserve">[LOH] Maya lagging issue </t>
  </si>
  <si>
    <t>CSSYS-347055</t>
  </si>
  <si>
    <t>HI Team,_x000D_
_x000D_
Maya is lagging a lot artist canâ€™t able to work at all. The cs app launcher logs are copied in the below mentioned path kindly check and solve_x000D_
_x000D_
H:\\Prod\\LOH\\Workarea\\CS_Lagging_Reports\\02-02-2024_x000D_
Ravirala Ram Mohan_x000D_
_x000D_
Name : Ravirala Ram Mohan_x000D_
_x000D_
Host ID : BGLRMAV01-112_x000D_
_x000D_
GID : 216621</t>
  </si>
  <si>
    <t>;02/Feb/24 2:48 PM;periyasamyk;900</t>
  </si>
  <si>
    <t>CSSYS-347057</t>
  </si>
  <si>
    <t xml:space="preserve">Hi Team,_x000D_
_x000D_
Please provide wacom pen these artists as they are facing difficulties while using teradici, As discussed please do needful._x000D_
_x000D_
</t>
  </si>
  <si>
    <t>Cross checked the recordsÂ ;02/Feb/24 1:38 PM;manoj-j;900</t>
  </si>
  <si>
    <t>Teams is not working in office system</t>
  </si>
  <si>
    <t>CSSYS-347059</t>
  </si>
  <si>
    <t>Hi Team,_x000D_
_x000D_
Kindly check the below issue._x000D_
_x000D_
Name- Rupesh Majumder _x000D_
Host Id- BGLRANGWKS9122 _x000D_
Username- majumderr_x000D_
Error- Teams is not working in the office system._x000D_
_x000D_
Thank you\!\!</t>
  </si>
  <si>
    <t>As I checked with user it's resolved already.;02/Feb/24 3:59 PM;karthick-s;1800</t>
  </si>
  <si>
    <t xml:space="preserve">DDR Room screening testing </t>
  </si>
  <si>
    <t>CSSYS-347058</t>
  </si>
  <si>
    <t>tested projector, speakers, resolution.;02/Feb/24 12:36 PM;kul;1500</t>
  </si>
  <si>
    <t>LOH | ANM - Teradici setup request</t>
  </si>
  <si>
    <t>CSSYS-347061</t>
  </si>
  <si>
    <t>Hi,_x000D_
_x000D_
Artist received new teradici system. Please help him with the system setup._x000D_
_x000D_
213262_x000D_
_x000D_
Srinivasa Rao V _x000D_
_x000D_
BGLRANGRS0008_x000D_
_x000D_
srinivasaraov</t>
  </si>
  <si>
    <t>Web cam not working</t>
  </si>
  <si>
    <t>CSSYS-347060</t>
  </si>
  <si>
    <t>ghoshm</t>
  </si>
  <si>
    <t>After shifting my system webcam is not working_x000D_
_x000D_
GID:215449_x000D_
_x000D_
Host id: BGLRANGWS7660_x000D_
_x000D_
NAV-09_x000D_
_x000D_
Cubical: 022</t>
  </si>
  <si>
    <t>Re-installed the drivers ;02/Feb/24 12:42 PM;kishore-sr;1800</t>
  </si>
  <si>
    <t>Adobe Substance 3D Painter installation request</t>
  </si>
  <si>
    <t>CSSYS-347062</t>
  </si>
  <si>
    <t>kumarin</t>
  </si>
  <si>
    <t>Adobe Substance 3D Painter installation request_x000D_
_x000D_
host: 8711_x000D_
_x000D_
GID- 227008</t>
  </si>
  <si>
    <t>Adobe Substance 3D Painter software is installed.;02/Feb/24 1:09 PM;mpr;900</t>
  </si>
  <si>
    <t>CSSYS-347063</t>
  </si>
  <si>
    <t>Hi Team,_x000D_
_x000D_
Kindly install Maya 2022 &amp; animbot script._x000D_
_x000D_
Name- Jayaraj.P.V _x000D_
Host Id- 6725_x000D_
Username- pvj_x000D_
_x000D_
Thank you\!\!</t>
  </si>
  <si>
    <t>|Requested application has been installed|;02/Feb/24 1:13 PM;sakam-nr;3600</t>
  </si>
  <si>
    <t xml:space="preserve">Bang | Mari |  | Maya lagging and slowness | </t>
  </si>
  <si>
    <t>CSSYS-347064</t>
  </si>
  <si>
    <t>{panel:title=*Basic Information*: | borderColor=#9C9C9C|titleBGColor=#c0d4f2 | bgColor=#F4F5F7}
*Discipline*: Animation
*Context*: merry/034_COT/034_COT_2080
*User*: swarup-pj
*Machine*: tgzk.bang.mpc.local
*Site*: bang{panel}
{panel:title=*Brief*:| borderColor=#9C9C9C|titleBGColor=#c0d4f2 | bgColor=#F4F5F7}maya /System lagging too much{panel}
{panel:title=*Application*: | borderColor=#9C9C9C|titleBGColor=#c0d4f2 | bgColor=#F4F5F7}Mari{panel}
{panel:title=*Workfile*: | borderColor=#9C9C9C|titleBGColor=#c0d4f2 | bgColor=#F4F5F7}None{panel}
{panel:title=*Steps  to reproduce*:| borderColor=#9C9C9C|titleBGColor=#c0d4f2 | bgColor=#F4F5F7}
None{panel}
{panel:title=*Job id*: | borderColor=#9C9C9C|titleBGColor=#c0d4f2 | bgColor=#F4F5F7}None{panel}
{panel:title=*log* | borderColor=#9C9C9C|titleBGColor=#c0d4f2 | bgColor=#F4F5F7}{code:bash}Container Root: /software/tools/ion/prod/containers/0b/fc/f9b408a851e89d44cddb9981060bc2de876b
Container Parent Root: 
Release Tag: prman24-v104.0.2{code}{panel}
h1. **
Thanks
swarup-pj | Animation</t>
  </si>
  <si>
    <t>after restarting pcoip issue resolved .;02/Feb/24 2:54 PM;patilsag;600</t>
  </si>
  <si>
    <t>CSSYS-347065</t>
  </si>
  <si>
    <t>Hi _x000D_
    i am using remote system . now the system is working slow and screen is looking blur while working and it is not responding sometimes_x000D_
can u plz resolve this issue_x000D_
_x000D_
GID : 235853_x000D_
Hos t: 0011_x000D_
desk : NAV-09-373_x000D_
USER : Venkatsaik</t>
  </si>
  <si>
    <t>We have updated the driver and restarted the system and its working fine now.;02/Feb/24 2:50 PM;renganathanr;900</t>
  </si>
  <si>
    <t>3d pixelization issue</t>
  </si>
  <si>
    <t>CSSYS-347066</t>
  </si>
  <si>
    <t>{color:#000000}{color}  
{color:#000000}username: sonarg{color} 
{color:#000000}{color}
{color:#000000}Department: Matchmove{color} 
{color:#000000}{color}
{color:#000000}WFO/WFH: WFO{color} 
{color:#000000}{color}
{color:#000000}Desk details: MUM-T3-158{color} 
{color:#000000}{color}
{color:#000000}connection name: Mill Bangalore{color} 
{color:#000000}{color}
{color:#000000}Error message/screenshot: facing 3d eqalizer pixelization issue{color}  
{color:#000000}{color}
{color:#000000}mobile number:8421789685{color}</t>
  </si>
  <si>
    <t>HI,Â _x000D_
_x000D_
Â _x000D_
_x000D_
We have removed the temp files, and restarted the machine. waiting for user's confirmation.;02/Feb/24 12:59 PM;rse;1500</t>
  </si>
  <si>
    <t>Teams status is not getting updated</t>
  </si>
  <si>
    <t>CSSYS-347068</t>
  </si>
  <si>
    <t>poorva-sa</t>
  </si>
  <si>
    <t xml:space="preserve">Teams status is not getting updated- showing OOO since yesterday_x000D_
I have logged out and re-logged in but it still shows the same </t>
  </si>
  <si>
    <t>Changed automatic reply in outlook;02/Feb/24 4:12 PM;vivek-mv;300</t>
  </si>
  <si>
    <t>Receiving WFH assets from EXP 9th</t>
  </si>
  <si>
    <t>CSSYS-347070</t>
  </si>
  <si>
    <t>Received WFH assets and moved to stock;02/Feb/24 2:38 PM;lazaroc;3600</t>
  </si>
  <si>
    <t>Reinstall XnView</t>
  </si>
  <si>
    <t>CSSYS-347069</t>
  </si>
  <si>
    <t>bakrmo</t>
  </si>
  <si>
    <t>Reinstall XnView software. Not working._x000D_
_x000D_
Host ID : 6681_x000D_
_x000D_
contact no : 7411667420</t>
  </si>
  <si>
    <t>Hi,_x000D_
_x000D_
Â _x000D_
_x000D_
As per request application has been reinstalled.;02/Feb/24 1:16 PM;rse;900</t>
  </si>
  <si>
    <t>CSSYS-347071</t>
  </si>
  <si>
    <t>|Global ID|Artist Name|Host Name|Current Cubical|Contact|E-Mail ID|Remarks|_x000D_
|221646|Kishan Patel|BGLRANGWKS0107|EXP-05-195|7071527686|kishan.patel@technicolor.com|UpdatedÂ |_x000D_
|226918|Faiyaz Ansari|BGLRANGWKS2117|EXP-05-173|8197623550|faiyaz.ansari@technicolor.com|UpdatedÂ |_x000D_
|236662|Nihal Kumar|BGLRANGWKS2235|EXP-05-194|8986654365|nihal.kumar@technicolor.com|UpdatedÂ |_x000D_
|243013|Shankit Singh|BGLRANGWKS7996|EXP-05-008|9058178902|shankit.singh@technicolor.com|UpdatedÂ |_x000D_
|243350|Bimal Gurung|BGLRANGWKS7309|EXP-05-016|8618437543|bimal.gurung@technicolor.com|User Locked System|_x000D_
|219621|Abhishek Verma|BGLRANGWKS8362|EXP-05-053|9098162941|abhishak.verma@technicolor.com|UpdatedÂ |_x000D_
|240149|Bharat Bhushan|BGLRANGWKS7635|EXP-05-040|9873009007|bharat.bhushan@technicolor.com|UpdatedÂ |_x000D_
|239364|Akshara P Nair|BGLRANGWKS8116|EXP-05-039|8304094228|akshara.nair@technicolor.com|UpdatedÂ |_x000D_
|218317|Shivam Shukla|BGLRANGWKS7277|EXP-05-042|8447309084|shivam.shukla@technicolor.com|UpdatedÂ |;02/Feb/24 1:00 PM;redcho;1500</t>
  </si>
  <si>
    <t>Cant connect to linux system indpc4376</t>
  </si>
  <si>
    <t>CSSYS-347073</t>
  </si>
  <si>
    <t xml:space="preserve">Cant connect to linux system indpc4376_x000D_
_x000D_
Global ID:     234168_x000D_
Name:          Akash Guha_x000D_
Log in ID:     guhaak_x000D_
Cont NO:     9515224366_x000D_
Email ID:      [akash.guha@mikrosanimation.com|mailto:akash.guha@mikrosanimation.com]_x000D_
Host ID:       BGLRNGWKS4087_x000D_
_x000D_
_x000D_
</t>
  </si>
  <si>
    <t>As there is no response from the user end, marking the request as resolved. Raise a request when you are available.Â ;02/Feb/24 5:19 PM;thiyagarajansr;600</t>
  </si>
  <si>
    <t>PC is crashing Showing system memory error</t>
  </si>
  <si>
    <t>CSSYS-347072</t>
  </si>
  <si>
    <t>PC is crashing Showing system memory error_x000D_
Pavan Kumar Theja B S_x000D_
BGLRANGTC073</t>
  </si>
  <si>
    <t>Hi [~gm] ,_x000D_
_x000D_
As requested, thin client has been replaced, below are the details for your reference._x000D_
|BU|Source Building|Source Floor|Source Cubicle|Asset Type|Model|Serial Number|Asset Tag|Host Name|Destination Building|Destination Floor|Destination Cubicle|_x000D_
|MA|Navigator|9th Floor|Stock|Thinclient|HP 280|INA026QNNP|chwksl-216891|BGLRANGTC044|Navigator|9th Floor|NAV-09-139|_x000D_
|MA|Navigator|9th Floor|NAV-09-139|Thinclient|Dell Vostro 3681|85PT9D3|CHWKSL-23252|BGLRANGTC073|Navigator|9th Floor|Stock|_x000D_
_x000D_
Â ;02/Feb/24 4:47 PM;msu;1800</t>
  </si>
  <si>
    <t>Thinclient System setup has been done for the user. Now user got logged in to the remote machine. Hence closing the request.;02/Feb/24 5:21 PM;thiyagarajansr;1200</t>
  </si>
  <si>
    <t>thinlinc is not working</t>
  </si>
  <si>
    <t>CSSYS-347074</t>
  </si>
  <si>
    <t>Session killed;02/Feb/24 3:21 PM;goudy;1800</t>
  </si>
  <si>
    <t>CSSYS-347076</t>
  </si>
  <si>
    <t xml:space="preserve">Hello Team,_x000D_
_x000D_
_x000D_
_x000D_
The below artist is loaned in from MPC to Mikros, please provide me below software access asap._x000D_
_x000D_
_x000D_
_x000D_
GID: - 227582_x000D_
Name: - Gunasekaran Munusamy_x000D_
_x000D_
Cubical NAV-09-226_x000D_
Mobile no: - 9790827728_x000D_
_x000D_
Software: - Thinc link, Firefox browser for shotgun and other software, Maya, photoshop &amp; nuke_x000D_
_x000D_
Also required Wecom pad &amp; software need to install._x000D_
_x000D_
Regards_x000D_
_x000D_
Kartik </t>
  </si>
  <si>
    <t>The Host ID has been not mentioned in the request. Hence closing the request.;03/Feb/24 5:04 PM;nathp;900</t>
  </si>
  <si>
    <t>TDC request</t>
  </si>
  <si>
    <t>CSSYS-347075</t>
  </si>
  <si>
    <t>Hi Team,_x000D_
_x000D_
Â _x000D_
_x000D_
Kindly allocate a TDC machine to Sai Krishna_x000D_
_x000D_
Â _x000D_
_x000D_
Username ; mmsi_x000D_
|214344|Sai Krishnan|_x000D_
_x000D_
Regards,_x000D_
_x000D_
James Peradka</t>
  </si>
  <si>
    <t>Correct gid requested.;02/Feb/24 2:58 PM;shivalinget;900</t>
  </si>
  <si>
    <t>System assigned and correct GID update and also records.;02/Feb/24 4:45 PM;shivalinget;1200</t>
  </si>
  <si>
    <t>CSSYS-347077</t>
  </si>
  <si>
    <t>Dear IT Team,_x000D_
_x000D_
_x000D_
_x000D_
The below mentioned userâ€™s one of the monitors arenâ€™t responding. Kindly check and do the needful._x000D_
_x000D_
-_x000D_
_x000D_
Name - Thanseem Basith_x000D_
_x000D_
Host ID - BGLRANGWKS5137_x000D_
_x000D_
Cubicle - NAV-10-276_x000D_
_x000D_
-_x000D_
_x000D_
Thanks much,_x000D_
_x000D_
*Vrushab Inamdar*</t>
  </si>
  <si>
    <t>The GPU drivers are updated and the Monitor display settings has been changed.;02/Feb/24 1:40 PM;nathp;1800</t>
  </si>
  <si>
    <t>MMCH: Requsting for Mouse</t>
  </si>
  <si>
    <t>CSSYS-347079</t>
  </si>
  <si>
    <t>Hello Team,_x000D_
_x000D_
Below user mouse is not working. Kindly check and provide new mouse._x000D_
_x000D_
Name: Vikas Verma_x000D_
_x000D_
Host: BGLRANGWKS1483_x000D_
_x000D_
GID : 240531</t>
  </si>
  <si>
    <t>Hi [~kandhasamyy] ,_x000D_
_x000D_
As requested, the mouse has been replaced, hence closing the ticket._x000D_
_x000D_
Thanks,_x000D_
_x000D_
Subramani M;02/Feb/24 1:17 PM;msu;600</t>
  </si>
  <si>
    <t>MMCH: Teradici issue</t>
  </si>
  <si>
    <t>CSSYS-347080</t>
  </si>
  <si>
    <t>Hello Team,_x000D_
_x000D_
Below user facing issue in Teradici. it getting blur half bottom of screen. Kindly check and resolve it._x000D_
_x000D_
240390_x000D_
_x000D_
Udai Pratap Singh_x000D_
_x000D_
[udaipratap.singh@technicolor.com|mailto:udaipratap.singh@technicolor.com]_x000D_
_x000D_
BGLRANGWKS8944</t>
  </si>
  <si>
    <t>Updated drivers and restarted system;02/Feb/24 3:21 PM;hsu;3600</t>
  </si>
  <si>
    <t xml:space="preserve">[LOH]2nd monitor issue </t>
  </si>
  <si>
    <t>CSSYS-347081</t>
  </si>
  <si>
    <t>Hi Team,_x000D_
_x000D_
2nd monitor is not working please check : _x000D_
_x000D_
Name : RAMESH EDIBILLI_x000D_
_x000D_
Host ID : BGLRANGWKS4049_x000D_
_x000D_
GID : 142670_x000D_
_x000D_
Thankyou</t>
  </si>
  <si>
    <t>The GPU drivers are updated and the Monitor display settings has been changed;02/Feb/24 1:10 PM;nathp;900</t>
  </si>
  <si>
    <t xml:space="preserve"> AVID MEDIA COMPOSER Error showing</t>
  </si>
  <si>
    <t>CSSYS-347083</t>
  </si>
  <si>
    <t>GPU Driver settings update</t>
  </si>
  <si>
    <t>Dear Team,_x000D_
_x000D_
User is facing issue software AVID MEDIA COMPOSER got error this (program is not supported on VM instances) Could you please check it_x000D_
_x000D_
GID: 214393_x000D_
_x000D_
Hostname: 2281_x000D_
_x000D_
Name: Ponguluru Kiran_x000D_
_x000D_
Thanks &amp; Regards,_x000D_
_x000D_
VInu V</t>
  </si>
  <si>
    <t>Hi [~vkumarv] ,_x000D_
_x000D_
Â _x000D_
_x000D_
We did some changes on system settings, please ask the user to check and confirm.;02/Feb/24 4:23 PM;rse;1800</t>
  </si>
  <si>
    <t>IPMI connectivity for ADV nodes in creator DC</t>
  </si>
  <si>
    <t>CSSYS-347084</t>
  </si>
  <si>
    <t># Connected around 80+ network cables to switch and blade end._x000D_
 # Removed few connectivity from 1 switch and connected to another switch and converted that switch ports dedicated for IPMI._x000D_
 # Verified the IPMI connectivity for connected blades.;02/Feb/24 6:47 PM;sabarinathan-m;10800</t>
  </si>
  <si>
    <t>CSSYS-347085</t>
  </si>
  <si>
    <t>{color:#000000}{color}
{color:#000000}{color}
{color:#000000} Hi,{color} 
{color:#000000} Still i am facing this issue. Monitor frequently switch on and off. And some time 2nd monitor showing with very low resolution. It is disturbing to continue my work. Please check guys.{color} 
{color:#000000}{color} 
{color:#000000}User ID : duraipandi-s{color}  
{color:#000000}Emp.ID : 215404{color} 
{color:#000000}Dep : Comp{color} 
{color:#000000}{color}
{color:#000000}Desk No. BNEX1083084{color} 
{color:#000000}8th Floor, Explorer, B wing{color} 
{color:#000000}{color}
{color:#000000}Thanks{color} {color:#000000}{color} 
  {color:#000000}{color} 
{color:#000000}{color}
{color:#000000}{color} 
{color:#000000}{color}  
{color:#000000} -----------------------------{color} 
 {color:#201f1e}Regards,{color}{color:#201f1e}{color}
 {color:#f3901d} *Duraipandi S*{color}{color:#f3901d}{color}  
 {color:#999999}Compositor | Comp Dept.{color}{color:gray}{color}
  {color:gray}CN : *+91 89409 21000*{color}{color:#000000}{color}  
 {color:#999999}MPC{color}{color:gray} |{color} {color:#999999}Bangalore - India{color} 
 {color:#999999}{color} {color:#999999}www.mpcvfx.com{color} 
{color:#000000}{color}</t>
  </si>
  <si>
    <t>Monitor cable issue has been fixed.;02/Feb/24 1:30 PM;manoj-j;900</t>
  </si>
  <si>
    <t>navigator 4th floor conference room audio check</t>
  </si>
  <si>
    <t>CSSYS-347087</t>
  </si>
  <si>
    <t>Replaced;02/Feb/24 2:35 PM;kul;3600</t>
  </si>
  <si>
    <t>Photoshop License &amp; Open EXR-IO</t>
  </si>
  <si>
    <t>CSSYS-347089</t>
  </si>
  <si>
    <t>{color:#000000}Hi,{color} 
{color:#000000} Photoshop License needs to be installed &amp; one free plugin need to be installed for EXR operations, adding the link below.{color} {color:#000000}{color} 
{color:#000000}Link-{color} [https://www.exr-io.com/|https://www.exr-io.com/]{color:#000000}{color} 
{color:#000000}Thanks{color}  
{color:#000000}{color}
{color:#000000} Souvik Mondal{color} 
{color:#000000} GID- 400417{color} 
{color:#000000} Desk No- NAV-11-092{color}</t>
  </si>
  <si>
    <t>Avaya phone count and scanning batch 5</t>
  </si>
  <si>
    <t>CSSYS-347090</t>
  </si>
  <si>
    <t>Avaya phone Scanning Batch 5 done;02/Feb/24 4:38 PM;lazaroc;7200</t>
  </si>
  <si>
    <t>CSSYS-347091</t>
  </si>
  <si>
    <t>{color:#000000}Hi{color} 
{color:#000000} 
 Not able to login teradici .
 Error : Broker failed to reach resource on port 60443 please check.
 desk no:INV_08_407
 GID : 209264
  umesh-vn{color}  
  Sent from [Outlook for Android|https://aka.ms/AAb9ysg]</t>
  </si>
  <si>
    <t>We have updated PCoIP config file and restarted the PCoIP service.Â ;02/Feb/24 2:41 PM;arshiyas;900</t>
  </si>
  <si>
    <t>Facing teradici login issue(Work from home)</t>
  </si>
  <si>
    <t>CSSYS-347092</t>
  </si>
  <si>
    <t>moumita-gp</t>
  </si>
  <si>
    <t>{color:#000000}Hi team,{color} 
 {color:#000000}{color}
 {color:#000000}I am facing login issue. It's showing broker failed. Please look into this and{color}  
 {color:#000000}solve as soon as possible.{color} 
 {color:#000000}{color}
 {color:#000000}user name- moumita-gp{color} 
 {color:#000000}host address- bglr-tgw.moving-picture.com{color} 
 {color:#000000}IP- 10.68.13.134{color} 
 {color:#000000}{color}
 {color:#000000}Thanks,{color} 
{color:#000000}Moumita{color}</t>
  </si>
  <si>
    <t>Machine was down, made online.;02/Feb/24 2:30 PM;hsu;1200</t>
  </si>
  <si>
    <t>Need to install virt-manager</t>
  </si>
  <si>
    <t>CSSYS-347094</t>
  </si>
  <si>
    <t>{color:#000000}Need to install virt-manager
 Thanks,
 sandip{color}</t>
  </si>
  <si>
    <t>Due to OS upgrade I have reconfigured virt-manager then user could login.;02/Feb/24 3:32 PM;karthick-s;1800</t>
  </si>
  <si>
    <t>CSSYS-347095</t>
  </si>
  <si>
    <t xml:space="preserve">Hello Team,_x000D_
_x000D_
The below artist is not able to connect through terdici could you please check and resolve asap._x000D_
_x000D_
Name : Abdul Qadir Ahmed_x000D_
_x000D_
GID : 243494_x000D_
_x000D_
Host id : 1380_x000D_
_x000D_
</t>
  </si>
  <si>
    <t>System has been turned on. Now user got connected. Hence closing the request.Â ;02/Feb/24 6:12 PM;thiyagarajansr;900</t>
  </si>
  <si>
    <t>home directory is almost full</t>
  </si>
  <si>
    <t>CSSYS-347096</t>
  </si>
  <si>
    <t>{color:#000000}Hi guys,{color} 
{color:#000000}{color}  
{color:#000000}my home directory is almost full. Saving and opening and closing of files take lot of time. Could you please help me getting this cleaned.{color} 
{color:#000000}{color}
{color:#242424}username:â€‚â€‚â€‚â€‚â€‚â€‚â€‚â€‚â€‚â€‚â€‚â€‚â€‚â€‚{color} {color:#242424}subin-ms{color} 
 {color:black}{color}  
 {color:black}syatem name{color}{color:#0086f0}{color} [{color:#0086f0}subin-ms@rkaiy.bang{color}|mailto:subin-ms@rkaiy.bang]{color:#0086f0}{color}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</si>
  <si>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Quota cleared;02/Feb/24 2:41 PM;kapdulea;300</t>
  </si>
  <si>
    <t>Machine got stuck/hang</t>
  </si>
  <si>
    <t>CSSYS-347097</t>
  </si>
  <si>
    <t>mohasinkhan-jj</t>
  </si>
  <si>
    <t>{color:#000000}Hi Team,{color} 
{color:#000000}{color}
{color:#000000}My system got hanged. I am not able to do anything not even restart my machine. Everything is freezed . Please look in to it.{color}
{color:#000000}User name: mohasinkhan jayyadalli jamadar{color} 
{color:#000000}User ID: mohasinkhan-jj{color} 
{color:#000000}Connection name: bglrmpv02-c137.bang.mpc.local{color} 
{color:#000000}Host ID/ Code: banga{color}[{color:#000000}{color}{color:#0078d4}lore-pcoip.mpcflim.com{color}|http://lore-pcoip.mpcflim.com/]{color:#0078d4}{color}{color:#000000}{color}{color:#000000}{color} 
[{color:#000000}{color}{color:#0078d4}Contact.no{color}|http://contact.no/]{color:#0078d4}{color}{color:#000000}: 9922622992{color}{color:#000000}{color} 
  Sent from [Outlook for Android|https://aka.ms/AAb9ysg]</t>
  </si>
  <si>
    <t>Restarted PCoIP service.;02/Feb/24 3:32 PM;shivaraj-k;180</t>
  </si>
  <si>
    <t>CSSYS-347098</t>
  </si>
  <si>
    <t>Hi Team,_x000D_
having teradici connection issues, host id - BGLRANGWKS4910_x000D_
_x000D_
User:GID - 238263,--Apratim Verma_x000D_
_x000D_
Errorâ€Broker Failed to allocate the Resource Host could not be resolvedâ€_x000D_
_x000D_
Override BusinessMikros Animation</t>
  </si>
  <si>
    <t>System has been restarted forcefully due to hang issue. User got logged in now. Hence closing the request.Â ;02/Feb/24 3:48 PM;thiyagarajansr;600</t>
  </si>
  <si>
    <t>Bugstar installation and zBrush License</t>
  </si>
  <si>
    <t>CSSYS-347099</t>
  </si>
  <si>
    <t>Hello Team,_x000D_
_x000D_
kindly install the bugstar application in the below mentioned host system and as well, the user is having issue with his zBrush Floating license. Please check and do the needful._x000D_
_x000D_
*zBrush Version : 2020.1.3*_x000D_
_x000D_
*Name : Sudhir Kumar VK*_x000D_
GID : 229088_x000D_
Host : 4260_x000D_
Cubicle : EXP-05-047</t>
  </si>
  <si>
    <t>Software Updated and Installation;02/Feb/24 3:59 PM;shettya;600</t>
  </si>
  <si>
    <t>CSSYS-347100</t>
  </si>
  <si>
    <t>Hi Team,_x000D_
_x000D_
Below system is having issue user is unable to work please check it_x000D_
_x000D_
Host- 1539_x000D_
_x000D_
Name- Niranjan Prasad Patel_x000D_
_x000D_
Thanks,</t>
  </si>
  <si>
    <t>After the Updating thee WFH system Wacom Drivers now issue is fixed controls is working fine hence closing this request.;02/Feb/24 3:36 PM;mpr;600</t>
  </si>
  <si>
    <t>LOH | ANM - Not able to login TEAMS</t>
  </si>
  <si>
    <t>CSSYS-347102</t>
  </si>
  <si>
    <t>Hi,_x000D_
_x000D_
Artist canâ€™t able to login to MS Teams. Issue with M S Authenticator. Pls chck and fix_x000D_
_x000D_
Goli Shravan_x000D_
_x000D_
239715_x000D_
_x000D_
BGLRANGWKS4180</t>
  </si>
  <si>
    <t>M S Authenticator has been configured, user can be able to access teams now. In Future any users request for this issue. Kindly tell them to configure AuthenticatorÂ  in mobile and try.;02/Feb/24 3:04 PM;praveenku;600</t>
  </si>
  <si>
    <t>Unable to extend my monitor or dual screen</t>
  </si>
  <si>
    <t>CSSYS-347103</t>
  </si>
  <si>
    <t xml:space="preserve">HI Team,_x000D_
_x000D_
I am unable to extend my screen display_x000D_
_x000D_
User name: Tejashwini N_x000D_
_x000D_
GID: 203714_x000D_
_x000D_
</t>
  </si>
  <si>
    <t>Monitor issue has been fixed after changing input to HDMI. hence closing this request.;02/Feb/24 3:43 PM;praveenku;900</t>
  </si>
  <si>
    <t>CSSYS-347104</t>
  </si>
  <si>
    <t>Hello Team,_x000D_
_x000D_
Could you please update the bugstar application for the below mentioned artists._x000D_
_x000D_
*User Details*_x000D_
_x000D_
Name : Rajesh Sitole_x000D_
GID : 136628_x000D_
Host : 8821</t>
  </si>
  <si>
    <t>Hi,_x000D_
_x000D_
Â _x000D_
_x000D_
As per request bugstar has been updated.;02/Feb/24 2:57 PM;rse;300</t>
  </si>
  <si>
    <t>bx2283 blade faulty ram replacement (as we received new ram from dell)</t>
  </si>
  <si>
    <t>CSSYS-347105</t>
  </si>
  <si>
    <t>DIMM has been replaced and blade is working fine now will observer for couple of days and close the SLR ticket of dell hence closing the ticket. ;02/Feb/24 3:58 PM;kumar-p;3600</t>
  </si>
  <si>
    <t>[LOH]2nd monitor issue</t>
  </si>
  <si>
    <t>CSSYS-347108</t>
  </si>
  <si>
    <t>Hi Team,_x000D_
_x000D_
2nd monitor is not working please check :_x000D_
_x000D_
Name : RAMESH _x000D_
_x000D_
Host ID : BGLRANGWKS4095_x000D_
_x000D_
GID : 145651_x000D_
_x000D_
Thankyou</t>
  </si>
  <si>
    <t>we have informed user to restart the system .;02/Feb/24 4:13 PM;gadekarm;1200</t>
  </si>
  <si>
    <t xml:space="preserve">DDR Room screening support </t>
  </si>
  <si>
    <t>CSSYS-347109</t>
  </si>
  <si>
    <t>supported the screening process of orion and the dark.;02/Feb/24 5:47 PM;kul;9900</t>
  </si>
  <si>
    <t>FBCC : Software Installation : High Priority</t>
  </si>
  <si>
    <t>CSSYS-347111</t>
  </si>
  <si>
    <t>Hi IT Team, _x000D_
_x000D_
Please install pop-corn plugin in the below machine._x000D_
_x000D_
 GID ID:- 217281_x000D_
EMP Name:- Ramesh Chandra S_x000D_
Hot ID:- 8758_x000D_
User ID:- singupuramr_x000D_
Contact:- 9949161505_x000D_
Cubicle No:- EXP-05-252_x000D_
_x000D_
Regards_x000D_
Pranav K Das</t>
  </si>
  <si>
    <t>Kindly check with tech team for installing the popcorn plugin in unity. Hence closing the request.Â ;02/Feb/24 3:47 PM;thiyagarajansr;600</t>
  </si>
  <si>
    <t>CSSYS-347112</t>
  </si>
  <si>
    <t>Hi IT Team, _x000D_
_x000D_
Please install latest version of Houdini in the below machine. _x000D_
_x000D_
GID ID:- 217281_x000D_
EMP Name:- Ramesh Chandra S_x000D_
Hot ID:- 8758_x000D_
User ID:- singupuramr_x000D_
Contact:- 9949161505_x000D_
Cubicle No:- EXP-05-252_x000D_
_x000D_
Regards_x000D_
Pranav K Das</t>
  </si>
  <si>
    <t>Installation - Requested application has been installed.;02/Feb/24 3:50 PM;shivaraj-k;1200</t>
  </si>
  <si>
    <t xml:space="preserve">Whitelist the Mail ID </t>
  </si>
  <si>
    <t>CSSYS-347115</t>
  </si>
  <si>
    <t xml:space="preserve">Hi Team,_x000D_
_x000D_
PleaseÂ whitelist the belowÂ mailÂ ID to below domains._x000D_
_x000D_
[@Prashanth N|mailto:prashanth.n@technicolor.com]Â Kindly approve the below request_x000D_
_x000D_
+*Domains*+_x000D_
_x000D_
@vcentertainment.com_x000D_
_x000D_
+*MailÂ ID*+_x000D_
_x000D_
[manitha.nayak@technicolor.com|mailto:manitha.nayak@technicolor.com]_x000D_
_x000D_
[darshan.vinodbhaiparmar@technicolor.com|mailto:darshan.vinodbhaiparmar@technicolor.com]_x000D_
_x000D_
Thanks,_x000D_
_x000D_
Bhavani._x000D_
_x000D_
_x000D_
_x000D_
</t>
  </si>
  <si>
    <t>Acces has been provided as perequest;02/Feb/24 4:44 PM;gowdas;900</t>
  </si>
  <si>
    <t>Dash Access Reqest</t>
  </si>
  <si>
    <t>CSSYS-347117</t>
  </si>
  <si>
    <t xml:space="preserve">Hi Team,_x000D_
_x000D_
Kindly provide me the access to â€œmanage projectsâ€ on Dash?_x000D_
_x000D_
GID : 239300_x000D_
_x000D_
naveen.kumar@technicolor.com_x000D_
_x000D_
Please let me know if there are any other details required._x000D_
_x000D_
</t>
  </si>
  <si>
    <t>Kindly connect with Kaviraj for Dash access.;02/Feb/24 3:42 PM;praveenku;300</t>
  </si>
  <si>
    <t>MAYA CRASH ISSUES</t>
  </si>
  <si>
    <t>CSSYS-347118</t>
  </si>
  <si>
    <t>marxs</t>
  </si>
  <si>
    <t>{color:#000000}hi{color} 
{color:#000000}While working maya is closing again and again 3 rd time.{color}
  {color:#000000}{color} 
| 
| 
| 
| {color:#000001} _+Regards,+_{color} {color:#000001} 
SHANE MARX{color} | | 
| {color:#000001} *237822* 
Mid Artist â€‘ Animation{color} | 
| 
|{color:#000000}{color} {color:#000000}
{color}!Outlook-snwki20k.png|thumbnail!{color:#000000} &lt;[https://www.themill.com/newsfeed/]&gt;{color} | 
| 
| 
| {color:#646464} {color}[{color:#646464} *THEMILL.COM*{color}|http://www.themill.com/]{color:#646464}{color} |{color:#646464} :{color} | {color:#646464} {color}[{color:#646464} *@MILLCHANNEL*{color}|https://www.instagram.com/millchannel/]{color:#646464}{color} | 
|{color:#646464} :{color} |  {color:#646464} {color}[{color:#646464} *JOIN OUR GLOBAL CREATIVE COMMUNITY*{color}|https://www.themill.com/globalcreativecommunity/]{color:#646464}{color} 
| 
|{color:#000000}{color} {color:#000000}
{color}!Outlook-Technicolo.png|thumbnail!{color:#000000} &lt;[https://www.themill.com/newsfeed/view-our-latest-work-from-vfx-creative-production-and-experience/]&gt;{color} | 
 {color:#000000}{color} 
|{color:#000000}{color} |{color:#000000}{color} |{color:#000000}{color} |{color:#000000}{color} |</t>
  </si>
  <si>
    <t>Unable to connect the DataIO system 10.79.0.22</t>
  </si>
  <si>
    <t>CSSYS-347119</t>
  </si>
  <si>
    <t>{color:#000000}Hi Team,{color} {color:#000000}{color} 
{color:#000000} We are unable to connect with the Data IO system 10.79.0.22 from 10.88.174.55. Error remote access to the server is not enabled, attached the screenshot for your reference. please kindly help us ASAP.{color} {color:#000000}{color} 
{color:#000000} Thank you,{color} 
{color:#000000}Karthik{color}</t>
  </si>
  <si>
    <t>HI Karthik,_x000D_
_x000D_
Â _x000D_
_x000D_
Seems like system was in hung stage and it's live, and you are able to connect hence closing the ticket.;02/Feb/24 4:59 PM;vijay-j;1800</t>
  </si>
  <si>
    <t>Ranjith kumar reddy | BGLRANGWKS7074 | GID 203906 | Teams connectivity issue</t>
  </si>
  <si>
    <t>CSSYS-347120</t>
  </si>
  <si>
    <t>Name : Ranjith Kumar Reddy_x000D_
_x000D_
Host : BGLRANGWKS7074_x000D_
_x000D_
User facing authentication error and can not able to connect Teams._x000D_
_x000D_
Kindly check and resolve</t>
  </si>
  <si>
    <t>Authenticator issue has been fixed, user can be able to access teams now. Hence closing this request.;02/Feb/24 4:04 PM;praveenku;900</t>
  </si>
  <si>
    <t>FW: From-Dell- Battery Issue || Service Request  1161984680 || Service Tag G4L37T3 ||  Model: Latitude 5420    [ ref:!00D0b0GaMp.!5006P0HF5tB:ref ]</t>
  </si>
  <si>
    <t>CSSYS-347121</t>
  </si>
  <si>
    <t>Complaint raised . 
 *{color:black} *Service Tag*{color}*{color:black}: G4L37T3 
  *Case Number*:{color} 184507429
 {color:black}DPS Number :- 84{color}448273814
 *From:* Dell Tech Support &lt;technical_support@help.dell.com&gt; 
  *Sent:* Friday, February 2, 2024 3:19 PM
  *To:* Mathi Subramani &lt;mathi.subramani@technicolor.com&gt;
  *Subject:* From-Dell- Battery Issue || Service Request 1161984680 || Service Tag G4L37T3 || Model: Latitude 5420 [ ref:!00D0b0GaMp.!5006P0HF5tB:ref ]   
 *{color:red} *** CAUTION:*{color}*{color:red} This email originated from outside of the organization. Do not click links or open attachments unless you recognize the sender and know the content is safe.  **{color}  
{color:#007DB8}Your Case Number{color}
 184507429
 [{color:#3399CC}Contact Us{color}|https://url.avanan.click/v2/___https:/www.dell.com/support/incidents-online/in/en/indhs1/contactus/Dynamic?lwp=rt___.YXAzOnRlY2huaWNvbG9yOmE6bzo5ZGU1ODEwMmVhMDc2MDBjNjc0ZDU3YzcwZDJkYTg2NTo2OjU0OGI6N2JiZWM2MzUzNTYxNmIyY2JmYTk1YTM0ODljZGU0YzE0MjY1MWFlZDMwZGIwMjYyMTFhMGNkMzFkNjQyYzViYjpoOlQ] {color:#3399CC} |{color} [{color:#3399CC}Support Library{color}|https://url.avanan.click/v2/___https:/www.dell.com/support/contents/in/en/indhs1/category/Product-Support/Self-support-Knowledgebase?___.YXAzOnRlY2huaWNvbG9yOmE6bzo5ZGU1ODEwMmVhMDc2MDBjNjc0ZDU3YzcwZDJkYTg2NTo2OmQ2MTA6N2E5NDZjYjA1NjViZTczNWE4YjdlNjE0YWFkY2I0MTVkMzQwOGRkNjEwMDkyYzE2NTY4YTJjODk2YWQ4ZGRkYjpoOlQ] {color:#3399CC} |{color} [{color:#3399CC}Download Center{color}|https://url.avanan.click/v2/___https:/www.dell.com/support/contents/in/en/indhs1/category/Product-Support/Self-support-Knowledgebase/software-and-downloads?lwp=rt___.YXAzOnRlY2huaWNvbG9yOmE6bzo5ZGU1ODEwMmVhMDc2MDBjNjc0ZDU3YzcwZDJkYTg2NTo2OmFlYTk6ZDVlODY2NjhjODIxNTQwYjQ2ZGVkM2RkOGEyYTJlOGIyOTM3YjIyMDllODc3ZDc3NTFjY2FkZDU5Y2I0MzE2MzpoOlQ] {color:#3399CC}|{color} [{color:#3399CC}Support Assist{color}|https://url.avanan.click/v2/___https:/www.dell.com/en-us/work/learn/supportassist-pcs-tablets___.YXAzOnRlY2huaWNvbG9yOmE6bzo5ZGU1ODEwMmVhMDc2MDBjNjc0ZDU3YzcwZDJkYTg2NTo2OjYzNWM6ODc5ZmQ3YzYzMzAwODgwNTcxNmRhOTcwMTAwYThmNzBmMjU1YWJiNzFlNWIzN2Q1MWEzNmEwOTMwOTM0Mjc1MzpoOlQ] {color:#3399CC} |{color} [{color:#3399CC}Community Forums{color}|https://url.avanan.click/v2/___https:/www.dell.com/community/Dell-Community/ct-p/English?profile.language=en&amp;~ck=mn___.YXAzOnRlY2huaWNvbG9yOmE6bzo5ZGU1ODEwMmVhMDc2MDBjNjc0ZDU3YzcwZDJkYTg2NTo2OmJkMmI6NWRhNmZlMDJjNDBjYzUxZDM5MGYzNWNmY2I3ODVlZjcyOTA2YjljNmUxYjhmNDUwZjM4ZWQ2OGQzYjEzZjYxYTpoOlQ] {color:#3399CC} |{color} [{color:#3399CC}How To Videos{color}|https://url.avanan.click/v2/___https:/www.dell.com/support/contents/in/en/inbsd1/videos___.YXAzOnRlY2huaWNvbG9yOmE6bzo5ZGU1ODEwMmVhMDc2MDBjNjc0ZDU3YzcwZDJkYTg2NTo2OjJjZmQ6MzFhNDMxYjg1MjNmMjlkNmExZDcwZDJkNjBiYjRmMDYyM2E1YmY2OWI4ZjMxODhhY2U0YmQ1YmYzMmY4MzBjNDpoOlQ]
 {color:black}Dear Team,{color}
  *{color:black} *Service Tag*{color}*{color:black}: G4L37T3 
  *Case Number*:{color} 184507429
 {color:black}DPS Number :- 84{color}448273814
 {color:black}Greetings from Dell.{color}
 T{color:black}his is in reference to the discussion you had with Dell Technical Support{color}
 {color:black}We have booked the replacement today. Please expect the delivery in 3-4 business days subject to part availability.
 In case of delays, we will get in touch with you proactively.
 We would like to take the ownership of this case until it is resolved to your satisfaction.{color}
 {color:black} 
  *NOTE:* 
 To track the date of service as per availability find the below link, input the service request number and your registered email ID
 Link:{color} [https://www.dell.com/support/incidents-online/in/en/inbsd1/srsearch|https://url.avanan.click/v2/___https:/www.dell.com/support/incidents-online/in/en/inbsd1/srsearch___.YXAzOnRlY2huaWNvbG9yOmE6bzo5ZGU1ODEwMmVhMDc2MDBjNjc0ZDU3YzcwZDJkYTg2NTo2OjBhNjk6YWRlOTA2OTUwZWM0OWZjY2JhMTFiYzMzMTZmZTMxNTc1ZjBkZWJiNDhlMjkwOWZjNGQ1NjIxNWM4MDg4YjdiMDpoOlQ]
 {color:black}Please reply to this e-mail with the most convenient time (2hour time window) if you need any further assistance and we will get in touch with you through email or via phone as soon as possible. Kindly retain the subject line while replying to this e-mail. Assuring you the best of my services.{color} 
 Thanks and Regards,
 Anjali Ekka
 Senior Technician, Technical Support
 Dell Technologies | Pro-Supportâ€“ Client &amp; Enterprise - APJ - India
 office Toll Free â€“ 1800-425-2069
 Working Hours: Monday â€’ Friday | 9:00 â€’ 18:00
 Thanks!
 Please consider the environment before printing this email.!https://dellservices.my.salesforce.com/servlet/servlet.ImageServer?oid=00D0b000000GaMp&amp;esid=0186P00000Ne8sB&amp;from=ext!
 ref:!00D0b0GaMp.!5006P0HF5tB:ref</t>
  </si>
  <si>
    <t>We have raised the complaint to Dell and engineer will visit by next week;02/Feb/24 6:25 PM;subramanim;3600</t>
  </si>
  <si>
    <t>CSSYS-347122</t>
  </si>
  <si>
    <t>CSSYS-347124</t>
  </si>
  <si>
    <t>Hi Team,_x000D_
_x000D_
Please upgrade graphic drivers in the below system_x000D_
_x000D_
User id - burburea_x000D_
GID - 203353_x000D_
Name - Anand Burbure_x000D_
Host ID - BGLRANGWKS8779_x000D_
_x000D_
Thanks,</t>
  </si>
  <si>
    <t>The Latest GPU drivers are updated in the user system. Hence closing the request.;02/Feb/24 3:41 PM;nathp;900</t>
  </si>
  <si>
    <t>Working with Dell vendors to replace laptop parts.</t>
  </si>
  <si>
    <t>CSSYS-347125</t>
  </si>
  <si>
    <t>Dell Service Request â€“ Service Tag # BL1H2B3Â _x000D_
_x000D_
Â </t>
  </si>
  <si>
    <t>Replaced the laptop panel.;02/Feb/24 4:23 PM;renganathanr;3600</t>
  </si>
  <si>
    <t>RD Web Access</t>
  </si>
  <si>
    <t>CSSYS-347126</t>
  </si>
  <si>
    <t>Dear Team,_x000D_
_x000D_
Could you please provide access for RD Web._x000D_
_x000D_
GID: 227177_x000D_
_x000D_
Hostname: 9666_x000D_
_x000D_
Name: Vinu V_x000D_
_x000D_
Username: vkumarv_x000D_
_x000D_
Thanks &amp; Regards,_x000D_
_x000D_
VInu V</t>
  </si>
  <si>
    <t>AS discussed, ANGMTS is working fine. If you want copy any files from mail to local, kindly raise a ticket to data team.;02/Feb/24 4:01 PM;praveenku;900</t>
  </si>
  <si>
    <t>Need a machine for Gowtham</t>
  </si>
  <si>
    <t>CSSYS-347127</t>
  </si>
  <si>
    <t>Hi IT Team_x000D_
_x000D_
_x000D_
_x000D_
GID ARTIST Designation Dept Host ID Cubical Comments 209826 Gowtham D Sr Artist Facial Animation BGLRANGWKS8770 EXP-05-103 Provide 8770 to new joiner and place a machine in 103 cubical</t>
  </si>
  <si>
    <t>System Deployment;05/Feb/24 9:26 AM;shettya;1800</t>
  </si>
  <si>
    <t>Required help to mount the switches</t>
  </si>
  <si>
    <t>CSSYS-347128</t>
  </si>
  <si>
    <t>Hi Ravi,_x000D_
_x000D_
As per the discussion,please mount 3 switches in 11th floor navigator DC._x000D_
_x000D_
Thanks,_x000D_
-Nagaraj</t>
  </si>
  <si>
    <t>This is done. Closing.;02/Feb/24 6:27 PM;ravi-s;7200</t>
  </si>
  <si>
    <t>CSSYS-347129</t>
  </si>
  <si>
    <t>HI Team,_x000D_
_x000D_
Please install Houdini 19.5.493_x000D_
_x000D_
User - chakrabortysb_x000D_
Host ID 8411_x000D_
_x000D_
Thanks</t>
  </si>
  <si>
    <t>Installed and activated houdini.;02/Feb/24 5:34 PM;gowdas;900</t>
  </si>
  <si>
    <t>Checking LAN connectivity in all review rooms &amp; conference rooms in 11th floor.</t>
  </si>
  <si>
    <t>CSSYS-347131</t>
  </si>
  <si>
    <t>CSSYS-347132</t>
  </si>
  <si>
    <t>Hello Team,_x000D_
_x000D_
Could you please update the bugstar application for the below mentioned artists_x000D_
_x000D_
*Name : Alisha Jospeh*_x000D_
GID : 221167_x000D_
Host : 1353_x000D_
Contact : 8433584121</t>
  </si>
  <si>
    <t>|Requested application has beenÂ  updatedÂ |;02/Feb/24 5:20 PM;sakam-nr;1200</t>
  </si>
  <si>
    <t>For Thinclient Hostaname, Remote  Hostname &amp; ANG Login ID loaned in artists</t>
  </si>
  <si>
    <t>CSSYS-347133</t>
  </si>
  <si>
    <t>Hi Team,_x000D_
_x000D_
Below mentioned artists are going to be loaned to MIKROS animation on 05th Feb 24:-_x000D_
Anjushree S M | 228202 | anjushree-sm | NAV-10-239 | 10th Floor_x000D_
Poornarag A B | 209005 | poorna-r | NAV-10-240 | 10th Floor_x000D_
Hemanta Deori | 228328 | hemanta-d | NAV-10-241 | 10th Floor_x000D_
Sarath chandran Nair J | 218699 | sarath-j | NAV-10-243 | 10th Floor_x000D_
Sivaji N | 208271 | sivaji-n | NAV-10-244 | 10th Floor_x000D_
Dhasarathan Gunasekaran | 211244 | dhasarathan.g | NAV-10-245 | 10th Floor_x000D_
_x000D_
You are requested to provide the Thinclient Hostaname, Remote  Hostname &amp; ANG Login ID for the loaned in artists going to join on 05th Feb 24._x000D_
_x000D_
Regards,_x000D_
_x000D_
Apurba</t>
  </si>
  <si>
    <t>Â _x000D_
_x000D_
Â _x000D_
_x000D_
[~praveenku] [~thiyagarajansr]Â _x000D_
As discussed , thin client has been arranged below are the details for your reference.Â _x000D_
|TG|Navigator|10th Floor B Wing|NAV-10-245|Thinclient|Dell Vostro 3681|38PT9D3|CHWKSL-23244|BGLRANGTC070|Navigator|10th Floor B Wing|Â NAV-10-245Â |Dhasarathan GunasekaranÂ |211244|_x000D_
|MA|Navigator|10th Floor B wing|Stock|Thinclient|Dell Vostro 3681|13PT9D3|CHWKSL-23245|BGLRANGTC071|Navigator|10th Floor B Wing|Â NAV-10-239Â |Anjushree S MÂ |228202|_x000D_
|MA|Navigator|10th Floor Training Room|Stock|Thinclient|Dell Vostro 3681|34PT9D3|CHWKSL-23239|BGLRANGTC080|Navigator|10th Floor B Wing|Â NAV-10-240Â |Poornarag A BÂ |209005|_x000D_
|MA|Navigator|10th Floor B Wing|NAV-10-244|Thinclient|HP 280|INA026QP1D|CHWKSL-22424|BGLRANGTC231|Navigator|10th Floor B Wing|Â NAV-10-244Â |Sivaji NÂ |208271|_x000D_
|MA|Navigator|10th Floor Training Room|Stock|Thinclient|Dell Vostro 3681|H7PT9D3|CHWKSL-23274|BGLRANGTC059|Navigator|10th Floor B Wing|Â NAV-10-243Â |Sarath chandran Nair JÂ |218699|_x000D_
|TG|Navigator|10th Floor Training Room|Stock|Thinclient|Dell Vostro 3681|H2pt9d3|CHWKSL-23261|BGLRANGTC094|Navigator|10th Floor B Wing|Â NAV-10-241Â |Hemanta DeoriÂ |228328|;02/Feb/24 9:22 PM;kumarnd;3600</t>
  </si>
  <si>
    <t>Thinclient setup has been done at the given cubicle. Kindly find the details below.Â _x000D_
_x000D_
Â _x000D_
|BGLRANGTC070|Navigator|10th Floor B Wing|Â NAV-10-245Â |Dhasarathan GunasekaranÂ |211244|_x000D_
|BGLRANGTC071|Navigator|10th Floor B Wing|Â NAV-10-239Â |Anjushree S MÂ |228202|_x000D_
|BGLRANGTC080|Navigator|10th Floor B Wing|Â NAV-10-240Â |Poornarag A BÂ |209005|_x000D_
|BGLRANGTC231|Navigator|10th Floor B Wing|Â NAV-10-244Â |Sivaji NÂ |208271|_x000D_
|BGLRANGTC059|Navigator|10th Floor B Wing|Â NAV-10-243Â |Sarath chandran Nair JÂ |218699|_x000D_
|BGLRANGTC094|Navigator|10th Floor B Wing|Â NAV-10-241Â |Hemanta DeoriÂ |228328|_x000D_
_x000D_
Â ;02/Feb/24 11:21 PM;thiyagarajansr;2700</t>
  </si>
  <si>
    <t>CSSYS-347135</t>
  </si>
  <si>
    <t>Hi Team,_x000D_
_x000D_
Below system is having issue with substance painter software please check it_x000D_
_x000D_
User id - burburea_x000D_
GID - 203353_x000D_
Name - Anand Burbure_x000D_
Host ID - BGLRANGWKS8779_x000D_
_x000D_
Thanks,</t>
  </si>
  <si>
    <t>As discussed ,user is not available now. kindly raise a new ticket on Monday.;02/Feb/24 8:57 PM;praveenku;600</t>
  </si>
  <si>
    <t xml:space="preserve">system issue </t>
  </si>
  <si>
    <t>CSSYS-347137</t>
  </si>
  <si>
    <t>Hi 
my system is stuck  
I am not able to work  
Please check from IT 
{color:#000000}user name - akshay-u{color} 
{color:#000000} global id - 213279{color} {color:#000000}Desk no. - Nav-11-042{color}{color:#000000}location - bangalore{color}
  Get [Outlook for Android|https://aka.ms/AAb9ysg]</t>
  </si>
  <si>
    <t>System reboot.;02/Feb/24 5:03 PM;goudy;1500</t>
  </si>
  <si>
    <t>HOME DIRECTORY IS TOO FULL.</t>
  </si>
  <si>
    <t>CSSYS-347139</t>
  </si>
  <si>
    <t>{color:#212121}Username : Anirudh-k{color}  
{color:#212121}{color}
{color:#212121}{color}
{color:#212121}Department : mm/ra{color} 
{color:#212121}{color}
{color:#212121}{color}
{color:#212121}WFO/WFH: WFO{color} 
{color:#212121}{color}
{color:#212121}{color}  
{color:#212121}System name: island{color} 
{color:#212121}{color}
{color:#212121}{color}
{color:#212121}Desk no: NAV-11-128{color} 
{color:#212121}{color}
{color:#212121}{color}  
{color:#212121}Error message/screenshot : home directory exceed by 100%{color} 
{color:#212121}{color}
{color:#212121}{color}
{color:#212121}Contact number :{color} {color:#0078d4}8007903254{color}</t>
  </si>
  <si>
    <t>Cleared unwanted data from user quota.;02/Feb/24 4:35 PM;arshiyas;1200</t>
  </si>
  <si>
    <t>CSSYS-347141</t>
  </si>
  <si>
    <t>Hello Team,_x000D_
The *zBrush application isnâ€™t working in the below mentioned host system. could you please check and do the needful.*_x000D_
_x000D_
Name : Shravan Kudchadkar_x000D_
GID : 228618_x000D_
Host : 3159_x000D_
Cubicle : EXP-05-184</t>
  </si>
  <si>
    <t>License issue has been resolved/license information has been added;02/Feb/24 4:41 PM;mullam;1200</t>
  </si>
  <si>
    <t>CSSYS-347142</t>
  </si>
  <si>
    <t xml:space="preserve">Hi It Team, _x000D_
_x000D_
Please check the below user one monitor is not working. Please check and resolve the issue._x000D_
_x000D_
GID-203620_x000D_
Name-AVR Naidu_x000D_
Host Name-3231_x000D_
Username-naidua_x000D_
Email [ID-avr.naidu@technicolor.com|mailto:ID-avr.naidu@technicolor.com]_x000D_
Contact No-8884624549_x000D_
_x000D_
Regards_x000D_
Pranav K Das_x000D_
_x000D_
</t>
  </si>
  <si>
    <t>Issue was due to TeraDefault was enabled so changed settings and enabled one more display now Both the Monitor is working hence closing this request.;02/Feb/24 5:41 PM;mpr;600</t>
  </si>
  <si>
    <t>CSSYS-347145</t>
  </si>
  <si>
    <t>alisha-pg</t>
  </si>
  <si>
    <t xml:space="preserve">Hi this is to inform that my 2nd monitor is not working , i was assigned it on Tuesday _x000D_
_x000D_
Please kindly check at earliest_x000D_
_x000D_
10th floor _x000D_
_x000D_
BGLRMAV01-139 desk no _x000D_
_x000D_
NAV-10-278_x000D_
_x000D_
</t>
  </si>
  <si>
    <t>Hi [~alisha-pg] ,_x000D_
_x000D_
As requested, the Monitor has been replaced, required monitor has been arranged, hence closing the ticket._x000D_
_x000D_
Thanks,_x000D_
_x000D_
Subramani M;02/Feb/24 5:10 PM;msu;2400</t>
  </si>
  <si>
    <t xml:space="preserve">teams asking QR code premission for login </t>
  </si>
  <si>
    <t>CSSYS-347147</t>
  </si>
  <si>
    <t>reddyy1</t>
  </si>
  <si>
    <t>yedla bhaskar reddy_x000D_
_x000D_
GID 221400_x000D_
_x000D_
Host ID 0084_x000D_
_x000D_
cube NAV-09-353_x000D_
_x000D_
phone 9502620257</t>
  </si>
  <si>
    <t>HI [~reddyy1] ,Â _x000D_
_x000D_
Â _x000D_
_x000D_
We have reset your account, now its working fine.;02/Feb/24 5:16 PM;rse;600</t>
  </si>
  <si>
    <t>Unable to connect with office system</t>
  </si>
  <si>
    <t>CSSYS-347146</t>
  </si>
  <si>
    <t>sunily</t>
  </si>
  <si>
    <t>Hi Team,_x000D_
_x000D_
Below mentioned employee is not able to access his system by teradici. Please check_x000D_
_x000D_
GID ID :- 	214082_x000D_
EMP Name :-	Sunil Y_x000D_
Host ID :-	1364_x000D_
User ID :-	sunily</t>
  </si>
  <si>
    <t>No changes has been made from our end.;02/Feb/24 4:54 PM;shivaraj-k;180</t>
  </si>
  <si>
    <t>Switch movement</t>
  </si>
  <si>
    <t>CSSYS-347149</t>
  </si>
  <si>
    <t>Switch moved from 4th to 11th navigator and 11th navigator to 4th navigator;02/Feb/24 5:31 PM;lazaroc;1800</t>
  </si>
  <si>
    <t>Adding recipients to mail alias</t>
  </si>
  <si>
    <t>CSSYS-347150</t>
  </si>
  <si>
    <t>Hi Team,_x000D_
_x000D_
_x000D_
_x000D_
Please add the mentioned recipients to mentioned mail alias._x000D_
_x000D_
_x000D_
_x000D_
"John Hegarty" [John.Hegarty@technicolor.com|mailto:John.Hegarty@technicolor.com]; _x000D_
"Kasim Rehman" [kasim.rehman@technicolor.com|mailto:kasim.rehman@technicolor.com]_x000D_
_x000D_
_x000D_
_x000D_
Group: [bglrglasphalt@technicolor.com|mailto:bglrglasphalt@technicolor.com]_x000D_
_x000D_
"*BGLR_GLAPEX" [bglrglapex@technicolor.com|mailto:bglrglapex@technicolor.com]</t>
  </si>
  <si>
    <t>|DL creation / Modification|;02/Feb/24 6:01 PM;shettya;600</t>
  </si>
  <si>
    <t xml:space="preserve">Substanace painter is not working </t>
  </si>
  <si>
    <t>CSSYS-347151</t>
  </si>
  <si>
    <t>Hi Team,_x000D_
user facing issue system Substance painter 8 is getting close and maya 2023 is not installd plz do needfull._x000D_
_x000D_
Varsha Nair_x000D_
_x000D_
GID - 145443_x000D_
_x000D_
Host - 9771_x000D_
_x000D_
_x000D_
Fani bhooshan sajja_x000D_
_x000D_
128697_x000D_
_x000D_
Host ID 1418_x000D_
_x000D_
_x000D_
Sangam Ravi Kumar_x000D_
_x000D_
GID : 214838_x000D_
_x000D_
Host : Â BGLRANGWKS4928_x000D_
_x000D_
_x000D_
host id :BGLRANGWKS8434_x000D_
_x000D_
global id :221399_x000D_
_x000D_
user name:baravaa</t>
  </si>
  <si>
    <t>Substance painter and Maya 2023has been installed in all the machine. Hence closing the request.Â ;02/Feb/24 7:54 PM;thiyagarajansr;1200</t>
  </si>
  <si>
    <t>CSSYS-347152</t>
  </si>
  <si>
    <t>Hi TEam_x000D_
_x000D_
User facing issue Not installed maya 2023 and substance painter in user system _x000D_
_x000D_
_x000D_
_x000D_
G satish kumar_x000D_
_x000D_
GID :211889_x000D_
_x000D_
Host : Â BGLRANGWKS9770</t>
  </si>
  <si>
    <t>Maya and substance painter has been installed and activated in the user system. Hence closing the request.;02/Feb/24 6:06 PM;nathp;2700</t>
  </si>
  <si>
    <t>CSSYS-347153</t>
  </si>
  <si>
    <t>below user unable to connect RDP from teradici_x000D_
_x000D_
GID : 242912_x000D_
Host ID: BGLRANGWKS4215.</t>
  </si>
  <si>
    <t>User got logged in already. No issue from IT end. Hence closing the request.Â ;02/Feb/24 6:13 PM;thiyagarajansr;600</t>
  </si>
  <si>
    <t>CSSYS-347154</t>
  </si>
  <si>
    <t>Hi TEam_x000D_
_x000D_
User facing issue Not installed maya 2023 and substance painter in user system_x000D_
Girish Yadav_x000D_
_x000D_
GID - 204286_x000D_
_x000D_
Host - 2770</t>
  </si>
  <si>
    <t>Installation - Requested application has been installed.;02/Feb/24 7:13 PM;shivaraj-k;1200</t>
  </si>
  <si>
    <t>Teradici issue - Altaf</t>
  </si>
  <si>
    <t>CSSYS-347155</t>
  </si>
  <si>
    <t>GID_207813 , Â _x000D_
_x000D_
Â _x000D_
_x000D_
207813Altaf Mandalindpc4295NAV-10-167_x000D_
_x000D_
Â </t>
  </si>
  <si>
    <t>As we checked, mentioned user is already connected. he said there is no issues now.;02/Feb/24 6:49 PM;praveenku;600</t>
  </si>
  <si>
    <t>Terradici not working</t>
  </si>
  <si>
    <t>CSSYS-347157</t>
  </si>
  <si>
    <t>Barla Durga Prasan_x000D_
Host id :BGLRANGSTRWKS4191 _x000D_
Global id : 209097 _x000D_
Cubic number : NAV-9-347</t>
  </si>
  <si>
    <t>System offline.;02/Feb/24 5:58 PM;goudy;1800</t>
  </si>
  <si>
    <t>MMCH: Login issue</t>
  </si>
  <si>
    <t>CSSYS-347158</t>
  </si>
  <si>
    <t>Hello Team,_x000D_
_x000D_
Below user account got locked and couldnâ€™t login. Kindly check and resolve it._x000D_
_x000D_
Name: Surja Sanker Thapa_x000D_
GID: 231455_x000D_
mail id: [surja.sankerthapa@technicolor.com|mailto:surja.sankerthapa@technicolor.com]_x000D_
Host id: BGLRMAV01-108</t>
  </si>
  <si>
    <t>User got connected already. No issue from IT end. Hence closing the request.Â ;02/Feb/24 6:16 PM;thiyagarajansr;600</t>
  </si>
  <si>
    <t>CSSYS-347159</t>
  </si>
  <si>
    <t>Hello Team,_x000D_
Kindly update bugstar application in the below mentioned host system_x000D_
_x000D_
Name : Shravan Kudchadkar_x000D_
GID : 228618_x000D_
Host : 3159_x000D_
Cubicle : EXP-05-184</t>
  </si>
  <si>
    <t>Bugstar software has been updated.Â ;02/Feb/24 5:49 PM;mpr;300</t>
  </si>
  <si>
    <t>dabo: post install script</t>
  </si>
  <si>
    <t>CSSYS-347160</t>
  </si>
  <si>
    <t>CentOS7 (server) post install script run on dabo
Please make sure automount maps and other host databases are updated
/etc/nis/autofs.bang on janet:
/mpc/dabo1  dabo:/disk1
/mpc/dabo2  dabo:/disk2
... etc
Transport Recipient Address: bang-systems@mpcvfx.com</t>
  </si>
  <si>
    <t>checked and verified system is online.;02/Feb/24 6:48 PM;shivaraj-k;120</t>
  </si>
  <si>
    <t>dace: post install script</t>
  </si>
  <si>
    <t>CSSYS-347161</t>
  </si>
  <si>
    <t>CentOS7 (server) post install script run on dace
Please make sure automount maps and other host databases are updated
/etc/nis/autofs.bang on janet:
/mpc/dace1  dace:/disk1
/mpc/dace2  dace:/disk2
... etc
Transport Recipient Address: bang-systems@mpcvfx.com</t>
  </si>
  <si>
    <t>Eizo needs calibration</t>
  </si>
  <si>
    <t>CSSYS-347163</t>
  </si>
  <si>
    <t>{color:#000000}Hi{color} {color:#000000}{color} 
{color:#000000} This is to inform that my Eizo monitor is too bright , please kindly calibrate it and also my left monitor (EIZO) should be on the left side at present its on right side{color}  
{color:#000000} have to shift physically as its my first monitor .{color} {color:#000000}{color} 
  {color:#000000}{color} 
{color:#000000} Please kindly look into this as soon as possible{color} {color:#000000}{color} 
{color:#000000} Desk no: BGLRMAV01-139{color} 
{color:#000000}10th floor{color}</t>
  </si>
  <si>
    <t>As per the request, Monitor brightness was adjusted and Eizo monitor was moved to right side. Hence closing this request.;02/Feb/24 10:03 PM;praveenku;1800</t>
  </si>
  <si>
    <t>CSSYS-347162</t>
  </si>
  <si>
    <t>Hi Team,_x000D_
_x000D_
Please upgrade GPU drivers in the below system_x000D_
_x000D_
User id - diwsau_x000D_
GID - 141965_x000D_
Name - Saurabh Subhash Diwadkar_x000D_
Host ID - BGLRANGWKS8833_x000D_
_x000D_
_x000D_
_x000D_
Thanks,</t>
  </si>
  <si>
    <t>As per request, GPU drivers has been updated to Latest version. hence closing this request.;02/Feb/24 7:08 PM;praveenku;600</t>
  </si>
  <si>
    <t>Need sudo access in Mikros</t>
  </si>
  <si>
    <t>CSSYS-347218</t>
  </si>
  <si>
    <t xml:space="preserve">As I work on delivering Hercules and related services to Mikros, I need sudo access to set up and run cluster admin tools._x000D_
_x000D_
_x000D_
user: rajadip-p_x000D_
machine: [indpc8011.mikrosimage.in|http://indpc8011.mikrosimage.in]_x000D_
_x000D_
</t>
  </si>
  <si>
    <t xml:space="preserve">MMCH: SG Registry issue: Update SG Registry to T drive for ABCD Projects </t>
  </si>
  <si>
    <t>CSSYS-347164</t>
  </si>
  <si>
    <t>HI Team,_x000D_
_x000D_
Please update the SG registry for the below mentioned user._x000D_
_x000D_
SG Registry issue: Update SG Registry to T drive for ABCD Projects_x000D_
_x000D_
GID - 123245_x000D_
_x000D_
Name: Jasdeep Chawla_x000D_
_x000D_
user: chawja_x000D_
_x000D_
HOST: BGLRANGWKS9738</t>
  </si>
  <si>
    <t>Shotgun registry has been updated. Hence closing this request.Â ;02/Feb/24 6:10 PM;thiyagarajansr;600</t>
  </si>
  <si>
    <t>issue with wacom</t>
  </si>
  <si>
    <t>CSSYS-347165</t>
  </si>
  <si>
    <t xml:space="preserve">hi _x000D_
Wacom is not connected to my system_x000D_
can u plz do this needfull_x000D_
gid :235853_x000D_
user :venkatsaik_x000D_
desk : nav-09-373_x000D_
</t>
  </si>
  <si>
    <t>Hi [~venkatsaik] ,_x000D_
_x000D_
As requested, Wacom cable has been connected to same Wacom tablet, hence closing the ticket._x000D_
_x000D_
Thanks,_x000D_
_x000D_
Subramani M;02/Feb/24 10:12 PM;msu;1200</t>
  </si>
  <si>
    <t>CSSYS-347166</t>
  </si>
  <si>
    <t>Hi Team,_x000D_
user facing issue Not installed maya 2023 and unable to access Substance Painter license issue.please check it ASAP_x000D_
_x000D_
Tita Gon_x000D_
_x000D_
GID :227888_x000D_
_x000D_
Host : Â BGLRANGWKS1426_x000D_
_x000D_
User name :Swapnil Sunil Kadam_x000D_
GID :225388 _x000D_
_x000D_
Host : Â BGLRANGWKS9691_x000D_
_x000D_
Taniya Gupta_x000D_
_x000D_
GID :205165_x000D_
_x000D_
Host : Â BGLRANGWKS4254_x000D_
_x000D_
Name: prakash T _x000D_
_x000D_
GID:203667_x000D_
_x000D_
Host: BGLRANGWKS9726_x000D_
_x000D_
User name: haabho_x000D_
_x000D_
GID : 145204_x000D_
_x000D_
Host : Â BGLRANGWKS4272</t>
  </si>
  <si>
    <t>Troubleshooting the iDRAC issue in C6420 chassis</t>
  </si>
  <si>
    <t>CSSYS-347168</t>
  </si>
  <si>
    <t>There were some issue while saving the iDRAC settings in C6420 chassis so have to fix it ASAP.</t>
  </si>
  <si>
    <t>Did iDRAC reset to defaults and checked but no luck._x000D_
Tried updated the firmware but error while updating it._x000D_
Found the fix from the Dell forum and applied to that node and it's working fine._x000D_
Tested the same in other node also and working fine.;02/Feb/24 6:32 PM;kumar-p;7200</t>
  </si>
  <si>
    <t>yeti for maya 2020.4</t>
  </si>
  <si>
    <t>CSSYS-347169</t>
  </si>
  <si>
    <t>radhakrishnang</t>
  </si>
  <si>
    <t>Yeti version 3.6.4(Yeti v3.6.4) - need to be installed _x000D_
_x000D_
Host BGLANGWKS1496_x000D_
_x000D_
User id radhakrishnang_x000D_
_x000D_
GID 207064</t>
  </si>
  <si>
    <t>As checked, user is launching maya through CS app launcher. Check with R&amp;D team for further update. Hence closing the request.Â ;02/Feb/24 6:47 PM;thiyagarajansr;600</t>
  </si>
  <si>
    <t>VM Ware system required</t>
  </si>
  <si>
    <t>CSSYS-347170</t>
  </si>
  <si>
    <t xml:space="preserve">Hello Team,_x000D_
I would like to request you to kindly provide a ThinClient machine for the below mentioned RTO artists. *The artists were coming to the office from 05-Feb-2024 (Monday)*_x000D_
_x000D_
PFB, the artist Details along with the cubicles._x000D_
_x000D_
*User Details*_x000D_
_x000D_
# Name : Soumitri Dash_x000D_
GID : 211315_x000D_
*Cubicle : EXP-05-030*_x000D_
Contact : 9692055692_x000D_
E-Mail : [soumitri.dash@technicolor.com|mailto:soumitri.dash@technicolor.com]_x000D_
*TG Username : dashso*_x000D_
_x000D_
</t>
  </si>
  <si>
    <t>[~thiyagarajansr]Â _x000D_
_x000D_
thin client has been arranged . below are the details for your reference.Â _x000D_
_x000D_
_x000D_
|MA|Explorer|5th B|Stock|Thinclient|HP 280|INA026QNR0|CHWKSL-22135|BGLRANGWKS8987|Explorer|5th|EXP-05-030|Soumitri Dash|Â 211315|CSSYS-347170|;02/Feb/24 8:31 PM;kumarnd;1800</t>
  </si>
  <si>
    <t>Thinclient setup has been done with VM ware installation.Â ;02/Feb/24 11:29 PM;thiyagarajansr;1200</t>
  </si>
  <si>
    <t>Inventor 5th Store DC Assets reching</t>
  </si>
  <si>
    <t>CSSYS-347171</t>
  </si>
  <si>
    <t>VFX: Software Installation : 20240202</t>
  </si>
  <si>
    <t>CSSYS-347172</t>
  </si>
  <si>
    <t>Hi IT Team, _x000D_
_x000D_
Please download Unreal 5.3.2 and keep it in the \\\\bglrangstr024 and share the path, so artist can use it._x000D_
_x000D_
Regards_x000D_
Pranav K Das</t>
  </si>
  <si>
    <t>As per the request, mentioned software has been downloaded and copied to mentioned path. hence closing this request.;02/Feb/24 9:23 PM;praveenku;3600</t>
  </si>
  <si>
    <t>Need system moments for new joiners</t>
  </si>
  <si>
    <t>CSSYS-347174</t>
  </si>
  <si>
    <t>Hi IT,_x000D_
_x000D_
Need system moments for New joiners next week._x000D_
_x000D_
GID EID DL/IDL Name Hostname 1 Floor From Cubical To Cubical 214083 6932 DL Pankaj Kushwaha BGLRANGWKS8774 5th B EXP-05-299 EXP-05-088 220090 8537 DL Devang Vasant Mewada BGLRANGWKS9137 5th B EXP-05-298 EXP-05-245 247006 247006 IDL Priyadharshini M S BGLRANGWKS9023 5th B EXP-05-297 EXP-05-062 238207 238207 DL Siddhant Abhale BGLRANGWKS1127 5th A EXP-05-296 EXP-05-385 214193 214193 DL Venkatesh SunkaraÂ  BGLRANGWKS9038 5th A EXP-05-301 EXP-05-099 Â  Â  Â  Sai Aravindhan Venkatasubramaniyan BGLRANGWKS9126 5th A EXP-05-188 EXP-05-299 Â  Â  Â  Amit kumarÂ  BGLRANGWKS9118 5th A EXP-05-196 EXP-05-298 Â  Â  Â  Supriyo Paul BGLRANGWKS9111 5th A EXP-05-177 EXP-05-297 Â  Â  Â  Pulak Choudhury BGLRANGWKS8770 5th A EXP-05-103 EXP-05-296 Â  Â  Â  Sanjay Singh BGLRANGWKS8713 5th A EXP-05-442 EXP-05-301 240917 DL Sambu Bhasker Goud BGLRANGWKS2047 5th A EXP-05-062 EXP-05-074</t>
  </si>
  <si>
    <t>Movement plan._x000D_
Details updatedÂ  in movement sheetÂ _x000D_
tomorrow morningÂ  we will starts theÂ  movementÂ _x000D_
|TG|Explorer|5th B|EXP-05-299|Workstation|Z4G4|1N112906ZC|CHWKSL-23849|BGLRANGWKS8774|Explorer|5th A|EXP-05-088|Pankaj Kushwaha|214083|_x000D_
|TG|Explorer|5th B|EXP-05-298|Workstation|Z4G4|1N112906S3|CHWKSL-23864|BGLRANGWKS9137|Explorer|5th B|EXP-05-245|Abhi Basu|228725|_x000D_
|TG|Explorer|5th B|EXP-05-297|Thinclient|HP 280|INA026QN49|CHWKSL-21616|BGLRANGWKS9023|Explorer|5th A|EXP-05-062|Priyadharshini MS|247006|_x000D_
|TG|Explorer|Â 5th B|EXP-05-296|Workstation|Z440|SGH513RVYF|CHWKS-01237|BGLRANGWKS1127|Explorer|5th B|EXP-05-385|Abhale Siddhant Abasaheb|238207|_x000D_
|TG|Explorer|Â 5th B|EXP-05-301|Workstation|Z440|SGH751RDCD|TCHWKS-01105|BGLRANGWKS9038|Explorer|5th A|EXP-05-099|Venkatesh Sunkara|214193|_x000D_
|TG|Explorer|5th A|EXP-05-186|Workstation|Z4G4|1N115206G3|CHWKSL-25253|BGLRANGWKS9126|Explorer|5th B|EXP-05-299|Sudhir kumar v k|229088|_x000D_
|TG|Explorer|5th A|EXP-05-196|Workstation|Z4G4|1N115206DN|CHWKSL-25281|BGLRANGWKS9118|Explorer|5th B|EXP-05-298|Sharavan Kudchadkar|228618|_x000D_
|TG|Explorer|5th A|EXP-05-177|Workstation|Z4G4|1N115206GJ|CHWKSL-25257|BGLRANGWKS9111|Explorer|5th B|EXP-05-297|Rinesh P|228909|_x000D_
|TG|Explorer|5th A|EXP-05-103|Workstation|Z4G4|1N112906M4|CHWKSL-23860|BGLRANGWKS8770|Explorer|Â 5th B|EXP-05-296|Dandamudi Gowtham|209826|_x000D_
|TG|Explorer|5th B|EXP-05-442|Workstation|Z4G4|1N1125003B|CHWKSL-23558|BGLRANGWKS8713|Explorer|Â 5th B|EXP-05-301|0|0|_x000D_
|TG|Explorer|5th A|EXP-05-062|Workstation|Z840|SGH635TQHS|CHWKS-03484|BGLRANGWKS2047|Explorer|5th A|EXP-05-074|Sambu Bhasker Goud|240917|;02/Feb/24 8:55 PM;kumarnd;2400</t>
  </si>
  <si>
    <t>|BU|Source Building|Source Floor|Source Cubicle|Asset Type|Model|Serial Number|Asset Tag|Host Name|Destination Building|Destination Floor|Destination Cubicle|User Name|GID|Remarks1|_x000D_
|TG|Explorer|5th B|EXP-05-299|Workstation|Z4G4|1N112906ZC|CHWKSL-23849|BGLRANGWKS8774|Explorer|5th A|EXP-05-088|Pankaj Kushwaha|214083|CSSYS-347174|_x000D_
|TG|Explorer|5th B|EXP-05-298|Workstation|Z4G4|1N112906S3|CHWKSL-23864|BGLRANGWKS9137|Explorer|5th B|EXP-05-245|Abhi Basu|228725|CSSYS-347174|_x000D_
|TG|Explorer|5th B|EXP-05-297|Thinclient|HP 280|INA026QN49|CHWKSL-21616|BGLRANGWKS9023|Explorer|5th A|EXP-05-062|Priyadharshini MS|247006|CSSYS-347174|_x000D_
|TG|Explorer|Â 5th B|EXP-05-296|Workstation|Z440|SGH513RVYF|CHWKS-01237|BGLRANGWKS1127|Explorer|5th B|EXP-05-385|Abhale Siddhant Abasaheb|238207|CSSYS-347174|_x000D_
|TG|Explorer|Â 5th B|EXP-05-301|Workstation|Z440|SGH751RDCD|TCHWKS-01105|BGLRANGWKS9038|Explorer|5th A|EXP-05-099|Venkatesh Sunkara|214193|CSSYS-347174|_x000D_
|TG|Explorer|5th A|EXP-05-186|Workstation|Z4G4|1N115206G3|CHWKSL-25253|BGLRANGWKS9126|Explorer|5th B|EXP-05-299|Sudhir kumar v k|229088|CSSYS-347174|_x000D_
|TG|Explorer|5th A|EXP-05-196|Workstation|Z4G4|1N115206DN|CHWKSL-25281|BGLRANGWKS9118|Explorer|5th B|EXP-05-298|Sharavan Kudchadkar|228618|CSSYS-347174|_x000D_
|TG|Explorer|5th A|EXP-05-177|Workstation|Z4G4|1N115206GJ|CHWKSL-25257|BGLRANGWKS9111|Explorer|5th B|EXP-05-297|Rinesh P|228909|CSSYS-347174|_x000D_
|TG|Explorer|5th A|EXP-05-103|Workstation|Z4G4|1N112906M4|CHWKSL-23860|BGLRANGWKS8770|Explorer|Â 5th B|EXP-05-296|Dandamudi Gowtham|209826|CSSYS-347174|_x000D_
|TG|Explorer|5th B|EXP-05-442|Workstation|Z4G4|1N1125003B|CHWKSL-23558|BGLRANGWKS8713|Explorer|Â 5th B|EXP-05-301|0|0|CSSYS-347174|_x000D_
|TG|Explorer|5th A|EXP-05-062|Workstation|Z840|SGH635TQHS|CHWKS-03484|BGLRANGWKS2047|Explorer|5th A|EXP-05-074|Sambu Bhasker Goud|240917|CSSYS-347133|;03/Feb/24 10:07 AM;kumarnd;1200</t>
  </si>
  <si>
    <t>CSSYS-347175</t>
  </si>
  <si>
    <t>please install yeti v3.6.4, and vary next v4.03.3</t>
  </si>
  <si>
    <t>CSSYS-347176</t>
  </si>
  <si>
    <t>Please Install yeti v3.6.4 and vary next v4.03.3_x000D_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</si>
  <si>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checked, yeti has been already installed in his machine. If any issue further regarding yeti, ping me in teams. Hence closing the request.Â ;02/Feb/24 7:03 PM;thiyagarajansr;600</t>
  </si>
  <si>
    <t>CSSYS-347177</t>
  </si>
  <si>
    <t>HI Team,_x000D_
User facing issue Not installed maya 2023 and unable to access Substance Painter license issue._x000D_
swapan chanda_x000D_
_x000D_
216327_x000D_
_x000D_
Host ID 2752</t>
  </si>
  <si>
    <t>As per request, mentioned software's has been installed and activated.Â  Hence closing this request.;02/Feb/24 7:49 PM;praveenku;1800</t>
  </si>
  <si>
    <t>MMCH: Install the software</t>
  </si>
  <si>
    <t>CSSYS-347179</t>
  </si>
  <si>
    <t>Hello Team,_x000D_
_x000D_
As per the project(*MMCH*) requirement kindly install the mentioned softwares to the below users._x000D_
_x000D_
+*Softwares to be install*+_x000D_
*Maya 2020.2*_x000D_
_x000D_
*Arnold version MtoA4.0.3 ArnoldCore 6.0.3.0*_x000D_
_x000D_
Name : Sheryl Wilson_x000D_
GID: 228635_x000D_
User Name: sheryl-w_x000D_
Email: [sheryl.wilson@mpcvfx.com|mailto:sheryl.wilson@mpcvfx.com]_x000D_
Host Name: BGLRANGRS0076_x000D_
_x000D_
Name : Mohammad Uwais_x000D_
GID: 230462_x000D_
User Name: mohammad-u_x000D_
Email: [Mohammad.Uwais@mpcvfx.com|mailto:Mohammad.Uwais@mpcvfx.com]_x000D_
Host Name: BGLRMAV01-118_x000D_
_x000D_
Name : Sankaty Raja Rajesh_x000D_
GID: 228629_x000D_
User Name: sankaty-rr_x000D_
Email: [Sankaty.RajaRajesh@mpcvfx.com|mailto:Sankaty.RajaRajesh@mpcvfx.com]_x000D_
Host Name: BGLRMAV01-148_x000D_
_x000D_
Name : Shivam Ramdular Prajapati_x000D_
GID: 400450_x000D_
User Name: prajapatish_x000D_
Email: [shivam.prajapati@mikrosanimation.com|mailto:shivam.prajapati@mikrosanimation.com]_x000D_
Host Name: BGLRMAV01-149</t>
  </si>
  <si>
    <t>As checked, all the artists are using CS app launcher for launching maya. Kindly check with R&amp;D team for further updates.Â ;02/Feb/24 7:16 PM;thiyagarajansr;600</t>
  </si>
  <si>
    <t>Job: truit | site: bang | Secure access configuration please (ACL setup)</t>
  </si>
  <si>
    <t>CSSYS-347181</t>
  </si>
  <si>
    <t>sheetal-m</t>
  </si>
  <si>
    <t>Hi Team,_x000D_
_x000D_
Can we please secure job: *truit* in bang , and apply ACL. _x000D_
_x000D_
Thank you_x000D_
_x000D_
Regards,_x000D_
_x000D_
Sheetal</t>
  </si>
  <si>
    <t>terraidici login issue</t>
  </si>
  <si>
    <t>CSSYS-347182</t>
  </si>
  <si>
    <t>varun050@hotmail.com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</si>
  <si>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{color:#000000} hi Team iam unable to login linux wfh in terradici , error broker fail , plz look into this asap{color}  
{color:#000000} thank you{color}  {color:#000000}{color} 
{color:#000000} system linux panchgani{color}  
{color:#000000} username varun-s{color}</t>
  </si>
  <si>
    <t>System offline - System/NetworkÂ wasÂ down;Â however,Â weÂ wereÂ ableÂ toÂ getÂ itÂ backÂ onlineÂ byÂ restartingÂ it.;02/Feb/24 9:01 PM;shivaraj-k;300</t>
  </si>
  <si>
    <t>PAW3- Linux system deployment request</t>
  </si>
  <si>
    <t>CSSYS-347184</t>
  </si>
  <si>
    <t>Hello Team,_x000D_
Requesting to do the needful for allotting Linux system for the below mentioned artist by EOD today._x000D_
_x000D_
Name- Jayant Kumar Sharma_x000D_
GID:- 203396_x000D_
Designation:- Lead_x000D_
Department- Asset_x000D_
[Email-jayant.sharma@mikrosanimation.com|mailto:Email-jayant.sharma@mikrosanimation.com]_x000D_
Mikros ID-sharmaj</t>
  </si>
  <si>
    <t>As discussed, System has been formatted and Linux OS was installed. Kindly find the hostname details below. please reach me in case of any concern._x000D_
_x000D_
Linux Hostname - indpc4378;02/Feb/24 11:21 PM;praveenku;7200</t>
  </si>
  <si>
    <t>Not able to access remote system</t>
  </si>
  <si>
    <t>CSSYS-347194</t>
  </si>
  <si>
    <t>{color:#000000}Hi team,
 Not able to access remote system as my okta verification and google authenticator both are not working.
 Thanks{color}</t>
  </si>
  <si>
    <t>CSSYS-347196</t>
  </si>
  <si>
    <t>HiÂ @Selvakumar,_x000D_
_x000D_
PFB The details of the 30th slot can be processed today._x000D_
_x000D_
Please note: Systems will be available post 6:30 today._x000D_
_î€__x000D_
|*Global ID*|*Name*|*Designation*|*Department*|*Hiring location*|*Status*|*Date*|*Linux host name*|*Desk number*|_x000D_
|152239|Sushil Palai|Senior Artist|RotoScope|Bangalore Hire|Â |02-Feb|tiindia|Nav-04-080|_x000D_
|238598|Krishnan Palani|Mid Artist|RotoScope|Bangalore Hire|Â |02-Feb|COLDCAMP|Nav-04-069|_x000D_
|238884|Jagannatham Venkata Rakesh|Mid Artist|RotoScope|Bangalore Hire|Â |02-Feb|chariots|Nav-04-072|_x000D_
|239224|Radha Kumari|Senior Artist|RotoScope|Bangalore Hire|Â |02-Feb|Ducati|Nav-04-198|_x000D_
|239254|Akhil Gupta|Mid Artist|RotoScope|Bangalore Hire|Â |02-Feb|fern|Nav-04-190|_x000D_
|239918|Amara Gokul Sainath|Senior Artist|RotoScope|Bangalore Hire|Â |02-Feb|Eider|Nav-04-171|_x000D_
|240658|Arulraj Giriraj|Senior Artist|RotoScope|Bangalore Hire|Â |02-Feb|eastman|Nav-04-091|_x000D_
|206901|Vijaya Kumar R|Supervisor|RotoScope|Bangalore Hire|Â |02-Feb|albarino|Nav-04-157|_x000D_
|216714|Pathan Md Nazeer Khan|Lead|RotoScope|Bangalore Hire|Â |02-Feb|BADGER|Nav-04-186|_x000D_
|200752|Shilpa M|Lead|RotoScope|Bangalore Hire|Â |02-Feb|deck|Nav-04-204|_x000D_
_x000D_
Â _x000D_
_x000D_
Â _x000D_
Thanks &amp; Regards,_x000D_
_x000D_
Â _x000D_
_x000D_
Swathi HebbarÂ *â€“ Resource Assistant (MILL)*_x000D_
_x000D_
Technicolor Creative Studios_x000D_
_x000D_
[!image-2024-02-02-21-05-24-050.png|id=x_Picture_x005F_x0020_8!|https://www.technicolorcreative.com/]</t>
  </si>
  <si>
    <t>Â _x000D_
Â _x000D_
Below list of systems are completed with rebuild.;02/Feb/24 9:06 PM;rse;10800</t>
  </si>
  <si>
    <t>Not able to log into teradici.</t>
  </si>
  <si>
    <t>CSSYS-347197</t>
  </si>
  <si>
    <t>afroj-k</t>
  </si>
  <si>
    <t>{color:#000000}Hi ,{color} 
{color:#000000}Not able to log in into  *Teradici*{color} 
{color:#000000}please look into this{color}  
{color:#000000}{color}
{color:#000000}Host address - bangalore-pcoip.mpcfilm.com{color} 
{color:#000000}Connection name - tgmf.bang.mpc.local{color} 
{color:#000000}{color}
{color:#000000}Thanks,{color} 
{color:#000000}Afroj{color} 
{color:#000000}{color}</t>
  </si>
  <si>
    <t>CSSYS-347198</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</si>
  <si>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|1|240482|Akansh Saluja|02-Feb-24|Technicolor Games|Â |Â |Â |Â |_x000D_
|2|143260|Sindhuja Balasubramanian|02-Feb-24|Technicolor Games|Â |Â |Â |Â |_x000D_
|3|227586|Ajay Jayram Vishwakarma|02-Feb-24|MPC Management|Â |Â |Â |Â |_x000D_
|4|231829|Piyush Kumar|02-Feb-24|MPC Management|Â |Â |Â |Â |_x000D_
|5|214373|Sachin Paul Mathew|02-Feb-24|MPC Management|Â |Â |Â |Â |_x000D_
|6|231756|Saurabh Shrikant Deshpande|02-Feb-24|MPC Management|Â |Â |Â |Â |_x000D_
|7|216355|Kaushik Manna|02-Feb-24|The Mill|Â |Â |Â |Â |_x000D_
_x000D_
Â _x000D_
_x000D_
Â _x000D_
Thanks and Regards,_x000D_
_x000D_
Â _x000D_
_x000D_
*Shilpasri N*_x000D_
_x000D_
Technology Executive - Senior_x000D_
_x000D_
Â </t>
  </si>
  <si>
    <t>HiÂ @Shilpa NÂ &amp; Team,_x000D_
Â _x000D_
The below-mentioned MATG UB user's ANG and TC logins are disabled, and project &amp; remote access are revoked.Â _x000D_
Â _x000D_
Note: Changes were made to the mapping file._x000D_
Â _x000D_
_î€__x000D_
|Sno|Global ID|Employee Name|LWD|BU|Account Disabled|_x000D_
|MILL|MPC|MA|TG|_x000D_
|1|240482|Akansh Saluja|2-Feb-24|Technicolor Games|Â |NA|NA|Y|_x000D_
|2|143260|Sindhuja Balasubramanian|2-Feb-24|Technicolor Games|Â |NA|NA|Y|_x000D_
|3|227586|Ajay Jayram Vishwakarma|2-Feb-24|MPC Management|Â |Y|NA|NA|_x000D_
|4|231829|Piyush Kumar|2-Feb-24|MPC Management|Â |Y|NA|NA|_x000D_
|5|214373|Sachin Paul Mathew|2-Feb-24|MPC Management|Â |Y|NA|NA|_x000D_
|6|231756|Saurabh Shrikant Deshpande|2-Feb-24|MPC Management|Â |Y|NA|NA|_x000D_
|7|216355|Kaushik Manna|2-Feb-24|The Mill|Â |NA|NA|NA|_x000D_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Z2cAAECBAgQIECAAAECBAgQIECAAAECBAgQIECAAAECBAgQILCfwP8BruEat2YYouoAAAAASUVORK5CYII=!;02/Feb/24 9:09 PM;rse;1500</t>
  </si>
  <si>
    <t>Request for assigning the new system to my username</t>
  </si>
  <si>
    <t>CSSYS-347199</t>
  </si>
  <si>
    <t>Hi, 
I'm unable to login to my new system remotely as it's not been assigned to my username. My old system is disconnected now.  
Name - Srikanth-sm 
Employee ID - 239981 
Show - WDW 
Old system - tgym.bang.mpc.local 
New system - thbd.bang.mpc.local 
Desk number - EXP-09-169 
Please do it ASAP so that I can login remotely and resume my work. 
Thanks, 
Srikanth</t>
  </si>
  <si>
    <t>TDC Access - TDC mapping and access provided.;02/Feb/24 9:25 PM;shivaraj-k;300</t>
  </si>
  <si>
    <t>Exit Clearance - TCS - 02-Feb-2024</t>
  </si>
  <si>
    <t>CSSYS-347212</t>
  </si>
  <si>
    <t>All below listed users account cross checked and disabled._x000D_
_x000D_
*Global ID*_x000D_
_x000D_
*Employee Name*_x000D_
_x000D_
Â _x000D_
_x000D_
Â _x000D_
_x000D_
240482_x000D_
_x000D_
Akansh Saluja_x000D_
_x000D_
143260_x000D_
_x000D_
Sindhuja Balasubramanian_x000D_
_x000D_
227586_x000D_
_x000D_
Ajay Jayram Vishwakarma_x000D_
_x000D_
231829_x000D_
_x000D_
Piyush Kumar_x000D_
_x000D_
214373_x000D_
_x000D_
Sachin Paul Mathew_x000D_
_x000D_
231756_x000D_
_x000D_
Saurabh Shrikant Deshpande_x000D_
_x000D_
216355_x000D_
_x000D_
Kaushik Manna</t>
  </si>
  <si>
    <t>All below listed users account cross checked and disabled._x000D_
_x000D_
*Global ID*_x000D_
_x000D_
*Employee Name*_x000D_
_x000D_
Â _x000D_
_x000D_
Â _x000D_
_x000D_
240482_x000D_
_x000D_
Akansh Saluja_x000D_
_x000D_
143260_x000D_
_x000D_
Sindhuja Balasubramanian_x000D_
_x000D_
227586_x000D_
_x000D_
Ajay Jayram Vishwakarma_x000D_
_x000D_
231829_x000D_
_x000D_
Piyush Kumar_x000D_
_x000D_
214373_x000D_
_x000D_
Sachin Paul Mathew_x000D_
_x000D_
231756_x000D_
_x000D_
Saurabh Shrikant Deshpande_x000D_
_x000D_
216355_x000D_
_x000D_
Kaushik Manna;02/Feb/24 11:43 PM;vijay-j;3600</t>
  </si>
  <si>
    <t xml:space="preserve">Network Cable Patching Requset </t>
  </si>
  <si>
    <t>CSSYS-347214</t>
  </si>
  <si>
    <t>Network Cable Patching Requset</t>
  </si>
  <si>
    <t>All Below Listed ports have tested the network connectivity some of them are having an network issue._x000D_
_x000D_
_x000D_
|A wing|11th floor Nav|B wing|_x000D_
|Desk NumberÂ |Port Number|Desk NumberÂ |Port Number|_x000D_
|72|D1|Cabin 4|BC03 D1|_x000D_
|73|D2|Cabin 5|BC04 D1|_x000D_
|74|D1|Cabin 6|BC06 D1,D2,D3|_x000D_
|75|D1|Cabin 7|D5,D6,D7,D8|_x000D_
|76|D1|Prod Room ( Netflix Room)|N 02, 03 ,04|_x000D_
|77|D2|DM's CabinÂ |51 D1,51 D2,51 V1|_x000D_
|78|D1|Op's CabinÂ |50 D1,50 D2,50 V1|_x000D_
|79|D1|Â |Â |_x000D_
|80|D1|4th Floor Nav|Â |_x000D_
|81|D1|Board Room|M1 D6,D7,D8|_x000D_
|82|D2|Review Room 2|M2 D3|_x000D_
|83|D2|HOD CabinÂ |C001 D1,D2|_x000D_
|187|D1|Review Room 1|C002 D2|_x000D_
|188|D1|DM's CabinÂ |C003 D1,D2|_x000D_
|189|D1|Ops CabinÂ |C004 D1,D2|_x000D_
|190|D1|Â |Â |_x000D_
|191|D1|Â |Â |_x000D_
|192|D2|Â |Â |_x000D_
|193|D1|Â |Â |_x000D_
|194|D1|Â |Â |_x000D_
|195|D1|Â |Â |_x000D_
|196|D1|Â |Â |_x000D_
|197|D1|Â |Â |_x000D_
|198|D1|Â |Â |_x000D_
|199|D1|Â |Â |_x000D_
|200|D1|Â |Â |_x000D_
|201|D1|Â |Â |_x000D_
|202|D1|Â |Â |_x000D_
|203|D1|Â |Â |_x000D_
|204|D1|Â |Â |_x000D_
|205|D1|Â |Â |_x000D_
|206|D1|Â |Â |_x000D_
|207|D1|Â |Â |_x000D_
|208|D1|Â |Â |_x000D_
|209|D1|Â |Â |_x000D_
|210|D1|Â |Â |_x000D_
|212|D1|Â |Â |_x000D_
|212|D2|Â |Â |_x000D_
|Cabin 1|315 D2,314 D2|Â |Â |_x000D_
|Cabin 2|322 D1,D2|Â |Â |_x000D_
|Cabin 3|321 D1, D2|Â |Â |;02/Feb/24 11:49 PM;vijay-j;14400</t>
  </si>
  <si>
    <t>checked the if any Teams issue</t>
  </si>
  <si>
    <t>CSSYS-347215</t>
  </si>
  <si>
    <t xml:space="preserve">analyzed and checked the if any Teams issue on floor. </t>
  </si>
  <si>
    <t>analyzed and checked if any team issues on the floor.Â _x000D_
_x000D_
No Teams on the floor. i have checked with multiple users from different department updated same with Satya.;02/Feb/24 11:54 PM;vijay-j;1800</t>
  </si>
  <si>
    <t>Maya licensing issues for Training job</t>
  </si>
  <si>
    <t>CSSYS-347216</t>
  </si>
  <si>
    <t>There was an issue going for multiple users on job *mpc3dTraining*_x000D_
_x000D_
Trobleshooted along with Sravan and found that, there was need to chnage maya server to mayalm. i have requsted software team toÂ point the Maya LICENSE to *7113@mayalm*Â in this jobÂ *configÂ mpc3dTraining*_x000D_
_x000D_
and it's sorted maya 2022 is working fine in the training jobÂ _x000D_
 # MILLS-3992;03/Feb/24 12:01 AM;vijay-j;7200</t>
  </si>
  <si>
    <t xml:space="preserve">Issue not resolved </t>
  </si>
  <si>
    <t>CSSYS-347223</t>
  </si>
  <si>
    <t>High priority, without getting confirmation ticket marked as resolved and the issue is actually not resolved  
CSSYS-345779
Thanks and Regards  
Hariprasad A Get [Outlook for iOS|https://aka.ms/o0ukef]</t>
  </si>
  <si>
    <t>Home directory has beenÂ  createdÂ ;03/Feb/24 12:15 PM;sakam-nr;1800</t>
  </si>
  <si>
    <t>CSSYS-347235</t>
  </si>
  <si>
    <t>{color:#000000}Hi, 
 I am not able to login through terdadici, Can someone please check and fix it 
 I have already switched my system to remote but I guess the system is not added in my teradici.{color} 
{color:#000000}System Name : - Diamant 
 Username :- nishantk 
 Thank you 
 Nishant{color}</t>
  </si>
  <si>
    <t>|TDC mapping and access provided|;03/Feb/24 10:00 AM;sakam-nr;900</t>
  </si>
  <si>
    <t>Switch to remote -</t>
  </si>
  <si>
    <t>CSSYS-347237</t>
  </si>
  <si>
    <t>{color:#000000}{color}{color:black}Please switch to remote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 
  Get [Outlook for Android|https://aka.ms/AAb9ysg]</t>
  </si>
  <si>
    <t>|We switched the system fromÂ local mode to remote mode, which fixed the issue.|;03/Feb/24 6:31 PM;sakam-nr;1200</t>
  </si>
  <si>
    <t>CSSYS-347238</t>
  </si>
  <si>
    <t xml:space="preserve">SMPS issue </t>
  </si>
  <si>
    <t>vermaap</t>
  </si>
  <si>
    <t>Hi team,_x000D_
System gets freezed frequently and and shutdown frequently._x000D_
Kindly check the issue._x000D_
Name - Apratim Verma_x000D_
Host Name - BGLRANGWKS4910_x000D_
Cubical - 10th Floor A Wing	NAV-10-505</t>
  </si>
  <si>
    <t>;03/Feb/24 10:15 AM;kumarnd;420</t>
  </si>
  <si>
    <t>[~nathp]Â _x000D_
_x000D_
plz find the system details below.._x000D_
|*BU*|*Source Building*|*Source Floor*|*Source Cubicle*|*Asset Type*|*Model*|*Serial Number*|*Asset Tag*|*Host Name*|*Destination Building*|*Destination Floor*|*Destination Cubicle*|*User Name*|*GID*|*Remarks1*|_x000D_
|MA|Navigator|10th Floor A Wing|NAV-10-505|Workstation|P520c|PC10S499|CHWKS-20788|BGLRANGWKS4910|Navigator|10th Floor B Wing|Stock|Apratim Verma|238263|CSSYS-347238|_x000D_
|MA|Navigator|10th Floor Training room|Stock|Workstation|Precision T5820|9TC3WV2|TCHWKS-00540|BGLRANGWKS4931|Navigator|10th Floor A Wing|NAV-10-505|Apratim Verma|238263|CSSYS-347238|;03/Feb/24 10:26 AM;kumarnd;1200</t>
  </si>
  <si>
    <t>CSSYS-347243</t>
  </si>
  <si>
    <t xml:space="preserve">Hi Team,_x000D_
_x000D_
Please provide Teradici access for the below user_x000D_
Install in WFH system _x000D_
Please help user to connect_x000D_
_x000D_
User id - gorremuchus_x000D_
GID - 228231_x000D_
Name - Sathyavardhan Gorremuchu_x000D_
Host ID - BGLRANGWKS8826_x000D_
[Mail-sathyavardhan.gorremuchu@technicolor.com|mailto:Mail-sathyavardhan.gorremuchu@technicolor.com]_x000D_
_x000D_
_x000D_
_x000D_
Thanks,_x000D_
_x000D_
</t>
  </si>
  <si>
    <t>teradici installed in WFH system and license issue has been resolved in remote system by reinstalling and domain rejoined, Ip changed,;03/Feb/24 2:04 PM;gm;3600</t>
  </si>
  <si>
    <t>CSSYS-347245</t>
  </si>
  <si>
    <t>{color:black}Hi team{color} 
{color:black}{color}
 {color:black}{color}
 {color:black}I am not able to login{color}{color:black}, please change local to{color} {color:#000000}remote{color}{color:black}.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:{color}{color:#242424}exima{color} 
 {color:#000000}{color}
{color:black} *Thank you*{color}  
{color:#000000} {color}{color:black} *Vadlamudi Hari SankarPrep dept*{color}{color:#000000}{color}</t>
  </si>
  <si>
    <t>|TDC mapping and access provided|;03/Feb/24 12:44 PM;sakam-nr;900</t>
  </si>
  <si>
    <t>CSSYS-347246</t>
  </si>
  <si>
    <t>|TDC mapping and access provided|;03/Feb/24 12:43 PM;sakam-nr;900</t>
  </si>
  <si>
    <t>broker failed to reach resource on port</t>
  </si>
  <si>
    <t>CSSYS-347247</t>
  </si>
  <si>
    <t>{color:#000000}hello team, â€‚â€‚â€‚â€‚â€‚â€‚â€‚â€‚â€‚â€‚â€‚â€‚{color} 
{color:#000000} â€‚â€‚â€‚â€‚â€‚â€‚am unable to connect pc .{color} {color:#000000}{color}{color:#000000}{color} 
!image.png|thumbnail!{color:#000000}
 host address :bangalore-pcoip.mpcfilm.com{color} 
{color:#000000}connection name:tgwe.bang.mpc.local{color} 
{color:#000000}user : kakarla-kc{color} 
{color:#000000}gid:233981{color}</t>
  </si>
  <si>
    <t>|SystemÂ  wasÂ down,Â howeverÂ weÂ wereÂ ableÂ toÂ getÂ itÂ backÂ onlineÂ byÂ restartingÂ it.|;03/Feb/24 6:31 PM;sakam-nr;1800</t>
  </si>
  <si>
    <t>Request for WFH</t>
  </si>
  <si>
    <t>CSSYS-347248</t>
  </si>
  <si>
    <t>karthikeyan-d</t>
  </si>
  <si>
    <t>Hi IT Team, 
Unfortunately got work for tomorrow, So please switch to wfh for machine. 
User name. karthikeyan-d 
System name: twine 
{color:#1F497D}{color}{color:black}{color}</t>
  </si>
  <si>
    <t>|We switched the system fromÂ local mode to remote mode, which fixed the issue.|;03/Feb/24 12:45 PM;sakam-nr;1200</t>
  </si>
  <si>
    <t>Request to Switch Office Machine for Remote Work and Assistance with Home Connection</t>
  </si>
  <si>
    <t>CSSYS-347249</t>
  </si>
  <si>
    <t>aman-ks</t>
  </si>
  <si>
    <t>{color:#000000}Dear IT Team,{color} 
{color:#000000}{color}
{color:#000000}I hope this email finds you well. I am writing to request assistance in switching my office machine to enable remote work and to seek guidance on connecting to the office network from home.
 GID- 241623
 USER ID- aman-ks{color} 
{color:#000000}Navigator 11th Floor A wing
 Thank you{color} 
{color:#000000}{color}
{color:#000000}{color}
{color:#000000}{color}
{color:#000000}{color}</t>
  </si>
  <si>
    <t>|We switched the system fromÂ local mode to remote mode, which fixed the issue.|;03/Feb/24 3:04 PM;sakam-nr;1800</t>
  </si>
  <si>
    <t xml:space="preserve">Please check Broker failed error in TDC </t>
  </si>
  <si>
    <t>CSSYS-347250</t>
  </si>
  <si>
    <t>Hi Team, _x000D_
_x000D_
Please check Broker failed error in TDC_x000D_
_x000D_
229124 Subhomoy Nandy Sr Artist Senior Anim Team 4 77 26-Apr-23 BGLRANGWKS2257 nandys [subhomoy.nandy@mikrosanimation.com|mailto:subhomoy.nandy@mikrosanimation.com] 8013536960</t>
  </si>
  <si>
    <t>The system movement was going on and the network connectivity was done. User got connected back.;03/Feb/24 2:04 PM;nathp;900</t>
  </si>
  <si>
    <t>Please check Broker failed error in TDC</t>
  </si>
  <si>
    <t>CSSYS-347251</t>
  </si>
  <si>
    <t>Hi Team, _x000D_
_x000D_
_x000D_
Please check Broker failed error in TDC_x000D_
227983 Prasit Das Artist Mid Anim Team 10 86 26-Jun-23 indpc 4317 daspr [prasit.das@technicolor.com|mailto:prasit.das@technicolor.com] 9903177055</t>
  </si>
  <si>
    <t>Network issue has been resolved;03/Feb/24 2:03 PM;gm;1800</t>
  </si>
  <si>
    <t>Network check post system movement (70 systems)</t>
  </si>
  <si>
    <t>CSSYS-347253</t>
  </si>
  <si>
    <t>Hi team,_x000D_
The network connectivity has been done post system movement (Batch-14)</t>
  </si>
  <si>
    <t>The system network connectivity has been checked and all the systems are online.;03/Feb/24 4:58 PM;nathp;7200</t>
  </si>
  <si>
    <t>MPC Bang | Offline and NIMBY root blades</t>
  </si>
  <si>
    <t>CSSYS-347254</t>
  </si>
  <si>
    <t>HI Team,_x000D_
_x000D_
We have found below render blades are went offline recently and few of showing NIMBY (file - root) issue. Kindly check and make them online._x000D_
_x000D_
MPCÂ BANGALORE_x000D_
====================================_x000D_
==OnpremÂ machinesÂ wentÂ offlineÂ inÂ lastÂ 24hrs==Â _x000D_
br0485_x000D_
br0492_x000D_
br0497_x000D_
bv1227_x000D_
_x000D_
====================================_x000D_
==NIMBYÂ rootÂ blades==Â _x000D_
TotalÂ MachinesÂ _x000D_
4_x000D_
_x000D_
MachineÂ NamesÂ _x000D_
bn0312Â NIMBYÂ (fileÂ -Â root)_x000D_
br0401Â NIMBYÂ (fileÂ -Â root)_x000D_
br0451Â NIMBYÂ (fileÂ -Â root)_x000D_
bv1188Â NIMBYÂ (fileÂ -Â root)_x000D_
_x000D_
_x000D_
Â _x000D_
_x000D_
Thanks,_x000D_
_x000D_
TRM</t>
  </si>
  <si>
    <t xml:space="preserve">Machines Rebuild  &amp;  system remapping </t>
  </si>
  <si>
    <t>CSSYS-347260</t>
  </si>
  <si>
    <t>Â _x000D_
_x000D_
below list of systems re-installed OS in 211 vlan and mapped the ips to mentioned users._x000D_
_x000D_
Â _x000D_
|Global ID|Name|Designation|Department|Hiring location|Linux host name|Desk number|_x000D_
|208028|Nilesh Kailash Netke|Senior Artist|RotoScope|Bangalore Hire|palm|Nav-04-178|_x000D_
|212299|Vijay Kumar Shukla|Senior Artist|RotoScope|Bangalore Hire|wiss|Nav-04-193|_x000D_
|230272|Kundan Sahu|Mid Artist|RotoScope|Bangalore Hire|mafell|NAV-04-163|_x000D_
|216714|Pathan Md Nazeer Khan|Lead|RotoScope|Bangalore Hire|BADGER|Nav-04-186|_x000D_
|200752|Shilpa M|Lead|RotoScope|Bangalore Hire|deck|Nav-04-204|_x000D_
|239224|Radha Kumari|Senior Artist|RotoScope|Bangalore Hire|Ducati|Nav-04-198|_x000D_
|239254|Akhil Gupta|Mid Artist|RotoScope|Bangalore Hire|fern|Nav-04-190|</t>
  </si>
  <si>
    <t>Â _x000D_
_x000D_
below list of systems re-installed OS in 211 vlan and mapped the ips to mentioned users._x000D_
_x000D_
Â _x000D_
|Global ID|Name|Designation|Department|Hiring location|Linux host name|Desk number|_x000D_
|208028|Nilesh Kailash Netke|Senior Artist|RotoScope|Bangalore Hire|palm|Nav-04-178|_x000D_
|212299|Vijay Kumar Shukla|Senior Artist|RotoScope|Bangalore Hire|wiss|Nav-04-193|_x000D_
|230272|Kundan Sahu|Mid Artist|RotoScope|Bangalore Hire|mafell|NAV-04-163|_x000D_
|216714|Pathan Md Nazeer Khan|Lead|RotoScope|Bangalore Hire|BADGER|Nav-04-186|_x000D_
|200752|Shilpa M|Lead|RotoScope|Bangalore Hire|deck|Nav-04-204|_x000D_
|239224|Radha Kumari|Senior Artist|RotoScope|Bangalore Hire|Ducati|Nav-04-198|_x000D_
|239254|Akhil Gupta|Mid Artist|RotoScope|Bangalore Hire|fern|Nav-04-190|;04/Feb/24 6:02 PM;gadekarm;14400</t>
  </si>
  <si>
    <t>CSSYS-347265</t>
  </si>
  <si>
    <t>Systems power on_x000D_
|tanh.bang.mpc.local|_x000D_
|tgrv.bang.mpc.local|_x000D_
|tfeb.bang.mpc.local|_x000D_
|thct.bang.mpc.local|_x000D_
|rkbez.bang.mpc.local|_x000D_
|rkaiw.bang.mpc.local is up in MPC but unable to take ssh|_x000D_
|bglrmpv02-c83.bang.mpc.local|</t>
  </si>
  <si>
    <t>We made the machine online below_x000D_
_x000D_
Â _x000D_
 |tgrv.bang.mpc.local|_x000D_
|tgrv.bang.mpc.local|_x000D_
|tfeb.bang.mpc.local|_x000D_
|thct.bang.mpc.local|_x000D_
|rkbez.bang.mpc.local|_x000D_
|rkaiw.bang.mpc.local is up in MPC but unable to take ssh|_x000D_
|bglrmpv02-c83.bang.mpc.local|_x000D_
|Fbwin-bf|_x000D_
|Fbwin-hp|;05/Feb/24 8:11 AM;renganathanr;7200</t>
  </si>
  <si>
    <t>CSSYS-347266</t>
  </si>
  <si>
    <t>Hi Team_x000D_
_x000D_
Â _x000D_
_x000D_
BGLRANGREN0073 is offline, kindly do the needful._x000D_
_x000D_
Â _x000D_
_x000D_
ThanksÂ _x000D_
TRM</t>
  </si>
  <si>
    <t>Unable to access Data IO system.</t>
  </si>
  <si>
    <t>CSSYS-347267</t>
  </si>
  <si>
    <t>bachhep</t>
  </si>
  <si>
    <t>{color:#000000}Hello Team,{color} {color:#000000}{color} 
{color:#000000} We are unable to access Data IO system. Please have a look into this issue.{color} {color:#000000}{color} 
{color:#000000} IP: 10.88.174.55{color} {color:#000000}{color} 
  {color:#000000}{color} 
  {color:#000000}{color} 
  {color:#000000}{color} 
{color:#000000} *Thanks,*{color} 
{color:#000000} *Pooja Karande*{color}{color:#242424} 
{color} 
|{color:#242424} {color}{color:#242424} 
{color} 
|{color:#242424} {color}{color:#242424} 
{color} 
|{color:#242424}{color}{color:#242424} D/I Engineer 
Technical Operations{color} {color:#242424} {color}{color:#242424} {color}| {color:#242424} {color}{color:#242424} 
{color} {color:#242424}
 {color}{color:#666666}{color}
 {color:#242424} 
{color}{color:#222222} *m.* +{color}{color:#242424}{color}{color:#222222}91.9689790185{color}{color:#242424}{color}{color:#242424}{color}
 {color:#242424} {color}{color:#242424} {color} {color:#242424} {color}{color:#242424} 
{color} 
|{color:#242424}{color}{color:#242424}{color} 
{color:#242424} {color}{color:#242424} {color}| {color:#242424} {color}{color:#242424} 
{color} {color:#242424}{color}{color:#242424} 
{color} {color:#242424} {color}{color:#242424} 
{color} 
|{color:#242424}{color}{color:#242424} MUMBAI : INDIA{color}{color:#242424}{color}{color:#242424}{color} 
{color:#242424} {color}{color:#242424} {color}| {color:#242424} {color}{color:#242424} 
{color} {color:#242424}{color}{color:#242424}{color}
{color:#242424}{color}!Outlook-c4kudrvh.png|thumbnail!{color:#242424} &lt;[https://www.technicolorcreative.com/]&gt;{color}{color:#242424}{color}{color:#242424} {color} 
{color:#242424}{color}
 {color:#222222}{color}</t>
  </si>
  <si>
    <t>CSSYS-347268</t>
  </si>
  <si>
    <t>{color:#000000}Hi team{color} 
{color:#000000} Facing teradici login issue please solve this issue. Showing broker failed{color}  
{color:#000000} User ID - akshay-ms{color} 
{color:#000000} MUM-T2-258{color} {color:#000000} MUMBAI{color}
  Sent from [Outlook for Android|https://aka.ms/AAb9ysg]</t>
  </si>
  <si>
    <t>|We switched the system fromÂ local mode to remote mode, which fixed the issue.|;05/Feb/24 10:00 AM;aaqibm;1200</t>
  </si>
  <si>
    <t>CSSYS-347269</t>
  </si>
  <si>
    <t>Hi, 
I am writing this mail to inform you that I was not able to connect through TERADICI. Kindly please resolve this issue. 
Thanks and regards, 
Ravi kumar Ganji 
  Get [Outlook for Android|https://aka.ms/AAb9ysg]</t>
  </si>
  <si>
    <t>We switched the system fromÂ local mode to remote mode, which fixed the issue.;05/Feb/24 9:47 AM;santhosha-c;900</t>
  </si>
  <si>
    <t>CSSYS-347270</t>
  </si>
  <si>
    <t>Hi  
 I am not able to login my system 
{color:#000000}{color}
{color:#000000}User id-anish-k{color} 
{color:#000000}Desk -nav-04-208{color} {color:#000000}System name-lisle{color}</t>
  </si>
  <si>
    <t>It was network issue after tagged correct VLAN it's working fine.;05/Feb/24 10:44 AM;karthick-s;1800</t>
  </si>
  <si>
    <t>Below user is not able to connect to RDP using teradici, he is getting desktop has no remaining licenses available. Please assist</t>
  </si>
  <si>
    <t>CSSYS-347271</t>
  </si>
  <si>
    <t>Hi team,_x000D_
_x000D_
Below user is not able to connect to RDP using teradici, he is getting desktop has no remaining licenses available. Please assist:_x000D_
_x000D_
Name: Devang Vasant Mewada_x000D_
Host: 9137_x000D_
GID: 220090_x000D_
ANG Username: mewadad</t>
  </si>
  <si>
    <t>|User guidanceÂ |;05/Feb/24 9:44 AM;shettya;600</t>
  </si>
  <si>
    <t>CSSYS-347272</t>
  </si>
  <si>
    <t>suresh-pk</t>
  </si>
  <si>
    <t>{color:#242424}Issue Type: Teradici Login Issue{color} 
 {color:#242424}Details: Broker Failed issue{color} 
 {color:#242424}Username: suresh-pk{color}  
 {color:#242424}TC User name: suresh-pk{color}  
 {color:#242424}Department: Roto{color} 
 {color:#242424}Floor: WFH{color}  
 {color:#242424}Phone or EXT: 9789677909{color}     
 {color:#242424}System Name:{color} {color:#000000}mill{color}</t>
  </si>
  <si>
    <t>No issue found - we can see user has already logged in ;05/Feb/24 9:31 AM;kishore-sr;900</t>
  </si>
  <si>
    <t>CSSYS-347273</t>
  </si>
  <si>
    <t>dilip-k</t>
  </si>
  <si>
    <t>{color:black}hi dear it team{color} 
 {color:black}{color}
 {color:black}i am faceing login issue pls have a look{color} 
 {color:black}{color}  
 {color:#242424} *Username : dilip-k*
 *Department : Roto* 
 *WFO/WFH: WFO*{color} 
 {color:#242424} *Desk details if WFO :*{color}{color:#000000} *NAV-04-199*{color} {color:#242424} *Contact Number : 9041224211*{color}
  Get [Outlook for Android|https://aka.ms/AAb9ysg]</t>
  </si>
  <si>
    <t>Machine down made online, its working now.;05/Feb/24 9:49 AM;hsu;1800</t>
  </si>
  <si>
    <t>Terradici Login issue</t>
  </si>
  <si>
    <t>CSSYS-347274</t>
  </si>
  <si>
    <t>uday-v</t>
  </si>
  <si>
    <t>{color:#000000}Hi Team,{color} 
 {color:#000000}{color}
 {color:#000000}Getting below error while logging in{color} 
{color:#000000}{color}
 !Outlook-cigagr1z.png|thumbnail!{color:#000000}{color} 
{color:#000000}{color}
{color:black}system name: Ponche{color} 
 {color:black}IP: 10.68.13.193{color} 
 {color:black}ID: uday-v{color} 
 {color:black}{color}
 {color:black}Thanks &amp; Regards{color} 
 {color:black}Uday{color} 
{color:#000000} {color}{color:black}{color}
 {color:#000000}{color} 
 {color:#000000}{color}</t>
  </si>
  <si>
    <t>The system has been switched from Local mode to Remote mode.;05/Feb/24 9:39 AM;nathp;900</t>
  </si>
  <si>
    <t>CSSYS-347275</t>
  </si>
  <si>
    <t>This machine belongs to the software team, and informed the userÂ ;05/Feb/24 10:54 AM;subramanim;600</t>
  </si>
  <si>
    <t xml:space="preserve">No display in the primary monitor </t>
  </si>
  <si>
    <t>CSSYS-347276</t>
  </si>
  <si>
    <t>Hi, my primary monitor display isn't working, this is happening for multiple times from the past couple of weeks. I've noticed this is happening only when I'm switching PC to WFH (not a whf to office switch issue).</t>
  </si>
  <si>
    <t>Upon physical inspection, found that DP/Power cable was disconnected and we have reconnected the same to fix the issue;05/Feb/24 10:11 AM;aaqibm;1200</t>
  </si>
  <si>
    <t xml:space="preserve">about issue with monitor </t>
  </si>
  <si>
    <t>CSSYS-347277</t>
  </si>
  <si>
    <t>{color:#000000}Hi Team,{color} 
{color:#000000}{color}
{color:#000000}I can't able to switch on the one of my monitor. please check and resolve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</si>
  <si>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It was cable loose connection after fixed it's working fine.;05/Feb/24 10:43 AM;karthick-s;1800</t>
  </si>
  <si>
    <t xml:space="preserve">System Hang not able to work </t>
  </si>
  <si>
    <t>CSSYS-347279</t>
  </si>
  <si>
    <t>{color:#000000}{color}{color:black}Hello,{color}{color:#000000}{color} 
{color:#000000} 
{color}{color:black} System is Hang right not able work,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t>
  </si>
  <si>
    <t>;05/Feb/24 1:03 PM;periyasamyk;2400</t>
  </si>
  <si>
    <t>Batch-14 System movement-Saturday</t>
  </si>
  <si>
    <t>CSSYS-347280</t>
  </si>
  <si>
    <t>Hi Team,_x000D_
_x000D_
As discussed, Batch-14 System movement has been done. Below are the details for your reference._x000D_
_x000D_
Â [~gm] kindly check the system functionality._x000D_
_x000D_
_x000D_
_î€__x000D_
|*BU*|*Source Building*|*Source Floor*|*Source Cubicle*|*Asset Type*|*Model*|*Serial Number*|*Asset Tag*|*Host Name*|*Destination Building*|*Destination Floor*|*Destination Cubicle*|*User Name*|*GID*|*Remarks1*|*Remarks2*|*Status*|_x000D_
|MA|Navigator|10th Floor A Wing|NAV-10-422|Workstation|Precision T7810|HRWG9F2|TCHWKS-00725|BGLRANGWKS1599|Navigator|10th Floor B Wing|NAV-10-077|PIYUSH SINGH|227043|MA major movement -B14|CSSYS-347042|Â |_x000D_
|MA|Navigator|9th Floor|NAV-09-069|Workstation|Precision T7810|GZFJ8F2|TCHWKS-00585|BGLRANGWKS1507|Navigator|10th Floor A Wing|NAV-10-394|Ashay Nishikant Save|242731|MA major movement -B14|CSSYS-347042|Â |_x000D_
|MA|Navigator|10th Floor A Wing|NAV-10-394|Workstation|Precision T5610|5TRY022|CHWKS-00534|INDPC4097|Navigator|10th Floor Training Room|T5|Dheeraj Joseph|210011|MA major movement -B14|CSSYS-347042|Â |_x000D_
|MA|Navigator|9th Floor|NAV-09-180|Workstation|Precision T7810|1F62TF2|TCHWKS-00254|BGLRANGWKS7108|Navigator|10th Floor A Wing|NAV-10-392|ANIRBAN SARKAR|213381|MA major movement -B14|CSSYS-347042|Â |_x000D_
|MA|Navigator|10th Floor A Wing|NAV-10-392|Workstation|Precision T5820|JP75HY2|CHWKSL-21265|BGLRANGWKSR147|Navigator|10th Floor A Wing|NAV-10-406|Rakshith A|227703|MA major movement -B14|CSSYS-347042|Â |_x000D_
|MA|Navigator|10th Floor A Wing|NAV-10-392|Thinclient|HP 280|1N110802R6|CHWKSL-23080|BGLRANGTC033|Navigator|9th Floor|NAV-09-111|B Chandhinirajan|231561|MA major movement -B14|CSSYS-347042|Â |_x000D_
|MA|Navigator|9th Floor|NAV-09-111|Workstation|Z4G4|1N112406R4|CHWKSL-23736|INDPC4085/BGLRANGWKS9814|Navigator|10th Floor B wing|Stock|Priyanka Sharma|208525|MA major movement -B14|CSSYS-347042|Â |_x000D_
|MA|Navigator|9th Floor|NAV-09-449|Workstation|Precision T7810|9CV4QM2|CHWKSL-20369|BGLRANGWKS2872|Navigator|10th Floor A Wing|NAV-10-498|BINAPADA HOTA|216321|MA major movement -B14|CSSYS-347042|Â |_x000D_
|MA|Navigator|10th Floor A Wing|NAV-10-498|Workstation|Z4G4|1N1125001S|CHWKSL-23714|BGLRANGWKS8911|Navigator|10th Floor B Wing|NAV-10-246|Nikhil M|137210|MA major movement -B14|CSSYS-347042|Â |_x000D_
|MA|Navigator|10th Floor B Wing|NAV-10-179|Workstation|Precision T7810|9CX0QM2|CHWKSL-20396|INDPC4312|Navigator|10th Floor A Wing|NAV-10-419|Dishani Majumder|244303|MA major movement -B14|CSSYS-347042|Â |_x000D_
|MA|Navigator|10th Floor A Wing|NAV-10-419|Workstation|Precision T5820|3JGG9V2|TCHWKS-00464|BGLRANGWKS4184|Navigator|10th Floor Training Room|T6|Raghavendrarao Kamuju|237873|MA major movement -B14|CSSYS-347042|Â |_x000D_
|MA|Navigator|10th Floor B Wing|NAV-10-193|Workstation|P520c|PC10S46A|CHWKS-20764|BGLRANGWKS6735|Navigator|10th Floor A Wing|NAV-10-405|Midhun Mohan|229414|MA major movement -B14|CSSYS-347042|Â |_x000D_
|MA|Navigator|10th Floor A Wing|NAV-10-405|Workstation|Precision T3610|CPXFT12|CHWKS-00236|BGLRANGWKS1001|Navigator|10th Floor B Wing|NAV-10-247|0|0|MA major movement -B14|CSSYS-347042|Â |_x000D_
|MA|Navigator|10th Floor B Wing|NAV-10-232|Workstation|Precision T7810|1DW1TF2|TCHWKS-00591|BGLRANGWKS1469|Navigator|10th Floor A Wing|NAV-10-409|RAVINDER KUMAR|203615|MA major movement -B14|CSSYS-347042|Â |_x000D_
|MA|Navigator|10th Floor B Wing|NAV-10-242|Workstation|Precision T5820|HZLCFN2|TCHWKS-00671|BGLRANGWKS8358|Navigator|10th Floor A Wing|NAV-10-422|Ankita Dey|242745|MA major movement -B14|CSSYS-347042|Â |_x000D_
|MA|Navigator|10th Floor B Wing|NAV-10-252|Workstation|P520c|PC10S457|TCHWKS-00683|BGLRANGWKS4052|Navigator|10th Floor A Wing|NAV-10-390|B LAKSHMIPATHY|229667|MA major movement -B14|CSSYS-347042|Â |_x000D_
|MA|Navigator|10th Floor A Wing|NAV-10-390|Thinclient|HP 280|1N110802VK|CHWKSL-23190|BGLRANG6482201|Navigator|10th Floor B wing|Stock|Â |Â |MA major movement -B14|CSSYS-347042|Â |_x000D_
|MA|Navigator|10th Floor B Wing|NAV-10-255|Workstation|Precision T7810|GZSJ8F2|TCHWKS-00709|BGLRANGWKS7129|Navigator|10th Floor A Wing|NAV-10-413|P B VENKATAPATHI RAJU|219236|MA major movement -B14|CSSYS-347042|Â |_x000D_
|MA|Navigator|10th Floor A Wing|NAV-10-413|Thinclient|HP 280|INA026QNXL|CHWKSL-22215|BGLRANGTC053|Navigator|9th Floor|NAV-09-127|K Venkata Raja Reddy|216111|MA major movement -B14|CSSYS-347042|Â |_x000D_
|MA|Navigator|10th Floor B Wing|NAV-10-258|Workstation|Z440|SGH549RTFR|CHWKS-03069|BGLRANGWKS6014|Navigator|10th Floor A Wing|NAV-10-391|DEBASISH KAR|227625|MA major movement -B14|CSSYS-347042|Â |_x000D_
|MA|Navigator|10th Floor A Wing|NAV-10-391|Workstation|P520c|PC10S459|CHWKS-20759|BGLRANGWKS8109|Navigator|10th Floor B Wing|NAV-10-004|SHARMILI SEN|214613|MA major movement -B14|CSSYS-347042|Â |_x000D_
|MA|Navigator|10th Floor B Wing|NAV-10-263|Workstation|Precision T5820|JGCSQK3|CHWKSL-24939|INDPC4271|Navigator|10th Floor A Wing|NAV-10-407|Vikasa.R|236476|MA major movement -B14|CSSYS-347042|Â |_x000D_
|MA|Navigator|10th Floor B Wing|NAV-10-267|Workstation|Z440|SGH706Q8D7|TCHWKS-01577|BGLRANGWKS9022|Navigator|10th Floor A Wing|NAV-10-412|JOSEPH ANTONY RAJ|142673|MA major movement -B14|CSSYS-347042|Hold|_x000D_
|MA|Navigator|10th Floor B Wing|NAV-10-301|Workstation|Z4G4|1N11250064|CHWKSL-23552|BGLRANGWKS8710|Navigator|10th Floor A Wing|NAV-10-499|ANSHUMALI|226937|MA major movement -B14|CSSYS-347042|Hold|_x000D_
|MA|Navigator|10th Floor A Wing|NAV-10-499|Workstation|Z4G4|1N111900YY|CHWKSL-23467|BGLRANGWKS8396|Navigator|10th Floor B Wing|NAV-10-257|PRASANNAN C|145244|MA major movement -B14|CSSYS-347042|Â |_x000D_
|MA|Navigator|10th Floor A Wing|NAV-10-325|Workstation|Precision T7810|8LQ5QM2|TCHWKS-00258|BGLRANGWKS2772|Navigator|10th Floor A Wing|NAV-10-502|yadav Girish|204286|MA major movement -B14|CSSYS-347042|Â |_x000D_
|MA|Navigator|10th Floor A Wing|NAV-10-502|Workstation|Precision T5820|DJ05WV2|TCHWKS-00450|BGLRANGWKS6027|Navigator|10th Floor Training Room|T7|ARJUN JOHNES|215947|MA major movement -B14|CSSYS-347042|Â |_x000D_
|MA|Navigator|10th Floor A Wing|NAV-10-371|Workstation|P520c|PC10S49D|CHWKS-20800|BGLRANGWKS4070|Navigator|10th Floor A Wing|NAV-10-404|Sourav Adhikari|227796|MA major movement -B14|CSSYS-347042|Â |_x000D_
|MA|Navigator|10th Floor A Wing|NAV-10-409|Workstation|P520c|PC10S451|CHWKS-20801|BGLRANGWKS4072|Navigator|10th Floor A Wing|NAV-10-389|Akumalla Venkata Bharath Kumar|242916|MA major movement -B14|CSSYS-347042|Â |_x000D_
|MA|Navigator|10th Floor A Wing|NAV-10-389|Workstation|P520c|PC10S4AY|CHWKS-20724|BGLRANGWKS4093|Navigator|10th Floor A Wing|NAV-10-445|Vijayan Vinod|138372|MA major movement -B14|CSSYS-347042|Â |_x000D_
|MA|Navigator|10th Floor A Wing|NAV-10-445|Thinclient|HP 280|INA026QP2G|CHWKSL-22074|BGLRANGWKS8972|Navigator|10th Floor B Wing|NAV-10-258|Satish Duggana|234217|MA major movement -B14|CSSYS-347042|Â |_x000D_
|MA|Navigator|10th Floor A Wing|NAV-10-389|Thinclient|HP 280|INA026QMZT|CHWKSL-22741|BGLRANGTC185|Navigator|10th Floor B wing|Stock|Venkatesan P|143874|MA major movement -B14|CSSYS-347042|Â |_x000D_
|MA|Navigator|10th Floor A Wing|NAV-10-499|Workstation|Z4G4|1N111900YQ|CHWKSL-23461|BGLRANGWKS8391|Navigator|10th Floor A Wing|NAV-10-396|Labony Sen|227207|MA major movement -B14|CSSYS-347042|Â |_x000D_
|MA|Navigator|9th Floor|NAV-09-086|Workstation|Precision T5820|9BQ9HK3|CHWKSL-24817|INDPC4255|Navigator|10th Floor A Wing|NAV-10-453|Kushagra Singh|208986|MA major movement -B14|CSSYS-347042|Â |_x000D_
|MA|Navigator|10th Floor A Wing|NAV-10-453|Workstation|Precision T5820|3JG5SK3|CHWKSL-24871|BGLRANGWKS9735|Navigator|10th Floor B Wing|NAV-10-256|MULLAPUDI SRINIVASU|228634|MA major movement -B14|CSSYS-347042|Â |_x000D_
|MA|Navigator|9th Floor|NAV-09-111|Workstation|P520c|PC10S4BD|CHWKS-20733|BGLRANGWKS4030|Navigator|10th Floor A Wing|NAV-10-373|VEERAYYA|213380|MA major movement -B14|CSSYS-347042|Â |_x000D_
|MA|Navigator|9th Floor|NAV-09-142|Workstation|Z4G4|1N112406RM|CHWKSL-23485|INDPC4317|Navigator|10th Floor A Wing|NAV-10-362|Prasit Das|227983|MA major movement -B14|CSSYS-347042|Â |_x000D_
|MA|Navigator|9th Floor|NAV-09-263|Workstation|Z440|SGH633SLW8|TCHWKS-01595|BGLRANGWKS7106|Navigator|10th Floor A Wing|NAV-10-325|HARSHITA GOYAL|219362|MA major movement -B14|CSSYS-347042|Â |_x000D_
|MA|Navigator|9th Floor|NAV-09-290|Workstation|Precision T5820|9T6ZVV2|TCHWKS-00844|BGLRANGWKS4243|Navigator|10th Floor A Wing|NAV-10-476|Rajesh Vallala|242908|MA major movement -B14|CSSYS-347042|Â |_x000D_
|MA|Navigator|10th Floor A Wing|NAV-10-476|Workstation|Precision T5820|4KG5SK3|CHWKSL-24882|BGLRANGWKS9733|Navigator|10th Floor B Wing|NAV-10-255|JERRY GEORGE|120974|MA major movement -B14|CSSYS-347042|Â |_x000D_
|MA|Navigator|9th Floor|NAV-09-344|Workstation|Z4G4|1N112406RB|CHWKSL-23727|BGLRANGWKS9670|Navigator|10th Floor A Wing|NAV-10-464|KAMAL DAS|234311|MA major movement -B14|CSSYS-347042|Â |_x000D_
|MA|Navigator|9th Floor|NAV-09-387|Workstation|Precision T5820|3NG5SK3|CHWKSL-24857|INDPC4279|Navigator|10th Floor A Wing|NAV-10-339|Charan S|202972|MA major movement -B14|CSSYS-347042|Â |_x000D_
|MA|Navigator|10th Floor A Wing|NAV-10-339|Thinclient|HP 280|INA026QP18|CHWKSL-22422|BGLRANGTC043|Navigator|10th Floor B wing|Stock|yet to receive|Â |MA major movement -B14|CSSYS-347042|Â |_x000D_
|MA|Navigator|9th Floor|NAV-09-388|Workstation|Precision T7810|GZLF8F2|TCHWKS-00271|INDPC4336/BGLRANGWKS9820|Navigator|10th Floor A Wing|NAV-10-347|Komaravolu Sree Ravali|239404|MA major movement -B14|CSSYS-347042|Â |_x000D_
|MA|Navigator|10th Floor A Wing|NAV-10-347|Workstation|Precision T7810|1FP3TF2|TCHWKS-00626|BGLRANGWKS4415|Navigator|10th Floor A Wing|NAV-10-353|PRAVEEN KUMAR GUJJALA|119222|MA major movement -B14|CSSYS-347042|Â |_x000D_
|MA|Navigator|10th Floor A Wing|NAV-10-353|Workstation|Z800|SGH213S9SS|CHWKS-01286|BGLRANGWKS0468|Navigator|10th Floor Training Room|T8|Madhava Rao|226104|MA major movement -B14|CSSYS-347042|Â |_x000D_
|MA|Navigator|10th Floor A Wing|NAV-10-347|Thinclient|HP 280|INA026QN94|CHWKSL-21829|No_Hostname|Navigator|10th Floor B wing|Stock|yet to receive|Â |MA major movement -B14|CSSYS-347042|Â |_x000D_
|MA|Navigator|9th Floor|NAV-09-393|Workstation|Z4G4|1N11250036|CHWKSL-23656|BGLRANGWKSR093/INDPC9982|Navigator|10th Floor B Wing|NAV-10-307|PRAVEEN MITRA|131826|MA major movement -B14|CSSYS-347042|Â |_x000D_
|MA|Navigator|9th Floor|NAV-09-450|Workstation|Z4G4|1N1125003N|CHWKSL-23543|BGLRANGWKS8444|Navigator|10th Floor A Wing|NAV-10-348|Novefel S|137578|MA major movement -B14|CSSYS-347042|Â |_x000D_
|MA|Navigator|10th Floor A Wing|NAV-10-348|Workstation|P520c|PC10S4BG|CHWKSL-20964|BGLRANGWKS4009|Navigator|10th Floor Training Room|T9|BOPPI UPENDAR|218688|MA major movement -B14|CSSYS-347042|Â |_x000D_
|MA|Navigator|10th Floor A Wing|NAV-10-348|Thinclient|HP 280|INA026QNM8|CHWKSL-22044|BGLRANGTC037|Navigator|10th Floor B wing|Stock|yet to receive|Â |MA major movement -B14|CSSYS-347042|Â |_x000D_
|MA|Navigator|9th Floor|NAV-09-484|Workstation|P500|PC05QMXQ|CHWKS-00514|BGLRANGWKS8881|Navigator|10th Floor A Wing|NAV-10-344|VAISHNAVI DINESHRAO DESHMUKH|232738|MA major movement -B14|CSSYS-347042|Â |_x000D_
|MA|Navigator|10th Floor A Wing|NAV-10-344|Thinclient|HP 280|INA026QNV4|CHWKSL-22335|BGLRANGTC188|Navigator|9th Floor|NAV-09-178|ARUN VIJAYAN|142020|MA major movement -B14|CSSYS-347042|Â |_x000D_
|MA|Navigator|10th Floor B Wing|NAV-10-036|Workstation|Precision T3610|1RXFT12|CHWKS-00240|BGLRANGWKS1044|Navigator|10th Floor B Wing|NAV-10-293|Jallu Balagangadhar Tilak|242915|MA major movement -B14|CSSYS-347042|Â |_x000D_
|MA|Navigator|10th Floor B Wing|NAV-10-159|Workstation|Precision T3610|5JYK622|CHWKS-00446|BGLRANGWKS8351|Navigator|10th Floor A Wing|NAV-10-436|THEEPA M|216663|MA major movement -B14|CSSYS-347042|Â |_x000D_
|MA|Navigator|10th Floor B Wing|NAV-10-179|Workstation|Z440|SGH610QLVD|CHWKS-02961|BGLRANGWKS7959|Navigator|10th Floor B Wing|NAV-10-302|DEEPAK KUMAR|229631|MA major movement -B14|CSSYS-347042|Â |_x000D_
|MA|Navigator|10th Floor B Wing|NAV-10-180|Workstation|Precision T5810|HL62RG2|TCHWKS-00688|BGLRANGWKS6782|Navigator|10th Floor A Wing|NAV-10-467|ALBIN T J|213379|MA major movement -B14|CSSYS-347042|Â |_x000D_
|MA|Navigator|10th Floor A Wing|NAV-10-467|Workstation|Z440|SGH706Q8CZ|TCHWKS-01587|BGLRANGWKS7064|Navigator|10th Floor Training Room|T10|Cyril Jose|211887|MA major movement -B14|CSSYS-347042|Â |_x000D_
|MA|Navigator|10th Floor B Wing|NAV-10-186|Workstation|Z440|SGH513RVZN|CHWKS-01301|BGLRANGWKS2257|Navigator|10th Floor B Wing|NAV-10-309|SUBHOMOY NANDY|229124|MA major movement -B14|CSSYS-347042|Â |_x000D_
|MA|Navigator|10th Floor B Wing|NAV-10-188|Workstation|Precision T5820|8KG5SK3|CHWKSL-24869|BGLRANGWKS9719|Navigator|10th Floor B Wing|NAV-10-301|0|0|MA major movement -B14|CSSYS-347042|Hold|_x000D_
|MA|Navigator|10th Floor B Wing|NAV-10-268|Workstation|Precision T5820|2DQ9HK3|CHWKSL-24918|BGLRANGWKS9673|Navigator|10th Floor B Wing|NAV-10-315|AKKALDEVI SAI KRISHNA|203817|MA major movement -B14|CSSYS-347042|Â |_x000D_
|MA|Navigator|10th Floor B Wing|NAV-10-315|Workstation|Precision T5610|CPRY022|CHWKS-01332|BGLRANGWKS8315|Navigator|10th Floor Training Room|T12|Kishan K M.|236745|MA major movement -B14|CSSYS-347042|Â |_x000D_
|MA|Navigator|10th Floor B Wing|NAV-10-302|Workstation|Precision T7810|GZ9K8F2|TCHWKS-00594|BGLRANGWKS1463|Navigator|10th Floor B Wing|NAV-10-296|Jatoth Bahu Singhu|240600|MA major movement -B14|CSSYS-347042|Â |_x000D_
|MA|Navigator|10th Floor A Wing|NAV-10-343|Workstation|Z440|SGH727PTY6|TCHWKS-01478|BGLRANGWKS8166|Navigator|10th Floor A Wing|NAV-10-352|BHABESH CHANDRA GIRI|228220|MA major movement -B14|CSSYS-347042|Â |_x000D_
|MA|Navigator|10th Floor A Wing|NAV-10-350|Workstation|P520c|PC10S46V|CHWKS-20784|BGLRANGWKS4111|Navigator|10th Floor B Wing|NAV-10-306|Mada Nikhil Prakash|237158|MA major movement -B14|CSSYS-347042|Â |_x000D_
|MA|Navigator|10th Floor A Wing|NAV-10-380|Workstation|Precision T7810|7H9SFD2|TCHWKS-00281|BGLRANGWKS8955|Navigator|10th Floor A Wing|NAV-10-356|KALIPRASANNA NAYAK|221168|MA major movement -B14|CSSYS-347042|Â |_x000D_
|MA|Navigator|10th Floor A Wing|NAV-10-356|Workstation|Precision T5820|9T50WV2|CHWKS-20902|INDPC4361|Navigator|10th Floor Training Room|T13|Jayashree Konigala|242974|MA major movement -B14|CSSYS-347042|Â |_x000D_
|MA|Navigator|10th Floor A Wing|NAV-10-429|Workstation|Precision T5820|DJ30WV2|CHWKS-20951|BGLRANGWKS4929|Navigator|10th Floor A Wing|NAV-10-504|VINAY A M|206473|MA major movement -B14|CSSYS-347042|Â |_x000D_
|MA|Navigator|10th Floor A Wing|NAV-10-430|Workstation|Z440|SGH633SLW1|TCHWKS-01524|BGLRANGWKS7604|Navigator|10th Floor B Wing|NAV-10-311|VINU PRADEEP|227404|MA major movement -B14|CSSYS-347042|Â |_x000D_
|MA|Navigator|10th Floor A Wing|NAV-10-435|Workstation|Precision T3610|2DYK622|CHWKS-00637|BGLRANGWKS0983|Navigator|10th Floor A Wing|NAV-10-345|MAMATHA K|203899|MA major movement -B14|CSSYS-347042|Â |_x000D_
|MA|Navigator|10th Floor A Wing|NAV-10-345|Thinclient|HP 280|INA026QP98|CHWKSL-22499|BGLRANGTC002|Navigator|10th Floor B wing|Stock|yet to receive|Â |MA major movement -B14|CSSYS-347042|Â |_x000D_
|MA|Navigator|10th Floor A Wing|NAV-10-438|Workstation|Precision T5820|9STZVV2|TCHWKS-00796|BGLRANGWKS4918|Navigator|10th Floor B Wing|NAV-10-297|CHILLAPALLI BALA VENKATESH|217595|MA major movement -B14|CSSYS-347042|Â |_x000D_
|MA|Navigator|10th Floor A Wing|NAV-10-469|Workstation|Z440|SGH641TPLG|TCHWKS-00904|BGLRANGWKS7131|Navigator|10th Floor B Wing|NAV-10-294|GUDDATI ANITA VALLI VIJAYALAKSHMI SHIVANI|229429|MA major movement -B14|CSSYS-347042|Â |_x000D_
|MA|Navigator|10th Floor B Wing|NAV-10-294|Workstation|Z840|SGH635TQJ1|CHWKS-03472|BGLRANGWKS2053|Navigator|10th Floor Training Room|T14|KARRA CHANDU DURGA PRASAD|220084|MA major movement -B14|CSSYS-347042|Â |_x000D_
_x000D_
Â _x000D_
_x000D_
Â _x000D_
_x000D_
Â _x000D_
_x000D_
*Thanks,*_x000D_
_x000D_
*Nandha Kumar G*_x000D_
_x000D_
*IT Assistant*_x000D_
_x000D_
!image-2024-02-05-09-23-53-314.png|id=x_x__x005F_x0000_i1035!_x000D_
_x000D_
Level 7, Navigator Building, ITPL, Whitefield Road, Bangalore 560066</t>
  </si>
  <si>
    <t>Network connectivity and monitors connected._x000D_
_x000D_
All systems are working fine and back online now,;05/Feb/24 9:27 AM;gm;21600</t>
  </si>
  <si>
    <t>WFO System login issue</t>
  </si>
  <si>
    <t>CSSYS-347281</t>
  </si>
  <si>
    <t>{color:#000000}Hello IT Team,{color} 
 {color:#000000}{color}
 {color:#000000}I am facing WFO system login issue for MILL rotoscope dept. Please look into it.{color} 
 {color:#000000}{color}
 {color:#000000}GID : 223355{color} 
 {color:#000000}user ID : vijayraodahekars{color} 
 {color:#000000}connection name : apple{color} 
 {color:#000000}cubical : NAV-04-200{color} 
 {color:#000000}{color}
 {color:#000000}Thanks{color} {color:#000000}Sandeep Dahekar{color}
  Get [Outlook for Android|https://aka.ms/AAb9ysg]</t>
  </si>
  <si>
    <t>687	SGH213S9SD	HP Z800	Xeon X5660 @ 2.80GHz	32GB	Nvidia Quadro P4000	512GB	Navigator	4th Floor	NAV-04-200	apple_x000D_
system down;05/Feb/24 10:03 AM;tiwarim;300</t>
  </si>
  <si>
    <t>user machine issue now sorted;05/Feb/24 12:09 PM;hsu;2400</t>
  </si>
  <si>
    <t>need to set eye protection mode(monitor)</t>
  </si>
  <si>
    <t>CSSYS-347282</t>
  </si>
  <si>
    <t>{color:#000000}Hi{color} 
{color:#000000} i am raising this ticket due to the screen colour of my desktop, few days before i was able to set it bymyself but now all settings are showing locked.
 i have requested it before while IT guys were setting the monitor colour, they said they will set, but its not fixed yet, so please set it.
 thanks
 User- sumit- ku{color} 
{color:#000000} Desk- NAV-04-102{color}</t>
  </si>
  <si>
    <t>It is color calibrated &amp; that is standard for all artist.;05/Feb/24 11:19 AM;santhosha-c;900</t>
  </si>
  <si>
    <t>CSSYS-347283</t>
  </si>
  <si>
    <t>{color:#000000}{color}
{color:#000000} Hi Team,{color}
{color:#000000}My Excell Sheets not Working Properly, its showing White Blank sheet but there is data in that sheet , kindly have a look into this{color} 
{color:#736f6c}
 Naresh Kumar Nandaluru{color}
 (2D generalist Lead)</t>
  </si>
  <si>
    <t>Provided P4000 graphic cardÂ ;05/Feb/24 5:18 PM;lazaroc;1800</t>
  </si>
  <si>
    <t>As I checked the machine was hanging while user on working due to that I have requested and replace the graphic card after that user has confirmed it's working fine.;06/Feb/24 9:37 AM;karthick-s;3600</t>
  </si>
  <si>
    <t>CSSYS-347284</t>
  </si>
  <si>
    <t>{color:#000000}{color}{color:black}Please switch to local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t>
  </si>
  <si>
    <t>System was in remote mode, so we have switched system to the local mode.Â ;05/Feb/24 9:55 AM;arshiyas;600</t>
  </si>
  <si>
    <t>system loginissue</t>
  </si>
  <si>
    <t>CSSYS-347285</t>
  </si>
  <si>
    <t>Hi, 
I am facing login issue, 
system:Musli 
user name: manu-p 
desk name: NAV-04-093 
  Get [Outlook for iOS|https://aka.ms/o0ukef]</t>
  </si>
  <si>
    <t>Hi,Â _x000D_
_x000D_
Â _x000D_
_x000D_
System network issues has been done, now its working fine.Â ;05/Feb/24 11:13 AM;rse;2100</t>
  </si>
  <si>
    <t>CSSYS-347286</t>
  </si>
  <si>
    <t>MAC ID added</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</si>
  <si>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
Thanks, Pathan{color}</t>
  </si>
  <si>
    <t>After adding System Mac id In Radius, User able to login system and Working, hence Closing this Request.Â ;05/Feb/24 11:25 AM;redcho;2100</t>
  </si>
  <si>
    <t>Teradici and Teams installation in WFH system - Shreya</t>
  </si>
  <si>
    <t>CSSYS-347287</t>
  </si>
  <si>
    <t>Artist wfh system is completely formatted without intimation_x000D_
_x000D_
_x000D_
_x000D_
Host ID 0827_x000D_
_x000D_
GID 228269</t>
  </si>
  <si>
    <t>Installed teradici and configured.;05/Feb/24 10:01 AM;gowdas;900</t>
  </si>
  <si>
    <t>CSSYS-347289</t>
  </si>
  <si>
    <t>{color:#000000}Hi team,{color} 
 {color:#000000}{color}
 {color:#000000}I am facing login issue.Please look into this and{color}  
 {color:#000000}solve as soon as possible.{color} 
 {color:#000000}{color}
 {color:#000000}user name- moumita-gp{color} 
 {color:#000000}host address- bglr-tgw.moving-picture.com{color} 
 {color:#000000}IP- 10.68.13.134{color} 
 {color:#000000}{color}
 {color:#000000}Thanks,{color} 
 {color:#000000}Moumita{color}</t>
  </si>
  <si>
    <t>Hi,_x000D_
_x000D_
Â _x000D_
_x000D_
System network issues has been solved. now user working now.;05/Feb/24 10:33 AM;rse;1500</t>
  </si>
  <si>
    <t>Facing 2 nd monitor resolution issue T3 131</t>
  </si>
  <si>
    <t>CSSYS-347288</t>
  </si>
  <si>
    <t>{color:#000000}Hi.{color}  
{color:#000000} Facing resolution issue in 2nd monitor{color}
  {color:#000000} 
{color}{color:#242424} Mail id -{color}{color:#0086f0}Dheeraj.Kumar@mpcvfx.com{color}{color:#242424}{color}
 {color:#000000} 
{color}{color:#242424} Desk- T3-131{color}
 {color:#000000} 
{color}{color:#242424} User id MPC - dheeraj-k{color}{color:#000000} 
{color}{color:#242424} Host address- {color}{color:#0086f0}bangalore-pcoip.mpcfilm.com{color}{color:#242424}{color}{color:#000000} 
{color}{color:#242424} connection name - rkage.bang.mpc.local{color}{color:#000000} 
{color}{color:#242424} Phone no {color}{color:#0086f0}8340221459{color}{color:#242424}{color}{color:#000000}{color}</t>
  </si>
  <si>
    <t>We have unplug and re-plug monitor cable.;05/Feb/24 10:22 AM;nalawadep;240</t>
  </si>
  <si>
    <t>Updating the machine and MAC details for new radius</t>
  </si>
  <si>
    <t>CSSYS-347291</t>
  </si>
  <si>
    <t>As we are planning to move all our switches to new radius , need to collect all the connected device and MAC details in all the switches.</t>
  </si>
  <si>
    <t>Collected the device and MAC details in switch91 and updated in the sheet._x000D_
_x000D_
Verified the entries in new radius server.;05/Feb/24 3:25 PM;sabarinathan-m;1800</t>
  </si>
  <si>
    <t>CSSYS-347295</t>
  </si>
  <si>
    <t>Hi Team,_x000D_
_x000D_
Â _x000D_
_x000D_
Kindly allocate a TDC machine for below TRM team member_x000D_
_x000D_
Â _x000D_
_x000D_
Username ; mmsi_x000D_
|214344|Sai Krishnan|</t>
  </si>
  <si>
    <t>New system assigned.;05/Feb/24 9:52 AM;shivalinget;600</t>
  </si>
  <si>
    <t>We have provided the machine details to userÂ ;05/Feb/24 10:36 AM;subramanim;600</t>
  </si>
  <si>
    <t xml:space="preserve">Monitor calibration task </t>
  </si>
  <si>
    <t>CSSYS-347293</t>
  </si>
  <si>
    <t>Calibration requested;05/Feb/24 2:57 PM;kul;16200</t>
  </si>
  <si>
    <t>Scanner Issue</t>
  </si>
  <si>
    <t>CSSYS-347296</t>
  </si>
  <si>
    <t>{color:#000000}Hi Team,{color} 
 {color:#000000}{color}
 {color:#000000}The printer scanner issue is coming. Please check and close as soon as possible.{color} 
 {color:#000000}{color}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</si>
  <si>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Reconfigured printer again.;05/Feb/24 10:25 AM;ankushtatkarea;600</t>
  </si>
  <si>
    <t>CSSYS-347297</t>
  </si>
  <si>
    <t>Hi IT,_x000D_
_x000D_
Could you please check for the below user unable to login leo stream, if terradici is migrated, kindly help the user to login._x000D_
_x000D_
_x000D_
_x000D_
221659 Sutari mounika Junior Artist Texturing BGLRANGWKS7126 9515705940_x000D_
_x000D_
Thanks,_x000D_
_x000D_
Arvind</t>
  </si>
  <si>
    <t>installed PCoIP-client in the user's device. We also shared guidelines.;05/Feb/24 11:39 AM;renganathanr;1200</t>
  </si>
  <si>
    <t xml:space="preserve">Monitor screen turned into blue colour </t>
  </si>
  <si>
    <t>CSSYS-347298</t>
  </si>
  <si>
    <t>Replacement</t>
  </si>
  <si>
    <t>{color:#000000}*System IP :*{color}  {color:#000000}10.68.12.228{color} 
 {color:#000000} *System Name*{color}{color:#000000} *:*{color} {color:#0078d4} {color}[{color:#0078d4} *bglr-tgw.moving-picture.com*{color}|http://bglr-tgw.moving-picture.com/]{color:#0078d4}{color}  
 {color:#000000} *Username :gowdaa*{color} 
 {color:#000000} *Remote App :yes*{color} 
 {color:#000000} *Error info (mandatory) : system issue*{color}  
 {color:#000000} *Available on TEAMS ID : appu.gowda*{color} 
 {color:#000000} *Mobile Number :*{color} [{color:#000000}{color}{color:#0078d4} * 9632839966*{color}|]{color:#0078d4} {color}{color:#000000}{color}  
{color:#000000}{color}
{color:#000000}4th floor navigator{color}
  {color:#000000}desk 100{color}
  Get [Outlook for Android|https://aka.ms/AAb9ysg]</t>
  </si>
  <si>
    <t>connections issue fixed.;05/Feb/24 10:08 AM;hsu;1200</t>
  </si>
  <si>
    <t>CSSYS-347299</t>
  </si>
  <si>
    <t>Hi IT team, _x000D_
_x000D_
Please install and activate PopcornFX with Version- V2.15.2.16117 as per the project requirement (Current  ver v2.15.3.16269)_x000D_
_x000D_
GID:- 217281_x000D_
Name:- Ramesh Chandra S_x000D_
Hot ID:- 8758_x000D_
Username:- singupuramr_x000D_
Email ID:- [ramesh.singupuram@technicolor.com|mailto:ramesh.singupuram@technicolor.com] _x000D_
Contact:- 9949161505_x000D_
_x000D_
Regrads_x000D_
Pranav K Das</t>
  </si>
  <si>
    <t>|Installation|;05/Feb/24 10:27 AM;shettya;600</t>
  </si>
  <si>
    <t>Terradici system update</t>
  </si>
  <si>
    <t>CSSYS-347300</t>
  </si>
  <si>
    <t>Hi IT,_x000D_
_x000D_
_x000D_
Please update the below system Host ID to the Terradici, since after migration the system number is not reflecting to login._x000D_
_x000D_
209637 Avinash Raghava Team Lead Texturing BGLRANGWKS1616 7306858142_x000D_
_x000D_
Thanks,_x000D_
_x000D_
Arvind</t>
  </si>
  <si>
    <t>TDC mapping has been done for the user hostname to user.;05/Feb/24 10:30 AM;gm;1800</t>
  </si>
  <si>
    <t>RV Player is not working</t>
  </si>
  <si>
    <t>CSSYS-347301</t>
  </si>
  <si>
    <t>RV Player is not working for below artist. Showing license error_x000D_
BGLRANGWKS4172_x000D_
Jobi K R</t>
  </si>
  <si>
    <t>License issue has been resolved;05/Feb/24 10:17 AM;gadekarm;600</t>
  </si>
  <si>
    <t xml:space="preserve">Pc automatically restarted </t>
  </si>
  <si>
    <t>CSSYS-347302</t>
  </si>
  <si>
    <t>Hi 
User id : souvik-s 
Emp id: 238558 
Issue: pc restarted automatically and converted to remote mode 
Desk : nav-04-171 
Pc : eider</t>
  </si>
  <si>
    <t>The user confirmation issue has been resolved, so we are closing this ticket, We can't do anything in this ticket.;05/Feb/24 10:09 AM;thosareh;180</t>
  </si>
  <si>
    <t>Login Issue.â€‚</t>
  </si>
  <si>
    <t>CSSYS-347303</t>
  </si>
  <si>
    <t>{color:#242424}*Issue Type : â€‚ Login Issue.*{color}{color:#000000}â€‚â€‚â€‚{color}  
{color:#000000}{color}   
{color:#000000} {color}{color:#242424}Username: kancherla-r{color} {color:#000000}{color} 
{color:#000000} {color}{color:#242424}Department: Roto{color}{color:#000000}{color} 
{color:#000000} {color}{color:#242424}System Name : bolle.bglr.adv{color}{color:#000000}{color} 
{color:#000000} {color}{color:#242424}Host ID : bglr-tgw.moving-picture.com{color}{color:#000000}{color} 
{color:#000000} {color}{color:#ed5c57}Error : Broker failed to reach resource on port 60443{color}{color:#000000}{color}{color:#242424}.{color}{color:#000000}{color} 
{color:#000000} {color}{color:#242424}Floor:â€‚â€‚â€‚â€‚â€‚â€‚â€‚ â€‚04{color}{color:#000000}{color} 
{color:#000000} Desk No:â€‚â€‚â€‚â€‚ NAV-04-203{color} 
{color:#242424}Phone or EXT: 9849609114{color}  
{color:#000000} {color}{color:#000000}{color}
 {color:#000000}{color} 
{color:#000000} {color}{color:#000000}{color}
 {color:#000000}{color} 
{color:#000000} {color}{color:#000000}Thank you
 Kancherla Santosh Reddy{color}{color:#000000}{color}</t>
  </si>
  <si>
    <t>machine down, made online;05/Feb/24 10:09 AM;hsu;600</t>
  </si>
  <si>
    <t xml:space="preserve"> Thinlinc is not working </t>
  </si>
  <si>
    <t>CSSYS-347304</t>
  </si>
  <si>
    <t>HI Team,_x000D_
Could you please check Thinlinc is not working _x000D_
Second system also not working please check it ASAP._x000D_
user name :Masool afreen_x000D_
Host name :7062</t>
  </si>
  <si>
    <t>Â _x000D_
_x000D_
Cleared all the disconnected sessions, its working fine now.;05/Feb/24 10:37 AM;kumarv2;600</t>
  </si>
  <si>
    <t>RUGR_Monitor is not working</t>
  </si>
  <si>
    <t>CSSYS-347305</t>
  </si>
  <si>
    <t>Hi Team,_x000D_
_x000D_
below user monitor is not working kindly look in to this._x000D_
_x000D_
Bharat Kumar Raju N_x000D_
user id: rajunadimpallb_x000D_
GID: 228158_x000D_
BGLRANGWKS8677</t>
  </si>
  <si>
    <t>Teradefault Extra Monitor removed now both Physical monitors working hence closing this request.;05/Feb/24 10:32 AM;mpr;600</t>
  </si>
  <si>
    <t>CSSYS-347306</t>
  </si>
  <si>
    <t>Storages health checks are done, hence we are closing the ticket. ;05/Feb/24 2:28 PM;thamizhanban-a;10800</t>
  </si>
  <si>
    <t>LOH | Hard drive space Full</t>
  </si>
  <si>
    <t>CSSYS-347307</t>
  </si>
  <si>
    <t xml:space="preserve">HI Team,_x000D_
_x000D_
Since today morning I am getting a error that the C drive is full and doesnt have any space. _x000D_
_x000D_
There has been nothing copied in the drive. Could you please check the issue._x000D_
_x000D_
_x000D_
_x000D_
Name : Saurav Sengupta_x000D_
_x000D_
GID : 225651_x000D_
_x000D_
Hostname : bglrangwks0676_x000D_
_x000D_
_x000D_
_x000D_
Thanks_x000D_
_x000D_
Saurav_x000D_
_x000D_
</t>
  </si>
  <si>
    <t>cleared around 30gb unwanted data.;05/Feb/24 10:45 AM;gowdas;600</t>
  </si>
  <si>
    <t>CSSYS-347308</t>
  </si>
  <si>
    <t>Hi, 
I am not able to loggin.  
Thanks</t>
  </si>
  <si>
    <t>CSSYS-347309</t>
  </si>
  <si>
    <t>shresth-p</t>
  </si>
  <si>
    <t>{color:#000000}Please Switch my PC to local.{color} 
{color:#000000} Connection name - tgln.bang{color} 
{color:#000000} Gid - 238943{color} {color:#000000}Username - shresth-p{color}
  Get [Outlook for Android|https://aka.ms/AAb9ysg]</t>
  </si>
  <si>
    <t>System was in remote mode, so we have switched system to the local mode.Â ;05/Feb/24 10:14 AM;arshiyas;600</t>
  </si>
  <si>
    <t xml:space="preserve">Monitor issue </t>
  </si>
  <si>
    <t>CSSYS-347311</t>
  </si>
  <si>
    <t>{color:#000000}Hi,{color} {color:#000000}{color} 
{color:#000000} Monitor is not working ,please have a look .{color} {color:#000000}{color} 
{color:#000000} Name : chaithra{color} 
{color:#000000} GID : 217007{color}
{color:#000000} Desk NO : NAV-04-165{color}</t>
  </si>
  <si>
    <t>The monitor cables has been changed and the user is able to login now.;05/Feb/24 10:27 AM;nathp;1200</t>
  </si>
  <si>
    <t>Tetradic is not working</t>
  </si>
  <si>
    <t>CSSYS-347312</t>
  </si>
  <si>
    <t>Hi Team,_x000D_
_x000D_
Kindly check the below issue._x000D_
_x000D_
Name- Sunil YÂ  _x000D_
Host id- 1364 _x000D_
Username- sunily_x000D_
Error- Teradici app full screen is not working properly._x000D_
_x000D_
Thank you\!\!</t>
  </si>
  <si>
    <t>Monitor Issue;05/Feb/24 11:24 AM;shettya;300</t>
  </si>
  <si>
    <t xml:space="preserve">System login Password is not working </t>
  </si>
  <si>
    <t>CSSYS-347313</t>
  </si>
  <si>
    <t>{color:#000000}{color}{color:#000000}{color}{color:black}Hello,{color}{color:#000000}{color}{color:#000000} 
{color}{color:#000000} 
{color}{color:black} System login Password is not able work, please kindly reset my password, please have look ASAP.{color}
 {color:#000000} 
{color}{color:black} 
 Employee Name : Sushil Rajendra Jain
 GID : 214027
 MPC User ID : sushil-t{color}
 {color:#000000} 
{color}{color:black} Department : Roto{color}{color:#000000} 
{color}{color:black}{color} 
 {color:#000000} 
{color}{color:black} System name : salvia.bglr.adv.mpc.local
 Floor : 4th
 Desk No, : NAV-04-192{color}{color:#000000}{color}      {color:#000000}{color}{color:#000000}{color}</t>
  </si>
  <si>
    <t>NetworkÂ wasÂ down,Â howeverÂ weÂ wereÂ ableÂ toÂ getÂ itÂ backÂ onlineÂ byÂ configuring network._x000D_
_x000D_
Also user was having quota issue &amp; it is fixed now.;05/Feb/24 11:10 AM;santhosha-c;1800</t>
  </si>
  <si>
    <t>Thinlinc is not working.</t>
  </si>
  <si>
    <t>CSSYS-347314</t>
  </si>
  <si>
    <t>Thinclinc account killed</t>
  </si>
  <si>
    <t>Hi Team,_x000D_
_x000D_
Kindly check the below issue._x000D_
_x000D_
Name- Prashant Sahu _x000D_
Host Id- 4222 _x000D_
Username- sahup_x000D_
Error- Thinlinc is not working._x000D_
_x000D_
Thank you\!\!</t>
  </si>
  <si>
    <t>Hi,_x000D_
_x000D_
Â _x000D_
_x000D_
We have Killed the Thinlinc account, now its working fine.;05/Feb/24 10:31 AM;rse;900</t>
  </si>
  <si>
    <t>CSSYS-347316</t>
  </si>
  <si>
    <t xml:space="preserve">Hello Team,_x000D_
_x000D_
The below mentioned artist is unable to connect to RDP as his teradici is popping an error â€œ Broker Failed to Connect:_x000D_
_x000D_
*User Details*_x000D_
_x000D_
# Name : Prajot Vedpathak_x000D_
GID : 242029_x000D_
Host : 3003_x000D_
Contact : 8605665970_x000D_
# Name : Shajeen KT_x000D_
GID : 221342_x000D_
Host : 1965_x000D_
Contact : 9746999907_x000D_
_x000D_
</t>
  </si>
  <si>
    <t>Remote systems was offline its been turned ON now users can connect to system.;05/Feb/24 11:18 AM;mpr;600</t>
  </si>
  <si>
    <t>CSSYS-347317</t>
  </si>
  <si>
    <t>Hi Team,_x000D_
_x000D_
Kindly check the below issue._x000D_
_x000D_
Name- Rohit Chauhan _x000D_
Error- Teams is not working in the office system._x000D_
Host Id- BGLRANGWKS1064 _x000D_
Username- chauhanrh_x000D_
_x000D_
Thank you\!\!</t>
  </si>
  <si>
    <t>User guidance regd teams issue;05/Feb/24 10:34 AM;mullam;900</t>
  </si>
  <si>
    <t>CSSYS-347321</t>
  </si>
  <si>
    <t>Hello Team,_x000D_
The display isnâ€™t working for the below mentioned artist.  Seems like thereâ€™s an issue with the DP cable. Could you please check and do the needful. _x000D_
_x000D_
The artist is on floor, Please find the cubicle details below._x000D_
_x000D_
*Name : Megha Bhadana*_x000D_
GID : 226600_x000D_
Host : 4508_x000D_
Cubicle : EXP-05-170_x000D_
Contact : 9354560064</t>
  </si>
  <si>
    <t>|DP/power cables disconnected by user/admin|;05/Feb/24 10:54 AM;shettya;600</t>
  </si>
  <si>
    <t>mpccrond: disk problem on daeu</t>
  </si>
  <si>
    <t>CSSYS-347322</t>
  </si>
  <si>
    <t>Can't open file on /disk1 - errno: Structure needs cleaning
Please check the state of the disks on daeu
Remember to remove /tmp/alfserver.stop when fixed
Transport Recipient Address: bang-systems@mpcvfx.com</t>
  </si>
  <si>
    <t>Unwanted files has been deleted.;05/Feb/24 10:36 AM;redcho;600</t>
  </si>
  <si>
    <t>Unable to start my system</t>
  </si>
  <si>
    <t>CSSYS-347323</t>
  </si>
  <si>
    <t>Hi I am unable to work in my system, screen is visible black.  
{color:#000000}{color}{color:black}GID-233515{color}{color:#000000}{color} 
{color:#000000} 
 {color}{color:black}email-{color} [{color:black}{color}{color:#0086f0}chandan.mandal@mpcvfx.com{color}|mailto:chandan.mandal@mpcvfx.com]{color:#0086f0}{color}{color:black}{color}{color:#000000} 
 {color}{color:black}user id- chandan-ma{color}{color:#000000} 
{color}{color:black}desk no. BNNV111134, navigator 11th floor{color}{color:#000000}{color}  {color:#000000}{color}{color:#000000}system name-INERMIS{color}{color:#000000}{color}
  Get [Outlook for Android|https://aka.ms/AAb9ysg]</t>
  </si>
  <si>
    <t>Graphic driver updated;05/Feb/24 10:58 AM;kishore-sr;2700</t>
  </si>
  <si>
    <t>wacom cable and Stylus required</t>
  </si>
  <si>
    <t>CSSYS-347324</t>
  </si>
  <si>
    <t>Hello Team,_x000D_
_x000D_
Could you please provide a Wacom Cable to connect it to the PC and a stylus for the below mentioned RTO artist. The artist will be working from the office from today._x000D_
_x000D_
*User Details*_x000D_
*Name : Megha Bhadana*_x000D_
GID : 226600_x000D_
Host : 4508_x000D_
Cubicle : EXP-05-170_x000D_
Contact : 9354560064</t>
  </si>
  <si>
    <t>Hi [~nagandlar] ,_x000D_
_x000D_
As requested, the Wacom tablet cable has been connected to the system, and the stylus ahs been provided, hence closing the ticket._x000D_
_x000D_
Thanks,_x000D_
_x000D_
Subramani M;05/Feb/24 11:39 AM;msu;1200</t>
  </si>
  <si>
    <t>User not able to see his host id</t>
  </si>
  <si>
    <t>CSSYS-347325</t>
  </si>
  <si>
    <t xml:space="preserve">Hi Team,_x000D_
_x000D_
Please check he is  not able to see his host id in Leostrem,_x000D_
_x000D_
Host id - 8724_x000D_
_x000D_
Name - Ashish Verma_x000D_
_x000D_
He is working in Mumbai Branch. </t>
  </si>
  <si>
    <t>Â _x000D_
_x000D_
Teradici mapping has been done. User is connected to the system.;05/Feb/24 1:09 PM;kumarv2;1800</t>
  </si>
  <si>
    <t>Below user is not able to connect to Teradici, he is getting the desktop has no remining licenses available. Pls assist:</t>
  </si>
  <si>
    <t>CSSYS-347326</t>
  </si>
  <si>
    <t>Hi Team,_x000D_
_x000D_
Below user is not able to connect to Teradici, he is getting the desktop has no remining licenses available. Pls assist:_x000D_
_x000D_
Name: Karunakar Chanda_x000D_
Host: 1711_x000D_
GID: 208524_x000D_
ANG username: karunakac</t>
  </si>
  <si>
    <t>Software Installation;05/Feb/24 11:20 AM;shettya;600</t>
  </si>
  <si>
    <t>CSSYS-347327</t>
  </si>
  <si>
    <t xml:space="preserve">Hi Ravi,_x000D_
_x000D_
As per the discussion please lay 15 LAN cables in 11th floor Navigator DC._x000D_
This is for storage ipmi connectivity purpose._x000D_
_x000D_
Thanks,_x000D_
-Nagaraj </t>
  </si>
  <si>
    <t>Network connectivity has been done;05/Feb/24 4:27 PM;ravi-s;21600</t>
  </si>
  <si>
    <t xml:space="preserve">windows machine hub drives are missing </t>
  </si>
  <si>
    <t>CSSYS-347328</t>
  </si>
  <si>
    <t>{color:#000000}hi team , iam unable to load any work due to missing network drives , linux on katahakali , jobs on kathakali etc please look into this asap{color} 
{color:#000000} thank you{color} {color:#000000}{color} 
{color:#000000} windows fbwin-ca{color} 
{color:#000000} username varun-s{color}</t>
  </si>
  <si>
    <t>We have updated the driver and restarted the system and its working fine now.;05/Feb/24 10:49 AM;mullam;600</t>
  </si>
  <si>
    <t>CSSYS-347329</t>
  </si>
  <si>
    <t>{color:#000000}my system not working showing error is no signal please solve{color} {color:#000000}{color} 
{color:#000000} user id - kishor-s
 system no - MUM-T2-270{color} {color:#000000}{color} 
{color:#000000} Thank you{color} 
{color:#000000} kishor sasane{color} {color:#000000}{color}</t>
  </si>
  <si>
    <t>Restarted thinclient after discussing issue with the user.;05/Feb/24 10:44 AM;patilsag;300</t>
  </si>
  <si>
    <t>MA major movements final check</t>
  </si>
  <si>
    <t>CSSYS-347332</t>
  </si>
  <si>
    <t>Discussion with Lokesh and DM team...Â  Â Multiple teams channels. _x000D_
_x000D_
10users movement shared by DM..._x000D_
_x000D_
Movement plane and system details entry in Movement sheet.;05/Feb/24 4:08 PM;kumarnd;10800</t>
  </si>
  <si>
    <t>10 user system started.Â _x000D_
informedÂ  in Teams channel.;05/Feb/24 4:36 PM;kumarnd;600</t>
  </si>
  <si>
    <t>CSSYS-347333</t>
  </si>
  <si>
    <t xml:space="preserve">Hello Team,_x000D_
_x000D_
The below mentioned artist is unable to connect to RDP as his teradici is popping an error â€œ Broker Failed to Connect:_x000D_
_x000D_
*User Details*_x000D_
_x000D_
# Name : Rohan SM_x000D_
GID : 226899_x000D_
Host : 3163_x000D_
_x000D_
</t>
  </si>
  <si>
    <t>|System offlineÂ |;05/Feb/24 11:19 AM;shettya;600</t>
  </si>
  <si>
    <t>Request to uninstall the tractor from the below mentioned systems</t>
  </si>
  <si>
    <t>CSSYS-347334</t>
  </si>
  <si>
    <t>Hi Team,_x000D_
_x000D_
Kindly uninstall the tractor from the below mentioned systems, So it can used locally for the FX cache for the project MMF. These systems belongs to the MMF, FX dept. Also need to exclude these systems from the re-start and pop-up for software closing._x000D_
_x000D_
System Host IDâ€™s : _x000D_
_x000D_
*BGLRANGWKS3901*_x000D_
_x000D_
*BGLRANGWKS5127*_x000D_
_x000D_
*BGLRANGWKS6683*_x000D_
_x000D_
*BGLRANGWKS8901*</t>
  </si>
  <si>
    <t>Hi @Ranjeet Kumar,_x000D_
_x000D_
Tractor service has been uninstalled for the mentioned systems.;05/Feb/24 11:46 AM;kumarv2;2400</t>
  </si>
  <si>
    <t>Monitor switch on issue</t>
  </si>
  <si>
    <t>CSSYS-347335</t>
  </si>
  <si>
    <t xml:space="preserve">Hi Team,_x000D_
Kindly help switch on the monitor for the below user ASAP,_x000D_
_x000D_
GID: 239783_x000D_
Name: Phani Shankar konathala_x000D_
Host ID: _x000D_
BGLRANGWKS4234_x000D_
9th Floor Navi_x000D_
NAV-09-437_x000D_
_x000D_
</t>
  </si>
  <si>
    <t>Monitors are extendedÂ ;05/Feb/24 10:43 AM;gm;600</t>
  </si>
  <si>
    <t>Headphones required</t>
  </si>
  <si>
    <t>CSSYS-347336</t>
  </si>
  <si>
    <t>gautam-b</t>
  </si>
  <si>
    <t>{color:#000000}Hi,{color} {color:#000000}{color} 
  {color:#000000}{color} 
{color:#000000} I came from long leave today, and the headphones i got on my desk are broken,{color} {color:#000000}{color} 
{color:#000000} Please provide new,{color} {color:#000000}{color} 
{color:#000000} user: Gautam-b{color} 
{color:#000000} show: WDW{color} 
{color:#000000} Desk no- BNEX1083095{color} {color:#000000}{color} 
{color:#000000} Thanks{color}
  {color:#000000}{color} 
{color:#ed5c57} *Gautam Bhati*{color}{color:#000000}
  *Key Artist, Compositing*
 â€”
 Level 8, Explorer, Whitefield, Bangalore 560066 | (+91) 9810305870|  {color}[{color:#000000} *technicolor.com/create*{color}|https://www.technicolor.com/create]{color:#000000}{color}  
{color:#000000}{color} !Outlook-pkjoeeiu.png|thumbnail!{color:#000000}{color}</t>
  </si>
  <si>
    <t>Headphone has been replaced.;05/Feb/24 12:01 PM;manoj-j;900</t>
  </si>
  <si>
    <t>CSSYS-347337</t>
  </si>
  <si>
    <t>PCOIP service stopped</t>
  </si>
  <si>
    <t>Pcoip service stopped, Monitor resolution adjusted.;05/Feb/24 11:05 AM;gowdas;600</t>
  </si>
  <si>
    <t>CSSYS-347338</t>
  </si>
  <si>
    <t>{color:#000000}{color}{color:#000000}Hi Team{color}
 {color:#000000}{color} 
{color:#000000} {color}{color:#000000}
 Failed to connect to the connection server{color}{color:#000000}{color} 
{color:#000000} {color}{color:#000000}Facing this issue
 Username - sudhir-bj{color}
 {color:#000000}{color} 
{color:#000000} {color}{color:#000000}IP - 10.68.13.108{color}
 {color:#000000}{color}{color:#000000}
 contact -{color} [{color:#000000}{color}{color:#0086f0}sudhir.balaramjadhav@technicolor.com{color}|mailto:sudhir.balaramjadhav@technicolor.com]{color:#0086f0}{color}{color:#000000}{color}{color:#000000}{color}</t>
  </si>
  <si>
    <t>Deleted Teradici Directory from Users Local and Roaming Directory under appdata. After that asked user to access PCoIP Client.;05/Feb/24 3:45 PM;patilsag;300</t>
  </si>
  <si>
    <t>Monitor Resolution Issue : High Priority</t>
  </si>
  <si>
    <t>CSSYS-347339</t>
  </si>
  <si>
    <t>Hi IT Team, _x000D_
_x000D_
Please check the below user monitor resolution cannot be change . Please fix the issue._x000D_
_x000D_
Name - Athul.A_x000D_
GID - 239608_x000D_
Host - BGLRANGWKS7003_x000D_
Username - aat_x000D_
Cubicle - EXP-05, 312_x000D_
_x000D_
Regards_x000D_
Pranav K Das</t>
  </si>
  <si>
    <t>Monitor Resolution changed from Nvidia control panel now its fine hence closing this request.;05/Feb/24 10:43 AM;mpr;300</t>
  </si>
  <si>
    <t>system not connecting .. showing desktop has no source available.</t>
  </si>
  <si>
    <t>CSSYS-347340</t>
  </si>
  <si>
    <t>system not connecting .. showing desktop has no source available._x000D_
_x000D_
User: Sandeep Chahal/chahals_x000D_
_x000D_
Host: BGLRANGWKS7016</t>
  </si>
  <si>
    <t>Force Reboot has been done.;05/Feb/24 10:40 AM;gm;900</t>
  </si>
  <si>
    <t>pcoip updated in wfh system;05/Feb/24 11:13 AM;gm;1200</t>
  </si>
  <si>
    <t>Disk Quota issue</t>
  </si>
  <si>
    <t>CSSYS-347341</t>
  </si>
  <si>
    <t>{color:#000000}Hey team, my disk quota is full, I am not able to launch teams etc, please fix
 Regards
 Rakshith{color}</t>
  </si>
  <si>
    <t>Cleared unwanted data from user quota.;05/Feb/24 10:49 AM;arshiyas;1200</t>
  </si>
  <si>
    <t>PC is not getting started</t>
  </si>
  <si>
    <t>CSSYS-347343</t>
  </si>
  <si>
    <t>OS install</t>
  </si>
  <si>
    <t>chemikala-r</t>
  </si>
  <si>
    <t>Hi team, 
My work machine is not getting started after switching it to local mode. 
It's showing a screen - give root password for maintenance. 
Here is my system details. 
Desk Name - BNEX1091467 (EXP-09-067) 
Connection name - daeu.bang.mpc.local 
UserName - chemikala-r. 
{color:#000000}Kindly check.{color}
{color:#000000}{color}
{color:#000000}Thank you,{color} 
Rajasekhar Chemiakala.</t>
  </si>
  <si>
    <t>OS installation done,;05/Feb/24 11:47 AM;goudy;1800</t>
  </si>
  <si>
    <t>CSSYS-347344</t>
  </si>
  <si>
    <t>_x000D_
user id : parshuram-d_x000D_
_x000D_
mail id : parshuram.dhulgande@mpcvfx.com_x000D_
_x000D_
system number : rkapq_x000D_
_x000D_
desk no : exp-08-350</t>
  </si>
  <si>
    <t>System/NetworkÂ wasÂ down,Â howeverÂ weÂ wereÂ ableÂ toÂ getÂ itÂ backÂ onlineÂ byÂ restartingÂ it.;05/Feb/24 10:39 AM;mullam;600</t>
  </si>
  <si>
    <t>2nd monitor not working (in office)</t>
  </si>
  <si>
    <t>CSSYS-347346</t>
  </si>
  <si>
    <t xml:space="preserve">Hello Team,_x000D_
Below users 2nd monitor is not working please check and resolve the issue._x000D_
_x000D_
Thank you </t>
  </si>
  <si>
    <t>|Upon physical inspection, found that DP/Power cable was disconnected and we have reconnected the same to fix the issue|;05/Feb/24 11:20 AM;gadekarm;600</t>
  </si>
  <si>
    <t xml:space="preserve">Please check account is locked because of multiple attempt </t>
  </si>
  <si>
    <t>CSSYS-347347</t>
  </si>
  <si>
    <t>Hi Team, _x000D_
_x000D_
Please check account is locked because of multiple attempt _x000D_
_x000D_
242674 Adnan Haseen Israel Khan--trk Artist May-23 BGLRANGWKS1359 khanad [adnan.khan@mikrosaniamtion.com|mailto:adnan.khan@mikrosaniamtion.com] 9773678846</t>
  </si>
  <si>
    <t>Login Issue;05/Feb/24 11:29 AM;shettya;300</t>
  </si>
  <si>
    <t>CSSYS-347348</t>
  </si>
  <si>
    <t xml:space="preserve">Selvaraj M_x000D_
237428_x000D_
BGLRANGWKS7881_x000D_
_x000D_
</t>
  </si>
  <si>
    <t>Pcoip service restart.;05/Feb/24 10:59 AM;renganathanr;600</t>
  </si>
  <si>
    <t>Virt manager not working</t>
  </si>
  <si>
    <t>CSSYS-347349</t>
  </si>
  <si>
    <t>{color:#000000}Name - Joydip Sarkar
 GID- 238914
 BU- The Mill
 Dept- Asset
 Connection Type -MPC
 System Details- blr3d130
 Work mode- WFO{color} 
{color:#000000}
 Hi, team{color}  
{color:#000000}I am facing issues when enterd comand virt-manager
 I am shared snap please have a look.
 Please help me ASAP.
 Thanks.{color} {color:#000000}{color}</t>
  </si>
  <si>
    <t>As I checked the user was trying to open the same terminal which is job in already so I informed to check different terminal then user can able to access the virt-manager.;05/Feb/24 12:33 PM;karthick-s;1800</t>
  </si>
  <si>
    <t>CSSYS-347350</t>
  </si>
  <si>
    <t>Thinclient has been moved.;05/Feb/24 5:28 PM;ankushtatkarea;23400</t>
  </si>
  <si>
    <t>CSSYS-347351</t>
  </si>
  <si>
    <t>Thinclient devices from top of the desk to newly installed placeholders at below the desks._x000D_
_x000D_
Desk Count : 10;06/Feb/24 9:09 AM;nalawadep;21600</t>
  </si>
  <si>
    <t>The concern-the monitor and screen is blinking,Â and system was formatted</t>
  </si>
  <si>
    <t>CSSYS-347353</t>
  </si>
  <si>
    <t>GID-201566_x000D_
_x000D_
HOST ID- 8393_x000D_
_x000D_
Log in id- [monalisa.paul@mikrosanimation.com|mailto:monalisa.paul@mikrosanimation.com]_x000D_
_x000D_
*The concern-*the monitor and screen is blinking,Â _x000D_
_x000D_
system is formatted without any prior information to the artist</t>
  </si>
  <si>
    <t>Hi [~kumarv2] ,_x000D_
_x000D_
As requested, replacement system has been allocated to user, below are the details for your reference. Kindly take care for the Intune enrollment, once done this activities, kindly confirm we will take for the gate pass activity._x000D_
|BU|Source Building|Source Floor|Source Cubicle|Asset Type|Model|Serial Number|Asset Tag|Host Name|Destination Building|Destination Floor|Destination Cubicle|User Name|GID|Remarks1|_x000D_
|MA|Navigator|10th Floor B Wing|Stock|Thinclient|HP 280|INA026QMZT|CHWKSL-22741|BGLRANGTC185|Navigator|10th B|IT room|Â |Â |For - CSSYS-347353 (Intune Enrollment)|;05/Feb/24 12:08 PM;msu;1800</t>
  </si>
  <si>
    <t>system OS has been installed and hash file cross checked.;05/Feb/24 12:41 PM;gm;1800</t>
  </si>
  <si>
    <t>CSSYS-347352</t>
  </si>
  <si>
    <t>Thinclient devices from top of the desk to newly installed placeholders at below the desks._x000D_
Desk Count : 10;06/Feb/24 9:30 AM;kadamsm;23400</t>
  </si>
  <si>
    <t>CSSYS-347354</t>
  </si>
  <si>
    <t>Thinclient devices from top of the desk to newly installed placeholders at below the desks._x000D_
_x000D_
Desk Count : 11;05/Feb/24 5:30 PM;thosareh;23400</t>
  </si>
  <si>
    <t>Display error</t>
  </si>
  <si>
    <t>CSSYS-347355</t>
  </si>
  <si>
    <t>Hi Team._x000D_
_x000D_
Below user having issue with display, showing black screen_x000D_
_x000D_
User id - kumarvvsp_x000D_
GID - 208229_x000D_
Name - Prasad Kumar Vasa_x000D_
Host ID - BGLRANGWKS3161_x000D_
_x000D_
_x000D_
_x000D_
Thanks</t>
  </si>
  <si>
    <t>Monitor cable were disconnected connected back.;05/Feb/24 12:45 PM;gowdas;900</t>
  </si>
  <si>
    <t xml:space="preserve">Mill: Login Issues </t>
  </si>
  <si>
    <t>CSSYS-347356</t>
  </si>
  <si>
    <t>Ram slot issue</t>
  </si>
  <si>
    <t>umesh-p</t>
  </si>
  <si>
    <t>{color:#000000}Hi,{color} 
{color:#000000} 
 I am trying to login on Teradici, but I am facing a login issue   
  *System IP : 10.68.12.118* 
  *System Name :* {color}{color:#0086f0} *bglr-tgw.moving-picture.com*{color}{color:#000000}  
  *Username : Umesh-p* 
  *Remote App : Mill ADV*
  *Error info (mandatory) : Broker failed 60443*   
  *Available on TEAMS ID :  Umesh Patil* 
  *Mobile Number :*  {color}{color:#0086f0} *9766441468*{color}{color:#000000}  
  {color}{color:#242424} *WFO/WFH*{color}{color:#000000}  {color}{color:#242424} *:WFO*{color}{color:#000000}{color}</t>
  </si>
  <si>
    <t>Ram slot was having issue , now after the troubleshoot , its working fine ;05/Feb/24 11:30 AM;kishore-sr;2700</t>
  </si>
  <si>
    <t>CSSYS-347358</t>
  </si>
  <si>
    <t>Hi Team,_x000D_
_x000D_
Kindly provide Thinclient for the following CG TA, as someone has been removed his thiclient from his cubicle NAV-10-071. kindly make it as priority asap._x000D_
_x000D_
Name : Srinivas Kolanu_x000D_
GID: 203557_x000D_
Login ID : Kolanus_x000D_
Email ID:Â  [srinivas.kolanu@mikrosanimatin.com|mailto:srinivas.kolanu@mikrosanimatin.com]_x000D_
Rack Host ID : BGLRANGRS0120"_x000D_
_x000D_
*Cubicle number : NAV-10-071*</t>
  </si>
  <si>
    <t>Hi [~rse] ,_x000D_
_x000D_
As requested, thin client has been deployed on required cubicle, below are the details for your reference, kindly take forÂ  the system connectivity._x000D_
|BU|Source Building|Source Floor|Source Cubicle|Asset Type|Model|Serial Number|Asset Tag|Host Name|Destination Building|Destination Floor|Destination Cubicle|_x000D_
|MA|Navigator|10th Floor B Wing|Stock|Thinclient|HP 280|1N110802VK|CHWKSL-23190|BGLRANG6482201|Navigator|10th Floor B Wing|NAV-10-071|;05/Feb/24 12:39 PM;msu;1800</t>
  </si>
  <si>
    <t>Hi [~gm] ,_x000D_
_x000D_
As per the [~rse] instruction, we have deployed BGLRANGTC048 thin client, below are the details for your reference. kindly take for the system connectivity._x000D_
|BU|Source Building|Source Floor|Source Cubicle|Asset Type|Model|Serial Number|Asset Tag|Host Name|Destination Building|Destination Floor|Destination Cubicle|_x000D_
|MA|Navigator|10th Floor B wing|Stock|Thinclient|HP 280|INA026QP3V|CHWKSL-22531|BGLRANGTC048|Navigator|10th Floor B Wing|NAV-10-071|;05/Feb/24 1:38 PM;msu;1200</t>
  </si>
  <si>
    <t>CSSYS-347359</t>
  </si>
  <si>
    <t>Hi Team,_x000D_
_x000D_
Please install substance painter 7.4.2_x000D_
_x000D_
User id - sharanappap_x000D_
GID - 213449_x000D_
Name - Sharanappa Pujari_x000D_
Host ID - BGLRANGWKS8831_x000D_
_x000D_
_x000D_
_x000D_
Thanks,</t>
  </si>
  <si>
    <t>Substance painter 7.4.2 license as been activated.;05/Feb/24 11:37 AM;mpr;300</t>
  </si>
  <si>
    <t>Need to set octa account in my new mobile set</t>
  </si>
  <si>
    <t>CSSYS-347360</t>
  </si>
  <si>
    <t>{color:#000000}Hi there,{color} {color:#000000}{color} 
{color:#000000} As I have changed my mobile set I need to set up my octa account in my mobile.{color} 
{color:#000000} Please help me with the same.{color} {color:#000000}{color} 
{color:#000000} Thanks,{color} 
{color:#000000} Plabon.{color}</t>
  </si>
  <si>
    <t>Issue reported :- Need to reset all mobile App_x000D_
Issue Identified :-Need to reset all mobile App_x000D_
Issue status :- Resolved_x000D_
Action taken :- informed user to contact, *servicedesk2@technicolor.com*_x000D_
_x000D_
Â _x000D_
_x000D_
Â ;05/Feb/24 11:31 AM;goudy;1800</t>
  </si>
  <si>
    <t>CSSYS-347361</t>
  </si>
  <si>
    <t>Cleared unwanted Files from Disk1.;05/Feb/24 11:08 AM;arshiyas;600</t>
  </si>
  <si>
    <t>mpccrond: disk problem on bglrssamamon06</t>
  </si>
  <si>
    <t>CSSYS-347363</t>
  </si>
  <si>
    <t>/usr/people not mounted
Please check the state of the disks on bglrssamamon06
Remember to remove /tmp/alfserver.stop when fixed
Transport Recipient Address: bang-systems@mpcvfx.com</t>
  </si>
  <si>
    <t>Soft mount done;05/Feb/24 11:22 AM;goudy;1200</t>
  </si>
  <si>
    <t>CSSYS-347362</t>
  </si>
  <si>
    <t>disk mountedÂ ;05/Feb/24 1:12 PM;subramanim;300</t>
  </si>
  <si>
    <t xml:space="preserve">Need to instal virtual manager </t>
  </si>
  <si>
    <t>CSSYS-347364</t>
  </si>
  <si>
    <t>Hi  
Virtual manager is not installed  
User name -patilvi 
Desk NAV -11-056 
  Get [Outlook for iOS|https://aka.ms/o0ukef]</t>
  </si>
  <si>
    <t>Virt-manager installed.;05/Feb/24 12:24 PM;hsu;3600</t>
  </si>
  <si>
    <t>MMF_Teradici not connecting</t>
  </si>
  <si>
    <t>CSSYS-347366</t>
  </si>
  <si>
    <t>OS update</t>
  </si>
  <si>
    <t>GID              :	201449_x000D_
Name             : 	Vineesh Vijayan_x000D_
E-Mail            :	[vineesh.padinjaremenothvijayan@mikrosanimation.com|mailto:vineesh.padinjaremenothvijayan@mikrosanimation.com]_x000D_
Host ID          :	INDPC4280_x000D_
Mobile No   :	7259896956_x000D_
VPN Client :	Teradici_x000D_
Issue :	System Not connecting</t>
  </si>
  <si>
    <t>We updated the windows and restarted the device.;05/Feb/24 11:58 AM;renganathanr;1200</t>
  </si>
  <si>
    <t>fani: post install script</t>
  </si>
  <si>
    <t>CSSYS-347365</t>
  </si>
  <si>
    <t>CentOS7 (server) post install script run on fani
Please make sure automount maps and other host databases are updated
/etc/nis/autofs.bang on janet:
/mpc/fani1  fani:/disk1
/mpc/fani2  fani:/disk2
... etc
Transport Recipient Address: bang-systems@mpcvfx.com</t>
  </si>
  <si>
    <t>verifiedÂ ;05/Feb/24 1:34 PM;vivek-mv;300</t>
  </si>
  <si>
    <t>PLNK | Teams not working from Chrome</t>
  </si>
  <si>
    <t>CSSYS-347367</t>
  </si>
  <si>
    <t>MFA reset</t>
  </si>
  <si>
    <t>Hi Team,_x000D_
_x000D_
Could you please check on teams issue for below user._x000D_
_x000D_
Name - Moscow Veeraiyan_x000D_
_x000D_
GID - 216608_x000D_
_x000D_
Host ID - BGLRANGWKS2080_x000D_
_x000D_
Login - moscowv_x000D_
_x000D_
Thanks,_x000D_
_x000D_
Jai</t>
  </si>
  <si>
    <t>The MFA has been reset and the user is able to login now,.;05/Feb/24 11:36 AM;nathp;1200</t>
  </si>
  <si>
    <t>CSSYS-347368</t>
  </si>
  <si>
    <t>Hello, _x000D_
_x000D_
_x000D_
 Second monitor not working_x000D_
_x000D_
_x000D_
_x000D_
Host ID : BGLRANGWKS9001_x000D_
Cubicle :- NAV-10-134_x000D_
GID:-  231010_x000D_
_x000D_
Name: Sameer tulsiani</t>
  </si>
  <si>
    <t>Monitors are extended and changed settings in control panel.;05/Feb/24 11:13 AM;gm;600</t>
  </si>
  <si>
    <t>Reset Panel setting --  nav-04-074</t>
  </si>
  <si>
    <t>CSSYS-347369</t>
  </si>
  <si>
    <t>Graphic driver updated;05/Feb/24 11:37 AM;kul;1200</t>
  </si>
  <si>
    <t>Issue with teradicci</t>
  </si>
  <si>
    <t>CSSYS-347370</t>
  </si>
  <si>
    <t>sahar</t>
  </si>
  <si>
    <t>I am faccing issue while logging into teradicci. Please help me out._x000D_
_x000D_
user - sahar_x000D_
_x000D_
machine - gangakhed.bang.mpc.local</t>
  </si>
  <si>
    <t>Restarted PCOIP service._x000D_
_x000D_
Agent was dead,bought up it to active mode;05/Feb/24 11:06 AM;mullam;600</t>
  </si>
  <si>
    <t>Not able to login on teradici</t>
  </si>
  <si>
    <t>CSSYS-347371</t>
  </si>
  <si>
    <t>{color:#000000}{color}{color:#000000}Hi, team{color}{color:#000000}{color} 
{color:#000000} {color}{color:black}{color}
 {color:#000000}{color} 
{color:#000000} {color}{color:#242424}Session disconnected not able to login on teradici getting error please look into it ASAP{color}{color:#000000}{color} 
{color:#000000} 
 {color}{color:black}{color}
 {color:#000000} 
 {color}{color:black} Host Name{color} {color:#000000}{color}{color:#0563c1} {color}[{color:#0563c1} *+bglr-tgw.moving-picture.com+*{color}|http://bglr-tgw.moving-picture.com/]{color:#0563c1}{color} {color:#000000}{color}{color:#242424}{color} {color:#000000} 
 {color}{color:#000000} Connection Name -{color} {color:#000000}{color}{color:#242424} *Mill Banglore*{color} {color:#000000} 
 {color}{color:#242424}{color} {color:#000000}{color}{color:#242424}IP Address{color}{color:#000000}{color}{color:#242424} *-*{color}  {color:#000000}{color}{color:black}10.68.15.237,{color} {color:#000000} 
 {color}{color:black}{color}
 {color:#000000} 
 {color}{color:black}SAM ID - waghma{color}{color:#000000} 
 {color}{color:black}{color}
 {color:#000000} 
 {color}{color:black}{color}
 {color:#000000} 
 {color}{color:black}{color}
 {color:#000000} 
 {color}{color:black} Thanks{color}{color:#000000} {color}{color:black}Mahesh Wagh{color}{color:#000000}{color} 
  Get [Outlook for Android|https://aka.ms/AAb9ysg]</t>
  </si>
  <si>
    <t>restarted pcoip service after discussing the issue over call.;05/Feb/24 11:36 AM;patilsag;600</t>
  </si>
  <si>
    <t>maya getting error</t>
  </si>
  <si>
    <t>CSSYS-347372</t>
  </si>
  <si>
    <t xml:space="preserve">global id 142814_x000D_
_x000D_
BGLRANGWKS3153_x000D_
_x000D_
</t>
  </si>
  <si>
    <t>Hi [~aloren] ,Â _x000D_
_x000D_
Â _x000D_
_x000D_
As checked system working fine, and this is central repo image, If any application opening issues please check with RND team.Â ;05/Feb/24 11:20 AM;rse;1200</t>
  </si>
  <si>
    <t>CSSYS-347373</t>
  </si>
  <si>
    <t>Hi Team,_x000D_
_x000D_
The below artist monitor is not working kindly check in priority._x000D_
_x000D_
Name : *Homa Abdul Hamid*_x000D_
_x000D_
Global ID: 145204_x000D_
_x000D_
Host ID: 4272_x000D_
_x000D_
Cubicle: NAV-09-298</t>
  </si>
  <si>
    <t>|Upon physical inspection, found that DP/Power cable was disconnected and we have reconnected the same to fix the issue|;05/Feb/24 11:43 AM;gadekarm;600</t>
  </si>
  <si>
    <t xml:space="preserve">RUGR_teradici is not connecting and need to install maya and nuke </t>
  </si>
  <si>
    <t>CSSYS-347374</t>
  </si>
  <si>
    <t>Hi Team,_x000D_
_x000D_
below user unable to connect office system and kindly install -Maya 2018.6 -Nuke 12.2v2 in his system._x000D_
_x000D_
Name:Apratim Verma_x000D_
GID: 238263_x000D_
user id: vermaap_x000D_
BGLRANGWKS4931</t>
  </si>
  <si>
    <t>We have installed the nuke and maya;05/Feb/24 1:42 PM;subramanim;7200</t>
  </si>
  <si>
    <t>System not turning on.</t>
  </si>
  <si>
    <t>CSSYS-347377</t>
  </si>
  <si>
    <t>Hi team,  
My system is not turning on, I guess because it's in WFH mode and I tried to switch it manually WFO mode here. but it is not working. Please help me with this 
  Get [Outlook for Android|https://aka.ms/AAb9ysg]</t>
  </si>
  <si>
    <t>WFO switch;05/Feb/24 12:06 PM;renganathanr;600</t>
  </si>
  <si>
    <t>Please change the LAN cable for the below user, itâ€™s loose and keeps on disconnecting and is affecting the artistâ€™s work.</t>
  </si>
  <si>
    <t>CSSYS-347378</t>
  </si>
  <si>
    <t>Hi Team,_x000D_
_x000D_
Please change the LAN cable for the below user, itâ€™s loose and keeps on disconnecting and is affecting the artistâ€™s work._x000D_
_x000D_
Name: Kamal Das_x000D_
_x000D_
Host: 8855_x000D_
_x000D_
ANG username: das1k_x000D_
_x000D_
GID: 242006_x000D_
_x000D_
Cubicle: EXP-05-370</t>
  </si>
  <si>
    <t>Hi [~singhman] ,_x000D_
_x000D_
As requested, the Lan cable has been replaced, hence closing the ticket._x000D_
_x000D_
Thanks,_x000D_
_x000D_
Subramani M;05/Feb/24 12:09 PM;msu;900</t>
  </si>
  <si>
    <t xml:space="preserve">software uninstalion rqeired need to us CS launcher </t>
  </si>
  <si>
    <t>CSSYS-347380</t>
  </si>
  <si>
    <t>balveerr</t>
  </si>
  <si>
    <t xml:space="preserve">hi _x000D_
Maya and Nuke software need to be uninstall for my system_x000D_
as per my porject required meant ._x000D_
As i will be working through CS launcher _x000D_
_x000D_
Name: Rakam. Balveer_x000D_
GID   :  242817_x000D_
_x000D_
HID   : BGLRANGWKS6026_x000D_
_x000D_
8121891425 </t>
  </si>
  <si>
    <t>We suggest checking with the R&amp;D team.;05/Feb/24 11:35 AM;renganathanr;600</t>
  </si>
  <si>
    <t xml:space="preserve">Second Monitor Not working  </t>
  </si>
  <si>
    <t>CSSYS-347385</t>
  </si>
  <si>
    <t xml:space="preserve">Dear IT Team, _x000D_
Second Monitor is not working please check and update it ._x000D_
Thank you _x000D_
_x000D_
Global ID:228038_x000D_
Log in ID:gajarlas_x000D_
Cont NO:9000573101_x000D_
email ID:srinivas.gajarla@mikrosanimation.com_x000D_
Host ID:BGLRANGWKS8003_x000D_
Desk No:303 (9th floor)_x000D_
_x000D_
</t>
  </si>
  <si>
    <t>Â _x000D_
_x000D_
As checked there is no power cable plugin available to connect 2nd monitor,_x000D_
_x000D_
System place, "9th floor 303_x000D_
_x000D_
Â _x000D_
_x000D_
Please transfer the request to CS team for power port arrangement else system movement.;05/Feb/24 12:35 PM;rse;1200</t>
  </si>
  <si>
    <t>;05/Feb/24 1:20 PM;kumarnd;180</t>
  </si>
  <si>
    <t>keyboard is not working, plz provide 2nd monitor</t>
  </si>
  <si>
    <t>CSSYS-347381</t>
  </si>
  <si>
    <t xml:space="preserve">keyboard is not working, plz provide 2nd monitor_x000D_
_x000D_
Host ID-BGLRANGWKS4143_x000D_
_x000D_
GID-136953_x000D_
_x000D_
Cubical-413_x000D_
_x000D_
Srikandan D_x000D_
_x000D_
9449582641_x000D_
_x000D_
</t>
  </si>
  <si>
    <t>Hi [~pradhanj] ,_x000D_
_x000D_
As requested, a Secondary monitor has been provided and the keyboard has been replaced, hence closing the ticket._x000D_
_x000D_
Thanks,_x000D_
_x000D_
Subramani M;05/Feb/24 12:11 PM;msu;2400</t>
  </si>
  <si>
    <t xml:space="preserve">[LOH] 2nd monitor issue </t>
  </si>
  <si>
    <t>CSSYS-347382</t>
  </si>
  <si>
    <t>Hi Team,_x000D_
_x000D_
2nd monitor is not working kindly check and solve _x000D_
_x000D_
Name : Santosh Kumar B_x000D_
_x000D_
Host ID : BGLRANGWKS5153_x000D_
_x000D_
GID : 142557_x000D_
_x000D_
Cubicle : 257_x000D_
_x000D_
Thankyou</t>
  </si>
  <si>
    <t>The monitor settings has been changed and both the monitors are working fine.;05/Feb/24 12:40 PM;nathp;1200</t>
  </si>
  <si>
    <t>Un-Install all Nuke softwares and plugins</t>
  </si>
  <si>
    <t>CSSYS-347386</t>
  </si>
  <si>
    <t>Dear It Team ,_x000D_
_x000D_
Please un-install all Nuke software and Plugins in  my system._x000D_
_x000D_
_x000D_
As of now i am using CS App launcher, So please uninstall maya and related plugins in my system_x000D_
Please find bellow details_x000D_
Name as per Records:Srinivas Gajarla_x000D_
Global ID:228038_x000D_
Log in ID:gajarlas_x000D_
Cont NO:9000573101_x000D_
email ID:srinivas.gajarla@mikrosanimation.com_x000D_
Host ID:BGLRANGWKS8003_x000D_
Desk No:303 (9th floor)_x000D_
_x000D_
_x000D_
Thnak you.</t>
  </si>
  <si>
    <t>Requested application has been uninstalled;05/Feb/24 12:31 PM;mullam;1200</t>
  </si>
  <si>
    <t xml:space="preserve">teams audio is not working </t>
  </si>
  <si>
    <t>CSSYS-347383</t>
  </si>
  <si>
    <t>Mic</t>
  </si>
  <si>
    <t xml:space="preserve">HI Team,_x000D_
_x000D_
Could you please.second sytem is not working, team audio also not working please check it ASAP,_x000D_
_x000D_
user name :afreen_x000D_
host name :7062_x000D_
  _x000D_
</t>
  </si>
  <si>
    <t>Mic issue has been resolved by changing the sound settings. Hence closing the request.Â ;05/Feb/24 6:10 PM;thiyagarajansr;600</t>
  </si>
  <si>
    <t>Remove mail-id from mention group</t>
  </si>
  <si>
    <t>CSSYS-347384</t>
  </si>
  <si>
    <t>Hi IT Team,_x000D_
_x000D_
Please remove below mail ids from mention group._x000D_
_x000D_
_x000D_
_x000D_
*Group :* *BGLR_MMF_Team [bglrmmfteam@technicolor.com|mailto:bglrmmfteam@technicolor.com]_x000D_
_x000D_
*Mail Ids need to remove :* _x000D_
_x000D_
Ankur Dutta [ankur.dutta@mikrosanimation.com|mailto:ankur.dutta@mikrosanimation.com]_x000D_
Dhanasekaran P [Dhanasekaran.Pachaiyappan@mikrosanimation.com|mailto:Dhanasekaran.Pachaiyappan@mikrosanimation.com]_x000D_
J Parthasarathy [ravi.parthasarathy@mikrosanimation.com|mailto:ravi.parthasarathy@mikrosanimation.com]_x000D_
Sunilkumar N [sunilkumar.sunilkumarn@mikrosanimation.com|mailto:sunilkumar.sunilkumarn@mikrosanimation.com]</t>
  </si>
  <si>
    <t>|DL creation / Modification|;05/Feb/24 11:41 AM;shettya;600</t>
  </si>
  <si>
    <t>User getting Blank White Screen</t>
  </si>
  <si>
    <t>CSSYS-347387</t>
  </si>
  <si>
    <t>Hi Team,_x000D_
_x000D_
Please look into the below issue of user getting blank white screen for Maya and Substance. _x000D_
_x000D_
Office Monitor is off and while trying to turning it on, itâ€™s not happening._x000D_
_x000D_
Hostname: WKS3161_x000D_
Emp Details: 208229, Prasad Vasa_x000D_
Cubicle: EXP-05-47_x000D_
_x000D_
_x000D_
PS: Have raised issue for the same reason, earlier as well, please check and provide a permanent solution</t>
  </si>
  <si>
    <t>CSSYS-347388</t>
  </si>
  <si>
    <t>Hi Team,_x000D_
User is using dual monitor and of the monitor is not working._x000D_
Kindly look into it and also provide Yubikey to below user._x000D_
EMP ID 237048 _x000D_
Name Puran Tamang_x000D_
Cubicle EXP -05 -318_x000D_
Host ID BGLRANGWKS8848 _x000D_
Number 9760863120 _x000D_
GID 237048 _x000D_
Username  Â  tamangp_x000D_
_x000D_
Regards,_x000D_
Neha</t>
  </si>
  <si>
    <t>HI Neha issue was with Display power cable lose connection its fixed now and for Yubikey kindly raise separate request to provide don't combine it with other.;05/Feb/24 12:18 PM;mpr;600</t>
  </si>
  <si>
    <t>TeraDici not connected</t>
  </si>
  <si>
    <t>CSSYS-347389</t>
  </si>
  <si>
    <t>Hi Team,_x000D_
_x000D_
Below mentioned artist Teradici is not connecting please check._x000D_
_x000D_
GID ID :- 232539_x000D_
EMP Name :- Madhavi Rongali_x000D_
Host ID :- 2788_x000D_
User ID :- rongalim</t>
  </si>
  <si>
    <t>The Issue has been fixed after Changing TDC gate way IP.;05/Feb/24 11:40 AM;redcho;1200</t>
  </si>
  <si>
    <t>issue with xnviewer</t>
  </si>
  <si>
    <t>CSSYS-347390</t>
  </si>
  <si>
    <t>hi _x000D_
  i am unable to open a file in xn viewer_x000D_
can u plz reinstall_x000D_
GID: 235853_x000D_
user: venkatsaik_x000D_
desk :nav-09-373_x000D_
host :0011</t>
  </si>
  <si>
    <t>xnview killed and restored the xnview;05/Feb/24 11:47 AM;gm;900</t>
  </si>
  <si>
    <t>Headphone's microphone is not orking.</t>
  </si>
  <si>
    <t>CSSYS-347391</t>
  </si>
  <si>
    <t>majim</t>
  </si>
  <si>
    <t>{color:#000000}Hi team,
 My headphone's microphone is not working in teams meeting. Please do the need full and fix this issue as soon as possible.
 Check this bellow snap.{color} 
{color:#000000}{color} 
{color:#000000}{color} {color:#000000}{color}!https://res.cdn.office.net/assets/mail/file-icon/png/photo_16x16.png!{color:#000000}Screenshot at 2024-02-05 11-19-50.png &lt;[https://technicolor-my.sharepoint.com/:i:/g/personal/mohanta_maji_themill_com/EQJOxGbAF1xHiwrXRwgpH2QBEYrPYtAcEDG5Lr6mO1a1Nw]&gt;{color} {color:#000000}{color} 
  {color:#000000}{color} 
  {color:#000000}{color} 
{color:#000000} Thanks,
 Mohanta Kr. Maji{color}</t>
  </si>
  <si>
    <t>Hi,
after reboot and run check, now its working fine,
specific services were restarted/enabled, hence this will be closed;05/Feb/24 3:15 PM;aaqibm;1200</t>
  </si>
  <si>
    <t>Second moniter is not connecting</t>
  </si>
  <si>
    <t>CSSYS-347394</t>
  </si>
  <si>
    <t>nakkar</t>
  </si>
  <si>
    <t>Dear IT team,_x000D_
_x000D_
 my second monitor is not connected please check once _x000D_
_x000D_
Global ID:Â 228222_x000D_
Log in ID:Â nakkar_x000D_
Cont NO:Â 9492863306_x000D_
email ID:Â ramakrishna.nakka@m_x000D_
Host ID:Â BGLRANGWKS8068_x000D_
Desk No:NAV-09-288</t>
  </si>
  <si>
    <t>Hi,Â _x000D_
_x000D_
Â _x000D_
_x000D_
Monitor settings has been updated, now its working fine.Â ;05/Feb/24 11:42 AM;rse;900</t>
  </si>
  <si>
    <t>Avaya phone scanning batch 5</t>
  </si>
  <si>
    <t>CSSYS-347392</t>
  </si>
  <si>
    <t>Avaya phone arranged in boxes according to the modelÂ ;05/Feb/24 6:17 PM;lazaroc;18000</t>
  </si>
  <si>
    <t xml:space="preserve">Nuke Error </t>
  </si>
  <si>
    <t>CSSYS-347393</t>
  </si>
  <si>
    <t>While opening nuke error is popping up with pbBokeh.dll_x000D_
_x000D_
plz check the attachment _x000D_
_x000D_
Name: Buraga Ravichandra_x000D_
_x000D_
Gid id: 230240_x000D_
_x000D_
Host iâ€™d: 4922_x000D_
_x000D_
cubical no: NAV-09-319_x000D_
_x000D_
ph: 9347792326</t>
  </si>
  <si>
    <t>Requested application has been uninstalled;05/Feb/24 12:04 PM;mullam;600</t>
  </si>
  <si>
    <t>preShapeTool issue: Joshva, Harikumar</t>
  </si>
  <si>
    <t>CSSYS-347395</t>
  </si>
  <si>
    <t>Hi Team,_x000D_
_x000D_
For Jayasree and Chaitanya(TD's) , wire deformer is getting created under Deformer_FCL_grp in preShapeTool._x000D_
But in Artist (Joshva and Harikumar) system it is not happening, even he restarted his system and tried._x000D_
_x000D_
Please have a look into it._x000D_
_x000D_
Name as per Records- Joshva PJ_x000D_
Global ID: 219429_x000D_
Log in ID: pjjo_x000D_
Cont NO:8095814103_x000D_
Email ID: [pjoshvajohn@gmail.com|mailto:pjoshvajohn@gmail.com]_x000D_
Host ID: 4128_x000D_
_x000D_
Name: Harikumar T_x000D_
Global ID: 214117_x000D_
Log in ID: th_x000D_
Cont NO: 9207568727_x000D_
Email ID: [harikumar.thankappan@mikrosanimation.com|mailto:harikumar.thankappan@mikrosanimation.com]_x000D_
windows Host ID: BGLRANGWKS4267</t>
  </si>
  <si>
    <t>Connected with CG team for testing and mapped TDC for CG team and tested,_x000D_
_x000D_
Restarted the user systems,;05/Feb/24 1:16 PM;gm;1800</t>
  </si>
  <si>
    <t>Screen is not working</t>
  </si>
  <si>
    <t>CSSYS-347396</t>
  </si>
  <si>
    <t>Hi Team,_x000D_
_x000D_
Below mentioned artist screen is not working. Only one screen is working. Please check_x000D_
_x000D_
GID ID:- 232191_x000D_
EMP Name:- Vinod Selvaraj_x000D_
Host ID:- BGLRANGWKS3155_x000D_
User ID:- selvarajv</t>
  </si>
  <si>
    <t>DP cables disconnectedÂ ;05/Feb/24 11:47 AM;renganathanr;600</t>
  </si>
  <si>
    <t>Teams is not working on my WFH system</t>
  </si>
  <si>
    <t>CSSYS-347397</t>
  </si>
  <si>
    <t>Hello, Iâ€™ve been working from home since Iâ€™ve joined here. And Iâ€™ve always used the teams app on my WFH system provided by the office._x000D_
But it seems to have been blocked on Friday, or there is some error. _x000D_
_x000D_
I can no longer use it_x000D_
_x000D_
Image attached below._x000D_
_x000D_
Could you please look into it. If I try to use the one in my office system connected through teradici, I canâ€™t link my microphone to it, since itâ€™s a separate system._x000D_
_x000D_
So I can only attend calls on my phone, but I wonâ€™t be able to screenshare when needed. And when I have to get notes, I need to be able to see it on the system screen, not just my phone._x000D_
_x000D_
Could you please resolve this so I can use the teams app on my WFH system again?_x000D_
_x000D_
System number - BGLRANG1478835</t>
  </si>
  <si>
    <t>User WFH system updated and Browser cache cleared;05/Feb/24 3:06 PM;goudy;7200</t>
  </si>
  <si>
    <t>Please uninstall maya and related plugins in my system</t>
  </si>
  <si>
    <t>CSSYS-347400</t>
  </si>
  <si>
    <t>Dear IT Team,_x000D_
_x000D_
As of now i am using CS App launcher, So please uninstall maya and related plugins in my system_x000D_
Please find bellow details_x000D_
Name as per Records:Â _x000D_
Global ID:228222Â _x000D_
Log in ID:Â nakkar_x000D_
Cont NO:9492863306Â _x000D_
email ID:Â ramakrishna.nakka@mikrosanimation.com_x000D_
Host ID:Â BGLRANGWKS8068_x000D_
Desk No: NAV-09-288</t>
  </si>
  <si>
    <t>Requested software has been uninstalled ;05/Feb/24 12:15 PM;kishore-sr;2700</t>
  </si>
  <si>
    <t>CSSYS-347398</t>
  </si>
  <si>
    <t>hi IT,_x000D_
_x000D_
_x000D_
_x000D_
Could you please check for the below user and update the shotgun register entry._x000D_
_x000D_
T:\\\\All_Project\\\\ShotgunApp\\\\ENV_37\\\\Python37\\\\python.exe" "T:\\\\All_Project\\\\ShotgunApp\\\\ENV_37\\\\ShotgunABCD\\\\protocolHandler.pyw_x000D_
_x000D_
236911 Mukesh Rajwade Artist Modeling BGLRANGWKS9826 8494880567 NAV-09-271_x000D_
_x000D_
_x000D_
_x000D_
thanks,_x000D_
_x000D_
Arvind</t>
  </si>
  <si>
    <t>Registry;05/Feb/24 11:34 AM;shettya;300</t>
  </si>
  <si>
    <t xml:space="preserve">Provide Pen tab and Headphone </t>
  </si>
  <si>
    <t>CSSYS-347399</t>
  </si>
  <si>
    <t>Hi Team,_x000D_
_x000D_
Please provide him  pen tab as exisiting pen tab is not working and also please provide headphone._x000D_
_x000D_
GID - 400422_x000D_
_x000D_
Name - Sanjay Singh_x000D_
_x000D_
Host Id - 8713_x000D_
_x000D_
Cubical - 301</t>
  </si>
  <si>
    <t>Hi [~senguptad] ,_x000D_
_x000D_
As requested, both monitors are available same cubicle, and headphones are already available in the same cubicle but not connected so now we are connected on the same system, hence closing the ticket._x000D_
_x000D_
Thanks,_x000D_
_x000D_
Subramani MÂ ;05/Feb/24 12:46 PM;msu;1800</t>
  </si>
  <si>
    <t>daeu: post install script</t>
  </si>
  <si>
    <t>CSSYS-347401</t>
  </si>
  <si>
    <t>CentOS7 (workstation) post install script run on daeu
Please make sure automount maps and other host databases are updated
/etc/nis/autofs.bang on janet:
/mpc/daeu1  daeu:/disk1
/mpc/daeu2  daeu:/disk2
... etc
Transport Recipient Address: bang-systems@mpcvfx.com</t>
  </si>
  <si>
    <t>Automount maps and other host databases are updated;05/Feb/24 11:55 AM;arshiyas;600</t>
  </si>
  <si>
    <t>For data team | Mail group update request</t>
  </si>
  <si>
    <t>CSSYS-347402</t>
  </si>
  <si>
    <t>Dear data team,_x000D_
_x000D_
Kindly update the mail group_x000D_
_x000D_
**BGLR_MMF_POST_TEAM* [bglrmmfpostteam@technicolor.com|mailto:bglrmmfpostteam@technicolor.com]_x000D_
_x000D_
As per the below details,_x000D_
_x000D_
Remove below mentioned names/ids_x000D_
_x000D_
Ankur Dutta [ankur.dutta@mikrosanimation.com|mailto:ankur.dutta@mikrosanimation.com]_x000D_
_x000D_
J Parthasarathy [ravi.parthasarathy@mikrosanimation.com|mailto:ravi.parthasarathy@mikrosanimation.com]_x000D_
_x000D_
_x000D_
_x000D_
Please add,_x000D_
_x000D_
Suresh M [suresh.mathew@mikrosanimation.com|mailto:suresh.mathew@mikrosanimation.com]_x000D_
_x000D_
_x000D_
_x000D_
Let us know if you have any questions.</t>
  </si>
  <si>
    <t>|DL creation / Modification|;05/Feb/24 11:44 AM;shettya;600</t>
  </si>
  <si>
    <t>CSSYS-347403</t>
  </si>
  <si>
    <t>Firewall policy update</t>
  </si>
  <si>
    <t xml:space="preserve">Hello Team,_x000D_
Below users Thinlinc is not working please check and resolve the issue._x000D_
_x000D_
Emp ID - 228728_x000D_
Name - Priyesh Pavithran_x000D_
Host Name - BGLRANGWKS8809_x000D_
User Id  -pavithranp_x000D_
_x000D_
Thank you </t>
  </si>
  <si>
    <t>extension phone not working</t>
  </si>
  <si>
    <t>CSSYS-347405</t>
  </si>
  <si>
    <t>Avaya</t>
  </si>
  <si>
    <t>{color:#000000}Hi Team,{color} 
{color:#000000}{color} 
{color:#000000}The extension phone is not working in the BMS cabin. Please look into this and resolve asap.{color}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 !Outlook-A close up.png|thumbnail!{color:#000000}{color}</t>
  </si>
  <si>
    <t>CSSYS-347406</t>
  </si>
  <si>
    <t>krj</t>
  </si>
  <si>
    <t xml:space="preserve">Hi,_x000D_
_x000D_
Â _x000D_
_x000D_
This is Jinaraj KR_x000D_
GID - 216500, Senior Artist._x000D_
Username - Krj_x000D_
INDPC4271_x000D_
_x000D_
Â I can't work my PC because all the things open in my second monitor its in sleep mode . Please fix this issue _x000D_
_x000D_
_x000D_
_x000D_
Thanks and Regards,_x000D_
Jinaraj KR_x000D_
_x000D_
_x000D_
_x000D_
_x000D_
_x000D_
</t>
  </si>
  <si>
    <t>Stopped pcoip service and updated graphic drivers.;05/Feb/24 12:23 PM;gowdas;900</t>
  </si>
  <si>
    <t>System working slow</t>
  </si>
  <si>
    <t>CSSYS-347407</t>
  </si>
  <si>
    <t>{color:#000000}Hi, Team{color} {color:#000000}{color} 
  {color:#000000}{color} 
{color:#000000} My system working verry slow can you please look into this{color} {color:#000000}{color} 
  {color:#000000}{color} 
{color:#000000}  *Gid* : 152054{color}
{color:#000000}  *User Id :*  jondhalek{color}</t>
  </si>
  <si>
    <t>cleared tmp and cache files;05/Feb/24 12:54 PM;tiwarim;120</t>
  </si>
  <si>
    <t>Request for keyboard for WFH kit</t>
  </si>
  <si>
    <t>CSSYS-347408</t>
  </si>
  <si>
    <t>sachinkodikalm</t>
  </si>
  <si>
    <t>{color:#000000}Hello team,{color} {color:#000000} 
 Im facing issue with my keyboard received in my WFH system kit.
 Requesting to kindly replace the same.
 Thanks &amp; Regards,{color}  
{color:#201f1e} {color}{color:#1f497d} *Mansi Sachin Kodikal - Junior Matchmove &amp; Rotomation Artist*{color}{color:#201f1e}{color} 
{color:#201f1e} {color}{color:#1f497d} *M* +91 9538331862{color}{color:#201f1e}{color} 
{color:#201f1e} {color}{color:#1f497d}Ground Floor, Ujagar Infotech Park, Deonar,  *Mumbai* 400088{color}{color:#201f1e}{color} {color:#000000}{color}
{color:#000000}{color}
  {color:#000000}{color} 
{color:#000000}{color}</t>
  </si>
  <si>
    <t>After discussing the issue with user informed her to carry the faulty Keyboard in office by tomorrow to collect replacement against it.;05/Feb/24 12:23 PM;patilsag;300</t>
  </si>
  <si>
    <t>Requesting to Uninstall all versions of nuke and plugins from my machine</t>
  </si>
  <si>
    <t>CSSYS-347409</t>
  </si>
  <si>
    <t>*Requesting to Uninstall all versions of nuke and plugins from my machine :  Getting error while loading Nuke through CS_APP_launcher*_x000D_
_x000D_
Name:-   Ajay_x000D_
GID:- 116908_x000D_
Host Id:- 9678_x000D_
Cubical no:-  NAV-09-291_x000D_
Email Id:- [ajay.subramaniannamboothiri@mikrosanimation.com|mailto:ajay.subramaniannamboothiri@mikrosanimation.com]</t>
  </si>
  <si>
    <t xml:space="preserve">WINDOWS ACTIVATION </t>
  </si>
  <si>
    <t>CSSYS-347410</t>
  </si>
  <si>
    <t>Hi my home system is asking for windows activation , kindly activate it \! _x000D_
_x000D_
System Id BGLRANG7009555</t>
  </si>
  <si>
    <t>Activated windows by connecting office VPN.;05/Feb/24 12:33 PM;gowdas;600</t>
  </si>
  <si>
    <t>Dileep is unable to access p4v server</t>
  </si>
  <si>
    <t>CSSYS-347412</t>
  </si>
  <si>
    <t>Hi Team,_x000D_
_x000D_
Suddenly perforce server is lost in dilip system._x000D_
_x000D_
_x000D_
_x000D_
Hostname - 8336_x000D_
_x000D_
*He is in office.*</t>
  </si>
  <si>
    <t>Mouse left click is not working properly</t>
  </si>
  <si>
    <t>CSSYS-347414</t>
  </si>
  <si>
    <t>Hi\!\!_x000D_
_x000D_
please replace mouse its not working properly._x000D_
_x000D_
Username: sharmapa_x000D_
_x000D_
host id: BGLRANGWKS4911_x000D_
_x000D_
Cubical: NAV-09-133</t>
  </si>
  <si>
    <t>Hi [~sharmapa],_x000D_
_x000D_
As requested, Mouse has been replaced, hence closing the ticket._x000D_
_x000D_
Thanks,_x000D_
_x000D_
Subramani M;05/Feb/24 12:22 PM;msu;900</t>
  </si>
  <si>
    <t>CSSYS-347415</t>
  </si>
  <si>
    <t>Hi Team,_x000D_
_x000D_
Please activate Marvlous designer_x000D_
_x000D_
User id - swasid_x000D_
GID - 141908_x000D_
Name - Siddharth Swarup_x000D_
Host ID - BGLRANGWKS8799_x000D_
_x000D_
Thanks,</t>
  </si>
  <si>
    <t>Marvelous designer license is activated.;05/Feb/24 12:34 PM;mpr;300</t>
  </si>
  <si>
    <t>Teradici log in</t>
  </si>
  <si>
    <t>CSSYS-347416</t>
  </si>
  <si>
    <t>{color:#000000}Hi, 
 I am not able to log in to teradici after my system rebuilt I guess.
 It is showing below error{color}
 !image.png|thumbnail!{color:#000000}
 Could you please look into it asap, I have project deliveries
 Thank you
 Sunku Ayusha{color}</t>
  </si>
  <si>
    <t>TDC mapping and access provided;05/Feb/24 12:40 PM;santhosha-c;1200</t>
  </si>
  <si>
    <t>CSSYS-347418</t>
  </si>
  <si>
    <t xml:space="preserve">Hi Team,_x000D_
_x000D_
Below user is having issue mouse courser, Please check _x000D_
_x000D_
User id - swasid_x000D_
GID - 141908_x000D_
Name - Siddharth Swarup_x000D_
Host ID - BGLRANGWKS8799_x000D_
_x000D_
_x000D_
_x000D_
Thanks,_x000D_
_x000D_
</t>
  </si>
  <si>
    <t>System_not_respinding</t>
  </si>
  <si>
    <t>CSSYS-347419</t>
  </si>
  <si>
    <t>{color:#000000}
 {color}{color:#000000}{color}
 {color:#000000} 
 {color}{color:#000000}Hi my system got stuck while using nike plugin.{color}{color:#000000} 
 {color}{color:#000000}{color}
 {color:#000000} 
 {color}{color:#000000}User ID - shiji-ls{color}{color:#000000}
 Desk number - NAV-04-103
 BU Mill 
 Fuse ID -
 connection name -{color}  [{color:#000000}{color}{color:#0086f0}bglr-tgw.moving-picture.com{color}|http://bglr-tgw.moving-picture.com/]{color:#0086f0}{color}{color:#000000} 
 teams email id -{color} [{color:#000000}{color}{color:#0086f0}Shiji.LS@technicolor.com{color}|mailto:Shiji.LS@technicolor.com]{color:#0086f0}{color}{color:#000000}{color}  
{color:#000000} Block abd floor - 4th floor navigator building{color} {color:#000000} 
 Error screenshot -
 Mobile number- 9791031427{color}  
  Get [Outlook for Android|https://aka.ms/AAb9ysg]</t>
  </si>
  <si>
    <t>|ForceÂ rebooting of theÂ systemÂ hasÂ beenÂ done.|;05/Feb/24 12:46 PM;aaqibm;1200</t>
  </si>
  <si>
    <t>TDC Issue</t>
  </si>
  <si>
    <t>CSSYS-347420</t>
  </si>
  <si>
    <t>{color:#000000}Hi Team,{color} {color:#000000}{color} 
{color:#000000} I'm unable to log on to TDC. Please find the below error and fix the issue{color} {color:#000000}{color}{color:#000000}{color} 
!image.png|thumbnail!{color:#000000}{color} 
{color:#000000}{color}
{color:#000000}Thanks,
 Shiju John{color}</t>
  </si>
  <si>
    <t>ISP issue at user end;05/Feb/24 2:48 PM;goudy;7200</t>
  </si>
  <si>
    <t>unable to open mail in  https://angmts04/RDWeb/Pages/en-US/default.aspx</t>
  </si>
  <si>
    <t>CSSYS-347421</t>
  </si>
  <si>
    <t>Hi Team I am unable to see any folder in RD Web Asses  page its empty,Please give me permission User name :Prasoon Singh	_x000D_
host name :Â BGLRANGWKS1010_x000D_
cubicle:Â 66_x000D_
Floor: 9th floor_x000D_
Building: Navigator_x000D_
ANG:Â SINGPRA_x000D_
Login ID :Â 213798_x000D_
email ID :Â [Prasoon.singh@mikrosanimation.com|mailto:Prasoon.singh@mikrosanimation.com]_x000D_
Phone num: 9505011011</t>
  </si>
  <si>
    <t>Readded user to ANGMTS server.;05/Feb/24 12:59 PM;gowdas;600</t>
  </si>
  <si>
    <t>CSSYS-347422</t>
  </si>
  <si>
    <t>Please update the shotgun registry from below paths for below mentioned systems._x000D_
*"T:\\\\All_Project\\\\ShotgunApp\\\\ENV_37\\\\Python37*_x000D_
*python.exe"*_x000D_
*"T:\\\\All_Project\\\\ShotgunApp\\\\ENV_37\\\\ShotgunABCD*_x000D_
*protocolHandler.pyw" "%1"*_x000D_
_x000D_
_x000D_
_x000D_
Sandeep Kumar Muddasani_x000D_
BGLRANGWKS8215_x000D_
Mohan Kumar Ramanna_x000D_
BGLRANGRS0125_x000D_
Binu K T_x000D_
BGLRANGWKS4107_x000D_
Kishore Chandra Swain_x000D_
BGLRANGWKS7598</t>
  </si>
  <si>
    <t>registry has been installed in mentioned hosts.;05/Feb/24 12:14 PM;gm;900</t>
  </si>
  <si>
    <t>WebCam is not working</t>
  </si>
  <si>
    <t>CSSYS-347423</t>
  </si>
  <si>
    <t>kunrij</t>
  </si>
  <si>
    <t>System Name: BGLRANGWKS1484_x000D_
User Name: kunrij_x000D_
GID: 144899_x000D_
Cubicle No: NAV-09-328</t>
  </si>
  <si>
    <t>Hi Team, Web cam access has been provided to user, hence closing the request.;05/Feb/24 12:59 PM;rse;2100</t>
  </si>
  <si>
    <t>MMCH: Wacom issue</t>
  </si>
  <si>
    <t>CSSYS-347424</t>
  </si>
  <si>
    <t>Hello Team,_x000D_
_x000D_
Below facing wacom pen pressure issue. Kindly connect with the artist and resolve it asap._x000D_
_x000D_
Name:sujay mali_x000D_
GID:238963_x000D_
mail [id:sujay.mali@technicolor.com|mailto:id:sujay.mali@technicolor.com]_x000D_
Host id:BGLRMAV01-100</t>
  </si>
  <si>
    <t>HI [~kandhasamyy] ,Â _x000D_
_x000D_
Â _x000D_
_x000D_
As checked with user, he is using personal Wacom device on home, For the teradici we need to connect the same model Wacom to office system as well._x000D_
_x000D_
Â _x000D_
_x000D_
As of now both are different models, so wacom pen pressure now working.Â ;05/Feb/24 4:52 PM;rse;3600</t>
  </si>
  <si>
    <t>Keybard and Mouse Change</t>
  </si>
  <si>
    <t>CSSYS-347425</t>
  </si>
  <si>
    <t xml:space="preserve">please Change Keyboard and mouse change not working_x000D_
_x000D_
ID:212122_x000D_
_x000D_
Cubical;NAV-09-104 </t>
  </si>
  <si>
    <t>Hi [~mashaddys] ,_x000D_
_x000D_
As requested, the Keyboard and mouse have been replaced, hence closing the ticket._x000D_
_x000D_
Thanks,_x000D_
_x000D_
Subramani M;05/Feb/24 12:48 PM;msu;1200</t>
  </si>
  <si>
    <t>CSSYS-347426</t>
  </si>
  <si>
    <t>shiva-k</t>
  </si>
  <si>
    <t>{color:#000000}hi
 right side monitor is switched off
 its not working
 theres no loose connections but its off
 pls rectify the issue ASAP
 desk details: EXP-08-426{color}</t>
  </si>
  <si>
    <t>monitor switch is turned on;05/Feb/24 3:35 PM;vivek-mv;600</t>
  </si>
  <si>
    <t>Unable to Login</t>
  </si>
  <si>
    <t>CSSYS-347428</t>
  </si>
  <si>
    <t>thakurs</t>
  </si>
  <si>
    <t>Hi Team,_x000D_
_x000D_
I'm unable to login the system due to my account got locked._x000D_
_x000D_
2nd monitor also not working, please check._x000D_
_x000D_
Susheel Thakur_x000D_
_x000D_
[susheel.thakur@mikrosanimation.com|mailto:susheel.thakur@mikrosanimation.com]_x000D_
_x000D_
Â </t>
  </si>
  <si>
    <t>Account has been unlocked and pcoip monitors issue has been fixed,;05/Feb/24 12:19 PM;gm;1800</t>
  </si>
  <si>
    <t>CSSYS-347429</t>
  </si>
  <si>
    <t>{color:#000000}Hi{color} 
{color:#000000}{color}
{color:#000000}Facing Maya software issue,{color}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  {color:#000000}{color}</t>
  </si>
  <si>
    <t>Long due restart;05/Feb/24 2:26 PM;goudy;1800</t>
  </si>
  <si>
    <t>CSSYS-347430</t>
  </si>
  <si>
    <t>cleared cache;05/Feb/24 12:45 PM;patilsag;300</t>
  </si>
  <si>
    <t>CSSYS-347431</t>
  </si>
  <si>
    <t>murani1</t>
  </si>
  <si>
    <t>Hi Team,_x000D_
Monitors are not connected to the CPU. Please look into this and do the needful._x000D_
_x000D_
GID: 137210_x000D_
Name: Nikhil M_x000D_
Hostname: BGLRANGWKS8911_x000D_
Cubicle: NAV-10-246_x000D_
Floor: 10th Floor</t>
  </si>
  <si>
    <t>|Upon physical inspection, found that DP/Power cable was disconnected and we have reconnected the same to fix the issue|;05/Feb/24 12:34 PM;gadekarm;600</t>
  </si>
  <si>
    <t>Treadici is not installed in my Laptop..</t>
  </si>
  <si>
    <t>CSSYS-347432</t>
  </si>
  <si>
    <t>mmsi</t>
  </si>
  <si>
    <t>Hi Team,_x000D_
_x000D_
Kindly install teradici in my laptop to connect MPC._x000D_
_x000D_
NameÂ Â  : Saikrishnan MM_x000D_
_x000D_
User ID : mmsi_x000D_
_x000D_
GIDÂ Â Â Â Â  :239829_x000D_
_x000D_
Mail ID : [saikrishnan.mm@technicolor.com|mailto:saikrishnan.mm@technicolor.com]_x000D_
_x000D_
Contact number : 7994536362_x000D_
_x000D_
Thanks_x000D_
_x000D_
Saikrishnan MM_x000D_
_x000D_
TRM</t>
  </si>
  <si>
    <t>I have installed pcoip client in laptop.;05/Feb/24 12:59 PM;arshiyas;1200</t>
  </si>
  <si>
    <t>CSSYS-347433</t>
  </si>
  <si>
    <t>Hello Team_x000D_
_x000D_
Maya is working too slow for the below artist. Please check_x000D_
_x000D_
Global ID:Â 207927_x000D_
Log in ID:Â chawlas_x000D_
Cont NO:Â  9167826258_x000D_
Email ID:Â  [sarabjeet.chawla@mikrosanimation.com|mailto:sarabjeet.chawla@mikrosanimation.com]_x000D_
Host ID:Â  BGLRANGWKS8443_x000D_
Desk No: 011</t>
  </si>
  <si>
    <t>The GPU drivers were updated and restarted the system._x000D_
The user launch Maya by CS app launcher, hence asked the user to check with RND in case of any further issue.;05/Feb/24 1:02 PM;nathp;1200</t>
  </si>
  <si>
    <t>Unable to access Hostname in RD system</t>
  </si>
  <si>
    <t>CSSYS-347434</t>
  </si>
  <si>
    <t>Hi team,_x000D_
Below mentioned lead is unable to access hostname through RD connection. Please look into this and do the needful._x000D_
_x000D_
GID: 203396_x000D_
Name: Jayant Kumar Sharma_x000D_
Hostname: INDPC4378_x000D_
Thin client system: 10th Floor Reception area_x000D_
Cubicle: 10th Floor Reception area_x000D_
Floor: 10th Floor</t>
  </si>
  <si>
    <t>as we checked no issue from system end ,;05/Feb/24 1:14 PM;kishore-sr;900</t>
  </si>
  <si>
    <t>As discussed, your system(TC system) was moved form NAV10-246 to NAV10-411. Now user can be able to access remote system. Hence closing this request.;05/Feb/24 5:01 PM;praveenku;1800</t>
  </si>
  <si>
    <t>CSSYS-347435</t>
  </si>
  <si>
    <t>Hi Team,_x000D_
_x000D_
Below user is having issue mouse courser, Please check_x000D_
_x000D_
User id - prasadpateln_x000D_
GID - 229022_x000D_
Name - Niranjan Prasad Ptel_x000D_
Host ID - BGLRANGWKS1539_x000D_
_x000D_
Thanks,</t>
  </si>
  <si>
    <t>When checked no issues found in system its seems like user Laptop having some bug issue so asked him to update drivers in laptop and check once.;05/Feb/24 5:01 PM;mpr;900</t>
  </si>
  <si>
    <t>System access</t>
  </si>
  <si>
    <t>CSSYS-347436</t>
  </si>
  <si>
    <t>Hi Team,_x000D_
_x000D_
Please provide the access of Host ID 4238 to below mentioned artist._x000D_
_x000D_
GID ID:- 209826_x000D_
EMP Name:- Gowtham D_x000D_
Userr ID:- gowthamd_x000D_
Email ID:- [dandamudi.gowtham@technicolor.com|mailto:dandamudi.gowtham@technicolor.com]</t>
  </si>
  <si>
    <t>System Deployment;05/Feb/24 5:23 PM;shettya;600</t>
  </si>
  <si>
    <t>CSSYS-347437</t>
  </si>
  <si>
    <t>Hi Team,_x000D_
_x000D_
Second monitor not working for the below user please check_x000D_
Artist is on floor_x000D_
_x000D_
User id - ratnamambar_x000D_
GID - 147106_x000D_
Name - Vennavalli Roja Ratnamamba_x000D_
Host ID - BGLRANGWKS8852_x000D_
_x000D_
_x000D_
_x000D_
Thanks,</t>
  </si>
  <si>
    <t>|We have updated the latest graphic driver on the system.|;05/Feb/24 12:52 PM;gadekarm;600</t>
  </si>
  <si>
    <t>Yubikey Request || EA GC Stadium</t>
  </si>
  <si>
    <t>CSSYS-347438</t>
  </si>
  <si>
    <t>Hi Team,_x000D_
Kindly provide Yubikey to below user._x000D_
Project: EA GC Stadiums_x000D_
_x000D_
EMP ID 237048 _x000D_
Name Puran Tamang_x000D_
Cubicle EXP -05 -318_x000D_
Host ID BGLRANGWKS8848 _x000D_
Number 9760863120 _x000D_
GID 237048 _x000D_
Username Â  tamangp_x000D_
_x000D_
Regards,_x000D_
Neha</t>
  </si>
  <si>
    <t>;05/Feb/24 1:21 PM;kumarnd;120</t>
  </si>
  <si>
    <t>[~shettya]Â _x000D_
_x000D_
As discussed oneÂ  YubiKey has been provided to you.._x000D_
_x000D_
_x000D_
|TG|Navigator|6th Floor|Stock|Security Key|YubiKey|01no's(Blue color)|NA|NA|Explorer|5th B|IT room|Â |Â |Provided to Ashish CSSYS-347438|;05/Feb/24 2:28 PM;kumarnd;1200</t>
  </si>
  <si>
    <t>CSSYS-347439</t>
  </si>
  <si>
    <t>Hi Team,_x000D_
_x000D_
Below user is not able to login to the system, and he is working from office, please have a look and do the needful._x000D_
_x000D_
Thanks,_x000D_
_x000D_
Bhavani.</t>
  </si>
  <si>
    <t>System Domain Issue;05/Feb/24 1:44 PM;shettya;600</t>
  </si>
  <si>
    <t>activation popup while opening substance painter</t>
  </si>
  <si>
    <t>CSSYS-347440</t>
  </si>
  <si>
    <t>Activation</t>
  </si>
  <si>
    <t>HI Team,_x000D_
user facing issue getting activation popup while opening substance painter. Could you please  check this issue._x000D_
_x000D_
Â _x000D_
_x000D_
Host ID: BGLRANGWKS4942_x000D_
_x000D_
GID : 221402_x000D_
_x000D_
username : s1p</t>
  </si>
  <si>
    <t>Substance Painter software has been activated;05/Feb/24 1:05 PM;nathp;600</t>
  </si>
  <si>
    <t>CSSYS-347441</t>
  </si>
  <si>
    <t>Hi Team,_x000D_
_x000D_
Kindly install Maya QuickTime for the below mentioned details._x000D_
_x000D_
Name- Deepak Sharma _x000D_
Host Id- 8121Â  _x000D_
Username- maheshkumard_x000D_
_x000D_
Thank you\!\!</t>
  </si>
  <si>
    <t>|Requested application has been installed|;05/Feb/24 1:06 PM;gadekarm;600</t>
  </si>
  <si>
    <t xml:space="preserve">Thinclient_Teams_Testing </t>
  </si>
  <si>
    <t>CSSYS-347442</t>
  </si>
  <si>
    <t>The thinclient teams issue testing ._x000D_
_x000D_
Re installed_x000D_
_x000D_
enrolledÂ </t>
  </si>
  <si>
    <t>There is no issue found as checked for the last 3 hrsÂ ;06/Feb/24 9:34 AM;subramanim;10800</t>
  </si>
  <si>
    <t>Passage and DR room area system Clear</t>
  </si>
  <si>
    <t>CSSYS-347444</t>
  </si>
  <si>
    <t>185 system Need to move from 10th floor passage and DR room area to 9th floor TT room.</t>
  </si>
  <si>
    <t>[~srish] Â [~sumanth-k] Â  Â 185 systems weÂ  will move to 9th TT room,_x000D_
_x000D_
Â _x000D_
Navigator 10th floor and 9th floor TT room visit_x000D_
_x000D_
System details updated in movement sheetÂ Â _x000D_
_x000D_
Floor to Floor Mail sent..Â ;05/Feb/24 4:34 PM;kumarnd;7200</t>
  </si>
  <si>
    <t>Â _x000D_
_x000D_
remaining system details updated in movement sheetÂ ;05/Feb/24 11:01 PM;kumarnd;1800</t>
  </si>
  <si>
    <t>CSSYS-347445</t>
  </si>
  <si>
    <t>Nvidia driver issue.;05/Feb/24 1:13 PM;renganathanr;900</t>
  </si>
  <si>
    <t>Navinash is unable to connect system</t>
  </si>
  <si>
    <t>CSSYS-347446</t>
  </si>
  <si>
    <t>navinash is unable connect his office system.this is happening multiple times._x000D_
_x000D_
_x000D_
_x000D_
hostname - 9042_x000D_
_x000D_
_x000D_
_x000D_
he is ion office._x000D_
_x000D_
_x000D_
_x000D_
Thanks,</t>
  </si>
  <si>
    <t>Stopped pcoip service and updated graphic drivers.;05/Feb/24 2:57 PM;gowdas;900</t>
  </si>
  <si>
    <t>Need to install webcam.</t>
  </si>
  <si>
    <t>CSSYS-347449</t>
  </si>
  <si>
    <t>{color:#172b4d}Hello, {color}_x000D_
{color:#172b4d} I need a webcam for my system for cross-site calls. This is on priority.{color}_x000D_
_x000D_
{color:#172b4d}Please resolve this ASAP. {color}_x000D_
_x000D_
{color:#172b4d}GID - 232706 {color}_x000D_
{color:#172b4d}User name - sujit-g {color}_x000D_
{color:#172b4d}Desk no - 113(A Wing) 9th Floor{color}_x000D_
_x000D_
{color:#172b4d}Department: 3ddmp{color}_x000D_
_x000D_
{color:#172b4d}BU: MPC{color}_x000D_
_x000D_
{color:#172b4d}WFO/WFH: WFO{color}_x000D_
_x000D_
{color:#172b4d}connection name: garnet.bang{color}_x000D_
_x000D_
Â _x000D_
_x000D_
{color:#172b4d}Thanks_x000D_
Sujit Gupta.{color}</t>
  </si>
  <si>
    <t>Webcam provided.;05/Feb/24 1:57 PM;manoj-j;900</t>
  </si>
  <si>
    <t>Need wabcam</t>
  </si>
  <si>
    <t>CSSYS-347450</t>
  </si>
  <si>
    <t>gajendra-s</t>
  </si>
  <si>
    <t>{color:#000000}Hi{color} 
{color:#000000} I need a wabcam for calls please provide me ASAP.{color} {color:#000000}{color} 
  {color:#000000}{color} 
  {color:#000000}{color} 
{color:#000000} user name - Gajendra-s
 GID -209557{color} 
{color:#000000} desk - 9th Foor ,92, wing A{color} {color:#000000}{color} 
  {color:#000000}{color} 
  {color:#000000}{color} 
{color:#000000} Thank you{color} 
{color:#000000} Gajendra Singh{color}  {color:#000000}{color}</t>
  </si>
  <si>
    <t>Webcam provided.;05/Feb/24 1:58 PM;manoj-j;900</t>
  </si>
  <si>
    <t>Inventor store &amp; 9th navi store cross checking</t>
  </si>
  <si>
    <t>CSSYS-347451</t>
  </si>
  <si>
    <t>DC Scrap assets cross checking at 5th inventor and test room visit and checked all the faulty assets.;05/Feb/24 3:59 PM;manoj-j;3600</t>
  </si>
  <si>
    <t>genaral scrap segregation and 9th navi store arrangement and verification.Â ;05/Feb/24 5:45 PM;manoj-j;10800</t>
  </si>
  <si>
    <t>Treadici is not installed in my Laptop</t>
  </si>
  <si>
    <t>CSSYS-347452</t>
  </si>
  <si>
    <t>jishnu-n</t>
  </si>
  <si>
    <t>Hi Team,_x000D_
_x000D_
Kindly install teradici in my laptop to connect MPC. Need to map system as well._x000D_
_x000D_
Â _x000D_
_x000D_
Â _x000D_
_x000D_
NameÂ Â  : Jishnu Nandanan_x000D_
_x000D_
User ID : jishnu-n_x000D_
_x000D_
GIDÂ Â Â Â Â  :221650_x000D_
_x000D_
Mail ID : [jishnu.nandanan@technicolor.com|mailto:saikrishnan.mm@technicolor.com]_x000D_
_x000D_
Contact number : 9746751844_x000D_
_x000D_
Thanks_x000D_
_x000D_
Jishnu Nandanan_x000D_
_x000D_
TRM</t>
  </si>
  <si>
    <t>Treadici is not installed done.;05/Feb/24 3:37 PM;goudy;1800</t>
  </si>
  <si>
    <t>Web camara not working in my system</t>
  </si>
  <si>
    <t>CSSYS-347453</t>
  </si>
  <si>
    <t>Web camara not working ..please do needfull_x000D_
_x000D_
Name: Sandeep Kumar M_x000D_
Host ID : 8215_x000D_
User Name: muddsa_x000D_
Mail id: [sandeep.muddasani@mikrosanimation.com|mailto:sandeep.muddasani@mikrosanimation.com]_x000D_
Mobile number : 7795693421_x000D_
Cubicle number :- NAV-10-379</t>
  </si>
  <si>
    <t>Webcam access has been provided, Its working fine.;05/Feb/24 6:49 PM;kumarv2;1500</t>
  </si>
  <si>
    <t>Setup Okta in mobile</t>
  </si>
  <si>
    <t>CSSYS-347454</t>
  </si>
  <si>
    <t>Hi Team, _x000D_
_x000D_
User is facing issue to setup okta verify app in mobile_x000D_
Kindly connect and resolve_x000D_
_x000D_
Name - Chaitanya Moida_x000D_
Id - Moidac_x000D_
Host - BGLRANGWKS7646</t>
  </si>
  <si>
    <t>Okta setup is done for user in new Mobile hence closing this request.;05/Feb/24 2:00 PM;mpr;600</t>
  </si>
  <si>
    <t>CSSYS-347455</t>
  </si>
  <si>
    <t>Hi Team,._x000D_
_x000D_
Please check teradici is not working,_x000D_
_x000D_
Host id 8815</t>
  </si>
  <si>
    <t>As checked, The user is already connected to the system. Hence closing the request.;05/Feb/24 2:39 PM;nathp;600</t>
  </si>
  <si>
    <t>CSSYS-347456</t>
  </si>
  <si>
    <t>Please check the attached files and try to bring those render server online.
-----Original Message-----
From: shravanakumar.ganeshyeldi@technicolor.com &lt;shravanakumar.ganeshyeldi@technicolor.com&gt; 
Sent: Monday, February 5, 2024 1:12 PM
To: *MPC Infrastructure Operations &lt;mpc_io@technicolor.com&gt;; Shravanakumar Ganesh Yeldi &lt;shravanakumar.ganeshyeldi@technicolor.com&gt;
Subject: MPC - FEV - Weekly Render RKWS Reboot - Output
Hi Team
Please check the attached file and do the needful</t>
  </si>
  <si>
    <t>Systems where made online couple of hosts where stuck in post error and freezed;05/Feb/24 4:00 PM;vignesh-ma;1800</t>
  </si>
  <si>
    <t>WFH assets 11th floor receiving</t>
  </si>
  <si>
    <t>CSSYS-347457</t>
  </si>
  <si>
    <t>Receiving WFH assets;05/Feb/24 2:23 PM;lazaroc;3600</t>
  </si>
  <si>
    <t>loh_Mouse replacement</t>
  </si>
  <si>
    <t>CSSYS-347458</t>
  </si>
  <si>
    <t>Hi Team_x000D_
Please provide mouse for below user:_x000D_
[deepannita.manna@mikrosanimation.com|mailto:deepannita.manna@mikrosanimation.com]_x000D_
211737 Deepannita Manna _x000D_
_x000D_
 BGLRANGWKS8437 _x000D_
_x000D_
LOH _x000D_
_x000D_
Animation</t>
  </si>
  <si>
    <t>CSSYS-347459</t>
  </si>
  <si>
    <t>Cant able to Login teradici please have a look ASAP._x000D_
_x000D_
Â _x000D_
_x000D_
User name - sukumarans_x000D_
_x000D_
Machine - scps.bang_x000D_
_x000D_
error - Broker failed to reach resource on port 60443_x000D_
_x000D_
Â _x000D_
_x000D_
Thanks</t>
  </si>
  <si>
    <t>System not in network.;05/Feb/24 4:10 PM;goudy;1800</t>
  </si>
  <si>
    <t xml:space="preserve">Loaned Artist Onboarding.  </t>
  </si>
  <si>
    <t>CSSYS-347460</t>
  </si>
  <si>
    <t>Hi Lokesh,_x000D_
_x000D_
You are requested to provide Thinclient Hostaname , remote hostname &amp; ANG login id for the below mentioned loaned in artists who are going to join Mikros on today 05{^}th{^}Â Feb 24:-_x000D_
_î€__x000D_
|*GID*|*Name*|*From*|*To*|*Dept*|*Designation*|*Start Date*|*End Date*|*WFH/WFO*|*Email*|*Contact*|*Username*|*Cubicle*|*Floor*|_x000D_
|228202|Anjushree S M|MPC|MIKROS|Modelling|Artist|5th Feb 24|26-Apr-24|WFO|[anjushree.gowda@technicolor.com|mailto:anjushree.gowda@technicolor.com]|7760185334|anjushree-sm|NAV-10-239|10th Floor|_x000D_
|209005|Poornarag A B|MPC|MIKROS|Modelling|Key Artist|5th Feb 24|26-Apr-24|WFO|[poorna.rag1@mpcvfx.com|mailto:poorna.rag1@mpcvfx.com]|8088889373|poorna-r|NAV-10-240|10th Floor|_x000D_
|228328|Hemanta Deori|MPC|MIKROS|Modelling|Artist|5th Feb 24|26-Apr-24|WFO|[Hemanta.KumarDeori@mpcvfx.com|mailto:Hemanta.KumarDeori@mpcvfx.com]|8403050418|hemanta-d|NAV-10-241|10th Floor|_x000D_
|218699|Sarath chandran Nair J|MPC|MIKROS|Modelling|Key Artist|5th Feb 24|26-Apr-24|WFO|[Sarath.ChandranNair@mpcvfx.com|mailto:Sarath.ChandranNair@mpcvfx.com]|7994138575|sarath-j|NAV-10-243|10th Floor|_x000D_
|208271|Sivaji N|MPC|MIKROS|Modelling|Key Artist|5th Feb 24|26-Apr-24|WFO|[Sivaji.Nagappan@mpcvfx.com|mailto:Sivaji.Nagappan@mpcvfx.com]|9167611736|sivaji-n|NAV-10-244|10th Floor|_x000D_
|211244|Dhasarathan Gunasekaran|MPC|MIKROS|Modelling|Key Artist|5th Feb 24|26-Apr-24|WFO|[Dhasarathan.Gunasekaran@mpcvfx.com|mailto:Dhasarathan.Gunasekaran@mpcvfx.com]|8610345396|dhasarathan.g|NAV-10-245|10th Floo|</t>
  </si>
  <si>
    <t>|GID|Name|Username|Hostname|TC Hostname|Floor|Cubical|Email IDÂ |Onbording Status|_x000D_
|228202|Anjushree S M|anjushree-sm|BGLRMAV01-60|BGLRANGTC071|10th Floor B Wing|NAV-10-239|anjushree.gowda@technicolor.com|Done|_x000D_
|209005|Poornarag A B|poorna-r|BGLRMAV01-65|BGLRANGTC080|10th Floor B Wing|NAV-10-240|poorna.rag1@mpcvfx.com|Done|_x000D_
|228328|Hemanta Deori|hemanta-d|BGLRMAV01-68|BGLRANGTC094|10th Floor B Wing|NAV-10-241|Hemanta.KumarDeori@mpcvfx.com|Done|_x000D_
|218699|Sarath chandran Nair J|sarath-j|BGLRMAV01-95|BGLRANGTC059|10th Floor B Wing|NAV-10-243|Sarath.ChandranNair@mpcvfx.com|Done|_x000D_
|208271|Sivaji N|sivaji-n|BGLRMAV01-96|BGLRANGTC231|10th Floor B Wing|NAV-10-244|Sivaji.Nagappan@mpcvfx.com|Done|_x000D_
|211244|Dhasarathan Gunasekaran|dhasarathan.g|BGLRMAV01-154|BGLRANGTC070|10th Floor B Wing|NAV-10-245Â |Dhasarathan.Gunasekaran@mpcvfx.com|Done|;05/Feb/24 2:50 PM;redcho;7200</t>
  </si>
  <si>
    <t>CSSYS-347461</t>
  </si>
  <si>
    <t>*Hello Team,*_x000D_
_x000D_
Kindly update the bugstar application in the below mentioned host system._x000D_
_x000D_
*User Details*_x000D_
Name : Bradley Rodrigues_x000D_
GID : 242923_x000D_
Host : 1719_x000D_
Contact : 9137488723</t>
  </si>
  <si>
    <t>Update;05/Feb/24 2:25 PM;shettya;300</t>
  </si>
  <si>
    <t>For providing WFH system | RENJITH RS | GID - 212293</t>
  </si>
  <si>
    <t>CSSYS-347462</t>
  </si>
  <si>
    <t xml:space="preserve">Hi Team,_x000D_
Please provide WFH system to the below mentioned artist:-_x000D_
GID -212293_x000D_
Name- RENJITH RS_x000D_
BU - Mikros Animation_x000D_
Dept - Animation_x000D_
Designation - MID_x000D_
Address - Flat-A 1004, SLV Central Park Bidare agraha,Kannamangala, Bangalore, Karnataka_x000D_
Contact - 9645358080_x000D_
Email - [renjith.rajendran@mikrosanimation.com|mailto:renjith.rajendran@mikrosanimation.com]Â _x000D_
_x000D_
Please do the needful._x000D_
_x000D_
Regards_x000D_
Apurba_x000D_
</t>
  </si>
  <si>
    <t>Hi [~kumarv2] ,_x000D_
_x000D_
As requested, below mentioned system has been allocated to RENJITH RS, below are the details for your reference, Please take care for the intune Enrollment, once this activity done confirm, we will take for the gate pass activity._x000D_
|BU|Source Building|Source Floor|Source Cubicle|Asset Type|Model|Serial Number|Asset Tag|Host Name|Destination Building|Destination Floor|Destination Cubicle|_x000D_
|MA|Navigator|10th Floor Training Room|Stock|Thinclient|HP 280|INA026QNJV|CHWKSL-21972|BGLRANG7750404|Navigator|10th B|IT room|;05/Feb/24 5:58 PM;msu;1800</t>
  </si>
  <si>
    <t>OS has been installed and hash file uploaded,;06/Feb/24 8:41 AM;gm;2700</t>
  </si>
  <si>
    <t>CSSYS-347463</t>
  </si>
  <si>
    <t>Hello Team,_x000D_
The display isnâ€™t working for the below mentioned artist. Seems like thereâ€™s an issue with the DP cable. Could you please check and do the needful._x000D_
_x000D_
The artist is on floor, Please find the cubicle details below._x000D_
_x000D_
*Name : Avula Venkata Krishna*_x000D_
GID : 241990_x000D_
Host : 4409_x000D_
Cubicle : EXP-05-023_x000D_
Contact : 6281300050</t>
  </si>
  <si>
    <t>|DP/power cables disconnected by user/admin|;05/Feb/24 3:08 PM;shettya;600</t>
  </si>
  <si>
    <t>teams and headphone connection problem</t>
  </si>
  <si>
    <t>CSSYS-347464</t>
  </si>
  <si>
    <t>{color:#000000}I have been noticing for last few days that my Teams app(Mumbai office system) is not working properly. My voice is not audible whenever I connect someone. Also my headphone is not working sometimes. I don't get sound, just I remove the plug and reconnect again then it works but I have to do it frequently.{color} {color:#000000}{color} 
{color:#000000} I would like to request to take care of it. Thanks{color} {color:#000000}{color} 
{color:#000000} Regards{color} 
{color:#000000} Arup{color}</t>
  </si>
  <si>
    <t>Replacement /Deployment;05/Feb/24 10:18 PM;kapdulea;3600</t>
  </si>
  <si>
    <t>Audio is not working in RV player</t>
  </si>
  <si>
    <t>CSSYS-347465</t>
  </si>
  <si>
    <t>parmarc</t>
  </si>
  <si>
    <t>Kindly raise a request by mentioning the hostname. Hence closing the request.Â ;05/Feb/24 3:43 PM;thiyagarajansr;120</t>
  </si>
  <si>
    <t>CSSYS-347466</t>
  </si>
  <si>
    <t>Hello Team,_x000D_
The display isnâ€™t working for the below mentioned artist. Seems like thereâ€™s an issue with the DP cable. Could you please check and do the needful._x000D_
_x000D_
The artist is on floor, Please find the cubicle details below._x000D_
_x000D_
*Name : Soumitri Dash*_x000D_
GID : 211315_x000D_
Host : 9030_x000D_
Cubicle : EXP-05-030_x000D_
Contact : 9692055692</t>
  </si>
  <si>
    <t>Hi [~nagandlar] ,_x000D_
_x000D_
As requested, an Extra keyboard and mouse have been provided and the DP cable has been replaced and connected to the BGLRANGWKS9030 system, hence closing the ticket._x000D_
_x000D_
Thanks,_x000D_
_x000D_
Subramani M;05/Feb/24 3:24 PM;msu;1200</t>
  </si>
  <si>
    <t>lost connection to pcoip client</t>
  </si>
  <si>
    <t>CSSYS-347467</t>
  </si>
  <si>
    <t>ashish-sa</t>
  </si>
  <si>
    <t>hello team,  
Please find below details of my log-ins and other details âž– 
 *Username* - ashish-sa 
 *GID* - 227593 
 *Department* - FX 
 *Floor* - 5th 
 *Phone or EXT* - 7506747213 
 *(MPC) Workstation* - rkaii.bang.mpc.local 
 *Desk number* - MUM-T1-209 
 *Show/Shot* - SOM 
 *Issue* - not able to login to my system  
  Get [Outlook for iOS|https://aka.ms/o0ukef]</t>
  </si>
  <si>
    <t>Pcoip service restart;05/Feb/24 2:49 PM;kapdulea;300</t>
  </si>
  <si>
    <t>CSSYS-347468</t>
  </si>
  <si>
    <t>Hi Team,_x000D_
_x000D_
User is facing monitor grains issue, before also we have raised two tickets again the issue is coming not sure is it monitor issue or cable issue, please look into it._x000D_
_x000D_
Name: Joshva P J_x000D_
Global ID:Â 219429_x000D_
Log in ID:Â pjjo_x000D_
Cont NO:Â 8095814103_x000D_
EmailÂ [ID:joshva.john@mikrosanimation.com|mailto:ID:joshva.john@mikrosanimation.com]_x000D_
BGLRANGWKS4128(windows)_x000D_
Desk No: NAV-09-269</t>
  </si>
  <si>
    <t>Hi [~josephde] ,_x000D_
_x000D_
As requested, the Monitor has been replaced, required monitor has been deployed on the same cubicle, hence closing the ticket._x000D_
_x000D_
Thanks,_x000D_
_x000D_
Subramani M;05/Feb/24 6:13 PM;msu;2400</t>
  </si>
  <si>
    <t>CSSYS-347470</t>
  </si>
  <si>
    <t>Hi Team,_x000D_
user facing issue Not installed maya 2023 and unable to access Substance Painter license issue.please check it ASAP_x000D_
_x000D_
Tita Gon_x000D_
_x000D_
GID :227888_x000D_
_x000D_
Host : Â BGLRANGWKS1426_x000D_
_x000D_
_x000D_
_x000D_
Sangam Ravi KumarÂ _x000D_
_x000D_
GID : 214838_x000D_
_x000D_
Host : Â BGLRANGWKS4928</t>
  </si>
  <si>
    <t>As per request, mentioned software's has been installed successfully. Hence closing this request._x000D_
_x000D_
Â ;05/Feb/24 3:22 PM;praveenku;1800</t>
  </si>
  <si>
    <t>CSSYS-347472</t>
  </si>
  <si>
    <t>Hi Team,_x000D_
_x000D_
Below user is facing issue with substance painter software, Please check it _x000D_
_x000D_
User id - burburea_x000D_
GID - 203353_x000D_
Name - Anand Burbure_x000D_
Host ID - BGLRANGWKS8779_x000D_
_x000D_
_x000D_
_x000D_
Thanks,</t>
  </si>
  <si>
    <t xml:space="preserve">system not loggin, No signal, Camera missing after sifting. </t>
  </si>
  <si>
    <t>CSSYS-347473</t>
  </si>
  <si>
    <t>gangulyd</t>
  </si>
  <si>
    <t>System is not logging, No signal, Camera missing after sifting._x000D_
Seat number 191, 9th floor. _x000D_
System: BGLRANGWKS3909</t>
  </si>
  <si>
    <t>The monitor cable changed;05/Feb/24 3:27 PM;nathp;1200</t>
  </si>
  <si>
    <t>Secondary Monitor for the below user is not working, Pls assist</t>
  </si>
  <si>
    <t>CSSYS-347474</t>
  </si>
  <si>
    <t>Hi Team,_x000D_
_x000D_
Secondary Monitor for the below user is not working, Pls assist:_x000D_
_x000D_
User details:_x000D_
Name: Tenzin Sonam_x000D_
Host: 8755_x000D_
GID: 229135_x000D_
ANG Username: sonamt_x000D_
Cubicle: EXP-05-219</t>
  </si>
  <si>
    <t>ADD USER TO EMAIL DL</t>
  </si>
  <si>
    <t>CSSYS-347475</t>
  </si>
  <si>
    <t>Hi Team, 
Kindly add the below users to mentioned DLs â€“ 
|{color:black} GID{color} |{color:black} NAME{color} |{color:black} EMAIL ID{color} |{color:black} EMAIL DL{color} | 
|{color:black} 214392{color} |{color:red} Rajesh Prakashrao Mahakalkar{color} |{color:black}{color} [{color:black}rajeshprakashrao.mahakalkar@themill.com{color}|mailto:rajeshprakashrao.mahakalkar@themill.com]{color:black}{color} |{color:black}{color} [{color:black}blr-adv-fx-@themill.com{color}|mailto:blr-adv-fx-@themill.com]{color:black}{color} | 
|{color:black} 400277{color} |  *{color:red} *V Dilip Kumar Reddy*{color}* |{color:black}{color} [{color:black}vdilipkumar.reddy@themill.com{color}|mailto:vdilipkumar.reddy@themill.com]{color:black}{color} |{color:black}{color} [{color:black}mum-adv-fx@themill.com{color}|mailto:mum-adv-fx@themill.com]{color:black}{color} | 
|{color:black} 400368{color} |{color:black} Abhay Parmar{color} |{color:black}{color} [{color:black}abhay.parmar@themill.com{color}|mailto:abhay.parmar@themill.com]{color:black}{color} |{color:black}{color} [{color:black}mum-adv-dmp-@themill.com{color}|mailto:mum-adv-dmp-@themill.com]{color:black}{color} | 
|{color:black} 400417{color} |{color:black} Souvik Mondal{color} |{color:black}{color} [{color:black}souvik.mondal@themill.com{color}|mailto:souvik.mondal@themill.com]{color:black}{color} |{color:black}{color} [{color:black}blr-adv-unreal-@themill.com{color}|mailto:blr-adv-unreal-@themill.com]{color:black}{color} | 
Thanks &amp; Regards, 
Utkarsh Jadhav 
Operations, THE MILL</t>
  </si>
  <si>
    <t>GID - 216370 Request for headphone</t>
  </si>
  <si>
    <t>CSSYS-347476</t>
  </si>
  <si>
    <t>{color:#000000}Hi Team,{color} {color:#000000}{color} 
{color:#000000} Can you please allot one headphone, below are the details.{color} {color:#000000} 
 Name: Sourabh Dharmpurikar{color} 
{color:#000000} GID: 216370{color} 
{color:#000000} Desk No: MUM-T2-203{color} {color:#000000}{color} 
{color:#000000} Thanks,{color} 
{color:#000000} Sourabh D.{color}</t>
  </si>
  <si>
    <t>Headset assigned to the user after filling acknowledgment form.;05/Feb/24 3:28 PM;patilsag;300</t>
  </si>
  <si>
    <t>CSSYS-347477</t>
  </si>
  <si>
    <t>Hi IT Team, _x000D_
_x000D_
Please install the below software in the below machine. _x000D_
_x000D_
1.Maya 2024_x000D_
2.Substance Painter 9_x000D_
3.Substance Designer 13.0.2_x000D_
4.Photoshop 2023_x000D_
5.Blender 3.6.5_x000D_
6.Max2024_x000D_
_x000D_
GID-218237_x000D_
Name-Prasad Babu_x000D_
Host ID-BGLRANGWKS3242_x000D_
Username-prasadbabub_x000D_
Email [ID-boddeti.prasadbabu@technicolor.com|mailto:ID-boddeti.prasadbabu@technicolor.com] _x000D_
Contact No-9885596622_x000D_
_x000D_
Regards_x000D_
Pranav K Das</t>
  </si>
  <si>
    <t>Mentioned software has been installed. Hence closing the request.Â ;05/Feb/24 5:44 PM;thiyagarajansr;1200</t>
  </si>
  <si>
    <t>LOH | ANM - headphone not working</t>
  </si>
  <si>
    <t>CSSYS-347478</t>
  </si>
  <si>
    <t>Hi,_x000D_
_x000D_
Headphone is not working for the artist. Pls chck and fix this_x000D_
_x000D_
213378_x000D_
_x000D_
Jithin Prasad_x000D_
_x000D_
INDPC4266_x000D_
_x000D_
prasadj</t>
  </si>
  <si>
    <t>Headphone issue has been resolved by changing the sound settings. Hence closing the request.Â ;05/Feb/24 3:06 PM;thiyagarajansr;300</t>
  </si>
  <si>
    <t>Host Swapping</t>
  </si>
  <si>
    <t>CSSYS-347479</t>
  </si>
  <si>
    <t>Hello Team,_x000D_
_x000D_
Could you please swap the below mentioned exit user host to the Team Lead mentioned below and can take the current host of the team lead to the stock._x000D_
_x000D_
*User Details*_x000D_
_x000D_
Name : Sunny Raj_x000D_
GID : 121880_x000D_
*Host to be Allocated : BGLRANGWKS1200*_x000D_
_x000D_
_x000D_
*Host to be taken to stock after system swapping : BGLRANGWKS1385*</t>
  </si>
  <si>
    <t>As per request, system has been collected to stock. ;05/Feb/24 8:33 PM;praveenku;900</t>
  </si>
  <si>
    <t>CSSYS-347480</t>
  </si>
  <si>
    <t>Hi Team,_x000D_
_x000D_
Teradici not connecting for the below user, Please check_x000D_
_x000D_
User id - keyank_x000D_
GID - 237925_x000D_
Name - Karthi keyan_x000D_
Host ID - BGLRANGWKS8828_x000D_
_x000D_
_x000D_
_x000D_
Thanks,</t>
  </si>
  <si>
    <t>updated the license.;05/Feb/24 3:53 PM;shivaraj-k;600</t>
  </si>
  <si>
    <t xml:space="preserve">[LOH] Pulse connection issue </t>
  </si>
  <si>
    <t>CSSYS-347484</t>
  </si>
  <si>
    <t xml:space="preserve">Hi team,_x000D_
_x000D_
User is not able to connect to pulse secure kindly check and fix _x000D_
_x000D_
Name : 203714_x000D_
_x000D_
Host ID : BGLRMAV01-115_x000D_
_x000D_
GID : 203714_x000D_
_x000D_
Thankyou_x000D_
_x000D_
</t>
  </si>
  <si>
    <t>Connected with user and check the Laptop policies.Â ;05/Feb/24 7:11 PM;rse;3600</t>
  </si>
  <si>
    <t>mpccrond: disk problem on rkafb</t>
  </si>
  <si>
    <t>CSSYS-347483</t>
  </si>
  <si>
    <t>/software not mounted
Please check the state of the disks on rkafb
Remember to remove /tmp/alfserver.stop when fixed
Transport Recipient Address: bang-systems@mpcvfx.com</t>
  </si>
  <si>
    <t>Software Mounted and Disk Cleanup has been done.;05/Feb/24 3:24 PM;redcho;1200</t>
  </si>
  <si>
    <t>Teams Audio issue</t>
  </si>
  <si>
    <t>CSSYS-347485</t>
  </si>
  <si>
    <t>Hi IT,_x000D_
_x000D_
_x000D_
_x000D_
Could you please check for the below board room system audio is not working._x000D_
_x000D_
_x000D_
_x000D_
System: BGLRABGWKS0102_x000D_
_x000D_
_x000D_
_x000D_
Thanks,_x000D_
_x000D_
Arvind</t>
  </si>
  <si>
    <t>Board room audio issue has been resolved by updating the sound settings. Now it's working fine. Hence closing the request.Â ;05/Feb/24 3:39 PM;thiyagarajansr;600</t>
  </si>
  <si>
    <t>Monitor having a Blue box...</t>
  </si>
  <si>
    <t>CSSYS-347486</t>
  </si>
  <si>
    <t>chandd</t>
  </si>
  <si>
    <t>Name: Divyam Chand_x000D_
_x000D_
GID: 207890_x000D_
_x000D_
Contact: +91 6360825882_x000D_
_x000D_
System num: BGLRANGRS0160_x000D_
Location:  NAV-09-113_x000D_
_x000D_
Issue: the second monitor has a Big blue square box on top of the screen (monitor not working)</t>
  </si>
  <si>
    <t>Monitor issue;05/Feb/24 4:16 PM;lazaroc;1800</t>
  </si>
  <si>
    <t>CSSYS-347488</t>
  </si>
  <si>
    <t>Hi Team,_x000D_
_x000D_
Following CG TA is unable to connect to his system. his pc, showing  "Please wait" pop-up, Kindly look into it_x000D_
_x000D_
Name : Srinivas Kolanu_x000D_
GID: 203557_x000D_
Login ID : Kolanus_x000D_
Email ID:Â Â [srinivas.kolanu@mikrosanimatin.com|mailto:srinivas.kolanu@mikrosanimatin.com]_x000D_
Rack Host ID : BGLRANGRS0120"_x000D_
_x000D_
*Cubicle number : NAV-10-071*</t>
  </si>
  <si>
    <t>system rebooted;05/Feb/24 3:16 PM;gm;900</t>
  </si>
  <si>
    <t>mpccrond: disk problem on rkadx</t>
  </si>
  <si>
    <t>CSSYS-347489</t>
  </si>
  <si>
    <t>/software not mounted
Please check the state of the disks on rkadx
Remember to remove /tmp/alfserver.stop when fixed
Transport Recipient Address: bang-systems@mpcvfx.com</t>
  </si>
  <si>
    <t>Soft mount done;05/Feb/24 4:07 PM;goudy;1200</t>
  </si>
  <si>
    <t>Requesting for a webcam</t>
  </si>
  <si>
    <t>CSSYS-347492</t>
  </si>
  <si>
    <t xml:space="preserve">Name: Deepak Dilip Ganguly _x000D_
GID: 203808 _x000D_
Ang ID: gangulyd _x000D_
Host ID: BGLRANGWKS3909 _x000D_
_x000D_
Mail ID: [deepak.ganguly@mikrosanimation.com|mailto:deepak.ganguly@mikrosanimation.com] _x000D_
_x000D_
Mobile number: 7506059691_x000D_
</t>
  </si>
  <si>
    <t>Hi [~snehj] ,_x000D_
_x000D_
As requested, a Webcam has been provided, hence closing the ticket._x000D_
_x000D_
Thanks,_x000D_
_x000D_
Subramani M;05/Feb/24 4:40 PM;msu;1200</t>
  </si>
  <si>
    <t xml:space="preserve">AV Material entry in MIC  NAV 11th,10th, 09th, 04th </t>
  </si>
  <si>
    <t>CSSYS-347493</t>
  </si>
  <si>
    <t>CSSYS-347495</t>
  </si>
  <si>
    <t>Cleared unwanted Files from Disk1 and mounted the software.;05/Feb/24 3:38 PM;arshiyas;600</t>
  </si>
  <si>
    <t>CSSYS-347496</t>
  </si>
  <si>
    <t>raot</t>
  </si>
  <si>
    <t>{color:#000000}
Hi, 
Keyboard not working  
Username: raot 
Global ID: 239025 
Dept: Rotoanim
for MPC server  
Woking on films  
Phone :{color} [{color:#000000}{color}{color:#0078d4}9182087114{color}|]{color:#0078d4}{color}{color:#000000}{color} 
{color:#000000} 
  Get{color} [{color:#000000}{color}{color:#0086f0}Outlook for Android{color}|https://aka.ms/AAb9ysg]{color:#0086f0}{color}{color:#000000}{color} 
  Get [Outlook for Android|https://aka.ms/AAb9ysg]</t>
  </si>
  <si>
    <t>plugged keyboard ;05/Feb/24 3:37 PM;tiwarim;120</t>
  </si>
  <si>
    <t>IPMI troubleshooting for ADV nodes</t>
  </si>
  <si>
    <t>CSSYS-347498</t>
  </si>
  <si>
    <t>We have an issue with IPMI for C6320 nodes so have to fix it ASAP.</t>
  </si>
  <si>
    <t># Checked everything from the network end and all looks fine._x000D_
 # Tried changing the ports to different switches to verify the connectivity._x000D_
 # Configured the hybrid ports and tested but IPMI network was not reachable._x000D_
 # Checked the complete BIOS and disabled the vlan settings in iDRAC then started working._x000D_
 # Did the same around 30+ blades and brought IPMI online.;05/Feb/24 3:31 PM;sabarinathan-m;7200</t>
  </si>
  <si>
    <t>CSSYS-347499</t>
  </si>
  <si>
    <t>Hello Team,_x000D_
_x000D_
Kindly provide the shot gun registry for MMCH project(Disney) to the below users._x000D_
_x000D_
Name : Ankit Singh_x000D_
GID: 208551_x000D_
User Name: ankit-singh_x000D_
Email: [ankit.singh2@mpcvfx.com|mailto:ankit.singh2@mpcvfx.com]_x000D_
Host Name: BGLRMAV01-144_x000D_
_x000D_
Name : Sankaty Raja Rajesh_x000D_
GID: 228629_x000D_
User Name: sankaty-rr_x000D_
Email: [Sankaty.RajaRajesh@mpcvfx.com|mailto:Sankaty.RajaRajesh@mpcvfx.com]_x000D_
Host Name: BGLRMAV01-148_x000D_
_x000D_
Name : Shivam Ramdular Prajapati_x000D_
GID: 400450_x000D_
User Name: prajapatish_x000D_
Email: [shivam.prajapati@mikrosanimation.com|mailto:shivam.prajapati@mikrosanimation.com]_x000D_
Host Name: BGLRMAV01-149_x000D_
_x000D_
Name : Rohith Ravada_x000D_
GID: 230173_x000D_
User Name: ravada-rk_x000D_
Email: [Ravada.RohithKumar@mikrosanimation.com|mailto:Ravada.RohithKumar@mikrosanimation.com]_x000D_
Host Name: BGLRANGWKS4025_x000D_
_x000D_
Name : Abhishek Kumar Singh_x000D_
GID: 228439_x000D_
User Name: abhishek-ks_x000D_
Email: [Abhishek.KumarSingh@mpcvfx.com|mailto:Abhishek.KumarSingh@mpcvfx.com]_x000D_
Host Name: BGLRMAV01-117_x000D_
_x000D_
Name : Mohammad Uwais_x000D_
GID: 230462_x000D_
User Name: mohammad-u_x000D_
Email: [Mohammad.Uwais@mpcvfx.com|mailto:Mohammad.Uwais@mpcvfx.com]_x000D_
Host Name: BGLRMAV01-118_x000D_
_x000D_
Name : Sheryl Wilson_x000D_
GID: 228635_x000D_
User Name: sheryl-w_x000D_
Email: [sheryl.wilson@mpcvfx.com|mailto:sheryl.wilson@mpcvfx.com]_x000D_
Host Name: BGLRANGRS0076</t>
  </si>
  <si>
    <t>Registry update;05/Feb/24 4:07 PM;kishore-sr;1200</t>
  </si>
  <si>
    <t xml:space="preserve">Need the stylus and web cam </t>
  </si>
  <si>
    <t>CSSYS-347500</t>
  </si>
  <si>
    <t>kumarswainp</t>
  </si>
  <si>
    <t>{color:#000000}Hi{color}  {color:#000000}{color} 
{color:#000000}I need one stylus and webcam on my desk. 
 Desk No - MUM-T2-225
 GID-238268
 Regards,
 Paresh Kumar Swain
 Senior Artist 3D DMP{color}</t>
  </si>
  <si>
    <t>Following assets assigned_x000D_
Stylus &amp; Webcam (S/N: 2334AP094UA8).;05/Feb/24 5:04 PM;patilsag;300</t>
  </si>
  <si>
    <t>Graphic card is not working</t>
  </si>
  <si>
    <t>CSSYS-347501</t>
  </si>
  <si>
    <t>Hi Team,_x000D_
_x000D_
Kindly check the below issue._x000D_
_x000D_
Name- Pankaj Kushwaha._x000D_
Host Id- 8774_x000D_
Username- kushwahap_x000D_
Error- Graphic card is not working._x000D_
_x000D_
Thank you\!\!</t>
  </si>
  <si>
    <t>|DP/power cables disconnected by user/admin|;05/Feb/24 5:07 PM;shettya;900</t>
  </si>
  <si>
    <t>Blur Screen issue</t>
  </si>
  <si>
    <t>CSSYS-347502</t>
  </si>
  <si>
    <t>Driver reinstall</t>
  </si>
  <si>
    <t>raokot</t>
  </si>
  <si>
    <t xml:space="preserve">Hi team,_x000D_
_x000D_
Mentioned used facing Blue screen issue in the monitors._x000D_
_x000D_
S Koteshwara Rao_x000D_
_x000D_
Host ID : 1421_x000D_
_x000D_
GID : 119695_x000D_
_x000D_
Login ID : raokot_x000D_
_x000D_
</t>
  </si>
  <si>
    <t>Â _x000D_
_x000D_
Re-installed the display driver,Â  Its working fine now.;05/Feb/24 6:19 PM;kumarv2;900</t>
  </si>
  <si>
    <t>FBMT : Software Installation : 20240205</t>
  </si>
  <si>
    <t>CSSYS-347503</t>
  </si>
  <si>
    <t>Hi IT Team, _x000D_
_x000D_
Please *Adobe Animate* software in the below machine._x000D_
_x000D_
GID:- 231751_x000D_
Name:- Aashish Kumar Bharunt_x000D_
Host ID:- 9116_x000D_
Username:- aashish-k_x000D_
Email ID:- [Aashish.KumarBharunt@technicolor.com|mailto:Aashish.KumarBharunt@technicolor.com] _x000D_
Contact:- 7014149491_x000D_
_x000D_
Regards_x000D_
Pranav K Das</t>
  </si>
  <si>
    <t>Installation - Requested application has been installed.;05/Feb/24 4:09 PM;shivaraj-k;600</t>
  </si>
  <si>
    <t>mpccrond: disk problem on rkamu</t>
  </si>
  <si>
    <t>CSSYS-347504</t>
  </si>
  <si>
    <t>/software not mounted
Please check the state of the disks on rkamu
Remember to remove /tmp/alfserver.stop when fixed
Transport Recipient Address: bang-systems@mpcvfx.com</t>
  </si>
  <si>
    <t>Disk cleared;05/Feb/24 3:48 PM;kul;300</t>
  </si>
  <si>
    <t>CSSYS-347505</t>
  </si>
  <si>
    <t xml:space="preserve">Hi Ravi,_x000D_
_x000D_
As per the discussion, please lay 4 fiber cable from Rack 605 to 305._x000D_
_x000D_
This is for storage connectivity._x000D_
_x000D_
Thanks,_x000D_
-Nagaraj </t>
  </si>
  <si>
    <t>This is done. Closing.;05/Feb/24 6:16 PM;ravi-s;7200</t>
  </si>
  <si>
    <t>Need to Install the QuickTime</t>
  </si>
  <si>
    <t>CSSYS-347506</t>
  </si>
  <si>
    <t>Hi Team,_x000D_
_x000D_
Kindly install quicktime in the below mentioned details._x000D_
_x000D_
Name- Arvind Srivastava _x000D_
Host Id- 8111 Â  _x000D_
Username- Prasadsrivastavaa_x000D_
_x000D_
Thank you\!\!</t>
  </si>
  <si>
    <t>Quicktime essentials has been installed in the above systems. Hence closing the request.;05/Feb/24 3:56 PM;nathp;600</t>
  </si>
  <si>
    <t>Photoshop License</t>
  </si>
  <si>
    <t>CSSYS-347508</t>
  </si>
  <si>
    <t>Certificate install</t>
  </si>
  <si>
    <t>{color:#000000}Hi{color} 
{color:#000000} I'm getting License error message while working in photoshop. Attaching a SS for reference.{color} 
{color:#000000} Thanks{color} 
{color:#000000} Souvik Mondal{color} 
{color:#000000} GID- 400417{color} 
{color:#000000} Desk No.- NAV-11-092{color}</t>
  </si>
  <si>
    <t>Certificate has been installed in the system. Proxy settings has been changed. Hence closing the request.Â ;05/Feb/24 4:41 PM;thiyagarajansr;600</t>
  </si>
  <si>
    <t>THinclinet for testing.</t>
  </si>
  <si>
    <t>CSSYS-347509</t>
  </si>
  <si>
    <t>!image-2024-02-05-15-52-56-904.png!</t>
  </si>
  <si>
    <t>Thinclient provided twice from stock and updated in invenotry._x000D_
8CN1280L8D_x000D_
_x000D_
8CN1280L8D;05/Feb/24 4:35 PM;manoj-j;1800</t>
  </si>
  <si>
    <t>Request for Adobe Priemer Licence Activation on Office Laptop</t>
  </si>
  <si>
    <t>CSSYS-347511</t>
  </si>
  <si>
    <t>{color:black}Hi Team,{color} 
{color:black}{color}
 {color:black}My Adobe Priemer license is expired on my office laptop and could you please{color} {color:#252525}help me resolve this issue as soon as possible?{color} 
 {color:#252525}{color}
 {color:#000000}System Name:TCHWC7SKTQR3{color} 
 {color:#000000}{color} 
|{color:black} Global ID{color} |{color:black} Name{color} |{color:black} Business Title{color} |{color:black} Business Unit{color} |{color:black} Solus Manager{color} |{color:black} HRO Manager{color} |{color:black} Email id{color} |{color:black} MPC User ID{color} |{color:black} Host Address{color} |{color:black} Connection Name{color} | 
|{color:black} 238540{color} |{color:black} Subhash Chandran{color} |{color:black} Lighting Trainer-Academy{color} |{color:black} TCS-Academy{color} |{color:black} Sandeep Sharma{color} |{color:black} Sandeep Sharma{color} | {color:#0563c1} {color}[{color:#0563c1} +subhash.chandran@technicolor.com+{color}|mailto:subhash.chandran@technicolor.com]{color:#0563c1}{color} |{color:black} chandransu{color} |{color:#242424} bangalore-pcoip.mpcfilm.com{color} |{color:black} tari.bang.mpc.local{color} | 
 {color:#000000}{color} 
{color:#000000} {color}{color:black}{color}
 {color:#000000}{color}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</si>
  <si>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CSSYS-347512</t>
  </si>
  <si>
    <t>Hi Team_x000D_
_x000D_
Kindly install quick time in the below mentioned details._x000D_
Name- Pankaj Sabale _x000D_
Host Id- 9027 _x000D_
Username- sabalep_x000D_
_x000D_
Thank you\!\!</t>
  </si>
  <si>
    <t>Quick time Essentials has been installed.Â ;05/Feb/24 4:13 PM;redcho;900</t>
  </si>
  <si>
    <t>MMF_Monitor issue</t>
  </si>
  <si>
    <t>CSSYS-347513</t>
  </si>
  <si>
    <t>both monitors are not good. please change them. Animator is facing blink issue in one monitor and color issue on other_x000D_
_x000D_
Host name: 4013_x000D_
_x000D_
Desk No. : NAV-10-095</t>
  </si>
  <si>
    <t>Hi [~malvee] ,_x000D_
_x000D_
As requested, the Monitor has been replaced, hence closing the ticket._x000D_
_x000D_
Thanks,_x000D_
_x000D_
Subramani M;05/Feb/24 6:17 PM;msu;2400</t>
  </si>
  <si>
    <t>mpccrond: disk problem on bluestar</t>
  </si>
  <si>
    <t>CSSYS-347514</t>
  </si>
  <si>
    <t>/disk1 is over 99% full
Please check the state of the disks on bluestar
Remember to remove /tmp/alfserver.stop when fixed</t>
  </si>
  <si>
    <t>Disk cleared.;05/Feb/24 7:46 PM;goudy;1500</t>
  </si>
  <si>
    <t>CSSYS-347515</t>
  </si>
  <si>
    <t>*Requesting to Uninstall all versions of nuke and plugins from my machine :Â  Getting error while loading Nuke through CS_APP_launcher*_x000D_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</si>
  <si>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as per user request uninstalled the nuke software.;05/Feb/24 5:32 PM;gowdas;900</t>
  </si>
  <si>
    <t>CSSYS-347516</t>
  </si>
  <si>
    <t>roushan-k</t>
  </si>
  <si>
    <t>Hi Team,_x000D_
_x000D_
Please install the substance painter 9 to below mentioned employee system._x000D_
_x000D_
GID ID:- 243232_x000D_
EMP Name:- Roushan Kumar_x000D_
Designation:- Sr Artist_x000D_
Contact:- 8830088971_x000D_
Host ID:- 7259_x000D_
Email ID:- [roushan.kumara@technicolor.com|mailto:roushan.kumara@technicolor.com]_x000D_
User ID:- roushan-k</t>
  </si>
  <si>
    <t>Software Installation;05/Feb/24 6:06 PM;shettya;600</t>
  </si>
  <si>
    <t>mpccrond: disk problem on scps</t>
  </si>
  <si>
    <t>CSSYS-347517</t>
  </si>
  <si>
    <t>/software not mounted
Please check the state of the disks on scps
Remember to remove /tmp/alfserver.stop when fixed
Transport Recipient Address: bang-systems@mpcvfx.com</t>
  </si>
  <si>
    <t>CSSYS-347519</t>
  </si>
  <si>
    <t>Hi Team_x000D_
I am not able to login to teradici_x000D_
id: 213675_x000D_
system: teiu.mpc.local_x000D_
_x000D_
Getting broker failed to reach resource port</t>
  </si>
  <si>
    <t>System offline - System/NetworkÂ wasÂ down;Â however,Â weÂ wereÂ ableÂ toÂ getÂ itÂ backÂ onlineÂ byÂ restartingÂ it.;05/Feb/24 5:17 PM;shivaraj-k;600</t>
  </si>
  <si>
    <t xml:space="preserve">Unable to Login - Raman Dhode </t>
  </si>
  <si>
    <t>CSSYS-347520</t>
  </si>
  <si>
    <t>{color:#000000}Hi Team,{color}  {color:#000000}{color} 
{color:#000000} Please check login issue for the Raman Dhode, her system is connected to Wifi and since then unable to login.{color}  {color:#000000}{color} 
{color:#000000} Best,{color}  
{color:#000000} D{color}</t>
  </si>
  <si>
    <t>Password reset;05/Feb/24 7:18 PM;kapdulea;1800</t>
  </si>
  <si>
    <t>Mic is not working in Teams call</t>
  </si>
  <si>
    <t>CSSYS-347522</t>
  </si>
  <si>
    <t>{color:#000000}Hi 
 my mic is not working while doing teams call ,Please check it ASAP{color}</t>
  </si>
  <si>
    <t>RUGR_System_Monitor_Request_</t>
  </si>
  <si>
    <t>CSSYS-347524</t>
  </si>
  <si>
    <t>Hi IT Team,_x000D_
_x000D_
For the below User Monitor have issue (Lines are coming),please check and do needful._x000D_
_x000D_
BGLRANGWKS1194_x000D_
_x000D_
NAV-10-490_x000D_
_x000D_
User: Pavan Ponnaganti_x000D_
_x000D_
Thanks,_x000D_
_x000D_
Sathish Sunkari.</t>
  </si>
  <si>
    <t>Hi [~sunkaris] ,_x000D_
_x000D_
As requested, the Monitor has been replaced, required monitor has been arranged in same cubicle, hence closing the ticket._x000D_
_x000D_
Thanks,_x000D_
_x000D_
Subramani M;05/Feb/24 6:24 PM;msu;2400</t>
  </si>
  <si>
    <t>Requesting for system replacement - Highest Priority</t>
  </si>
  <si>
    <t>CSSYS-347525</t>
  </si>
  <si>
    <t>Address - Flat no. 401, Springdale Aryamitra Apartment. Alkapur Township. Road no. 16, Manikonda. Puppalguda. City- Hyderabad. State - Telangana. Pin no. - 500089_x000D_
_x000D_
Â _x000D_
_x000D_
System host ID - BGLRANGRS0017_x000D_
_x000D_
Â _x000D_
_x000D_
GID - 230650_x000D_
_x000D_
Â _x000D_
_x000D_
LOGIN ID - sharmaht_x000D_
_x000D_
Â _x000D_
_x000D_
CONTACT NUMBER - 7990172515</t>
  </si>
  <si>
    <t>Hi [~praveenku] ,_x000D_
_x000D_
As requested, a replacement system has been allocated to Sharmaht, below are the details for your reference. requesting to you kindly take for the Intune enrollment, once done this activity confirm, we will take care for the gate pass activity._x000D_
|BU|Source Building|Source Floor|Source Cubicle|Asset Type|Model|Serial Number|Asset Tag|Host Name|Destination Building|Destination Floor|Destination Cubicle|User Name|GID|_x000D_
|MA|Navigator|10th Floor B Wing|Stock|Thinclient|HP 280|1N110802VK|CHWKSL-23190|BGLRANG6482201|Navigator|6th Floor|NAV-06-34|Â |Â |_x000D_
_x000D_
Â ;05/Feb/24 6:06 PM;msu;1800</t>
  </si>
  <si>
    <t xml:space="preserve">System Request </t>
  </si>
  <si>
    <t>CSSYS-347526</t>
  </si>
  <si>
    <t>[~praveenku] Â [~kumarv2]Â _x000D_
_x000D_
As per the discussion, we will be move Â  BGLRANGWKS4198 system to 9th floor NAV-09-142 cubical and update you .</t>
  </si>
  <si>
    <t>[~kumarv2] Â [~praveenku]Â _x000D_
_x000D_
as per the DiscussionÂ  SystemÂ  moved to destination cubical below are the details for your referenceÂ _x000D_
_x000D_
_x000D_
|MA|Navigator|10th Floor Training Room|Stock|Workstation|Precision T5820|3JJ99V2|CHWKS-20885|BGLRANGWKS4198|Navigator|9th Floor|NAV-09-142|;05/Feb/24 10:59 PM;kumarnd;1800</t>
  </si>
  <si>
    <t>Teams and email password issue | Host 9805 | Debdeep Ghosh</t>
  </si>
  <si>
    <t>CSSYS-347527</t>
  </si>
  <si>
    <t>HiTeam,_x000D_
_x000D_
Below user not able to login to teams and Email:_x000D_
_x000D_
Error : Wrong password_x000D_
_x000D_
GID 241113_x000D_
Name Debdeep Ghosh_x000D_
Mobile number 9831961912_x000D_
Email IDÂ [debdeep.ghosh@technicolor.com|mailto:debdeep.ghosh@technicolor.com]_x000D_
Host ID BGLRANGWKS9805_x000D_
User name ghoshd_x000D_
Designation Sr Artist</t>
  </si>
  <si>
    <t>Resetted the password, since user forgot his old password.;05/Feb/24 5:33 PM;gowdas;300</t>
  </si>
  <si>
    <t>camera issue</t>
  </si>
  <si>
    <t>CSSYS-347528</t>
  </si>
  <si>
    <t>{color:#000000}Hi,{color} 
{color:#000000} My camera issue is back. Stops working in few seconds when on calls. Can you please look into this.{color} {color:#000000}{color} 
{color:#000000} Regards,{color} 
{color:#000000} Shravan{color}</t>
  </si>
  <si>
    <t>As checked, There is some loose connectivity with the USB port and keeps on disconnecting, Hence replacing the webcam.;05/Feb/24 5:48 PM;nathp;900</t>
  </si>
  <si>
    <t>WEBCAM replaced from 6th store to desk;05/Feb/24 6:13 PM;lazaroc;1800</t>
  </si>
  <si>
    <t>Treadici Machine Request</t>
  </si>
  <si>
    <t>CSSYS-347529</t>
  </si>
  <si>
    <t>Hi Team,_x000D_
_x000D_
Â _x000D_
_x000D_
Kindly allocate and map MPC machine for teradici connection._x000D_
_x000D_
Â _x000D_
_x000D_
[~james-mat] kindly approve for the same._x000D_
_x000D_
Â _x000D_
_x000D_
NameÂ Â  : Jishnu Nandanan_x000D_
_x000D_
User ID : jishnu-n_x000D_
_x000D_
GIDÂ Â Â Â Â  :221650_x000D_
_x000D_
Mail ID : [jishnu.nandanan@technicolor.com|mailto:saikrishnan.mm@technicolor.com]_x000D_
_x000D_
Contact number : 9746751844_x000D_
_x000D_
Let me know if you have any query_x000D_
_x000D_
Thanks_x000D_
_x000D_
Jishnu Nandanan_x000D_
_x000D_
TRM</t>
  </si>
  <si>
    <t>Please provide Wacom for below user.</t>
  </si>
  <si>
    <t>CSSYS-347530</t>
  </si>
  <si>
    <t>Please provide Wacom for below user._x000D_
_x000D_
User: Suresh Kumar Matheswaran_x000D_
_x000D_
Cubicle: NAV-10-323_x000D_
_x000D_
Host:BGLRANGWKS7067</t>
  </si>
  <si>
    <t>Hi [~kothakotar] ,_x000D_
_x000D_
As requested, a Wacom tablet with a stylus has been provided, hence closing the ticket._x000D_
_x000D_
Thanks,_x000D_
_x000D_
Subramani M;05/Feb/24 6:21 PM;msu;1800</t>
  </si>
  <si>
    <t>Teradici is not connecting.</t>
  </si>
  <si>
    <t>CSSYS-347531</t>
  </si>
  <si>
    <t>Hi Team,_x000D_
_x000D_
Kindly check the below issue._x000D_
_x000D_
Name- Pankaj Kushwaha._x000D_
Host Id- 8774_x000D_
Username- kushwahap_x000D_
Error- Teradici is not connecting._x000D_
_x000D_
Thank you\!\!</t>
  </si>
  <si>
    <t>System offline - System/NetworkÂ wasÂ down;Â however,Â weÂ wereÂ ableÂ toÂ getÂ itÂ backÂ onlineÂ byÂ restartingÂ it.;05/Feb/24 5:50 PM;shivaraj-k;600</t>
  </si>
  <si>
    <t>CSSYS-347533</t>
  </si>
  <si>
    <t xml:space="preserve">Hello Team,_x000D_
_x000D_
Kindly update the bugstar application in the below mentioned host system._x000D_
_x000D_
*User Details*_x000D_
_x000D_
# Name : Rinesh Paray_x000D_
GID : 228909_x000D_
Host : 1293_x000D_
# Name : Prashanth Reddy Gnata_x000D_
GID : 240838_x000D_
Host : 9135_x000D_
# Name : Darshan Patel_x000D_
GID : 230122_x000D_
Host : 2038_x000D_
_x000D_
</t>
  </si>
  <si>
    <t>|The application has been updated to the latest version|;05/Feb/24 5:43 PM;gadekarm;1200</t>
  </si>
  <si>
    <t>Requesting for terradici installation- High Priority</t>
  </si>
  <si>
    <t>CSSYS-347534</t>
  </si>
  <si>
    <t>Trainer kamal not able to access the machine please help on this.Â _x000D_
_x000D_
GID: 237169_x000D_
_x000D_
Leo Stream_x000D_
_x000D_
kamal-js_x000D_
_x000D_
ang\\kamal-js</t>
  </si>
  <si>
    <t>Raise a request by mentioning the office system hostname for checking the teradici access and mapping. Hence closing the request.Â ;05/Feb/24 7:21 PM;thiyagarajansr;600</t>
  </si>
  <si>
    <t xml:space="preserve">Keyboard is not working </t>
  </si>
  <si>
    <t>CSSYS-347535</t>
  </si>
  <si>
    <t>Hi, My keyboard is not working, please check 
Desk - MUM-T1-137 
  Get [Outlook for iOS|https://aka.ms/o0ukef]</t>
  </si>
  <si>
    <t>keyboard issue fixed;05/Feb/24 7:20 PM;kapdulea;900</t>
  </si>
  <si>
    <t>CSSYS-347536</t>
  </si>
  <si>
    <t xml:space="preserve">Hello Team,_x000D_
_x000D_
Kindly update the bugstar application in the below mentioned host system._x000D_
_x000D_
*User Details*_x000D_
_x000D_
# Name : Mamidi Veerababu_x000D_
GID : 241991_x000D_
Host : 3233_x000D_
_x000D_
</t>
  </si>
  <si>
    <t>|The application has been updated to the latest version|;05/Feb/24 5:38 PM;gadekarm;600</t>
  </si>
  <si>
    <t xml:space="preserve">[LOH] Office system performance issue </t>
  </si>
  <si>
    <t>CSSYS-347537</t>
  </si>
  <si>
    <t>Hi Team,_x000D_
_x000D_
Office system is lagging a lot. Artist cannot able to work at all. Please check and solve the issue._x000D_
_x000D_
Name : Anoop Varghese_x000D_
Host ID : BGLRANGWKS8202_x000D_
GID : 215900</t>
  </si>
  <si>
    <t>As checked, No issue from system end. Kindly check the particular file with RnD team. Hence closing the request.Â ;05/Feb/24 7:09 PM;thiyagarajansr;600</t>
  </si>
  <si>
    <t>CSSYS-347538</t>
  </si>
  <si>
    <t xml:space="preserve">Hi Team,_x000D_
_x000D_
please install this software in these below users systems. _x000D_
_x000D_
Zbrush 2021 fl_x000D_
Substance painter, xnormal , rest of the softwareâ€™s are like maya and photoshop Â all are combined with EA package and also EAV tools. </t>
  </si>
  <si>
    <t>Substance painter, Z brush has been installed in all the systems. Kindly raise a request by mentioning the particular version of EA maya. Hence closing the request.Â ;05/Feb/24 7:06 PM;thiyagarajansr;600</t>
  </si>
  <si>
    <t xml:space="preserve">[LOH] Mari license issue </t>
  </si>
  <si>
    <t>CSSYS-347539</t>
  </si>
  <si>
    <t>Hi Team,_x000D_
_x000D_
local Mari 4.6v3 license is not their its not opening. kindly check do needful._x000D_
_x000D_
Name : Satish Naik_x000D_
_x000D_
Host ID : BGLRANGWKS9004_x000D_
_x000D_
GID : 147359_x000D_
_x000D_
Mail ID : [satish.naik@mikrosanimation.com|mailto:satish.naik@mikrosanimation.com]</t>
  </si>
  <si>
    <t>user was trying to open the trial version link and we created shortcut on user desktop its working now.;05/Feb/24 6:00 PM;shivaraj-k;300</t>
  </si>
  <si>
    <t>No Network Connection for User</t>
  </si>
  <si>
    <t>CSSYS-347540</t>
  </si>
  <si>
    <t>No Network Connection in system for below User_x000D_
Udayapraveen S_x000D_
_x000D_
BGLRANGWKS9151_x000D_
_x000D_
su</t>
  </si>
  <si>
    <t>network connectivity has been done, System is online.;05/Feb/24 6:47 PM;kumarv2;900</t>
  </si>
  <si>
    <t xml:space="preserve">Please check TDC old icon frequently disconnecting please install new version </t>
  </si>
  <si>
    <t>CSSYS-347541</t>
  </si>
  <si>
    <t>hi Team,_x000D_
_x000D_
Please check TDC old icon frequently disconnecting please install new version_x000D_
128139 Sujith P Babu Supervisor Leadership Â  Â  03-Apr-23 BGLRANGWKS3118 babusu [sujith.babu@mikrosanimation.com|mailto:sujith.babu@mikrosanimation.com] 8147023020</t>
  </si>
  <si>
    <t>As checked, WFH system is not properly intuned. User is suggested to bring the system to office. Kindly raise a request while user is bringing the system to office. Hence closing the request.Â ;05/Feb/24 6:57 PM;thiyagarajansr;600</t>
  </si>
  <si>
    <t>IPMI configuration and  troubleshooting in Creator 5th floor DC</t>
  </si>
  <si>
    <t>CSSYS-347542</t>
  </si>
  <si>
    <t>Some nodes IPMI vlan is getting disabled automatically  since IPMI is not accessible _x000D_
we found issue with iDRAC version bug _x000D_
checked in dell forum and enabled VLAN ID and Enabled  by below steps and configured IPMI successfully _x000D_
_x000D_
_x000D_
Use the following steps to enable VLAN and set the VLAN ID using the command line:_x000D_
SSH to ESXi node._x000D_
From ESXi operating system, SSH to the iDRAC with iDRAC root credentialï¼š_x000D_
 ssh root@169.254.0.1_x000D_
Enable VLAN with command "set iDRAC.NIC.VLanEnable" with 0 for disable and 1 for enable:_x000D_
racadm&gt;&gt;set iDRAC.NIC.VLanEnable 1_x000D_
Key=iDRAC.Embedded.1#NIC.1_x000D_
Object value modified successfully _x000D_
Set the VLAN ID with the command "set iDRAC.NIC.VLanID" following with the vlan ID:_x000D_
racadm&gt;&gt;set iDRAC.NIC.VLanID &lt;VLAN_ID&gt;_x000D_
Key=iDRAC.Embedded.1#NIC.1_x000D_
Object value modified successfully_x000D_
_x000D_
;05/Feb/24 5:54 PM;kumar-p;14400</t>
  </si>
  <si>
    <t>RUGR_Mail id need to add</t>
  </si>
  <si>
    <t>CSSYS-347544</t>
  </si>
  <si>
    <t>Hi team,_x000D_
_x000D_
kindly add below mention mail id in this mailing group._x000D_
_x000D_
[shalok.simon@mikrosanimation.com|mailto:shalok.simon@mikrosanimation.com]_x000D_
_x000D_
mailing group:- [bglrrugrcrew@technicolor.com|mailto:bglrrugrcrew@technicolor.com]</t>
  </si>
  <si>
    <t>|DL creation / Modification|;05/Feb/24 6:08 PM;shettya;600</t>
  </si>
  <si>
    <t>SyncTool Issue</t>
  </si>
  <si>
    <t>CSSYS-347546</t>
  </si>
  <si>
    <t>{color:#000000}Hi team Good Evening,{color} {color:#000000}{color} 
{color:#000000} For past few day SyncTool is not opening in any of the Flare System,Kindly look into this issue and resolve ASAP and i have attached the Error in this mail{color}!Screenshot at 2024-02-05 17-44-09.png|thumbnail!{color:#000000}{color}</t>
  </si>
  <si>
    <t xml:space="preserve">System Format || EA FIFA Kits </t>
  </si>
  <si>
    <t>CSSYS-347547</t>
  </si>
  <si>
    <t>Hi Team,_x000D_
_x000D_
Request you to *format, install softwares and activate license* for mentioned below softwares._x000D_
Also request you to *provide admin access.*_x000D_
_x000D_
*Softwares*:_x000D_
EA Maya 2020-4.1_x000D_
Substance Painter 7.4.2_x000D_
Illustrator 2020_x000D_
Photoshop 2021 22.4.1_x000D_
Body Paint_x000D_
_x000D_
*Network to*: bglrangstr006_x000D_
_x000D_
*Below system details:*_x000D_
GID-238584_x000D_
Name-Skanda V_x000D_
Host Name- BGLRANGWKS4239_x000D_
Username-vishwanaths_x000D_
Email [ID-skanda.vishwanath@technicolor.com|mailto:ID-skanda.vishwanath@technicolor.com]_x000D_
Contact No-9620839919_x000D_
Designation-Artist_x000D_
Network - 18_x000D_
_x000D_
Regards,_x000D_
Neha</t>
  </si>
  <si>
    <t>System format has been done. All the requested software has been installed. Network has been altered. Hence closing the request.Â ;05/Feb/24 7:23 PM;thiyagarajansr;2700</t>
  </si>
  <si>
    <t>Anoob Kumar | Host : BGLRMAV01-145 | GID 142087 | Maya installation request</t>
  </si>
  <si>
    <t>CSSYS-347548</t>
  </si>
  <si>
    <t>Name : Anoob Kumar_x000D_
_x000D_
Host : BGLRMAV01-145_x000D_
_x000D_
Kindly install Maya 2020.2 for the above mentioned host machine.</t>
  </si>
  <si>
    <t>As per request, mentioned software has been installed successfully. Hence closing this request.;05/Feb/24 7:28 PM;praveenku;900</t>
  </si>
  <si>
    <t>CSSYS-347550</t>
  </si>
  <si>
    <t>RV Player is not working showing License error_x000D_
Abhshek Badole_x000D_
baloea_x000D_
BGLRANGWKS6030</t>
  </si>
  <si>
    <t>Preferences reset done.;05/Feb/24 7:04 PM;shivaraj-k;300</t>
  </si>
  <si>
    <t>Maya instalation request</t>
  </si>
  <si>
    <t>CSSYS-347551</t>
  </si>
  <si>
    <t>Hi IT,_x000D_
_x000D_
_x000D_
_x000D_
Could you please install the below software for the user and confirm._x000D_
_x000D_
Maya 2020.2_x000D_
Arnold version MtoA4.0.3 ArnoldCore 6.0.3.0_x000D_
_x000D_
_x000D_
_x000D_
Anoob Kumar AB_x000D_
_x000D_
anoob-k_x000D_
_x000D_
BGLRANGTC102_x000D_
_x000D_
10th Floor_x000D_
_x000D_
NAV-10-284_x000D_
_x000D_
BGLRMAV01-145_x000D_
_x000D_
Thanks,_x000D_
_x000D_
Arvind</t>
  </si>
  <si>
    <t>Printer Access</t>
  </si>
  <si>
    <t>CSSYS-347555</t>
  </si>
  <si>
    <t>Hi Team,_x000D_
Please provide access to the printer._x000D_
_x000D_
Name : Ajesh D Mathew_x000D_
ID : 6324_x000D_
GID : 212124_x000D_
HOST ID : 2230_x000D_
Login ID : mathewaj_x000D_
Cubical ID : Navigator9thÂ  001_x000D_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</si>
  <si>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As you are not available at office right now, Raise a request when you are available. Hence closing the request.Â ;05/Feb/24 9:14 PM;thiyagarajansr;300</t>
  </si>
  <si>
    <t>CSSYS-347557</t>
  </si>
  <si>
    <t>Hi Team,_x000D_
_x000D_
below user unable to connect office system kindly look in to this on top priority._x000D_
_x000D_
Name:Apratim Verma_x000D_
GID: 238263_x000D_
user id: vermaap_x000D_
BGLRANGWKS4931</t>
  </si>
  <si>
    <t>User got logged in after removing the older system in teradici mapping. Hence closing the request.Â ;05/Feb/24 7:17 PM;thiyagarajansr;600</t>
  </si>
  <si>
    <t>CSSYS-347558</t>
  </si>
  <si>
    <t xml:space="preserve">Hi team,_x000D_
My HDMI port is not working. Please look into this._x000D_
_x000D_
Thank you,_x000D_
meera_x000D_
_x000D_
_x000D_
_x000D_
</t>
  </si>
  <si>
    <t>connected with the user on teams call and as we checked user left for the day so moved the ticket to morning shift engineer to check the issue.;05/Feb/24 6:45 PM;shivaraj-k;300</t>
  </si>
  <si>
    <t xml:space="preserve"> mapping below path in laptop</t>
  </si>
  <si>
    <t>CSSYS-347560</t>
  </si>
  <si>
    <t>Hi Team,_x000D_
Can you please be mapping below path in laptop_x000D_
 \\\\[bglrangstr015.tc.thmulti.com|http://bglrangstr015.tc.thmulti.com]_x000D_
_x000D_
User name :afreen_x000D_
GID :236546_x000D_
Host name :7062</t>
  </si>
  <si>
    <t>As discussed, current link for accessing corp share is \\bglrangstr015.tc.thmulti.com _x000D_
kindly use this link. ;05/Feb/24 7:24 PM;praveenku;600</t>
  </si>
  <si>
    <t>System Movement Required / Monitor Issue in Teradici</t>
  </si>
  <si>
    <t>CSSYS-347561</t>
  </si>
  <si>
    <t>Hello Team,_x000D_
_x000D_
Could you please move the below mentioned host system to the cubicle given below. The artist is unable to access his dual monitor as another host is connected to the monitor. Due to which the user is unable to open any of the softwareâ€™s to work._x000D_
_x000D_
*User Details*_x000D_
Name : Rinesh Paray_x000D_
GID : 228909_x000D_
Host : 1293_x000D_
*Cubicle : EXP-05-177*_x000D_
Contact : 7406204929</t>
  </si>
  <si>
    <t>System format &amp; Network change | STR 018 | Total 03</t>
  </si>
  <si>
    <t>CSSYS-347562</t>
  </si>
  <si>
    <t xml:space="preserve">Hi team,_x000D_
_x000D_
Please format the systems for users mentioned in attached excel and change the network to STR018, *also Install the below applications with license.*_x000D_
_x000D_
Backup already taken by the artists :_x000D_
_x000D_
* Maya 2020_x000D_
* Maya 2022_x000D_
* 3DS MAX 2021_x000D_
* Motion Builder latest_x000D_
* Photoshop any version with available License_x000D_
* Open office &amp; Screen recorder_x000D_
_x000D_
</t>
  </si>
  <si>
    <t>System format has been done. Network has been changed to all 3 systems. Softwares has been installed. Hence closing the request.Â ;05/Feb/24 8:58 PM;thiyagarajansr;3600</t>
  </si>
  <si>
    <t>CSSYS-347564</t>
  </si>
  <si>
    <t xml:space="preserve">Hi Team,_x000D_
_x000D_
Please swap below system and change netowork as mentioned_x000D_
_x000D_
GID	             Name	        User id	       Host_x000D_
200234	Shivani Garg	gargsh	BGLRANGWKS0105 _x000D_
Swap_x000D_
215069	Jayaraj PV	pvj	        BGLRANGWKS6725_x000D_
_x000D_
Please install below mentioned softwares in the mentioned hosts_x000D_
_x000D_
Host- BGLRANGWKS6725_x000D_
_x000D_
Photoshop Latest_x000D_
Illustrator Latest_x000D_
Admin rights_x000D_
_x000D_
Network required : bglrangstr006_x000D_
_x000D_
_x000D_
_x000D_
Host- BGLRANGWKS0105_x000D_
_x000D_
Motion builder latest_x000D_
_x000D_
Maya latest_x000D_
_x000D_
Animbot_x000D_
_x000D_
Network required: bglrangstr018_x000D_
_x000D_
Thanks,_x000D_
_x000D_
</t>
  </si>
  <si>
    <t>System swap has been done in between two artists. Kindly find the details below. Both the system has been formatted. Network got altered. Mentioned software has been installed.Â _x000D_
_x000D_
Â _x000D_
_x000D_
BGLRANGWKS0105 Â pvj Â Jayaraj PV in 018 network.Â _x000D_
_x000D_
BGLRANGWKS6725 Â gargsh Â Shivani GargÂ  in 006 network.Â _x000D_
_x000D_
Hence closing the request.Â ;05/Feb/24 10:10 PM;thiyagarajansr;3600</t>
  </si>
  <si>
    <t>Please  install below software's in mention cache machines</t>
  </si>
  <si>
    <t>CSSYS-347568</t>
  </si>
  <si>
    <t xml:space="preserve">Hi IT Team_x000D_
_x000D_
Please  install below software's in mention cache machines._x000D_
_x000D_
# Maya 2020.2_x000D_
# Arnold 6.0.3.0_x000D_
# MtoA 4.0.3_x000D_
# Realflow 2015_x000D_
# Realflow Plugin for Maya_x000D_
# Nuke 11.3 v5_x000D_
# RSMB 4.2.0_x000D_
# Cryptomatte for Nuke_x000D_
_x000D_
Host Details :_x000D_
_x000D_
BGLRANGWKS3901_x000D_
BGLRANGWKS5127_x000D_
BGLRANGWKS6683_x000D_
BGLRANGWKS8901_x000D_
_x000D_
*BGLRANGWKS9764*_x000D_
_x000D_
</t>
  </si>
  <si>
    <t>As per the request, mentioned software's has been installed successfully. Hence closing this request.;05/Feb/24 9:08 PM;praveenku;7200</t>
  </si>
  <si>
    <t>CSSYS-347569</t>
  </si>
  <si>
    <t>Hello Team,_x000D_
_x000D_
Could you please install the substance painter latest version in the below mentioned host system._x000D_
_x000D_
*User Details*_x000D_
_x000D_
Name : Karan Agarwal_x000D_
GID : 208552_x000D_
Host : 1710_x000D_
*Substance Painter Version : 8.3.1*_x000D_
Contact : 9769495868</t>
  </si>
  <si>
    <t>As per request, Substance Painter Version : 8.3.1 has been installed in mentioned system. Hence closing this request.;05/Feb/24 7:10 PM;praveenku;300</t>
  </si>
  <si>
    <t>CSSYS-347572</t>
  </si>
  <si>
    <t>Requirement : Please provide access for below cache system for mention user._x000D_
_x000D_
GID : 220366_x000D_
Name : Darshan NV_x000D_
ANG User : nvd_x000D_
Host : *BGLRANGWKS3901*_x000D_
_x000D_
GID : 218242_x000D_
Name : Madhu Kiran Gattineni_x000D_
ANG User : kirangattinenim_x000D_
Host : *BGLRANGWKS3901*_x000D_
_x000D_
GID : 228387_x000D_
Name : Pankaj Kumar_x000D_
ANG User : kumar1pn_x000D_
Host : *BGLRANGWKS5127*_x000D_
_x000D_
GID : 240414_x000D_
Name : Uddipta Sahariah_x000D_
ANG User : sahariahu_x000D_
Host : *BGLRANGWKS5127*_x000D_
_x000D_
GID : 218915_x000D_
Name : Darshan NV_x000D_
ANG User : nvd_x000D_
Host : *BGLRANGWKS6683*_x000D_
_x000D_
GID : 219375_x000D_
Name : Rajinikanth Bollam_x000D_
ANG User : rajinikanthb_x000D_
Host : *BGLRANGWKS6683*_x000D_
_x000D_
GID : 220366_x000D_
Name : Darshan NV_x000D_
ANG User : nvd_x000D_
Host : *BGLRANGWKS8901*_x000D_
_x000D_
GID : 239377_x000D_
Name : Gaurang Dighe_x000D_
ANG User : digheg_x000D_
Host : *BGLRANGWKS8901*_x000D_
_x000D_
GID : 216143_x000D_
Name : Saumik Mandal_x000D_
ANG User : mandals_x000D_
Host : *BGLRANGWKS9764*_x000D_
_x000D_
GID : 203717_x000D_
Name : Sanjey Arvindh_x000D_
ANG User : arvindh1s_x000D_
Host : *BGLRANGWKS9764*_x000D_
_x000D_
GID : 219375_x000D_
Name : Rajinikanth Bollam_x000D_
ANG User : rajinikanthb_x000D_
Host : *BGLRANGWKS9764*</t>
  </si>
  <si>
    <t>As per the request, RDP access has been provided to mentioned to mentioned users. Hence closing this request.;05/Feb/24 8:29 PM;praveenku;900</t>
  </si>
  <si>
    <t xml:space="preserve">BIOS password  setup </t>
  </si>
  <si>
    <t>CSSYS-347575</t>
  </si>
  <si>
    <t>BIOS password Â setupÂ _x000D_
_x000D_
Â _x000D_
|Â |Â |Â |Â |Â |Â |_x000D_
|8th B|BNEX1083501|Linux|taeo.bang.mpc.local|Done|Â |_x000D_
|8th B|EXP-08-193|Linux|tgpg.bang.mpc.local|Done|Â |_x000D_
|8th B|EXP-08-208|Linux|thdn.bang.mpc.local|Done|Â |_x000D_
|8th B|EXP-08-223|Linux|tgiq.bang.mpc.local|Done|Â |_x000D_
|8th B|EXP-08-335|Linux|tfcr.bang.mpc.local|Done|Â |_x000D_
|8th B|EXP-08-242|Linux|THAE.bang.mpc.local|Done|Â |_x000D_
|8th B|EXP-08-243|Linux|daha.bang.mpc.local|Done|Â |_x000D_
|8th B|EXP-08-250|Linux|TGVE.bang.mpc.local|Done|Â |_x000D_
|8th B|EXP-08-300|Linux|chanthar.bang.mpc.local|Done|Â |_x000D_
|8th B|EXP-08-266|Linux|thgn.bang.mpc.local|Done|Â |_x000D_
|8th B|EXP-08-269|Linux|thha.bang.mpc.local|Done|Â |_x000D_
|8th B|EXP-08-280|Linux|tgzt.bang.mpc.local|Done|Â |_x000D_
|8th B|EXP-08-284|Linux|THAF.bang.mpc.local|Done|Â |_x000D_
|8th B|EXP-08-287|Linux|tgwx.bang.mpc.local|Done|Â |_x000D_
|8th B|EXP-08-299|Linux|thfc.bang.mpc.local|Done|Â |_x000D_
|8th B|EXP-08-308|Linux|THAB.bang.mpc.local|Done|Â |_x000D_
|8th B|EXP-08-313|Linux|tgiw.bang.mpc.local|Done|Â |_x000D_
|8th B|EXP-08-325|Linux|theu.bang.mpc.local|Done|Â |_x000D_
|8th B|EXP-08-326|Linux|dagi.bang.mpc.local|Done|Â |_x000D_
|8th B|EXP-08-331|Linux|tguy.bang.mpc.local|Done|Â |_x000D_
|8th B|EXP-08-229|Linux|theg.bang.mpc.local|Done|desk 239|_x000D_
|8th B|EXP-08-343|Linux|tfig.bang.mpc.local|Done|Â |_x000D_
|8th B|EXP-08-438|Linux|tgjg.bang.mpc.local|Done|Â |</t>
  </si>
  <si>
    <t>BIOS password setup done.;05/Feb/24 7:40 PM;goudy;7200</t>
  </si>
  <si>
    <t>Teradici Issue - Abhilash Deepankar Pattnayak</t>
  </si>
  <si>
    <t>CSSYS-347576</t>
  </si>
  <si>
    <t>abhilash-p</t>
  </si>
  <si>
    <t>Hi Team,_x000D_
_x000D_
I am unable to connect teradici. I have attached screenshot for reference. Would you mind look into it.Â _x000D_
_x000D_
Host address : bangalore-pcoip.mpcfilm.com_x000D_
Connection nameÂ  :Â cokes.bang.mpc.local_x000D_
_x000D_
Regards_x000D_
Abhilash</t>
  </si>
  <si>
    <t>System offline - System/NetworkÂ wasÂ down;Â however,Â weÂ wereÂ ableÂ toÂ getÂ itÂ backÂ onlineÂ byÂ restartingÂ it.;05/Feb/24 8:17 PM;shivaraj-k;600</t>
  </si>
  <si>
    <t>Squanch Games : Mail Group Chain : 20240205</t>
  </si>
  <si>
    <t>CSSYS-347579</t>
  </si>
  <si>
    <t>Hi IT Team, _x000D_
_x000D_
Please create a mail group._x000D_
_x000D_
_x000D_
*Group Name:-* [TG_SquanchGames@technicolor.com|mailto:TG_SquanchGames@technicolor.com]_x000D_
_x000D_
*Members to be added:*Â _x000D_
_x000D_
_x000D_
# Devendra Kumar - [devendra.kumar@technicolor.com|mailto:devendra.kumar@technicolor.com]_x000D_
# Anika Negi - [anika.negi@technicolor.com|mailto:anika.negi@technicolor.com]_x000D_
# Srinivas Jidagam - [srinivas.jidagam@technicolor.com|mailto:srinivas.jidagam@technicolor.com]_x000D_
# Eric Williams - [eric.williams@technicolor.com|mailto:eric.williams@technicolor.com]_x000D_
# Sangram Pandurang Yevale - [sangram.yevale@technicolor.com|mailto:sangram.yevale@technicolor.com]_x000D_
# Vichar B N - [vichar.bhatt@technicolor.com|mailto:vichar.bhatt@technicolor.com]_x000D_
# Hitesh Parmar - [hitesh.parmar@technicolor.com|mailto:hitesh.parmar@technicolor.com]_x000D_
# Svgs Kumar Gangupam - [kumar.varaha@technicolor.com|mailto:kumar.varaha@technicolor.com]_x000D_
# Vennu Kranthi Kumar - [kranthi.vennu@technicolor.com|mailto:kranthi.vennu@technicolor.com]_x000D_
# Suresh Padala - [suresh.padala@technicolor.com|mailto:suresh.padala@technicolor.com]_x000D_
# Shiju Somrajan - [shiju.somrajan@technicolor.com|mailto:shiju.somrajan@technicolor.com]_x000D_
# Kiran Soman - [kiran.soman@technicolor.com|mailto:kiran.soman@technicolor.com]_x000D_
# Lokesh Reddy N - [lokesh.reddy1@technicolor.com|mailto:lokesh.reddy1@technicolor.com]_x000D_
# Sahil Kumar Mair - [sahil.mair@technicolor.com|mailto:sahil.mair@technicolor.com]_x000D_
# Pranav K Das - [pranav.kdas@technicolor.com|mailto:pranav.kdas@technicolor.com]_x000D_
_x000D_
_x000D_
Regards_x000D_
Pranav K Das</t>
  </si>
  <si>
    <t>CSSYS-347580</t>
  </si>
  <si>
    <t>Hello Team,_x000D_
_x000D_
The below mentioned artist is facing issue with his current stylus and would like to replace the stylus with a new one._x000D_
_x000D_
Though the artist is currently working from home, he can come to the office to collect his stylus._x000D_
_x000D_
Please check the possible ways and do the needful for the artist_x000D_
_x000D_
*User Details*_x000D_
Name : Santhosh M_x000D_
GID : 228651_x000D_
Host : 9128_x000D_
TG Username : kumarmsn_x000D_
Contact : 9380169097</t>
  </si>
  <si>
    <t xml:space="preserve">Work from home not working </t>
  </si>
  <si>
    <t>CSSYS-347581</t>
  </si>
  <si>
    <t>{color:#000000}Hey,{color}  
{color:#000000} When Iam logging from WFH IT SHOWS " Broker failed to reach resource on port {color}{color:#0086f0}60443{color}{color:#000000}"{color} 
{color:#000000} THIS IS 3rd DAY I AM FACING THIS PROBLEM.{color} 
{color:#000000} 
Can you please fix this quick. 
User id :somesh-d System: tfhd.bang.mpc.local{color}  
  Get [Outlook for iOS|https://aka.ms/o0ukef]</t>
  </si>
  <si>
    <t>System offline - System/NetworkÂ wasÂ down;Â however,Â weÂ wereÂ ableÂ toÂ getÂ itÂ backÂ onlineÂ byÂ restartingÂ it.;05/Feb/24 8:22 PM;shivaraj-k;600</t>
  </si>
  <si>
    <t>mpccrond: disk problem on kheera</t>
  </si>
  <si>
    <t>CSSYS-347585</t>
  </si>
  <si>
    <t>/disk1 is over 99% full
Please check the state of the disks on kheera
Remember to remove /tmp/alfserver.stop when fixed</t>
  </si>
  <si>
    <t>Disk cleared;06/Feb/24 9:36 AM;goudy;1200</t>
  </si>
  <si>
    <t>MMRA | Unable To Connect To The MPC Portal Computer | 20240205</t>
  </si>
  <si>
    <t>CSSYS-347590</t>
  </si>
  <si>
    <t>Hi Team,_x000D_
Iâ€™m unable to connect to the MPC Portal machine. Could you please look into this on priority?_x000D_
Please find the details below._x000D_
Connection Name: BGLRSTSMPC.AD.MPC.LOCAL_x000D_
Sam ID: ravindranr_x000D_
GID: 208055_x000D_
Designation: Production Coordinator_x000D_
Please let me know if there are any concerns._x000D_
Thanks &amp; Regards,_x000D_
Rishikesh Ravindran</t>
  </si>
  <si>
    <t>no changes has been made from our end.;05/Feb/24 9:02 PM;shivaraj-k;180</t>
  </si>
  <si>
    <t>Request for creation of home directory</t>
  </si>
  <si>
    <t>CSSYS-347594</t>
  </si>
  <si>
    <t>Hi Team,_x000D_
_x000D_
Please create home directory for my user profile at London, Montreal , Adl3.Film, Clvl.Film to start working on data operation and Syncs._x000D_
_x000D_
User name : mmsi_x000D_
_x000D_
GID : 239829_x000D_
_x000D_
Mail ID : [saikrishnan.mm@technicolor.com|mailto:saikrishnan.mm@technicolor.com]_x000D_
_x000D_
Contact number : 7994536362_x000D_
_x000D_
Thanks_x000D_
_x000D_
Saikrishnan MM_x000D_
_x000D_
TRM</t>
  </si>
  <si>
    <t>Home directory has been created. ;05/Feb/24 9:58 PM;thamizhanban-a;900</t>
  </si>
  <si>
    <t xml:space="preserve">Bangelore Machine to Montreal TD </t>
  </si>
  <si>
    <t>CSSYS-347599</t>
  </si>
  <si>
    <t>rubinm</t>
  </si>
  <si>
    <t xml:space="preserve">Hi IT, _x000D_
_x000D_
Is it possible to give a Bangelore machine to Caleb Tomkins, a corepipe TD? It would help with PAW3 synching issues or for us to fix Bangelore specific issues. Thank you\! </t>
  </si>
  <si>
    <t>Create folders and add RV.conf file in London theater machine</t>
  </si>
  <si>
    <t>CSSYS-347602</t>
  </si>
  <si>
    <t>Hello,_x000D_
_x000D_
Machine name :_x000D_
a) beefcake_x000D_
_x000D_
Please perform the following steps for machine `beefcake` in London site._x000D_
_x000D_
1) Create folder named '2023' under path /software/tools/config/rv/prefs in given machine._x000D_
2) Create folder named 'beefcake.mpc.local' under path /software/tools/config/rv/prefs/2023/ in given machine._x000D_
3) Add the attached RV.conf file to the newly create folder. Keep the same name (RV.conf)_x000D_
_x000D_
Thank you,_x000D_
Vedanti Bhanuse</t>
  </si>
  <si>
    <t>CSSYS-347627</t>
  </si>
  <si>
    <t>Disk cleared;06/Feb/24 7:13 AM;renganathanr;600</t>
  </si>
  <si>
    <t>MPC BANGLORE | Nimby (File root) - Machines</t>
  </si>
  <si>
    <t>CSSYS-347634</t>
  </si>
  <si>
    <t>praveenrs</t>
  </si>
  <si>
    <t>Hi Team,_x000D_
_x000D_
Few Blades are found Nimby File Root, Kindly check and do the needful._x000D_
_x000D_
Machines are mentioned below._x000D_
_x000D_
bn0312,br0401,br0451,bv0920,bv1188,bv1204_x000D_
_x000D_
Â _x000D_
_x000D_
Thanks,_x000D_
_x000D_
Sam Praveen R</t>
  </si>
  <si>
    <t>Hi Team,_x000D_
_x000D_
bv1188 is now working fine and rest all the blades are having HDD issue and can't be fixed as those are out of warranty. Can someone please mark them as faulty or remove from the tractor dashboard as we are repeatedly getting the tickets (CSSYS-347254) for the same._x000D_
_x000D_
bn0312,br0401,br0451,bv0920,bv1204;06/Feb/24 10:50 AM;kumar-p;1800</t>
  </si>
  <si>
    <t>CSSYS-347642</t>
  </si>
  <si>
    <t>Systems power on_x000D_
|maradona.bang.mpc.local|_x000D_
|tfig.bang.mpc.local|_x000D_
|cogam.bang.mpc.local is up in MPC but unable to take ssh|_x000D_
|coane.bang.mpc.local|_x000D_
|tgvc.bang.mpc.local|_x000D_
|rkakr.bang.mpc.local|_x000D_
|rkaiw.bang.mpc.local is up in MPC but unable to take ssh|_x000D_
|rkace.bang.mpc.local|_x000D_
|rkamc.bang.mpc.local|_x000D_
|rkanw.bang.mpc.local|_x000D_
|rkaoa.bang.mpc.local|_x000D_
|rkaay.bang.mpc.local|</t>
  </si>
  <si>
    <t>We made it online below machine_x000D_
|maradona.bang.mpc.local|_x000D_
|tfig.bang.mpc.local|_x000D_
|cogam.bang.mpc.local is up in MPC but unable to take ssh|_x000D_
|coane.bang.mpc.local|_x000D_
|tgvc.bang.mpc.local|_x000D_
|rkakr.bang.mpc.local|_x000D_
|rkaiw.bang.mpc.local is up in MPC but unable to take ssh|_x000D_
|rkace.bang.mpc.local|_x000D_
|rkamc.bang.mpc.local|_x000D_
|rkanw.bang.mpc.local|_x000D_
|rkaoa.bang.mpc.local|_x000D_
|rkaay.bang.mpc.local|_x000D_
_x000D_
Â ;06/Feb/24 9:27 AM;renganathanr;7200</t>
  </si>
  <si>
    <t>Quota full</t>
  </si>
  <si>
    <t>CSSYS-347644</t>
  </si>
  <si>
    <t>{color:#000000}hi.{color} 
{color:#000000} My quota is full today morning so kindly help me to clean it as soon as possible.{color} {color:#000000}{color} 
{color:#000000} Thank You{color} {color:#000000}{color} 
|{color:#000000} Name-Mohit Kattar{color} | 
|{color:#000000} GID-239496{color} | 
|{color:#000000} Mail ID-mohit.kattar@themill.com{color} | 
|{color:#000000} BU-THE MILL{color} | 
|{color:#000000} Department- CG Generalist{color} | 
|{color:#000000} Connection type-MPC{color} | 
|{color:#000000} System details or IP-alfromeo blr3d529{color} | 
|{color:#000000} Work Mode-WFO{color} | 
|{color:#000000} Issue occurred-{color} | 
 {color:#000000}{color} 
  {color:#000000}{color} 
  {color:#000000}{color}</t>
  </si>
  <si>
    <t>Quota cleared;06/Feb/24 9:36 AM;renganathanr;900</t>
  </si>
  <si>
    <t>SYSTEM SWAP REQUEST - 06-02-2024</t>
  </si>
  <si>
    <t>CSSYS-347645</t>
  </si>
  <si>
    <t>Hi Team,  
Kindly help us with the below system swaps. 
|{color:black} SWAP FROM{color} |{color:black} SWAP TO{color} | 
|{color:black} DESK{color} |{color:black} HOTSNAME{color} |{color:black} SERIAL NUMBER{color} |{color:black} DESK{color} |{color:black} HOTSNAME{color} |{color:black} SERIAL NUMBER{color} | 
|{color:black} NAV-11-003{color} |{color:black} PARORA{color} |{color:black} SGH419QKTG{color} |{color:black} NAV-11-034{color} |{color:black} creeper{color} |{color:black} F7P6BS2{color} | 
|{color:black} NAV-11-059{color} |{color:black} diteq{color} |{color:black} sgh735ptp4{color} |{color:black} NAV-11-005{color} |{color:black} gwalior{color} |{color:black} H84V8G3{color} | 
|{color:black} NAV-11-042{color} |{color:black} Goair{color} |{color:black} C1HL6Z2{color} |{color:black} NAV-11-023{color} |{color:black} jumanji{color} |{color:black} F7LDBS2{color} | 
|{color:black} 11th Floor Theater Room - D133{color} |{color:black} clove{color} |{color:black} 3RCT8X2{color} |{color:black} NAV-11-061{color} |{color:black} aartiind{color} |{color:black} F77BBS2{color} | 
Thanks &amp; Regards, 
Utkarsh Jadhav 
Operations, THE MILL</t>
  </si>
  <si>
    <t>System movement planning and updating doneÂ ;06/Feb/24 10:54 AM;lazaroc;3600</t>
  </si>
  <si>
    <t xml:space="preserve">Teams getting disconnected </t>
  </si>
  <si>
    <t>CSSYS-347647</t>
  </si>
  <si>
    <t>Hi Team ,_x000D_
_x000D_
Â _x000D_
_x000D_
Teams is getting disconnected ._x000D_
_x000D_
Missing out notification on teams We have to reload the teams every 30 min .kindly check and do the needful._x000D_
_x000D_
Connection name : havanje.bang.mpc.localÂ _x000D_
Name :vishnu-cvÂ _x000D_
Gid:237982_x000D_
_x000D_
Â _x000D_
_x000D_
Â _x000D_
_x000D_
!Screenshot at 2024-02-05 12-38-16.png!</t>
  </si>
  <si>
    <t>moved to systems;06/Feb/24 9:02 AM;surisetty-s;600</t>
  </si>
  <si>
    <t>Pulse secure connection issue</t>
  </si>
  <si>
    <t>CSSYS-347646</t>
  </si>
  <si>
    <t>Hi Team,_x000D_
_x000D_
Below mentioned user is unable to connect Â Pulse secure. please look into this and do the needful._x000D_
_x000D_
Name: Balakrishna P_x000D_
_x000D_
GID: 239857</t>
  </si>
  <si>
    <t>User Account has been unlocked now, please try to connect now,;06/Feb/24 9:51 AM;gm;1800</t>
  </si>
  <si>
    <t>SYSTEM MAPPING UPDATE - 06-02-2024</t>
  </si>
  <si>
    <t>CSSYS-347649</t>
  </si>
  <si>
    <t>Hi Team, 
Below users system have been swapped, Kindly update the mapping as per the table below. 
|{color:black} GID{color} |{color:black} NAME{color} |{color:black} USERNAME{color} |{color:black} HOSTNAME{color} |{color:black} SERIAL NUMBER{color} |{color:black} EMAIL{color} | 
|{color:black} 212266{color} |{color:black} Sandeep V S{color} |{color:black} chandramohanp{color} |{color:black} creeper{color} |{color:black} F7P6BS2{color} |{color:black}{color} [{color:black}sandeep.vs@themill.com{color}|mailto:sandeep.vs@themill.com]{color:black}{color} | 
|{color:black} 243041{color} |{color:black} Prashanth C{color} |{color:black} vss{color} |{color:black} PARORA{color} |{color:black} SGH419QKTG{color} |{color:black}{color} [{color:black}prashanth.chandramohan@themill.com{color}|mailto:prashanth.chandramohan@themill.com]{color:black}{color} | 
|{color:black} 237887{color} |{color:black} Sanjaykumar H V{color} |{color:black} kumarsy{color} |{color:black} Goair{color} |{color:black} C1HL6Z2{color} |{color:black}{color} [{color:black}sanjay.kumar@themill.com{color}|mailto:sanjay.kumar@themill.com]{color:black}{color} | 
|{color:black} 213279{color} |{color:black} Akshay Upendra Kanakia{color} |{color:black} akshay-u{color} |{color:black} jumanji{color} |{color:black} F7LDBS2{color} |{color:black}{color} [{color:black}akshay.upendrakanakia@themill.com{color}|mailto:akshay.upendrakanakia@themill.com]{color:black}{color} | 
|{color:black} 231831{color} |{color:black} Swathi MS{color} |{color:black} swathim{color} |{color:black} clove{color} |{color:black} 3RCT8X2{color} |{color:black}{color} [{color:black}swathi.srinivas@themill.com{color}|mailto:swathi.srinivas@themill.com]{color:black}{color} | 
|{color:black} 243975{color} |{color:black} Yash Chauhan{color} |{color:black} chauhan-y{color} |{color:black} aartiind{color} |{color:black} F77BBS2{color} |{color:black}{color} [{color:black}chauhan.yash@mpcvfx.com{color}|mailto:chauhan.yash@mpcvfx.com]{color:black}{color} | 
Thanks &amp; Regards, 
Utkarsh Jadhav 
Operations, THE MILL</t>
  </si>
  <si>
    <t>Facing login issue @</t>
  </si>
  <si>
    <t>CSSYS-347650</t>
  </si>
  <si>
    <t>Hi team, 
I am facing login issue.Please look into this and  
solve as soon as possible. 
user name- moumita-gp 
host address- bglr-tgw.moving-picture.com 
IP- 10.68.13.134 
Thanks, 
Moumita</t>
  </si>
  <si>
    <t>System down made online.;06/Feb/24 10:18 AM;hsu;1200</t>
  </si>
  <si>
    <t>SCCM_boot_issue_Testing</t>
  </si>
  <si>
    <t>CSSYS-347651</t>
  </si>
  <si>
    <t>The issue is fixed with the help of the service desk team. We have reinstalled and tested twice.;06/Feb/24 3:12 PM;subramanim;7200</t>
  </si>
  <si>
    <t>System Connectivity</t>
  </si>
  <si>
    <t>CSSYS-347652</t>
  </si>
  <si>
    <t>Hi_x000D_
_x000D_
Am not able to connect to remote system, please do the needful._x000D_
_x000D_
233565 Arunprakash BGLRANGWKS9060 9489424888_x000D_
_x000D_
Regards_x000D_
_x000D_
Arunprakash</t>
  </si>
  <si>
    <t>HI Arun,_x000D_
_x000D_
Â _x000D_
_x000D_
Restarted the pcoip service , system is online and user is connected;06/Feb/24 10:46 AM;kumarv2;1200</t>
  </si>
  <si>
    <t>CSSYS-347653</t>
  </si>
  <si>
    <t>Hello Team,_x000D_
_x000D_
we are start the activity of moving the Thinclient devices from top of the desk to newly installed placeholders at below the desks._x000D_
_x000D_
Please Initiate the task from Tower 3.</t>
  </si>
  <si>
    <t>Thinclient devices from top of the desk to newly installed placeholders at below the desks._x000D_
Desk Count : 10;06/Feb/24 5:27 PM;kadamsm;23400</t>
  </si>
  <si>
    <t>CSSYS-347654</t>
  </si>
  <si>
    <t>Hi, i am facing everyday facing outlook logout issue , and i also facing in my system every morning code is running can you please solve this issue._x000D_
_x000D_
user ID- rahul-kumar2Gid - 237881_x000D_
_x000D_
System no.- NAV-04-129_x000D_
_x000D_
MOB. -9798749032</t>
  </si>
  <si>
    <t>CSSYS-347656</t>
  </si>
  <si>
    <t>Thinclient devices from top of the desk to newly installed placeholders at below the desks._x000D_
_x000D_
Desk Count : 9;06/Feb/24 6:05 PM;nalawadep;21600</t>
  </si>
  <si>
    <t>CSSYS-347657</t>
  </si>
  <si>
    <t>Hello,_x000D_
_x000D_
Activity of moving the Thinclient devices from top of the desk to newly installed placeholders at below the desks</t>
  </si>
  <si>
    <t>Thinclient Moved;06/Feb/24 6:05 PM;ankushtatkarea;12600</t>
  </si>
  <si>
    <t>Regarding Calibrating Monitor</t>
  </si>
  <si>
    <t>CSSYS-347658</t>
  </si>
  <si>
    <t>{color:#000000}HI IT Team,{color} {color:#000000}{color} 
{color:#000000} My monitor not giving correct color as original , its too dark.{color} {color:#000000}{color} 
{color:#000000} Can you please recaliberate monitors.{color} {color:#000000}{color} 
{color:#000000} Thanks,{color} 
{color:#000000} Sanju S{color}</t>
  </si>
  <si>
    <t>As per user's request I have calibrated the user's monitor.;06/Feb/24 3:44 PM;karthick-s;3600</t>
  </si>
  <si>
    <t>Outlook Mail is not opening up</t>
  </si>
  <si>
    <t>CSSYS-347660</t>
  </si>
  <si>
    <t>mohnish-pm</t>
  </si>
  <si>
    <t xml:space="preserve">Outlook Mail is not opening on my system_x000D_
_x000D_
</t>
  </si>
  <si>
    <t>mpcportal reset done._x000D_
tried accessing from different network._x000D_
Informed Praveen regarding the issue and after credential and MFA reset it is resolved.;06/Feb/24 12:59 PM;patilsag;1500</t>
  </si>
  <si>
    <t>Tera dici is not working</t>
  </si>
  <si>
    <t>CSSYS-347661</t>
  </si>
  <si>
    <t>Hi Team,_x000D_
User facing issue Tera dici is not working please check it ASAP._x000D_
Id 224441_x000D_
_x000D_
System no - 1800_x000D_
_x000D_
Name - Hemlata</t>
  </si>
  <si>
    <t>Restarted the PCOIP services, system is online, and user is connected._x000D_
_x000D_
Â ;06/Feb/24 10:28 AM;kumarv2;900</t>
  </si>
  <si>
    <t>CSSYS-347662</t>
  </si>
  <si>
    <t>rajasekar-c</t>
  </si>
  <si>
    <t>hi guys My secondary Monitor is not working  can you please look into this _x000D_
_x000D_
Name Rajasekar_x000D_
_x000D_
user- cmr_x000D_
_x000D_
Mobile NO 7708948324_x000D_
_x000D_
Cubicale no NAV-09-377_x000D_
_x000D_
Workstation BGLRANGWKS4120</t>
  </si>
  <si>
    <t>Upon physical inspection, found that Power cable was disconnected and we have reconnected the same to fix the issue;06/Feb/24 10:39 AM;vvj;600</t>
  </si>
  <si>
    <t>CSSYS-347663</t>
  </si>
  <si>
    <t>Hi Team,_x000D_
User facing issue Tera dici is not working please check it ASAP_x000D_
_x000D_
GID - 203556_x000D_
_x000D_
Host _ 1169</t>
  </si>
  <si>
    <t>Installed latest teradici agent and user able to connect.;06/Feb/24 11:13 AM;gowdas;900</t>
  </si>
  <si>
    <t>Home directory disk space full</t>
  </si>
  <si>
    <t>CSSYS-347664</t>
  </si>
  <si>
    <t>Hi Team, 
 Home directory disk space full 
 user name: mayur-ck 
 connection name: mpc 
 IP add: 141.11.162.25 
 issue: disk space full 
 contact: 7020356913 
 mail:{color:#0078d4}{color} [{color:#0078d4}{color}{color:#0078d4}mayur.chandrakantkothawade@technicolor.com{color}|mailto:mayur.chandrakantkothawade@technicolor.com]{color:#0078d4}{color}{color:#0078d4}{color} 
 Thank You! - Mayur C Kothawade {color:#000000}{color}</t>
  </si>
  <si>
    <t>Cleared unwanted data from user quota.Â ;06/Feb/24 10:22 AM;arshiyas;1200</t>
  </si>
  <si>
    <t>Teradici working issue</t>
  </si>
  <si>
    <t>CSSYS-347665</t>
  </si>
  <si>
    <t>{color:#000000}Hi,{color} {color:#000000}{color} 
{color:#000000} I am facing an issue with teradici connection, while I am trying to select or scroll the screen it was not working properly. Kindly please solve this.{color} {color:#000000}{color} 
{color:#000000} Thanks and regards,{color} 
{color:#000000} Ravi kumar Ganji{color}</t>
  </si>
  <si>
    <t>PCOIP agent has been updated.;06/Feb/24 10:40 AM;nathp;1200</t>
  </si>
  <si>
    <t>CSSYS-347666</t>
  </si>
  <si>
    <t>Thinclient devices from top of the desk to newly installed placeholders at below the desks._x000D_
_x000D_
Desk Count : 9;06/Feb/24 5:27 PM;thosareh;18000</t>
  </si>
  <si>
    <t xml:space="preserve">Not able to login system </t>
  </si>
  <si>
    <t>CSSYS-347668</t>
  </si>
  <si>
    <t xml:space="preserve"> No issue</t>
  </si>
  <si>
    <t>Wrong swap</t>
  </si>
  <si>
    <t>chandramohanp</t>
  </si>
  <si>
    <t>Hi, 
I am unable to login my system  
  Get [Outlook for iOS|https://aka.ms/o0ukef]</t>
  </si>
  <si>
    <t>no issue found system end all looks fine ;06/Feb/24 10:37 AM;kishore-sr;1200</t>
  </si>
  <si>
    <t>As we checked user system has been swapped , but DM has provided windows system instead of linux so has user talked with Dm and DM will be moving back his linux system ;06/Feb/24 11:17 AM;kishore-sr;2400</t>
  </si>
  <si>
    <t>Unnable to turn on the system</t>
  </si>
  <si>
    <t>CSSYS-347667</t>
  </si>
  <si>
    <t>manpreet-ss</t>
  </si>
  <si>
    <t>Hello team please have a look as I am not able to turn on my system.. 
System number-TGWB-L 
Desk- EXP-09--103 
  Get [Outlook for iOS|https://aka.ms/o0ukef]</t>
  </si>
  <si>
    <t>We have restarted the GDM service now it's working fine .;06/Feb/24 10:10 AM;arshiyas;600</t>
  </si>
  <si>
    <t>CSSYS-347670</t>
  </si>
  <si>
    <t>Hi Team,_x000D_
_x000D_
Kindly check the below issue._x000D_
_x000D_
Name- Shubham Verma _x000D_
Host Id- BGLRANGRS1306 _x000D_
Username- vermasu_x000D_
Error- Motion builder is not loading, showing white screen._x000D_
_x000D_
Thank you\!\!</t>
  </si>
  <si>
    <t>Monitor Issue;06/Feb/24 10:08 AM;shettya;600</t>
  </si>
  <si>
    <t>CSSYS-347669</t>
  </si>
  <si>
    <t>Storage health check has been done, hence we are closing the ticket.;06/Feb/24 1:18 PM;thamizhanban-a;10800</t>
  </si>
  <si>
    <t xml:space="preserve">9th TT room Wacom scanning and movement </t>
  </si>
  <si>
    <t>CSSYS-347671</t>
  </si>
  <si>
    <t>Scanned and sent floor tofloor mail to security for movementÂ _x000D_
|Source Building|Source Floor|Source Cubicle|Asset Type|Model|Serial Number|Asset Tag|Destination Building|Destination Floor|Destination Cubicle|_x000D_
|Navigator|9th Floor|TT room|Wacom|PTK-840|1kct003932|CHWAC-00081|Inventor|5th|Store|_x000D_
|Navigator|9th Floor|TT room|Wacom|PTK-840|0FCT004268|CHWAC-00005|Inventor|5th|Store|_x000D_
|Navigator|9th Floor|TT room|Wacom|PTK-840|1KCT003929|CHWAC-00013|Inventor|5th|Store|_x000D_
|Navigator|9th Floor|TT room|Wacom|PTK-840|0FCT004149|CHWAC-00155|Inventor|5th|Store|_x000D_
|Navigator|9th Floor|TT room|Wacom|PTK-840|1KCT003960|chwac-00112|Inventor|5th|Store|_x000D_
|Navigator|9th Floor|TT room|Wacom|PTK-840|0FCT004148|CHWAC-00070|Inventor|5th|Store|_x000D_
|Navigator|9th Floor|TT room|Wacom|PTK-840|0FCT004267|CHWAC-00006|Inventor|5th|Store|_x000D_
|Navigator|9th Floor|TT room|Wacom|PTK-840|0FCT004270|CHWAC-00157|Inventor|5th|Store|_x000D_
|Navigator|9th Floor|TT room|Wacom|PTK-840|1KCT003927|CHWAC-00134|Inventor|5th|Store|_x000D_
|Navigator|9th Floor|TT room|Wacom|PTK-840|0FCT004150|CHWAC-00035|Inventor|5th|Store|_x000D_
|Navigator|9th Floor|TT room|Wacom|PTK-840|0FCT004269|CHWAC-00065|Inventor|5th|Store|_x000D_
|Navigator|9th Floor|TT room|Wacom|PTK-840|1JCT002445|CHWAC-00042|Inventor|5th|Store|_x000D_
|Navigator|9th Floor|TT room|Wacom|PTH-651|3GCH011549|NA|Inventor|5th|Store|_x000D_
|Navigator|9th Floor|TT room|Wacom|PTH-651|4gfh000426|tchwac-00412|Inventor|5th|Store|_x000D_
|Navigator|9th Floor|TT room|Wacom|PTH-660|8DQ00A1002510|CHWAC-20274|Explorer|5th|Store|_x000D_
|Navigator|9th Floor|TT room|Wacom|PTH-660|7EQ00A1004851|CHR-00376|Explorer|5th|Store|_x000D_
|Navigator|9th Floor|TT room|Wacom|PTH-660|7AQ00A1021902|CHR-00428|Explorer|5th|Store|_x000D_
|Navigator|9th Floor|TT room|Wacom|PTH-660|8EQ00A1018489|tchwac-00551|Explorer|5th|Store|_x000D_
|Navigator|9th Floor|TT room|Wacom|PTH-660|7JQ00A1018244|CHWPL-00232|Explorer|5th|Store|_x000D_
|Navigator|9th Floor|TT room|Wacom|PTH-660|7JQ00A1017978|chr-00429|Explorer|5th|Store|_x000D_
|Navigator|9th Floor|TT room|Wacom|PTH-660|7AQ00A1021921|CHR-00424|Explorer|5th|Store|_x000D_
|Navigator|9th Floor|TT room|Wacom|PTH-660|2BQ00A1002377|NA|Explorer|5th|Store|_x000D_
|Navigator|9th Floor|TT room|Wacom|PTH-660|1IQ00A1010183|NA|Explorer|5th|Store|_x000D_
|Navigator|9th Floor|TT room|Wacom|PTH-660|1LQ00A1010072|NA|Explorer|5th|Store|_x000D_
|Navigator|9th Floor|TT room|Wacom|PTH-660|1kq00a1004978|CHWAC-22852|Explorer|5th|Store|_x000D_
|Navigator|9th Floor|TT room|Wacom|PTH-660|1KQ00A1004980|CHWAC-22854|Explorer|5th|Store|_x000D_
|Navigator|9th Floor|TT room|Wacom|PTH-660|1KQ00A1004979|CHWAC-22851|Explorer|5th|Store|_x000D_
|Navigator|9th Floor|TT room|Wacom|PTH-660|1LQ00A1013163|CHWAC-22157|Explorer|5th|Store|_x000D_
|Navigator|9th Floor|TT room|Wacom|PTH-660|1LQ00A1013161|CHWAC-22159|Explorer|5th|Store|_x000D_
|Navigator|9th Floor|TT room|Wacom|PTH-660|1LQ00A1013165|CHWAC-22155|Explorer|5th|Store|_x000D_
|Navigator|9th Floor|TT room|Wacom|PTH-660|1LQ00A1013162|CHWAC-22158|Explorer|5th|Store|_x000D_
|Navigator|9th Floor|TT room|Wacom|PTH-660|1LQ00A1013164|CHWAC-22156|Explorer|5th|Store|_x000D_
|Navigator|9th Floor|TT room|Wacom|PTH-660|1IQ00A1010203|CHWAC-22198|Explorer|5th|Store|_x000D_
|Navigator|9th Floor|TT room|Wacom|PTH-660|1IQ00A1010200|CHWAC-22199|Explorer|5th|Store|_x000D_
|Navigator|9th Floor|TT room|Wacom|PTH-660|1LQ00A1012997|CHWAC-22897|Explorer|5th|Store|_x000D_
|Navigator|9th Floor|TT room|Wacom|PTH-660|1IQ00A1010202|CHWAC-22197|Explorer|5th|Store|_x000D_
|Navigator|9th Floor|TT room|Wacom|PTH-660|1IQ00A1010067|CHWAC-22693|Explorer|5th|Store|_x000D_
|Navigator|9th Floor|TT room|Wacom|PTH-660|1IQ00A1010074|CHWAC-22692|Explorer|5th|Store|_x000D_
|Navigator|9th Floor|TT room|Wacom|PTH-660|1IQ00A1010066|CHWAC-22694|Explorer|5th|Store|_x000D_
|Navigator|9th Floor|TT room|Wacom|PTH-660|1IQ00A1010100|CHWAC-22690|Explorer|5th|Store|;06/Feb/24 12:58 PM;manoj-j;1800</t>
  </si>
  <si>
    <t>Movement done and TT room arranged.Â ;06/Feb/24 4:05 PM;manoj-j;3600</t>
  </si>
  <si>
    <t>CSSYS-347672</t>
  </si>
  <si>
    <t>{color:#000000}Hi team,{color} 
{color:#000000} I forget to change my system WFH to office..i am not able to log in from office now.it is showing connection error now{color} 
{color:#000000} Could you please help me on that{color} {color:#000000}{color} 
{color:#000000} 
 Employee No : 230262 
 Username : bigil-b 
 Discipline : Texture 
 BU : MPC 
 Show : SPI
 Desk No : BNEX1081083 
 EXP-08-116 
 System name : SPINEL-L connection name : spinel.bang.mpc.local{color} {color:#000000}{color}
  Get [Outlook for iOS|https://aka.ms/o0ukef]</t>
  </si>
  <si>
    <t>Switch to WFH to WFO;06/Feb/24 11:21 AM;goudy;1200</t>
  </si>
  <si>
    <t>Server movement 4th floor navigator to inventor 5th floor</t>
  </si>
  <si>
    <t>CSSYS-347673</t>
  </si>
  <si>
    <t xml:space="preserve">Server movement 4th floor navigator to inventor 5th floor_x000D_
</t>
  </si>
  <si>
    <t>Server movement has been done;06/Feb/24 5:18 PM;ravi-s;25200</t>
  </si>
  <si>
    <t>CSSYS-347674</t>
  </si>
  <si>
    <t>Hi Team,_x000D_
_x000D_
below user one monitor is not working kindly look in to this._x000D_
_x000D_
Name: Kanniappan Govindasamy_x000D_
GID: 139607_x000D_
Host ID : BGLRANGWKS9727</t>
  </si>
  <si>
    <t>|Upon physical inspection, found that DP/Power cable was disconnected and we have reconnected the same to fix the issue|;06/Feb/24 11:00 AM;gadekarm;600</t>
  </si>
  <si>
    <t>system is working  slow</t>
  </si>
  <si>
    <t>CSSYS-347675</t>
  </si>
  <si>
    <t>{color:#000000}Hello
 system is working slow{color} 
{color:#000000}Host Address:{color} {color:#000000}pcoip.bglr.adv.mpc.local 10.68.15.113{color} 
{color:#000000}User Id: mores{color} 
{color:#000000}Full name: suraj vilas more{color} 
{color:#000000}Employee id: 220738{color} 
{color:#000000}Contact No: 9579746040{color}   
{color:#000000} *Error message :*{color}    
{color:#000000} *dept-pre*{color}{color:#000000}p{color}</t>
  </si>
  <si>
    <t>System was online since 60 days now restarted working fine now;06/Feb/24 11:50 AM;hsu;1200</t>
  </si>
  <si>
    <t>Monitor Display problem</t>
  </si>
  <si>
    <t>CSSYS-347676</t>
  </si>
  <si>
    <t>Hello Team,_x000D_
The display isnâ€™t working for the below mentioned artist. Seems like thereâ€™s an issue with the DP cable. Could you please check and do the needful. The artist is unable to switch between the VM Ware and TG System._x000D_
_x000D_
The artist is on floor, Please find the cubicle details below._x000D_
_x000D_
*Name : Soumitri Dash*_x000D_
GID : 211315_x000D_
Host : 9030_x000D_
Cubicle : EXP-05-030_x000D_
Contact : 9692055692</t>
  </si>
  <si>
    <t>|System offlineÂ |;06/Feb/24 10:30 AM;shettya;300</t>
  </si>
  <si>
    <t>TERADICI LOGIN ISSUE</t>
  </si>
  <si>
    <t>CSSYS-347677</t>
  </si>
  <si>
    <t>amresh-k</t>
  </si>
  <si>
    <t>{color:#000000}Hi 
 I am not able to login through Teradici, can you please look into this.
 user name- amresh-k{color} 
 {color:#000000}system name- bajtra{color}</t>
  </si>
  <si>
    <t>Switch WFO to WFO .;06/Feb/24 11:23 AM;goudy;1800</t>
  </si>
  <si>
    <t xml:space="preserve">Mail not working </t>
  </si>
  <si>
    <t>CSSYS-347678</t>
  </si>
  <si>
    <t>HI team I am not able to access my mail ,please look into it  
Thank you  
  Get [Outlook for iOS|https://aka.ms/o0ukef]</t>
  </si>
  <si>
    <t>Checked with user able access outlook.;06/Feb/24 10:40 AM;santhosha-c;600</t>
  </si>
  <si>
    <t>CSSYS-347679</t>
  </si>
  <si>
    <t>{color:#000000}Hi, due to high brightness in the monitor i am unable to look at it. pls reduce the brightness. cannot do from my end.{color} 
{color:#000000}{color}
{color:#000000} User ID - shiji-ls{color} 
{color:#000000} Desk number - NAV-04-103{color} 
{color:#000000} BU Mill{color} 
{color:#000000} Fuse ID -{color} 
{color:#000000} connection name -{color}{color:#0086f0}{color} [{color:#0086f0}{color}{color:#0086f0}bglr-tgw.moving-picture.com{color}|http://bglr-tgw.moving-picture.com/]{color:#0086f0}{color}{color:#0086f0}{color}{color:#000000}{color} 
{color:#000000} teams email id - Shiji.LS@technicolor.com{color}  
 {color:#000000}Block abd floor - 4th floor navigator building{color}  
{color:#000000} Error screenshot -{color} 
{color:#000000} Mobile number- 9791031427{color}   
{color:#000000}{color}
  {color:#000000}{color} 
  {color:#000000}{color} 
{color:#000000} Thanks &amp; Regards
 Shiji.LS{color} 
{color:#000000} GID: 239431
 Roto
 +91 9791031427{color}</t>
  </si>
  <si>
    <t>Brightness has been reset,.;06/Feb/24 12:40 PM;hsu;1200</t>
  </si>
  <si>
    <t>CSSYS-347680</t>
  </si>
  <si>
    <t>Disk cleared;06/Feb/24 10:35 AM;goudy;1200</t>
  </si>
  <si>
    <t>Okta login Issue</t>
  </si>
  <si>
    <t>CSSYS-347681</t>
  </si>
  <si>
    <t>swapnil-ap</t>
  </si>
  <si>
    <t>{color:#000000}Hi,{color} {color:#000000}{color} 
{color:#000000} I changed my phone so in my old phone which okta was logged in.Now I can't verify with my new phone please tell me the procedure to reset it.so that I can logged in again to access the technicolor page.{color} {color:#000000}{color} 
{color:#000000} Username : swapnil-ap{color} 
{color:#000000} GID : 231823{color} {color:#000000}{color} 
{color:#000000} *SWAPNIL PATIL*{color} {color:#7f7f7f} _(He/Him)_{color} 
{color:#999999}TechAnim Artist{color}{color:#7f7f7f}{color}
 {color:#7f7f7f}â€”{color} 
 {color:#666666}+91 9930676487{color} 
{color:black}{color}  
{color:black}{color}{color:black}{color}{color:black}{color}!Outlook-signature_.png|thumbnail!{color:black} &lt;[https://www.mpcvfx.com/]&gt;{color}{color:black}{color} 
{color:#7f7f7f}{color}  
{color:#7f7f7f} {color}[{color:#7f7f7f}{color}{color:#7f7f7f} * MPCVFX.COM*{color}|https://www.mpcvfx.com/]{color:#7f7f7f} {color}{color:#7f7f7f}{color}  
{color:#7f7f7f}
 London | Toronto | Los Angeles | MontrÃ©al |  *Bangalore* | Paris | LiÃ¨ge | Adelaide | Berlin | Mumbai{color} 
{color:#7f7f7f}{color}{color:#7f7f7f}{color}
[{color:#7f7f7f}{color}{color:#7f7f7f}Connect with us â†’{color}|https://www.linkedin.com/company/mpcvfx/]{color:#7f7f7f}{color}{color:#7f7f7f}{color}{color:#7f7f7f}{color}{color:#44546a}{color} !Outlook-signature_.png|thumbnail!{color:#44546a}{color}{color:#3b3838}{color} 
!Outlook-Shape
Des.png|thumbnail!{color:#3b3838}{color}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 
 {color:#000000}{color}</t>
  </si>
  <si>
    <t>Issue reported :- Need to reset all mobile App_x000D_
Issue Identified :-Need to reset all mobile App_x000D_
Issue status :- Resolved_x000D_
Action taken :- informed user to contact, *servicedesk2@technicolor.com*;06/Feb/24 11:05 AM;goudy;1800</t>
  </si>
  <si>
    <t xml:space="preserve">Unable to open Firefox </t>
  </si>
  <si>
    <t>CSSYS-347682</t>
  </si>
  <si>
    <t>Hey team_x000D_
I am Unable to use Firefox browser . Every time its showing to create a new profile but when i m trying to do that it throws a permission issueâ€¦ There are so many things which are only available through firefox so requesting for a fix please</t>
  </si>
  <si>
    <t>Browser Preferences set and Profile reset done.;06/Feb/24 10:37 AM;mullam;600</t>
  </si>
  <si>
    <t>Pavan is unable to open timesheet</t>
  </si>
  <si>
    <t>CSSYS-347683</t>
  </si>
  <si>
    <t>Hi Team,_x000D_
_x000D_
_x000D_
_x000D_
Pavan is unable to open timesheet. He is getting black screen. Please have a look_x000D_
_x000D_
BGLRANGWKS8859_x000D_
_x000D_
_x000D_
_x000D_
he is working from home</t>
  </si>
  <si>
    <t>This is a TimeSheet issue kindly reach out to the TA team.;06/Feb/24 10:48 AM;renganathanr;600</t>
  </si>
  <si>
    <t>1st monitor power is not comming</t>
  </si>
  <si>
    <t>CSSYS-347684</t>
  </si>
  <si>
    <t>Power is not coming to my 1st Monitor_x000D_
_x000D_
GID: 215449_x000D_
_x000D_
Cubical: NAV-022_x000D_
_x000D_
Host ID: BGLRANGWKS7660</t>
  </si>
  <si>
    <t>Upon physical inspection, found that Power cable was disconnected and we have reconnected the same to fix the issue.;06/Feb/24 11:40 AM;vvj;600</t>
  </si>
  <si>
    <t>Teradici and Teams installation in WFH system1 - Shreya</t>
  </si>
  <si>
    <t>CSSYS-347685</t>
  </si>
  <si>
    <t>Host ID 0827_x000D_
_x000D_
GID 228269</t>
  </si>
  <si>
    <t>Installation - Requested application has been installed.;06/Feb/24 2:14 PM;kumarv2;600</t>
  </si>
  <si>
    <t>Below Supervisor is not able to see his EA system(Host-8825) in teradici, Following are his details</t>
  </si>
  <si>
    <t>CSSYS-347686</t>
  </si>
  <si>
    <t>Hi team,_x000D_
_x000D_
Below Supervisor is not able to see his EA system(Host-8825) in teradici, Following are his details:_x000D_
_x000D_
Name: SVGS Kumar_x000D_
Host: 8825_x000D_
Emp ID: 3528</t>
  </si>
  <si>
    <t>|TDC AccessÂ |;06/Feb/24 10:44 AM;shettya;600</t>
  </si>
  <si>
    <t>terradici screen resolution issue</t>
  </si>
  <si>
    <t>CSSYS-347687</t>
  </si>
  <si>
    <t>{color:#000000}Hi Team,{color}  {color:#000000}{color} 
{color:#000000} My adv system Terradici resolution is not matching with monitor resolution. Please help me to for the same.{color} {color:#000000}{color} 
{color:#000000}host: bglr-tgw.moving-picture.com{color} 
{color:#000000}connection name: adv-sanjaysys{color} 
 {color:#000000}username: sanjay-d{color} 
 {color:#000000}system: 10.68.12.67(lion.bglr.adv.mpc.local){color} 
 {color:#000000}{color}
 {color:#000000}Thanks{color} 
 {color:#000000}Sanjay D{color}</t>
  </si>
  <si>
    <t>PCoIP Conf = We have updated PCoIP config fileÂ Â ;06/Feb/24 11:52 AM;sakam-nr;1800</t>
  </si>
  <si>
    <t>TeraDici not connecting</t>
  </si>
  <si>
    <t>CSSYS-347688</t>
  </si>
  <si>
    <t>musthafam</t>
  </si>
  <si>
    <t>Hi Team,_x000D_
_x000D_
Below mentioned artist teradici is not connecting. Please check_x000D_
_x000D_
GID ID:- 213879_x000D_
EMP Name:- Mohamed Mustafa_x000D_
Host ID:- 3189_x000D_
User ID:- musthafam</t>
  </si>
  <si>
    <t>System Was offline now its turned ON and user connected to system.;06/Feb/24 11:01 AM;mpr;600</t>
  </si>
  <si>
    <t>Updating the machine and MAC details of switch75 for new radius</t>
  </si>
  <si>
    <t>CSSYS-347689</t>
  </si>
  <si>
    <t>Collected the device and MAC details in switch75 and updated in the sheet._x000D_
_x000D_
Verified the entries in new radius server.;06/Feb/24 2:29 PM;sabarinathan-m;1800</t>
  </si>
  <si>
    <t>9th Management Priter - call raise with cannon.</t>
  </si>
  <si>
    <t>CSSYS-347690</t>
  </si>
  <si>
    <t>Raised the call with cannon vendor._x000D_
_x000D_
Accompanied vendor to fix printer._x000D_
_x000D_
As vendor cound not fix the printer he will revist again.Â ;06/Feb/24 12:57 PM;manoj-j;7800</t>
  </si>
  <si>
    <t>CSSYS-347691</t>
  </si>
  <si>
    <t>Graphic card upgrade</t>
  </si>
  <si>
    <t>{color:#000000}Hi Guy`s while am using the brush in photoshop it`s too slow not able to work could you this issue{color}</t>
  </si>
  <si>
    <t>P4000 graphic card has been provided;06/Feb/24 11:57 AM;lazaroc;1800</t>
  </si>
  <si>
    <t>The GPU has been upgraded and the User profile has been deleted and now working fine. Hence closing the request.;06/Feb/24 3:55 PM;nathp;2700</t>
  </si>
  <si>
    <t>chauhan-y | Not able to connect to system using PCoIP Anywhere Client</t>
  </si>
  <si>
    <t>CSSYS-347692</t>
  </si>
  <si>
    <t>Nvidia Install</t>
  </si>
  <si>
    <t>khota</t>
  </si>
  <si>
    <t>{color:#000000}Hi Tech Team,{color} {color:#000000}{color} 
{color:#000000}{color} [{color:#000000}@Yash Chauhan{color}|mailto:Chauhan.Yash@mpcvfx.com]{color:#000000} as been assigned new system but he's not able connect , can you please look into it,{color} {color:#000000}{color} 
{color:#000000} System Details :{color} 
{color:#000000} host code : 10.68.15.67 aartind{color} 
{color:#000000} host address : pcoip.bglr.adv.mpc.local{color} {color:#000000}{color} 
{color:#000000} Thanks,{color} 
{color:#000000} Akshay Khot{color}</t>
  </si>
  <si>
    <t>installed nvidia-drivers;06/Feb/24 11:52 AM;tiwarim;120</t>
  </si>
  <si>
    <t>CSSYS-347693</t>
  </si>
  <si>
    <t>Systems mappings removal done in cac server for exit users, hence we are closing the ticket.;06/Feb/24 11:16 AM;thamizhanban-a;900</t>
  </si>
  <si>
    <t>ganesh laptop charger is not working</t>
  </si>
  <si>
    <t>CSSYS-347694</t>
  </si>
  <si>
    <t>HI Team,_x000D_
_x000D_
_x000D_
_x000D_
Ganesh HM laptop charger is not working. Please replace that._x000D_
_x000D_
Cubicle - 171(Animation Side warhorse team side)_x000D_
_x000D_
_x000D_
_x000D_
He is working from office.</t>
  </si>
  <si>
    <t>Networkdrive not connecting</t>
  </si>
  <si>
    <t>CSSYS-347695</t>
  </si>
  <si>
    <t>Name : Chandrasekar MÂ Â _x000D_
G ID : 144562Â _x000D_
Host ID : BGLRANGWKS6025Â  Â _x000D_
Login ID : mancha_x000D_
Mail ID : [chandrasekar.manoharan@mikrosanimation.com|mailto:chandrasekar.manoharan@mikrosanimation.com]_x000D_
Cubicle : NAV_09_348_x000D_
_x000D_
 Project:LOH_x000D_
_x000D_
Department: Lighting&amp; Compositing</t>
  </si>
  <si>
    <t>Remapped the network drive.;06/Feb/24 11:16 AM;gowdas;600</t>
  </si>
  <si>
    <t>CSSYS-347696</t>
  </si>
  <si>
    <t>Global ID:     234168_x000D_
Name:          Akash Guha_x000D_
Log in ID:     guhaak_x000D_
Cont NO:     9515224366_x000D_
Email ID:      [akash.guha@mikrosanimation.com|mailto:akash.guha@mikrosanimation.com]_x000D_
Host ID:       BGLRNGWKS4087</t>
  </si>
  <si>
    <t>system rebooted and connected with the user for connectivity issue.;06/Feb/24 11:28 AM;gm;1800</t>
  </si>
  <si>
    <t>Need Virtual Manager</t>
  </si>
  <si>
    <t>CSSYS-347698</t>
  </si>
  <si>
    <t>{color:#000000}Hi,
 I need virtual manager in my system.
 After my system upgrade its not there.
 Can you please check.
 Desk No : NAV-11-036
 System Name : FLAME-10-BLR
 Thanks.{color}</t>
  </si>
  <si>
    <t>|Requested application has been installed|;06/Feb/24 12:35 PM;aaqibm;3600</t>
  </si>
  <si>
    <t>PLNK | Remote connection issue</t>
  </si>
  <si>
    <t>CSSYS-347700</t>
  </si>
  <si>
    <t>Hi Team,_x000D_
_x000D_
Could you please check the remote connection error for below user._x000D_
_x000D_
Name - Amal V S_x000D_
_x000D_
GID - 232431_x000D_
_x000D_
ThinClient Host ID - BGLRANGTC058_x000D_
_x000D_
Remote Host ID - BGLRMAV01-077_x000D_
_x000D_
Login - amal-vs_x000D_
_x000D_
Thanks,_x000D_
_x000D_
Jai</t>
  </si>
  <si>
    <t>system has been restarted . user is connected to the system and working fine .;06/Feb/24 11:19 AM;vvj;300</t>
  </si>
  <si>
    <t>CSSYS-347701</t>
  </si>
  <si>
    <t>Hi Team,_x000D_
_x000D_
Could you please swap the Z Monitor from the source to destination cubicle as the user cubicle got shifted last week._x000D_
_x000D_
Name - Paresh Amberkar_x000D_
_x000D_
GID - 235759_x000D_
_x000D_
Host ID - BGLRANGWKS4099_x000D_
_x000D_
Source Cubicle - NAV-09-156_x000D_
_x000D_
Destination Cubicle - NAV-09-391_x000D_
_x000D_
Thanks,_x000D_
_x000D_
Jai</t>
  </si>
  <si>
    <t>Hi [~paresh-da] ,_x000D_
_x000D_
As requested, Monitors have been swapped, required monitor has been arranged, hence closing the ticket._x000D_
_x000D_
Thanks,_x000D_
_x000D_
Subramani M;06/Feb/24 12:14 PM;msu;2400</t>
  </si>
  <si>
    <t>unable to connect Remote system</t>
  </si>
  <si>
    <t>CSSYS-347702</t>
  </si>
  <si>
    <t xml:space="preserve">Hello Team,_x000D_
Below user is not able to connect to his remote system from office(he has rack system )please check and resolve the issue._x000D_
_x000D_
Thank you </t>
  </si>
  <si>
    <t>|System/NetworkÂ wasÂ down,Â howeverÂ weÂ wereÂ ableÂ toÂ getÂ itÂ backÂ onlineÂ byÂ restartingÂ it.|;06/Feb/24 11:27 AM;gadekarm;600</t>
  </si>
  <si>
    <t>System hardware issue</t>
  </si>
  <si>
    <t>CSSYS-347703</t>
  </si>
  <si>
    <t>Hi team,_x000D_
The below system has hardware issue and it is a EOL system. Kindly provide a replacement system._x000D_
Name - Praveen Kumar_x000D_
Host Name - BGLRANGWKS0001</t>
  </si>
  <si>
    <t>Store room visited select the system .._x000D_
Floor to floor mail sent_x000D_
System provided.;06/Feb/24 12:34 PM;kumarnd;2400</t>
  </si>
  <si>
    <t>The system has been replaced with BGLRANGWKS1611. The OS has been installed and re-joined the Domain.;06/Feb/24 2:50 PM;nathp;3600</t>
  </si>
  <si>
    <t>Network Issue</t>
  </si>
  <si>
    <t>CSSYS-347704</t>
  </si>
  <si>
    <t xml:space="preserve">name: Chandrasekar M_x000D_
_x000D_
GID: 144562_x000D_
_x000D_
Host: BGLRANGWKS6025_x000D_
_x000D_
Ang: mancha_x000D_
_x000D_
</t>
  </si>
  <si>
    <t>As checked, the user has no issue.;06/Feb/24 11:38 AM;vvj;600</t>
  </si>
  <si>
    <t>Collecting Hardware Details in All VC Rooms</t>
  </si>
  <si>
    <t>CSSYS-347705</t>
  </si>
  <si>
    <t>Collecting Hardware Details in All VC Rooms, Task Given By Lokesh.</t>
  </si>
  <si>
    <t>|9th Floor NavigatorÂ |VC Devicess|TV Model|Audio Mixer Model|WEB CAM Model|Table Mic Model|Inbuild Speaker Statup YES/NO|_x000D_
|Â |Extron Touch Panel(TLP Pro 720T)|LG-65SE3KB|Extron DTP Cross Point 84|Logitech C920 PRO HD Webcam|Â NO|Yes|_x000D_
|Â |SL NO A15QEF1|Â |AQYPNMPE28403|Â |Â |Â |_x000D_
|10th Floor Don juan room|NO|LG-DC55E|NO|Microsoft 720p hd webcam|NO|NO|_x000D_
|Â |Â |LG-ED65E|Â |Â |Â |Â |_x000D_
|Â |Â |Â |Â |Â |Â |Â |_x000D_
|5th Floor Explorer Robin Hood|NO|Sanyo-XT 49S7200F|NO|Logitech C920 PRO HD Webcam|BLUE Yeti Microphone|NO|_x000D_
|5th Floor Explorer Dorothy Room|NO|LG-55SM5KD|NO|Logitech C20Â |No|NO|_x000D_
|Â |Â |Â |Â |Â |Â |Â |_x000D_
|5th Floor Explorer Tuck Room|NO|Sanyo-XT 49S7200F|NO|Logitech C20Â |NO|NO|;06/Feb/24 2:15 PM;redcho;10800</t>
  </si>
  <si>
    <t>CSSYS-347706</t>
  </si>
  <si>
    <t>Hi Team,_x000D_
_x000D_
Could you please check the secondary monitor issue for below user._x000D_
_x000D_
Name - Moscow Veeraiyan_x000D_
_x000D_
GID - 216608_x000D_
_x000D_
HOST - BGLRANGWKS2080_x000D_
_x000D_
Login - moscowv_x000D_
_x000D_
Cubicle - NAV-09-367_x000D_
_x000D_
Thanks,_x000D_
_x000D_
Jai</t>
  </si>
  <si>
    <t>Hi [~moscowv] ,_x000D_
_x000D_
As requested, the Monitor cable has been replaced, and now it's working fine, hence closing the ticket._x000D_
_x000D_
Thanks,_x000D_
_x000D_
Subramani M;06/Feb/24 12:39 PM;msu;900</t>
  </si>
  <si>
    <t>CSSYS-347707</t>
  </si>
  <si>
    <t>Hi Team,_x000D_
User need direct x in his system._x000D_
EMP ID 10447 _x000D_
Name Sadab Abdul Razzak Shaikh_x000D_
Cubicle MUM-T3-225_x000D_
Host ID BGLRANGWKS8761 _x000D_
Number   8108526084_x000D_
_x000D_
Regards,_x000D_
Neha Singh</t>
  </si>
  <si>
    <t>Installation;06/Feb/24 11:12 AM;shettya;300</t>
  </si>
  <si>
    <t>CSSYS-347708</t>
  </si>
  <si>
    <t>Unable to connect TDC. scum.bang.mpc.local</t>
  </si>
  <si>
    <t>User was checking with wrong gate I have send the correct one now working fine .;06/Feb/24 2:42 PM;arshiyas;600</t>
  </si>
  <si>
    <t>Avaya phone count and scanning according to the model Batch 6</t>
  </si>
  <si>
    <t>CSSYS-347709</t>
  </si>
  <si>
    <t>Avaya phone Batch 6 has been done;06/Feb/24 6:34 PM;lazaroc;7200</t>
  </si>
  <si>
    <t>Cant login to system</t>
  </si>
  <si>
    <t>CSSYS-347710</t>
  </si>
  <si>
    <t>{color:#000000}{color}{color:#000000}Hi,{color}{color:#000000}{color}{color:#000000}{color}
 {color:#000000}{color}{color:#000000}Name: Pratik Bhade{color}{color:#000000}{color} 
{color:#000000}{color}{color:#000000}GID: 238256{color}{color:#000000}{color} 
{color:#000000}{color}{color:#000000}Mail ID: {color}{color:#0086f0}pratik.bhade@themill.com{color}{color:#000000}{color} {color:#000000}{color} 
{color:#000000}{color}{color:#000000}BU: The Mill{color}{color:#000000}{color} 
{color:#000000}{color}{color:#000000}Department: Cg{color} {color:#000000}{color} 
{color:#000000}{color}{color:#000000}Connection type: pCoip{color} {color:#000000}{color} 
{color:#000000}{color}{color:#000000}System details or IP:{color} {color:#000000}{color}{color:#000000}montreuilloise{color}{color:#000000}{color} 
{color:#000000}{color}{color:#000000}Work Mode: WHO{color}{color:#000000}{color} 
{color:#000000}{color}{color:#000000}An issue occurred: I can't access login to my system. Getting error message "broker failed to reach resource on port 60443".{color} {color:#000000}{color} 
{color:#000000}{color}{color:#000000}{color}
 {color:#000000}{color} {color:#000000}{color}{color:#000000}Thank you{color}{color:#000000}{color}
  Get [Outlook for iOS|https://aka.ms/o0ukef]</t>
  </si>
  <si>
    <t>pcoip restarted;06/Feb/24 12:19 PM;hsu;600</t>
  </si>
  <si>
    <t>Below user is not able to open Jaas in his RDP, he tried restarting his system as well. Pls assist</t>
  </si>
  <si>
    <t>CSSYS-347711</t>
  </si>
  <si>
    <t>Hi Team,_x000D_
_x000D_
Below user is not able to open Jaas in his RDP, he tried restarting his system as well. Pls assist:_x000D_
_x000D_
Name: Sunny Jojo_x000D_
Host: 8792_x000D_
Emp Id: 3530_x000D_
Cubicle: D-289, 11th Floor_x000D_
Contact: 7829416990_x000D_
mail id:Â [Jojo.Sunny@technicolor.com|mailto:Jojo.Sunny@technicolor.com]</t>
  </si>
  <si>
    <t>DNS Update;06/Feb/24 11:20 AM;shettya;600</t>
  </si>
  <si>
    <t>Sever  movement 4th NAV to 5th INV</t>
  </si>
  <si>
    <t>CSSYS-347712</t>
  </si>
  <si>
    <t>Server movement and updated has been done;06/Feb/24 2:43 PM;lazaroc;5400</t>
  </si>
  <si>
    <t>CSSYS-347713</t>
  </si>
  <si>
    <t>my one monitor is not turning onn,_x000D_
_x000D_
need to check._x000D_
_x000D_
_x000D_
_x000D_
host-R002_x000D_
_x000D_
user name-deypa_x000D_
_x000D_
floor-9th_x000D_
_x000D_
cub-305_x000D_
_x000D_
ph-9972204690</t>
  </si>
  <si>
    <t>|Upon physical inspection, found that DP/Power cable is faulty and same has been replaced and it fixed the issue.|;06/Feb/24 12:39 PM;gadekarm;600</t>
  </si>
  <si>
    <t xml:space="preserve">Silhouette issue </t>
  </si>
  <si>
    <t>CSSYS-347714</t>
  </si>
  <si>
    <t>{color:#000000}Hi
 I am unable to add point after drawing the shape, and also silhouette is not performing well. Please help me with it.{color} 
 {color:#000000} *Username : inamatis*{color} 
{color:#000000} *Department : Mill*{color} 
{color:#000000} *WFO/WFH : WFO*
  *Building : Navigator 4th floor*{color} 
{color:#000000} *Desk number : NAV-04-148*{color} 
{color:#000000} *Error message/screenshot : no*{color} 
{color:#000000} *Contact number : 9740512711*{color} {color:#000000}{color} 
 {color:#2f5496}Thanks &amp; Regards,{color} 
 {color:#0c64c0} *Sudha S Inamati*{color} 
 {color:#002060}Roto Artist,{color}   {color:#44546a} *Mob: + 91-9740512711*{color}{color:#000000}{color}</t>
  </si>
  <si>
    <t>Checked the file, profile &amp; checked in different systems. _x000D_
Copied profile from working user,;06/Feb/24 3:52 PM;santhosha-c;7200</t>
  </si>
  <si>
    <t>We did recreate user directory. Now it is working fine.;06/Feb/24 3:56 PM;santhosha-c;1200</t>
  </si>
  <si>
    <t xml:space="preserve">Requesting to arrange a monitor </t>
  </si>
  <si>
    <t>CSSYS-347715</t>
  </si>
  <si>
    <t>Requesting you to arrange a monitor in the glass room near to DM cabin 9th Floor._x000D_
_x000D_
_x000D_
_x000D_
Kindly do the needful at the earliest.</t>
  </si>
  <si>
    <t>Hi [~antonys] ,_x000D_
_x000D_
As requested, a Monitor has been arranged in the Glass room, hence closing the ticket._x000D_
_x000D_
Thanks,_x000D_
_x000D_
Subramani M;06/Feb/24 12:20 PM;msu;1200</t>
  </si>
  <si>
    <t>Sivanatham S | GID 218915 | BGLRANGWKS6024 | Teams issue</t>
  </si>
  <si>
    <t>CSSYS-347717</t>
  </si>
  <si>
    <t>Name : Sivanatham S_x000D_
_x000D_
Host : BGLRANGWKS6024_x000D_
_x000D_
User can not able to access Teams in his office machine,_x000D_
_x000D_
Kindly check and do the needful</t>
  </si>
  <si>
    <t>END User Microsoft MFA Setup has been doneÂ Â ;06/Feb/24 11:48 AM;sakam-nr;1800</t>
  </si>
  <si>
    <t>SYSTEM MOVEMENT - 06-02-2024</t>
  </si>
  <si>
    <t>CSSYS-347719</t>
  </si>
  <si>
    <t>Hi Team, Kindly help with the below system movement. 
|{color:black} Current Desk{color} |{color:black} System Name{color} |{color:black} Serial Number{color} |{color:black} Proposed Desk{color} |{color:black} Floor{color} | 
|{color:black} NAV-11-034{color} |{color:black} PARORA{color} |{color:black} SGH419QKTG{color} |{color:black} NAV-11-003{color} |{color:black} Navigator 11{color} | 
|{color:black} NAV-11-003{color} |{color:black} creeper{color} |{color:black} F7P6BS2{color} |{color:black} NAV-11-034{color} |{color:black} Navigator 11{color} | 
Thanks &amp; Regards, 
Utkarsh Jadhav 
Operations, THE MILL</t>
  </si>
  <si>
    <t>System movement has been done;06/Feb/24 1:29 PM;lazaroc;1800</t>
  </si>
  <si>
    <t>Installation requierd for open office and Drive swap</t>
  </si>
  <si>
    <t>CSSYS-347720</t>
  </si>
  <si>
    <t>Hi Team,_x000D_
_x000D_
kindly install in below user system open office and swap D and F drive._x000D_
_x000D_
Apratim Verma_x000D_
Login id vermaap_x000D_
GID 238263_x000D_
BGLRANGWKS4910</t>
  </si>
  <si>
    <t>Softwares has been installed;06/Feb/24 11:53 AM;kumarv2;600</t>
  </si>
  <si>
    <t>Floor WiFi checklist-Monday</t>
  </si>
  <si>
    <t>CSSYS-347721</t>
  </si>
  <si>
    <t>Hi Team,_x000D_
_x000D_
WiFi checklist has been done and kindly find the below details._x000D_
_x000D_
Â _x000D_
_x000D_
Â _x000D_
|*Serial Number*|*MAC*|*Floor*|*Cubical*|*ZSCALLER IP*|*WI-FI speed*|_x000D_
|CNFVHN74CP|808DB7CD45A2|9th floor Nav|Near 24|165.225.104.49|210MBPS|_x000D_
|CNFVHN758Y|808DB7CD49FA|9th floor Nav|Near 150|165.225.104.49|230MBPS|_x000D_
|CNFVHN75FK|808DB7CD4A8C|9th floor Nav|Near 230|165.225.104.49|220MBPS|_x000D_
|CNH1HN70F2|B0B867CE135C|9th floor Nav|Near 470|165.225.104.49|240MBPS|_x000D_
|CNFVHN74CV|808DB7CD4400|9th floor Nav|Near 416|165.225.104.49|230MBPS|_x000D_
|CNFVHN74C9|40BD329CBE32|9th floor Nav|Near 379|165.225.104.49|220MBPS|_x000D_
|CNFVHN765W|808DB7CD7C5A|9th floor Nav|Near CEO cabin|165.225.104.49|240MBPS|_x000D_
|CNFVHN7674|808DB7CD7CBC|9th floor Nav|Cafeteria|165.225.104.49|200MBPS|_x000D_
|CNH1HN7058|B0B867CE14C8|9th floor Nav|Near Encl 14|165.225.104.49|230MBPS|_x000D_
|CNH1HN7045|B0B867CE0F3E|5th floor Exp|IT room|165.225.104.49|240MBPS|_x000D_
|CNH1HN706D|B0B867CE0BB4|5th floor Exp|EXP-05-226|165.225.104.49|230MBPS|_x000D_
|CNH1HN7040|B0B867CE0DA2|5th floor Exp|EXP-05-075|165.225.104.49|210MBPS|_x000D_
|CNFVHN768P|808DB7CD7CB0|5th floor Exp|EXP-05-334|165.225.104.49|220MBPS|_x000D_
|CNFVHN74KK|808DB7CD47CA|5th floor Exp|EXP-05-197|165.225.104.49|20MBPS|_x000D_
|CNFVHN74QV|808DB7CD4532|10th FLR NAV B wing|Near 72|165.225.104.49|200MBPS|_x000D_
|CNH1HN704Z|B0B867CE0E08|10th FLR NAV B wing|Near 11|165.225.104.49|230MBPS|_x000D_
|CNFVHN7680|808DB7CD7CBE|10th FLR NAV B wing|Near 227|165.225.104.49|190MBPS|_x000D_
|CNFVHN74FS|808DB7CD47BE|10th FLR NAV B wing|Near 115|165.225.104.49|200MBPS|_x000D_
|CNH1HN70FX|B0B867CE1594|10th FLR NAV A wing|Near 488|165.225.104.49|240MBPS|_x000D_
|CNFVHN7688|808DB7CD7C6A|10th FLR NAV A wing|Near 392|165.225.104.49|260MBPS|_x000D_
|CNFVHN74BX|808DB7CD4320|10th FLR NAV A wing|Near 329|165.225.104.49|230MBPS|_x000D_
|CNFVHN7684|808DB7CD7CCA|10th FLR NAV A wing|Near 430|165.225.104.49|240MBPS|</t>
  </si>
  <si>
    <t>WiFi checklist has been done in all the MATG floors;06/Feb/24 11:30 AM;gm;3600</t>
  </si>
  <si>
    <t>Mikros Floor systems offline</t>
  </si>
  <si>
    <t>CSSYS-347722</t>
  </si>
  <si>
    <t>BGLRANGRS0016 is down._x000D_
BGLRANGWKS4164 is down._x000D_
BGLRANGWKS7569 is down._x000D_
BGLRANGWKS9669 is down._x000D_
BGLRANGWKSR127 is down._x000D_
BGLRMAV01-161 is down.</t>
  </si>
  <si>
    <t>Hi Team,_x000D_
Â _x000D_
Kindly find the below offline systems status._x000D_
Â _x000D_
|Hostname|Status|_x000D_
|BGLRANGRS0016Â |Switch On|_x000D_
|BGLRANGWKS4164Â |Online|_x000D_
|BGLRANGWKS7569Â |Switch On|_x000D_
|BGLRANGWKS9669Â |Switch On|_x000D_
|BGLRANGWKSR127Â |Switch On|_x000D_
Â ;06/Feb/24 11:32 AM;gm;3600</t>
  </si>
  <si>
    <t>Install substance tool</t>
  </si>
  <si>
    <t>CSSYS-347723</t>
  </si>
  <si>
    <t>Hi Team ,_x000D_
_x000D_
Kindly install the substance 3D paint tool 7.4.2 for the below user_x000D_
_x000D_
User Name: RAMESH EDIBILLI_x000D_
Global ID: 142670_x000D_
Host name: BGLRANGWKS4049</t>
  </si>
  <si>
    <t>|Requested application has been installed|;06/Feb/24 11:46 AM;gadekarm;600</t>
  </si>
  <si>
    <t xml:space="preserve">CPU is not available, </t>
  </si>
  <si>
    <t>CSSYS-347724</t>
  </si>
  <si>
    <t>Hello Team,_x000D_
_x000D_
_x000D_
_x000D_
The below-mentioned artist is loaned to mpc not his cubical has changed but the CPU is not there could you please set up his system asap._x000D_
_x000D_
_x000D_
_x000D_
GID - 231043_x000D_
Name - Naveen prabhakaran J_x000D_
_x000D_
Cubical: - NAV-09-142_x000D_
_x000D_
Host id: - BGLRANGWKS4198._x000D_
_x000D_
Mobile no: - 9606274255</t>
  </si>
  <si>
    <t>Connected with the user and checked the user desk and guided user to login.;06/Feb/24 3:01 PM;gm;1800</t>
  </si>
  <si>
    <t xml:space="preserve">Audio and mic not working in remote system </t>
  </si>
  <si>
    <t>CSSYS-347725</t>
  </si>
  <si>
    <t xml:space="preserve">Hello team,_x000D_
In below users remote system (rack system) audio and Mic both are not working, user is in office and we have tried with different headphones but its still same, please check and resolve the issue._x000D_
_x000D_
Thank you </t>
  </si>
  <si>
    <t>Hi [~khadea] ,_x000D_
_x000D_
As requested, Headphones has been replaced, hence closing the ticket._x000D_
_x000D_
Thanks,_x000D_
_x000D_
Subramani M;06/Feb/24 2:20 PM;msu;900</t>
  </si>
  <si>
    <t>MMCH: Unreal Issue</t>
  </si>
  <si>
    <t>CSSYS-347726</t>
  </si>
  <si>
    <t>Hello Team,_x000D_
_x000D_
Below user getting an error while try to open the Unreal. Kindly check and resolve it._x000D_
_x000D_
*Error:*_x000D_
_x000D_
"*The code execution cannot proceed because XINPUT1_3.dll was not found.Reinstalling the program may fix the problem.* "_x000D_
_x000D_
GID : 123245_x000D_
_x000D_
Name : Jasdeep Singh Chawla_x000D_
_x000D_
Ang : chawja_x000D_
_x000D_
Host : BGLRANGWKS9738_x000D_
_x000D_
Mail : [jasdeep.chawla@mikrosanimation.com|mailto:jasdeep.chawla@mikrosanimation.com]</t>
  </si>
  <si>
    <t>DLL file was missing now its been copied ;06/Feb/24 11:50 AM;kishore-sr;900</t>
  </si>
  <si>
    <t>CSSYS-347727</t>
  </si>
  <si>
    <t>Hi Team,_x000D_
_x000D_
My system is very slow cant even able to open chrome or firefox I have restarted the system still issue stays the same._x000D_
_x000D_
Name : Vigneshwaran G_x000D_
_x000D_
GID : 242229_x000D_
_x000D_
Host ID : BGLRANGWKS2313_x000D_
_x000D_
Regards,_x000D_
_x000D_
Vigneshwaran G</t>
  </si>
  <si>
    <t>The GPU Drivers are updated and the issue has been solved. Hence closing the request.;06/Feb/24 12:03 PM;nathp;1200</t>
  </si>
  <si>
    <t>MMCH: Install Yeti</t>
  </si>
  <si>
    <t>CSSYS-347728</t>
  </si>
  <si>
    <t>Hello Team,_x000D_
_x000D_
As per the Supervisor request kindly install *Yeti*_x000D_
_x000D_
GID : 123245_x000D_
_x000D_
Name : Jasdeep Singh Chawla_x000D_
_x000D_
Ang : chawja_x000D_
_x000D_
Host : BGLRANGWKS9738_x000D_
_x000D_
Mail : [jasdeep.chawla@mikrosanimation.com|mailto:jasdeep.chawla@mikrosanimation.com]</t>
  </si>
  <si>
    <t>Requested application has been installed;06/Feb/24 12:33 PM;santhosha-c;900</t>
  </si>
  <si>
    <t>Preshape tool issue: Harikumar</t>
  </si>
  <si>
    <t>CSSYS-347729</t>
  </si>
  <si>
    <t>Preshape</t>
  </si>
  <si>
    <t xml:space="preserve">Hi Team,_x000D_
_x000D_
As per requested we have checked with Paris team for the preshape tool issue, please find the response from them and do the needful._x000D_
_x000D_
â€Talked with Alexandre, as per him it's not a user specific, can you please ask IT to give access to a different sys so that Joshva/Harikumar can check and confirmâ€._x000D_
_x000D_
Name: Harikumar T_x000D_
Global ID: 214117_x000D_
Log in ID: th_x000D_
Cont NO: 9207568727_x000D_
Email ID: [harikumar.thankappan@mikrosanimation.com|mailto:harikumar.thankappan@mikrosanimation.com]_x000D_
Linux host: indpc4377_x000D_
_x000D_
_x000D_
_x000D_
</t>
  </si>
  <si>
    <t>As informed by paris team, provided different system to check but user is facing same issue, please check wit paris team.;06/Feb/24 4:42 PM;gowdas;2700</t>
  </si>
  <si>
    <t>2nd monitor issue</t>
  </si>
  <si>
    <t>CSSYS-347730</t>
  </si>
  <si>
    <t>{color:black}Hi team{color} 
{color:black}{color}
 {color:black}{color}
 {color:black}I am not able to work on double monitor,{color}{color:black}kindy needfull as soon as possible.{color}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:{color}{color:#242424}exima{color} 
 {color:#000000}{color}
{color:black} *Thank you*{color}  
{color:#000000} {color}{color:black} *Vadlamudi Hari SankarPrep dept*{color}{color:#000000}{color} {color:#000000}{color}</t>
  </si>
  <si>
    <t>OS reinstalled;06/Feb/24 2:07 PM;hsu;3600</t>
  </si>
  <si>
    <t>Below user mentioned that he is not able to load any character in Maya. TA team checked and mentioned that it seems to be Teradici/Monitor issue.</t>
  </si>
  <si>
    <t>CSSYS-347731</t>
  </si>
  <si>
    <t>Hi Team,_x000D_
_x000D_
Below user mentioned that he is not able to load any character in Maya. TA team checked and mentioned that it seems to be Teradici/Monitor issue. Can you pls assist:_x000D_
_x000D_
Name: Pradeep Kumar_x000D_
GID: 207662_x000D_
Host: BGLRANGWKS3182_x000D_
ANG Username: kumar1p</t>
  </si>
  <si>
    <t>Monitor connected to the system;06/Feb/24 12:02 PM;mullam;900</t>
  </si>
  <si>
    <t>CSSYS-347732</t>
  </si>
  <si>
    <t>{color:#000000}Hi Team{color}
{color:#000000} my teams is not working. please help{color} {color:#000000}{color} 
{color:#000000} Mratunjay sharma{color} {color:#000000}{color} 
{color:#000000} 238339{color}</t>
  </si>
  <si>
    <t>Browser cache cleared;06/Feb/24 12:24 PM;goudy;1800</t>
  </si>
  <si>
    <t>head phone sound not working for RV player</t>
  </si>
  <si>
    <t>CSSYS-347733</t>
  </si>
  <si>
    <t>mahalingamk</t>
  </si>
  <si>
    <t>head phone sound not working for RV player and also monitor speaker sound not required. Host id - 9721</t>
  </si>
  <si>
    <t>*we are tested multiple devices and updated settings now it is working fine .*Â ;06/Feb/24 11:53 AM;vvj;300</t>
  </si>
  <si>
    <t>Google chrome,headphones and thinclint not working for below user.</t>
  </si>
  <si>
    <t>CSSYS-347734</t>
  </si>
  <si>
    <t>Google chrome,headphones and thinclint not working for below user._x000D_
_x000D_
user: Binoj T_x000D_
_x000D_
Host: BGLRANGRS0190</t>
  </si>
  <si>
    <t>We have installed form local pathÂ ;06/Feb/24 12:54 PM;subramanim;900</t>
  </si>
  <si>
    <t>FBMT : Request for Wacom Pen : 20240206</t>
  </si>
  <si>
    <t>CSSYS-347735</t>
  </si>
  <si>
    <t>Hi IT Team,_x000D_
_x000D_
Please Provide the Wacom Pen to below user -_x000D_
_x000D_
GID ID:- 229005_x000D_
EMP Name:- Vipin Kumar_x000D_
Host:- 9105_x000D_
Contact:- 9592204631_x000D_
User ID:- kumarvn_x000D_
Email ID:- [vipin.kumar@technicolor.com|mailto:vipin.kumar@technicolor.com]_x000D_
Cubicle - EXP-05, 463_x000D_
_x000D_
Regards_x000D_
Pranav K Das</t>
  </si>
  <si>
    <t>Hi [~kdasp] ,_x000D_
_x000D_
As requested, Stylus has been provided, hence closing the ticket._x000D_
_x000D_
Thanks,_x000D_
_x000D_
Subramani M;06/Feb/24 1:32 PM;msu;900</t>
  </si>
  <si>
    <t>FBMT : Wacom pen Button Issue : 20240206</t>
  </si>
  <si>
    <t>CSSYS-347736</t>
  </si>
  <si>
    <t xml:space="preserve">Hi IT Team, _x000D_
_x000D_
Please change the Wacom pen as the below user buttons are not working properly._x000D_
_x000D_
GID ID:- 221649_x000D_
EMP Name:- Akshay Jain_x000D_
Host ID:- 3179_x000D_
Contact:- 9818602994_x000D_
User ID:- jain1a_x000D_
Email ID:- [askhay.jain1@technicolor.com|mailto:askhay.jain1@technicolor.com]_x000D_
EXP-05, 467_x000D_
_x000D_
Regards_x000D_
Pranav K Das_x000D_
</t>
  </si>
  <si>
    <t>Hi [~kdasp] ,_x000D_
_x000D_
As requested, Stylus has been replaced, hence closing the ticket._x000D_
_x000D_
Thanks,_x000D_
_x000D_
Subramani M;06/Feb/24 1:12 PM;msu;900</t>
  </si>
  <si>
    <t>Keyboard - Request</t>
  </si>
  <si>
    <t>CSSYS-347737</t>
  </si>
  <si>
    <t>HI Team,_x000D_
_x000D_
Kindly change my keyboard as itâ€™s not working._x000D_
_x000D_
GID: 234217_x000D_
_x000D_
User Name: Satish Kumar Duggana_x000D_
_x000D_
Host Name: BGLRANGWKS8972_x000D_
_x000D_
Cubicle No. NAV-10-258_x000D_
_x000D_
PH:9000652233_x000D_
_x000D_
Regards,_x000D_
_x000D_
Satish Kumar D</t>
  </si>
  <si>
    <t>Hi [~venkatasuryasatishkv] ,_x000D_
_x000D_
As requested, the Keyboard has been replaced, hence closing the ticket._x000D_
_x000D_
Thanks,_x000D_
_x000D_
Subramani M;06/Feb/24 12:37 PM;msu;900</t>
  </si>
  <si>
    <t>FBMT : Request to change the Wacom Nib : 20240206</t>
  </si>
  <si>
    <t>CSSYS-347738</t>
  </si>
  <si>
    <t>Hi IT Team, _x000D_
_x000D_
Please change the Wacom pen nib of the below user - _x000D_
_x000D_
GID ID:- 242270_x000D_
EMP Name:- Praveen Deshwar_x000D_
Host ID:- 1292_x000D_
Contact:- 8446330966_x000D_
User ID:- deshwarp_x000D_
Email ID:- [praveen.deshwar@technicolor.com|mailto:praveen.deshwar@technicolor.com]_x000D_
Cubicle No:- EXP-05-468_x000D_
_x000D_
Regards_x000D_
Pranav K Das</t>
  </si>
  <si>
    <t>Hi [~kdasp] ,_x000D_
_x000D_
As requested, the Stylus nib has been replaced, hence closing the ticket._x000D_
_x000D_
Thanks,_x000D_
_x000D_
Subramani M;06/Feb/24 1:34 PM;msu;900</t>
  </si>
  <si>
    <t>Teams is not working in office system.</t>
  </si>
  <si>
    <t>CSSYS-347739</t>
  </si>
  <si>
    <t>HI Team,_x000D_
_x000D_
Teams is not working in vanamâ€™s office system_x000D_
_x000D_
He is working from office_x000D_
_x000D_
_x000D_
_x000D_
Thanks</t>
  </si>
  <si>
    <t>HI,_x000D_
_x000D_
Â _x000D_
_x000D_
Connected with user and reset the MFA, now its working fine,;06/Feb/24 3:06 PM;rse;3600</t>
  </si>
  <si>
    <t>CSSYS-347740</t>
  </si>
  <si>
    <t xml:space="preserve">His dual monitor is not working </t>
  </si>
  <si>
    <t>CSSYS-347741</t>
  </si>
  <si>
    <t>Hi Team,_x000D_
_x000D_
Following CG TAâ€™s dual monitor is not working, kindly look into it_x000D_
_x000D_
Name : Yash Srivastava_x000D_
GID : 243771_x000D_
Login ID : srivastavay_x000D_
Email ID : [yash.srivastava@mikrosanimation.com|mailto:yash.srivastava@mikrosanimation.com]_x000D_
Host ID : BGLRANGWKS4939_x000D_
_x000D_
*Cubicle number : NAV - 10 - 062*</t>
  </si>
  <si>
    <t>Upon physical inspection, found that DP cable is faulty and same has been replaced and it fixed the issue.;06/Feb/24 1:07 PM;vvj;600</t>
  </si>
  <si>
    <t>Mill Gmail Id recover/password assistance</t>
  </si>
  <si>
    <t>CSSYS-347742</t>
  </si>
  <si>
    <t>{color:#000000}Hi,{color} {color:#000000}{color} 
{color:#000000} Can I please get a official mill gmail id to access google docs shared by homesite?{color} {color:#000000}{color} 
{color:#000000} Previously I used to have this  *aritrakumar.sarkar@gmail.com* , but I forgot the password and not sure if it is still active.{color}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</si>
  <si>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Hi [~aritra-sa]Â _x000D_
_x000D_
Â _x000D_
_x000D_
*aritrakumar.sarkar@gmail.com,*Â This is not our organization's mail ID. Please reset from your end. if any concern reach me on teams._x000D_
_x000D_
Â _x000D_
_x000D_
Regards,_x000D_
_x000D_
SelvaÂ ;06/Feb/24 12:15 PM;rse;1200</t>
  </si>
  <si>
    <t>System Support || EA GC Stadiums</t>
  </si>
  <si>
    <t>CSSYS-347744</t>
  </si>
  <si>
    <t>Hi Team,_x000D_
Bhuwan, TA has requested to disable network intrusion prevention option in symantic. _x000D_
_x000D_
EMP ID 238546 _x000D_
Name Yashkumar Shankar Jadhav_x000D_
Host ID BGLRANGWKS1295 _x000D_
Number  9579298497_x000D_
_x000D_
Regards,_x000D_
Neha</t>
  </si>
  <si>
    <t>Graphics Support || EA FIFA Stadium</t>
  </si>
  <si>
    <t>CSSYS-347746</t>
  </si>
  <si>
    <t>Hi Team,_x000D_
_x000D_
Please update latest GPU driver for below mentioned users._x000D_
Currently its in 497.29 _x000D_
Required version: 516.59_x000D_
_x000D_
Regards,_x000D_
Neha</t>
  </si>
  <si>
    <t>Driver update;06/Feb/24 1:07 PM;renganathanr;1200</t>
  </si>
  <si>
    <t>[LOH][PROD] - Display Resolution Large in Office Monitor</t>
  </si>
  <si>
    <t>CSSYS-347747</t>
  </si>
  <si>
    <t>Hi Team_x000D_
_x000D_
The Display resolution is Large in my office monitor. Please find my details below and fix the reslution_x000D_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</si>
  <si>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|We have updated the latest graphic driver on the system.|;06/Feb/24 12:51 PM;gadekarm;600</t>
  </si>
  <si>
    <t>CSSYS-347748</t>
  </si>
  <si>
    <t>Hello Team,_x000D_
_x000D_
The below user is facing a software issue please look into this and resolve the issue._x000D_
_x000D_
1. GID: - 227582_x000D_
   Name: - Gunasekaran Munusamy_x000D_
   Cubical: - NAV-09-080_x000D_
_x000D_
_x000D_
_x000D_
2. GID: - 231043_x000D_
_x000D_
   Name: - Naveen Prabhakaran J_x000D_
_x000D_
   Cubical: - NAV-09-142</t>
  </si>
  <si>
    <t>The drives were mapped and the CS app launcher shortcut has been created. User is facing issue with RV Player login and Maya launch. Hence asked the users to check with RND;06/Feb/24 4:07 PM;vvj;1200</t>
  </si>
  <si>
    <t>Headset Request on Floor</t>
  </si>
  <si>
    <t>CSSYS-347749</t>
  </si>
  <si>
    <t>Hi Team_x000D_
Please provide headset to below user._x000D_
Note: user mentioned he never received earlier._x000D_
EMP ID 238592 _x000D_
Name Suraj Kaushik_x000D_
Cubicle 172-EXP-05-490_x000D_
Host ID BGLARANGWKS3193 _x000D_
Number 7999210641 _x000D_
GID 238592 _x000D_
Username   kaushiks_x000D_
_x000D_
Regards,_x000D_
Neha</t>
  </si>
  <si>
    <t>Hi [~singhn] ,_x000D_
_x000D_
As requested, Headphone has been provided, hence closing the ticket._x000D_
_x000D_
Thanks,_x000D_
_x000D_
Subramani M;06/Feb/24 1:29 PM;msu;1200</t>
  </si>
  <si>
    <t>NEW JOINER SYSTEM MAPPING |5th Feb 2024</t>
  </si>
  <si>
    <t>CSSYS-347751</t>
  </si>
  <si>
    <t>Hi Team, 
Kindly Assign the below system to the new joiner and help with initial logins, please add the below users to the AD as well. 
|  *{color:white} *Global ID*{color}* |  *{color:white} *Name*{color}* |  *{color:white} *Date of Joining*{color}* |  *{color:white} *Business Title*{color}* |  *{color:white} *Department*{color}* |  *{color:white} *User Name*{color}* |  *{color:white} *New Email Addresss*{color}* |  *{color:white} *Desk number*{color}* |  *{color:white} *Machine Name*{color}* |  *{color:white} *Serial Number*{color}* | 
|{color:black} 231955{color} |{color:black} Swagato Mukherjee{color} |{color:black} 05-02-2024{color} |{color:black} Senior Artist{color} |{color:black} Animation{color} |{color:black} mukherjeesw{color} |{color:black}{color} [{color:black}swagato.mukherjee@themill.com{color}|mailto:swagato.mukherjee@themill.com]{color:black}{color} |{color:black} NAV-11-305{color} |{color:black} Kronenbourg{color} |{color:black} F7L6BS2{color} | 
|{color:black} 213529{color} |{color:black} Devendra Ballal{color} |{color:black} 05-02-2024{color} |{color:black} Senior Artist{color} |{color:black} Assets{color} |{color:black} devendra-b{color} |{color:black}{color} [{color:black}Devendra.Ballal@themill.com{color}|mailto:Devendra.Ballal@themill.com]{color:black}{color} |{color:black} NAV-11-059{color} |{color:black} diteq{color} |{color:black} sgh735ptp4{color} |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</si>
  <si>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Same source ticket is been taken care and updation is going on it._x000D_
_x000D_
Duplication of this will be closed;06/Feb/24 2:46 PM;aaqibm;1200</t>
  </si>
  <si>
    <t>webcam is not working</t>
  </si>
  <si>
    <t>CSSYS-347753</t>
  </si>
  <si>
    <t>Name: Balaji M_x000D_
_x000D_
GID:236771Senior Artist_x000D_
_x000D_
GID:236771_x000D_
_x000D_
Cubical: NAV_09_352_x000D_
_x000D_
Host: BGLRANGWKS8129</t>
  </si>
  <si>
    <t>Webcam port access has been given to the artist.;06/Feb/24 2:59 PM;nathp;900</t>
  </si>
  <si>
    <t>11th Navi 2pin power cable replacing with 3 pin cable</t>
  </si>
  <si>
    <t>CSSYS-347752</t>
  </si>
  <si>
    <t>requested downtime with user and replaced 20 Cables in 4th naviÂ ;06/Feb/24 2:28 PM;manoj-j;1800</t>
  </si>
  <si>
    <t>11th navi 110 cables has been replaced.;06/Feb/24 6:03 PM;manoj-j;9000</t>
  </si>
  <si>
    <t>CSSYS-347755</t>
  </si>
  <si>
    <t xml:space="preserve">hi Team,_x000D_
_x000D_
please install EA Maya 2022 in these users system._x000D_
_x000D_
</t>
  </si>
  <si>
    <t>frequent File crashing</t>
  </si>
  <si>
    <t>CSSYS-347761</t>
  </si>
  <si>
    <t>Hi team,
 file is crashing frequnetly. I am unable to work on it. Please check below error which I am geiitning in terminal 
{color:#000000} 
 Filepath:
 /jobs/wdw/077_MA/077_MA_5023/maya/scenes/anim/ganesh-as/wdw_077_MA_077_MA_5023_ganesh-as__001.ma{color} 
 Error
 {color:#000000}OpenCL Error: CL_OUT_OF_RESOURCES error executing CL_COMMAND_NDRANGE_KERNEL on NVIDIA RTX A4000 (Device 0).{color} 
{color:#000000}{color}
{color:#000000}OpenCL Error: CL_OUT_OF_RESOURCES error executing CL_COMMAND_WRITE_BUFFER on NVIDIA RTX A4000 (Device 0).{color} 
{color:#000000}{color}
{color:#000000}OpenCL Error: CL_OUT_OF_RESOURCES error executing CL_COMMAND_WRITE_BUFFER on NVIDIA RTX A4000 (Device 0).{color} 
{color:#000000}{color}
{color:#000000}OpenCL error CL_OUT_OF_RESOURCES{color} 
{color:#000000}OpenCL Error: CL_OUT_OF_RESOURCES error executing CL_COMMAND_WRITE_BUFFER on NVIDIA RTX A4000 (Device 0).{color} 
{color:#000000}{color}
{color:#000000}OpenCL error CL_OUT_OF_RESOURCES{color} 
{color:#000000}OpenCL Error: CL_OUT_OF_RESOURCES error executing CL_COMMAND_WRITE_BUFFER on NVIDIA RTX A4000 (Device 0).{color} 
{color:#000000}{color}
{color:#000000}OpenCL Error: CL_OUT_OF_RESOURCES error executing CL_COMMAND_RELEASE_GL_OBJECTS on NVIDIA RTX A4000 (Device 0).
 Regards,
 Ganesh{color} 
{color:#000000}{color}
{color:#000000}OpenCL Error: Unknown error waiting for idle on NVIDIA RTX A4000 (Device 0).{color} {color:#000000}{color}</t>
  </si>
  <si>
    <t>Discussed issue with user over call and started observing the logs.;06/Feb/24 3:31 PM;patilsag;900</t>
  </si>
  <si>
    <t>Discussed issue with user over call._x000D_
Inspected system logs._x000D_
kept system under observation.;06/Feb/24 5:29 PM;patilsag;1200</t>
  </si>
  <si>
    <t>CSSYS-347756</t>
  </si>
  <si>
    <t>Hi Team, 
Kindly Assign the below system to the new joiner and help with initial logins, please add the below users to the AD as well. 
|  *{color:white} *Global ID*{color}* |  *{color:white} *Name*{color}* |  *{color:white} *Date of Joining*{color}* |  *{color:white} *Business Title*{color}* |  *{color:white} *Department*{color}* |  *{color:white} *User Name*{color}* |  *{color:white} *New Email Addresss*{color}* |  *{color:white} *Desk number*{color}* |  *{color:white} *Machine Name*{color}* |  *{color:white} *Serial Number*{color}* | 
|{color:black} 231955{color} |{color:black} Swagato Mukherjee{color} |{color:black} 05-02-2024{color} |{color:black} Senior Artist{color} |{color:black} Animation{color} |{color:black} mukherjeesw{color} |{color:black}{color} [{color:black}swagato.mukherjee@themill.com{color}|mailto:swagato.mukherjee@themill.com]{color:black}{color} |{color:black} NAV-11-305{color} |{color:black} Kronenbourg{color} |{color:black} F7L6BS2{color} | 
|{color:black} 213529{color} |{color:black} Devendra Ballal{color} |{color:black} 05-02-2024{color} |{color:black} Senior Artist{color} |{color:black} Assets{color} |{color:black} devendra-b{color} |{color:black}{color} [{color:black}Devendra.Ballal@themill.com{color}|mailto:Devendra.Ballal@themill.com]{color:black}{color} |{color:black} NAV-11-005{color}{color:black}{color} |{color:black} diteq{color} |{color:black} sgh735ptp4{color} | 
{color:#7F7F7F}Regards,{color} 
{color:#7F7F7F}Nayanaa Shree U (She/Her){color} 
{color:#7F7F7F}MILL Ops. Team{color}{color:#7F7F7F}{color} 
{color:#7F7F7F}Email/Teams:{color} [{color:#7F7F7F}nayanaa.shree@technicolor.com|M{color}|mailto:nayanaa.shree@technicolor.com%7CM]{color:#7F7F7F}{color}{color:#676767}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</si>
  <si>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Onboarded both mentioned artists &amp; also systems mapped . Added to necessary groups._x000D_
Created home directory. Did reset okta login passwords since they were facing an issue with login.;06/Feb/24 4:16 PM;santhosha-c;7200</t>
  </si>
  <si>
    <t>My office system's dual monitor is not working</t>
  </si>
  <si>
    <t>CSSYS-347757</t>
  </si>
  <si>
    <t>Hi Team,_x000D_
_x000D_
My office systemâ€™s monitorâ€™s were not working, kindly look into it_x000D_
_x000D_
Name: Sumanth NS_x000D_
Global ID: 245360_x000D_
Login ID: nssu_x000D_
Email ID :Â [sumanth.ns@mikrosanimation.com|mailto:sumanth.ns@mikrosanimation.com]_x000D_
Host ID: BGLRANGWKS2318</t>
  </si>
  <si>
    <t>Both monitors working fine, No Issue.;06/Feb/24 1:17 PM;gowdas;600</t>
  </si>
  <si>
    <t>Darshan NV | GID 220366 |  BGLRANGRS0171 | View port blur concern</t>
  </si>
  <si>
    <t>CSSYS-347758</t>
  </si>
  <si>
    <t>Name : Darshan NV_x000D_
Host : BGLRANGRS0171_x000D_
_x000D_
NAV - 10 - 050_x000D_
_x000D_
User facing Display issue._x000D_
_x000D_
Maya view port becoming blur, kindly check and do the needful.</t>
  </si>
  <si>
    <t>Â _x000D_
_x000D_
Re-installed the display Driver and its working fine.;06/Feb/24 4:17 PM;kumarv2;900</t>
  </si>
  <si>
    <t>Required Laptop accessories</t>
  </si>
  <si>
    <t>CSSYS-347759</t>
  </si>
  <si>
    <t>Peripherals provided</t>
  </si>
  <si>
    <t>{color:#000000}Hello Team,{color} {color:#000000}{color} 
{color:#000000}As I am working from office ,I required some laptop accessories like headset ,mouse ,mouse pad and laptop bag. So kindly help me with that.{color} 
{color:#000000}{color}
{color:#000000}{color}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</si>
  <si>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We have reenrolled user Laptop and check all accessories(headset,Mouse) are supporting to Laptop and handover it to user.;06/Feb/24 5:20 PM;ankushtatkarea;3600</t>
  </si>
  <si>
    <t>System reboot request</t>
  </si>
  <si>
    <t>CSSYS-347760</t>
  </si>
  <si>
    <t>{color:#000000}Hi{color} 
{color:#000000}{color}
 {color:#000000}Facing Maya software issue, Requesting you to reboot my system as it has been recomanded by the "MPC Film and Episodic Software Support Team".{color}
{color:#000000}connection name /system name details : bglrmpv03-c346.bang.mpc.local{color} 
{color:#000000}Phone number : 9706895816{color} 
{color:#000000}username- kashyapa{color} 
{color:#000000}WFO desk No. : MUM T1 153{color} 
{color:#000000}{color}
 {color:#000000}Exact issue/Screenshot : Maya getting stuck in between work and need to restart everytime.{color} 
{color:#000000}job &amp; shot working on : Show - C-TRN{color} 
{color:#000000}Shot - C-TRN{color} 
 {color:#000000}Thank You{color}</t>
  </si>
  <si>
    <t>Pcoip client update and system reboot.;06/Feb/24 1:21 PM;goudy;1800</t>
  </si>
  <si>
    <t>RUGR_Redshift license error.</t>
  </si>
  <si>
    <t>CSSYS-347762</t>
  </si>
  <si>
    <t>Hi Team,_x000D_
_x000D_
below user getting Redshift license error. kindly look in to this._x000D_
_x000D_
Apratim Verma_x000D_
Login id vermaap_x000D_
GID 238263_x000D_
BGLRANGWKS4910</t>
  </si>
  <si>
    <t>Hi [~shettya] ,_x000D_
_x000D_
As discussed over on call, already G Nandha Kumar replacement system has been provided, below are the details for your reference._x000D_
|plz find the system details below.._x000D_
|*BU*|*Source Building*|*Source Floor*|*Source Cubicle*|*Asset Type*|*Model*|*Serial Number*|*Asset Tag*|*Host Name*|*Destination Building*|*Destination Floor*|*Destination Cubicle*|*User Name*|*GID*|*Remarks1*|_x000D_
|MA|Navigator|10th Floor A Wing|NAV-10-505|Workstation|P520c|PC10S499|CHWKS-20788|BGLRANGWKS4910|Navigator|10th Floor B Wing|Stock|Apratim Verma|238263|CSSYS-347238|_x000D_
|MA|Navigator|10th Floor Training room|Stock|Workstation|Precision T5820|9TC3WV2|TCHWKS-00540|BGLRANGWKS4931|Navigator|10th Floor A Wing|NAV-10-505|Apratim Verma|238263|CSSYS-347238|_x000D_
|;06/Feb/24 2:18 PM;msu;900</t>
  </si>
  <si>
    <t>License Update;06/Feb/24 3:35 PM;shettya;600</t>
  </si>
  <si>
    <t>CSSYS-347765</t>
  </si>
  <si>
    <t>Hi Team,_x000D_
_x000D_
Below user is facing issue in headphone. kindly heck and do the needful_x000D_
_x000D_
Note: only one side is working_x000D_
_x000D_
Â _x000D_
_x000D_
210389_x000D_
_x000D_
Binoj T_x000D_
_x000D_
BGLRANGTC191_x000D_
_x000D_
NAV-09-249</t>
  </si>
  <si>
    <t>we are tested multiple devices the headphone one side is not working. Kindly replace the headphoneÂ ;06/Feb/24 2:29 PM;vvj;300</t>
  </si>
  <si>
    <t>Hi [~vishwakarmas] ,_x000D_
_x000D_
As requested, Headphone has been replaced, hence closing the ticket._x000D_
_x000D_
Thanks,_x000D_
_x000D_
Subramani M;06/Feb/24 3:19 PM;msu;1200</t>
  </si>
  <si>
    <t>Below user is again not able to open Jaas in his RDP, he tried re opening Jaas in a new tab as well. He restarted his system sometime back.</t>
  </si>
  <si>
    <t>CSSYS-347766</t>
  </si>
  <si>
    <t>Hi Team,_x000D_
_x000D_
Below user is again not able to open Jaas in his RDP, he tried re opening Jaas in a new tab as well. He restarted his system sometime back. Pls assist:_x000D_
_x000D_
Name: Sunny Jojo_x000D_
Host: 8792_x000D_
Emp Id: 3530_x000D_
Cubicle: D-289, 11th Floor_x000D_
Contact: 7829416990_x000D_
mail id:Â [Jojo.Sunny@technicolor.com|mailto:Jojo.Sunny@technicolor.com]</t>
  </si>
  <si>
    <t>Host Entry;06/Feb/24 1:13 PM;shettya;300</t>
  </si>
  <si>
    <t>Pen pressure is not working in Zbrush for the below user, he is using Teradici,</t>
  </si>
  <si>
    <t>CSSYS-347767</t>
  </si>
  <si>
    <t>Migration from TDC</t>
  </si>
  <si>
    <t>Hi Team,_x000D_
_x000D_
Pen pressure is not working in Zbrush for the below user, he is using Teradici, Pls assist:_x000D_
_x000D_
Name: Purushottam Bhairu Powar_x000D_
Host: 7298_x000D_
GID: 243304_x000D_
ANG Username: bhairupowarp</t>
  </si>
  <si>
    <t>Issue has been fixed after Moving user from Teradici to leostream as its personal wacom Tab was not supporting to work with Teradici.;06/Feb/24 5:25 PM;mpr;1800</t>
  </si>
  <si>
    <t xml:space="preserve">teradici not connecting from home </t>
  </si>
  <si>
    <t>CSSYS-347768</t>
  </si>
  <si>
    <t>tried connecting to office machine this morning, but teradici didnt work. after logging in, it showed a white window displaying loading and logs off itself. please fix at the earliest.</t>
  </si>
  <si>
    <t>System Reboot .;06/Feb/24 3:08 PM;goudy;1800</t>
  </si>
  <si>
    <t>Below user is not able to access Jaas in her RDP system. Please assist</t>
  </si>
  <si>
    <t>CSSYS-347772</t>
  </si>
  <si>
    <t>Hi Team,_x000D_
_x000D_
Below user is not able to access Jaas in her RDP system. Please assist:_x000D_
_x000D_
Name: Aparajita Singh_x000D_
Host: 8827_x000D_
GID: 244272_x000D_
ANG Username: singhai</t>
  </si>
  <si>
    <t>Host Entry;06/Feb/24 1:25 PM;shettya;300</t>
  </si>
  <si>
    <t>CSSYS-347771</t>
  </si>
  <si>
    <t>Backup Cluster nodes faulty part replacement - BBU units</t>
  </si>
  <si>
    <t>BBU replacement done in Node 28, Hence we are closing the ticket;06/Feb/24 6:20 PM;thamizhanban-a;14400</t>
  </si>
  <si>
    <t>System Support || EA FIFA kits</t>
  </si>
  <si>
    <t>CSSYS-347774</t>
  </si>
  <si>
    <t>Hi Team,_x000D_
_x000D_
Below user is the lead for EA FIFA kits and requires a internet system. As he has received new tasks in FC25 Kits from client. He needs to check references and for this he needs server and internet also. Also, please  *install softwares and activate license* for mentioned below softwares._x000D_
Also request you to *provide admin access.*_x000D_
_x000D_
*Softwares*:_x000D_
EA Maya 2020-4.1_x000D_
Substance Painter 7.4.2_x000D_
Illustrator 2020_x000D_
Photoshop 2021 22.4.1_x000D_
Body Paint_x000D_
_x000D_
*Network to*: bglrangstr006_x000D_
_x000D_
*Below system details:*_x000D_
EMP ID 146261 _x000D_
Name Gangadhar Durga_x000D_
Host ID BGLRANGWKS8824 _x000D_
Number 8971015046 _x000D_
GID 146261 _x000D_
Username Â  gangadhar-m_x000D_
_x000D_
Regards,_x000D_
Neha</t>
  </si>
  <si>
    <t>Checked on the System requirement with concern team.;06/Feb/24 5:18 PM;mpr;600</t>
  </si>
  <si>
    <t>Email Alias Link Issue | MPC</t>
  </si>
  <si>
    <t>CSSYS-347775</t>
  </si>
  <si>
    <t>neeraj-p</t>
  </si>
  <si>
    <t>Hello Team,  
This is to bring to your attention that I have observed some issues with the link. [https://lists.ad.mpc.local/|https://lists.ad.mpc.local/] 
Receiving an error while adding and removing any employee email. Attached is the error info.  
{color:gray}{color}  
Request you to please check.  
Thank you! 
 *{color:gray} {color}* 
{color:gray}{color}
 -----------------------------------------------------------------------------{color:gray}{color}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</si>
  <si>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 xml:space="preserve">Login failed </t>
  </si>
  <si>
    <t>CSSYS-347777</t>
  </si>
  <si>
    <t>Unable to login teradici. Please take care of it as soon as possible. Thanks  
  Sent from [Outlook for Android|https://aka.ms/AAb9ysg]</t>
  </si>
  <si>
    <t>System not in network;06/Feb/24 3:32 PM;kapdulea;300</t>
  </si>
  <si>
    <t>Teradici machine in Bangalore</t>
  </si>
  <si>
    <t>CSSYS-347776</t>
  </si>
  <si>
    <t>Hi Team, _x000D_
_x000D_
Could you please provide me a machine with teradici access in bangalore film?_x000D_
_x000D_
username: anirudh-ka_x000D_
_x000D_
Thanks</t>
  </si>
  <si>
    <t>Connection details Shared;06/Feb/24 3:19 PM;shivalinget;600</t>
  </si>
  <si>
    <t>Connected with and helped to login into the assigned system;07/Feb/24 9:38 AM;vignesh-ma;300</t>
  </si>
  <si>
    <t xml:space="preserve">Pulse Secure Application </t>
  </si>
  <si>
    <t>CSSYS-347778</t>
  </si>
  <si>
    <t>{color:#000000}Hi Team IT,{color}  {color:#000000}{color} 
{color:#000000} Please check for my laptop, the pulse secure application has been uninstalled by its own and I can't see the icon. Kindly help out as I am WFH for today.{color}  {color:#000000}{color} 
{color:#000000} Best Regards,{color}  
{color:#000000} Drishti N M{color}</t>
  </si>
  <si>
    <t>No changes has been made from our end.;06/Feb/24 2:27 PM;shivaraj-k;120</t>
  </si>
  <si>
    <t>unable to access 029 network</t>
  </si>
  <si>
    <t>CSSYS-347781</t>
  </si>
  <si>
    <t>Hello Team,_x000D_
_x000D_
The below mentioned artist is unable to access the 029 network,though her system is in Rockstar network and part of the project group. _x000D_
_x000D_
Weâ€™ve checked with the data team as well. As per their confirmation everything is working fine from their end._x000D_
_x000D_
Could you please check and do the needful and make the artist to access the 029 network._x000D_
_x000D_
*User Details*_x000D_
_x000D_
Name : Archana Keshav Bhagawat_x000D_
GID : 240951_x000D_
Host : 1791_x000D_
Contact : 9284196783</t>
  </si>
  <si>
    <t>Hi,Â _x000D_
_x000D_
Â _x000D_
_x000D_
System network and login issues has been solved, now its working fine.Â ;06/Feb/24 5:36 PM;rse;3600</t>
  </si>
  <si>
    <t xml:space="preserve">Savoy Room, TV going blink while we share screen </t>
  </si>
  <si>
    <t>CSSYS-347782</t>
  </si>
  <si>
    <t xml:space="preserve">Hi Team_x000D_
_x000D_
check savoy room in 9th floor where TV going blink every now and then while we use tv with share screen mode._x000D_
_x000D_
Please look into it_x000D_
_x000D_
Explorer Building - 9th Floor - A wing - Savoy Room_x000D_
_x000D_
_x000D_
_x000D_
Thanks_x000D_
Srini.V_x000D_
HOD-Lighting_x000D_
_x000D_
_x000D_
_x000D_
</t>
  </si>
  <si>
    <t>system sound settings and preferences were changed.;06/Feb/24 3:12 PM;shivaraj-k;900</t>
  </si>
  <si>
    <t>Explorer 5th Store Arrangements</t>
  </si>
  <si>
    <t>CSSYS-347783</t>
  </si>
  <si>
    <t>5th Explorer Store arrangements done. below mentioned asset moved to respective stores.Â _x000D_
_x000D_
_x000D_
_x000D_
Â belowÂ  mentioned assetÂ  is moving from 05{^}th{^} Explorer to 5{^}th{^} inventor._x000D_
_x000D_
DVD box- 2 boxes_x000D_
_x000D_
_x000D_
_x000D_
Â _x000D_
_x000D_
Â _x000D_
_x000D_
belowÂ  mentioned assetÂ  is moving from 05{^}th{^} Explorer to 06{^}th{^} Navigator._x000D_
_x000D_
Â _x000D_
|*Description*|*QTY*|_x000D_
|SATA Cable|19|_x000D_
|RAM|5|_x000D_
|HDD|1|_x000D_
|Graphic card 1080 TI|1|_x000D_
|Laptop charger|4|_x000D_
_x000D_
Â _x000D_
_x000D_
Â _x000D_
_x000D_
Â _x000D_
_x000D_
Â belowÂ  mentioned assetÂ  is moving from 05{^}th{^} Explorer to 11{^}th{^} Navigator._x000D_
_x000D_
Â _x000D_
|*Description*|*QTY*|_x000D_
|TV charger|5|_x000D_
|TV Stand|2|_x000D_
|Camera Stand|2|_x000D_
|Benq Mouse|1|_x000D_
_x000D_
Â _x000D_
_x000D_
Â _x000D_
_x000D_
Â _x000D_
_x000D_
Â belowÂ  mentioned assetÂ  is moving from 05{^}th{^} Explorer to 9{^}th{^} Explorer._x000D_
_x000D_
Â _x000D_
|*Description*|*QTY*|_x000D_
|PDU|1|_x000D_
|Raiser card|1|_x000D_
|console cable|7|_x000D_
|DVI to HDMI cable|1|_x000D_
|Cable Â Tag|2pkt|;06/Feb/24 5:27 PM;kumarnd;7200</t>
  </si>
  <si>
    <t xml:space="preserve">Workstation is not working </t>
  </si>
  <si>
    <t>CSSYS-347784</t>
  </si>
  <si>
    <t>lenka-n</t>
  </si>
  <si>
    <t>{color:#000000}Hi,{color}
{color:#000000}  
 My workstation is not turning on. I can't see any display on monitors after turning on CPU. 
 MY Details: Full Name: Lenka Naveen
 user name: lenka-n 
 Employee ID: 230601 
 Connection Name: dago *.mpc.bang.local* 
 Host ID:  {color}[{color:#000000}{color}{color:#0086f0} * bangalore-pcoip.mpcfilm.com*{color}|http://bangalore-pcoip.mpcfilm.com/]{color:#0086f0} {color}{color:#000000}  
 *BNEX1091462*     
 Please look into this as soon as possible. 
 Thank you, 
  Regards,
Lenka Naveen{color}     
  Get [Outlook for Android|https://aka.ms/AAb9ysg]</t>
  </si>
  <si>
    <t>|We switched the system from remote mode to local mode, which fixed the issue.|;06/Feb/24 3:01 PM;sakam-nr;900</t>
  </si>
  <si>
    <t>FBMT : Wacom Pen Pressure Issue : 20240206</t>
  </si>
  <si>
    <t>CSSYS-347785</t>
  </si>
  <si>
    <t>Hi IT Team, _x000D_
_x000D_
Please check the below user Wacom Pen Pressure is not working properly. Please check and resolve the issue._x000D_
_x000D_
GID:- 231751_x000D_
Name:- Aashish Kumar Bharunt_x000D_
Host ID:- 9116_x000D_
Username:- aashish-k_x000D_
Email ID:- [Aashish.KumarBharunt@technicolor.com|mailto:Aashish.KumarBharunt@technicolor.com] Contact:- 7014149491_x000D_
_x000D_
Regards_x000D_
Pranav K Das</t>
  </si>
  <si>
    <t>Drivers;06/Feb/24 5:11 PM;shettya;600</t>
  </si>
  <si>
    <t>CSSYS-347786</t>
  </si>
  <si>
    <t xml:space="preserve">Request to have a â€œZ â€œ Monitor as per Production._x000D_
_x000D_
Host ID: 9723_x000D_
_x000D_
E-mail ID: karthik.pushpanathan@mikrosanimation.com_x000D_
_x000D_
</t>
  </si>
  <si>
    <t>Hi [~pushka] ,_x000D_
_x000D_
As requested, Monitor has been swapped, required monitor has been arranged in your cubicle, hence closing the ticket._x000D_
_x000D_
Thanks,_x000D_
_x000D_
Subramani M;06/Feb/24 3:47 PM;msu;1800</t>
  </si>
  <si>
    <t>FBMT : Teradici Issue : 20240206</t>
  </si>
  <si>
    <t>CSSYS-347787</t>
  </si>
  <si>
    <t>Hi IT Team, _x000D_
_x000D_
Please check the below user is facing some issue while connecting teradici. Please check and resolve the issue._x000D_
_x000D_
GID ID:- 221648_x000D_
EMP Name:- Divyansh Tyagi_x000D_
Host ID:- 1689_x000D_
Contact:- 8828146566_x000D_
User ID:- tyagid_x000D_
Email ID:- [divyansh.tyagi@technicolor.com|mailto:divyansh.tyagi@technicolor.com]_x000D_
_x000D_
Regrads_x000D_
Pranav K Das</t>
  </si>
  <si>
    <t>ForceÂ rebooting of theÂ systemÂ hasÂ beenÂ done.;06/Feb/24 4:03 PM;goudy;1800</t>
  </si>
  <si>
    <t>PAW3- Broker failed error - Teradici</t>
  </si>
  <si>
    <t>CSSYS-347788</t>
  </si>
  <si>
    <t>Hello team,_x000D_
Requesting assistance for clearing the broker failed error in teradici</t>
  </si>
  <si>
    <t>Teradici issue has been fixed, user can be able to access the system now. Hence closing this request. ;06/Feb/24 3:25 PM;praveenku;600</t>
  </si>
  <si>
    <t>CSSYS-347789</t>
  </si>
  <si>
    <t>Hi Team,_x000D_
Please install Camstudio for below user._x000D_
EMP ID 5024 _x000D_
Name  Puneeth Kumar  R_x000D_
Host ID BGLRANGWKS8823 _x000D_
Number 9986338344_x000D_
_x000D_
Regards,_x000D_
Neha</t>
  </si>
  <si>
    <t>Cam studio has been installed in the mentioned machine. Hence closing the request.Â ;06/Feb/24 2:48 PM;thiyagarajansr;300</t>
  </si>
  <si>
    <t>CSSYS-347791</t>
  </si>
  <si>
    <t xml:space="preserve">Hi Team,_x000D_
Below user is unable to connect Teradici. Error is attached below._x000D_
EMP ID 3709_x000D_
Name Chinchu Mathew_x000D_
Host ID BGLRANGWKS8760 _x000D_
Number 9538310323_x000D_
_x000D_
Regards,_x000D_
Neha_x000D_
_x000D_
</t>
  </si>
  <si>
    <t>Teradici issue has been fixed, user can be able to access the system now. Hence closing this request.;06/Feb/24 3:52 PM;praveenku;900</t>
  </si>
  <si>
    <t>CSSYS-347792</t>
  </si>
  <si>
    <t>Name : Vinod Bharat_x000D_
_x000D_
Host : 1365_x000D_
_x000D_
NAV-10-015_x000D_
_x000D_
User can not able to login Thinlinc, please check and resolve.</t>
  </si>
  <si>
    <t>Session killed;06/Feb/24 3:02 PM;renganathanr;900</t>
  </si>
  <si>
    <t>CSSYS-347793</t>
  </si>
  <si>
    <t>mohanma</t>
  </si>
  <si>
    <t xml:space="preserve">Hi Team,_x000D_
_x000D_
Below mentioned employee thinlinc is not working Plz check_x000D_
_x000D_
GID ID:- 242913_x000D_
EMP Name:- Manu Mohan_x000D_
User ID:- mohanma_x000D_
Contact No:- 9497732662_x000D_
Cubicle No:- EXP-05-048_x000D_
_x000D_
</t>
  </si>
  <si>
    <t>Thinlinc issue has been resolved by altering the thinlinc settings and ending the session. Hence closing the request.Â ;06/Feb/24 3:16 PM;thiyagarajansr;300</t>
  </si>
  <si>
    <t xml:space="preserve">headphone mic is not working in below machine. </t>
  </si>
  <si>
    <t>CSSYS-347795</t>
  </si>
  <si>
    <t>headphone mic is not working in below machine._x000D_
_x000D_
User: Susheel Thakur_x000D_
_x000D_
Host:BGLRANGWKS6057</t>
  </si>
  <si>
    <t>Headset Audio Issue;06/Feb/24 3:08 PM;gadekarm;600</t>
  </si>
  <si>
    <t>mpc portal is not opening</t>
  </si>
  <si>
    <t>CSSYS-347799</t>
  </si>
  <si>
    <t>vivek-nr</t>
  </si>
  <si>
    <t xml:space="preserve">*Hi* _x000D_
*My mpc portal is not opening.*_x000D_
_x000D_
_x000D_
_x000D_
*Error :-* _Your session latest less than 10 seconds_ _x000D_
_x000D_
_if your did not log out yourself. it could mean that_ _x000D_
_x000D_
_there is some problem with your thinLinc system.__x000D_
_x000D_
_Please contact your system adminisrator.__x000D_
_x000D_
_x000D_
_x000D_
h4. *system info:-* _x000D_
*connection name - tgnu.bang.mpc.local* _x000D_
*user Id :- vivek-nr* _x000D_
*BU(mrX/MPC) - MPC*_x000D_
_x000D_
</t>
  </si>
  <si>
    <t>Thin client session has been Killed now, can you try after 5 min and Confirm.;06/Feb/24 4:09 PM;redcho;1500</t>
  </si>
  <si>
    <t>CSSYS-347797</t>
  </si>
  <si>
    <t>Please add below mail id to BGLR_RUGR_ASSETS ([bglrrugrassets@technicolor.com|mailto:bglrrugrassets@technicolor.com] mailing group._x000D_
_x000D_
Paramanandam Thulasiraman [Paramanandam.Thulasiraman@mikrosanimation.com|mailto:Paramanandam.Thulasiraman@mikrosanimation.com]</t>
  </si>
  <si>
    <t>|DL creation / Modification|;06/Feb/24 3:53 PM;shettya;600</t>
  </si>
  <si>
    <t>Please Install virt-manager</t>
  </si>
  <si>
    <t>CSSYS-347798</t>
  </si>
  <si>
    <t>{color:#000000}Hi,
 Please Install virt-manager. I am not able to access windows system for zbrush.
 Please install all the things as so as possible. I booked in a project.
 Thank You{color}</t>
  </si>
  <si>
    <t>Hi Tanmay,_x000D_
_x000D_
Â _x000D_
_x000D_
There was an issue in the virt manager OS after adding into the AD it was not allowing you to select for domain login. it's been fixed. you are able to login to the virt manager now closing the ticket.;06/Feb/24 4:31 PM;vijay-j;3600</t>
  </si>
  <si>
    <t>wacom is not working</t>
  </si>
  <si>
    <t>CSSYS-347801</t>
  </si>
  <si>
    <t>Drivers installed and started working.;06/Feb/24 4:28 PM;gowdas;1200</t>
  </si>
  <si>
    <t>Substance painter 8 install</t>
  </si>
  <si>
    <t>CSSYS-347802</t>
  </si>
  <si>
    <t>HiÂ Team,_x000D_
_x000D_
can you please install Substance painter 8 is not installed on their respective PCs for the below list of ArtistsÂ _x000D_
_x000D_
Â _x000D_
_x000D_
_x000D_
_x000D_
Â </t>
  </si>
  <si>
    <t>As per the request maya and painter has been installed.;06/Feb/24 4:32 PM;gm;3600</t>
  </si>
  <si>
    <t>CSSYS-347803</t>
  </si>
  <si>
    <t xml:space="preserve">Hi Team,_x000D_
_x000D_
Please check monitor is not working. _x000D_
_x000D_
</t>
  </si>
  <si>
    <t>When checked there was no issue found both the monitor working fine.;06/Feb/24 3:23 PM;mpr;300</t>
  </si>
  <si>
    <t>unable to save any reports in excell</t>
  </si>
  <si>
    <t>CSSYS-347804</t>
  </si>
  <si>
    <t>HI Team,_x000D_
_x000D_
I am unable to save any excell sheet in office system._x000D_
_x000D_
_x000D_
_x000D_
Hostname -BGLRANGSRVV103_x000D_
_x000D_
_x000D_
_x000D_
Thanks</t>
  </si>
  <si>
    <t>Unable to save excel file issue is fixed;06/Feb/24 3:49 PM;mpr;300</t>
  </si>
  <si>
    <t>CSSYS-347806</t>
  </si>
  <si>
    <t>BGLRANGWKS3901_x000D_
BGLRANGWKS5127_x000D_
BGLRANGWKS6683_x000D_
BGLRANGWKS8901_x000D_
_x000D_
BGLRANGWKS9764_x000D_
_x000D_
Please provide the permission for all below users in all above machines._x000D_
_x000D_
GID	: 218915_x000D_
Name : Sivanatham S_x000D_
Ang User name :	ss_x000D_
_x000D_
_x000D_
_x000D_
GID : 234149 _x000D_
_x000D_
Name :Â  Dinesh _x000D_
_x000D_
Ang User name : veerabhadraiahdinesm</t>
  </si>
  <si>
    <t>As per request, RDP access has been provided to mentioned users. hence closing this request.;06/Feb/24 3:24 PM;praveenku;600</t>
  </si>
  <si>
    <t>WFH kit</t>
  </si>
  <si>
    <t>CSSYS-347807</t>
  </si>
  <si>
    <t>Hi Team,
Request you to provide WFH systems to the below users. 
|  *{color:black} *GID*{color}* |  *{color:black} *Name*{color}* |  *{color:black} *Dept*{color}* |  *{color:black} *WFH kit*{color}* |  *{color:black} *Comments*{color}* |  *{color:black} *Address*{color}* |  *{color:black} *Phone Number*{color}* | 
|{color:black} 214033{color} |{color:black} H P Darshan{color} |{color:black} RotoScope{color} |{color:black} Only thin client with DP cable{color} |{color:black} User will collect asset personally{color} |{color:black} -{color} |{color:black} 8971812162{color} | 
|{color:black} 234382{color} |{color:black} Sandeep Kumar Yadav{color} |{color:black} Asset{color} |{color:black} Complete WFH setup{color} |{color:black} Requested home delivery of assets{color} |{color:black} 501, Anjaneya Nilaya, Nagaraja Layout Rd, Vijayanagara, Whitefield, Bengaluru, Karnataka 560066{color} |{color:black} 7696784127{color} | 
{color:#7F7F7F}Regards,{color} 
{color:#7F7F7F}Nayanaa Shree U (She/Her){color} 
{color:#7F7F7F}MILL Ops. Team{color}{color:#7F7F7F}{color}{color:#7F7F7F}{color} 
{color:#7F7F7F}Email/Teams:{color} [{color:#7F7F7F}{color}{color:#0563C1}nayanaa.shree@technicolor.com{color}{color:#7F7F7F}{color}{color:#0563C1}|M{color}{color:#7F7F7F}{color}|mailto:nayanaa.shree@technicolor.com%7CM]{color:#7F7F7F}{color}{color:#676767}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</si>
  <si>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CSSYS-347809</t>
  </si>
  <si>
    <t>Hi Ravi,_x000D_
_x000D_
Please connect one switch in 201 rack, this is for old switch replacement._x000D_
_x000D_
Thanks,_x000D_
-Nagaraj</t>
  </si>
  <si>
    <t>This is done. Closing.;06/Feb/24 5:49 PM;ravi-s;1800</t>
  </si>
  <si>
    <t>IPMI configuration for ADV in 11th DC</t>
  </si>
  <si>
    <t>CSSYS-347810</t>
  </si>
  <si>
    <t>Configured IPMI for 40 render nodes which is in 11th DC 607 rack.;06/Feb/24 6:58 PM;sabarinathan-m;14400</t>
  </si>
  <si>
    <t>CSSYS-347811</t>
  </si>
  <si>
    <t>Hello Team,_x000D_
_x000D_
_x000D_
_x000D_
The below-mentioned artist is facing a system issue as he is a project but due to his system issue, he is not able to complete the assigned task so request you to please resolve the issue on an urgent basis, and change his CPU if it is possible._x000D_
_x000D_
GID: 221406_x000D_
_x000D_
Name : Gajanan Narwade_x000D_
_x000D_
Cubical no: 308_x000D_
_x000D_
Host ID : 4933_x000D_
_x000D_
Mobile no. 9960633552_x000D_
_x000D_
email id: [gajanan.narwade@mikrosanimation.com|mailto:gajanan.narwade@mikrosanimation.com]</t>
  </si>
  <si>
    <t>Uninstalled old version updated new gpuÂ  driverÂ ;06/Feb/24 5:28 PM;sakam-nr;3600</t>
  </si>
  <si>
    <t>M V Dinesh | GID 234149 | Host 4004 | Can not able to login cache machine BGLRANGWKS8901</t>
  </si>
  <si>
    <t>CSSYS-347812</t>
  </si>
  <si>
    <t>Name : Malangur veerabhadraigh Dinesh_x000D_
_x000D_
Login : veerabhadraiahdinesm_x000D_
_x000D_
User can not able to login the cache machine BGLRANGWKS8901_x000D_
_x000D_
Please check and do the needful.</t>
  </si>
  <si>
    <t>Â _x000D_
_x000D_
RDP access has been provided to the Â cache machine and checked its working fine now.;06/Feb/24 4:14 PM;kumarv2;1200</t>
  </si>
  <si>
    <t>CSSYS-347813</t>
  </si>
  <si>
    <t>Hi Team, 
Request you to provide WFH systems to the below users. 
|  *{color:black} *GID*{color}* |  *{color:black} *Name*{color}* |  *{color:black} *Dept*{color}* |  *{color:black} *WFH kit*{color}* |  *{color:black} *Comments*{color}* |  *{color:black} *Address*{color}* |  *{color:black} *Phone Number*{color}* | 
|{color:black} 214033{color} |{color:black} H P Darshan{color} |{color:black} RotoScope{color} |{color:black} Only thin client with DP cable{color} |{color:black} User will collect asset personally{color} | Site no 15 KH no 211/3, krishna kuteer road,Somsingh layout Behind Glass building, kadugodi Bangalore - 560067{color:black}{color} |{color:black} 8971812162{color} | 
|{color:black} 234382{color} |{color:black} Sandeep Kumar Yadav{color} |{color:black} Asset{color} |{color:black} Complete WFH setup{color} |{color:black} Requested home delivery of assets{color} |{color:black} 501, Anjaneya Nilaya, Nagaraja Layout Rd, Vijayanagara, Whitefield, Bengaluru, Karnataka 560066{color} |{color:black} 7696784127{color} | 
{color:#7F7F7F}Regards,{color} 
{color:#7F7F7F}Nayanaa Shree U (She/Her){color} 
{color:#7F7F7F}MILL Ops. Team{color}{color:#7F7F7F}{color} 
{color:#7F7F7F}Email/Teams:{color} [{color:#7F7F7F}nayanaa.shree@technicolor.com|M{color}|mailto:nayanaa.shree@technicolor.com%7CM]{color:#7F7F7F}{color}{color:#676767} -{color} {color:#7F7F7F}9738185139{color}{color:#F0652F}|{color}{color:#676767}{color} {color:#922D76}{color}{color:#3B3838}{color} [{color:#3B3838}{color}{color:#F0652F} * technicolor.com/create*{color}{color:#3B3838} {color}|https://www.technicolor.com/create]{color:#3B3838}{color}{color:#7F7F7F}{color} 
{color:#7F7F7F}11th Floor Navigator{color}{color:#7F7F7F}, Wing{color} {color:#7F7F7F}A{color}{color:#7F7F7F},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</si>
  <si>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Hi [~rse] ,_x000D_
_x000D_
As requested, Two thin clients have been provided to the mentioned users, requesting that you kindly take care of the Intune enrolment, once this activity is done, confirm, and we will take care of the gate pass activity._x000D_
|BU|Source Building|Source Floor|Source Cubicle|Asset Type|Model|Serial Number|Asset Tag|Host Name|Destination Building|Destination Floor|Destination Cubicle|User Name|GID|Remarks1|_x000D_
|Mill|Navigator|11th Floor|Stock|Thinclient|HP ThinClient T740|8CN2450138|CHWKS-23133|No_Hostname|Navigator|11th Floor|Stock|Â |Â |For - CSSYS-347813|_x000D_
|Mill|Navigator|11th Floor|Stock|Thinclient|Dell Vostro 3681|9WLYPD3|CHWKSL-23453|BCP-141|Navigator|11th Floor|Stock|Â |Â |For - CSSYS-347813|;06/Feb/24 4:29 PM;msu;1800</t>
  </si>
  <si>
    <t>virt manager</t>
  </si>
  <si>
    <t>CSSYS-347814</t>
  </si>
  <si>
    <t>{color:#000000}Hi,
 I am not able to access virt manager. Kindly look into it as soon as possible.
 Desk no. 70.
 Thanks,
 Ritika Das{color}</t>
  </si>
  <si>
    <t>Hi,Â _x000D_
_x000D_
Â _x000D_
_x000D_
As per request virt-manager has been installed.. now working fine hence closing the requestÂ ;06/Feb/24 4:23 PM;rse;2700</t>
  </si>
  <si>
    <t>SYSTEM MAPPING - 06-02-2024 MMRA</t>
  </si>
  <si>
    <t>CSSYS-347815</t>
  </si>
  <si>
    <t>Hi Team, 
Below users have been transferred from MPC to MILL starting today. Kindly map the given systems to them. 
|  *{color:black} *Global ID*{color}* |  *{color:black} *FirstName*{color}* |  *{color:black} *LastName*{color}* |  *{color:black} *PrimaryWorkEmailAddress*{color}* |  *{color:black} *Location*{color}* |  *{color:black} *USERNAME*{color}* |  *{color:black} *HOSTNAME*{color}* |  *{color:black} *SERIAL NUMBER*{color}* |  *{color:black} *Career Level*{color}* |  *{color:black} *JobSpecialization*{color}* | 
|{color:black} 212601{color} |{color:black} Ganesh{color} |{color:black} Macchinndranth Vitekar{color} |{color:black}{color} [{color:black}ganesh.vitekar@technicolor.com{color}|mailto:ganesh.vitekar@technicolor.com]{color:black}{color} |{color:black} Mumbai{color} |{color:black} vitekarg{color} |{color:black} wheat{color} |{color:black} SGH629Q78N{color} |{color:black} Key Artist{color} |{color:black} Matchmove{color} | 
|{color:black} 241313{color} |{color:black} Yashaswy{color} |{color:black} Bulusu{color} |{color:black}{color} [{color:black}yashaswy.bulusu@technicolor.com{color}|mailto:yashaswy.bulusu@technicolor.com]{color:black}{color} |{color:black} Mumbai{color} |{color:black} bulusuy{color} |{color:black} chickpea{color} |{color:black} 4ce8352jr0{color} |{color:black} Key Artist{color} |{color:black} Matchmove{color} | 
|{color:black} 242185{color} |{color:black} Ramanathan{color} |{color:black} Harihara Krishnan{color} |{color:black}{color} [{color:black}ramanathan.hariharakrishnan@technicolor.com{color}|mailto:ramanathan.hariharakrishnan@technicolor.com]{color:black}{color} |{color:black} Mumbai{color} |{color:black} hariharakrishnanr{color} |{color:black} nivea{color} |{color:black} SGH813PGS9{color} |{color:black} Key Artist{color} |{color:black} Rotoanim{color} | 
Thanks &amp; Regards, 
Utkarsh Jadhav 
Operations, THE MILL</t>
  </si>
  <si>
    <t>3 systems were made online by installing OS and adding the system to radius. User account got created. All system got mapped in teradici to the specific user mentioned above. Hence closing the request.Â ;06/Feb/24 6:04 PM;thiyagarajansr;3600</t>
  </si>
  <si>
    <t xml:space="preserve">System is freezing </t>
  </si>
  <si>
    <t>CSSYS-347816</t>
  </si>
  <si>
    <t>Hi team can you please look into this issue my system is getting stuck  
name - pavan Gurhalkar 
Global Id -239054 
Location - bangalore 
Desk NAVI 11 259 
11 Th Flore Navi 
Thanking you  
Pavan  
  Get [Outlook for Android|https://aka.ms/AAb9ysg]</t>
  </si>
  <si>
    <t>The user quota has been cleared and rebooted the system.;06/Feb/24 4:22 PM;nathp;900</t>
  </si>
  <si>
    <t>licence for Golaem.</t>
  </si>
  <si>
    <t>CSSYS-347817</t>
  </si>
  <si>
    <t>Hi Team,_x000D_
The following user requires a licence for Golaem._x000D_
_x000D_
It is already installed, but he has a PLE (Personal Learning Licence)._x000D_
_x000D_
He needs a full licence for PLNK project_x000D_
_x000D_
_x000D_
Name : Pavan. K_x000D_
GID : 206322_x000D_
HOST ID : BGLRANGWKS8676_x000D_
Login ID : kemparasap_x000D_
Cubical ID : NAV-09-440_x000D_
Contact Number : 8050838949_x000D_
Mail Id : [pavan.kemparasa@mikrosanimation.com|mailto:pavan.kemparasa@mikrosanimation.com]_x000D_
_x000D_
Regards_x000D_
Ajesh D Mathew_x000D_
APM</t>
  </si>
  <si>
    <t>As we checked, mentioned system is in Central Repo and user is using CS app launcher to access Maya. PLE license is taken from that server. Kindly check with RND team once for this concern.;06/Feb/24 4:17 PM;praveenku;900</t>
  </si>
  <si>
    <t>CSSYS-347818</t>
  </si>
  <si>
    <t>Hi Team,_x000D_
_x000D_
Please update latest GPU driver for below mentioned users._x000D_
Currently its in 497.29 _x000D_
Required version: 516.59_x000D_
_x000D_
Luit Sarkar_x000D_
Host ID BGLRANGWKS8830 _x000D_
Number 7003123980_x000D_
Username: sarkarl_x000D_
_x000D_
_x000D_
Regards,_x000D_
Neha</t>
  </si>
  <si>
    <t>Graphic drivers are updated.;06/Feb/24 5:10 PM;shettya;600</t>
  </si>
  <si>
    <t>Replace Rack system with on floor system</t>
  </si>
  <si>
    <t>CSSYS-347821</t>
  </si>
  <si>
    <t xml:space="preserve">Hello Team,_x000D_
_x000D_
Please provide On floor system for below user, As his Rack system is getting disconnected very frequently, this issue has been checked by Ashish Shetty and suggested to replace the system._x000D_
_x000D_
Thank you </t>
  </si>
  <si>
    <t>Hi [~khadea],_x000D_
_x000D_
As requested, Monitors has been swapped, issue has been resolved, hence closing the ticket._x000D_
_x000D_
Thanks,_x000D_
_x000D_
Subramani M;06/Feb/24 4:08 PM;msu;2400</t>
  </si>
  <si>
    <t>Hi [~shettya] ,_x000D_
_x000D_
As discussed over on the team call, replacement system has been deployed on EXP-05-071, below are the details for your reference, kindly take of the system connectivity and as per the your confirmation old system we collected to stock._x000D_
|BU|Source Building|Source Floor|Source Cubicle|Asset Type|Model|Serial Number|Asset Tag|Host Name|Destination Building|Destination Floor|Destination Cubicle|User Name|GID|Remarks1|_x000D_
|TG|Explorer|5th B|Stock|Workstation|Precision T7810|GZ8L8F2|TCHWKS-00554|BGLRANGWKS1377|Explorer|5th A|EXP-05-071|Â |Â |For - CSSYS-347821|_x000D_
|TG|Explorer|5th A|EXP-05-071|Thinclient|HP 280|INA026QP33|chwksl-22051|BGLRANGWKS8101|Explorer|5th B|Stock|Â |Â |For - CSSYS-347821|;06/Feb/24 5:46 PM;msu;1800</t>
  </si>
  <si>
    <t>Madhukiran Gattineni | GID 218242 | Host 8082 | Can not able to login cache machine BGLRANGWKS3901</t>
  </si>
  <si>
    <t>CSSYS-347824</t>
  </si>
  <si>
    <t>Name : Madhukuran gattineni_x000D_
_x000D_
Login id : kirangattinenim_x000D_
_x000D_
User can not able to login to the fx cache machine BGLRANGWKS3901_x000D_
_x000D_
Please check and do the needful.</t>
  </si>
  <si>
    <t>As we checked, user is already having access to cache system and we guided user to access the system. User can be able to connect now. Hence closing this request.;06/Feb/24 4:27 PM;praveenku;600</t>
  </si>
  <si>
    <t>system stuck</t>
  </si>
  <si>
    <t>CSSYS-347825</t>
  </si>
  <si>
    <t>{color:#000000}User- sumit- ku{color} 
{color:#000000}Desk- NAV-04-102{color} 
{color:#000000}{color}</t>
  </si>
  <si>
    <t>Teradici issue - Suresh</t>
  </si>
  <si>
    <t>CSSYS-347826</t>
  </si>
  <si>
    <t>rawats</t>
  </si>
  <si>
    <t>Name: Suresh Singh Rawat_x000D_
GID:Â  242046_x000D_
Hostname: BGLRANGWKS7078</t>
  </si>
  <si>
    <t>|Restarted PCOIP service.|;06/Feb/24 4:14 PM;gadekarm;600</t>
  </si>
  <si>
    <t>Teradici lagging issue - Labony</t>
  </si>
  <si>
    <t>CSSYS-347827</t>
  </si>
  <si>
    <t>senl</t>
  </si>
  <si>
    <t>:Gid: 227207...... Host: 8391</t>
  </si>
  <si>
    <t>System reboot.;06/Feb/24 4:40 PM;goudy;1200</t>
  </si>
  <si>
    <t>Requesting for a new keyboard</t>
  </si>
  <si>
    <t>CSSYS-347831</t>
  </si>
  <si>
    <t xml:space="preserve">Hey Team_x000D_
_x000D_
My keyboard is not properly. I request to provide me a new keyboard._x000D_
Desk number - NAV-09-142_x000D_
GID-231043_x000D_
username- 231043_x000D_
_x000D_
Thank you _x000D_
Naveen </t>
  </si>
  <si>
    <t>Hi [~naveen-pj] ,_x000D_
_x000D_
As requested, the Keyboard has been replaced, hence closing the ticket._x000D_
_x000D_
Thanks,_x000D_
_x000D_
Subramani M;06/Feb/24 4:50 PM;msu;900</t>
  </si>
  <si>
    <t>Fwd: System working Slow</t>
  </si>
  <si>
    <t>CSSYS-347833</t>
  </si>
  <si>
    <t>Not able to login 
Showing error broker fail ppss help 
  Sent from [Outlook for Android|https://aka.ms/AAb9ysg]</t>
  </si>
  <si>
    <t>System was down;06/Feb/24 7:47 PM;kapdulea;600</t>
  </si>
  <si>
    <t>SYSTEM MOVEMENT TO THEATRE ROOM - 06-02-2024</t>
  </si>
  <si>
    <t>CSSYS-347834</t>
  </si>
  <si>
    <t>HI Team, 
Kindly move the below systems to Theatre room. 
|{color:black} Current Desk{color} |{color:black} System Name{color} |{color:black} Serial Number{color} |{color:black} Proposed Desk{color} |{color:black} Floor{color} | 
|{color:black} NAV-11-014{color} |{color:black} Squirrel{color} |{color:black} SGH636PLVH{color} |{color:black} Theatre Room{color} |{color:black} Navigator 11{color} | 
| NAV-11-176 |{color:black} renault{color} | sgh733tk4w |{color:black} Theatre Room{color} |{color:black} Navigator 11{color} | 
| NAV-11-066 | doodhi | fx42rd3 |{color:black} Theatre Room{color} |{color:black} Navigator 11{color} | 
Thanks &amp; Regards, 
Utkarsh Jadhav 
Operations, THE MILL</t>
  </si>
  <si>
    <t>System movement has been done;06/Feb/24 6:33 PM;lazaroc;3600</t>
  </si>
  <si>
    <t>CSSYS-347835</t>
  </si>
  <si>
    <t>Hi IT Team,_x000D_
_x000D_
Please provide one VM system for the below user and do the needful,_x000D_
_x000D_
_x000D_
_x000D_
Global ID: 212591 _x000D_
_x000D_
Name : Paramanandam Thulasiraman _x000D_
_x000D_
Designation : Producer _x000D_
_x000D_
Email : [Paramanandam.Thulasiraman@mikrosanimation.com|mailto:Paramanandam.Thulasiraman@mikrosanimation.com] _x000D_
_x000D_
Login : thulasiramanp</t>
  </si>
  <si>
    <t>VM system access has been provided. Kindly find the hostname details below._x000D_
_x000D_
Hostname - BGLRMAV01-44;06/Feb/24 6:12 PM;praveenku;1800</t>
  </si>
  <si>
    <t xml:space="preserve">TDC Mapping </t>
  </si>
  <si>
    <t>CSSYS-347837</t>
  </si>
  <si>
    <t>Mapping below listed users system to new IPâ€™s._x000D_
_x000D_
10.68.1.181 yadavsa 10.68.1.182 mkt 10.68.1.183 sethit 10.68.1.184 sunku-a 10.68.1.185 gayend 10.68.1.186 vivek-ma 10.68.1.187 munusamyj 10.68.1.176 pm 10.68.1.171 praneet-v 10.68.1.178 shakeelur-r 10.68.1.174 mishrav 10.68.1.173 kirankakaraparthis 10.68.1.175 guthikonda-ra 10.68.1.177 putta-m 10.68.1.172 kandalam 10.68.1.179 vadlamudi-h 10.68.1.153 srinivasann 10.68.1.154 sindhuja-m 10.68.1.155 piyush-s 10.68.1.156 sivakumart 10.68.1.157 sharmamr 10.68.1.151 georgeto 10.68.1.158 kattarm 10.68.1.159 mayrat 10.68.1.160 gaurav-rai</t>
  </si>
  <si>
    <t>Found that the below-listed users ips were not mapped after the system was rebuilt to 211 VLAN._x000D_
_x000D_
This has been mapped in CAC server and also removed old assigned IP's to same users.;06/Feb/24 7:39 PM;vijay-j;7200</t>
  </si>
  <si>
    <t>PLNK_Artist_Maya is crashing and slowness issue</t>
  </si>
  <si>
    <t>CSSYS-347838</t>
  </si>
  <si>
    <t>Hi IT Team,_x000D_
_x000D_
Please find the below mentioned user details, while working he is facing maya slowness and lagging and file crashing, please check and resolve the issue asap._x000D_
_x000D_
Name Mainak Ghosh Login ghoshm Global ID 215449 Host Name BGLRANGWKS7660 Email [mainak.ghosh@mikrosanimation.com|mailto:mainak.ghosh@mikrosanimation.com]_x000D_
_x000D_
Thanks,_x000D_
_x000D_
M. Ranga Prasad</t>
  </si>
  <si>
    <t>As checked, there is no issue from system end. Kindly ask the user to optimize the particular file with R&amp;D team. Hence closing the request.Â ;06/Feb/24 6:06 PM;thiyagarajansr;600</t>
  </si>
  <si>
    <t>New Joiners 05thÂ Feb 24 System Allocation and Login Detilas</t>
  </si>
  <si>
    <t>CSSYS-347839</t>
  </si>
  <si>
    <t>Hi Lokesh, Selva, Nanda &amp; Shilpa,_x000D_
_x000D_
Â _x000D_
_x000D_
Good Afternoon!!_x000D_
Below are the details of the NJs joined on 05{^}th{^}Â Feb 24. You are requested to provide hostname, ANG user name, OKTA &amp; Mail passwords._x000D_
_î€__x000D_
|*GID*|*Name*|*DOJ*|*Designation*|*B U*|*4th level*|*5th level*|*Solus Manager*|*Personal Email id*|*Contact No.*|*Official email ids*|*System Status*|*Cubicle*|*Hostname*|*Mail &amp; OKTA*|*User Name*|_x000D_
|400449|Amit Maity|05-Feb-24|Mid|Mikros Animation|Rigging|Rigging|Sunil Kumar|[amitmaity4294@gmail.com|mailto:amitmaity4294@gmail.com]|9874735046|[amit.maity@mikrosanimation.com|mailto:amit.maity@mikrosanimation.com]|RTS|NAV-10-290|Â |Â |TC\maityam|_x000D_
|215848|Anand S|05-Feb-24|Mid|Mikros Animation|Assets|Texturing|Sunil Kumar|[anandsomaraj405@gmail.com|mailto:anandsomaraj405@gmail.com]|8921532600|[anand.s@mikrosanimation.com|mailto:anand.s@mikrosanimation.com]|RTS|NAV-10-289|Â |Â |TC\somarajana|_x000D_
_x000D_
Â </t>
  </si>
  <si>
    <t>Visted the store . selected the systems_x000D_
_x000D_
Floor to floor mail sent..Â _x000D_
_x000D_
System deployed on the cubicalÂ ;06/Feb/24 6:29 PM;kumarnd;2400</t>
  </si>
  <si>
    <t>HIÂ [@Apurba Basu|mailto:apurba.basu@technicolor.com],_x000D_
Â _x000D_
The Mentioned New joined artists Onboarding has been done and Login Details shared with Users._x000D_
Â _x000D_
|GID|Name|DOJ|Designation|B U|4th level|5th level|Solus Manager|Personal Email id|Contact No.|Official email ids|System Status|Cubicle|Hostname|Mail &amp; OKTA|User Name|_x000D_
|400449|Amit Maity|05-Feb-24|Mid|Mikros Animation|Rigging|Rigging|Sunil Kumar|[amitmaity4294@gmail.com|mailto:amitmaity4294@gmail.com]|9874735046|[amit.maity@mikrosanimation.com|mailto:amit.maity@mikrosanimation.com]|RTS|NAV-10-290|BGLRANGWKS3386|amit.maity@mikrosanimation.com|TC\maityam|_x000D_
|215848|Anand S|05-Feb-24|Mid|Mikros Animation|Assets|Texturing|Sunil Kumar|+[anandsomaraj405@gmail.com|mailto:anandsomaraj405@gmail.com]+|8921532600|[anand.s@mikrosanimation.com|mailto:anand.s@mikrosanimation.com]|RTS|NAV-10-289|BGLRANGWKS3212|anand.s@mikrosanimation.com|TC\somarajana|_x000D_
Â _x000D_
Thanks,_x000D_
ReddyÂ ;06/Feb/24 7:22 PM;redcho;5400</t>
  </si>
  <si>
    <t>Navigator 4th Floor IT room all assets reverification.</t>
  </si>
  <si>
    <t>CSSYS-347840</t>
  </si>
  <si>
    <t>Hi All,_x000D_
_x000D_
Navigator 4th floor all Switch re-verification and two TVs moved from the 4th IT store to the 11th-floor store, hence closing the ticket._x000D_
_x000D_
Thanks,_x000D_
_x000D_
Subramani M;06/Feb/24 6:28 PM;msu;3600</t>
  </si>
  <si>
    <t>PLNK_Artist_headset mic issue</t>
  </si>
  <si>
    <t>CSSYS-347841</t>
  </si>
  <si>
    <t>Hi IT Team,_x000D_
_x000D_
Please find the below mentioned user details, while attending any meetings headset mic is not working please check and resolve the issue asap._x000D_
_x000D_
Name Kannan Baskaran Login baskark Global ID 212361 Host Name BGLRANGWKS4139 Cubicle 160 Division Mikros Animation Email [kannan.baskar@mikrosanimation.com|mailto:kannan.baskar@mikrosanimation.com]_x000D_
_x000D_
Thanks,_x000D_
_x000D_
M. Ranga Prasad</t>
  </si>
  <si>
    <t>Hi [~prasadr] ,_x000D_
_x000D_
As requested, Headphone has been replaced, hence closing the ticket._x000D_
_x000D_
Thanks,_x000D_
_x000D_
Subramani M;06/Feb/24 10:08 PM;msu;1200</t>
  </si>
  <si>
    <t>KAMP-LRC Artist_machine slowness issue</t>
  </si>
  <si>
    <t>CSSYS-347845</t>
  </si>
  <si>
    <t>Hi IT Team,_x000D_
_x000D_
Please find the below mentioned user details, while working she is facing workstation slowness issue, please check and resolve the issue asap._x000D_
_x000D_
Name Homa Abdul Hamid Login haabho Global ID 145204 Host Name BGLRANGWKS4272 Email [Homa.AbdulHamid@mikrosanimation.com|mailto:Homa.AbdulHamid@mikrosanimation.com]_x000D_
_x000D_
Thanks,_x000D_
_x000D_
M. Ranga Prasad</t>
  </si>
  <si>
    <t>CSSYS-347846</t>
  </si>
  <si>
    <t>{color:#212121}Hi{color} 
{color:#212121} Unable to connect teradici please check{color}</t>
  </si>
  <si>
    <t>System offline - System/NetworkÂ wasÂ down;Â however,Â weÂ wereÂ ableÂ toÂ getÂ itÂ backÂ onlineÂ byÂ restartingÂ it.;06/Feb/24 5:11 PM;shivaraj-k;300</t>
  </si>
  <si>
    <t>MMCH_Software_Install_Request</t>
  </si>
  <si>
    <t>CSSYS-347848</t>
  </si>
  <si>
    <t>Hello Team,_x000D_
_x000D_
Below users are joined in MMCH. Kindly install the below software to the below-mentioned host iD._x000D_
_x000D_
Software list : _x000D_
_x000D_
* *Maya: - 2020.2* _x000D_
*Unreal Engine: - 5.1.1*_x000D_
_x000D_
*Please find the attached Doc for more info about the artist.*_x000D_
_x000D_
Artist Host Id Info : _x000D_
_x000D_
Hostnameâ€™s_x000D_
_x000D_
BGLRMAV01-060 _x000D_
_x000D_
BGLRMAV01-065 _x000D_
_x000D_
BGLRMAV01-068 _x000D_
_x000D_
BGLRMAV01-095 _x000D_
_x000D_
BGLRMAV01-096 _x000D_
_x000D_
BGLRMAV01-154_x000D_
_x000D_
_x000D_
_x000D_
TC Hostname _x000D_
_x000D_
BGLRANGTC071 _x000D_
_x000D_
BGLRANGTC080 _x000D_
_x000D_
BGLRANGTC094 _x000D_
_x000D_
BGLRANGTC059 _x000D_
_x000D_
BGLRANGTC231 _x000D_
_x000D_
BGLRANGTC070_x000D_
_x000D_
_x000D_
_x000D_
_x000D_
_x000D_
*-*</t>
  </si>
  <si>
    <t>As discussed, mentioned hostname's are in Central Repo image and users are using CS app launcher for accessing Maya. Unreal was copied in user's D drive. Kindly extract it.;06/Feb/24 6:17 PM;praveenku;1800</t>
  </si>
  <si>
    <t>SPI Alias Addition</t>
  </si>
  <si>
    <t>CSSYS-347849</t>
  </si>
  <si>
    <t>falgun-a</t>
  </si>
  <si>
    <t>{color:#000000}Hi Team,
 Can you please add vikram-j(Vikram Kumar Javaji) as a member to below alias: SPI-prod-bang@mpcvfx.com{color} {color:#000000}{color} 
{color:#000000} Thanks{color}  
{color:#1d1d1d}{color}  
{color:black} *FALGUN ALURI*{color}{color:black}{color} {color:#7f7f7f} _(He/Him)_{color}
 {color:#7f7f7f}PRODUCTION COORDINATOR{color}{color:#7f7f7f}{color}
 {color:#7f7f7f}â€”{color}{color:#7f7f7f}{color}
 {color:#7f7f7f}+91 7675912263{color} 
{color:#7f7f7f}{color}{color:black}{color}
!Outlook-dv3fwzfn.png|thumbnail!{color:black}{color}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</si>
  <si>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CSSYS-347850</t>
  </si>
  <si>
    <t>Hi 
Unable to connect teradici plz check</t>
  </si>
  <si>
    <t>Network issue I informed to RAVI S.;06/Feb/24 5:56 PM;goudy;1200</t>
  </si>
  <si>
    <t>MMCH: Keyboard issue</t>
  </si>
  <si>
    <t>CSSYS-347851</t>
  </si>
  <si>
    <t>Hello Team,_x000D_
_x000D_
Keyboard is not working properly in the system of below user. Kindly check and resolve it._x000D_
_x000D_
116820_x000D_
_x000D_
Thanseem BASITH_x000D_
_x000D_
basith_x000D_
_x000D_
BGLRANGWKS5137_x000D_
_x000D_
[thanseem.basith@technicolor.com|mailto:thanseem.basith@technicolor.com]</t>
  </si>
  <si>
    <t>Keyboard has been replaced.;06/Feb/24 6:33 PM;kumarnd;600</t>
  </si>
  <si>
    <t>CSSYS-347852</t>
  </si>
  <si>
    <t>Hello Team,_x000D_
_x000D_
Below users are joined in MMCH. Kindly map the SG drive to the below-mentioned host iD._x000D_
_x000D_
*Please find the attached Doc for more info about the artist.*_x000D_
_x000D_
Artist Host Id Info :_x000D_
_x000D_
Hostnameâ€™s_x000D_
_x000D_
BGLRMAV01-060_x000D_
_x000D_
BGLRMAV01-065_x000D_
_x000D_
BGLRMAV01-068_x000D_
_x000D_
BGLRMAV01-095_x000D_
_x000D_
BGLRMAV01-096_x000D_
_x000D_
BGLRMAV01-154_x000D_
_x000D_
TC Hostname_x000D_
_x000D_
BGLRANGTC071_x000D_
_x000D_
BGLRANGTC080_x000D_
_x000D_
BGLRANGTC094_x000D_
_x000D_
BGLRANGTC059_x000D_
_x000D_
BGLRANGTC231_x000D_
_x000D_
BGLRANGTC070</t>
  </si>
  <si>
    <t>|Shotgun registry has been updated.|;06/Feb/24 5:20 PM;gadekarm;600</t>
  </si>
  <si>
    <t>mpccrond: disk problem on arbi</t>
  </si>
  <si>
    <t>CSSYS-347853</t>
  </si>
  <si>
    <t>/disk1 is over 99% full
Please check the state of the disks on arbi
Remember to remove /tmp/alfserver.stop when fixed</t>
  </si>
  <si>
    <t>Disk cleared;06/Feb/24 6:13 PM;goudy;1200</t>
  </si>
  <si>
    <t>PRT Shotgun registry</t>
  </si>
  <si>
    <t>CSSYS-347857</t>
  </si>
  <si>
    <t>Change registry pathCan you please change the registry path of below Artist to PRT project ( abcd project):_x000D_
_x000D_
Name : Gaurav Kumar_x000D_
_x000D_
GID : 122866_x000D_
Host Name : BGLRANGWKS4930_x000D_
User ID : kumaga</t>
  </si>
  <si>
    <t>Registry;06/Feb/24 5:18 PM;shettya;300</t>
  </si>
  <si>
    <t>CSSYS-347858</t>
  </si>
  <si>
    <t>Change registry pathCan you please change the registry path of below Artist to PRT project ( abcd project):_x000D_
_x000D_
Name : Prasannan Chemmarath_x000D_
_x000D_
GID : 145244_x000D_
Host Name : BGLRANGWKS8396_x000D_
User ID : chempr</t>
  </si>
  <si>
    <t>As per request, registry path has been updated successfully. Hence closing this request. ;06/Feb/24 5:44 PM;praveenku;300</t>
  </si>
  <si>
    <t>Please install and activate Zbrush 2022.0.6 in the below userâ€™s system</t>
  </si>
  <si>
    <t>CSSYS-347860</t>
  </si>
  <si>
    <t>Hi Team,_x000D_
_x000D_
Please install and activate Zbrush 2022.0.6 in the below userâ€™s system:_x000D_
_x000D_
GID-232333_x000D_
Name-Gagandeep Singh_x000D_
Host Name-3198_x000D_
Username-singhg_x000D_
Email [ID-gagandeep.singh@technicolor.com|mailto:ID-gagandeep.singh@technicolor.com]</t>
  </si>
  <si>
    <t>Installation;06/Feb/24 5:25 PM;shettya;600</t>
  </si>
  <si>
    <t>thinlinc not connecting</t>
  </si>
  <si>
    <t>CSSYS-347861</t>
  </si>
  <si>
    <t xml:space="preserve">Hi Team,_x000D_
_x000D_
Thinlinc not working please check._x000D_
_x000D_
Host ID - 8819_x000D_
_x000D_
Name - Avishek Maitra_x000D_
_x000D_
</t>
  </si>
  <si>
    <t>|User existing session killed.|;06/Feb/24 5:29 PM;gadekarm;600</t>
  </si>
  <si>
    <t>Place Swap - Unable to login to assigned Host Ids</t>
  </si>
  <si>
    <t>CSSYS-347862</t>
  </si>
  <si>
    <t>Hi IT,_x000D_
_x000D_
Please note the seating has been changed for the below Production co-ordinatores. Hence users unable to connect to their assigned host systems._x000D_
_x000D_
Please do the required._x000D_
_x000D_
_x000D_
_x000D_
Name: Debasmitha Sengupta ( Currently using Host:9061)_x000D_
_x000D_
Host: 9145_x000D_
_x000D_
Cub: EXP-05-113 _x000D_
_x000D_
_x000D_
_x000D_
Name: Anju GP ( Currently using Host: 9145)_x000D_
_x000D_
Host: 9061_x000D_
_x000D_
Cub: EXP-05-408</t>
  </si>
  <si>
    <t>System cross checkingÂ ;06/Feb/24 6:03 PM;kumarnd;600</t>
  </si>
  <si>
    <t>;06/Feb/24 6:22 PM;kumarnd;300</t>
  </si>
  <si>
    <t>IPMI Configuration for render blades in 11th floor Navigator for the rack 607</t>
  </si>
  <si>
    <t>CSSYS-347863</t>
  </si>
  <si>
    <t>IPMI configured for 39 blades.;06/Feb/24 6:19 PM;kumar-p;14400</t>
  </si>
  <si>
    <t>CSSYS-347864</t>
  </si>
  <si>
    <t>|Disk cleared|;06/Feb/24 6:03 PM;gadekarm;600</t>
  </si>
  <si>
    <t>Thinclient  network issue BNEX1083144 port no.334 D2</t>
  </si>
  <si>
    <t>CSSYS-347865</t>
  </si>
  <si>
    <t>Thinclient Â network issue BNEX1083144 port no.334 D2</t>
  </si>
  <si>
    <t>Network connectivity has been done;06/Feb/24 6:17 PM;ravi-s;1800</t>
  </si>
  <si>
    <t>Laptop Bag Request</t>
  </si>
  <si>
    <t>CSSYS-347867</t>
  </si>
  <si>
    <t>Laptop Bag</t>
  </si>
  <si>
    <t>{color:#000000}Hi Team,{color} {color:#000000}{color} 
{color:#000000} Request you to please provide a laptop bag, as didn't get it with the laptop.{color} 
{color:#000000} Thanking you in advance.{color}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</si>
  <si>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Informed user to collect it from ENG cabin;06/Feb/24 7:45 PM;kapdulea;120</t>
  </si>
  <si>
    <t>SYSTEM MAPPING UPDATE - 06-02-2024 (FX)</t>
  </si>
  <si>
    <t>CSSYS-347868</t>
  </si>
  <si>
    <t>Hi Team, Kindly map the below systems to the given artists, please remove their previous mapping and mark them as spare. 
|{color:black} USERNAME{color} |{color:black} GLOBAL ID{color} |{color:black} NAME{color} |{color:black} SERIAL NUMBER{color} |{color:black} HOSTNAME{color} |{color:black} LOCATION{color} |{color:black} EMAIL{color} | 
|{color:black} kumarpateln{color} |{color:black} 244470{color} |{color:black} Neeraj Kumar Patel{color} |{color:black} 4CE8352JR6{color} |{color:black} baadshah{color} |{color:black} Mumbai{color} |{color:black}{color} [{color:black}neeraj.kumarpatel@themill.com{color}|mailto:neeraj.kumarpatel@themill.com]{color:black}{color} | 
|{color:black} charankars{color} |{color:black} 400273{color} |{color:black} Sanat Charankar{color} |{color:black} sgh804tql8{color} |{color:black} kansainer{color} |{color:black} Mumbai{color} |{color:black}{color} [{color:black}sanat.charankar@themill.com{color}|mailto:sanat.charankar@themill.com]{color:black}{color} | 
Thanks &amp; Regards, 
Utkarsh Jadhav 
Operations, THE MILL</t>
  </si>
  <si>
    <t>the mentioned mapping has been done in cam server;06/Feb/24 5:57 PM;aaqibm;600</t>
  </si>
  <si>
    <t>Need to Replace the HP monitor to EIZO for Department requirement</t>
  </si>
  <si>
    <t>CSSYS-347870</t>
  </si>
  <si>
    <t>Need to replace below userâ€™s HP monitor to EIZO for Department requirement_x000D_
Prasannan C_x000D_
Cub No: NAV-10-257_x000D_
_x000D_
Department: LRC_x000D_
_x000D_
GID: 145244</t>
  </si>
  <si>
    <t>Hi [~majumderdi] ,_x000D_
_x000D_
As requested, Monitors have been swapped, required Eizo monitor has been arranged in the same cubicle, hence closing the ticket._x000D_
_x000D_
Thanks,_x000D_
_x000D_
Subramani M;06/Feb/24 6:35 PM;msu;2400</t>
  </si>
  <si>
    <t>Teradici Broker failed to reach port</t>
  </si>
  <si>
    <t>CSSYS-347871</t>
  </si>
  <si>
    <t>{color:#000000}Hi Supports team,
 Lost connection, Error says - Broker failed to reach resource on port 60443.
 GID - 244153
 WFH
 Please provide some support ASAP.
 Regards, 
Priyansh{color}</t>
  </si>
  <si>
    <t>TDC AccessÂ ;06/Feb/24 7:41 PM;kapdulea;600</t>
  </si>
  <si>
    <t>Please restart below userâ€™s system, Itâ€™s lagging a lot he said.</t>
  </si>
  <si>
    <t>CSSYS-347874</t>
  </si>
  <si>
    <t>Hi Team,_x000D_
_x000D_
Please restart below userâ€™s system, Itâ€™s lagging a lot he said._x000D_
_x000D_
Name: Mihir Samir_x000D_
Emp ID: 232449_x000D_
Host: 8759_x000D_
Contact: 9867053668</t>
  </si>
  <si>
    <t>Mpc Bang:WS Nimby file root issue.</t>
  </si>
  <si>
    <t>CSSYS-347877</t>
  </si>
  <si>
    <t>umesh-m</t>
  </si>
  <si>
    <t>Hi Systems,_x000D_
_x000D_
We have noticed some of the Workstations having :Nimby file root issue: can someone please take look and make them useful.</t>
  </si>
  <si>
    <t>Nimby file root issue has been cleared for all the requested workstations.;06/Feb/24 7:31 PM;shivaraj-k;600</t>
  </si>
  <si>
    <t>CSSYS-347878</t>
  </si>
  <si>
    <t>Hello Team,_x000D_
_x000D_
Kindly install the *VM Ware Application* in the below mentioned host system._x000D_
_x000D_
*Name : Sreeni Ramakrishnan*_x000D_
GID : 121131_x000D_
Host : BGLRANGTC238_x000D_
Cubicle : EXP-05-015_x000D_
Contact : 8050492472</t>
  </si>
  <si>
    <t>VM ware has been installed in the thinclient machine. Kindly reach ashish or preetham for VM Ware setup at morning. Hence closing the request.Â ;06/Feb/24 7:56 PM;thiyagarajansr;600</t>
  </si>
  <si>
    <t xml:space="preserve">Additional Resolution templates creation </t>
  </si>
  <si>
    <t>CSSYS-347880</t>
  </si>
  <si>
    <t>Additional Resolution templates</t>
  </si>
  <si>
    <t>All the below *components were* created and shared with Srikanth over the TCS IO Teams chat._x000D_
_x000D_
Kindly find the key *components* that are essential for day-to-day tickets. please add them to the Jira portal as a quick-resolution template along with the existing template._x000D_
_x000D_
Â _x000D_
_x000D_
Everyone Kindly let us know if anything more points we need to add/remove._x000D_
_x000D_
Â _x000D_
_x000D_
Â _x000D_
|*Components ( in JIRA)*|*Labels ( in JIRA) Yet to be created*|*Patterns picked from work logs*|*Resolution templates ( confirmed by IO LEADS ) yet to be added*|_x000D_
|TeraDiCi|Issue|PCOIP Agent / Client|PCOIP Agent / Client installed /Upgraded.|_x000D_
|Pixelation Issue|Pixel values have been added under the Systems TDC config file.|_x000D_
|GDM Issue / Gnome Service|GDM Service has been installed/enabled|_x000D_
|Load Balancer Issue|After Changing the load balancer URL to TDC Gateway IP user is able to log into the System|_x000D_
|NDA|NDA user - Access Provided.|_x000D_
|NDA user - Access Provided &amp; TDC Mapping done.|_x000D_
|NDA user - Access revoked.|_x000D_
|Hardware support|Monitor|Calibration|As per request, Calibration has been done.|_x000D_
|Nvidia Settings|Nvidia settings to setup Primary and secondary Monitor.|_x000D_
|Peripherals|Headset Audio Issue|System Audio setting has been done, to resolve this issue.|_x000D_
|Replaced|Stylus / Stylus Nib has been replaced.|_x000D_
|Software|OS|Intune Enrollment|Production users' Laptop OS was installed laptop details were into the Intune portal and user Enrollment was completed.|_x000D_
|System OS|OS installed / re installed|_x000D_
|Virt Manager|Installation /re Installation|Virt Manger has been Installed and Joined into domain.|_x000D_
|User guidance|ThisÂ issueÂ wasÂ causedÂ byÂ theÂ user'sÂ noncomplianceÂ withÂ standardÂ procedure,User logged into the the Virt Manager after receiving the right guidance.|_x000D_
|Application support|Ceta|Ceta Portal issue|Server Host entry has been done in local Laptop to resolve the issue|_x000D_
|Okta|MFA|Assisted the user reset the okta MFA|_x000D_
|Network|Radius|Mac address adding into radius|Mac address added and tested system.|_x000D_
|VLan changing in radius|VLan has been changed in the radius server.|_x000D_
|NDA Network Setup|Thinclient has been Installed and Configured.|_x000D_
|NDA support|Connected system to NDA Network Configured IPs and tested.|_x000D_
|Wifi|WLAN|The laptop was unable to Authenticate, after resetting by clicking on forget and connecting to WIFI.|_x000D_
|Mobility setup|Assisted the user in enrolling with Intune for mobility connectivity Teams &amp;outlook.|_x000D_
|O365|Oulook|MFA|Assisted the user reset the Office 365 MFA|_x000D_
|JML|Accounts|Account Creation|User Account Created &amp; Updated the JML Ticket / Mail.|_x000D_
|Account Disable|User Account Disabled CAC server Mapping removed and System Assignment in TDC sheet has been removed.|_x000D_
|Onboarding|New Joiner|The user Successfully Onboarded by logging into Okta, Outlook, Teams, and System|_x000D_
|Render|Nimby|Nimby file root issue|The requested nodes are removed from Nimby|_x000D_
|Â |The requested nodes are faulty. we can't use these nodes for rendering.|_x000D_
|VPN|Pulse Secure|Â |The VPN connectivity issue has been reset / fixed after running the repair pulse secure.|_x000D_
|Pulse Secure has been re-installed|_x000D_
|The issue has been fixed after resetting the user's home systems profile.|_x000D_
|Home directory|None|Â |The issue was resolved after the Home directory recreated|_x000D_
|The issue was resolved after the Home directory reset.|_x000D_
_x000D_
Â _x000D_
_x000D_
Â ;06/Feb/24 7:36 PM;vijay-j;18000</t>
  </si>
  <si>
    <t>Network Cable testing for Laptop Users</t>
  </si>
  <si>
    <t>CSSYS-347881</t>
  </si>
  <si>
    <t>Tested multiple desks LAN cable which is connected to network and Laptop been added to radius and some of the laptops are not getting the network which is reported to Network Team.;06/Feb/24 7:29 PM;vijay-j;7200</t>
  </si>
  <si>
    <t>Exit Clearance - TCS - 05-Feb-2024</t>
  </si>
  <si>
    <t>CSSYS-347882</t>
  </si>
  <si>
    <t>*Sno*_x000D_
_x000D_
*Global ID*_x000D_
_x000D_
*Employee Name*_x000D_
_x000D_
*LWD*_x000D_
_x000D_
*BU*_x000D_
_x000D_
1_x000D_
_x000D_
228791_x000D_
_x000D_
Kanika Thakur_x000D_
_x000D_
02-Feb-24_x000D_
_x000D_
Technicolor Games_x000D_
_x000D_
2_x000D_
_x000D_
143881_x000D_
_x000D_
Naseem Arshad_x000D_
_x000D_
05-Feb-24_x000D_
_x000D_
MPC Management</t>
  </si>
  <si>
    <t>No Mill accounts were found as per the names given._x000D_
_x000D_
Â _x000D_
|*Sno*|*Global ID*|*Employee Name*|*LWD*|*BU*|Â |_x000D_
|Â |Â |Â |Â |_x000D_
|1|228791|Kanika Thakur|02-Feb-24|Technicolor Games|Â |Â |Â |Â |_x000D_
|2|143881|Naseem Arshad|05-Feb-24|MPC Management|Â |Â |Â |Â |;06/Feb/24 7:27 PM;vijay-j;1800</t>
  </si>
  <si>
    <t>CSSYS-347885</t>
  </si>
  <si>
    <t>Disk1 cleared.;06/Feb/24 8:08 PM;shivaraj-k;120</t>
  </si>
  <si>
    <t>CSSYS-347887</t>
  </si>
  <si>
    <t>Hi,_x000D_
_x000D_
Error : Broker failed to reach resource on port 60443_x000D_
_x000D_
Facing issue with teradici login._x000D_
_x000D_
machine name: teev.bang_x000D_
_x000D_
user name : chethan-tr_x000D_
_x000D_
Please look into this issue as early as possible._x000D_
_x000D_
Thanks_x000D_
h4.</t>
  </si>
  <si>
    <t xml:space="preserve">MILL Issues Reported for 3d users in Mumbai </t>
  </si>
  <si>
    <t>CSSYS-347888</t>
  </si>
  <si>
    <t>MILL Issues Reported for 3d users in Mumbai</t>
  </si>
  <si>
    <t>Connected with Mumbai users and cross-checked ongoing issues_x000D_
_x000D_
Â _x000D_
 # All opened windows are getting closed and he needs to re-open all the applications/browsers in the morning._x000D_
which is a standard process._x000D_
 # As per the user Maya and Substance Painter custom shelves are getting deleted._x000D_
_x000D_
Today i have asked the user to Save all files, logout of Teradici, and login back in the morning. also requested Mumbai team to cross-check the same with users in the morning.;06/Feb/24 7:43 PM;vijay-j;7200</t>
  </si>
  <si>
    <t>CSSYS-347899</t>
  </si>
  <si>
    <t>HiÂ @Selvakumar,_x000D_
_x000D_
PFB The details of the 32nd slot can be processed today._x000D_
_x000D_
Please note: Systems will be available post 6:30 today._x000D_
|*Global ID*|*Name*|*Designation*|*Department*|*Hiring location*|*Status*|*Date*|*Linux host name*|*Desk number*|_x000D_
|238547|Gowthaman N|Junior Artist|Paint/Prep|Bangalore Hire|Â |06-Feb|optra|Nav-04-105|_x000D_
|240869|Himanshu Sahai|Senior Artist|Paint/Prep|Bangalore Hire|Â |06-Feb|lauki|Nav-04-042|_x000D_
|243344|Kumar Ranvir Sinha|Senior Artist|Paint/Prep|Bangalore Hire|Â |06-Feb|duck|Nav-04-106|_x000D_
|224326|Manikandan Madhu|Senior Artist|Paint/Prep|Bangalore Hire|Â |06-Feb|Accent|Nav-04-044|_x000D_
|239231|Manoj Kumar|Senior Artist|Paint/Prep|Bangalore Hire|Â |06-Feb|makita|Nav-04-121|_x000D_
|239258|Mohammad Sohel Khan|Senior Artist|Paint/Prep|Bangalore Hire|Â |06-Feb|oriole|Nav-04-109|_x000D_
|235736|Mohit Ghai|Mid Artist|Paint/Prep|Bangalore Hire|Â |06-Feb|pudina|Nav-04-043|_x000D_
|230282|Pavan Teja|Junior Artist|Paint/Prep|Bangalore Hire|Â |06-Feb|platoon|Nav-04-107|_x000D_
|237881|Rahul Kumar|Senior Artist|Paint/Prep|Bangalore Hire|Â |06-Feb|sandvik|Nav-04-129|_x000D_
|229843|Sailen Khanra|Mid Artist|Paint/Prep|Bangalore Hire|Â |06-Feb|plumb|Nav-04-084|_x000D_
|215248|Selvakumar Somasundaram|Senior Artist|Paint/Prep|Bangalore Hire|Â |06-Feb|koala|Nav-04-117|_x000D_
|243623|Shubham Pawar|Senior Artist|Paint/Prep|Bangalore Hire|Â |06-Feb|cristata|Nav-04-112|_x000D_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</si>
  <si>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Hi Team,Â _x000D_
Â _x000D_
The following systems have been rebuilt._x000D_
_x000D_
BIOS password updated &amp; OSÂ  reinstalled, version updated and Teradici mapping done.Â ;06/Feb/24 8:38 PM;rse;12600</t>
  </si>
  <si>
    <t>BGLRANGREN0832 - Node is offline</t>
  </si>
  <si>
    <t>CSSYS-347900</t>
  </si>
  <si>
    <t>Hi Team_x000D_
_x000D_
BGLRANGREN0832 - Node is offline, please make it online._x000D_
_x000D_
_x000D_
Thanks_x000D_
TRM Support</t>
  </si>
  <si>
    <t>MMF3: Texture not visible while using Maya</t>
  </si>
  <si>
    <t>CSSYS-347905</t>
  </si>
  <si>
    <t xml:space="preserve">Hi Team,_x000D_
_x000D_
_x000D_
_x000D_
the mentioned user is not able to see textures while working on maya, we have tried giving the file to another user and it is working fine on the otherâ€™s system. we also checked with the RND team on the same issue and they have suggested checking with IT for graphic card drivers and system issues. kindly find the details below._x000D_
_x000D_
_x000D_
_x000D_
Host ID - BGLRANGWKS6996_x000D_
_x000D_
user name - Tauhid Zaki Ansari_x000D_
_x000D_
GID - 218241_x000D_
_x000D_
_x000D_
_x000D_
Thanks\!_x000D_
_x000D_
_x000D_
_x000D_
</t>
  </si>
  <si>
    <t>As discussed, user is moved to CS app launcher, now Maya is working fine. Hence closing this request.;06/Feb/24 9:47 PM;praveenku;600</t>
  </si>
  <si>
    <t>Offline Blades check</t>
  </si>
  <si>
    <t>CSSYS-347920</t>
  </si>
  <si>
    <t>Hi Team , _x000D_
_x000D_
The below blades are offline for the last 72 hrs could you please check and let us know what is the issue and resolve it _x000D_
_x000D_
The Blade list is as follows_x000D_
_x000D_
ma5216,ms0374,ms0503,mx0001,mx0002,mx0003,mx0004,mx0005,mx0006,mx0008,mx0009,mx0010,mx0011,mx0012,mx0013,mx0014,mx0015,mx0016,mx0017,mx0018,mx0019,mx0020,mx0021,mx0022,mx0023,mx0024,mx0026,mx0027,mx0028,mx0029,mx0030,mx0031,mx0032,mx0033,mx0034,mx0035,mx0036,mx0037,mx0038,mx0039,mx0040,mx0041,mx0042,mx0043,mx0044,mx0045,mx0046,mx0047,mx0048,mx0049,mx0050,mx0051,mx0052,mx0053,mx0054,mx0055,mx0056,mx0057,mx0058,mx0059,mx0060,mx0061,mx0062,mx0063,mx0064,mx0065,mx0066,mx0067,mx0068,mx0069,mx0070,mx0071,mx0072_x000D_
_x000D_
Thanks _x000D_
TRM Support_x000D_
_x000D_
Â </t>
  </si>
  <si>
    <t>CSSYS-347937</t>
  </si>
  <si>
    <t>|Disk cleared|;07/Feb/24 7:21 AM;renganathanr;600</t>
  </si>
  <si>
    <t>Machine not pinging &amp; able to take remote</t>
  </si>
  <si>
    <t>CSSYS-347944</t>
  </si>
  <si>
    <t>Hi Team,_x000D_
_x000D_
Mentioned Wrangler machine is showing down not pinging we are not able to take remote and manage our render farm.Â  Could you please check and make him available ASAP._x000D_
_x000D_
Â _x000D_
_x000D_
BGLRANGWKS2055._x000D_
_x000D_
Â _x000D_
_x000D_
Thanks_x000D_
_x000D_
Shakti_x000D_
_x000D_
Â </t>
  </si>
  <si>
    <t>The system has been force rebooted physicallyÂ  and its back online now._x000D_
|BGLRANGWKS2055|Reply from 10.88.98.174 Â time=1ms|Â |Â |;07/Feb/24 8:02 AM;gm;1200</t>
  </si>
  <si>
    <t>CSSYS-347946</t>
  </si>
  <si>
    <t>Systems power on_x000D_
|fbwin-nh.ad.mpc.local|_x000D_
|fbwin-hm.ad.mpc.local|_x000D_
|tgkc.bang.mpc.local|_x000D_
|tfig.bang.mpc.local|_x000D_
|rkakr.bang.mpc.local|_x000D_
|rkaij.bang.mpc.local|_x000D_
|rkaiw.bang.mpc.local|_x000D_
|rkark.bang.mpc.local is up in MPC but unable to take ssh|_x000D_
|rkajc.bang.mpc.local|_x000D_
|rkano.bang.mpc.local|_x000D_
|rkaot.bang.mpc.local|_x000D_
|rkaqb.bang.mpc.local|_x000D_
|rkaay.bang.mpc.local|</t>
  </si>
  <si>
    <t>We made it online._x000D_
|fbwin-nh.ad.mpc.local|_x000D_
|fbwin-hm.ad.mpc.local|_x000D_
|tgkc.bang.mpc.local|_x000D_
|tfig.bang.mpc.local|_x000D_
|rkakr.bang.mpc.local|_x000D_
|rkaij.bang.mpc.local|_x000D_
|rkaiw.bang.mpc.local|_x000D_
|rkark.bang.mpc.local is up in MPC but unable to take ssh|_x000D_
|rkajc.bang.mpc.local|_x000D_
|rkano.bang.mpc.local|_x000D_
|rkaot.bang.mpc.local|_x000D_
|rkaqb.bang.mpc.local|_x000D_
|rkaay.bang.mpc.local|;07/Feb/24 9:15 AM;renganathanr;7200</t>
  </si>
  <si>
    <t xml:space="preserve">Request to transfer system to remote access </t>
  </si>
  <si>
    <t>CSSYS-347947</t>
  </si>
  <si>
    <t>changa</t>
  </si>
  <si>
    <t>Hi 
I am working from home today. So can you kindly give me remote access to my system urgently please? 
Regards,
Aniruddhya Chang 
  Get [Outlook for iOS|https://aka.ms/o0ukef]</t>
  </si>
  <si>
    <t>WFO switch;07/Feb/24 8:27 AM;renganathanr;900</t>
  </si>
  <si>
    <t>Can't access ftrack and bookmarks/history in the temp machine</t>
  </si>
  <si>
    <t>CSSYS-347948</t>
  </si>
  <si>
    <t>{color:#000000}Hi Supports team,{color}{color:#000000}{color}
{color:#000000}Yesterday my machine got stuck so I was provided a temp machine(marked in the screenshot)
 But as the previous machine had firefox running, I wasn't able to access bookmarks/history in the new machine, ftrack also doesn't load which is essential for the work.{color} 
{color:#000000}IT said the machine needs to be restarted manually to fix this. Please do the needful.{color} 
{color:#000000}{color}
{color:#000000}GID - 244153
 username - guptap{color} 
{color:#000000}WFH{color} 
{color:#000000}{color}
 {color:#000000}Regards,{color} 
 {color:#000000}Priyansh{color}</t>
  </si>
  <si>
    <t>|System/NetworkÂ wasÂ down,Â howeverÂ weÂ wereÂ ableÂ toÂ getÂ itÂ backÂ onlineÂ byÂ restartingÂ it.|;07/Feb/24 10:14 AM;aaqibm;1200</t>
  </si>
  <si>
    <t>Teradici issue - Dhanasekaran P</t>
  </si>
  <si>
    <t>CSSYS-347949</t>
  </si>
  <si>
    <t>services are stopped and now i have started pcoip services,;07/Feb/24 8:57 AM;gm;1200</t>
  </si>
  <si>
    <t>CSSYS-347951</t>
  </si>
  <si>
    <t>Still my Login is not working facing broker fail to resource error..plss help me out for this as soon as possible  
  Sent from [Outlook for Android|https://aka.ms/AAb9ysg]</t>
  </si>
  <si>
    <t>System offline .;07/Feb/24 11:49 AM;goudy;1800</t>
  </si>
  <si>
    <t>MMF3 - Xbox Screen recorder</t>
  </si>
  <si>
    <t>CSSYS-347952</t>
  </si>
  <si>
    <t>Hi Team,_x000D_
_x000D_
_x000D_
_x000D_
Kindly enable or install Xbox Screen recorder for the mentioned artist, details have been updated below._x000D_
_x000D_
_x000D_
_x000D_
HOST ID - BGLRANGWKS0978_x000D_
_x000D_
GID - 203608_x000D_
_x000D_
Artist Name - Butti Naresh _x000D_
_x000D_
_x000D_
_x000D_
Thanks\!</t>
  </si>
  <si>
    <t>Cam studio software has been installed and its working fine now,;07/Feb/24 9:27 AM;gm;1200</t>
  </si>
  <si>
    <t>Switch my system to wfh</t>
  </si>
  <si>
    <t>CSSYS-347953</t>
  </si>
  <si>
    <t>yadavsa</t>
  </si>
  <si>
    <t>Hello Team, 
Please switch my system into WFH mode.  
Kind Regards  
Sandeep</t>
  </si>
  <si>
    <t>The system has been switched to WFH;07/Feb/24 9:56 AM;nathp;900</t>
  </si>
  <si>
    <t xml:space="preserve">Below artist not able connected the machine. showing its locked.Please check and solve. </t>
  </si>
  <si>
    <t>CSSYS-347954</t>
  </si>
  <si>
    <t>Below artist not able connected the machine. showing its locked.Please check and solve._x000D_
_x000D_
User: Suresh Kumar Matheswaran_x000D_
_x000D_
Host: BGLRANGWKS7067</t>
  </si>
  <si>
    <t>Unlocked user account , user is logged in.;07/Feb/24 10:20 AM;kumarv2;600</t>
  </si>
  <si>
    <t>CSSYS-347955</t>
  </si>
  <si>
    <t>maheshr</t>
  </si>
  <si>
    <t>{color:black} Hi Team,{color} 
{color:black}{color}
 {color:black}I have enabled WFH but while login home it is showing broker failed, please check and resolve my issue{color} 
{color:black}{color} 
|{color:black} User Name {color}{color:black}{color} |{color:black} mahesh-r {color}{color:black}{color} | 
|{color:black} GID {color}{color:black}{color} |{color:black} 132769 {color}{color:black}{color} | 
|{color:black} Mail ID {color}{color:black}{color} |{color:black} mahesh.ravilla@themill.com {color}{color:black}{color} | 
|{color:black} BU {color}{color:black}{color} |{color:black} {color}{color:black}{color} | 
|{color:black} Department {color}{color:black}{color} |{color:black} 2D Gen {color}{color:black}{color} | 
|{color:black} Connection type {color}{color:black}{color} |{color:black} Remote {color}{color:black}{color} | 
|{color:black} System details or IP {color}{color:black}{color} |{color:black} oasis {color}{color:black}{color} | 
|{color:black} Work Mode {color}{color:black}{color} |{color:black} WFH {color}{color:black}{color} | 
|{color:black} Issue occurred {color}{color:black}{color} |{color:black} login issue {color}{color:black}{color} | 
{color:#000000}{color}
{color:#000000}{color}</t>
  </si>
  <si>
    <t>System offline , after the troubleshoot system is back to online ;07/Feb/24 10:20 AM;kishore-sr;2700</t>
  </si>
  <si>
    <t>Working on AV Room setup task through thinclient.</t>
  </si>
  <si>
    <t>CSSYS-347956</t>
  </si>
  <si>
    <t>setuped thinclient, connected the thinclient with LG tv, Eizo and dell monitors, connected the remote machine through the teradici check audio, video, webcam, teams and  mic tested everything is working fine.;07/Feb/24 4:12 PM;kul;18000</t>
  </si>
  <si>
    <t>CSSYS-347958</t>
  </si>
  <si>
    <t>{color:#000000}{color}{color:#242424}Hi Team,{color}{color:#000000}{color} 
 {color:#242424} My system login is not working. Please check as soon as possible{color} 
 {color:#242424}{color}
 {color:#242424}Username: bruno-r{color} 
 {color:#201f1e}dept: prep{color} 
 {color:black}desk no: NAV-04-133{color} {color:#242424}Contact no:{color} [{color:#242424}{color}{color:#0078d4}9566033424{color}|]{color:#0078d4}{color}{color:#242424}{color}
  Get [Outlook for Android|https://aka.ms/AAb9ysg]</t>
  </si>
  <si>
    <t>Switch WFH to WFO;07/Feb/24 9:56 AM;goudy;1500</t>
  </si>
  <si>
    <t>CSSYS-347960</t>
  </si>
  <si>
    <t>pramod-ku</t>
  </si>
  <si>
    <t>Hi  
 my system is not getting switched on please come to me desk . 
user id _ pramod _ku 
desk _ nav_04_206 
  Get [Outlook for Android|https://aka.ms/AAb9ysg]</t>
  </si>
  <si>
    <t>Switch WFH to WFO.;07/Feb/24 10:17 AM;goudy;1800</t>
  </si>
  <si>
    <t>Unable to login on Teradici</t>
  </si>
  <si>
    <t>CSSYS-347959</t>
  </si>
  <si>
    <t>vitekarg</t>
  </si>
  <si>
    <t>Hello Team 
I cannot log in on my system. 
Username - vitekarg 
Receiving error of system not assigned.  
Request you to please look into it and get it resolved asap 
  Sent from [Outlook for Android|https://aka.ms/AAb9ysg]</t>
  </si>
  <si>
    <t>The System mapping has been done.;07/Feb/24 10:58 AM;redcho;2400</t>
  </si>
  <si>
    <t>unable to log in</t>
  </si>
  <si>
    <t>CSSYS-347961</t>
  </si>
  <si>
    <t>{color:#000000}{color}{color:black}Hi,{color}{color:#000000}{color}{color:#000000}{color}{color:#000000}{color}{color:#000000}{color} 
{color:#000000} 
{color}{color:#242424} 
 {color}{color:black}{color} 
 {color:#242424} 
I am unable to log in. Error 6405 
{color}{color:black}{color} 
  {color:#242424}     
{color}{color:black} 
{color}{color:#201f1e} Please solve it ASAP. 
Thanks in advance. 
  Best Regards,{color} {color:black}{color} {color:#242424}{color}    {color:#000000}  
{color}{color:#242424}{color}{color:black}{color}{color:#201f1e}Nishika Bansal.{color}{color:black}{color}{color:#242424}{color}{color:#000000}{color}       {color:#000000}{color}</t>
  </si>
  <si>
    <t>Restarted PCOIP service.;07/Feb/24 10:39 AM;santhosha-c;900</t>
  </si>
  <si>
    <t>need portal access</t>
  </si>
  <si>
    <t>CSSYS-347962</t>
  </si>
  <si>
    <t>manoharansj</t>
  </si>
  <si>
    <t>{color:#000000}Hi team,{color} {color:#000000}{color} 
{color:#000000} I have changed my mobile, need access to company portals please help me with it{color} 
  {color:#000000}{color} 
{color:#000000} User name : manoharansjâ€‚{color} 
{color:#000000} GUI : 239063â€‚â€‚â€‚â€‚â€‚â€‚{color} {color:#000000}{color} 
{color:#000000} Thanks{color} 
{color:#000000} Suji{color}</t>
  </si>
  <si>
    <t>We have reset the OKTA MFA then user re-verify the okta after that user can able to access all the application.;07/Feb/24 12:20 PM;karthick-s;3600</t>
  </si>
  <si>
    <t>Laptop assign to Renjith MP</t>
  </si>
  <si>
    <t>CSSYS-347963</t>
  </si>
  <si>
    <t>HI IT Team,_x000D_
_x000D_
Below laptop we have assigned earlier to Gaurav Pawar and he is exit now.Assign the same laptop to Renjith M P_x000D_
_x000D_
Laptop received to 9th floor reception through DTDC courier_x000D_
_x000D_
Laptop details._x000D_
_x000D_
Serial CTQLR93_x000D_
_x000D_
Asset Tag LAP-20322_x000D_
_x000D_
User Details:_x000D_
_x000D_
GID           EID         DL/IDL      Name            Designation _x000D_
_x000D_
221917     9058           IDL       Renjith M P         APM</t>
  </si>
  <si>
    <t>Checking the records. Security Mails.;07/Feb/24 12:13 PM;kumarnd;1200</t>
  </si>
  <si>
    <t>CSSYS-347971</t>
  </si>
  <si>
    <t>Dual Monitors Extend option is not working &amp; Main monitor display is not full (Third Time raising this Ticket, kindly findout permanent solution)_x000D_
_x000D_
BGLRANGWKS8676_x000D_
_x000D_
Name : Pavan. K_x000D_
_x000D_
Mob : 8050838949_x000D_
_x000D_
Cubicle : NAV-09-440</t>
  </si>
  <si>
    <t>|We have updated the latest graphic driver on the system.|;07/Feb/24 11:10 AM;gadekarm;1800</t>
  </si>
  <si>
    <t>CSSYS-347964</t>
  </si>
  <si>
    <t>Hi, 
I am not able to connect my system through PCoIP 
ERROR: Error6405. 
GID 243792 
Thank You 
Regards 
Vaibhav Patil</t>
  </si>
  <si>
    <t>{color:#172b4d}Cleared unwanted data from user quota now user able to login.{color};07/Feb/24 10:02 AM;arshiyas;1200</t>
  </si>
  <si>
    <t>CSSYS-347965</t>
  </si>
  <si>
    <t>Below artist not able connected the machine. Please check and solve._x000D_
_x000D_
User:Vaishnavi DineshraoDeshmukh_x000D_
_x000D_
Host: BGLRANGWKS8881</t>
  </si>
  <si>
    <t>Teradici service was not responding restarted the system and user got connected.;07/Feb/24 10:30 AM;gowdas;900</t>
  </si>
  <si>
    <t>Laptop not charging !</t>
  </si>
  <si>
    <t>CSSYS-347966</t>
  </si>
  <si>
    <t>Raised call with Dell</t>
  </si>
  <si>
    <t>thakurar</t>
  </si>
  <si>
    <t>{color:#000000}Hey Team,{color} {color:#000000}{color} 
{color:#000000} My looptop is not charging up from night yesterday.{color} 
{color:#000000} Kindly look into it on Priority.{color} 
{color:#000000} Also mouse leftclick button is not working, please replace it as well.{color} {color:#000000}{color} 
{color:#000000} Thanks{color} 
{color:#000000} Arvind.{color}</t>
  </si>
  <si>
    <t>We have booked a service request with Dell and service request number- 448381920;07/Feb/24 11:29 AM;tiwarim;1800</t>
  </si>
  <si>
    <t>CSSYS-347967</t>
  </si>
  <si>
    <t>Storage health has been done, hence we are closing the ticket.;07/Feb/24 12:44 PM;thamizhanban-a;10800</t>
  </si>
  <si>
    <t>Requesting network cables for MILL IPMI</t>
  </si>
  <si>
    <t>CSSYS-347968</t>
  </si>
  <si>
    <t>Hi Ravi,_x000D_
_x000D_
Â _x000D_
_x000D_
Need 28 cable to 607 rack in 11th floor navigator Â for IPMI setup. Kindly provide ASAP._x000D_
_x000D_
[~lazaroc] Â [~msu] +++</t>
  </si>
  <si>
    <t>Provided 30 network cables to DCÂ ;07/Feb/24 12:01 PM;lazaroc;3600</t>
  </si>
  <si>
    <t>One Monitor not working</t>
  </si>
  <si>
    <t>CSSYS-347969</t>
  </si>
  <si>
    <t>{color:#000000}Hello IT,
 One of my monitor is not turning ON.
 Can you please look into it.
 My Desk number is - NAV - 11 - 341
 Thanks,
 Shaikh Mohammad Anas{color}</t>
  </si>
  <si>
    <t>DP cables disconnected by user;07/Feb/24 10:09 AM;kishore-sr;1200</t>
  </si>
  <si>
    <t>Software installation request</t>
  </si>
  <si>
    <t>CSSYS-347970</t>
  </si>
  <si>
    <t xml:space="preserve">Kindly install Maya2023 and SubstancePaint8 _x000D_
_x000D_
Host ID : 6702_x000D_
GID : 117048_x000D_
Cubical : 352_x000D_
mail : [manjunath.badiger@mikrosanimation.com|mailto:manjunath.badiger@mikrosanimation.com]_x000D_
Mob : 9535550306 </t>
  </si>
  <si>
    <t>|REquested application has been installed|;07/Feb/24 11:17 AM;gadekarm;2700</t>
  </si>
  <si>
    <t>CSSYS-347972</t>
  </si>
  <si>
    <t>{color:#242424}Teradici login issue. it's showing Broker failed to reach resource on port 60443.{color} 
{color:#242424} Kindly check and let me know and find below details.{color}
{color:#242424}{color} 
{color:#242424} Contact No - 8308541553{color} 
{color:#242424}  Adress - bglr-tgw.moving-picture.com{color}  
{color:#242424} name -{color}{color:#000000}10.68.13.236{color}{color:#242424}{color} 
{color:#242424}{color} 
{color:#242424} Thanks{color}</t>
  </si>
  <si>
    <t>system downÂ  made online.;07/Feb/24 10:12 AM;hsu;1200</t>
  </si>
  <si>
    <t>Want to switch from WFH to WFO</t>
  </si>
  <si>
    <t>CSSYS-347973</t>
  </si>
  <si>
    <t>Hi tecops 
I came to office from work from home , not able to login ,want to switch to WFH to WFO,can you please help me out in this 
Thanks &amp; regards 
Suhas-n 
  Sent from [Outlook for Android|https://aka.ms/AAb9ysg]</t>
  </si>
  <si>
    <t>The user system has been switched to WFO.;07/Feb/24 10:46 AM;nathp;1200</t>
  </si>
  <si>
    <t>CSSYS-347974</t>
  </si>
  <si>
    <t>Broker failed to reach resource on port 60443 
User name: karthik-sub 
Gid: 231814 
Machine: rkaap.bang.mpc.local 
Desk: BNEX1083078 
Regards,  
Karthik S</t>
  </si>
  <si>
    <t>System reboot;07/Feb/24 1:17 PM;vivek-mv;600</t>
  </si>
  <si>
    <t>CSSYS-347975</t>
  </si>
  <si>
    <t xml:space="preserve">RDP is not connecting getting error \{ because of protocol error 0x112f the remote session will  be disconnected._x000D_
_x000D_
_x000D_
_x000D_
Name ; Ram Kumar _x000D_
_x000D_
GID 203530_x000D_
_x000D_
Cubical no NAV-09-240 _x000D_
_x000D_
host ID BGLRANGRS0095 _x000D_
_x000D_
office SYS host ID BGLRANGTC112 _x000D_
_x000D_
MOB no 9540892383_x000D_
_x000D_
  request Raised from beside SYStem_x000D_
_x000D_
</t>
  </si>
  <si>
    <t>We suggest to re-connect. Now it's working fine.;07/Feb/24 10:14 AM;renganathanr;900</t>
  </si>
  <si>
    <t xml:space="preserve">MMF3: chrome Installation </t>
  </si>
  <si>
    <t>CSSYS-347976</t>
  </si>
  <si>
    <t>Hi Team,_x000D_
_x000D_
_x000D_
_x000D_
Kindly install chrome in my system, it was uninstalled during the bug fix. Details have been updated below._x000D_
_x000D_
_x000D_
_x000D_
HOST ID - BGLRANGWKS8984_x000D_
_x000D_
GID - 244244_x000D_
_x000D_
_x000D_
_x000D_
Thanks\!</t>
  </si>
  <si>
    <t>latest version Chrome has beenÂ  installedÂ Â ;07/Feb/24 11:15 AM;sakam-nr;1800</t>
  </si>
  <si>
    <t>second moniter plugue connection issue</t>
  </si>
  <si>
    <t>CSSYS-347979</t>
  </si>
  <si>
    <t>Second monitor not getting power _x000D_
there is extra CPU placed on my desk which is connect to monitor power Point_x000D_
Name as per Records: Ravikumar Duvvaka_x000D_
_x000D_
Global ID:212523_x000D_
_x000D_
EMP:6387_x000D_
_x000D_
Log in ID:duvvakar_x000D_
_x000D_
Cont NO:6362409108_x000D_
_x000D_
email [ID:Ravikumar.Duvvaka@mikrosanimation.com|mailto:ID:Ravikumar.Duvvaka@mikrosanimation.com]_x000D_
_x000D_
Host ID:9725_x000D_
_x000D_
Desk No:NAV-09-306</t>
  </si>
  <si>
    <t>we have asked the DM team to Share the cubicle for other system movement (where to move) and downtime._x000D_
_x000D_
once we receive the cubical from DM . we will do the needful Â ;07/Feb/24 12:55 PM;kumarnd;1200</t>
  </si>
  <si>
    <t>After discussion with DM below system moved to other cubicalÂ _x000D_
_x000D_
now user able to connect ducal monitorÂ _x000D_
|MA|Navigator|9th Floor|NAV-09-306|Workstation|Precision T5820|DHX3WV2|CHWKS-20954|Navigator|9th Floor|NAV-09-160|AJAYAKUMAR K A|221563|CSSYS-347979|;07/Feb/24 5:52 PM;kumarnd;1800</t>
  </si>
  <si>
    <t>CSSYS-347980</t>
  </si>
  <si>
    <t>{color:#212121}hi team have a look i have a login issue Work from home{color}  
{color:#212121}user id-Mohit-gh{color} 
{color:#212121}machine name-pudina{color}  
{color:#212121}G-ID-235736{color} 
{color:#212121}desk id-NAV-04-043{color} 
{color:#212121}machine name -Cella{color}</t>
  </si>
  <si>
    <t>System was in local mode, so we have switched system to the remote mode and cleared unwanted data from user quota.;07/Feb/24 10:29 AM;arshiyas;1500</t>
  </si>
  <si>
    <t xml:space="preserve">Facing Graphics issue </t>
  </si>
  <si>
    <t>CSSYS-347981</t>
  </si>
  <si>
    <t>{color:#000000}Hi team,{color} {color:#000000}{color} 
{color:#000000} My nuke is showing White screen in viewer wherever i view anything can you please look into to it ASAP{color} 
  {color:#000000}{color} 
{color:#000000} user name : manoharansjâ€‚{color} 
{color:#000000} GUI : 239063â€‚â€‚â€‚â€‚â€‚â€‚â€‚â€‚â€‚â€‚â€‚â€‚{color} 
{color:#000000} System Name : Mitusubishiâ€‚â€‚â€‚â€‚â€‚{color} 
{color:#000000} System No: blr3d201{color}</t>
  </si>
  <si>
    <t>;07/Feb/24 11:14 AM;periyasamyk;1800</t>
  </si>
  <si>
    <t xml:space="preserve">Teradici stucked.  Unable to work </t>
  </si>
  <si>
    <t>CSSYS-347982</t>
  </si>
  <si>
    <t>Hi, 
 After logging in teradici stucked. I close it and trying again, but it's reacted same. Unable to work  
Teradici System / Host name - bglr-tgw.moving-picture.com 
10.68.13.26 
Connection Name -Marlin 
Location exactly where you are trying to login - Bangalore 
Service line/Unit â€“ ADVT 
User ID - bhattacharyas 
Contact No - 9330587715 
Thanks, 
Santanu Bhattacharya</t>
  </si>
  <si>
    <t>Uptime = We have found system was up from last 45Â  Days. Hence, we have rebooted the system once.Â ;07/Feb/24 10:53 AM;sakam-nr;1800</t>
  </si>
  <si>
    <t>CSSYS-347983</t>
  </si>
  <si>
    <t>senami</t>
  </si>
  <si>
    <t>Hi Team,_x000D_
_x000D_
Below mentioned employee teradici is not working. Please check_x000D_
_x000D_
GID ID:- 213046_x000D_
EMP Name:- Amitabha  Sengupta_x000D_
User ID:- senami</t>
  </si>
  <si>
    <t>When checked user came to office for teradic configuration setup is done in BYOD laptop and informed user to check home and connect.;07/Feb/24 10:41 AM;mpr;1200</t>
  </si>
  <si>
    <t>My Wacom Pen is missing in my desk MUM-T1-199</t>
  </si>
  <si>
    <t>CSSYS-347984</t>
  </si>
  <si>
    <t>akif-m</t>
  </si>
  <si>
    <t>{color:#000000}My Wacom Pen is missing in my desk if any one or cleaning Guys are found my pen please let me know{color} {color:#000000}{color} 
{color:#000000} Thanks{color}
  {color:#000000}{color}</t>
  </si>
  <si>
    <t>User Missing his stylus pen from his desk So we suggest them to check with Admin teams. there is no hardware issue is there.;07/Feb/24 10:27 AM;nalawadep;180</t>
  </si>
  <si>
    <t>3d equalizer Pixelation issue</t>
  </si>
  <si>
    <t>CSSYS-347985</t>
  </si>
  <si>
    <t>kumarksa</t>
  </si>
  <si>
    <t>{color:#000000}Hi ,{color} {color:#000000}{color} 
{color:#000000} 3d equalizer was getting pixelation issue{color} {color:#000000}{color} 
{color:#000000} please look on this{color} {color:#000000}{color} 
{color:#000000} Desk no : MUM-T3-155{color} {color:#000000}{color} 
{color:#000000} Thanks{color}</t>
  </si>
  <si>
    <t>Agent file updated and Pcoip client update;07/Feb/24 10:59 AM;mullam;1200</t>
  </si>
  <si>
    <t>Requesting to connect the network cable in 607 Rack</t>
  </si>
  <si>
    <t>CSSYS-347986</t>
  </si>
  <si>
    <t>Hi Ravi,Â _x000D_
_x000D_
As discussed please connect 28 cables for ipmi in Navigator 11th DC (607 Rack)</t>
  </si>
  <si>
    <t>Network connectivity has been done;07/Feb/24 4:26 PM;ravi-s;10800</t>
  </si>
  <si>
    <t>SYSTEM MAPPING - 07-02-2024</t>
  </si>
  <si>
    <t>CSSYS-347987</t>
  </si>
  <si>
    <t>Hi Team, Kindly map the below system permanently â€“ 
|{color:black} HOSTNAME{color} |{color:black} USERNAME{color} |{color:black} GID{color} |{color:black} DEPT{color} |{color:black} LOCATION{color} | 
|{color:black} avocet{color} |{color:black} shreyas-s{color} | 240049 |{color:black} Animation{color} |{color:black} Mumbai{color} | 
|{color:black} flydubai{color} |{color:black} suhas-n{color} | 202027 |{color:black} MMRA{color} |{color:black} Bangalore{color} | 
Thanks &amp; Regards, 
Utkarsh Jadhav 
Operations, THE MILL</t>
  </si>
  <si>
    <t>TDC mapping and access provided;07/Feb/24 10:50 AM;santhosha-c;2400</t>
  </si>
  <si>
    <t>CSSYS-347988</t>
  </si>
  <si>
    <t>Hi Team,_x000D_
_x000D_
Could you please check the remote connection issue for below user._x000D_
_x000D_
Name - Ameer Ahamed P A_x000D_
_x000D_
GID - 142720_x000D_
_x000D_
Thinclient Host ID - BGLRANGTC105_x000D_
_x000D_
Remote Host ID - BGLRMAV01-079_x000D_
_x000D_
Login - ameer-pa_x000D_
_x000D_
Thanks,_x000D_
_x000D_
Jai</t>
  </si>
  <si>
    <t>Remote Host ID - BGLRMAV01-079 was hanged so restarted it now user can connect to system.;07/Feb/24 10:33 AM;mpr;900</t>
  </si>
  <si>
    <t>CSSYS-347989</t>
  </si>
  <si>
    <t>Disk cleared.;07/Feb/24 1:21 PM;goudy;1200</t>
  </si>
  <si>
    <t>Facing problem with cable connection of second monitor</t>
  </si>
  <si>
    <t>CSSYS-347991</t>
  </si>
  <si>
    <t>adil-k</t>
  </si>
  <si>
    <t>{color:#000000}Hi,{color} {color:#000000}{color} 
{color:#000000} I am reaching out to inform that i am having some issues with my second monitor cable connections. My monitor is getting fluctuations and it gets turned of automaticall which causes my whole system to get stuck for some time and Teradici to get disconnecte.{color} {color:#000000}{color} 
{color:#000000} After some time, I have to login teradici again only to find out that my system has restared and all the files are closed.{color} {color:#000000}{color} 
{color:#000000} Please look into this problem and please replace my monitor/cables, so that i can work effeciently.{color} {color:#000000}{color} 
{color:#000000} thank you.{color} {color:#000000}{color} 
{color:black}user: adil-k{color}   
 {color:black}Desk No.: T2-104{color} 
 {color:black}MPC Connection name:{color} {color:#000000}rkbgb.bang.mpc.local{color} 
 {color:black}MPC Host ID:{color}{color:#0086f0}{color} [{color:#0086f0}bangalore-pcoip.mpcfilm.com{color}|http://bangalore-pcoip.mpcfilm.com/]{color:#0086f0}{color}       
 {color:black}{color}</t>
  </si>
  <si>
    <t>We have moved user Thinclient machine to newly installed placeholder .;07/Feb/24 10:58 AM;ankushtatkarea;720</t>
  </si>
  <si>
    <t>PLNK | BB tool opening issue</t>
  </si>
  <si>
    <t>CSSYS-347992</t>
  </si>
  <si>
    <t>bhavesh-s</t>
  </si>
  <si>
    <t>Hi Team,_x000D_
_x000D_
For below user, BB tool is loading since the new remote host id provided, can you please check the same._x000D_
_x000D_
Name - Bhavesh P Bhat_x000D_
_x000D_
GID - 228394_x000D_
_x000D_
Thinclient Host ID - BGLRANGTC056_x000D_
_x000D_
Remote Host ID - BGLRMAV01-161_x000D_
_x000D_
Login - bhavesh-s_x000D_
_x000D_
Thanks,_x000D_
_x000D_
Jai</t>
  </si>
  <si>
    <t>Checked user is facing the issue in CSS APP launcher script,_x000D_
_x000D_
Informed production For script related issue, Kindly check with the RND team.;07/Feb/24 1:04 PM;kumarv2;300</t>
  </si>
  <si>
    <t>PLNK_Artist_System issue facing continuesly</t>
  </si>
  <si>
    <t>CSSYS-347993</t>
  </si>
  <si>
    <t>Hi It Team,_x000D_
_x000D_
_x000D_
_x000D_
Please find the below mentioned user details, and he is facing the Continuously system problem., Now server is not connecting,Unable to work on this machine, please check and resolve the issue asap._x000D_
_x000D_
_x000D_
_x000D_
Name Gajanan Uttamrao Narwade Login narwadeg Global ID 221406 Host Name BGLRANGWKS4933 Cubicle NAV-09-308 Email [gajanan.narwade@mikrosanimation.com|mailto:gajanan.narwade@mikrosanimation.com]_x000D_
_x000D_
_x000D_
_x000D_
Thanks,_x000D_
_x000D_
M. Ranga Prasad</t>
  </si>
  <si>
    <t>Network reset has been done and rebooted;07/Feb/24 10:39 AM;gm;1200</t>
  </si>
  <si>
    <t>Remote is not working.</t>
  </si>
  <si>
    <t>CSSYS-347994</t>
  </si>
  <si>
    <t>Hi Team, 
I think my remote system internet is down not able to browse pages. Please help. 
palvv 
Regards</t>
  </si>
  <si>
    <t>No issue from system end : AS user is in NDA project Internet access has been revoked , ;07/Feb/24 11:04 AM;kishore-sr;1800</t>
  </si>
  <si>
    <t>Teradici issue - Labony</t>
  </si>
  <si>
    <t>CSSYS-347995</t>
  </si>
  <si>
    <t>Hi Team_x000D_
_x000D_
_x000D_
_x000D_
Not able to connect_x000D_
_x000D_
gid: 227207 , host: 8391</t>
  </si>
  <si>
    <t>|ForceÂ rebooting of theÂ systemÂ hasÂ beenÂ done.|;07/Feb/24 11:40 AM;gadekarm;600</t>
  </si>
  <si>
    <t>CSSYS-347996</t>
  </si>
  <si>
    <t>{color:#000000}Hi{color} {color:#000000}{color} 
{color:#000000} Unable to login Teradici.{color} 
{color:#000000} connection name /system name details : bglrmpv03-c346.bang.mpc.local{color} 
{color:#000000} Phone number :{color} [{color:#000000}{color}{color:#0086f0}9706895816{color}|]{color:#0086f0}{color}{color:#000000}{color} 
{color:#000000} username- kashyapa{color} 
{color:#000000} WFO desk No. : MUM T1 153{color} {color:#000000}{color} 
{color:#000000} Exact issue/Screenshot : the operation is taking longer than expected.{color} 
{color:#000000} job &amp; shot working on : Show - C-TRN{color} 
{color:#000000} Shot - C-TRN{color} 
{color:#000000} Thank You{color}</t>
  </si>
  <si>
    <t>ISP issue at user end;07/Feb/24 12:00 PM;goudy;1800</t>
  </si>
  <si>
    <t xml:space="preserve">Headset Require </t>
  </si>
  <si>
    <t>CSSYS-347997</t>
  </si>
  <si>
    <t>mukherjeesw</t>
  </si>
  <si>
    <t>{color:#000000}Hi,
 I need a Headset.
 Global ID- 231955
 Desk Number- NAV-11-305
 Department- Animation
 Floor- Navigator 11th
 Thanks
 Swagato Mukherjee{color}</t>
  </si>
  <si>
    <t>headphone provided;07/Feb/24 12:03 PM;lazaroc;1800</t>
  </si>
  <si>
    <t>mpccrond: disk problem on moose</t>
  </si>
  <si>
    <t>CSSYS-348000</t>
  </si>
  <si>
    <t>/software not mounted
Please check the state of the disks on moose
Remember to remove /tmp/alfserver.stop when fixed</t>
  </si>
  <si>
    <t>Soft mount done.;07/Feb/24 12:02 PM;goudy;1200</t>
  </si>
  <si>
    <t>Updating the machine and MAC details of switch25 &amp; switch26 for new radius</t>
  </si>
  <si>
    <t>CSSYS-347998</t>
  </si>
  <si>
    <t>Collected the device and MAC details in switch25 and switch26 and updated in the sheet._x000D_
_x000D_
Added the entries in new radius server for missing devices.;07/Feb/24 12:09 PM;sabarinathan-m;3600</t>
  </si>
  <si>
    <t>CSSYS-347999</t>
  </si>
  <si>
    <t>GDM service enabled</t>
  </si>
  <si>
    <t>Hey team , 
After restarting my system my login tab is not coming and also I am not able to restart my system . Can you please have a look on this issue ASAP ðŸ™‚. 
  {color:#000000}here is my system detail.{color}{color:#000000}{color}
 {color:#000000}{color}{color:#201f1e}Username:{color} {color:#000000} {color}{color:#201f1e}{color} {color:#000000} {color}{color:#201f1e} *Sushen.r*{color}{color:#000000}{color}{color:#000000}{color}{color:#000000}{color} 
{color:#000000}  
 {color}{color:#201f1e}Department:{color} {color:#000000} {color}{color:#201f1e}{color} {color:#000000} {color}{color:#201f1e} *CFX*{color}{color:#000000}{color}{color:#201f1e}{color}
 {color:#000000} 
 {color}{color:#201f1e}Floor:{color} {color:#000000} {color}{color:#201f1e} *9*{color}{color:#000000} {color}{color:#201f1e} *th Floor, Explorer*{color}{color:#000000}{color}{color:#201f1e}{color}{color:#000000}{color}{color:#201f1e}{color}
{color:#000000} {color}{color:#201f1e}Desk Number:{color} {color:#000000} {color}{color:#201f1e} *EXP-09-335*{color}{color:#000000}{color}{color:#201f1e}{color}
{color:#000000} {color}{color:#201f1e}Phone or EXT:{color} {color:#000000} {color}{color:#201f1e}{color} {color:#000000}*{color}{color:#201f1e} *{color} [{color:#201f1e}{color}{color:#0086f0} * 9508619664*{color}|]{color:#0086f0} {color}{color:#201f1e}{color} {color:#000000}{color}
{color:#000000} {color}{color:#201f1e}MPC Host:{color} {color:#000000} {color}{color:#201f1e} *tgyf*{color}
 {color:#000000}{color} 
{color:#000000} {color}{color:#201f1e}{color}
 {color:#000000}{color} {color:#000000}thanks{color}{color:#000000}{color}
 {color:#000000}sushen rao{color}{color:#000000}{color}
 {color:#000000}GID - 234316{color}</t>
  </si>
  <si>
    <t>GDM service was in disable state I have enabled now working fine .;07/Feb/24 12:31 PM;arshiyas;600</t>
  </si>
  <si>
    <t>Did not close firefox in wfo login</t>
  </si>
  <si>
    <t>CSSYS-348001</t>
  </si>
  <si>
    <t>Hj tecops  
I did not close firefox at wfh so Iam unable to open it here please can you have a look at it 
  Sent from [Outlook for Android|https://aka.ms/AAb9ysg]</t>
  </si>
  <si>
    <t>We have killed the existing firefox session now working fine .;07/Feb/24 11:16 AM;arshiyas;600</t>
  </si>
  <si>
    <t>Requesting to provide me headphone for my system</t>
  </si>
  <si>
    <t>CSSYS-348003</t>
  </si>
  <si>
    <t>Hey team_x000D_
In my system headphone is not there. requesting to provide me a headphone because I am not call anyone in teams without mic._x000D_
_x000D_
GID -231043_x000D_
Cubin number - BGLRANGWKS4198_x000D_
_x000D_
_x000D_
Thank you_x000D_
naveen</t>
  </si>
  <si>
    <t>Hi [~naveen-pj],_x000D_
_x000D_
As requested, you already headphone has been collected as on 16-05-2023, below are the details for your reference. so please use it same headphone, hence closing the ticket._x000D_
|5/16/23 11:10:10|5/16/23 11:10:58|Naveen.PrabhakaranJ@mpcvfx.com|Naveen Prabhakaran J|231043|MPC|Naveen Prabhakaran J|3 D DMP|DMP artistÂ |Yes|Yes|;07/Feb/24 11:14 AM;msu;600</t>
  </si>
  <si>
    <t>CSSYS-348002</t>
  </si>
  <si>
    <t>Hello Team,_x000D_
Below user is not able to connect to his remote system from office(he has rack system )please check and resolve the issue._x000D_
_x000D_
Thank you</t>
  </si>
  <si>
    <t>System was down; however, we were able to get it back online by restarting it.Â ;07/Feb/24 11:16 AM;vvj;600</t>
  </si>
  <si>
    <t>CSSYS-348004</t>
  </si>
  <si>
    <t>shreyas-s</t>
  </si>
  <si>
    <t>{color:#000000}Hi team ,{color} 
{color:#000000} My teradici connection suddenly stopped working{color} 
{color:#000000} Got logged out and now trying to log in but showing error 'Broker failed to reach resource on port 60443'{color} {color:#000000}{color} 
{color:#000000} Please help{color} {color:#000000}{color} 
{color:#000000} Username -shreyas-s{color} 
{color:#000000} GID-240049{color} 
{color:#000000} System name -flydubai{color} 
{color:#000000} Seat no.- MUM-T1-104{color} {color:#000000}{color} 
{color:#000000} Thanks{color}  {color:#000000}Shreyas Kulkarni{color}
  Sent from [Outlook for Android|https://aka.ms/AAb9ysg]</t>
  </si>
  <si>
    <t>System mapping has been done, kindly check now and Confirm.;07/Feb/24 11:52 AM;redcho;1200</t>
  </si>
  <si>
    <t>CSSYS-348005</t>
  </si>
  <si>
    <t>Hi Team,_x000D_
User requests for a headphone. Kindly provide to below user. _x000D_
Note: he didnt received it during WFH or WFO_x000D_
Name Jeevan Rao_x000D_
Cubicle EXP-05-453_x000D_
Host ID BGLRANGWKS8785 _x000D_
Number 9535086444 _x000D_
GID 228302 _x000D_
Username   raoj_x000D_
_x000D_
Regards,_x000D_
Neha</t>
  </si>
  <si>
    <t>for Checking the records_x000D_
1) previously Head phoneÂ  provided or not checking inÂ  inventoryÂ _x000D_
Â 2) location CrossÂ  check - floor / Cubical/ user details;07/Feb/24 11:58 AM;kumarnd;900</t>
  </si>
  <si>
    <t>[~singhn]Â _x000D_
_x000D_
Head phone has been provided. Â kindly guide Â the user to fill the below link._x000D_
|_x000D_
[https://forms.office.com/r/QDSBSmJB3G]Â ;07/Feb/24 12:38 PM;kumarnd;300</t>
  </si>
  <si>
    <t>Monitor color calibration request</t>
  </si>
  <si>
    <t>CSSYS-348006</t>
  </si>
  <si>
    <t>{color:#000000}Hi,{color}
{color:#000000}  
 My monitor colors are showing differently. It has to be calibrated. 
 MY Details: Full Name: Lenka Naveen
 user name: lenka-n 
 Employee ID: 230601 
 Connection Name: dago *.mpc.bang.local* 
 Host ID:  {color}[{color:#000000}{color}{color:#0086f0} * bangalore-pcoip.mpcfilm.com*{color}|http://bangalore-pcoip.mpcfilm.com/]{color:#0086f0} {color}{color:#000000}  
 *BNEX1091462*     
 Please look into this as soon as possible. 
 Thank you, 
  Regards,
Lenka Naveen{color}     
  Get [Outlook for Android|https://aka.ms/AAb9ysg]</t>
  </si>
  <si>
    <t>Monitor calibration has been doneÂ ;07/Feb/24 12:57 PM;sakam-nr;2700</t>
  </si>
  <si>
    <t>Virt manager</t>
  </si>
  <si>
    <t>CSSYS-348007</t>
  </si>
  <si>
    <t>{color:#000000}Hello Team,{color}  {color:#000000}{color} 
{color:#000000} After recently done a tech updates for all, I'm unable to use Virt Manager after that. Can you please have a look into this as soon as possible. 
 Kind Regards. 
 Sandeep{color}</t>
  </si>
  <si>
    <t>|Requested application has been installed|;07/Feb/24 5:06 PM;aaqibm;3600</t>
  </si>
  <si>
    <t xml:space="preserve">2nd monitor need to replace with HP Z monitor </t>
  </si>
  <si>
    <t>CSSYS-348008</t>
  </si>
  <si>
    <t>NAme: yedla Bhaskar Reddy_x000D_
_x000D_
GID: 221400_x000D_
_x000D_
Host: reddyy1_x000D_
_x000D_
Cubical: NAV_09_353</t>
  </si>
  <si>
    <t>for Checking the records-_x000D_
1) old monitor ModelsÂ _x000D_
2) location check - floor / Cubical/ user details/ Wacom model_x000D_
3) Requested Z MonitorÂ  Arability in stock.Â ;07/Feb/24 11:38 AM;kumarnd;900</t>
  </si>
  <si>
    <t>Z MonitorÂ  Arranged from 6th floor._x000D_
_x000D_
Foor to floor mail sent..;07/Feb/24 1:07 PM;kumarnd;300</t>
  </si>
  <si>
    <t>HP monitor cable connection is not properly connected</t>
  </si>
  <si>
    <t>CSSYS-348009</t>
  </si>
  <si>
    <t xml:space="preserve">NAme: Saride suresh kumar_x000D_
_x000D_
GID: 218917_x000D_
_x000D_
HOST: BGLRANGWKS8378_x000D_
_x000D_
Cubical: NAV_09_420_x000D_
_x000D_
</t>
  </si>
  <si>
    <t>Display driver has been re-installed informed the user to check now.;07/Feb/24 11:48 AM;kumarv2;600</t>
  </si>
  <si>
    <t>Display cable has been changed, Its working fine now,;07/Feb/24 12:47 PM;kumarv2;1200</t>
  </si>
  <si>
    <t>CSSYS-348010</t>
  </si>
  <si>
    <t>Thinclient moved;07/Feb/24 4:36 PM;ankushtatkarea;18000</t>
  </si>
  <si>
    <t>CSSYS-348011</t>
  </si>
  <si>
    <t>Thinclient devices from top of the desk to newly installed placeholders at below the desks._x000D_
_x000D_
Desk Count : 7;07/Feb/24 4:37 PM;nalawadep;18000</t>
  </si>
  <si>
    <t xml:space="preserve">W drive </t>
  </si>
  <si>
    <t>CSSYS-348013</t>
  </si>
  <si>
    <t>HI Team,_x000D_
_x000D_
can you please be mapping W drive in laptop_x000D_
_x000D_
Could you please provide Shotgun registry path its High priority</t>
  </si>
  <si>
    <t>Hi [~afreenm]Â  Shotgun Registry is done for W-Drive Registry in Laptop.;07/Feb/24 12:38 PM;mpr;1200</t>
  </si>
  <si>
    <t>CSSYS-348012</t>
  </si>
  <si>
    <t>Thinclient devices from top of the desk to newly installed placeholders at below the desks._x000D_
_x000D_
Desk Count : 09;07/Feb/24 4:33 PM;thosareh;18000</t>
  </si>
  <si>
    <t>CSSYS-348014</t>
  </si>
  <si>
    <t>Thinclient devices from top of the desk to newly installed placeholders at below the desks._x000D_
Desk Count : 10;08/Feb/24 9:08 AM;kadamsm;23400</t>
  </si>
  <si>
    <t>RUGR_RSMB_license issue</t>
  </si>
  <si>
    <t>CSSYS-348015</t>
  </si>
  <si>
    <t>Hi Team,_x000D_
_x000D_
below user getting Nuke is giving RSMB Pro license error. kindly look in to this._x000D_
_x000D_
Apratim Verma_x000D_
Login id vermaap_x000D_
GID 238263_x000D_
BGLRANGWKS4910</t>
  </si>
  <si>
    <t>|License issue has been resolved/license information has been added|;07/Feb/24 12:21 PM;gadekarm;1200</t>
  </si>
  <si>
    <t>Requirement Of  Stylus</t>
  </si>
  <si>
    <t>CSSYS-348016</t>
  </si>
  <si>
    <t>{color:black}Hi Team,{color} 
{color:black}{color}
 {color:black}Below artists need a stylus and it will be really helpful if he get one.{color} 
{color:black}{color}
{color:black}Gid:- 400284{color} 
 {color:black}desk number;- Nav-11-108{color} 
 {color:black}dept- Matchmove{color} 
 {color:black}11th floor{color}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</si>
  <si>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for Checking the records- 1) previously Stylus provided or not- inventoryÂ _x000D_
Â  Â  Â  Â  Â  Â  Â  Â  Â  Â  Â  Â  Â  Â  Â  Â  Â  Â  Â  Â  Â  2) location check - floor / Cubical/ user details/ Wacom model;07/Feb/24 11:26 AM;kumarnd;900</t>
  </si>
  <si>
    <t>Stylus has been provided.Â  kindly guideÂ  the user to fill the below link._x000D_
_x000D_
[https://forms.office.com/r/QDSBSmJB3G]Â ;07/Feb/24 12:25 PM;kumarnd;300</t>
  </si>
  <si>
    <t>Needed turbovnc home directory</t>
  </si>
  <si>
    <t>CSSYS-348022</t>
  </si>
  <si>
    <t>awatem</t>
  </si>
  <si>
    <t xml:space="preserve">Hi Team, _x000D_
_x000D_
I am trying to connect monw machine to check render status of one job via turbovnc. But as this is first time for me to do so, its throwing below error_x000D_
_x000D_
Error: unable to connect to remote site_x000D_
A home directory is needed for user awatem at the remote site._x000D_
Please contact your local systems team for help_x000D_
_x000D_
_x000D_
_x000D_
Steps followed - _x000D_
_x000D_
turbovnc monw-2-vnc.monw.mpc.local &gt;&gt;_x000D_
my machine password </t>
  </si>
  <si>
    <t>Home directory for monw has been created;07/Feb/24 12:59 PM;vignesh-ma;300</t>
  </si>
  <si>
    <t>Teradici_error_</t>
  </si>
  <si>
    <t>CSSYS-348018</t>
  </si>
  <si>
    <t>Hi, MUM-T1-126 facing connection issue on teradici 
   Get [Outlook for iOS|https://aka.ms/o0ukef]</t>
  </si>
  <si>
    <t>Hi,Â _x000D_
_x000D_
Â _x000D_
_x000D_
We have enabled the system to remote mode, waiting for user confirmation.Â ;07/Feb/24 11:33 AM;rse;900</t>
  </si>
  <si>
    <t>connected with user and helped him with remote connectivityÂ ;07/Feb/24 12:45 PM;rse;2700</t>
  </si>
  <si>
    <t xml:space="preserve">MA Seating Plan- Total movement DATA sharing to DM team </t>
  </si>
  <si>
    <t>CSSYS-348019</t>
  </si>
  <si>
    <t>!image-2024-02-07-11-18-39-619.png!</t>
  </si>
  <si>
    <t>[~lokeshr]Â _x000D_
_x000D_
As discussed with you..Â  Details shred to [~srish].;07/Feb/24 9:40 PM;kumarnd;5400</t>
  </si>
  <si>
    <t>MPC Bangalore | Nimby (file-root) blades on farm</t>
  </si>
  <si>
    <t>CSSYS-348021</t>
  </si>
  <si>
    <t>Hi team,_x000D_
_x000D_
Found the following blade with nimby (file-rrot) on farm, please check and fix it as soon as possible._x000D_
_x000D_
*bv1188*_x000D_
_x000D_
Thanks_x000D_
_x000D_
TRM</t>
  </si>
  <si>
    <t>Nimby file root has been removed.;07/Feb/24 11:50 AM;kumar-p;900</t>
  </si>
  <si>
    <t>System Support Urgent || EA Kits</t>
  </si>
  <si>
    <t>CSSYS-348023</t>
  </si>
  <si>
    <t>Hi Team,_x000D_
User When start is restarted user is losing all data in machine(kind of formatted). Unable connect cadet now() as well._x000D_
Name Sreerag Suseelan_x000D_
Cubicle EXP-05-377_x000D_
Host ID BGLRANGWKS3207 _x000D_
Number 8050596808 _x000D_
GID 209206 _x000D_
Username   Suseelans_x000D_
_x000D_
Regards,_x000D_
Neha</t>
  </si>
  <si>
    <t>When checked user Profile was created under Temp login so the issue with Profile have Renamed the user profile and informed to check now i will be fine.;07/Feb/24 12:31 PM;mpr;1200</t>
  </si>
  <si>
    <t>CSSYS-348024</t>
  </si>
  <si>
    <t>2nd monitor not working_x000D_
10th Floor Navigator , NAV -10-392 _x000D_
BGLRANGWKS7108_x000D_
GID 213381</t>
  </si>
  <si>
    <t>The Moniror issue has been fixed after reinstalled Nvidia Driver, Kindly check and Confirm.;07/Feb/24 3:01 PM;redcho;1200</t>
  </si>
  <si>
    <t xml:space="preserve">MMF3 - system slowness and software's not responding </t>
  </si>
  <si>
    <t>CSSYS-348025</t>
  </si>
  <si>
    <t>hi Team,_x000D_
_x000D_
_x000D_
_x000D_
i am facing system slowness on very frequent basis and also while working on excels it self files are getting crashed and not responding on frequent basis. Kindly check the issue and find the system details below._x000D_
_x000D_
_x000D_
_x000D_
HOST ID - BGLRANGWKS8984_x000D_
_x000D_
GID - 244244_x000D_
_x000D_
Name - Rohan chavan_x000D_
_x000D_
_x000D_
_x000D_
Thanks\!</t>
  </si>
  <si>
    <t>Assigned new VDI for the user.;07/Feb/24 4:05 PM;gowdas;1800</t>
  </si>
  <si>
    <t>Finding Source site server IP's</t>
  </si>
  <si>
    <t>CSSYS-348026</t>
  </si>
  <si>
    <t>As requested by Saju, tried finding the LA server/systems details and provided them to him for Ping testing.;07/Feb/24 11:26 AM;vijay-j;1800</t>
  </si>
  <si>
    <t>He's facing an issue with MS teams</t>
  </si>
  <si>
    <t>CSSYS-348027</t>
  </si>
  <si>
    <t>Hi Team,_x000D_
_x000D_
Following CG TA is facing an issue with MS teams, kindly look into it_x000D_
_x000D_
Name : Srinivas Kolanu_x000D_
GID: 203557_x000D_
Login ID : Kolanus_x000D_
Email ID:Â  [srinivas.kolanu@mikrosanimatin.com|mailto:srinivas.kolanu@mikrosanimatin.com]_x000D_
Rack Host ID : BGLRANGRS0120"</t>
  </si>
  <si>
    <t>Escort - Quantum engineer</t>
  </si>
  <si>
    <t>CSSYS-348028</t>
  </si>
  <si>
    <t>sumanth-k</t>
  </si>
  <si>
    <t>Hi Ravi, 
The tape library drive is turned faulty, and we have engineers from Quantum to rectify. Please escort them to Explorer 8th Floor DC until the service is completed. 
Regards 
Sumanth Kumar 
Manager â€“ Central Service Technology Infrastructure  
Telephone: 080-40461234  
Level 7, Navigator Building, ITPL, Whitefield Road, Bangalore 560066.  
Cell : +919886280855</t>
  </si>
  <si>
    <t>This is done. Closing.;07/Feb/24 3:04 PM;ravi-s;10800</t>
  </si>
  <si>
    <t>mpccrond: disk problem on rabbit</t>
  </si>
  <si>
    <t>CSSYS-348029</t>
  </si>
  <si>
    <t>/tmp /disk1 is over 99% full
Please check the state of the disks on rabbit
Remember to remove /tmp/alfserver.stop when fixed</t>
  </si>
  <si>
    <t>Disk cleared;07/Feb/24 12:05 PM;goudy;1200</t>
  </si>
  <si>
    <t>For providing head phones to the new joiners of 05th Feb 24</t>
  </si>
  <si>
    <t>CSSYS-348030</t>
  </si>
  <si>
    <t>Hi Team,_x000D_
_x000D_
You are requested to provide headphones to the below mentioned artists who have joined MIKROS on 05th Feb 24:-_x000D_
_x000D_
Amit Maity | 400449 | [amit.maity@mikrosanimation.com|mailto:amit.maity@mikrosanimation.com] | TC\\maityam | NAV-10-290_x000D_
Anand S | 215848 | [anand.s@mikrosanimation.com|mailto:anand.s@mikrosanimation.com] | TC\\somarajana | NAV-10-289_x000D_
_x000D_
Please do the needful at the earliest._x000D_
_x000D_
Regards,_x000D_
_x000D_
Apurba</t>
  </si>
  <si>
    <t>Hi [~basuap] ,_x000D_
_x000D_
As requested, Headphones have been provided for both users, hence closing the ticket._x000D_
_x000D_
Thanks,_x000D_
_x000D_
Subramani M;07/Feb/24 12:21 PM;msu;2400</t>
  </si>
  <si>
    <t>Req Wacom Tablet</t>
  </si>
  <si>
    <t>CSSYS-348031</t>
  </si>
  <si>
    <t>Hello Team,_x000D_
_x000D_
Please arrange a Wacom Tablet and provide it to the below-mentioned artist on an urgent basis._x000D_
_x000D_
_x000D_
_x000D_
GID:- 231043_x000D_
Name:- Naveen Prabhakaran J_x000D_
Host Id:- BGLRANGWKS4198_x000D_
_x000D_
Cubical No. NAV-09-142</t>
  </si>
  <si>
    <t>Hi [~sharmaka] ,_x000D_
_x000D_
As requested, a Wacom tablet with a stylus has been provided, hence closing the ticket._x000D_
_x000D_
Thanks,_x000D_
_x000D_
Subramani M;07/Feb/24 1:54 PM;msu;1200</t>
  </si>
  <si>
    <t>For providing wacompad &amp; stylus pen to artist | Anand S (215848)</t>
  </si>
  <si>
    <t>CSSYS-348032</t>
  </si>
  <si>
    <t>Hi Team,_x000D_
_x000D_
You are requested to provide WACOM pad &amp; stylus pen to the below mentioned artist who have joined MIKROS on 05th Feb 24:-_x000D_
_x000D_
Anand S | 215848 |Â [anand.s@mikrosanimation.com|mailto:anand.s@mikrosanimation.com]Â | TC\\somarajana | NAV-10-289_x000D_
_x000D_
Please do the needful at the earliest._x000D_
_x000D_
Regards,_x000D_
Apurba</t>
  </si>
  <si>
    <t>for Checking the records_x000D_
1) previously Head phone Â provided or not checking in Â inventoryÂ _x000D_
Â 2) location Cross Â check - floor / Cubical/ user details;07/Feb/24 4:03 PM;kumarnd;600</t>
  </si>
  <si>
    <t>Wacom and Stylus has been provided. Records updated in inventory.Â _x000D_
_x000D_
_x000D_
|MA|Navigator|10th Floor Training Room|Stock|Wacom|PTH-660|8DQ00A1002412|chwac-20280|NA|Navigator|10th Floor B Wing|NAV-10-289|Â |Â |CSSYS-348032|;07/Feb/24 4:05 PM;kumarnd;1200</t>
  </si>
  <si>
    <t xml:space="preserve">Hi am unable to connect windows through terminal </t>
  </si>
  <si>
    <t>CSSYS-348033</t>
  </si>
  <si>
    <t xml:space="preserve">Hi am unable to connect windows through terminal need to access marvelous desginer_x000D_
_x000D_
use this IP address for Marvelous_x000D_
_x000D_
Â _x000D_
_x000D_
AbhimanyuÂ TanwarÂ : xfreerdp -f -u username 10.68.12.94_x000D_
_x000D_
</t>
  </si>
  <si>
    <t>It was network connectivity issue hence As I checked there were not connected network cable due to that user was facing the issue after fixed user could login.;07/Feb/24 3:18 PM;karthick-s;3600</t>
  </si>
  <si>
    <t>Wireless Mouse Request</t>
  </si>
  <si>
    <t>CSSYS-348034</t>
  </si>
  <si>
    <t xml:space="preserve">Hi, I need Wireless Mouse as the one I am using not working. Could you please provide one. </t>
  </si>
  <si>
    <t>;07/Feb/24 12:15 PM;kumarnd;300</t>
  </si>
  <si>
    <t>Visted to User location._x000D_
checked the mouse( Changed the battery)Â  - it is not working._x000D_
provided new mouseÂ ;07/Feb/24 3:40 PM;kumarnd;1800</t>
  </si>
  <si>
    <t xml:space="preserve">Iam having an issue with my headphone speaker </t>
  </si>
  <si>
    <t>CSSYS-348035</t>
  </si>
  <si>
    <t>Hi Team,_x000D_
_x000D_
Iam having an issue with my headphone speaker, unable to hear any voice from pears. kindly look into it_x000D_
_x000D_
Name: Sumanth NS_x000D_
Global ID: 245360_x000D_
Login ID: nssu_x000D_
Email ID :Â [sumanth.ns@mikrosanimation.com|mailto:sumanth.ns@mikrosanimation.com]_x000D_
Host ID: BGLRANGWKS2318</t>
  </si>
  <si>
    <t>Headset Audio Issue;07/Feb/24 11:53 AM;renganathanr;900</t>
  </si>
  <si>
    <t xml:space="preserve">Remote Desktop Not conneting </t>
  </si>
  <si>
    <t>CSSYS-348036</t>
  </si>
  <si>
    <t>Correct hostname</t>
  </si>
  <si>
    <t xml:space="preserve">Hi IT Team,_x000D_
_x000D_
Below user VM System is not connecting kindly check and do the needful._x000D_
_x000D_
GID : 228328 _x000D_
_x000D_
Name: Hemanta Deori_x000D_
_x000D_
Username : hemanta-d_x000D_
_x000D_
Hostname : BGLRMAV01-068_x000D_
_x000D_
TC : BGLRANGTC094_x000D_
_x000D_
10th Floor B Wing NAV-10-241_x000D_
_x000D_
</t>
  </si>
  <si>
    <t>user was used wrong host nameÂ  . now solved after entering the correct host name .;07/Feb/24 11:48 AM;vvj;300</t>
  </si>
  <si>
    <t xml:space="preserve">Software issues - One Note  is not working </t>
  </si>
  <si>
    <t>CSSYS-348037</t>
  </si>
  <si>
    <t>One note</t>
  </si>
  <si>
    <t>Dear Team, 
Microsoft - One Note is not opening. Please resolve ASAP. 
Regards 
Amir</t>
  </si>
  <si>
    <t>Avaya phone count and scanning according to the model Batch 7</t>
  </si>
  <si>
    <t>CSSYS-348039</t>
  </si>
  <si>
    <t>Could not do the Avaya phone today because of other important work still pending;07/Feb/24 5:53 PM;lazaroc;1800</t>
  </si>
  <si>
    <t>License Issue.</t>
  </si>
  <si>
    <t>CSSYS-348040</t>
  </si>
  <si>
    <t>HI Team,_x000D_
_x000D_
User facing issue checked with CS_APP_Launcher_Training Â ,substance painter automatically closing for License Issue._x000D_
GID: *203810*_x000D_
_x000D_
User Name: *yalamanchir*_x000D_
_x000D_
System HOST ID:Â  *BGLRANGWKS8702*_x000D_
_x000D_
CUBIC: Â *NAV-09-307*_x000D_
_x000D_
User name :kundella satyanarayana_x000D_
Global id:203905_x000D_
host id:BGLRANGWKSR110</t>
  </si>
  <si>
    <t>License;07/Feb/24 12:04 PM;shettya;600</t>
  </si>
  <si>
    <t>Second Monitor is not working</t>
  </si>
  <si>
    <t>CSSYS-348041</t>
  </si>
  <si>
    <t>Hi IT Team,_x000D_
_x000D_
Below user is not able to connect to 2nd monitor _x000D_
_x000D_
GID : 228328_x000D_
_x000D_
Name : Hemanta Deori_x000D_
_x000D_
Username : hemanta-d_x000D_
_x000D_
Hostname : BGLRMAV01-068_x000D_
_x000D_
TC Hostname : BGLRANGTC094_x000D_
_x000D_
Floor Cubical : 10th Floor B Wing NAV-10-241</t>
  </si>
  <si>
    <t>Monitor input settings was changed, rectified.;07/Feb/24 12:56 PM;gowdas;600</t>
  </si>
  <si>
    <t>CSSYS-348042</t>
  </si>
  <si>
    <t>Hi Team,_x000D_
Requesting you to move the below hostname to 9th floor glass room._x000D_
_x000D_
Name: Ganesula Vijaya Kumar_x000D_
GID: 145923_x000D_
Hostname: BGLRANGWKS2304_x000D_
Cubicle: NAV-09-178_x000D_
Floor: 9th Floor Glass room next to cafeteria</t>
  </si>
  <si>
    <t>Hi [~pb] ,_x000D_
_x000D_
As requested, System movement has been done._x000D_
_x000D_
[~lokeshr] / [~kumarv2] ,_x000D_
_x000D_
Kindly take care of the system connectivity._x000D_
_x000D_
Thanks,_x000D_
_x000D_
Subramani M;07/Feb/24 1:31 PM;msu;1200</t>
  </si>
  <si>
    <t>Â _x000D_
_x000D_
Network connectivity has been done.;07/Feb/24 3:26 PM;kumarv2;1200</t>
  </si>
  <si>
    <t>CSSYS-348043</t>
  </si>
  <si>
    <t>Hi Team,_x000D_
User mentioned Zbrush pen pressure is not working. Kindly look into this._x000D_
Name Chinchu Mathew_x000D_
Host ID BGLRANGWKS8760 _x000D_
Number 9538310323 _x000D_
GID  200141_x000D_
_x000D_
Regards,_x000D_
Neha</t>
  </si>
  <si>
    <t>.dll file has been copied to Z brush flooder. pen pressure isÂ  working;07/Feb/24 12:11 PM;vvj;300</t>
  </si>
  <si>
    <t>eizo is dull</t>
  </si>
  <si>
    <t>CSSYS-348046</t>
  </si>
  <si>
    <t xml:space="preserve">Hi_x000D_
_x000D_
this is to inform that my Eizo monitor is too dull now _x000D_
_x000D_
please kindly send someone to check it _x000D_
_x000D_
Desk no NAV-10-278 _x000D_
_x000D_
Navigator 10th floor_x000D_
_x000D_
</t>
  </si>
  <si>
    <t>Â _x000D_
_x000D_
Monitor Display settings has been changed, Its working fine now.;07/Feb/24 1:11 PM;kumarv2;900</t>
  </si>
  <si>
    <t>CSSYS-348045</t>
  </si>
  <si>
    <t>Hi team,_x000D_
_x000D_
Found the below blade offline on farm, kindly fix it as soon as possible._x000D_
_x000D_
*bv1227*_x000D_
_x000D_
Thanks_x000D_
_x000D_
TRM</t>
  </si>
  <si>
    <t>Was stuck in the boot so rebooted the node via iDRAC and it came online now.;07/Feb/24 12:06 PM;sabarinathan-m;600</t>
  </si>
  <si>
    <t>CSSYS-348057</t>
  </si>
  <si>
    <t>cvs</t>
  </si>
  <si>
    <t>Name As Per Record : Sreeraj CV_x000D_
HOST ID: BGLRANGWKS8916_x000D_
LOGIN ID : cvs_x000D_
Cubical ID : 311, Level 09 Navigator_x000D_
Contact number : 9567593253_x000D_
Project Name : IDLE</t>
  </si>
  <si>
    <t>Upon physical inspection, found that Power cable was disconnected and we have reconnected the same to fix the issue;07/Feb/24 12:57 PM;vvj;600</t>
  </si>
  <si>
    <t>Display issue in Monitor</t>
  </si>
  <si>
    <t>CSSYS-348047</t>
  </si>
  <si>
    <t>{color:#000000}Hi,{color} 
{color:#000000} I have display issue in the monitor.{color} 
{color:#000000} Thanks{color}</t>
  </si>
  <si>
    <t>I have reset the monitor settings then it's working fine.;07/Feb/24 3:16 PM;karthick-s;3600</t>
  </si>
  <si>
    <t>mouse replacement.</t>
  </si>
  <si>
    <t>CSSYS-348048</t>
  </si>
  <si>
    <t>mouse replacement_x000D_
nav-09-0103_x000D_
GI:116918</t>
  </si>
  <si>
    <t>Hi [~shukru] ,_x000D_
_x000D_
As requested, the Mouse has been replaced, hence closing the ticket._x000D_
_x000D_
Thanks,_x000D_
_x000D_
Subramani M;07/Feb/24 12:32 PM;msu;900</t>
  </si>
  <si>
    <t>Extension  phone are not working</t>
  </si>
  <si>
    <t>CSSYS-348049</t>
  </si>
  <si>
    <t>Below mentioned extension phone are not working Please look into it._x000D_
_x000D_
Bala Yeshwanth Malli_x000D_
Veeranaga Mallikarjun CH_x000D_
Suri Narayana. Ch_x000D_
Kiran Ayyalasomayajula</t>
  </si>
  <si>
    <t>Network has been connected and Extensions are restarted._x000D_
_x000D_
Now all the extensions are back online and working fine.;07/Feb/24 3:48 PM;gm;7200</t>
  </si>
  <si>
    <t>Mill IPMI setup for all render nodes | Navigator DC</t>
  </si>
  <si>
    <t>CSSYS-348050</t>
  </si>
  <si>
    <t>Setuping the IPMI connectivity through cables from switch end to render nodes. And also assaigning IPMI ip for the remaining pending nodes._x000D_
_x000D_
_x000D_
|10.88.245.130|_x000D_
|10.88.245.131|_x000D_
|10.88.245.132|_x000D_
|10.88.245.133|_x000D_
|10.88.245.134|_x000D_
|10.88.245.135|_x000D_
|10.88.245.136|_x000D_
|10.88.245.137|_x000D_
|10.88.245.138|_x000D_
|10.88.245.139|_x000D_
|10.88.245.140|_x000D_
|10.88.245.141|_x000D_
|10.88.245.142|_x000D_
|10.88.245.143|_x000D_
|10.88.245.144|_x000D_
|10.88.245.145|_x000D_
|10.88.245.146|_x000D_
|10.88.245.147|_x000D_
|10.88.245.148|_x000D_
|10.88.245.149|_x000D_
|10.88.245.150|_x000D_
|10.88.245.151|_x000D_
|10.88.245.152|_x000D_
|10.88.245.153|_x000D_
|10.88.245.154|_x000D_
|10.88.245.155|_x000D_
|10.88.245.156|_x000D_
|10.88.245.157|_x000D_
|10.88.245.158|_x000D_
|10.88.245.159|_x000D_
|10.88.245.160|_x000D_
|10.88.245.161|_x000D_
|10.88.245.162|_x000D_
|10.88.245.163|_x000D_
|10.88.245.164|_x000D_
|10.88.245.165|_x000D_
|10.88.245.166|_x000D_
|10.88.245.167|_x000D_
|10.88.245.168|_x000D_
|10.88.245.169|_x000D_
|10.88.245.170|_x000D_
|10.88.245.171|_x000D_
|10.88.245.172|_x000D_
|10.88.245.173|_x000D_
|10.88.245.174|_x000D_
|10.88.245.175|_x000D_
|10.88.245.176|_x000D_
|10.88.245.177|_x000D_
|10.88.245.178|_x000D_
|10.88.245.179|_x000D_
|10.88.245.180|_x000D_
|10.88.245.181|_x000D_
|10.88.245.182|_x000D_
|10.88.245.183|_x000D_
|10.88.245.184|_x000D_
|10.88.245.185|_x000D_
|10.88.245.186|_x000D_
|10.88.245.187|_x000D_
|10.88.245.188|_x000D_
|10.88.245.189|_x000D_
|10.88.245.190|_x000D_
|10.88.245.191|</t>
  </si>
  <si>
    <t>CSSYS-348051</t>
  </si>
  <si>
    <t>{color:#000000}Hi,{color} 
{color:#000000} i need virt manager for z brush please help{color} 
{color:#000000} thankyou{color} 
{color:#000000} Mratunjay Sharma{color} 
{color:#000000} 238339{color} 
{color:#000000} nav-032{color}</t>
  </si>
  <si>
    <t>HIÂ _x000D_
_x000D_
Virt manager has been reinstalled_x000D_
_x000D_
Â ;07/Feb/24 4:00 PM;rse;3600</t>
  </si>
  <si>
    <t>Helped to user to confiture the Virt manager. now its working fine.Â ;07/Feb/24 4:01 PM;rse;1800</t>
  </si>
  <si>
    <t xml:space="preserve">shivaprasad is getting black screen while opening thinlink </t>
  </si>
  <si>
    <t>CSSYS-348052</t>
  </si>
  <si>
    <t>Thinlinc Session closed</t>
  </si>
  <si>
    <t>HI Team,_x000D_
_x000D_
shivaprasad is getting black screen while opening thinlink_x000D_
_x000D_
He is working from office._x000D_
_x000D_
THanks</t>
  </si>
  <si>
    <t>User Thinlinc session force closed now user can login and access Thininc internet.;07/Feb/24 1:01 PM;mpr;600</t>
  </si>
  <si>
    <t>CSSYS-348053</t>
  </si>
  <si>
    <t>Hi,_x000D_
My office monitor resolution is not proper and one monitor is not working , so I am not able to work, please help me to solve this issue._x000D_
_x000D_
Name - Abhijit Dey_x000D_
GID - 236848_x000D_
login ID - deyab_x000D_
host ID - 6761_x000D_
cubical :  076 / 9th floor Navigator_x000D_
email - [abhijit.dey@mikrosanimation.com|mailto:abhijit.dey@mikrosanimation.com]_x000D_
Pn No - 9547990579</t>
  </si>
  <si>
    <t>The display Cable has been changed and the Drivers are updated and now both the monitors are working fine.;07/Feb/24 1:29 PM;nathp;1800</t>
  </si>
  <si>
    <t>DC access Quantum engineers coordination</t>
  </si>
  <si>
    <t>CSSYS-348054</t>
  </si>
  <si>
    <t>Explore 8{^}th{^}Â DC for Tape library drive rectification.</t>
  </si>
  <si>
    <t>Maya view port display problem</t>
  </si>
  <si>
    <t>CSSYS-348055</t>
  </si>
  <si>
    <t>Hello Team,_x000D_
_x000D_
Upon opening the Maya software, the below mentioned artist view port is displaying in complete white. Could you please check and do the needful._x000D_
_x000D_
*User Details*_x000D_
_x000D_
Name : Shashi Bhushan Kumar_x000D_
GID : 230183_x000D_
Host : 1322_x000D_
Contact : 7530891951</t>
  </si>
  <si>
    <t>Reconnected the monitor cable;07/Feb/24 12:31 PM;renganathanr;900</t>
  </si>
  <si>
    <t>9th Management cannon Priter checking with vendor</t>
  </si>
  <si>
    <t>CSSYS-348056</t>
  </si>
  <si>
    <t>Accompanied with vendor to check printer._x000D_
_x000D_
printer issue has been fixed and checked.;07/Feb/24 2:06 PM;manoj-j;7200</t>
  </si>
  <si>
    <t>Again printer got paper jam issue, called vendor and troubleshooted the printer issue with his guidence but again same issue.Â _x000D_
_x000D_
as per vendor need to replace power cable with 16Amps cabe;07/Feb/24 4:17 PM;manoj-j;3600</t>
  </si>
  <si>
    <t>mpccrond: disk problem on rkaap</t>
  </si>
  <si>
    <t>CSSYS-348058</t>
  </si>
  <si>
    <t>/software not mounted
Please check the state of the disks on rkaap
Remember to remove /tmp/alfserver.stop when fixed
Transport Recipient Address: bang-systems@mpcvfx.com</t>
  </si>
  <si>
    <t>Software path mountedÂ ;07/Feb/24 1:28 PM;subramanim;300</t>
  </si>
  <si>
    <t>CSSYS-348059</t>
  </si>
  <si>
    <t>Hi Team,_x000D_
_x000D_
Kindly check the below issue._x000D_
_x000D_
Name- Shubham Verma _x000D_
Error- Motion builder is not loading showing white screen._x000D_
Host Id- BGLRANGRS1306 _x000D_
Username- vermasu_x000D_
_x000D_
Thank you\!\!</t>
  </si>
  <si>
    <t>Monitor OFF;07/Feb/24 12:26 PM;shettya;300</t>
  </si>
  <si>
    <t>receiving 11th floor WFH assets</t>
  </si>
  <si>
    <t>CSSYS-348060</t>
  </si>
  <si>
    <t>WFH assets have been received and moved to store;07/Feb/24 1:53 PM;lazaroc;3600</t>
  </si>
  <si>
    <t>Navigator store Consolidation</t>
  </si>
  <si>
    <t>CSSYS-348061</t>
  </si>
  <si>
    <t>Store visited and movements done. cable segregated. details give to shilpa.Â _x000D_
_x000D_
!image-2024-02-07-16-30-52-182.png!_x000D_
_x000D_
!image-2024-02-07-16-31-30-364.png!_x000D_
_x000D_
!image-2024-02-07-16-31-59-730.png!;07/Feb/24 4:32 PM;manoj-j;7200</t>
  </si>
  <si>
    <t>CSSYS-348062</t>
  </si>
  <si>
    <t>Nvidia settings update</t>
  </si>
  <si>
    <t>Hi Team,_x000D_
_x000D_
Kindly check the below issue._x000D_
_x000D_
Name- Tanmoy Roy _x000D_
Error- Maya 2022 is not loading._x000D_
Host Id- 9832 _x000D_
Username- royta_x000D_
_x000D_
Thank you\!\!</t>
  </si>
  <si>
    <t>Have Made some changes in Nvidia setting and i have Asked user to check and Confirm on the same.;07/Feb/24 12:57 PM;redcho;1200</t>
  </si>
  <si>
    <t xml:space="preserve">ThinLinc Login Issue| Game freak </t>
  </si>
  <si>
    <t>CSSYS-348063</t>
  </si>
  <si>
    <t>Hi Team,_x000D_
_x000D_
Below user is facing issue with thinlinc login, user is working from office, and he is a loaned artist from MPC, please connect with user and do the needful._x000D_
_x000D_
GID : 128820_x000D_
_x000D_
Name : Amrutha Raju_x000D_
_x000D_
Host : 1495_x000D_
_x000D_
_x000D_
_x000D_
Thanks,_x000D_
_x000D_
Bhavani.</t>
  </si>
  <si>
    <t>Session killed;07/Feb/24 12:29 PM;renganathanr;900</t>
  </si>
  <si>
    <t>Workday login issue</t>
  </si>
  <si>
    <t>CSSYS-348064</t>
  </si>
  <si>
    <t>Hi Team,_x000D_
_x000D_
Iâ€™m unable to login to Workday since my email ID domain has changed from [technicolor.com|http://technicolor.com] to [mikrosanimation.com|http://mikrosanimation.com]. I have raised a ticket with Workday team they mentioned to check with IT. attaching the screenshot for your reference. Please do the needful._x000D_
_x000D_
Name - Jai Suhash Gudivaka_x000D_
_x000D_
GID - 206433_x000D_
_x000D_
Old Email - jai.suhashgudivaka@[technicolor.com|http://technicolor.com]_x000D_
New Email - jai.suhashgudivaka@[mikrosanimation.com|http://mikrosanimation.com]_x000D_
Login - jai-s_x000D_
_x000D_
Thanks,_x000D_
_x000D_
Jai</t>
  </si>
  <si>
    <t>We have reset his password ;07/Feb/24 12:58 PM;kishore-sr;1200</t>
  </si>
  <si>
    <t>After reset the password also user is facing the issue , so we have raised the ticket to Global team ;07/Feb/24 1:26 PM;kishore-sr;1800</t>
  </si>
  <si>
    <t>HDMI Cable Request</t>
  </si>
  <si>
    <t>CSSYS-348065</t>
  </si>
  <si>
    <t>Hi Team,_x000D_
_x000D_
Please provide the HDMI for the below user,_x000D_
_x000D_
Name : Hariprasanth _x000D_
_x000D_
GI : 232297_x000D_
_x000D_
Desk : NAV - 10 - 266</t>
  </si>
  <si>
    <t>Hi [~muruganh] ,_x000D_
_x000D_
As requested, an HDMI cable has been provided, hence closing the ticket._x000D_
_x000D_
Thanks,_x000D_
_x000D_
Subramani M;07/Feb/24 12:34 PM;msu;900</t>
  </si>
  <si>
    <t>PLNK | Maya Crashing issue</t>
  </si>
  <si>
    <t>CSSYS-348067</t>
  </si>
  <si>
    <t>Hi Team,_x000D_
Could you please check Maya crashing issue for below mentioned user._x000D_
_x000D_
Name - Hitesh Prajapati_x000D_
_x000D_
GID - 236512_x000D_
_x000D_
Host ID - BGLRANGRS0147_x000D_
_x000D_
Login - chimanlalprajapatih_x000D_
_x000D_
Thanks,_x000D_
_x000D_
Jai</t>
  </si>
  <si>
    <t>Drivers has been updated and temp files removed, now its working fine, hence closing the request.;07/Feb/24 1:30 PM;rse;2100</t>
  </si>
  <si>
    <t>Cleaning and arranging 6th floor store</t>
  </si>
  <si>
    <t>CSSYS-348069</t>
  </si>
  <si>
    <t>Store cleaning has been done 6th Navigator;07/Feb/24 6:22 PM;lazaroc;60</t>
  </si>
  <si>
    <t>Remove unused monitor from HOD's cabin</t>
  </si>
  <si>
    <t>CSSYS-348070</t>
  </si>
  <si>
    <t>ashoka</t>
  </si>
  <si>
    <t>Hi [@cs-systems-support2|mailto:cs-systems-support2@technicolor.com], 
Could you please remove the unused monitor which is placed in HOD â€˜s cabin on 11th floor immediately , this monitor is not in use and is placed in the middle desk, the same must be moved out from the cabin. 
You can connect with [@Utkarsh Jadhav|mailto:Utkarsh.Jadhav@technicolor.com] in case you have any doubt on which one to be removed. 
Regards, 
Anjaly Ashok</t>
  </si>
  <si>
    <t>checked and removed unused monitors and updated in inventory.;07/Feb/24 1:55 PM;manoj-j;2400</t>
  </si>
  <si>
    <t xml:space="preserve">[LOH] System slow issue </t>
  </si>
  <si>
    <t>CSSYS-348071</t>
  </si>
  <si>
    <t>Hi Team,_x000D_
_x000D_
office system is slow/Lagging. kindly check and confirm _x000D_
_x000D_
Name : Thirumurugan Arunachalam_x000D_
_x000D_
Host ID : BGLRANGWKS9815_x000D_
_x000D_
GID : 142022</t>
  </si>
  <si>
    <t>|We have cleared the unwanted cache &amp; Temp data from the user system. As confirmed by user its working fine now.|;07/Feb/24 12:57 PM;gadekarm;1200</t>
  </si>
  <si>
    <t>Wacom request for testing.</t>
  </si>
  <si>
    <t>CSSYS-348072</t>
  </si>
  <si>
    <t>!image-2024-02-07-12-33-08-818.png!</t>
  </si>
  <si>
    <t>Wacom provided from stock and updated in movement sheet;07/Feb/24 1:43 PM;manoj-j;1200</t>
  </si>
  <si>
    <t xml:space="preserve">Asset Tag - Reverification All floors. </t>
  </si>
  <si>
    <t>CSSYS-348073</t>
  </si>
  <si>
    <t>Navigator 9th &amp; 10th Asset tag re verification completed.Â ;07/Feb/24 5:53 PM;manoj-j;5400</t>
  </si>
  <si>
    <t>KAMP-Teech anim_artist profile issue</t>
  </si>
  <si>
    <t>CSSYS-348074</t>
  </si>
  <si>
    <t>Hi IT Team,_x000D_
_x000D_
Please find the below mentioned user details, while working he is facing maya slowness and lagging and file crashing in his profile,  please check his profile if required, please reset his profile and resolve the issue asap._x000D_
_x000D_
Name Mainak Ghosh_x000D_
_x000D_
 Login ghoshm_x000D_
_x000D_
 Global ID 215449_x000D_
_x000D_
 Host Name BGLRANGWKS7660_x000D_
_x000D_
 Email [mainak.ghosh@mikrosanimation.com|mailto:mainak.ghosh@mikrosanimation.com]_x000D_
_x000D_
Thanks,_x000D_
_x000D_
M. Ranga Prasad</t>
  </si>
  <si>
    <t>Profile reset done.;07/Feb/24 4:06 PM;hsu;3600</t>
  </si>
  <si>
    <t>CSSYS-348075</t>
  </si>
  <si>
    <t xml:space="preserve">Hello Team,_x000D_
Please provide Admin access to below user.(asked by TA team Darshan)_x000D_
_x000D_
Thank you </t>
  </si>
  <si>
    <t>Local admin access Provided inform user to log off and re-login to gain the access.;07/Feb/24 12:49 PM;mpr;600</t>
  </si>
  <si>
    <t>CSSYS-348076</t>
  </si>
  <si>
    <t xml:space="preserve">Hello Team,_x000D_
Please reinstall Motion builder 2020 and install Python in below users system._x000D_
_x000D_
_x000D_
Thank you </t>
  </si>
  <si>
    <t>Hi [~khadea] ,_x000D_
_x000D_
As requested, RTX 4000 Graphic card has been provided, kindly acknowledge the same. and return the old GC card to stock._x000D_
_x000D_
Â ;07/Feb/24 3:48 PM;msu;1200</t>
  </si>
  <si>
    <t>Software Issue;07/Feb/24 5:39 PM;shettya;1200</t>
  </si>
  <si>
    <t>Need desktop camera</t>
  </si>
  <si>
    <t>CSSYS-348077</t>
  </si>
  <si>
    <t>ranjan-k</t>
  </si>
  <si>
    <t>{color:#000000}As i was on leave so cam was not installed on my desktop, requesting here for cam installation please. Thanks !!!{color}
 {color:black}User ID - ranjan-k{color} 
 {color:black}Name : Ranjan Kumar Singh
 discipline : comp{color} 
 {color:black}global id : 243773{color}
 {color:black}System no. - ranjan-k@rkbhw.bang
 desk no. - MUM-T3_140{color}</t>
  </si>
  <si>
    <t>Acknowledgment link shared and allotted webcam to user.;07/Feb/24 2:12 PM;patilsag;300</t>
  </si>
  <si>
    <t>CSSYS-348078</t>
  </si>
  <si>
    <t xml:space="preserve">Please update the shotgun registry from below paths for below mentioned systems._x000D_
*"T:\\\\\\\\All_Project\\\\\\\\ShotgunApp\\\\\\\\ENV_37\\\\\\\\Python37*_x000D_
*python.exe"*_x000D_
*"T:\\\\\\\\All_Project\\\\\\\\ShotgunApp\\\\\\\\ENV_37\\\\\\\\ShotgunABCD*_x000D_
*protocolHandler.pyw" "%1"*_x000D_
_x000D_
Siva Kumar Mudimanchi_x000D_
INDPC4275_x000D_
_x000D_
Ajith George_x000D_
BGLRANGRS0131_x000D_
_x000D_
Prasannan C_x000D_
BGLRANGWKS8396_x000D_
_x000D_
Jerry George_x000D_
BGLRANGWKS9733_x000D_
</t>
  </si>
  <si>
    <t>shotgun registry has been updated .Â ;07/Feb/24 1:03 PM;vvj;300</t>
  </si>
  <si>
    <t>Request to provide modify access for following path</t>
  </si>
  <si>
    <t>CSSYS-348079</t>
  </si>
  <si>
    <t>Hi Team,_x000D_
_x000D_
Kindly provide modify access for following path to below mentioned user_x000D_
_x000D_
*Path : \\\\bglrangstr015\\CorpShare\\Departments\\Public*_x000D_
_x000D_
Name: Sumanth NS_x000D_
Global ID: 245360_x000D_
Login ID: nssu_x000D_
Email ID :Â [sumanth.ns@mikrosanimation.com|mailto:sumanth.ns@mikrosanimation.com]_x000D_
Host ID: BGLRANGWKS2318</t>
  </si>
  <si>
    <t>Teradic not connecting Error 60443</t>
  </si>
  <si>
    <t>CSSYS-348080</t>
  </si>
  <si>
    <t>{color:#000000}Hi,
 Global ID (GID) is 238868{color} 
 {color:#000000}{color}
 {color:#000000}Department - Compositing{color} 
{color:#000000}{color}
{color:#000000}New Account - pratap-krv{color} 
{color:#000000}{color}
{color:#000000}{color}
{color:#000000}{color}
{color:#000000}Email Address -{color} [{color:#000000}{color}{color:#0078d4}Pratap.KumarRajeshamVanga@mpcvfx.com{color}|mailto:Pratap.KumarRajeshamVanga@mpcvfx.com]{color:#0078d4}{color}{color:#000000}{color} 
{color:#000000}{color}
{color:#000000}{color}
{color:#000000}Teradici{color} 
{color:#000000}{color}
{color:#000000}username - pratap-krv{color} 
{color:#000000}connection - rkajq.bang.mpc.local{color} {color:#000000} Host ID -{color} [{color:#000000}{color}{color:#0078d4}bangalore-pcoip.mpcfilm.com{color}|http://bangalore-pcoip.mpcfilm.com/]{color:#0078d4}{color}{color:#000000}{color} 
  Get [Outlook for Android|https://aka.ms/AAb9ysg]</t>
  </si>
  <si>
    <t>1564	Config E	4CE152BKM7	HP Z4R	XeonW-2245 3.9GHz	128GB	Nvidia Quadro RTX A4000	1TB SSD	Explorer	8th A&amp;G DC	Exp0119U	Linux	rkajq.bang.mpc.local_x000D_
system down;07/Feb/24 2:07 PM;tiwarim;300</t>
  </si>
  <si>
    <t>Request For Replacement Of Head Phone</t>
  </si>
  <si>
    <t>CSSYS-348081</t>
  </si>
  <si>
    <t>Hi Team,_x000D_
_x000D_
I have a broken headphone can this kindly be replaced:_x000D_
_x000D_
Name : Kaviraj_x000D_
GID: 137843</t>
  </si>
  <si>
    <t>;07/Feb/24 1:46 PM;kumarnd;120</t>
  </si>
  <si>
    <t>Head phone has been replaced._x000D_
_x000D_
Floor to mail sent._x000D_
Â ;07/Feb/24 5:41 PM;kumarnd;1200</t>
  </si>
  <si>
    <t>PLNK_Artist_Server slowness Issue</t>
  </si>
  <si>
    <t>CSSYS-348082</t>
  </si>
  <si>
    <t>PLNK file issue</t>
  </si>
  <si>
    <t>Hi IT Team,_x000D_
_x000D_
Please find the below mentioned user details, while working he is facing server slowness issue, please check and resolve the issue asap._x000D_
_x000D_
Name Bharat Kabra Login kabrab Global ID 212040 Cubicle 311 Phone Number 981963315 Host Name BGLRANGWKS8718 Email [bharat.kabra@mikrosanimation.com|mailto:bharat.kabra@mikrosanimation.com]_x000D_
_x000D_
Thanks,_x000D_
_x000D_
M. Ranga Prasad</t>
  </si>
  <si>
    <t>As checked, the system is high-end system with high resolution GPU, The user is facing issue with particular PLNK file. Kindly do check with RND regarding the file size.;07/Feb/24 1:32 PM;nathp;1200</t>
  </si>
  <si>
    <t>Wacom INTUOS pro small Tablet Drivers need to My WFH System</t>
  </si>
  <si>
    <t>CSSYS-348083</t>
  </si>
  <si>
    <t>ediram</t>
  </si>
  <si>
    <t xml:space="preserve">HI Team_x000D_
_x000D_
In my( Ramesh Edibilli Gid: 142670, Host ID: 4049, User ID: ediram ) work from system Wacom INTUOS pro small Tablet Drivers need to install._x000D_
_x000D_
Thank you_x000D_
_x000D_
Ramesh E ( 142670 )_x000D_
_x000D_
9901246880_x000D_
_x000D_
</t>
  </si>
  <si>
    <t>user systemend system issue. Now we have fixed it &amp; REquested application has been installed_x000D_
_x000D_
Â ;07/Feb/24 6:48 PM;gadekarm;3600</t>
  </si>
  <si>
    <t>FBMT : Network Change : High Priority : 20240207</t>
  </si>
  <si>
    <t>CSSYS-348084</t>
  </si>
  <si>
    <t xml:space="preserve">Hi IT Team,_x000D_
_x000D_
Please change the Network in the below machine._x000D_
_x000D_
Note: Please proceed with format if required._x000D_
_x000D_
Current Network: \\\\bglrangstr006_x000D_
Required Network: \\\\bglrangstr018_x000D_
_x000D_
Name: Tanmoy Mondal_x000D_
GID: 228726_x000D_
Host: BGLRANGWKS8130_x000D_
Username: mondalt_x000D_
Email ID: [tanmoy.mondal@technicolor.com|mailto:tanmoy.mondal@technicolor.com]_x000D_
_x000D_
Regards_x000D_
Pranav K Das_x000D_
</t>
  </si>
  <si>
    <t>System formatted and network changed.;07/Feb/24 3:51 PM;gm;3600</t>
  </si>
  <si>
    <t>CSSYS-348086</t>
  </si>
  <si>
    <t>Hi Team,_x000D_
_x000D_
Kindly check the below issue._x000D_
_x000D_
_x000D_
Name- Jayaraj.P.V_x000D_
Error- Monitor is not working._x000D_
Host Id-  BGLRANGWKS0105 _x000D_
Username- pvj_x000D_
_x000D_
Thank you\!\!</t>
  </si>
  <si>
    <t>When checked secondary Monitor was Disabled in Nvidia Control panel have enabled it now issue resolved Dual monitors working fine.;07/Feb/24 1:34 PM;mpr;900</t>
  </si>
  <si>
    <t>SYSTEM MAPPING - 07-02-2024 - Assets</t>
  </si>
  <si>
    <t>CSSYS-348087</t>
  </si>
  <si>
    <t>Hi Team, Kindly map the below systems permanently â€“ 
|{color:white} Desk Number{color} |{color:white} GID{color} |{color:white} Name{color} |{color:white} Username{color} |{color:white} Machine name{color} |{color:white} Serial number{color} |{color:white} Dept{color} | 
|{color:black} NAV-11-024{color} |{color:black} 117159{color} |{color:black} Shravan Srikanth{color} |{color:black} srikanths{color} |{color:black} bankindia{color} |{color:black} HYP2XG3{color} |{color:black} Asset{color} | 
|{color:black} NAV-11-059{color} |{color:black} 230775{color} |{color:black} Preksha Kumar{color} |{color:black} preksha-k{color} |{color:black} gwalior{color} |{color:black} H84V8G3{color} |{color:black} Asset{color} | 
Thanks &amp; Regards, 
Utkarsh Jadhav 
Operations, THE MILL</t>
  </si>
  <si>
    <t>|TDC mapping and access provided|;07/Feb/24 2:30 PM;gadekarm;900</t>
  </si>
  <si>
    <t>CSSYS-348089</t>
  </si>
  <si>
    <t>Disk cleared.;07/Feb/24 4:05 PM;goudy;1800</t>
  </si>
  <si>
    <t>Machine to be shifted</t>
  </si>
  <si>
    <t>CSSYS-348090</t>
  </si>
  <si>
    <t>vijay-se</t>
  </si>
  <si>
    <t xml:space="preserve">Dear Team, kindly requesting to shift my machine, _x000D_
_x000D_
From Desk Number 9th Floor : BNEX1091007_x000D_
To Destination Desk Number 8th Floor : BNEX1083086_x000D_
_x000D_
If you can also shift both the Monitors, Camera, Wacom Tablet please. _x000D_
Many thanks. </t>
  </si>
  <si>
    <t>Movement planned and updated in movement sheet.Â _x000D_
_x000D_
sent floor to floor mail_x000D_
_x000D_
movememt done._x000D_
_x000D_
reverified.Â ;07/Feb/24 6:30 PM;manoj-j;2100</t>
  </si>
  <si>
    <t>CSSYS-348091</t>
  </si>
  <si>
    <t>Â Â Â  Dear Support, Â Â _x000D_
_x000D_
 Please find the below user details and As of now he is using CS App launcher, So please uninstall maya and related plugins in the below system, Please find bellow details._x000D_
_x000D_
_x000D_
_x000D_
Name Souvik Das Login dassv Global ID 242802 Phone Number 9903331606 Host Name BGLRANGWKSR052 Email [souvik.das@technicolor.com|mailto:souvik.das@technicolor.com]_x000D_
_x000D_
_x000D_
_x000D_
Thanks,_x000D_
_x000D_
M. Ranga Prasad</t>
  </si>
  <si>
    <t>AS per request,Â maya and related plugins has been uninstalled successfully from the mentioned system._x000D_
Â _x000D_
Â ;07/Feb/24 4:02 PM;goudy;1800</t>
  </si>
  <si>
    <t>mpccrond: disk problem on rkbjw</t>
  </si>
  <si>
    <t>CSSYS-348093</t>
  </si>
  <si>
    <t>/disk1 is over 99% full
Please check the state of the disks on rkbjw
Remember to remove /tmp/alfserver.stop when fixed
Transport Recipient Address: bang-systems@mpcvfx.com</t>
  </si>
  <si>
    <t>Disk1 cleared.;07/Feb/24 2:17 PM;shivaraj-k;120</t>
  </si>
  <si>
    <t>merry / DMP / my windows is not worknig</t>
  </si>
  <si>
    <t>CSSYS-348122</t>
  </si>
  <si>
    <t>Hello Team,_x000D_
_x000D_
Â _x000D_
_x000D_
After It setup windows virtual, my windows is not worknig. Need to connect to the server and internet._x000D_
_x000D_
Please do the needful asap. we have a review call after lunch._x000D_
_x000D_
Â _x000D_
_x000D_
Â _x000D_
_x000D_
My new desk name : EXP-09-148_x000D_
_x000D_
User name : ladr_x000D_
_x000D_
Emp id : 209899</t>
  </si>
  <si>
    <t>User confirmed the issue is resolvedÂ ;07/Feb/24 4:26 PM;subramanim;300</t>
  </si>
  <si>
    <t xml:space="preserve">my screen is flickering </t>
  </si>
  <si>
    <t>CSSYS-348123</t>
  </si>
  <si>
    <t>shaik-kal</t>
  </si>
  <si>
    <t>{color:#000000}Hello,
 Suddenly my screen started flickering
 Please help me solve this issue 
 Core 2,
 NAV-11-021
 Thanks{color}</t>
  </si>
  <si>
    <t>Display issue has been resolved by reconnecting display cable properly. Hence closing the request.Â ;07/Feb/24 3:21 PM;thiyagarajansr;300</t>
  </si>
  <si>
    <t>Sivanesan | Host 7613 | GID 227238 | Teradici Error</t>
  </si>
  <si>
    <t>CSSYS-348125</t>
  </si>
  <si>
    <t>Name : Sivanesan V_x000D_
_x000D_
Host : 7613_x000D_
_x000D_
User can not able to connect his host machine through Teradici_x000D_
_x000D_
_x000D_
_x000D_
Error 6405 : PCOP agent failed to launch the remote session</t>
  </si>
  <si>
    <t>Teradici issue was fixed, user can be able to access the system. hence closing this request.;07/Feb/24 3:10 PM;praveenku;1200</t>
  </si>
  <si>
    <t>Teradici hanged</t>
  </si>
  <si>
    <t>CSSYS-348126</t>
  </si>
  <si>
    <t>guptasa</t>
  </si>
  <si>
    <t>HI, 
 I am facing teradici hang issue, please check. 
{color:#000000}  
 bangalore-pcoip.mpcfilm.com
 bglrmpv02-c91.bang.mpc.local
 Login ID: guptasa
 GI : 213481
 Mumbai office  
 Thankyou 
 satish gupta 
 MMRA{color}</t>
  </si>
  <si>
    <t>Pcoip service restart;07/Feb/24 4:23 PM;kapdulea;600</t>
  </si>
  <si>
    <t xml:space="preserve">Teradici setup in office system </t>
  </si>
  <si>
    <t>CSSYS-348127</t>
  </si>
  <si>
    <t xml:space="preserve">Hello Team,_x000D_
Please do the teradici setup in below users office system, he is not able to access his system from home.(User is working from office but some time he need to access office system in night for client deliveries )_x000D_
_x000D_
Thank you </t>
  </si>
  <si>
    <t>Installation;07/Feb/24 4:47 PM;shettya;600</t>
  </si>
  <si>
    <t>Please TDC is not connected</t>
  </si>
  <si>
    <t>CSSYS-348128</t>
  </si>
  <si>
    <t>Hi Team, _x000D_
_x000D_
Please TDC is not connected_x000D_
_x000D_
234280 Rajeshuni Sharath Artist Mid Anim BGLRANGWKS1073 sharathr [rajeshuni.sharath@mikrosanimation.com|mailto:rajeshuni.sharath@mikrosanimation.com] 9553235632</t>
  </si>
  <si>
    <t>|Restarted PCOIP service.|;07/Feb/24 3:18 PM;gadekarm;600</t>
  </si>
  <si>
    <t>Provision of Internet System and Access for Kits Lead || 06 February'24</t>
  </si>
  <si>
    <t>CSSYS-348129</t>
  </si>
  <si>
    <t>!image-2024-02-07-16-09-40-625.png!</t>
  </si>
  <si>
    <t>[~thiyagarajansr]Â _x000D_
_x000D_
System has been provided . below are the details for your referenceÂ _x000D_
_x000D_
Details updated inÂ  inventory.Â _x000D_
_x000D_
{*}{*}{*}{*}{*}{*}{*}{*}{*}{*}{*}{*}{*}{*}{*}{*}{*}{*}{*}{*}_x000D_
|*Model*|*Serial Number*|*Asset tag*|*Bond Number*|*MPC/MA/TG/MILL/Mumbai Hostname*|*Building*|*Floor*|*Cubicle No*|*Assigned To*|*GID*|_x000D_
|Z440|SGH633SLW2|TCHWKS-01511|Not Applicable/Not Found|BGLRANGWKS9052|Explorer|5th B|EXP-05-324|Gangadhar Durga|146261|;07/Feb/24 4:34 PM;kumarnd;1800</t>
  </si>
  <si>
    <t xml:space="preserve"> Eizo monitor calibration in the 11th floor Navigator.</t>
  </si>
  <si>
    <t>CSSYS-348143</t>
  </si>
  <si>
    <t>Hi All,_x000D_
_x000D_
We are stating the Eizo monitor calibration in the 11th floor Navigator._x000D_
_x000D_
As we discussed with RK Chand &amp; Rakesh._x000D_
_x000D_
Thanks,_x000D_
_x000D_
GurudevaÂ Â </t>
  </si>
  <si>
    <t>Calibration requested;07/Feb/24 6:44 PM;kul;3600</t>
  </si>
  <si>
    <t>System unstable getting hang</t>
  </si>
  <si>
    <t>CSSYS-348130</t>
  </si>
  <si>
    <t>{color:#000000}hi{color} 
{color:#000000} This is Rajesh here, emp code. 214392{color} 
{color:#000000} desk no. : NAV-11-284{color} {color:#000000}{color} 
{color:#000000} I am not able to work as system is not working fine, one monitor is continously getting on n off and few Apps are not working.{color} 
{color:#000000} plese check on priority.{color} {color:#000000}{color} 
  {color:#000000}{color} 
{color:#000000}Thanks,{color} 
{color:#000000}Regards{color} 
{color:#000000}{color}
{color:#000000}Rajesh Mahakalkar{color} 
{color:#000000}(Sr. Fx){color} 
{color:#000000}+91 9769 59 4774{color}</t>
  </si>
  <si>
    <t>system restarted and updated gdm monitors;07/Feb/24 4:09 PM;hsu;1200</t>
  </si>
  <si>
    <t>CSSYS-348132</t>
  </si>
  <si>
    <t>Profile deleted</t>
  </si>
  <si>
    <t>Hi Team,_x000D_
_x000D_
Below mentioned employee thinlinc is not working Plz check_x000D_
_x000D_
GID ID:- 242913_x000D_
EMP Name:- Manu Mohan_x000D_
User ID:- mohanma_x000D_
Contact No:- 9497732662_x000D_
Cubicle No:- EXP-05-048</t>
  </si>
  <si>
    <t>Thinlinc issue has been resolved by deleting home profile. Now it's fine. Hence closing the request.Â ;07/Feb/24 3:49 PM;thiyagarajansr;600</t>
  </si>
  <si>
    <t xml:space="preserve">provide Headphone and Wacom  </t>
  </si>
  <si>
    <t>CSSYS-348133</t>
  </si>
  <si>
    <t xml:space="preserve">Hi Team,_x000D_
_x000D_
Please provide headphone and wacom along with pen to these users._x000D_
_x000D_
 _x000D_
_x000D_
</t>
  </si>
  <si>
    <t>for Checking the records- 1) previously Wacom and Hed phoneÂ  provided or not in inventoryÂ _x000D_
Â  Â  Â  Â  Â  Â  Â  Â  Â  Â  Â  Â  Â  Â  Â  Â  Â  Â  Â  Â  Â  2) location check - floor / Cubical/ user details/;07/Feb/24 4:01 PM;kumarnd;1200</t>
  </si>
  <si>
    <t>for Checking the records- all 4 usersÂ _x000D_
1) previously Stylus provided or not- in inventory file_x000D_
2) location check - floor / Cubical/ user details;07/Feb/24 5:56 PM;kumarnd;3600</t>
  </si>
  <si>
    <t>CSSYS-348134</t>
  </si>
  <si>
    <t>chauhanrh</t>
  </si>
  <si>
    <t>Hi Team,_x000D_
_x000D_
Please provide headphones to below mentioned employee details are for your reference._x000D_
_x000D_
GID ID:- 228362_x000D_
EMP Name:- Rohit Chauhan_x000D_
Host ID:- BGLRANGWKS8163_x000D_
Contact:- 8860822153_x000D_
User ID:-chauhanrh_x000D_
Email ID:- [rohit.chauhan@technicolor.com|mailto:Aashish.KumarBharunt@technicolor.com]_x000D_
Cubicle:- EXP-05-128</t>
  </si>
  <si>
    <t>Headphone provided;07/Feb/24 4:21 PM;lazaroc;1800</t>
  </si>
  <si>
    <t>WFH System Issue - Anoob</t>
  </si>
  <si>
    <t>CSSYS-348135</t>
  </si>
  <si>
    <t>Hi Team,_x000D_
_x000D_
_x000D_
_x000D_
My WFH system is not working. No display showing. Currently I_x000D_
am connecting from my personal system. _x000D_
_x000D_
Could you please raise a ticket. So that I can bring the system tomorrow to office. _x000D_
_x000D_
Work From Home System Â Host id:_x000D_
System Name: BGLRANG6949366</t>
  </si>
  <si>
    <t>RUGR_Folder_Request_For_EP111</t>
  </si>
  <si>
    <t>CSSYS-348137</t>
  </si>
  <si>
    <t>Hi Praveen_x000D_
Data Team,_x000D_
_x000D_
Please create new episode folder and Other directory structure, Animation Structure, Lighting Structure, Comp Structure, Anm/Lgt Shared Permission for EP_111_x000D_
_x000D_
Tool:_x000D_
\\\\bglrangstr002\\Projects\\TCShare\\TCTools_x000D_
RUGR_x000D_
Scripts_x000D_
production_x000D_
_x000D_
RUGR_FolderCreator_x000D_
FolderCreator.exe_x000D_
_x000D_
Admin:_x000D_
\\bglrangstr002\\Projects\\NK\\Prod\\RUGR\\02_EPISODES\\Season_03\\111\\04_Shipping_Files_x000D_
Admin_111.xls_x000D_
_x000D_
Thanks,_x000D_
Sathish Sunkari.</t>
  </si>
  <si>
    <t>RE: Ops Mail Distro for BGLR Team</t>
  </si>
  <si>
    <t>CSSYS-348138</t>
  </si>
  <si>
    <t>Hi [@Soumen|mailto:Soumen.Singh@technicolor.com], 
As requested, Below Distribution list has been created for Bangalore and mentioned users added as members. Kindly check after 1hr. 
[ops-bangalore@mikrosanimation.com|mailto:ops-bangalore@mikrosanimation.com]  
{color:#1F3864}{color}  
{color:#1F3864}With Regards{color} 
{color:#1F3864}{color}  
{color:#1F3864}Vishnu Prasanth OSN | Systems Engineer - Mid{color} 
{color:#1F3864}6th Floor Navigator, ITPL, Whitefield Road, Bangalore-560066.{color} 
 *{color:#1F497D} {color}* 
!image003.jpg|thumbnail! &lt;[https://www.technicolorcreative.com/]&gt;{color:#3B3838}{color}  
 *From:* Mathew Vadayil &lt;Mathew.Vadayil@technicolor.com&gt; 
  *Sent:* Wednesday, February 7, 2024 2:00 PM
  *To:* Preeti Simanchal Maharana &lt;Preeti.maharana@technicolor.com&gt;; Soumen Singh &lt;Soumen.Singh@technicolor.com&gt;; Lokesh Ravindranath &lt;Ravindranath.Lokesh@technicolor.com&gt;; Praveen Parameswaran &lt;Praveen.Parameswaran@technicolor.com&gt;; Vishnu Prasanth OSN &lt;vishnuprasanth.osn@technicolor.com&gt;
  *Cc:* Parasnath Preethi &lt;parasnath.preethi@mikrosanimation.com&gt;
  *Subject:* RE: Ops Mail Distro for BGLR Team   
++ [@Praveen Parameswaran|mailto:Praveen.Parameswaran@technicolor.com] [@Vishnu Prasanth OSN|mailto:vishnuprasanth.osn@technicolor.com] for assitance 
 *From:* Preeti Simanchal Maharana &lt;[Preeti.maharana@technicolor.com|mailto:Preeti.maharana@technicolor.com]&gt; 
  *Sent:* Wednesday, February 7, 2024 1:58 PM
  *To:* Soumen Singh &lt;[Soumen.Singh@technicolor.com|mailto:Soumen.Singh@technicolor.com]&gt;; Lokesh Ravindranath &lt;[Ravindranath.Lokesh@technicolor.com|mailto:Ravindranath.Lokesh@technicolor.com]&gt;
  *Cc:* Mathew Vadayil &lt;[Mathew.Vadayil@technicolor.com|mailto:Mathew.Vadayil@technicolor.com]&gt;; Parasnath Preethi &lt;[parasnath.preethi@mikrosanimation.com|mailto:parasnath.preethi@mikrosanimation.com]&gt;
  *Subject:* RE: Ops Mail Distro for BGLR Team   
Hi [@Lokesh|mailto:Ravindranath.Lokesh@technicolor.com];  
As discussed, also requesting you to create a separate inbox using the same distro with receiving/sending options both. 
|
 !image004.png|thumbnail! |  *Preeti Maharana*  *{color:#6769C9} *department manager*{color}* +91 - 8652484379 9th Floor, Navigator - ITPL, Whitefield Bangalore - 560066 | 
 *From:* Soumen Singh &lt;[Soumen.Singh@technicolor.com|mailto:Soumen.Singh@technicolor.com]&gt; 
  *Sent:* 07 February 2024 13:49
  *To:* Lokesh Ravindranath &lt;[Ravindranath.Lokesh@technicolor.com|mailto:Ravindranath.Lokesh@technicolor.com]&gt;
  *Cc:* Mathew Vadayil &lt;[Mathew.Vadayil@technicolor.com|mailto:Mathew.Vadayil@technicolor.com]&gt;; Preeti Simanchal Maharana &lt;[Preeti.maharana@technicolor.com|mailto:Preeti.maharana@technicolor.com]&gt;; Parasnath Preethi &lt;[parasnath.preethi@mikrosanimation.com|mailto:parasnath.preethi@mikrosanimation.com]&gt;; Soumen Singh &lt;[Soumen.Singh@technicolor.com|mailto:Soumen.Singh@technicolor.com]&gt;
  *Subject:* Ops Mail Distro for BGRL Team   
{color:#2F5496}Hi Lokesh{color} 
{color:#2F5496}{color}  
{color:#2F5496}Could you pl create an Ops BGLR email distro as like Paris ({color}[{color:#2F5496}ops-paris@mikrosanimation.com{color}|mailto:ops-paris@mikrosanimation.com]{color:#2F5496}). Let me know if you need anything.{color} 
{color:#2F5496}{color}  
{color:#2F5496}Add below users for now,{color} 
{color:#2F5496}{color}{color:#2F5496}{color}  
[{color:#2F5496}@Soumen Singh{color}|mailto:Soumen.Singh@technicolor.com]{color:#2F5496}{color}{color:#2F5496}{color} 
[{color:#2F5496}@Preeti Simanchal Maharana{color}|mailto:Preeti.maharana@technicolor.com]{color:#2F5496}{color}{color:#2F5496}{color} 
[{color:#2F5496}@Parasnath Preethi{color}|mailto:parasnath.preethi@mikrosanimation.com]{color:#2F5496}{color} 
{color:#2F5496}{color}  
{color:#2F5496}With Regards,{color} 
{color:#2F5496}Soumen{color}  
{color:#2F5496}{color}  
{color:#2F5496}{color} 
|{color:#2F5496}
{color} !image005.png|thumbnail!{color:#2F5496}{color}{color:#2F5496}{color}{color:#2F5496}{color} |  *{color:#2F5496} *soumen singh*{color}*{color:#2F5496}{color}{color:#2F5496}{color}  *{color:#6769C9} *Head of operations &amp; strategy*{color}*{color:#2F5496}{color}  *{color:#4472C4} *+91- 76193-09076*{color}**{color:#4472C4} {color}**{color:#1F3864} *Web:*{color}*{color:#1F3864}{color}{color:#2F5496}{color} [{color:#2F5496}www.mikrosanimation.com{color}|http://www.mikrosanimation.com/]{color:#2F5496}{color}{color:#1F3864} Level 9, Navigator Building, ITPL, Whitefield Road, Bangalore, 5600{color}{color:#2F5496}66{color}{color:#1F3864}{color} | 
{color:#2F5496}{color}</t>
  </si>
  <si>
    <t>Alias creation completed.;08/Feb/24 10:07 AM;osnvishnup;300</t>
  </si>
  <si>
    <t>Need HDMI Cable - Desk no. 73</t>
  </si>
  <si>
    <t>CSSYS-348139</t>
  </si>
  <si>
    <t xml:space="preserve">Hi Team, _x000D_
_x000D_
Please provide a HDMI cable for me to connect the laptop with the desktop. </t>
  </si>
  <si>
    <t>;07/Feb/24 2:59 PM;manoj-j;300</t>
  </si>
  <si>
    <t>cross checked with user and user told to ignore the request.Â ;07/Feb/24 4:12 PM;manoj-j;600</t>
  </si>
  <si>
    <t xml:space="preserve">Icons are not visible inside thinclient </t>
  </si>
  <si>
    <t>CSSYS-348140</t>
  </si>
  <si>
    <t>Hai  
The icons are not visible on the taskbar inside the thinclient.  
Desk No - BNEX1083149 
System No - rkajc.bang.mpc.local  
GID - 241977</t>
  </si>
  <si>
    <t>Pcoip client update and rebooted system;07/Feb/24 4:50 PM;mullam;600</t>
  </si>
  <si>
    <t>Registry entry Error</t>
  </si>
  <si>
    <t>CSSYS-348141</t>
  </si>
  <si>
    <t>Dear Team,_x000D_
I'm getting this error while raising techfix from shotchangestatus._x000D_
_x000D_
Registry entry Error._x000D_
Please raise a request to IT to change registry entry for Shotgun._x000D_
_x000D_
Kindly do the needful._x000D_
Thanks,_x000D_
P David Thomson_x000D_
GID: 215362_x000D_
Indpc4235_x000D_
Cubicle No: 146_x000D_
9th Floor Nav</t>
  </si>
  <si>
    <t>As per request, SG registry path has been updated and user confirmed its working fine. Hence closing this request.;07/Feb/24 3:04 PM;praveenku;120</t>
  </si>
  <si>
    <t>System moment for teradici issue</t>
  </si>
  <si>
    <t>CSSYS-348142</t>
  </si>
  <si>
    <t xml:space="preserve">HI IT Team,_x000D_
_x000D_
Got to know from IT, Below system has teradici issue due to 2 systems in the same cubical.COuld you move below machine to 97 cubical_x000D_
_x000D_
BGLRANGWKS1306  EXP-05-234_x000D_
_x000D_
to  EXP-05-097_x000D_
_x000D_
_x000D_
_x000D_
_x000D_
_x000D_
</t>
  </si>
  <si>
    <t>System movement has been done_x000D_
Details updated in Movement sheet._x000D_
|*BU*|*Source Building*|*Source Floor*|*Source Cubicle*|*Asset Type*|*Model*|*Serial Number*|*Asset Tag*|*Host Name*|*Destination Building*|*Destination Floor*|*Destination Cubicle*|*User Name*|*GID*|_x000D_
|TG|Explorer|5th A|EXP-05-234|Workstation|Precision T5810|H9KLX52|TCHWKS-00423|BGLRANGWKS1306|Explorer|5th A|EXP-05-097|Shubham Verma|236790|;07/Feb/24 4:29 PM;kumarnd;1200</t>
  </si>
  <si>
    <t>MMCH: Teams not working</t>
  </si>
  <si>
    <t>CSSYS-348145</t>
  </si>
  <si>
    <t>Hello Team,_x000D_
_x000D_
Below user couldnâ€™t able to login microsoft teams on google chrome. Kindly check and resolve it_x000D_
_x000D_
Name : Shivam Ramdular Prajapati_x000D_
GID: 400450_x000D_
User Name: prajapatish_x000D_
Email: [shivam.prajapati@mikrosanimation.com|mailto:shivam.prajapati@mikrosanimation.com]_x000D_
Host Name: BGLRMAV01-149</t>
  </si>
  <si>
    <t>As per the request, teams access has been provided and user can be abele to access the system now. hence closing this request.;07/Feb/24 4:27 PM;praveenku;1800</t>
  </si>
  <si>
    <t>HOD SYSTEM MOVEMENT - 07-FEB-2024</t>
  </si>
  <si>
    <t>CSSYS-348146</t>
  </si>
  <si>
    <t>Hi Team, Kindly move the below system to the Cabin next to NDA room 2 on 11th Floor.  
Please connect with me for any concerns. 
|{color:black} Current Desk{color} |{color:black} Proposed Desk{color} |{color:black} Floor{color} |{color:black} Hostname{color} |{color:black} Serial Number{color} | 
|{color:black} NAV-11-169{color} |{color:black} Cabin next to NDA-02{color} |{color:black} Navigator 11{color} |{color:black} palatino{color} |{color:black} SGH635TQHZ{color} | 
 *NOTE â€“ Kindly provide Dual monitor setup / keyboard / mouse / accessories in the cabin as well.* 
Thanks &amp; Regards, 
Utkarsh Jadhav 
Operations, THE MILL</t>
  </si>
  <si>
    <t>Full setup in cabin 9 has been done;07/Feb/24 4:37 PM;lazaroc;3600</t>
  </si>
  <si>
    <t>mpccrond: disk problem on chestnut</t>
  </si>
  <si>
    <t>CSSYS-348148</t>
  </si>
  <si>
    <t>/disk1 is over 99% full
Please check the state of the disks on chestnut
Remember to remove /tmp/alfserver.stop when fixed</t>
  </si>
  <si>
    <t>|Disk cleared|;07/Feb/24 3:29 PM;gadekarm;600</t>
  </si>
  <si>
    <t>CSSYS-348150</t>
  </si>
  <si>
    <t>please Install Screen recording Software in my PC, as i was having XBox Software before_x000D_
_x000D_
Name : Harwin Sebastian_x000D_
_x000D_
GID : 205787_x000D_
_x000D_
Host ID : BGLRANGWKS2173_x000D_
_x000D_
Cubicle (9th Floor) : NAV-09-479, A Wing_x000D_
_x000D_
Mob No : 7899003521</t>
  </si>
  <si>
    <t>|Requested application has been installed|;07/Feb/24 4:16 PM;sakam-nr;900</t>
  </si>
  <si>
    <t xml:space="preserve">Need  More hardrive in my Unreal system </t>
  </si>
  <si>
    <t>CSSYS-348152</t>
  </si>
  <si>
    <t>HDD upgrade</t>
  </si>
  <si>
    <t>{color:#000000}Hi 
 previously my system was not upgraded with extra hard drive like other unreal system please add extra hardrive in my device 
 system name :- Knipex
 and photoshop is having license error please fix it 
 Thanks 
 gaurav{color}</t>
  </si>
  <si>
    <t>Hi [~aaqibm] ,_x000D_
_x000D_
As requested, 1TB HDD has been provided, kindly acknowledge the same._x000D_
_x000D_
Thanks,_x000D_
_x000D_
Subramani M;07/Feb/24 4:39 PM;msu;900</t>
  </si>
  <si>
    <t>Hi Gaurav,_x000D_
_x000D_
we have mounted the additional hardisk and testing has been done,_x000D_
_x000D_
now its working fine and this will be closed.;08/Feb/24 8:32 AM;aaqibm;3600</t>
  </si>
  <si>
    <t>Desktop failed to start</t>
  </si>
  <si>
    <t>CSSYS-348153</t>
  </si>
  <si>
    <t>Hi Team,_x000D_
_x000D_
Kindly look into this below issue._x000D_
_x000D_
Name- Sunil YÂ   _x000D_
Host Id- 1364 _x000D_
Username- sunily_x000D_
Error- Desktop failed to start</t>
  </si>
  <si>
    <t>gateway Changed - Option not required since TDC load balancer is in place.;07/Feb/24 4:18 PM;vvj;600</t>
  </si>
  <si>
    <t>TeraDici Not Responding</t>
  </si>
  <si>
    <t>CSSYS-348154</t>
  </si>
  <si>
    <t>kumarik</t>
  </si>
  <si>
    <t>reset .kde4 file;07/Feb/24 4:47 PM;tiwarim;300</t>
  </si>
  <si>
    <t>CSSYS-348155</t>
  </si>
  <si>
    <t>Name : Madhukiran Gattineni_x000D_
_x000D_
Login : kirangattinenim_x000D_
_x000D_
BGLRANGWKS3901_x000D_
_x000D_
This system is dedicated for MMF FX Cache,_x000D_
_x000D_
User can not able to login because some one else has logged in._x000D_
_x000D_
Kindly have a check and block the access for Non - MMF FX users</t>
  </si>
  <si>
    <t>Â location Cross Â checkedÂ  - floor / Cubical/ user details._x000D_
Requested systemÂ  (preferred system RTX5000/128GB) selected in storeÂ _x000D_
_x000D_
Floor to floor Mail sent._x000D_
_x000D_
_x000D_
_x000D_
_x000D_
_x000D_
[~redcho]Â _x000D_
_x000D_
_x000D_
Requested (prepared Systems RTX5000/128GB)Â  system moved to Respective cubical below are the details for your reference._x000D_
_x000D_
kindly let us know old system when can we collect to Stock.Â _x000D_
|*BU*|*Source Building*|*Source Floor*|*Source Cubicle*|*Asset Type*|*Model*|*Serial Number*|*Asset Tag*|*Host Name*|*Destination Building*|*Destination Floor*|*Destination Cubicle*|*User Name*|*GID*|*Remarks1*|_x000D_
|MA|Navigator|9th Floor|Stock|Workstation|Precision T5820|DYD0WV2|TCHWKS-00551|BGLRANGWKSR146|Navigator|10th Floor B Wing|NAV-10-063|Rajesh Ramesh Parmar|241951|CSSYS-348155|_x000D_
|MA|Navigator|9th Floor|Stock|Workstation|Precision T5820|3JYF9V2|CHWKS-20806|BGLRANGWKS4200|Navigator|10th Floor Training Room|T22|GPU Render|GPU Render|CSSYS-348155|;07/Feb/24 9:28 PM;kumarnd;1800</t>
  </si>
  <si>
    <t>DM cabin Additional monitor collect to Stock</t>
  </si>
  <si>
    <t>CSSYS-348156</t>
  </si>
  <si>
    <t>[~lokeshr]Â _x000D_
_x000D_
As per the oral discussion, DM cabin(Soumen Singh) Additional monitor need to be collect to stock.Â </t>
  </si>
  <si>
    <t>[~lokeshr]Â _x000D_
_x000D_
_x000D_
monitor collected to stock._x000D_
Details updated in movement sheet._x000D_
_x000D_
_x000D_
|MA|Navigator|9th Floor|HR Cabin|Monitor|P2419H|CN0G4DGKQDC008866PVLA00|CHMON-21522|NA|Navigator|9th Floor|Stock|Â |Â |CSSYS-348156|;07/Feb/24 3:56 PM;kumarnd;600</t>
  </si>
  <si>
    <t>Wireless mouse</t>
  </si>
  <si>
    <t>CSSYS-348157</t>
  </si>
  <si>
    <t>Hi team,_x000D_
_x000D_
Requesting to provide wireless mouse for laptop._x000D_
_x000D_
Thank you</t>
  </si>
  <si>
    <t>Asked user to fill acknowledgment and allotted the mouse._x000D_
CN-ONRG41-PRC00-22C-02LN;07/Feb/24 4:34 PM;patilsag;300</t>
  </si>
  <si>
    <t xml:space="preserve">mic is not working in vanam giribababu's system </t>
  </si>
  <si>
    <t>CSSYS-348161</t>
  </si>
  <si>
    <t>HI Team,_x000D_
_x000D_
mic and second monitor is not working in Vanam giribabu's system. Please have a look_x000D_
_x000D_
He is working from office._x000D_
_x000D_
Hostname -BGLRANGRS0129_x000D_
Cubicle #EXP_05_159_x000D_
_x000D_
Thanks</t>
  </si>
  <si>
    <t>Issue was with user Microsoft account after the MFA Reset now issue is fixed and also Mic and Second Monitor is working fine.;07/Feb/24 6:29 PM;mpr;1800</t>
  </si>
  <si>
    <t xml:space="preserve">Not able to connect teradici can you please look into this issue </t>
  </si>
  <si>
    <t>CSSYS-348162</t>
  </si>
  <si>
    <t>Not able to connect teradici can you please look into this issue _x000D_
Host id :BGLRANGSTRWKS4191 _x000D_
Global id : 209097 _x000D_
Cubic number : NAV-9-347</t>
  </si>
  <si>
    <t>|Restarted PCOIP service.|;07/Feb/24 5:05 PM;gadekarm;600</t>
  </si>
  <si>
    <t>CSSYS-348163</t>
  </si>
  <si>
    <t>navjot-s</t>
  </si>
  <si>
    <t>Hi Team,_x000D_
_x000D_
Could you please check the remote connection issue for below user._x000D_
_x000D_
Name - Navjot Singh _x000D_
_x000D_
GID - 203205_x000D_
_x000D_
Thinclient Host ID - BGLRANGTC090_x000D_
_x000D_
Remote Host ID - BGLRMAV01-082_x000D_
_x000D_
Login - navjot-s_x000D_
_x000D_
Thanks,_x000D_
_x000D_
Jai</t>
  </si>
  <si>
    <t>Restarted the services, system is up and user is connected;07/Feb/24 3:50 PM;kumarv2;900</t>
  </si>
  <si>
    <t>saumya Bajpai is unable to connect below system.</t>
  </si>
  <si>
    <t>CSSYS-348164</t>
  </si>
  <si>
    <t xml:space="preserve">Hi Team,_x000D_
_x000D_
Saumya Bajpai is getting below error while connection terradici in below system._x000D_
_x000D_
Hostname - 8783_x000D_
_x000D_
</t>
  </si>
  <si>
    <t>System was down; however, we were able to get it back online by restarting it.;07/Feb/24 4:35 PM;vvj;600</t>
  </si>
  <si>
    <t>Graphic card driver update</t>
  </si>
  <si>
    <t>CSSYS-348166</t>
  </si>
  <si>
    <t>Hi Team,_x000D_
_x000D_
Please update the graphic drivers in below system._x000D_
_x000D_
Senthil Raj Kumar_x000D_
_x000D_
Host: 8798_x000D_
_x000D_
Username: rajsen</t>
  </si>
  <si>
    <t>Graphic Driver Installation;07/Feb/24 4:50 PM;shettya;600</t>
  </si>
  <si>
    <t>Teradici connection error</t>
  </si>
  <si>
    <t>CSSYS-348165</t>
  </si>
  <si>
    <t>amit-pan</t>
  </si>
  <si>
    <t>Hi Team,  
Teradici is unable to connect, showing error - broker failed to reach resource on port 60443. 
- Pcoip.bang.mpc.local 
- amit-pan 
- rkamb.bang.mpc.local</t>
  </si>
  <si>
    <t>System offlineÂ ;07/Feb/24 6:06 PM;kapdulea;900</t>
  </si>
  <si>
    <t>PLNK_Unable to access thinlink user folder</t>
  </si>
  <si>
    <t>CSSYS-348168</t>
  </si>
  <si>
    <t xml:space="preserve">HI IT Team,_x000D_
_x000D_
Iam unable to access the thnlink user folder from my laptop, please check and resolve the issue asap._x000D_
_x000D_
Name RangaPrasad Medisetti_x000D_
_x000D_
 Login prasadr_x000D_
_x000D_
 Global ID 244647 _x000D_
_x000D_
Phone Number 9494660025_x000D_
_x000D_
 Host Name TCCWCND0133GB2 _x000D_
_x000D_
Email [ranga.prasad@mikrosanimation.com|mailto:ranga.prasad@mikrosanimation.com]_x000D_
_x000D_
Mode of work -WFH_x000D_
_x000D_
Thanks,_x000D_
_x000D_
M. Ranga Prasad_x000D_
_x000D_
</t>
  </si>
  <si>
    <t>Connected with the user and help him to access the files and download in one drive from WFH system and extracted the files via thinlinc in the office system.;07/Feb/24 4:14 PM;nathp;1800</t>
  </si>
  <si>
    <t>CSSYS-348169</t>
  </si>
  <si>
    <t>Hi Team,_x000D_
_x000D_
Below user unable to login into system please check _x000D_
_x000D_
User id - keyank_x000D_
GID - 237925_x000D_
Name - Karthi keyan_x000D_
Host ID - BGLRANGWKS8828_x000D_
_x000D_
_x000D_
_x000D_
Thanks,</t>
  </si>
  <si>
    <t>Hi Team,Â _x000D_
_x000D_
As checked, we found the users multiple accounts are active, so we killed the session, now its working fine.Â ;07/Feb/24 4:17 PM;rse;1200</t>
  </si>
  <si>
    <t>CSSYS-348170</t>
  </si>
  <si>
    <t>Hi Ravi,_x000D_
_x000D_
As per the discussion, please mount switch in 5th floor Creator DC._x000D_
_x000D_
Thanks,_x000D_
-Nagaraj</t>
  </si>
  <si>
    <t>This is done. Closing.;07/Feb/24 6:00 PM;ravi-s;3600</t>
  </si>
  <si>
    <t>CSSYS-348171</t>
  </si>
  <si>
    <t>Hi Team,_x000D_
_x000D_
Could you please check on Teams issue for below mentioned user._x000D_
_x000D_
Name - Nagaraj M_x000D_
GID - 141893_x000D_
_x000D_
Host ID - BGLRANGWKS4225_x000D_
_x000D_
Login - madasamyn_x000D_
_x000D_
Thanks,_x000D_
_x000D_
Jai</t>
  </si>
  <si>
    <t>Browser cache cleared.;07/Feb/24 4:39 PM;shivaraj-k;1200</t>
  </si>
  <si>
    <t>CSSYS-348172</t>
  </si>
  <si>
    <t>*Hi* _x000D_
*My mpc portal is not opening since yesterday. also i did rise ticket :- CSSYS-347799 please look into this.*_x000D_
_x000D_
*Error :-* _Your session latest less than 10 seconds__x000D_
_x000D_
_if your did not log out yourself. it could mean that__x000D_
_x000D_
_there is some problem with your thinLinc system.__x000D_
_x000D_
_Please contact your system adminisrator.__x000D_
_x000D_
h4. *system info:-*_x000D_
_x000D_
*connection name - tgnu.bang.mpc.local* _x000D_
*user Id :- vivek-nr* _x000D_
*BU(mrX/MPC) - MPC*</t>
  </si>
  <si>
    <t>Profile recreated.;07/Feb/24 5:00 PM;goudy;1800</t>
  </si>
  <si>
    <t>Disabling the user JML account</t>
  </si>
  <si>
    <t>CSSYS-348173</t>
  </si>
  <si>
    <t>I have fully disable the below mentioned user accounts . Hence closing the ticket for now ._x000D_
_x000D_
Tarun misra_x000D_
_x000D_
Mithun narayanan;07/Feb/24 4:09 PM;arshiyas;600</t>
  </si>
  <si>
    <t xml:space="preserve">Multi mode cable patching </t>
  </si>
  <si>
    <t>CSSYS-348174</t>
  </si>
  <si>
    <t>{color:#000000}Hi{color} [{color:#000000} @cs-systems-support2{color}|mailto:cs-systems-support2@technicolor.com]{color:#000000},{color} {color:#000000}{color} 
{color:#374151}We require 2x5 meter multimode cable and team assistance to connect a multimode cable from Navigator 11th DC to the 6th Floor A side.{color} {color:#000000}{color} 
 {color:#000000} 
Thanks, 
Saju{color}</t>
  </si>
  <si>
    <t>This is done. Closing.;07/Feb/24 6:15 PM;ravi-s;3600</t>
  </si>
  <si>
    <t>pen pressur is not working</t>
  </si>
  <si>
    <t>CSSYS-348176</t>
  </si>
  <si>
    <t xml:space="preserve">Hi Team,_x000D_
_x000D_
pen pressure is not working please check._x000D_
_x000D_
</t>
  </si>
  <si>
    <t>After Restarting the application now pressure is working in Photoshop hence closing this request.;07/Feb/24 5:14 PM;mpr;600</t>
  </si>
  <si>
    <t>CSSYS-348178</t>
  </si>
  <si>
    <t xml:space="preserve">HDMI cable </t>
  </si>
  <si>
    <t>Hi Team,_x000D_
_x000D_
Please provide a HDMI cable for me to connect the laptop with the desktop.</t>
  </si>
  <si>
    <t>HDMI Cable has been provided;07/Feb/24 4:36 PM;kapdulea;300</t>
  </si>
  <si>
    <t>HeadPhone is not working</t>
  </si>
  <si>
    <t>CSSYS-348181</t>
  </si>
  <si>
    <t>{color:#000000}Hi,{color} {color:#000000}{color} 
{color:#000000} HeadPhone is not working inside teradici. Pls chk.{color} 
{color:#000000}user ID:- vikas-sn{color} 
{color:#000000}Global ID:- 239714{color} 
{color:#000000}Desk No :- MUM-T3-127{color}
{color:#000000}{color}
{color:#000000}{color}
{color:#000000}{color}
  {color:#000000}{color} 
{color:#797979} *Vikas S Nag,*{color}  
{color:#797979} *(Key-Artist Compositor)*
 *MPC Film*{color}  
{color:#797979}C *:* +919322027085
 A : Mumbai{color}  
{color:#797979}London â€“ Vancouver â€“  *Bangalore* â€“ Montreal{color}{color:#797979}{color}  [{color:#797979}mpcfilm.com{color}|https://email-bglr.moving-picture.com/owa/redir.aspx?C=CvB_M1woWqcWG4NHgGnzB1w6VOKJ9d_Q-sgMtsgoVkHxBnMMkqfWCA..&amp;URL=http%3a%2f%2fwww.mpcfilm.com]{color:#797979}{color}</t>
  </si>
  <si>
    <t>changed usb port;07/Feb/24 5:15 PM;tiwarim;300</t>
  </si>
  <si>
    <t>screen flicker issue</t>
  </si>
  <si>
    <t>CSSYS-348183</t>
  </si>
  <si>
    <t>{color:#ed5c57}{color} 
{color:#ffffff} {color}{color:#ed5c57}Hello,
 Suddenly my screen started flickering
 Please help me solve this issue
 Core 2,
 NAV-11-021
 Thanks{color}{color:#ffffff}{color} 
{color:#000000} {color}{color:#ed5c57}{color}
 {color:#000000}{color}{color:#ed5c57}{color}</t>
  </si>
  <si>
    <t>Updated drivers and restrted;07/Feb/24 4:43 PM;hsu;600</t>
  </si>
  <si>
    <t>Monitor issue had to replace the monitor after checking with different cables;07/Feb/24 5:38 PM;lazaroc;2400</t>
  </si>
  <si>
    <t>System Offline -Mikros-Tuesday</t>
  </si>
  <si>
    <t>CSSYS-348184</t>
  </si>
  <si>
    <t>BGLRANGRS0121 is down._x000D_
BGLRANGWKS2055 is down._x000D_
BGLRANGWKS8109 is down._x000D_
BGLRANGWKS8189 is down._x000D_
INDPC4244 is down.</t>
  </si>
  <si>
    <t>Hi Team,_x000D_
Â _x000D_
Kindly find the status below._x000D_
Â _x000D_
|Hostname|Status|_x000D_
|BGLRANGRS0121Â |Force Rebooted|_x000D_
|BGLRANGWKS2055Â |Force Rebooted|_x000D_
|BGLRANGWKS8109Â |Switch ON|_x000D_
|BGLRANGWKS8189Â |Network Issue|_x000D_
|INDPC4244Â |Disconnected|_x000D_
Â ;07/Feb/24 4:30 PM;gm;3600</t>
  </si>
  <si>
    <t>Vaibhav Gupta | Host 1453 | GID 116843 | Monitors are not turning on</t>
  </si>
  <si>
    <t>CSSYS-348186</t>
  </si>
  <si>
    <t>Name : Vaibhav Gupta_x000D_
_x000D_
Host : 1453_x000D_
_x000D_
NAV- 10 - 028_x000D_
_x000D_
Whenever user comes to office and tries to on the monitors, those are not getting turned on, Kindly provide a solution for this concern.</t>
  </si>
  <si>
    <t>Secondary monitor issue has been resolved by changing the drivers settings. Hence closing the request.Â ;07/Feb/24 5:10 PM;thiyagarajansr;600</t>
  </si>
  <si>
    <t>WFH assets 11th floor receiving batch 2</t>
  </si>
  <si>
    <t>CSSYS-348187</t>
  </si>
  <si>
    <t>Received WFH assets and moved to store;07/Feb/24 5:41 PM;lazaroc;3600</t>
  </si>
  <si>
    <t>NETWORK CONNECTIVITY IN HOD CABIN</t>
  </si>
  <si>
    <t>CSSYS-348188</t>
  </si>
  <si>
    <t>Hi Team,  
Hariâ€™s system was moved from A wing to Cabin next to NDA-02 in B-Wing. Kindly help with Networking. Please reach out to me in case of any queries. 
|{color:black} User{color} |{color:black} Desk{color} |{color:black} Floor{color} |{color:black} Hostname{color} |{color:black} Serial Number{color} | 
|{color:black} Hari Anumula{color} |{color:black} Cabin next to NDA-02{color} |{color:black} Navigator 11{color} |{color:black} palatino{color} |{color:black} SGH635TQHZ{color} | 
Thanks &amp; Regards, 
Utkarsh Jadhav 
Operations, THE MILL</t>
  </si>
  <si>
    <t>Network issue has been resolved by connecting the cable to secondary ethernet port. Hence closing the request.Â ;07/Feb/24 5:06 PM;thiyagarajansr;600</t>
  </si>
  <si>
    <t>ThinLinc not connecting</t>
  </si>
  <si>
    <t>CSSYS-348189</t>
  </si>
  <si>
    <t>ThinLinc not connecting_x000D_
_x000D_
Global ID:     234168_x000D_
Name:          Akash Guha_x000D_
Log in ID:     guhaak_x000D_
Cont NO:     9515224366_x000D_
Email ID:      [akash.guha@mikrosanimation.com|mailto:akash.guha@mikrosanimation.com]_x000D_
Host ID:       BGLRNGWKS4087</t>
  </si>
  <si>
    <t>Thinlinc issue has been fixed and user can be able to access it now. Hence closing this request.;07/Feb/24 4:54 PM;praveenku;300</t>
  </si>
  <si>
    <t>SYSTEM MOVEMENT TO THEATRE ROOM - 7-FEB-2024</t>
  </si>
  <si>
    <t>CSSYS-348190</t>
  </si>
  <si>
    <t>Hi Team, Please move the below system to theatre room â€“ 
|  *{color:black} *Serial number*{color}* |  *{color:black} *Building*{color}* |  *{color:black} *Floor*{color}* |  *{color:black} *Cubicle*{color}* |  *{color:black} *Fuse Linux Host Name*{color}* |  *{color:black} *Proposed Desk*{color}* | 
| 38R2XG3 | Navigator | 11th Floor | Cabin2/HOD |{color:black} dixon{color} |{color:black} Theatre Room{color} | 
Thanks &amp; Regards, 
Utkarsh Jadhav 
Operations, THE MILL</t>
  </si>
  <si>
    <t>System has been moved;07/Feb/24 5:31 PM;lazaroc;1800</t>
  </si>
  <si>
    <t>Request to install Visual SVN Server Manager 5.1.4</t>
  </si>
  <si>
    <t>CSSYS-348191</t>
  </si>
  <si>
    <t>rangaiahj</t>
  </si>
  <si>
    <t>Hi Team,_x000D_
_x000D_
Kindly install Visual SVN Server Manager 5.1.4 for following CG TA_x000D_
_x000D_
Name : Jagadeesh Sunku_x000D_
GID : 202684_x000D_
Login ID : rangaiahj_x000D_
Email ID : [jagadeesh.rangaiah@mikrosanimation.com|mailto:jagadeesh.rangaiah@mikrosanimation.com]_x000D_
Rack Host ID : BGLRANGRS0055</t>
  </si>
  <si>
    <t>|License issue has been resolved/license information has been added|;07/Feb/24 5:56 PM;gadekarm;1200</t>
  </si>
  <si>
    <t>CSSYS-348193</t>
  </si>
  <si>
    <t>Hi Team,_x000D_
_x000D_
Below user is facing graphic driver issue_x000D_
_x000D_
User id - keyank_x000D_
GID - 237925_x000D_
Name - Karthi keyan_x000D_
Host ID - BGLRANGWKS8828_x000D_
_x000D_
Thanks,</t>
  </si>
  <si>
    <t>As per the request, Graphics driver has been updated to latest version. Hence closing this request. ;07/Feb/24 5:12 PM;praveenku;300</t>
  </si>
  <si>
    <t>Substance Crashing very frequently</t>
  </si>
  <si>
    <t>CSSYS-348195</t>
  </si>
  <si>
    <t>{color:#000000}Hi Team,
 I am not able to work on substance painter it is crashing again and again, giving the below warning,{color}
 {color:#ed5c57} _Warning message_
 _[Main] The current paging file maximum size is too low: 49 MB (minimum: 16384 MB)._{color} 
{color:#ed5c57} _Substance 3D Painter can exceed virtual memory limits when doing a high resolution computation._{color} 
{color:#ed5c57} _See_{color} [https://www.adobe.com/go/painter-crash-low-virtual-memory|https://www.adobe.com/go/painter-crash-low-virtual-memory]{color:#ed5c57} {color}{color:#ed5c57}{color} 
| [{color:var(--themePrimary)}Crash with low virtual memory : Substance 3D Painter{color}|https://www.adobe.com/go/painter-crash-low-virtual-memory]{color:var(--themePrimary)}{color}{color:#666666} Painter &gt; Technical support &gt; Technical Issues &gt; Stability Issues &gt; Crash with low virtual memory{color}{color:#a6a6a6} www.adobe.com{color} | 
{color:#000000}
 And my Swap memory is very low, it is showing 50 MB, I am not sure if it is because of this .{color}
 !image.png|thumbnail!{color:#000000}
 Can you please check and fix it
 Thank you{color} 
{color:#000000}{color}</t>
  </si>
  <si>
    <t>As we checked with user , swap memory was low , we are working on it ;07/Feb/24 5:58 PM;kishore-sr;1200</t>
  </si>
  <si>
    <t>request for a headphones and a stylish pen</t>
  </si>
  <si>
    <t>CSSYS-348196</t>
  </si>
  <si>
    <t>{color:#000000}Hi Team,{color} 
{color:#000000}I need a headphones and a stylish pen for work. please provide me, It'll helpful for me.{color} 
{color:#000000}{color}  
{color:#000000}Employee name: Nallur Suhas Bhat{color} 
{color:#000000}username : Suhas-n{color} 
{color:#000000}GID: 202027{color} 
{color:#000000}Department: Matchmove{color} 
{color:#000000}Location: WFO{color} 
{color:#000000}System Name: flydubai.bglr.adv{color} 
{color:#000000}Desk no: BNNV111125{color} 
{color:#000000}Proposed Floor: 11 _th_ floor A wing{color} 
{color:#000000}{color}  
{color:#000000}{color}
{color:#000000}Thank you{color} 
{color:#000000}suhas-n{color}</t>
  </si>
  <si>
    <t>Headphone and stylus has been provided;07/Feb/24 5:40 PM;lazaroc;1800</t>
  </si>
  <si>
    <t>Need to rename mail distro group id</t>
  </si>
  <si>
    <t>CSSYS-348197</t>
  </si>
  <si>
    <t>HI Praveen,_x000D_
_x000D_
Please rename the below mail group and add the below members._x000D_
_x000D_
From:  [technicolorgamesdept@technicolor.com|mailto:technicolorgamesdept@technicolor.com]_x000D_
_x000D_
To: [technicolorgamesam@technicolor.com|mailto:technicolorgamesdept@technicolor.com]_x000D_
_x000D_
And also remove Murali as Owner and update [jaswanth.reddy@technicolor.com|mailto:jaswanth.reddy@technicolor.com] and add below members in to the same group._x000D_
_x000D_
[anju.gp@technicolor.com|mailto:anju.gp@technicolor.com]_x000D_
_x000D_
[naveen.kumar@technicolor.com|mailto:naveen.kumar@technicolor.com]_x000D_
_x000D_
Â [shweta.chakrabarty@technicolor.com|mailto:shweta.chakrabarty@technicolor.com]</t>
  </si>
  <si>
    <t>|DL creation / Modification|;07/Feb/24 5:50 PM;shettya;600</t>
  </si>
  <si>
    <t>PLNK_Pulse secure Access request</t>
  </si>
  <si>
    <t>CSSYS-348198</t>
  </si>
  <si>
    <t>HI IT Team,_x000D_
_x000D_
Iam requesting you to please provide the access for the pulse secure from my laptop, please check and resolve the issue asap._x000D_
_x000D_
Name RangaPrasad Medisetti_x000D_
_x000D_
Login prasadr_x000D_
_x000D_
Global ID 244647_x000D_
_x000D_
Phone Number 9494660025_x000D_
_x000D_
Host Name TCCWCND0133GB2_x000D_
_x000D_
Email [ranga.prasad@mikrosanimation.com|mailto:ranga.prasad@mikrosanimation.com]_x000D_
_x000D_
Mode of work -WFH_x000D_
_x000D_
Thanks,_x000D_
_x000D_
M. Ranga Prasad</t>
  </si>
  <si>
    <t>Hi [~prasadr] ,Â _x000D_
_x000D_
Â _x000D_
_x000D_
VPN access has been given, please try to login after 1.5 hours.Â ;07/Feb/24 6:29 PM;rse;1200</t>
  </si>
  <si>
    <t>Need additional monitor setup for IPMI task</t>
  </si>
  <si>
    <t>CSSYS-348199</t>
  </si>
  <si>
    <t>Hi [~lazaroc] ,_x000D_
_x000D_
Need two monitors and keboard for IPMI task in Nav 4th floor hub room.Kindly do needfull._x000D_
_x000D_
Thanks,_x000D_
Kaleeswaran</t>
  </si>
  <si>
    <t>Monitor provided;07/Feb/24 6:06 PM;lazaroc;1800</t>
  </si>
  <si>
    <t>mpccrond: disk problem on palatino</t>
  </si>
  <si>
    <t>CSSYS-348201</t>
  </si>
  <si>
    <t>/software not mounted
Please check the state of the disks on palatino
Remember to remove /tmp/alfserver.stop when fixed</t>
  </si>
  <si>
    <t>Soft mount done.;07/Feb/24 6:17 PM;goudy;1200</t>
  </si>
  <si>
    <t>FBMT : Software Installation : High Priority : 20240207</t>
  </si>
  <si>
    <t>CSSYS-348202</t>
  </si>
  <si>
    <t>Hi IT Team, _x000D_
_x000D_
Please install the below mentioned software in the below machine - _x000D_
_x000D_
1. Maya 2022_x000D_
2. Zbrush 2022.0.5_x000D_
3. Substance Painter 8.3.1_x000D_
4. Adobe Photoshop 2022_x000D_
_x000D_
_x000D_
Name: Tanmoy Mondal_x000D_
GID: 228726_x000D_
Host: BGLRANGWKS8130_x000D_
Username: mondalt_x000D_
Email ID: [tanmoy.mondal@technicolor.com|mailto:tanmoy.mondal@technicolor.com]_x000D_
_x000D_
Regards_x000D_
Pranav K Das</t>
  </si>
  <si>
    <t>Â Requested application has been installed.;07/Feb/24 6:31 PM;vvj;2400</t>
  </si>
  <si>
    <t>CSSYS-348203</t>
  </si>
  <si>
    <t>Hello Team,_x000D_
_x000D_
_x000D_
_x000D_
Below mentioned user is not able to loign through his pc, Please look into this and resolve it _x000D_
_x000D_
_x000D_
Name:- Mohammad Nurulla_x000D_
_x000D_
GID :- 226482_x000D_
_x000D_
HOST ID :- BGLRANGWKS6695_x000D_
_x000D_
Email ID:- [Mohammed.nurulla@mikrosanimation.com|mailto:Mohammed.nurulla@mikrosanimation.com]_x000D_
_x000D_
Phone no;- 9701320030</t>
  </si>
  <si>
    <t>As we checked, there is no issue in system and connectivity. We request user to reconnect and user can be able to access the system via teradici. hence closing this request.;07/Feb/24 5:27 PM;praveenku;300</t>
  </si>
  <si>
    <t>system freezing</t>
  </si>
  <si>
    <t>CSSYS-348204</t>
  </si>
  <si>
    <t>{color:#212121}Username : Anirudh-k{color}  
{color:#212121}{color}
{color:#212121}{color}
{color:#212121}Department : mm/ra{color} 
{color:#212121}{color}
{color:#212121}{color}
{color:#212121}WFO/WFH: WFO{color} 
{color:#212121}{color}
{color:#212121}{color}  
{color:#212121}System name: island{color} 
{color:#212121}{color}
{color:#212121}{color}
{color:#212121}Desk no: NAV-11-128{color} 
{color:#212121}{color}
{color:#212121}{color}  
{color:#212121}Error message/screenshot : system getting freezed{color} 
{color:#212121}{color}
{color:#212121}{color}
{color:#212121}Contact number :{color} {color:#0078d4}8007903254{color}</t>
  </si>
  <si>
    <t>Killed user session;07/Feb/24 6:49 PM;kapdulea;600</t>
  </si>
  <si>
    <t>IPMI network conversation from mill   to MPC (20nos )</t>
  </si>
  <si>
    <t>CSSYS-348206</t>
  </si>
  <si>
    <t>IPMI network converted from Mill to MPC;07/Feb/24 5:32 PM;kumar-p;3600</t>
  </si>
  <si>
    <t>Blades conversion from Mill to MPC in creator DC</t>
  </si>
  <si>
    <t>CSSYS-348208</t>
  </si>
  <si>
    <t>Below 20 blades are now moved back to MPC._x000D_
_x000D_
After the network change, rebooted the nodes and it came online._x000D_
_x000D_
bx2204_x000D_
bx2205_x000D_
bx2206_x000D_
bx2207_x000D_
bx2260_x000D_
bx2261_x000D_
bx2262_x000D_
bx2263_x000D_
bx2341_x000D_
bx2342_x000D_
bx2343_x000D_
bx2344_x000D_
bx2345_x000D_
bx2346_x000D_
bx2347_x000D_
bx2348_x000D_
bx2353_x000D_
bx2354_x000D_
bx2355_x000D_
bx2356;07/Feb/24 7:05 PM;sabarinathan-m;3600</t>
  </si>
  <si>
    <t>Network Change Request - to 06 from 18</t>
  </si>
  <si>
    <t>CSSYS-348209</t>
  </si>
  <si>
    <t xml:space="preserve">Hello Team,_x000D_
_x000D_
Please change below users network to 006 from 018 for NHL25 project._x000D_
"Note :user have taken the backup you can proceed with network change."_x000D_
_x000D_
_x000D_
thank you _x000D_
_x000D_
</t>
  </si>
  <si>
    <t>System has been formatted and network change has been done. Hence closing the request.Â ;07/Feb/24 9:46 PM;thiyagarajansr;1200</t>
  </si>
  <si>
    <t xml:space="preserve">Need License of RV player </t>
  </si>
  <si>
    <t>CSSYS-348212</t>
  </si>
  <si>
    <t>Cubical No : NAV-09-225_x000D_
_x000D_
Host ID : BGLRANGWKS5148</t>
  </si>
  <si>
    <t>Shotgun Issue;07/Feb/24 6:01 PM;shettya;300</t>
  </si>
  <si>
    <t xml:space="preserve">Unable to access Ftrack  </t>
  </si>
  <si>
    <t>CSSYS-348213</t>
  </si>
  <si>
    <t>{color:#000000}Hi Team,{color}  {color:#000000}{color} 
{color:#000000} Please check I am unable to access Ftrack on office laptop.{color}  {color:#000000}{color} 
{color:#000000} Thanks,{color}  
{color:#000000} D{color}</t>
  </si>
  <si>
    <t>SYSTEM MOVEMENT TO HOD CABIN - 7-02--2024</t>
  </si>
  <si>
    <t>CSSYS-348215</t>
  </si>
  <si>
    <t>Hi Team,  
Kindly help move the below system to proposed desk. Please do the movement EOD. 
|{color:black} Current Desk{color} |{color:black} Proposed Desk{color} |{color:black} Floor{color} |{color:black} Hostname{color} |{color:black} Serial Number{color} | 
|{color:black} NAV-11-172{color} |{color:black} Cabin 2 - A Wing first desk{color} |{color:black} Navigator 11{color} |{color:black} racoon{color} |{color:black} f739bs2{color} | 
Thanks &amp; Regards, 
Utkarsh Jadhav 
Operations, THE MILL</t>
  </si>
  <si>
    <t>CSSYS-348218</t>
  </si>
  <si>
    <t>Hello Team,_x000D_
_x000D_
Please change below users network to 006 from 018 for NHL25 project._x000D_
"Note :user have taken the backup you can proceed with network change."_x000D_
_x000D_
thank you</t>
  </si>
  <si>
    <t>Both the system got formatted and Network change has been done in both the systems. Hence closing the request.Â ;07/Feb/24 8:35 PM;thiyagarajansr;1800</t>
  </si>
  <si>
    <t>CSSYS-348219</t>
  </si>
  <si>
    <t>{color:#000000}Hi, I am an artist from the asset department, my global ID is{color} {color:black}228129. My system name is rkabd.bang.mpc.local. I am from the Mumbai branch and my desk no. is MUM-T3-031.{color} 
{color:#000000} {color}{color:black}{color}
 {color:#000000}{color} 
{color:#000000} {color}{color:black}I can not seem to log into my system, every time I try to log in I get an error message saying, "Broker failed to reach resource on port 60443."{color}{color:#000000}{color} {color:#000000}{color} 
{color:#000000} Can we please get this issue resolved.{color} 
{color:#000000}{color} 
{color:#000000}{color} 
{color:#000000}{color} 
{color:#000000}{color} 
{color:#000000} Thank you,
 Torrac Siganporia{color}</t>
  </si>
  <si>
    <t>restarted pcoips service;08/Feb/24 9:41 AM;tiwarim;300</t>
  </si>
  <si>
    <t>Navigator 4th Floor store all DC related switches re-verification</t>
  </si>
  <si>
    <t>CSSYS-348220</t>
  </si>
  <si>
    <t>Hi All,_x000D_
_x000D_
Navigator all Switches (89 Switches)Â  scanned and details shared with Shilpa, hence closing the ticket._x000D_
_x000D_
Thanks,_x000D_
_x000D_
Subramani M;07/Feb/24 6:56 PM;msu;3600</t>
  </si>
  <si>
    <t>Exit Clearance - TCS - 07-Feb-2024</t>
  </si>
  <si>
    <t>CSSYS-348223</t>
  </si>
  <si>
    <t>*Sno*_x000D_
_x000D_
*Global ID*_x000D_
_x000D_
*Employee Name*_x000D_
_x000D_
*LWD*_x000D_
_x000D_
*BU*_x000D_
_x000D_
*Account Disabled*_x000D_
_x000D_
*MILL*_x000D_
_x000D_
*MPC*_x000D_
_x000D_
*MA*_x000D_
_x000D_
*TG*_x000D_
_x000D_
1_x000D_
_x000D_
152234_x000D_
_x000D_
Smijumon Viswanathan_x000D_
_x000D_
02-Feb-24_x000D_
_x000D_
MPC Management_x000D_
_x000D_
Y_x000D_
_x000D_
Â Y_x000D_
_x000D_
Â _x000D_
_x000D_
Â _x000D_
_x000D_
2_x000D_
_x000D_
240661_x000D_
_x000D_
Sunil Kumar (Sunil Kumar)_x000D_
_x000D_
06-Feb-24_x000D_
_x000D_
Technicolor Games_x000D_
_x000D_
NA_x000D_
_x000D_
Â NA_x000D_
_x000D_
Â _x000D_
_x000D_
Â </t>
  </si>
  <si>
    <t>Hi Shilpa,_x000D_
_x000D_
Â _x000D_
_x000D_
As per the names given, the user account has been disabled and removed from CAC server Mapping, TDC sheet._x000D_
_x000D_
Â _x000D_
|*Sno*|*Global ID*|*Employee Name*|*LWD*|*BU*|*Account Disabled*|_x000D_
|*MILL*|*MPC*|*MA*|*TG*|_x000D_
|1|152234|Smijumon Viswanathan|02-Feb-24|MPC Management|Y|Â Y|Â |Â |_x000D_
|2|240661|Sunil Kumar (Sunil Kumar)|06-Feb-24|Technicolor Games|NA|Â NA|Â |Â |;07/Feb/24 6:24 PM;vijay-j;1800</t>
  </si>
  <si>
    <t>CSSYS-348224</t>
  </si>
  <si>
    <t>Hi Team,_x000D_
Could you please check Maya crashing issue for below mentioned users._x000D_
_x000D_
Name - Ashoka Bala Reddy_x000D_
_x000D_
GID - 203980_x000D_
_x000D_
Host ID - BGLRANGWKS1510_x000D_
_x000D_
Login - balareddya_x000D_
_x000D_
_x000D_
_x000D_
Name - Sanjaykumar H V_x000D_
_x000D_
GID - 237887_x000D_
_x000D_
Thinlinc Host ID - BGLRANGTC015_x000D_
_x000D_
Remote Host - BGLRMAV01-089_x000D_
_x000D_
Login - kumarsy_x000D_
_x000D_
_x000D_
_x000D_
Thanks,_x000D_
_x000D_
Jai</t>
  </si>
  <si>
    <t>As we checked system performance is optimal and user is trying to launch the maya from app launcher so we informed the user to check with R&amp;D team.;07/Feb/24 10:59 PM;shivaraj-k;1200</t>
  </si>
  <si>
    <t>Eizo monitor requirement in VCB</t>
  </si>
  <si>
    <t>CSSYS-348225</t>
  </si>
  <si>
    <t>Hi [@Manoj J|mailto:Manoj.Jhon@technicolor.com] 
As discussed, please replace the Dell monitor with Eizo monitor in VCB Room â€“ 8th Floor, B Wing. 
Kindly contact [@Mohammed Aseem|mailto:Mohammed.ASEEMKHAN@mpcvfx.com] for any clarifications while installing. Thanks.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</si>
  <si>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CSSYS-348226</t>
  </si>
  <si>
    <t>Hi [~msu]_x000D_
_x000D_
Kindly move the below mentioned system from 6th floor Academy cubical T-04 to 6th floor IT room cubical 24._x000D_
_x000D_
Hostname - BGLRANGWKS8780</t>
  </si>
  <si>
    <t>Hi [~praveenku] ,_x000D_
_x000D_
As requested, the mentioned system moved to NAV-06-024, hence closing the ticket._x000D_
_x000D_
Thanks,_x000D_
_x000D_
Subramani M;07/Feb/24 6:53 PM;msu;2400</t>
  </si>
  <si>
    <t>NOT TURNING ON</t>
  </si>
  <si>
    <t>CSSYS-348227</t>
  </si>
  <si>
    <t>gourab-d</t>
  </si>
  <si>
    <t>{color:#212121}Hi,{color} {color:#212121}System Name: TFIG{color} 
{color:#212121}Physical system is not boooting up, unbale to login in.{color}
{color:#000000}Please kindly help to solve the problems and do the needfull.{color}  
{color:#000000}{color}
{color:#212121}{color}
{color:#212121}User Name: gourab-d{color} 
{color:#212121}System Name: TFIG{color} 
{color:#212121}Desk No: EXP08 343{color} 
{color:#212121}Global ID: 239933{color} 
{color:#212121}Project: WDW{color} 
{color:#212121}{color}
{color:#212121}Thanks{color}  
{color:#212121}Regards{color} {color:#212121}Gourab Dutta{color} 
{color:#000000}{color}
  {color:#000000}{color} 
{color:#000000}{color}!Outlook-ic2ntwed.png|thumbnail!{color:#000000}{color} 
{color:#000000} *G*{color}{color:#000000}{color} {color:#000000} *ourab Dutta* â€¯{color} 
{color:#7f7f7f}Artist, Compositing{color}{color:#7f7f7f}{color}
 {color:#7f7f7f}â€”{color}{color:#7f7f7f} +91 9831990489{color}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{color:#000000}{color}</t>
  </si>
  <si>
    <t>changed the bios setting and disabled UEFI mode.;07/Feb/24 7:16 PM;shivaraj-k;1200</t>
  </si>
  <si>
    <t>CSSYS-348228</t>
  </si>
  <si>
    <t xml:space="preserve">Hi Team,_x000D_
_x000D_
Below mentioned employee home system is not working. System is given by technicolor. show blue screen. Please check_x000D_
_x000D_
GID ID:- 238242_x000D_
EMP Name:- Vishwanath Chandrasekharan_x000D_
User ID:- chandrashekharanv_x000D_
Host ID:- BGLRANGWKS4555_x000D_
Contact:- 9916548803_x000D_
_x000D_
</t>
  </si>
  <si>
    <t>As checked, home system issue has been resolved by itself. No issue from IT end. Hence closing the request.Â ;07/Feb/24 8:19 PM;thiyagarajansr;300</t>
  </si>
  <si>
    <t>tfig: post install script</t>
  </si>
  <si>
    <t>CSSYS-348231</t>
  </si>
  <si>
    <t>CentOS7 (workstation) post install script run on tfig
Please make sure automount maps and other host databases are updated
/etc/nis/autofs.bang on janet:
/mpc/tfig1  tfig:/disk1
/mpc/tfig2  tfig:/disk2
... etc
Transport Recipient Address: bang-systems@mpcvfx.com</t>
  </si>
  <si>
    <t>Soft mount done.;07/Feb/24 7:22 PM;shivaraj-k;120</t>
  </si>
  <si>
    <t>Unable to launch Nuke and glitches in maya</t>
  </si>
  <si>
    <t>CSSYS-348232</t>
  </si>
  <si>
    <t>barath-m</t>
  </si>
  <si>
    <t>{color:#000000}Hi,{color} {color:#000000}{color} 
{color:#000000} I am not able to launch nuke. the job in command i used for launching nuke is as follows{color} {color:#000000}{color} 
{color:#000000}job -d 3ddmp training3ddmp dmpUps_b1/dmpUps_b1_c_011{color} 
{color:#000000}{color}
{color:#000000}-When i launch nuke it throws this error :/usr/people/barath-m/.nuke/init.py : error interpreting this plugin.{color} 
{color:#000000}{color}
{color:#000000}-Maya is showing glitchy meshes when switching to different views. Need a graphics driver update.{color} 
{color:#000000}{color}
{color:#000000}Linux Machine : daer.bang{color} 
{color:#000000}Username : barath-m{color} 
{color:#000000}{color}
{color:#000000}Thank you{color} 
{color:#000000}Barath{color} 
{color:#000000}DMP Artist{color} 
{color:#000000}9th floor explorer desk no 146{color}</t>
  </si>
  <si>
    <t>Unable to connect to remote system</t>
  </si>
  <si>
    <t>CSSYS-348233</t>
  </si>
  <si>
    <t>Gid :	216143_x000D_
Name :	Saumik Mandal_x000D_
Host : 	BGLRANGWKS9014_x000D_
E-Mail : 	[saumik.mandal@mikrosanimation.com|mailto:saumik.mandal@mikrosanimation.com]_x000D_
_x000D_
Issue : Unable to connect to remote system</t>
  </si>
  <si>
    <t>for Checking the records_x000D_
SystemÂ  location Cross Â check - floor / Cubical/ Cinfig details Â  in Â inventoryÂ _x000D_
_x000D_
Floor to Floor Mai sent._x000D_
Movement sheet updatingÂ _x000D_
_x000D_
_x000D_
|MA|Navigator|6th Floor|Stock|GraphicÂ  Card|Z4G4|1N11250030|CHWKSL-23596|BGLRANGWKS9014|Navigator|10th Floor B Wing|NAV-10-036|Â |Â |CSSYS-348233|;07/Feb/24 9:48 PM;kumarnd;900</t>
  </si>
  <si>
    <t>Workstation Working too Slow.</t>
  </si>
  <si>
    <t>CSSYS-348234</t>
  </si>
  <si>
    <t>Hello Team_x000D_
_x000D_
Facing workstation slowness issue and its hanging a lot. Have a upload today. Please prioritize it._x000D_
_x000D_
Global ID:Â 116918_x000D_
Log in ID:Â shukru_x000D_
Email ID:Â [rukmani.shukla@mikrosanimation.com|mailto:rukmani.shukla@mikrosanimation.com]_x000D_
Host ID:Â WKSBGLRANGRS0050_x000D_
Desk No: 103</t>
  </si>
  <si>
    <t xml:space="preserve">terraidici issue </t>
  </si>
  <si>
    <t>CSSYS-348236</t>
  </si>
  <si>
    <t>{color:Red}{color}{color:#FF0000}**{color} {color:Red}{color}{color:#FF0000}CAUTION:{color}{color:Red} This email originated from outside of the organization. Do not click links or open attachments unless you recognize the sender and know the content is safe. {color}{color:#FF0000}**{color}{color:Red}{color} 
{color:#000000} hi team , iam not able to login to linux after switiching to remote machine due to broker fail error , please look into this asap , since i have some releases to do it{color}  {color:#000000}{color} 
{color:#000000} thank you{color}  
{color:#000000} linux panchgani{color}  
{color:#000000} username varun-s{color}</t>
  </si>
  <si>
    <t>System offline - System/NetworkÂ wasÂ down;Â however,Â weÂ wereÂ ableÂ toÂ getÂ itÂ backÂ onlineÂ byÂ restartingÂ it.;07/Feb/24 8:30 PM;shivaraj-k;300</t>
  </si>
  <si>
    <t>Rv player installation request</t>
  </si>
  <si>
    <t>CSSYS-348237</t>
  </si>
  <si>
    <t>kumaga</t>
  </si>
  <si>
    <t>please install latest available version of rv player</t>
  </si>
  <si>
    <t>Software Installation;07/Feb/24 8:04 PM;shettya;300</t>
  </si>
  <si>
    <t>CSSYS-348247</t>
  </si>
  <si>
    <t>anuj-n</t>
  </si>
  <si>
    <t>Hi team  
Can you please switch my teradici system to home  
Anuj-n 
233774 
  Sent from [Outlook for Android|https://aka.ms/AAb9ysg]</t>
  </si>
  <si>
    <t>WFH/WFO switch - We switched the system fromÂ local mode to remote mode, which fixed the issue.;07/Feb/24 8:40 PM;shivaraj-k;300</t>
  </si>
  <si>
    <t>CSSYS-348253</t>
  </si>
  <si>
    <t>HiÂ @Selvakumar,_x000D_
_x000D_
PFB The details of the 33 slot can be processed today._x000D_
_x000D_
Please note: Systems will be available post 6:30 today._x000D_
_î€__x000D_
|*Global ID*|*Name*|*Designation*|*Department*|*Hiring location*|*Status*|*Date*|*Linux host name*|*Desk number*|_x000D_
|128691|Chanda Kumari|Senior Artist|Paint/Prep|Bangalore Hire|Â |07-Feb|uvex|Nav-04-062|_x000D_
|234469|Dundi Sudhakar Reddy|Senior Artist|Paint/Prep|Bangalore Hire|Â |07-Feb|WOLF|Nav-04-119|_x000D_
|244972|Jalander Madishetty|Lead|Paint/Prep|Bangalore Hire|Â |07-Feb|celerio|Nav-04-081|_x000D_
|210962|Jayapradeeshwaran Abimanyu|Junior Artist|Paint/Prep|Bangalore Hire|Â |07-Feb|HORSEGRAM|Nav-04-041|_x000D_
|239599|Mohammad Ghayasuddin|Mid Artist|Paint/Prep|Bangalore Hire|Â |07-Feb|CHANA|Nav-04-059|_x000D_
|241105|Prasanna Kumar Mandavalli|Senior Artist|Paint/Prep|Bangalore Hire|Â |07-Feb|olfa|Nav-04-136|_x000D_
|137233|Sugumar S|Supervisor|Paint/Prep|Bangalore Hire|Â |07-Feb|lilium|Nav-04-115|_x000D_
|239880|Sukhwinder Singh|Mid Artist|Paint/Prep|Bangalore Hire|Â |07-Feb|Ox|Nav-04-031|_x000D_
|239687|Vorsu Mahesh|Mid Artist|Paint/Prep|Bangalore Hire|Â |07-Feb|metropolice|Nav-04-132|_x000D_
|212540|Sudhir Verma|DFX Supervisor|DFX|Bangalore Hire|Â |07-Feb|cannalily|NAV-11-170|_x000D_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</si>
  <si>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HiÂ @Nayanaa Shree U,_x000D_
Â _x000D_
The followingÂ  systems are completed with rebuild.Â _x000D_
Â _x000D_
Note: BIOS password updated and Teradici mapped with new IP.Â _x000D_
_î€__x000D_
|Global ID|Name|Designation|Department|Hiring location|Date|Linux host name|Desk number|Status|New IP|BIOS Password &amp; Teradici MappingÂ |_x000D_
|240869|Himanshu Sahai|Senior Artist|Paint/Prep|Bangalore Hire|06-Feb|lauki|Nav-04-042|Done|10.68.1.226|Done|_x000D_
|235736|Mohit Ghai|Mid Artist|Paint/Prep|Bangalore Hire|06-Feb|pudina|Nav-04-043|Done|10.68.1.227|Done|_x000D_
|224326|Manikandan Madhu|Senior Artist|Paint/Prep|Bangalore Hire|06-Feb|accent|Nav-04-044|Done|10.68.1.228|Done|_x000D_
|229843|Sailen Khanra|Mid Artist|Paint/Prep|Bangalore Hire|06-Feb|plumb|Nav-04-084|Done|10.68.1.229|Done|_x000D_
|243344|Kumar Ranvir Sinha|Senior Artist|Paint/Prep|Bangalore Hire|06-Feb|duck|Nav-04-106|Done|10.68.1.230|Done|_x000D_
|230282|Pavan Teja|Junior Artist|Paint/Prep|Bangalore Hire|06-Feb|platoon|Nav-04-107|Done|10.68.1.231|Done|_x000D_
|239258|Mohammad Sohel Khan|Senior Artist|Paint/Prep|Bangalore Hire|06-Feb|oriole|Nav-04-109|Done|10.68.1.232|Done|_x000D_
|243623|Shubham Pawar|Senior Artist|Paint/Prep|Bangalore Hire|06-Feb|cristata|Nav-04-112|Done|10.68.1.233|Done|_x000D_
|215248|Selvakumar Somasundaram|Senior Artist|Paint/Prep|Bangalore Hire|06-Feb|koala|Nav-04-117|Done|10.68.1.234|Done|_x000D_
|239231|Manoj Kumar|Senior Artist|Paint/Prep|Bangalore Hire|06-Feb|makita|Nav-04-121|Done|10.68.1.235|Done|_x000D_
|237881|Rahul Kumar|Senior Artist|Paint/Prep|Bangalore Hire|06-Feb|sandvik|Nav-04-129|Done|10.68.1.236|Done|_x000D_
|238547|Gowthaman N|Junior Artist|Paint/Prep|Bangalore Hire|06-Feb|optra|Nav-04-105|Done|10.68.1.247|Done|_x000D_
Â 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Z2cAAECBAgQIECAAAECBAgQIECAAAECBAgQIECAAAECBAgQILCfwP8BruEat2YYouoAAAAASUVORK5CYII=!;07/Feb/24 8:54 PM;rse;10800</t>
  </si>
  <si>
    <t>ADv channel not cconnecting 07/02/2024</t>
  </si>
  <si>
    <t>CSSYS-348255</t>
  </si>
  <si>
    <t xml:space="preserve">Hi Team,_x000D_
_x000D_
I'm facing login issue in advertising ,please have a look _x000D_
_x000D_
usr id ajo-t_x000D_
_x000D_
Thanks_x000D_
_x000D_
Ajo Thomas _x000D_
_x000D_
</t>
  </si>
  <si>
    <t>CSSYS-348260</t>
  </si>
  <si>
    <t>teradici not connected for below user. Please check and update._x000D_
_x000D_
User: Harshita Goyal_x000D_
_x000D_
Host : BGLRANGWKS7106</t>
  </si>
  <si>
    <t>Teradici issue has been fixed, user can be able to access the system. Hence closing this request.;07/Feb/24 9:38 PM;praveenku;600</t>
  </si>
  <si>
    <t>PAW3 MTL - Clement Deltour - BGLR workstation requested</t>
  </si>
  <si>
    <t>CSSYS-348268</t>
  </si>
  <si>
    <t>DELTOURC</t>
  </si>
  <si>
    <t>Hello,_x000D_
_x000D_
Clement Deltour would need to access a BGLR workstation in order to check the PAW3 sync between MTL and BGLR. Could you please assign him a workstation, Thanks</t>
  </si>
  <si>
    <t>[film - bang] Provision machines for ion Python 3 migration</t>
  </si>
  <si>
    <t>CSSYS-348287</t>
  </si>
  <si>
    <t>joseph-mou</t>
  </si>
  <si>
    <t>Hi,_x000D_
_x000D_
As part of the ion Python 3 migration charter, it is required we provision 4 machines as ion push destinations for Bangalore film, due to Centos 6 incompatibility (glibc incompatibility of Python 3.11 on C6), and issues raised by systems around the use of /software servers for building ion containers (we should not build containers directly on the servers which is a consequence of running ion push to the /software servers):_x000D_
_x000D_
* Task for creation of Bangalore machines:Â [DVOP-1044|https://jira.creativestudios.technicolor.com/browse/DVOP-1044], and epic link with high level of changes required:Â [DVOP-978|https://jira.creativestudios.technicolor.com/browse/DVOP-978]_x000D_
ion Python 3 migration charter:Â [DVOP-764|https://jira.creativestudios.technicolor.com/browse/DVOP-764]_x000D_
_x000D_
This request is for provisioning of 4 machines with the following hostnames configured to write to the 4 /software servers in Bangalore as described (â†’ = writes to):_x000D_
_x000D_
* bangfsionpush01.bang.mpc.local â†’ soft.bang.mpc.local_x000D_
* bangfsionpush02.bang.mpc.local â†’ soft-ha.bang.mpc.local_x000D_
* bangfsionpush03.bang.mpc.local â†’ soft-c.bang.mpc.local_x000D_
* bangfsionpush04.bang.mpc.local â†’ soft-d.bang.mpc.local_x000D_
_x000D_
The specification of the machines should be as follows:_x000D_
_x000D_
* CentOS 7_x000D_
* 4Gb RAM, 30Gb disk (1Gb /boot, 2Gb swap and the rest root), 2 CPUs_x000D_
* /software mounted rw_x000D_
* /etc/ssh/sshd_config specifies a MaxStartups 32_x000D_
* Machines are ideally in the same location / subnetwork as the software severs to minimise latency_x000D_
_x000D_
Additionally, for monwfsionpush01.monw.mpc.local:_x000D_
_x000D_
* /mpc/ion is mounted rw (other hosts mounted read only)_x000D_
_x000D_
Machines of this spec have been tested and rolled out in London film (lndwfsionpush01-03), with the required performance._x000D_
_x000D_
Please let me know if you have any questions on the above._x000D_
_x000D_
Thanks_x000D_
Joe</t>
  </si>
  <si>
    <t>[adv - bglr] Provision machines for ion Python 3 migration</t>
  </si>
  <si>
    <t>CSSYS-348292</t>
  </si>
  <si>
    <t>Hi,_x000D_
_x000D_
As part of the ion Python 3 migration charter, it is required we provision a new machine as ion push destination for Bangalore adv, due to Centos 6 incompatibility (glibc incompatibility of Python 3.11 on C6):_x000D_
_x000D_
* Task for creation of Bangalore adv machine:Â [DVOP-1046|https://jira.creativestudios.technicolor.com/browse/DVOP-1046], and epic link with high level of changes required:Â [DVOP-978|https://jira.creativestudios.technicolor.com/browse/DVOP-978]_x000D_
ion Python 3 migration charter:Â [DVOP-764|https://jira.creativestudios.technicolor.com/browse/DVOP-764]_x000D_
_x000D_
This request is for provisioning of a machine with the following hostname configured to write to the /software server in Bangalore adv as described (â†’ = writes to):_x000D_
_x000D_
* bglrasionpush01.bglr.adv.mpc.local â†’ soft.bglr.adv.mpc.local_x000D_
_x000D_
The specification of the machines should be as follows:_x000D_
_x000D_
* CentOS 7_x000D_
* 4Gb RAM, 30Gb disk (1Gb /boot, 2Gb swap and the rest root), 2 CPUs_x000D_
* /software mounted rw_x000D_
* /etc/ssh/sshd_config specifies a MaxStartups 32_x000D_
* Machines are ideally in the same location / subnetwork as the software severs to minimise latency_x000D_
* /mpc/ion is mounted rw_x000D_
_x000D_
Machines of this spec have been tested and rolled out in London film (lndwfsionpush01-03), with the required performance._x000D_
_x000D_
Please let me know if you have any questions on the above._x000D_
_x000D_
Thanks_x000D_
Joe</t>
  </si>
  <si>
    <t>Mill Bang | NIMBY (file - root) blades</t>
  </si>
  <si>
    <t>CSSYS-348300</t>
  </si>
  <si>
    <t>nagendra-t</t>
  </si>
  <si>
    <t>Hi Team,_x000D_
_x000D_
We have noticed that the below mentioned blades have NIMBY (file - root), kindly look into them._x000D_
_x000D_
abr0108|abr0277|abr0292|br0326|br0411|br0412|ma-abr0703|matg-abr0193|matg-abr0364|sm0729|sm0734|tmp-123</t>
  </si>
  <si>
    <t>;08/Feb/24 5:16 PM;periyasamyk;1500</t>
  </si>
  <si>
    <t>Someone is trying to access my Email</t>
  </si>
  <si>
    <t>CSSYS-348312</t>
  </si>
  <si>
    <t>{color:#000000}Hi Team,{color} {color:#000000}{color} 
{color:#000000} Someone is trying to access my email. On Tuesday, I got a message to my phone. Please check the attached screenshots. Ignored that message without going to the link provided assuming it is a spam.{color} {color:#000000}{color} 
{color:#000000} Today in between 5-6AM IST, I got 2 notification from authenticator with the pin.{color} {color:#000000}{color} 
{color:#000000} Is there anyway to track who is trying to access my email?{color} {color:#000000}{color} 
{color:#000000} Thanks,{color} 
{color:#000000} Umakanth{color}</t>
  </si>
  <si>
    <t>We have assisted the user to change the passwordÂ ;08/Feb/24 10:47 AM;subramanim;600</t>
  </si>
  <si>
    <t>IPH Movement</t>
  </si>
  <si>
    <t>CSSYS-348313</t>
  </si>
  <si>
    <t xml:space="preserve">Hi Team,_x000D_
Requesting to move IPH from 9th Floor DM cabin to Management cabin(Soumen) on 9th Floor A wing._x000D_
_x000D_
Please look into this and do the needful. </t>
  </si>
  <si>
    <t>Hi [~pb] ,_x000D_
_x000D_
As requested, IPH (AWAYA PHONE) Has been moved to required Soumen new cabin, below are the details for your reference._x000D_
_x000D_
[~kumarv2] : Requesting to you, kindly check network connectivity._x000D_
|BU|Source Building|Source Floor|Source Cubicle|Asset Type|Model|Serial Number|Asset Tag|Host Name|Destination Building|Destination Floor|Destination Cubicle|_x000D_
|MA|Navigator|9th floor B wing Cabin|DM Cabin|Others|1608|13WZ0957003R|OEPHN-00017|NA|Navigator|9th Floor|HR Cabin|;08/Feb/24 10:53 AM;msu;1800</t>
  </si>
  <si>
    <t>Â _x000D_
_x000D_
Avaya phone network has been connected.;08/Feb/24 11:53 AM;kumarv2;1200</t>
  </si>
  <si>
    <t>Monitor Setup</t>
  </si>
  <si>
    <t>CSSYS-348314</t>
  </si>
  <si>
    <t>Hi Team,_x000D_
Requesting for monitor setup on 9th floor DM cabin meeting room._x000D_
Please look into this and do the needful.</t>
  </si>
  <si>
    <t>Hi [~pb] ,_x000D_
_x000D_
As requested, Monitor has been arranged, below are the details for your reference. and same details updated in the Movement sheet, hence closing the ticket._x000D_
|BU|Source Building|Source Floor|Source Cubicle|Asset Type|Model|Serial Number|Asset Tag|Host Name|Destination Building|Destination Floor|Destination Cubicle|_x000D_
|MA|Navigator|10th Floor Training Room|Stock|Monitor|P2419H|CN0G4DGKQDC008BP75PBA03|TCHMON-01295|NA|Navigator|9th floor B wing Cabin|DM Cabin|_x000D_
_x000D_
Â ;08/Feb/24 10:56 AM;msu;1800</t>
  </si>
  <si>
    <t>CSSYS-348315</t>
  </si>
  <si>
    <t>Systems power on_x000D_
|fbwin-bf.ad.mpc.local|_x000D_
|fbwin-ba.ad.mpc.local|_x000D_
|fbwin-fd.ad.mpc.local|_x000D_
|fbwin-hp.ad.mpc.local|_x000D_
|tcul.bang.mpc.local|_x000D_
|thak.bang.mpc.local|_x000D_
|rkapd.bang.mpc.local|_x000D_
|rkakr.bang.mpc.local|_x000D_
|rkaij.bang.mpc.local|_x000D_
|rkaiw.bang.mpc.local|_x000D_
|rkafl.bang.mpc.local|_x000D_
|rkadu.bang.mpc.local|_x000D_
|rkabd.bang.mpc.local|</t>
  </si>
  <si>
    <t>We made it online._x000D_
|Â |_x000D_
|fbwin-bf.ad.mpc.local|_x000D_
|fbwin-ba.ad.mpc.local|_x000D_
|fbwin-fd.ad.mpc.local|_x000D_
|fbwin-hp.ad.mpc.local|_x000D_
|tcul.bang.mpc.local|_x000D_
|thak.bang.mpc.local|_x000D_
|rkapd.bang.mpc.local|_x000D_
|rkakr.bang.mpc.local|_x000D_
|rkaij.bang.mpc.local|_x000D_
|rkaiw.bang.mpc.local|_x000D_
|rkafl.bang.mpc.local|_x000D_
|rkadu.bang.mpc.local|_x000D_
|rkabd.bang.mpc.local|;08/Feb/24 9:45 AM;renganathanr;7200</t>
  </si>
  <si>
    <t>CSSYS-348317</t>
  </si>
  <si>
    <t>Soft mount done;08/Feb/24 8:29 AM;renganathanr;600</t>
  </si>
  <si>
    <t>mpccrond: disk problem on tewj</t>
  </si>
  <si>
    <t>CSSYS-348318</t>
  </si>
  <si>
    <t>/disk1 is over 99% full
Please check the state of the disks on tewj
Remember to remove /tmp/alfserver.stop when fixed
Transport Recipient Address: bang-systems@mpcvfx.com</t>
  </si>
  <si>
    <t>Disk cleared;08/Feb/24 8:31 AM;renganathanr;600</t>
  </si>
  <si>
    <t>CSSYS-348319</t>
  </si>
  <si>
    <t>Cleared unwanted Files from Disk1.;08/Feb/24 9:39 AM;arshiyas;600</t>
  </si>
  <si>
    <t>WFH teradici not working</t>
  </si>
  <si>
    <t>CSSYS-348320</t>
  </si>
  <si>
    <t>{color:#000000}HI Team,{color}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WFH_{color} 
 {color:#000000}{color}
 {color:#201f1e} _DESK â€“_{color}  
 {color:#000000}{color}
 {color:#201f1e} _Description of ERROR â€“_{color}{color:#222222} There is an issue with teradici is not working.{color}</t>
  </si>
  <si>
    <t>|System/Network was down, however we were able to get it back online by restarting it.|;08/Feb/24 10:05 AM;aaqibm;1200</t>
  </si>
  <si>
    <t>SYSTEM MOVEMENT - HOD</t>
  </si>
  <si>
    <t>CSSYS-348321</t>
  </si>
  <si>
    <t>Hi Team,  
 Kindly help move the below system to proposed desk. 
|{color:black} Current Desk{color} |{color:black} Proposed Desk{color} |{color:black} Floor{color} |{color:black} Hostname{color} |{color:black} Serial Number{color} | 
|{color:black} NAV-11-172{color} |{color:black} Cabin 2 - A Wing first desk{color} |{color:black} Navigator 11{color} |{color:black} racoon{color} |{color:black} f739bs2{color} | 
 Thanks &amp; Regards, 
 Utkarsh Jadhav 
 Operations, THE MILL</t>
  </si>
  <si>
    <t>System has been moved;08/Feb/24 11:26 AM;lazaroc;1800</t>
  </si>
  <si>
    <t>CSSYS-348322</t>
  </si>
  <si>
    <t>Hi, 
I am not able to loggin after receiving thinline iam unable to loggin for WFH. 
Thanks.</t>
  </si>
  <si>
    <t>User got new work from home system setting the system and office system was in local mode converted as remote now working fine .;08/Feb/24 10:59 AM;arshiyas;3600</t>
  </si>
  <si>
    <t>Microphone and Headphone is not Working in Teams Call</t>
  </si>
  <si>
    <t>CSSYS-348323</t>
  </si>
  <si>
    <t>Chrome reset</t>
  </si>
  <si>
    <t>Microphone and Headphone is not Working in Teams Call_x000D_
Puratchi L_x000D_
_x000D_
BGLRMAV-057_x000D_
_x000D_
puratchiveeranl</t>
  </si>
  <si>
    <t>chrome reset has been done.;08/Feb/24 9:45 AM;gm;1200</t>
  </si>
  <si>
    <t>Teradici showing broker failed</t>
  </si>
  <si>
    <t>CSSYS-348324</t>
  </si>
  <si>
    <t>{color:#000000}Hi,{color} {color:#000000}{color} 
{color:#000000} Unable to do remote login to my office linux system . Getting broker failed error. please resolve this on high priority. Thanks{color} {color:#000000}{color} 
{color:#000000} ip: 10.68.12.108{color} 
{color:#000000} hostname: ganguly{color} {color:#000000}{color}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</si>
  <si>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System Offline;08/Feb/24 9:47 AM;kishore-sr;1800</t>
  </si>
  <si>
    <t>CSSYS-348325</t>
  </si>
  <si>
    <t>force restarted due to stuck;08/Feb/24 9:28 AM;gm;900</t>
  </si>
  <si>
    <t>CSSYS-348326</t>
  </si>
  <si>
    <t>{color:#000000}Hello,{color} 
{color:#000000}{color}
{color:#000000}I need help clearing home directory qouta.{color} 
{color:#000000}{color}
{color:#000000}{color}{color:#000000}{color}
!Outlook-nnbidqid.png|thumbnail!{color:#000000}{color} 
{color:#000000}{color}
{color:#000000}user: chawlaa{color} 
{color:#000000}GID: 240584
 Thanks,{color} 
{color:#000000}Aashna{color}</t>
  </si>
  <si>
    <t>Cleared .cache and Microsoft teams cache.;08/Feb/24 9:43 AM;patilsag;600</t>
  </si>
  <si>
    <t>Deployment of Thinclient Request</t>
  </si>
  <si>
    <t>CSSYS-348327</t>
  </si>
  <si>
    <t>Hello, 
I hope this email finds you well. 
I am writing to request the deployment of the thinclient for my system. 
Below are the details: 
*   _Assigned Seat_
*  EXP-08-356
*  composting MPC FEv
*  Explorer - 8th
*  TCS, ITPL, Bangalore 
*  Host Address: bangalore-pcoip.mpcfilm.com
*  Connection Name: tail.bang.mpc.local
Your prompt attention to this request would be greatly appreciated. Please let me know if there are any additional requirements or information needed from my end. 
Thank you for your assistance.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</si>
  <si>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Had a teams call with an user ;08/Feb/24 9:56 AM;mullam;600</t>
  </si>
  <si>
    <t>mouse replace</t>
  </si>
  <si>
    <t>CSSYS-348328</t>
  </si>
  <si>
    <t>{color:#000000}plz change my mouse scroll wheel is not work proper
 name - baljinder singh
 user id - baljinder-sâ€‚â€‚â€‚â€‚â€‚â€‚â€‚
 G ID- 240882
 desk no. - nav-04-130{color}</t>
  </si>
  <si>
    <t>Mouse has been replaced.;08/Feb/24 10:28 AM;manoj-j;600</t>
  </si>
  <si>
    <t>CSSYS-348329</t>
  </si>
  <si>
    <t>Hi Team,_x000D_
_x000D_
Not able to open RD Web outlook and explorer. Showing some error. The remote session was disconnected because there are no Remote Desktop License Severs available to provide a license._x000D_
Please contact the server administrator._x000D_
Please check_x000D_
_x000D_
GID ID:- 239300_x000D_
EMP ID:- Naveen Kumar_x000D_
Host ID:- BGLRANGWKS8970_x000D_
Cubicle:-  EXP-05-317_x000D_
Contact:- 8847063245_x000D_
User ID:- kumarn</t>
  </si>
  <si>
    <t>coordinate with backend team license issue is resolved .Â ;08/Feb/24 12:20 PM;vvj;600</t>
  </si>
  <si>
    <t>CSSYS-348330</t>
  </si>
  <si>
    <t>system has been formatted and software installed . network is changed to 006,Â ;08/Feb/24 11:55 AM;vvj;2400</t>
  </si>
  <si>
    <t>Unable to connected to my system</t>
  </si>
  <si>
    <t>CSSYS-348331</t>
  </si>
  <si>
    <t>{color:#000000}Hi Team,{color} {color:#000000}{color} 
{color:#000000} Unable to connect to my indpc4067. This issue is always there post system restart. Always gets a port error. Can someone fix this?
 please dont close the ticket without confirmation{color} {color:#000000}{color} 
{color:#000000}Best Regards,{color} 
{color:#000000}Ananya{color}</t>
  </si>
  <si>
    <t>Restarted the PCOIP Â services,system is online and user is connected.;08/Feb/24 10:19 AM;kumarv2;900</t>
  </si>
  <si>
    <t>CSSYS-348333</t>
  </si>
  <si>
    <t>Clusters Health check done, hence we are closing the ticket;08/Feb/24 1:49 PM;thamizhanban-a;10800</t>
  </si>
  <si>
    <t>CSSYS-348334</t>
  </si>
  <si>
    <t>Battery Backup units replaced in Nodes 1,3,4,6,7,10,11. and All are healthy now, hence we are closing the ticket.;08/Feb/24 4:37 PM;thamizhanban-a;21600</t>
  </si>
  <si>
    <t>CSSYS-348335</t>
  </si>
  <si>
    <t>Thinclient devices from top of the desk to newly installed placeholders at below the desks._x000D_
_x000D_
Desk Count : 10;08/Feb/24 5:14 PM;thosareh;21600</t>
  </si>
  <si>
    <t>CSSYS-348336</t>
  </si>
  <si>
    <t>Hello Team,_x000D_
_x000D_
we areÂ  start the activity of moving the Thinclient devices from top of the desk to newly installed placeholders at below the desks._x000D_
_x000D_
Please Initiate the task from Tower3 Empty Zone.</t>
  </si>
  <si>
    <t>Thinclient devices from top of the desk to newly installed placeholders at below the desks._x000D_
_x000D_
Desk Count : 9.;08/Feb/24 5:13 PM;nalawadep;21600</t>
  </si>
  <si>
    <t>CSSYS-348337</t>
  </si>
  <si>
    <t>Hello Team,_x000D_
_x000D_
we are start the activity of moving the Thinclient devices from top of the desk to newly installed placeholders at below the desks._x000D_
_x000D_
Please Initiate the task from Tower 3 Games.</t>
  </si>
  <si>
    <t>Thinclient devices from top of the desk to newly installed placeholders at below the desks._x000D_
Desk Count : 9;08/Feb/24 5:15 PM;kadamsm;23400</t>
  </si>
  <si>
    <t>unable to connect window machine through terminal.</t>
  </si>
  <si>
    <t>CSSYS-348338</t>
  </si>
  <si>
    <t>{color:#000000}{color}  
{color:#000000}Hi unable to connect window machine through terminal.{color} 
{color:black}GID-233515{color} 
 {color:black}Email- chandan.mandal@mpcvfx.com{color} 
 {color:black}User id- chandan-ma{color} 
 {color:black}Desk no. BNNV111134, navigator 11th floor{color} 
 {color:black}IP for terminal- xfreerdp -f -u chandan-ma 10.68.12.147{color}</t>
  </si>
  <si>
    <t>The Windows machine has been restarted and the issue has been solved. Hence closing the request.;08/Feb/24 10:11 AM;nathp;600</t>
  </si>
  <si>
    <t>OS Issue</t>
  </si>
  <si>
    <t>CSSYS-348339</t>
  </si>
  <si>
    <t>SSD replaced</t>
  </si>
  <si>
    <t>shaik-n</t>
  </si>
  <si>
    <t>Hi Team,_x000D_
_x000D_
There is some OS issue in my system showing error like no operating system. _x000D_
Name: Shaik Naaz_x000D_
GID: 236043_x000D_
Host ID: bglrangwks8974_x000D_
Floor: 9th Floor Data Room</t>
  </si>
  <si>
    <t>[~vvj]Â _x000D_
_x000D_
1TB SSD has been provided (New)_x000D_
1TB SSD has been collected to stock.Â ;08/Feb/24 2:26 PM;kumarnd;1200</t>
  </si>
  <si>
    <t>hard disk was not working ,its replaced and reinstalled OS.Â ;08/Feb/24 3:11 PM;vvj;3600</t>
  </si>
  <si>
    <t>PLNK_Artist_ Need to Uninstall local Softwares</t>
  </si>
  <si>
    <t>CSSYS-348340</t>
  </si>
  <si>
    <t>Dear Support, Â Â _x000D_
_x000D_
Please find the below user details and As of now he is using CS App launcher, So please uninstall maya and related plugins in the below system, Please find the attached nuke error and check below details and resolve the issue asap._x000D_
_x000D_
Name Souvik Das Login dassv Global ID 242802 Phone Number 9903331606 Host Name BGLRANGWKSR052 Email [souvik.das@technicolor.com|mailto:souvik.das@technicolor.com]_x000D_
_x000D_
Thanks,_x000D_
_x000D_
M. Ranga Prasad</t>
  </si>
  <si>
    <t>|License issue has been resolved/license information has been added|;08/Feb/24 11:01 AM;gadekarm;1200</t>
  </si>
  <si>
    <t>11th floor monitor calibration.</t>
  </si>
  <si>
    <t>CSSYS-348341</t>
  </si>
  <si>
    <t>20 Monitor calibrated.;08/Feb/24 6:33 PM;santhosha-c;28800</t>
  </si>
  <si>
    <t>Left monitor not working</t>
  </si>
  <si>
    <t>CSSYS-348342</t>
  </si>
  <si>
    <t>Host - 8711_x000D_
_x000D_
GID- 227008_x000D_
_x000D_
Cub ID- 350</t>
  </si>
  <si>
    <t>The GPU drivers are updated and the monitor display cables were changed and working fine now. Hence closing the request.;08/Feb/24 11:59 AM;nathp;2700</t>
  </si>
  <si>
    <t>System is too slow, Need to upgrade</t>
  </si>
  <si>
    <t>CSSYS-348343</t>
  </si>
  <si>
    <t xml:space="preserve">System is too slow which leads to slower workflow and delay happens to the deliveries. Please upgrade my System_x000D_
_x000D_
Name: Anoop Varghese_x000D_
Email ID [anoop.varghese@mikrosanimation.com|mailto:anoop.varghese@mikrosanimation.com]_x000D_
_x000D_
ANG User ID: varghesea_x000D_
Host ID : WKS8202_x000D_
Floor: Navigator 9th_x000D_
Cubical: Nav-09-404_x000D_
_x000D_
</t>
  </si>
  <si>
    <t>No issue found - system performance is optimal;08/Feb/24 10:55 AM;kishore-sr;2700</t>
  </si>
  <si>
    <t>Not ablet to import the reference video to Maya</t>
  </si>
  <si>
    <t>CSSYS-348344</t>
  </si>
  <si>
    <t>Hi Team,_x000D_
_x000D_
Kindly check the below issue._x000D_
_x000D_
Name- Gowtham D HKR-L2 _x000D_
Host Id- 8770 _x000D_
Username- gowthamd_x000D_
Error- Not ablet to import the reference video to Maya._x000D_
_x000D_
Thank you\!\!</t>
  </si>
  <si>
    <t>Plug in update;08/Feb/24 10:46 AM;kul;1800</t>
  </si>
  <si>
    <t>CSSYS-348345</t>
  </si>
  <si>
    <t>Uninstallation</t>
  </si>
  <si>
    <t>Dear Support, Â Â _x000D_
_x000D_
Please find the below user details and As of now he is using CS App launcher, So please uninstall maya,Nuke and related plugins in the below system, Please find  below details and resolve the issue asap._x000D_
_x000D_
Name Muthukumar Sivagnanam Login sivagnanamm Global ID 221340 Cubicle NAV-09-312 Host Name BGLRANGWKS4936 DOJ 08-04-2019 Email [muthukumar.sivagnanam@mikrosanimation.com|mailto:muthukumar.sivagnanam@mikrosanimation.com]_x000D_
_x000D_
Thanks,_x000D_
_x000D_
M. Ranga Prasad</t>
  </si>
  <si>
    <t>AS per request,Â maya and related plugins has been uninstalled successfully from the mentioned system._x000D_
Â ;08/Feb/24 10:41 AM;goudy;1800</t>
  </si>
  <si>
    <t>CSSYS-348346</t>
  </si>
  <si>
    <t>Thinclient moved.;08/Feb/24 5:17 PM;ankushtatkarea;21600</t>
  </si>
  <si>
    <t>Maya file got fatal error and system got hanged can you look into this and high priority.</t>
  </si>
  <si>
    <t>CSSYS-348348</t>
  </si>
  <si>
    <t>Maya file got fatal error and system got hanged can you look into this and high priority._x000D_
User: Harshita Goyal_x000D_
_x000D_
Host : BGLRANGWKS7106</t>
  </si>
  <si>
    <t>We have restarted the system now working fine .;08/Feb/24 10:39 AM;arshiyas;600</t>
  </si>
  <si>
    <t>Regarding Teradici access.</t>
  </si>
  <si>
    <t>CSSYS-348349</t>
  </si>
  <si>
    <t>{color:#000000}Hi IT team,{color} 
{color:#000000}{color}
{color:#000000}this mail is regarding Requesting teradici access for my PC.{color} 
{color:#000000}{color}
{color:#000000}Thanks,{color} 
{color:#000000}Sanju S{color}</t>
  </si>
  <si>
    <t>System down made online.;08/Feb/24 10:26 AM;hsu;600</t>
  </si>
  <si>
    <t>CSSYS-348350</t>
  </si>
  <si>
    <t>This is done. Closing.;08/Feb/24 3:17 PM;ravi-s;18000</t>
  </si>
  <si>
    <t>No root Squash permission on /s/apps/packages NFS mount</t>
  </si>
  <si>
    <t>CSSYS-348351</t>
  </si>
  <si>
    <t>waidanded</t>
  </si>
  <si>
    <t>Hi Team,_x000D_
_x000D_
Hercules needs to be able to read and write toÂ */s/apps/packages*Â in all Mikros sites. This is required as hercules handled transfer of files and directories from one site to another. We are authenticating using userÂ *root*. However, this user doesnt have requisite permission to read/write to this directory._x000D_
_x000D_
allow user root on the Aspera server to have access to the locally mounted NFS (/s/apps/packages/) file systems as root so as to be able to read/write to /s/apps/packages_x000D_
_x000D_
\[\\\[CSCOR-5303]Â Mount Mikros Rez package path to Hercules and storage service - Creative Studios Jira ([technicolor.com|http://technicolor.com])|https://jira.creativestudios.technicolor.com/browse/CSCOR-5303]_x000D_
_x000D_
Please Inform if any information is required.</t>
  </si>
  <si>
    <t>MMF3 - System not shutdown</t>
  </si>
  <si>
    <t>CSSYS-348352</t>
  </si>
  <si>
    <t>Hi Team,_x000D_
_x000D_
_x000D_
_x000D_
the mentioned artistâ€™s system is not starting and is shotdown. Kindly find the details below._x000D_
_x000D_
_x000D_
_x000D_
Global ID: 141727_x000D_
_x000D_
Log in ID: pujsat_x000D_
_x000D_
Cont NO: 7795594575_x000D_
_x000D_
Email ID: satish. Punari[@mikrosanimation.com|mailto:devndra.kahar@mikrosanimation.com]_x000D_
_x000D_
Host ID: BGLRANGWKS8047_x000D_
_x000D_
Desk No :NAV_10_116_x000D_
_x000D_
_x000D_
_x000D_
Thanks\!</t>
  </si>
  <si>
    <t>System reboot.;08/Feb/24 11:01 AM;goudy;1800</t>
  </si>
  <si>
    <t xml:space="preserve">Outlook not working on RDWEB | </t>
  </si>
  <si>
    <t>CSSYS-348353</t>
  </si>
  <si>
    <t>Hi Team, _x000D_
Below use is not able to access outlook in RDweb:_x000D_
_x000D_
Error : Remote session was disconnected because there are no remote Desktop license available._x000D_
_x000D_
_x000D_
_x000D_
GID	219621_x000D_
EMP ID	8426_x000D_
Name	Abhishek Verma_x000D_
Designation	Lead_x000D_
Phone	9098162941_x000D_
Hostname	BGLRANGWKS8362_x000D_
Leostream Username	vermaab_x000D_
Server Access	BGLRANGSTR029_x000D_
Email ID	[abhishak.verma@technicolor.com|mailto:abhishak.verma@technicolor.com]</t>
  </si>
  <si>
    <t>RD Web Not Loading License issue is fixed now user can access RD Web Mail._x000D_
_x000D_
Â _x000D_
_x000D_
RD Web services restarted.;08/Feb/24 10:51 AM;mpr;900</t>
  </si>
  <si>
    <t>CSSYS-348355</t>
  </si>
  <si>
    <t>S Koteshwara Rao_x000D_
_x000D_
Host ID : 1421_x000D_
_x000D_
GID : 119695_x000D_
_x000D_
Login ID : raokot_x000D_
_x000D_
Cubical no : 147</t>
  </si>
  <si>
    <t>I spoke with the user and he will come into the office tomorrow and make a backup of the system and submit a new request for it to be formatted.;08/Feb/24 1:44 PM;goudy;7200</t>
  </si>
  <si>
    <t>Requesting substance source access</t>
  </si>
  <si>
    <t>CSSYS-348356</t>
  </si>
  <si>
    <t>dayanandhd</t>
  </si>
  <si>
    <t>{color:#000000}Hi
 I need access to substance source for a project. It is asking for subscription even though I am logged in office mail ID.
 Please take a look into it as soon as possible.
 Thank you.{color}</t>
  </si>
  <si>
    <t>We have checked there is license issue informedÂ  user to fill a form after approval from manager helpdesk team will assign a license . Hence closing the ticket .;08/Feb/24 12:03 PM;arshiyas;1200</t>
  </si>
  <si>
    <t>CSSYS-348357</t>
  </si>
  <si>
    <t xml:space="preserve">My teradici is not connecting _x000D_
Getting error Broker failed to reach resource on port 60443_x000D_
nawshad-ac - 228131_x000D_
Hostname - BGLRMAV01-083_x000D_
password - 3En67KFpu2CP$_x000D_
_x000D_
_x000D_
</t>
  </si>
  <si>
    <t>|Pcoip service restart|;08/Feb/24 10:31 AM;shettya;600</t>
  </si>
  <si>
    <t>System Movement due to Dual system in single cubicle</t>
  </si>
  <si>
    <t>CSSYS-348358</t>
  </si>
  <si>
    <t>Hi IT Team,_x000D_
_x000D_
Due to teradici requires monitor as there is DUAL CPU in single cubicle , please move her machine from EXP-05-088 to EXP-05-122 cubical_x000D_
_x000D_
host 8774</t>
  </si>
  <si>
    <t>Hi [~reddyjs] ,_x000D_
_x000D_
As requested, mentioned system below has been moved to the required cubicle, below are the details for your reference. and details updated in Movement sheet, hence closing the ticket._x000D_
|BU|Source Building|Source Floor|Source Cubicle|Asset Type|Model|Serial Number|Asset Tag|Host Name|Destination Building|Destination Floor|Destination Cubicle|_x000D_
|TG|Explorer|5th A|EXP-05-088|Workstation|Z4G4|1N112906ZC|CHWKSL-23849|BGLRANGWKS8774|Explorer|5th A|EXP-05-122|;08/Feb/24 11:36 AM;msu;2400</t>
  </si>
  <si>
    <t>nalla-c | Rigging Dept |  Headset not working</t>
  </si>
  <si>
    <t>CSSYS-348359</t>
  </si>
  <si>
    <t>nalla-c</t>
  </si>
  <si>
    <t>{color:#000000}Hi Team,{color} {color:#000000}{color} 
{color:#000000} There is problem with my headset at my desk . Could you please look into it ?{color} 
{color:#000000} I can see USB seems broken , please do the needful as early as possible.{color} {color:#000000}{color} 
{color:#000000} Regards,{color} 
{color:black} *Nalla Venkata Chaitanya*{color} 
{color:black}Head of Department, Rigging{color} 
{color:black}+91 9182936679{color} 
 {color:black}{color}
 !Outlook-5nb1frtq.png|thumbnail!{color:black}{color} 
 {color:black}
 London | Toronto | Los Angeles | MontrÃ©al | *Bangalore* | Paris | LiÃ©ge | Adelaide | Mumbai{color}</t>
  </si>
  <si>
    <t>Headphone has been replaced.;08/Feb/24 12:34 PM;manoj-j;900</t>
  </si>
  <si>
    <t>CSSYS-348360</t>
  </si>
  <si>
    <t xml:space="preserve">Hi Team,_x000D_
_x000D_
Kindly install QuickTime player for the below mentioned details._x000D_
Name- Gowtham D HKR-L2_x000D_
Host Id- 8770_x000D_
Username- gowthamd_x000D_
_x000D_
Thank you\!\!_x000D_
</t>
  </si>
  <si>
    <t>The mentioned softwares are installed in the user system.;08/Feb/24 10:42 AM;nathp;1200</t>
  </si>
  <si>
    <t>Below user is not able to access Jaas in RDP. He is getting connection is private error. Pls assist</t>
  </si>
  <si>
    <t>CSSYS-348361</t>
  </si>
  <si>
    <t>Hi Team,_x000D_
_x000D_
Below user is not able to access Jaas in RDP. He is getting your connection is private error. Pls assist:_x000D_
_x000D_
Name: Karunakar Chanda_x000D_
Host: 1711_x000D_
GID: 208524_x000D_
ANG username: karunakac</t>
  </si>
  <si>
    <t>Jaas Issue;08/Feb/24 11:30 AM;shettya;1200</t>
  </si>
  <si>
    <t>mpccrond: disk problem on tomstone</t>
  </si>
  <si>
    <t>CSSYS-348363</t>
  </si>
  <si>
    <t>/disk1 is over 99% full
Please check the state of the disks on tomstone
Remember to remove /tmp/alfserver.stop when fixed</t>
  </si>
  <si>
    <t>Disk cleared.;08/Feb/24 11:15 AM;goudy;1200</t>
  </si>
  <si>
    <t>replace mouse</t>
  </si>
  <si>
    <t>CSSYS-348364</t>
  </si>
  <si>
    <t xml:space="preserve">Hi team, please arrange the mouse for me as the current one which I am having is not working properly. kindly replace. _x000D_
_x000D_
Location- DM Team cabin, 9th floor, Navi building. _x000D_
_x000D_
Name: C Shiva Charan Reddy. </t>
  </si>
  <si>
    <t>Hi [~chandapuramreddys] ,_x000D_
_x000D_
As requested, the mouse has been replaced, and the old mouse collected to stock, hence closing the ticket._x000D_
_x000D_
Thanks,_x000D_
_x000D_
Subramani M;08/Feb/24 11:10 AM;msu;1200</t>
  </si>
  <si>
    <t>2pin power cable replacemenet at 11th navi</t>
  </si>
  <si>
    <t>CSSYS-348365</t>
  </si>
  <si>
    <t>requested downtime with user and replaced 140 2pin power Cables with 3 pin power cables.Â _x000D_
_x000D_
and moved 252nos 2pin power cables to 5th invenotor.Â _x000D_
_x000D_
floor to floor mail has been sent.Â _x000D_
_x000D_
Â ;08/Feb/24 1:08 PM;manoj-j;7200</t>
  </si>
  <si>
    <t>CSSYS-348366</t>
  </si>
  <si>
    <t>Hello Team,_x000D_
_x000D_
Please install Unreal version is 5.3.2 in below users systems._x000D_
_x000D_
thank you.</t>
  </si>
  <si>
    <t>Software Instllation;08/Feb/24 10:34 AM;shettya;1800</t>
  </si>
  <si>
    <t>Substance painter 8 install......</t>
  </si>
  <si>
    <t>CSSYS-348367</t>
  </si>
  <si>
    <t xml:space="preserve">Hi Team,_x000D_
Userâ€™s facing issue Not installed maya 2023 and substance painter 8 in userâ€™s system._x000D_
Below mention Artist list could you please check _x000D_
</t>
  </si>
  <si>
    <t>|REquested substance painter application has been installed|;08/Feb/24 12:12 PM;gadekarm;1800</t>
  </si>
  <si>
    <t>We have installed maya 2023 in all the mentioned users systems .;08/Feb/24 4:25 PM;gadekarm;7200</t>
  </si>
  <si>
    <t>system is restarting often.</t>
  </si>
  <si>
    <t>CSSYS-348368</t>
  </si>
  <si>
    <t>Firmware update</t>
  </si>
  <si>
    <t>Hi Team,_x000D_
Kindly check the below issue._x000D_
_x000D_
Name- Vishwanath Chandrasekharan _x000D_
Host Id- [BGLRANGWKS4555.ANT.INT|http://bglrangwks4555.ant.int/]_x000D_
Username- chandrashekharanv_x000D_
Error- Local system (home system) restart often. Blue screen error appearing._x000D_
_x000D_
Thank you\!</t>
  </si>
  <si>
    <t>Have updated the WFH System Firmware and informed user to restart system and check and observe the issue till EOD.;08/Feb/24 12:05 PM;mpr;1500</t>
  </si>
  <si>
    <t>CSSYS-348369</t>
  </si>
  <si>
    <t>Hi IT, 
My Wacom is not working probably can please look into this. 
Thanks, 
Tarun</t>
  </si>
  <si>
    <t>The wacom settings has been changed and now working fine.;08/Feb/24 12:00 PM;nathp;1800</t>
  </si>
  <si>
    <t xml:space="preserve">2nd monitor not working </t>
  </si>
  <si>
    <t>CSSYS-348370</t>
  </si>
  <si>
    <t>Hi 
 My system monitor is not working. 
Desk no. - 269 
Location - Bangalore 
  Get [Outlook for Android|https://aka.ms/AAb9ysg]</t>
  </si>
  <si>
    <t>Monitor cables replaced and settings changedÂ ;08/Feb/24 12:40 PM;hsu;1200</t>
  </si>
  <si>
    <t>Netflix not working.</t>
  </si>
  <si>
    <t>CSSYS-348371</t>
  </si>
  <si>
    <t>Netflix</t>
  </si>
  <si>
    <t>{color:#000000}Hi Team,
 Currently we are bidding one project and inoder to do that i need to watch something on nextflix and nextflix is not working . so requsting to look into this .
 Note - I have netflix subscription .
 Thanks.{color}</t>
  </si>
  <si>
    <t>alternate extention has been provided.;08/Feb/24 1:08 PM;hsu;3600</t>
  </si>
  <si>
    <t>Updating the machine and MAC details of switch57 for new radius</t>
  </si>
  <si>
    <t>CSSYS-348372</t>
  </si>
  <si>
    <t>Collected the device and MAC details in switch57 and updated in the sheet._x000D_
_x000D_
Validated all the MAC ID's in new radius server.;08/Feb/24 11:49 AM;sabarinathan-m;1800</t>
  </si>
  <si>
    <t>Please check unbale to connect the TDC</t>
  </si>
  <si>
    <t>CSSYS-348373</t>
  </si>
  <si>
    <t>Hi Team, _x000D_
Please check unable to connect the TDC_x000D_
_x000D_
234280 Rajeshuni Sharath Artist Mid Anim Team 4 77 26-Apr-23 BGLRANGWKS1073 sharathr [rajeshuni.sharath@mikrosanimation.com|mailto:rajeshuni.sharath@mikrosanimation.com] 9553235632</t>
  </si>
  <si>
    <t>updated the graphic card and restarted the system after that system was down now its been Up ;08/Feb/24 11:30 AM;kishore-sr;2400</t>
  </si>
  <si>
    <t xml:space="preserve">Linux PC for Unreal team </t>
  </si>
  <si>
    <t>CSSYS-348374</t>
  </si>
  <si>
    <t>{color:#000000}Hi Team,
 We would need dedicated one Linux PC for our unreal team to acces files. 
 Thanks.{color}</t>
  </si>
  <si>
    <t>|TDC mapping and access provided|;08/Feb/24 2:39 PM;gadekarm;600</t>
  </si>
  <si>
    <t>MATG Group System Swap details updating 1-02-24 to 07-02-24</t>
  </si>
  <si>
    <t>CSSYS-348375</t>
  </si>
  <si>
    <t>!image-2024-02-08-11-37-33-735.png!</t>
  </si>
  <si>
    <t>User swap Details updated inventory ,_x000D_
_x000D_
visited 9th floor 3 cubical.Â  crossed check the User detailsÂ _x000D_
_x000D_
!image-2024-02-08-18-05-41-822.png!;08/Feb/24 6:05 PM;kumarnd;9000</t>
  </si>
  <si>
    <t>enable remote workstation</t>
  </si>
  <si>
    <t>CSSYS-348376</t>
  </si>
  <si>
    <t>{color:#000000}Hi team I am not able to use remote workstation please map my system to teradici remote connection
 my system name is aayush-rp@thep.bang. Currently it is mapped to a different workstation.{color}
{color:#000000}Explorer 9th floor A wing 120{color} 
{color:#000000}Lighting dept.
 Thanks!{color}</t>
  </si>
  <si>
    <t>Uninstall Maya and Nuke</t>
  </si>
  <si>
    <t>CSSYS-348378</t>
  </si>
  <si>
    <t>As of now i am using CS App launcher, So please uninstall maya,nuke and related plugins in my system_x000D_
Please find bellow details_x000D_
Name as per Records:Â Sreeraj CV_x000D_
Global ID:Â 212909_x000D_
Log in ID:Â cvs_x000D_
Cont NO:Â 9567593253_x000D_
email ID:Â sreeraj.cv@gmail.com_x000D_
Host ID:Â BGLRANGWKS8916_x000D_
Desk No: 311</t>
  </si>
  <si>
    <t>Uninstalled Maya and Nuke as per Request, hence Closing this Request.Â ;08/Feb/24 1:02 PM;redcho;2400</t>
  </si>
  <si>
    <t>MONITOR REPLACEMENT</t>
  </si>
  <si>
    <t>CSSYS-348377</t>
  </si>
  <si>
    <t>Hi Team, kindly replace the flickering monitor in B-wing HOD cabin (cabin-9) Nav-11 
Thanks &amp; Regards, 
Utkarsh Jadhav 
Operations, THE MILL</t>
  </si>
  <si>
    <t>Ezio monitor has been replaced with dell monitor;08/Feb/24 12:48 PM;lazaroc;2400</t>
  </si>
  <si>
    <t>Local to Remote shift.</t>
  </si>
  <si>
    <t>CSSYS-348379</t>
  </si>
  <si>
    <t>Hello, 
Can you please help me with shifting the system from local to remote. 
I tried the Sudo command but, not able to access from my remote system. 
Below are the details: 
*   _Assigned Seat_
*  EXP-08-356
*  composting MPC FEv
*  Explorer - 8th
*  TCS, ITPL, Bangalore 
*  Host Address: bangalore-pcoip.mpcfilm.com
*  Connection Name: tail.bang.mpc.local
Please let me know if there are any additional requirements or information needed from my end. 
{color:#666666}Regards{color}{color:#666666},{color}{color:black}{color}  
 *{color:#333333} *Manish Kumar*{color}*_{color:#7F7F7F} _(He/Him)_{color}_ 
 *{color:gray} *CTD D*{color}*{color:gray}epartment *T* rainer *â€“* Compositing{color}{color:black}{color}
{color:black}{color}{color:blue}{color}!image001.png|thumbnail!{color:blue}{color}{color:black} &lt;[https://www.mpcvfx.com/]&gt;{color} 
{color:black}{color}
 [{color:black}{color}{color:black} * MPC*{color}{color:black}{color}{color:#7F7F7F} * VFX.COM*{color}{color:black} {color}|https://www.mpcvfx.com/]{color:black}{color}
 {color:#7F7F7F}London |{color} {color:#666666}To{color}{color:#7F7F7F}r{color}{color:#7F7F7F}onto | Los Angeles | MontrÃ©al |  *Bangalore* | Paris | LiÃ¨ge | Adelaide | Berlin | Mumbai{color}</t>
  </si>
  <si>
    <t>|We switched the system fromÂ local mode to remote mode, which fixed the issue.|;08/Feb/24 12:03 PM;sakam-nr;900</t>
  </si>
  <si>
    <t>System not getting booted</t>
  </si>
  <si>
    <t>CSSYS-348380</t>
  </si>
  <si>
    <t xml:space="preserve">Below user system unable to start, blue screen came than he isnâ€™t unable to start. Artist is in the office please look into it._x000D_
_x000D_
GID : 203615_x000D_
Host ID : BGLRANGWKS1469_x000D_
Cubical Detail : Nav-10-409_x000D_
</t>
  </si>
  <si>
    <t>System was offline, Not turning on, Memory resetting done, System is up and working fine.;08/Feb/24 12:14 PM;kumarv2;1800</t>
  </si>
  <si>
    <t>CSSYS-348381</t>
  </si>
  <si>
    <t>Hi Team,_x000D_
_x000D_
Please provide headphones for the below user_x000D_
_x000D_
User id - ratnamambar_x000D_
GID - 147106_x000D_
Name - Vennavalli Roja Ratnamamba_x000D_
Host ID - BGLRANGWKS8852_x000D_
Cubicle- EXP-05-347_x000D_
_x000D_
_x000D_
_x000D_
Thanks,</t>
  </si>
  <si>
    <t>for Checking the records_x000D_
1) previously Head phone Â provided or not -checking in Â inventoryÂ _x000D_
Â 2) location Cross Â check - floor / Cubical/ user detailsÂ ;08/Feb/24 12:15 PM;kumarnd;900</t>
  </si>
  <si>
    <t>user filled the link. Records updated in inventory.Â _x000D_
_x000D_
{*}{*}{*}{*}{*}{*}{*}{*}{*}{*}{*}{*}{*}{*}{*}{*}{*}{*}{*}{*}{*}{*}{*}{*}_x000D_
|ID|Start time|Completion time|Email|Name|GID number|Service Line|User Name|Department|Designation|Headphone Received ?|Stylus Received ?|_x000D_
|3413|2/8/24 12:25:02|2/8/24 12:28:31|roja.ratnamamba@technicolor.com|Roja Ratnamamba|147106|Technicolor Games - Bangalore|Vennavalli Roja Ratnamamba|Games|Texture|Yes|Yes|;08/Feb/24 12:30 PM;kumarnd;300</t>
  </si>
  <si>
    <t>Please install Team app in below userâ€™s system. He is working from Bangalore office and is not able to do it himself as he doesnâ€™t have permissions in chrome.</t>
  </si>
  <si>
    <t>CSSYS-348382</t>
  </si>
  <si>
    <t>Hi Team,_x000D_
_x000D_
Please install Team app in below userâ€™s system. He is working from Bangalore office and is not able to do it himself as he doesnâ€™t have permissions in chrome._x000D_
_x000D_
User details:_x000D_
Name: Tenzin Sonam_x000D_
Host: 8755_x000D_
GID: 229135_x000D_
ANG Username: sonamt_x000D_
Cubicle: EXP-05-219</t>
  </si>
  <si>
    <t>There is no need to install Teams app. User need to use Chrome for accessing Teams. We guided user and teams is accessible in user system. Hence closing this request.;08/Feb/24 11:40 AM;goudy;1800</t>
  </si>
  <si>
    <t>System Change Request</t>
  </si>
  <si>
    <t>CSSYS-348383</t>
  </si>
  <si>
    <t>Hello [@Vijay Jayaram|mailto:Vijay.Jayaram@technicolor.com],  
As discussed, The artist is constantly facing Maya lag issue in her system and her system is working very slow. 
 The same file is working fine in others system.
 Request you to please change the system if possible. Below are her details. 
|  *{color:black} *Global ID*{color}* |  *{color:black} *Name*{color}* |  *{color:black} *Username*{color}* | 
|{color:black} 230208{color} |{color:black} Utkarsha Singh{color} |{color:black} singhu{color} |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</si>
  <si>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We have replaced the system ;08/Feb/24 11:36 AM;kishore-sr;1800</t>
  </si>
  <si>
    <t xml:space="preserve">3dequalizer not working smoothly. </t>
  </si>
  <si>
    <t>CSSYS-348391</t>
  </si>
  <si>
    <t>bhanagev</t>
  </si>
  <si>
    <t># {color:#242424} {color}{color:#242424}Teradici Set Up Issue or Other Issues : System working slow as well as 3d equalizer also getting stuck frequently.{color}{color:#242424}{color}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 System working slow as well as 3d equalizer also getting stuck frequently.d{color}{color:#242424}{color}
 {color:#000000}{color}</t>
  </si>
  <si>
    <t>cleared tmp and cache files;08/Feb/24 12:31 PM;tiwarim;300</t>
  </si>
  <si>
    <t>system sound not working</t>
  </si>
  <si>
    <t>CSSYS-348393</t>
  </si>
  <si>
    <t>hemant-sn</t>
  </si>
  <si>
    <t>{color:#ffffff}hello{color} 
{color:#ffffff} system sound not working with headset please check{color}
{color:#ffffff}{color}
{color:#ffffff} Teradici Connection Details: bglrmpv02-c165.bang.mpc.local
 pcoip.bang,mpc.local{color} 
{color:#ffffff}{color}
{color:#ffffff} Username/User ID :hemant-sn{color} 
{color:#ffffff}MPC{color} 
{color:#ffffff}desk no EXP 08 362{color}
{color:#ffffff} Contact Number:8600496580{color}    {color:#000000}{color}</t>
  </si>
  <si>
    <t>As we checked, there is connectivity issue in Thinclient system . Now it was connected to different port andÂ  working fine now. Hence closing this request.;08/Feb/24 2:36 PM;goudy;1800</t>
  </si>
  <si>
    <t>System lagging too much</t>
  </si>
  <si>
    <t>CSSYS-348394</t>
  </si>
  <si>
    <t>{color:#000000}Hello, my system is lagging every other minute, and I am not able to work at all.
 Any support provided to resolve this issue would be greatly appreciated.{color} 
{color:#000000}username: shubham-sb
 desk: MUM-T1_207{color}
{color:#000000}Thanks,
 Shubham{color}</t>
  </si>
  <si>
    <t>asked user to relaunch application.;08/Feb/24 12:16 PM;patilsag;600</t>
  </si>
  <si>
    <t>asked user to relaunch session;08/Feb/24 12:45 PM;patilsag;300</t>
  </si>
  <si>
    <t xml:space="preserve">Teradici Login Issue </t>
  </si>
  <si>
    <t>CSSYS-348395</t>
  </si>
  <si>
    <t>sophiya-k</t>
  </si>
  <si>
    <t>{color:#201f1e}Facing issues while logging in to Teradici, getting the error 'There seems to be an issue with your connection. Please try again. If this failure persists, please report this failure to your system administrator'{color} 
 {color:#201f1e}Employee ID- 234028{color} 
{color:#201f1e}User ID- sophiya-k{color}    {color:#201f1e}Connection Name- rkbrz.bang.mpc.local (Linux system){color}</t>
  </si>
  <si>
    <t>MMCH: Requsting for HDMI cable</t>
  </si>
  <si>
    <t>CSSYS-348396</t>
  </si>
  <si>
    <t>Hello Team,_x000D_
_x000D_
As per the supervisor request kindly provide the HDMI cable_x000D_
_x000D_
Name: Thanseem BASITH_x000D_
GID: 116820_x000D_
mail id: [thanseem.basith@technicolor.com|mailto:thanseem.basith@technicolor.com]_x000D_
user name: basith_x000D_
Host id: BGLRANGWKS5137_x000D_
Cubical : NAV-10-276</t>
  </si>
  <si>
    <t>HDMI cable has been provided.Â ;08/Feb/24 12:16 PM;kumarnd;600</t>
  </si>
  <si>
    <t>Marmoset License Activation : 20240208</t>
  </si>
  <si>
    <t>CSSYS-348398</t>
  </si>
  <si>
    <t>Hi IT Team,_x000D_
_x000D_
Please activate Marmoset License in the below machine._x000D_
_x000D_
GID- 146635_x000D_
Name- Svgs Kumar g_x000D_
Host Name-BGLRANGWKS3184_x000D_
Username-varkum_x000D_
Email [ID-|mailto:ID-Ramanarayanan.Selvaraj@technicolor.com] [kumar.varaha@technicolor.com|mailto:kumar.varaha@technicolor.com]_x000D_
Contact No- 8496946849_x000D_
_x000D_
Regards_x000D_
Pranav K Das</t>
  </si>
  <si>
    <t>Marmoset software license is activated.;08/Feb/24 11:46 AM;mpr;900</t>
  </si>
  <si>
    <t>CSSYS-348399</t>
  </si>
  <si>
    <t>{color:#000000}Hi ,{color} 
{color:#000000}I hope this email find you well, I am facing some headphone issue. I dont know its systeam issue or hedphone issue. the headphone output volume is too less when erver i am want speak nobody listen my voice properly , dosent know its setting issue or hardware issue please check ones&amp; resolve it as soon as possible{color} 
{color:#000000}{color}
{color:#000000}GID : 230803{color} 
{color:#000000}Desk no : MUM_T1-109{color}
{color:#000000}{color}
{color:#000000}{color}
  {color:#000000}{color} 
  {color:#000000}{color} 
{color:#000000} *Pratik Jawarkar*{color} 
{color:#000000}Senior Animator, The Mill{color} 
{color:#000000}M : 9175562458{color}{color:#000000}{color} 
!Outlook-ygf5rief.jpg|thumbnail!{color:#000000}{color}</t>
  </si>
  <si>
    <t>changed input device to headset mic;08/Feb/24 12:02 PM;patilsag;300</t>
  </si>
  <si>
    <t>Removing All Avaya phones from desk from all building and floors</t>
  </si>
  <si>
    <t>CSSYS-348401</t>
  </si>
  <si>
    <t>Avaya phones removed from all floor and building to 11th navigator for scanning;08/Feb/24 6:27 PM;lazaroc;7200</t>
  </si>
  <si>
    <t xml:space="preserve">RAM count at 6th floor by frequency </t>
  </si>
  <si>
    <t>CSSYS-348402</t>
  </si>
  <si>
    <t>Ram count Batch 1 has been done;08/Feb/24 6:39 PM;lazaroc;5400</t>
  </si>
  <si>
    <t>display color turned red</t>
  </si>
  <si>
    <t>CSSYS-348404</t>
  </si>
  <si>
    <t>{color:#000000}Hi{color} 
{color:#000000}my display color shows red. pls help me to change it to default.{color} 
 {color:#000000}User ID - shiji-ls{color} 
 {color:#000000}Desk number - NAV-04-103{color} 
 {color:#000000}BU Mill{color} 
 {color:#000000}Fuse ID -{color} 
 {color:#000000}connection name -{color}{color:#0086f0}{color} [{color:#0086f0}bglr-tgw.moving-picture.com{color}|http://bglr-tgw.moving-picture.com/]{color:#0086f0}{color} 
 {color:#000000}teams email id - Shiji.LS@technicolor.com{color}  
{color:#000000}Block abd floor - 4th floor navigator building{color}  
 {color:#000000}Error screenshot -{color} 
 {color:#000000}Mobile number- 9791031427{color}   
{color:#000000}{color}
  {color:#000000}{color} 
{color:#000000} Thanks &amp; Regards
 Shiji.LS{color} 
{color:#000000} GID: 239431
 Roto
 +91 9791031427{color}</t>
  </si>
  <si>
    <t>Checked the issue on floor and the monitor color issue has been solved.;08/Feb/24 4:09 PM;nathp;2700</t>
  </si>
  <si>
    <t>MMCH: Requesting for web cam</t>
  </si>
  <si>
    <t>CSSYS-348405</t>
  </si>
  <si>
    <t>Hello Team,_x000D_
_x000D_
As per the supervisor request please provide web cam to the below lead._x000D_
_x000D_
Name: Kunal Deep_x000D_
GID: 120972_x000D_
mail id: [kunal.deep@technicolor.com|mailto:kunal.deep@technicolor.com]_x000D_
user name: deepkun_x000D_
Host id: BGLRANGWKS6674_x000D_
Cubical : NAV-10-273</t>
  </si>
  <si>
    <t>Hi [~kandhasamyy] ,_x000D_
_x000D_
As requested, a Webcam has been provided, hence closing the ticket._x000D_
_x000D_
Thanks,_x000D_
_x000D_
Subramani M;08/Feb/24 12:30 PM;msu;1200</t>
  </si>
  <si>
    <t>System movement_8th Feb'24</t>
  </si>
  <si>
    <t>CSSYS-348408</t>
  </si>
  <si>
    <t>{color:#000000}Hi Team,{color} {color:#000000}{color} 
{color:#000000} Kindly move the below system to VR room in Navigator 11th floor on urgent basis.{color} {color:#000000}{color} 
|{color:white} Current Location{color} |{color:white} Proposed Location{color} |{color:white} Serial Number{color} |{color:white} Machine Name{color} |{color:white} Comments{color} | 
|{color:black} 11th Floor-Stock{color} |{color:black} VR room, 11th Floor B wing{color} |{color:black} HW42RD3{color} |{color:black} poisaag{color} |{color:black} System should move from Nav-11th floor stock to Nav-11th Floor B wing VR room{color} |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</si>
  <si>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As requested the system has been moved;08/Feb/24 12:46 PM;lazaroc;1800</t>
  </si>
  <si>
    <t>Supporting Gurudev with R&amp;R Meeting in 9th Navigator.</t>
  </si>
  <si>
    <t>CSSYS-348406</t>
  </si>
  <si>
    <t>connected and checked all the speakers, mic, video conferencing, projrctor for the meeting.;08/Feb/24 4:51 PM;kul;16200</t>
  </si>
  <si>
    <t>CSSYS-348409</t>
  </si>
  <si>
    <t>Disk cleared.;08/Feb/24 12:35 PM;goudy;1800</t>
  </si>
  <si>
    <t xml:space="preserve">System not working proper </t>
  </si>
  <si>
    <t>CSSYS-348411</t>
  </si>
  <si>
    <t>govind-m</t>
  </si>
  <si>
    <t>{color:#000000}hi,{color} {color:#000000}{color} 
{color:#000000} please have a look at this system is not working proper{color} 
{color:#000000} user : govind-m{color} {color:#000000}{color}</t>
  </si>
  <si>
    <t>cleared tmp and cache files;08/Feb/24 12:30 PM;tiwarim;300</t>
  </si>
  <si>
    <t>Office System Issue</t>
  </si>
  <si>
    <t>CSSYS-348413</t>
  </si>
  <si>
    <t>Hello Team,_x000D_
_x000D_
The below mentioned artist is unable to turn on his machine as thereâ€™s some issue with his CPU. Itâ€™s displays an exclamation mark near the power button. The artist is currently in office, could you please check and do the needful._x000D_
_x000D_
*User Details*_x000D_
Name : Souvik Biswas_x000D_
GID : 230110_x000D_
Host : 1996_x000D_
Cubicle : EXP-05-190</t>
  </si>
  <si>
    <t>Windows Update;08/Feb/24 1:24 PM;shettya;600</t>
  </si>
  <si>
    <t>System is not responding.</t>
  </si>
  <si>
    <t>CSSYS-348412</t>
  </si>
  <si>
    <t>wadekarv</t>
  </si>
  <si>
    <t>Hello, _x000D_
_x000D_
system is stuck and not responding._x000D_
_x000D_
user : wadekarv_x000D_
_x000D_
Host : rkamk.bang.mpc.local_x000D_
_x000D_
_x000D_
_x000D_
please look into the issue._x000D_
_x000D_
_x000D_
_x000D_
Thanks,_x000D_
_x000D_
Vikas W</t>
  </si>
  <si>
    <t>asked user to relaunch;08/Feb/24 12:19 PM;patilsag;180</t>
  </si>
  <si>
    <t>Logging of automatically - 8 Feb 2024</t>
  </si>
  <si>
    <t>CSSYS-348415</t>
  </si>
  <si>
    <t>{color:#000000}Hi IT team,{color} 
{color:#000000} My machine logged off automatically couple of times, without any notification or error by 11.45 Kindly check the issue ASAP.{color} 
{color:#000000}The home directory is getting full frequently with error :{color} 
{color:#000000}{color}
{color:#000000}You have used 2415 MB out of 2048 MB in /usr/people/elangovan-g
 Machine name: ortinlabs{color} 
{color:#000000} username: elangovan-g
 Thanks,{color} 
{color:#000000} Elangovan-g{color}</t>
  </si>
  <si>
    <t>Hi Elangovan,_x000D_
_x000D_
kindly clear your downloads and documents data from your home directory,_x000D_
_x000D_
as we checked the backend status of the system we can see that there was a heat exceeding/temperature error within the graphic card,_x000D_
_x000D_
removed additional cache and other unwanted data, kindly check now it should work fine for now.;08/Feb/24 4:42 PM;aaqibm;1200</t>
  </si>
  <si>
    <t>CSSYS-348416</t>
  </si>
  <si>
    <t>Hello Team,_x000D_
_x000D_
Could you please provide an headset for the below mentioned RTO Artist._x000D_
_x000D_
*User Details*_x000D_
Name : Sreeni RamaKrishnan_x000D_
GID : 121131_x000D_
Host : BGLRANGWKS2194_x000D_
Cubicle : EXP-05-015_x000D_
Contact : 8050492472</t>
  </si>
  <si>
    <t>for Checking the records_x000D_
1) previously Head phone Â provided or not checking in inventoryÂ _x000D_
Â 2) location Cross Â check - floor / Cubical/ user detailsÂ ;08/Feb/24 12:20 PM;kumarnd;600</t>
  </si>
  <si>
    <t>user filled the link. Records updated in inventoryÂ ;08/Feb/24 5:08 PM;kumarnd;600</t>
  </si>
  <si>
    <t>PLNK_Requesting to add in mail group_20240208</t>
  </si>
  <si>
    <t>CSSYS-348417</t>
  </si>
  <si>
    <t>Hi Team,_x000D_
_x000D_
Please add below mentioned Supervisorâ€™s mail to the given mail group and let me know once done:_x000D_
_x000D_
_x000D_
[amit.kumar@mikrosanimation.com|mailto:amit.kumar@mikrosanimation.com]_x000D_
_x000D_
Mailing group: [plnksupervisors@mikrosanimation.com|mailto:plnksupervisors@mikrosanimation.com]_x000D_
_x000D_
Regards,_x000D_
Neelam</t>
  </si>
  <si>
    <t>|DL creation / Modification|;08/Feb/24 12:23 PM;shettya;1200</t>
  </si>
  <si>
    <t>Teradici installation</t>
  </si>
  <si>
    <t>CSSYS-348419</t>
  </si>
  <si>
    <t xml:space="preserve">Hi,_x000D_
Please install Teradici in my WFH system._x000D_
</t>
  </si>
  <si>
    <t>Latest PCOIP has been updated in the user's WFH system ;08/Feb/24 12:29 PM;nathp;1200</t>
  </si>
  <si>
    <t xml:space="preserve">Reg.. CSSYS-348155 one System update and one system collect to stock. </t>
  </si>
  <si>
    <t>CSSYS-348420</t>
  </si>
  <si>
    <t>[~redcho]Â _x000D_
as per the discussion, One system collected to Stock,(BGLRANGWKSR146)_x000D_
_x000D_
one more system moved to other cubical (BGLRANGWKS4200)_x000D_
_x000D_
2 systems Current user details updated.Â Â _x000D_
_x000D_
{*}{*}{*}{*}{*}{*}{*}{*}{*}{*}{*}{*}{*}{*}{*}{*}{*}{*}{*}{*}{*}{*}{*}{*}_x000D_
|*BU*|*Config Type*|*Make*|*Model*|*Serial Number*|*Asset tag*|*MPC/MA/TG/MILL/Mumbai Hostname*|*Building*|*Floor*|*Cubicle No*|*Assigned To*|*GID*|_x000D_
|MA|Config B|DELL|Precision T5820|DYD0WV2|TCHWKS-00551|BGLRANGWKSR146|Navigator|9th Floor|Stock|Â |Â |_x000D_
|MA|Config F|DELL|Precision T7810|GZBM8F2|TCHWKS-00278|BGLRANGWKS1430|Navigator|10th Floor B Wing|NAV-10-063|TestÂ  Render(MMFÂ  CG Team)|TestÂ  Render(MMFÂ  CG Team)|_x000D_
|MA|Config G|HP|Z4G4|1N1125002F|CHWKSL-23745|BGLRANGWKS3901|Navigator|10th Floor Training Room|T22|MMF CacheÂ |MMF CacheÂ |_x000D_
|MA|Config E|DELL|Precision T5820|3JYF9V2|CHWKS-20806|BGLRANGWKS4200|Navigator|10th Floor B Wing|NAV-10-120|TestÂ  Render(MMFÂ  CG Team)|TestÂ  Render(MMFÂ  CG Team)|;08/Feb/24 1:22 PM;kumarnd;3600</t>
  </si>
  <si>
    <t>Headphone mic not working in office</t>
  </si>
  <si>
    <t>CSSYS-348421</t>
  </si>
  <si>
    <t xml:space="preserve">Hello team,_x000D_
Below users headphones are not working please check and resolve the issue._x000D_
Thank you </t>
  </si>
  <si>
    <t>Hi [~khadea] ,_x000D_
_x000D_
As requested, Headphones have been replaced and old headphones collected to stock, hence closing the ticket._x000D_
_x000D_
Thanks,_x000D_
_x000D_
Subramani M;08/Feb/24 1:32 PM;msu;1200</t>
  </si>
  <si>
    <t>zBrush software Issue</t>
  </si>
  <si>
    <t>CSSYS-348422</t>
  </si>
  <si>
    <t>Hello Team,_x000D_
_x000D_
The below mentioned artist is facing some view port issue in zBrush while switching between the scans. Could you please check and if required kindly update the graphic drivers._x000D_
_x000D_
Thank You.._x000D_
_x000D_
*User Details*_x000D_
Name : Shravan Kudchadkar_x000D_
GID : 228618_x000D_
Host : 3159_x000D_
Contact : 9604926669</t>
  </si>
  <si>
    <t>We suggest kindly reach out to the TA team.Â ;08/Feb/24 12:35 PM;renganathanr;900</t>
  </si>
  <si>
    <t>CSSYS-348423</t>
  </si>
  <si>
    <t xml:space="preserve">Hello Team,_x000D_
_x000D_
Maya is not working in the system of below artist. As per the CG team request kindly install *MAYA 2020.2* in the system of below user._x000D_
_x000D_
Name : Ramesh Nanjappa_x000D_
GID: 116886_x000D_
Host Name: BGLRANGWKS1419_x000D_
User Name: gowdra_x000D_
Email: [ramesh.gowda@mikrosanimation.com|mailto:ramesh.gowda@mikrosanimation.com]_x000D_
_x000D_
</t>
  </si>
  <si>
    <t>i have Checked that Already Maya 2020.2 Is installed, Kindly reach us in case of any issues.;08/Feb/24 12:25 PM;redcho;900</t>
  </si>
  <si>
    <t>Maya License activation - Allan</t>
  </si>
  <si>
    <t>CSSYS-348424</t>
  </si>
  <si>
    <t>Hi IT Team,_x000D_
_x000D_
_x000D_
_x000D_
Please activate the Maya license in the below PC._x000D_
_x000D_
_x000D_
_x000D_
Thank you,_x000D_
_x000D_
Sudhiksha.</t>
  </si>
  <si>
    <t>Maya activated and working fine.;08/Feb/24 12:29 PM;gm;900</t>
  </si>
  <si>
    <t>FBMT : Application Issue : 20240208</t>
  </si>
  <si>
    <t>CSSYS-348425</t>
  </si>
  <si>
    <t>Open office</t>
  </si>
  <si>
    <t>Hi IT Team, _x000D_
_x000D_
Please check the below user is unable to open some document in the below machine. Please check and resolve the issue._x000D_
_x000D_
GID ID:- 221658_x000D_
EMP ID:- 8983_x000D_
EMP Name:- Soumik Bhattacharjee_x000D_
Host ID:- 1987_x000D_
User ID:- bhattacharjees_x000D_
_x000D_
Regards_x000D_
Pranav K Das</t>
  </si>
  <si>
    <t>old section (open office) has been cleared .its working fine .;08/Feb/24 1:44 PM;vvj;300</t>
  </si>
  <si>
    <t>CSSYS-348426</t>
  </si>
  <si>
    <t>Hi Team,_x000D_
_x000D_
The below user is facing system slowness. Kindly check and do the needful._x000D_
_x000D_
ID: 0026_x000D_
_x000D_
GID: 116886_x000D_
_x000D_
HOST ID : 1419_x000D_
_x000D_
Login ID : gowdra_x000D_
_x000D_
Cubical ID :10th-153_x000D_
_x000D_
Contact Number :9844557799_x000D_
_x000D_
Mail Id: [ramesh.gowda@mikrosanimation.com|mailto:ramesh.gowda@mikrosanimation.com]_x000D_
_x000D_
Project Name :MMCH_x000D_
_x000D_
Designation: Team lead_x000D_
_x000D_
_x000D_
_x000D_
Regards,_x000D_
_x000D_
Satish Kumar D</t>
  </si>
  <si>
    <t>|We have updated the driver and restarted the system.|;08/Feb/24 12:56 PM;gadekarm;600</t>
  </si>
  <si>
    <t>We have installed Maya 2020.2 version. now system is working fine.;08/Feb/24 2:35 PM;gadekarm;1800</t>
  </si>
  <si>
    <t>System Movement-Samsung Galaxy A Screensaver _3500090_8th Feb'24</t>
  </si>
  <si>
    <t>CSSYS-348427</t>
  </si>
  <si>
    <t>Hi Team, 
Below users are released from the NDA, kindly initiate system movement. System should move to proposed desk. 
As artists are idle, it can be moved now. 
|{color:white} Current Location{color} |{color:white} GID{color} |{color:white} Name{color} |{color:white} Username{color} |{color:white} Machine Name{color} |{color:white} Serial Number{color} |{color:white} Proposed Location{color} | 
|{color:black} NDA-02-02{color} |{color:black} 219241{color} |{color:black} Naveen Ashok{color} |{color:black} ashokn{color} |{color:black} Amelcircle{color} |{color:black} 684v8g3{color} |{color:black} NAV-11-328{color} | 
|{color:black} NDA-02-03{color} |{color:black} 239206{color} |{color:black} Chilka Souji{color} |{color:black} chilkas{color} |{color:black} kalmisaag{color} |{color:black} 9JPCBS2{color} |{color:black} NAV-11-227{color}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</si>
  <si>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System movement has been done;08/Feb/24 1:36 PM;lazaroc;2400</t>
  </si>
  <si>
    <t>MMCH: Yeti License issue</t>
  </si>
  <si>
    <t>CSSYS-348428</t>
  </si>
  <si>
    <t>Hello Team,_x000D_
_x000D_
Below user facing some license issue while opening *Yeti.* Kindly check and resolve it._x000D_
_x000D_
GID : 123245_x000D_
_x000D_
Name : Jasdeep Singh Chawla_x000D_
_x000D_
Ang : chawja_x000D_
_x000D_
Host : BGLRANGWKS9738_x000D_
_x000D_
Mail : [jasdeep.chawla@mikrosanimation.com|mailto:jasdeep.chawla@mikrosanimation.com]</t>
  </si>
  <si>
    <t>As checked, the user is working on CS app launcher and facing issue with Yeti License, Hence asked the user to check with RND,;08/Feb/24 1:02 PM;nathp;600</t>
  </si>
  <si>
    <t>CSSYS-348429</t>
  </si>
  <si>
    <t>Hi system is running slow . Blender is hanging most of times . Kindly check once . _x000D_
BGLRANGWKS7108_x000D_
_x000D_
NAV -10 -392_x000D_
_x000D_
GID 213381</t>
  </si>
  <si>
    <t>Cleared Unwanted files and temp files.;08/Feb/24 4:45 PM;redcho;600</t>
  </si>
  <si>
    <t xml:space="preserve">MMF3 - 2nd monitor not working </t>
  </si>
  <si>
    <t>CSSYS-348431</t>
  </si>
  <si>
    <t xml:space="preserve">Hi Team,_x000D_
_x000D_
_x000D_
_x000D_
the mentioned artist 2nd monitor is not working. we tried doing extend option but  still is not working._x000D_
_x000D_
Global ID: 141727_x000D_
_x000D_
Log in ID: pujsat_x000D_
_x000D_
Cont NO: 7795594575_x000D_
_x000D_
Email ID: satish. Punari[@mikrosanimation.com|mailto:devndra.kahar@mikrosanimation.com]_x000D_
_x000D_
Host ID: BGLRANGWKS8047_x000D_
_x000D_
Desk No :NAV_10_116_x000D_
_x000D_
_x000D_
_x000D_
Thanks\!_x000D_
_x000D_
 </t>
  </si>
  <si>
    <t>Issue has been fixed after Reinstalled Nvidia Driver.;08/Feb/24 12:59 PM;redcho;1200</t>
  </si>
  <si>
    <t>Creation of Distribution List</t>
  </si>
  <si>
    <t>CSSYS-348433</t>
  </si>
  <si>
    <t>manjunath-a</t>
  </si>
  <si>
    <t>*Hi Team,* 
Please create the below distribution list. Members to be added into each distribution list is added in the attached excel sheets. 
Let me know if you have any questions. 
|  {color:#0563C1} +{color}[{color:#0563C1} +RP_Leads@mpcvfc.com+{color}|mailto:RP_Leads@mpcvfc.com]{color:#0563C1} {color}+ | 
|  {color:#0563C1} +{color}[{color:#0563C1} +RP_Sups@mpcvfx.com+{color}|mailto:RP_Sups@mpcvfx.com]{color:#0563C1} {color}+ | 
|  {color:#0563C1} +{color}[{color:#0563C1}{color}{color:#0563C1} + RP_Leads_Sups@mpcvfx.com+{color}{color:#0563C1} {color}|mailto:RP_Leads_Sups@mpcvfx.com]{color:#0563C1} {color}+ | 
Below need to be considered as owners of the distribution list. 
[manjunath.anand@mpcvfx.com|mailto:manjunath.anand@mpcvfx.com] 
[sowmya.shamu@technicolor.com|mailto:sowmya.shamu@technicolor.com] 
Regards, 
 *{color:black} *Manjunath A (He/Him)*{color}* 
 *Department Manager* â€“ Paint/Prep 
Email/Teams:{color:#0070C0}{color} [{color:#0070C0}{color}{color:#0070C0}Manjunath.Anand@mpcvfx.com{color}{color:#0070C0}{color}|mailto:Manjunath.Anand@mpcvfx.com]{color:#0070C0}{color} 
Ph#: +91 9945411488 
8th Inventor, ITPL, Whitefield Road, Bangalore 560066</t>
  </si>
  <si>
    <t>We have created a Mail Alias below is the mail alias,Â _x000D_
RP Leads -Â [rp-leads@technicolor.com|mailto:rp-leads@technicolor.com]_x000D_
RP Sups - Â [rp-sups@technicolor.com|mailto:rp-sups@technicolor.com]_x000D_
RP Leads Sups -Â [rp-leads-sups@technicolor.com|mailto:rp-leads-sups@technicolor.com]_x000D_
Â we have added the Owner as you and Sowmya,;08/Feb/24 2:41 PM;vivek-mv;1500</t>
  </si>
  <si>
    <t>Substance painter installation &amp; activation</t>
  </si>
  <si>
    <t>CSSYS-348435</t>
  </si>
  <si>
    <t>Hi IT Team,_x000D_
_x000D_
_x000D_
_x000D_
Please install the latest Substance painter and activate the license._x000D_
_x000D_
_x000D_
_x000D_
Thank you,_x000D_
_x000D_
Sudhiksha.</t>
  </si>
  <si>
    <t>|REquested application has been installed|;08/Feb/24 12:54 PM;gadekarm;1200</t>
  </si>
  <si>
    <t>System Collection to Stock</t>
  </si>
  <si>
    <t>CSSYS-348436</t>
  </si>
  <si>
    <t>Hello Team,_x000D_
_x000D_
As discussed over the mail, kindly collect the below mentioned host to the stock._x000D_
_x000D_
*Details*_x000D_
Name : Sunny Raj_x000D_
GID : 121880_x000D_
Host Name : BGLRANGWKS1385_x000D_
Cubicle : EXP-05-122</t>
  </si>
  <si>
    <t>Hi Raviteja Ravi Teja ,_x000D_
_x000D_
As per your confirmation, the mentioned system below was collected to stock, below are the details for your reference. and details are updated in my inventory._x000D_
|BU|Source Building|Source Floor|Source Cubicle|Asset Type|Model|Serial Number|Asset Tag|Host Name|Destination Building|Destination Floor|Destination Cubicle|User Name|GID|_x000D_
|TG|Explorer|5th A|EXP-05-122|Workstation|Precision T7810|GZDG8F2|TCHWKS-00765|NA|Explorer|5th B|Stock|Sunny Raj|121880|;08/Feb/24 1:09 PM;msu;1800</t>
  </si>
  <si>
    <t xml:space="preserve">Mouse is not working </t>
  </si>
  <si>
    <t>CSSYS-348437</t>
  </si>
  <si>
    <t>{color:#000000}Hi team,{color} {color:#000000}{color} 
{color:#000000}Mouse is not working properly, it's getting stuck. Can you please check and provide me a{color} 
{color:#000000}new one.{color} 
{color:#000000}{color}
{color:#000000}Thanks,{color} 
{color:#000000}Moumita.{color}</t>
  </si>
  <si>
    <t>;08/Feb/24 12:52 PM;manoj-j;300</t>
  </si>
  <si>
    <t>Mouse has been replaced.;08/Feb/24 2:06 PM;manoj-j;600</t>
  </si>
  <si>
    <t>Not able to delete files from Z drive</t>
  </si>
  <si>
    <t>CSSYS-348438</t>
  </si>
  <si>
    <t>Z drive Mapping</t>
  </si>
  <si>
    <t>Not able to delet files from Z drive for last 2 days._x000D_
_x000D_
HOSTINDPC4333_x000D_
desk:242</t>
  </si>
  <si>
    <t>Z drive mapping to the bglrangstr011 was mapped, Mapped with bglrangstr002._x000D_
_x000D_
Â _x000D_
_x000D_
Now its working Fine;08/Feb/24 6:07 PM;kumarv2;2400</t>
  </si>
  <si>
    <t>Provide system access on cache machine</t>
  </si>
  <si>
    <t>CSSYS-348439</t>
  </si>
  <si>
    <t>Please provide access below cache machine for mention user._x000D_
_x000D_
BGLRANGWKS3901_x000D_
BGLRANGWKS5127_x000D_
BGLRANGWKS6683_x000D_
BGLRANGWKS8901_x000D_
_x000D_
BGLRANGWKS9764_x000D_
_x000D_
_x000D_
_x000D_
Gid : 228387 _x000D_
_x000D_
Name : Pankaj Kumar _x000D_
_x000D_
Host :Â  BGLRANGWKS3904 _x000D_
_x000D_
E-Mail :Â  [pankaj.kumar@mikrosanimation.com|mailto:pankaj.kumar@mikrosanimation.com]_x000D_
_x000D_
ANG user Name : kumar1pn</t>
  </si>
  <si>
    <t>As checked, user already have access for all the cache systems._x000D_
_x000D_
Checked in all the cache systems.;08/Feb/24 2:38 PM;gm;1200</t>
  </si>
  <si>
    <t>Teradici is not connecting</t>
  </si>
  <si>
    <t>CSSYS-348440</t>
  </si>
  <si>
    <t>Hi Team,_x000D_
_x000D_
Below mentioned employee teradici is not working. Please check_x000D_
_x000D_
GID ID:- 213046_x000D_
EMP Name:- Amitabha Sengupta_x000D_
User ID:- senami</t>
  </si>
  <si>
    <t>Teradici reconfigured and okta reconfigured;09/Feb/24 9:57 AM;mullam;2400</t>
  </si>
  <si>
    <t xml:space="preserve">Explorer 9th B management printer Call rasie </t>
  </si>
  <si>
    <t>CSSYS-348441</t>
  </si>
  <si>
    <t>The reference number is : SD242383351.</t>
  </si>
  <si>
    <t>Again Call has been raised with cannon .The reference number is : SD242383351.;08/Feb/24 2:23 PM;manoj-j;1800</t>
  </si>
  <si>
    <t>Accompanied vendor, as per vendor printer will be fixed on saturday. so move spare printer from 5th inventor to management cabin and moved the faulty printer to store.Â _x000D_
_x000D_
Â _x000D_
|Explorer|9th|Color - Management nest|Others|iR ADV DX C357i|2UJ00949|NA|NA|Explorer|9th|Store room|_x000D_
|Inventor|5th|Color - Prod Room|Others|iR ADV DX C357i|2UJ00987|NA|NA|Explorer|9th|Color - Management nest|;08/Feb/24 5:26 PM;manoj-j;5400</t>
  </si>
  <si>
    <t>Suresh Vallala | GID 226566 | BGLRANGWKS1425 | Muster installation request</t>
  </si>
  <si>
    <t>CSSYS-348443</t>
  </si>
  <si>
    <t>Name: Suresh Vallala_x000D_
_x000D_
Host : BGLRANGWKS1425_x000D_
_x000D_
Please install Muster for the user system.</t>
  </si>
  <si>
    <t>|Requested application has been installed|;08/Feb/24 2:33 PM;sakam-nr;1200</t>
  </si>
  <si>
    <t>Inventor 5th Genral Scrap Segregation batch -1</t>
  </si>
  <si>
    <t>CSSYS-348444</t>
  </si>
  <si>
    <t>Inventor 5th genarlal scrap assets reverified and arrangedÂ ;08/Feb/24 5:53 PM;manoj-j;1800</t>
  </si>
  <si>
    <t>CSSYS-348445</t>
  </si>
  <si>
    <t>teradici not connecting Â _x000D_
_x000D_
GID              :	215446_x000D_
Name             : 	Gopi Krishna Kornani_x000D_
E-Mail            :	[kornani.gopikrishna@technicolor.com|mailto:kornani.gopikrishna@technicolor.com]_x000D_
Host ID          :	BGLRANGWKS0918_x000D_
Mobile No   :	9959310348</t>
  </si>
  <si>
    <t>The PCOIP services were restarted and user is connected back.;08/Feb/24 1:42 PM;nathp;900</t>
  </si>
  <si>
    <t>NVIDIA Driver Updation</t>
  </si>
  <si>
    <t>CSSYS-348446</t>
  </si>
  <si>
    <t>Nvidia Driver need to update to 516.25</t>
  </si>
  <si>
    <t>The GPU drivers are updated in the user system. ;08/Feb/24 1:46 PM;nathp;1200</t>
  </si>
  <si>
    <t>Escort- Quantum Engineer</t>
  </si>
  <si>
    <t>CSSYS-348447</t>
  </si>
  <si>
    <t>Hi Ravi,_x000D_
_x000D_
The tape library drive is turned faulty, and we have engineers from Quantum to rectify. Please escort them to Explorer 8th Floor DC until the service is completed.</t>
  </si>
  <si>
    <t>This is done. Closing.;08/Feb/24 6:12 PM;ravi-s;10800</t>
  </si>
  <si>
    <t>Virtual machine login</t>
  </si>
  <si>
    <t>CSSYS-348448</t>
  </si>
  <si>
    <t>May I please get virtual machine connected... 
Thanks. 
  Get [Outlook for Android|https://aka.ms/AAb9ysg]</t>
  </si>
  <si>
    <t>VM Login issue resolved.;08/Feb/24 2:41 PM;hsu;1200</t>
  </si>
  <si>
    <t>CSSYS-348449</t>
  </si>
  <si>
    <t>{color:#000000}Hi,{color} {color:#000000}{color} 
{color:#000000} System is not working please have a look and get this issue sorted ASAP{color} 
  {color:#000000}{color} 
{color:#000000} system name : aligote (blr3d467){color} 
{color:#000000} floor : 4th floor (the mill){color}
  {color:#000000}{color} 
  {color:#000000}{color} 
{color:#262626}Thanks &amp; Regards,{color}{color:black}{color}{color:black}{color}  
{color:#1f497d} *Pruthvi Raj MB*{color}{color:#1f497d}{color}
 {color:#a6a6a6} *Mill Film | Rotoscope Lead*  
 London - Vancouver - Los Angeles -  *Bangalore* - Montreal{color}</t>
  </si>
  <si>
    <t>Issue has been resolved by reconnecting the cables of mouse and keyboard. Then system has been rebooted. Hence closing the request.Â ;08/Feb/24 3:01 PM;thiyagarajansr;900</t>
  </si>
  <si>
    <t>Rockstar YubiKey Request</t>
  </si>
  <si>
    <t>CSSYS-348450</t>
  </si>
  <si>
    <t>Hi, as mentioned over mail, please handover Rockstar 3 Yubikeys and 3 converters._x000D_
_x000D_
Name: Aniruddha B_x000D_
_x000D_
GID- 229333</t>
  </si>
  <si>
    <t>Hi [~bhattacharyaa] ,_x000D_
_x000D_
As requested,Â _x000D_
_x000D_
We have provided Yubi Key 5C NFC 03 and USB 3.1 to Type C Female adaptor 03 noâ€™s, kindly acknowledge the same, hence closing the ticket._x000D_
_x000D_
Thanks,_x000D_
_x000D_
Subramani M;08/Feb/24 3:14 PM;msu;2400</t>
  </si>
  <si>
    <t>Requesting for Monitor Replacement</t>
  </si>
  <si>
    <t>CSSYS-348451</t>
  </si>
  <si>
    <t>HI Team,_x000D_
_x000D_
Requesting for Monitor Replacement as current Dell monitors was not convenient for my usage and so replace with HP Z models</t>
  </si>
  <si>
    <t>HP monitor arranged.Â  Dell monitor collected to stock,_x000D_
_x000D_
Details updated in movement sheet.Â Â _x000D_
_x000D_
_x000D_
_x000D_
[~srish]Â  As discussed, 6 more monitors cross verified._x000D_
|Monitor|Z24i|cnk44802mm|chmon-04497|NA|Navigator|6th Floor|NAV-06-023|_x000D_
|Monitor|Z24i|cnk3340332|chmon-02834|NA|Navigator|6th Floor|NAV-06-023|_x000D_
|Monitor|P2422H|CN09N16KQDC0028G5TMB|CHMON-23554|NA|Navigator|6th Floor|NAV-06-141|_x000D_
|Monitor|P2422H|CN09N16KQDC0028H1JNB|CHMON-23583|NA|Navigator|6th Floor|NAV-06-146|;08/Feb/24 6:41 PM;kumarnd;4800</t>
  </si>
  <si>
    <t>Upgrade graphics card</t>
  </si>
  <si>
    <t>CSSYS-348452</t>
  </si>
  <si>
    <t xml:space="preserve">Hi Team,_x000D_
_x000D_
Please update graphic card in this system._x000D_
_x000D_
</t>
  </si>
  <si>
    <t>Latest Display drivers has been upgraded.;08/Feb/24 3:18 PM;kumarv2;900</t>
  </si>
  <si>
    <t>Require computer accessory</t>
  </si>
  <si>
    <t>CSSYS-348453</t>
  </si>
  <si>
    <t>devendra-b</t>
  </si>
  <si>
    <t>{color:#000000}HI,{color} {color:#000000}{color} 
{color:#000000} I require the "Headset" and "wacom pen"{color} {color:#000000}{color} 
{color:#000000} GID : 213529{color} {color:#000000}{color} 
{color:#000000} Desk No. : BNNV111005{color} {color:#000000}{color} 
{color:#000000} Department : Asset{color} {color:#000000}{color} 
{color:#000000} Floor: 11th floor Navigator{color} {color:#000000}{color} 
  {color:#000000}{color} 
{color:#000000} Thanks &amp; Regadrs{color} 
{color:#000000} Devendra Ballal{color}</t>
  </si>
  <si>
    <t>Headphone and stylus has been provided;08/Feb/24 5:08 PM;lazaroc;1800</t>
  </si>
  <si>
    <t>Collecting back the Thin client</t>
  </si>
  <si>
    <t>CSSYS-348454</t>
  </si>
  <si>
    <t>!image-2024-02-08-14-17-52-980.png!</t>
  </si>
  <si>
    <t>below thinclinet moved to stock from IT room and updated the sheet.{*}{*}_x000D_
|Model|Serial Number|Asset tag|Hostname|Building|Floor|Cubicle No|_x000D_
|HP ThinClient T740|8CN1280L8D|CHWKSL-24019|MPFWP8CN1280L8D|Explorer|9th|Stock|;08/Feb/24 5:16 PM;manoj-j;900</t>
  </si>
  <si>
    <t>CSSYS-348455</t>
  </si>
  <si>
    <t>!image-2024-02-08-14-20-37-182.png!_x000D_
|{*}Serial Number{*}{*}{*}|{*}Model{*}{*}{*}|{*}Processor{*}{*}{*}|{*}RAM{*}{*}{*}|{*}Graphic Card{*}{*}{*}|{*}Hard Disk Drive{*}{*}{*}|{*}Building{*}{*}{*}|{*}Floor{*}{*}{*}|{*}Desk / Cubicle{*}{*}{*}|_x000D_
|sgh733tk8h|HP Z440|Intel(R) Xeon(R) CPU E5-2637 v4 @ 3.50GHz|64GB|Nvidia Quadro K2200|1TB Sata|Explorer|9th A|EXP-09-170|_x000D_
_x000D_
Â </t>
  </si>
  <si>
    <t>System moved back to desk and update the movement sheet;08/Feb/24 5:20 PM;manoj-j;900</t>
  </si>
  <si>
    <t>CSSYS-348456</t>
  </si>
  <si>
    <t>Team - Please check the attached offline nodes and try to make it online._x000D_
_x000D_
Regards,_x000D_
Kunal Desai_x000D_
_x000D_
----{-}Original Message{-}----_x000D_
From: shravanakumar.ganeshyeldi@technicolor.com &lt;shravanakumar.ganeshyeldi@technicolor.com&gt; _x000D_
Sent: Thursday, February 8, 2024 1:17 PM_x000D_
To: *MPC Infrastructure Operations &lt;mpc_io@technicolor.com&gt;; Shravanakumar Ganesh Yeldi &lt;shravanakumar.ganeshyeldi@technicolor.com&gt;_x000D_
Subject: MPC - FEV - Weekly Render RKWS Reboot - Output_x000D_
_x000D_
Hi Team_x000D_
Please check the attached file and do the needful_x000D_
_x000D_
rkakr.bang.mpc.local is down_x000D_
rkalm.bang.mpc.local is down_x000D_
rkanp.bang.mpc.local is down_x000D_
rkaok.bang.mpc.local is down_x000D_
rkahg.bang.mpc.local is down_x000D_
rkajb.bang.mpc.local is down_x000D_
rkaft.bang.mpc.local is down_x000D_
rkafy.bang.mpc.local is down_x000D_
rkael.bang.mpc.local is down_x000D_
rkafc.bang.mpc.local is down_x000D_
rkadl.bang.mpc.local is down_x000D_
rkadn.bang.mpc.local is down_x000D_
rkadx.bang.mpc.local is down_x000D_
rkaef.bang.mpc.local is down_x000D_
rkaqi.bang.mpc.local is down_x000D_
rkaqv.bang.mpc.local is down_x000D_
rkapu.bang.mpc.local is down_x000D_
rkabx.bang.mpc.local is down_x000D_
rkacs.bang.mpc.local is down_x000D_
rkada.bang.mpc.local is down_x000D_
rkade.bang.mpc.local is down_x000D_
rkadg.bang.mpc.local is down_x000D_
rkasm.bang.mpc.local is down</t>
  </si>
  <si>
    <t>Rebooted RKWS, now all systems are up and running.;08/Feb/24 6:47 PM;goudy;7200</t>
  </si>
  <si>
    <t xml:space="preserve">Not able to login again </t>
  </si>
  <si>
    <t>CSSYS-348457</t>
  </si>
  <si>
    <t>Hi,  
I am not able to unlock my system, tried closing and relaunching Teradici but not working, Please check.  
Desk ID BNEX1083117  
Siddharth-Sa</t>
  </si>
  <si>
    <t>PCOIP service restart - Restarted PCOIP service.;08/Feb/24 2:41 PM;shivaraj-k;300</t>
  </si>
  <si>
    <t>virtmanager</t>
  </si>
  <si>
    <t>CSSYS-348458</t>
  </si>
  <si>
    <t>{color:#000000}Hi guys I am not able to use virt- manager please install it.
 Thank you{color}</t>
  </si>
  <si>
    <t>Virt-manager has been installed with all software's ;08/Feb/24 3:54 PM;kishore-sr;5400</t>
  </si>
  <si>
    <t>SYSTEM MOVEMENT TO THEATRE ROOM</t>
  </si>
  <si>
    <t>CSSYS-348459</t>
  </si>
  <si>
    <t>Hi Team, Please move the below system to theatre room on NAV-11 
|{color:black} Current Desk{color} |{color:black} Proposed Desk{color} |{color:black} Hostname{color} |{color:black} Serial Number{color} | 
|{color:black} NAV-11-090{color} |{color:black} Theatre Room{color} |{color:black} dyson{color} |{color:black} DJ2YVV2{color} | 
Thanks &amp; Regards, 
Utkarsh Jadhav 
Operations, THE MILL</t>
  </si>
  <si>
    <t>System movement has been done;08/Feb/24 5:10 PM;lazaroc;1800</t>
  </si>
  <si>
    <t>Couldn't`t open the JPEG images files</t>
  </si>
  <si>
    <t>CSSYS-348461</t>
  </si>
  <si>
    <t>{color:#000000}Hi It guy`s couldn't`t open the JPEG images files coulkd you check in to this issue{color}</t>
  </si>
  <si>
    <t>Hi Mohan,_x000D_
_x000D_
After removing the old extensions, and upgrading the plugins now its working fine,_x000D_
_x000D_
hence this will be closed for nowÂ ;08/Feb/24 6:36 PM;aaqibm;3600</t>
  </si>
  <si>
    <t>Teradici installation Request</t>
  </si>
  <si>
    <t>CSSYS-348462</t>
  </si>
  <si>
    <t>{color:#000000}HI,{color} 
{color:#000000} We need the teradici to be installed in the following systems for Ftrack access.{color} 
{color:#000000} Installation Desktops:{color}  
{color:#000000} NAV-11-092{color} 
{color:#000000} NAV-11-093{color} 
{color:#000000} NAV-11-094{color} 
{color:#000000} Thanks,{color} 
{color:#000000}Souvik Mondal{color} 
{color:#000000}GID- 400417{color} 
{color:#000000}Desktop- NAV-11-092{color} 
{color:#000000}{color}</t>
  </si>
  <si>
    <t>Teradici has been installed in the mentioned systems. Hence closing the request.;08/Feb/24 3:26 PM;nathp;1800</t>
  </si>
  <si>
    <t>CSSYS-348463</t>
  </si>
  <si>
    <t>Hi IT Team,_x000D_
_x000D_
Please swap below systems as we required high end system for EA Kits project_x000D_
_x000D_
Permanent swap_x000D_
_x000D_
User id	Emp ID	Name	Host ID_x000D_
prashara	212937	Amit Parashar	BGLRANGWKS3170_x000D_
Swap_x000D_
mukherjeear	214328	Arnab Mukherjee	BGLRANGWKS8863_x000D_
_x000D_
_x000D_
_x000D_
Thanks,</t>
  </si>
  <si>
    <t>system has been swapped and reinstalled OS;08/Feb/24 5:59 PM;vvj;3600</t>
  </si>
  <si>
    <t>MPC Bang | license Error in Nuke Renders</t>
  </si>
  <si>
    <t>CSSYS-348465</t>
  </si>
  <si>
    <t>HI Team,_x000D_
_x000D_
We are noticing License error in most of the Nuke renders,Adding Job id's and Error Logs below_x000D_
_x000D_
*Error Log:*_x000D_
_x000D_
[14:43:32]: RLM Environment Info: /usr/people/sushil-pk/FoundryLicensing:2710@atomic-c.mpc.local:2710@atomic-a.mpc.local:2710@atomic-b.mpc.local:2710@oxygen.mpc.local:/usr/local/foundry/RLM_x000D_
[14:43:32]:Â _x000D_
[14:43:32]:Â _x000D_
[14:43:32]: Reason for failure: Failed to understand response from server._x000D_
[14:43:32]:Â _x000D_
[14:43:32]: RLM LICENSE DIAGNOSTICS_x000D_
[14:43:32]: ---------------------------_x000D_
[14:43:32]: nuke_r : Communications error with license server (-17)_x000D_
[14:43:32]: Connection refused at server (-111)_x000D_
[14:43:32]: License Path:_x000D_
[14:43:32]: /usr/people/sushil-pk/FoundryLicensing:2710@atomic-c.mpc.local:2710@atomic-a.mpc.local:2710@atomic-b.mpc.local:2710@oxygen.mpc.local:/usr/local/foundry/RLM:/usr/people/sushil-pk/FoundryLicensing/_x000D_
[14:43:32]:Â _x000D_
_x000D_
*Job ID"s*_x000D_
_x000D_
[http://tractor2-logger.bang.mpc.local/cmd-logs/manikandan-c/J17981076/T8.log]_x000D_
_x000D_
[http://tractor2-logger.bang.mpc.local/cmd-logs/ashwin-j/J17981075/T8.log]_x000D_
_x000D_
[http://tractor2-logger.bang.mpc.local/cmd-logs/vipul-lm/J17981070/T10.log]_x000D_
_x000D_
Â _x000D_
_x000D_
As we have huge nuke backlog on Farm._x000D_
_x000D_
Kindly check this ASAP_x000D_
_x000D_
Â _x000D_
_x000D_
Thanks,_x000D_
_x000D_
TRM</t>
  </si>
  <si>
    <t>CSSYS-348466</t>
  </si>
  <si>
    <t>Hi Team,_x000D_
_x000D_
Second monitor not working for below user in office _x000D_
_x000D_
Name- Balaji_x000D_
_x000D_
Host- 8871_x000D_
_x000D_
Cubicle-EXP-05-341_x000D_
_x000D_
Thanks</t>
  </si>
  <si>
    <t>Monitors are extended and resolution changed.;08/Feb/24 3:50 PM;gm;1200</t>
  </si>
  <si>
    <t>Faulty Part pick up - Qunatum drive</t>
  </si>
  <si>
    <t>CSSYS-348467</t>
  </si>
  <si>
    <t>!image-2024-02-08-15-28-10-990.png!</t>
  </si>
  <si>
    <t>collected the serial number and sent mail to security for gate pass preparationÂ ;08/Feb/24 5:19 PM;manoj-j;900</t>
  </si>
  <si>
    <t>CSSYS-348468</t>
  </si>
  <si>
    <t>{color:#000000}Hi, I'm not able to login in my original system after session interruption in WFH(NAV-04-051).{color} 
 {color:#000000}{color}
 {color:#000000}Details are following:{color}
 {color:#000000}Teradici Connection Details (MPC Connection name- hindzinc and MPC Host Address/ID-{color} {color:#000000} *10.68.15.112*{color}{color:#000000}){color}  
 {color:#000000}{color}
 {color:#000000}Username/ Login Name: tribhuwan-ku{color} 
 {color:#000000}{color}
 {color:#000000}User Official Email ID: tribhuwan-ku@mpcfilm.com{color} 
 {color:#000000}{color}
 {color:#000000}Contact Number : 9546506190{color} 
 {color:#000000}{color}
 {color:#000000}Error message or Snapshot -"session interrupted "{color} 
 {color:#000000}{color}
{color:#000000}{color}
{color:#000000}{color}{color:#6c6e71}{color} {color:#000000}{color}</t>
  </si>
  <si>
    <t>System down made online..;08/Feb/24 4:16 PM;hsu;1200</t>
  </si>
  <si>
    <t>Headset Collection</t>
  </si>
  <si>
    <t>CSSYS-348469</t>
  </si>
  <si>
    <t>Hello Team,_x000D_
_x000D_
I request you to kindly collect the headset from the below mentioned exit user from his cubicle. The artist is working from office and you can collect it from his cubicle after the working hours *around 7:00 PM.*_x000D_
_x000D_
PFB, his cubicle details_x000D_
_x000D_
*Name : Mohit Jain*_x000D_
GID : 239402_x000D_
Host : 1308_x000D_
*Cubicle : EXP-05-026*_x000D_
Contact : 8860010465_x000D_
*LWD : 08-Feb-2024*</t>
  </si>
  <si>
    <t>Hi [~nagandlar] ,_x000D_
_x000D_
As discussed, kindly inform the user, that when he is leaving he time hand it over to in same security desk, and we will collect it to stock, hence closing the ticket._x000D_
_x000D_
Thanks,_x000D_
_x000D_
Subramani M;08/Feb/24 5:56 PM;msu;900</t>
  </si>
  <si>
    <t>CSSYS-348470</t>
  </si>
  <si>
    <t>automount maps and other host databases are updated;08/Feb/24 3:43 PM;arshiyas;300</t>
  </si>
  <si>
    <t>CSSYS-348471</t>
  </si>
  <si>
    <t>Display port change</t>
  </si>
  <si>
    <t>Hi Team,_x000D_
_x000D_
Second monitor not working for below user in office_x000D_
_x000D_
User id - saisrikark_x000D_
GID - 222316_x000D_
Name - Sai Srikar_x000D_
Host ID - BGLRANGWKS9121_x000D_
Cubicle- EXP-05-369_x000D_
_x000D_
Thanks</t>
  </si>
  <si>
    <t>Monitor issueÂ ;08/Feb/24 3:50 PM;redcho;600</t>
  </si>
  <si>
    <t>Regarding Work From Kit</t>
  </si>
  <si>
    <t>CSSYS-348472</t>
  </si>
  <si>
    <t>{color:#000000}Hi,{color} 
{color:#000000}{color}
{color:#000000}This mail is regading for work From Kit which is provided by The Compan,the CPU is not working from last few days.so I request you to guide me for the Further process to change it or replace it.,{color} {color:#000000}{color} 
{color:#000000}Regards,{color} 
{color:#000000}Kiran Kharge{color} 
{color:#000000}Senior Matchmove Artist{color} 
{color:#000000}Ph: 9503584779{color} 
{color:#8d8d8d}Technicolor Creative Studios |{color}{color:#6fdcfd}  {color}[{color:#6fdcfd} *technicolorcreative.com*{color}|https://www.technicolorcreative.com/]{color:#6fdcfd}{color}{color:black}{color}  
!Outlook-cpnnjry0.png|thumbnail!{color:black}{color}{color:black}{color} 
!Outlook-qh4efcjd.png|thumbnail!{color:black}{color}</t>
  </si>
  <si>
    <t>CSSYS-348473</t>
  </si>
  <si>
    <t>Soft mount completed.;08/Feb/24 5:03 PM;goudy;1200</t>
  </si>
  <si>
    <t>Session interrupted</t>
  </si>
  <si>
    <t>CSSYS-348475</t>
  </si>
  <si>
    <t>{color:#000000}User id yogesh-g{color} 
 {color:#000000}Global id 244780{color} 
 {color:#000000}{color}</t>
  </si>
  <si>
    <t>restarted pcoip service;08/Feb/24 3:52 PM;tiwarim;300</t>
  </si>
  <si>
    <t>Teridici Issue</t>
  </si>
  <si>
    <t>CSSYS-348476</t>
  </si>
  <si>
    <t>{color:#000000}Hey Team, Teradici kept showing trying to reconnect pop up for 5 mins, when I tried to close and reconnect, it is not loading and shows this error, please fix ASAP.{color}{color:#000000}{color}
!image.png|thumbnail!{color:#000000}{color} 
{color:#000000}{color}
{color:#000000}Regards
 Rakshith{color}</t>
  </si>
  <si>
    <t>Hi,Â _x000D_
_x000D_
Â _x000D_
_x000D_
System network issues has been done, now its working fine.Â ;08/Feb/24 5:29 PM;rse;2700</t>
  </si>
  <si>
    <t>CSSYS-348478</t>
  </si>
  <si>
    <t>{color:#000000}hi,{color} {color:#000000}{color} 
{color:#000000} i am on going project for that i neeed windows box as my Virt manager is not working kindly fix issue as soon as possible.{color} {color:#000000}{color} 
| {color:#000000} *Name-Mohit Kattar*{color} | 
| {color:#000000} *GID-239496*{color} | 
| {color:#000000} *Mail ID-mohit.kattar@themill.com*{color} | 
| {color:#000000} *BU-THE MILL*{color} | 
| {color:#000000} *Department- CG Generalist*{color} | 
| {color:#000000} *Connection type-MPC*{color} | 
| {color:#000000} *System details or IP-alfromeo blr3d529*{color} | 
| {color:#000000} *Work Mode-WFO*{color} | 
| {color:#000000} *Issue occurred-*{color} | 
{color:#000000}{color}</t>
  </si>
  <si>
    <t>Installation ;08/Feb/24 4:42 PM;kishore-sr;3600</t>
  </si>
  <si>
    <t xml:space="preserve">Mill IPMI setup across all render nodes | Navigator 4th </t>
  </si>
  <si>
    <t>CSSYS-348479</t>
  </si>
  <si>
    <t>Configuring the mill ipmi setep in the below list of nodes._x000D_
_x000D_
_x000D_
|Mill Host|Mill IP|_x000D_
|abr0237|10.68.10.136|_x000D_
|abr0238|10.68.11.185|_x000D_
|abr0239|10.68.11.186|_x000D_
|abr0240|10.68.11.187|_x000D_
|abr0241|10.68.11.188|_x000D_
|abr0242|10.68.11.189|_x000D_
|abr0243|10.68.11.190|_x000D_
|abr0244|10.68.11.191|_x000D_
|abr0245|10.68.11.192|_x000D_
|abr0246|10.68.11.193|_x000D_
|abr0247|10.68.11.194|_x000D_
|abr0248|10.68.11.195|_x000D_
|abr0249|10.68.11.196|_x000D_
|abr0250|10.68.11.197|_x000D_
|abr0251|10.68.11.198|_x000D_
|abr0252|10.68.11.199|_x000D_
|abr0253|10.68.11.200|_x000D_
|abr0254|10.68.11.201|_x000D_
|abr0255|10.68.11.202|_x000D_
|abr0256|10.68.11.203|_x000D_
|abr0257|10.68.11.204|_x000D_
|abr0258|10.68.11.205|_x000D_
|abr0259|10.68.11.206|_x000D_
|abr0260|10.68.11.207|_x000D_
|abr0261|10.68.11.208|_x000D_
|abr0262|10.68.11.209|_x000D_
|abr0263|10.68.11.210|_x000D_
|abr0264|10.68.11.211|_x000D_
|abr0265|10.68.11.212|_x000D_
|abr0266|10.68.11.213|_x000D_
|abr0267|10.68.11.214|_x000D_
|abr0268|10.68.11.215|_x000D_
|abr0269|10.68.11.216|_x000D_
|abr0270|10.68.11.217|_x000D_
|abr0271|10.68.11.218|_x000D_
|abr0272|10.68.11.219|_x000D_
|abr0273|10.68.11.220|_x000D_
|abr0274|10.68.11.221|_x000D_
|abr0275|10.68.11.222|_x000D_
|abr0276|10.68.11.223|_x000D_
|abr0277|10.68.11.224|_x000D_
|abr0278|10.68.11.225|_x000D_
|abr0279|10.68.11.226|_x000D_
|abr0280|10.68.11.227|_x000D_
|abr0281|10.68.11.228|_x000D_
|abr0282|10.68.11.229|_x000D_
|abr0283|10.68.11.230|_x000D_
|abr0284|10.68.11.231|_x000D_
|abr0285|10.68.11.232|_x000D_
|abr0286|10.68.11.233|_x000D_
|abr0287|10.68.11.234|_x000D_
|abr0288|10.68.11.235|_x000D_
|abr0289|10.68.11.236|_x000D_
|abr0290|10.68.11.237|_x000D_
|abr0291|10.68.11.238|_x000D_
|abr0292|10.68.10.137|_x000D_
|abr0293|10.68.10.124|_x000D_
|abr0294|10.68.10.122|_x000D_
|abr0295Â |10.68.10.129|_x000D_
|abr0296|10.68.10.126|_x000D_
|abr0297|10.68.10.127|_x000D_
|abr0298Â |10.68.10.128|_x000D_
|abr0299|10.68.10.129|_x000D_
|abr0300|10.68.10.133|_x000D_
|abr0301|10.68.10.134|_x000D_
|abr0302|10.68.10.135|</t>
  </si>
  <si>
    <t>Configured the mill ipmi setup in the below list of nodes._x000D_
_x000D_
Total node =66Â _x000D_
_x000D_
Each node BIOS loading time is 9 minutes._x000D_
_x000D_
9 * 66 = 594 minutes needed to connect the monitor and set up the IPMI in BIOS settings._x000D_
_x000D_
*Connecting the monitor physically to the each node and configured the IPMI setup for all the below nodes.*_x000D_
|Mill Host|Mill IP|_x000D_
|abr0237|10.68.10.136|_x000D_
|abr0238|10.68.11.185|_x000D_
|abr0239|10.68.11.186|_x000D_
|abr0240|10.68.11.187|_x000D_
|abr0241|10.68.11.188|_x000D_
|abr0242|10.68.11.189|_x000D_
|abr0243|10.68.11.190|_x000D_
|abr0244|10.68.11.191|_x000D_
|abr0245|10.68.11.192|_x000D_
|abr0246|10.68.11.193|_x000D_
|abr0247|10.68.11.194|_x000D_
|abr0248|10.68.11.195|_x000D_
|abr0249|10.68.11.196|_x000D_
|abr0250|10.68.11.197|_x000D_
|abr0251|10.68.11.198|_x000D_
|abr0252|10.68.11.199|_x000D_
|abr0253|10.68.11.200|_x000D_
|abr0254|10.68.11.201|_x000D_
|abr0255|10.68.11.202|_x000D_
|abr0256|10.68.11.203|_x000D_
|abr0257|10.68.11.204|_x000D_
|abr0258|10.68.11.205|_x000D_
|abr0259|10.68.11.206|_x000D_
|abr0260|10.68.11.207|_x000D_
|abr0261|10.68.11.208|_x000D_
|abr0262|10.68.11.209|_x000D_
|abr0263|10.68.11.210|_x000D_
|abr0264|10.68.11.211|_x000D_
|abr0265|10.68.11.212|_x000D_
|abr0266|10.68.11.213|_x000D_
|abr0267|10.68.11.214|_x000D_
|abr0268|10.68.11.215|_x000D_
|abr0269|10.68.11.216|_x000D_
|abr0270|10.68.11.217|_x000D_
|abr0271|10.68.11.218|_x000D_
|abr0272|10.68.11.219|_x000D_
|abr0273|10.68.11.220|_x000D_
|abr0274|10.68.11.221|_x000D_
|abr0275|10.68.11.222|_x000D_
|abr0276|10.68.11.223|_x000D_
|abr0277|10.68.11.224|_x000D_
|abr0278|10.68.11.225|_x000D_
|abr0279|10.68.11.226|_x000D_
|abr0280|10.68.11.227|_x000D_
|abr0281|10.68.11.228|_x000D_
|abr0282|10.68.11.229|_x000D_
|abr0283|10.68.11.230|_x000D_
|abr0284|10.68.11.231|_x000D_
|abr0285|10.68.11.232|_x000D_
|abr0286|10.68.11.233|_x000D_
|abr0287|10.68.11.234|_x000D_
|abr0288|10.68.11.235|_x000D_
|abr0289|10.68.11.236|_x000D_
|abr0290|10.68.11.237|_x000D_
|abr0291|10.68.11.238|_x000D_
|abr0292|10.68.10.137|_x000D_
|abr0293|10.68.10.124|_x000D_
|abr0294|10.68.10.122|_x000D_
|abr0295Â |10.68.10.129|_x000D_
|abr0296|10.68.10.126|_x000D_
|abr0297|10.68.10.127|_x000D_
|abr0298Â |10.68.10.128|_x000D_
|abr0299|10.68.10.129|_x000D_
|abr0300|10.68.10.133|_x000D_
|abr0301|10.68.10.134|_x000D_
|abr0302|10.68.10.135|;08/Feb/24 5:33 PM;periyasamyk;35640</t>
  </si>
  <si>
    <t>mpccrond: disk problem on rkanp</t>
  </si>
  <si>
    <t>CSSYS-348480</t>
  </si>
  <si>
    <t>/software not mounted
Please check the state of the disks on rkanp
Remember to remove /tmp/alfserver.stop when fixed
Transport Recipient Address: bang-systems@mpcvfx.com</t>
  </si>
  <si>
    <t>Soft mount done.;08/Feb/24 5:01 PM;goudy;1800</t>
  </si>
  <si>
    <t>can't connect with the PC</t>
  </si>
  <si>
    <t>CSSYS-348483</t>
  </si>
  <si>
    <t>{color:#000000}Hi Team{color} 
{color:#000000}I can't connect with the PC, Please check &amp; resolve.{color} 
{color:#000000}
 Host address: 141.11.162.18
 Thanks &amp; regards,
 Priyank Jain
 Principal Trainer{color}</t>
  </si>
  <si>
    <t>|Option not required since TDC load balancer is in place.|;08/Feb/24 4:43 PM;aaqibm;1200</t>
  </si>
  <si>
    <t>Daily is getting rv license Error</t>
  </si>
  <si>
    <t>CSSYS-348488</t>
  </si>
  <si>
    <t>Job ID: [17981377|http://tractor/tv/#jid=17981377]_x000D_
_x000D_
Daily is getting error_x000D_
_x000D_
ERROR: Unable to connect to license server rvlm.mpc.local ERROR: can't get rvio or RV license_x000D_
_x000D_
Show: merry_x000D_
_x000D_
Shot: 064_SOM_5280_x000D_
_x000D_
Path: /jobs/merry/064_SOM/064_SOM_5280/elements/E_064_SOM_5280_crowd_v3/2202x1846/E_064_SOM_5280_crowd_v3.####.exr_x000D_
_x000D_
script: /jobs/merry/064_SOM/064_SOM_5280/elements/E_064_SOM_5280_crowd_v3/E_064_SOM_5280_crowd_v3.nk_x000D_
_x000D_
User name: karthik-sub_x000D_
_x000D_
GID: 231814_x000D_
_x000D_
Machine: rkapp.bang.mpc.local</t>
  </si>
  <si>
    <t>quota full issue</t>
  </si>
  <si>
    <t>CSSYS-348484</t>
  </si>
  <si>
    <t>{color:#000000}Hi,
 when am trying to open terminal it is showing this issue, due to that my system also running slow. I deleted chach files from my end it is still showing the same.{color}
{color:#000000} Please have a look.{color} {color:#000000}{color} 
  {color:#000000}{color}{color:#000000}{color} 
!image.png|thumbnail!{color:#000000}{color}</t>
  </si>
  <si>
    <t>Cleared unwanted data from user quota.Â ;08/Feb/24 4:14 PM;arshiyas;1200</t>
  </si>
  <si>
    <t>CSSYS-348486</t>
  </si>
  <si>
    <t xml:space="preserve">Hi Team_x000D_
_x000D_
Please update graphic card version NVIDIAGeforce driver version 516.59 in these  systems._x000D_
_x000D_
</t>
  </si>
  <si>
    <t>{color:#8a909d}Graphics drivers is updated._x000D_
{color};08/Feb/24 5:35 PM;mpr;1200</t>
  </si>
  <si>
    <t>playblast is not going to tactor</t>
  </si>
  <si>
    <t>CSSYS-348485</t>
  </si>
  <si>
    <t>{color:#000000}Hi,{color} 
{color:#000000}Playblast is not going to the character
 jon in id - job -d animation wdw crowd_Vignettes/crowd_Vignette_turn_looktowardsPriderock_var002/
 file path - /jobs/wdw/crowd_Vignettes/crowd_Vignette_circling_var002/maya/scenes/anim/babandeep-s/wdw_crowd_Vignettes_crowd_Vignette_circling_var002_babandeep-s__002.ma
 Thank you{color}</t>
  </si>
  <si>
    <t>CSSYS-348490</t>
  </si>
  <si>
    <t xml:space="preserve">Hello Team,_x000D_
Please install Studio library in below users system._x000D_
_x000D_
Thank you </t>
  </si>
  <si>
    <t>|Requested application has been installed|;08/Feb/24 4:41 PM;sakam-nr;1200</t>
  </si>
  <si>
    <t>CSSYS-348492</t>
  </si>
  <si>
    <t>{color:#000000}Hi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unable to connect to 141.11.162.162.18 Please verify the address or registration code and try agin{color} 
 {color:#000000}Email id : Sagar.rana@technicolor.com
 Thanks,{color} 
 {color:#000000}Sagar{color}</t>
  </si>
  <si>
    <t>User guidanceÂ ;08/Feb/24 5:26 PM;kapdulea;600</t>
  </si>
  <si>
    <t>system crashing</t>
  </si>
  <si>
    <t>CSSYS-348493</t>
  </si>
  <si>
    <t>{color:#000000}Hi,{color} 
{color:#000000} My desktop machine has been running to slow and crashes more often,{color} 
{color:#000000} also cause me loss of time and work.{color} 
{color:#000000} Its been happening throughout all the projects i have worked on, also have raised{color} 
{color:#000000} the same concern several time too.{color} {color:#000000}{color} 
{color:#000000} please look into it.{color} {color:#000000}{color} 
{color:#000000} Thanks &amp; Regards{color} {color:#000000}{color} 
{color:#000000} Aman Mayur{color}</t>
  </si>
  <si>
    <t>As checked the logs, there is cache memory and high utilization with the browsers which cause the issue._x000D_
hence asked the user to kindly delete the cache, history and unwanted bookmarks and reboot the system.;08/Feb/24 6:37 PM;nathp;1200</t>
  </si>
  <si>
    <t>CSSYS-348494</t>
  </si>
  <si>
    <t>Hi Team,_x000D_
_x000D_
Monitor is not working, please assist._x000D_
_x000D_
Host: 1285_x000D_
_x000D_
Cubicle: 394</t>
  </si>
  <si>
    <t>We have updated the latest graphic driver on the system both monitors are working fine.;08/Feb/24 4:13 PM;vvj;600</t>
  </si>
  <si>
    <t>CSSYS-348495</t>
  </si>
  <si>
    <t>Software mount has been updated .;08/Feb/24 4:16 PM;arshiyas;300</t>
  </si>
  <si>
    <t>BIA : office system mouse not working</t>
  </si>
  <si>
    <t>CSSYS-348496</t>
  </si>
  <si>
    <t>{color:#000000}Hi Team,{color} 
{color:#000000}{color}
{color:black}My office system mouse not working, need to replace.{color} 
{color:#000000}{color}
{color:#000000}System Name : rkakj.bang.mpc.local{color} 
{color:#000000}Work location : OFFICE, Bwing, 8th floor{color} 
{color:#000000}show : BIA{color}
{color:#000000}Desk Number : BNEX1083120{color} 
{color:#000000}{color}
{color:#000000}Employee name : Vikas Babaleshwar{color}  
{color:#000000}{color}
  {color:#000000}{color} 
{color:#201f1e} {color}{color:#a6a6a6} *Best Regards,*{color}{color:#201f1e}{color} 
{color:#201f1e} {color}{color:black}{color} {color:#201f1e}{color} 
{color:#a6a6a6} *Vikas-b, Compositor*{color}  
{color:#a6a6a6} *MPC*{color}{color:#201f1e}{color}
 {color:#bfbfbf}T: +91 9902172208{color}{color:#201f1e}{color}
 {color:#bfbfbf}A: Level 9, Explorer Building, ITPL, Whitefield Road, Bangalore 560066{color}{color:#201f1e}{color}
 {color:#bfbfbf} *Bangalore*  â€“ Adelaide  â€“  Berlin â€“ Liege â€“ London â€“ Los Angeles â€“ Montreal â€“ Paris â€“ Toronto{color}</t>
  </si>
  <si>
    <t>Mouse has been replaced.;08/Feb/24 5:29 PM;manoj-j;600</t>
  </si>
  <si>
    <t>CSSYS-348498</t>
  </si>
  <si>
    <t>Soft mount done.;08/Feb/24 4:35 PM;shivaraj-k;120</t>
  </si>
  <si>
    <t>CSSYS-348499</t>
  </si>
  <si>
    <t>Software mounted.;08/Feb/24 4:52 PM;redcho;900</t>
  </si>
  <si>
    <t>mpccrond: disk problem on rkaqi</t>
  </si>
  <si>
    <t>CSSYS-348500</t>
  </si>
  <si>
    <t>/software not mounted
Please check the state of the disks on rkaqi
Remember to remove /tmp/alfserver.stop when fixed
Transport Recipient Address: bang-systems@mpcvfx.com</t>
  </si>
  <si>
    <t>|Soft mount completed|;08/Feb/24 4:44 PM;sakam-nr;300</t>
  </si>
  <si>
    <t>Teradici License usage report</t>
  </si>
  <si>
    <t>CSSYS-348501</t>
  </si>
  <si>
    <t>* Tried getting the Teradici utilization report in from CAC server.;08/Feb/24 9:12 PM;vijay-j;7200</t>
  </si>
  <si>
    <t>Cross checked the CAC server active sesstion report and also tried logging into the CAC server and looking for the report.Â _x000D_
_x000D_
we are also exporting the TC AD TDC Group to find out the active users list.;08/Feb/24 9:14 PM;vijay-j;7200</t>
  </si>
  <si>
    <t xml:space="preserve">Endurance &amp; alfromeo VM issue </t>
  </si>
  <si>
    <t>CSSYS-348502</t>
  </si>
  <si>
    <t>Endurance &amp; alfromeo VM issue</t>
  </si>
  <si>
    <t>Endurance &amp; alfromeo both had Linux virt manager issues which after reinstalling also OS corrupted and reinstalled all the virt -manager dependency packages and fixed the issue for Kishore gowda.;08/Feb/24 4:41 PM;vijay-j;7200</t>
  </si>
  <si>
    <t>System memory full</t>
  </si>
  <si>
    <t>CSSYS-348504</t>
  </si>
  <si>
    <t>{color:#000000}Hi,
 My system memory has occupied 90% my nuke getting crashed.
 Can you please clear my cash and system memory.
 Location - Bangalore
 Desk No - NAV-11-232
 System ID - aman-ks@curacao.bglr.adv
 Thank you{color}</t>
  </si>
  <si>
    <t>Hi Aman,_x000D_
_x000D_
It was the system was full, it's your home directory full issue.Â _x000D_
_x000D_
Kindly run the below command to check and delete the unwanted data from your home directory._x000D_
_x000D_
*quotahog*;08/Feb/24 5:28 PM;vijay-j;1800</t>
  </si>
  <si>
    <t>CSSYS-348506</t>
  </si>
  <si>
    <t>{color:#000000}Hi
 Sytem lagging too much{color}
  {color:#000000}{color} 
  {color:#000000}{color} 
{color:#000000} Thanks{color}</t>
  </si>
  <si>
    <t>Teradici Log in isue</t>
  </si>
  <si>
    <t>CSSYS-348508</t>
  </si>
  <si>
    <t>Hello,
 Not abel to log in.
 PFA error pic
 Thanks{color:Black}{color}{color:#FFEB9C}{color}  
{color:Black}{color}{color:#000000}&lt;="" span=""&gt;
 Transport Recipient Address: advertising-support@technicolor.com{color} {color:Black}{color}</t>
  </si>
  <si>
    <t>User got logged in after entering correct gateway. Hence closing the request.Â ;08/Feb/24 5:12 PM;thiyagarajansr;600</t>
  </si>
  <si>
    <t>My second monitor Issue</t>
  </si>
  <si>
    <t>CSSYS-348509</t>
  </si>
  <si>
    <t>kvg</t>
  </si>
  <si>
    <t xml:space="preserve">Hi IT Team,_x000D_
_x000D_
My second monitor have issue.Please replace ._x000D_
_x000D_
Gopakumar KV _x000D_
_x000D_
GID:227720_x000D_
_x000D_
NAV-10-198_x000D_
_x000D_
_x000D_
_x000D_
</t>
  </si>
  <si>
    <t>Hi [~kvg] ,_x000D_
_x000D_
As requested, the monitor has been replaced, old issue monitor collected to stock below are the details for your reference._x000D_
|MA|Navigator|10th Floor Training Room|Stock|Monitor|P2419H|CN0F30FMQDC001233QRBA16|CHMONL-22954|NA|Navigator|10th Floor B Wing|NAV-10-198|_x000D_
|MA|Navigator|10th Floor B Wing|NAV-10-198|Monitor|Z24I|CNK41204VS|CHMON-03362|NA|Navigator|10th Floor Training Room|Stock|_x000D_
_x000D_
Â _x000D_
_x000D_
Â ;08/Feb/24 6:06 PM;msu;2400</t>
  </si>
  <si>
    <t>RUGR_HeadPhones_Isue</t>
  </si>
  <si>
    <t>CSSYS-348510</t>
  </si>
  <si>
    <t xml:space="preserve">Hi IT Team,_x000D_
_x000D_
Fir the below user Geadphones is not working._x000D_
_x000D_
User: Markanday Bharadwaj_x000D_
_x000D_
GID:229034_x000D_
_x000D_
Cubical:NAV-10-359_x000D_
_x000D_
_x000D_
_x000D_
</t>
  </si>
  <si>
    <t>Hi [~sunkaris] ,_x000D_
_x000D_
As requested, Headphones have been replaced, and old headphones have been collected to stock, hence closing the ticket._x000D_
_x000D_
Thanks,_x000D_
_x000D_
Subramani M;08/Feb/24 5:42 PM;msu;1800</t>
  </si>
  <si>
    <t>Request to provide admin access for Visual SVN Server Manager 5.1.4</t>
  </si>
  <si>
    <t>CSSYS-348512</t>
  </si>
  <si>
    <t>Hi Team,_x000D_
_x000D_
Kindly provide admin access for Visual SVN Server Manager 5.1.4 to following CG TA_x000D_
_x000D_
Name : Jagadeesh Sunku_x000D_
GID : 202684_x000D_
Login ID : rangaiahj_x000D_
Email ID :Â [jagadeesh.rangaiah@mikrosanimation.com|mailto:jagadeesh.rangaiah@mikrosanimation.com]_x000D_
Rack Host ID : BGLRANGRS0055</t>
  </si>
  <si>
    <t>CSSYS-348513</t>
  </si>
  <si>
    <t>Disk1 cleared.;08/Feb/24 5:12 PM;shivaraj-k;120</t>
  </si>
  <si>
    <t>CSSYS-348514</t>
  </si>
  <si>
    <t>HI Team,_x000D_
_x000D_
Please remove Huion drivers from the below system as it conflicting with the pen pressure _x000D_
_x000D_
Please install default pen pressure drivers_x000D_
_x000D_
User id - thomasmarangolys_x000D_
GID - 229023_x000D_
Name - Shibin Thomas_x000D_
Host ID - BGLRANGWKS7301_x000D_
_x000D_
_x000D_
_x000D_
Thanks,</t>
  </si>
  <si>
    <t>Â Huion drivers has been uninstalled . its working fine .;08/Feb/24 6:15 PM;vvj;600</t>
  </si>
  <si>
    <t>CSSYS-348515</t>
  </si>
  <si>
    <t>Hi Team,_x000D_
_x000D_
Please provide headphones for the below user_x000D_
_x000D_
User id - ratnamambar_x000D_
GID - 147106_x000D_
Name - Vennavalli Roja Ratnamamba_x000D_
Host ID - BGLRANGWKS8852_x000D_
Cubicle- EXP-05-487_x000D_
_x000D_
Thanks,</t>
  </si>
  <si>
    <t>Â _x000D_
_x000D_
[~tba]Â _x000D_
_x000D_
Head phone has been provided . below are theÂ  details for your reference.Â  *ticket number- 348381*_x000D_
_x000D_
{*}{*}{*}{*}{*}{*}{*}{*}{*}{*}{*}{*}{*}{*}{*}{*}{*}{*}{*}{*}{*}{*}{*}{*}_x000D_
|ID|Start time|Completion time|Email|Name|GID number|Service Line|User Name|Department|Designation|Headphone Received ?|Stylus Received ?|_x000D_
|3413|2/8/24 12:25:02|2/8/24 12:28:31|roja.ratnamamba@technicolor.com|Roja Ratnamamba|147106|Technicolor Games - Bangalore|Vennavalli Roja Ratnamamba|Games|Texture|Yes|Yes|;08/Feb/24 5:58 PM;kumarnd;900</t>
  </si>
  <si>
    <t>CSSYS-348516</t>
  </si>
  <si>
    <t>Hi Team,_x000D_
_x000D_
2nd monitor is not working please check :_x000D_
_x000D_
Name : RAMESH Naraveni_x000D_
_x000D_
Host ID : BGLRANGWKS4095_x000D_
_x000D_
GID : 145651_x000D_
_x000D_
Thankyou</t>
  </si>
  <si>
    <t>graphic setting has been reset . both monitors are working fine .;08/Feb/24 6:48 PM;vvj;600</t>
  </si>
  <si>
    <t>CSSYS-348517</t>
  </si>
  <si>
    <t>chetan-gs</t>
  </si>
  <si>
    <t>Hi 
I'm unable to login jnto system. Giving error that there seems to be an issue with your connection.please have a look into this 
{color:#000000}Username :- chetan-gs{color}{color:#000000}{color} 
{color:#000000} Department :- Lighting
 Desk No :- MUM-T1-134
 Number :- {color}{color:#0086f0}9757297677{color}{color:#000000}{color}  
{color:#000000} System Name:- amarajabat{color} {color:#000000}{color}
Thanks, 
Chetan singh. 
Get [Outlook for iOS|https://aka.ms/o0ukef]</t>
  </si>
  <si>
    <t>WFH/WFO switch;08/Feb/24 5:25 PM;kapdulea;600</t>
  </si>
  <si>
    <t>Urgent | unable to setup kind cluster need additional storage</t>
  </si>
  <si>
    <t>CSSYS-348519</t>
  </si>
  <si>
    <t>karthik-as</t>
  </si>
  <si>
    <t>Hi team,_x000D_
_x000D_
I have been trying to install and run KIND development cluster locally, but unable to run it due to storage limitation of my /disk1_x000D_
_x000D_
Requesting to provide additional storage for my machine._x000D_
_x000D_
My details:_x000D_
_x000D_
Host : tewj.bang.mpc.local has address 10.88.136.218_x000D_
_x000D_
username : karthik-as_x000D_
_x000D_
Thank you,_x000D_
_x000D_
Karthik</t>
  </si>
  <si>
    <t>OS reimaging ;08/Feb/24 5:57 PM;mullam;1200</t>
  </si>
  <si>
    <t>Navigator 6th Floor Store arrangements Batch 01</t>
  </si>
  <si>
    <t>CSSYS-348522</t>
  </si>
  <si>
    <t>Hi @All,_x000D_
_x000D_
Navigator 6th floor store arrangement Batch 01 labeling activity done, hence closing the ticket._x000D_
_x000D_
Thanks,_x000D_
_x000D_
Subramani M;08/Feb/24 6:38 PM;msu;3600</t>
  </si>
  <si>
    <t>CSSYS-348524</t>
  </si>
  <si>
    <t>Hi team,_x000D_
_x000D_
My HDMI cable has been experiencing issues for a while now, even after replacing the motherboard. Could you please prioritize looking into this matter?_x000D_
Thank you_x000D_
Meera</t>
  </si>
  <si>
    <t>updated the driver.;08/Feb/24 5:47 PM;shivaraj-k;600</t>
  </si>
  <si>
    <t>laptop login issue: Deepa</t>
  </si>
  <si>
    <t>CSSYS-348525</t>
  </si>
  <si>
    <t>Mail ID changed</t>
  </si>
  <si>
    <t>Hi Team,_x000D_
_x000D_
In my laptop the password is not working, i am not able to login to laptop._x000D_
_x000D_
User name : Deepa joseph_x000D_
GID :243308_x000D_
New Host: BGLRANGTC223_x000D_
Ang login ID : josephde_x000D_
Email Id :Â [deepa.joseph@technicolor.com|mailto:deepa.joseph@technicolor.com]_x000D_
Phone num :9744704576</t>
  </si>
  <si>
    <t>As discussed, you mail ID got changed from technicolor to mikrosanimation. Kindly use the same for login.;08/Feb/24 6:08 PM;praveenku;900</t>
  </si>
  <si>
    <t>SYSTEM MOVEMENT ASSETS</t>
  </si>
  <si>
    <t>CSSYS-348527</t>
  </si>
  <si>
    <t>Hi Team, Kindly move the below systems 
|{color:black} current desk{color} |{color:black} proposed desk{color} |{color:black} floor{color} |{color:black} Hostname{color} |{color:black} Serial number{color} | 
| Theatre Room-D28 | NAV-11-045 |{color:black} Nav-11{color} |{color:black} maglite{color} | SGH636PLVV | 
| NAV-11-045 | Theatre Room-D28 |{color:black} Nav-11{color} |{color:black} bulgari{color} | 86gcmp2 | 
Thanks &amp; Regards, 
Utkarsh Jadhav 
Operations, THE MILL</t>
  </si>
  <si>
    <t>System movement has been done;08/Feb/24 6:25 PM;lazaroc;3600</t>
  </si>
  <si>
    <t>SYSTEM MAPPING UPDATE - Assets</t>
  </si>
  <si>
    <t>CSSYS-348528</t>
  </si>
  <si>
    <t>Hi team, below userâ€™s system has changed, kindly update the mapping â€“ 
|{color:white} GID{color} |{color:white} Name{color} |{color:white} Username{color} |{color:white} Machine name{color} |{color:white} Serial number{color} | 
|{color:black} 240631{color} |{color:black} Aman Kumar Mayur{color} |{color:black} kumarmayura{color} |{color:black} maglite{color} |{color:black} SGH636PLVV{color} | 
Thanks &amp; Regards, 
Utkarsh Jadhav 
Operations, THE MILL</t>
  </si>
  <si>
    <t>Mapping has been done, and switched, as mentioned to above details_x000D_
_x000D_
hence this will be closed.;08/Feb/24 6:51 PM;aaqibm;1200</t>
  </si>
  <si>
    <t>Please restart system - Ashay</t>
  </si>
  <si>
    <t>CSSYS-348533</t>
  </si>
  <si>
    <t>savea</t>
  </si>
  <si>
    <t>Hi Team,_x000D_
_x000D_
Please restart system_x000D_
_x000D_
GID 242731_x000D_
_x000D_
system no 1507</t>
  </si>
  <si>
    <t>As per request, system has been restarted and back to online. hence closing this request.;08/Feb/24 6:40 PM;praveenku;600</t>
  </si>
  <si>
    <t>CSSYS-348534</t>
  </si>
  <si>
    <t>Hi IT Team,_x000D_
_x000D_
Please install the software in the below mentioned machine._x000D_
_x000D_
1.Maya 2024_x000D_
2.Zbrush 2022.0.8_x000D_
3.Substance Painter 9_x000D_
4.Substance Designer 13.0.2_x000D_
5.Photoshop 2023_x000D_
6.Blender 3.6.5_x000D_
7.Max2024_x000D_
_x000D_
Name: Nisha Singh_x000D_
GID: 240050_x000D_
Host: BGLRANGWKS2354.ANG_x000D_
Ang Login ID: singhni_x000D_
Email: [nisha.singh@technicolor.com|mailto:nisha.singh@technicolor.com]_x000D_
Contact Number: 9319716322_x000D_
_x000D_
Regards_x000D_
Pranav K Das</t>
  </si>
  <si>
    <t>All the mentioned software has been installed. Hence closing the request.Â ;08/Feb/24 9:35 PM;thiyagarajansr;1800</t>
  </si>
  <si>
    <t xml:space="preserve">Unreal Software's installed </t>
  </si>
  <si>
    <t>CSSYS-348535</t>
  </si>
  <si>
    <t xml:space="preserve">Hi Team,_x000D_
_x000D_
Can you please installed below mention artist list unreal training please get installed the following software on all the artist machines.could you please installation below softwareâ€™s_x000D_
_x000D_
*Softwareâ€™s list* Â _x000D_
_x000D_
Unreal 5.3_x000D_
_x000D_
Maya â€“ Any version_x000D_
_x000D_
Substance painter â€“ 8_x000D_
</t>
  </si>
  <si>
    <t>Requested applications has been installed for the mentioned hosts.;08/Feb/24 8:26 PM;shivaraj-k;7200</t>
  </si>
  <si>
    <t>CSSYS-348536</t>
  </si>
  <si>
    <t>srinivasa-ra</t>
  </si>
  <si>
    <t>{color:#242424}Hi team , i cant able to login through teradic .Please help me 
 Srinivasa rao rella.(217329){color} 
 {color:#242424}Desk No.NAV-11-335{color} 
 {color:#242424}System name : Castrolind.{color}
 !image.png|thumbnail!{color:#242424}{color}</t>
  </si>
  <si>
    <t>HiÂ _x000D_
_x000D_
Helped to user to share the below gateway, and now its working fine.Â _x000D_
_x000D_
Â _x000D_
_x000D_
[bglr-tgw.moving-picture.com|http://bglr-tgw.moving-picture.com/];08/Feb/24 6:11 PM;rse;300</t>
  </si>
  <si>
    <t>CSSYS-348537</t>
  </si>
  <si>
    <t>Hi Team_x000D_
_x000D_
Please update graphic card version NVIDIAGeforce driver version 516.59 in these systems.</t>
  </si>
  <si>
    <t>GPU driver has been updated to latest version. Hence closing the request.Â ;08/Feb/24 6:53 PM;thiyagarajansr;600</t>
  </si>
  <si>
    <t>Please install Shotgun regestry</t>
  </si>
  <si>
    <t>CSSYS-348538</t>
  </si>
  <si>
    <t xml:space="preserve"> S Koteshwara Rao_x000D_
_x000D_
Host ID : 1421_x000D_
_x000D_
GID : 119695_x000D_
_x000D_
Login ID : raokot_x000D_
_x000D_
Cubical no : 147</t>
  </si>
  <si>
    <t>As per request, SG registry path has been update and user confirmed its working fine. Hence closing this request.;08/Feb/24 6:39 PM;praveenku;300</t>
  </si>
  <si>
    <t>tewj: post install script</t>
  </si>
  <si>
    <t>CSSYS-348539</t>
  </si>
  <si>
    <t>CentOS7 (workstation) post install script run on tewj
Please make sure automount maps and other host databases are updated
/etc/nis/autofs.bang on janet:
/mpc/tewj1  tewj:/disk1
/mpc/tewj2  tewj:/disk2
... etc
Transport Recipient Address: bang-systems@mpcvfx.com</t>
  </si>
  <si>
    <t>OS reimage has been done;08/Feb/24 6:12 PM;mullam;1200</t>
  </si>
  <si>
    <t>CSSYS-348541</t>
  </si>
  <si>
    <t>Hi Team,_x000D_
_x000D_
Please update graphic drivers _x000D_
_x000D_
User id - gargsh_x000D_
GID - 200234_x000D_
Name - Shivani Garg_x000D_
Host ID - BGLRANGWKS6725_x000D_
_x000D_
_x000D_
_x000D_
Thanks,</t>
  </si>
  <si>
    <t>updated the graphic driver.;08/Feb/24 7:19 PM;shivaraj-k;1800</t>
  </si>
  <si>
    <t xml:space="preserve">nuke issue </t>
  </si>
  <si>
    <t>CSSYS-348542</t>
  </si>
  <si>
    <t>{color:#000000}Hi,{color} 
{color:#000000} My nuke is not opening .Below error message is coming .{color} {color:#000000}{color} 
{color:#000000} -/jobs/library/3ddmp/tools/nuke/menu.py:error interpreting this plugin.{color} {color:#000000}{color} 
{color:#000000} Please fix this issue .{color} {color:#000000}{color} 
{color:#000000} Thanks{color} 
{color:#000000} Deepak biswal{color}</t>
  </si>
  <si>
    <t>Reseted Nuke preference.;08/Feb/24 6:31 PM;shivaraj-k;600</t>
  </si>
  <si>
    <t>CSSYS-348543</t>
  </si>
  <si>
    <t>Hi Team,_x000D_
_x000D_
Please provide headphones for the below user_x000D_
_x000D_
User id - rathihi_x000D_
GID - 213041_x000D_
Name - Himanshu Rathi_x000D_
Host ID - BGLRANGWKS8765_x000D_
Cubicle- 487_x000D_
_x000D_
Thanks,</t>
  </si>
  <si>
    <t>Hi [~tba] ,_x000D_
_x000D_
As requested, Headphone has been provided, hence closing the ticket._x000D_
_x000D_
Thanks,_x000D_
_x000D_
Subramani M;08/Feb/24 10:13 PM;msu;1200</t>
  </si>
  <si>
    <t>RUGR_System_RDP_Issue_Tex</t>
  </si>
  <si>
    <t>CSSYS-348544</t>
  </si>
  <si>
    <t xml:space="preserve">Hi IT Team,,_x000D_
_x000D_
The Below HOST ID is not connecting tetradici._x000D_
_x000D_
BGLRANGWKSR122_x000D_
_x000D_
User: Shenaze Khan._x000D_
_x000D_
Thanks,_x000D_
_x000D_
Sathish Sunkari._x000D_
_x000D_
</t>
  </si>
  <si>
    <t>User got connected to teradici. No issue from IT end. Teradici disconnection is due to file issue. Please check the file with R&amp;D team for resolution. Hence closing the request.Â ;08/Feb/24 9:06 PM;thiyagarajansr;600</t>
  </si>
  <si>
    <t>Unreal Software's installed...</t>
  </si>
  <si>
    <t>CSSYS-348546</t>
  </si>
  <si>
    <t>Hi Team,_x000D_
_x000D_
Can you please installed below mention artist list unreal training please get installed the following software on all the artist machines.could you please installation below softwareâ€™s_x000D_
_x000D_
*Softwareâ€™s list* Â _x000D_
_x000D_
Unreal 5.3_x000D_
_x000D_
Maya â€“ Any version_x000D_
_x000D_
Substance painter â€“ 8</t>
  </si>
  <si>
    <t>Maya and substance has been installed in all the systems except central repo system. They have to launch maya and substance through CSS app launcher. For unreal installation, kindly copy the required unreal from this path.Â _x000D_
_x000D_
For animation,_x000D_
_x000D_
\\bglrangstr002\Public\TempStore\Unreal Software.Â _x000D_
_x000D_
Kindly unzip unreal file using 7 zip and open unreal editor file in win64 folder.Â _x000D_
_x000D_
_x000D_
Hence closing the request.Â ;08/Feb/24 8:10 PM;thiyagarajansr;1200</t>
  </si>
  <si>
    <t>2nd monitor is not detecting</t>
  </si>
  <si>
    <t>CSSYS-348549</t>
  </si>
  <si>
    <t xml:space="preserve">Monalisa Paul_x000D_
GID 205166_x000D_
BGLRANGSTRWKS8393_x000D_
_x000D_
</t>
  </si>
  <si>
    <t>As we checked, power cable was not connected properly. it was connected and both monitors are working.;08/Feb/24 7:16 PM;praveenku;900</t>
  </si>
  <si>
    <t>thinlinc access</t>
  </si>
  <si>
    <t>CSSYS-348551</t>
  </si>
  <si>
    <t xml:space="preserve">Hi Team,_x000D_
_x000D_
Please give him thinlinc access._x000D_
_x000D_
</t>
  </si>
  <si>
    <t>As we checked, user is using tc/username instead of tc\username. We guided user and user can be able to access thinlinc now. Hence closing this request. ;08/Feb/24 6:50 PM;praveenku;300</t>
  </si>
  <si>
    <t>Web link is not working</t>
  </si>
  <si>
    <t>CSSYS-348552</t>
  </si>
  <si>
    <t>Web</t>
  </si>
  <si>
    <t>prasadreddys</t>
  </si>
  <si>
    <t xml:space="preserve">Hi Team,_x000D_
_x000D_
Please check below employee is not able to access the these link:-[http://gamesuni.tc.thmulti.com/my/courses.php|http://gamesuni.tc.thmulti.com/my/courses.php]_x000D_
_x000D_
GID ID:- 226917_x000D_
EMP Name:- Shiva Prasad Reddy_x000D_
Host ID:- 1790_x000D_
User ID:- prasadreddys_x000D_
</t>
  </si>
  <si>
    <t>HI [~prasadreddys] The URL which ur trying to access is allowed only in STR018 network not in other network so it wont access in 2K network.;08/Feb/24 6:54 PM;mpr;300</t>
  </si>
  <si>
    <t>Mukesh Kori | GID 228800  | Host 6727 | Teradici issue</t>
  </si>
  <si>
    <t>CSSYS-348553</t>
  </si>
  <si>
    <t>Name : Mukesh Kori_x000D_
_x000D_
Host : 6727_x000D_
_x000D_
User facing Teradici dis connectivity frequently, Kindly check.</t>
  </si>
  <si>
    <t>As checked, user can login and work as of now. If this issue got repeated, user is asked to ping me. Hence closing this request.Â ;08/Feb/24 8:49 PM;thiyagarajansr;600</t>
  </si>
  <si>
    <t>IPMI re-configured in converted blades from MILL to MPC (30+ nos)</t>
  </si>
  <si>
    <t>CSSYS-348554</t>
  </si>
  <si>
    <t>As per TRM request we have moved 30+ blades from MILL to MPC and the IPMI's are not working so reconfigured the IPMI for all the converted nodes._x000D_
;08/Feb/24 6:56 PM;kumar-p;14400</t>
  </si>
  <si>
    <t xml:space="preserve">intune laptop configuration </t>
  </si>
  <si>
    <t>CSSYS-348555</t>
  </si>
  <si>
    <t>migrating SCCM to intune configuring for 2 usersÂ </t>
  </si>
  <si>
    <t>SCCM laptop migrated into intune OS through remotelyÂ ;08/Feb/24 7:10 PM;vivek-mv;10800</t>
  </si>
  <si>
    <t>CSSYS-348556</t>
  </si>
  <si>
    <t>As per TRM's request we have to move 20 blades from Mill to MPC.</t>
  </si>
  <si>
    <t>After the network change, rebooted 20 blades and 14 nodes are came online rest 6 nodes didn't come up. So connected the monitor and checked there was a network issue and made the vlan changes for those blades then all came online.;08/Feb/24 7:01 PM;sabarinathan-m;7200</t>
  </si>
  <si>
    <t>IPMI connectivity validation</t>
  </si>
  <si>
    <t>CSSYS-348557</t>
  </si>
  <si>
    <t>Few of render nodes IPMI is not reachable so have to fix it ASAP.</t>
  </si>
  <si>
    <t>Some of the render nodes IPMI was not working for around 20+nodes, as per BIOS found that there was a mack and gateway change after the MILL to MPC conversion. so changed it to MPC network then started working fine.;08/Feb/24 7:06 PM;sabarinathan-m;7200</t>
  </si>
  <si>
    <t>CSSYS-348559</t>
  </si>
  <si>
    <t>Hi 
It team, I am not able to connect Teradici, same error is coming. 
please have a look 
Thankyou</t>
  </si>
  <si>
    <t>All fine from systems side.;09/Feb/24 9:28 AM;hsu;1200</t>
  </si>
  <si>
    <t xml:space="preserve">Laptop replacement </t>
  </si>
  <si>
    <t>CSSYS-348561</t>
  </si>
  <si>
    <t>satyay</t>
  </si>
  <si>
    <t>need to replace the laptop and setup in intune OSÂ </t>
  </si>
  <si>
    <t>Installed Windows OS and enrolled into IntuneÂ ;08/Feb/24 7:16 PM;vivek-mv;10800</t>
  </si>
  <si>
    <t xml:space="preserve">Syncit not working </t>
  </si>
  <si>
    <t>CSSYS-348563</t>
  </si>
  <si>
    <t>HI Team,_x000D_
Syncit is not working for me, itâ€™s showing blank screen at CMD prompt._x000D_
Please look into this on high prio. as we have to do the sends for Paris team</t>
  </si>
  <si>
    <t>Re-configure the Syncit;08/Feb/24 8:17 PM;kapdulea;900</t>
  </si>
  <si>
    <t>CSSYS-348564</t>
  </si>
  <si>
    <t>Hello Team,_x000D_
_x000D_
Could you please replace the headset for the below mentioned artist, as his microphone isnâ€™t working for the current one. The artist is working from office. PFB, his details_x000D_
_x000D_
*User Details*_x000D_
Name : Naveen Kumar L_x000D_
GID : 220335_x000D_
Host : 1700_x000D_
Cubicle : EXP-05-189_x000D_
Contact : 7026668066</t>
  </si>
  <si>
    <t>ATL - Turbovnc to Bang issue</t>
  </si>
  <si>
    <t>CSSYS-348566</t>
  </si>
  <si>
    <t>luc-e</t>
  </si>
  <si>
    <t>{color:#000000}Hi Systems,{color}  {color:#000000}{color} 
  {color:#000000}{color} 
{color:#000000} I tried to use turbovnc this morning in Bang from Montreal but it flagged to me my user directory doesn't exist anymore. I've had it for years, so I'm a bit suspiscious.{color} 
{color:#000000} Could someone look into it, please?{color} {color:#000000}{color} 
{color:#000000} The steps I'm using, in a terminal:{color}
{color:#000000}luc-e@apegub.monw:/mpc/monw-jobs/atl &gt; turbovnc bang{color} 
{color:#000000}Connecting to vnc.bang.mpc.local..{color} 
{color:#000000}Error: unable to connect to remote site{color} 
{color:#000000}A home directory is needed for user luc-e at the remote site.{color} 
{color:#000000}Please contact your local systems team for help{color} {color:#000000}{color} 
  {color:#000000}{color} 
{color:#000000} Cheers,{color} 
{color:#000000} Luc-Ewen{color}</t>
  </si>
  <si>
    <t>User is unable to access Teradici</t>
  </si>
  <si>
    <t>CSSYS-348572</t>
  </si>
  <si>
    <t>Hi IT Team,_x000D_
_x000D_
_x000D_
_x000D_
User is unable to access Teradici from WFH. Please check._x000D_
_x000D_
_x000D_
_x000D_
Thank you,_x000D_
_x000D_
Sudhiksha.</t>
  </si>
  <si>
    <t>Teradici issue has been fixed, user can be able to access the system. Hence closing this request. ;09/Feb/24 9:45 AM;praveenku;600</t>
  </si>
  <si>
    <t>Please format the below user's system as he is moving to another project and install and activate the required software as per the details mentioned below.Â Also please do the required network change and provide admin rights for tool setup.</t>
  </si>
  <si>
    <t>CSSYS-348573</t>
  </si>
  <si>
    <t xml:space="preserve">Hi Team,_x000D_
_x000D_
Please format the below user's system as he is moving to another project and install and activate the required software as per the details mentioned below.Â *Also please do the required network change and provide admin rights for tool setup*._x000D_
_x000D_
*User details:*_x000D_
Name: Rohit Pedkar_x000D_
GID: 217812_x000D_
Host: BGLRANGWKS8840_x000D_
ANG username: rohit-d_x000D_
_x000D_
*Required network-*Â 006_x000D_
_x000D_
*Required software:*_x000D_
_x000D_
* Maya 2022,_x000D_
* Photoshop latest version,_x000D_
* Substance Painter 9.0.0 build 2585,_x000D_
* ZBrush 2021.7.1,_x000D_
* Marvelous Designer latest version,_x000D_
* Knald latest version,_x000D_
* Xnormal latest version_x000D_
_x000D_
</t>
  </si>
  <si>
    <t>System has been formatted. Network has been changed. Required software has been installed. Admin access has been provided. Hence closing the request.Â ;08/Feb/24 9:48 PM;thiyagarajansr;2700</t>
  </si>
  <si>
    <t>Windows VDI Testing 06-02-24</t>
  </si>
  <si>
    <t>CSSYS-348580</t>
  </si>
  <si>
    <t>Hello,_x000D_
_x000D_
I forgot to raise my task ticket on February 6th, so I am raising it now.</t>
  </si>
  <si>
    <t>Checking with the user and observing the output;08/Feb/24 8:25 PM;kapdulea;7200</t>
  </si>
  <si>
    <t>Windows VDI Testing 07-02-24</t>
  </si>
  <si>
    <t>CSSYS-348582</t>
  </si>
  <si>
    <t>Hello,_x000D_
_x000D_
I forgot to raise my task ticket on February 7th, so I am raising it now.</t>
  </si>
  <si>
    <t>Checking with the user and observing the output and troubleshooting the issue;08/Feb/24 8:26 PM;kapdulea;10800</t>
  </si>
  <si>
    <t>Windows VDI Testing 08-02-24</t>
  </si>
  <si>
    <t>CSSYS-348583</t>
  </si>
  <si>
    <t>Hello,_x000D_
_x000D_
I am working on Windows VDI taskÂ </t>
  </si>
  <si>
    <t>Assigned VDI to another user for testing and observing the output;08/Feb/24 8:28 PM;kapdulea;2700</t>
  </si>
  <si>
    <t>CSSYS-348593</t>
  </si>
  <si>
    <t>Cc:â€‹Feroz Shaikh;â€‹Sam Talwalkar;â€‹*BGLR Mill Technologyâ€‹_x000D_
Thu 08-Feb-24 12:42 PM_x000D_
Â _x000D_
Â _x000D_
HiÂ @Selvakumar,_x000D_
_x000D_
_x000D_
_x000D_
PFB The details of the 34th slot can be processed today._x000D_
_x000D_
Please note: Systems will be available post 6:30 today._x000D_
_î€__x000D_
|*Global ID*|*Name*|*Designation*|*Department*|*Hiring location*|*Date*|*Linux host name*|*Desk number*|_x000D_
|239046|Anish Kumar|Mid Artist|RotoScope|Bangalore Hire|08-Feb|Lisle|Nav-04-208|_x000D_
|243618|Dilip Kumar Dwivedi|Senior Artist|RotoScope|Bangalore Hire|08-Feb|bear|Nav-04-199|_x000D_
|219415|Kancherla Santosh Reddy|Lead|RotoScope|Bangalore Hire|08-Feb|Bolle|Nav-04-203|_x000D_
|201983|Manu P S|Senior Artist|RotoScope|Bangalore Hire|08-Feb|musli|Nav-04-093|_x000D_
|222453|Ruthala Narsimha Murthy|Lead|RotoScope|Bangalore Hire|08-Feb|octanorm|Nav-04-160|_x000D_
|239870|Sachin Kumar|Mid Artist|RotoScope|Bangalore Hire|08-Feb|shirala|Nav-04-144|_x000D_
|235785|Shaik Kaleem|Mid Artist|CG|Bangalore Hire|08-Feb|Rye|NAV-11-021|_x000D_
|237701|Soumalya Bhattacharyya|Junior Artist|RotoScope|Bangalore Hire|08-Feb|Willys|Nav-04-154|_x000D_
|240069|Tanmay Bera|Mid Artist|RotoScope|Bangalore Hire|08-Feb|royce|Nav-04-170|_x000D_
_x000D_
Â _x000D_
_x000D_
Â _x000D_
Thanks &amp; Regards,_x000D_
_x000D_
Â _x000D_
_x000D_
Swathi HebbarÂ *â€“ Resource Assistant (MILL)*_x000D_
_x000D_
T</t>
  </si>
  <si>
    <t>HiÂ @Nayanaa Shree U,_x000D_
Â _x000D_
The followingÂ  systems are completed with rebuild.Â _x000D_
_x000D_
BIOS password Updated and OS installation and system hardware issues checked.Â ;08/Feb/24 8:53 PM;rse;10800</t>
  </si>
  <si>
    <t>NVIdea OpenGL Driver error</t>
  </si>
  <si>
    <t>CSSYS-348595</t>
  </si>
  <si>
    <t>Gid : 228387 _x000D_
_x000D_
Name : Pankaj Kumar _x000D_
_x000D_
Host :Â  *BGLRANGWKS5127*_x000D_
_x000D_
Issie : NVIdea OpenGL Driver error</t>
  </si>
  <si>
    <t>GL driver issue has been resolved by updating the GPU drivers and Open GL drivers. Hence closing the request.Â ;08/Feb/24 9:45 PM;thiyagarajansr;900</t>
  </si>
  <si>
    <t>SPI - Remote access requested</t>
  </si>
  <si>
    <t>CSSYS-348598</t>
  </si>
  <si>
    <t>Hi Team,
 Requesting to switch to Remote please. 
  *user - Ayanava-g*
 *Machine - sdef.bang.mpc.local*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</si>
  <si>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We switched the system from local mode to remote mode and mapped the system in teradici cas manager.;08/Feb/24 11:21 PM;shivaraj-k;300</t>
  </si>
  <si>
    <t>Playground Test : Software Installation : 20240208</t>
  </si>
  <si>
    <t>CSSYS-348607</t>
  </si>
  <si>
    <t>Hi IT Team, _x000D_
_x000D_
Please install *Xrite : Color Checker Passport* Software in the below machine._x000D_
_x000D_
Name - Vijay Swaroop_x000D_
GID - 146668_x000D_
Host ID -  3239_x000D_
Username - swavij_x000D_
Email ID - [Vijay.Swaroop@technicolor.com|mailto:Vijay.Swaroop@technicolor.com]_x000D_
_x000D_
Regards_x000D_
Pranav K Das</t>
  </si>
  <si>
    <t>As discussed, raise a request with the link of this software. Hence closing this request.Â ;08/Feb/24 10:44 PM;thiyagarajansr;300</t>
  </si>
  <si>
    <t>CSSYS-348679</t>
  </si>
  <si>
    <t>Hi Team,_x000D_
_x000D_
Mention RUGR CACHE blade is showing offline on tractor, its pinging but we are not able to restart the tractor service and RDP. Kindly do the needful_x000D_
_x000D_
BGLRANGWKSR072_x000D_
_x000D_
Thanks_x000D_
Shakti</t>
  </si>
  <si>
    <t>System offline - System/NetworkÂ wasÂ down;Â however,Â weÂ wereÂ ableÂ toÂ getÂ itÂ backÂ onlineÂ byÂ restartingÂ it.;09/Feb/24 7:25 AM;gm;600</t>
  </si>
  <si>
    <t>CSSYS-348680</t>
  </si>
  <si>
    <t>Systems power on_x000D_
|fbwin-bf.ad.mpc.local|_x000D_
|fbwin-os.ad.mpc.local|_x000D_
|tgie.bang.mpc.local|_x000D_
|tgvc.bang.mpc.local|_x000D_
|rkakr.bang.mpc.local|_x000D_
|rkasm.bang.mpc.local|_x000D_
|rkajq.bang.mpc.local|_x000D_
|rkakj.bang.mpc.local|_x000D_
|rkafl.bang.mpc.local|_x000D_
|rkaay.bang.mpc.local|_x000D_
|rkadf.bang.mpc.local|</t>
  </si>
  <si>
    <t>We made it online machine below_x000D_
|fbwin-bf.ad.mpc.local|_x000D_
|fbwin-os.ad.mpc.local|_x000D_
|tgie.bang.mpc.local|_x000D_
|tgvc.bang.mpc.local|_x000D_
|rkakr.bang.mpc.local|_x000D_
|rkasm.bang.mpc.local|_x000D_
|rkajq.bang.mpc.local|_x000D_
|rkakj.bang.mpc.local|_x000D_
|rkafl.bang.mpc.local|_x000D_
|rkaay.bang.mpc.local|_x000D_
|rkadf.bang.mpc.local|;09/Feb/24 9:35 AM;renganathanr;7200</t>
  </si>
  <si>
    <t>RAM count at 6th floor by frequency Batch 2</t>
  </si>
  <si>
    <t>CSSYS-348681</t>
  </si>
  <si>
    <t>RAM count with frequency has been done and updatedÂ ;09/Feb/24 1:53 PM;lazaroc;10800</t>
  </si>
  <si>
    <t>Avaya phone count and scanning according to the model Batch 8</t>
  </si>
  <si>
    <t>CSSYS-348682</t>
  </si>
  <si>
    <t>Avaya phone has been scanned and packed in boxesÂ ;09/Feb/24 2:58 PM;lazaroc;10800</t>
  </si>
  <si>
    <t>setup wfh to new system</t>
  </si>
  <si>
    <t>CSSYS-348684</t>
  </si>
  <si>
    <t>{color:#000000}Hi{color} 
{color:#000000} I need wfh login activated. I have got new cpu, could some one can help me guiding the process.{color}</t>
  </si>
  <si>
    <t>Download the PCoIP client on user's computer and share the connection details with the user.;09/Feb/24 8:56 AM;renganathanr;1200</t>
  </si>
  <si>
    <t>Playground Test : Software Installation : 20240209</t>
  </si>
  <si>
    <t>CSSYS-348685</t>
  </si>
  <si>
    <t>Hi IT Team,_x000D_
_x000D_
Please install *Xrite : Color Checker Passport* Software in the below machine._x000D_
_x000D_
Name - Vijay Swaroop_x000D_
GID - 146668_x000D_
Host ID - 3239_x000D_
Username - swavij_x000D_
Email ID - [Vijay.Swaroop@technicolor.com|mailto:Vijay.Swaroop@technicolor.com]_x000D_
_x000D_
Regards_x000D_
Pranav K Das</t>
  </si>
  <si>
    <t>|Installation|;09/Feb/24 5:16 PM;shettya;1200</t>
  </si>
  <si>
    <t>SYSTEM MOVEMENT TO THEATRE ROOM - 09-2-2024</t>
  </si>
  <si>
    <t>CSSYS-348686</t>
  </si>
  <si>
    <t>Hi Team, kindly move the below system to proposed desk â€“ 
|{color:black} Current desk{color} |{color:black} Proposed desk{color} |{color:black} Floor{color} |{color:black} Hostname{color} |{color:black} Serial number{color} | 
| NAV-11-045 |{color:black} Theatre Room{color} |{color:black} Navigator 11{color} |{color:black} gadwall{color} | SGH710SXJ7 | 
 [Thanks &amp; Regards,|] 
 Utkarsh Jadhav 
 Operations, THE MILL</t>
  </si>
  <si>
    <t>System movement has been done;09/Feb/24 1:20 PM;lazaroc;2400</t>
  </si>
  <si>
    <t>CSSYS-348687</t>
  </si>
  <si>
    <t>{color:black}hi dear it team{color} 
 {color:black}{color}
 {color:black}i am faceing login issue pls have a look{color} 
 {color:black}{color}  
 {color:#242424} *Username : dilip-k*
 *Department : Roto* 
 *WFO/WFH: WFO*{color} 
{color:#242424} *Desk details if WFO :*{color}{color:#000000} *NAV-04-199*{color} {color:#242424} *Contact Number : 9041224211*{color}
  Get [Outlook for Android|https://aka.ms/AAb9ysg]</t>
  </si>
  <si>
    <t>DP cables were connected to other system now its been connected back to the user system ;09/Feb/24 9:54 AM;kishore-sr;1200</t>
  </si>
  <si>
    <t>chauhan-y | Not able to connect to sytem using PCoIP Client</t>
  </si>
  <si>
    <t>CSSYS-348689</t>
  </si>
  <si>
    <t>{color:#000000}Hi IT Team,{color} {color:#000000}{color} 
{color:#000000} I'm Doing WFH today and I'm not able to connect to system using PCoIP client. Please look into it.{color} {color:#000000}{color} 
{color:#000000} Recently I've been assigned new system.{color} {color:#000000}{color}{color:#000000}{color} 
!image.png|thumbnail!{color:#000000}{color}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!Outlook-bljtfruy.png|thumbnail!{color:black}{color} 
{color:#000000}{color} !Outlook-lbfo54ia.png|thumbnail!{color:#000000}{color} {color:#000000}{color}</t>
  </si>
  <si>
    <t>provided host name to user;09/Feb/24 9:43 AM;tiwarim;300</t>
  </si>
  <si>
    <t>CSSYS-348690</t>
  </si>
  <si>
    <t>Hi Team,_x000D_
_x000D_
Below user is having issue in connecting to Teradici._x000D_
_x000D_
Teradici is getting disconnected immediatly itâ€™s getting connected and getting the error message *â€œthis desktop has no remaining licence available.â€*_x000D_
_x000D_
Hostname: BGLRANGWKS9050_x000D_
Emp Details: 2322246, Yadhav Saurabh Rajendraprasad</t>
  </si>
  <si>
    <t>PCOIP License updated and now user can connect to system via teradici.;09/Feb/24 10:22 AM;mpr;900</t>
  </si>
  <si>
    <t>teradici login issue (WFH)</t>
  </si>
  <si>
    <t>CSSYS-348691</t>
  </si>
  <si>
    <t>{color:#201f1e}User name -tanmay{color} 
 {color:#201f1e}User ID-tanmay-b{color} 
 {color:#201f1e}BU-MILL ADV{color} 
 {color:#201f1e}Connection name -{color}{color:#242424}10.68.12.215{color} 
 {color:#242424}{color}
 {color:#242424}Sys name-Royece{color} 
 {color:#242424}{color}
 {color:#242424}{color}
 {color:#201f1e}Email id -Tanmay.Bera@technicolor.com{color} 
 {color:black}{color}
 {color:#201f1e}Error screenshot -{color} 
 {color:#201f1e}Mobile number -7696165194{color}</t>
  </si>
  <si>
    <t>|We switched the system fromÂ local mode to remote mode, which fixed the issue.|;09/Feb/24 10:06 AM;sakam-nr;900</t>
  </si>
  <si>
    <t>Ftrack isn't working on google chrome</t>
  </si>
  <si>
    <t>CSSYS-348692</t>
  </si>
  <si>
    <t>{color:#000000}Hi Team,{color} 
{color:#000000}Ftrack isn't working for me in my Google Chrome{color} 
{color:#000000}Attaching ref:{color}{color:#000000}{color} 
!image.png|thumbnail!{color:#000000}{color} 
{color:#000000}{color}  
{color:#000000}Thanks{color} 
{color:#000000}S{color}</t>
  </si>
  <si>
    <t>INC8012301 this is the request id that we have raised with concern team.;12/Feb/24 9:16 AM;tiwarim;300</t>
  </si>
  <si>
    <t>CSSYS-348693</t>
  </si>
  <si>
    <t>Storage health check has been done, hence we are closing the ticket;09/Feb/24 4:37 PM;thamizhanban-a;10800</t>
  </si>
  <si>
    <t>SYSTEM MOVEMENT FROM STOCK TO THEATRE ROOM</t>
  </si>
  <si>
    <t>CSSYS-348695</t>
  </si>
  <si>
    <t>Hi Team, Kindly help with the below system movement- 
|{color:black} Current Desk{color} |{color:black} Proposed desk{color} |{color:black} Floor{color} |{color:black} Hostname{color} |{color:black} Serial Number{color} | 
|{color:black} Nav-11 Stock{color} |{color:black} Theatre Room{color} |{color:black} Navigator 11{color} |{color:black} reindeer{color} |{color:black} SGH641P1BD{color} | 
Thanks &amp; Regards, 
Utkarsh Jadhav 
Operations, THE MILL</t>
  </si>
  <si>
    <t>System movement has been done;09/Feb/24 1:19 PM;lazaroc;1800</t>
  </si>
  <si>
    <t>ADV: terradici login issue</t>
  </si>
  <si>
    <t>CSSYS-348697</t>
  </si>
  <si>
    <t>{color:#000000}Hi team, I am unable to login my adv-system. Please do the necessary.{color} 
{color:#000000}{color}
{color:#000000}host: bglr-tgw.moving-picture.com{color} 
{color:#000000}connection name: adv-sanjaysys{color} 
 {color:#000000}username: sanjay-d{color} 
 {color:#000000}system: 10.68.12.67(lion.bglr.adv.mpc.local){color} 
 {color:#000000}{color}
 {color:#000000}Thanks{color} 
 {color:#000000}Sanjay D{color}  
{color:#000000}{color}</t>
  </si>
  <si>
    <t>There was host address issue we have changed it now working fine .;09/Feb/24 10:00 AM;arshiyas;600</t>
  </si>
  <si>
    <t>Monitor flickering</t>
  </si>
  <si>
    <t>CSSYS-348698</t>
  </si>
  <si>
    <t>GDM service update</t>
  </si>
  <si>
    <t>{color:#000000}Hi{color} 
{color:#000000}{color}
{color:#000000}User id : souvik-s{color} 
{color:#000000}Emp id: 238558{color} 
{color:#000000}Issue: pc restarted automatically and converted to remote mode{color} 
{color:#000000}Desk : nav-04-171{color} 
{color:#000000}Pc : eider{color}</t>
  </si>
  <si>
    <t>connectionsÂ  issue and updated gdm services.;09/Feb/24 10:31 AM;hsu;600</t>
  </si>
  <si>
    <t>Request for Software installation | Teradici | Ravi Penjarla</t>
  </si>
  <si>
    <t>CSSYS-348699</t>
  </si>
  <si>
    <t>Hi Team,_x000D_
_x000D_
Please install Teradici in below mentioned employee's office provided Laptop:_x000D_
_x000D_
Anyware client already provided to the user_x000D_
_x000D_
_x000D_
_x000D_
GID 122619_x000D_
Name Ravi Pengerla_x000D_
Mobile number 9632188117_x000D_
Email IDÂ [ravi.penjarla@technicolor.com|mailto:ravi.penjarla@technicolor.com]_x000D_
User name penjarlar_x000D_
Designation Supervisor</t>
  </si>
  <si>
    <t>Software installed.;09/Feb/24 11:38 AM;goudy;3600</t>
  </si>
  <si>
    <t>WDS Configuration [TASK]</t>
  </si>
  <si>
    <t>CSSYS-348700</t>
  </si>
  <si>
    <t>Configuring the New WDS Physical server.</t>
  </si>
  <si>
    <t>configured New WDS server;09/Feb/24 9:50 AM;vivek-mv;10800</t>
  </si>
  <si>
    <t>windows is not working.</t>
  </si>
  <si>
    <t>CSSYS-348702</t>
  </si>
  <si>
    <t>{color:#000000}Hi,
 VM windows is not working. Please look into this.
 desk no - NVA - 11 - 060
 7586816181{color}</t>
  </si>
  <si>
    <t>Virt-manager has been installed ;09/Feb/24 11:28 AM;kishore-sr;3600</t>
  </si>
  <si>
    <t>RAM issue in my system</t>
  </si>
  <si>
    <t>CSSYS-348701</t>
  </si>
  <si>
    <t>DMM slot cleareed</t>
  </si>
  <si>
    <t>cmp</t>
  </si>
  <si>
    <t>{color:#000000}{color}
{color:#000000} hi ,
 I am having having RAM issue which asks to "click" continue everytime i restart my machine , which results in issue like faliing to connect to remote desktop and others.
 can you please take a look at it?
 user id :- cmp
 system name :- tgkq{color}
  {color:#000000}{color} 
{color:#242424} {color}{color:#a6a6a6} *Thanks &amp; Regards,*{color}{color:#242424}{color}{color:black} 
 *Prasanth MC*{color} {color:#242424}{color}{color:gray} _(He/Him)_{color}{color:#242424}{color} 
{color:#242424} {color}{color:gray} *FX LEAD*{color}{color:#242424}{color} 
{color:#242424} {color}{color:gray} *--*{color}{color:#242424}{color}{color:#a6a6a6}{color}
 {color:#242424}{color}{color:black}+91-8056066520{color}{color:#242424}{color} 
{color:#242424} {color}{color:blue}{color}{color:blue}{color}{color:blue}{color}!Outlook-signature_.png|thumbnail!{color:blue} &lt;[https://www.mpcvfx.com/]&gt;{color}{color:blue}{color}{color:#242424}{color} 
{color:#242424} {color}{color:#0563c1} {color}[{color:#0563c1}{color}{color:#0563c1} *+ MPCVFX.COM+*{color}|https://www.mpcvfx.com/]{color:#0563c1} {color}{color:#0563c1}{color} {color:#242424}{color} 
{color:#242424} {color}{color:#201f1e} *| Bangalore |*{color}{color:#242424}{color} {color:#000000}{color}</t>
  </si>
  <si>
    <t>we areÂ  disable the system pre checkÂ  in Bios and D!MM 3 slot cleared andÂ  insertedÂ  again now it'sÂ  working fineÂ ;09/Feb/24 2:36 PM;sakam-nr;2400</t>
  </si>
  <si>
    <t>CSSYS-348703</t>
  </si>
  <si>
    <t>mukherjeear</t>
  </si>
  <si>
    <t>Hi Team,_x000D_
_x000D_
Below mentioned employee teradici is not connecting. Yesterday his system is swap. Sharing the details below._x000D_
_x000D_
GID ID:- 214328_x000D_
EMP Name:- Arnab Mukherjee_x000D_
Host ID:- BGLRANGWKS3170_x000D_
User ID:- mukherjeear_x000D_
Contact Number:- 9748054047</t>
  </si>
  <si>
    <t>;09/Feb/24 1:18 PM;goudy;7200</t>
  </si>
  <si>
    <t>ISP issue at user end;09/Feb/24 1:19 PM;goudy;7200</t>
  </si>
  <si>
    <t>CSSYS-348705</t>
  </si>
  <si>
    <t>{color:black}Hi team,{color}  
{color:black}
 I'm getting this error while connecting to teradici. Please Fix this ASAP.{color}{color:black}{color}
 !image.png|thumbnail!{color:black}{color} 
{color:black}{color}
 {color:black}Your sincerely{color}  
 {color:black}{color}   
 {color:black} *ANJAL KB* (He/Him){color} 
 {color:black}ARTIST, ANIMATION{color} 
 {color:black}{color}  
 {color:black}9074427352{color}   
{color:#000000}{color}</t>
  </si>
  <si>
    <t>System was not mapped to user now I have mapped the system it's working fine .;09/Feb/24 10:20 AM;arshiyas;600</t>
  </si>
  <si>
    <t>chrome is not working teradici getting slow</t>
  </si>
  <si>
    <t>CSSYS-348704</t>
  </si>
  <si>
    <t>ganeshbondep</t>
  </si>
  <si>
    <t>We have fixed the chrome issue and rebooted the system for slowness._x000D_
_x000D_
Uptime was 74 daysÂ ;09/Feb/24 11:48 AM;subramanim;900</t>
  </si>
  <si>
    <t xml:space="preserve">TD login Issue </t>
  </si>
  <si>
    <t>CSSYS-348706</t>
  </si>
  <si>
    <t>pratik-ks</t>
  </si>
  <si>
    <t>Hello IT Team, 
Facing login issue. 
Username : pratik -ks 
Department : Roto 
WFO/WFH : WFO 
Desk No : MUM-T2-285 
Thank You,</t>
  </si>
  <si>
    <t>System reboot;09/Feb/24 10:15 AM;kul;1200</t>
  </si>
  <si>
    <t>Office Monitor Issue</t>
  </si>
  <si>
    <t>CSSYS-348707</t>
  </si>
  <si>
    <t xml:space="preserve">One monitor display have some issue, some part of the monitor in black, no display is coming in that particular area. _x000D_
_x000D_
</t>
  </si>
  <si>
    <t>Hi [~varkga] ,_x000D_
_x000D_
As requested, the Monitor has been replaced, and the Existing monitor collected to stock both details updated in my inventory, hence closing the ticket._x000D_
_x000D_
Thanks,_x000D_
_x000D_
Subramani M;09/Feb/24 12:49 PM;msu;2400</t>
  </si>
  <si>
    <t>Requesting to create AnG credentials</t>
  </si>
  <si>
    <t>CSSYS-348708</t>
  </si>
  <si>
    <t>Hi team,_x000D_
_x000D_
Please create AnG credentials for me._x000D_
_x000D_
GID - 244030_x000D_
_x000D_
Mail - [ajay.arun@technicolor.com|mailto:ajay.arun@technicolor.com]_x000D_
_x000D_
Thanks_x000D_
_x000D_
AJAY A</t>
  </si>
  <si>
    <t>User account has been created._x000D_
_x000D_
Â _x000D_
|globalid|firstname|lastname|jobtitle|department|company|email|username|ou|password|uid|_x000D_
|24430|Ajay|Arun|Digital Resource Administrator|Training|Mikros_Animation|[ajay.arun@technicolor.com|mailto:ajay.arun@technicolor.com]|arunaj|OU=Mikros_Animation,OU=Artists,OU=Peoples,DC=ANG,DC=INT|[P8nQue5n@#588|mailto:P8nQue5n@#588]|358858478|;09/Feb/24 10:27 AM;kumarv2;1200</t>
  </si>
  <si>
    <t>Need assistance in login</t>
  </si>
  <si>
    <t>CSSYS-348709</t>
  </si>
  <si>
    <t>Hello Team,  
Recently I got WFH system. I need assistance in login setup. Please do the needful as soon as possible.  
Kind Regards. 
Sandeep</t>
  </si>
  <si>
    <t>ThisÂ issueÂ wasÂ causedÂ byÂ theÂ user'sÂ noncomplianceÂ withÂ standardÂ procedure, User logged into the system after receiving the right guidance._x000D_
_x000D_
For teams checked &amp; provided the teams proxy command. Now teams is working fine.;09/Feb/24 10:29 AM;santhosha-c;1800</t>
  </si>
  <si>
    <t>CSSYS-348710</t>
  </si>
  <si>
    <t xml:space="preserve">Hi Team,_x000D_
_x000D_
Below artist is facing issue with Cam Studio, Please check it _x000D_
_x000D_
User id - rmo_x000D_
GID - 228303_x000D_
Name - Manoj R_x000D_
Host ID - BGLRANGWKS8754_x000D_
_x000D_
Thanks,_x000D_
_x000D_
</t>
  </si>
  <si>
    <t>We have reinstalled the cam studio in user system still user is facing same issue . Kindly check with TA team once for this.;09/Feb/24 10:27 AM;gadekarm;600</t>
  </si>
  <si>
    <t>DataIO machine download speed cocnern</t>
  </si>
  <si>
    <t>CSSYS-348711</t>
  </si>
  <si>
    <t>rajat-ps</t>
  </si>
  <si>
    <t>Hello Team,_x000D_
_x000D_
we are facing slowness for downloading packages via aspera._x000D_
_x000D_
we are getting speed around 70Mbps and usually we have it around 250Mbps._x000D_
_x000D_
Please help us with solving as the turn around time for the download effects the show ingestion at alter stages_x000D_
_x000D_
Thanks</t>
  </si>
  <si>
    <t>facing headphones disconnection issue</t>
  </si>
  <si>
    <t>CSSYS-348712</t>
  </si>
  <si>
    <t>{color:#000000}{color}
{color:#000000}Hi,
 My headset is frequenrtly discconecting in the morning only when I am logging into teradici. I have to restart my sstem 3-4 times then it works. please look into this issue.{color}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</si>
  <si>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I am waiting for user responses.;09/Feb/24 11:34 AM;thosareh;900</t>
  </si>
  <si>
    <t>Hello Team,_x000D_
_x000D_
We have been observing the issue till tomorrow morning; after that, we will close this ticket.;09/Feb/24 12:14 PM;thosareh;1200</t>
  </si>
  <si>
    <t>Monitor Replacement</t>
  </si>
  <si>
    <t>CSSYS-348714</t>
  </si>
  <si>
    <t>Hello Team,_x000D_
_x000D_
We request you to kindly change the monitor for the below mentioned user, as thereâ€™s some color calibration issue due to which the artist is unable to assess the file and continue his work._x000D_
_x000D_
*User Details*_x000D_
_x000D_
Name : Soumitri Dash_x000D_
GID : 211315_x000D_
Host : 9030_x000D_
Cubicle : EXP-05-030_x000D_
Contact : 9692055692</t>
  </si>
  <si>
    <t>Hi [~nagandlar] / [~mpr] ,_x000D_
_x000D_
As requested, monitors has been swapped, and required monitor has been arranged, and details updated in my inventory, hence closing the ticket._x000D_
_x000D_
Thanks,_x000D_
_x000D_
Subramani M;09/Feb/24 12:24 PM;msu;1800</t>
  </si>
  <si>
    <t>[MIK][PROD] - Few of the keys in my office laptop are not working</t>
  </si>
  <si>
    <t>CSSYS-348715</t>
  </si>
  <si>
    <t>Hi Team_x000D_
_x000D_
Few of the keys in my office laptop keyboard are not working very often. Previously I used to restart whenever this issue came. Now even after the restart the keys are not working. Mostly the keys are Shift, Ctrl, Enter, Numbers 4, 5, 6 which I use frequently._x000D_
_x000D_
Could you please check the laptop once and resolve the issue. Please find my details below_x000D_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</si>
  <si>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Raised request for replacing keyboard._x000D_
_x000D_
Internal Keyboard Issue | Dell ProSupport | Service Tag# : 3SQLR93 | Case Number: 184906911 | WO: 448452158;09/Feb/24 11:23 AM;gowdas;3000</t>
  </si>
  <si>
    <t xml:space="preserve">System Issue </t>
  </si>
  <si>
    <t>CSSYS-348716</t>
  </si>
  <si>
    <t>Hi, 
Yesterday my CPU was changed, 
This morning, I have not been  
able to turn it ON,
It's been stuck in boot and getting shut down again. 
Please look into it and let me know. 
CPU: - Maglite - BLR3D5 
Desk No. :- 49 
Thanks &amp; Regards 
Aman Mayur</t>
  </si>
  <si>
    <t>;09/Feb/24 12:49 PM;periyasamyk;1500</t>
  </si>
  <si>
    <t>substance painter  | Chetan</t>
  </si>
  <si>
    <t>CSSYS-348717</t>
  </si>
  <si>
    <t>Hi IT Team,_x000D_
_x000D_
Please install substance painter below mentioned system._x000D_
_x000D_
Host ID - 8284_x000D_
Name - Chetan Gujjal</t>
  </si>
  <si>
    <t>Substance painter Licensed version is installed.;09/Feb/24 10:42 AM;mpr;1200</t>
  </si>
  <si>
    <t>DNS entries removing and adding</t>
  </si>
  <si>
    <t>CSSYS-348719</t>
  </si>
  <si>
    <t>|rkajq.bang.mpc.local|10.88.152.65|c8:5a:cf:00:70:a0|_x000D_
|rkakj.bang.mpc.local|10.88.152.84|50:81:40:2b:41:95|_x000D_
_x000D_
|rkakr.bang.mpc.local|10.88.152.92|c8:5a:cf:00:61:b1|</t>
  </si>
  <si>
    <t>Checked for duplicate entries with IP and Hostname. Removed and re added the entries in dns._x000D_
_x000D_
Â _x000D_
_x000D_
Note: The reason is due to system not booting up once user reboot the system EOD.Â ;09/Feb/24 10:40 AM;vignesh-ma;1200</t>
  </si>
  <si>
    <t>Scrap Wks - Ram, graphic card, HDD Segregation.</t>
  </si>
  <si>
    <t>CSSYS-348718</t>
  </si>
  <si>
    <t>Graphic card and some Rams has been segregated.. still pending_x000D_
!image-2024-02-09-18-19-57-081.png!;09/Feb/24 6:20 PM;manoj-j;10800</t>
  </si>
  <si>
    <t>Screen resolution not proper</t>
  </si>
  <si>
    <t>CSSYS-348720</t>
  </si>
  <si>
    <t>My primary monitor in office have black strips on top and bottom. resolution is not according to monitor. Not showing full screen. From Teradici it is coming proper. Issue is with office primary monitor only._x000D_
_x000D_
_x000D_
Name: Satish Soni_x000D_
_x000D_
GID : 228502_x000D_
_x000D_
Host ID : BGLRANGWKSR130_x000D_
Desk Number : NAV-09-124</t>
  </si>
  <si>
    <t>|We have updated the latest graphic driver on the system.|;09/Feb/24 12:05 PM;gadekarm;1200</t>
  </si>
  <si>
    <t>11th, 9th, 4th Navigator store Consolidation.</t>
  </si>
  <si>
    <t>CSSYS-348721</t>
  </si>
  <si>
    <t>!image-2024-02-09-14-10-35-417.png!;09/Feb/24 2:11 PM;manoj-j;5400</t>
  </si>
  <si>
    <t>11th navigator store room vist and segregated convertors.Â ;09/Feb/24 2:58 PM;manoj-j;1800</t>
  </si>
  <si>
    <t>Teradici stucked</t>
  </si>
  <si>
    <t>CSSYS-348722</t>
  </si>
  <si>
    <t>cleared tmp and cache files._x000D_
killed gnome session;09/Feb/24 10:31 AM;tiwarim;300</t>
  </si>
  <si>
    <t>CSSYS-348723</t>
  </si>
  <si>
    <t>HI Team,_x000D_
_x000D_
Below user is facing issue with teradici, its disconnecting for 5 minutes after login. and attaching the screengrab, please have a look and do the needful._x000D_
_x000D_
Thanks,_x000D_
_x000D_
Bhavani.</t>
  </si>
  <si>
    <t>System reboot - ForceÂ rebooting of theÂ systemÂ hasÂ beenÂ done.;09/Feb/24 10:33 AM;mullam;600</t>
  </si>
  <si>
    <t>CSSYS-348724</t>
  </si>
  <si>
    <t>Hi Team,   
I am unable to login teradici. Please check. 
ganesh-as 
rkaqu.bang.mpc.local 
Regards, 
Ganesh  
  Get [Outlook for Android|https://aka.ms/AAb9ysg]</t>
  </si>
  <si>
    <t>System reboot.;09/Feb/24 11:35 AM;goudy;1800</t>
  </si>
  <si>
    <t>Wacom Pen Pressure Issue</t>
  </si>
  <si>
    <t>CSSYS-348725</t>
  </si>
  <si>
    <t>PCOIP settings update</t>
  </si>
  <si>
    <t>Hello Team,_x000D_
The Wacom pen pressure isnâ€™t working properly for the below mentioned host system. Please check and do the needful._x000D_
_x000D_
*User Details:*_x000D_
Name : Riktwik Halder_x000D_
GID : 226603_x000D_
Host : 1696_x000D_
Contact : 7076643233</t>
  </si>
  <si>
    <t>Issues as been fixed after updating some settings in PCOIP hence closing this request.;09/Feb/24 5:31 PM;mpr;1800</t>
  </si>
  <si>
    <t>Laptop display not working</t>
  </si>
  <si>
    <t>CSSYS-348726</t>
  </si>
  <si>
    <t>GID: 140584_x000D_
_x000D_
Name : Suri Narayana. Ch_x000D_
_x000D_
Concer : Laptop display not woring</t>
  </si>
  <si>
    <t>Â _x000D_
_x000D_
kindly reconfirm the laptop details, which is mentioned below.Â  Â _x000D_
_x000D_
**_x000D_
|*BU*|*Assigned To*|*GID*|*Department*|*Designation*|*Hostname*|*Make*|*Model*|*Serial Number*|*Asset Tag*|*Bond*|*W-end Date*|_x000D_
|MA|Suri Narayana|140584|Production Management|Producer|BGLRANGLAP214|Dell|Dell Latitude 5420|BQJ37T3|CHLAP-20990|423/22-23|29-Oct-27|;09/Feb/24 11:03 AM;kumarnd;300</t>
  </si>
  <si>
    <t>1)Visted the store.Â _x000D_
2)Selected the laptop and checked laptop status_x000D_
3) Floor to Floor mail sentÂ _x000D_
4) Laptop Handed over to [~gm]Â  for laptop preparation_x000D_
_x000D_
_x000D_
|*BU*|*Source Building*|*Source Floor*|*Source Cubicle*|*Asset Type*|*Model*|*Serial Number*|*Asset Tag*|*Host Name*|*Destination Building*|*Destination Floor*|*Destination Cubicle*|*User Name*|*GID*|*Remarks1*|*Remarks2*|_x000D_
|MA|Navigator|6th Floor|Stock|Laptop|Dell Latitude 5420|DQJ37T3|CHLAP-21018|BGLRANG6180217|Navigator|10th Floor A Wing|IT room|Â |Â |CSSYS-348726|for laptop preparation|;09/Feb/24 12:21 PM;kumarnd;1500</t>
  </si>
  <si>
    <t>Preparing Thinclient against Faulty for Desk No:-T2-125</t>
  </si>
  <si>
    <t>CSSYS-348727</t>
  </si>
  <si>
    <t xml:space="preserve">Hello Team,_x000D_
_x000D_
Preparing Thinclient against faulty one and deploying it on desk T2-125. </t>
  </si>
  <si>
    <t>We have prepared the New Thinclient Device and enroll it into MPPT tag and then Deploy it on floor Desk T2-125 on newly install placeholder.;09/Feb/24 2:32 PM;ankushtatkarea;14400</t>
  </si>
  <si>
    <t>mouse not working properly</t>
  </si>
  <si>
    <t>CSSYS-348729</t>
  </si>
  <si>
    <t>{color:#000000}Hi IT,{color} {color:#000000}{color} 
{color:#000000} I'm facing some issues with the mouse It's not working properly can you please replace it with a better one.{color} {color:#000000}{color} 
{color:#000000} Desk no - NAV-110-014{color}
  {color:#000000}{color} 
{color:#000000} Thanks{color} 
{color:#000000} kapil Rana{color}</t>
  </si>
  <si>
    <t>Mouse Replaced;09/Feb/24 1:17 PM;lazaroc;1800</t>
  </si>
  <si>
    <t>unable to use Office email ID - 9th Feb 2024</t>
  </si>
  <si>
    <t>CSSYS-348731</t>
  </si>
  <si>
    <t>{color:#000000}Hi IT Team,{color} 
{color:#000000} unable to use office Gmail ID. to edit the Google sheet. Kindly look into this ASAP.{color} {color:#000000}{color} 
{color:#000000} My mobile number is linked to the Gmail account{color} 
{color:#000000} G-mail ID: elangovan-g@moving-picture.tv{color} {color:#000000}{color} 
  {color:#000000}{color} 
  {color:#000000}{color} 
{color:#000000} Thanks,{color} 
{color:#000000} Elangovan{color}</t>
  </si>
  <si>
    <t>As this access will be given by service desk we have suggested user to raise a request to service desk ;09/Feb/24 10:44 AM;kishore-sr;600</t>
  </si>
  <si>
    <t xml:space="preserve">My PCoip is not connecting. </t>
  </si>
  <si>
    <t>CSSYS-348732</t>
  </si>
  <si>
    <t>mkt</t>
  </si>
  <si>
    <t>{color:#000000}hi 
 my system Name: GADWALL got moved to another location inside office and I am trying to login with Popi and its not connecting. 
 NOTE: I am in office using windows machine to connect to my linux system.
 Desk NO: BNNB111004 A wing ( Near Electrical DB ) 
 Please check it out.{color} 
 !image.png|thumbnail!{color:#000000}{color}</t>
  </si>
  <si>
    <t>We have tried to fix host address issue remotely but still getting error ;09/Feb/24 1:09 PM;kadamsm;900</t>
  </si>
  <si>
    <t>10.68.13.29 we have used mentioned host address to resolved the issue;09/Feb/24 1:25 PM;kadamsm;1800</t>
  </si>
  <si>
    <t>Teradici getting error</t>
  </si>
  <si>
    <t>CSSYS-348730</t>
  </si>
  <si>
    <t>ramesh-gp</t>
  </si>
  <si>
    <t>{color:#252423}
{color}{color:#252423} connection name-pcoip.bang.mpc.local{color}
 {color:#252423} 
{color}{color:#252423}{color} 
 {color:#252423} 
{color}{color:#252423} HOST ID -bglrmpv04-c682{color}{color:#0086f0}.mpc.com{color}{color:#252423}{color}{color:#252423} 
{color}{color:#252423}{color} 
 {color:#252423} 
{color}{color:#252423} EMP ID- 12383{color}{color:#252423} 
{color}{color:#252423}{color} 
 {color:#252423} 
{color}{color:#252423} Username-ramesh-gp{color}{color:#252423}{color}</t>
  </si>
  <si>
    <t>User system in down._x000D_
_x000D_
_x000D_
|3862|Config E (VDI)|Nutanix|HPE DX380|vCPU-12Core|128GB|vGPU-6GB|200|Creator|5th DC|5th Floor DC|Â |bglrmpv04-c682.bang.mpc.local|Â |Â |ramesh-gp|231743|RotoScope|Â |Â |Â |Â |Â |WFO|;09/Feb/24 10:46 AM;nalawadep;240</t>
  </si>
  <si>
    <t>User system is online now.;09/Feb/24 11:03 AM;nalawadep;840</t>
  </si>
  <si>
    <t>LOH | ANM - Machine Slowness</t>
  </si>
  <si>
    <t>CSSYS-348734</t>
  </si>
  <si>
    <t>Hi,_x000D_
_x000D_
Artist facing machine slowness issue continuously. Usually, it occurs after 6 PM. Please chck_x000D_
_x000D_
242269      Krishna Prasad C T    BGLRANGWKS9751_x000D_
_x000D_
_x000D_
_x000D_
Thanks</t>
  </si>
  <si>
    <t>As discussed and checked, there is no issue in system side. utilization was very less while using Maya. But user is telling sometime its getting hang. Kindly check with RND team once.;09/Feb/24 2:29 PM;praveenku;1800</t>
  </si>
  <si>
    <t>CSSYS-348735</t>
  </si>
  <si>
    <t>{color:#000000}Hi, 
 webcam is not working in teams please chack it.{color}
  {color:#000000} 
 Thank you{color}</t>
  </si>
  <si>
    <t>|Teams application cache has been cleared|;09/Feb/24 10:38 AM;sakam-nr;900</t>
  </si>
  <si>
    <t xml:space="preserve">Teradici getting error </t>
  </si>
  <si>
    <t>CSSYS-348736</t>
  </si>
  <si>
    <t>{color:#252423}connection name-pcoip.bang.mpc.local{color}
{color:#252423}{color} 
{color:#252423} HOST ID -{color}{color:#0086f0}bglrmpv04-c682{color}{color:#252423}{color}{color:#0086f0}.bang.mpc.com{color}{color:#252423}{color} 
{color:#252423}{color} 
{color:#252423} EMP ID- 12383{color} 
{color:#252423}{color} 
{color:#252423} Username-ramesh-gp{color}</t>
  </si>
  <si>
    <t>The issue is solved after pcoip service restartÂ ;09/Feb/24 11:12 AM;subramanim;600</t>
  </si>
  <si>
    <t>CSSYS-348737</t>
  </si>
  <si>
    <t xml:space="preserve">Hi IT,_x000D_
_x000D_
_x000D_
_x000D_
Please check for the below user WFH system need to be configured and terradici is not maped, kindly check and do the needful, user have brought the WFH system to office._x000D_
_x000D_
227751 Amit S. Dewhare Senior Artist Modeling BGLRANGWKS7906 9959973710_x000D_
_x000D_
Thanks,_x000D_
_x000D_
Arvind </t>
  </si>
  <si>
    <t>OS has been reinstalled and issue fixed._x000D_
_x000D_
Intune enrollment is done for the user system.;09/Feb/24 12:24 PM;gm;3600</t>
  </si>
  <si>
    <t>CSSYS-348739</t>
  </si>
  <si>
    <t>|Disk cleared|;09/Feb/24 10:46 AM;gadekarm;600</t>
  </si>
  <si>
    <t xml:space="preserve">System stuck </t>
  </si>
  <si>
    <t>CSSYS-348743</t>
  </si>
  <si>
    <t xml:space="preserve">Maya </t>
  </si>
  <si>
    <t>Force close</t>
  </si>
  <si>
    <t>manen</t>
  </si>
  <si>
    <t>Hi team 
 My system is totally stuck not able to work or any other task please look into it. 
 You can kill session from your end also 
Thank you 
Nilesh Mane 
210143 Get [Outlook for Android|https://aka.ms/AAb9ysg]</t>
  </si>
  <si>
    <t>Discussed the issue with user over call._x000D_
Inspected logs._x000D_
After user confirmation force close the maya.;09/Feb/24 11:10 AM;patilsag;900</t>
  </si>
  <si>
    <t>requsting for monitor calibration</t>
  </si>
  <si>
    <t>CSSYS-348741</t>
  </si>
  <si>
    <t>valeti-p</t>
  </si>
  <si>
    <t>Hi team_x000D_
my monitor is not calibrated seems some settings was changed, can you please check ASAP_x000D_
_x000D_
_x000D_
user name - valeti-p_x000D_
desk - EXP-09_061_x000D_
_x000D_
Thank you \!</t>
  </si>
  <si>
    <t>Monitor calibration has been doneÂ ;09/Feb/24 4:12 PM;sakam-nr;2400</t>
  </si>
  <si>
    <t>rkasm: post install script</t>
  </si>
  <si>
    <t>CSSYS-348742</t>
  </si>
  <si>
    <t>CentOS7 (workstation) post install script run on rkasm
Please make sure automount maps and other host databases are updated
/etc/nis/autofs.bang on janet:
/mpc/rkasm1  rkasm:/disk1
/mpc/rkasm2  rkasm:/disk2
... etc
Transport Recipient Address: bang-systems@mpcvfx.com</t>
  </si>
  <si>
    <t>automount maps and other host databases are updated;09/Feb/24 10:55 AM;arshiyas;600</t>
  </si>
  <si>
    <t>CSSYS-348762</t>
  </si>
  <si>
    <t>Hi am unable to connect windows through terminal need to access marvelous designer_x000D_
_x000D_
use this IP address for Marvelous_x000D_
_x000D_
Â _x000D_
_x000D_
AbhimanyuÂ TanwarÂ : xfreerdp -f -u username 10.68.12.94</t>
  </si>
  <si>
    <t>As checked all the services, working fine and we can see you active login , please check and confirm. I was wait for the user's responds.Â ;09/Feb/24 12:30 PM;rse;1200</t>
  </si>
  <si>
    <t>CSSYS-348744</t>
  </si>
  <si>
    <t>Did checked all the render series working status.;09/Feb/24 5:34 PM;sabarinathan-m;1800</t>
  </si>
  <si>
    <t>Laptop Gate Pass Preparation.</t>
  </si>
  <si>
    <t>CSSYS-348745</t>
  </si>
  <si>
    <t>Hi [~subramanim] ,_x000D_
_x000D_
Thanks for your Email confirmation, mail was sent to the security team to prepare the Gate pass, and laptops were handed over to the 9{^}th{^} Explorer reception, and updated in the Master inventory._x000D_
_x000D_
Kindly inform to Ananth B N, Laptop collect it from 9th Explorer reception, and return the old Laptop, hence closing the ticket._x000D_
_x000D_
Thanks,_x000D_
_x000D_
Subramani M;09/Feb/24 11:50 AM;msu;1200</t>
  </si>
  <si>
    <t>CSSYS-348746</t>
  </si>
  <si>
    <t>Calibrated 20 monitors._x000D_
NAV-11-052	24161086_x000D_
NAV-11-059	33863038_x000D_
NAV-11-058	27960037_x000D_
NAV-11-057	27654027_x000D_
NAV-11-056	36343098_x000D_
NAV-11-055	41396079_x000D_
NAV-11-054	36344098_x000D_
NAV-11-053	53538042_x000D_
NAV-11-085	32479127_x000D_
NAV-11-084	28801047_x000D_
NAV-11-079	39844039_x000D_
NAV-11-086	39629039_x000D_
NAV-11-087	33193018_x000D_
NAV-11-088	29761067_x000D_
NAV-11-086	35896088_x000D_
NAV-11-090	29691067_x000D_
NAV-11-091	29699067_x000D_
NAV-11-092	33866038_x000D_
NAV-11-093	diiferent model_x000D_
NAV-11-094	24190086_x000D_
NAV-11-095	36286098;09/Feb/24 7:40 PM;santhosha-c;28800</t>
  </si>
  <si>
    <t>My teams is getting continuously crash.</t>
  </si>
  <si>
    <t>CSSYS-348748</t>
  </si>
  <si>
    <t xml:space="preserve">Hi team,_x000D_
_x000D_
My teams is getting continuously crash.Not able to work or call,pls have alook._x000D_
_x000D_
</t>
  </si>
  <si>
    <t>reset chrome profile;09/Feb/24 12:01 PM;tiwarim;900</t>
  </si>
  <si>
    <t>Keybord was not working properly</t>
  </si>
  <si>
    <t>CSSYS-348749</t>
  </si>
  <si>
    <t>Keyboard was not working properly Could u kindly replace it thanksâ€¦_x000D_
_x000D_
GID:208896_x000D_
NAME:Arun KumarR_x000D_
CPU:BGLRANGWKS4041	_x000D_
CUBE:NAV-09-389</t>
  </si>
  <si>
    <t>The key board Few keys not working. kindly replace the key board .Â ;09/Feb/24 11:07 AM;vvj;300</t>
  </si>
  <si>
    <t>for Checking the records_x000D_
_x000D_
Â location Cross Â check - floor / Cubical/ user detailsÂ ;09/Feb/24 11:18 AM;kumarnd;300</t>
  </si>
  <si>
    <t>Checking the host rkasm stuck on post install</t>
  </si>
  <si>
    <t>CSSYS-348750</t>
  </si>
  <si>
    <t>Checked for duplicate entries with IP and Hostname. Removed and re added the entries in dns._x000D_
_x000D_
Â _x000D_
_x000D_
Note: The reason is after reinstalling the os system was not fetching the IP and stuck on post install error.;09/Feb/24 10:42 AM;vignesh-ma;600</t>
  </si>
  <si>
    <t>CSSYS-348752</t>
  </si>
  <si>
    <t>Hi Ravi,_x000D_
_x000D_
Please Lay 16 LAN cables to storage racks in creator DC._x000D_
_x000D_
Thanks,_x000D_
-Nagaraj</t>
  </si>
  <si>
    <t>Network connectivity has been done;09/Feb/24 3:44 PM;ravi-s;18000</t>
  </si>
  <si>
    <t xml:space="preserve">Teradici authentication error </t>
  </si>
  <si>
    <t>CSSYS-348753</t>
  </si>
  <si>
    <t>gopalgoudu</t>
  </si>
  <si>
    <t>Hi Team,_x000D_
_x000D_
My teradici authentication is not working_x000D_
I'm working from home _x000D_
Can you pls look int ASAP_x000D_
Pls ping me on teams_x000D_
_x000D_
Global ID:Â  229091_x000D_
Login ID:Â  gopalgoudu_x000D_
Cont NO:Â 8885574433_x000D_
Email ID:Â [udathalavenu.gopalgoud@mikrosanimation.com|mailto:udathalavenu.gopalgoud@mikrosanimation.com]_x000D_
Host ID:Â 8381_x000D_
Desk NO: 415</t>
  </si>
  <si>
    <t>Checked with the user.;09/Feb/24 3:05 PM;renganathanr;1200</t>
  </si>
  <si>
    <t>CSSYS-348754</t>
  </si>
  <si>
    <t>Hi Team,_x000D_
_x000D_
Please create AnG credentials for me._x000D_
_x000D_
GID - 244418_x000D_
_x000D_
Mail - ^[sam.praveenr@technicolor.com|mailto:sam.praveenr@technicolor.com]^ _x000D_
_x000D_
Thanks_x000D_
_x000D_
Sam Praveen R</t>
  </si>
  <si>
    <t>ANG credentials have been created._x000D_
|globalid|firstname|lastname|jobtitle|department|company|email|username|ou|password|uid|_x000D_
|244418|Sam|PraveenR|Digital Resource Administrator|Management|Mikros_Animation|sam.praveenr@technicolor.com|praveenrs|OU=TC_Games,OU=Artists,OU=Peoples,DC=ANG,DC=INT|P8nQue5n@#5BB|838146270|;09/Feb/24 12:45 PM;gowdas;900</t>
  </si>
  <si>
    <t>Updating the machine and MAC details of switch18 for new radius</t>
  </si>
  <si>
    <t>CSSYS-348755</t>
  </si>
  <si>
    <t>Collected the device and MAC details in switch18 and updated in the sheet._x000D_
_x000D_
Validated all the MAC ID's in new radius server.;09/Feb/24 11:16 AM;sabarinathan-m;1800</t>
  </si>
  <si>
    <t xml:space="preserve">System swap update -CSSYS-348463 </t>
  </si>
  <si>
    <t>CSSYS-348757</t>
  </si>
  <si>
    <t>!image-2024-02-09-10-55-33-393.png!</t>
  </si>
  <si>
    <t>Â _x000D_
_x000D_
_x000D_
for Checking the recordsÂ  in inventory below 2 filesÂ  and updated the recordsÂ _x000D_
1) previous SystemÂ  checking in Â inventoryÂ _x000D_
Â 2)MA &amp; TG_TDC&amp;Leo Allocation_File_x000D_
_x000D_
{*}{*}{*}{*}{*}{*}{*}{*}{*}{*}{*}{*}{*}{*}{*}{*}{*}{*}{*}{*}{*}{*}{*}{*}_x000D_
|*BU*|*Config Type*|*Make*|*Model*|*Serial Number*|*Asset tag*|*MPC/MA/TG/MILL/Mumbai Hostname*|*Building*|*Floor*|*Cubicle No*|*Assigned To*|*GID*|_x000D_
|TG|Config C|DELL|Precision T5820|9JM8BS2|TCHWKS-00432|BGLRANGWKS3170|Explorer|5th B|EXP-05-332|Arunab Mukherjee|214328|_x000D_
|TG|Config E|HP|Z4G4|1N112906R6|CHWKSL-23749|BGLRANGWKS8863|Explorer|5th A|EXP-05-101|Amit Parashar|212937|;09/Feb/24 11:11 AM;kumarnd;900</t>
  </si>
  <si>
    <t xml:space="preserve">Requesting for EIZO Monitor Hood </t>
  </si>
  <si>
    <t>CSSYS-348758</t>
  </si>
  <si>
    <t>Hi Team, I need EIZO Monitor Hood _x000D_
Desk Position - EXP-09-324</t>
  </si>
  <si>
    <t>Monitor HOOD provided.;09/Feb/24 12:47 PM;manoj-j;900</t>
  </si>
  <si>
    <t xml:space="preserve">Teradici Stuck </t>
  </si>
  <si>
    <t>CSSYS-348759</t>
  </si>
  <si>
    <t xml:space="preserve">Hello Team,_x000D_
_x000D_
_x000D_
_x000D_
I am unable to work in teradici because after login my system is getting stuck and freeze. Kindly have a look into it on priority and do the needful._x000D_
_x000D_
</t>
  </si>
  <si>
    <t>System reboot.;09/Feb/24 1:31 PM;goudy;1800</t>
  </si>
  <si>
    <t>Mail Distro not activated</t>
  </si>
  <si>
    <t>CSSYS-348761</t>
  </si>
  <si>
    <t>preethip</t>
  </si>
  <si>
    <t>Hi Team,_x000D_
_x000D_
Could you please activate the below distro as we are unable to send mails to that distro. Please find the distro below_x000D_
_x000D_
[ops-bangalore@mikrosanimation.com|mailto:ops-bangalore@mikrosanimation.com]_x000D_
_x000D_
Please do the needful at the earliest._x000D_
_x000D_
Thanks &amp; Regards,_x000D_
_x000D_
Preethi</t>
  </si>
  <si>
    <t>H Preethi,_x000D_
_x000D_
The mail distro which you mentioned its already activated and workin, as per you attachment you are using wromg mail id(mail to also included)._x000D_
_x000D_
Â _x000D_
_x000D_
!image-2024-02-09-11-35-20-991.png!;09/Feb/24 11:35 AM;gowdas;600</t>
  </si>
  <si>
    <t>Maya running slower than usual</t>
  </si>
  <si>
    <t>CSSYS-348760</t>
  </si>
  <si>
    <t>narayan-mg</t>
  </si>
  <si>
    <t>{color:#000000}Hi
 203631
 narayan-mg@rkbfl.bang
 Maya is running slower than usual, please look into this. I have been working on the same file for past three days.
 Thank you,{color} 
{color:#000000} Narayan{color}</t>
  </si>
  <si>
    <t>Ask the user open maya on a new terminal and confirm that the issue has been resolved soÂ  closing this ticket now.;09/Feb/24 11:33 AM;thosareh;900</t>
  </si>
  <si>
    <t>User unable to login to cache machine even after permission provided from IT</t>
  </si>
  <si>
    <t>CSSYS-348763</t>
  </si>
  <si>
    <t>_x000D_
_x000D_
Global ID-240414Â Â Â Â _x000D_
_x000D_
Name : Uddipta Sahariah_x000D_
_x000D_
Â Host id-BGLRANGWKS5127_x000D_
_x000D_
E-Mail : [uddipta.sahariah@technicolor.com|mailto:uddipta.sahariah@technicolor.com]_x000D_
_x000D_
Â Error: _x000D_
_x000D_
not able to log in on cache machine showing errorÂ _x000D_
"The connection was denied because the user account is not authorized for the remote login"</t>
  </si>
  <si>
    <t>We guided user to access the cache system via RDP. User can be able to access the system. Hence closing this request.;09/Feb/24 11:10 AM;praveenku;300</t>
  </si>
  <si>
    <t>dual monitor issue</t>
  </si>
  <si>
    <t>CSSYS-348765</t>
  </si>
  <si>
    <t>sainishanthvarmap</t>
  </si>
  <si>
    <t>im not able to access my dual monitor properly</t>
  </si>
  <si>
    <t>Â _x000D_
_x000D_
Â _x000D_
_x000D_
Driver has been re-installed. Monitor is working fine now.;09/Feb/24 12:14 PM;kumarv2;900</t>
  </si>
  <si>
    <t>Need to Install unreal Engine</t>
  </si>
  <si>
    <t>CSSYS-348767</t>
  </si>
  <si>
    <t>{color:#000000}Hi{color} 
{color:#000000} I am looking for unreal engine to learn this software but it is not installed in my system. Can you please install it in my system ? so that I can learn it from the basics of this software.{color} {color:#000000}{color} 
  {color:#000000}{color} 
  {color:#000000}{color} 
{color:#000000} Regards,{color} 
{color:#000000} Dipak Nimje{color} 
{color:#000000} GID:243228{color}</t>
  </si>
  <si>
    <t>Hi _x000D_
_x000D_
As i checked user has not been assigne any physical windows system , hence we cant install the software without leads approval ;09/Feb/24 12:21 PM;kishore-sr;1800</t>
  </si>
  <si>
    <t>CSSYS-348771</t>
  </si>
  <si>
    <t>{color:#000000}**Username** - ashish-sa{color}  
{color:#000000}**GID** - 227593{color}  
{color:#000000}**Department** - FX{color} 
{color:#000000}{color}
{color:#000000}**Floor** - 5th{color} 
{color:#000000}{color}
{color:#000000}**Phone or EXT** - 7506747213{color} 
{color:#000000}{color}
{color:#000000}**(MPC) Workstation** - rkaii.bang.mpc.local{color} 
{color:#000000}{color}
{color:#000000}**Desk number** - MUM-T1-209 &amp; MUM-T1-206{color} 
{color:#000000}{color}
{color:#000000}**Show/Shot** - Merry{color} 
{color:#000000}{color}
{color:#000000}**Issue** - Teams is crashing for two artist's{color}
  {color:#000000}{color} 
{color:#000000} *Thanks &amp; Regards,*{color} 
{color:#000000} *Ashish Auti*{color} 
{color:#000000}Key FX Artist - Film FX
 ---{color}
 {color:#000000}{color}!Outlook-rgbb4p0j.png|thumbnail!{color:#000000} &lt;[https://www.mpcfilm.com/]&gt;{color} 
{color:#000000}IND - MH - Wework Oberoi Garden City, Mumbai
 ---{color}{color:#000000}{color} 
{color:#000000}{color}!Outlook-v2dbpyul.png|thumbnail!{color:#000000} &lt;[https://www.linkedin.com/in/ashish-auti-49b0b9144/]&gt;{color} 
{color:#000000}{color}
{color:#000000}{color}</t>
  </si>
  <si>
    <t>We check with both user system and reset google chrome, reboot the system,Â  to resolved issue.;09/Feb/24 1:04 PM;nalawadep;1800</t>
  </si>
  <si>
    <t xml:space="preserve">Provide EIZO monitor </t>
  </si>
  <si>
    <t>CSSYS-348772</t>
  </si>
  <si>
    <t>Please Provide one EIZO monitor to below texturing lead._x000D_
_x000D_
GID: 200046_x000D_
NAME: SRIKANTH REDDY SANDHI_x000D_
HOST ID: BGLRANGWKS9722_x000D_
CUBICAL: NAV-10-426</t>
  </si>
  <si>
    <t>Hi [~su] ,_x000D_
_x000D_
As requested, Eizo monitor has been provided, hence closing the ticket._x000D_
_x000D_
Thanks,_x000D_
_x000D_
Subramani M;09/Feb/24 2:24 PM;msu;1800</t>
  </si>
  <si>
    <t>Provide EIZO monitor</t>
  </si>
  <si>
    <t>CSSYS-348773</t>
  </si>
  <si>
    <t>Please Provide two EIZO monitor to below texturing supervisor._x000D_
_x000D_
GID: 144011_x000D_
NAME: SHIBASIS DUTTA_x000D_
HOST ID: BGLRANGWKS4951_x000D_
CUBICAL: NAV-10-424</t>
  </si>
  <si>
    <t>Hi [~su] ,_x000D_
_x000D_
As discussed, Eizo dual monitors have been provided and both existing monitors moved stock, hence closing the ticket._x000D_
_x000D_
Thanks,_x000D_
_x000D_
Subramani M;09/Feb/24 1:27 PM;msu;1200</t>
  </si>
  <si>
    <t>PleaseÂ change the network and install theÂ required softwareÂ in below mentioned systems.</t>
  </si>
  <si>
    <t>CSSYS-348774</t>
  </si>
  <si>
    <t>Hi Team,_x000D_
_x000D_
Â _x000D_
_x000D_
PleaseÂ change the network and install theÂ required softwareÂ in below mentioned systems._x000D_
_x000D_
_x000D_
_x000D_
*Required Software:*_x000D_
_x000D_
mayaÂ _x000D_
_x000D_
Substance painterÂ _x000D_
_x000D_
Photoshop_x000D_
_x000D_
illustrator_x000D_
_x000D_
Z brushÂ _x000D_
_x000D_
PerforceÂ </t>
  </si>
  <si>
    <t>As per the request system Formatted and network changed to 2K and requested software's is installed.;09/Feb/24 3:12 PM;mpr;3600</t>
  </si>
  <si>
    <t>CSSYS-348776</t>
  </si>
  <si>
    <t>{color:#000000}Hi Team my teams is crashing again and again please look into this asap.
 user id:roopa-g
 GID: 234327
 Thank You
 Roopa G{color}</t>
  </si>
  <si>
    <t>I have cleared the teams cache now it's working fine .;09/Feb/24 12:20 PM;arshiyas;1200</t>
  </si>
  <si>
    <t>He's getting bitlocker error in his laptop</t>
  </si>
  <si>
    <t>CSSYS-348778</t>
  </si>
  <si>
    <t>Bit locker</t>
  </si>
  <si>
    <t>Hi Team,_x000D_
_x000D_
Following CG TAâ€™s laptop is not working giving bitlocker error, Kindly look into it_x000D_
_x000D_
Name : Rajesh Ramesh Parmar_x000D_
GID : 241951_x000D_
Login ID : rameshparmarr_x000D_
Email ID : [rajesh.rameshparmar@mikrosanimation.com|mailto:rajesh.rameshparmar@mikrosanimation.com]_x000D_
Rack host ID - BGLRANGRS0174</t>
  </si>
  <si>
    <t>We have provided laptop bitlocker key to the user. Now user is able to login in laptop.;09/Feb/24 12:54 PM;gadekarm;2700</t>
  </si>
  <si>
    <t xml:space="preserve">Windows VDI testing </t>
  </si>
  <si>
    <t>CSSYS-348777</t>
  </si>
  <si>
    <t>Testing Nutanix Windows VDIÂ </t>
  </si>
  <si>
    <t>We have tested applications Zbrush and PS with the user stillÂ  getting lagÂ ;09/Feb/24 2:50 PM;vivek-mv;3600</t>
  </si>
  <si>
    <t>tested with users PS getting lag sometime not able to see the mouse real time while cutting with pen toolÂ Â ;10/Feb/24 10:21 AM;vivek-mv;7200</t>
  </si>
  <si>
    <t>For adding email ids in email alias "*Team_Assets" (teamassets@technicolor.com)</t>
  </si>
  <si>
    <t>CSSYS-348779</t>
  </si>
  <si>
    <t>Hi Team,_x000D_
_x000D_
You are requested to add the below mentioned email ids in the distro channel *Team_Assets [teamassets@technicolor.com|mailto:teamassets@technicolor.com]_x000D_
_x000D_
Shivam Ramdular Prajapati | 400450 | E : [shivam.prajapati@mikrosanimation.com|mailto:shivam.prajapati@mikrosanimation.com]_x000D_
Rizwan Ahmed Nazeer Ahmed Shaikh | 236514 | E : [rizwan.shaikh@mikrosanimation.com|mailto:rizwan.shaikh@mikrosanimation.com]_x000D_
Amit Maity | 400449 | E: [amit.maity@mikrosanimation.com|mailto:amit.maity@mikrosanimation.com]_x000D_
Anand S | 215848 | [anand.s@mikrosanimation.com|mailto:anand.s@mikrosanimation.com]_x000D_
_x000D_
You are requested to do the needful._x000D_
_x000D_
_x000D_
_x000D_
Regards,_x000D_
_x000D_
Apurba Basu.</t>
  </si>
  <si>
    <t>|DL creation / Modification|;09/Feb/24 12:04 PM;shettya;900</t>
  </si>
  <si>
    <t>Games Feb RTO and Rockstar system moments</t>
  </si>
  <si>
    <t>CSSYS-348780</t>
  </si>
  <si>
    <t>Hello Team,_x000D_
_x000D_
With reference to the mail shared. Iâ€™m raising this request to do the system movements accordingly as stated in the mail and the excel attached._x000D_
_x000D_
Please reach out to Jaswanth incase of any queries._x000D_
_x000D_
Thank You.</t>
  </si>
  <si>
    <t>;09/Feb/24 11:52 AM;kumarnd;300</t>
  </si>
  <si>
    <t>Movement plan_x000D_
Details entryÂ  in Movement sheetÂ _x000D_
Discussion with DM - Existing system where to move.Â ;09/Feb/24 7:07 PM;kumarnd;6000</t>
  </si>
  <si>
    <t xml:space="preserve">RP testing system re-assignment </t>
  </si>
  <si>
    <t>CSSYS-348781</t>
  </si>
  <si>
    <t>swapped the system from rkabg to rkahr</t>
  </si>
  <si>
    <t>Revoked the older system access and assigned new system with 16gb GPU. And upgraded the GPU version which supports cuda 12.2;09/Feb/24 12:04 PM;vignesh-ma;600</t>
  </si>
  <si>
    <t>CSSYS-348782</t>
  </si>
  <si>
    <t>Hi Team,_x000D_
_x000D_
below user unable to connect office system kindly look in to this._x000D_
_x000D_
Kanhaiya Bamboriya_x000D_
_x000D_
GID:Â Â Â Â  207897_x000D_
Host ID :Â  BGLRANGRS0105</t>
  </si>
  <si>
    <t>The user facing section interpreted the problem we recommend restarting the network router and personal devices and restarting the office system as well.;09/Feb/24 12:16 PM;renganathanr;900</t>
  </si>
  <si>
    <t>chauhan-y | Not able to connect to system,</t>
  </si>
  <si>
    <t>CSSYS-348783</t>
  </si>
  <si>
    <t>{color:#000000}Hi IT Team,{color} {color:#000000}{color} 
{color:#000000} I got suddenly got disconnected from system, now getting below error message, can you please check{color} {color:#000000}{color}{color:#000000}{color} 
!image.png|thumbnail!{color:#000000}{color}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!Outlook-ma3jmzag.png|thumbnail!{color:black}{color} 
{color:#000000}{color} !Outlook-r1jjpb5l.png|thumbnail!{color:#000000}{color} {color:#000000}{color}</t>
  </si>
  <si>
    <t>ISP issue at user end_x000D_
;09/Feb/24 12:31 PM;kadamsm;900</t>
  </si>
  <si>
    <t xml:space="preserve">Update Graphic drivers </t>
  </si>
  <si>
    <t>CSSYS-348784</t>
  </si>
  <si>
    <t xml:space="preserve">Hello team,_x000D_
_x000D_
Please update graphic drivers for below users system, they are facing issue while using Unreal engine._x000D_
_x000D_
Thank you </t>
  </si>
  <si>
    <t>graphic driver has been updated . unreal is working fine .;09/Feb/24 1:10 PM;vvj;1200</t>
  </si>
  <si>
    <t>CSSYS-348785</t>
  </si>
  <si>
    <t>Hello IT Team, 
Terminal, Firefox, dual screen is not working. 
Username : pratik -ks 
Department : Roto 
WFO/WFH : WFO 
Desk No : MUM-T2-285 
Thank You,</t>
  </si>
  <si>
    <t>User system is down.;09/Feb/24 1:42 PM;nalawadep;300</t>
  </si>
  <si>
    <t>Reset user .kde4 preferences and reboot the system once. now system is down So we inform to Bangalore engineer to get system online.;09/Feb/24 2:33 PM;nalawadep;600</t>
  </si>
  <si>
    <t>System is</t>
  </si>
  <si>
    <t>CSSYS-348786</t>
  </si>
  <si>
    <t>Hi, 
My system is lagging too much while working. 
Please help me out with this.  
Desk no. 009 
Thankyou</t>
  </si>
  <si>
    <t>Checking on floorÂ ;09/Feb/24 12:41 PM;rse;900</t>
  </si>
  <si>
    <t>We have removed the system cache files and restarted machine, confirmed with users, now its working fine.Â ;09/Feb/24 12:52 PM;rse;1200</t>
  </si>
  <si>
    <t>CSSYS-348787</t>
  </si>
  <si>
    <t>{color:#000000}Hi,{color} 
{color:#000000}{color}
{color:#000000}System lagging alot.not able to work at all.{color} 
{color:#000000}{color}
{color:#242424}{color}
{color:#242424}{color}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</si>
  <si>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discussed over call regarding issue with user._x000D_
cleared unwanted file from home._x000D_
asked user to user jpeg plate as exr plates are very heavy in 4k resolution._x000D_
restarted system as uptime was more than 80 days.;09/Feb/24 1:20 PM;patilsag;900</t>
  </si>
  <si>
    <t>System has been restarted once. All temp files has been cleared. Hence closing the request.Â ;09/Feb/24 4:14 PM;thiyagarajansr;600</t>
  </si>
  <si>
    <t>Teradici and Teams installation in WFH system</t>
  </si>
  <si>
    <t>CSSYS-348788</t>
  </si>
  <si>
    <t>Artist requested_x000D_
_x000D_
 From last 1 hour power issue was happening_x000D_
_x000D_
I will connect from my loptop_x000D_
_x000D_
_x000D_
_x000D_
Shiva Nidamanoori_x000D_
_x000D_
BGLRANGRS00079.ANG_x000D_
_x000D_
GID:- 240048</t>
  </si>
  <si>
    <t>We have installed teams in users home system. Downloaded pcoip client &amp; informed user to install.;09/Feb/24 1:26 PM;gadekarm;1200</t>
  </si>
  <si>
    <t>Crome not working | Host BGLRANGSRVV119 | Sukhjeet Singh</t>
  </si>
  <si>
    <t>CSSYS-348789</t>
  </si>
  <si>
    <t>Hi IT Team,_x000D_
_x000D_
Google chrome is not working, getting closed automatically._x000D_
_x000D_
HOST BGLRANGSRVV119 STR029_x000D_
_x000D_
GID 239273_x000D_
Name Sukhjeet Singh_x000D_
Mobile number 7009125417_x000D_
Email IDÂ [sukhjeet.singh@technicolor.com|mailto:sukhjeet.singh@technicolor.com]_x000D_
User name singhs_x000D_
Designation Prod Coord.</t>
  </si>
  <si>
    <t>Chrome Stable version installed now its working fine hence closing this request.;09/Feb/24 12:40 PM;mpr;600</t>
  </si>
  <si>
    <t>Need 1 Aruba 2920 switch in 4th Navigator network room for ADV IPMI setup on Immediate basis</t>
  </si>
  <si>
    <t>CSSYS-348791</t>
  </si>
  <si>
    <t>1)Visted the store.Â _x000D_
2)find the requested switchÂ _x000D_
3) Switch updated in movement sheetÂ _x000D_
4) SwitchÂ  Handed over to [~kumar-p] ._x000D_
_x000D_
_x000D_
[~kumar-p]Â _x000D_
_x000D_
Requested Switch has been provided. below are the details for your reference ._x000D_
_x000D_
kindly share the Rack and U number forÂ  Records update._x000D_
_x000D_
_x000D_
|BU|Source Building|Source Floor|Source Cubicle|Asset Type|Model|Serial Number|Asset Tag|Host Name|Destination Building|Destination Floor|Destination Cubicle|User Name|GID|Remarks1|_x000D_
|MPC|Navigator|4th|Stock|Network Switch|Aruba 2920 switch|sg71flyzp2|#N/A|MPC-FB-SWITCH43-3|Navigator|4th|Â |Â |Â |CSSYS-348791|;09/Feb/24 1:20 PM;kumarnd;1800</t>
  </si>
  <si>
    <t>Â One more switch has been provided..;09/Feb/24 4:37 PM;kumarnd;900</t>
  </si>
  <si>
    <t>system restart request</t>
  </si>
  <si>
    <t>CSSYS-348792</t>
  </si>
  <si>
    <t xml:space="preserve">system is very slow_x000D_
_x000D_
GID 238052_x000D_
_x000D_
BGLRANGWKS8264_x000D_
_x000D_
</t>
  </si>
  <si>
    <t>system temp files of 220GB has been cleared and restarted due to uptime of 12 days,;09/Feb/24 1:09 PM;gm;1800</t>
  </si>
  <si>
    <t>New Email Distribution Group - FX</t>
  </si>
  <si>
    <t>CSSYS-348793</t>
  </si>
  <si>
    <t>Hi Team, 
Good morning! 
Need your help in creating 1 Email Group.  
Below is the suggested names of an email groups which can be used.  
Please give the ownership to me ( [neeraj.pant@technicolor.com|mailto:neeraj.pant@technicolor.com]) 
|  *#* |  *Name* |  *Email ID Suggestion* | 
| 1 | FX_Supes &amp; Leads India |  +fx_supesleadsindia@technocolor.com+ | 
Thank you! 
{color:gray}{color}
 -----------------------------------------------------------------------------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</si>
  <si>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|Â |_x000D_
DL creation / Modification;09/Feb/24 1:10 PM;subramanim;480</t>
  </si>
  <si>
    <t>Hard drive up-gradation  | 09/02/2024</t>
  </si>
  <si>
    <t>CSSYS-348794</t>
  </si>
  <si>
    <t>{color:#000000}Hi,{color} {color:#000000}{color} 
{color:#000000} Requesting for Hard drive up-gradation for windows machine. Can you please look into it.{color}
  {color:#000000}{color} 
{color:#000000} Desk No : EXP-08-158{color}
{color:#7f7f7f}{color}
{color:#7f7f7f} *_Thanks_*{color} 
{color:#7f7f7f} *_A_*_ntony_*_J_*_ohn_*_V_*_ictor_*_.M_*{color} 
{color:#666666} _MPCVFX.COM_{color}{color:#7f7f7f}
  *_Ext_*_9983 |_  *_M_*  _+91 9886252221_{color}{color:#666666}{color}
 {color:#666666} _London | Toronto | Los Angeles | MontrÃ©al | Bangalore | Paris | LiÃ¨ge | Adelaide | Berlin | Mumbai_{color}</t>
  </si>
  <si>
    <t>HDD provided.;09/Feb/24 1:13 PM;manoj-j;600</t>
  </si>
  <si>
    <t>Requested hard disk has been upgraded.And formatted the disk and allocated the D drive;09/Feb/24 3:20 PM;mullam;1200</t>
  </si>
  <si>
    <t xml:space="preserve">Installation of VMware EXSI for network testing </t>
  </si>
  <si>
    <t>CSSYS-348795</t>
  </si>
  <si>
    <t>We have installed Vmware Exsi for network testing;09/Feb/24 1:09 PM;kadamsm;3600</t>
  </si>
  <si>
    <t>Change the Monitors to Eizo monitor</t>
  </si>
  <si>
    <t>CSSYS-348796</t>
  </si>
  <si>
    <t xml:space="preserve">Change below users monitors to Eizo monitor_x000D_
_x000D_
Shibasis Dutta_x000D_
Cubical No: NAV-10-424_x000D_
_x000D_
_x000D_
Srikanth Reddy Sandhi_x000D_
_x000D_
Cubical No:NAV-10-424_x000D_
_x000D_
_x000D_
</t>
  </si>
  <si>
    <t>Hi [~majumderdi] ,_x000D_
_x000D_
As requested, Both Eizo monitors have been provided Existing monitors have been collected to stock, and details have been updated in the mine inventory, hence closing the ticket._x000D_
_x000D_
Thanks,_x000D_
_x000D_
Subramani M;09/Feb/24 1:18 PM;msu;2400</t>
  </si>
  <si>
    <t xml:space="preserve">Chrome is closing automatically &amp; img file are not opening </t>
  </si>
  <si>
    <t>CSSYS-348797</t>
  </si>
  <si>
    <t>{color:#000000}Hi Team:
 In my teradici chrome is launching and closing automatically. also whenever im trying to open any img files its not loading
 please look into this{color}
 {color:#242424}GID-238759{color} 
 {color:#242424}Username - ananthanarayanan-k{color} 
 {color:#242424}Host address -{color} [{color:#242424} bangalore-pcoip.mpcfilm.com{color}|http://bangalore-pcoip.mpcfilm.com/]{color:#242424}{color} 
 {color:#242424}Connection name -{color} [{color:#242424} rkawq.bang.mpc.local{color}|http://rkawq.bang.mpc.local/]{color:#242424}{color}</t>
  </si>
  <si>
    <t>Cache/Temp file cleared.;09/Feb/24 2:34 PM;goudy;3600</t>
  </si>
  <si>
    <t>system login is locked</t>
  </si>
  <si>
    <t>CSSYS-348799</t>
  </si>
  <si>
    <t>Name: FAni B_x000D_
_x000D_
GID: 128697_x000D_
_x000D_
Host: BGLRANGWKS1418_x000D_
_x000D_
Ang: sajjbf_x000D_
_x000D_
Cubical: NAV_09_419</t>
  </si>
  <si>
    <t>User account unlocked now user can login system;09/Feb/24 12:58 PM;mpr;300</t>
  </si>
  <si>
    <t>PLNK_Artist Golaem Floating License installation request</t>
  </si>
  <si>
    <t>CSSYS-348801</t>
  </si>
  <si>
    <t>Hi IT Team,_x000D_
_x000D_
Please find the below mentioned user details, earlier i raised the ticket for layout license but tyrail version only installed, as per superviser request need to install the Golaem floating layout license and confirm us in priority._x000D_
_x000D_
Name Muthukumar Sivagnanam _x000D_
_x000D_
Login sivagnanamm _x000D_
_x000D_
Global ID 221340 _x000D_
_x000D_
Host Name BGLRANGWKS4936 _x000D_
_x000D_
Mode Of Work WFO_x000D_
_x000D_
Cubicle NAV-09-312_x000D_
_x000D_
Dept Name Lighting EmailÂ [muthukumar.sivagnanam@mikrosanimation.com|mailto:muthukumar.sivagnanam@mikrosanimation.com]_x000D_
_x000D_
Thanks,_x000D_
_x000D_
M. Ranga Prasad</t>
  </si>
  <si>
    <t>we haveÂ  installedÂ  updated Â the License variable,Â Â ;09/Feb/24 4:46 PM;sakam-nr;3600</t>
  </si>
  <si>
    <t>PLNK | Substance Painter License issue</t>
  </si>
  <si>
    <t>CSSYS-348803</t>
  </si>
  <si>
    <t>Reinstalled</t>
  </si>
  <si>
    <t>Hello Team,_x000D_
_x000D_
Could you please check the substance painter license issue for the below mentioned user. Attached the screenshot for your reference._x000D_
_x000D_
Name - Chandrashekar G Kammar_x000D_
_x000D_
GID - 132254_x000D_
_x000D_
Host ID - BGLRANGWKS6777_x000D_
_x000D_
Login - kamcha_x000D_
_x000D_
Thanks,_x000D_
_x000D_
Jai</t>
  </si>
  <si>
    <t>The latest version is installed;09/Feb/24 3:02 PM;renganathanr;1200</t>
  </si>
  <si>
    <t>Need help in Mounting the Switch in 4th Navigator network room</t>
  </si>
  <si>
    <t>CSSYS-348804</t>
  </si>
  <si>
    <t>For Mill render nodes IPMI connectivity we need 1 switch to be mounted in 4th network room.</t>
  </si>
  <si>
    <t>Switch Â Connectivity &amp; Network Connectivity has been done_x000D_
;09/Feb/24 6:15 PM;ravi-s;10800</t>
  </si>
  <si>
    <t>CSSYS-348805</t>
  </si>
  <si>
    <t>Hi Team,_x000D_
_x000D_
Below user is not able to connect to remote system, attaching the the screengrab, please have a look and do the needful._x000D_
_x000D_
Name : Onnur Reddy_x000D_
_x000D_
GID :123172_x000D_
_x000D_
Username : reddon_x000D_
_x000D_
Host :8377_x000D_
_x000D_
Thanks,_x000D_
_x000D_
Bhavani.</t>
  </si>
  <si>
    <t>|TDC AccessÂ |;09/Feb/24 5:09 PM;shettya;8280</t>
  </si>
  <si>
    <t>Please Reinstall Maya 20202.2 on Users System</t>
  </si>
  <si>
    <t>CSSYS-348806</t>
  </si>
  <si>
    <t>Please Reinstall Maya 20202.2 on User's System_x000D_
_x000D_
Jobi K R_x000D_
_x000D_
BGLRANGWKS4172</t>
  </si>
  <si>
    <t>Maya 2020.2 has been installed as per request.Â ;09/Feb/24 2:23 PM;redcho;2400</t>
  </si>
  <si>
    <t>PLNK | System Stuck | Durga</t>
  </si>
  <si>
    <t>CSSYS-348807</t>
  </si>
  <si>
    <t>user system is stuck, please chgeck and restart at earliest._x000D_
_x000D_
_x000D_
_x000D_
Durga_x000D_
_x000D_
Host 6033_x000D_
_x000D_
GID 219574</t>
  </si>
  <si>
    <t>Â system has been Restarted and online now system.Â ;09/Feb/24 1:13 PM;redcho;900</t>
  </si>
  <si>
    <t>Please provide the below mentioned devices/cables in the Dorothy Review room.</t>
  </si>
  <si>
    <t>CSSYS-348809</t>
  </si>
  <si>
    <t>Hi [~kumarnd]_x000D_
_x000D_
Please provide the below mentioned devices/cables in the Dorothy Review room._x000D_
1)wireless mouse and keyboard,_x000D_
2) 5 meter usb cable male female connector,_x000D_
3) 1080p logitec webcam.</t>
  </si>
  <si>
    <t>visited the storeÂ _x000D_
Floor to floor mail sent._x000D_
material handed over to [~kul]Â _x000D_
_x000D_
Â _x000D_
_x000D_
_x000D_
[~kul]Â _x000D_
_x000D_
Requested material provided to Dorothy roomÂ  andÂ  records updated.Â _x000D_
|*BU*|*Source Building*|*Source Floor*|*Source Cubicle*|*Asset Type*|*Model*|*Serial Number*|*Asset Tag*|*Host Name*|*Destination Building*|*Destination Floor*|*Destination Cubicle*|*User Name*|*GID*|*Remarks1*|_x000D_
|MILL|Navigator|11th Floor|Stock|others|Webcam|1 no's|NA|NA|Explorer|5th A|DOROTHYÂ  ROOM|Â |Â |CSSYS-348809|_x000D_
|MILL|Navigator|11th Floor|Stock|others|USB Active Extension Cables - 5 MeterÂ |1 no's|NA|NA|Explorer|5th A|DOROTHYÂ  ROOM|Â |Â |CSSYS-348809|_x000D_
|TG|Navigator|6th Floor|Stock|others|wireless Mouse|1 no's|NA|NA|Explorer|5th A|DOROTHYÂ  ROOM|Â |Â |CSSYS-348809|_x000D_
|TG|Navigator|6th Floor|Stock|others|Â wireless Keyboard|1 no's|NA|NA|Explorer|5th A|DOROTHYÂ  ROOM|Â |Â |CSSYS-348809|;09/Feb/24 3:07 PM;kumarnd;2400</t>
  </si>
  <si>
    <t>[~kishore-sr]Â _x000D_
_x000D_
As discussed, provided USB cable Faulty._x000D_
_x000D_
so provided one more cableÂ ;09/Feb/24 6:15 PM;kumarnd;600</t>
  </si>
  <si>
    <t>Unable to login to linux machine</t>
  </si>
  <si>
    <t>CSSYS-348810</t>
  </si>
  <si>
    <t>{color:#000000}Hi Team,{color} {color:#000000}{color} 
{color:#000000} I am unable to login to my linux machine. Please consider it as high priority.{color} {color:#000000}{color} 
{color:#000000} User ID : putchakayala-ur{color} 
{color:#000000} Machine Name : tbcc.bang{color} {color:#000000}{color} 
{color:#000000} Thanks,{color} 
{color:#000000} Umakanth{color}</t>
  </si>
  <si>
    <t>As per User confirmation issue got resolved, there is no issue with IT side.;09/Feb/24 2:19 PM;redcho;900</t>
  </si>
  <si>
    <t>evans: post install script</t>
  </si>
  <si>
    <t>CSSYS-348811</t>
  </si>
  <si>
    <t>memona</t>
  </si>
  <si>
    <t>CentOS7 (workstation) post install script run on evans
Please make sure automount maps and other host databases are updated
/etc/nis/autofs.bang on janet:
/mpc/evans1  evans:/disk1
/mpc/evans2  evans:/disk2
... etc
Transport Recipient Address: bang-systems@mpcvfx.com</t>
  </si>
  <si>
    <t>please clear cache</t>
  </si>
  <si>
    <t>CSSYS-348812</t>
  </si>
  <si>
    <t>thuvvasseryj</t>
  </si>
  <si>
    <t>{color:#000000}Kindly please clear cache of my PC...it seems like its full{color}</t>
  </si>
  <si>
    <t>Cache/Temp file cleared;09/Feb/24 3:37 PM;kapdulea;300</t>
  </si>
  <si>
    <t>Suresh Vallala | GID 226566 | BGLRANGWKS1425 | SG registry path installation</t>
  </si>
  <si>
    <t>CSSYS-348813</t>
  </si>
  <si>
    <t>Name : Suresh Vallala_x000D_
_x000D_
Host : BGLRANGWKS1425_x000D_
_x000D_
_x000D_
_x000D_
Please install SG registry path for MMF (T drive)_x000D_
_x000D_
"T:\\\\All_Project\\\\ShotgunApp\\\\ENV_37\\\\Python37\\\\python.exe" "T:\\\\All_Project\\\\ShotgunApp\\\\ENV_37\\\\ShotgunABCD\\\\protocolHandler.pyw" "%1"</t>
  </si>
  <si>
    <t>Shotgun registry has been updated in the user system. Hence closing the request.;09/Feb/24 3:21 PM;nathp;1200</t>
  </si>
  <si>
    <t>Re: VCF -  Vendiman and Bigbasket Mumbai GST</t>
  </si>
  <si>
    <t>CSSYS-348814</t>
  </si>
  <si>
    <t>{color:#333333}{color}{color:#333333}Hi Team{color}{color:#333333}{color}
{color:#333333} we observed that OKTA access to Service now and Helpdesk have been removed. Kind support graant an access to the same.{color}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 
----
{color:#000000} *From:* Nitin Kumar Dhar &lt;nitin.kumardhar@technicolor.com&gt;
  *Sent:* 09 February 2024 01:57 PM
  *To:* Suresh Michael &lt;Suresh.Michael@technicolor.com&gt;
  *Cc:* *TCS Admin Mumbai &lt;tcsadminmumbai@technicolor.com&gt;; Ranjan V &lt;Ranjan.V@technicolor.com&gt;; Manjunath Krishnappa &lt;manjunath.krishnappa@technicolor.com&gt;
  *Subject:* Re: VCF - Vendiman and Bigbasket Mumbai GST{color}    
{color:#333333} HI Suresh{color} 
{color:#333333} Tried but of no use, seems there is an access of service now and helpdesk has been removed from Okta.{color} {color:#333333}{color}{color:#333333}{color} 
!Outlook-zbgpfnlb.png|thumbnail!{color:#333333}{color}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 
----
{color:#000000} *From:* Suresh Michael &lt;Suresh.Michael@technicolor.com&gt;
  *Sent:* 09 February 2024 01:53 PM
  *To:* Nitin Kumar Dhar &lt;nitin.kumardhar@technicolor.com&gt;
  *Cc:* *TCS Admin Mumbai &lt;tcsadminmumbai@technicolor.com&gt;; Ranjan V &lt;Ranjan.V@technicolor.com&gt;; Manjunath Krishnappa &lt;manjunath.krishnappa@technicolor.com&gt;
  *Subject:* RE: VCF - Vendiman and Bigbasket Mumbai GST{color}    
 {color:#215e99}Hi Nitin,{color} 
 {color:#215e99}{color}  
 {color:#215e99}The vendor request portal is open to all employee/OKTA users, the URL link is provided below, give it a try. If you encounter any issues with logging in, please contact the IT helpdesk for assistance.{color} 
 {color:#215e99}{color}{color:#215e99}{color}  
 [https://technicolorcreative.service-now.com/vendor|https://technicolorcreative.service-now.com/vendor]{color:#215e99}{color} 
 {color:#215e99}{color}  
 {color:#215e99}Regards{color}{color:#002060},{color} 
 {color:#1f4e79} *_Suresh Michael_*{color}{color:#2f5496} *?*{color} 
 {color:#215e99}{color}   
  *From:* Nitin Kumar Dhar &lt;nitin.kumardhar@technicolor.com&gt;
  *Sent:* Friday, February 9, 2024 1:00 PM
  *To:* *Sourcing India &lt;sourcing.india@technicolor.com&gt;
  *Cc:* *TCS Admin Mumbai &lt;tcsadminmumbai@technicolor.com&gt;
  *Subject:* VCF - Vendiman and Bigbasket Mumbai GST  
 {color:#333333}Hi Team{color} 
 {color:#333333}We request your support to give us the access on vendor creation tool in OKTA, currently we need this to add vendiman and BIgbasket with Mumbai GST details because current PO is having bill to address as Bangalore TIPL due to this vendor Invoices have not been rejected / processed.{color} 
 {color:#333333}{color}   
{color:#242424} *Regards*{color} 
{color:#242424} *Nitin Kumar Dhar*{color} 
{color:#242424} *M : +91 9833749902*{color} 
{color:#242424} *Technicolor creative studios*{color} 
{color:#242424} *05th Floor, Tower#3*{color} {color:black} *One International center*{color}  
{color:#242424} *Prabhadevi Senapati Bapat Marg Mumbai -13*{color} 
{color:#242424}{color}</t>
  </si>
  <si>
    <t>Since we don't allow/manage permission to Okta app hence requested user to email the request to EIT on helpdesk@technicolor.com.;09/Feb/24 3:33 PM;memona;900</t>
  </si>
  <si>
    <t>WIFI Issue in Mumbai T1 Break out Zone</t>
  </si>
  <si>
    <t>CSSYS-348831</t>
  </si>
  <si>
    <t>parkary</t>
  </si>
  <si>
    <t>trishita-b</t>
  </si>
  <si>
    <t>{color:#000000}Hi Team,{color} {color:#000000}{color} 
{color:#000000}Please note WIFI Issue in Mumbai T1 Break out Zone. The strength is very poor and doesn't always gets automatically connected.{color} 
{color:#000000}{color}
{color:#000000}Kindly assist on Priority.{color}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</si>
  <si>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R&amp;D scripts not working in above system</t>
  </si>
  <si>
    <t>CSSYS-348815</t>
  </si>
  <si>
    <t>Phyton</t>
  </si>
  <si>
    <t>Gid : 238738 _x000D_
_x000D_
Name : Ch Krishna _x000D_
_x000D_
Host :Â  BGLRANGTC101 _x000D_
_x000D_
E-Mail :Â  [krishna.cherukuri@technicolor.com|mailto:krishna.cherukuri@technicolor.com]_x000D_
_x000D_
Concern : R&amp;D scripts not working in above system. As checked with R&amp;D they advised to check with IT</t>
  </si>
  <si>
    <t>Helped the user to map the drives and installed Python application and still user is not able to access the scripts and hence asked the user to check with RND.;09/Feb/24 3:37 PM;nathp;1800</t>
  </si>
  <si>
    <t>Cs app launcher  is not  opening</t>
  </si>
  <si>
    <t>CSSYS-348816</t>
  </si>
  <si>
    <t xml:space="preserve">Pranav Kumar_x000D_
GID : 143872_x000D_
HOST ID :Â  BGLRANGRS0060_x000D_
Login ID :Â bgkumarp_x000D_
_x000D_
</t>
  </si>
  <si>
    <t>For CSS app launcher related issue, kindly reach R&amp;D for resolution. Hence closing this request.Â ;09/Feb/24 4:17 PM;thiyagarajansr;120</t>
  </si>
  <si>
    <t>CSSYS-348817</t>
  </si>
  <si>
    <t xml:space="preserve">Hi Team,_x000D_
_x000D_
I'm getting below error while trying to connect to Teradici. _x000D_
Please check and help fix this._x000D_
_x000D_
bglr-tgw.moving-picture.com_x000D_
Host name: mollis_x000D_
User: rujen_x000D_
_x000D_
 !image-2024-02-09-14-21-53-731.png|thumbnail! </t>
  </si>
  <si>
    <t>TDC mapping and access provided;09/Feb/24 4:14 PM;vvj;600</t>
  </si>
  <si>
    <t>SYSTEM MOVEMENT &amp; dual monitor setup - 09-2-2024</t>
  </si>
  <si>
    <t>CSSYS-348818</t>
  </si>
  <si>
    <t>Â Hi Team, kindly move the below system to proposed desk &amp; arrange a dual monitor setup â€“_x000D_
_x000D_
Please connect with me for any queries_x000D_
|{color:#000000} Current Desk{color}|{color:#000000} Proposed Desk{color}|{color:#000000} hostname{color}|{color:#000000} serial number{color}|_x000D_
|{color:#000000} NAV-11-088{color}|{color:#000000} Production 3 B-Wing Nav--11{color}|{color:#000000} evian{color}|{color:#000000} 3H899V2{color}|_x000D_
_x000D_
Thanks &amp; Regards,_x000D_
_x000D_
Utkarsh Jadhav_x000D_
_x000D_
Operations, THE MILL</t>
  </si>
  <si>
    <t>System movement has been done and updated in movement sheet._x000D_
_x000D_
dual monitor has been arranged.;09/Feb/24 3:06 PM;manoj-j;1800</t>
  </si>
  <si>
    <t xml:space="preserve">photoshop license issue </t>
  </si>
  <si>
    <t>CSSYS-348819</t>
  </si>
  <si>
    <t>{color:#000000}Hi{color} {color:#000000}{color}
{color:#000000}system name :- Knipex{color}{color:#000000}{color}
{color:#000000}photoshop is having license error please fix it{color} {color:#000000}{color}
 {color:#000000}Thanks{color}  
{color:#000000}gaurav{color}</t>
  </si>
  <si>
    <t>Visited to floor and helped to user to off the proxy settings , now its working fine.Â ;09/Feb/24 4:04 PM;rse;1080</t>
  </si>
  <si>
    <t>BIOS password setup</t>
  </si>
  <si>
    <t>CSSYS-348820</t>
  </si>
  <si>
    <t>we are working on it we will update once its done.;09/Feb/24 2:44 PM;goudy;7200</t>
  </si>
  <si>
    <t>BIOS password setup done.;09/Feb/24 6:28 PM;goudy;10800</t>
  </si>
  <si>
    <t xml:space="preserve">Rebuild the Profile. </t>
  </si>
  <si>
    <t>CSSYS-348821</t>
  </si>
  <si>
    <t xml:space="preserve">Hello Team_x000D_
_x000D_
The below user is facing maya crash issue and his files are getting corrupted. CG team suggested to raise IT ticket to rebuild the profile. Please do needful._x000D_
_x000D_
Global ID:Â 227348_x000D_
Log in ID:Â kizhuppillivijayaku_x000D_
Cont NO:Â 8884888061_x000D_
Email ID:Â [vinu.krishna@mikrosanimation.com|mailto:vinu.krishna@mikrosanimation.com]_x000D_
Host ID:Â BGLRANGWKS4062_x000D_
Desk No: NAV-09-030 </t>
  </si>
  <si>
    <t>Â _x000D_
_x000D_
User profile has been renamed , Its working fine now.;09/Feb/24 4:03 PM;kumarv2;1200</t>
  </si>
  <si>
    <t xml:space="preserve">working on dorothy review room setup, exp 5th floor </t>
  </si>
  <si>
    <t>CSSYS-348823</t>
  </si>
  <si>
    <t xml:space="preserve">working on dorothy review room setup exp 5th floor </t>
  </si>
  <si>
    <t>connected _x000D_
Extorn device(2 input and 1 output)_x000D_
workstation,  720p webcam for workstation , _x000D_
1080p webcam for laptop connectivity_x000D_
USB wire-draw from camara to docking station,_x000D_
cross checked audio, video, video conferencing, everything worked fine.;09/Feb/24 6:42 PM;kul;14400</t>
  </si>
  <si>
    <t xml:space="preserve">Graphic Drivers need to be updated </t>
  </si>
  <si>
    <t>CSSYS-348824</t>
  </si>
  <si>
    <t>Hello Team,_x000D_
Below user is getting below error while opning the Unreal engine for graphic driver ._x000D_
_x000D_
*â€*The installed version of the NVIDIA graphics driver has known issues in D3D12._x000D_
Please install the latest driver version or switch to a different rendering API._x000D_
_x000D_
Would you like to visit the following URL to download the driver?_x000D_
_x000D_
[https://www.nvidia.com/en-us/geforce/drivers/|https://www.nvidia.com/en-us/geforce/drivers/]_x000D_
_x000D_
NVIDIA GeForce GTX 1080 Ti_x000D_
Installed: 496.49_x000D_
Minimum required: 527.27_x000D_
_x000D_
Download The Latest Official GeForce Drivers*â€*_x000D_
_x000D_
Please check resolve the issue ._x000D_
_x000D_
Thank you.</t>
  </si>
  <si>
    <t>|We have updated the driver and restarted the system and its working fine now.|;09/Feb/24 3:28 PM;gadekarm;1200</t>
  </si>
  <si>
    <t>Virt- manager not launching</t>
  </si>
  <si>
    <t>CSSYS-348825</t>
  </si>
  <si>
    <t>{color:#000000}Hi,
 My virt manager is not opening again. Requesting you to kindly look into it.
 Thanks,
 Ritika Das{color}</t>
  </si>
  <si>
    <t>Virt-manager is working after creating a new virtual machine. Hence closing the request.Â ;09/Feb/24 4:39 PM;thiyagarajansr;1200</t>
  </si>
  <si>
    <t>request for software installation</t>
  </si>
  <si>
    <t>CSSYS-348826</t>
  </si>
  <si>
    <t>Hi IT Team,_x000D_
_x000D_
Please install SN-DBS plugin installed in below system:_x000D_
_x000D_
User : Saumya Bajpai_x000D_
_x000D_
Host ID: 8838_x000D_
_x000D_
Regards,_x000D_
_x000D_
Reshma Roy</t>
  </si>
  <si>
    <t>Informed user check with TA team.;09/Feb/24 3:24 PM;gadekarm;600</t>
  </si>
  <si>
    <t>OutLook not working!</t>
  </si>
  <si>
    <t>CSSYS-348827</t>
  </si>
  <si>
    <t>Hey Team, 
My Outlook is not working, could you please investigate the issue. 
adil-s 
dhawan 
People_qouta : 1387.93 MB 
Thanks 
Adil 
  Get [Outlook for Android|https://aka.ms/AAb9ysg]</t>
  </si>
  <si>
    <t>Hi Adil,_x000D_
_x000D_
Â _x000D_
_x000D_
It was an firefox profile issue and it's been asked to reset and it should be fine after restting the firefox.;09/Feb/24 4:28 PM;vijay-j;1800</t>
  </si>
  <si>
    <t xml:space="preserve">System got hanged </t>
  </si>
  <si>
    <t>CSSYS-348828</t>
  </si>
  <si>
    <t>Hi, 
Suddenly my system got hanged.not working.  
Thanks</t>
  </si>
  <si>
    <t>No issue found - system end all good ;09/Feb/24 3:27 PM;kishore-sr;1200</t>
  </si>
  <si>
    <t xml:space="preserve">virt-manager is not working </t>
  </si>
  <si>
    <t>CSSYS-348829</t>
  </si>
  <si>
    <t>{color:black}Name - Joydip Sarkar
 GID- 238914
 BU- The Mill
 Dept- Asset
 Connection Type -MPC
 System Details- blr3d130
 Work mode- WFO{color} 
{color:black}
 Hi, team{color}  
{color:black}I am facing issues when enterd comand virt-manager
 I am shared snap please have a look.
 Please help me ASAP.
 Thanks.{color}  {color:#000000}{color}</t>
  </si>
  <si>
    <t>I have reconfigure the virt-manager then user could access the virt-manager.;09/Feb/24 4:29 PM;karthick-s;1800</t>
  </si>
  <si>
    <t>Request to install the following software's on the below mentioned system</t>
  </si>
  <si>
    <t>CSSYS-348832</t>
  </si>
  <si>
    <t xml:space="preserve">Hi Team,_x000D_
_x000D_
As mentioned in the mail for project PRT they we will be utilizingÂ *BGLRMAV01-121*Â for SVN. _x000D_
_x000D_
So Kindly install the following software's on the above mentioned system : _x000D_
_x000D_
*Softwareâ€™s :* _x000D_
_x000D_
* Visual SVN Server Manager 5.1.4_x000D_
* TortoiseSVN 1.14.5, Build 29465 - 64 Bit_x000D_
_x000D_
Â *Host ID : BGLRMAV01-121*Â _x000D_
_x000D_
Additionally, Kindly addÂ @Bharani Siva Kumar SadaramÂ (sivakumarsadaramb) and I (srivastavay) to the below user groups on the above mentioned system:_x000D_
_x000D_
* VisualSVN Replication Partners_x000D_
* VisualSVN Repository Supervisors_x000D_
* VisualSVN Server Admins_x000D_
_x000D_
</t>
  </si>
  <si>
    <t>Software has been installed. If any issue, reach me through teams. Hence closing this request.Â ;09/Feb/24 11:18 PM;thiyagarajansr;600</t>
  </si>
  <si>
    <t>CSSYS-348833</t>
  </si>
  <si>
    <t>|Disk cleared|;09/Feb/24 3:34 PM;gadekarm;600</t>
  </si>
  <si>
    <t>Conference room system is not working</t>
  </si>
  <si>
    <t>CSSYS-348834</t>
  </si>
  <si>
    <t>{color:#000000}Hi,{color} {color:#000000}{color} 
{color:#000000} 4th floor navigator conference room system is not working please have a look and get this issue sorted ASAP{color} 
{color:#000000} Facing issue while login in system{color} 
  {color:#000000}{color}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</si>
  <si>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system offline ;09/Feb/24 4:25 PM;kishore-sr;3000</t>
  </si>
  <si>
    <t>Navigator 6th Floor Store arrangements Batch 02</t>
  </si>
  <si>
    <t>CSSYS-348835</t>
  </si>
  <si>
    <t>Hi All,_x000D_
_x000D_
Navigator 6th floor some assets labeling and pasted in the rack. and below mentioned assets moved to different floors._x000D_
|*Model*|*Serial Number*|*Asset Tag*|*Remarks1*|_x000D_
|YAMAHA RX-V661|Y738897TV|OEOOE-00005|Navigator 6{^}th{^} floor to Navigator 11{^}th{^} floor|_x000D_
|Male to Female Power cable|26 noâ€™s|NA|Navigator 6{^}th{^} floor to Navigator 9{^}th{^} floor|;09/Feb/24 6:29 PM;msu;3600</t>
  </si>
  <si>
    <t>PLNK | System Movement Request | Priority</t>
  </si>
  <si>
    <t>CSSYS-348836</t>
  </si>
  <si>
    <t>Hi Team,_x000D_
_x000D_
_x000D_
_x000D_
The mentioned PLNK artists are returning to studio from 12th Feb, requesting to please arrange their system to be placed nearby Cub : 359 (new no Nav-09-432) as PLNK FX supervisor dhiraj is there._x000D_
_x000D_
_x000D_
_x000D_
Name: Phani Shankar Konathala  _x000D_
_x000D_
Login : shankarkonathalap_x000D_
GID: 239783_x000D_
Host ID:BGLRANGWKS4234_x000D_
Email: [phani.shankarkonathala@technicolor.com|mailto:phani.shankarkonathala@technicolor.com]_x000D_
Mobile No: 9966454525_x000D_
_x000D_
_x000D_
_x000D_
Name : Sai Krishna Phani Varma Pathsamatla  _x000D_
_x000D_
Login : phanivarmas_x000D_
GID : 240150_x000D_
Host ID : BGLRANGWKS1668_x000D_
Email : [saikrishna.phanivarma@technicolor.com|mailto:saikrishna.phanivarma@technicolor.com]_x000D_
Mobile No. 9154535545_x000D_
_x000D_
_x000D_
_x000D_
Name:  Rajamanickam N  _x000D_
_x000D_
Login : nr_x000D_
GID: 234122_x000D_
Host ID:BGLRANGWKS1362_x000D_
Email: [rajamanickam.neppoliyan@mikrosanimation.com|mailto:rajamanickam.neppoliyan@mikrosanimation.com]_x000D_
_x000D_
Mobile No : 8778507530</t>
  </si>
  <si>
    <t>Hi [~ravindranp] ,_x000D_
_x000D_
As requested, As per the recent information, all the system movements have to come from DM's... no individual request can be entertained. please inform your DM to send us an email regarding this.Â _x000D_
Â _x000D_
Â The individualÂ request is not acceptable. kindly connect with the respective DM and send us mail from them. will do the needful. hence closing the ticket.Â _x000D_
_x000D_
Thanks,_x000D_
Subramani M;09/Feb/24 3:37 PM;msu;600</t>
  </si>
  <si>
    <t>MMF3 - C drive full</t>
  </si>
  <si>
    <t>CSSYS-348838</t>
  </si>
  <si>
    <t xml:space="preserve">Hi Team,_x000D_
_x000D_
_x000D_
_x000D_
The mentioned user is getting C drive full, kindly clear the memory and confirm at the earliest possible. user details are updated below._x000D_
_x000D_
Host ID - BGLRANGWKSR113_x000D_
_x000D_
GID - 224671_x000D_
_x000D_
_x000D_
_x000D_
Thanks\!_x000D_
_x000D_
</t>
  </si>
  <si>
    <t>100GB of unwanted cache and temp files has been cleared.;09/Feb/24 4:27 PM;nathp;1800</t>
  </si>
  <si>
    <t>Deletion of CPM Alias</t>
  </si>
  <si>
    <t>CSSYS-348841</t>
  </si>
  <si>
    <t>Hi, 
 Please delete the below Alias as it is not recommended to be used across MPC moving forward: 
  **MPC-Central-Prod-Bangalore [MPC-Central-Prod-Bangalore@mpcvfx.com|mailto:MPC-Central-Prod-Bangalore@mpcvfx.com]*
 Attaching the email approval for moving further.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</si>
  <si>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3de equalizer is lagging too much</t>
  </si>
  <si>
    <t>CSSYS-348842</t>
  </si>
  <si>
    <t>{color:#000000}HI ,{color} {color:#000000}{color} 
  {color:#000000}{color} 
{color:#000000}3de equalizer is lagging too much{color} 
{color:#000000}{color}
{color:#000000}can you look on this{color} 
{color:#000000}{color}
{color:#000000}{color}
{color:#000000}{color}
{color:#000000}desk no : MUM-T3-155{color} 
{color:#000000}{color}
{color:#000000}Thanks{color} 
{color:#000000}{color}
{color:#000000}{color}</t>
  </si>
  <si>
    <t>Cache/Temp file cleared;09/Feb/24 5:41 PM;kapdulea;600</t>
  </si>
  <si>
    <t>RD Web Mail Access</t>
  </si>
  <si>
    <t>CSSYS-348843</t>
  </si>
  <si>
    <t xml:space="preserve">Hi IT Team,_x000D_
_x000D_
The below user is working as a lead in MMCH._x000D_
_x000D_
Requesting you kindly check and provide the RD Web Mail Access for the below user and do the needful._x000D_
_x000D_
_x000D_
_x000D_
Global ID: 214010_x000D_
_x000D_
Name: Shyamal Guria_x000D_
_x000D_
Dept Name: Modelling_x000D_
_x000D_
Email: [shyamal.guria@mikrosanimation.com|mailto:shyamal.guria@mikrosanimation.com]_x000D_
_x000D_
Login: gurias_x000D_
_x000D_
_x000D_
_x000D_
</t>
  </si>
  <si>
    <t>MTS access has been provided.;09/Feb/24 4:00 PM;gowdas;600</t>
  </si>
  <si>
    <t xml:space="preserve">fleurac soft and user/ pepl mount missing </t>
  </si>
  <si>
    <t>CSSYS-348844</t>
  </si>
  <si>
    <t>fleurac soft and user/ pepl mount missing</t>
  </si>
  <si>
    <t>Helped [umakarthik.hs |mailto:umakarthik.hs@technicolor.com]fleur software and user/ people mount missing from the system. i have the troubleshoot and fixed the issue.;09/Feb/24 7:55 PM;vijay-j;3600</t>
  </si>
  <si>
    <t>Windows VDI Testing with end user</t>
  </si>
  <si>
    <t>CSSYS-348845</t>
  </si>
  <si>
    <t>|*Linux Primary Windows VDI*|*Config*|*Remarks*|_x000D_
|Zbrush|CPU 8, 64GB Ram 8GB GPU|cpu utilization going above 80-90 while brushing close up shots and moving the characters|_x000D_
|CPU12, 64GB Ram 8GB GPU|cpu utilization going above 80-90 while brushing close up shots and moving the characters|_x000D_
|CPU 16, 64GB Ram 8GB GPU|Better compared to above CPU's utilization are 50-70 average lag still there|_x000D_
|Â |Â |Â |_x000D_
|PS|CPU 8, 64GB Ram 8GB GPU|Files working slow and lag, after loading two to three files, Files are getting stuck and unable to function. And there is delay in pen pressure.|_x000D_
|Â |CPU12, 64GB Ram 8GB GPU|Files working slow and lag, after loading two to three files, Files are getting stuck and unable to function. And there is delay in pen pressure.|_x000D_
|*Windows* Primary *Linux VDI*|*Config*|*Remarks*|_x000D_
|Nuke|CPU12, 128GB Ram 6GB GPU|File opening time is bit slow and noticed minor lags while working|_x000D_
|Katana|CPU12, 128GB Ram 6GB GPU|Reported working fine|_x000D_
|Maya|CPU12, 128GB Ram 6GB GPU|Reported working fine|_x000D_
|Houdini|CPU12, 128GB Ram 6GB GPU|File loading is taking too much time application freezingÂ |;09/Feb/24 9:02 PM;vignesh-ma;14400</t>
  </si>
  <si>
    <t>RV player license issue</t>
  </si>
  <si>
    <t>CSSYS-348846</t>
  </si>
  <si>
    <t>Hi IT Team,_x000D_
_x000D_
Below users are having issue with RV player license._x000D_
_x000D_
_x000D_
_x000D_
Thankyou,_x000D_
_x000D_
Sudhiksha.</t>
  </si>
  <si>
    <t>HI [~srisais]Â  for RV player license issue inform users to use Shotgun credentials;09/Feb/24 5:29 PM;mpr;600</t>
  </si>
  <si>
    <t>system restarts - without any notification -  Feb 9th 2024</t>
  </si>
  <si>
    <t>CSSYS-348847</t>
  </si>
  <si>
    <t>{color:#000000}Hi IT team,{color} 
{color:#000000} My machine logged off automatically a couple of times, without any notification or error by 15.40 , Yesterday also faced the same issue. 
 seems like excessive heat is produced in the graphic card as per yesterday's ticket report. It's not feasible to work in between meetings and work gets logged off. Kindly get it resolved ASAP.{color} 
{color:#000000}{color}
{color:#000000}yesterday ticked ID number:{color}{color:black}CS{color}{color:#000000}SYS-348415{color} 
{color:#000000}{color}
{color:#000000} Thanks,{color} 
{color:#000000} Elangovan{color}</t>
  </si>
  <si>
    <t>All storage, quota, disk space, GPU looks fine.;09/Feb/24 4:20 PM;hsu;1200</t>
  </si>
  <si>
    <t>Friday-offline systems Checklist</t>
  </si>
  <si>
    <t>CSSYS-348848</t>
  </si>
  <si>
    <t>Hi Team,_x000D_
Â _x000D_
Kindly find the below offline systems status._x000D_
Â _x000D_
|Hostname|Building|Floor|Desk|Status|_x000D_
|BGLRANGWKS4109|Navigator|10th Floor B wing|Stock|Stock|_x000D_
|BGLRANGWKS7064|Navigator|10th Floor B wing|Stock|Stock|_x000D_
|BGLRANGWKS8212|Navigator|10th Floor B Wing|NAV-10-143|Disk Error|_x000D_
|BGLRANGWKS9744|Navigator|10th Floor B Wing|NAV-10-282|Switch On|_x000D_
|BGLRANGWKS8701|Navigator|9th Floor|NAV-09-311|Power issue|_x000D_
|BGLRANGWKS8999|Navigator|9th Floor|NAV-09-409|Swicth On|_x000D_
|INDPC4302|Navigator|9th Floor|NAV-09-013|Online|_x000D_
|BGLRANGWKS9696|Navigator|9th Floor|NAV-09-447|Force Reboot|_x000D_
Â _x000D_
Â _x000D_
*_Thanks and RegardsÂ ,_*_x000D_
*_Manjunath G R |_*Â *__*Â *_System Engineer Junior_*</t>
  </si>
  <si>
    <t>Hi Team,_x000D_
Â _x000D_
Kindly find the below offline systems status._x000D_
Â _x000D_
|Hostname|Building|Floor|Desk|Status|_x000D_
|BGLRANGWKS4109|Navigator|10th Floor B wing|Stock|Stock|_x000D_
|BGLRANGWKS7064|Navigator|10th Floor B wing|Stock|Stock|_x000D_
|BGLRANGWKS8212|Navigator|10th Floor B Wing|NAV-10-143|Disk Error|_x000D_
|BGLRANGWKS9744|Navigator|10th Floor B Wing|NAV-10-282|Switch On|_x000D_
|BGLRANGWKS8701|Navigator|9th Floor|NAV-09-311|Power issue|_x000D_
|BGLRANGWKS8999|Navigator|9th Floor|NAV-09-409|Swicth On|_x000D_
|INDPC4302|Navigator|9th Floor|NAV-09-013|Online|_x000D_
|BGLRANGWKS9696|Navigator|9th Floor|NAV-09-447|Force Reboot|_x000D_
Â _x000D_
Â _x000D_
*_Thanks and RegardsÂ ,_*_x000D_
*_Manjunath G R |_*Â *__*Â *_System Engineer Junior_*;09/Feb/24 3:56 PM;gm;3600</t>
  </si>
  <si>
    <t>Graphic Drivers need to be updated</t>
  </si>
  <si>
    <t>CSSYS-348850</t>
  </si>
  <si>
    <t>We have updated the latest graphic driver on the system. unreal is working fine .;09/Feb/24 4:34 PM;vvj;600</t>
  </si>
  <si>
    <t>Laptop issue-Dell support Call</t>
  </si>
  <si>
    <t>CSSYS-348851</t>
  </si>
  <si>
    <t>Display damage</t>
  </si>
  <si>
    <t>surnar</t>
  </si>
  <si>
    <t>Hi Team,_x000D_
_x000D_
Dell laptop display has been damaged and raised a request to Dell team for replacement.'_x000D_
_x000D_
Call has been raised and team will reach on monday.</t>
  </si>
  <si>
    <t>Dell laptop display has been damaged and raised a request to Dell team for replacement.'_x000D_
_x000D_
Call has been raised and team will reach on monday.;09/Feb/24 4:03 PM;gm;3600</t>
  </si>
  <si>
    <t>Request for WFH kit</t>
  </si>
  <si>
    <t>CSSYS-348853</t>
  </si>
  <si>
    <t>Hi Team, 
 Request you to provide WFH system to the below user. 
|  *{color:black} *GID*{color}* |  *{color:black} *Name*{color}* |  *{color:black} *Dept*{color}* |  *{color:black} *WFH kit*{color}* |  *{color:black} *Comments*{color}* |  *{color:black} *Address*{color}* |  *{color:black} *Phone Number*{color}* | 
|{color:black} 200752{color} |{color:black} Shilpa M{color} |{color:black} RotoScope{color} |{color:black} Monitor, CPU, Keyboard, mouse, headphones, Connecting cables{color} |{color:black} Requested home delivery of assets{color} |{color:black} 178/11,canada house,g03,2nd cross, Wilson garden,bangalore-27{color} |{color:black} 9741354540{color}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</si>
  <si>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Kindly get approval from the respective *DM" S / Production Manager* Once we receive *DM" S / Production Manager* approval, we will do the needful._x000D_
_x000D_
Thanks,_x000D_
_x000D_
Subramani M;09/Feb/24 5:29 PM;msu;600</t>
  </si>
  <si>
    <t>Looptop Collection from 9th Explorer Security Desk.</t>
  </si>
  <si>
    <t>CSSYS-348855</t>
  </si>
  <si>
    <t>visitedÂ  to 9th explore reception collated the laptopÂ _x000D_
_x000D_
CheckedÂ  the laptop status it's look goodÂ _x000D_
_x000D_
details updated in movement sheetÂ _x000D_
|BU|Source Building|Source Floor|Source Cubicle|Asset Type|Model|Serial Number|Asset Tag|Host Name|Destination Building|Destination Floor|Destination Cubicle|User Name|GID|Remarks1|Remarks2|_x000D_
|*MPC*|*WFH*|*WFH*|*WFH*|*Laptop*|*Dell Latitude 5320*|*2WWK4B3*|*LAP-20364*|*NA*|*Explorer*|*9th B*|*Stock*|*Manjunath A*|*242815*|*As per the Shilpa madam confirmation, we have collect this laptop form 9th Explorer Reception*Â |*CSSYS-348855*|;09/Feb/24 5:31 PM;kumarnd;1800</t>
  </si>
  <si>
    <t>VM_RDP not connecting</t>
  </si>
  <si>
    <t>CSSYS-348856</t>
  </si>
  <si>
    <t>Hi Team,_x000D_
VM_RDP not connecting. Kindly do the needful_x000D_
_x000D_
Name : Ajesh D Mathew_x000D_
ID : 6324_x000D_
GID : 212124_x000D_
HOST ID : 2230_x000D_
Login ID : mathewaj_x000D_
Cubical ID : Navigator9thÂ  349_x000D_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</si>
  <si>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ThisÂ issueÂ wasÂ causedÂ byÂ theÂ user'sÂ noncomplianceÂ withÂ standardÂ procedure,User logged into the system after receiving the right guidance.;09/Feb/24 4:34 PM;mullam;1200</t>
  </si>
  <si>
    <t>CSSYS-348857</t>
  </si>
  <si>
    <t>Gid : 238738 _x000D_
_x000D_
Name : Krishna _x000D_
_x000D_
Host :Â  BGLRANGTC101 _x000D_
_x000D_
E-Mail :Â  [krishna.cherukuri@technicolor.com|mailto:krishna.cherukuri@technicolor.com]_x000D_
_x000D_
Please update the shotgun registry as mention below._x000D_
_x000D_
_x000D_
_x000D_
"T:\\\\\\\\All_Project\\\\\\\\ShotgunApp\\\\\\\\ENV_37\\\\\\\\Python37\\\\\\\\python.exe" "T:\\\\\\\\All_Project\\\\\\\\ShotgunApp\\\\\\\\ENV_37\\\\\\\\ShotgunABCD\\\\\\\\protocolHandler.pyw" "%1"</t>
  </si>
  <si>
    <t>shotgun registry path has been updated .;09/Feb/24 4:37 PM;vvj;300</t>
  </si>
  <si>
    <t>CSSYS-348858</t>
  </si>
  <si>
    <t>Hi team,_x000D_
_x000D_
Could you please check below user remote desktop is not responding._x000D_
_x000D_
Name - Atanu De_x000D_
_x000D_
GID-238638_x000D_
_x000D_
Remote host -BGLRMAV01-080_x000D_
_x000D_
login - atanu-de_x000D_
_x000D_
Thanks,_x000D_
Jai</t>
  </si>
  <si>
    <t>As we checked the VDI Os has been issue. Now its sorted &amp; user is logged in.;09/Feb/24 5:40 PM;gadekarm;2400</t>
  </si>
  <si>
    <t xml:space="preserve">Nuke freezing issue </t>
  </si>
  <si>
    <t>CSSYS-348860</t>
  </si>
  <si>
    <t>Hi team can you please look into this issue nuke is geting frezz 
  Get [Outlook for Android|https://aka.ms/AAb9ysg]</t>
  </si>
  <si>
    <t>The system performance has been checked and the user quota has been cleared.;09/Feb/24 5:11 PM;nathp;1800</t>
  </si>
  <si>
    <t>Second Monitor Request</t>
  </si>
  <si>
    <t>CSSYS-348862</t>
  </si>
  <si>
    <t>HI IT Team,_x000D_
_x000D_
Kindly change the monitor for the below user_x000D_
_x000D_
*Cubical : NAV 10 - 290*_x000D_
_x000D_
User Details,_x000D_
_x000D_
GID: 400449_x000D_
_x000D_
Name: Amit Maity_x000D_
_x000D_
Mobile Number: 9874735046_x000D_
_x000D_
Project: MMCH training_x000D_
_x000D_
Login Name: Maityam</t>
  </si>
  <si>
    <t>Hi [~muruganh] ,_x000D_
_x000D_
As requested, the Monitors have been replaced, and the old monitor has been collected to stock, and details updated in my inventory, hence closing the ticket._x000D_
_x000D_
Thanks,_x000D_
_x000D_
Subramani M_x000D_
_x000D_
Â _x000D_
_x000D_
Â ;09/Feb/24 5:35 PM;msu;2400</t>
  </si>
  <si>
    <t>Not able to access the link</t>
  </si>
  <si>
    <t>CSSYS-348869</t>
  </si>
  <si>
    <t>lk</t>
  </si>
  <si>
    <t>Hi Team,_x000D_
_x000D_
Below mentioned is not able to access the link._x000D_
Link:- [Open a Request - Systems Support - Service project (technicolor.com)|https://jira.creativestudios.technicolor.com/servicedesk/customer/portal/1/create/10]_x000D_
_x000D_
GID ID:- 207835_x000D_
EMP Name:- Karunakar L_x000D_
Host ID:- 1713_x000D_
User ID:- Ik</t>
  </si>
  <si>
    <t>Helped the user to access jira via firefox and the issue has been solved now.;09/Feb/24 6:43 PM;nathp;1200</t>
  </si>
  <si>
    <t>Teradici issue - Rohit</t>
  </si>
  <si>
    <t>CSSYS-348872</t>
  </si>
  <si>
    <t>vaityr</t>
  </si>
  <si>
    <t>Name - Rohit Nandkumar Vaity_x000D_
_x000D_
GID - 243378_x000D_
_x000D_
Log in ID: Vaityr_x000D_
Cont NO: 9699460845_x000D_
Host ID: BGLRANGWKS1126</t>
  </si>
  <si>
    <t>As checked, user got connected through teradici for now Nothing did from my end. If any issue further, ping me through teams. Hence closing this request.Â ;09/Feb/24 5:51 PM;thiyagarajansr;600</t>
  </si>
  <si>
    <t xml:space="preserve">MMF3 - Maya crashing </t>
  </si>
  <si>
    <t>CSSYS-348874</t>
  </si>
  <si>
    <t xml:space="preserve">Hi Team,_x000D_
_x000D_
the mentioned artist is facing maya crashing without any error. Kindly note that user has faced this issue 3rd time in the day and is loosing time in rework. Details have been updated below._x000D_
_x000D_
_x000D_
_x000D_
Host ID - BGLRANGRS0151_x000D_
_x000D_
GID - 214913_x000D_
_x000D_
_x000D_
_x000D_
Thanks\!_x000D_
_x000D_
</t>
  </si>
  <si>
    <t>The GPU drivers had issue and hence reinstalled;09/Feb/24 5:17 PM;nathp;1200</t>
  </si>
  <si>
    <t>Change Monitor</t>
  </si>
  <si>
    <t>CSSYS-348875</t>
  </si>
  <si>
    <t>Hello Team,_x000D_
_x000D_
_x000D_
_x000D_
Below mentioned artist *monitors are not supporting for the Artist because in Thinclient host has 1HDMI &amp; 1VGA but the requested monitors need both HDMI or DVMI ports*_x000D_
_x000D_
Name: Y Bhaskar Reddy_x000D_
_x000D_
GID: 221400_x000D_
_x000D_
cubical: NAV_09_353_x000D_
_x000D_
Host: BGLRANGRS0084_x000D_
_x000D_
thin client system Host: TC039</t>
  </si>
  <si>
    <t>Hi [~sharmaka] ,_x000D_
_x000D_
As requested, HDMI Port and VGA Port available monitors have been arranged, hence closing the ticket._x000D_
_x000D_
Thanks,_x000D_
_x000D_
Subramani M;09/Feb/24 10:13 PM;msu;1800</t>
  </si>
  <si>
    <t>expand the RAM to 64GB</t>
  </si>
  <si>
    <t>CSSYS-348876</t>
  </si>
  <si>
    <t>RAM upgrade</t>
  </si>
  <si>
    <t>Hello Team,_x000D_
_x000D_
_x000D_
_x000D_
Below mentioned artist *present configuration is low for working so either expand the RAM to 64GB*_x000D_
_x000D_
Name: Balaji M_x000D_
_x000D_
GID: 236771_x000D_
_x000D_
Host: BGLRANGWKS8129_x000D_
_x000D_
Cubical: NAV_09_352</t>
  </si>
  <si>
    <t>RAM upgrade has been done to 64GB. Hence closing the request.Â ;09/Feb/24 8:19 PM;thiyagarajansr;900</t>
  </si>
  <si>
    <t xml:space="preserve">thin Clint deployment on 9th floor Empty Cubicals </t>
  </si>
  <si>
    <t>CSSYS-348877</t>
  </si>
  <si>
    <t>As per Lokesh Instructions Thin Client need to be deploy on Navigator 9th floor Empty cubical and share the details.Â </t>
  </si>
  <si>
    <t>Visted 10th floor trainingÂ  room._x000D_
_x000D_
Selected MAÂ  BU thin clients in Store._x000D_
_x000D_
Details updated in Movement sheet.Â _x000D_
_x000D_
Floor to Floor mail sent...;09/Feb/24 7:03 PM;kumarnd;3600</t>
  </si>
  <si>
    <t>monitor details entry inÂ  Movement sheet._x000D_
_x000D_
_x000D_
|MA|Navigator|9th Floor|NAV-09-030|Monitor|P2417HB|CN0VRTCJ742616C76K4SA00|tchmon-00682|NA|Navigator|9th Floor|NAV-09-093|Â |Â |Â |CSSYS-348877|_x000D_
|MA|Navigator|9th Floor|NAV-09-121|Monitor|SX2462W|84872033|CHMON-02737|NA|Navigator|9th Floor|NAV-09-067|Â |Â |Â |CSSYS-348877|_x000D_
|MPC|Navigator|9th Floor|NAV-09-143|Monitor|CG2420|41509079|chmonl-22628|NA|Navigator|9th Floor|NAV-09-110|Â |Â |Â |CSSYS-348877|_x000D_
|MA|Navigator|9th Floor|Stock|Monitor|P2419H|CN0G4DGKQDC008866PVLA00|CHMON-21522|NA|Navigator|9th Floor|NAV-09-143|Â |Â |Â |CSSYS-348877|_x000D_
|MA|Navigator|10th Floor Training Room|Stock|Monitor|P2419H|CN0G4DGKQDC008A7528BA02|TCHMON-00427|NA|Navigator|9th Floor|NAV-09-100|Â |Â |Â |CSSYS-348877|_x000D_
|MA|Navigator|10th Floor Training Room|Stock|Monitor|P2419H|CN0G4DGKQDC008BE0DYLA03|TCHMON-01145|NA|Navigator|9th Floor|NAV-09-110|Â |Â |Â |CSSYS-348877|_x000D_
|TG|Navigator|9th Floor|NAV-09-067|Monitor|P2419H|CN06YV9K742616B105MBA00|TCHMON-00726|NA|Navigator|9th Floor|NAV-09-121|Â |Â |Â |CSSYS-348877|;10/Feb/24 10:38 AM;kumarnd;1800</t>
  </si>
  <si>
    <t>CSSYS-348878</t>
  </si>
  <si>
    <t>Name: Saujany Kumar Patel_x000D_
_x000D_
GID: 231920_x000D_
_x000D_
Host: BGLRANGWKS3385_x000D_
_x000D_
Ang: kumarpatels</t>
  </si>
  <si>
    <t>Â changed the gateway.;09/Feb/24 5:47 PM;shivaraj-k;300</t>
  </si>
  <si>
    <t>PLNK_Artist facing nuke render issue</t>
  </si>
  <si>
    <t>CSSYS-348879</t>
  </si>
  <si>
    <t xml:space="preserve">Hi It Team,_x000D_
_x000D_
_x000D_
_x000D_
Please find the below mentioned user details, he is facing the issue while submitting nuke renders to muster, please find the attached error image and please resolve the issue asap._x000D_
_x000D_
_x000D_
_x000D_
Id 5935 Name Souvik Das Login dassv Global ID 242802 Phone Number 9903331606 Host Name BGLRANGWKSR052 Division Mikros Animation Designation Junior Artist DOJ 05-09-2022 Fourth Level Lighting Dept Name Lighting Email [souvik.das@technicolor.com|mailto:souvik.das@technicolor.com]_x000D_
_x000D_
Thanks,_x000D_
_x000D_
M. Ranga Prasad_x000D_
_x000D_
</t>
  </si>
  <si>
    <t>User is not available to check the issue,;09/Feb/24 7:14 PM;nathp;600</t>
  </si>
  <si>
    <t>RV Player is not opening</t>
  </si>
  <si>
    <t>CSSYS-348881</t>
  </si>
  <si>
    <t>Hi Team_x000D_
Kindly check the below issue._x000D_
_x000D_
Name- Arnab Mukherjee _x000D_
Host Id- 8863 _x000D_
Username- mukherjeear_x000D_
Error- RV Player is not opening_x000D_
_x000D_
Thank you\!\!</t>
  </si>
  <si>
    <t>|License issue|;09/Feb/24 5:33 PM;shettya;600</t>
  </si>
  <si>
    <t>EMPLOYEES WORKING ON WEEKEND | 10th Feb'24</t>
  </si>
  <si>
    <t>CSSYS-348885</t>
  </si>
  <si>
    <t>{color:black}Hi Team,{color} 
{color:#242424}{color}  
 {color:black}Please find the below names of the artists who will be{color} {color:black}work{color}{color:black}ing this weekend.{color}{color:#242424}{color} 
 {color:black}{color}{color:black}{color}  
[{color:black}@*BGLR Admin Team{color}|mailto:bglradminteam@technicolor.com]{color:black}{color}{color:black}{color}  [{color:black} @BGLR Electrical maintenance{color}|mailto:BGLR.Electricalmaintenance@technicolor.com]{color:black} Requesting you to make sure that the AC is turned On.{color}{color:#242424}{color} 
|{color:black} GID{color} |{color:black} NAMES{color} |{color:black} DEPARTMENT{color} |{color:black} DATE{color} |{color:black} PROJECT{color} |{color:black} LOCATION{color} |{color:black} WFH/WFO{color} |{color:black} FLOOR{color} |{color:black} TIME{color} | 
|{color:black} 221477{color} |{color:black} Laique Khan Quraishi{color} |{color:black} DFX{color} |{color:black} 10th Feb{color} |  *{color:#212121} *Sidiz T90*{color}* |{color:black} Bangalore{color} |{color:black} WFH{color} |{color:black} N/A{color} |{color:black} 9:30 AM-6:30 PM{color} | 
|{color:black} 236627{color} |{color:black} Karan Jitendra Patel{color} |{color:black} Lighting{color} |{color:black} 10th Feb{color} |  *{color:#212121} *Sidiz T90*{color}* |{color:black} Bangalore{color} |{color:black} WFH{color} |{color:black} N/A{color} |{color:black} 1:30 PM-6:30 PM{color} | 
|{color:black} 238294{color} |{color:black} Aman Jaiswal{color} |{color:black} Lighting{color} |{color:black} 10th Feb{color} |  *{color:#212121} *Sidiz T90*{color}* |{color:black} Bangalore{color} |{color:black} WFH{color} |{color:black} N/A{color} |{color:black} 9:30 AM-6:30 PM{color} | 
|{color:black} 236674{color} |{color:black} Manthri Appala Surya Narayana Chetan{color} |{color:black} Lighting{color} |{color:black} 10th Feb{color} |  *{color:#212121} *Sidiz T90*{color}* |{color:black} Bangalore{color} |{color:black} WFH{color} |{color:black} N/A{color} |{color:black} 9:30 AM-6:30 PM{color} | 
|{color:black} 243739{color} |{color:black} Garima Yadav{color} |{color:black} Lighting{color} |{color:black} 10th Feb{color} |  *{color:#212121} *Sidiz T90*{color}* |{color:black} Bangalore{color} |{color:black} WFH{color} |{color:black} N/A{color} |{color:black} 9:30 AM-6:30 PM{color} | 
|{color:black} 224023{color} |{color:black} Mohanta Kumar Maji{color} |{color:black} Lighting{color} |{color:black} 10th Feb{color} |  *{color:#212121} *Sidiz T90*{color}* |{color:black} Bangalore{color} |{color:black} WFO{color} |{color:black} 11th Nav-Core 1{color} |{color:black} 9:30 AM-6:30 PM{color} | 
|{color:black} 232293{color} |{color:black} Pratik Sharma{color} |{color:black} Lighting{color} |{color:black} 10th Feb{color} |  *{color:#212121} *Sidiz T90*{color}* |{color:black} Bangalore{color} |{color:black} WFH{color} |{color:black} N/A{color} |{color:black} 9:30 AM-6:30 PM{color} | 
|{color:black} 241623{color} |{color:black} Aman Kumar Singh{color} |{color:black} Compositing{color} |{color:black} 10th Feb{color} |  *{color:#212121} *Sidiz T90*{color}* |{color:black} Bangalore{color} |{color:black} WFH{color} |{color:black} N/A{color} |{color:black} 9:30 AM-6:30 PM{color} | 
|{color:black} 223307{color} |{color:black} Jegathesan T{color} |{color:black} Compositing{color} |{color:black} 10th Feb{color} |  *{color:#212121} *Sidiz T90*{color}* |{color:black} Bangalore{color} |{color:black} WFO{color} |{color:black} 11th Nav-Core 1{color} |{color:black} 9:30 AM-6:30 PM{color} | 
|{color:black} 242611{color} |{color:black} Gopinathan Sekar{color} |{color:black} Compositing{color} |{color:black} 10th Feb{color} |  *{color:#212121} *Sidiz T90*{color}* |{color:black} Bangalore{color} |{color:black} WFO{color} |{color:black} 11th Nav-Core 1{color} |{color:black} 9:30 AM-6:30 PM{color} | 
|{color:black} 242284{color} |{color:black} Praveen Kumar P K{color} |{color:black} Compositing{color} |{color:black} 10th Feb{color} |  *{color:#212121} *Sidiz T90*{color}* |{color:black} Bangalore{color} |{color:black} WFH{color} |{color:black} N/A{color} |{color:black} 9:30 AM-6:30 PM{color} | 
|{color:black} 152084{color} |{color:black} Nitin Rupsing Patil{color} |{color:black} Compositing{color} |{color:black} 10th Feb{color} |  *{color:#212121} *Sidiz T90*{color}* |{color:black} Mumbai{color} |{color:black} WFH{color} |{color:black} N/A{color} |{color:black} 9:30 AM-6:30 PM{color} | 
|{color:black} 242297{color} |{color:black} Archana Venkatachalam{color} |{color:black} Production{color} |{color:black} 10th Feb{color} |  *{color:#212121} *Sidiz T90*{color}* |{color:black} Bangalore{color} |{color:black} WFH{color} |{color:black} N/A{color} |{color:black} 9:30 AM-6:30 PM{color} | 
|{color:black} 229284{color} |{color:black} Aniruddhya Chang{color} |{color:black} Animation{color} |{color:black} 10th Feb{color} |  *{color:#212121} *Sidiz T90*{color}* |{color:black} Bangalore{color} |{color:black} WFH{color} |{color:black} N/A{color} |{color:black} 9:30 AM-6:30 PM{color} | 
{color:black}Kindly make sure coffee machine / vending machine are turned on for this{color} {color:black}weekend{color}{color:black}.{color}{color:#242424}{color} 
 {color:black}{color}{color:#242424}{color}{color:black}{color}  
 [{color:black}@Edwin{color}|mailto:edwin.shylwaster@technicolor.com]{color:black},{color} [{color:black} @Vijay{color}|mailto:Vijay.Jayaram@technicolor.com]{color:black}{color}{color:black} Please let us know who will be available for the{color} {color:black}weekend{color}{color:black} support.{color}{color:#242424}{color} 
 {color:black}{color}{color:#242424}{color}  
 {color:black}Note: For any emergency, please Contact the below Number.{color}{color:#242424}{color} 
 {color:black}{color}{color:#242424}{color}  
 {color:black}Maintenance Team - 9148430171 / 9972846653{color}{color:#242424}{color}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</si>
  <si>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I have been supporting today for above mentioned users who all are logging in today.;10/Feb/24 4:39 PM;karthick-s;28800</t>
  </si>
  <si>
    <t>Teradici issue - ANV</t>
  </si>
  <si>
    <t>CSSYS-348886</t>
  </si>
  <si>
    <t>satyanarayanaa</t>
  </si>
  <si>
    <t xml:space="preserve">My teradici was disconnected suddenly i tried to connect twice but it was stopping after loading in to the main page_x000D_
_x000D_
_x000D_
_x000D_
Emp id 228154_x000D_
_x000D_
Host id Â 8189_x000D_
_x000D_
</t>
  </si>
  <si>
    <t>Hi [~satyanarayanaa] ,Â _x000D_
_x000D_
Â _x000D_
_x000D_
As checked office system not restarted, and all the services are working fine.Â Â _x000D_
_x000D_
Â _x000D_
_x000D_
We think user home internet may be disconnected.Â _x000D_
_x000D_
Â _x000D_
_x000D_
please check and conform.Â ;09/Feb/24 5:40 PM;rse;300</t>
  </si>
  <si>
    <t xml:space="preserve">Requesting to 006 network access </t>
  </si>
  <si>
    <t>CSSYS-348887</t>
  </si>
  <si>
    <t>Hi Team,_x000D_
_x000D_
Please provide the virtual machine which is connected to 006 network as i need to access the NHL25 and EUFC6 projects._x000D_
_x000D_
GID : 241631_x000D_
_x000D_
Name : Bhavani Nitturu_x000D_
_x000D_
Username : nitturub_x000D_
_x000D_
Host : 9024_x000D_
_x000D_
Thanks,_x000D_
_x000D_
Bhavani.</t>
  </si>
  <si>
    <t>User has given the access of 2 VMÂ _x000D_
_x000D_
018 VM BGLRANGSRVV037_x000D_
_x000D_
006 VM BGLRANGSRVV081_x000D_
_x000D_
Hence closing the request.Â ;09/Feb/24 8:35 PM;thiyagarajansr;2700</t>
  </si>
  <si>
    <t>System status automation</t>
  </si>
  <si>
    <t>CSSYS-348888</t>
  </si>
  <si>
    <t xml:space="preserve">Hi,_x000D_
During our last meeting, we initiated work on developing a system status automation tool. Today, I've crafted a script to retrieve system status details and have stored all the information in CSV files. I'm currently in the process of testing this script and will make necessary adjustments accordingly. </t>
  </si>
  <si>
    <t>During our last meeting, we initiated work on developing a system status automation tool. Today, I've crafted a script to retrieve system status details and have stored all the information in CSV files. I'm currently in the process of testing this script and will make necessary adjustments accordingly.;09/Feb/24 5:49 PM;tiwarim;7200</t>
  </si>
  <si>
    <t>Vivek verma | BGLRANGWKS2084 | GID : 212568 | Teradici issue</t>
  </si>
  <si>
    <t>CSSYS-348889</t>
  </si>
  <si>
    <t>Name Vivek verma_x000D_
_x000D_
Host : BGLRANGWKS2084_x000D_
_x000D_
User can not able to login his host machine through Teradici._x000D_
_x000D_
Please prioritize and resolve</t>
  </si>
  <si>
    <t>System reboot - ForceÂ rebooting of theÂ systemÂ hasÂ beenÂ don;09/Feb/24 6:10 PM;vvj;600</t>
  </si>
  <si>
    <t>Outlook issue!</t>
  </si>
  <si>
    <t>CSSYS-348891</t>
  </si>
  <si>
    <t>Hey Team, 
Raising the new ticket for the same issue as it was closed. 
Outlook page still not opening, even after clearing all the browsing history. Could you please resolve this issue. 
adil-s 
dhawan 
A-wing 263 
Thanks, 
Adil 
  Get [Outlook for Android|https://aka.ms/AAb9ysg]</t>
  </si>
  <si>
    <t>Checked with user;09/Feb/24 6:07 PM;kapdulea;120</t>
  </si>
  <si>
    <t>As connected with the user, The issue has been solved.;09/Feb/24 6:24 PM;nathp;900</t>
  </si>
  <si>
    <t>CSSYS-348893</t>
  </si>
  <si>
    <t>Name as per Records-Devendra S kahar_x000D_
Global ID:Â 219734_x000D_
Log in ID:Â kahard_x000D_
Cont NO: 9930354386_x000D_
Email ID: [devndra.kahar@mikrosanimation.com|mailto:devndra.kahar@mikrosanimation.com]_x000D_
Host ID:Â BGLRANGWKSR026_x000D_
Desk No :NAV_09_108</t>
  </si>
  <si>
    <t>As checked, user got logged in through teradici. No issue from IT end. For WFH system issue, kindly raise a request for resolution. Hence closing this request.Â ;09/Feb/24 6:32 PM;thiyagarajansr;600</t>
  </si>
  <si>
    <t>system is lagging a lot</t>
  </si>
  <si>
    <t>CSSYS-348894</t>
  </si>
  <si>
    <t>Hi Team,_x000D_
Kindly check the below issue._x000D_
_x000D_
Name- Jayaraj.P.V_x000D_
Host Id- 6725_x000D_
Username- pvj_x000D_
Error- system is lagging a lot_x000D_
_x000D_
Thank you\!\!</t>
  </si>
  <si>
    <t>User has logged out the system and not available for now to check the issue and hence closing the request as per Supriya's confirmation.;09/Feb/24 7:08 PM;nathp;1200</t>
  </si>
  <si>
    <t>Request for webcam on my desktop : wasim-h</t>
  </si>
  <si>
    <t>CSSYS-348898</t>
  </si>
  <si>
    <t>wasim-h</t>
  </si>
  <si>
    <t>{color:#000000}Hi Team
 Please Install a webcam on My Desktop.
  *User ID*: wasim-h
  *Desk No*: EXP-08-405
  *Department*: Rotoscope{color}
  {color:#000000}{color} 
{color:black} *Thanks,*{color}{color:#999999}{color}
 {color:#000000} *Md Washim Hasan*{color}{color:#000000} 
 *Lead-Rotoscope, MPC FILM*
 *Mobile : 9209269692*{color}{color:#999999}{color}{color:black}{color}
{color:gray}London - Vancouver â€“{color} {color:#000000} *Bangalore*{color}{color:gray} *-*  Montreal â€“ Los Angeles{color}{color:gray}{color}  
{color:gray}moving-picture.com/film{color} 
{color:gray}{color}
{color:gray}{color}</t>
  </si>
  <si>
    <t>Please update the below userâ€™s graphic driver as requested by the TA team.</t>
  </si>
  <si>
    <t>CSSYS-348901</t>
  </si>
  <si>
    <t>Hi Team,_x000D_
_x000D_
Please update the below userâ€™s graphic driver as requested by the TA team._x000D_
_x000D_
Name: Pradeep Kumar_x000D_
GID: 207662_x000D_
Host: BGLRANGWKS3182_x000D_
ANG Username: kumar1p</t>
  </si>
  <si>
    <t>GPU drivers has been updated to the latest. Hence closing the request.Â ;09/Feb/24 11:36 PM;thiyagarajansr;900</t>
  </si>
  <si>
    <t>CSSYS-348903</t>
  </si>
  <si>
    <t>Hi team, 
teradici is not working. Artist â€“ Subin M S 
Desk No .MUM_T2_096 
System name - rkaiy.bang.mpc.local</t>
  </si>
  <si>
    <t>System/NetworkÂ wasÂ down,Â howeverÂ weÂ wereÂ ableÂ toÂ getÂ itÂ backÂ onlineÂ byÂ restartingÂ it.;09/Feb/24 7:03 PM;shivaraj-k;600</t>
  </si>
  <si>
    <t>Golam full licence for the following users</t>
  </si>
  <si>
    <t>CSSYS-348904</t>
  </si>
  <si>
    <t>Hi Team,_x000D_
Please provide Golam full licence for the following users for the PLNK project starting today._x000D_
_x000D_
Mail Sub: *PLNK | Crowd |Â  Golam licence*_x000D_
_x000D_
_x000D_
1. GID	239835_x000D_
Name	Ajith B_x000D_
Designation	Artist_x000D_
Host ID	BGLRANGRS0189_x000D_
Ang Login Id	ba_x000D_
Phone No	9495370188_x000D_
_x000D_
2. GID	206322_x000D_
Name	Pavan. K_x000D_
Designation	Artist_x000D_
Host ID	BGLRANGWKS8676_x000D_
Ang Login Id	kemparasap_x000D_
Phone No	8050838949_x000D_
_x000D_
Regards_x000D_
Ajesh D Mathew_x000D_
_x000D_
APM</t>
  </si>
  <si>
    <t>Goleam has been installed. License has been updated. Hence closing the request.Â ;09/Feb/24 8:39 PM;thiyagarajansr;1200</t>
  </si>
  <si>
    <t xml:space="preserve">Batch_07 Unreal serval access. </t>
  </si>
  <si>
    <t>CSSYS-348905</t>
  </si>
  <si>
    <t>Hi Team,_x000D_
_x000D_
Can you please installed below mention artist list unreal training please get installed the following software on all the artist machines.could you please installation below softwareâ€™s_x000D_
_x000D_
*Softwareâ€™s list*Â Â _x000D_
_x000D_
Unreal 5.3_x000D_
_x000D_
Maya â€“ Any version_x000D_
_x000D_
Substance painter â€“ 8</t>
  </si>
  <si>
    <t>Maya and substance has been installed in all the systems except central repo system. They have to launch maya and substance through CSS app launcher. For unreal installation, kindly copy the required unreal from this path.Â _x000D_
_x000D_
Â _x000D_
_x000D_
For animation,_x000D_
_x000D_
Â _x000D_
_x000D_
\\bglrangstr002\Public\TempStore\Unreal Software.Â _x000D_
_x000D_
Â _x000D_
_x000D_
Kindly unzip unreal file using 7 zip and open unreal editor file in win64 folder.Â _x000D_
_x000D_
Â _x000D_
_x000D_
Hence closing the request.Â ;09/Feb/24 8:58 PM;thiyagarajansr;1200</t>
  </si>
  <si>
    <t>IPMI connectivity for ADV nodes in 4th Navigator</t>
  </si>
  <si>
    <t>CSSYS-348906</t>
  </si>
  <si>
    <t>Due to port unavailability we need to deploy 1 switch for IPMI connectivity for the pending nodes in 4th navigator.</t>
  </si>
  <si>
    <t># Raised a request for 1 switch to deploy in 4th navigator._x000D_
 # After a few test found it is faulty so asked and got replacement and configured the switch with the help of Praveen._x000D_
 # Deployed the switch in Rack and connected the uplink from switch end with the help of Ravi._x000D_
 # Configured the uplink port in the distribution switch and connected the fiber and the switch came online.;09/Feb/24 7:14 PM;sabarinathan-m;10800</t>
  </si>
  <si>
    <t>Install Blender</t>
  </si>
  <si>
    <t>CSSYS-348907</t>
  </si>
  <si>
    <t>Can you please install Blender for below user. _x000D_
_x000D_
Host ID: BGLRANGWKS4173</t>
  </si>
  <si>
    <t>Blender software has been installed in the user system. Hence closing the request.;09/Feb/24 7:15 PM;nathp;600</t>
  </si>
  <si>
    <t>PCOIP connection issue</t>
  </si>
  <si>
    <t>CSSYS-348911</t>
  </si>
  <si>
    <t>{color:black}Hi team{color}  
{color:black}{color}
{color:black}I'm unable to connect with PCOIP, please check attached image once.{color} 
{color:black}{color}{color:black}{color}
!Outlook-43vmau2o.png|thumbnail!{color:black}{color} 
{color:black}{color}
{color:black}{color}
{color:black}{color}
{color:black}Please look at this concern.{color} 
{color:black}{color}
 {color:black}Emp ID:-219488{color}   
 {color:black}{color}    
 {color:black}system number :- Beaver blr3d414.{color} 
 {color:black}{color}  
 {color:black}desk number :- NAV-11-096.{color} 
 {color:black}{color}  
 {color:black}navigator 11 floor A wing.{color}   {color:#000000}{color}</t>
  </si>
  <si>
    <t>The connection IP has been changed to 'bglr-tgw.moving-picture.com' and now user is able to connect.;09/Feb/24 7:47 PM;nathp;900</t>
  </si>
  <si>
    <t>DUSTER | BANG | Secure access configuration please (ACL setup)</t>
  </si>
  <si>
    <t>CSSYS-348913</t>
  </si>
  <si>
    <t>Hi,_x000D_
_x000D_
Please secure DUSTER, and apply ACL. _x000D_
_x000D_
Thanks\!</t>
  </si>
  <si>
    <t>CSSYS-348915</t>
  </si>
  <si>
    <t>uvaria 10.68.2.2 pico 10.68.2.3 ensata 10.68.2.4 redhead 10.68.2.5 atlanta 10.68.2.6 ramset 10.68.2.7 khorasan 10.68.2.8 hawkeri 10.68.2.9 superbikes 10.68.2.10 maktec 10.68.2.11 bostitch 10.68.2.12 kalmisaag 10.68.2.13 nascent 10.68.2.14 amelcircle 10.68.2.15</t>
  </si>
  <si>
    <t>Added following list of host names to DNS file for reinstalling in the 211 VLAN._x000D_
_x000D_
Â _x000D_
|uvaria|10.68.2.2|_x000D_
|pico|10.68.2.3|_x000D_
|ensata|10.68.2.4|_x000D_
|redhead|10.68.2.5|_x000D_
|atlanta|10.68.2.6|_x000D_
|ramset|10.68.2.7|_x000D_
|khorasan|10.68.2.8|_x000D_
|hawkeri|10.68.2.9|_x000D_
|superbikes|10.68.2.10|_x000D_
|maktec|10.68.2.11|_x000D_
|bostitch|10.68.2.12|_x000D_
|kalmisaag|10.68.2.13|_x000D_
|nascent|10.68.2.14|_x000D_
|amelcircle|10.68.2.15_x000D_
Â _x000D_
|_x000D_
_x000D_
|suran|10.68.1.250|;09/Feb/24 8:01 PM;vijay-j;3600</t>
  </si>
  <si>
    <t xml:space="preserve">jswenergy.bglr.adv.mpc.local virt manager issue </t>
  </si>
  <si>
    <t>CSSYS-348916</t>
  </si>
  <si>
    <t>jswenergy.bglr.adv.mpc.local virt manager issue</t>
  </si>
  <si>
    <t>jswenergy.bglr.adv.mpc.local virt manager issue, which after installing the dependency file also virt manager was not opening, helped sreenivasan.thiyagarajan to troubleshootÂ  and fix the issue.;09/Feb/24 8:04 PM;vijay-j;1800</t>
  </si>
  <si>
    <t xml:space="preserve">Finding Free IP for server Build </t>
  </si>
  <si>
    <t>CSSYS-348918</t>
  </si>
  <si>
    <t xml:space="preserve">Finding Free IP for server Build_x000D_
_x000D_
</t>
  </si>
  <si>
    <t>Found free Ip's for a new server by cross-checking the / running ping test to all the server range and shared with Shravan.;09/Feb/24 8:08 PM;vijay-j;1800</t>
  </si>
  <si>
    <t>Updated the Fuse Check_list</t>
  </si>
  <si>
    <t>CSSYS-348920</t>
  </si>
  <si>
    <t xml:space="preserve">Updated the Fuse Check list  for the post maintenance activity over the weekend. </t>
  </si>
  <si>
    <t>Updated the Fuse Check list for the post maintenance activity over the weekend.Â _x000D_
_x000D_
Â _x000D_
_x000D_
Example some the new ip changed like samba service to new IP and more service which is added.;09/Feb/24 8:14 PM;vijay-j;10800</t>
  </si>
  <si>
    <t xml:space="preserve">license server and count details </t>
  </si>
  <si>
    <t>CSSYS-348921</t>
  </si>
  <si>
    <t xml:space="preserve">Standalone license server  / count details </t>
  </si>
  <si>
    <t>Mill Standalone license server / count details has been shared with Shravan GÂ ;09/Feb/24 8:17 PM;vijay-j;7200</t>
  </si>
  <si>
    <t>CSSYS-348925</t>
  </si>
  <si>
    <t>HiÂ @Selvakumar,_x000D_
_x000D_
PFB The details of the 35th slot can be processed today._x000D_
_x000D_
Please note: Systems will be available post 6:30 today._x000D_
_î€__x000D_
|*Global ID*|*Name*|*Designation*|*Department*|*Hiring location*|*Date*|*Linux host name*|*Desk number*|_x000D_
|147039|Bruno Roosewelt L|Mid Artist|Paint/Prep|Bangalore Hire|09-Feb|pico|NAV-04-133|_x000D_
|204596|Pruthviraj M B|Lead|RotoScope|Bangalore Hire|09-Feb|redhead|NAV-04-162|_x000D_
|215396|Kilari Umaraju|Senior Artist|Paint/Prep|Bangalore Hire|09-Feb|ensata|Nav-04-145|_x000D_
|218022|Karthikeyan K|Lead|RotoScope|Bangalore Hire|09-Feb|jawa|NAV-04-159|_x000D_
|241952|Pankaj Harish Ukey|Senior Artist|Paint/Prep|Bangalore Hire|09-Feb|Suran|Nav-04-088|_x000D_
|142091|Noushad Kallingal|Supervisor|Paint/Prep|Bangalore Hire|09-Feb|uvaria|Nav-04-129|_x000D_
|239429|Sumit Kumar|Senior Artist|RotoScope|Bangalore Hire|09-Feb|BUSHY|Nav-04-102|_x000D_
|202577|Kiran Veeraswarapu|Lead|Paint/Prep|Bangalore Hire|09-Feb|Khorosan|Nav-04-167|_x000D_
|203303|Mahendranatha Reddy|Lead|RotoScope|Bangalore Hire|09-Feb|Atlanta|NAV-04-165|_x000D_
_x000D_
Â _x000D_
_x000D_
Â _x000D_
Thanks &amp; Regards,_x000D_
_x000D_
Â _x000D_
_x000D_
Swathi HebbarÂ *â€“ Resource Assistant (MILL)*_x000D_
_x000D_
Technicolor Creative Studios</t>
  </si>
  <si>
    <t>System DNS update and Network check on floorÂ ;09/Feb/24 8:58 PM;rse;1800</t>
  </si>
  <si>
    <t>OS Installation and Version update and BIOS updateÂ ;09/Feb/24 8:59 PM;rse;9000</t>
  </si>
  <si>
    <t>IT - Exit users login ID disable and access removal</t>
  </si>
  <si>
    <t>CSSYS-348926</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</si>
  <si>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_î€__x000D_
|*Sno*|*Global ID*|*Employee Name*|*LWD*|*BU*|*Account Disabled*|_x000D_
|*MILL*|*MPC*|*MA*|*TG*|_x000D_
|1|235702|Neha Singh|09-Feb-24|Technicolor Games|Â |Â |Â |Â |_x000D_
|2|239402|Mohit Jain|08-Feb-24|Technicolor Games|Â |Â |Â |Â |_x000D_
|3|232205|Ravi Kumar|08-Feb-24|Technicolor Games|Â |Â |Â |Â |_x000D_
|4|237623|Anmol Mathur|09-Feb-24|Technicolor Games|Â |Â |Â |Â |_x000D_
|5|247179|Rekha Santosh V|09-Feb-24|MPC|Â |Â |Â |Â |_x000D_
|6|239243|Anil Kumar|10-Nov-23|Mill Advertising|Â |Â |Â |Â |_x000D_
|7|204000|Darshan Mukeshbhai Dhaduk|07-Feb-24|MPC Management|Â |Â |Â |Â |_x000D_
|8|242815|Manjunath Anand|09-Feb-24|MPC|Â |Â |Â |Â |_x000D_
_x000D_
Â _x000D_
_x000D_
Â _x000D_
Thanks and Regards,_x000D_
_x000D_
Â _x000D_
_x000D_
*Shilpasri N*_x000D_
_x000D_
Technology Executive - Senior</t>
  </si>
  <si>
    <t>Hi @Shilpa NÂ &amp; Team,Â _x000D_
Â _x000D_
The below-mentioned MATG UB user's ANG and TC logins are disabled, and project &amp; remote access are revoked.Â _x000D_
Â _x000D_
Note: Changes were made to the mapping file._x000D_
Â _x000D_
Â _x000D_
_î€__x000D_
|Sno|Global ID|Employee Name|LWD|BU|Account Disabled|_x000D_
|MILL|MPC|MA|TG|_x000D_
|1|235702|Neha Singh|9-Feb-24|Technicolor Games|Â |Â |NA|Y|_x000D_
|2|239402|Mohit Jain|8-Feb-24|Technicolor Games|Â |Â |NA|Y|_x000D_
|3|232205|Ravi Kumar|8-Feb-24|Technicolor Games|Â |Â |NA|Y|_x000D_
|4|237623|Anmol Mathur|9-Feb-24|Technicolor Games|Â |Â |NA|Y|_x000D_
|5|247179|Rekha Santosh V|9-Feb-24|MPC|Â |Â |NA|NA|_x000D_
|6|239243|Anil Kumar|10-Nov-23|Mill Advertising|Â |Â |NA|NA|_x000D_
|7|204000|Darshan Mukeshbhai Dhaduk|7-Feb-24|MPC Management|Â |Â |NA|NA|_x000D_
|8|242815|Manjunath Anand|9-Feb-24|MPC|Â |Â |NA|NA|_x000D_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Z2cAAECBAgQIECAAAECBAgQIECAAAECBAgQIECAAAECBAgQILCfwP8BruEat2YYouoAAAAASUVORK5CYII=!;09/Feb/24 9:01 PM;rse;1500</t>
  </si>
  <si>
    <t xml:space="preserve">IT - Mill Teradici users count check </t>
  </si>
  <si>
    <t>CSSYS-348927</t>
  </si>
  <si>
    <t>IT - Mill Teradici users count checkÂ _x000D_
_x000D_
Mill Users Teradici license count checkingÂ _x000D_
_x000D_
Â </t>
  </si>
  <si>
    <t>Communication with GT and get the Teradici members detailsÂ ;09/Feb/24 9:04 PM;rse;1200</t>
  </si>
  <si>
    <t>Export the Mill over all users DetailsÂ ;09/Feb/24 9:05 PM;rse;900</t>
  </si>
  <si>
    <t>Not able to login to PcoIP</t>
  </si>
  <si>
    <t>CSSYS-348928</t>
  </si>
  <si>
    <t>{color:#000000}Hi Team, 
 I am not able to log in to PCoIP, it keeps showing me "User has not been assigned any remote workstations" error.
 Please look into it as earliest as possible.
 Thanks and Regards,
 Aman Jaiswal
 GID: 238294{color}</t>
  </si>
  <si>
    <t>System offlineÂ ;12/Feb/24 8:31 AM;kapdulea;1200</t>
  </si>
  <si>
    <t>Need additional storage  to set up kind cluster for python3 migration</t>
  </si>
  <si>
    <t>CSSYS-348935</t>
  </si>
  <si>
    <t>ashok-ku</t>
  </si>
  <si>
    <t>Hi Team,_x000D_
_x000D_
I have been trying to install, build and run KIND development cluster locally for python3 migration, but unable to run it due to storage limitation of my /disk1_x000D_
_x000D_
Requesting to provide additional storage for my machine and please consider this as high priority._x000D_
_x000D_
My details:_x000D_
_x000D_
Host : saye.bang.mpc.local_x000D_
_x000D_
username : ashok-ku_x000D_
_x000D_
Thank you,_x000D_
_x000D_
Ashok</t>
  </si>
  <si>
    <t xml:space="preserve">monitor one is not working </t>
  </si>
  <si>
    <t>CSSYS-348936</t>
  </si>
  <si>
    <t xml:space="preserve">monitor  display in color _x000D_
need to change the monitor  ENZO only_x000D_
_x000D_
Name: Rakam. Balveer_x000D_
GID   : 242817_x000D_
Host ID :  6026_x000D_
cubic id :09_341_x000D_
mail id :  [rakam.balveer@technicolor.com|mailto:rakam.balveer@technicolor.com]_x000D_
_x000D_
</t>
  </si>
  <si>
    <t>CSSYS-348938</t>
  </si>
  <si>
    <t>Name : H S Nagendra_x000D_
Host : 7046_x000D_
Can not able to connect host system through Teradici</t>
  </si>
  <si>
    <t>As checked, the user already connected to the system. Hence closing the request.;09/Feb/24 9:59 PM;nathp;300</t>
  </si>
  <si>
    <t>Windows VDI Testing</t>
  </si>
  <si>
    <t>CSSYS-348947</t>
  </si>
  <si>
    <t>Software testing</t>
  </si>
  <si>
    <t>We have checked with the user about software testing.;09/Feb/24 10:29 PM;kapdulea;2700</t>
  </si>
  <si>
    <t>MIkros A&amp;G | BGLRANGWKSR072  workstation issue</t>
  </si>
  <si>
    <t>CSSYS-348978</t>
  </si>
  <si>
    <t>Hi Team,_x000D_
_x000D_
Mentioned workstation is not creating any render elements giving error repeatedly on Muster and Tractor, _x000D_
As of now we are unable to restart muster service for the same workstation. _x000D_
Kindly restart the muster service, once it's up we'll share the render log for your reference. _x000D_
_x000D_
*BGLRANGWKSR072* _x000D_
Thanks,_x000D_
TRM</t>
  </si>
  <si>
    <t>muster service has been restarted . kindly check and let us knowÂ ;10/Feb/24 7:53 PM;vvj;300</t>
  </si>
  <si>
    <t>MMF3 - teradici disconnection often</t>
  </si>
  <si>
    <t>CSSYS-348981</t>
  </si>
  <si>
    <t xml:space="preserve">Hi TEam,_x000D_
_x000D_
_x000D_
_x000D_
Mentioned user is facing frequent teradici disconnection. Kindly find the details below and do the needful._x000D_
_x000D_
_x000D_
_x000D_
Host ID - BGLRANGWKS1939_x000D_
_x000D_
GID - 203611_x000D_
_x000D_
Phone no- 9032552998_x000D_
_x000D_
name - Senthil Kumar P_x000D_
_x000D_
_x000D_
_x000D_
Thanks\! </t>
  </si>
  <si>
    <t>As checked office system not restarted, and all the services are working fine.Â _x000D_
_x000D_
teradici disconnection issue resolved after restart the WFH system and internet router .;10/Feb/24 6:40 PM;vvj;600</t>
  </si>
  <si>
    <t>Not able to login to PCoIP</t>
  </si>
  <si>
    <t>CSSYS-348982</t>
  </si>
  <si>
    <t>{color:#000000}Hi Team,
 I am not able to log in to PCoIP because of the  *"Broker failed to reach resource on port 60443"* error. 
 Please look into this issue as earliest as possible as I am working on the SidizT90 project, today.
 Thanks and Regards,
 Aman Jaiswal
 GID: 238294{color}</t>
  </si>
  <si>
    <t>Â TDC mapping and access provided.;10/Feb/24 10:18 AM;vvj;600</t>
  </si>
  <si>
    <t>System Switch Request</t>
  </si>
  <si>
    <t>CSSYS-348983</t>
  </si>
  <si>
    <t>archana-v</t>
  </si>
  <si>
    <t>Hi Team, 
Requesting you to kindly switch this user's system from WFH to WFO.  
{color:#000000} kumarprave{color} 
{color:#000000} Terradici : pandanus{color}  
Thanks!</t>
  </si>
  <si>
    <t>As per the request I have switched into remote mode.;10/Feb/24 12:00 PM;karthick-s;1800</t>
  </si>
  <si>
    <t xml:space="preserve">Unable to login my Tetradic </t>
  </si>
  <si>
    <t>CSSYS-348984</t>
  </si>
  <si>
    <t>Hi Team, 
 Iam unable to login my Tetradic, showing host I'd and connection name incorrect can you please have a look into it, below i have mentioned screenshot. 
Thank you, 
Surya Chetan. 
  Get [Outlook for Android|https://aka.ms/AAb9ysg]</t>
  </si>
  <si>
    <t>I have shared correct host address with user then user could login to teradici.;10/Feb/24 10:15 AM;karthick-s;1800</t>
  </si>
  <si>
    <t>Not Able to login remotely</t>
  </si>
  <si>
    <t>CSSYS-348986</t>
  </si>
  <si>
    <t>{color:#000000}Hi, 
 Good morning
 I'm not able to login remotely please check.
 Yesterday I switched properly but I'm getting broker failed issue.{color}
{color:#000000}Thank You !{color} 
{color:#000000}Pratik Sharma  +(He/Him)+{color} 
{color:#000000}{color}
{color:#7f7f7f}Junior Lighting Artist â€“ The Mill Technicolor{color}  
{color:#7f7f7f}Email/Teams:{color} {color:#000000}Pratik.Sharma@themill.com{color} 
{color:#7f7f7f}11th Floor Navigator, Wing A.{color}{color:#000000}{color} !Outlook-4cxky3ri.png|thumbnail!{color:#000000}{color}</t>
  </si>
  <si>
    <t>I have mapped the correct machine then user could login.;10/Feb/24 11:59 AM;karthick-s;1800</t>
  </si>
  <si>
    <t xml:space="preserve">Broker failed error </t>
  </si>
  <si>
    <t>CSSYS-348988</t>
  </si>
  <si>
    <t>{color:#000000}{color}{color:#242424}Global I'd -231820{color}{color:#000000} 
{color}{color:#242424} user- durgesh-vg{color}{color:#000000} 
{color}{color:#242424} 
 Connection name - tglv.bang.mpc.local Work from home{color} {color:#000000} {color}{color:#242424}Issue- broker failed error.{color} {color:#000000}{color} 
{color:#000000}{color}  
  Sent from [Outlook for Android|https://aka.ms/AAb9ysg]</t>
  </si>
  <si>
    <t>TDC Access _x000D_
_x000D_
waited for the user responce.;10/Feb/24 3:50 PM;kul;7200</t>
  </si>
  <si>
    <t xml:space="preserve">Upgrading OS for 8 workstations </t>
  </si>
  <si>
    <t>CSSYS-348989</t>
  </si>
  <si>
    <t>I have upgraded OS for 8 machines.;10/Feb/24 4:36 PM;karthick-s;18000</t>
  </si>
  <si>
    <t>CSSYS-348990</t>
  </si>
  <si>
    <t>patilnt</t>
  </si>
  <si>
    <t>{color:#000000}Hi,
 I am facing teradici connection issue.
 Please solve this ASAP.
 Thank you.
 Reagards,
 Nitin Patil{color}</t>
  </si>
  <si>
    <t>As I checked user has logged in already.;10/Feb/24 4:35 PM;karthick-s;1800</t>
  </si>
  <si>
    <t>MILL | Unable to access Chrome and Firefox</t>
  </si>
  <si>
    <t>CSSYS-349022</t>
  </si>
  <si>
    <t>Hi Team,_x000D_
_x000D_
I am not able to access Firefox or Chrome in MILL network due to below error. Would you mind look into it._x000D_
_x000D_
*"Your Firefox Profile cannot be loaded, It may be missing or inaccessible. "*_x000D_
_x000D_
Regards_x000D_
AbhilashÂ </t>
  </si>
  <si>
    <t>MIkros A&amp;G | offline worksations on 10.88.68.68 muster</t>
  </si>
  <si>
    <t>CSSYS-349023</t>
  </si>
  <si>
    <t>Hi Team,_x000D_
_x000D_
Below workstations are showing down on 10.88.68.68 muster, we have to remap their project drives due to some render glitches. Kindly make them online so we can complete our activity.Â _x000D_
|BGLRANGWKS0058|Offline|10.88.97.187|_x000D_
|BGLRANGWKS0659|Offline|10.88.99.122|_x000D_
|BGLRANGWKS0732|Offline|10.88.100.254|_x000D_
|BGLRANGWKS0744|Offline|10.88.101.42|_x000D_
|BGLRANGWKS0883|Offline|10.88.98.52|_x000D_
|BGLRANGWKS0940|Offline|10.88.98.128|_x000D_
|BGLRANGWKS0978|Offline|10.88.98.23|_x000D_
|BGLRANGWKS0999|Offline|10.88.100.122|_x000D_
|BGLRANGWKS1074|Offline|10.88.97.151|_x000D_
|BGLRANGWKS1105|Offline|10.88.102.6|_x000D_
|BGLRANGWKS1181|Offline|10.88.99.52|_x000D_
|BGLRANGWKS1184|Offline|10.88.100.26|_x000D_
|BGLRANGWKS1377|Offline|10.99.161.116|_x000D_
|BGLRANGWKS1404|Offline|10.88.98.143|_x000D_
|BGLRANGWKS1430|Offline|10.88.98.18|_x000D_
|BGLRANGWKS1433|Offline|10.88.98.191|_x000D_
|BGLRANGWKS1459|Offline|10.88.98.26|_x000D_
|BGLRANGWKS1464|Offline|10.88.101.98|_x000D_
|BGLRANGWKS1611|Offline|10.88.101.11|_x000D_
|BGLRANGWKS1620|Offline|10.88.98.126|_x000D_
|BGLRANGWKS1628|Offline|10.88.102.19|_x000D_
|BGLRANGWKS1840|Offline|10.88.98.187|_x000D_
|BGLRANGWKS1844|Offline|10.88.100.142|_x000D_
|BGLRANGWKS2173|Offline|10.88.99.160|_x000D_
|BGLRANGWKS4028|Offline|10.88.101.138|_x000D_
|BGLRANGWKS4034|Offline|10.88.97.196|_x000D_
|BGLRANGWKS4109|Offline|10.88.99.194|_x000D_
|BGLRANGWKS4164|Offline|10.88.98.39|_x000D_
|BGLRANGWKS4196|Offline|10.88.98.84|_x000D_
|BGLRANGWKS4231|Offline|10.88.98.161|_x000D_
|BGLRANGWKS4909|Offline|10.88.101.191|_x000D_
|BGLRANGWKS6020|Offline|10.88.97.224|_x000D_
|BGLRANGWKS6062|Offline|10.88.101.16|_x000D_
|BGLRANGWKS6674|Offline|10.88.101.150|_x000D_
|BGLRANGWKS6812|Offline|10.88.99.154|_x000D_
|BGLRANGWKS7612|Offline|10.88.100.153|_x000D_
|BGLRANGWKS7636|Offline|10.88.98.107|_x000D_
|BGLRANGWKS7866|Offline|10.88.100.18|_x000D_
|BGLRANGWKS7944|Offline|10.88.101.24|_x000D_
|BGLRANGWKS7988|Offline|10.88.99.152|_x000D_
|BGLRANGWKS8315|Offline|10.88.97.123|_x000D_
|BGLRANGWKS8349|Offline|10.88.98.79|_x000D_
|BGLRANGWKS8418|Offline|10.88.98.198|_x000D_
|BGLRANGWKS8564|Offline|10.88.96.205|_x000D_
|BGLRANGWKS9683|Offline|10.88.98.215|_x000D_
|BGLRANGWKS9813|Offline|10.88.98.154|_x000D_
|BGLRANGWKSR048|Offline|10.88.102.18|_x000D_
|BGLRANGWKSR072|Offline|10.99.160.55|_x000D_
|BGLRANGWKSR092|Offline|10.88.96.130|_x000D_
_x000D_
Thanks,_x000D_
TRM_x000D_
_x000D_
Â </t>
  </si>
  <si>
    <t>TCS - Vantiva Separation Testing - Sunday</t>
  </si>
  <si>
    <t>CSSYS-349026</t>
  </si>
  <si>
    <t>Setting up BIOS password in Mill workstations.</t>
  </si>
  <si>
    <t>CSSYS-349027</t>
  </si>
  <si>
    <t>CSSYS-349028</t>
  </si>
  <si>
    <t>Hi team,_x000D_
_x000D_
Found the following blade with nimby (file-root) on farm, please check and fix it as soon as possible._x000D_
_x000D_
Â _x000D_
_x000D_
NIMBY (file - root) Onprem Machines countÂ _x000D_
~~~~~~~~~~~~~~~~~~~~~~~~~~~~~~~~~~~_x000D_
............BANGALORE..........._x000D_
_x000D_
br0451|br0492|bv0920|bv1188|bv1204_x000D_
_x000D_
Â _x000D_
_x000D_
Thanks_x000D_
_x000D_
TRM</t>
  </si>
  <si>
    <t>Problem</t>
  </si>
  <si>
    <t>Teardici-login-isuee</t>
  </si>
  <si>
    <t>ragesh-r</t>
  </si>
  <si>
    <t>Hi, 
Team i applied and got approved for WFH this week ,and i swap my pc to WFH but can't able to connect 
 facing attached issue, kindly help me to connect WFH 
Thanks</t>
  </si>
  <si>
    <t>|TDC mapping and access provided|;12/Feb/24 9:39 AM;sakam-nr;900</t>
  </si>
  <si>
    <t>PLNK_Artist Teradici issue</t>
  </si>
  <si>
    <t>Hi IT Team,_x000D_
_x000D_
_x000D_
_x000D_
Please find the below mentioned user details, he is unable to connect his machine due to teradici issue, please check and resolve it asap_x000D_
_x000D_
_x000D_
_x000D_
Name Muthukumar Sivagnanam Login sivagnanamm Global ID 221340 Host Name BGLRANGWKS4936 Cubicle NAV-09-312 Email [muthukumar.sivagnanam@mikrosanimation.com|mailto:muthukumar.sivagnanam@mikrosanimation.com]_x000D_
_x000D_
_x000D_
_x000D_
Thanks,_x000D_
_x000D_
M. Ranga Prasad</t>
  </si>
  <si>
    <t>Changed the teradic gateway ip;12/Feb/24 1:33 PM;kumarv2;1200</t>
  </si>
  <si>
    <t>Hi Team,_x000D_
_x000D_
Please create AnG credentials for me._x000D_
_x000D_
GID - 244407_x000D_
_x000D_
Mail - [srinivas.ramachandra@technicolor.com|mailto:srinivas.ramachandra@technicolor.com]_x000D_
_x000D_
Â _x000D_
_x000D_
Thanks_x000D_
_x000D_
Srinivas R</t>
  </si>
  <si>
    <t>Created ANG credentials for below user._x000D_
 |Login=ramachandras|Â |Password=P8nQue5n@#5aa|;12/Feb/24 3:46 PM;gowdas;600</t>
  </si>
  <si>
    <t>Hi Team_x000D_
_x000D_
BGLRANGREN0788 went offline, please do the needful_x000D_
_x000D_
ThanksÂ _x000D_
TRM</t>
  </si>
  <si>
    <t>force rebooted;12/Feb/24 9:57 AM;gm;1200</t>
  </si>
  <si>
    <t>Hi Team,_x000D_
Kindly check the below issue._x000D_
_x000D_
Name- Mohamed Mustafa _x000D_
Host Id- 3189 _x000D_
Username- musthafam_x000D_
Error- Maya is not loading._x000D_
_x000D_
Thank you\!\!</t>
  </si>
  <si>
    <t>Monitor connection issue .;12/Feb/24 10:22 AM;gadekarm;600</t>
  </si>
  <si>
    <t>Hi Team,_x000D_
Kindly check the below issue._x000D_
_x000D_
Name- Jayaraj.P.V _x000D_
Host Id- 6725 _x000D_
Username- pvj_x000D_
Error- system is lagging a lot._x000D_
_x000D_
Thank you\!\!</t>
  </si>
  <si>
    <t>Installing done user required software has fixed the problem, and we have closed the ticket.;12/Feb/24 12:00 PM;goudy;1800</t>
  </si>
  <si>
    <t xml:space="preserve">Host - 2024_x000D_
_x000D_
Cubical- NAV-09-406_x000D_
_x000D_
GID - 211468_x000D_
_x000D_
</t>
  </si>
  <si>
    <t>drivers reinstalled.;12/Feb/24 9:56 AM;gm;1200</t>
  </si>
  <si>
    <t>Hi [~tasnima] ,_x000D_
_x000D_
As requested, the Monitor has been replaced, and details updated in my local inventory, hence closing the ticket._x000D_
_x000D_
Thanks,_x000D_
_x000D_
Subramani M;12/Feb/24 10:52 AM;msu;1800</t>
  </si>
  <si>
    <t>FBMT : System Screen and Lagging Issue : High Priority : 20240212</t>
  </si>
  <si>
    <t xml:space="preserve">Hi IT Team, _x000D_
_x000D_
Please check the below user desktop is hanging and Maya and teradici full screen is not working properly. Please check and resolve the issue._x000D_
_x000D_
GID ID:- 221648_x000D_
EMP Name:- Divyansh Tyagi_x000D_
Host ID:- 1689_x000D_
Contact:- 8828146566_x000D_
User ID:- tyagid_x000D_
Email ID:- [divyansh.tyagi@technicolor.com|mailto:divyansh.tyagi@technicolor.com]_x000D_
_x000D_
Â Regards_x000D_
Pranav K Das_x000D_
</t>
  </si>
  <si>
    <t>|DP/power cables disconnected by user/admin|;12/Feb/24 10:42 AM;shettya;900</t>
  </si>
  <si>
    <t>ThinClient fan issue</t>
  </si>
  <si>
    <t>abdul-sa</t>
  </si>
  <si>
    <t>Hi_x000D_
_x000D_
Getting heavy noise from thin client system fan from this morning. Kindly have a look_x000D_
_x000D_
BNEX1083097 - Explorer 8Th floor B-side_x000D_
_x000D_
System name : rkajm_x000D_
_x000D_
User id : abdul-sa</t>
  </si>
  <si>
    <t>We have restarted the thinclient now it's working fine .;12/Feb/24 10:32 AM;arshiyas;600</t>
  </si>
  <si>
    <t>Please restart the below user â€˜s system as she mentioned itâ€™s lagging a lot.</t>
  </si>
  <si>
    <t>Hi team,_x000D_
_x000D_
Please restart the below user â€˜s system as she mentioned itâ€™s lagging a lot._x000D_
_x000D_
Name: Aparajita Singh_x000D_
Host: 8827_x000D_
GID: 244272_x000D_
ANG Username: singhai</t>
  </si>
  <si>
    <t>|DP/power cables disconnected by user/admin|;12/Feb/24 10:09 AM;shettya;900</t>
  </si>
  <si>
    <t>HI Team,_x000D_
_x000D_
Below user is having issue with display resolution and monitors not alined properly_x000D_
_x000D_
_x000D_
_x000D_
Host-8871_x000D_
_x000D_
Cubicle- EXP-05-443_x000D_
_x000D_
_x000D_
_x000D_
Thanks,</t>
  </si>
  <si>
    <t>|DP/power cables disconnected by user/admin|;12/Feb/24 11:45 AM;shettya;1200</t>
  </si>
  <si>
    <t>teams crashing</t>
  </si>
  <si>
    <t>raapeti-s</t>
  </si>
  <si>
    <t xml:space="preserve">hi my teams was crashing i am notable to login_x000D_
_x000D_
please have look ASAP_x000D_
_x000D_
</t>
  </si>
  <si>
    <t>Aske user to check with new profile ;12/Feb/24 9:55 AM;kishore-sr;600</t>
  </si>
  <si>
    <t>Below user is not able to access Jaas in his RDP. Please assist</t>
  </si>
  <si>
    <t>Hi Team,_x000D_
_x000D_
Below user is not able to access Jaas in his RDP. Please assist:_x000D_
_x000D_
Name: Pradeep Kumar_x000D_
GID: 207662_x000D_
Host: BGLRANGWKS3182_x000D_
ANG Username: kumar1p</t>
  </si>
  <si>
    <t>Jaas Issue;12/Feb/24 10:27 AM;shettya;900</t>
  </si>
  <si>
    <t>system sound issues</t>
  </si>
  <si>
    <t>HI, my system sound in getting muted not able to on. can you plz chk. thanks. Host id - 9721</t>
  </si>
  <si>
    <t>teradici sound settings are enabled and its working fine now.;12/Feb/24 10:01 AM;gm;1200</t>
  </si>
  <si>
    <t>Calibrated below mentioned Eizo._x000D_
_x000D_
NAV-11-096	29787067_x000D_
NAV-11-097	36601098_x000D_
NAV-11-098	39994049_x000D_
NAV-11-099	37073108_x000D_
NAV-11-102	36302098_x000D_
NAV-11-103	36491098_x000D_
NAV-11-104	36364098_x000D_
NAV-11-105	33032018_x000D_
NAV-11-106	36578098_x000D_
NAV-11-106	36334098_x000D_
NAV-11-107	24113086_x000D_
NAV-11-108	33719038_x000D_
NAV-11-109	24484086_x000D_
NAV-11-110	36174098_x000D_
NAV-11-111	33034018_x000D_
NAV-11-112	33860038_x000D_
NAV-11-113	36603098_x000D_
NAV-11-114	24196086_x000D_
NAV-11-114	29802067_x000D_
NAV-11-115	24134086_x000D_
NAV-11-116	27982037_x000D_
NAV-11-117	35942088;12/Feb/24 6:14 PM;santhosha-c;28800</t>
  </si>
  <si>
    <t>Below user is not able to access Jaas in RDP. Please assist:</t>
  </si>
  <si>
    <t>Hi Team,_x000D_
_x000D_
Below user is not able to access Jaas in RDP. Please assist:_x000D_
_x000D_
Name: Karunakar Chanda_x000D_
Host: 1711_x000D_
GID: 208524_x000D_
ANG username: karunakac</t>
  </si>
  <si>
    <t>Web-link Issue;12/Feb/24 10:13 AM;shettya;600</t>
  </si>
  <si>
    <t xml:space="preserve">Fw: Mouse missing </t>
  </si>
  <si>
    <t>{color:#000000}{color} {color:#000000}{color} 
----
{color:#000000} *From:* Chakravarthi Valluri
  *Sent:* 12 February 2024 09:09
  *To:* cs-systems-support2 &lt;cs-systems-support2@technicolor.com&gt;
  *Cc:* Samuvel V &lt;Samuvel.Velu@mpcvfx.com&gt;; Supriya H P &lt;Supriya.HP@mpcvfx.com&gt;; Amit Sikarwar &lt;Amit.Sikarwar@technicolor.com&gt;
  *Subject:* Mouse missing{color}     
{color:#000000}Hi, i couldn't find mouse at my desk, please arrange it ASAP{color}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[{color:#000000}{color}{color:#0086f0}9542104250{color}|]{color:#0086f0}{color}{color:#000000}{color}{color:#000000}{color}
[
 ]{color:#0086f0}{color}{color:#000000}{color}{color:#000000}{color} 
[{color:#000000}{color}{color:#0086f0}Desk no: EXP-08-365, BNEX1083173{color}|]{color:#0086f0}{color}{color:#000000}{color} 
  Get [Outlook for Android|https://aka.ms/AAb9ysg]</t>
  </si>
  <si>
    <t>Mouse providedÂ ;12/Feb/24 10:41 AM;manoj-j;600</t>
  </si>
  <si>
    <t>Host Login issue | Host 9805 | Debdeep Ghosh</t>
  </si>
  <si>
    <t>Hi team,_x000D_
_x000D_
Below user is no able to login to the Host, Tech login and other user login option not working_x000D_
_x000D_
_x000D_
_x000D_
GID 241113_x000D_
Name Debdeep Ghosh_x000D_
Mobile number 9831961912_x000D_
Email IDÂ [debdeep.ghosh@technicolor.com|mailto:debdeep.ghosh@technicolor.com]_x000D_
Host ID BGLRANGWKS9805_x000D_
User name ghoshd_x000D_
Designation Sr Artist</t>
  </si>
  <si>
    <t>Storage health check done, Hence we are closing this ticket.;12/Feb/24 2:01 PM;thamizhanban-a;10800</t>
  </si>
  <si>
    <t>Request to replace my both monitors with my old place monitors</t>
  </si>
  <si>
    <t>khambrav</t>
  </si>
  <si>
    <t>Name :- Viranjan Khambra_x000D_
GID :- 221448_x000D_
Host ID:- BGLRANGWKS9710_x000D_
Cubical :- NAV_09_318_x000D_
Mail:- [viranjan.khambra@mikrosanimation.com|mailto:viranjan.khambra@mikrosanimation.com]_x000D_
Designation :- Lead_x000D_
_x000D_
Please replace my both monitors with my old place monitors.</t>
  </si>
  <si>
    <t>Hi [~khambrav] ,_x000D_
_x000D_
As requested, the Monitor has been swapped in both cubicles, and details updated in my inventory, hence closing the ticket._x000D_
_x000D_
Thanks,_x000D_
_x000D_
Subramani M;12/Feb/24 11:40 AM;msu;2400</t>
  </si>
  <si>
    <t>Mouse is not working</t>
  </si>
  <si>
    <t>marmik-rg</t>
  </si>
  <si>
    <t>Hi Team,_x000D_
_x000D_
Below mentioned employee system mouse is not working. Please check_x000D_
_x000D_
GID : 243517_x000D_
EMP Name : Marmik Raj Gupta_x000D_
Cubicle No : EXP-05-229_x000D_
User ID : marmik-rg</t>
  </si>
  <si>
    <t>Hi [~marmik-rg] ,_x000D_
_x000D_
As requested, the Mouse has been replaced, hence closing the ticket._x000D_
_x000D_
Thanks,_x000D_
_x000D_
Subramani M;12/Feb/24 11:06 AM;msu;900</t>
  </si>
  <si>
    <t>MMF - software issue</t>
  </si>
  <si>
    <t>user not able to open files in Maya, please do the needful._x000D_
_x000D_
_x000D_
_x000D_
203611_x000D_
Senthil Kumar P_x000D_
Team Lead_x000D_
BGLRANGWKS1939_x000D_
9032552998_x000D_
[senthil.kumarp@mikrosanimation.com|mailto:senthil.kumarp@mikrosanimation.com]</t>
  </si>
  <si>
    <t>Requested application has been installed_x000D_
_x000D_
DCC launcher has been installed in user system;12/Feb/24 10:47 AM;mullam;1500</t>
  </si>
  <si>
    <t>Request to install Nuke</t>
  </si>
  <si>
    <t>Hi Team,_x000D_
_x000D_
Kindly install Nuke for following CG artist._x000D_
_x000D_
Name : Ravindra_x000D_
GID : 226908_x000D_
Login ID : vittalmarkalr_x000D_
Email ID : [ravindra.vittalmarkal@mikrosanimation.com|mailto:ravindra.vittalmarkal@mikrosanimation.com]_x000D_
Rack host ID : BGLRANGRS0187</t>
  </si>
  <si>
    <t>Requested application has been installed.;12/Feb/24 10:57 AM;shivaraj-k;1200</t>
  </si>
  <si>
    <t xml:space="preserve">Headphone </t>
  </si>
  <si>
    <t>HI Team,_x000D_
_x000D_
user facing issue headphone is not working, could you please provide  new headphone ASAP_x000D_
_x000D_
User name :Monalisa Paul_x000D_
host name :8393_x000D_
GID-205166_x000D_
_x000D_
CUB-NAV-10-009</t>
  </si>
  <si>
    <t>Physical damage please replace.;12/Feb/24 10:50 AM;gowdas;300</t>
  </si>
  <si>
    <t>Hi [~afreenm],Â _x000D_
_x000D_
As requested, Headphones have been replaced, hence closing the ticket._x000D_
_x000D_
Thanks,_x000D_
_x000D_
Subramani M;12/Feb/24 3:28 PM;msu;1200</t>
  </si>
  <si>
    <t>able to login system</t>
  </si>
  <si>
    <t xml:space="preserve">HI Team,_x000D_
_x000D_
User facing issue not able to login system, plz look into it ASAP,_x000D_
_x000D_
User name: Surja Sanker Thapa_x000D_
_x000D_
Host name : BGLRANGWKS1310_x000D_
_x000D_
_x000D_
GID :231455_x000D_
_x000D_
_x000D_
</t>
  </si>
  <si>
    <t>User account is locked, Its working fine now.;12/Feb/24 10:45 AM;kumarv2;1200</t>
  </si>
  <si>
    <t>Due to Teradici issue,needs to move the system</t>
  </si>
  <si>
    <t>Hi IT Team,_x000D_
_x000D_
Due to teradici requires monitor as there is DUAL CPU in single cubicle , please move her machine from EXP-05-221 to EXP-05-395 cubical_x000D_
_x000D_
Hostname: BGLRANGWKS1689_x000D_
_x000D_
From Cubical:EXP-05-221_x000D_
_x000D_
To:EXP-05-395</t>
  </si>
  <si>
    <t>Hi [~reddyjs] ,_x000D_
_x000D_
As requested, System movement has been done, below are the details for your reference. and arranged dual monitors with a full setup._x000D_
|BU|Source Building|Source Floor|Source Cubicle|Asset Type|Model|Serial Number|Asset Tag|Host Name|Destination Building|Destination Floor|Destination Cubicle|User Name|GID|_x000D_
|TG|Explorer|5th A|EXP-05-221|Workstation|Precision T5810|HRJVFD2|TCHWKS-00321|BGLRANGWKS1689|Explorer|5th B|EXP-05-395|Â |Â |_x000D_
_x000D_
Â ;12/Feb/24 12:46 PM;msu;1800</t>
  </si>
  <si>
    <t>sunara</t>
  </si>
  <si>
    <t>Hi Team,_x000D_
_x000D_
Below mentioned employee second monitor is not working. Please check_x000D_
_x000D_
GID ID:- 242738_x000D_
EMP Name:- Arjun Sunar_x000D_
Cubicle No:- EXP-05-211_x000D_
Host ID:- 8155_x000D_
User ID:- sunara</t>
  </si>
  <si>
    <t>|Upon physical inspection, found that Power cable was disconnected and we have reconnected the same to fix the issue|;12/Feb/24 10:42 AM;gadekarm;1200</t>
  </si>
  <si>
    <t>monitor cable missing</t>
  </si>
  <si>
    <t>Docking station provided and monitor cable connected.;12/Feb/24 11:48 AM;manoj-j;1800</t>
  </si>
  <si>
    <t>Office system got stuck - Umesh</t>
  </si>
  <si>
    <t>yadavu</t>
  </si>
  <si>
    <t>_x000D_
_x000D_
Office system is stuck can you restart Office system_x000D_
_x000D_
GD: 214724_x000D_
_x000D_
Host id: 4083</t>
  </si>
  <si>
    <t>The system was struck and hence restarted and the BIOS error has been fixed. Hence closing the request.;12/Feb/24 11:40 AM;nathp;1200</t>
  </si>
  <si>
    <t>LOH :Vray issue</t>
  </si>
  <si>
    <t>Hi Team,_x000D_
_x000D_
Please following user is facing issue with Vray render._x000D_
_x000D_
Screenshot is attached for your reference._x000D_
_x000D_
_x000D_
_x000D_
Domala Mithun Kumar_x000D_
_x000D_
GID: 207841_x000D_
_x000D_
Host id :BGLRANGWKS9698_x000D_
_x000D_
Login name: mithunkumard</t>
  </si>
  <si>
    <t>we have installed the license but still issue was there. so we informed user to check with RND team. ;12/Feb/24 3:14 PM;gadekarm;1800</t>
  </si>
  <si>
    <t>Display Issue</t>
  </si>
  <si>
    <t>GPU replaced</t>
  </si>
  <si>
    <t>Hi IT_x000D_
_x000D_
*My both monitor display is not showing. Please have a look.*_x000D_
_x000D_
GID: 216832 _x000D_
_x000D_
Name: Rafique Ahmed _x000D_
_x000D_
Email ID: [rafique.ahmed@mikrosanimation.com|mailto:rafique.ahmed@mikrosanimation.com] _x000D_
_x000D_
User ID: ahmedr _x000D_
_x000D_
Host ID: BGLRANGWKS9813 _x000D_
_x000D_
Floor: 9th Navigator _x000D_
_x000D_
Cubical: 402 _x000D_
_x000D_
Mobile: 9652775616</t>
  </si>
  <si>
    <t>Hi [~gm] ,_x000D_
_x000D_
As requested, RTX 5000 Graphic card has been provided, kindly acknowledge the same. and return the old GC card to stock._x000D_
_x000D_
Thanks,_x000D_
_x000D_
Subramani M;12/Feb/24 12:12 PM;msu;1800</t>
  </si>
  <si>
    <t>GPU has been replaced,;12/Feb/24 12:57 PM;gm;1800</t>
  </si>
  <si>
    <t>{color:#000000}Hi Team my teams is crashing again please look into this asap.
 user id:roopa-g
 GID: 234327
 Thank You
 Roopa G{color}</t>
  </si>
  <si>
    <t>Browser cache cleared_x000D_
_x000D_
renamed the chro0me and google-chrome in /disk1;12/Feb/24 11:33 AM;kul;1800</t>
  </si>
  <si>
    <t>Please provide Teradici access to the below user. He is not able to see his host in the anyware client.</t>
  </si>
  <si>
    <t>Hi team,_x000D_
_x000D_
Please provide Teradici access to the below user. He is not able to see his host in the anyware client._x000D_
_x000D_
Name: Mihir Samir_x000D_
Emp ID: 232449_x000D_
Host: 8759_x000D_
Contact: 9867053668</t>
  </si>
  <si>
    <t>|TDC AccessÂ |;12/Feb/24 10:46 AM;shettya;600</t>
  </si>
  <si>
    <t>vt</t>
  </si>
  <si>
    <t>Hi Team,_x000D_
Need monitor setup for the below mentioned cubicle. Please look into this and do the needful._x000D_
_x000D_
Name: Thirunavukkarasu V_x000D_
GID: 228630_x000D_
Cubicle: NAV-09-316_x000D_
Floor: 9th Floor</t>
  </si>
  <si>
    <t>for Checking the records_x000D_
1) previously Dula monitor provided or not checking in inventory- Dula monitor Available in inventory.Â Â _x000D_
2) location Cross check - floor / Cubical/ user detailsÂ ;12/Feb/24 11:30 AM;kumarnd;1200</t>
  </si>
  <si>
    <t>WDW | Artist Ashootosh-g - Facing Montior Issues</t>
  </si>
  <si>
    <t>Power Socket issue</t>
  </si>
  <si>
    <t xml:space="preserve">Hi,_x000D_
_x000D_
_x000D_
_x000D_
_x000D_
My dell monitor is not switching on as it shows 'no signal'._x000D_
_x000D_
Requesting to look into this._x000D_
_x000D_
Can you Please send Guru To Desk_x000D_
_x000D_
_x000D_
_x000D_
_x000D_
User id- Â  Â  Â  Â  Â  Â  ashootosh-g_x000D_
_x000D_
G id- Â  Â  Â  Â  Â  Â  Â  Â  Â  216988_x000D_
_x000D_
System name- rkaq.bang.mpc.local_x000D_
_x000D_
Host Address- [bangalore-pcoip.mpcfilm.com|http://bangalore-pcoip.mpcfilm.com]_x000D_
_x000D_
Desk No- Â  Â  Â  Â  Â  BENX1083098_x000D_
_x000D_
_x000D_
_x000D_
_x000D_
Thanks_x000D_
_x000D_
_x000D_
_x000D_
</t>
  </si>
  <si>
    <t>As we checked, there is connectivity issue in monitor. Now it was connected to different port and Â monitor is working fine now. Hence closing this request.;12/Feb/24 11:13 AM;goudy;1800</t>
  </si>
  <si>
    <t>Erasing scarpedÂ laptop data</t>
  </si>
  <si>
    <t xml:space="preserve">Erasing scarpedÂ laptop data </t>
  </si>
  <si>
    <t>We have wiped data from 5 laptops ;12/Feb/24 12:24 PM;kadamsm;2700</t>
  </si>
  <si>
    <t>Hi team,_x000D_
_x000D_
Could you please check the remote connection issue for the below mentioned users._x000D_
_x000D_
Name - Hitesh Prajapati_x000D_
_x000D_
GID - 236512_x000D_
_x000D_
Host ID - BGLRANGRS0147_x000D_
_x000D_
Login - chimanlalprajapatih_x000D_
_x000D_
_x000D_
_x000D_
Name - Swathi MS_x000D_
_x000D_
GID - 231831_x000D_
Thinclient Host - BGLRANGTC046_x000D_
_x000D_
Remote Host ID - BGLRMAV01-090_x000D_
_x000D_
Login - swathim_x000D_
_x000D_
_x000D_
_x000D_
Thanks,_x000D_
_x000D_
Jai</t>
  </si>
  <si>
    <t>|ForceÂ rebooting of theÂ systemÂ hasÂ beenÂ done.|;12/Feb/24 11:33 AM;gadekarm;1800</t>
  </si>
  <si>
    <t xml:space="preserve">need to mapping  W drive in regedit </t>
  </si>
  <si>
    <t xml:space="preserve">need to map W drive in regedit, because i am not able to raise techfix on shotgun. production asked me to raise a ticket._x000D_
Gid: 203530_x000D_
Name: Achanta Ram Kumar_x000D_
Host: BGLRANGRS0095_x000D_
username : ramkumara_x000D_
_x000D_
_x000D_
</t>
  </si>
  <si>
    <t>DW registry path has been pushed. Hence closing the request.Â ;12/Feb/24 10:54 AM;thiyagarajansr;600</t>
  </si>
  <si>
    <t xml:space="preserve">Hi Ravi,_x000D_
_x000D_
As per the discussion, please mount 1 switch in creator DC._x000D_
_x000D_
Thanks,_x000D_
-Nagaraj </t>
  </si>
  <si>
    <t>SwitchÂ Connectivity &amp; Network Connectivity has been done_x000D_
;12/Feb/24 2:50 PM;ravi-s;14400</t>
  </si>
  <si>
    <t>Kali chaitanya kumar | Host BGLRANGWKSR029 | GID 215630 | Teams is not working</t>
  </si>
  <si>
    <t>Name : Kali Chaitanya Kumar_x000D_
_x000D_
Host : BGLRANGWKSR029_x000D_
_x000D_
Microsoft teams is not working in the host machine, kindly check and resolve</t>
  </si>
  <si>
    <t>cleared cache and now working fine._x000D_
_x000D_
!image-2024-02-12-11-06-10-530.png!;12/Feb/24 11:06 AM;gowdas;600</t>
  </si>
  <si>
    <t>Unable to connect to terradici:-_x000D_
_x000D_
GID Â 203556_x000D_
_x000D_
Host - Â 1169</t>
  </si>
  <si>
    <t>The PCOIP services were started and the user is able to connect now.;12/Feb/24 11:09 AM;nathp;900</t>
  </si>
  <si>
    <t>System is Black Screen</t>
  </si>
  <si>
    <t>Hi IT Team,_x000D_
_x000D_
Below User is not able to log into the office machine Kindly look into this,_x000D_
_x000D_
Name : Amit S Dewhare_x000D_
_x000D_
Host id 7906_x000D_
_x000D_
Cubicle -271</t>
  </si>
  <si>
    <t>Force reboot due to stuck and monitors connected properly.;12/Feb/24 11:38 AM;gm;1200</t>
  </si>
  <si>
    <t>2nd monitor is not working_x000D_
_x000D_
GID:215449_x000D_
_x000D_
NAV-09-022 _x000D_
_x000D_
Host ID:BGLRANGWKS7660</t>
  </si>
  <si>
    <t>Graphic driver updated ;12/Feb/24 11:41 AM;kishore-sr;1800</t>
  </si>
  <si>
    <t>Troubleshooting  Repeated rack workstation not booting after restarting the system.</t>
  </si>
  <si>
    <t>After removing the dns entry and re-adding it, system are booting to OS without any issue _x000D_
some systems are getting in post reboot with CPU fan error we are checking on it,will raise the new request for fan error _x000D_
hence closing the ticket.;12/Feb/24 3:37 PM;kumar-p;7200</t>
  </si>
  <si>
    <t>|rkalm.bang.mpc.local|_x000D_
|rkanp.bang.mpc.local|_x000D_
|rkaok.bang.mpc.local|_x000D_
|rkahg.bang.mpc.local|_x000D_
|rkajb.bang.mpc.local|_x000D_
|rkaft.bang.mpc.local|_x000D_
|rkafy.bang.mpc.local|_x000D_
|rkael.bang.mpc.local|_x000D_
|rkafc.bang.mpc.local|_x000D_
|rkadl.bang.mpc.local|_x000D_
|rkadn.bang.mpc.local|_x000D_
|rkadx.bang.mpc.local|_x000D_
|rkaef.bang.mpc.local|_x000D_
|rkaqi.bang.mpc.local|_x000D_
|rkaqv.bang.mpc.local|_x000D_
|rkapu.bang.mpc.local|_x000D_
|rkabx.bang.mpc.local|_x000D_
|rkacs.bang.mpc.local|_x000D_
|rkada.bang.mpc.local|_x000D_
|rkade.bang.mpc.local|_x000D_
|rkadg.bang.mpc.local|_x000D_
|rkasm.bang.mpc.local|</t>
  </si>
  <si>
    <t>Removed from dns and readded._x000D_
_x000D_
Â _x000D_
_x000D_
Reason: Could see system not booting after reboot, And noticed IP was not fetching.;12/Feb/24 11:34 AM;vignesh-ma;1800</t>
  </si>
  <si>
    <t>Windows VDI Testing GPU Driver</t>
  </si>
  <si>
    <t>bglrmpv03-wt2.ad.mpc.local GPU Driver installing to 537.13_grid_win10_x000D_
_x000D_
Â </t>
  </si>
  <si>
    <t>Updated the GPU Driver;12/Feb/24 12:27 PM;vignesh-ma;1800</t>
  </si>
  <si>
    <t xml:space="preserve">google crome crashing </t>
  </si>
  <si>
    <t xml:space="preserve">google chrome crashing after few seconds _x000D_
_x000D_
Emp name : Ajay Prakash Paradkar_x000D_
GID: 237443_x000D_
Host ID : BGLRANGWKS4194_x000D_
Ang Login ID : paradkara_x000D_
</t>
  </si>
  <si>
    <t>We have cleaned the chrome disk cache ane the issue is fixedÂ ;12/Feb/24 11:54 AM;subramanim;480</t>
  </si>
  <si>
    <t>Exit User System collection to Stok.12-02-2024</t>
  </si>
  <si>
    <t>!image-2024-02-12-11-00-09-811.png!</t>
  </si>
  <si>
    <t>Exit user System details, checking in inventory.Â _x000D_
_x000D_
System details entry in movement sheetÂ Â ;12/Feb/24 1:18 PM;kumarnd;3600</t>
  </si>
  <si>
    <t>;12/Feb/24 2:29 PM;kumarnd;300</t>
  </si>
  <si>
    <t>OKTA reconfig</t>
  </si>
  <si>
    <t>krishnamrajuperechem</t>
  </si>
  <si>
    <t>Hi team,_x000D_
Kindly check, unable to connect to teradici._x000D_
Name - Murali Perechearla_x000D_
Host ID - BGLRANGWKS7637_x000D_
GID - 227430_x000D_
Login ID - krishnamrajuprechem</t>
  </si>
  <si>
    <t>The user had OKTA verification issue and hence reconfigured OKTA and the user is able to connect back now.;12/Feb/24 11:42 AM;nathp;2400</t>
  </si>
  <si>
    <t>Hi Team,_x000D_
_x000D_
Artist is Not able to connect to teradici please check and help_x000D_
_x000D_
Name : SATISH CHANDRAKANT NAIK_x000D_
_x000D_
Host ID : BGLRANGWKS9004_x000D_
_x000D_
GID : 147359_x000D_
_x000D_
Thankyou</t>
  </si>
  <si>
    <t>Hi [~vasavid] ,_x000D_
_x000D_
System services has been restarted, now its working fine,_x000D_
_x000D_
!image-2024-02-12-11-45-22-841.png!;12/Feb/24 11:45 AM;rse;600</t>
  </si>
  <si>
    <t>host id: BGLRANGRS0102  _x000D_
_x000D_
\[_x000D_
_x000D_
c ubical no NAV-09-244_x000D_
_x000D_
_x000D_
_x000D_
mail: [suryavamshi.suryavamshiumesh@mikrosanimation.com|mailto:suryavamshi.suryavamshiumesh@mikrosanimation.com]_x000D_
_x000D_
user id: suryavamshiumeshs_x000D_
_x000D_
gid: 233620_x000D_
_x000D_
ph: 6300397286_x000D_
_x000D_
Name: suryavamshi Umesh</t>
  </si>
  <si>
    <t>System has been force restarted due to hang issue. Now user got connected. Hence closing the request.Â ;12/Feb/24 11:43 AM;thiyagarajansr;600</t>
  </si>
  <si>
    <t>Erasing scarped laptop data</t>
  </si>
  <si>
    <t>We have Erased scarped laptop data.;12/Feb/24 12:19 PM;nalawadep;3600</t>
  </si>
  <si>
    <t>Dell laptop Screen replacement.</t>
  </si>
  <si>
    <t>!image-2024-02-12-11-04-05-948.png!</t>
  </si>
  <si>
    <t>Laptop collection form Security desk.Â _x000D_
Laptop details entry in Movement sheet.._x000D_
Discussion with [~gm]Â  About laptop replacement._x000D_
Â _x000D_
_x000D_
_x000D_
|*BU*|*Source Building*|*Source Floor*|*Source Cubicle*|*Asset Type*|*Model*|*Serial Number*|*Asset Tag*|*Host Name*|*Destination Building*|*Destination Floor*|*Destination Cubicle*|*User Name*|*GID*|*Remarks1*|*Remarks2*|_x000D_
|MA|WFH|WFH|WFH|Laptop|Dell Latitude 5420|BQJ37T3|CHLAP-20990|NA|Navigator|10th Floor A Wing|IT room|Suri Narayana|140584|Â |Faulty-Â  Call registered with Dell team- engineer(Manjunath) will coordinate for Screen replacement today.|;12/Feb/24 11:24 AM;kumarnd;900</t>
  </si>
  <si>
    <t>;12/Feb/24 2:17 PM;kumarnd;300</t>
  </si>
  <si>
    <t>4th innovator Genaral scrap movements</t>
  </si>
  <si>
    <t>!image-2024-02-12-14-53-58-359.png!</t>
  </si>
  <si>
    <t>!image-2024-02-12-14-54-23-422.png!;12/Feb/24 2:56 PM;manoj-j;7200</t>
  </si>
  <si>
    <t>Inventor 5th Genaral scrap consolidation</t>
  </si>
  <si>
    <t>HDD, RAMS, Graphic card has been segeregated and counted..Â _x000D_
_x000D_
same has been updated .Â ;12/Feb/24 6:36 PM;manoj-j;12600</t>
  </si>
  <si>
    <t>Chrome is closing automatically</t>
  </si>
  <si>
    <t xml:space="preserve">Whenever i open chrome inside teradici its closing automatically after 5 mins,_x000D_
im unable to attend or make any call cuz of this_x000D_
Please fix this on priority_x000D_
_x000D_
_x000D_
Username - ananthanarayanan-k_x000D_
_x000D_
Host address - [bangalore-pcoip.mpcfilm.com|http://bangalore-pcoip.mpcfilm.com/]_x000D_
_x000D_
Connection name - [rkawq.bang.mpc.local|http://rkawq.bang.mpc.local/]_x000D_
</t>
  </si>
  <si>
    <t>Discussed issue over call with user._x000D_
Tried clearing browser cache from home and disk1_x000D_
Reset done for chrome.;12/Feb/24 11:33 AM;patilsag;600</t>
  </si>
  <si>
    <t>Web Cam Setup</t>
  </si>
  <si>
    <t>singsa</t>
  </si>
  <si>
    <t>Hi Team,_x000D_
Need web cam setup for below mentioned cubicle Please look into this and do the needful._x000D_
_x000D_
GID: 119395_x000D_
Name: Santosh Kumar Singh_x000D_
Hostname: BGLRANGWKS8209_x000D_
Cubicle: NAV-10-271_x000D_
Floor: 10th Floor</t>
  </si>
  <si>
    <t>for Checking the records_x000D_
1) previously Web cam provided or not checking in Â inventoryÂ _x000D_
Â 2) location Cross Â check - floor / Cubical/ user detailsÂ ;12/Feb/24 12:20 PM;kumarnd;600</t>
  </si>
  <si>
    <t>web cam entry in movement sheet._x000D_
_x000D_
_x000D_
|MA|Navigator|10th Floor B Wing|Stock|Others|Web cam|NA|NA|BGLRANGWKS8209|Navigator|10th Floor B Wing|NAV-10-271|Â |Â |CSSYS-349094|;12/Feb/24 12:23 PM;kumarnd;300</t>
  </si>
  <si>
    <t>Hello Team,_x000D_
_x000D_
Please update graphic derivers for below user _x000D_
Host : BGLRANGWKS1313_x000D_
_x000D_
Thank you</t>
  </si>
  <si>
    <t>GPU drivers updated;12/Feb/24 11:47 AM;hsu;1200</t>
  </si>
  <si>
    <t>FBMT : Request for Wacom Pen : 20240212</t>
  </si>
  <si>
    <t xml:space="preserve">Hi IT Team, _x000D_
_x000D_
Please provide Wacom Pen to the below user _x000D_
_x000D_
Name: Tanmoy Mondal_x000D_
GID: 228726_x000D_
Host: BGLRANGWKS8130_x000D_
Username: mondalt_x000D_
Email ID: [tanmoy.mondal@technicolor.com|mailto:tanmoy.mondal@technicolor.com]_x000D_
Cubicle: EXP-05, 336_x000D_
_x000D_
Regards_x000D_
Pranav K Das_x000D_
_x000D_
</t>
  </si>
  <si>
    <t>cross checked the records and replaced stylus.;12/Feb/24 1:24 PM;manoj-j;900</t>
  </si>
  <si>
    <t>verifying mac id in NEW RADIUS (switch58 of systems connected)</t>
  </si>
  <si>
    <t>Mac id verification done in new radius and updated in sheet hence closing the ticket.;12/Feb/24 12:18 PM;kumar-p;3600</t>
  </si>
  <si>
    <t>FBMT_VFX : Software Installation : 20240212</t>
  </si>
  <si>
    <t>Hi IT Team,_x000D_
_x000D_
Please install latest version of Adobe premier pro in the below machine._x000D_
_x000D_
GID - 220245_x000D_
Name - Chandana P_x000D_
Host - BGLRANGWKS4914_x000D_
Username - pc_x000D_
Email ID - [chandana.p@technicolor.com|mailto:chandana.p@technicolor.com]_x000D_
Contact No - 9164759047_x000D_
_x000D_
Regards_x000D_
Pranav K Das</t>
  </si>
  <si>
    <t>Latest Adobe premier pro has been installed,;12/Feb/24 11:51 AM;gm;1800</t>
  </si>
  <si>
    <t>Hi team,_x000D_
_x000D_
Could you please provide substance painter license to below user._x000D_
_x000D_
Name - Swathi MS_x000D_
_x000D_
GID - 231831_x000D_
Thinclient Host - BGLRANGTC046_x000D_
_x000D_
Remote Host ID - BGLRMAV01-090_x000D_
_x000D_
Login - swathim_x000D_
_x000D_
Thanks,_x000D_
_x000D_
Jai</t>
  </si>
  <si>
    <t>|Requested application has been installed|;12/Feb/24 11:48 AM;gadekarm;1200</t>
  </si>
  <si>
    <t>need to upgrade the graphics card</t>
  </si>
  <si>
    <t>hi team,_x000D_
_x000D_
right now my system getting very slow even i cannot open any set file in maya,while opening its crashing,now i saw that the graphics driver missing,can you plz upgrade the graphics card ASAP,i have urgent work to delivery,thanks_x000D_
GID-238638_x000D_
Remote Host-BGLRMAV01-080</t>
  </si>
  <si>
    <t>Display driver has been re-installed.;12/Feb/24 12:11 PM;kumarv2;1200</t>
  </si>
  <si>
    <t>Monitor Resolution got changed</t>
  </si>
  <si>
    <t>Resolution update</t>
  </si>
  <si>
    <t>Hi,_x000D_
_x000D_
My monitor resolution got automatically changed, and Iâ€™m unable to work on it._x000D_
_x000D_
Juhi Sneh_x000D_
snehj_x000D_
BGLRANGASKWKS8738_x000D_
cubical:-280</t>
  </si>
  <si>
    <t>Display resolution issue has been resolved by changing the input to VGA. Hence closing this request.Â ;12/Feb/24 12:31 PM;thiyagarajansr;600</t>
  </si>
  <si>
    <t>SYSTEM MAPPING - 12-02-2024 MMRA</t>
  </si>
  <si>
    <t>Hi Team,_x000D_
_x000D_
Â _x000D_
_x000D_
Below users have been transferred from MPC to MILL starting today. Kindly map the given systems to them._x000D_
_x000D_
Â _x000D_
_x000D_
*GID*_x000D_
_x000D_
*NAME*_x000D_
_x000D_
*USERNAME*_x000D_
_x000D_
*MAIL ID*_x000D_
_x000D_
*Cubicle*_x000D_
_x000D_
*Fuse Linux Host Name*_x000D_
_x000D_
*Location*_x000D_
_x000D_
*Login*_x000D_
_x000D_
213844_x000D_
_x000D_
Akash Gade_x000D_
_x000D_
gadea_x000D_
_x000D_
[akash.gade@technicolor.com|mailto:akash.gade@technicolor.com]_x000D_
_x000D_
D-204_x000D_
_x000D_
ridgid_x000D_
_x000D_
Mumbai_x000D_
_x000D_
Teradici_x000D_
_x000D_
200120_x000D_
_x000D_
Abhinav Sharma_x000D_
_x000D_
sharmaai_x000D_
_x000D_
[abhinav.sharma@technicolor.com|mailto:abhinav.sharma@technicolor.com]_x000D_
_x000D_
D-86_x000D_
_x000D_
opel_x000D_
_x000D_
Mumbai_x000D_
_x000D_
Teradici_x000D_
_x000D_
208825_x000D_
_x000D_
Rajnish Sharma_x000D_
_x000D_
sharmar_x000D_
_x000D_
[rajnish.sharma1@technicolor.com|mailto:rajnish.sharma1@technicolor.com]_x000D_
_x000D_
D-296_x000D_
_x000D_
kansainer_x000D_
_x000D_
Mumbai_x000D_
_x000D_
Teradici_x000D_
_x000D_
Â _x000D_
_x000D_
Â _x000D_
_x000D_
Thanks &amp; Regards,_x000D_
_x000D_
Utkarsh Jadhav_x000D_
_x000D_
Operations, THE MILL</t>
  </si>
  <si>
    <t>mapping has been done ;12/Feb/24 12:07 PM;kishore-sr;1800</t>
  </si>
  <si>
    <t xml:space="preserve">[LOH] Teradici connection </t>
  </si>
  <si>
    <t>Hi Team,_x000D_
_x000D_
Need Teradici setup for the system mentioned below kindly check and help _x000D_
_x000D_
Name : Deepak Devnath_x000D_
_x000D_
Host ID : BGLRANGWKS6981_x000D_
_x000D_
GID : 205960_x000D_
_x000D_
Thankyou</t>
  </si>
  <si>
    <t>System was in down state we have made it up now working fine .;12/Feb/24 11:49 AM;arshiyas;1200</t>
  </si>
  <si>
    <t>wfh login error</t>
  </si>
  <si>
    <t>Hi Team, Raising ticket on behalf of another user  â€“ _x000D_
_x000D_
_x000D_
_x000D_
WFH LOGIN ERROR - _x000D_
_x000D_
Help me out of this having problem with Tera-dici Connection ._x000D_
_x000D_
GID:237228_x000D_
ID: venkatasriharip</t>
  </si>
  <si>
    <t>TDC mapping and access provided.;12/Feb/24 12:30 PM;memona;1200</t>
  </si>
  <si>
    <t xml:space="preserve">unable to connect through remote pc </t>
  </si>
  <si>
    <t>Hi Team,_x000D_
The below user is facing problems with authentication of WFH system, kindly help resolve the issue ASAP._x000D_
_x000D_
Global ID:Â  229091_x000D_
Email ID:Â [udathalavenu.gopalgoud@mikrosanimation.com|mailto:udathalavenu.gopalgoud@mikrosanimation.com]_x000D_
Host ID:Â 8381_x000D_
issue: unable to connect through remote pc ....._x000D_
_x000D_
Regards_x000D_
_x000D_
Aishwarya</t>
  </si>
  <si>
    <t xml:space="preserve">job access revoking </t>
  </si>
  <si>
    <t>I have removed job and ftrack access to the mentioned user'sÂ _x000D_
_x000D_
balasahebkadamc_x000D_
vinodkumarp_x000D_
bairi-r_x000D_
baljinder-s_x000D_
mohammad-g_x000D_
sahaysaxenan_x000D_
sathya-n_x000D_
yallamrajuv_x000D_
mohammad-sk_x000D_
himanshu-sa_x000D_
thorvep_x000D_
jaydeep-rj_x000D_
sarkar1r_x000D_
nitin-yt_x000D_
palvv;12/Feb/24 11:43 AM;arshiyas;2400</t>
  </si>
  <si>
    <t>Dual Monitor not working</t>
  </si>
  <si>
    <t>Dual Monitor not working_x000D_
_x000D_
Host ID : 8281_x000D_
_x000D_
Cubicle : NAV-09-033_x000D_
_x000D_
Emp ID ; 207895</t>
  </si>
  <si>
    <t>The monitor had Display cable issue and has been resolved now after changing the cable.;12/Feb/24 12:32 PM;nathp;1800</t>
  </si>
  <si>
    <t>Give thinlinc access and Teams access in Chrome</t>
  </si>
  <si>
    <t xml:space="preserve">Hi Team,_x000D_
_x000D_
Please give him thinlinc access and teams access in chrome._x000D_
_x000D_
Host id -  8978_x000D_
_x000D_
Name - Ayush Chouhan </t>
  </si>
  <si>
    <t>Teams Access;12/Feb/24 4:41 PM;shettya;1800</t>
  </si>
  <si>
    <t>Hi Team,_x000D_
Kindly help arranging for headphones for the below user,_x000D_
_x000D_
GID:239783_x000D_
Name: Phani Shankar Konathala_x000D_
HostId:4234_x000D_
Cubicle: 437 , 9th floor_x000D_
_x000D_
_x000D_
Regards_x000D_
Aishwarya</t>
  </si>
  <si>
    <t>Â _x000D_
_x000D_
_x000D_
_x000D_
[~bharathraja]Â _x000D_
_x000D_
As per the records, we have provided the head phone to user Already WFH. below are the details for your reference.Â _x000D_
_x000D_
kindly guide the user to use same head phone.Â _x000D_
_x000D_
*Note:* As per the practice, one headphone is assigned per employee._x000D_
|*SL NO*|*GID*|*FULL NAME*|*DEPARTMENT NAME*|*DESIGNATION*|*MENTION COMPLETE ADDRESS OF THE LOCATION YOU WORKING FROM CURRENTLY(WFH ADDRESS)*|*Zone*|*MENTION YOUR CONTACT + ALTERNATE NUMBER*|*WOULD YOU REQUIRE A HEADSET FROM OFFICE?*|*EMAIL ID*|*SENDER NAME*|*BU'S*|*qty*|_x000D_
|1566|239783|Phani Shankar Konathala|FX|Artist|5-5-8, Gavara Veedhi, near MRO office, Vizianagaram, Andhra Pradesh-535002|South|9966454525|Home|phani.shankarkonathala@technicolor.com|Preeti Maharana|MA|1|;12/Feb/24 12:18 PM;kumarnd;600</t>
  </si>
  <si>
    <t>;12/Feb/24 5:23 PM;kumarnd;300</t>
  </si>
  <si>
    <t>Hi Team,_x000D_
Kindly check the below issue._x000D_
_x000D_
Name- Meera S_x000D_
Host Id- BGLRANGRS0166_x000D_
Username- prasadsukhathankarm_x000D_
Error- Not able to login _x000D_
_x000D_
Thank you\!\!</t>
  </si>
  <si>
    <t>Rdp getaway access has beenÂ  providedÂ ;12/Feb/24 2:15 PM;sakam-nr;2700</t>
  </si>
  <si>
    <t>HI Team, _x000D_
_x000D_
User is facing connectivity issue. PLease check _x000D_
_x000D_
Name - Chaitanya Reddy _x000D_
Username - reddygudetic</t>
  </si>
  <si>
    <t>No changes has been made from our end and user connected to his system.;12/Feb/24 12:12 PM;shivaraj-k;120</t>
  </si>
  <si>
    <t>Monitor Power cable issue.</t>
  </si>
  <si>
    <t>Hi team,_x000D_
The below system has monitor issue and no power supply to the monitor. Kindly replace the Power cable._x000D_
Floor - 11th Floor	_x000D_
Cubical - NAV-11-122	_x000D_
Host name - romeo</t>
  </si>
  <si>
    <t>Hi [~sathya-n] ,_x000D_
_x000D_
As requested, the Monitor cable has been replaced, and now it's working fine, hence closing the ticket._x000D_
_x000D_
Thanks,_x000D_
_x000D_
Subramani M;12/Feb/24 12:28 PM;msu;600</t>
  </si>
  <si>
    <t>Cluster node faulty parts BBU and Disk replacement</t>
  </si>
  <si>
    <t>Faulty BBU Units and Disk replaced done in Herd nodes, we are closing this ticket;12/Feb/24 5:22 PM;thamizhanban-a;14400</t>
  </si>
  <si>
    <t xml:space="preserve">Name  - Ankan Maity_x000D_
GID - 228796_x000D_
SYS ID - 8607_x000D_
Navigator 9th floor , Cubical - (NAV-09-485)_x000D_
-----------------------------------------------------_x000D_
Teradici is not working in my system. Please chk once. </t>
  </si>
  <si>
    <t>user working from office and informed user to connect the system after reaching home with different gateway.;12/Feb/24 3:40 PM;gm;600</t>
  </si>
  <si>
    <t>WDW | Artist Apurva-c - Nuke Issues</t>
  </si>
  <si>
    <t>Preference reset</t>
  </si>
  <si>
    <t xml:space="preserve">hiÂ Â _x000D_
_x000D_
i am facingÂ  issue with nukeÂ  freezingÂ  in everyÂ  5 secÂ  please check_x000D_
_x000D_
_x000D_
_x000D_
_x000D_
username : apurva_c_x000D_
_x000D_
connection name : rkakn.bang.mpc.local_x000D_
_x000D_
host nameÂ Â Â  : [bangalore-pcoip.mpcfilm.com|http://bangalore-pcoip.mpcfilm.com]_x000D_
Desk No - mum t3 135_x000D_
_x000D_
official mail : _x000D_
_x000D_
[Apurva.Chitransh@mpcvfx.com|mailto:Apurva.Chitransh@mpcvfx.com]_x000D_
_x000D_
contact number : 7738205048_x000D_
_x000D_
_x000D_
</t>
  </si>
  <si>
    <t>|Reset Preferences|;12/Feb/24 12:56 PM;thosareh;900</t>
  </si>
  <si>
    <t xml:space="preserve">RUGR_Maya is not opening </t>
  </si>
  <si>
    <t>Hi Team,_x000D_
_x000D_
in below user system Maya is not opening kindly look in to this._x000D_
_x000D_
GID: 228518_x000D_
User id: muneerbashas_x000D_
Shaik Muneer Basha_x000D_
BGLRANGWKS9740</t>
  </si>
  <si>
    <t>Installing done user required software has fixed the problem, and we have closed the ticket.;12/Feb/24 1:11 PM;goudy;1800</t>
  </si>
  <si>
    <t>Install Pureref latest version in the mentioned systems</t>
  </si>
  <si>
    <t>HI Team,_x000D_
_x000D_
Please install Pureref in below mentioned systems._x000D_
_x000D_
_x000D_
_x000D_
Thanks</t>
  </si>
  <si>
    <t>Installation;12/Feb/24 12:58 PM;shettya;900</t>
  </si>
  <si>
    <t>Regarding Mouse replacement</t>
  </si>
  <si>
    <t xml:space="preserve">Mouse is not working properly, Please replace with new-one _x000D_
Cub-NAV-09-399_x000D_
</t>
  </si>
  <si>
    <t>for Checking the records_x000D_
_x000D_
1) location Cross Â check - floor / Cubical/ user detailsÂ _x000D_
_x000D_
Mouse entry in movement sheetÂ _x000D_
_x000D_
_x000D_
|MA|Navigator|Navigator 9th Store2|Stock|Others|Mouse|1 no's|NA|NA|Navigator|9th Floor|NAV-09-399|Â |Â |CSSYS-349122|_x000D_
|MA|Navigator|9th Floor|NAV-09-399|Others|Mouse|1 no's|NA|NA|Navigator|9th Floor|TT room|Â |Â |CSSYS-349122|;12/Feb/24 1:11 PM;kumarnd;900</t>
  </si>
  <si>
    <t xml:space="preserve"> Nvdia driver 551.23</t>
  </si>
  <si>
    <t>Hi Team,_x000D_
Could you please install latest Nvdia driver 551.23 ASAP._x000D_
_x000D_
Name : Dibyajyoti Sau_x000D_
_x000D_
EMP ID : 219470_x000D_
_x000D_
Host ID : BGLRANGRS0099</t>
  </si>
  <si>
    <t>checked with user for installation;12/Feb/24 1:16 PM;rse;600</t>
  </si>
  <si>
    <t>Hi,Â _x000D_
_x000D_
Â _x000D_
_x000D_
As per requestÂ  we have installed the 551.23 drivers, hence closing the request.Â ;12/Feb/24 1:30 PM;rse;900</t>
  </si>
  <si>
    <t xml:space="preserve">Nvdia driver </t>
  </si>
  <si>
    <t>Hi Team,_x000D_
User facing issue graphic card needs to be change to quadro rtx 5000_x000D_
_x000D_
and graphic drivers needs to update to latest version.Nvdia driver 551.23 ASAP._x000D_
_x000D_
Rizwan Shaikh_x000D_
_x000D_
GID 236514_x000D_
_x000D_
BGLRMAV01-150</t>
  </si>
  <si>
    <t>Hi [~msu] ,_x000D_
_x000D_
As discussed please give one web cam for 4th floor conference room.</t>
  </si>
  <si>
    <t>Hi [~periyasamyk] ,_x000D_
_x000D_
As discussed, Webcam has been provided, kindly acknowledge the same._x000D_
_x000D_
Thanks,_x000D_
_x000D_
Subramani M;12/Feb/24 1:17 PM;msu;1800</t>
  </si>
  <si>
    <t>My mouse is not working properlly _x000D_
left button have some issue._x000D_
_x000D_
_x000D_
Host name: BGLRANGRS0016_x000D_
_x000D_
Desk No: NAV-09-165</t>
  </si>
  <si>
    <t>Mouse has been replaced.;12/Feb/24 2:09 PM;manoj-j;900</t>
  </si>
  <si>
    <t>Request to install nvidia drivers v516.25</t>
  </si>
  <si>
    <t>Hi Team,_x000D_
_x000D_
Kindly install nvidia drivers v516.25 or newer version for following CG TA_x000D_
_x000D_
Name : Yash Srivastava_x000D_
GID : 243771_x000D_
Login ID : srivastavay_x000D_
Email ID : [yash.srivastava@mikrosanimation.com|mailto:yash.srivastava@mikrosanimation.com]_x000D_
Host ID : BGLRANGWKS4939</t>
  </si>
  <si>
    <t>NVDIA driver 516.25 has been updated. Hence closing the request.Â ;12/Feb/24 12:41 PM;thiyagarajansr;600</t>
  </si>
  <si>
    <t>Hi,_x000D_
Unable to connect to the system,_x000D_
Name - Sathya Narayanan_x000D_
System name - Romeo_x000D_
NAV-11-122</t>
  </si>
  <si>
    <t>The system network cable has been connected and the system has been switched to Local mode, The user is able to connect now.;12/Feb/24 1:00 PM;nathp;1200</t>
  </si>
  <si>
    <t>PLNK_Artist_2nd Monitor issue</t>
  </si>
  <si>
    <t>Hi IT Team,_x000D_
_x000D_
Please find the below mentioned artist details he is facing the 2nd monitor output issue, please check and resolve the issue asap._x000D_
_x000D_
_x000D_
_x000D_
Name Iyappan Moorthy Login moorthyi Global ID 204369 Host Name BGLRANGWKS4263 Email [iyappan.moorthy@mikrosanimation.com|mailto:iyappan.moorthy@mikrosanimation.com]_x000D_
_x000D_
Thanks,_x000D_
_x000D_
M. Ranga Prasad</t>
  </si>
  <si>
    <t>Monitor Display settings has been changed, Its working fine now.;12/Feb/24 12:56 PM;gadekarm;600</t>
  </si>
  <si>
    <t>Not able to access EA confluence page in office system</t>
  </si>
  <si>
    <t xml:space="preserve">Hi Team,_x000D_
_x000D_
Please give access EA confluence page in office system  for this user._x000D_
_x000D_
Path - _x000D_
_x000D_
[https://developer.ea.com/pages/viewpage.action?pageId=427924345|https://developer.ea.com/pages/viewpage.action?pageId=427924345]_x000D_
_x000D_
Host id - 8978_x000D_
_x000D_
Name - Ayush Chouhan </t>
  </si>
  <si>
    <t>The user were using wrong link to access the confluence page. now it has been resolved.;12/Feb/24 12:56 PM;nathp;900</t>
  </si>
  <si>
    <t>Hi IT Team,_x000D_
_x000D_
The below HOST ID is not connecting,please check._x000D_
_x000D_
BGLRANGWKS7131_x000D_
_x000D_
User:Shivani Guddati</t>
  </si>
  <si>
    <t>System/NetworkÂ wasÂ down;Â however,Â weÂ wereÂ ableÂ toÂ getÂ itÂ backÂ onlineÂ byÂ restartingÂ it.;12/Feb/24 1:10 PM;hsu;1200</t>
  </si>
  <si>
    <t>Monitor Not Switching ON</t>
  </si>
  <si>
    <t>Hi_x000D_
_x000D_
My office machine monitor is not switching ON, please do the needful._x000D_
_x000D_
233565 Arunprakash BGLRANGWKS9060 9489424888_x000D_
_x000D_
NAV-10-444_x000D_
_x000D_
Regards_x000D_
_x000D_
Arunprakash</t>
  </si>
  <si>
    <t>Monitor issue has been resolved by switching on. Hence closing the request.Â ;12/Feb/24 2:26 PM;thiyagarajansr;600</t>
  </si>
  <si>
    <t>Maya is not opening Please check</t>
  </si>
  <si>
    <t>Hi Team, _x000D_
Maya is not opening Please check_x000D_
237919 Tarunya Vinod-STUS Jr Artist Junior  BGLRANGRS7605 vinodt [tarunya.vinod@technicolor.com|mailto:tarunya.vinod@technicolor.com] 6282694328</t>
  </si>
  <si>
    <t>The system was up for the last 10 days and we have informed the user to restart and checkÂ ;12/Feb/24 5:17 PM;subramanim;1200</t>
  </si>
  <si>
    <t>GPU Replaced</t>
  </si>
  <si>
    <t>Hi IT Team,_x000D_
_x000D_
Below User is not able to log into the office machine Kindly look into this,_x000D_
_x000D_
Name : Amit S Dewhare_x000D_
_x000D_
Host id 7906_x000D_
_x000D_
Cubicle -217</t>
  </si>
  <si>
    <t>Hi [~gm] ,_x000D_
_x000D_
As requested, RTX 5000 Graphic card has been provided, kindly acknowledge the same, and return the old GC card to stock._x000D_
_x000D_
Thanks,_x000D_
_x000D_
Subramani M;12/Feb/24 1:21 PM;msu;1800</t>
  </si>
  <si>
    <t>System GPU has been replaced and OS installation is done.;12/Feb/24 3:32 PM;gm;3600</t>
  </si>
  <si>
    <t>Add / Remove members in mail group | NHL25</t>
  </si>
  <si>
    <t>Hello Team._x000D_
Please add and remove below user from below mail group_x000D_
_x000D_
Mail group: [bglreanhlanim@technicolor.com|mailto:bglreanhlanim@technicolor.com]_x000D_
_x000D_
*Add:*_x000D_
01: abhishek.khade@technicolor.com_x000D_
02: guru.kochukrishnan@technicolor.com_x000D_
_x000D_
*Remove:*_x000D_
01: ashish.choursiya@technicolor.com_x000D_
02: Riya sharma_x000D_
_x000D_
Thank you</t>
  </si>
  <si>
    <t>PLNK | Registry Entry Request | ShotGun</t>
  </si>
  <si>
    <t>Hi,_x000D_
_x000D_
_x000D_
_x000D_
Please provide registry entry for me in ShotGun at earliest._x000D_
_x000D_
_x000D_
_x000D_
Praveen_x000D_
_x000D_
GID : 231680_x000D_
_x000D_
Host : 1074</t>
  </si>
  <si>
    <t>Shotgun registry has been updated.;12/Feb/24 1:41 PM;gadekarm;600</t>
  </si>
  <si>
    <t>Pureref installation</t>
  </si>
  <si>
    <t>Hi Team,_x000D_
_x000D_
Please install Pureref in the below hostname._x000D_
_x000D_
Hostname: WKS9109_x000D_
Emp Details: 228301, Pratibha Bisht</t>
  </si>
  <si>
    <t>Mentioned software has been installed.;12/Feb/24 1:20 PM;nathp;600</t>
  </si>
  <si>
    <t>Docking station replacement - Navi 6th conference room</t>
  </si>
  <si>
    <t>Docking station replaced and moved the existing doc to explorer 5th.;12/Feb/24 2:11 PM;manoj-j;1200</t>
  </si>
  <si>
    <t>please install maya 2023</t>
  </si>
  <si>
    <t>ayanikkala</t>
  </si>
  <si>
    <t xml:space="preserve">please install maya 2023 for substance painter training_x000D_
Emp id - 9733_x000D_
global id - 226861_x000D_
host name - KS4150_x000D_
desk no. NAV-10-155_x000D_
navigator 10th floor_x000D_
mail id - [abhiraj.ayanikkal@mikrosanimation.com|mailto:abhiraj.ayanikkal@mikrosanimation.com]_x000D_
contact - 7988144084_x000D_
</t>
  </si>
  <si>
    <t>Requested application has been installed_x000D_
;12/Feb/24 3:12 PM;gadekarm;1800</t>
  </si>
  <si>
    <t>Unable to login to Shotgrid server</t>
  </si>
  <si>
    <t>IP restored</t>
  </si>
  <si>
    <t>Hi team,_x000D_
_x000D_
Iâ€™m unable to access one of Shotgrid stage server._x000D_
_x000D_
Machine details : bglrfsshotg01.bang.mpc.local  - 10.99.105.158_x000D_
_x000D_
Can you please help on this issue._x000D_
_x000D_
Thanks,_x000D_
_x000D_
Karthik</t>
  </si>
  <si>
    <t>Faulty Aruba Switch Call log</t>
  </si>
  <si>
    <t>!image-2024-02-12-13-39-07-835.png!</t>
  </si>
  <si>
    <t>Discussion with vertex team. About Network switches modulesÂ  ports issues._x000D_
DiscussionÂ  with [~nagaraja-d]Â  for Exact issue confirmationÂ _x000D_
_x000D_
Mail sent to vertex team for Switch call log..Â ;12/Feb/24 4:54 PM;kumarnd;3600</t>
  </si>
  <si>
    <t>Request to add following user's to below user groups on mentioned system</t>
  </si>
  <si>
    <t xml:space="preserve">Hi Team,_x000D_
_x000D_
Kindly add following user's to below user groups on mentioned system (*BGLRMAV01-121*)_x000D_
_x000D_
* *Userâ€™s :* _x000D_
_x000D_
Name : Yash Srivastava_x000D_
GID : 243771_x000D_
Login ID : srivastavay_x000D_
Email ID : [yash.srivastava@mikrosanimation.com|mailto:yash.srivastava@mikrosanimation.com]_x000D_
Host ID : BGLRANGWKS4939_x000D_
_x000D_
Name : bharani.sivakumarsadaram_x000D_
GID : 227036_x000D_
Login ID : sivakumarsadaramb_x000D_
Email ID : [bharani.sivakumarsadaram@mikrosanimation.com|mailto:bharani.sivakumarsadaram@mikrosanimation.com]_x000D_
Rack Host ID : BGLRANGRS0161_x000D_
_x000D_
* *User groupâ€™s :*_x000D_
_x000D_
VisualSVN Replication Partners_x000D_
_x000D_
VisualSVN Repository Supervisors_x000D_
_x000D_
VisualSVN Server Admins_x000D_
_x000D_
* *Host : BGLRMAV01-121*_x000D_
_x000D_
</t>
  </si>
  <si>
    <t>User has been added to the mentioned groups, waiting for user confirmation.;12/Feb/24 3:57 PM;kumarv2;1200</t>
  </si>
  <si>
    <t>Provided requested access.;12/Feb/24 5:54 PM;gowdas;900</t>
  </si>
  <si>
    <t xml:space="preserve">G Hemantha Kumar_x000D_
_x000D_
215367_x000D_
_x000D_
BGLRANGWKS4273_x000D_
_x000D_
kumargh_x000D_
_x000D_
</t>
  </si>
  <si>
    <t>Post updating the GPU and PCOIP driver and rebooting the PCOIP service, the issue was fixed.;12/Feb/24 3:13 PM;vvj;600</t>
  </si>
  <si>
    <t>replace mouse not working</t>
  </si>
  <si>
    <t>apara roy_x000D_
_x000D_
Global ID: 207415_x000D_
_x000D_
HOST ID: BGLRANGWKS4920_x000D_
_x000D_
NAV_09_413</t>
  </si>
  <si>
    <t>Mouse has been replaced.;12/Feb/24 2:59 PM;manoj-j;900</t>
  </si>
  <si>
    <t>Hi Team,_x000D_
_x000D_
Please install Premier to below mentioned employee system._x000D_
_x000D_
GID ID:- 242913_x000D_
EMP Name:- Manu mohan_x000D_
Host ID:- 3232_x000D_
User ID:- mohanma_x000D_
_x000D_
GID ID:- 230183_x000D_
EMP Name:- Shashi Bhushan Kumar_x000D_
Host ID:- 1322_x000D_
User ID:-  bhushankumars</t>
  </si>
  <si>
    <t>Installation;12/Feb/24 3:30 PM;shettya;1200</t>
  </si>
  <si>
    <t xml:space="preserve">transceiver verification </t>
  </si>
  <si>
    <t>This is done. Closing.;12/Feb/24 6:11 PM;ravi-s;12600</t>
  </si>
  <si>
    <t>Checking post error of rack workstation after reboot in 8th floor DC</t>
  </si>
  <si>
    <t>rkbaa.bang.mpc.local is down_x000D_
rkajh.bang.mpc.local is down_x000D_
rkako.bang.mpc.local is down_x000D_
rkalo.bang.mpc.local is down_x000D_
rkamg.bang.mpc.local is down_x000D_
rkami.bang.mpc.local is down_x000D_
rkaht.bang.mpc.local is down_x000D_
rkafb.bang.mpc.local is down_x000D_
rkadn.bang.mpc.local is down</t>
  </si>
  <si>
    <t>Checking post error of rack workstation after rebootingÂ  below system status updated .;12/Feb/24 3:53 PM;goudy;7200</t>
  </si>
  <si>
    <t>Request to replace my monitors from my old Cubical NAV_09_296 to new cubical NAV_09_309</t>
  </si>
  <si>
    <t>Name :- Viranjan Khambra_x000D_
GID :- 221448_x000D_
Host ID:- BGLRANGWKS9710_x000D_
Cubical :- NAV_09_309_x000D_
Mail:- [viranjan.khambra@mikrosanimation.com|mailto:viranjan.khambra@mikrosanimation.com]_x000D_
Designation :- Lead_x000D_
_x000D_
Please replace my monitors from my old Cubical NAV_09_296 to new cubical NAV_09_309</t>
  </si>
  <si>
    <t>Hi [~khambrav] ,_x000D_
_x000D_
As discussed, the Monitors are swapped and the required monitor has been arranged, below are the details for your reference. and details updated in my inventory._x000D_
|MA|Navigator|9th Floor|NAV-09-296|Monitor|Z27X|CNK627090J|chmon-04818|NA|Navigator|9th Floor|NAV-09-309|_x000D_
|MA|Navigator|9th Floor|NAV-09-309|Monitor|CG2420|36428098|chmon-21061|NA|Navigator|9th Floor|NAV-09-296|;12/Feb/24 4:20 PM;msu;2400</t>
  </si>
  <si>
    <t>I have fully disabled the user account kaushik-ma.;12/Feb/24 2:49 PM;arshiyas;600</t>
  </si>
  <si>
    <t xml:space="preserve">Network switch detials updation </t>
  </si>
  <si>
    <t>Â _x000D_
|Navigator|11th|DC|Switch|S3900-48T4S|CG2104162541N00131|CHSWT-20320|N/A|Navigator|11th|DC|Rack-201|38U|_x000D_
|Navigator|11th|DC|Switch|S3900-48T4S|CG2104162541N00156|CHSWT-20341|N/A|Navigator|11th|DC|Rack-102|35U|_x000D_
|Navigator|11th|DC|Switch|S3900-48T4S|CG2104162541N00087|CHSWT-20354|N/A|Navigator|11th|DC|Rack-104|36U|_x000D_
|Navigator|11th|DC|Switch|S3900-48T4S|CG2106239459N00116|CHSWT-20358|N/A|Navigator|11th|DC|Rack-108|36U|_x000D_
|Creator|5th floor|Store|Switch|Aruba 6200F Switch|SG28KW604M|CHSWT-20296|N/A|Creator|5th floor|DC|RR-18|37U|_x000D_
|Creator|5th floor|Store|Switch|Aruba 6200F Switch|SG28KW604L|CHSWT-20292|N/A|Creator|5th floor|DC|RS-11|40U|</t>
  </si>
  <si>
    <t>follow up with nagaraj and ravi and updated the details in records.;12/Feb/24 4:50 PM;manoj-j;1800</t>
  </si>
  <si>
    <t>Hi IT Team,_x000D_
_x000D_
The below system working very slow pls check._x000D_
_x000D_
BGLRANGWKS9719_x000D_
_x000D_
User:Sashi Kiran Parasa</t>
  </si>
  <si>
    <t>|We have cleared the unwanted cache &amp; Temp data from the user system. As confirmed by user its working fine now.|;12/Feb/24 4:41 PM;sakam-nr;1800</t>
  </si>
  <si>
    <t>System lagging .</t>
  </si>
  <si>
    <t>System is working very slow , _x000D_
_x000D_
3de lagging , _x000D_
_x000D_
maya lagging .</t>
  </si>
  <si>
    <t>Cache/Temp file cleared;12/Feb/24 4:03 PM;memona;300</t>
  </si>
  <si>
    <t>ANG Workstation slow not able to work</t>
  </si>
  <si>
    <t>Hi System team,_x000D_
_x000D_
Â _x000D_
_x000D_
I am not able to work on *BGLRANGWKS0994Â  ,* The workstation is extremely slow .Kindly check and do the needful._x000D_
_x000D_
Â _x000D_
_x000D_
Name : Vishnu Geeth CVÂ _x000D_
MPC Login :vishnu-cv_x000D_
Gid:237982_x000D_
mail id :Vishnu.Geeth@technicolor _x000D_
_x000D_
Â _x000D_
_x000D_
Thanks _x000D_
_x000D_
Vishnu Geeth CV</t>
  </si>
  <si>
    <t>We have cleared the unwanted cache &amp; Temp data from the user system and updated the driver and restarted the system;12/Feb/24 11:17 PM;vvj;900</t>
  </si>
  <si>
    <t>RUGR_Folder_Creation_Request_EP112</t>
  </si>
  <si>
    <t>Hi Praveen,_x000D_
Please create new episode folder and Other directory structure, Animation Structure, Lighting Structure, Comp Structure, Anm/Lgt Shared Permission for EP_112_x000D_
_x000D_
Tool:_x000D_
\\\\bglrangstr002\\Projects\\TCShare\\TCTools_x000D_
RUGR_x000D_
Scripts_x000D_
production_x000D_
_x000D_
RUGR_FolderCreator_x000D_
FolderCreator.exe_x000D_
_x000D_
Admin:_x000D_
\\\\bglrangstr002\\\\Projects\\\\NK\\\\Prod\\\\RUGR\\\\02_EPISODES\\\\Season_03\\\\112_x000D_
04_Shipping_Files_x000D_
Admin_112.xls_x000D_
_x000D_
Thanks,_x000D_
Sathish Sunkari.</t>
  </si>
  <si>
    <t>Monitor resolution problem</t>
  </si>
  <si>
    <t>Hello Team,_x000D_
_x000D_
The below mentioned artist system resolution is not as per the current standards and the display is in square. Could you please check and change his resolution._x000D_
_x000D_
*Name : Rishikesh D*_x000D_
GID : 228790_x000D_
Host : 8753</t>
  </si>
  <si>
    <t>Monitor Display settings has been changed, Its working fine now.;12/Feb/24 3:43 PM;gadekarm;600</t>
  </si>
  <si>
    <t xml:space="preserve">Hi Team,_x000D_
Kindly check the below issue._x000D_
_x000D_
Name- Chandresh Tiwari _x000D_
Host Id- 3167 _x000D_
Username- tiwaric_x000D_
Error- Teradici disconnected._x000D_
_x000D_
Thank you\!\! </t>
  </si>
  <si>
    <t>Restarted PCOIP service._x000D_
;12/Feb/24 4:35 PM;gadekarm;600</t>
  </si>
  <si>
    <t>Installation of Thinlinc | Host 2850 | Ravi Penjarla</t>
  </si>
  <si>
    <t>Hi Team,_x000D_
_x000D_
Please install Thinlinc in below mentioned Host :_x000D_
_x000D_
GID 122619_x000D_
Name Ravi Pengerla_x000D_
Mobile number 9632188117_x000D_
Email IDÂ [ravi.penjarla@technicolor.com|mailto:ravi.penjarla@technicolor.com]_x000D_
User name penjarlar_x000D_
Designation Supervisor</t>
  </si>
  <si>
    <t>Requested application has been installed.Â ;12/Feb/24 3:29 PM;vvj;300</t>
  </si>
  <si>
    <t>System issues</t>
  </si>
  <si>
    <t xml:space="preserve">Facing system issue from last few months, I think issue is regarding Graphic card. Raised tickets from some times now. Please resolved this issue. Loosing important man days  _x000D_
_x000D_
GID:215449_x000D_
_x000D_
NAV-09-022_x000D_
_x000D_
Host Id: BGLRANGWKS7660_x000D_
_x000D_
</t>
  </si>
  <si>
    <t>GPU driver issue has been resolved by installing the older version of drivers. Hence closing this request.Â ;12/Feb/24 5:00 PM;thiyagarajansr;600</t>
  </si>
  <si>
    <t>PLNK | Maya Slowness issue</t>
  </si>
  <si>
    <t>Hi team,_x000D_
_x000D_
Could you please check the Maya slowness issue for the below mentioned users._x000D_
_x000D_
Name - Swathi MS_x000D_
_x000D_
GID - 231831_x000D_
Thinclient Host - BGLRANGTC046_x000D_
_x000D_
Remote Host ID - BGLRMAV01-090_x000D_
_x000D_
Login - swathim_x000D_
_x000D_
Name - Atanu De_x000D_
_x000D_
GID - 238638_x000D_
_x000D_
Thinclient Host ID - BGLRANGTC114_x000D_
_x000D_
Remote Host ID - BGLRMAV01-080_x000D_
_x000D_
Login - atanu-de_x000D_
_x000D_
Thanks,</t>
  </si>
  <si>
    <t>No issue found - system performance is optimal;12/Feb/24 4:14 PM;kul;1800</t>
  </si>
  <si>
    <t>3DS Max and Maya not working | Host 3223 | Praveen Kumar Kavali</t>
  </si>
  <si>
    <t>Hi Team,_x000D_
_x000D_
Below mentioned applications are not working rest other applications are working only below mentioned applications are not responding :_x000D_
_x000D_
* 3D MAX and Maya are not responding_x000D_
_x000D_
Please contact the artist on teams for more clarity._x000D_
_x000D_
GID 240982_x000D_
Name Praveen Kumar Kavali_x000D_
Phone 9000408709_x000D_
Hostname BGLRANGWKS3223_x000D_
Leostream Username kavalip_x000D_
Email IDÂ [praveenkumar.kavali@technicolor.com|mailto:praveenkumar.kavali@technicolor.com]</t>
  </si>
  <si>
    <t>Monitor power issue;12/Feb/24 3:22 PM;shettya;600</t>
  </si>
  <si>
    <t>Update</t>
  </si>
  <si>
    <t>Dear IT Team,_x000D_
_x000D_
-_x000D_
_x000D_
Kindly set the shotgun registry for the below mentioned users as per *MMCH Project*._x000D_
_x000D_
-_x000D_
_x000D_
Users_x000D_
_x000D_
Name - Satish Kumar Dugganna_x000D_
_x000D_
Host ID - BGLRANGWKS8972_x000D_
_x000D_
-_x000D_
_x000D_
Name - Vrushab A Inamdar_x000D_
_x000D_
Host ID - BGLRANGWKS0932_x000D_
_x000D_
-_x000D_
_x000D_
Thanks much,_x000D_
_x000D_
*Vrushab Inamdar*</t>
  </si>
  <si>
    <t>|Registry update|;12/Feb/24 3:25 PM;shettya;300</t>
  </si>
  <si>
    <t>MERRY &amp; BIA | Review Tool</t>
  </si>
  <si>
    <t>Hi Team,_x000D_
_x000D_
_x000D_
_x000D_
My Review Tool is not working properly._x000D_
_x000D_
Any shot you run on it, takes a lot of time to play._x000D_
_x000D_
Its hard for me to plan a milestone wall or have a planning wall for the shows I am working.</t>
  </si>
  <si>
    <t>Worked;12/Feb/24 3:37 PM;rujen;900</t>
  </si>
  <si>
    <t>Hi Team,_x000D_
_x000D_
Below lead is not able to login on teradici, could you please check on it?_x000D_
_x000D_
_x000D_
User name: Mohasinkhan Jayyadalli Jamadar_x000D_
_x000D_
User ID: mohasinkhan-jj_x000D_
_x000D_
Connection name: bglrmpv02-c137.bang.mpc.local_x000D_
_x000D_
Host ID/ Code: banga[lore-pcoip.mpcflim.com|http://lore-pcoip.mpcflim.com/]_x000D_
_x000D_
[Contact.no|http://contact.no/]: 9922622992</t>
  </si>
  <si>
    <t>System down.;12/Feb/24 4:19 PM;goudy;1800</t>
  </si>
  <si>
    <t>System reboot.;12/Feb/24 5:10 PM;goudy;1800</t>
  </si>
  <si>
    <t>Issue with WFH System</t>
  </si>
  <si>
    <t>Hi IT Team,_x000D_
_x000D_
_x000D_
_x000D_
Ranjil's wfh system is too slow. Already IT checked &amp; asked him to bring it to the office, but at that time he was in his hometown._x000D_
_x000D_
Now he can bring to office. Please let us know when he needs to bring it._x000D_
_x000D_
User: Ranjil Nath_x000D_
_x000D_
Host: 8762_x000D_
_x000D_
_x000D_
_x000D_
Regards,_x000D_
_x000D_
Reshma Roy</t>
  </si>
  <si>
    <t>Hi IT Team,_x000D_
_x000D_
Please install substance painter 9 or any latest for the below system:_x000D_
_x000D_
User: Ranjil Nath_x000D_
_x000D_
Host: 8762_x000D_
_x000D_
_x000D_
_x000D_
Regards,_x000D_
_x000D_
Reshma Roy</t>
  </si>
  <si>
    <t>Installation;12/Feb/24 3:44 PM;shettya;600</t>
  </si>
  <si>
    <t>thinlinc issue</t>
  </si>
  <si>
    <t xml:space="preserve">Hi team ,_x000D_
_x000D_
The mentioned user unable to connect to terrsdici._x000D_
_x000D_
Name: Namneesh Bharti_x000D_
_x000D_
Host ID- indpc4286_x000D_
_x000D_
GID: 229039_x000D_
_x000D_
Login ID- bhartin_x000D_
_x000D_
</t>
  </si>
  <si>
    <t>System offline - System was down; however, we were able to get it back online by restarting it.;12/Feb/24 4:08 PM;arshiyas;600</t>
  </si>
  <si>
    <t xml:space="preserve">Hi IT,_x000D_
_x000D_
_x000D_
_x000D_
Could you please check for the below user unable to login terradici._x000D_
error: 6608_x000D_
_x000D_
Host name: BGLRANGWKS1342_x000D_
Name: Shradha Patne_x000D_
Cont: 9920946802_x000D_
_x000D_
Thanks,_x000D_
_x000D_
Arvind_x000D_
</t>
  </si>
  <si>
    <t>gateway changed - Option not required since TDC load balancer is in place. user is connected to the system .;12/Feb/24 3:51 PM;vvj;300</t>
  </si>
  <si>
    <t>SYSTEM MOVEMENT - 12-02-2023</t>
  </si>
  <si>
    <t>Hi Team, Kindly move the below system â€“_x000D_
_x000D_
Â _x000D_
_x000D_
Current Desk_x000D_
_x000D_
Proposed Desk_x000D_
_x000D_
Hostname_x000D_
_x000D_
Serial Number_x000D_
_x000D_
NAV-11-091_x000D_
_x000D_
NAV-11-088_x000D_
_x000D_
slack_x000D_
_x000D_
95350T2_x000D_
_x000D_
Â _x000D_
_x000D_
Â _x000D_
_x000D_
Thanks &amp; Regards,_x000D_
_x000D_
Utkarsh Jadhav_x000D_
_x000D_
Operations, THE MILL</t>
  </si>
  <si>
    <t>Source and destination checked in inventory ._x000D_
System details updated in movement sheet ._x000D_
movement has been done._x000D_
|Mill|Navigator|11th Floor|NAV-11-091|Workstation|Precision T5820|95350T2|CHWKS-20598|slack|Navigator|11th Floor|NAV-11-088|;12/Feb/24 4:47 PM;kumarnd;1200</t>
  </si>
  <si>
    <t>FBMT : Unable to connect to Teradici : High Priotity : 20240212</t>
  </si>
  <si>
    <t>Hi IT Team, _x000D_
_x000D_
Please check the below user is unable to connect from teradici, Please check and resolve the issue._x000D_
_x000D_
GID :- 239274_x000D_
Name :- Manan Jain_x000D_
Host ID:- BGLRANGWKS9031_x000D_
Contact:- 869636990_x000D_
User ID:- jainma_x000D_
Email ID:- [manan.jain@technicolor.com|mailto:manan.jain@technicolor.com]_x000D_
_x000D_
Regards_x000D_
Pranav K Das</t>
  </si>
  <si>
    <t>|System offlineÂ |;12/Feb/24 3:38 PM;shettya;300</t>
  </si>
  <si>
    <t>Teradici issue - Rahul</t>
  </si>
  <si>
    <t>singh1rh</t>
  </si>
  <si>
    <t xml:space="preserve">Broker failed to allocate the resource. Could not Route to Host." this error coming._x000D_
_x000D_
Host ID : 8565_x000D_
_x000D_
</t>
  </si>
  <si>
    <t>system down.;12/Feb/24 5:13 PM;goudy;1800</t>
  </si>
  <si>
    <t>Access to be given for temp store or any other store | Anand S (215848)</t>
  </si>
  <si>
    <t>somarajana</t>
  </si>
  <si>
    <t>Hi team,_x000D_
_x000D_
Below mentioned artist donâ€™t have access for temp store or any other store:-_x000D_
GID - 215848_x000D_
Name - Anand S_x000D_
E: [anand.s@mikrosanimation.com|mailto:anand.s@mikrosanimation.com]_x000D_
M: 8921532600_x000D_
Host name - BGLRANGWKS3212_x000D_
AnG - somarajana_x000D_
Floor - 10th Floor_x000D_
Cubicle- NAV-10-289_x000D_
_x000D_
Kindly do the needful._x000D_
_x000D_
Warm Regards,_x000D_
_x000D_
Apurba Basu</t>
  </si>
  <si>
    <t>User was logging with TC credentials, guided him to use ANG Credentials.;12/Feb/24 5:32 PM;gowdas;600</t>
  </si>
  <si>
    <t>Unable to connect</t>
  </si>
  <si>
    <t>tejad</t>
  </si>
  <si>
    <t>[15:29] Dinakar Teja_x000D_
_x000D_
Connection Issue_x000D_
_x000D_
Hi TechnologyÂ Team,_x000D_
_x000D_
Â _x000D_
_x000D_
Getting Mentioned issue while connecting to Teradici, Kindly check._x000D_
_x000D_
Â _x000D_
_x000D_
Host Name : BGLRANGRS0159_x000D_
_x000D_
Â _x000D_
_x000D_
[Capture 2.png|https://technicolor.sharepoint.com/sites/RNDIT/Shared%20Documents/System%20Connection%20issue/Capture%202.png]</t>
  </si>
  <si>
    <t>Gateway has been changed and services restarted.;12/Feb/24 3:53 PM;gm;1200</t>
  </si>
  <si>
    <t>Connection Issue</t>
  </si>
  <si>
    <t>banerjees1</t>
  </si>
  <si>
    <t>[15:12] Sumit Banerjee_x000D_
_x000D_
Hi Connection Issue_x000D_
_x000D_
TechnologyÂ TeamÂ Getting below Error while connecting kindly do the needful._x000D_
_x000D_
Â _x000D_
_x000D_
Host: BGLRANGRS0042_x000D_
_x000D_
Â _x000D_
_x000D_
Â _x000D_
_x000D_
[connissue03.png|https://technicolor.sharepoint.com/sites/RNDIT/Shared%20Documents/System%20Connection%20issue/connissue03.png]</t>
  </si>
  <si>
    <t>Gateway has been changed and services restarted.;12/Feb/24 3:54 PM;gm;1200</t>
  </si>
  <si>
    <t>TeraDC is not Connecting</t>
  </si>
  <si>
    <t>kadamc</t>
  </si>
  <si>
    <t>Hi TechnologyÂ Team,_x000D_
_x000D_
Cc: KishanÂ KÂ M_x000D_
_x000D_
Â _x000D_
_x000D_
I am unable to connect to my RDP,_x000D_
_x000D_
Â _x000D_
_x000D_
Host: BGLRANGRS0015_x000D_
_x000D_
username: reddygudetic_x000D_
_x000D_
Â _x000D_
_x000D_
Will you please check and resolve it ASAP_x000D_
_x000D_
!image-2024-02-12-15-45-18-324.png!</t>
  </si>
  <si>
    <t>Teradici issue - Nagaraju</t>
  </si>
  <si>
    <t>nagarajut</t>
  </si>
  <si>
    <t>GID-227556_x000D_
Host ID-BGLRANGWKS7883</t>
  </si>
  <si>
    <t>system was down and switch ON is done,;12/Feb/24 4:26 PM;gm;1200</t>
  </si>
  <si>
    <t>uninstall V ray</t>
  </si>
  <si>
    <t>Uninstall</t>
  </si>
  <si>
    <t>Name: Domala Mithun Kumar_x000D_
_x000D_
GID: 207841_x000D_
_x000D_
Host: BGLRANGWKS1386_x000D_
_x000D_
Ang: mithunkumard</t>
  </si>
  <si>
    <t>The software has been uninstalled.;12/Feb/24 4:00 PM;nathp;600</t>
  </si>
  <si>
    <t>Sridhar Sivalingam | Host : 4705 | Global ID - 203822 | Teradici issue</t>
  </si>
  <si>
    <t>Name : Sridhar Sivalingam_x000D_
_x000D_
Host : 4705_x000D_
_x000D_
User can not able to login his host machine through teradici._x000D_
_x000D_
Please check and resolve.</t>
  </si>
  <si>
    <t>System/NetworkÂ wasÂ down,Â howeverÂ weÂ wereÂ ableÂ toÂ getÂ itÂ backÂ onlineÂ byÂ restartingÂ it.;12/Feb/24 4:19 PM;mullam;600</t>
  </si>
  <si>
    <t>LOH | ANM - teradici disconnected</t>
  </si>
  <si>
    <t>Hi,_x000D_
_x000D_
Teradici disconnected for the artist, not able to re connect. Pls chck_x000D_
_x000D_
142141_x000D_
Ratheesh Parappurath_x000D_
_x000D_
BGLRANGWKS7633</t>
  </si>
  <si>
    <t>Teradici issue has been resolved by changing the gateway IP. Now user got logged in. Hence closing the request.Â ;12/Feb/24 4:15 PM;thiyagarajansr;600</t>
  </si>
  <si>
    <t>Systems mappings removal done in TeraDici cac server, Hence we are closing this ticket;12/Feb/24 5:21 PM;thamizhanban-a;1800</t>
  </si>
  <si>
    <t>User Not able to login to Teradici</t>
  </si>
  <si>
    <t>gadea</t>
  </si>
  <si>
    <t xml:space="preserve">Hello Team,_x000D_
_x000D_
The Below mentioned user is not able to login to Teradicic_x000D_
_x000D_
He is receiving Broker Failed Error._x000D_
_x000D_
Please get this issue solved asap._x000D_
_x000D_
</t>
  </si>
  <si>
    <t>User assigned system is down._x000D_
_x000D_
_x000D_
|11th Floor Theater Room|D-204|ridgid|10.68.13.83|;12/Feb/24 4:36 PM;nalawadep;300</t>
  </si>
  <si>
    <t>User system is now online.;12/Feb/24 5:18 PM;nalawadep;300</t>
  </si>
  <si>
    <t xml:space="preserve">Name : Rishabh Kumar_x000D_
_x000D_
Host : BGLRANGWKS8394_x000D_
_x000D_
RDP system response is very slow. Please have a check </t>
  </si>
  <si>
    <t>Â We have updated the driver and restarted the system and it's working fine now.;12/Feb/24 5:14 PM;vvj;600</t>
  </si>
  <si>
    <t xml:space="preserve">HI Team,_x000D_
User facing issue. Find below the artist list. Installed software Maya 2023 and substance painter 8  </t>
  </si>
  <si>
    <t>Requested application has been installed_x000D_
;12/Feb/24 6:40 PM;gadekarm;9000</t>
  </si>
  <si>
    <t xml:space="preserve">Teams </t>
  </si>
  <si>
    <t>Hi Team,_x000D_
_x000D_
Â _x000D_
_x000D_
Kindly provide the Teams record feature for me for recording trainings for TRM_x000D_
_x000D_
Â _x000D_
_x000D_
Regards,_x000D_
_x000D_
James Peradka</t>
  </si>
  <si>
    <t>added user into security groupÂ ;12/Feb/24 6:18 PM;vivek-mv;600</t>
  </si>
  <si>
    <t>Teradici Connectivity issue</t>
  </si>
  <si>
    <t>Hello Team,_x000D_
_x000D_
The below mentioned artist is unable to connect to RDP through teradici due to some technical issues. Could you please check and do the needful._x000D_
_x000D_
*Name : Ayan Das*_x000D_
GID ; 208637_x000D_
Host : 1679_x000D_
Contact : 9880260348</t>
  </si>
  <si>
    <t>|System offlineÂ |;12/Feb/24 4:38 PM;shettya;600</t>
  </si>
  <si>
    <t>Request to update Graphics driver</t>
  </si>
  <si>
    <t>gopala</t>
  </si>
  <si>
    <t>Hi Team,_x000D_
_x000D_
Requesting you to Kindly update Graphics Driver for following system, Which is allocated for MMCH_x000D_
_x000D_
*System : BGLRANGWKS4200*_x000D_
_x000D_
*Driver need to be Update : 522.25*</t>
  </si>
  <si>
    <t>As per user request updated the graphic drivers.;12/Feb/24 5:39 PM;gowdas;900</t>
  </si>
  <si>
    <t>Physical machine linux and connecting Windows VDI with below mentioned config_x000D_
_x000D_
cpu 12 core_x000D_
_x000D_
gpu 4gb_x000D_
_x000D_
ram 64gb</t>
  </si>
  <si>
    <t>We have connected Linux system has primary in IT room and asked user to connect Windows VDI and earlier we noticed below things in photoshop on 09/02/2024_x000D_
_x000D_
Files working slow and lag, after loading two to three files, Files are getting stuck and unable to function. And there is delay in pen pressure._x000D_
_x000D_
_x000D_
Post that we have upgraded the GPU driver to 537 and requested user to test and below is the latest feedback_x000D_
_x000D_
opacity lag while changing the nos_x000D_
while using gradient option cpu spikes at that time_x000D_
while working on file it freezes;12/Feb/24 6:09 PM;vignesh-ma;3600</t>
  </si>
  <si>
    <t>Hi Team,_x000D_
_x000D_
below user unable to connect office system kindly look in to this._x000D_
_x000D_
user id vallalar_x000D_
Name Rajesh vallala_x000D_
GID : 242908_x000D_
Host ID : BGLRANGWKS4243_x000D_
ph: 9676757088_x000D_
_x000D_
_x000D_
_x000D_
GID: 226483_x000D_
user id : goudp_x000D_
Name: PothagouniPrashanth Goud_x000D_
Host id : BGLRANGWKS3913</t>
  </si>
  <si>
    <t>System reboot.;12/Feb/24 5:11 PM;goudy;1800</t>
  </si>
  <si>
    <t>Hi Team,_x000D_
_x000D_
Following CG TAâ€™s dual monitor is not working, heâ€™s getting blank screen. Kindly look into it_x000D_
_x000D_
Name : Dhanush.P_x000D_
GID : 217286_x000D_
Login ID : pdhan_x000D_
Email ID : [Dhanush.Palani@mikrosanimation.com|mailto:Dhanush.Palani@mikrosanimation.com]_x000D_
Rack ID : BGLRANGRS0137</t>
  </si>
  <si>
    <t>The monitor display settings has been changed and working fine.;12/Feb/24 6:17 PM;nathp;1800</t>
  </si>
  <si>
    <t xml:space="preserve">please change his mouse. </t>
  </si>
  <si>
    <t>Can you please change the below userâ€™s mouse. his mouse isnt working _x000D_
Host ID: BGLRMAV01-066_x000D_
_x000D_
GID- 229118_x000D_
_x000D_
CubicalNo .  NAV_10_393</t>
  </si>
  <si>
    <t>Â _x000D_
_x000D_
for Checking the records_x000D_
_x000D_
1) location Cross check - floor / Cubical/ user detailsÂ _x000D_
_x000D_
Mouse entry in movement sheetÂ _x000D_
_x000D_
mouse has been replaced.Â _x000D_
_x000D_
_x000D_
|MA|Navigator|Navigator 10th Training Room|Stock|Others|Mouse|1 no's|NA|NA|Navigator|10th Floor A Wing|NAV-10-393|Â |Â |CSSYS-349219|_x000D_
|MA|Navigator|10th Floor A Wing|NAV-10-393|Others|Mouse|1 no's|NA|NA|Navigator|Navigator 10th Training Room|Stock|Â |Â |CSSYS-349219|;12/Feb/24 5:19 PM;kumarnd;900</t>
  </si>
  <si>
    <t>Maya License expired</t>
  </si>
  <si>
    <t>Hello Team,_x000D_
_x000D_
Maya license has been expired in the below mentioned host system. Could you please check and do the needful._x000D_
_x000D_
_x000D_
*Maya Version : 2018*_x000D_
_x000D_
_x000D_
*User Details*_x000D_
Name : Deepak Rawat_x000D_
GID : 207658_x000D_
Host : 8048_x000D_
Contact : 7838885739</t>
  </si>
  <si>
    <t>License issue - License issue has been resolved;12/Feb/24 6:46 PM;vvj;600</t>
  </si>
  <si>
    <t>I think we dont have libpulse</t>
  </si>
  <si>
    <t>Hi team,_x000D_
_x000D_
While doing some rv tests  we found that there is libpusle missing in the agent :_x000D_
_x000D_
Â _x000D_
_x000D_
_x000D_
_x000D_
_x000D_
{noformat}/s/apps/packages/cg/rv/2021.0.1.mikros.1.0/platform-linux/bin/rv.bin: error while loading shared libraries: libpulse-mainloop-glib.so.0: cannot open shared object file: No such file or directory_x000D_
{noformat}_x000D_
_x000D_
_x000D_
_x000D_
Â This is our local o/p_x000D_
_x000D_
_x000D_
_x000D_
{noformat}_x000D_
_x000D_
&gt; seshaiyera @ indpc4067(rcRv - dev): ~ &gt; echo_x000D_
"$(/sbin/ldconfig -p | grep libpulse-mainloop-glib.so.0 | tr ' ' '\n' | grep /)"_x000D_
/ lib64 / libpulse - mainloop - glib.so.0{noformat}_x000D_
_x000D_
_x000D_
_x000D_
Can you help us check this in the agent machine?_x000D_
_x000D_
_x000D_
_x000D_
Thanks</t>
  </si>
  <si>
    <t>Provide wacom pen and  pin</t>
  </si>
  <si>
    <t xml:space="preserve">Hi Team,_x000D_
_x000D_
Please provide him wacom  pen and pin_x000D_
_x000D_
GID -   232470_x000D_
_x000D_
Name -  Ayush Chouhan_x000D_
_x000D_
Host Id -  8978_x000D_
_x000D_
</t>
  </si>
  <si>
    <t>Hi [~senguptad] ,_x000D_
_x000D_
As requested, Stylus has been provided, hence closing the ticket._x000D_
_x000D_
Thanks,_x000D_
_x000D_
Subramani M;12/Feb/24 6:16 PM;msu;900</t>
  </si>
  <si>
    <t>Unable to connect to terradici- High Priority</t>
  </si>
  <si>
    <t>Global ID: 238684_x000D_
Log in ID: chakrabartid_x000D_
Cont NO: 9062624040_x000D_
Email ID: [dipankar.chakrabarti@mikrosanimation.com|mailto:dipankar.chakrabarti@mikrosanimation.com]_x000D_
Host ID: 8200</t>
  </si>
  <si>
    <t>Hi [~snehj] ,Â _x000D_
_x000D_
Â _x000D_
_x000D_
As checked, the office system and services are running fine, waiting for users responds from teams.Â ;12/Feb/24 5:00 PM;rse;300</t>
  </si>
  <si>
    <t>Connected with user, and helped to change the teradici gateway IP, now its working fine.Â _x000D_
_x000D_
Â _x000D_
_x000D_
Â ;12/Feb/24 5:40 PM;rse;1200</t>
  </si>
  <si>
    <t>FBCC : Software Installation : High Priority : 20240212</t>
  </si>
  <si>
    <t>Hi IT Team, _x000D_
_x000D_
Please install Unity version 2021.3.30f1 in the below machine._x000D_
_x000D_
GID:- 217281_x000D_
Name:- Ramesh Chandra S_x000D_
Hot ID:- 8758_x000D_
Username:- singupuramr_x000D_
Email ID:- [ramesh.singupuram@technicolor.com|mailto:ramesh.singupuram@technicolor.com] _x000D_
Contact:- 9949161505_x000D_
_x000D_
Regards_x000D_
Pranav K Das</t>
  </si>
  <si>
    <t>The mentioned version is downloadingÂ  going on . once done will install the software ._x000D_
_x000D_
Â ;12/Feb/24 7:29 PM;vvj;1800</t>
  </si>
  <si>
    <t>Requested application has been installed.;12/Feb/24 7:30 PM;vvj;600</t>
  </si>
  <si>
    <t>Wacom Not working</t>
  </si>
  <si>
    <t>Hostname: BGLRANGRS0147_x000D_
_x000D_
Cubical : NAV-09-358_x000D_
Wacom tablet not working</t>
  </si>
  <si>
    <t>GPU drivers has been installed in the thinclient machine. Now wacom is working. Hence closing the request.Â ;12/Feb/24 6:12 PM;thiyagarajansr;600</t>
  </si>
  <si>
    <t xml:space="preserve"> Broker failed to reach</t>
  </si>
  <si>
    <t>WFH</t>
  </si>
  <si>
    <t>machine down made online;12/Feb/24 5:18 PM;hsu;600</t>
  </si>
  <si>
    <t xml:space="preserve">Training room Stock Monitor Scan and DATA Validation </t>
  </si>
  <si>
    <t>158 Monitor Scanning done.Â Â _x000D_
123 monitors Matched to InventoryÂ _x000D_
34 monitor need to validate;12/Feb/24 6:35 PM;kumarnd;4800</t>
  </si>
  <si>
    <t xml:space="preserve">Need joiner system system placement </t>
  </si>
  <si>
    <t>Hi IT Team,_x000D_
_x000D_
For today new joiner, place BGLRANGWKS8807 in EXP-05-302 cubical_x000D_
_x000D_
And move  BGLRANGWKS1486 from EXP-05-302 to EXP-05-326</t>
  </si>
  <si>
    <t>Hi [~reddyjs] ,_x000D_
_x000D_
As requested, system movement has been done below are the details for your reference._x000D_
|TG|Explorer|5th B|EXP-05-302|Workstation|Precision T7810|1DCXSF2|TCHWKS-00686|BGLRANGWKS1486|Explorer|5th B|EXP-05-326|Â |Â |_x000D_
|TG|Explorer|5th A|Stock|Workstation|Z4G4|1N1129070W|CHWKSL-23807|BGLRANGWKS8807|Explorer|5th B|EXP-05-302|Harikrishnan S|400480|_x000D_
_x000D_
Thanks,_x000D_
_x000D_
_x000D_
_x000D_
Subramani M_x000D_
_x000D_
Â ;12/Feb/24 6:40 PM;msu;2400</t>
  </si>
  <si>
    <t>After formatting softwares need to install...</t>
  </si>
  <si>
    <t>After formatting softwares need to install_x000D_
_x000D_
_x000D_
_x000D_
Microsoft XL_x000D_
Adobe Bridge_x000D_
adobe acrobat reader_x000D_
Thinklink_x000D_
irfan view_x000D_
_x000D_
QuickTime_x000D_
_x000D_
_x000D_
GID-227751_x000D_
_x000D_
Host ID-7906</t>
  </si>
  <si>
    <t>software's has been installed in the user system,;12/Feb/24 6:06 PM;gm;1800</t>
  </si>
  <si>
    <t>System Shutdown automatically</t>
  </si>
  <si>
    <t>Hello Team,_x000D_
_x000D_
The system went off all of a sudden for the below mentioned artist. The artist is currently working from office. PFB, his cubicle details_x000D_
_x000D_
*Name : Kishan Patel*_x000D_
GID : 221646_x000D_
Host : 0107_x000D_
*Cubicle : EXP-05-195*_x000D_
Contact : EXP-05-195</t>
  </si>
  <si>
    <t>|System offlineÂ |;12/Feb/24 5:42 PM;shettya;600</t>
  </si>
  <si>
    <t>Hi Team ,_x000D_
_x000D_
Below artist is facingÂ Login issue, kindly help him outÂ _x000D_
_x000D_
Â *Username :*Â nilesh-kn_x000D_
_x000D_
*Department :*Â Roto_x000D_
_x000D_
*Desk details if Â : Nav-04-178*_x000D_
*workingÂ Â Â Â Â  WFO*_x000D_
_x000D_
*Connection Name or System IP :*Â palm.bgl.adv_x000D_
_x000D_
*Contact number :*Â 8369754169</t>
  </si>
  <si>
    <t>As checked system was fine. Artist was facing issue due to user quota. Checked &amp; helped user in clearing the quota.;12/Feb/24 6:10 PM;santhosha-c;1800</t>
  </si>
  <si>
    <t>Below user is not able to connect to his RDP using teradici. he is getting â€œ Broker failed to reach resource on port 60443â€ error. Please assist:</t>
  </si>
  <si>
    <t>Hi Team,_x000D_
_x000D_
Below user is not able to connect to his RDP using teradici. he is getting â€œ Broker failed to reach resource on port 60443â€ error. Please assist:_x000D_
_x000D_
Name: Devang Vasant Mewada_x000D_
Host: 9137_x000D_
GID: 220090_x000D_
ANG Username: mewadad</t>
  </si>
  <si>
    <t>System wasÂ down,Â howeverÂ weÂ wereÂ ableÂ toÂ getÂ itÂ backÂ onlineÂ byÂ restartingÂ it._x000D_
;12/Feb/24 5:50 PM;gadekarm;600</t>
  </si>
  <si>
    <t>Gid :	216143_x000D_
Name :	Saumik Mandal_x000D_
Host : 	BGLRANGWKS9014_x000D_
E-Mail : 	[saumik.mandal@mikrosanimation.com|mailto:saumik.mandal@mikrosanimation.com]_x000D_
_x000D_
Issue : Unable to connect to host system.</t>
  </si>
  <si>
    <t>The PCOIP Gateway IP has been changed and the user is able to connect back to the system now.;12/Feb/24 6:47 PM;nathp;1200</t>
  </si>
  <si>
    <t>Issue with EA Jaas</t>
  </si>
  <si>
    <t>Hi IT Team,_x000D_
_x000D_
_x000D_
_x000D_
For the below user, Jaas is not working in RDP, please check:_x000D_
_x000D_
User: Ranjil Nath_x000D_
_x000D_
Host: 8762_x000D_
_x000D_
_x000D_
_x000D_
Regards,_x000D_
_x000D_
Reshma Roy</t>
  </si>
  <si>
    <t>Jaas issue;12/Feb/24 5:37 PM;shettya;600</t>
  </si>
  <si>
    <t>Email Alias addition</t>
  </si>
  <si>
    <t>Hi Team,_x000D_
_x000D_
Â _x000D_
_x000D_
Please add me ( [anil.kumarshetty@technicolor.com|mailto:anil.kumarshetty@technicolor.com] ) to below Email aliases and make me the owner of the group._x000D_
_x000D_
Â _x000D_
|+[prep-bangalore@moving-picture.com|mailto:prep-bangalore@moving-picture.com]+|_x000D_
|+[prep-department-leaves-bang@moving-picture.com|mailto:prep-department-leaves-bang@moving-picture.com]+|_x000D_
|+[prep-leads-bangalore@moving-picture.com|mailto:prep-leads-bangalore@moving-picture.com]+|_x000D_
|+[prep-supes-bangalore@moving-picture.com|mailto:prep-supes-bangalore@moving-picture.com]+|_x000D_
_x000D_
Â _x000D_
_x000D_
Â _x000D_
_x000D_
*Regards,*_x000D_
_x000D_
*Anil Kumar Shetty* ** _(He/His)__x000D_
_x000D_
*Department Manager, MPC - Compositing*_x000D_
M. +91 9342160685_x000D_
_x000D_
Bangalore_x000D_
_x000D_
Â </t>
  </si>
  <si>
    <t>Â _x000D_
_x000D_
We have added you as the owner of the below mentioned group;12/Feb/24 6:45 PM;subramanim;600</t>
  </si>
  <si>
    <t>Teradici not connecting.(it's throwing error like Connection failure).</t>
  </si>
  <si>
    <t>Hello Team,_x000D_
_x000D_
_x000D_
_x000D_
The below-mentioned artist is facing Teradici issue, please look into this and resolve the issue._x000D_
_x000D_
_x000D_
GID: 227105_x000D_
_x000D_
Name: Someshwar Sajjanam_x000D_
_x000D_
Cubical No: NAV-09-322_x000D_
_x000D_
Host Name: BGLRANGWKS6680_x000D_
_x000D_
Email Id: [sajjanam.someshwar@mikrosanimation.com|mailto:sajjanam.someshwar@mikrosanimation.com]_x000D_
_x000D_
Mobile No: 9908481243._x000D_
_x000D_
Issue: Teradici not connecting.(it's throwing error like Connection failure).</t>
  </si>
  <si>
    <t>gateway changed - Option not required since TDC load balancer is in place.;12/Feb/24 5:48 PM;vvj;300</t>
  </si>
  <si>
    <t>Teradici is not connected for below user. Please check and solve it on priority._x000D_
_x000D_
USer: Indira Bose Chatterjee_x000D_
_x000D_
Host:BGLRANGRS0088</t>
  </si>
  <si>
    <t>HI,Â _x000D_
_x000D_
Â _x000D_
_x000D_
I checked all the services, connected with the user and helped him change the gateway; now its working fine.Â ;12/Feb/24 6:10 PM;rse;1200</t>
  </si>
  <si>
    <t>Rack Wks Reverification</t>
  </si>
  <si>
    <t>Â _x000D_
|Asset Type|BU|Model|Serial|Asset tag|Building|Floor|Desk number|_x000D_
|Workstation|MA|Z4R|4CE150BFJT|CHWKSL-24954|Navigator|11th DC|Rack 405-16|_x000D_
|Workstation|MA|Z4R|4CE150BFK9|CHWKSL-24956|Navigator|11th DC|Rack 407-03|_x000D_
|Workstation|MA|Z4R|4CE150BFK9|CHWKSL-24956|Navigator|11th DC|Rack 407-03|_x000D_
|Workstation|MA|Z4R|4CE150BFKJ|CHWKSL-24957|Navigator|11th DC|Rack 407-20|_x000D_
|Workstation|MA|Z4R|4CE150BFM5|CHWKSL-24958|Navigator|11th DC|Rack 405-18|_x000D_
|Workstation|MA|Z4R|4CE150BFJS|CHWKSL-24959|Navigator|11th DC|Rack 405-24|_x000D_
|Workstation|MA|Z4R|4CE150BFJS|CHWKSL-24959|Navigator|11th DC|Rack 405-24|_x000D_
|Workstation|MA|Z4R|4CE150BFJW|CHWKSL-24961|Navigator|11th DC|Rack 407-13|_x000D_
|Workstation|MA|Z4R|4CE150BFJY|CHWKSL-24962|Navigator|11th DC|Rack 405-23|_x000D_
|Workstation|MA|Z4R|4CE150BFJZ|CHWKSL-24963|Navigator|11th DC|Rack 407-12|_x000D_
|Workstation|MA|Z4R|4CE150BFK0|CHWKSL-24964|Navigator|11th DC|Rack 405-20|_x000D_
|Workstation|MA|Z4R|4CE150BFK2|CHWKSL-24965|Navigator|11th DC|Rack 405-10|_x000D_
|Workstation|MA|Z4R|4CE150BFK3|CHWKSL-24966|Navigator|11th DC|Rack 405-31|_x000D_
|Workstation|MA|Z4R|4CE150BFK4|CHWKSL-24967|Navigator|11th DC|Rack 405-27|_x000D_
|Workstation|MA|Z4R|4CE150BFK7|CHWKSL-24968|Navigator|11th DC|Rack 407-08|_x000D_
|Workstation|MA|Z4R|4CE150BFKB|CHWKSL-24969|Navigator|11th DC|Rack 407-19|_x000D_
|Workstation|MA|Z4R|4CE150BFKC|CHWKSL-24970|Navigator|11th DC|Rack 405-12|_x000D_
|Workstation|MA|Z4R|4CE150BFKN|CHWKSL-24971|Navigator|11th DC|Rack 407-05|_x000D_
|Workstation|MA|Z4R|4CE150BFKQ|CHWKSL-24972|Navigator|11th DC|Rack 407-09|_x000D_
|Workstation|MA|Z4R|4CE150BFKS|CHWKSL-24973|Navigator|11th DC|Rack 405-19|_x000D_
|Workstation|MA|Z4R|4CE150BFKW|CHWKSL-24974|Navigator|11th DC|Rack 405-34|_x000D_
|Workstation|MA|Z4R|4CE150BFKX|CHWKSL-24975|Navigator|11th DC|Rack 407-15|_x000D_
|Workstation|MA|Z4R|4CE150BFM0|CHWKSL-24976|Navigator|11th DC|Rack 405-04|_x000D_
|Workstation|MA|Z4R|4CE150BFM1|CHWKSL-24977|Navigator|11th DC|Rack 405-06|_x000D_
|Workstation|MA|Z4R|4CE150BFM2|CHWKSL-24978|Navigator|11th DC|Rack 405-21|_x000D_
|Workstation|MA|Z4R|4CE150BFM6|CHWKSL-24979|Navigator|11th DC|Rack 407-14|_x000D_
|Workstation|MA|Z4R|4CE150BFM8|CHWKSL-24980|Navigator|11th DC|Rack 405-30|_x000D_
|Workstation|MA|Z4R|4CE150BFM9|CHWKSL-24981|Navigator|11th DC|Rack 407-06|_x000D_
|Workstation|MA|Z4R|4CE150BFMB|CHWKSL-24982|Navigator|11th DC|Rack 405-11|_x000D_
|Workstation|MA|Z4R|4CE150BFKR|CHWKSL-24983|Navigator|11th DC|Rack 405-07|_x000D_
|Workstation|MA|Z4R|4CE150BFM4|CHWKSL-24984|Navigator|11th DC|Rack 407-04|_x000D_
|Workstation|MA|Z4R|4CE150BFJX|CHWKSL-24985|Navigator|11th DC|Rack 405-03|_x000D_
|Workstation|MA|Z4R|4CE150BFK1|CHWKSL-24986|Navigator|11th DC|Rack 405-22|_x000D_
|Workstation|MA|Z4R|4CE150BFK8|CHWKSL-24987|Navigator|11th DC|Rack 405-17|_x000D_
|Workstation|MA|Z4R|4CE150BFKH|CHWKSL-24988|Navigator|11th DC|Rack 407-10|_x000D_
|Workstation|MA|Z4R|4CE150BFKP|CHWKSL-24989|Navigator|11th DC|Rack 407-16|_x000D_
|Workstation|MA|Z4R|4CE150BFKT|CHWKSL-24990|Navigator|11th DC|Rack 405-25|_x000D_
|Workstation|MA|Z4R|4CE150BFKV|CHWKSL-24991|Navigator|11th DC|Rack 405-15|_x000D_
|Workstation|MA|Z4R|4CE150BFKY|CHWKSL-24992|Navigator|11th DC|Rack 405-14|_x000D_
|Workstation|MA|Z4R|4CE150BFKZ|CHWKSL-24993|Navigator|11th DC|Rack 405-28|_x000D_
|Workstation|MA|Z4R|4CE150BFM3|CHWKSL-24994|Navigator|11th DC|Rack 405-09|_x000D_
|Workstation|MA|Z4R|4CE150BFK6|CHWKSL-24995|Navigator|11th DC|Rack 405-08|_x000D_
|Workstation|MA|Z4R|4CE150BFKD|CHWKSL-24996|Navigator|11th DC|Rack 405-33|_x000D_
|Workstation|MA|Z4R|4CE150BFKG|CHWKSL-24997|Navigator|11th DC|Rack 405-32|_x000D_
|Workstation|MA|Z4R|4CE150BFM7|CHWKSL-24998|Navigator|11th DC|Rack 407-18|_x000D_
|Workstation|MA|Z4R|4CE150BFMC|CHWKSL-24999|Navigator|11th DC|Rack 405-05|_x000D_
|Workstation|MA|Z4R|4CE150BFMD|CHWKSL-25000|Navigator|11th DC|Rack 407-17|_x000D_
|Workstation|MA|Z4R|4CE150BFKF|CHWKSL-25001|Navigator|11th DC|Rack 405-26|_x000D_
|Workstation|MA|Z4R|4CE150BFKK|CHWKSL-25002|Navigator|11th DC|Rack 407-11|_x000D_
|Workstation|MA|Z4R|4CE150BFKM|CHWKSL-25003|Navigator|11th DC|Rack 405-29|_x000D_
|Workstation|MA|Z4R|4CE210CCMG|CHWKSL-25282|Navigator|11th DC|Rack 505-27|_x000D_
|Workstation|MA|Z4R|4CE210CCNN|CHWKSL-25344|Navigator|11th DC|Rack 508-16|</t>
  </si>
  <si>
    <t>All Serial number Asset tag locations has been verifed.Â ;12/Feb/24 6:37 PM;manoj-j;2700</t>
  </si>
  <si>
    <t>graphic card</t>
  </si>
  <si>
    <t>Hi Team,_x000D_
User facing issue graphic card needs to be change to quadro rtx 4000_x000D_
_x000D_
and graphic drivers needs to update to latest version.Nvdia driver 551.23 ASAP._x000D_
_x000D_
User name :Bogireddy Venkata Ramana_x000D_
_x000D_
GID : 215638_x000D_
_x000D_
Host name: BGLRANGRS0103_x000D_
_x000D_
Ang login iD : venkataramanab</t>
  </si>
  <si>
    <t>Not able to access VM system</t>
  </si>
  <si>
    <t xml:space="preserve">Hi IT Team,_x000D_
_x000D_
Am not able to access the VM system requesting you kindly check and do the needful,_x000D_
_x000D_
_x000D_
_x000D_
Host : BGLRMAV01-167_x000D_
_x000D_
GI : 232297_x000D_
_x000D_
Name : Hariprasanth Murugan_x000D_
_x000D_
</t>
  </si>
  <si>
    <t>Checked with user andÂ  restarted the RDP services; now its working fine.Â ;12/Feb/24 6:19 PM;rse;1200</t>
  </si>
  <si>
    <t>FTRACK ACCESS - 12-02-2024</t>
  </si>
  <si>
    <t>Hi Team,_x000D_
_x000D_
Kindly provide F-Track access to the below user -Â _x000D_
_x000D_
Â _x000D_
_x000D_
Â _x000D_
_x000D_
Â _x000D_
_x000D_
Global ID_x000D_
_x000D_
Name_x000D_
_x000D_
Email ID_x000D_
_x000D_
Username_x000D_
_x000D_
Department_x000D_
_x000D_
230933_x000D_
_x000D_
Ballori Roy Chowdhury_x000D_
_x000D_
[Ballori.RoyChowdhury@mpcvfx.com|mailto:Ballori.RoyChowdhury@mpcvfx.com]_x000D_
_x000D_
roychowdhuryb_x000D_
_x000D_
Production_x000D_
_x000D_
Â _x000D_
_x000D_
Â _x000D_
_x000D_
Thanks &amp; Regards,_x000D_
_x000D_
Utkarsh Jadhav_x000D_
_x000D_
Operations, THE MILL</t>
  </si>
  <si>
    <t>added user into distribution groupÂ ;12/Feb/24 7:05 PM;vivek-mv;600</t>
  </si>
  <si>
    <t>Secondary monitor display problem</t>
  </si>
  <si>
    <t>Hi Team_x000D_
_x000D_
Â _x000D_
_x000D_
Secondary monitorÂ  display again doesn't works looks disconnected. Please look into this_x000D_
_x000D_
Â _x000D_
_x000D_
User/ GID. - sribalaji-s/120731_x000D_
_x000D_
Cabin-Â  BNEX1083092_x000D_
_x000D_
Machine - thaf</t>
  </si>
  <si>
    <t>As we checked, there is connectivity issue in monitor. Now it was connected to different port and Â monitor is working fine now. Hence closing this request.;12/Feb/24 6:21 PM;goudy;1200</t>
  </si>
  <si>
    <t>teradici not connecting for artist, please check_x000D_
_x000D_
_x000D_
_x000D_
Anil_x000D_
_x000D_
Host 9696_x000D_
_x000D_
GID 229087</t>
  </si>
  <si>
    <t>HI,Â _x000D_
_x000D_
Â _x000D_
_x000D_
I checked all the services, connected with the user and helped him change the gateway; now its working fine.Â ;12/Feb/24 6:11 PM;rse;1080</t>
  </si>
  <si>
    <t>ThinLinc machine assigning</t>
  </si>
  <si>
    <t xml:space="preserve">Hi Team, below producer is joining THE MILL from today, kindly assign a ThinLinc machine to her - _x000D_
_x000D_
Global ID_x000D_
_x000D_
Name_x000D_
_x000D_
Email ID_x000D_
_x000D_
Username_x000D_
_x000D_
Department_x000D_
_x000D_
230933_x000D_
_x000D_
Ballori Roy Chowdhury_x000D_
_x000D_
[Ballori.RoyChowdhury@mpcvfx.com|mailto:Ballori.RoyChowdhury@mpcvfx.com]_x000D_
_x000D_
roychowdhuryb_x000D_
_x000D_
Production_x000D_
_x000D_
 </t>
  </si>
  <si>
    <t>We have provided the folder andÂ  RDP access and we have also added in the specific groups of RDP connections_x000D_
_x000D_
kindly check with the user hope it should work fine,Â _x000D_
_x000D_
if any issue faced kindly reach out to us. hence closingÂ  this request;12/Feb/24 7:18 PM;vvj;1200</t>
  </si>
  <si>
    <t>Mikros | AnG access to TRM users</t>
  </si>
  <si>
    <t>Hi Team,_x000D_
_x000D_
Kindly provide RDP access to Mikros terminal servers &amp; AnG machines for the mentioned TRM users._x000D_
_x000D_
Usernames - ramachandras, praveenrs &amp;Â arunaj_x000D_
_x000D_
Terminal servers - 10.218.96.17 &amp; 10.218.96.18._x000D_
_x000D_
Machines_x000D_
_x000D_
BGLRANGWKS9682_x000D_
_x000D_
BGLRANGWKS9762_x000D_
_x000D_
BGLRANGWKS9782_x000D_
_x000D_
BGLRANGWKS9783_x000D_
_x000D_
BGLRANGWKS0994_x000D_
_x000D_
BGLRANGWKS2055_x000D_
_x000D_
Thanks</t>
  </si>
  <si>
    <t>system RDP access has been provided .;12/Feb/24 11:10 PM;vvj;900</t>
  </si>
  <si>
    <t>HDD Partition Required</t>
  </si>
  <si>
    <t>D Drive created</t>
  </si>
  <si>
    <t>Hello Team_x000D_
_x000D_
Could you please shrink the volume in the below mentioned host system and create a new local drive (D). So that we can be able to install the tools provided by the client in the respective softwares._x000D_
_x000D_
*User Details*_x000D_
Name : Prashanth Verma_x000D_
GID : 237319_x000D_
Host : 2229_x000D_
Cubicle : EXP-05-193</t>
  </si>
  <si>
    <t>Drive Not Visible;12/Feb/24 6:23 PM;shettya;300</t>
  </si>
  <si>
    <t xml:space="preserve">Unable to login through teradici </t>
  </si>
  <si>
    <t>Unable to login through teradiciÂ _x000D_
_x000D_
Â _x000D_
_x000D_
System name: Pushpa_x000D_
_x000D_
Â </t>
  </si>
  <si>
    <t>System has been rebooted and booted in MPC OS. Now user got connected. Hence closing the request.Â ;12/Feb/24 6:20 PM;thiyagarajansr;600</t>
  </si>
  <si>
    <t>Hi Team,_x000D_
_x000D_
team is not working _x000D_
_x000D_
Name : SATISH CHANDRAKANT NAIK_x000D_
_x000D_
Host ID : BGLRANGWKS9004_x000D_
_x000D_
GID : 147359_x000D_
_x000D_
Thankyou</t>
  </si>
  <si>
    <t>Hi Team,_x000D_
Kindly help resolve this ASAP,_x000D_
ID: 237546_x000D_
_x000D_
Name: Vaibhav R Doke_x000D_
_x000D_
complete HOST ID: BGLRANGWKS4103_x000D_
_x000D_
Issue: Error 6608 Â Command failed due to a connection broker communication failure.</t>
  </si>
  <si>
    <t>HI,Â _x000D_
_x000D_
Â _x000D_
_x000D_
I checked all the services, connected with the user and helped him change the gateway; now its working fine.Â ;12/Feb/24 6:41 PM;rse;1200</t>
  </si>
  <si>
    <t>Hello,_x000D_
developed system status web page and pushed details from script to the web page</t>
  </si>
  <si>
    <t>developed system status web page and pushed details from script to the web page;12/Feb/24 6:26 PM;tiwarim;7200</t>
  </si>
  <si>
    <t>zBrush License Issue</t>
  </si>
  <si>
    <t>Hello Team,_x000D_
_x000D_
*zBrush 2022* Floating license is missing in the below mentioned host system. Please check and do the needful._x000D_
_x000D_
*Artist Details*_x000D_
Name : Shravan Kudchadkar_x000D_
GID ; 228618_x000D_
Host : 3159_x000D_
Contact : 9604926669</t>
  </si>
  <si>
    <t>|License issue|;12/Feb/24 6:30 PM;shettya;300</t>
  </si>
  <si>
    <t>WFH Setup Request</t>
  </si>
  <si>
    <t>Hi Lokesh,_x000D_
_x000D_
Requesting you kindly check and provide the tetradic for the below user and do the needful._x000D_
_x000D_
GI - 239580_x000D_
_x000D_
Name - Manu D_x000D_
_x000D_
Host ID - BGLRANGTC245 &amp; Bglrangtc245_x000D_
_x000D_
Cubical - NAV-09-210_x000D_
_x000D_
Phone Number -8317466009</t>
  </si>
  <si>
    <t>TDC mapping and access provided and installed pcoip clint;12/Feb/24 10:22 PM;vvj;600</t>
  </si>
  <si>
    <t>Avid License expiring</t>
  </si>
  <si>
    <t>From: Lokesh Ravindranath &lt;Ravindranath.Lokesh@technicolor.com&gt;Â _x000D_
Sent: 12 February 2024 11:11_x000D_
To: Prashant Khapre &lt;prashant.devnathkhapre@mikrosanimation.com&gt;; Anand Kumar Reddy &lt;anandkumar.reddy@mikrosanimation.com&gt;; *BGLR_ANG_HELPDESK &lt;bglranghelpdesk@technicolor.com&gt;; *BGLR_MA&amp;TG_IT_Support &lt;bglrmatgitsupport@technicolor.com&gt;; Vasantha Kumar &lt;Vasantha.Kumar2@technicolor.com&gt;_x000D_
Cc: Sathish Sunkari &lt;sathish.sunkari@mikrosanimation.com&gt;; Venkatesh Reddy M &lt;venkatesh.reddym@mikrosanimation.com&gt;; Arun Shetty &lt;Arun.Shetty@technicolor.com&gt;_x000D_
Subject: RE: Avid License expiring_x000D_
Â _x000D_
Hi @Prashant Khapre_x000D_
Â _x000D_
We are working on getting the renewal licence._x000D_
Â _x000D_
Hi @Vasantha Kumar Can you please check this._x000D_
Â _x000D_
Â _x000D_
Best Regards,_x000D_
Lokesh</t>
  </si>
  <si>
    <t>System has been formatted and installed the OS and Avid trial has been installed;12/Feb/24 6:33 PM;kumarv2;3600</t>
  </si>
  <si>
    <t>Lost the Teradici connection</t>
  </si>
  <si>
    <t xml:space="preserve">Lost the Teradici connection _x000D_
_x000D_
_x000D_
Malla Vamsi Krishna_x000D_
GID : 233601, Host ID : BGLRANGWKS6703_x000D_
_x000D_
</t>
  </si>
  <si>
    <t>System was down, however we were able to get it back online by restarting it.;12/Feb/24 11:19 PM;vvj;600</t>
  </si>
  <si>
    <t>|Photoshop|CPU 8, 64GB Ram 8GB GPU|Files working slow and lag, after loading two to three files, Files are getting stuck and unable to function. And there is delay in pen pressure.|(We have upgraded the GPU Driver to 537 from 473) Opacity lag while changing the nos, while using gradient option cpu spikes at that time, while working on file it freezes. And still noticing the file are getting stuck and unable to function.|;12/Feb/24 7:10 PM;vivek-mv;10800</t>
  </si>
  <si>
    <t>Exit Clearance - TCS - 12-Feb-2024</t>
  </si>
  <si>
    <t>Employee Name Mani Singh Sanchit Agarwal Kiran Kiran Kumar Kaustubh Sanjay Ambekar Swejan Sai Majjiga</t>
  </si>
  <si>
    <t>Hi Shilpa,_x000D_
_x000D_
Â _x000D_
_x000D_
As per the names given, the user account has been disabled and removed from CAC server Mapping, TDC sheet._x000D_
_x000D_
Â _x000D_
_x000D_
Â _x000D_
|*Sno*|*Global ID*|*Employee Name*|*LWD*|*BU*|*Account Disabled*|_x000D_
|*MILL*|*MPC*|*MA*|*TG*|_x000D_
|1|239539|Mani Singh|12-Feb-24|Technicolor Games|NA|NA|Â |Â |_x000D_
|2|239087|Sanchit Agarwal|12-Feb-24|The Mill|Y|NA|Â |Â |_x000D_
|3|240912|Kiran Kiran Kumar|09-Feb-24|Technicolor Games|NA|NA|Â |Â |_x000D_
|4|223806|Kaustubh Sanjay Ambekar|09-Feb-24|MPC Management|NA|Y|Â |Â |_x000D_
|5|239759|Swejan Sai Majjiga|09-Feb-24|MPC Management|NA|Y|Â |Â |;12/Feb/24 7:50 PM;vijay-j;3600</t>
  </si>
  <si>
    <t xml:space="preserve">Vivek Pal Teradici issue </t>
  </si>
  <si>
    <t>Vivek Pal Teradici issue</t>
  </si>
  <si>
    <t>|System/NetworkÂ wasÂ down,Â howeverÂ weÂ wereÂ ableÂ toÂ getÂ itÂ backÂ onlineÂ byÂ restartingÂ it.|;12/Feb/24 7:48 PM;vijay-j;1800</t>
  </si>
  <si>
    <t>GID: 218241Â _x000D_
_x000D_
Host: BGLRNGWKS6996Â _x000D_
_x000D_
Email: [Tauhid.Ansari@mikrosanimation.com|mailto:Tauhid.Ansari@mikrosanimation.com]_x000D_
_x000D_
Â _x000D_
_x000D_
Teradici not connecting. please look into it</t>
  </si>
  <si>
    <t>gatewaveÂ  changed -Option not required since TDC load balancer is in place.Â ;12/Feb/24 8:37 PM;vvj;600</t>
  </si>
  <si>
    <t>MMF driver request</t>
  </si>
  <si>
    <t>please update drivers in the system_x000D_
_x000D_
_x000D_
_x000D_
6911 - host name</t>
  </si>
  <si>
    <t>we have updated the latest graphic driver on the system. display is working fine .;12/Feb/24 8:40 PM;vvj;600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</si>
  <si>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|1|239539|Mani Singh|12-Feb-24|Technicolor Games|Â |Â |Â |Â |_x000D_
|2|239087|Sanchit Agarwal|12-Feb-24|The Mill|Â |Â |Â |Â |_x000D_
|3|240912|Kiran Kiran Kumar|09-Feb-24|Technicolor Games|Â |Â |Â |Â |_x000D_
|4|223806|Kaustubh Sanjay Ambekar|09-Feb-24|MPC Management|Â |Â |Â |Â |_x000D_
|5|239759|Swejan Sai Majjiga|09-Feb-24|MPC Management|Â |Â |Â |Â |_x000D_
_x000D_
Â _x000D_
Thanks and Regards,_x000D_
_x000D_
Â _x000D_
_x000D_
*Shilpasri N*_x000D_
_x000D_
Technology Executive - Senior</t>
  </si>
  <si>
    <t>HiÂ @Shilpa NÂ &amp; Team,Â _x000D_
Â _x000D_
The below-mentioned MATG UB user's ANG and TC logins are disabled, and project &amp; remote access are revoked.Â _x000D_
Â _x000D_
Note: Changes were made to the mapping file._x000D_
Â _x000D_
|Sno|Global ID|Employee Name|LWD|BU|Account Disabled|_x000D_
|MILL|MPC|MA|TG|_x000D_
|1|239539|Mani Singh|12-Feb-24|Technicolor Games|NA|NA|NA|Y|_x000D_
|2|239087|Sanchit Agarwal|12-Feb-24|The Mill|Y|NA|NA|NA|_x000D_
|3|240912|Kiran Kiran Kumar|9-Feb-24|Technicolor Games|NA|NA|NA|Y|_x000D_
|4|223806|Kaustubh Sanjay Ambekar|9-Feb-24|MPC Management|NA|Y|NA|NA|_x000D_
|5|239759|Swejan Sai Majjiga|9-Feb-24|MPC Management|NA|Y|NA|NA|_x000D_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Z2cAAECBAgQIECAAAECBAgQIECAAAECBAgQIECAAAECBAgQILCfwP8BruEat2YYouoAAAAASUVORK5CYII=!;12/Feb/24 8:32 PM;rse;900</t>
  </si>
  <si>
    <t>HI Team, _x000D_
_x000D_
Please uninstall these software's from host._x000D_
_x000D_
Chaos License Server_x000D_
_x000D_
 V-ray for maya 2020 for x64 _x000D_
_x000D_
Name - Chaithra Shivanna_x000D_
Host - BGLRANGRS0086</t>
  </si>
  <si>
    <t>Requested application has been uninstalled.;12/Feb/24 8:59 PM;vvj;300</t>
  </si>
  <si>
    <t>HiÂ @Selvakumar,_x000D_
_x000D_
PFB The details of the 37th slot can be processed today ._x000D_
_x000D_
Please note: systems will be available post 6:30 today._x000D_
|*Global ID*|*Name*|*Designation*|*Department*|*Hiring location*|*Date*|*Linux host name*|*Desk number*|_x000D_
|142893|Gowri Shankar Velusamy D|Supervisor|DMP|Bangalore Hire|12-Feb|FAVA|NAV-11-146|_x000D_
|143638|Bakiyaraj P|Lead|DMP|Bangalore Hire|12-Feb|Harleydavidson|NAV-11-134|_x000D_
|212681|Mohan Rao|Senior Artist|DMP|Bangalore Hire|12-Feb|Urad|NAV-11-145|_x000D_
|142894|Swarup Kumar Panigrahi|Lead|DMP|Bangalore Hire|12-Feb|Zenith|NAV-11-135|_x000D_
|233516|Chandan Mandal|Artist|DMP|Bangalore Hire|12-Feb|INERMIS|NAV-11-129|_x000D_
|233512|Abhimanyu Singh Tanwar|Artist|DMP|Bangalore Hire|12-Feb|cowbird|NAV-11-140|_x000D_
|119007|Santosh Thippeswamy|Senior Artist|Animation|Bangalore Hire|12-Feb|hotchkiss|NAV-11-306|_x000D_
|231307|Subharanjan Jena|Mid Artist|Animation|Bangalore Hire|12-Feb|odyssey|NAV-11-331|_x000D_
|219241Â |Naveen Ashok|Mid Artist|Animation|Bangalore Hire|12-Feb|Amelcircle|NAV-11-328|_x000D_
_x000D_
Â _x000D_
_x000D_
Â _x000D_
Thanks &amp; Regards,_x000D_
_x000D_
Â _x000D_
_x000D_
Swathi HebbarÂ *â€“ Resource Assistant (MILL)*_x000D_
_x000D_
Technicolor Creative Studios</t>
  </si>
  <si>
    <t>checking the systems on floor for availabilityÂ ;12/Feb/24 8:39 PM;rse;2100</t>
  </si>
  <si>
    <t>BIOS password update on floor.Â ;12/Feb/24 8:39 PM;rse;2100</t>
  </si>
  <si>
    <t xml:space="preserve">Teradici connection issues </t>
  </si>
  <si>
    <t>Hi Team,Â _x000D_
_x000D_
unable to connect through teradici_x000D_
_x000D_
!image-2024-02-12-20-53-05-510.png!_x000D_
_x000D_
Â _x000D_
_x000D_
Â </t>
  </si>
  <si>
    <t>Hi Team,Â _x000D_
_x000D_
Teradici new IP has been mapped, now its working fine.Â ;12/Feb/24 8:54 PM;rse;600</t>
  </si>
  <si>
    <t xml:space="preserve">Hi IT Team,_x000D_
_x000D_
Below user Monitor has a issue in that also left side monitor and in that some black box is coming kindly look into this and do the needfull,_x000D_
_x000D_
_x000D_
_x000D_
Name : Abdul Alam_x000D_
_x000D_
Gid - 211468_x000D_
_x000D_
Cubical - NAV-09-406_x000D_
_x000D_
Host - 2024_x000D_
_x000D_
_x000D_
_x000D_
For More Info please connect with me _x000D_
</t>
  </si>
  <si>
    <t>Teams Not able to login</t>
  </si>
  <si>
    <t>Hi IT Team,_x000D_
_x000D_
Below user not able to login into MS Teams in office machine kindly check and  do the needful._x000D_
_x000D_
Name : Amit S Dewhare_x000D_
Host id : 7906_x000D_
_x000D_
Cubicle  : 271 _x000D_
_x000D_
Email ID : [amit.sdewhare@mikrosanimation.com|mailto:amit.sdewhare@mikrosanimation.com]</t>
  </si>
  <si>
    <t>System troubleshooting automation</t>
  </si>
  <si>
    <t>CSSYS-349655</t>
  </si>
  <si>
    <t>Hi,_x000D_
Developed shell script to automate system issue and developing webpage for same</t>
  </si>
  <si>
    <t>Developed shell script to automate system issue and developing webpage for same;13/Feb/24 7:29 PM;tiwarim;7200</t>
  </si>
  <si>
    <t>mpccrond: disk problem on tgol</t>
  </si>
  <si>
    <t>CSSYS-349562</t>
  </si>
  <si>
    <t>/disk1 is over 99% full
Please check the state of the disks on tgol
Remember to remove /tmp/alfserver.stop when fixed
Transport Recipient Address: bang-systems@mpcvfx.com</t>
  </si>
  <si>
    <t>Disk1 cleared.;13/Feb/24 3:34 PM;shivaraj-k;120</t>
  </si>
  <si>
    <t>CSSYS-349404</t>
  </si>
  <si>
    <t xml:space="preserve">Gid :	234149_x000D_
Name :	Malangur Veerabhadriah Dinesh_x000D_
Host : 	BGLRANGWKS4004_x000D_
E-Mail : 	[malangur.veerabhadraiahdinesh@technicolor.com|mailto:malangur.veerabhadraiahdinesh@technicolor.com]_x000D_
_x000D_
Issue : User unable to connect to office system._x000D_
_x000D_
</t>
  </si>
  <si>
    <t>User informed he is connected now.;13/Feb/24 10:34 AM;gowdas;300</t>
  </si>
  <si>
    <t xml:space="preserve">License issues in Substence painter </t>
  </si>
  <si>
    <t>CSSYS-349599</t>
  </si>
  <si>
    <t>Hi Team,_x000D_
_x000D_
please check substance painter again asking for license please fix this. _x000D_
_x000D_
Host id - 8976_x000D_
_x000D_
Name - Santosh Barad</t>
  </si>
  <si>
    <t>|License issue|;13/Feb/24 4:34 PM;shettya;300</t>
  </si>
  <si>
    <t>thinlinc  installation required</t>
  </si>
  <si>
    <t>CSSYS-349485</t>
  </si>
  <si>
    <t>thinlinc  installation required_x000D_
_x000D_
Â _x000D_
_x000D_
Name:- Chandrachur Chakraborty_x000D_
GID - 242147_x000D_
_x000D_
Host ID - 4123</t>
  </si>
  <si>
    <t>Â Requested application has been installed.;13/Feb/24 2:28 PM;vvj;300</t>
  </si>
  <si>
    <t>UNABLE TO LOGIN | 13-02-2024</t>
  </si>
  <si>
    <t>CSSYS-349527</t>
  </si>
  <si>
    <t>Hi Team,  
Below user is unable to login to his system, his account has been deleted. Kindly check on this ASAP!!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|{color:black}{color} [{color:black}Sanchit.Agarwal@mpcvfx.com{color}|mailto:Sanchit.Agarwal@mpcvfx.com]{color:black}{color} | 
Thanks &amp; Regards, 
Utkarsh Jadhav 
Operations, THE MILL</t>
  </si>
  <si>
    <t>required headphones</t>
  </si>
  <si>
    <t>CSSYS-349438</t>
  </si>
  <si>
    <t xml:space="preserve">HI Team,_x000D_
_x000D_
Requesting to provide the headphone for my laptop._x000D_
_x000D_
*GID -*Â 230584_x000D_
_x000D_
*Desk -*Â _x000D_
_x000D_
A wing 11th Floor_x000D_
_x000D_
194_x000D_
_x000D_
_x000D_
Thankyou_x000D_
_x000D_
Aditi Tiwari_x000D_
_x000D_
_x000D_
</t>
  </si>
  <si>
    <t>checked the records and headphone provided._x000D_
_x000D_
got the form filled.;13/Feb/24 2:04 PM;manoj-j;1200</t>
  </si>
  <si>
    <t>CSSYS-349508</t>
  </si>
  <si>
    <t>Hi team  
My teradici is not working 
{color:#000000}System Name / Connection Name : rkavm.bang.mpc.local/{color}[{color:#000000}{color}{color:#0078d4}bangalore-pcoip.mpcfilm.com{color}|http://bangalore-pcoip.mpcfilm.com/]{color:#0078d4}{color}{color:#000000}{color}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</si>
  <si>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Communicated with the user regarding issue.;13/Feb/24 3:34 PM;patilsag;180</t>
  </si>
  <si>
    <t>Graphic Card Driver Update</t>
  </si>
  <si>
    <t>CSSYS-349496</t>
  </si>
  <si>
    <t>Graphic card as per bench mark</t>
  </si>
  <si>
    <t>Hi IT Team,_x000D_
_x000D_
Kindly check and update the graphic driver for the below user and update the version as attached._x000D_
_x000D_
_x000D_
_x000D_
GID: 238741_x000D_
_x000D_
Host ID: BGLRANGTC242_x000D_
_x000D_
Login Name: pradhanpa</t>
  </si>
  <si>
    <t>As checked, for VDI presently version is the proper one. Hence closing the request.Â ;13/Feb/24 2:55 PM;thiyagarajansr;300</t>
  </si>
  <si>
    <t>CSSYS-349487</t>
  </si>
  <si>
    <t>HI Team,_x000D_
Hi Team,_x000D_
User facing issue graphic card needs to be change to quadro rtx 4000_x000D_
_x000D_
and graphic drivers needs to update to latest version.Nvdia driver 551.23 ASAP._x000D_
_x000D_
GID 220735 Â  _x000D_
host name Â  BGLRANGWKS1566 Â  Â  _x000D_
USERNAME Â srinivasareddym Â _x000D_
will pls Â check user system graphic driver</t>
  </si>
  <si>
    <t>RTX4000 graphic card has been providedÂ ;13/Feb/24 5:44 PM;manoj-j;900</t>
  </si>
  <si>
    <t>RTX 4000 card has been upgraded. 551.23 drivers has been installed. Hence closing the request.Â ;13/Feb/24 6:25 PM;thiyagarajansr;1800</t>
  </si>
  <si>
    <t>Switch ports convertion for ADV IPMI setup</t>
  </si>
  <si>
    <t>CSSYS-349652</t>
  </si>
  <si>
    <t>For ADV IPMI setup we need to convert some ports as hybrid link and vlan changes.</t>
  </si>
  <si>
    <t># Took the iDRAC port details from switch side manually._x000D_
 # Connected to the switches and converted the ports for hybrid network._x000D_
 # Changed the vlan for some of the dedicated ports._x000D_
 # Verified the connectivity and updated the status.;13/Feb/24 6:59 PM;sabarinathan-m;7200</t>
  </si>
  <si>
    <t>Unable to login to Teradici.</t>
  </si>
  <si>
    <t>CSSYS-349456</t>
  </si>
  <si>
    <t>Hii team I am unableÂ to login to Teradici getting this error._x000D_
_x000D_
Â _x000D_
_x000D_
This is my global I'd: 246270_x000D_
_x000D_
_x000D_
_x000D_
Email:Â [ajay.jadhav@mpcvfx.com|mailto:ajay.jadhav@mpcvfx.com]_x000D_
_x000D_
Â _x000D_
_x000D_
Please help me with the problem.Â _x000D_
_x000D_
Â _x000D_
_x000D_
I am available on teams_x000D_
_x000D_
Â _x000D_
_x000D_
ajay jadhavÂ 9967574270Â </t>
  </si>
  <si>
    <t>System reboot.;13/Feb/24 12:46 PM;goudy;1500</t>
  </si>
  <si>
    <t xml:space="preserve"> Unable to connect to host system</t>
  </si>
  <si>
    <t>CSSYS-349412</t>
  </si>
  <si>
    <t>Gid :	218242_x000D_
Name :	Madhu Kiran Gattineni_x000D_
Host : 	BGLRANGWKS8082_x000D_
E-Mail : 	[madhu.kirangattineni@mikrosanimation.com|mailto:madhu.kirangattineni@mikrosanimation.com]_x000D_
_x000D_
Issue : Unable to connect to host system</t>
  </si>
  <si>
    <t>Teradici gateway IP has been changed to matg-pcoip.technicolor.com, user can be able to access the system now. Kindly share the gateway server to other users who are all facing the same issue.;13/Feb/24 10:51 AM;praveenku;600</t>
  </si>
  <si>
    <t>Nuke_Software Issue</t>
  </si>
  <si>
    <t>CSSYS-349575</t>
  </si>
  <si>
    <t>{color:#000000}Hi,
 Good Afternoon,
 In my machine Nuke Software was suddenly closing so many times.Could you please solve my issue as soon as possible.
 Thank you.{color}  {color:#000000}{color}</t>
  </si>
  <si>
    <t>restarted pcoip serviceÂ ;13/Feb/24 3:47 PM;hsu;600</t>
  </si>
  <si>
    <t>CSSYS-349512</t>
  </si>
  <si>
    <t>Hello, 
I am facing issues with system login can anyone please have look. 
Thankyou  
  Get [Outlook for Android|https://aka.ms/AAb9ysg]</t>
  </si>
  <si>
    <t>restarted pcoip service;13/Feb/24 3:38 PM;hsu;600</t>
  </si>
  <si>
    <t>CSSYS-349616</t>
  </si>
  <si>
    <t>Name: Madhu Kanth_x000D_
_x000D_
Host ID- Indpc4294_x000D_
_x000D_
GID- 218244_x000D_
_x000D_
Login ID- Kanthm</t>
  </si>
  <si>
    <t>Teradici gateway was changed, now user can be able to access the system. Hence closing this request.;13/Feb/24 5:17 PM;praveenku;600</t>
  </si>
  <si>
    <t>FBMT : Software Installation : High Priority : 20240213</t>
  </si>
  <si>
    <t>CSSYS-349505</t>
  </si>
  <si>
    <t>Hi IT Team,_x000D_
_x000D_
Please install *Adobe Substance Painter version 8.3.1* in the below machine._x000D_
_x000D_
GID-221038_x000D_
Name-Chidananda_x000D_
Host Name-1168_x000D_
Username-perrajui_x000D_
Email [ID-ivaturichidananda.perraju@technicolor.com|mailto:ID-ivaturichidananda.perraju@technicolor.com] _x000D_
Contact No-8341191808_x000D_
_x000D_
Regards_x000D_
Pranav K Das</t>
  </si>
  <si>
    <t>Requested application has been installed.;13/Feb/24 3:36 PM;shivaraj-k;300</t>
  </si>
  <si>
    <t>PLease collect Headset from below artist</t>
  </si>
  <si>
    <t>CSSYS-349483</t>
  </si>
  <si>
    <t xml:space="preserve">HI IT Team,_x000D_
_x000D_
As the below employee, his last working day is today. Please collect his headphones from the cubical below._x000D_
_x000D_
142812_x000D_
_x000D_
Ashish Kumar Choursiya_x000D_
_x000D_
EXP-05-005_x000D_
_x000D_
</t>
  </si>
  <si>
    <t>Informed user to handover the headphone to security desk.Â ;13/Feb/24 2:28 PM;manoj-j;300</t>
  </si>
  <si>
    <t xml:space="preserve">Re: Adobe Photoshop AI version </t>
  </si>
  <si>
    <t>CSSYS-349309</t>
  </si>
  <si>
    <t>edwin-sh</t>
  </si>
  <si>
    <t>{color:#000000}Hi Team,
 Any updates on this?
 Thanks.{color} 
----
{color:#000000} *From:* Gowri Velusamy D &lt;GowriSankar.VelusamyD@themill.com&gt;
  *Sent:* Monday, February 12, 2024 10:55 AM
  *To:* cs-systems-support2 &lt;cs-systems-support2@technicolor.com&gt;
  *Cc:* Amit Patil &lt;Amit.Patil@themill.com&gt;; Kousthubha Y T &lt;kousthubha.thimmappa@themill.com&gt;; Channi Chaitali &lt;Channi.Chaitali@technicolor.com&gt;
  *Subject:* Adobe Photoshop AI version{color}      
{color:#000000}Hi Team
 We require the Adobe Photoshop Firefly generative AI version for our DMP team, In this PS edition, we have great options to quickly get to basic tasks.{color} 
{color:#000000}{color}
{color:#000000} 
{color}{color:#757b80}Cheers !{color}{color:#000000}{color}{color:black}{color}
 {color:#000000}{color}</t>
  </si>
  <si>
    <t>Teradici  not connecting | Host 7635 &amp; 1322 | Bharat Bhushan &amp; Shashi Bhushan Kumar</t>
  </si>
  <si>
    <t>CSSYS-349418</t>
  </si>
  <si>
    <t>Gateway issue</t>
  </si>
  <si>
    <t>Hi Team,_x000D_
_x000D_
User not able to connect to the Host Using Teradici:_x000D_
_x000D_
Error : attached for reference_x000D_
_x000D_
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_x000D_
_x000D_
GID 230183_x000D_
EMP ID 11830_x000D_
Name Shashi Bhushan Kumar_x000D_
Designation Artist_x000D_
Phone 7530891951_x000D_
Hostname BGLRANGWKS1322_x000D_
Leostream Username bhushankumars_x000D_
Email IDÂ [shashi.bhushankumar@technicolor.com|mailto:shashi.bhushankumar@technicolor.com]</t>
  </si>
  <si>
    <t>Â There was teradiici gateway issue, now it s resolved user able to access it.;13/Feb/24 11:09 AM;gadekarm;1800</t>
  </si>
  <si>
    <t>FBMT : Software Installation : High Priority : 20240212</t>
  </si>
  <si>
    <t>CSSYS-349469</t>
  </si>
  <si>
    <t>Hi IT Team,_x000D_
_x000D_
Please install Adobe Substance Painter version 8.3.1 in the below machine._x000D_
_x000D_
GID-229008_x000D_
Name-Chandu Rajeev_x000D_
Host Name-8876_x000D_
Username-rajeevc_x000D_
Email [ID-chandu.rajeev@technicolor.com|mailto:ID-chandu.rajeev@technicolor.com]_x000D_
Contact No-7499271684_x000D_
_x000D_
Regards_x000D_
Pranav K Das</t>
  </si>
  <si>
    <t>Requested application has been installed;13/Feb/24 1:06 PM;mullam;900</t>
  </si>
  <si>
    <t>CSSYS-349339</t>
  </si>
  <si>
    <t>Hi team,_x000D_
_x000D_
I am unable to log into my machine via teradici._x000D_
Getting error "Unable to reach resource on port 60443"_x000D_
_x000D_
machine: bear.bglr.adv.mpc.local_x000D_
Could you please look into it?_x000D_
_x000D_
_x000D_
Thanks</t>
  </si>
  <si>
    <t>|System/Network was down, however we were able to get it back online by restarting it.|;13/Feb/24 11:01 AM;aaqibm;1200</t>
  </si>
  <si>
    <t>CSSYS-349398</t>
  </si>
  <si>
    <t>Hi IT,_x000D_
_x000D_
Could you please check for the below users monitor having issue, Kindly check and do the needful._x000D_
_x000D_
_x000D_
_x000D_
116839 Nagendra G Team Lead Texturing BGLRANGWKS1454 9036005411 NAV-10-212_x000D_
_x000D_
143036 Ravikumar Halagimardi Senior Artist Texturing BGLRANGWKS9718 8867553456 NAV-09-215_x000D_
_x000D_
thanks,_x000D_
_x000D_
Arvind</t>
  </si>
  <si>
    <t>for Checking the records_x000D_
1)location Cross Â check - floor / Cubical/ user details_x000D_
2) Requester provided one user details wrong ( Floor/ Cubical)_x000D_
3) one user Monitor issue has been fixed.Â ;13/Feb/24 12:35 PM;kumarnd;1500</t>
  </si>
  <si>
    <t>Â the monitor is looking good.Â  Need to check with user about Exact issue._x000D_
_x000D_
user not Available at desk.;13/Feb/24 1:12 PM;kumarnd;300</t>
  </si>
  <si>
    <t>TD issue</t>
  </si>
  <si>
    <t>CSSYS-349449</t>
  </si>
  <si>
    <t>Hi team, Below user facing TD issue from yesterday kindly look into this _x000D_
_x000D_
user name : ajay-j_x000D_
_x000D_
ajay-j pcoip.bang.mpc.local   rkbgg.bang.mpc.local_x000D_
_x000D_
Â </t>
  </si>
  <si>
    <t>Restart pcoip service once.;13/Feb/24 12:20 PM;nalawadep;180</t>
  </si>
  <si>
    <t>BIA | PCoIP log in issue | vikas-b</t>
  </si>
  <si>
    <t>CSSYS-349363</t>
  </si>
  <si>
    <t xml:space="preserve">Hi team_x000D_
User is facing PCoIP login issue._x000D_
Error : broke failed to reach resource on port 60443._x000D_
User ID: vikas-b_x000D_
_x000D_
</t>
  </si>
  <si>
    <t>User system is down.Â _x000D_
_x000D_
_x000D_
|1583|Config E|4CE152BKNM|HP Z4R|XeonW-2245 3.9GHz|128GB|Nvidia Quadro RTX A4000|1TB SSD|Explorer|8th A&amp;G DC|Exp0138U|Linux|rkakj.bang.mpc.local|Â |Â |vikas-b|;13/Feb/24 9:54 AM;nalawadep;180</t>
  </si>
  <si>
    <t>Thinlinc installation - Ranjeet Kumar Verma</t>
  </si>
  <si>
    <t>CSSYS-349495</t>
  </si>
  <si>
    <t>Hi IT Team,_x000D_
_x000D_
Kindly install Thinlinc in the below PC.</t>
  </si>
  <si>
    <t>Hi,Â _x000D_
_x000D_
Â _x000D_
_x000D_
As per request thinlinc has been installed, hence closing the request.Â ;13/Feb/24 2:54 PM;rse;300</t>
  </si>
  <si>
    <t>Please enable admin access in jasmine system on priority</t>
  </si>
  <si>
    <t>CSSYS-349633</t>
  </si>
  <si>
    <t>HI Team,_x000D_
_x000D_
Please enable admin access in jasmine system on priority_x000D_
_x000D_
_x000D_
_x000D_
_x000D_
_x000D_
Thanks</t>
  </si>
  <si>
    <t>Admin access has been provided for the user. Please check now and confirm.;13/Feb/24 6:00 PM;gm;900</t>
  </si>
  <si>
    <t>Request to restart below mentioned LOH_Tractor blade</t>
  </si>
  <si>
    <t>CSSYS-349499</t>
  </si>
  <si>
    <t>Hi Team,_x000D_
_x000D_
Following machine is from LOH_Tractor farm is not working. Currently it is in offline, Kindly restart._x000D_
_x000D_
*Blade : BGLRANGWKS8667*</t>
  </si>
  <si>
    <t>as per the request system has been restarted,;13/Feb/24 2:53 PM;gm;600</t>
  </si>
  <si>
    <t xml:space="preserve">sync issue </t>
  </si>
  <si>
    <t>CSSYS-349568</t>
  </si>
  <si>
    <t>{color:#000000}Hi,{color} 
{color:#000000}My syncIt is not working , I am not able to sync anything .{color}
{color:#000000}Please look in to it,Please fix this issue .{color} 
{color:#000000}{color}
{color:#000000}{color}
{color:#000000}{color}
{color:#000000}{color}
{color:#000000}Thanks{color} 
{color:#000000}Deepak biswal{color}</t>
  </si>
  <si>
    <t>Removed the sync xml file and its working now.;13/Feb/24 3:51 PM;shivaraj-k;600</t>
  </si>
  <si>
    <t>PLNK RDP Connection issue</t>
  </si>
  <si>
    <t>CSSYS-349454</t>
  </si>
  <si>
    <t>Hi IT Team,_x000D_
_x000D_
The below user is not able to connect his system through tetradic. Please check and do the needful._x000D_
_x000D_
_x000D_
_x000D_
Name:Â  Jijo Mathew_x000D_
Gid : 121859_x000D_
Username: mathji_x000D_
HOst: BGLRANGWKS0002_x000D_
_x000D_
_x000D_
_x000D_
Thanks,_x000D_
_x000D_
Rama</t>
  </si>
  <si>
    <t>User got logged in after changing the teradici gateway. Hence closing the request.Â ;13/Feb/24 12:31 PM;thiyagarajansr;600</t>
  </si>
  <si>
    <t>Provide shotgun registery</t>
  </si>
  <si>
    <t>CSSYS-349629</t>
  </si>
  <si>
    <t>Not able to raise techfix on shotgun_x000D_
GID 231561_x000D_
Username _ bc_x000D_
Host ID - BGLRANGRS0117</t>
  </si>
  <si>
    <t>shotgun registry path has been updated but user facing issue techfix is not working . kindly check with RND team.;13/Feb/24 8:26 PM;vvj;300</t>
  </si>
  <si>
    <t>CSSYS-349460</t>
  </si>
  <si>
    <t>Power/UPS issue in DC</t>
  </si>
  <si>
    <t xml:space="preserve">Hi Team,_x000D_
Please help resolve the issue ASAP_x000D_
_x000D_
_x000D_
GID: 239259_x000D_
_x000D_
Name: Saman deep batham_x000D_
_x000D_
HOST ID: BGLRANGRD0044_x000D_
_x000D_
Issue: Broker failed to allocate the resource.Could not route to host_x000D_
_x000D_
</t>
  </si>
  <si>
    <t>power issue at DC and has been fixed.;13/Feb/24 4:06 PM;gadekarm;1200</t>
  </si>
  <si>
    <t>Powering on Explorer 9th floor down workstations.</t>
  </si>
  <si>
    <t>CSSYS-349358</t>
  </si>
  <si>
    <t>powered on 5 down workstations;13/Feb/24 9:44 AM;shivaraj-k;900</t>
  </si>
  <si>
    <t>Wrap3d Software is not working</t>
  </si>
  <si>
    <t>CSSYS-349530</t>
  </si>
  <si>
    <t>3D Wrap</t>
  </si>
  <si>
    <t>chandra-m</t>
  </si>
  <si>
    <t>{color:#000000}Hi,{color} 
{color:#000000} Wrap3d Software is not working in window getting licence erroe.Please have a look.{color} 
{color:#000000}{color}
{color:#000000}window-{color} {color:#000000}FBWIN-BG.ad.mpc.local{color} 
{color:#000000}{color}  
{color:#000000}desk number - BNIN10811021username - chandra-m{color} 
{color:#000000}{color}
{color:#000000}Thanks,{color} 
{color:#000000}Chandra mohan{color}</t>
  </si>
  <si>
    <t>Connect once with user and came to know that issue is already resolved in Morning.;13/Feb/24 3:42 PM;ankushtatkarea;240</t>
  </si>
  <si>
    <t>web camera for sr. artist</t>
  </si>
  <si>
    <t>CSSYS-349598</t>
  </si>
  <si>
    <t>{color:#000000}Hi{color} 
{color:#000000} Below sr. artist are getting on call frequently, hence request for webcam + light{color} 
{color:#000000} Akshay Kishor{color} 
{color:#242424}Madivadanatamilparidy R - cam + light{color} 
{color:#242424}Ashfaq Ahmed{color} 
{color:#242424}RajeshPrakashrao Mahakalkar -{color}{color:#242424}cam + light{color} 
{color:#242424}{color}
{color:#242424}Thanks{color}
{color:#242424}{color}
{color:#242424}{color}
 {color:#242424}{color}
{color:#242424}{color}
  {color:#000000}{color} 
  {color:#000000}{color}</t>
  </si>
  <si>
    <t>checked with user for desk number and provided webcam.;13/Feb/24 6:35 PM;manoj-j;1500</t>
  </si>
  <si>
    <t>PLNK | System login issue</t>
  </si>
  <si>
    <t>CSSYS-349353</t>
  </si>
  <si>
    <t>Hi Team _x000D_
_x000D_
please check below artist canâ€™t able to login office system _x000D_
_x000D_
GID: 213673_x000D_
_x000D_
Host: BGLRANGRS0033_x000D_
_x000D_
ID: reddyna</t>
  </si>
  <si>
    <t>UPS issue has been resolved, system is online;13/Feb/24 4:45 PM;kumarv2;900</t>
  </si>
  <si>
    <t>CSSYS-349396</t>
  </si>
  <si>
    <t>Hi team,_x000D_
_x000D_
_x000D_
_x000D_
below artist canâ€™t able to login rack system below artist working from office _x000D_
_x000D_
Name: Divyam _x000D_
_x000D_
GID : 207890_x000D_
System ID: BGLRANGRS0160_x000D_
_x000D_
username: chandd</t>
  </si>
  <si>
    <t>system power on at DC;13/Feb/24 4:45 PM;gm;900</t>
  </si>
  <si>
    <t>PLNK Terradiici issue</t>
  </si>
  <si>
    <t>CSSYS-349400</t>
  </si>
  <si>
    <t>hello team,_x000D_
_x000D_
please check below artist canâ€™t able o login office system _x000D_
_x000D_
1)Name/username : Ashish Verma_x000D_
_x000D_
GID: 241641_x000D_
_x000D_
Host name : indpc4308_x000D_
_x000D_
Cubical and Floor: WFH_x000D_
_x000D_
2) Name: Jomit T C_x000D_
Gid; 216351_x000D_
username: tcjo_x000D_
host : 0059</t>
  </si>
  <si>
    <t>FYI Ashish Verma's system is not indpc4308 its BGLRANGWKS7588. Kindly update in your record. User can be able to access the system._x000D_
Power issue has been fixed, Jomit also able to conncet now. hence closing this request.;13/Feb/24 4:14 PM;praveenku;1800</t>
  </si>
  <si>
    <t xml:space="preserve">PLNK Racksystem login issue </t>
  </si>
  <si>
    <t>CSSYS-349402</t>
  </si>
  <si>
    <t xml:space="preserve">Hi Team,_x000D_
_x000D_
below supervisor canâ€™t able to login Rack system check ASAP_x000D_
_x000D_
Name        : Mukhesh P Soman_x000D_
GID           : 116891_x000D_
UserName: Somapm_x000D_
_x000D_
host: BGLRANGRS0184_x000D_
_x000D_
</t>
  </si>
  <si>
    <t>UPS issue has been resolved, system is online;13/Feb/24 4:48 PM;kumarv2;900</t>
  </si>
  <si>
    <t>CSSYS-349447</t>
  </si>
  <si>
    <t>Hi Team,_x000D_
_x000D_
please check canâ€™t able to login terradiscci _x000D_
_x000D_
user name: agv_x000D_
Gid :216232_x000D_
host:BGLRANGRS0035</t>
  </si>
  <si>
    <t>checking in inventory._x000D_
_x000D_
[~lokeshr]Â _x000D_
All RACK system are mapped to users (MABU). no Spare RACK systems in inventory._x000D_
_x000D_
kindly suggest.;13/Feb/24 4:28 PM;kumarnd;480</t>
  </si>
  <si>
    <t>System power issue got resolved and user able to login now,;13/Feb/24 4:48 PM;gm;900</t>
  </si>
  <si>
    <t>Houdini Software License Issue</t>
  </si>
  <si>
    <t>CSSYS-349533</t>
  </si>
  <si>
    <t>dalavik</t>
  </si>
  <si>
    <t>{color:#000000}HI,IT TEAM{color} 
 {color:#000000}Houdini Software License Issue{color} 
 {color:#000000}username-{color}{color:#000000}dalavik{color}  
{color:#000000}{color}</t>
  </si>
  <si>
    <t>no troubleshooting done, user confirmed issue fixed;13/Feb/24 3:43 PM;tiwarim;300</t>
  </si>
  <si>
    <t>Requesting to get the latest version for Blender in linux</t>
  </si>
  <si>
    <t>CSSYS-349665</t>
  </si>
  <si>
    <t>We are planning for some blender animation training for the animators who are a bit free. The installed version of the software is 2.8 whereas the latest version is 4. And most of the available free blender rigs are in V4.Â  If we can update the Blender version to the latest one that would be great support for us and we can plan some small trainings on that.</t>
  </si>
  <si>
    <t>worked on the request;13/Feb/24 7:06 PM;putchakayala-ur;1800</t>
  </si>
  <si>
    <t>User unable to connect to Teradici</t>
  </si>
  <si>
    <t>CSSYS-349399</t>
  </si>
  <si>
    <t>Hi Team,_x000D_
_x000D_
Below user is having issue in connecting to Teradici._x000D_
_x000D_
Hostname: WKS9772_x000D_
Emp Details: 200142, Kranthi Kumar Venu_x000D_
Username: vennuk</t>
  </si>
  <si>
    <t>Teradici gateway IP has been changed to matg-pcoip.technicolor.com, user can be able to access the system. Hence closing this request.;13/Feb/24 10:37 AM;praveenku;600</t>
  </si>
  <si>
    <t>CSSYS-349582</t>
  </si>
  <si>
    <t>Gid :	218915_x000D_
Name :	Sivanatham S_x000D_
Host : 	BGLRANGWKS6024_x000D_
E-Mail : 	[Sivanantham.Sundaramoorthy@mikrosanimation.com|mailto:Sivanantham.Sundaramoorthy@mikrosanimation.com]_x000D_
_x000D_
Concern : Unable to connect to remote system</t>
  </si>
  <si>
    <t>Restarted PCOIP service._x000D_
;13/Feb/24 4:10 PM;gadekarm;600</t>
  </si>
  <si>
    <t>CSSYS-349547</t>
  </si>
  <si>
    <t>Hi, 
I'm unable to login to teradici kindly help me fix this ASAP. 
Attached screenshot for your reference</t>
  </si>
  <si>
    <t>restarted pcoip service;13/Feb/24 3:50 PM;hsu;600</t>
  </si>
  <si>
    <t>Thin client Setup.</t>
  </si>
  <si>
    <t>CSSYS-349488</t>
  </si>
  <si>
    <t>chandranbn</t>
  </si>
  <si>
    <t>Hi team,_x000D_
Requesting for thin client setup for below artist as per seating plan._x000D_
_x000D_
Name: 203873_x000D_
GID: Nithin Chandran B_x000D_
Hostname: BGLRANGRS0106_x000D_
Cubicle: NAV-10-300_x000D_
Floor: 10th Floor</t>
  </si>
  <si>
    <t>previously System assigned or not checking in inventoryÂ _x000D_
thin client details entry in movement sheet.;13/Feb/24 3:31 PM;kumarnd;1200</t>
  </si>
  <si>
    <t>MMF3 - Teradici not connecting</t>
  </si>
  <si>
    <t>CSSYS-349377</t>
  </si>
  <si>
    <t>Hi Team,_x000D_
_x000D_
the mentioned user is not able to connect to his system through teradici, kindly find the details below and do the needful at the earliest._x000D_
_x000D_
_x000D_
_x000D_
HOST ID - BGLRANGRS0186_x000D_
_x000D_
GID - 121837_x000D_
_x000D_
_x000D_
_x000D_
Thanks\!</t>
  </si>
  <si>
    <t>power issue at DC has been fixed now. System is online now. Kindly login and check.;13/Feb/24 4:35 PM;gadekarm;1200</t>
  </si>
  <si>
    <t xml:space="preserve">Shot grid is not working in firefox </t>
  </si>
  <si>
    <t>CSSYS-349364</t>
  </si>
  <si>
    <t>shubham-b</t>
  </si>
  <si>
    <t xml:space="preserve">Hi Team _x000D_
_x000D_
Shot grid is not working in firefox can you please check this. _x000D_
_x000D_
</t>
  </si>
  <si>
    <t>Communicated with the user over teams call and informed him about workaround until the link access on TCH-WLAN is fixed.;13/Feb/24 9:58 AM;patilsag;600</t>
  </si>
  <si>
    <t>MMF3 - WFH system Blue screen error</t>
  </si>
  <si>
    <t>CSSYS-349498</t>
  </si>
  <si>
    <t>Hi Team,_x000D_
_x000D_
_x000D_
_x000D_
The mentioned user is facing blue screen error on his WFH system, User has gotten the system to the office. kindly check and do the needfull details are provided below._x000D_
_x000D_
_x000D_
_x000D_
HOST ID - INDPC4259_x000D_
_x000D_
GID - 142099_x000D_
_x000D_
Name - Ritesh MP_x000D_
_x000D_
_x000D_
_x000D_
Thanks</t>
  </si>
  <si>
    <t>CSSYS-349376</t>
  </si>
  <si>
    <t>HI Team,_x000D_
_x000D_
below user 1 monitor is not working kindly look in to this._x000D_
_x000D_
Name: Saravanan Gunasekaran_x000D_
GID: 209103_x000D_
user id: gunasekarans2_x000D_
Host ID - BGLRANGWKS2305</t>
  </si>
  <si>
    <t>Updated the drivers and both monitors working._x000D_
_x000D_
Â ;13/Feb/24 10:14 AM;gowdas;600</t>
  </si>
  <si>
    <t>CSSYS-349420</t>
  </si>
  <si>
    <t xml:space="preserve">Hello Team,_x000D_
_x000D_
_x000D_
_x000D_
The below artist is facing teradici issue please look into this and resolve it asap._x000D_
_x000D_
GID: - 222111_x000D_
Name: - Sanjay Doshi_x000D_
Host Name: - doshis_x000D_
_x000D_
Host ID: - 9694_x000D_
Email [Id----sanjay.doshi@mikrosanimation.com|mailto:Id----sanjay.doshi@mikrosanimation.com]_x000D_
Mobile No---7977498559_x000D_
Issue-- Error 6608 Command failed due to a connection broken communication failure._x000D_
_x000D_
</t>
  </si>
  <si>
    <t>Graphic driver updated ;13/Feb/24 11:27 AM;kishore-sr;1200</t>
  </si>
  <si>
    <t>CSSYS-349370</t>
  </si>
  <si>
    <t>Gid :	240414_x000D_
Name :	Uddipta Sahariah_x000D_
Host : 	BGLRANGRS0049_x000D_
E-Mail : 	[uddipta.sahariah@technicolor.com|mailto:uddipta.sahariah@technicolor.com]_x000D_
_x000D_
Issue : User unable to connect to office system.</t>
  </si>
  <si>
    <t>UPS issue has been resolved, system is online;13/Feb/24 4:47 PM;kumarv2;900</t>
  </si>
  <si>
    <t>keyboard malfunctioning</t>
  </si>
  <si>
    <t>CSSYS-349417</t>
  </si>
  <si>
    <t>PCOIP client update</t>
  </si>
  <si>
    <t>ashwin-u</t>
  </si>
  <si>
    <t>keyboard malfunctioning_x000D_
_x000D_
_x000D_
_x000D_
GID - 203594_x000D_
_x000D_
System Name - rkasw.bang.mpc.local_x000D_
Desk number - BNEX1083091_x000D_
User name - ashwin-u_x000D_
Mail ID - [ashwin.gopalullal@mpcvfx.com|mailto:ashwin.gopalullal@mpcvfx.com]_x000D_
Show -Â wdw</t>
  </si>
  <si>
    <t>Pcoip client update;13/Feb/24 11:16 AM;kul;1200</t>
  </si>
  <si>
    <t>CSSYS-349406</t>
  </si>
  <si>
    <t>Gid :	220366_x000D_
Name :	Darshan NV_x000D_
Host : 	BGLRANGRS0171_x000D_
E-Mail : 	[Darshan.Venkataramana@mikrosanimation.com|mailto:Darshan.Venkataramana@mikrosanimation.com]_x000D_
_x000D_
Issue : User unable to connect o to office sys</t>
  </si>
  <si>
    <t>Rack system came online. UPS issue has been fixed by electrical team. Hence closing the request.Â Â ;13/Feb/24 6:31 PM;thiyagarajansr;600</t>
  </si>
  <si>
    <t>CSSYS-349408</t>
  </si>
  <si>
    <t>Gid :	216143_x000D_
Name :	Saumik Mandal_x000D_
Host : 	BGLRANGWKS9014_x000D_
E-Mail : 	[saumik.mandal@mikrosanimation.com|mailto:saumik.mandal@mikrosanimation.com]_x000D_
_x000D_
Issue : User unable to connect to office system.</t>
  </si>
  <si>
    <t>Issue has been resolved by changing the WFH system monitor resolution and GPU slot. Hence closing the request.Â ;13/Feb/24 2:17 PM;thiyagarajansr;1200</t>
  </si>
  <si>
    <t>Maya is Not opening</t>
  </si>
  <si>
    <t>CSSYS-349503</t>
  </si>
  <si>
    <t>Iâ€™m trying to open maya from the CS app launcher. But strangely, there only the output window is opening, the main maya window is being minimized and not openup. Iâ€™ve tried restart the CS app launcher and alos the machine. But the issue is same. Please check</t>
  </si>
  <si>
    <t>Windows Language Instalation</t>
  </si>
  <si>
    <t>CSSYS-349639</t>
  </si>
  <si>
    <t>English (American samoa)</t>
  </si>
  <si>
    <t>|Requested application has been installed|;13/Feb/24 6:25 PM;gadekarm;600</t>
  </si>
  <si>
    <t>CSSYS-349448</t>
  </si>
  <si>
    <t xml:space="preserve">Houdini Software License Issue_x000D_
_x000D_
username-dalavik_x000D_
_x000D_
_x000D_
</t>
  </si>
  <si>
    <t>License issue;13/Feb/24 2:55 PM;kapdulea;900</t>
  </si>
  <si>
    <t>SYSTEM MAPPING UPDATE</t>
  </si>
  <si>
    <t>CSSYS-349434</t>
  </si>
  <si>
    <t>Hi Team, Kindly remove the previous mapping to this machine and add a new mapping to the below user â€“_x000D_
_x000D_
Â _x000D_
_x000D_
*GID*_x000D_
_x000D_
*NAME*_x000D_
_x000D_
*USERNAME*_x000D_
_x000D_
*MAIL ID*_x000D_
_x000D_
*Cubicle*_x000D_
_x000D_
*Fuse Linux Host Name*_x000D_
_x000D_
*Location*_x000D_
_x000D_
*Login*_x000D_
_x000D_
208825_x000D_
_x000D_
Rajnish Sharma_x000D_
_x000D_
sharmar_x000D_
_x000D_
[+rajnish.sharma1@technicolor.com+|mailto:rajnish.sharma1@technicolor.com]_x000D_
_x000D_
D-144_x000D_
_x000D_
ajantpharm_x000D_
_x000D_
Mumbai_x000D_
_x000D_
Teradici_x000D_
_x000D_
Â _x000D_
_x000D_
Â _x000D_
_x000D_
Thanks &amp; Regards,_x000D_
_x000D_
Utkarsh Jadhav_x000D_
_x000D_
Operations, THE MILL</t>
  </si>
  <si>
    <t>mapping done;13/Feb/24 11:51 AM;hsu;600</t>
  </si>
  <si>
    <t>CSSYS-349558</t>
  </si>
  <si>
    <t>shivani-d</t>
  </si>
  <si>
    <t>{color:#000000}Hello ,
 My headphones are misplaced by someone else can you please provide me new headphone as soon as possible.{color} {color:#000000}{color} 
{color:#000000} Thank you{color} 
  {color:#000000}{color} 
{color:#000000} Gid - 234489{color} 
{color:#000000} Seat - EXP-09-282 - B-wing{color}</t>
  </si>
  <si>
    <t>cross checked and informed to check with security;13/Feb/24 3:53 PM;manoj-j;600</t>
  </si>
  <si>
    <t>Leo stream log in issue</t>
  </si>
  <si>
    <t>CSSYS-349440</t>
  </si>
  <si>
    <t xml:space="preserve">Hello. Iâ€™m facing Leo stream log in issue. I tried to log in from my WFH system and the log in credentials didnâ€™t work._x000D_
_x000D_
Vishnu VB_x000D_
Emp ID- 216006_x000D_
mail: vishnu.balan@mikrosanimation_x000D_
mob no.- 9562358309_x000D_
_x000D_
floor: Navigator 10th Floor_x000D_
cubical no: NAV-10-332_x000D_
_x000D_
PC host ID- BGLRANWKS9816_x000D_
remote rack system host id - BGLRANGRS0019_x000D_
_x000D_
</t>
  </si>
  <si>
    <t>Teradici mapping has been done;13/Feb/24 12:16 PM;kumarv2;1200</t>
  </si>
  <si>
    <t>Teams Details issue</t>
  </si>
  <si>
    <t>CSSYS-349525</t>
  </si>
  <si>
    <t>{color:#000000}Hi Team,
 I have been moved to Technicolor Games from MPC, my workday is updated as per the recent changes update the teams is not showing the update it still show the older details
 Please check,
 GID : 230740
 Username: abhishek-r{color} {color:#000000}{color} 
 {color:gray} *Thanks and Regards,*{color} {color:black}{color}  
 {color:black}{color}
 {color:black} *Abhishek r*{color}{color:#7f7f7f}{color} {color:#0c64c0} _(He/Him)_{color}{color:#7f7f7f}
 Department Assistant, FEV{color} {color:#7f7f7f}{color}
 {color:#7f7f7f}â€”{color}{color:black}{color} 
 !Outlook-22ldxrdh.png|thumbnail!{color:black}{color}{color:#0c64c0}{color}  
 {color:#0c64c0} {color}[{color:#0c64c0}{color}{color:#0c64c0} * MPCVFX.COM*{color}|https://www.mpcvfx.com/]{color:#0c64c0} {color}{color:#0c64c0}{color} {color:#0c64c0}{color}  
 {color:#7f7f7f}London | Toronto | Los Angeles | MontrÃ©al |{color} {color:#0c64c0} *Bangalore*{color}{color:#7f7f7f} | Paris | LiÃ¨ge | Adelaide | Berlin | Mumbai{color}{color:black}{color}  
 {color:#7f7f7f}â€”{color}{color:black}{color}{color:#000000}{color}  !Outlook-s4gtkzvs.png|thumbnail!{color:#000000}{color}</t>
  </si>
  <si>
    <t>We suggest the user to raised the ticket to helpdesk.;13/Feb/24 3:48 PM;nalawadep;180</t>
  </si>
  <si>
    <t>MMCH - Monitor &amp; Mouse Replacement Request</t>
  </si>
  <si>
    <t>CSSYS-349471</t>
  </si>
  <si>
    <t>Dear IT Team,_x000D_
_x000D_
The below mentioned userâ€™s system one monitor is having a blue line on the display &amp; the mouse is also not working properly. Kindly replace the same._x000D_
_x000D_
Name - Kishore F_x000D_
_x000D_
Host ID - BGLRANGWKS1384_x000D_
_x000D_
Cubicle - NAV-10-162_x000D_
_x000D_
Thanks much\!</t>
  </si>
  <si>
    <t>Both monitors has been replaced from stock andd updated the records.Â _x000D_
_x000D_
Â ;13/Feb/24 2:30 PM;manoj-j;1800</t>
  </si>
  <si>
    <t>Headphone has been replaced.;13/Feb/24 2:58 PM;manoj-j;300</t>
  </si>
  <si>
    <t>CSSYS-349356</t>
  </si>
  <si>
    <t>Hello Team,_x000D_
_x000D_
The Below mentioned user is not able to login to Teradicic_x000D_
_x000D_
Error - this desktop has no sources available or it has timed out. Please try connecting to this desktop again later_x000D_
_x000D_
Please get this issue solved asap.</t>
  </si>
  <si>
    <t>TDC Access (Spare);13/Feb/24 2:57 PM;kapdulea;600</t>
  </si>
  <si>
    <t>MILL Ftrack not working</t>
  </si>
  <si>
    <t>CSSYS-349539</t>
  </si>
  <si>
    <t>{color:#000000}HI,
 My Ftrack login is not working. Kindly have a look into it.
 Here are my credentials{color}  
{color:#000000}{color}
{color:#000000}User ID - gadea{color} 
{color:#000000}GID- 213844{color} 
{color:#000000}Desk no - MUM-T3-167{color} 
{color:#000000}{color}</t>
  </si>
  <si>
    <t>user's ftrack login not working aksed user to check with production team;13/Feb/24 5:29 PM;tiwarim;300</t>
  </si>
  <si>
    <t>Hi AkashÂ _x000D_
_x000D_
your Ftrack portal is synced and working fine, kindly check with your logins and provide us with the update._x000D_
_x000D_
Â ;14/Feb/24 8:06 AM;aaqibm;1200</t>
  </si>
  <si>
    <t>CSSYS-349357</t>
  </si>
  <si>
    <t>Gid :	218915_x000D_
Name :	Sivanatham S_x000D_
Host : 	BGLRANGWKS6024_x000D_
E-Mail : 	[Sivanantham.Sundaramoorthy@mikrosanimation.com|mailto:Sivanantham.Sundaramoorthy@mikrosanimation.com]_x000D_
_x000D_
Issue ; User unable to connect to office system.</t>
  </si>
  <si>
    <t>User got logged in. No issue from IT end. Hence closing the request.Â ;13/Feb/24 9:47 AM;thiyagarajansr;300</t>
  </si>
  <si>
    <t>Windows Machine is not working</t>
  </si>
  <si>
    <t>CSSYS-349419</t>
  </si>
  <si>
    <t>Hi,_x000D_
My windows machine is not working,_x000D_
display is showing no signal, please have a look into it asap._x000D_
_x000D_
user name.    : ajmal-a_x000D_
GID.                 : 209521_x000D_
Desk                : BNEX1082107 /EXP-08-186_x000D_
System            : fbwin-hs.bang.mpc.local</t>
  </si>
  <si>
    <t>Graphic driver updated;13/Feb/24 11:24 AM;kul;1200</t>
  </si>
  <si>
    <t>SPI | Alias Creation</t>
  </si>
  <si>
    <t>CSSYS-349595</t>
  </si>
  <si>
    <t>{color:#000000}Hi Team,
 Can we please create an alias : spi-rigging-tickets@mpcvfx.com{color} {color:#000000}{color} 
{color:#000000} Owner : falgun-a, snehn-k, lily-f, mira-k, aditya-kadam{color} {color:#000000}{color} 
{color:#000000} members : plabon-b, niranjan-kk, durga-g, arjun-an, nalla-c, subhash-s, vikram-j{color} {color:#000000}{color} 
{color:#000000} Thanks{color}  
{color:#1d1d1d}{color}  
{color:black} *FALGUN ALURI*{color}{color:black}{color} {color:#7f7f7f} _(He/Him)_{color}
 {color:#7f7f7f}PRODUCTION COORDINATOR{color}{color:#7f7f7f}{color}
 {color:#7f7f7f}â€”{color}{color:#7f7f7f}{color}
 {color:#7f7f7f}+91 7675912263{color} 
{color:#7f7f7f}{color}{color:black}{color}
!Outlook-wibvhr4z.png|thumbnail!{color:black}{color}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</si>
  <si>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We have created the email aliasÂ ;13/Feb/24 4:43 PM;subramanim;900</t>
  </si>
  <si>
    <t>System Swap update</t>
  </si>
  <si>
    <t>CSSYS-349513</t>
  </si>
  <si>
    <t>varun-rk</t>
  </si>
  <si>
    <t>Hello Team, 
Please help with updating the master sheet with below system changes  
Username : varun-sp 
GID : 244626 
Old System Name - TGYL 
 *System name - DHAG* 
Username : Shobhit-n 
GID : 238633 
Old System Name - DHAG 
 *System name - TGYL*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</si>
  <si>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Updated in V3 sheet and informed Engg to map.;13/Feb/24 3:48 PM;shivalinget;900</t>
  </si>
  <si>
    <t>CSSYS-349435</t>
  </si>
  <si>
    <t>Apara Roy_x000D_
_x000D_
GID: 207415_x000D_
_x000D_
Host: BGLRANGWKS4920_x000D_
_x000D_
Ang: royap</t>
  </si>
  <si>
    <t>Browser cache cleared.;13/Feb/24 12:03 PM;goudy;1800</t>
  </si>
  <si>
    <t>CSSYS-349455</t>
  </si>
  <si>
    <t xml:space="preserve">Hi Team,_x000D_
_x000D_
_x000D_
_x000D_
The mentioned artist is not able to connect to his system through teradici, and getting error, kindly find the details below._x000D_
_x000D_
_x000D_
_x000D_
Host ID - BGLRANGWKS4220_x000D_
_x000D_
GID - 228709_x000D_
_x000D_
_x000D_
_x000D_
Thanks\!_x000D_
_x000D_
</t>
  </si>
  <si>
    <t>Hi_x000D_
_x000D_
Â _x000D_
_x000D_
As checked the system and Teradici services,;13/Feb/24 12:41 PM;rse;300</t>
  </si>
  <si>
    <t>Hi_x000D_
_x000D_
Â _x000D_
_x000D_
As checked the system and Teradici services, connected with user and helped to change the gateway IP. now its working fine.Â ;13/Feb/24 12:42 PM;rse;900</t>
  </si>
  <si>
    <t>CSSYS-349362</t>
  </si>
  <si>
    <t>Hi Team,_x000D_
_x000D_
The below user facing terradici issue kindly look in to this ans do the needful._x000D_
_x000D_
Name : Anju Dev_x000D_
_x000D_
GID : 120703_x000D_
_x000D_
Host Id : 0164_x000D_
_x000D_
Regards,_x000D_
_x000D_
Vigneshwaran G</t>
  </si>
  <si>
    <t>system power on at DC;13/Feb/24 4:44 PM;gm;1200</t>
  </si>
  <si>
    <t>CSSYS-349410</t>
  </si>
  <si>
    <t>Hi Team,_x000D_
_x000D_
The below user facing terradici issue kindly look in to this ans do the needful._x000D_
_x000D_
Name : Mahesh_x000D_
_x000D_
GID : 230129_x000D_
_x000D_
Host Id : 0163_x000D_
_x000D_
Regards,_x000D_
_x000D_
Vigneshwaran G</t>
  </si>
  <si>
    <t>UPS power issue has been fixed and system is online. User also able to connect back and work.;13/Feb/24 4:19 PM;praveenku;1800</t>
  </si>
  <si>
    <t>Saumik Mandal | Host 9014 | GID 216143 | Teradici issue</t>
  </si>
  <si>
    <t>CSSYS-349344</t>
  </si>
  <si>
    <t>GPU slot changed</t>
  </si>
  <si>
    <t>Name : Saumik Mandal_x000D_
_x000D_
Host : 9014 |_x000D_
_x000D_
User can not able to login his system through teradici._x000D_
_x000D_
Please check and confirm.</t>
  </si>
  <si>
    <t>GPU slot changed and restarted._x000D_
_x000D_
Monitor screen resolution has been changed in home system.;13/Feb/24 1:02 PM;gm;1800</t>
  </si>
  <si>
    <t>Avinash Shastri | Host 9712 | GID 122802 | Teradici/Display issue</t>
  </si>
  <si>
    <t>CSSYS-349349</t>
  </si>
  <si>
    <t>Name : Avinash Shastri_x000D_
_x000D_
Host : 9712_x000D_
_x000D_
When user connected with Teradici, Full screen of the host system is not visible, Kindly check and resolve.</t>
  </si>
  <si>
    <t>|We have updated the latest graphic driver on the system.|;13/Feb/24 12:42 PM;gadekarm;1800</t>
  </si>
  <si>
    <t>Darshan NV | GID 220366 |  BGLRANGRS0171 | Teradici issue</t>
  </si>
  <si>
    <t>CSSYS-349423</t>
  </si>
  <si>
    <t>Name : Darshan NV_x000D_
_x000D_
Host : BGLRANGRS0171_x000D_
_x000D_
User can not able to reach his host machine through Teradici. Please check on priority and resolve.</t>
  </si>
  <si>
    <t>System is down due to power issue and maintenance team fixed the issue.;13/Feb/24 4:18 PM;shivaraj-k;126000</t>
  </si>
  <si>
    <t>CSSYS-349461</t>
  </si>
  <si>
    <t>Hello Team,_x000D_
_x000D_
Below user couldnâ€™t login to the system, showing error as â€œ The reference account is currently locked out and may not be logged on toâ€. Kindly check and resolve it._x000D_
_x000D_
Name - Satish Kumar M_x000D_
_x000D_
Global I'd - 213597_x000D_
_x000D_
User name - kumarmsa_x000D_
_x000D_
Host I'd - 8398</t>
  </si>
  <si>
    <t>Account unlcoked,;13/Feb/24 1:03 PM;gm;600</t>
  </si>
  <si>
    <t>CSSYS-349611</t>
  </si>
  <si>
    <t>abhales</t>
  </si>
  <si>
    <t>Hi Team,_x000D_
_x000D_
Below mentioned employee teradici is not working please check_x000D_
_x000D_
GID ID:- 238207_x000D_
EMP Name:- Siddhant Abhale_x000D_
User ID:- abhales_x000D_
Host ID:- BGLRANGWKS1127</t>
  </si>
  <si>
    <t>|System/NetworkÂ wasÂ down,Â howeverÂ weÂ wereÂ ableÂ toÂ getÂ itÂ backÂ onlineÂ byÂ restartingÂ it.|;13/Feb/24 5:21 PM;gadekarm;600</t>
  </si>
  <si>
    <t>CSSYS-349395</t>
  </si>
  <si>
    <t>Hi Team,_x000D_
_x000D_
Below user is unable to login to his system, his account has been deleted. Kindly check on this ASAP\!\!_x000D_
_x000D_
Â _x000D_
_x000D_
*Username*_x000D_
_x000D_
sanchit-a_x000D_
_x000D_
*Global ID*_x000D_
_x000D_
239087_x000D_
_x000D_
*Name*_x000D_
_x000D_
Sanchit Agarwal_x000D_
_x000D_
*DOJ*_x000D_
_x000D_
30-May-22_x000D_
_x000D_
*Designation*_x000D_
_x000D_
Mid Artist_x000D_
_x000D_
*Department*_x000D_
_x000D_
Animation_x000D_
_x000D_
*Hiring location*_x000D_
_x000D_
Bangalore Hire_x000D_
_x000D_
*Email- Business*_x000D_
_x000D_
[Sanchit.Agarwal@mpcvfx.com|mailto:Sanchit.Agarwal@mpcvfx.com]</t>
  </si>
  <si>
    <t>as we checked with Dm , his account is disabled , so we have asked  the Dm to check with HR team ;13/Feb/24 10:42 AM;kishore-sr;1200</t>
  </si>
  <si>
    <t>Nuke not working</t>
  </si>
  <si>
    <t>CSSYS-349556</t>
  </si>
  <si>
    <t>govindd</t>
  </si>
  <si>
    <t>{color:#000000}{color}
{color:#000000}Hi{color} 
{color:#000000}I am not able to login to NUKE, Please help me on this.{color}  
{color:#000000}{color}
{color:#000000} Machine name : saxo.bang.mpc.local{color} 
{color:#000000}{color}
{color:#000000}{color}
{color:#000000}GI:227410{color}  
{color:#000000}UN: govindd{color}
{color:#000000}9th explorer{color}  
{color:#000000}desk no :140{color} 
{color:#000000}{color}
{color:#000000}{color}
{color:#000000}Regards,
 Devaraj Govindan{color} 
 {color:#000000}{color}
  {color:#000000}{color}</t>
  </si>
  <si>
    <t>Since there was issue raising the ticket through email which is sorted now and confirmed with the user the issue has been resolved;13/Feb/24 3:58 PM;mullam;600</t>
  </si>
  <si>
    <t>CSSYS-349637</t>
  </si>
  <si>
    <t>Hi Team,_x000D_
Kindly install quick time player for the below mentioned details._x000D_
_x000D_
Name- Jayaraj.P.V _x000D_
Host Id- 6725 _x000D_
Username- pvj_x000D_
_x000D_
Thank you\!\!</t>
  </si>
  <si>
    <t>|Installation|;13/Feb/24 6:25 PM;shettya;600</t>
  </si>
  <si>
    <t>Physical System not booting</t>
  </si>
  <si>
    <t>CSSYS-349516</t>
  </si>
  <si>
    <t>{color:#000000}Hi Team,{color} {color:#000000}{color} 
 {color:#000000}{color} 
{color:#000000} Desk no T3-148 physical system is not turning on. Ticket on behalf of{color} [{color:#000000} @Rajnish Sharma{color}|mailto:Rajnish.Sharma1@technicolor.com]{color:#000000}.{color} {color:#000000}{color} 
  {color:#000000}{color} 
  {color:#000000}{color} 
 {color:#000000}{color}
 {color:#000000}Thanks,{color} 
 {color:#000000}KV{color} 
|{color:#000000}
{color} !Outlook-azy0nud1.png|thumbnail!{color:#000000}{color} | {color:black} *KARANVEER MAHENDRU*{color}{color:#7f7f7f} Team Lead - MatchMove &amp; RotoAnim{color}{color:#7f7f7f} +91 976 866 2000{color} | 
 {color:black}{color}  
 {color:#000000} {color}[{color:#000000}{color}{color:#000000} * THEMILL.COM*{color}|https://www.themill.com/]{color:#000000} {color}{color:#000000}{color}  
 {color:#7f7f7f}New York | Chicago | Los Angeles | Amsterdam | Berlin | London | Paris | Adelaide | Berlin | Mumbai{color}{color:#7f7f7f} | Bangalore | Shangai | Seoul{color} 
{color:#646464}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t>
  </si>
  <si>
    <t>DP/power cables disconnected by user/admin;13/Feb/24 3:53 PM;kapdulea;900</t>
  </si>
  <si>
    <t xml:space="preserve">keyboard is not working </t>
  </si>
  <si>
    <t>CSSYS-349414</t>
  </si>
  <si>
    <t>Thinclient reboot</t>
  </si>
  <si>
    <t>prabhakarv</t>
  </si>
  <si>
    <t>keyboard is not working in teradici</t>
  </si>
  <si>
    <t>We have rebooted Thin-client to resolved the issue;13/Feb/24 11:12 AM;kadamsm;900</t>
  </si>
  <si>
    <t>CSSYS-349580</t>
  </si>
  <si>
    <t>Hi Team,_x000D_
_x000D_
Please install PureRef in this system. _x000D_
_x000D_
Host ID - 8792_x000D_
_x000D_
Name - Sunny Jojo</t>
  </si>
  <si>
    <t>Installation;13/Feb/24 4:07 PM;shettya;300</t>
  </si>
  <si>
    <t>mpccrond: disk problem on rkabq</t>
  </si>
  <si>
    <t>CSSYS-349653</t>
  </si>
  <si>
    <t>/software not mounted
Please check the state of the disks on rkabq
Remember to remove /tmp/alfserver.stop when fixed
Transport Recipient Address: bang-systems@mpcvfx.com</t>
  </si>
  <si>
    <t>Soft mount done;13/Feb/24 7:33 PM;vivek-mv;600</t>
  </si>
  <si>
    <t>NEW JOINER SYSTEM MAPPING | 13-FEB-2024</t>
  </si>
  <si>
    <t>CSSYS-349507</t>
  </si>
  <si>
    <t>Hi Team, 
Kindly map the below systems for the new joiners and help them with their first logins. 
|{color:black} SYSTEM LOCATION{color} |{color:black} GID{color} |{color:black} NAME{color} |{color:black} USERNAME{color} |{color:black} HOSTNAME{color} |{color:black} SERIALNUMBER{color} |{color:black} EMAIL{color} | 
|{color:black} Theatre Room-D163{color} |{color:black} 400457{color} |{color:black} Mahadev Sawant{color} |{color:black} sawantm{color} |{color:black} reindeer{color} |{color:black} SGH641P1BD{color} |{color:black}{color} [{color:black}mahadev.sawant@themill.com{color}|mailto:mahadev.sawant@themill.com]{color:black}{color} | 
|{color:black} NAV-11-088{color} |{color:black} 227874{color} |{color:black} Priya Banerjee{color} |{color:black} banerjee-p{color} |{color:black} slack{color} |{color:black} 95350T2{color} |{color:black}{color} [{color:black}priya.banerjee@themill.com{color}|mailto:priya.banerjee@themill.com]{color:black}{color} | 
|{color:black} Production 3 - B wing nav-11{color} |{color:black} 230627{color} |{color:black} Ganesh Karthick R K{color} |{color:black} karthickga{color} |{color:black} evian{color} |{color:black} 3H899V2{color} |{color:black}{color} [{color:black}rkganesh.karthick@themill.com{color}|mailto:rkganesh.karthick@themill.com]{color:black}{color} | 
Thanks &amp; Regards, 
Utkarsh Jadhav 
Operations, THE MILL</t>
  </si>
  <si>
    <t>CSSYS-349437</t>
  </si>
  <si>
    <t>{color:#000000}{color}
  {color:#000000}{color} 
{color:#000000}{color}
{color:#000000}Hi,{color} 
{color:#000000} Wrap3d Software is not working in window getting licence erroe.Please have a look.{color} 
{color:#000000}{color}
{color:#000000}window-{color} {color:#000000}FBWIN-BG.ad.mpc.local{color} 
{color:#000000}{color}  
{color:#000000}desk number - BNIN10811021username - chandra-m{color} 
{color:#000000}{color}
{color:#000000}Thanks,{color} 
{color:#000000}Chandra mohan{color}</t>
  </si>
  <si>
    <t>Requirement for Headphones - Aditi Tiwari</t>
  </si>
  <si>
    <t>CSSYS-349518</t>
  </si>
  <si>
    <t>{color:black}HI Team,{color}   
 {color:black}{color}    
 {color:black}Requesting to provide the headphone for my laptop.{color} 
 {color:black}{color}
 {color:black} *GID -* 230584{color} 
 {color:black}{color}
 {color:black} *Desk -*{color} 
|{color:black} A wing 11th Floor{color} |{color:black} 194{color} | 
 {color:black}{color}
 {color:black}{color}    
 {color:black}Thankyou{color}   
 {color:black}Aditi Tiwari{color}  {color:#000000}{color}</t>
  </si>
  <si>
    <t>cross checked.;13/Feb/24 3:54 PM;manoj-j;300</t>
  </si>
  <si>
    <t>CSSYS-349445</t>
  </si>
  <si>
    <t xml:space="preserve">Hello Team,_x000D_
Below user is notable to connect to his rack system from office please check, this user is facing this issue daily will it be possible to give him a system on floor ?_x000D_
_x000D_
_x000D_
Thank you _x000D_
_x000D_
</t>
  </si>
  <si>
    <t>Rack workstation came online. Power issue has been resolved by admin team. User got connected. Hence closing the request.Â ;13/Feb/24 4:21 PM;thiyagarajansr;600</t>
  </si>
  <si>
    <t>Replace keyboard and Mouse</t>
  </si>
  <si>
    <t>CSSYS-349645</t>
  </si>
  <si>
    <t xml:space="preserve">Hello Team,_x000D_
Please replace Replace keyboard and Mouse for below user his current keyboard and mouse is not working properly._x000D_
_x000D_
Thank you </t>
  </si>
  <si>
    <t>Ashwin Ullal |  Login password not working</t>
  </si>
  <si>
    <t>CSSYS-349531</t>
  </si>
  <si>
    <t>Hi team  
Mine windows Login password is not working 
Below is my desk details 
GID - 203594  
System Name - rkasw.bang.mpc.local  
Desk number - BNEX1083091  
User name - ashwin-u  
Mail ID - ashwin.gopalullal@mpcvfx.com  
Show - wdw</t>
  </si>
  <si>
    <t>No troubleshooting done. User confirmed the issue resolved.;13/Feb/24 3:54 PM;memona;300</t>
  </si>
  <si>
    <t>CSSYS-349572</t>
  </si>
  <si>
    <t>sharmaai</t>
  </si>
  <si>
    <t>Hi 
 Username Sharmaai 
 Department Matchmove  
 Working. WFO 
 Mobile no 9003199498 
 Error Facing pixelation issue while playing footage in 3dequalizer .
Thanks  
Abhinav sharma 
{color:#000000}{color}
  {color:#000000}{color} 
{color:#000000} Abhianv Sharma{color}</t>
  </si>
  <si>
    <t>cleared temp file  and cache files._x000D_
updated pcoip config file&gt;_x000D_
restarted system;13/Feb/24 4:07 PM;tiwarim;600</t>
  </si>
  <si>
    <t>pc stuck in boot menu</t>
  </si>
  <si>
    <t>CSSYS-349528</t>
  </si>
  <si>
    <t>{color:#000000}Hi{color} 
{color:#000000}{color}
{color:#000000}User id : souvik-s{color} 
{color:#000000}Emp id: 238558{color} 
{color:#000000}Issue: pc stuck in boot{color} 
{color:#000000}Desk : nav-04-195{color} 
{color:#000000}Pc : abarth.bglr.adv{color}</t>
  </si>
  <si>
    <t>System reboot_x000D_
_x000D_
Â ;13/Feb/24 3:58 PM;goudy;1200</t>
  </si>
  <si>
    <t>Re: RP - Windows system request</t>
  </si>
  <si>
    <t>CSSYS-349557</t>
  </si>
  <si>
    <t>{color:#000000}Hi Madhu.{color} {color:#000000}{color} 
{color:#000000} We would need After effects 24.2 installed in this machine for AI testing.{color} {color:#000000}{color} 
{color:#000000} Thanks{color} 
{color:#7f7f7f} *Kishore Boloor l Head of Prep*{color} 
{color:#000000}{color}
{color:#7f7f7f} *MPC Film - Bangalore*{color} 
{color:#7f7f7f}9th floor Explorer, ITPL, Whitefield Road, Bangalore{color} 
{color:#7f7f7f}T +91 8040461238 EXT 9942{color} 
{color:#7f7f7f}C +91 8722275000{color} 
{color:#7f7f7f}London - Vancouver - Montreal -Los Angeles - Bangalore{color} 
{color:#7f7f7f}mpcfilm.com{color}{color:#000000}{color} 
----
{color:#000000} *From:* Madhu Kamble &lt;Madhu.kamble@technicolor.com&gt;
  *Sent:* Friday, January 5, 2024 03:04 PM
  *To:* Kishore B &lt;kishore.boloor@mpcvfx.com&gt;; Feroz Shaikh &lt;feroz.shaikh@technicolor.com&gt;; Satyanarayana Yaragorla &lt;Satyanarayana.Yaragorla@technicolor.com&gt;
  *Cc:* Sumanth Kumar &lt;Sumanth.Kumar@technicolor.com&gt;
  *Subject:* RE: RP - Windows system request{color}     
Hi Kishore, 
Sorry for delayed response here. 
Can we a have a call to understand exact requirement, please let me know suitable time slot for today or Monday.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!image001.png|thumbnail!{color:black}{color} |{color:#9D9FA2}{color} |{color:#9D9FA2}{color} |{color:#9D9FA2}{color} |{color:#9D9FA2}{color} |{color:#9D9FA2}{color} |{color:#9D9FA2}{color} |{color:black}{color} 
{color:black}{color}!image002.png|thumbnail!{color:black} &lt;[http://100years.technicolor.com/]&gt;{color}{color:#201F1E}{color}  
 *From:* Kishore B &lt;kishore.boloor@mpcvfx.com&gt; 
  *Sent:* Friday, January 5, 2024 11:50 AM
  *To:* Madhu Kamble &lt;Madhu.kamble@technicolor.com&gt;; Feroz Shaikh &lt;feroz.shaikh@technicolor.com&gt;; Satyanarayana Yaragorla &lt;Satyanarayana.Yaragorla@technicolor.com&gt;
  *Cc:* Sumanth Kumar &lt;Sumanth.Kumar@technicolor.com&gt;
  *Subject:* Re: RP - Windows system request   
{color:black}Hi Sumanth,{color}   
{color:black}{color}    
{color:black}Thanks for the system. As requested we would need complete internet access to test the AI tools. Right now we have limited access. Let me know the possibility.{color}   
{color:black}{color}    
{color:black}Thanks{color}   
{color:black}{color}   
 *{color:#7F7F7F} *Kishore Boloor l Head of Prep*{color}*    
 *{color:#7F7F7F} *MPC Film - Bangalore*{color}*   
{color:#7F7F7F}9th floor Explorer, ITPL, Whitefield Road, Bangalore{color}   
{color:#7F7F7F}T +91 8040461238 EXT 9942{color}   
{color:#7F7F7F}C +91 8722275000{color}   
{color:#7F7F7F}London - Vancouver - Montreal -Los Angeles - Bangalore{color}   
{color:#7F7F7F}mpcfilm.com{color} 
----
 *{color:black} *From:*{color}*{color:black} Madhu Kamble &lt;{color}[{color:black}Madhu.kamble@technicolor.com{color}|mailto:Madhu.kamble@technicolor.com]{color:black}&gt;
  *Sent:* Friday, October 6, 2023 10:32 AM
  *To:* Kishore B &lt;{color}[{color:black}kishore.boloor@mpcvfx.com{color}|mailto:kishore.boloor@mpcvfx.com]{color:black}&gt;; Feroz Shaikh &lt;{color}[{color:black}feroz.shaikh@technicolor.com{color}|mailto:feroz.shaikh@technicolor.com]{color:black}&gt;; Satyanarayana Yaragorla &lt;{color}[{color:black}Satyanarayana.Yaragorla@technicolor.com{color}|mailto:Satyanarayana.Yaragorla@technicolor.com]{color:black}&gt;
  *Cc:* Sumanth Kumar &lt;{color}[{color:black}Sumanth.Kumar@technicolor.com{color}|mailto:Sumanth.Kumar@technicolor.com]{color:black}&gt;
  *Subject:* RE: RP - Windows system request{color}   
++[@Satyanarayana Yaragorla|mailto:Satyanarayana.Yaragorla@technicolor.com] 
{color:black}Thanks and Regards,{color} 
{color:black}{color}  
{color:black}Madhu{color} 
 *{color:black} {color}* 
 *{color:gray} *Information Technology*{color} {color:#8EAADB} *|*{color}{color:gray} *Mob: +91 9769997375*{color}* 
 *{color:gray} {color}* 
|{color:black}
{color} !image001.png|thumbnail!{color:black}{color} |{color:#9D9FA2}{color} |{color:#9D9FA2}{color} |{color:#9D9FA2}{color} |{color:#9D9FA2}{color} |{color:#9D9FA2}{color} |{color:#9D9FA2}{color} |{color:black}{color} 
{color:black}{color}{color:black}{color}!image002.png|thumbnail!{color:black}{color}{color:black} &lt;[http://100years.technicolor.com/]&gt;{color}  
 *From:* Kishore B &lt;[kishore.boloor@mpcvfx.com|mailto:kishore.boloor@mpcvfx.com]&gt; 
  *Sent:* Friday, October 6, 2023 10:06 AM
  *To:* Feroz Shaikh &lt;[feroz.shaikh@technicolor.com|mailto:feroz.shaikh@technicolor.com]&gt;; Sumanth Kumar &lt;[Sumanth.Kumar@technicolor.com|mailto:Sumanth.Kumar@technicolor.com]&gt;
  *Cc:* Madhu Kamble &lt;[Madhu.kamble@technicolor.com|mailto:Madhu.kamble@technicolor.com]&gt;
  *Subject:* RP - Windows system request   
{color:black}Hi Sumanth/Firoz{color}   
{color:black}{color}    
{color:black}We'd need a Windows machine with Internet connection but no access to the production pipeline. We need Nuke, Adobe PS2023 and RV installed. This is for evaluating the most recent AI tools for RP.{color}    
{color:black}{color}    
{color:black}Ticket ID -CSSYS-315131{color}   
{color:black}{color}    
{color:black}Thanks{color}   
{color:black}{color}  
 *{color:black} *Kishore Boloor l Head of Prep*{color}*  
 *{color:#7F7F7F} *MPC Film - Bangalore*{color}*   
{color:#7F7F7F}9th floor Explorer, ITPL, Whitefield Road, Bangalore{color}   
{color:#7F7F7F}T +91 8040461238 EXT 9942{color}   
{color:#7F7F7F}C +91 8722275000{color}   
{color:#7F7F7F}London - Vancouver - Montreal -Los Angeles - Bangalore{color}   
{color:#7F7F7F}mpcfilm.com{color}</t>
  </si>
  <si>
    <t>CSSYS-349381</t>
  </si>
  <si>
    <t>leostream is not conneted for below user. Please check and solve it on priority._x000D_
_x000D_
User:RAMU APPARI_x000D_
_x000D_
Host: BGLRANGRS0170</t>
  </si>
  <si>
    <t>Rack workstation came online. Power issue has been resolved by admin team. User got connected. Hence closing the request.Â ;13/Feb/24 4:20 PM;thiyagarajansr;600</t>
  </si>
  <si>
    <t>primary monitor is not working( no display_</t>
  </si>
  <si>
    <t>CSSYS-349561</t>
  </si>
  <si>
    <t>Visited to floor and refixed the monitor cable, now its working fine.;13/Feb/24 4:04 PM;rse;1500</t>
  </si>
  <si>
    <t>Blender installation request</t>
  </si>
  <si>
    <t>CSSYS-349468</t>
  </si>
  <si>
    <t>xavijo</t>
  </si>
  <si>
    <t xml:space="preserve">Please install Latest blender version in my system_x000D_
_x000D_
Host Id BGLRANGWKS8605_x000D_
_x000D_
</t>
  </si>
  <si>
    <t>As per user request installed Blender 4.;13/Feb/24 1:20 PM;gowdas;600</t>
  </si>
  <si>
    <t>Mouse pointer not visible in another screen</t>
  </si>
  <si>
    <t>CSSYS-349382</t>
  </si>
  <si>
    <t>Mouse pointer not visible in another screen. In my another Dual Screen Mouse Pointer is not comingâ€¦â€¦.</t>
  </si>
  <si>
    <t>Issue has been resolved after system reboot. Hence closing the request.Â ;13/Feb/24 12:02 PM;thiyagarajansr;600</t>
  </si>
  <si>
    <t xml:space="preserve">Avaya Phone Testing </t>
  </si>
  <si>
    <t>CSSYS-349432</t>
  </si>
  <si>
    <t>As per [~sumanth-k]Â  instruction. 5Â  no's AVAYA phonesÂ  need move to 6th floor IT bay and handover Engineer for testing.Â </t>
  </si>
  <si>
    <t>Avaya phone 5 different model selected in inventory._x000D_
Floor to floor mail sent.Â _x000D_
DetailsÂ  updated in movement sheetÂ ;13/Feb/24 12:47 PM;kumarnd;1200</t>
  </si>
  <si>
    <t>Â _x000D_
_x000D_
Floor to floorÂ  mail sent._x000D_
_x000D_
details entered in movement sheetÂ ;13/Feb/24 2:24 PM;kumarnd;600</t>
  </si>
  <si>
    <t>RE: Requirement for Blender version update</t>
  </si>
  <si>
    <t>CSSYS-349641</t>
  </si>
  <si>
    <t>Hi Utkarsh / Sukanta, 
If you are looking for this software in Linux, if yes I would request you to create a new ticket for the Software team link is below.
 [https://jira.creativestudios.technicolor.com/servicedesk/customer/portal/2/create/24|https://jira.creativestudios.technicolor.com/servicedesk/customer/portal/2/create/24]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Utkarsh Jadhav &lt;Utkarsh.Jadhav@technicolor.com&gt; 
  *Sent:* Monday, February 12, 2024 11:02 AM
  *To:* Channi Chaitali &lt;Channi.Chaitali@technicolor.com&gt;; Karthik S &lt;karthik.sukumar@themill.com&gt;; Sukanta Chakraborty &lt;sukanta.chakraborty@themill.com&gt;; Amit Patil &lt;Amit.Patil@themill.com&gt;; Hari Anumula &lt;hariprasad.anumula@themill.com&gt;; *mill.india.ops &lt;mill.india.ops@themill.com&gt;; Edwin Shylwaster &lt;edwin.shylwaster@technicolor.com&gt;; Vijay Jayaram &lt;Vijay.Jayaram@technicolor.com&gt;; cs-systems-support2 &lt;cs-systems-support2@technicolor.com&gt;
  *Cc:* Rakesh Venugopalan &lt;Rakesh.Venugopalan@themill.com&gt;; Kousthubha Y T &lt;kousthubha.thimmappa@themill.com&gt;; Nayanaa Shree U &lt;Nayanaa.Shree@technicolor.com&gt;
  *Subject:* RE: Requirement for Blender version update   
Looping [@cs-systems-support2|mailto:cs-systems-support2@technicolor.com] 
Thanks &amp; Regards, 
Utkarsh Jadhav 
Operations, THE MILL  
 *From:* Channi Chaitali &lt;[Channi.Chaitali@technicolor.com|mailto:Channi.Chaitali@technicolor.com]&gt; 
  *Sent:* Monday, February 12, 2024 9:42 AM
  *To:* Karthik S &lt;[karthik.sukumar@themill.com|mailto:karthik.sukumar@themill.com]&gt;; Sukanta Chakraborty &lt;[sukanta.chakraborty@themill.com|mailto:sukanta.chakraborty@themill.com]&gt;; Amit Patil &lt;[Amit.Patil@themill.com|mailto:Amit.Patil@themill.com]&gt;; Hari Anumula &lt;[hariprasad.anumula@themill.com|mailto:hariprasad.anumula@themill.com]&gt;; *mill.india.ops &lt;[mill.india.ops@themill.com|mailto:mill.india.ops@themill.com]&gt;; Edwin Shylwaster &lt;[edwin.shylwaster@technicolor.com|mailto:edwin.shylwaster@technicolor.com]&gt;; Vijay Jayaram &lt;[Vijay.Jayaram@technicolor.com|mailto:Vijay.Jayaram@technicolor.com]&gt;
  *Cc:* Rakesh Venugopalan &lt;[Rakesh.Venugopalan@themill.com|mailto:Rakesh.Venugopalan@themill.com]&gt;; Kousthubha Y T &lt;[kousthubha.thimmappa@themill.com|mailto:kousthubha.thimmappa@themill.com]&gt;; Nayanaa Shree U &lt;[Nayanaa.Shree@technicolor.com|mailto:Nayanaa.Shree@technicolor.com]&gt;
  *Subject:* Re: Requirement for Blender version update{color:black}{color}   
[{color:black}@Edwin Shylwaster{color}|mailto:edwin.shylwaster@technicolor.com]{color:black}{color} [{color:black}@Vijay Jayaram{color}|mailto:Vijay.Jayaram@technicolor.com]{color:black} please look into the rquest.{color} 
----
 *{color:black} *From:*{color}*{color:black} Karthik S &lt;{color}[{color:black}karthik.sukumar@themill.com{color}|mailto:karthik.sukumar@themill.com]{color:black}&gt;
  *Sent:* 08 February 2024 13:18
  *To:* Sukanta Chakraborty &lt;{color}[{color:black}sukanta.chakraborty@themill.com{color}|mailto:sukanta.chakraborty@themill.com]{color:black}&gt;; Amit Patil &lt;{color}[{color:black}Amit.Patil@themill.com{color}|mailto:Amit.Patil@themill.com]{color:black}&gt;; Hari Anumula &lt;{color}[{color:black}hariprasad.anumula@themill.com{color}|mailto:hariprasad.anumula@themill.com]{color:black}&gt;; *mill.india.ops &lt;{color}[{color:black}mill.india.ops@themill.com{color}|mailto:mill.india.ops@themill.com]{color:black}&gt;
  *Cc:* Rakesh Venugopalan &lt;{color}[{color:black}Rakesh.Venugopalan@themill.com{color}|mailto:Rakesh.Venugopalan@themill.com]{color:black}&gt;; Kousthubha Y T &lt;{color}[{color:black}kousthubha.thimmappa@themill.com{color}|mailto:kousthubha.thimmappa@themill.com]{color:black}&gt;; Nayanaa Shree U &lt;{color}[{color:black}Nayanaa.Shree@technicolor.com{color}|mailto:Nayanaa.Shree@technicolor.com]{color:black}&gt;
  *Subject:* Re: Requirement for Blender version update{color}   
{color:black}{color}    
++ [@*mill.india.ops|mailto:mill.india.ops@themill.com]   
{color:black}{color} 
----
 *{color:black} *From:*{color}*{color:black} Sukanta Chakraborty &lt;{color}[{color:black}sukanta.chakraborty@themill.com{color}|mailto:sukanta.chakraborty@themill.com]{color:black}&gt;
  *Sent:* Thursday, February 8, 2024 1:11 PM
  *To:* Amit Patil &lt;{color}[{color:black}Amit.Patil@themill.com{color}|mailto:Amit.Patil@themill.com]{color:black}&gt;; Hari Anumula &lt;{color}[{color:black}hariprasad.anumula@themill.com{color}|mailto:hariprasad.anumula@themill.com]{color:black}&gt;
  *Cc:* Rakesh Venugopalan &lt;{color}[{color:black}Rakesh.Venugopalan@themill.com{color}|mailto:Rakesh.Venugopalan@themill.com]{color:black}&gt;; Kousthubha Y T &lt;{color}[{color:black}kousthubha.thimmappa@themill.com{color}|mailto:kousthubha.thimmappa@themill.com]{color:black}&gt;; Karthik S &lt;{color}[{color:black}karthik.sukumar@themill.com{color}|mailto:karthik.sukumar@themill.com]{color:black}&gt;; Nayanaa Shree U &lt;{color}[{color:black}Nayanaa.Shree@technicolor.com{color}|mailto:Nayanaa.Shree@technicolor.com]{color:black}&gt;
  *Subject:* Requirement for Blender version update{color}   
{color:black}Hi Amit &amp; Hari,{color}   
{color:black}We are planning for some blender animation training for the animators who are a bit free. The installed version of the software is 2.8 whereas the latest version is 4. And most of the available free blender rigs are in V4. If we can update the Blender version to the latest one that would be great support for us and we can plan some small trainings on that.{color}   
{color:black}{color}    
{color:black}Thanks.{color}   
{color:black}{color}   
 _{color:#002451} _Regards,_{color}_   
 _{color:#002451} _Sukanta_{color}_</t>
  </si>
  <si>
    <t>Â Utkarsh have raised this to Software team.;13/Feb/24 6:40 PM;vijay-j;1800</t>
  </si>
  <si>
    <t>Please lay the fiber cable in Navigator 11th floor  to rack 203 to 303</t>
  </si>
  <si>
    <t>CSSYS-349441</t>
  </si>
  <si>
    <t>Hi Ravi,_x000D_
_x000D_
As discussed Please lay the fiber cable in Navigator 11th floor  to rack 203 to 303</t>
  </si>
  <si>
    <t>This is done. Closing.;13/Feb/24 4:42 PM;ravi-s;9000</t>
  </si>
  <si>
    <t>CSSYS-349338</t>
  </si>
  <si>
    <t>Hi Team,_x000D_
_x000D_
We have noticed below mentionedÂ  ( around 100) Blades recently went offline._x000D_
Kindly look into this on priority as this will make a huge impact on renders._x000D_
_x000D_
Blade.nameÂ Â  ipaddr_x000D_
========== ============_x000D_
bv1021 Â  Â  10.90.34.121_x000D_
bv1022 Â  Â  10.90.34.122_x000D_
bv1023 Â  Â  10.90.34.123_x000D_
bv1024 Â  Â  10.90.34.124_x000D_
bv1025 Â  Â  10.90.34.125_x000D_
bv1026 Â  Â  10.90.34.126_x000D_
bv1027 Â  Â  10.90.34.127_x000D_
bv1028 Â  Â  10.90.34.128_x000D_
bv1336 Â  Â  10.90.35.182_x000D_
bv1337 Â  Â  10.90.35.183_x000D_
bv1338 Â  Â  10.90.35.184_x000D_
bv1339 Â  Â  10.90.35.185_x000D_
bv1340 Â  Â  10.90.35.186_x000D_
bv1341 Â  Â  10.90.35.187_x000D_
bv1342 Â  Â  10.90.35.188_x000D_
bv1343 Â  Â  10.90.35.189_x000D_
bv1344 Â  Â  10.90.35.190_x000D_
bv1345 Â  Â  10.90.35.191_x000D_
bv1346 Â  Â  10.90.35.192_x000D_
bv1347 Â  Â  10.90.35.193_x000D_
bv1348 Â  Â  10.90.35.194_x000D_
bv1349 Â  Â  10.90.35.195_x000D_
bv1350 Â  Â  10.90.35.196_x000D_
bv1351 Â  Â  10.90.35.197_x000D_
bv1352 Â  Â  10.90.35.198_x000D_
bv1353 Â  Â  10.90.35.199_x000D_
bv1354 Â  Â  10.90.35.200_x000D_
bv1355 Â  Â  10.90.35.201_x000D_
bv1356 Â  Â  10.90.35.202_x000D_
bv1357 Â  Â  10.90.35.203_x000D_
bv1358 Â  Â  10.90.35.204_x000D_
bv1359 Â  Â  10.90.35.205_x000D_
bv1360 Â  Â  10.90.35.206_x000D_
bv1361 Â  Â  10.90.35.207_x000D_
bv1362 Â  Â  10.90.35.208_x000D_
bv1363 Â  Â  10.90.35.209_x000D_
bv1364 Â  Â  10.90.35.210_x000D_
bv1365 Â  Â  10.90.35.211_x000D_
bv1366 Â  Â  10.90.35.212_x000D_
bv1367 Â  Â  10.90.35.213_x000D_
bv1368 Â  Â  10.90.35.214_x000D_
bv1369 Â  Â  10.90.35.215_x000D_
bv1370 Â  Â  10.90.35.216_x000D_
bv1371 Â  Â  10.90.35.217_x000D_
bv1372 Â  Â  10.90.35.218_x000D_
bv1373 Â  Â  10.90.35.219_x000D_
bv1374 Â  Â  10.90.35.220_x000D_
bv1375 Â  Â  10.90.35.221_x000D_
bw0189 Â  Â  10.90.36.89_x000D_
bw0190 Â  Â  10.90.36.90_x000D_
bw0191 Â  Â  10.90.36.91_x000D_
bw0192 Â  Â  10.90.36.92_x000D_
bw0193 Â  Â  10.90.36.93_x000D_
bw0194 Â  Â  10.90.36.94_x000D_
bw0195 Â  Â  10.90.36.95_x000D_
bw0196 Â  Â  10.90.36.96_x000D_
bx2001 Â  Â  10.90.32.138_x000D_
bx2002 Â  Â  10.90.32.139_x000D_
bx2003 Â  Â  10.90.32.140_x000D_
bx2004 Â  Â  10.90.32.141_x000D_
bx2005 Â  Â  10.90.32.142_x000D_
bx2007 Â  Â  10.90.32.144_x000D_
bx2008 Â  Â  10.90.32.145_x000D_
bx2009 Â  Â  10.90.32.146_x000D_
bx2010 Â  Â  10.90.32.147_x000D_
bx2011 Â  Â  10.90.32.148_x000D_
bx2012 Â  Â  10.90.32.149_x000D_
bx2029 Â  Â  10.90.32.166_x000D_
bx2030 Â  Â  10.90.32.167_x000D_
bx2031 Â  Â  10.90.32.168_x000D_
bx2032 Â  Â  10.90.32.169_x000D_
bx2033 Â  Â  10.90.32.170_x000D_
bx2034 Â  Â  10.90.32.171_x000D_
bx2035 Â  Â  10.90.32.172_x000D_
bx2036 Â  Â  10.90.32.173_x000D_
bx2037 Â  Â  10.90.32.174_x000D_
bx2038 Â  Â  10.90.32.175_x000D_
bx2039 Â  Â  10.90.32.176_x000D_
bx2040 Â  Â  10.90.32.177_x000D_
bx2041 Â  Â  10.90.32.178_x000D_
bx2042 Â  Â  10.90.32.179_x000D_
bx2043 Â  Â  10.90.32.180_x000D_
bx2044 Â  Â  10.90.32.181_x000D_
bx2045 Â  Â  10.90.32.182_x000D_
bx2046 Â  Â  10.90.32.183_x000D_
bx2047 Â  Â  10.90.32.184_x000D_
bx2048 Â  Â  10.90.32.185_x000D_
bx2049 Â  Â  10.90.32.186_x000D_
bx2050 Â  Â  10.90.32.187_x000D_
bx2051 Â  Â  10.90.32.188_x000D_
bx2052 Â  Â  10.90.32.189_x000D_
bx2053 Â  Â  10.90.32.190_x000D_
bx2054 Â  Â  10.90.32.191_x000D_
bx2055 Â  Â  10.90.32.192_x000D_
bx2056 Â  Â  10.90.32.193_x000D_
bx2057 Â  Â  10.90.32.194_x000D_
bx2058 Â  Â  10.90.32.195_x000D_
bx2059 Â  Â  10.90.32.196_x000D_
bx2060 Â  Â  10.90.32.197_x000D_
bx2093 Â  Â  10.90.32.230_x000D_
_x000D_
Â _x000D_
_x000D_
Thanks,_x000D_
_x000D_
TRM</t>
  </si>
  <si>
    <t>Below blades are online now working on remaining blades._x000D_
_x000D_
bv1021     10.90.34.121_x000D_
bv1022     10.90.34.122_x000D_
bv1023     10.90.34.123_x000D_
bv1024     10.90.34.124_x000D_
bv1025     10.90.34.125_x000D_
bv1026     10.90.34.126_x000D_
bv1027     10.90.34.127_x000D_
bv1028     10.90.34.128_x000D_
bx2001     10.90.32.138_x000D_
bx2002     10.90.32.139_x000D_
bx2003     10.90.32.140_x000D_
bx2004     10.90.32.141_x000D_
bx2005     10.90.32.142_x000D_
bx2007     10.90.32.144_x000D_
bx2008     10.90.32.145_x000D_
bx2009     10.90.32.146_x000D_
bx2010     10.90.32.147_x000D_
bx2011     10.90.32.148_x000D_
bx2012     10.90.32.149;13/Feb/24 9:46 AM;kumar-p;2400</t>
  </si>
  <si>
    <t>Remaining all blades are online now hence closing the ticket;13/Feb/24 4:18 PM;kumar-p;7200</t>
  </si>
  <si>
    <t>Fw: Home Directory is full</t>
  </si>
  <si>
    <t>CSSYS-349526</t>
  </si>
  <si>
    <t>{color:#000000}{color}
  {color:#000000}{color} 
----
{color:#000000} *From:* Gowthaman N &lt;Gawthaman.Natarajan@mpcvfx.com&gt;
  *Sent:* Monday, February 12, 2024 9:37 AM
  *To:* cs-systems-support2 &lt;cs-systems-support2@technicolor.com&gt;
  *Subject:* Home Directory is full{color}    
{color:#000000}Username : gawthaman-n{color} 
{color:#000000}department : paintprep{color} 
{color:#000000}system name : Optra{color}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NAV-04-105{color}{color:#000000}{color} 
 {color:#000000}Can you pls check this{color}</t>
  </si>
  <si>
    <t>Quota cleared;13/Feb/24 4:00 PM;kapdulea;300</t>
  </si>
  <si>
    <t>System is getting hang frequently</t>
  </si>
  <si>
    <t>CSSYS-349574</t>
  </si>
  <si>
    <t>{color:#000000}hi{color} 
{color:#000000} Rajesh here, emp code. 214392{color} 
{color:#000000} desk no. NAV-11-284{color} {color:#000000}{color} 
{color:#000000}System is getting hang frequently not able to work properly.{color} 
{color:#000000}please check once.{color} {color:#000000}{color} 
{color:#000000}Thanks,{color} 
{color:#000000}Regards{color} 
{color:#000000}{color}
{color:#000000}Rajesh Mahakalkar{color} 
{color:#000000}(Sr. Fx){color} 
{color:#000000}+91 9769 59 4774{color}</t>
  </si>
  <si>
    <t>Â As we checked it's working fine now.;13/Feb/24 5:42 PM;karthick-s;1800</t>
  </si>
  <si>
    <t xml:space="preserve">System is getting hang frequently </t>
  </si>
  <si>
    <t>CSSYS-349585</t>
  </si>
  <si>
    <t>System is getting hang frequently not able to work properly._x000D_
_x000D_
please check once.</t>
  </si>
  <si>
    <t>;13/Feb/24 6:39 PM;periyasamyk;600</t>
  </si>
  <si>
    <t>CSSYS-349618</t>
  </si>
  <si>
    <t>Hi IT Team,_x000D_
_x000D_
Requesting you to kindly check and do the registry path for SG for the below user_x000D_
_x000D_
Host ; 7906_x000D_
_x000D_
GI: 227751_x000D_
_x000D_
Name: Amit S Dewhare_x000D_
_x000D_
Desk No: 10th  Floor - Nav 10 217</t>
  </si>
  <si>
    <t>Registry has been updated in user system.;13/Feb/24 5:42 PM;gm;600</t>
  </si>
  <si>
    <t>CSSYS-349431</t>
  </si>
  <si>
    <t xml:space="preserve">Teradici, disconnected. teradici - broker communication failure.., please check_x000D_
_x000D_
_x000D_
_x000D_
Sukumar S_x000D_
_x000D_
GID:228640_x000D_
username: senthilrajsÂ _x000D_
[sukumar.senthilraj@mikrosanimation.com|mailto:sukumar.senthilraj@mikrosanimation.com]_x000D_
Host id :BGLRANGWKS6671 </t>
  </si>
  <si>
    <t>Gateway changed;13/Feb/24 11:58 AM;mullam;900</t>
  </si>
  <si>
    <t>CSSYS-349385</t>
  </si>
  <si>
    <t>Sindhushree PM_x000D_
_x000D_
pms_x000D_
_x000D_
BGLRANGRS0175</t>
  </si>
  <si>
    <t>CSSYS-349393</t>
  </si>
  <si>
    <t>Venkatapathi Raju_x000D_
rajuv_x000D_
BGLRANGWKS7129</t>
  </si>
  <si>
    <t>;13/Feb/24 12:37 PM;periyasamyk;1200</t>
  </si>
  <si>
    <t>CSSYS-349550</t>
  </si>
  <si>
    <t>{color:#000000}Hii team I am unable to login to Teradici getting this error.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</si>
  <si>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confirm with user.;13/Feb/24 4:05 PM;patilsag;300</t>
  </si>
  <si>
    <t>CSSYS-349510</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</si>
  <si>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</si>
  <si>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User confirm on teams issue has been resolved.;13/Feb/24 3:59 PM;nalawadep;180</t>
  </si>
  <si>
    <t>10th Navi General scrap assets movements</t>
  </si>
  <si>
    <t>CSSYS-349374</t>
  </si>
  <si>
    <t>!image-2024-02-13-18-47-55-020.png!_x000D_
_x000D_
!image-2024-02-13-18-48-18-828.png!;13/Feb/24 6:49 PM;manoj-j;2400</t>
  </si>
  <si>
    <t>Inventor 5th general scrap segregation.</t>
  </si>
  <si>
    <t>CSSYS-349392</t>
  </si>
  <si>
    <t>HDD and Graphic card segregation.Â _x000D_
|Type|Capacity|Quantity|BOX Number|_x000D_
|HDD|1TB|94|1|_x000D_
|HDD|2TB|16|1|_x000D_
|HDD|250GB|185|2|_x000D_
|HDD|250GB|121|3|_x000D_
|HDD|300GB|213|4|_x000D_
|HDD|300GB|105|5|_x000D_
|HDD|320GB|13|5|_x000D_
|HDD|500GB|90|6|_x000D_
|HDD|80GB|67|7|_x000D_
|HDD|8TB|33|8|_x000D_
|HDD|6GB|66|9|_x000D_
|HDD|3TB|38|9|_x000D_
|HDD|4TB|9|9|_x000D_
|HDD|640GB|1|10|_x000D_
|HDD|160GB|12|10|_x000D_
|HDD|74GB|15|10|_x000D_
|HDD|200GB|16|11|_x000D_
|HDD|73GB|3|11|_x000D_
|HDD|120GB|11|11|_x000D_
|HDD|146GB|2|11|_x000D_
|HDD|6000GB|2|11|_x000D_
|HDD|750GB|29|11|_x000D_
|HDD|36GB|2|11|_x000D_
|HDD|1500GB|3|11|_x000D_
|HDD|6TB|1|11|_x000D_
|HDD|500GB|7|12|_x000D_
|HDD|6GB|136|12|_x000D_
|HDD|600GB|26|12|_x000D_
|HDD|146GB|41|12|_x000D_
|HDD|73GB|12|12|_x000D_
|HDD|1TB|8|12|_x000D_
|HDD|300GB|17|12|_x000D_
|HDD|900GB|27|12|_x000D_
|SSD|250GB|10|13|_x000D_
|SSD|1TB|5|13|_x000D_
|SSD|480GB|3|13|_x000D_
|SSD|128GB|6|13|_x000D_
|SSD|1TB|7|13|_x000D_
|SSD|256GB|1|13|_x000D_
|SSD|512GB|2|13|_x000D_
|SSD|120GB|2|13|_x000D_
|SSD|240GB|5|13|_x000D_
|SSHD|500GB|17|13|_x000D_
|HDD|500GB|134|13|_x000D_
|HDD|250GB|3|13|_x000D_
|HDD|320GB|7|13|_x000D_
|HDD|80GB|1|13|_x000D_
|HDD|1TB|6|13|;13/Feb/24 6:50 PM;manoj-j;7200</t>
  </si>
  <si>
    <t>11th Navi DC changing the power source.</t>
  </si>
  <si>
    <t>CSSYS-349403</t>
  </si>
  <si>
    <t>Network switches were down due to power issue, power source has been changed to get the switches online._x000D_
Hence closing the ticket.;13/Feb/24 12:31 PM;ravi-s;10800</t>
  </si>
  <si>
    <t xml:space="preserve">WFH KIT collections </t>
  </si>
  <si>
    <t>CSSYS-349411</t>
  </si>
  <si>
    <t>WFH assets collected, updated in records.Â _x000D_
_x000D_
and moved to store.Â ;13/Feb/24 12:59 PM;manoj-j;1800</t>
  </si>
  <si>
    <t>NUKE not working</t>
  </si>
  <si>
    <t>CSSYS-349462</t>
  </si>
  <si>
    <t>Hi_x000D_
_x000D_
I am not able to login to NUKE,  Please help me on this._x000D_
_x000D_
Machine name : saxo.bang.mpc.local_x000D_
_x000D_
GI:227410_x000D_
_x000D_
UN: govindd_x000D_
_x000D_
9th explorer_x000D_
_x000D_
desk no :140</t>
  </si>
  <si>
    <t>I have cleared all the cache and renamed nuke folder it's working fine .;13/Feb/24 1:01 PM;arshiyas;1200</t>
  </si>
  <si>
    <t>Not able to connect with rack system</t>
  </si>
  <si>
    <t>CSSYS-349387</t>
  </si>
  <si>
    <t>Hi Team,_x000D_
_x000D_
_x000D_
Not able to connect with rack system..Kindly do the needful_x000D_
_x000D_
GID: 142020_x000D_
_x000D_
RackSys: BGLRANGRS0046_x000D_
_x000D_
HostSys: BGLRANGTC188_x000D_
_x000D_
_x000D_
Regards,_x000D_
Ajesh D Mathew_x000D_
APM</t>
  </si>
  <si>
    <t>UPS power issue has been fixed, system is online and user can be able to access the system. Hence closing this request.;13/Feb/24 4:40 PM;praveenku;1800</t>
  </si>
  <si>
    <t>CSSYS-349634</t>
  </si>
  <si>
    <t>Hello Team_x000D_
_x000D_
Please provide Teradici access in laptop. My leo stream access has been revoked._x000D_
_x000D_
Global ID: 214998_x000D_
Log in ID: menduk_x000D_
Cont NO: 9642399642_x000D_
Email ID: [karteek.mendu@mikrosanimation.com|mailto:karteek.mendu@mikrosanimation.com]_x000D_
Host ID: BGLRANGWKS8316_x000D_
Desk No: NAV-09-003_x000D_
_x000D_
_x000D_
_x000D_
Thanks</t>
  </si>
  <si>
    <t>Teradici has been installed in the laptop;13/Feb/24 6:39 PM;thiyagarajansr;900</t>
  </si>
  <si>
    <t>screen issue</t>
  </si>
  <si>
    <t>CSSYS-349559</t>
  </si>
  <si>
    <t>wadekarn</t>
  </si>
  <si>
    <t>{color:#000000}hi there my screen gets fully red color can some one fix this{color}</t>
  </si>
  <si>
    <t>Display mode change;13/Feb/24 4:08 PM;kapdulea;600</t>
  </si>
  <si>
    <t xml:space="preserve">[LOH] Office system connection issue </t>
  </si>
  <si>
    <t>CSSYS-349407</t>
  </si>
  <si>
    <t>Hi team,_x000D_
_x000D_
Artist is unable to connect to office system. please check and help_x000D_
_x000D_
Name : Subhankar Chakraborty_x000D_
_x000D_
GID : 232545_x000D_
Host ID : BGLRANGWKS7103_x000D_
User Id : chakraborty1sÂ _x000D_
Contact No. : 9830078584</t>
  </si>
  <si>
    <t>Machine down made online;13/Feb/24 11:11 AM;hsu;1200</t>
  </si>
  <si>
    <t>CSSYS-349380</t>
  </si>
  <si>
    <t>Hi Team,_x000D_
Kindly check the below issue._x000D_
_x000D_
Name- Prakriti Sharma_x000D_
Host Id- BGLRANGWKS1323_x000D_
Username- sharmapk_x000D_
Error- Teradici is not connecting._x000D_
_x000D_
Thank you\!\!</t>
  </si>
  <si>
    <t>System Hang</t>
  </si>
  <si>
    <t>CSSYS-349569</t>
  </si>
  <si>
    <t>{color:#ffffff}*Hi Team*{color} 
{color:#ffffff}{color}
{color:#ffffff} *Am facing some issue in my machine its hang so much and showing Disk quota exceeded error*{color} 
{color:#ffffff} *Kindly have a look and do the needful.*{color} 
{color:#ffffff}{color}
{color:#ffffff} *My Desk number is:- NAV-04-082*{color} 
{color:#ffffff} *GID:- 233975*{color} 
{color:#ffffff} *Department:- Paint/Prep*{color} 
{color:#ffffff}{color}
{color:#ffffff} *Thanks*{color} {color:#000000}{color}</t>
  </si>
  <si>
    <t>Cleared unwanted data from user quota.Â ;13/Feb/24 4:11 PM;arshiyas;1800</t>
  </si>
  <si>
    <t>CSSYS-349587</t>
  </si>
  <si>
    <t xml:space="preserve"> Anand Venkata Krishna Patnala_x000D_
_x000D_
GID : 239683 Host : 0179</t>
  </si>
  <si>
    <t>System was down; however, we were able to get it back online by restarting it. user is connected to system .;13/Feb/24 4:37 PM;vvj;600</t>
  </si>
  <si>
    <t>CSSYS-349451</t>
  </si>
  <si>
    <t>Hi all,_x000D_
_x000D_
Explorer 8th floor DC cleanness activity has been done, hence closing the ticket._x000D_
_x000D_
Thanks,_x000D_
_x000D_
Subramani MÂ ;13/Feb/24 2:40 PM;msu;7200</t>
  </si>
  <si>
    <t>Headphone is not working.</t>
  </si>
  <si>
    <t>CSSYS-349536</t>
  </si>
  <si>
    <t>{color:black}Hi Team,{color} 
{color:black}{color}  
{color:black}My headphone is not working, Can please check as soon as possible.{color} 
{color:black} Desk no- NAV-04-174{color} 
{color:black}{color}  
{color:black}Thanks,{color} 
 {color:black}Moumita.{color}</t>
  </si>
  <si>
    <t>[~moumita-gp]Â _x000D_
Head phone issue has been fixed.Â ;13/Feb/24 4:05 PM;kumarnd;480</t>
  </si>
  <si>
    <t>SYSTEM MAPPING UPDATE | MMRA</t>
  </si>
  <si>
    <t>CSSYS-349601</t>
  </si>
  <si>
    <t>Hi Team,  
Please remove old mapping from these machines and add new mappings as per below details â€“ 
|  *{color:black} *GID*{color}* |  *{color:black} *NAME*{color}* |  *{color:black} *USERNAME*{color}* |  *{color:black} *MAIL ID*{color}* |  *{color:black} *Cubicle*{color}* |  *{color:black} *Fuse Linux Host Name*{color}* |  *{color:black} *Location*{color}* |  *{color:black} *Login*{color}* | 
|{color:black} 213844{color} |{color:black} Akash Gade{color} |{color:black} gadea{color} |  {color:#0563C1} +{color}[{color:#0563C1}{color}{color:#0563C1} + akash.gade@technicolor.com+{color}{color:#0563C1} {color}|mailto:akash.gade@technicolor.com]{color:#0563C1} {color}+ | D126 |{color:black} pinote{color} |{color:black} Mumbai{color} |{color:black} Teradici{color} | 
|{color:black} 200120{color} |{color:black} Abhinav Sharma{color} |{color:black} sharmaai{color} |  {color:#0563C1} +{color}[{color:#0563C1}{color}{color:#0563C1} + abhinav.sharma@technicolor.com+{color}{color:#0563C1} {color}|mailto:abhinav.sharma@technicolor.com]{color:#0563C1} {color}+ | D137 |{color:black} mollis{color} |{color:black} Mumbai{color} |{color:black} Teradici{color} | 
Thanks &amp; Regards, 
Utkarsh Jadhav 
Operations, THE MILL</t>
  </si>
  <si>
    <t>Mapping done as per the request.;13/Feb/24 5:11 PM;santhosha-c;1800</t>
  </si>
  <si>
    <t>Navigator 6th Floor Store arrangements Batch 03</t>
  </si>
  <si>
    <t>CSSYS-349610</t>
  </si>
  <si>
    <t>Hi @All,_x000D_
_x000D_
Navigator assets verification and half of assets labeling activity completed, hence closing the ticket._x000D_
_x000D_
Thanks,_x000D_
_x000D_
Subramani M_x000D_
_x000D_
Â _x000D_
_x000D_
Â ;13/Feb/24 9:52 PM;msu;7200</t>
  </si>
  <si>
    <t xml:space="preserve">Photoshop expired in WFH System for the supervisor.Please check and do the needful </t>
  </si>
  <si>
    <t>CSSYS-349342</t>
  </si>
  <si>
    <t>Hi Team, _x000D_
_x000D_
Photoshop expired in WFH System for the supervisor.Please check and do the needful_x000D_
_x000D_
128139 Sujith P Babu Supervisor Leadership Â  Â  03-Apr-23 BGLRANGWKS3118 babusu [sujith.babu@mikrosanimation.com|mailto:sujith.babu@mikrosanimation.com] 8147023020</t>
  </si>
  <si>
    <t>Requesting for Z Drive access</t>
  </si>
  <si>
    <t>CSSYS-349594</t>
  </si>
  <si>
    <t xml:space="preserve">Requesting for Z Drive access_x000D_
_x000D_
GID:- 242147_x000D_
HOST ID:- BGLRANGSTRWKS 4123_x000D_
_x000D_
</t>
  </si>
  <si>
    <t>As per request, Z drive has been mapped. hence closing this request.;13/Feb/24 4:48 PM;praveenku;600</t>
  </si>
  <si>
    <t>WFH system has some issue please check Attched the image as well</t>
  </si>
  <si>
    <t>CSSYS-349351</t>
  </si>
  <si>
    <t>Hi Team, _x000D_
_x000D_
WFH system has some issue please check Attached the image as well</t>
  </si>
  <si>
    <t>Thinclient moved from 10th navi to 6th IT room and handed over to engineer to check functionality.;13/Feb/24 2:10 PM;manoj-j;1200</t>
  </si>
  <si>
    <t>New machine has been formatted. Intune process has been done.Â ;13/Feb/24 5:51 PM;thiyagarajansr;2400</t>
  </si>
  <si>
    <t>Pleas check Unable to connect TDC</t>
  </si>
  <si>
    <t>CSSYS-349354</t>
  </si>
  <si>
    <t>Hi Team_x000D_
_x000D_
_x000D_
_x000D_
Pleas check Unable to connect TDC_x000D_
_x000D_
130062 Sourabh kumar Sr Artist Senior Anim Team 10 86 26-Jun-23 BGLRANGRS0182 bhowsa [saurabh.bhowmick@technicolor.com|mailto:saurabh.bhowmick@technicolor.com] 7760504364</t>
  </si>
  <si>
    <t>System down .;13/Feb/24 11:08 AM;goudy;1800</t>
  </si>
  <si>
    <t>system power on at DC;13/Feb/24 4:43 PM;gm;1200</t>
  </si>
  <si>
    <t>Re: Unable to login to Teradici.</t>
  </si>
  <si>
    <t>CSSYS-349553</t>
  </si>
  <si>
    <t>The ticket is not generating for this problem Please help me out. 
  Get [Outlook for iOS|https://aka.ms/o0ukef] 
----
 *From:* Ajay Jadhav &lt;Ajay.Jadhav@mpcvfx.com&gt;
  *Sent:* Monday, February 12, 2024 4:07 PM
  *To:* cs-systems-support2 &lt;cs-systems-support2@technicolor.com&gt;
  *Cc:* Mayur Balkrishna Surkutla &lt;Mayur.BalkrishnaSurkutla@mpcvfx.com&gt;; Supreet Archak S &lt;Supreet.ArchakS@mpcvfx.com&gt;
  *Subject:* Unable to login to Teradici.    
{color:#000000}Hii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</si>
  <si>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Home directory quota cleared.;13/Feb/24 4:11 PM;goudy;1200</t>
  </si>
  <si>
    <t>CSSYS-349426</t>
  </si>
  <si>
    <t>Hi Team, _x000D_
_x000D_
Please check unable to connect TDC_x000D_
238911 Pawan Sinha Artist BGLRANGRS0185 sinhap</t>
  </si>
  <si>
    <t>Power issue has been fixed, user can be able to connect now. hence closing this request.;13/Feb/24 4:43 PM;praveenku;1800</t>
  </si>
  <si>
    <t>CSSYS-349576</t>
  </si>
  <si>
    <t>{color:#212121}Hi.,{color} 
{color:#212121}{color} 
{color:#212121} Below mentioned machine is not working please check ASAP. I have a production deliver shot today...{color} 
{color:#212121}{color}  
{color:#212121} user i'd:- prasanna-km{color} 
{color:#212121} Gid :- 241105{color} 
{color:#212121} Desk ID :- BNNV-04-227{color} 
{color:#212121}{color}  
{color:#212121} Thank you..{color} 
{color:#212121}{color}</t>
  </si>
  <si>
    <t>Visited to floor and resolved the network cable issues,Â _x000D_
_x000D_
Â _x000D_
_x000D_
now working fine.Â ;13/Feb/24 4:17 PM;rse;1500</t>
  </si>
  <si>
    <t>New Joiner Not Able to Login to Okta</t>
  </si>
  <si>
    <t>CSSYS-349388</t>
  </si>
  <si>
    <t>Hell_x000D_
_x000D_
The below mentioned New Joiner is not able to login to his Okta account._x000D_
_x000D_
Request you to please look into it and get is resolved asap._x000D_
_x000D_
GID â€“ 400457_x000D_
Name â€“ Mahadev Sawant_x000D_
Username â€“ sawantm_x000D_
Email â€“ [Mahadev.sawant@themill.com|mailto:Mahadev.sawant@themill.com]_x000D_
Password â€“ RanM8I8T**4\!_x000D_
_x000D_
Desk Details are â€“ MUM-T1-110</t>
  </si>
  <si>
    <t>Redirected to EIT;13/Feb/24 4:15 PM;memona;300</t>
  </si>
  <si>
    <t>CSSYS-349378</t>
  </si>
  <si>
    <t>Ajoy Karmakar_x000D_
karmakara_x000D_
_x000D_
Host ID: 0853</t>
  </si>
  <si>
    <t>No changes has been made from our end user logged in himself.;13/Feb/24 11:00 AM;shivaraj-k;120</t>
  </si>
  <si>
    <t>Making 8th floor system's online</t>
  </si>
  <si>
    <t>CSSYS-349359</t>
  </si>
  <si>
    <t>System reboot - ForceÂ rebooting of theÂ systemÂ hasÂ beenÂ done.;13/Feb/24 10:14 AM;mullam;2700</t>
  </si>
  <si>
    <t>RDP Disconnect in Office</t>
  </si>
  <si>
    <t>CSSYS-349586</t>
  </si>
  <si>
    <t>Hi IT Team,_x000D_
_x000D_
Below user is taking RDP in office but itâ€™s always disconnecting with 5 min. Requesting you kindly check and do the needful._x000D_
_x000D_
My GID is 236514,_x000D_
_x000D_
HOST ID BGLRMAV01-150_x000D_
_x000D_
10th Floor  Cubical is 291.</t>
  </si>
  <si>
    <t>VDI GPU driver reinstalled ignore the GPU warning in unreal and then open and check;13/Feb/24 11:40 PM;gowdas;1800</t>
  </si>
  <si>
    <t>primary monitor has no display</t>
  </si>
  <si>
    <t>CSSYS-349555</t>
  </si>
  <si>
    <t>As checked, Issue has been resolved long back. Closing this request.Â ;13/Feb/24 4:14 PM;thiyagarajansr;300</t>
  </si>
  <si>
    <t>CSSYS-349522</t>
  </si>
  <si>
    <t>{color:#000000}hello,{color}  {color:#000000}{color} 
{color:#000000} Teradici not working, it shows broker failed to reach to source on port 60443, please check it sort out{color} 
{color:#000000}{color} 
{color:#000000}  *so here is my datails :*{color} 
{color:#000000}{color} 
{color:#000000} {color}{color:#172b4d}User ID - ravindra-ck{color}{color:#000000}{color}
{color:#000000} {color}{color:#172b4d}GID - 236396{color}{color:#000000}{color}
{color:#000000} {color}{color:#172b4d}Mobile no : {color}{color:#0086f0}9966065855{color}{color:#172b4d}{color}{color:#000000}{color} 
{color:#000000}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 
{color:#000000} {color}{color:#172b4d}Location - EXPLORER 8th Floor B wing{color}{color:#000000}{color} 
  Get [Outlook for iOS|https://aka.ms/o0ukef]</t>
  </si>
  <si>
    <t>System reboot.;13/Feb/24 4:09 PM;goudy;1200</t>
  </si>
  <si>
    <t>Office monitor is not working</t>
  </si>
  <si>
    <t>CSSYS-349464</t>
  </si>
  <si>
    <t xml:space="preserve">Hi Team,_x000D_
_x000D_
Below mentioned employee office monitor system is automatically disconnected. Please check_x000D_
_x000D_
GID ID:- 213879_x000D_
EMP Name:- Mohamed Mustafa_x000D_
User ID:- musthafam_x000D_
Host ID:- 3189_x000D_
</t>
  </si>
  <si>
    <t>We have connected the monitor to user system.;13/Feb/24 2:54 PM;gadekarm;1200</t>
  </si>
  <si>
    <t xml:space="preserve">Teradici doesn't connect </t>
  </si>
  <si>
    <t>CSSYS-349515</t>
  </si>
  <si>
    <t>I am not able to connect to teradici. 
User id anil k 
Desk EXP-08-205 
System name rkapz 
Thanks 
Anil-k 
Tel: 7738425508 
  Get [Outlook for Android|https://aka.ms/AAb9ysg]</t>
  </si>
  <si>
    <t>No action from IT issue has been resolved .;13/Feb/24 4:09 PM;arshiyas;300</t>
  </si>
  <si>
    <t>PCOP connection issue</t>
  </si>
  <si>
    <t>CSSYS-349613</t>
  </si>
  <si>
    <t xml:space="preserve">hi my PCOIP got disconnected and won't connect again. it keeps loading. _x000D_
_x000D_
</t>
  </si>
  <si>
    <t>As I checked the was in MILL legacy hence I have booted into Fuse the user could logged in.;13/Feb/24 5:43 PM;karthick-s;1800</t>
  </si>
  <si>
    <t>CSSYS-349424</t>
  </si>
  <si>
    <t>SMPS issue</t>
  </si>
  <si>
    <t>Hello Team,_x000D_
_x000D_
The system went off all of a sudden for the below mentioned artist. The artist is currently working from office. PFB, his cubicle details_x000D_
_x000D_
This is second time itâ€™s happening. Yesterday it happened once and today is the second time._x000D_
_x000D_
*Name : Kishan Patel*_x000D_
GID : 221646_x000D_
Host : 0107_x000D_
*Cubicle : EXP-05-195*_x000D_
Contact : EXP-05-195</t>
  </si>
  <si>
    <t>SMPS issue;13/Feb/24 6:31 PM;shettya;600</t>
  </si>
  <si>
    <t>CSSYS-349490</t>
  </si>
  <si>
    <t>System deployment</t>
  </si>
  <si>
    <t>Hello Team,_x000D_
_x000D_
Could you please swap the below mentioned exit user host to the replacement artist mentioned below and can take the current host of the artist to the stock._x000D_
_x000D_
User Details_x000D_
_x000D_
*Name : Soumitra Ghosh*_x000D_
*GID : 227806*_x000D_
*Host to be Allocated : BGLRANGWKS1308*_x000D_
*Cubicle : EXP-05-26*_x000D_
_x000D_
*Host to be taken to stock after system swapping : BGLRANGWKS8100*</t>
  </si>
  <si>
    <t>[~shettya]Â _x000D_
_x000D_
StockÂ  System moved respective cubical. kindly Swap the system._x000D_
_x000D_
after Swap kindly let us know old system we will collect to Stock. (old system BGLARNGWKS8100)Â _x000D_
|*BU*|*Source Building*|*Source Floor*|*Source Cubicle*|*Asset Type*|*Model*|*Serial Number*|*Asset Tag*|*Host Name*|*Destination Building*|*Destination Floor*|*Destination Cubicle*|*User Name*|*GID*|*Remarks1*|_x000D_
|TG|Explorer|5th A|Stock|Workstation|Z440|SGH610QLTK|CHWKS-03053|BGLRANGWKS1308|Explorer|5th A|EXP-05-214|Soumitra Ghosh|227806|CSSYS-349490|;13/Feb/24 4:47 PM;kumarnd;1800</t>
  </si>
  <si>
    <t>|TG|Explorer|5th A|EXP-05-214|Workstation|Z440|SGH610QLTK|CHWKS-03053|BGLRANGWKS1308|Explorer|5th A|EXP-05-026|Soumitra Ghosh|227806|CSSYS-349490|;13/Feb/24 6:32 PM;kumarnd;300</t>
  </si>
  <si>
    <t>CSSYS-349389</t>
  </si>
  <si>
    <t>Hello Team,_x000D_
_x000D_
The below mentioned artist is unable to connect to RDP due to some technical issues. Could you please check and do the needful._x000D_
_x000D_
*Name : Manickam Sivaprakasam*_x000D_
GID : 241344_x000D_
Host :BGLRANGRS0193_x000D_
Contact : 9840698694</t>
  </si>
  <si>
    <t>Gateway changed;13/Feb/24 10:52 AM;shettya;1200</t>
  </si>
  <si>
    <t>PCoIP client not connect</t>
  </si>
  <si>
    <t>CSSYS-349649</t>
  </si>
  <si>
    <t>Hello, 
 My PCoIP suddenly not connect. Showing Error Message like "Broker failed to reach resource on port 60443". Could you please resolve the issue. Thanks 
rkabq.bang.mpc.local 
balakrishnan-a 
  Get [Outlook for Android|https://aka.ms/AAb9ysg]</t>
  </si>
  <si>
    <t>System reboot;13/Feb/24 7:19 PM;vivek-mv;900</t>
  </si>
  <si>
    <t>CSSYS-349668</t>
  </si>
  <si>
    <t>Hello Team,_x000D_
_x000D_
Could you please swap the below mentioned exit user host to the Supervisor mentioned below and can take the current host of the Supervisor to the stock._x000D_
_x000D_
*User Details*_x000D_
_x000D_
*Name : Shiyam K*_x000D_
*GID : 142547*_x000D_
*Host to be Allocated : BGLRANGWKS7149*_x000D_
*Cubicle : EXP-05-005*_x000D_
_x000D_
*Host to be taken to stock after system swapping : BGLRANGWKS3173*</t>
  </si>
  <si>
    <t>Graphic Card Upgrade</t>
  </si>
  <si>
    <t>CSSYS-349590</t>
  </si>
  <si>
    <t>HI IT Team,_x000D_
_x000D_
Kindly check and upgrade the Graphic Card RTX 5000 for the below user he is from texturing team._x000D_
_x000D_
My GID is 236514,_x000D_
_x000D_
HOST ID BGLRMAV01-150_x000D_
_x000D_
10th Floor Cubical is 291.</t>
  </si>
  <si>
    <t>System is already provided as per standard configuration. Hence closing the request.Â ;13/Feb/24 4:45 PM;thiyagarajansr;300</t>
  </si>
  <si>
    <t>Re: Teradici login issue</t>
  </si>
  <si>
    <t>CSSYS-349308</t>
  </si>
  <si>
    <t>{color:#000000}Hi
 Can someone please look this into priority ?{color} 
----
{color:#000000} *From:* Kapil Singh Rana &lt;kapil.rana@themill.com&gt;
  *Sent:* 12 February 2024 6:23 PM
  *To:* cs-systems-support2 &lt;cs-systems-support2@technicolor.com&gt;
  *Cc:* Nishant Kumar &lt;kumar.nishant@themill.com&gt;
  *Subject:* Teradici login issue{color}     
{color:#000000} Hi IT,{color} {color:#000000}{color} 
{color:#000000} I'm not able to log in through Terdici can you please look into this issue.{color} {color:#000000}{color} 
{color:#000000} Thanks{color} 
{color:#000000} Kapil Rana{color}</t>
  </si>
  <si>
    <t>As I checked with user the issue is resolved yesterday itself.;13/Feb/24 10:44 AM;karthick-s;1800</t>
  </si>
  <si>
    <t>CSSYS-349312</t>
  </si>
  <si>
    <t>Cleared unwanted Files from Disk1.;13/Feb/24 9:27 AM;arshiyas;1200</t>
  </si>
  <si>
    <t>CSSYS-349444</t>
  </si>
  <si>
    <t xml:space="preserve">Rizwan Shaikh_x000D_
_x000D_
GID 236514_x000D_
_x000D_
USERID SHAIKHR_x000D_
_x000D_
HOST ID BGLRMAV01-150_x000D_
_x000D_
Hemalata Poojari_x000D_
gid 224441_x000D_
BGLRANGSRTWKS1800_x000D_
_x000D_
_x000D_
Gid 218389_x000D_
_x000D_
Jetta Muthyalu_x000D_
BGLRANGWKS5142_x000D_
_x000D_
</t>
  </si>
  <si>
    <t>System/NetworkÂ wasÂ down,Â howeverÂ weÂ wereÂ ableÂ toÂ getÂ itÂ backÂ onlineÂ byÂ restartingÂ it._x000D_
ForceÂ rebooting of theÂ systemÂ hasÂ beenÂ done.;13/Feb/24 12:44 PM;santhosha-c;2700</t>
  </si>
  <si>
    <t>maya is hanging - unable to work</t>
  </si>
  <si>
    <t>CSSYS-349519</t>
  </si>
  <si>
    <t>bhatsi</t>
  </si>
  <si>
    <t>{color:black}Hi team,{color} 
{color:black}{color}
{color:black}my system is hanging and unable to work.{color} 
{color:black}{color}
{color:black}Please help me with this..{color} 
{color:black}{color}
{color:black}GID-211491{color} 
{color:black}System name- Bond{color} 
{color:black}NAV - 11- 109{color} 
{color:black}{color}
{color:black}{color}
 {color:#000000}{color} 
{color:#000000} Thanks,{color} 
{color:#000000} {color}{color:#51a7f9} *Shridhar Bhat*{color}{color:#000000}{color} 
{color:#000000} {color}{color:#666666}{color}
 {color:#000000}{color} 
{color:#000000} {color}{color:#666666} *Sr Rotoanim artist*{color}{color:#000000}{color} 
{color:#000000}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t>
  </si>
  <si>
    <t>Issue has been resolved by long back. Closing this request.Â ;13/Feb/24 4:12 PM;thiyagarajansr;120</t>
  </si>
  <si>
    <t>CSSYS-349704</t>
  </si>
  <si>
    <t>CSSYS-349625</t>
  </si>
  <si>
    <t>Hello Team,_x000D_
_x000D_
Kindly update the bugstar application in the below mentioned host system_x000D_
_x000D_
*User Details*_x000D_
Name : Soumyadip Das_x000D_
GID : 239378_x000D_
Host : 1424_x000D_
Contact : 9051133931</t>
  </si>
  <si>
    <t>The application has been updated to the latest version;13/Feb/24 6:23 PM;vvj;300</t>
  </si>
  <si>
    <t>Artists Account Ha been Deleted</t>
  </si>
  <si>
    <t>CSSYS-349416</t>
  </si>
  <si>
    <t>Hi Team,_x000D_
_x000D_
Below artist had resigned in Dec but he has revoked his resignation on 5th Febâ€™24. Same has been updated by manager in workday (Kindly refer attachment). His work account has been deleted and is not able to access it._x000D_
_x000D_
Kindly check and active his account._x000D_
_x000D_
Name: Sanchit Agarwal_x000D_
_x000D_
GID:239087_x000D_
_x000D_
Email Id: [Sanchit.Agarwal@mpcvfx.com|mailto:Sanchit.Agarwal@mpcvfx.com]_x000D_
_x000D_
Username: sanchit-a_x000D_
_x000D_
Looping [~dedhiay] , [~gopinathl], kindly confirm from your end if necessary changes have been made from HR side.</t>
  </si>
  <si>
    <t>Hi Pallavi,_x000D_
_x000D_
Â _x000D_
_x000D_
Â _x000D_
_x000D_
As perÂ requestÂ user'sÂ account has been re-enabled and credentials shared with Lavanya &amp; Utkarsh in separate mail.;13/Feb/24 1:03 PM;vijay-j;3600</t>
  </si>
  <si>
    <t>Upgrade config system request.</t>
  </si>
  <si>
    <t>CSSYS-349524</t>
  </si>
  <si>
    <t>{color:#000000}Hi Team,
 my current system config is little low to perform task. request help me with the upgrade config system.
 Regards,
 Vivekkumar{color}</t>
  </si>
  <si>
    <t>coordinated with user regarding the issue with current system config.;13/Feb/24 3:53 PM;patilsag;900</t>
  </si>
  <si>
    <t>Â _x000D_
_x000D_
[~karthick-s]Â _x000D_
_x000D_
As per the records System Should be 128GB RAM. below are the details for your reference._x000D_
_x000D_
Request you to recheck the System configuration and let us know.Â _x000D_
_x000D_
_x000D_
|*Sr. No*|*Config Type*|*Serial Number*|*Model*|*Processor*|*RAM*|*Graphic Card*|*Hard Disk Drive*|*Building*|*Floor*|*Cubicle*|*Fuse Linux Host Name*|_x000D_
|284|Config C|SGH112Q4PX|HP Z600|Xeon E5506 @ 2.13GHz|128GB|Nvidia Quadro P4000|512GB|Navigator|11th Floor Theater Room|D285|optiemus|;13/Feb/24 6:44 PM;kumarnd;780</t>
  </si>
  <si>
    <t>CSSYS-349369</t>
  </si>
  <si>
    <t xml:space="preserve">HI Team,_x000D_
_x000D_
Kindly install mention software in below user system._x000D_
_x000D_
Houdini 19.5.805 &amp; Redshift 3.5.22_x000D_
_x000D_
Apratim Verma_x000D_
Login id vermaap_x000D_
GID 238263_x000D_
BGLRANGWKS4910_x000D_
_x000D_
</t>
  </si>
  <si>
    <t>installed Houdini.;13/Feb/24 4:08 PM;shivaraj-k;1800</t>
  </si>
  <si>
    <t>Requested application has been installed.;13/Feb/24 5:18 PM;shivaraj-k;1800</t>
  </si>
  <si>
    <t>MMF_Email group updates</t>
  </si>
  <si>
    <t>CSSYS-349631</t>
  </si>
  <si>
    <t>please remove the email - â€œSunilkumar N [sunilkumar.sunilkumarn@mikrosanimation.com|mailto:sunilkumar.sunilkumarn@mikrosanimation.com]â€œ from group â€œ*BGLR_MMF_ANIM_TEAMÂ [bglrmmfanimteam@technicolor.com|mailto:bglrmmfanimteam@technicolor.com]â€œ and confirm._x000D_
_x000D_
Â </t>
  </si>
  <si>
    <t>10 minutesÂ _x000D_
_x000D_
We have removed user from mentioned ticket;13/Feb/24 6:37 PM;vivek-mv;600</t>
  </si>
  <si>
    <t>RUGR_Teams is not working</t>
  </si>
  <si>
    <t>CSSYS-349421</t>
  </si>
  <si>
    <t>Hi Team,_x000D_
_x000D_
below user teams is not working kindly look in to this._x000D_
_x000D_
Name:Sudeshna Saha_x000D_
Gid: 204889_x000D_
user id: 4753_x000D_
Host id BGLRANGWKS4235</t>
  </si>
  <si>
    <t>;13/Feb/24 6:36 PM;periyasamyk;1200</t>
  </si>
  <si>
    <t xml:space="preserve">RUGR_Redshift Istalletion </t>
  </si>
  <si>
    <t>CSSYS-349701</t>
  </si>
  <si>
    <t>Kindly install mention software in below user system._x000D_
_x000D_
 Redshift 3.5.22_x000D_
_x000D_
GID 206473_x000D_
Vinay A M_x000D_
user id: amv_x000D_
BGLRANGWKS4929</t>
  </si>
  <si>
    <t>CSSYS-349532</t>
  </si>
  <si>
    <t>System reboot.;13/Feb/24 4:16 PM;goudy;1800</t>
  </si>
  <si>
    <t>PLNK_Artist_Mouse not working properly</t>
  </si>
  <si>
    <t>CSSYS-349658</t>
  </si>
  <si>
    <t>HI Team,_x000D_
_x000D_
_x000D_
_x000D_
Please find the below mentioned artist details, he is facing the mouse issue, please check and resolve the issue asap._x000D_
_x000D_
_x000D_
_x000D_
Name Rakam Balveer Login balveerr Global ID 242817 Host Name BGLRANGWKS6026 Cubicle 09-341 Designation Mid Artist Email [rakam.balveer@technicolor.com|mailto:rakam.balveer@technicolor.com]_x000D_
_x000D_
_x000D_
_x000D_
Thanks,_x000D_
_x000D_
M. Ranga Prasad</t>
  </si>
  <si>
    <t>The mouse middle Butten is not working . kindly replace the mouse .Â ;13/Feb/24 10:21 PM;vvj;300</t>
  </si>
  <si>
    <t xml:space="preserve">CSS APP Launcher is not loading </t>
  </si>
  <si>
    <t>CSSYS-349648</t>
  </si>
  <si>
    <t>CSS launcher</t>
  </si>
  <si>
    <t>Hi Team, _x000D_
_x000D_
CSS APP Launcher is not loading Please check _x000D_
74 238911 Pawan Sinha Artist BGLRANGRS0185 sinhap</t>
  </si>
  <si>
    <t>As checked with user , user is said issue was resolved and its working fine;13/Feb/24 7:19 PM;vvj;300</t>
  </si>
  <si>
    <t>PLNK_Unable to login through Teradici_20240213</t>
  </si>
  <si>
    <t>CSSYS-349371</t>
  </si>
  <si>
    <t>Hi Team,_x000D_
_x000D_
Below mentioned user is not able to connect his Teradici, Please check and do the needful_x000D_
_x000D_
Name: Santhoshkumar Valaiyapathi_x000D_
GID: 227040_x000D_
Host Name: BGLRANGWKS1414_x000D_
Login: valaiyapathis_x000D_
_x000D_
Regards,_x000D_
Neelam</t>
  </si>
  <si>
    <t>service restarted and gateway has been chnaged,;13/Feb/24 10:35 AM;gm;1200</t>
  </si>
  <si>
    <t>CSSYS-349479</t>
  </si>
  <si>
    <t>Hi Team,_x000D_
_x000D_
Please add sending and receiving option as we are unable to use the below distro. Please find the distro below_x000D_
_x000D_
[ops-bangalore@mikrosanimation.com|mailto:ops-bangalore@mikrosanimation.com]_x000D_
_x000D_
Please do the needful at the earliest.</t>
  </si>
  <si>
    <t>As checked, Based on the Intial request it was created as Distribution list, Later again the request came as to create it as Shared Emailbox._x000D_
Hence raised a ticket to EIT Team, Here is the request number --&gt; INC8012746;13/Feb/24 3:17 PM;osnvishnup;300</t>
  </si>
  <si>
    <t>CSSYS-349422</t>
  </si>
  <si>
    <t>As I checked the mapping was wrong so I have assigned correct one then user could login.;13/Feb/24 3:31 PM;karthick-s;1800</t>
  </si>
  <si>
    <t>System Lagging and Blender issue - Vamsi</t>
  </si>
  <si>
    <t>CSSYS-349588</t>
  </si>
  <si>
    <t>krishnakaretiv</t>
  </si>
  <si>
    <t>For me lagging too much_x000D_
_x000D_
And suddenly closing blender_x000D_
_x000D_
GID: 228908_x000D_
_x000D_
Host id : BGLRANGWKS5123</t>
  </si>
  <si>
    <t>connected with the user and confirmed;13/Feb/24 4:50 PM;gm;900</t>
  </si>
  <si>
    <t>Re: Blender update 4.0 installation</t>
  </si>
  <si>
    <t>CSSYS-349537</t>
  </si>
  <si>
    <t>{color:#000000}Hi, any update on this?{color} {color:#000000}{color} 
----
{color:#000000} *From:* Premanand Naik &lt;Premanand.Naik@themill.com&gt;
  *Sent:* Sunday, February 11, 2024 10:05 PM
  *To:* cs-systems-support2 &lt;cs-systems-support2@technicolor.com&gt;
  *Cc:* Gowri Velusamy D &lt;GowriSankar.VelusamyD@themill.com&gt;
  *Subject:* Blender update 4.0 installation{color}     
{color:#000000} Please update older version blender to new version - blender 4.0.{color} {color:#000000}{color} 
{color:#000000} Thanks, 
Premanand{color}</t>
  </si>
  <si>
    <t>|Requested application has been installed|;13/Feb/24 5:51 PM;aaqibm;1200</t>
  </si>
  <si>
    <t>Windows VDI GPU Driver Upgrade</t>
  </si>
  <si>
    <t>CSSYS-349413</t>
  </si>
  <si>
    <t>bglrmpv03-w1_x000D_
_x000D_
bglrmpv03-w2_x000D_
_x000D_
bglrmpv03-w3_x000D_
_x000D_
bglrmpv03-w4_x000D_
_x000D_
bglrmpv03-w5_x000D_
_x000D_
bglrmpv03-wt1_x000D_
_x000D_
bglrmpv04-wt3</t>
  </si>
  <si>
    <t>GPU Driver has been upgraded to mentioned vdi for 537.13_grid_win10;13/Feb/24 11:35 AM;vignesh-ma;2700</t>
  </si>
  <si>
    <t>CSSYS-349401</t>
  </si>
  <si>
    <t>Hi IT Team,_x000D_
_x000D_
The below user is not able to connect his office system remotely. Please have a look and do the needful._x000D_
_x000D_
Gid 211318_x000D_
_x000D_
Ang: besthav_x000D_
_x000D_
HOST: BGLRANGRS0052_x000D_
_x000D_
CUB: NAV-09-126_x000D_
_x000D_
_x000D_
_x000D_
Thanks,_x000D_
_x000D_
Rama</t>
  </si>
  <si>
    <t>system power on at DC;13/Feb/24 4:42 PM;gm;1200</t>
  </si>
  <si>
    <t>CSSYS-349350</t>
  </si>
  <si>
    <t>{color:#000000}Hey,{color} 
 {color:#000000}{color}
 {color:#000000}Teradici login issue please have look{color} 
 {color:#000000}{color}
 {color:#000000}Error:- User has not assigned any work station{color}  
 {color:#000000}{color}
 {color:#000000}Usr Name:- khargek{color} 
 {color:#000000}work Type :- WFH{color} 
 {color:#000000}Location:- Mumbai{color} 
 {color:#000000}Desk ID MUM-T3-161{color} 
 {color:#000000}{color}
 {color:#000000}Thanks{color} 
 {color:#000000}kiran.kharge{color} 
 {color:#000000}MMRA{color}  
 {color:#000000}G ID 152043{color} {color:#000000}{color} 
{color:#000000}Regards,{color} 
{color:#000000}Kiran Kharge{color} 
{color:#000000}Senior Matchmove Artist{color} 
{color:#000000}Ph: 9503584779{color} 
{color:#8d8d8d}Technicolor Creative Studios |{color}{color:#6fdcfd}  {color}[{color:#6fdcfd} *technicolorcreative.com*{color}|https://www.technicolorcreative.com/]{color:#6fdcfd}{color}{color:black}{color}  
!Outlook-rip1vchn.png|thumbnail!{color:black}{color}{color:black}{color} 
!Outlook-qwgivczj.png|thumbnail!{color:black}{color}</t>
  </si>
  <si>
    <t>User was using wrong host address to connect I have provided correct one now working fine .;13/Feb/24 9:38 AM;arshiyas;1200</t>
  </si>
  <si>
    <t>CSSYS-349628</t>
  </si>
  <si>
    <t xml:space="preserve">please remove the email - â€œDhanasekaran P [Dhanasekaran.Pachaiyappan@mikrosanimation.com|mailto:Dhanasekaran.Pachaiyappan@mikrosanimation.com]â€œ from group â€œ*BGLR_MMF_ANIM_TEAM [bglrmmfanimteam@technicolor.com|mailto:bglrmmfanimteam@technicolor.com]â€œ and confirm._x000D_
_x000D_
_x000D_
_x000D_
_x000D_
_x000D_
Â _x000D_
_x000D_
</t>
  </si>
  <si>
    <t>We have removed user from mentioned ticket;13/Feb/24 6:35 PM;vivek-mv;600</t>
  </si>
  <si>
    <t>CSSYS-349379</t>
  </si>
  <si>
    <t>Hi Team,_x000D_
Kindly check the below issue._x000D_
_x000D_
Name- Siddhant Abhale_x000D_
Host Id- BGLRANGWKS1127_x000D_
Username- abhales_x000D_
Error- Teradici is not connecting._x000D_
_x000D_
Thank you\!\!</t>
  </si>
  <si>
    <t>|Gateway changed|;13/Feb/24 10:50 AM;shettya;1200</t>
  </si>
  <si>
    <t>Explorer 8th floor system power on down workstations.</t>
  </si>
  <si>
    <t>CSSYS-349368</t>
  </si>
  <si>
    <t>Explorer 8th floor System power on down workstations.</t>
  </si>
  <si>
    <t>Explorer 8th floor system power on down workstations done.;13/Feb/24 10:38 AM;goudy;2700</t>
  </si>
  <si>
    <t>PLNK | Eizo Monitor request</t>
  </si>
  <si>
    <t>CSSYS-349427</t>
  </si>
  <si>
    <t>Hi Team,_x000D_
_x000D_
Could you please a Eizo monitor to below mentioned texturing artist._x000D_
_x000D_
Name - Bhavesh Bhat_x000D_
_x000D_
GID - 228394_x000D_
_x000D_
Host ID - BGLRANGTC056_x000D_
_x000D_
Login - bhavesh-s_x000D_
_x000D_
Cubicle - NAV-09-397_x000D_
_x000D_
Thanks,_x000D_
Jai</t>
  </si>
  <si>
    <t>Dell monitor has been replaced with Eizo monitor. and updated the records.;13/Feb/24 12:18 PM;manoj-j;1200</t>
  </si>
  <si>
    <t>CSSYS-349667</t>
  </si>
  <si>
    <t>teradici not connectng for me, please check._x000D_
_x000D_
_x000D_
_x000D_
Praveen R_x000D_
_x000D_
host 1074_x000D_
_x000D_
GID 231680</t>
  </si>
  <si>
    <t>Restarted PCOIP service. user is connected to the system .;13/Feb/24 9:10 PM;vvj;300</t>
  </si>
  <si>
    <t>CSSYS-349375</t>
  </si>
  <si>
    <t>Hi Team,_x000D_
Kindly check the below issue._x000D_
_x000D_
Name- Soumitra Ghosh _x000D_
Host Id-  BGLRANGWKS8100â€ƒ_x000D_
Username- ghoshsu_x000D_
Error- Teradici is not connecting._x000D_
_x000D_
Thank you\!\!</t>
  </si>
  <si>
    <t>Gateway changed;13/Feb/24 10:53 AM;shettya;1200</t>
  </si>
  <si>
    <t>FBMT : Software Installation : 20240213</t>
  </si>
  <si>
    <t>CSSYS-349659</t>
  </si>
  <si>
    <t>Hi IT Team , _x000D_
_x000D_
Please install *Zbrush 2022.0.5* in the below machine._x000D_
_x000D_
1.GID-221038_x000D_
Name-Chidananda_x000D_
Host Name-1168_x000D_
Username-perrajui_x000D_
Email [ID-ivaturichidananda.perraju@technicolor.com|mailto:ID-ivaturichidananda.perraju@technicolor.com] _x000D_
Contact No-8341191808_x000D_
_x000D_
2.GID-222316_x000D_
Name-Sai Srikar Kanduri_x000D_
Host Name-9121_x000D_
Username-saisrikark_x000D_
Email [ID-kanduri.saisrikar@technicolor.com|mailto:ID-kanduri.saisrikar@technicolor.com] _x000D_
Contact No-8179203268_x000D_
_x000D_
Regards_x000D_
Pranav K Das</t>
  </si>
  <si>
    <t>Requested application has been installed.;13/Feb/24 8:43 PM;vvj;900</t>
  </si>
  <si>
    <t xml:space="preserve">Monitor not working </t>
  </si>
  <si>
    <t>CSSYS-349514</t>
  </si>
  <si>
    <t>{color:#000000}Hi I am still waiting for response now my screen is black please fix asap{color} {color:#000000}{color} 
----
{color:#000000} *From:* Sugumar S &lt;Sugumar.Selvaraj@themill.com&gt;
  *Sent:* 12 February 2024 14:52
  *To:* Rohit Lama &lt;Rohit.Lama@technicolor.com&gt;; cs-systems-support2 &lt;cs-systems-support2@technicolor.com&gt;
  *Subject:* Re: Monitor not working{color}    
{color:#000000} Hi team,
 Any update on this request? we have some urgent delivery's there.kindly look at it asap.{color} 
----
{color:#000000} *From:* Rohit Lama &lt;Rohit.Lama@technicolor.com&gt;
  *Sent:* Monday, February 12, 2024 2:27 PM
  *To:* cs-systems-support2 &lt;cs-systems-support2@technicolor.com&gt;
  *Cc:* Sugumar S &lt;Sugumar.Selvaraj@themill.com&gt;
  *Subject:* Fwd: Monitor not working{color}    
Hi I am still waiting for response now my screen is black please fix asap . 
----
{color:#000000} *From:* Rohit Lama
  *Sent:* Monday, February 12, 2024 12:28:46 PM
  *To:* cs-systems-support2 &lt;cs-systems-support2@technicolor.com&gt;
  *Subject:* Monitor not working{color}    
Hi support team my secondary monitor is not working maybe some connection problem please solve the problem asap. 
Gid -238184 
user-rohit-l 
Phone -8056083963</t>
  </si>
  <si>
    <t>SwarnaBala is unable to connect her 2nd monitor. please have a look.</t>
  </si>
  <si>
    <t>CSSYS-349486</t>
  </si>
  <si>
    <t>Hi Team,_x000D_
_x000D_
SwarnaBala is unable to connect her 2nd monitor. please have a look._x000D_
Cubicle #05-129_x000D_
Thanks</t>
  </si>
  <si>
    <t>Monitor issue;13/Feb/24 4:45 PM;shettya;600</t>
  </si>
  <si>
    <t>CSSYS-349425</t>
  </si>
  <si>
    <t>HI Team,_x000D_
_x000D_
The below HOST ID is not connecting teradici,please check._x000D_
_x000D_
BGLRANGWKS8444_x000D_
_x000D_
User:Novefel</t>
  </si>
  <si>
    <t>User got connected after changing the gateway IP. Hence closing the request.Â ;13/Feb/24 12:17 PM;thiyagarajansr;600</t>
  </si>
  <si>
    <t>Please install Maya 2024.2 in below systems</t>
  </si>
  <si>
    <t>CSSYS-349636</t>
  </si>
  <si>
    <t>HI Team,_x000D_
_x000D_
Please install Maya 2024.2 in below systems_x000D_
_x000D_
Thanks</t>
  </si>
  <si>
    <t>software (maya 2024.2)Â  has bene downloadedÂ Â ;13/Feb/24 10:02 PM;vvj;1800</t>
  </si>
  <si>
    <t>Requested application has been installed in all mentioned systems;13/Feb/24 11:32 PM;vvj;4200</t>
  </si>
  <si>
    <t>CSSYS-349383</t>
  </si>
  <si>
    <t>Hi,_x000D_
_x000D_
Teradici disconnected for the artist, not able to re connect. Pls chck_x000D_
_x000D_
_x000D_
_x000D_
Kamlesh Dehariya  _x000D_
_x000D_
GID 214881_x000D_
_x000D_
Host I'd BGLRANGRS0058</t>
  </si>
  <si>
    <t xml:space="preserve">Graphic card  issue </t>
  </si>
  <si>
    <t>CSSYS-349623</t>
  </si>
  <si>
    <t>Hi Nandha_x000D_
_x000D_
The below mentioned systemÂ  graphic card is faulty. kindly provide the graphic cardÂ _x000D_
_x000D_
_x000D_
Host ID - BGLRANGWKS3191_x000D_
_x000D_
GPU card- geforce rtx 2080</t>
  </si>
  <si>
    <t>;13/Feb/24 6:09 PM;kumarnd;300</t>
  </si>
  <si>
    <t>Request for the installation of Plugin</t>
  </si>
  <si>
    <t>CSSYS-349502</t>
  </si>
  <si>
    <t>Hi, _x000D_
_x000D_
Please install mentioned plugin to the userâ€™s production system_x000D_
_x000D_
Nirupama panicker  200745   TCCWBJJ37T3  NAV-09-004</t>
  </si>
  <si>
    <t>CSSYS-349405</t>
  </si>
  <si>
    <t>Checked all the series render blades for any offline blades and found bx2041 was offline then brought this online via IPMI.;13/Feb/24 6:50 PM;sabarinathan-m;1800</t>
  </si>
  <si>
    <t>Switch113 &amp; switch117 reconfiguration for Blades convertion</t>
  </si>
  <si>
    <t>CSSYS-349600</t>
  </si>
  <si>
    <t>As per TRM, we need to move 40 blades from Mill to MPC and for that we have to reconfigure the switches for MPC network.</t>
  </si>
  <si>
    <t>Reset both the switches._x000D_
_x000D_
Configured the switches with MPC config._x000D_
_x000D_
Verified the configs and firmware updates.;13/Feb/24 6:53 PM;sabarinathan-m;3600</t>
  </si>
  <si>
    <t>unable to open File Explorer</t>
  </si>
  <si>
    <t>CSSYS-349391</t>
  </si>
  <si>
    <t>Explorer</t>
  </si>
  <si>
    <t>Hello Team,_x000D_
_x000D_
The below mentioned artist is unable to open the file explorer in his system due to some issue._x000D_
_x000D_
*Error Message : System call failed*_x000D_
_x000D_
*User Details*_x000D_
Name : Shajeen KT_x000D_
GID : 221342_x000D_
Host : 1965_x000D_
Contact : 9746999907</t>
  </si>
  <si>
    <t>After restarting the system. User is able to access file explorer.;13/Feb/24 11:13 AM;gadekarm;1800</t>
  </si>
  <si>
    <t>Headphones Requirement</t>
  </si>
  <si>
    <t>CSSYS-349548</t>
  </si>
  <si>
    <t>Head phone has been provided.Â  below are the details for your reference._x000D_
_x000D_
**_x000D_
|Start time|Completion time|Email|Name|GID number|Service Line|User Name|Department|Designation|Headphone Received ?|Stylus Received ?|_x000D_
|2/13/24 14:11:43|2/13/24 14:12:37|Aditi.Tiwari@themill.com|Aditi Tiwari|230584|The MILL - Bangalore|aditi-t|Production|Production Coordinator|Yes|No|;13/Feb/24 4:36 PM;kumarnd;480</t>
  </si>
  <si>
    <t>I am not able to hear my office system though teradici</t>
  </si>
  <si>
    <t>CSSYS-349457</t>
  </si>
  <si>
    <t>Due to UPS issue system was offline, now back online and connected._x000D_
_x000D_
Audio issue also rectified by enabling teradici virtual audio interface.;13/Feb/24 4:14 PM;gowdas;900</t>
  </si>
  <si>
    <t>Thinlink issue</t>
  </si>
  <si>
    <t>CSSYS-349504</t>
  </si>
  <si>
    <t>Sesion killed</t>
  </si>
  <si>
    <t xml:space="preserve">Hi I constantly face this issue with thinlink._x000D_
_x000D_
# It does not work in one try._x000D_
# It keeps logging off if I am not using it for a while_x000D_
# To re-login it is so painful._x000D_
_x000D_
Its so frustrating when I am unable to login for something urgent._x000D_
_x000D_
Name: Rubul Das_x000D_
_x000D_
System Num: 8431_x000D_
_x000D_
GID: 218017_x000D_
_x000D_
Cubicle num: NAV 10_x000D_
_x000D_
_x000D_
_x000D_
</t>
  </si>
  <si>
    <t>Thinlink session has been killed;13/Feb/24 4:10 PM;hsu;1200</t>
  </si>
  <si>
    <t>CSSYS-349480</t>
  </si>
  <si>
    <t>Hi,_x000D_
_x000D_
Teradici disconnected for the artist, not able to re connect. Pls chck_x000D_
_x000D_
Mayank Bagaria_x000D_
_x000D_
228915_x000D_
_x000D_
BGLRANGWKS2106</t>
  </si>
  <si>
    <t>Hi,Â _x000D_
_x000D_
We have checked the system services. and Connected with user and helped him to change the Gateway IP, now its working fine.Â ;13/Feb/24 2:51 PM;rse;1200</t>
  </si>
  <si>
    <t>CSSYS-349340</t>
  </si>
  <si>
    <t>Hi Team,_x000D_
_x000D_
I'm not able to login mill machine, {color:#000000}Kindly assist me with this problem .{color}_x000D_
_x000D_
Address : bglr-tgw.moving-picture.com:443_x000D_
_x000D_
username : sajan-j_x000D_
_x000D_
Error : Broker Failed to reach resource on port 60443_x000D_
_x000D_
You Can get more details on https://jira.creativestudios.technicolor.com/browse/CSSYS-345745_x000D_
_x000D_
Thanks</t>
  </si>
  <si>
    <t>SystemÂ wasÂ down,Â howeverÂ weÂ wereÂ ableÂ toÂ getÂ itÂ backÂ onlineÂ byÂ restartingÂ it.;13/Feb/24 11:32 AM;santhosha-c;1800</t>
  </si>
  <si>
    <t xml:space="preserve">Eizo monitors calibration Navigator 11th floor  </t>
  </si>
  <si>
    <t>CSSYS-349433</t>
  </si>
  <si>
    <t>Mention below desk number Eizo monitor calibrationÂ  has beenÂ  doneÂ  Â _x000D_
_x000D_
Â _x000D_
_x000D_
Â _x000D_
|13-02-2024|CG 2420|Nav-11-269|_x000D_
|13-02-2024|CG 2420|Nav-11-270|_x000D_
|13-02-2024|CG 2420|Nav-11-271|_x000D_
|13-02-2024|CG 2420|Nav-11-272|_x000D_
|13-02-2024|CG 2420|Nav-11-273|_x000D_
|13-02-2024|CG 2420|Nav-11-274|_x000D_
|13-02-2024|CG 2420|Nav-11-275|_x000D_
|13-02-2024|CG 2420|Nav-11-276|_x000D_
|13-02-2024|CG 2420|Nav-11-277|_x000D_
|13-02-2024|CG 2420|Nav-11-278|_x000D_
|13-02-2024|CG 2420|Nav-11-279|_x000D_
|13-02-2024|CG 2420|Nav-11-280|_x000D_
|13-02-2024|CG 2420|Nav-11-281|_x000D_
|13-02-2024|CG 2420|Nav-11-282|_x000D_
|13-02-2024|CG 2420|Nav-11-283|_x000D_
|13-02-2024|CG 2420|Nav-11-284|_x000D_
|13-02-2024|CG 2420|Nav-11-285|_x000D_
|13-02-2024|CG 2420|Nav-11-286|_x000D_
|13-02-2024|CG 2420|Nav-11-287|_x000D_
|13-02-2024|CG 2420|Nav-11-288|_x000D_
|13-02-2024|CG 2420|Nav-11-289|_x000D_
|13-02-2024|CG 2420|Nav-11-290|_x000D_
|13-02-2024|CG 2420|Nav-11-295|_x000D_
|13-02-2024|CG 2420|Nav-11-292|_x000D_
|13-02-2024|CG 2420|Nav-11-293|_x000D_
|Â |Â |Â |;13/Feb/24 6:27 PM;sakam-nr;28800</t>
  </si>
  <si>
    <t>Monitor have to Change</t>
  </si>
  <si>
    <t>CSSYS-349545</t>
  </si>
  <si>
    <t>{color:#000000}Hi,{color} 
{color:#000000} Yesterday i have got issue with the monitor IT guy said monitor have to get change, but yesteday they change the cable alone, kindly chage the monitor iam getting issues in that.{color} 
{color:#000000} Thanks{color} {color:#000000}{color}</t>
  </si>
  <si>
    <t>;13/Feb/24 3:57 PM;kumarnd;300</t>
  </si>
  <si>
    <t>CSSYS-349373</t>
  </si>
  <si>
    <t>Hello Team_x000D_
_x000D_
Teradici is not connecting. Please check_x000D_
_x000D_
Name: Ashish Misra_x000D_
_x000D_
User name: misraa_x000D_
_x000D_
Host Id: Indpc 4339_x000D_
_x000D_
_x000D_
_x000D_
Thanks\!</t>
  </si>
  <si>
    <t>Pcoip getway issue. Now its sorted.;13/Feb/24 10:52 AM;gadekarm;1200</t>
  </si>
  <si>
    <t>CSSYS-349443</t>
  </si>
  <si>
    <t>satyasaim</t>
  </si>
  <si>
    <t>Name- Satyasai Mamidipalli_x000D_
_x000D_
Host ID-BGLRANGRS0061_x000D_
_x000D_
GID- Â  Â  Â 237172_x000D_
_x000D_
Login ID- satyasai Mamidipalli_x000D_
_x000D_
Â </t>
  </si>
  <si>
    <t>Due to UPS issue system was offline, now back online and connected.;13/Feb/24 4:15 PM;gowdas;900</t>
  </si>
  <si>
    <t>MPC and MATG WFH assets collection.</t>
  </si>
  <si>
    <t>CSSYS-349606</t>
  </si>
  <si>
    <t>Hi @All,_x000D_
_x000D_
MPC and MATG all WFH assets move to respective floor stores and details are updated in the Movement sheet, hence closing the ticket._x000D_
_x000D_
Thanks,_x000D_
_x000D_
Subramani M;13/Feb/24 5:49 PM;msu;3600</t>
  </si>
  <si>
    <t>Provided Wireless Mouse not working</t>
  </si>
  <si>
    <t>CSSYS-349394</t>
  </si>
  <si>
    <t>Hi, I have raised a request for a Wireless mouse and received one. However, that is not working now. Could you please help me._x000D_
_x000D_
_x000D_
_x000D_
Thanks</t>
  </si>
  <si>
    <t>Mouse is working fine ._x000D_
changedÂ  Mouse Battery.;13/Feb/24 11:21 AM;kumarnd;600</t>
  </si>
  <si>
    <t xml:space="preserve">Monitor Isssues </t>
  </si>
  <si>
    <t>CSSYS-349624</t>
  </si>
  <si>
    <t>Please Change the monitor as the color is different._x000D_
_x000D_
Host ID - 8819_x000D_
_x000D_
Name - Avishek</t>
  </si>
  <si>
    <t xml:space="preserve">Cannon printer Vendor-coordination </t>
  </si>
  <si>
    <t>CSSYS-349619</t>
  </si>
  <si>
    <t>Explorer 9th management printer issue fixing</t>
  </si>
  <si>
    <t>Acompanied vendor to fix printer issue..Â _x000D_
_x000D_
printer issue fixed.Â  moved printer to stock.Â ;13/Feb/24 6:23 PM;manoj-j;3600</t>
  </si>
  <si>
    <t>CSSYS-349609</t>
  </si>
  <si>
    <t>Hi IT Team,_x000D_
_x000D_
Due to teradici requires monitor as there is DUAL CPU in single cubicle , please move her machine from EXP-05-129 to EXP-05-114 cubical_x000D_
_x000D_
Hostname: BGLRANGWKS3189_x000D_
_x000D_
From Cubical:EXP-05-219_x000D_
_x000D_
TO Cubical:EXP-05-114</t>
  </si>
  <si>
    <t>Source and distention crossed checked in inventoryÂ _x000D_
_x000D_
System details updated in movement sheetÂ Â _x000D_
_x000D_
System movement has been done.Â ;13/Feb/24 5:54 PM;kumarnd;1200</t>
  </si>
  <si>
    <t>CSSYS-349367</t>
  </si>
  <si>
    <t>HI Team,_x000D_
_x000D_
Below user is unable to connect Teradici, Please check_x000D_
_x000D_
User id - singhah_x000D_
GID - 228501_x000D_
Name - Abhishek Kumar Singh_x000D_
Host ID - BGLRANGWKS8751_x000D_
_x000D_
_x000D_
_x000D_
Thanks,</t>
  </si>
  <si>
    <t>CSSYS-349302</t>
  </si>
  <si>
    <t>{color:#000000}Hi,{color} 
 {color:#000000}Unable to login through Teradici, as i am connecting from home{color}
{color:#000000}{color}
{color:#000000}Please resolve this issue asap, thanks{color} 
{color:#000000}{color}
{color:#000000}Regards,{color}  
{color:#000000}Chandan K. Shete{color} 
{color:#000000}GID - 243207{color} 
  Get [Outlook for iOS|https://aka.ms/o0ukef]</t>
  </si>
  <si>
    <t>WFH/WFO switch;13/Feb/24 10:41 AM;memona;300</t>
  </si>
  <si>
    <t>CSSYS-349352</t>
  </si>
  <si>
    <t>mahajanas</t>
  </si>
  <si>
    <t>Hi 
{color:#242424}  *Username: mahajanas*{color} 
{color:#242424}  *Department:*  Matchmove{color} 
{color:#242424}  *WFO/WFH:*  WFO{color} 
{color:#242424} Error message/screenshot: Error 6405 pcolp agent failed to lunch the remote session{color} 
{color:#242424}  *Contact number: 9730687507*{color} 
{color:#242424}  *Thanks*{color} 
{color:#242424}  *Ashwin mahajan*{color} 
  Get [Outlook for Android|https://aka.ms/AAb9ysg]</t>
  </si>
  <si>
    <t>user quota issue;13/Feb/24 9:52 AM;tiwarim;300</t>
  </si>
  <si>
    <t>Unable to log in to teradici</t>
  </si>
  <si>
    <t>CSSYS-349620</t>
  </si>
  <si>
    <t>Hello team, I'm unable to connect to my system. 
It was working fine 5 minutes ago and suddenly everything stucked and nothing was working. 
Can someone please look into it ASAP. 
username - vinay-bh  
5th Floor - MUM-T1-225 
host address: pcoip.bang.mpc.local 
connection name: rkakt.bang.mpc.local 
Thank you,
 Vinay Bhatkar 
  Sent from [Outlook for Android|https://aka.ms/AAb9ysg]</t>
  </si>
  <si>
    <t>System reboot.;13/Feb/24 6:34 PM;goudy;1200</t>
  </si>
  <si>
    <t>activate the license of Popcorn</t>
  </si>
  <si>
    <t>CSSYS-349484</t>
  </si>
  <si>
    <t>Hi IT Team,_x000D_
_x000D_
Issue - activate the license of Popcorn Fx_x000D_
Machine host Id - 9116_x000D_
_x000D_
GID - 231751_x000D_
Aashish Kumar Bharunt</t>
  </si>
  <si>
    <t>|License issue|;13/Feb/24 3:31 PM;shettya;600</t>
  </si>
  <si>
    <t>Stylus not working</t>
  </si>
  <si>
    <t>CSSYS-349565</t>
  </si>
  <si>
    <t>sagar-kas</t>
  </si>
  <si>
    <t>{color:#000000}Hello Team,{color} 
{color:#000000} My stylus is not working properly ,please provide a new stylus as it is getting difficult to work with this one.{color} 
{color:#000000} Please look into this and do the need full.{color} {color:#000000}{color} 
{color:#000000} Desk no- BNEX1083023.{color} {color:#000000}{color} 
 {color:#000000}{color} 
{color:#000000} *Regards*,{color} 
 {color:#000000} *Sagar Kashyap*|  *Comp department*{color} 
 {color:#000000}Mobile- 8787295461{color} {color:#7f7f7f}8th Floor, Explorer Building, ITPL, Whitefield Road, Bangalore -{color} {color:#7f7f7f}560066{color}</t>
  </si>
  <si>
    <t>Had teams chat with an user;13/Feb/24 3:49 PM;mullam;300</t>
  </si>
  <si>
    <t>Stylus has been replaced.;13/Feb/24 4:48 PM;manoj-j;600</t>
  </si>
  <si>
    <t xml:space="preserve">Keyboard replacement </t>
  </si>
  <si>
    <t>CSSYS-349534</t>
  </si>
  <si>
    <t>Hi team  
Keyboard is malfunctioning, need replacement  
GID - 203594  
System Name - rkasw.bang.mpc.local  
Desk number - BNEX1083091  
User name - ashwin-u  
Mail ID - [{color:#1fa774}ashwin.gopalullal@mpcvfx.com{color}|mailto:ashwin.gopalullal@mpcvfx.com]{color:#1fa774}{color}  Show - wdw</t>
  </si>
  <si>
    <t>Keyboard has been replaced.;13/Feb/24 4:44 PM;manoj-j;600</t>
  </si>
  <si>
    <t>SQGW : Dual Monitor connecting issue : High Priority : 20240213</t>
  </si>
  <si>
    <t>CSSYS-349428</t>
  </si>
  <si>
    <t>Hi IT Team, _x000D_
_x000D_
Please check the below user dual monitor is not working. Please check and resolve the issue._x000D_
_x000D_
GID - 203201 _x000D_
Name - Peraka Sridhar _x000D_
User Name - perakas _x000D_
Host ID - BGLRANGWKS1688_x000D_
Cubicle - EXP-05-408_x000D_
Email ID - [sridhar.peraka@technicolor.com|mailto:sridhar.peraka@technicolor.com]_x000D_
_x000D_
Note:- Monitor Cable is not connecting with the CPU after the system movement._x000D_
_x000D_
Regards_x000D_
Pranav K Das</t>
  </si>
  <si>
    <t>|Upon physical inspection, found that DP/Power cable is faulty and same has been replaced and it fixed the issue.|;13/Feb/24 12:41 PM;gadekarm;1200</t>
  </si>
  <si>
    <t>Merry | System Issue | 13-Feb</t>
  </si>
  <si>
    <t>CSSYS-349439</t>
  </si>
  <si>
    <t>Hi Team, _x000D_
The below mentioned artist is facing connection issue, kindly look into it asap. Artist as alreay lost half a day._x000D_
_x000D_
_x000D_
System Name / Connection Name : rkbej.bang.mpc.local/[bangalore-pcoip.mpcfilm.com|http://bangalore-pcoip.mpcfilm.com/]_x000D_
_x000D_
User ID : amith-pk_x000D_
_x000D_
Phone Number : 9819160630_x000D_
_x000D_
Desk ID : MUM-T3-093_x000D_
_x000D_
Location : Mumbai_x000D_
_x000D_
Thanks &amp; Regards</t>
  </si>
  <si>
    <t>Pcoip service restart;13/Feb/24 1:11 PM;memona;600</t>
  </si>
  <si>
    <t>For providing remote connectivity to Sivaji N (GID - 208271)</t>
  </si>
  <si>
    <t>CSSYS-349630</t>
  </si>
  <si>
    <t>sivaji-n</t>
  </si>
  <si>
    <t>Hi Team,_x000D_
_x000D_
You are requested to provide remote connectivity to the below mentioned artist:-_x000D_
GID-Â  Â  Â  Â 208271_x000D_
Name-Â  Sivaji N_x000D_
Designation-Â  Â  Â  Â Key modellling artist (ENV)_x000D_
Department-Â  Â  Â  Â Assets_x000D_
Project-Â  Â  Â  Â  Â  Â  Â  Â MMCH_x000D_
Contact no.-Â  Â  Â  Â 9167611736_x000D_
Email id -Â  Â  Â  Â  Â  Â  [Sivaji.Nagappan@mpcvfx.com|mailto:Sivaji.Nagappan@mpcvfx.com]_x000D_
AnG username- sivaji-n_x000D_
Host name-Â  Â  Â  Â  BGLRANGTC231_x000D_
Floor-Â  Â  Â  Â  Â  Â  Â  Â  Â  10th Floor B Wing_x000D_
Cubicle-Â  Â  Â  Â  Â  Â  Â  NAV-10-244_x000D_
Address-Â  Â  Â  Â  Â  Â  IRA 22 , inchippulluvila ,pappanamcode , TVM , KeralaÂ _x000D_
BYOD (own system) specification-Â _x000D_
processorÂ  Â  Intel(R) Core(TM) i5-8400 CPU @ 2.80GHz Â  2.81 GHz_x000D_
RamÂ  Â  Â  Â  Â  Â  Â  8.00 GB (7.85 GB usable)_x000D_
_x000D_
Internet speed- 130.51 Mb/s ( download)Â  159.46 Mb/(upload)_x000D_
_x000D_
Details of the said artist has been updated in WAW sheet, sl.no- 1637._x000D_
_x000D_
You are requested to do the needful at the earliest._x000D_
_x000D_
Regards,_x000D_
_x000D_
Apurba</t>
  </si>
  <si>
    <t>CSSYS-349409</t>
  </si>
  <si>
    <t xml:space="preserve">Name: Somireddy Satya Prasad_x000D_
Home host ID : BGLRANG7570749_x000D_
_x000D_
Office host ID : BGLRANGRS0062Â Â Â Â Â _x000D_
_x000D_
Â EMP ID : 218826_x000D_
_x000D_
</t>
  </si>
  <si>
    <t>system power on at DC;13/Feb/24 4:46 PM;gm;900</t>
  </si>
  <si>
    <t>gateway has been changed.;13/Feb/24 4:46 PM;gm;1200</t>
  </si>
  <si>
    <t>require headset</t>
  </si>
  <si>
    <t>CSSYS-349591</t>
  </si>
  <si>
    <t>banerjee-p</t>
  </si>
  <si>
    <t>Hello,_x000D_
Kindly provide a headset._x000D_
_x000D_
Â _x000D_
_x000D_
Global ID 227874_x000D_
_x000D_
desk numberÂ  NAV-11-088_x000D_
_x000D_
departmentÂ Â  Lighting_x000D_
_x000D_
floor 11th_x000D_
_x000D_
Â _x000D_
_x000D_
Thank You.</t>
  </si>
  <si>
    <t>;13/Feb/24 5:01 PM;kumarnd;180</t>
  </si>
  <si>
    <t>user filled the link. Records updated in inventory.Â _x000D_
_x000D_
{*}{*}{*}{*}{*}{*}{*}{*}{*}{*}{*}{*}{*}{*}{*}{*}{*}{*}{*}{*}{*}{*}{*}{*}_x000D_
|ID|Start time|Completion time|Email|Name|GID number|Service Line|User Name|Department|Designation|Headphone Received ?|Stylus Received ?|_x000D_
|3419|2/13/24 17:12:57|2/13/24 17:14:11|priya.banerjee@themill.com|Priya Banerjee|227874|The MILL - Bangalore|banerjee-p|Lighting|mid artist|Yes|No|;13/Feb/24 5:22 PM;kumarnd;300</t>
  </si>
  <si>
    <t>TDC is not connecting , pleas echeck</t>
  </si>
  <si>
    <t>CSSYS-349343</t>
  </si>
  <si>
    <t>Hi Team, _x000D_
TDC is not connecting _x000D_
229631 Deepak Kumar Artist Mid Anim Team 4 77 26-Apr-23 BGLRANGWKS7959 kumar5d [deepak.kumar5@mikrosanimation.com|mailto:deepak.kumar5@mikrosanimation.com] 7540983266</t>
  </si>
  <si>
    <t>User already connected by changing gateway IP.;13/Feb/24 9:20 AM;gowdas;600</t>
  </si>
  <si>
    <t>Requesting for Speedtree Cinema 9.5.1  Installations</t>
  </si>
  <si>
    <t>CSSYS-349501</t>
  </si>
  <si>
    <t>BGLRANGRS0108_x000D_
BGLRANGRS0149_x000D_
BGLRANGRS0153_x000D_
BGLRANGRS0005</t>
  </si>
  <si>
    <t xml:space="preserve">Cant unlock system </t>
  </si>
  <si>
    <t>CSSYS-349566</t>
  </si>
  <si>
    <t>Hi,  
I am not able to unlock my system, tried closing and relaunching Teradici but not working, Please check.  
 Desk ID BNEX1083117   
  Siddharth-Sa</t>
  </si>
  <si>
    <t>The system stuck at the lock screenÂ ;13/Feb/24 4:55 PM;subramanim;600</t>
  </si>
  <si>
    <t>Software is crashing frequently</t>
  </si>
  <si>
    <t>CSSYS-349589</t>
  </si>
  <si>
    <t>Vamsi Krishna Kareti_x000D_
GID: 228908_x000D_
_x000D_
Host id : BGLRANGWKS5123</t>
  </si>
  <si>
    <t>CSSYS-349474</t>
  </si>
  <si>
    <t>Hi IT Team,_x000D_
_x000D_
Please install Adobe Substance Painter version 8.3.1 in the below machine._x000D_
_x000D_
GID-222316_x000D_
Name-Sai Srikar Kanduri_x000D_
Host Name-9121_x000D_
Username-saisrikark_x000D_
Email [ID-kanduri.saisrikar@technicolor.com|mailto:ID-kanduri.saisrikar@technicolor.com]_x000D_
Contact No-8179203268_x000D_
_x000D_
Regards_x000D_
Pranav K Das</t>
  </si>
  <si>
    <t>Installation - Requested application has been installed.;13/Feb/24 2:28 PM;hsu;1200</t>
  </si>
  <si>
    <t>CSSYS-349372</t>
  </si>
  <si>
    <t>HI [~msu]_x000D_
_x000D_
Kindly move the below mentioned system to its old place._x000D_
From - NAV06-024_x000D_
To - Academy - T04_x000D_
Hostname - BGLRANGWKS8780</t>
  </si>
  <si>
    <t>System movement has been done.Â _x000D_
_x000D_
_x000D_
|BU|Source Building|Source Floor|Source Cubicle|Asset Type|Model|Serial Number|Asset Tag|Host Name|Destination Building|Destination Floor|Destination Cubicle|_x000D_
|MA|Navigator|6th Floor|NAV-06-024|Workstation|Z4G4|1N1125003C|CHWKSL-23726|BGLRANGWKS8780/INDPC4356|Navigator|6th Floor|Acadamy T-04|;13/Feb/24 10:55 AM;kumarnd;900</t>
  </si>
  <si>
    <t>[~praveenku]Â _x000D_
_x000D_
As discussed, System movement has been done and User details updated in records.Â _x000D_
|BU|Source Building|Source Floor|Source Cubicle|Asset Type|Model|Serial Number|Asset Tag|Host Name|Destination Building|Destination Floor|Destination Cubicle|User Name|GID|Remarks1|_x000D_
|MA|Navigator|6th Floor|NAV-06-024|Workstation|Z4G4|1N1125003C|CHWKSL-23726|BGLRANGWKS8780/INDPC4356|Navigator|6th Floor|AcademyÂ  T-04|Girijashankar Senapati|230305|CSSYS-349372|;13/Feb/24 11:10 AM;kumarnd;600</t>
  </si>
  <si>
    <t>Headphones - Ranjeet Kumar Verma &amp; Deepak Rawat</t>
  </si>
  <si>
    <t>CSSYS-349494</t>
  </si>
  <si>
    <t>Hi IT Team,_x000D_
_x000D_
Please provide below user headphones for WFO._x000D_
_x000D_
Thank you,_x000D_
Sudhiksha.</t>
  </si>
  <si>
    <t>checked and requested the desk number to proceed furthur.Â ;13/Feb/24 3:56 PM;manoj-j;300</t>
  </si>
  <si>
    <t>Headphone provided and got the form fillled by user.;13/Feb/24 6:22 PM;manoj-j;1500</t>
  </si>
  <si>
    <t>CSSYS-349615</t>
  </si>
  <si>
    <t>Gid 228154_x000D_
_x000D_
Host id 8189</t>
  </si>
  <si>
    <t>Upgraded display driver and user got connected.;13/Feb/24 6:30 PM;gowdas;1200</t>
  </si>
  <si>
    <t>PLNK | Render Stop Request</t>
  </si>
  <si>
    <t>CSSYS-349684</t>
  </si>
  <si>
    <t>Hi,_x000D_
_x000D_
Mentioned users system is taken for render, requesting to stop it at earliest._x000D_
_x000D_
_x000D_
_x000D_
Durga_x000D_
_x000D_
Host : 6033_x000D_
_x000D_
GID : 219574</t>
  </si>
  <si>
    <t>coordinate with TRMÂ  team and resolve the issue .;13/Feb/24 11:16 PM;vvj;600</t>
  </si>
  <si>
    <t>Monitor not connecting.</t>
  </si>
  <si>
    <t>CSSYS-349583</t>
  </si>
  <si>
    <t>Hi IT Team,_x000D_
_x000D_
Below userâ€™s PC is unable to connect to Monitor. Please look into it._x000D_
_x000D_
Thank you.,_x000D_
_x000D_
Sudhiksha.</t>
  </si>
  <si>
    <t>Monitor Issue;13/Feb/24 5:21 PM;shettya;600</t>
  </si>
  <si>
    <t>Request to link below mentioned vhd file to the following system under theÂ P:\Â on the allotted system</t>
  </si>
  <si>
    <t>CSSYS-349475</t>
  </si>
  <si>
    <t>Hi Team,_x000D_
_x000D_
Request to link below mentioned vhd file to the following system under theÂ P:\\Â on the allotted system *BGLRMAV01-121*_x000D_
_x000D_
* *vhd file path : \\\\bglrangstr002\\Projects\\PRT\\workarea\\Repository\\PRT.vhd*_x000D_
_x000D_
Drive : *P:\\*_x000D_
_x000D_
allotted system : *BGLRMAV01-121*</t>
  </si>
  <si>
    <t>RE: Request for  a Workstation / System to work from home when required .</t>
  </si>
  <si>
    <t>CSSYS-349511</t>
  </si>
  <si>
    <t xml:space="preserve">WFH kit </t>
  </si>
  <si>
    <t>subhashs</t>
  </si>
  <si>
    <t>{color:black}Hi{color} [{color:black} @Sudeep Bandi{color}|mailto:sudeep.bandi@themill.com]{color:black},{color} 
{color:black}{color}  
{color:black}Please provide the following details for system delivery. Ensure to mark "cs-systems-support2@technicolor.com" when replying to generate the ticket.{color} 
{color:black}{color} 
# {color:black} Name:{color}
# {color:black} GID:{color}
# {color:black} Address for system delivery:{color}
# {color:black} Contact number:{color}
{color:black}{color}{color:black}{color}  
[{color:black}@Anjaly Ashok{color}|mailto:anjaly.ashok100@themill.com]{color:black}: Kindly provide your approval for the system delivery.{color}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Sudeep Bandi &lt;sudeep.bandi@themill.com&gt; 
  *Sent:* Monday, February 12, 2024 6:49 PM
  *To:* Anjaly Ashok &lt;anjaly.ashok100@themill.com&gt;; Sudarshan Subhash &lt;sudarshan.subhash@themill.com&gt;
  *Subject:* Request for a Workstation / System to work from home when required .   
{color:black}Hi ,{color}    
{color:black}the purpose of this letter is to inform you that am requesting for a office workstation / system to work from home when needed , i dont have any system at home right now ,{color}   
{color:black}so , i request you to please provide me a system so that i can use it for office work at home when required .{color}</t>
  </si>
  <si>
    <t>BGLRANGREN0694 Offline node</t>
  </si>
  <si>
    <t>CSSYS-349347</t>
  </si>
  <si>
    <t>Hi Team_x000D_
_x000D_
BGLRANGREN0694 went offline,kindly do the needful._x000D_
_x000D_
Â _x000D_
_x000D_
ThanksÂ _x000D_
_x000D_
TRM</t>
  </si>
  <si>
    <t>primary monitor not displaying anything, and also I have raised ticket 2 times but still not generated ticket no.</t>
  </si>
  <si>
    <t>CSSYS-349476</t>
  </si>
  <si>
    <t>|Upon physical inspection, found that DP/Power cable was disconnected and we have reconnected the same to fix the issue|;13/Feb/24 3:12 PM;aaqibm;1200</t>
  </si>
  <si>
    <t>Zbrush Server Connection Issue</t>
  </si>
  <si>
    <t>CSSYS-349436</t>
  </si>
  <si>
    <t>akhilesh-kr</t>
  </si>
  <si>
    <t xml:space="preserve">I am sending this mail for requesting you guys to please provide " Kathakali " server connectivity for my  zbrush system._x000D_
_x000D_
system name: FBWIN-IC_x000D_
BNEX1080633D_x000D_
User ID :akhilesh-kr_x000D_
Emp Code :232498_x000D_
_x000D_
</t>
  </si>
  <si>
    <t>The network issue is resolved after network adapter repairÂ ;13/Feb/24 1:10 PM;subramanim;900</t>
  </si>
  <si>
    <t>Requesting for Headset</t>
  </si>
  <si>
    <t>CSSYS-349543</t>
  </si>
  <si>
    <t>karthickga</t>
  </si>
  <si>
    <t>Hi,I need headset so please provide_x000D_
_x000D_
GID 230627, production 3, B-Wing, Nav-11._x000D_
_x000D_
Thanks,_x000D_
Ganesh Karthick R K</t>
  </si>
  <si>
    <t>;13/Feb/24 4:35 PM;kumarnd;300</t>
  </si>
  <si>
    <t>user filled the link. Records updated in inventoryÂ _x000D_
{*}{*}{*}{*}{*}{*}{*}{*}{*}{*}{*}{*}{*}{*}{*}{*}{*}{*}{*}{*}{*}{*}{*}{*}_x000D_
|ID|Start time|Completion time|Email|Name|GID number|Service Line|User Name|Department|Designation|Headphone Received ?|Stylus Received ?|_x000D_
|3418|2/13/24 16:51:33|2/13/24 16:52:32|rkganesh.karthick@themill.com|RKGanesh Karthick|230627|The MILL - Bangalore|R K Ganesh Karthick|Animation|Mid Artist|Yes|No|;13/Feb/24 4:59 PM;kumarnd;480</t>
  </si>
  <si>
    <t>RE: Email Alias addition</t>
  </si>
  <si>
    <t>CSSYS-349520</t>
  </si>
  <si>
    <t>Hi [@Mathi Subramani|mailto:mathi.subramani@technicolor.com] 
Itâ€™s still not updated ! Could you please check once.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!image003.png|thumbnail!{color:#676767}{color} &lt;[https://www.technicolorcreative.com/]&gt;{color:#676767}{color} 
{color:#676767}{color} 
|{color:windowtext}
{color} !image004.png|thumbnail!{color:windowtext}{color} &lt;[https://www.facebook.com/Technicolor]&gt; |{color:windowtext}{color} !image005.png|thumbnail!{color:windowtext}{color} &lt;[https://www.instagram.com/technicolorcreative/]&gt;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 
 *From:* Mathi Subramani &lt;mathi.subramani@technicolor.com&gt; 
  *Sent:* Monday, February 12, 2024 5:17 PM
  *To:* Madhu Kamble &lt;Madhu.kamble@technicolor.com&gt;; Anil Kumar Shetty &lt;Anil.KumarShetty@technicolor.com&gt;; cs-systems-support2 &lt;cs-systems-support2@technicolor.com&gt;
  *Cc:* Mirza Sarfaraz Ali &lt;Mirza.SarfarazAli@technicolor.com&gt;
  *Subject:* RE: Email Alias addition   
HI [@Anil Kumar Shetty|mailto:Anil.KumarShetty@technicolor.com], 
We have added you as the owner of the below mentioned group. 
Regards 
Mathi cs  
 *From:* Madhu Kamble &lt;[Madhu.kamble@technicolor.com|mailto:Madhu.kamble@technicolor.com]&gt; 
  *Sent:* Monday, February 12, 2024 2:54 PM
  *To:* Anil Kumar Shetty &lt;[Anil.KumarShetty@technicolor.com|mailto:Anil.KumarShetty@technicolor.com]&gt;; cs-systems-support2 &lt;[cs-systems-support2@technicolor.com|mailto:cs-systems-support2@technicolor.com]&gt;; Mathi Subramani &lt;[mathi.subramani@technicolor.com|mailto:mathi.subramani@technicolor.com]&gt;
  *Cc:* Mirza Sarfaraz Ali &lt;[Mirza.SarfarazAli@technicolor.com|mailto:Mirza.SarfarazAli@technicolor.com]&gt;
  *Subject:* RE: Email Alias addition   
++[@Mathi|mailto:mathi.subramani@technicolor.com]. 
{color:black}Thanks and Regards,{color} 
{color:black}{color}{color:#201F1E}{color}  
{color:black}Madhu{color}{color:#201F1E}{color} 
 *{color:black} {color}*{color:#201F1E}{color} 
 *{color:gray} *Information Technology*{color}*  *{color:#8EAADB} *|*{color}**{color:gray} *Mob: +91 9769997375*{color}*{color:#201F1E}{color} 
 *{color:gray} {color}*{color:#201F1E}{color} 
|{color:black}
{color} !image009.png|thumbnail!{color:black}{color} |{color:#9D9FA2}{color} |{color:#9D9FA2}{color} |{color:#9D9FA2}{color} |{color:#9D9FA2}{color} |{color:#9D9FA2}{color} |{color:#9D9FA2}{color} |{color:black}{color} 
{color:black}{color}{color:blue}{color}!image010.png|thumbnail!{color:blue}{color}{color:black} &lt;[http://100years.technicolor.com/]&gt;{color}{color:#201F1E}{color}  
 *From:* Anil Kumar Shetty &lt;[Anil.KumarShetty@technicolor.com|mailto:Anil.KumarShetty@technicolor.com]&gt; 
  *Sent:* Monday, February 12, 2024 1:01 PM
  *To:* cs-systems-support2 &lt;[cs-systems-support2@technicolor.com|mailto:cs-systems-support2@technicolor.com]&gt;
  *Cc:* Mirza Sarfaraz Ali &lt;[Mirza.SarfarazAli@technicolor.com|mailto:Mirza.SarfarazAli@technicolor.com]&gt;; Madhu Kamble &lt;[Madhu.kamble@technicolor.com|mailto:Madhu.kamble@technicolor.com]&gt;
  *Subject:* Email Alias addition   
Hi Team, 
Please add me ( [anil.kumarshetty@technicolor.com|mailto:anil.kumarshetty@technicolor.com] ) to below Email aliases and make me the owner of the group. 
|  {color:#467886} +{color}[{color:#467886} +prep-bangalore@moving-picture.com+{color}|mailto:prep-bangalore@moving-picture.com]{color:#467886} {color}+ | 
|  {color:#467886} +{color}[{color:#467886} +prep-department-leaves-bang@moving-picture.com+{color}|mailto:prep-department-leaves-bang@moving-picture.com]{color:#467886} {color}+ | 
|  {color:#467886} +{color}[{color:#467886} +prep-leads-bangalore@moving-picture.com+{color}|mailto:prep-leads-bangalore@moving-picture.com]{color:#467886} {color}+ | 
|  {color:#467886} +{color}[{color:#467886} +prep-supes-bangalore@moving-picture.com+{color}|mailto:prep-supes-bangalore@moving-picture.com]{color:#467886} {color}+ | 
  *{color:black} *Regards,*{color}* 
  *{color:black} *Anil Kumar Shetty*{color}*{color:black}{color}  _{color:#676767} _(He/His)_{color}_{color:#44546A}{color} 
 *{color:#676767} *Department Manager, MPC - Compositing*{color}*{color:#676767}{color}
 {color:#7F7F7F}M. +91 9342160685{color} 
{color:#7F7F7F}Bangalore{color} 
{color:#7F7F7F}{color}{color:#676767}{color}  
!image003.png|thumbnail!{color:#676767}{color} &lt;[https://www.technicolorcreative.com/]&gt;{color:#676767}{color} 
{color:#676767}{color} 
|{color:windowtext}
{color} !image004.png|thumbnail!{color:windowtext}{color} &lt;[https://www.facebook.com/Technicolor]&gt; |{color:windowtext}{color} !image005.png|thumbnail!{color:windowtext}{color} &lt;[https://www.instagram.com/technicolorcreative/]&gt;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t>
  </si>
  <si>
    <t>DL createdÂ ;13/Feb/24 4:57 PM;subramanim;600</t>
  </si>
  <si>
    <t>Max white screen - PD</t>
  </si>
  <si>
    <t>CSSYS-349654</t>
  </si>
  <si>
    <t>Hi IT Team,_x000D_
_x000D_
_x000D_
_x000D_
User is facing Max white screen. Please resolve it ASAP._x000D_
_x000D_
Host ID: 3509_x000D_
_x000D_
Thank you.</t>
  </si>
  <si>
    <t>monitor was removed from office system , monitor is connected . MAX is working fine .;13/Feb/24 8:47 PM;vvj;600</t>
  </si>
  <si>
    <t>Playground Test : Software Installation : 20240213</t>
  </si>
  <si>
    <t>CSSYS-349657</t>
  </si>
  <si>
    <t xml:space="preserve">Hi IT Team, _x000D_
_x000D_
Please install *Substance 3D Designer - 13.0.1*Â  in the below machine._x000D_
_x000D_
Name - Vijay Swaroop_x000D_
GID - 146668_x000D_
Host ID -Â  BGLRANGWKS*3239*_x000D_
Username - swavij_x000D_
Email ID - [Vijay.Swaroop@technicolor.com|mailto:Vijay.Swaroop@technicolor.com]_x000D_
_x000D_
Regrads_x000D_
Pranav K Das_x000D_
</t>
  </si>
  <si>
    <t>Requested application has been installed.;13/Feb/24 9:14 PM;vvj;600</t>
  </si>
  <si>
    <t>Re: Headphone is not working.</t>
  </si>
  <si>
    <t>CSSYS-349535</t>
  </si>
  <si>
    <t>{color:#000000}{color}[{color:#000000}@Subramani M{color}|mailto:Subramani.Munigangappa@technicolor.com]{color:#000000}{color}
  {color:#000000}{color} 
{color:#000000} Issue is solved and it's working fine now.{color} {color:#000000}{color} 
{color:#000000} Thanks,{color} 
{color:#000000} Moumita.{color} 
----
{color:#000000} *From:* Subramani M &lt;Subramani.Munigangappa@technicolor.com&gt;
  *Sent:* 12 February 2024 18:29
  *To:* Rahul Sasidharan &lt;rahul.sasidharan@themill.com&gt;
  *Cc:* Moumita Ganesh Pratihar &lt;Moumita.GaneshPratihar@technicolor.com&gt;; cs-systems-support2 &lt;cs-systems-support2@technicolor.com&gt;; *IND-Tech-CentralServices &lt;ind-tech-centralservices@technicolor.com&gt;
  *Subject:* RE: Headphone is not working.{color}     
Hi [@Rahul Sasidharan|mailto:rahul.sasidharan@themill.com], 
As requested, Headphones have been replaced, but at that time user is not available.  
 *Thanks,* 
 *Subramani M* 
 *{color:#7F7F7F} *IT Assistant*{color}*{color:black}{color} 
!image001.png|thumbnail!{color:black}{color}{color:black}{color} 
 *{color:black} *Level 9, Navigator Building, ITPL, Whitefield Road, Bangalore 560066*{color}*  
 *From:* Rahul Sasidharan &lt;rahul.sasidharan@themill.com&gt; 
  *Sent:* Monday, February 12, 2024 6:04 PM
  *To:* *IND-Tech-CentralServices &lt;IND-Tech-CentralServices@technicolor.com&gt;; Subramani M &lt;Subramani.Munigangappa@technicolor.com&gt;
  *Cc:* Moumita Ganesh Pratihar &lt;Moumita.GaneshPratihar@technicolor.com&gt;; cs-systems-support2 &lt;cs-systems-support2@technicolor.com&gt;
  *Subject:* Re: Headphone is not working.   
@[subramani.munigangappa@technicolor.com|mailto:subramani.munigangappa@technicolor.com] FYI 
----
 *From:* Rahul Sasidharan &lt;[rahul.sasidharan@themill.com|mailto:rahul.sasidharan@themill.com]&gt;
  *Sent:* Monday, February 12, 2024 6:00 PM
  *To:* *IND-Tech-CentralServices &lt;[IND-Tech-CentralServices@technicolor.com|mailto:IND-Tech-CentralServices@technicolor.com]&gt;
  *Cc:* *mill.india.roto.sups &lt;[mill.india.roto.sups@themill.com|mailto:mill.india.roto.sups@themill.com]&gt;; Moumita Ganesh Pratihar &lt;[Moumita.GaneshPratihar@technicolor.com|mailto:Moumita.GaneshPratihar@technicolor.com]&gt;; cs-systems-support2 &lt;[cs-systems-support2@technicolor.com|mailto:cs-systems-support2@technicolor.com]&gt;
  *Subject:* Re: Headphone is not working.  
Hi @[subramani.munigangappa@technicolor.com|mailto:subramani.munigangappa@technicolor.com]   
Could you please look into this issue and solve it as soon as possible? 
----
 *From:* Rahul Sasidharan &lt;[rahul.sasidharan@themill.com|mailto:rahul.sasidharan@themill.com]&gt;
  *Sent:* Monday, February 12, 2024 4:25 PM
  *To:* *IND-Tech-CentralServices &lt;[IND-Tech-CentralServices@technicolor.com|mailto:IND-Tech-CentralServices@technicolor.com]&gt;
  *Cc:* *mill.india.roto.sups &lt;[mill.india.roto.sups@themill.com|mailto:mill.india.roto.sups@themill.com]&gt;; Moumita Ganesh Pratihar &lt;[Moumita.GaneshPratihar@technicolor.com|mailto:Moumita.GaneshPratihar@technicolor.com]&gt;; cs-systems-support2 &lt;[cs-systems-support2@technicolor.com|mailto:cs-systems-support2@technicolor.com]&gt;
  *Subject:* Re: Headphone is not working.  
{color:black}Hi{color} [{color:black} @*IND-Tech-CentralServices{color}|mailto:IND-Tech-CentralServices@technicolor.com]{color:black},{color}   
{color:black}Could you please help and look into this issue on priority ?{color} 
| 
| 
| 
 *{color:#000001} *Best Regards,*
 *RAHUL SASIDHARAN*{color}**{color:white} {color}*{color:#000001}{color} | | 
|{color:#000001} 
Production Coordinator{color}{color:#000001}{color} | 
| | 
|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|{color:black}{color}  {color:black}{color}!image002.png|thumbnail!{color:black} &lt;[https://www.themill.com/newsfeed/]&gt;{color}{color:black}{color} 
|  *{color:#000001} *THE MILL LEVEL 4, NAVIGATOR BUILDING, ITPL, WHITEFIELD MAIN ROAD, BANGALORE, KARNATAKA â€“ 560066*{color}*{color:#000001}{color} | 
| 
|{color:#646464} FOLLOW @MILLCHANNEL :{color}{color:#646464}{color} |  {color:#646464} *{color}[{color:#646464} *FACEBOOK*{color}|http://www.facebook.com/millchannel]{color:#646464} {color}*{color:#646464}{color} |{color:#646464} :{color}{color:#646464}{color} |  {color:#646464} *{color}[{color:#646464} *LINKEDIN*{color}|https://www.linkedin.com/company/9328]{color:#646464} {color}*{color:#646464}{color} |{color:#646464} :{color}{color:#646464}{color} |  {color:#646464} *{color}[{color:#646464} *INSTAGRAM*{color}|https://www.instagram.com/millchannel]{color:#646464} {color}*{color:#646464}{color} | 
|{color:#646464} :{color}{color:#646464}{color} |   {color:#646464} *{color}[{color:#646464} *THEMILL.COM*{color}|http://www.themill.com/]{color:#646464} {color}*{color:#646464}{color} 
----
 *{color:black} *From:*{color}*{color:black} Rahul Sasidharan &lt;{color}[{color:black}rahul.sasidharan@themill.com{color}|mailto:rahul.sasidharan@themill.com]{color:black}&gt;
  *Sent:* Monday, February 12, 2024 4:12 PM
  *To:* Moumita Ganesh Pratihar &lt;{color}[{color:black}Moumita.GaneshPratihar@technicolor.com{color}|mailto:Moumita.GaneshPratihar@technicolor.com]{color:black}&gt;; cs-systems-support2 &lt;{color}[{color:black}cs-systems-support2@technicolor.com{color}|mailto:cs-systems-support2@technicolor.com]{color:black}&gt;; Mohammed Aaqib &lt;{color}[{color:black}mohammed.aaqib@technicolor.com{color}|mailto:mohammed.aaqib@technicolor.com]{color:black}&gt;
  *Cc:* *mill.india.roto.sups &lt;{color}[{color:black}mill.india.roto.sups@themill.com{color}|mailto:mill.india.roto.sups@themill.com]{color:black}&gt;
  *Subject:* Re: Headphone is not working.{color}   
{color:black}Hi{color} [{color:black} @cs-systems-support2{color}|mailto:cs-systems-support2@technicolor.com]{color:black},{color}    
{color:black}{color}{color:black}{color}    
[{color:black}@Mohammed Aaqib{color}|mailto:mohammed.aaqib@technicolor.com]{color:black}{color}   
{color:black}{color}    
{color:black}Could you please help and look into this ticket on priority ?{color}   
{color:black}{color} 
| 
| 
| 
 *{color:#000001} *Best Regards,*
 *RAHUL SASIDHARAN*{color}**{color:white} {color}*{color:#000001}{color} | | 
|{color:#000001} 
Production Coordinator{color}{color:#000001}{color} | 
| | 
|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everyone._*{color}_*{color:#000001}{color} |{color:black}{color}  {color:black}{color}!image002.png|thumbnail!{color:black} &lt;[https://www.themill.com/newsfeed/]&gt;{color}{color:black}{color} 
|  *{color:#000001} *THE MILL LEVEL 4, NAVIGATOR BUILDING, ITPL, WHITEFIELD MAIN ROAD, BANGALORE, KARNATAKA â€“ 560066*{color}*{color:#000001}{color} | 
| 
|{color:#646464} FOLLOW @MILLCHANNEL :{color}{color:#646464}{color} |  {color:#646464} *{color}[{color:#646464} *FACEBOOK*{color}|http://www.facebook.com/millchannel]{color:#646464} {color}*{color:#646464}{color} |{color:#646464} :{color}{color:#646464}{color} |  {color:#646464} *{color}[{color:#646464} *LINKEDIN*{color}|https://www.linkedin.com/company/9328]{color:#646464} {color}*{color:#646464}{color} |{color:#646464} :{color}{color:#646464}{color} |  {color:#646464} *{color}[{color:#646464} *INSTAGRAM*{color}|https://www.instagram.com/millchannel]{color:#646464} {color}*{color:#646464}{color} | 
|{color:#646464} :{color}{color:#646464}{color} |   {color:#646464} *{color}[{color:#646464} *THEMILL.COM*{color}|http://www.themill.com/]{color:#646464} {color}*{color:#646464}{color} 
----
 *{color:black} *From:*{color}*{color:black} Moumita Ganesh Pratihar &lt;{color}[{color:black}Moumita.GaneshPratihar@technicolor.com{color}|mailto:Moumita.GaneshPratihar@technicolor.com]{color:black}&gt;
  *Sent:* Monday, February 12, 2024 4:09 PM
  *To:* Rahul Sasidharan &lt;{color}[{color:black}rahul.sasidharan@themill.com{color}|mailto:rahul.sasidharan@themill.com]{color:black}&gt;; cs-systems-support2 &lt;{color}[{color:black}cs-systems-support2@technicolor.com{color}|mailto:cs-systems-support2@technicolor.com]{color:black}&gt;
  *Cc:* *mill.india.roto.sups &lt;{color}[{color:black}mill.india.roto.sups@themill.com{color}|mailto:mill.india.roto.sups@themill.com]{color:black}&gt;
  *Subject:* Re: Headphone is not working.{color}{color:black}{color}   
[{color:black}@Rahul Sasidharan{color}|mailto:rahul.sasidharan@themill.com]{color:black} Didn't get any response till now. I am facing dificulties to connect calls,{color}   
{color:black}Can Someone please look into this on priority?{color} 
----
 *{color:black} *From:*{color}*{color:black} Rahul Sasidharan &lt;{color}[{color:black}rahul.sasidharan@themill.com{color}|mailto:rahul.sasidharan@themill.com]{color:black}&gt;
  *Sent:* 12 February 2024 12:59
  *To:* Moumita Ganesh Pratihar &lt;{color}[{color:black}Moumita.GaneshPratihar@technicolor.com{color}|mailto:Moumita.GaneshPratihar@technicolor.com]{color:black}&gt;; cs-systems-support2 &lt;{color}[{color:black}cs-systems-support2@technicolor.com{color}|mailto:cs-systems-support2@technicolor.com]{color:black}&gt;
  *Cc:* *mill.india.roto.sups &lt;{color}[{color:black}mill.india.roto.sups@themill.com{color}|mailto:mill.india.roto.sups@themill.com]{color:black}&gt;
  *Subject:* Re: Headphone is not working.{color}   
Hi [@cs-systems-support2|mailto:cs-systems-support2@technicolor.com],   
Since the ticket for this issue has not been generated, request you to please help and look into this issue on priority.   
Best Regards,   
Rahul 
----
 *{color:black} *From:*{color}*{color:black} Moumita Ganesh Pratihar &lt;{color}[{color:black}Moumita.GaneshPratihar@technicolor.com{color}|mailto:Moumita.GaneshPratihar@technicolor.com]{color:black}&gt;
  *Sent:* Monday, February 12, 2024 12:55:42 PM
  *To:* cs-systems-support2 &lt;{color}[{color:black}cs-systems-support2@technicolor.com{color}|mailto:cs-systems-support2@technicolor.com]{color:black}&gt;; Rahul Sasidharan &lt;{color}[{color:black}rahul.sasidharan@themill.com{color}|mailto:rahul.sasidharan@themill.com]{color:black}&gt;
  *Cc:* *mill.india.roto.sups &lt;{color}[{color:black}mill.india.roto.sups@themill.com{color}|mailto:mill.india.roto.sups@themill.com]{color:black}&gt;
  *Subject:* Re: Headphone is not working.{color}{color:black}{color}   
[{color:black}@Rahul Sasidharan{color}|mailto:rahul.sasidharan@themill.com]{color:black}{color}    
{color:black}{color}    
{color:black}I didn't recieve any ticket no, can you please look into this on priority.{color}   
{color:black}{color}    
{color:black}{color}    
{color:black}Thanks,{color}   
{color:black}Moumita.{color} 
----
 *{color:black} *From:*{color}*{color:black} Moumita Ganesh Pratihar &lt;{color}[{color:black}Moumita.GaneshPratihar@technicolor.com{color}|mailto:Moumita.GaneshPratihar@technicolor.com]{color:black}&gt;
  *Sent:* 12 February 2024 11:02
  *To:* cs-systems-support2 &lt;{color}[{color:black}cs-systems-support2@technicolor.com{color}|mailto:cs-systems-support2@technicolor.com]{color:black}&gt;
  *Cc:* Rahul Sasidharan &lt;{color}[{color:black}rahul.sasidharan@themill.com{color}|mailto:rahul.sasidharan@themill.com]{color:black}&gt;; *mill.india.roto.sups &lt;{color}[{color:black}mill.india.roto.sups@themill.com{color}|mailto:mill.india.roto.sups@themill.com]{color:black}&gt;
  *Subject:* Headphone is not working.{color}   
{color:black}Hi Team,{color}   
{color:black}{color}    
{color:black}My headphone is not working, Can please check as soon as possible.{color}   
{color:black} Desk no- NAV-04-174{color}   
{color:black}{color}    
{color:black}Thanks,{color}   
{color:black}Moumita.{color}</t>
  </si>
  <si>
    <t>Recording access in MS Teams</t>
  </si>
  <si>
    <t>CSSYS-349578</t>
  </si>
  <si>
    <t>{color:black}Hi Team,{color} 
 {color:black}Kindly provide the Recording access in MS Teams, to record the Training session to the below trainer.{color} 
 {color:black}Name: Mallikarjunrao Patha Venkata
 GID: 209778
 Email:{color} [{color:black}mallikarjuna.rao@technicolor.com{color}|mailto:mallikarjuna.rao@technicolor.com]{color:black}
 Designation: Lead{color}{color:black}{color} 
 [{color:black}@Selvam V{color}|mailto:Selvam.Venkatesan@technicolor.com]{color:black}{color} {color:black}requesting your approval.{color} 
 *Thanks &amp; Regards*
 *Supriya H P*
  *{color:#767171} *Training Coordinator, Creative and Production Training*{color}*
 {color:#7F7F7F}â€”{color}{color:#7F7F7F}{color}
 {color:#7F7F7F}+91-{color}{color:#767171}8310992908{color}{color:black}{color} 
{color:#7F7F7F}{color}{color:black}{color}{color:#676767}{color}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{color:#7F7F7F}
 London | Toronto | Los Angeles | MontrÃ©al |  *Bangalore* | Paris | LiÃ¨ge | Adelaide | Berlin | Mumbai{color}{color:black}{color} 
{color:#7F7F7F}â€”{color}{color:black}{color} 
[{color:#7F7F7F}Connect with us â†’{color}|https://www.linkedin.com/company/mpcvfx/]{color:#7F7F7F}{color}{color:#44546A}{color} !image007.png|thumbnail!{color:#44546A}{color}{color:black}{color}</t>
  </si>
  <si>
    <t>Unable to Record Teams Meeting</t>
  </si>
  <si>
    <t>CSSYS-349596</t>
  </si>
  <si>
    <t>HI Team,_x000D_
_x000D_
In Microsoft Teams. Im not able to record the Teams Meeting, as im the organizer. Please provide me the Access to record the meeting session._x000D_
_x000D_
_x000D_
_x000D_
Hostname: 9666_x000D_
_x000D_
Name: Vinu V_x000D_
_x000D_
Usernamme; vkumarv_x000D_
_x000D_
GID: 227177_x000D_
_x000D_
Thanks &amp; Regards,_x000D_
_x000D_
VInu V</t>
  </si>
  <si>
    <t>Access has been provided. Kindly check after 3 to 4hrs.;13/Feb/24 5:56 PM;praveenku;900</t>
  </si>
  <si>
    <t>CSSYS-349638</t>
  </si>
  <si>
    <t>Hi Team,_x000D_
Kindly install unreal 5.31 for the below mentioned system._x000D_
_x000D_
Name- Sharanappa P_x000D_
Host Id- 8831_x000D_
Username- sharanappap_x000D_
_x000D_
Thank you\!\!</t>
  </si>
  <si>
    <t>Installation Done;13/Feb/24 11:20 PM;vivek-mv;2400</t>
  </si>
  <si>
    <t>CSSYS-349614</t>
  </si>
  <si>
    <t>Hi IT Team, _x000D_
_x000D_
Please install Zbrush 2022.0.5 in the below machine._x000D_
_x000D_
GID-229008_x000D_
Name-Chandu Rajeev_x000D_
Host Name-8876_x000D_
Username-rajeevc_x000D_
Email [ID-chandu.rajeev@technicolor.com|mailto:ID-chandu.rajeev@technicolor.com] _x000D_
Contact No-7499271684</t>
  </si>
  <si>
    <t>Â Requested application has been installed.;13/Feb/24 6:35 PM;vvj;600</t>
  </si>
  <si>
    <t>FBMT : Network Change : High Priority : 20240213</t>
  </si>
  <si>
    <t>CSSYS-349481</t>
  </si>
  <si>
    <t>Hi IT Team,_x000D_
_x000D_
Please change the Network in the below machine._x000D_
_x000D_
Note: Please proceed with format if required._x000D_
_x000D_
Current Network: \\\\bglrangstr007_x000D_
Required Network: \\\\bglrangstr018_x000D_
_x000D_
GID-229008_x000D_
Name-Chandu Rajeev_x000D_
Host Name-8876_x000D_
Username-rajeevc_x000D_
Email [ID-chandu.rajeev@technicolor.com|mailto:ID-chandu.rajeev@technicolor.com] _x000D_
Contact No-7499271684_x000D_
_x000D_
Regards_x000D_
Pranav K Das</t>
  </si>
  <si>
    <t>As per request system network has been changed.;13/Feb/24 3:41 PM;gadekarm;600</t>
  </si>
  <si>
    <t>CSSYS-349442</t>
  </si>
  <si>
    <t>Hi Team,_x000D_
_x000D_
Please provide Headphones_x000D_
_x000D_
User id - perzabalr_x000D_
GID - 240808_x000D_
Name - Robin Perzabal_x000D_
Host ID - BGLRANGWKS9124_x000D_
Cubicle - EXP-05-456_x000D_
_x000D_
_x000D_
_x000D_
Thanks,</t>
  </si>
  <si>
    <t>Head phone has been provided to user . Â kindly guide Â the user to fill the below link._x000D_
_x000D_
Â ;13/Feb/24 2:20 PM;kumarnd;300</t>
  </si>
  <si>
    <t>;13/Feb/24 4:31 PM;kumarnd;120</t>
  </si>
  <si>
    <t xml:space="preserve">Nuke software issue </t>
  </si>
  <si>
    <t>CSSYS-349573</t>
  </si>
  <si>
    <t>{color:#000000}Hi,
 Good Afternoon,
 My nuke is suddenly closing so many times.Could you solve my issue as soon as possible.
 THank you.{color}</t>
  </si>
  <si>
    <t>cleared the temp, cache file and renaming the nuke config.;13/Feb/24 5:16 PM;periyasamyk;1500</t>
  </si>
  <si>
    <t>CSSYS-349463</t>
  </si>
  <si>
    <t>Hi Team,_x000D_
_x000D_
Below user is unable to connect teradici_x000D_
_x000D_
User id - bhasub_x000D_
GID - 146773_x000D_
Name - Subhendu Bhattacharjee_x000D_
Host ID - BGLRANGWKS3191_x000D_
_x000D_
_x000D_
_x000D_
Thanks,</t>
  </si>
  <si>
    <t>hardware issue has been fixed after Â reconnected graphic card . system is working fine.;13/Feb/24 8:22 PM;vvj;1200</t>
  </si>
  <si>
    <t>CSSYS-349651</t>
  </si>
  <si>
    <t>Hi Team,_x000D_
_x000D_
Below system is working slow_x000D_
After restarting also no change, please check it_x000D_
_x000D_
User id - gangadhar-m_x000D_
GID - 146261_x000D_
Name - Gangadhar Durga Molleti_x000D_
Host ID - BGLRANGWKS8824_x000D_
_x000D_
_x000D_
_x000D_
Thanks,</t>
  </si>
  <si>
    <t>We have cleared the unwanted cache &amp; Temp data from the user system and updated the driver and restarted the system and its working fine now.;13/Feb/24 10:59 PM;vvj;900</t>
  </si>
  <si>
    <t>CSSYS-349384</t>
  </si>
  <si>
    <t>Storage health check done, hence we are closing the ticket;13/Feb/24 12:59 PM;thamizhanban-a;9000</t>
  </si>
  <si>
    <t>Exit User System collection to Stock 13-02-2024</t>
  </si>
  <si>
    <t>CSSYS-349458</t>
  </si>
  <si>
    <t>!image-2024-02-13-12-20-19-516.png!</t>
  </si>
  <si>
    <t>Â _x000D_
_x000D_
Exit user System details, checking in inventory.Â _x000D_
_x000D_
System details entry in movement sheetÂ Â ;13/Feb/24 1:16 PM;kumarnd;900</t>
  </si>
  <si>
    <t>Systems collected to Stock.Â ;13/Feb/24 2:03 PM;kumarnd;300</t>
  </si>
  <si>
    <t>CSSYS-349360</t>
  </si>
  <si>
    <t>Hi Team,_x000D_
_x000D_
Â _x000D_
_x000D_
Kindly map the below systems for the new joiners and help them with their first logins._x000D_
_x000D_
Â _x000D_
_x000D_
SYSTEM LOCATION_x000D_
_x000D_
GID_x000D_
_x000D_
NAME_x000D_
_x000D_
USERNAME_x000D_
_x000D_
HOSTNAME_x000D_
_x000D_
SERIALNUMBER_x000D_
_x000D_
EMAIL_x000D_
_x000D_
Theatre Room-D163_x000D_
_x000D_
400457_x000D_
_x000D_
Mahadev Sawant_x000D_
_x000D_
sawantm_x000D_
_x000D_
reindeer_x000D_
_x000D_
SGH641P1BD_x000D_
_x000D_
[mahadev.sawant@themill.com|mailto:mahadev.sawant@themill.com]_x000D_
_x000D_
NAV-11-088_x000D_
_x000D_
227874_x000D_
_x000D_
Priya Banerjee_x000D_
_x000D_
banerjee-p_x000D_
_x000D_
slack_x000D_
_x000D_
95350T2_x000D_
_x000D_
[priya.banerjee@themill.com|mailto:priya.banerjee@themill.com]_x000D_
_x000D_
Production 3 - B wing nav-11_x000D_
_x000D_
230627_x000D_
_x000D_
Ganesh Karthick R K_x000D_
_x000D_
karthickga_x000D_
_x000D_
evian_x000D_
_x000D_
3H899V2_x000D_
_x000D_
[rkganesh.karthick@themill.com|mailto:rkganesh.karthick@themill.com]_x000D_
_x000D_
Â _x000D_
_x000D_
Â _x000D_
_x000D_
Thanks &amp; Regards,_x000D_
_x000D_
Utkarsh Jadhav_x000D_
_x000D_
Operations, THE MILL</t>
  </si>
  <si>
    <t>Mentioned mappings are done and has onboarded,_x000D_
_x000D_
homedirectories and other regular steps were proceeded and logins are fine now._x000D_
_x000D_
Â ;13/Feb/24 2:51 PM;aaqibm;3600</t>
  </si>
  <si>
    <t>CSSYS-349470</t>
  </si>
  <si>
    <t>Dear IT Team,_x000D_
_x000D_
_x000D_
_x000D_
The below mentioned userâ€™s system monitors are not responding. Kindly do the needful._x000D_
_x000D_
Name - Kishore F_x000D_
_x000D_
Host ID - BGLRANGWKS1384_x000D_
_x000D_
Cubicle - NAV-10-162_x000D_
_x000D_
_x000D_
_x000D_
Thanks much\!</t>
  </si>
  <si>
    <t>Second monitor issue has been resolved by changing the drivers settings. Hence closing the request.Â ;13/Feb/24 2:37 PM;thiyagarajansr;600</t>
  </si>
  <si>
    <t>Monies not connecting or detcting</t>
  </si>
  <si>
    <t>CSSYS-349348</t>
  </si>
  <si>
    <t>Gid :	116843_x000D_
Name :	Vaibhav Gupta_x000D_
Host : 	BGLRANGWKS1453_x000D_
E-Mail : 	[vaibhav.gupta@mikrosanimation.com|mailto:vaibhav.gupta@mikrosanimation.com]_x000D_
_x000D_
Concern : Monies not connecting. This issue coming when user coming to office</t>
  </si>
  <si>
    <t>Re-installed the driver, Its working fine now.;13/Feb/24 10:07 AM;kumarv2;1200</t>
  </si>
  <si>
    <t>Please check unable to open Maya</t>
  </si>
  <si>
    <t>CSSYS-349397</t>
  </si>
  <si>
    <t>Hi Team, _x000D_
_x000D_
Please check unable to open Maya_x000D_
_x000D_
241608 Mayuri R Shetty Artist Animation Â  Â  10-Jul-23 BGLRANGWKS9065 shettym [mayuri.shetty@mikrosanimation.com|mailto:mayuri.shetty@mikrosanimation.com]</t>
  </si>
  <si>
    <t>Installation.;13/Feb/24 12:05 PM;goudy;2100</t>
  </si>
  <si>
    <t xml:space="preserve">Not able to connect remote desk </t>
  </si>
  <si>
    <t>CSSYS-349542</t>
  </si>
  <si>
    <t>chandramoulia</t>
  </si>
  <si>
    <t>Hi team pls check I am not able to connect my pc with remote desk  
Desk Nav-11-334 
Systems - jeep 
  Get [Outlook for iOS|https://aka.ms/o0ukef]</t>
  </si>
  <si>
    <t>Hi,_x000D_
We tried to reach the user many times on teams but we dint get any response, please let us know your availability and update us in the same ticket. Â  Â  Â  Â  Â  Â  Â  Â  Â  Â  Â  Â  Â  Â  Â  Â  Â  Â  Â  Â  Â  Â  Â  Â  Â  Â  Â  Â  Â  Â  Â  Â  Â  Â  Â  Â  Â  Â  Â  Â  Â  Â  Â ;13/Feb/24 5:04 PM;goudy;3600</t>
  </si>
  <si>
    <t>Since there is no reply from user, closing the ticket.;13/Feb/24 5:17 PM;goudy;7200</t>
  </si>
  <si>
    <t xml:space="preserve">window login issue </t>
  </si>
  <si>
    <t>CSSYS-349497</t>
  </si>
  <si>
    <t>rohan-sa</t>
  </si>
  <si>
    <t>hiâ€¦_x000D_
i am not able to switch to windows system _x000D_
as its showing black screen and showing signal issue _x000D_
_x000D_
user name: rohan-sa_x000D_
show :merry_x000D_
systme name : cochl.bang_x000D_
window name: fbwin-cr_x000D_
dpt: DMP_x000D_
desk number:EXP-9-133_x000D_
mail:Â [rohan.saldanha@mpcvfx.com|mailto:rohan.saldanha@mpcvfx.com] Globe id: 216707</t>
  </si>
  <si>
    <t>Graphic driver updated;13/Feb/24 4:34 PM;kul;1800</t>
  </si>
  <si>
    <t>CSSYS-349603</t>
  </si>
  <si>
    <t xml:space="preserve">Hi Ravi,_x000D_
_x000D_
As per the discussion, please remove 8 fiber cable from rack 501 to 503._x000D_
_x000D_
Thanks,_x000D_
-Nagaraj </t>
  </si>
  <si>
    <t>This is done. Closing.;13/Feb/24 6:28 PM;ravi-s;7200</t>
  </si>
  <si>
    <t xml:space="preserve">8th Floor DC and A&amp;G cleanup checking </t>
  </si>
  <si>
    <t>CSSYS-349473</t>
  </si>
  <si>
    <t>8th Floor DC and A&amp;G cleanup checkingÂ </t>
  </si>
  <si>
    <t>DC and A&amp;G cleanup checking done.;13/Feb/24 2:45 PM;goudy;7200</t>
  </si>
  <si>
    <t>[LOH] Maya closing issue</t>
  </si>
  <si>
    <t>CSSYS-349452</t>
  </si>
  <si>
    <t>Batch render</t>
  </si>
  <si>
    <t xml:space="preserve">Hi Team,_x000D_
_x000D_
There is some display issue and suddenly Maya is closing Automatically kindly check and solve _x000D_
_x000D_
Name : Dara Mohan Krishna_x000D_
_x000D_
Host ID : BGLRANGWKS4248_x000D_
_x000D_
GID : 217949_x000D_
_x000D_
Cubical:NAV-09-267_x000D_
_x000D_
</t>
  </si>
  <si>
    <t>Maya batch render was going on in user system. Now this issue is fixed now.;13/Feb/24 3:07 PM;gadekarm;1800</t>
  </si>
  <si>
    <t>[LOH] Maya closing issue for SATISH CHANDRAKANT NAIK</t>
  </si>
  <si>
    <t>CSSYS-349453</t>
  </si>
  <si>
    <t xml:space="preserve">Hi Team,_x000D_
_x000D_
There is some display issue and suddenly Maya is closing Automatically kindly check and solve_x000D_
_x000D_
Name : SATISH CHANDRAKANT NAIK_x000D_
_x000D_
Host ID : BGLRANGWKS9004_x000D_
_x000D_
GID : 147359_x000D_
_x000D_
Cubical : 276 </t>
  </si>
  <si>
    <t>Temp files have been cleared. Chipset drivers has been installed. As checked, now system is completely fine. User is working now.Â ;13/Feb/24 2:24 PM;thiyagarajansr;600</t>
  </si>
  <si>
    <t>CSSYS-349466</t>
  </si>
  <si>
    <t>Hi Team,_x000D_
_x000D_
Please remove the below mentioned mail id to the following mail groups_x000D_
_x000D_
Mail id :Â [masool.afreen@mikrosanimation.com|mailto:masool.afreen@mikrosanimation.com]_x000D_
_x000D_
DG Name : *BGLR_LOH_Prod_x000D_
_x000D_
Email ID :Â [bglrlohprod@technicolor.com|mailto:bglrlohprod@technicolor.com]</t>
  </si>
  <si>
    <t>removed user from DL groupÂ ;13/Feb/24 4:41 PM;vivek-mv;600</t>
  </si>
  <si>
    <t>MILL | MMRA | Facing Pixelation issue  | 13022024</t>
  </si>
  <si>
    <t>CSSYS-349567</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</si>
  <si>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Pixelation issue.{color} 
{color:#000000} Contact No - 9702052975{color} 
{color:#000000}
 Error :- Facing Pixelation issue.
 Thanks,{color} 
{color:#000000}Akash{color}  {color:#000000}{color}</t>
  </si>
  <si>
    <t>|TDC mapping and access provided|;13/Feb/24 5:24 PM;aaqibm;1200</t>
  </si>
  <si>
    <t>CSSYS-349415</t>
  </si>
  <si>
    <t>Hi IT team,_x000D_
_x000D_
The below user is facing a terradici connectivity issue._x000D_
_x000D_
GID: 143872_x000D_
HOST ID :Â  BGLRANGRS0060_x000D_
Login ID:Â bgkumarp_x000D_
_x000D_
Regards,_x000D_
_x000D_
Satish Kumar D</t>
  </si>
  <si>
    <t>system power on at DC;13/Feb/24 4:47 PM;gm;900</t>
  </si>
  <si>
    <t>Re: Request for Installation- Updated Mari Software and Mari extension pack</t>
  </si>
  <si>
    <t>CSSYS-349552</t>
  </si>
  <si>
    <t>venura</t>
  </si>
  <si>
    <t>+[@*mill.india.ops|mailto:mill.india.ops@themill.com] 
[@Edwin|mailto:edwin.shylwaster@technicolor.com] and [@Vijay|mailto:Vijay.Jayaram@technicolor.com] â€“ can you please tell us how can we get this done, and where to reach out to? 
Thanks, 
Rakesh V 
 *{color:black} *From:*{color}* {color:black}Devendra Ballal &lt;Devendra.Ballal@themill.com&gt;
  *Date:*  Monday, 12 February 2024 at 2:03 PM
  *To:*  cs-systems-support2 &lt;cs-systems-support2@technicolor.com&gt;
  *Cc:*  Dakoju Shashi Kumar &lt;ShashiKumar.Dakoju@themill.com&gt;, Sandeep V S &lt;sandeep.vs@themill.com&gt;, Rakesh Venugopalan &lt;Rakesh.Venugopalan@themill.com&gt;, Karthikeyan M &lt;Karthikeyan.Murugan@themill.com&gt;
  *Subject:*  Request for Installation- Updated Mari Software and Mari extension pack{color}   
{color:black}Dear IT support team,{color}   
{color:black}I hope this message finds you well.{color}    
{color:black}I am reaching out to request for installation of Updated Mari Software with The extension pack.{color}   
{color:black}currently we are using older Version Mari 4.6v3.{color}   
{color:black}Thanks &amp; Regards{color}   
{color:black}Devendra Ballal{color}</t>
  </si>
  <si>
    <t>CSSYS-349365</t>
  </si>
  <si>
    <t>Hi Team,_x000D_
_x000D_
Below user is having both DELL monitor, Please replace one with EZO monitor _x000D_
_x000D_
User id - dutth_x000D_
GID - 238984_x000D_
Name - Hari Dutt_x000D_
Host ID - BGLRANGWKS1486_x000D_
Cubicle - EXP-05-326_x000D_
_x000D_
_x000D_
_x000D_
Thanks,</t>
  </si>
  <si>
    <t>Dell monitor has been replaced and updated in records.Â ;13/Feb/24 11:30 AM;manoj-j;1800</t>
  </si>
  <si>
    <t>9th and 10th Floor Monitors re-verification</t>
  </si>
  <si>
    <t>CSSYS-349500</t>
  </si>
  <si>
    <t>Hi @All,_x000D_
_x000D_
Navigator 10th floor and 9th floor Monitors re-verification done and details updated in movement sheet, hence closing the ticket._x000D_
_x000D_
Thanks,_x000D_
_x000D_
Subramani M;13/Feb/24 4:38 PM;msu;3600</t>
  </si>
  <si>
    <t>Unable to log in</t>
  </si>
  <si>
    <t>CSSYS-349517</t>
  </si>
  <si>
    <t>banerjeepriya659@gmail.com</t>
  </si>
  <si>
    <t>{color:Red}{color}{color:#FF0000}**{color} {color:Red}{color}{color:#FF0000}CAUTION:{color}{color:Red} This email originated from outside of the organization. Do not click links or open attachments unless you recognize the sender and know the content is safe. {color}{color:#FF0000}**{color}{color:Red}{color} 
Hello team, 
Iâ€™m unable to login ,system no Nav-11-088. 
For me itâ€™s showing incorrect password , please check once and let me know. 
User name - banerjee-p 
GID - 227874 
Thank you  
Priya Banerjee</t>
  </si>
  <si>
    <t>Connected with user and checked the status, now its working fine.Â ;13/Feb/24 5:19 PM;rse;1200</t>
  </si>
  <si>
    <t>Following CG TA's are unable to connect to their Rack systems</t>
  </si>
  <si>
    <t>CSSYS-349361</t>
  </si>
  <si>
    <t>Hi Team,_x000D_
_x000D_
Following CG TAâ€™s are unable to connect to their Rack systems, kindly look into it._x000D_
_x000D_
Name : Ravindra_x000D_
GID : 226908_x000D_
Login ID : vittalmarkalr_x000D_
Email ID : [ravindra.vittalmarkal@mikrosanimation.com|mailto:ravindra.vittalmarkal@mikrosanimation.com]_x000D_
*Rack host ID : BGLRANGRS0187*_x000D_
_x000D_
Name : bharani.sivakumarsadaram_x000D_
GID : 227036_x000D_
Login ID : sivakumarsadaramb_x000D_
Email ID : [bharani.sivakumarsadaram@mikrosanimation.com|mailto:bharani.sivakumarsadaram@mikrosanimation.com]_x000D_
*Rack Host ID : BGLRANGRS0161*</t>
  </si>
  <si>
    <t>UPS issue has been resolved, system is online;13/Feb/24 4:46 PM;kumarv2;900</t>
  </si>
  <si>
    <t>CSSYS-349626</t>
  </si>
  <si>
    <t>Hello Team,_x000D_
_x000D_
Kindly Install the *CamStudio* in the below mentioned host system for screen recording._x000D_
_x000D_
Thank You._x000D_
_x000D_
*User Details*_x000D_
Name : Shashi Bhushan Kumar_x000D_
GID : 230183_x000D_
Host : 1322_x000D_
Contact : 7530891951</t>
  </si>
  <si>
    <t>Installation;13/Feb/24 7:30 PM;vivek-mv;600</t>
  </si>
  <si>
    <t>Unable to Open MPC Portal</t>
  </si>
  <si>
    <t>CSSYS-349493</t>
  </si>
  <si>
    <t>abhishek-ps</t>
  </si>
  <si>
    <t>Hi team,_x000D_
_x000D_
Unable to open MPC portal _x000D_
_x000D_
Itâ€™s getting crashed before itâ€™s getting opened_x000D_
_x000D_
_x000D_
_x000D_
User name :- abhishek-ps_x000D_
_x000D_
Dept :- Production</t>
  </si>
  <si>
    <t>terminated sessionÂ ;13/Feb/24 4:35 PM;vivek-mv;600</t>
  </si>
  <si>
    <t>Re: Microphone not working</t>
  </si>
  <si>
    <t>CSSYS-349541</t>
  </si>
  <si>
    <t>shubham-sto</t>
  </si>
  <si>
    <t>{color:#000000}Is anyone even looking into it?{color} {color:#000000}{color} 
----
{color:#000000} *From:* Shubham Singh Tomar &lt;Shubham.SinghTomar@mpcvfx.com&gt;
  *Sent:* Monday, February 12, 2024 3:53 PM
  *To:* cs-systems-support2 &lt;cs-systems-support2@technicolor.com&gt;
  *Subject:* Microphone not working{color}     
{color:#000000} Hi ,{color} 
{color:#000000} my microphone is not working on my system , I have tried all solution I could .
 Please solve it .
 Desk - BNEX1083128
 User - shubham-sto{color} 
{color:#000000} -rkawy.bang.mpc.local{color} 
{color:#000000} -compositing{color} 
{color:#000000} Explorer 8th floor{color}</t>
  </si>
  <si>
    <t>As we checked, there is connectivity issue in headphone. Now it was connected to different port and mic is working fine now. Hence closing this request.;13/Feb/24 5:24 PM;goudy;1800</t>
  </si>
  <si>
    <t>CSSYS-349459</t>
  </si>
  <si>
    <t>Hi Team,_x000D_
_x000D_
Please replace below user mouse _x000D_
_x000D_
User id - chakrabortysb_x000D_
GID - 229143_x000D_
Name - Subhankar Chakraborty_x000D_
Host ID - BGLRANGWKS8411_x000D_
Cubicle - EXP-05-339_x000D_
_x000D_
Thanks,</t>
  </si>
  <si>
    <t>1) location Cross Â check - floor / Cubical/ user detailsÂ _x000D_
_x000D_
2) Mouse details updated in movement sheet_x000D_
_x000D_
mouse has been replaced.Â _x000D_
|*BU*|*Source Building*|*Source Floor*|*Source Cubicle*|*Asset Type*|*Model*|*Serial Number*|*Asset Tag*|*Host Name*|*Destination Building*|*Destination Floor*|*Destination Cubicle*|*User Name*|*GID*|*Remarks1*|*Remarks2*|_x000D_
|TG|Explorer|5th A|Stock|Others|Mouse|1 no's|NA|BGLRANGWKS8411|Explorer|5th B|EXP-05-339|Â |Â |CSSYS-349459|Â |_x000D_
|TG|Explorer|5th B|EXP-05-339|Others|Mouse|1 no's|NA|BGLRANGWKS8411|Explorer|5th A|Stock|Â |Â |CSSYS-349459|Faulty|;13/Feb/24 2:18 PM;kumarnd;900</t>
  </si>
  <si>
    <t>CSSYS-349366</t>
  </si>
  <si>
    <t>Hello Team_x000D_
_x000D_
Teradici is not connecting. Please check_x000D_
_x000D_
Error- Broker failed to allocate the resource. could not route the host._x000D_
_x000D_
Global ID:Â 221562_x000D_
Log in ID:Â yernen_x000D_
Email ID:Â [nilesh.yerne@mikrosanimation.com|mailto:nilesh.yerne@mikrosanimation.com]_x000D_
Host ID:Â BGLRANGRS0038</t>
  </si>
  <si>
    <t>Due to UPS issue system was offline, now back online and connected.;13/Feb/24 4:06 PM;gowdas;900</t>
  </si>
  <si>
    <t>Hi Premanand,_x000D_
_x000D_
Blender have been updated in the windows system, kindly check the and let us know if any issues._x000D_
_x000D_
Â _x000D_
_x000D_
Â ;14/Feb/24 11:19 AM;vijay-j;1800</t>
  </si>
  <si>
    <t>Duplicate ticket;14/Feb/24 9:26 AM;subramanim;300</t>
  </si>
  <si>
    <t>mpccrond: disk problem on rkajd</t>
  </si>
  <si>
    <t>/software not mounted
Please check the state of the disks on rkajd
Remember to remove /tmp/alfserver.stop when fixed
Transport Recipient Address: bang-systems@mpcvfx.com</t>
  </si>
  <si>
    <t>software has been mounted .;14/Feb/24 9:16 AM;arshiyas;300</t>
  </si>
  <si>
    <t>{color:#000000}Hi,{color} 
{color:#000000} I'm getting "Broker failed" error when connecting to Teradici. Could you please look into this ASAP as I have to attend LA call in some time.{color} {color:#000000}{color} 
{color:#000000} Regards,{color} 
{color:#000000} Shravan{color}</t>
  </si>
  <si>
    <t>TDC mapping and access provided.;14/Feb/24 8:42 AM;swapnil-b;600</t>
  </si>
  <si>
    <t>Re: Request for replacement of Office Laptop</t>
  </si>
  <si>
    <t>{color:#000000}Hi{color} [{color:#000000} @*IND-Tech-CentralServices{color}|mailto:IND-Tech-CentralServices@technicolor.com]{color:#000000}{color} {color:#000000}{color} 
{color:#000000} Please help us with the below request.{color} {color:#000000}{color} 
{color:#201f1e} {color}{color:black} *Regards,*{color}{color:#201f1e}{color} 
{color:#201f1e} {color}{color:black} *Mohammed*{color}{color:#201f1e}{color}{color:black}{color}
 {color:#201f1e}{color}{color:#323130}Systems Engineer â€“ Jr{color}{color:#201f1e}{color}{color:black}  *Advertising Technology*{color}{color:#201f1e}{color}{color:#242424} 
{color} 
|{color:#242424} {color}{color:#242424} 
{color} 
|{color:#242424}{color}{color:#242424}{color}{color:#242424}
{color}!Outlook-uvqcz1tm.png|thumbnail!{color:#242424} &lt;[https://www.themill.com/newsfeed/]&gt;{color}{color:#242424}{color}{color:#242424} {color}| {color:#242424} {color}{color:#242424} 
{color} 
{color:#242424}{color}
{color:#201f1e} {color}{color:black}Level 11, Navigator Building, ITPL, Whitefield Road, Bangalore 560066.{color}{color:#201f1e}{color} 
----
{color:#000000} *From:* Mohammed Aaqib &lt;mohammed.aaqib@technicolor.com&gt;
  *Sent:* Monday, February 12, 2024 1:15 PM
  *To:* *IND-Tech-CentralServices &lt;IND-Tech-CentralServices@technicolor.com&gt;; Sumanth Kumar &lt;Sumanth.Kumar@technicolor.com&gt;
  *Cc:* Karthi Gnanasekar &lt;karthi.gnanasekar@themill.com&gt;; Edwin Shylwaster &lt;edwin.shylwaster@technicolor.com&gt;; cs-systems-support2 &lt;cs-systems-support2@technicolor.com&gt;; Ameya Chitnis &lt;ameya.chitnis@themill.com&gt;; Devashish Malakar &lt;devashish.malakar@themill.com&gt;
  *Subject:* Re: Request for replacement of Office Laptop{color}     
{color:#000000}{color} [{color:#000000}@*IND-Tech-CentralServices{color}|mailto:IND-Tech-CentralServices@technicolor.com]{color:#000000}{color} {color:#000000}{color} 
{color:#000000} Hi Team,{color} {color:#000000}{color} 
{color:#000000} Requesting you to please provide a replacement for the below-mentioned laptop,{color} {color:#000000}{color} 
{color:#000000} as this laptop has a display issue,{color} 
|{color:#000000} Assigned To{color} |{color:#000000} GID{color} |{color:#000000} Department{color} |{color:#000000} Designation{color} |{color:#000000} Hostname{color} |{color:#000000} Make{color} |{color:#000000} Model{color} |{color:#000000} Serial Number{color} |{color:#000000} Asset Tag{color} | 
|{color:#000000} Devashish Malakar{color} |{color:#000000} 244235{color} |{color:#000000} Production Management{color} |{color:#000000} Production Assistant{color} |{color:#000000} TCCWDTKTQR3{color} |{color:#000000} Dell{color} |{color:#000000} Dell Latitude 5420{color} |{color:#000000} DTKTQR3{color} |{color:#000000} CHLAP-20737{color} | 
 {color:#000000}{color} 
{color:#000000}{color} [{color:#000000}@Sumanth Kumar{color}|mailto:Sumanth.Kumar@technicolor.com]{color:#000000} : As Edwin sir discussed with you, kindly do the needful.{color} {color:#000000}{color} 
  {color:#000000}{color} 
{color:#201f1e} {color}{color:black} *Regards,*{color}{color:#201f1e}{color} 
{color:#201f1e} {color}{color:black} *Mohammed*{color}{color:#201f1e}{color}{color:black}{color}
 {color:#201f1e}{color}{color:#323130}Systems Engineer â€“ Jr{color}{color:#201f1e}{color}{color:black}  *Advertising Technology*{color}{color:#201f1e}{color}{color:#242424} 
{color} 
|{color:#242424} {color}{color:#242424} 
{color} 
|{color:#242424}{color}{color:#242424}{color}{color:#242424}
{color}!Outlook-xwff5ytw.png|thumbnail!{color:#242424} &lt;[https://www.themill.com/newsfeed/]&gt;{color}{color:#242424}{color}{color:#242424} {color}| {color:#242424} {color}{color:#242424} 
{color} 
{color:#242424}{color}
{color:#201f1e} {color}{color:black}Level 11, Navigator Building, ITPL, Whitefield Road, Bangalore 560066.{color}{color:#201f1e}{color} 
----
{color:#000000} *From:* Devashish Malakar &lt;devashish.malakar@themill.com&gt;
  *Sent:* Monday, February 12, 2024 10:19 AM
  *To:* cs-systems-support2 &lt;cs-systems-support2@technicolor.com&gt;; Ameya Chitnis &lt;ameya.chitnis@themill.com&gt;; Edwin Shylwaster &lt;edwin.shylwaster@technicolor.com&gt;
  *Cc:* Karthi Gnanasekar &lt;karthi.gnanasekar@themill.com&gt;; Mohammed Aaqib &lt;mohammed.aaqib@technicolor.com&gt;
  *Subject:* Re: Request for replacement of Office Laptop{color}    
++ [@Edwin Shylwaster|mailto:edwin.shylwaster@technicolor.com] 
----
{color:#000000} *From:* Devashish Malakar &lt;devashish.malakar@themill.com&gt;
  *Sent:* Monday, February 12, 2024 9:34:57 AM
  *To:* cs-systems-support2 &lt;cs-systems-support2@technicolor.com&gt;; Ameya Chitnis &lt;ameya.chitnis@themill.com&gt;
  *Cc:* Karthi Gnanasekar &lt;karthi.gnanasekar@themill.com&gt;; Mohammed Aaqib &lt;mohammed.aaqib@technicolor.com&gt;
  *Subject:* Re: Request for replacement of Office Laptop{color}     
{color:#000000} ++{color} [{color:#000000} @Ameya Chitnis{color}|mailto:ameya.chitnis@themill.com]{color:#000000}{color} 
----
{color:#000000} *From:* Devashish Malakar
  *Sent:* Monday, February 12, 2024 9:11 AM
  *To:* cs-systems-support2 &lt;cs-systems-support2@technicolor.com&gt;
  *Cc:* Karthi Gnanasekar &lt;karthi.gnanasekar@themill.com&gt;; Mohammed Aaqib &lt;mohammed.aaqib@technicolor.com&gt;
  *Subject:* Request for replacement of Office Laptop{color}    
Hi team, 
As notified earlier, my office laptop has malfunctioned and I am unable to work from that. I am using my personal system to work as of now. I have resumed WFO from today and would require a new laptop to continue to work. 
Requesting the IT team, to expedite the request. 
Thanks 
Devashish</t>
  </si>
  <si>
    <t>Cleaned the laptop and sent to 11th floor.Â _x000D_
floor to floor mail sent._x000D_
_x000D_
informed engineer to raise the call with dell for faulty laptop.Â ;14/Feb/24 11:42 AM;manoj-j;1800</t>
  </si>
  <si>
    <t>Hi,_x000D_
_x000D_
The provided laptop has been set and installed the required software's, informed user to check,_x000D_
_x000D_
will check all the system-based performance by today._x000D_
_x000D_
this is working fine for now, this will be closed shortly.;14/Feb/24 6:19 PM;aaqibm;3600</t>
  </si>
  <si>
    <t>Request for Headset and Webcam</t>
  </si>
  <si>
    <t>sawantm</t>
  </si>
  <si>
    <t>Hi 
 I {color:#111111}am writing to request a new headset and webcam for my work and {color}{color:#111111}look forward to receiving the necessary tools soon.{color}{color:#111111}{color} 
Thank you 
Mahadev Sawant</t>
  </si>
  <si>
    <t>provided headhone and webcam to user;14/Feb/24 9:58 AM;tiwarim;300</t>
  </si>
  <si>
    <t xml:space="preserve">Login issue MPC login </t>
  </si>
  <si>
    <t>{color:#000000}Hi, All{color} 
 {color:#000000}{color}  
 {color:#000000}Login issue Mpc login{color} 
 {color:#000000}{color}  
 {color:#000000} *Username :*  shaik-rb{color} 
 {color:#000000} *Department :*  Roto{color}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</si>
  <si>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Hi,_x000D_
_x000D_
Re-installed the drivers of GPU and GDM services were restarted,_x000D_
_x000D_
now its working fine and will be closed;14/Feb/24 9:29 AM;aaqibm;1200</t>
  </si>
  <si>
    <t>New Joiner Not Able to Login to Teradici</t>
  </si>
  <si>
    <t xml:space="preserve">Hello Team,_x000D_
_x000D_
The below mentioned New Joiner is not able to login to his Teradici Account_x000D_
_x000D_
Below are his account Details_x000D_
_x000D_
GID - 400457_x000D_
Username - sawantm_x000D_
Email - [mahadev.sawant@themill.com|mailto:Mahadev.sawant@themill.com]_x000D_
Name - Mahadev Sawant_x000D_
DOJ - 12 Feb 24_x000D_
_x000D_
</t>
  </si>
  <si>
    <t>Check credential working and ask user enter proper credential while login.;14/Feb/24 10:42 AM;nalawadep;600</t>
  </si>
  <si>
    <t>Login issue || 14022024</t>
  </si>
  <si>
    <t>{color:#000000}Hi,
 I am working from home and unable to login to teradici. 
 Error message : Broker failed to reach resource port on 60443{color}
 {color:#000000}FYI,{color} 
 {color:black}Teradici System / Host name -{color}{color:#0086f0}{color} [{color:#0086f0}bglr-tgw.moving-picture.com{color}|http://bglr-tgw.moving-picture.com/]{color:#0086f0}{color}  
{color:#000000} {color}{color:black}Connection Name - MILL_Fuse{color}{color:#000000}{color} 
{color:#000000} {color}{color:black}Service line/Unit â€“ ADVT{color}{color:#000000}{color}  
 {color:black}User ID - kashyapt{color}   
 {color:black}Contact No - 8860931990{color}   
 {color:#000000}{color}
 {color:#000000}Thanks,{color} 
{color:#000000}Tanisha{color}  
{color:#000000}{color}</t>
  </si>
  <si>
    <t>|System offlineÂ |;14/Feb/24 9:28 AM;thosareh;420</t>
  </si>
  <si>
    <t>teradici not connected for below user. Please check and update._x000D_
_x000D_
user:Mohseen Abdulrashid Hakim_x000D_
_x000D_
Host:BGLRANGWKS7088</t>
  </si>
  <si>
    <t>Gateway changed &amp; service restarted;14/Feb/24 10:10 AM;gm;900</t>
  </si>
  <si>
    <t>System offline - System/NetworkÂ wasÂ down;Â however,Â weÂ wereÂ ableÂ toÂ getÂ itÂ backÂ onlineÂ byÂ restartingÂ it.;14/Feb/24 9:33 AM;hsu;600</t>
  </si>
  <si>
    <t>{color:#000000}Hi, Im not able login teradici, showing broker failed to reach resource, please fix it ASAP{color}  {color:#000000}{color} 
  {color:#000000}{color} 
  {color:#000000}{color} 
{color:#000000} Teradici Connection Details : bglrmpv02-c130.bang.mpc.local and{color} [{color:#000000}{color}{color:#0086f0}bangalore-pcoip.mpcfilm.com{color}|http://bangalore-pcoip.mpcfilm.com/]{color:#0086f0}{color}{color:#000000}{color} {color:#000000}{color} 
{color:#000000} Username/User ID : valluri-c{color} {color:#000000}{color} 
{color:#000000} User Official Email ID :{color} [{color:#000000}{color}{color:#0086f0}Chakravarthi.Valluri@technicolor.com{color}|mailto:Chakravarthi.Valluri@technicolor.com]{color:#0086f0}{color}{color:#000000}{color} {color:#000000}{color} 
  {color:#000000}Contact Number :{color} [{color:#000000}{color}{color:#0086f0}9542104250{color}|]{color:#0086f0}{color}{color:#000000}{color}
  Get [Outlook for Android|https://aka.ms/AAb9ysg]</t>
  </si>
  <si>
    <t>System reboot.;14/Feb/24 10:12 AM;goudy;1800</t>
  </si>
  <si>
    <t>MAC id verification and validation to move new radius of system connected to switch56</t>
  </si>
  <si>
    <t>Mac is Verification and validation done for switch56 and update in sheet, Hence closing the ticket.;14/Feb/24 10:56 AM;kumar-p;3600</t>
  </si>
  <si>
    <t>Can not login through teradici</t>
  </si>
  <si>
    <t xml:space="preserve">I can not login through teradici. </t>
  </si>
  <si>
    <t>|Restarted PCOIP service.|;14/Feb/24 9:46 AM;thosareh;900</t>
  </si>
  <si>
    <t>Hi Team,_x000D_
_x000D_
Please replace the mouse _x000D_
Please replace one monitor as provide with HP EZO monitor_x000D_
_x000D_
User id - sharmav_x000D_
GID - 228938_x000D_
Name - Varun Sharma_x000D_
Host ID - BGLRANGWKS1282_x000D_
Cubicle - EXP-05-327_x000D_
_x000D_
Thanks,</t>
  </si>
  <si>
    <t>Mouse has been replaced._x000D_
_x000D_
Eizo monitor moved from 9th explorer store and replaced existing dell monitor moved to store. records updated.;14/Feb/24 10:40 AM;manoj-j;1800</t>
  </si>
  <si>
    <t>headphones disconnection issue</t>
  </si>
  <si>
    <t>{color:#000000}Hi,
 My headset is frequenrtly discconecting in the morning only when I am logging into teradici. I have to restart my sstem 3-4 times then it works. please look into this issue.{color}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</si>
  <si>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Visited user desk for checking the issue and came to know that issue got fixed.;14/Feb/24 9:56 AM;ankushtatkarea;300</t>
  </si>
  <si>
    <t>Shotgun regedit mapping</t>
  </si>
  <si>
    <t>Im getting an error when trying to update shot cache status - This file does not have an app associated with it for performing this action.</t>
  </si>
  <si>
    <t>As per request, SG registry path has been updated and its working. Hence closing this request.;14/Feb/24 10:03 AM;praveenku;300</t>
  </si>
  <si>
    <t>Terradici license issue</t>
  </si>
  <si>
    <t>Hi Team,_x000D_
_x000D_
Below users are not able to connect to Teradici, license issue. Please assist._x000D_
_x000D_
Sunny Jojo_x000D_
Host: 8792_x000D_
Ang Username: jojsun_x000D_
_x000D_
Ram Pravesh_x000D_
Host: 9120_x000D_
Cubicle: 424_x000D_
Ang Username: praveshr</t>
  </si>
  <si>
    <t>Teradici license issue has been resolved by editing host file. Hence closing the request.Â ;14/Feb/24 10:00 AM;thiyagarajansr;600</t>
  </si>
  <si>
    <t xml:space="preserve">Unable to login to my system at office </t>
  </si>
  <si>
    <t>Hi, 
I'm unable to login to my system and I'm working from office today. Kindly help me fix this ASAP. 
Regards, 
Preksha</t>
  </si>
  <si>
    <t>system down made online;14/Feb/24 10:00 AM;hsu;600</t>
  </si>
  <si>
    <t>PLNK_Unable to login through Teradici_20240214</t>
  </si>
  <si>
    <t>Hi Team,_x000D_
_x000D_
Below mentioned Supervisor is not able to login his Teradici, Please look into this ASAP._x000D_
_x000D_
Name: Rav Grewal_x000D_
GID: 225882 _x000D_
HostName: BGLRMAV01-91_x000D_
_x000D_
Regards,_x000D_
Neelam</t>
  </si>
  <si>
    <t>Teradici gateway IP was changed, now user can be able to connect back to the system. hence closing this request.;14/Feb/24 10:05 AM;praveenku;600</t>
  </si>
  <si>
    <t xml:space="preserve">teradici is not connecting </t>
  </si>
  <si>
    <t>error 6608: command failed due to a connection broker communication failur. pleaes try again._x000D_
_x000D_
host: BGLRANGRS0095_x000D_
_x000D_
user name: ramkumara_x000D_
_x000D_
gid: 203530_x000D_
_x000D_
mobile: 9540892383</t>
  </si>
  <si>
    <t>Teradici gateway IP was updated and user can be able to access the system.  hence closing this request.;14/Feb/24 11:06 AM;praveenku;1200</t>
  </si>
  <si>
    <t>EZO Monitor Fix</t>
  </si>
  <si>
    <t>mohammed-a</t>
  </si>
  <si>
    <t>{color:#000000}Hi Team,{color} 
{color:#000000} {color}{color:black}{color}
 {color:#000000}{color} 
 {color:black}This Ezo monitor in VCB 8th floor B side has some defects on the screen.{color} 
 {color:black}There are some permanent black spots in the screen which are very distracting.{color}  
 {color:black}{color}
 {color:black}Can we please replace this and do the calibration.{color} 
 {color:black}{color}
 {color:black}Thanks,{color} 
|{color:#000000}{color} {color:#000000}
{color}!Outlook-d2c2qo2f.png|thumbnail!{color:#000000} &lt;[https://www.technicolor.com/create]&gt;{color} | {color:#7f7f7f} *Mohammed Aseem*{color} {color:#7f7f7f} *Associate HOD - Compositing*{color}{color:#7f7f7f} Technicolor Creative Studios{color} {color:gray} *M*. +91 9742348701{color} | 
{color:black}{color}  
{color:#7f7f7f}Adelaide |  *Bangalore* | Berlin | London | Los Angeles | LiÃ¨ge | Mumbai | MontrÃ©al | Paris | Toronto{color}</t>
  </si>
  <si>
    <t>checked the monitor._x000D_
_x000D_
floor to floor mail sent._x000D_
_x000D_
moved eizo monitor from stock to 8th explorer._x000D_
_x000D_
moved the existing montior to 5th inventor scrap.;14/Feb/24 11:32 AM;manoj-j;1800</t>
  </si>
  <si>
    <t>shindep</t>
  </si>
  <si>
    <t>Hi Team,_x000D_
_x000D_
Below mentioned employee teradici is not connecting. Please check_x000D_
_x000D_
GID ID:- 212565_x000D_
EMP Name:- Pravin Shinde_x000D_
User ID:- shindep_x000D_
Contact No:- 9773126573_x000D_
Host ID:- 9067</t>
  </si>
  <si>
    <t>|System offlineÂ |;14/Feb/24 11:55 AM;shettya;900</t>
  </si>
  <si>
    <t>Request to Activate POCR Client Aspera</t>
  </si>
  <si>
    <t>rahulrathodc</t>
  </si>
  <si>
    <t>{color:#000000}Hi Team,{color} {color:#000000}{color} 
{color:#000000} Request you to please activate POCR Client Aspera as we have sent one package yesterday but the link is not working for them. Kindly look into this asap{color} {color:#000000}{color} 
{color:#000000}Aspera Account : suitable Pictures  *FEV_FB_DIO_POC_CHE*{color}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!Outlook-vd2atg3g.png|thumbnail!{color:#676767}{color}  
{color:#676767}{color} 
| {color:black} {color}[{color:black}{color}{color:black} * technicolorcreative.com*{color}|https://www.technicolorcreative.com/]{color:black} {color}{color:black}{color} {color:#201f1e}{color} | {color:#201f1e}{color} | {color:#201f1e}{color} !Outlook-t0kuaucc.png|thumbnail!{color:#201f1e}{color} | {color:#201f1e}{color} !Outlook-onh0mikr.png|thumbnail!{color:#201f1e}{color} | {color:#201f1e}{color} !Outlook-y3e1me4q.png|thumbnail!{color:#201f1e}{color} |{color:#201f1e}{color} !Outlook-ubxyzzjo.png|thumbnail!{color:#201f1e}{color} |{color:#201f1e}{color} !Outlook-n0bg2i0s.png|thumbnail!{color:#201f1e}{color} | 
{color:#201f1e}{color}</t>
  </si>
  <si>
    <t>Quota clear</t>
  </si>
  <si>
    <t>satish-y</t>
  </si>
  <si>
    <t>{color:#000000}Hi{color} 
{color:#000000} Mouse is not working{color} 
{color:#000000} satish yadav{color} 
{color:#000000} GID 221135{color} 
{color:#000000}Desk Nambar MUM _ T2_261{color}</t>
  </si>
  <si>
    <t>Discussed the issue with user and came to notice the issue was not related to Mouse._x000D_
User home was nearly full so cleared cache and unwanted files from home.;14/Feb/24 10:46 AM;patilsag;900</t>
  </si>
  <si>
    <t>Unable to connect office system | teradici</t>
  </si>
  <si>
    <t xml:space="preserve">hello Team, _x000D_
Below user is not able to connect to his office system using teradici, Please check and resolve the issue._x000D_
_x000D_
Thank you </t>
  </si>
  <si>
    <t>|User guidanceÂ |;14/Feb/24 12:59 PM;shettya;900</t>
  </si>
  <si>
    <t>Storage health check done, Hence we are closing the ticket.;14/Feb/24 1:05 PM;thamizhanban-a;9000</t>
  </si>
  <si>
    <t>Dear Team,_x000D_
_x000D_
2nd Monitor is not working. Could you please check into this issue._x000D_
_x000D_
GID: 227177_x000D_
_x000D_
Name: Vinu V_x000D_
_x000D_
Hostname: 9666_x000D_
_x000D_
Floor: 9th B Wing_x000D_
_x000D_
Cub: NAV-09-018_x000D_
_x000D_
Thanks &amp; Regards,_x000D_
_x000D_
Vinu V</t>
  </si>
  <si>
    <t>Monitor settings was changed to extended. Now dual monitors are working. As discussed, kindly use win+p to enable extended monitor.;14/Feb/24 10:24 AM;praveenku;120</t>
  </si>
  <si>
    <t>Hi IT Team,_x000D_
_x000D_
My office system not able to connect through RDP. KIndly have a look and do the needful._x000D_
_x000D_
Name: Ramakrishnudu_x000D_
_x000D_
GID: 214786_x000D_
_x000D_
Host ID: BGLRMAV01-116_x000D_
_x000D_
Thanks &amp; Regards,_x000D_
_x000D_
Rama</t>
  </si>
  <si>
    <t>system was freezed, restarted and user got connected.;14/Feb/24 10:48 AM;gowdas;600</t>
  </si>
  <si>
    <t>transceiver verification</t>
  </si>
  <si>
    <t>This is done. Closing.;14/Feb/24 2:35 PM;ravi-s;14400</t>
  </si>
  <si>
    <t>Require webcam</t>
  </si>
  <si>
    <t>{color:#000000}Hi Team,
 Good Morning, requesting for a webcam, kindly provide me at the earliest.
 Thanks,
 Samir.{color}</t>
  </si>
  <si>
    <t>checked and provided webcam;14/Feb/24 10:37 AM;manoj-j;900</t>
  </si>
  <si>
    <t>Port issue</t>
  </si>
  <si>
    <t>{color:#000000}Hi Team,{color} 
{color:#000000}the headphone mic is not working properly.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 {color:#000000}{color}</t>
  </si>
  <si>
    <t>;14/Feb/24 12:00 PM;periyasamyk;1200</t>
  </si>
  <si>
    <t>Identify &amp; Investigate the cause behind Frequent offline machine.</t>
  </si>
  <si>
    <t>1) Identify the machines which are getting frequently offline using Everyday_wks_check file._x000D_
2) Find out the cause behind the system getting offline._x000D_
3) Share the result with Manager.</t>
  </si>
  <si>
    <t>collected data from file._x000D_
Identified the machines._x000D_
checking identified machines for abnormalities and history.;14/Feb/24 1:22 PM;patilsag;1800</t>
  </si>
  <si>
    <t>Eizo monitors calibration in Navigator 11th floor</t>
  </si>
  <si>
    <t>Mention Below Eizo monitorsÂ  calibration has been doneÂ Â _x000D_
_x000D_
Â _x000D_
|CG 2420|Nav-11-294|41387079|_x000D_
|CG 2420|Nav-11-295|33851038|_x000D_
|CG 2420|Nav-11-296|29779067|_x000D_
|CG 2420|Nav-11-297|33014018|_x000D_
|CG 2420|Nav-11-298|32433127|_x000D_
|CG 2420|Nav-11-299|29316057|_x000D_
|CG 2420|Nav-11-300|41384079|_x000D_
|CG 2420|Nav-11-301|36355098|_x000D_
|CG 2420|Nav-11-302|36305098|_x000D_
|CG 2420|Nav-11-303|29223057|_x000D_
|CG 2420|Nav-11-304|33795038|_x000D_
|CG 2420|Nav-11-305|36537098|_x000D_
|CG 2420|Nav-11-306|36243098|_x000D_
|CG 2420|Nav-11-307|27675027|_x000D_
|CG 2420|Nav-11-309|24167086|_x000D_
|CG 2420|Nav-11-310|36416098|_x000D_
|CG 2420|Nav-11-311|37563118|_x000D_
|CG 2420|Nav-11-312|35849078|_x000D_
|CG 2420|Nav-11-313|33881038|_x000D_
|CG 2420|Nav-11-314|32100117|_x000D_
|CG 2420|Nav-11-315|27743027|_x000D_
|CG 2420|Nav-11-316|36303098|_x000D_
|CG 2420|Nav-11-317|41382079|_x000D_
|CG 2420|Nav-11-318|36353098|;14/Feb/24 6:37 PM;sakam-nr;28800</t>
  </si>
  <si>
    <t>WEBCAM REQUEST</t>
  </si>
  <si>
    <t>GID: 241194_x000D_
_x000D_
Desk Number: NAV-11-050_x000D_
Department:CG Generalist_x000D_
_x000D_
Floor: 11^th^Â _x000D_
_x000D_
_x000D_
_x000D_
*From:* Utkarsh Jadhav &lt;[Utkarsh.Jadhav@technicolor.com|mailto:Utkarsh.Jadhav@technicolor.com]&gt;_x000D_
*Sent:* 14 February 2024 10:13_x000D_
*To:* Samir Solomon &lt;[samir.solomon@themill.com|mailto:samir.solomon@themill.com]&gt;; cs-systems-support2 &lt;[cs-systems-support2@technicolor.com|mailto:cs-systems-support2@technicolor.com]&gt;_x000D_
*Cc:* *IND-Tech-CentralServices &lt;[ind-tech-centralservices@technicolor.com|mailto:ind-tech-centralservices@technicolor.com]&gt;; *mill.india.ops &lt;[mill.india.ops@themill.com|mailto:mill.india.ops@themill.com]&gt;; Dakoju Shashi Kumar &lt;[ShashiKumar.Dakoju@themill.com|mailto:ShashiKumar.Dakoju@themill.com]&gt;_x000D_
*Subject:* RE: Require webcam_x000D_
_x000D_
Â _x000D_
_x000D_
Hi [@Samir|mailto:samir.solomon@themill.com],_x000D_
_x000D_
Kindly mention your GID &amp; desk number_x000D_
_x000D_
Â _x000D_
_x000D_
Thanks &amp; Regards,_x000D_
_x000D_
Utkarsh Jadhav_x000D_
_x000D_
Operations, THE MILL_x000D_
_x000D_
Â _x000D_
_x000D_
*From:* Samir Solomon &lt;[samir.solomon@themill.com|mailto:samir.solomon@themill.com]&gt; _x000D_
*Sent:* Wednesday, February 14, 2024 10:09 AM_x000D_
*To:* cs-systems-support2 &lt;[cs-systems-support2@technicolor.com|mailto:cs-systems-support2@technicolor.com]&gt;_x000D_
*Cc:* *IND-Tech-CentralServices &lt;[IND-Tech-CentralServices@technicolor.com|mailto:IND-Tech-CentralServices@technicolor.com]&gt;; *mill.india.ops &lt;[mill.india.ops@themill.com|mailto:mill.india.ops@themill.com]&gt;; Dakoju Shashi Kumar &lt;[ShashiKumar.Dakoju@themill.com|mailto:ShashiKumar.Dakoju@themill.com]&gt;_x000D_
*Subject:* Require webcam_x000D_
_x000D_
Â _x000D_
_x000D_
Hi Team,_x000D_
Â Â Â Â Â Â Â Â Â Â Â Â Â Â Â Â Â Â  Good Morning, requesting for a webcam, kindly provide me at the earliest._x000D_
_x000D_
_x000D_
_x000D_
_x000D_
_x000D_
_x000D_
_x000D_
_x000D_
_x000D_
Thanks,_x000D_
Samir.</t>
  </si>
  <si>
    <t>Hi [~solomons] ,_x000D_
_x000D_
As requested, a Webcam has been provided, hence closing the ticket._x000D_
_x000D_
Thanks,_x000D_
_x000D_
Subramani M;14/Feb/24 11:24 AM;msu;900</t>
  </si>
  <si>
    <t>Not able to connect to office system - Akhilesh</t>
  </si>
  <si>
    <t>Host I'd bglrmav01-066_x000D_
_x000D_
Gid 229118</t>
  </si>
  <si>
    <t>Â As per user confirmation in teams call, its got Connected Remote now.;14/Feb/24 11:05 AM;redcho;1800</t>
  </si>
  <si>
    <t>Hi IT Team,_x000D_
_x000D_
The below user is not able to connect to the VM in the office system kindly check and do the needful._x000D_
_x000D_
_x000D_
_x000D_
*Two Users having VM connectivity issues is going kindly look into this*  _x000D_
_x000D_
_x000D_
_x000D_
*_Host ID 1 : BGLRMAV01-068_*_x000D_
_x000D_
*_Host ID 2 : BGLRMAV01-065_*_x000D_
_x000D_
Desk Noâ€™s: NAV-10-240</t>
  </si>
  <si>
    <t>RDP issue has been fixed, user can be able to access the system now. Hence closing this request.;14/Feb/24 10:57 AM;praveenku;1200</t>
  </si>
  <si>
    <t>Please  install below software's in mention machines</t>
  </si>
  <si>
    <t xml:space="preserve">Gid: 228640_x000D_
Name : Sukumar Senthilraj_x000D_
E-Mail : [sukumar.senthilraj@mikrosanimation.com|mailto:sukumar.senthilraj@mikrosanimation.com]_x000D_
_x000D_
Department : FX_x000D_
ANG User Name : senthilrajs_x000D_
_x000D_
Host : 6671_x000D_
_x000D_
Please install below software's below new user to MMF. _x000D_
_x000D_
# Maya 2020.2_x000D_
# Arnold 6.0.3.0_x000D_
# MtoA 4.0.3_x000D_
# Realflow 2015_x000D_
# Realflow Plugin for Maya_x000D_
# Nuke 11.3 v5_x000D_
# RSMB 4.2.0_x000D_
# Crypto matte_x000D_
_x000D_
</t>
  </si>
  <si>
    <t>All the mentioned softwares has been installed.;14/Feb/24 1:08 PM;kumarv2;3600</t>
  </si>
  <si>
    <t>ADVT | Unresponsive blades</t>
  </si>
  <si>
    <t>anil-b</t>
  </si>
  <si>
    <t>Hi Team,_x000D_
_x000D_
We have noticed few blades are down and few are having file-root._x000D_
Please check and make them online._x000D_
_x000D_
Down blades_x000D_
_x000D_
abr0237_x000D_
abr0267_x000D_
abr0269_x000D_
br0318_x000D_
br0319_x000D_
br0320_x000D_
br0321_x000D_
sm0724_x000D_
sm0725_x000D_
sm0729_x000D_
sm0733_x000D_
_x000D_
NIMBY (file - root) blades_x000D_
abr0277Â Â Â Â Â Â _x000D_
abr0292Â Â Â Â Â Â _x000D_
br0326Â Â Â Â Â Â Â _x000D_
br0411Â Â Â Â Â Â Â _x000D_
br0412Â Â Â Â Â Â Â _x000D_
ma-abr0703Â Â Â _x000D_
matg-abr0193Â _x000D_
matg-abr0364Â _x000D_
sm0734Â Â _x000D_
_x000D_
Thanks_x000D_
TRM</t>
  </si>
  <si>
    <t>RUGR_Monitor mouse keyboard  need to connect</t>
  </si>
  <si>
    <t>Hi Team,_x000D_
_x000D_
below user system only CPU is there kindly connect both monitor mouse and keyboard to his system. user working from office._x000D_
_x000D_
NAME GANAPA THIRUMALA TEJASWI_x000D_
GLOBAL ID   228157_x000D_
HOST ID    BGLRANGWKS9720_x000D_
CONT NO    9989919255_x000D_
LOGIN ID    ganapat</t>
  </si>
  <si>
    <t>Â _x000D_
_x000D_
[~pandeyav]Â _x000D_
_x000D_
Â keyboard / mouse/ dual monitor has been connected to BGLRANGWKS9720 system.Â ;14/Feb/24 11:35 AM;kumarnd;600</t>
  </si>
  <si>
    <t>Saurabh Sharma_x000D_
_x000D_
saurabh-sh_x000D_
_x000D_
BGLRMAV01-146_x000D_
_x000D_
Puratchi L_x000D_
puratchiveeranl_x000D_
BGLRMAV01-057</t>
  </si>
  <si>
    <t>RDP issue has been fixed, user can be able to access the system now. Hence closing this request.;14/Feb/24 11:04 AM;praveenku;1200</t>
  </si>
  <si>
    <t>Hi Team,_x000D_
Kindly install Maya 2022 in the below mentioned details._x000D_
_x000D_
Name- Chandresh Tiwari _x000D_
Host Id- 3167 _x000D_
Username- tiwaric_x000D_
_x000D_
Thank you\!\!</t>
  </si>
  <si>
    <t>Requested software has been installed;14/Feb/24 10:42 AM;mullam;1200</t>
  </si>
  <si>
    <t>Inventor 5th genaral scrap segregation</t>
  </si>
  <si>
    <t>|Type|Model|Quantity|Box Number|_x000D_
|Graphic Card|P400|243|1|_x000D_
|Graphic Card|P400|247|2|_x000D_
|Graphic Card|T400|151|3|_x000D_
|Graphic Card|K2000|23|4|_x000D_
|Graphic Card|K2200|140|4|_x000D_
|Graphic Card|K4000|59|5|_x000D_
|Graphic Card|K4200|59|5|_x000D_
|Graphic Card|K5000|53|6|_x000D_
|Graphic Card|K6000|1|6|_x000D_
|Graphic Card|P5000|1|6|_x000D_
|Graphic Card|P4000|6|6|_x000D_
|Graphic Card|M4000|3|6|_x000D_
|Graphic Card|K5200|50|7|_x000D_
|Graphic Card|Quadro 5000|26|8|_x000D_
|Graphic Card|Quadro 4000|27|8|_x000D_
|Graphic Card|Quadro 6000|5|8|_x000D_
|Graphic Card|Quadro Fx 4800|1|8|_x000D_
|Graphic Card|Quadro Fx 3700|4|8|_x000D_
|Graphic Card|Quadro Fx 3800|2|8|_x000D_
|Graphic Card|Quadro Fx 1800|2|8|_x000D_
|Graphic Card|Quadro 2000|16|9|_x000D_
|Graphic Card|Quadro Fx 1700|42|9|_x000D_
|Graphic Card|Quadro 200|8|9|_x000D_
|Graphic Card|Quadro Fx 3500|6|9|_x000D_
|Graphic Card|Quadro Fx 1500|4|9|_x000D_
|Graphic Card|Quadro Fx 380|2|9|_x000D_
|Graphic Card|Quadro M 200|1|9|_x000D_
_x000D_
Â _x000D_
_x000D_
Ram_x000D_
box no =2_x000D_
8 GB- PC4=55 nos_x000D_
16 GB- PC3=13 nos_x000D_
16 GB- PC2= 1 nos_x000D_
2 GB- PC2= 10 nos_x000D_
8 GB- PC3= 29 nos_x000D_
24 GB-PC3= 3 nos_x000D_
16 GB- PC4= 11 nos_x000D_
4 GB- PC2= 11 nos_x000D_
32 GB- PC4= 6 nos_x000D_
1 GB- PC2= 8 nos_x000D_
2GB- PC3= 35 nos_x000D_
_x000D_
Laptop RAM_x000D_
_x000D_
8GB -PC3= 12 nos_x000D_
8GB-PC3=1 nos_x000D_
8GB-P3L= 1 nos_x000D_
4GB-PC3= 28 nos_x000D_
4GB-FR= 15 nos_x000D_
1GB -PC2=3 nos_x000D_
2GB-PC3=3 nos_x000D_
2GB-PC2=1 nos_x000D_
_x000D_
Box no-1_x000D_
4GB-PC3=1250 nos_x000D_
4GB-PC4=34 nos;14/Feb/24 6:33 PM;manoj-j;7200</t>
  </si>
  <si>
    <t>Request to create Email distro and add following user's into mail distro</t>
  </si>
  <si>
    <t>Hi Team,_x000D_
_x000D_
Kindly create following mail distro and pls add below mentioned individuals to that same mail distro_x000D_
_x000D_
Mail distroÂ *- BGLR_LOH_CG*_x000D_
_x000D_
Userâ€™s list:_x000D_
_x000D_
Naresh Gunda - [naresh.gunda@mikrosanimation.com|mailto:naresh.gunda@mikrosanimation.com]_x000D_
_x000D_
Saikumar barnala - [saikumar.barnala@mikrosanimation.com|mailto:saikumar.barnala@mikrosanimation.com]_x000D_
_x000D_
Dhanush Palani - [dhanush.palani@mikrosanimation.com|mailto:dhanush.palani@mikrosanimation.com]_x000D_
_x000D_
Venkatramanan B - [venkatramanan.balasubramaniyan@mikrosanimation.com|mailto:venkatramanan.balasubramaniyan@mikrosanimation.com]_x000D_
_x000D_
Yashovid Tiwari - [yashovid.tiwari@mikrosanimation.com|mailto:yashovid.tiwari@mikrosanimation.com]</t>
  </si>
  <si>
    <t>Pretam Naskar | Host 0975 | GID 227299 | Task bar is not showing in host machine</t>
  </si>
  <si>
    <t>Restarting windows explorer</t>
  </si>
  <si>
    <t>Name : Pretam Naskar_x000D_
_x000D_
Host : 0975_x000D_
_x000D_
Taskbar is not showing in the host system, please check and resolve</t>
  </si>
  <si>
    <t>The issue is fixed after restarting the windows explorer serviceÂ ;14/Feb/24 10:55 AM;subramanim;600</t>
  </si>
  <si>
    <t>Gid :	216143_x000D_
Name :	Saumik Mandal_x000D_
Host : 	BGLRANGWKS9014_x000D_
E-Mail : 	[saumik.mandal@mikrosanimation.com|mailto:saumik.mandal@mikrosanimation.com]_x000D_
_x000D_
Issue : User unable to connect to host system</t>
  </si>
  <si>
    <t>System/NetworkÂ wasÂ down,Â howeverÂ weÂ wereÂ ableÂ toÂ getÂ itÂ backÂ onlineÂ byÂ restartingÂ it.;14/Feb/24 11:30 AM;shivaraj-k;1200</t>
  </si>
  <si>
    <t>Have checked all the series render blades and all are now up and running fine except few faulty blades._x000D_
_x000D_
Â ;14/Feb/24 11:30 AM;sabarinathan-m;1800</t>
  </si>
  <si>
    <t>Ftrack access</t>
  </si>
  <si>
    <t>sharmar</t>
  </si>
  <si>
    <t>{color:#000000}Hi,{color} {color:#000000}{color} 
{color:#000000} Recently I moved to mill from mpc. Kindly provide me Ftrack access.{color} {color:#000000}{color} 
{color:#000000} Thanks{color} 
{color:#000000} Rajnish Sharma{color}</t>
  </si>
  <si>
    <t>I have added in ftrack group and synced it .;14/Feb/24 12:05 PM;arshiyas;1800</t>
  </si>
  <si>
    <t>teradisi is not connected</t>
  </si>
  <si>
    <t xml:space="preserve">HI Team,_x000D_
User facing issue teradisi is not connected. Please check it ASAPÂ _x000D_
_x000D_
_x000D_
_x000D_
User name :Satish Ravada_x000D_
GID :228597_x000D_
Host name :6670_x000D_
_x000D_
</t>
  </si>
  <si>
    <t>|Restarted PCOIP service.|;14/Feb/24 11:07 AM;gadekarm;600</t>
  </si>
  <si>
    <t>Teradic issue</t>
  </si>
  <si>
    <t>Hello Team,_x000D_
_x000D_
Teradici is not working to the system of below user. Kindly check and resolve it._x000D_
_x000D_
SYS_Host : BGLRANGWKS8079_x000D_
_x000D_
GID 228347</t>
  </si>
  <si>
    <t>System was offline, Turn on the system,system is up and working fine.;14/Feb/24 11:26 AM;kumarv2;1200</t>
  </si>
  <si>
    <t>pixxelit issue</t>
  </si>
  <si>
    <t>{color:#000000}Hello ,{color} 
 {color:#000000}{color}
 {color:#000000}I am facing pixxelit issue all the time.{color} 
 {color:#000000}please come to my place and check.{color} 
 {color:#000000}{color}
 {color:#000000}Mill advt{color} 
 {color:#000000}user- nayaksw{color} {color:#000000}{color} 
{color:#000000} {color}{color:#666666}Sr. Matchmove and RotoAnim{color}{color:#000000}{color} 
{color:#666666}M + 91 7678076717{color} 
{color:#666666}One International Centre.{color}  
{color:#666666}Dadar West, Prabhadevi. Mumbai- 400013{color} 
{color:#676767}Technicolor Creative Studio |{color} {color:#51a7f9}technicolorcreative.com{color} 
{color:#51a7f9}{color}{color:#676767}{color}
 {color:#676767}{color}{color:#676767}{color}!Outlook-A picture .png|thumbnail!{color:#676767} &lt;[https://www.technicolorcreative.com/]&gt;{color}{color:#676767}{color} 
 {color:#000000}{color}{color:#000000}{color}
 [{color:#000000}Linkedin{color}|https://www.technicolorcreative.com/]{color:#000000}{color} [{color:#000000}youtube{color}|https://www.youtube.com/@technicolor]{color:#000000}{color} 
 {color:#000000}{color}
 {color:#000000}{color}
 {color:#676767}{color}  {color:#000000}{color}</t>
  </si>
  <si>
    <t>discussed issue with user over teams call._x000D_
asked user to increase cache memory usage to 70% in 3DE._x000D_
updated pcoip config file with correct configuration.;14/Feb/24 11:20 AM;patilsag;600</t>
  </si>
  <si>
    <t>Nvdia driver .Vineeth Kumar P</t>
  </si>
  <si>
    <t>Hi Team,_x000D_
User facing issue graphic card needs to be change to quadro rtx 4000_x000D_
_x000D_
and graphic drivers needs to update to latest version.Nvdia driver 551.23 ASAP._x000D_
Vineeth Kumar P_x000D_
_x000D_
User name : kumvin_x000D_
_x000D_
GID : 212572_x000D_
_x000D_
Host name : 8424</t>
  </si>
  <si>
    <t>As per request, Graphics driver has been updated successfully in mentioned system. hence closing his request.;14/Feb/24 11:07 AM;praveenku;600</t>
  </si>
  <si>
    <t>Hi Team,_x000D_
_x000D_
Please install PureRef in this system._x000D_
_x000D_
Host ID - BGLRANGWKS3182_x000D_
_x000D_
Name -  Pradeep Kumar</t>
  </si>
  <si>
    <t>Installation;14/Feb/24 11:09 AM;renganathanr;900</t>
  </si>
  <si>
    <t>Monitor Hight Adjustment issues</t>
  </si>
  <si>
    <t>Hi Team,_x000D_
_x000D_
Please check user cannot able to adjust the height of monitor . _x000D_
_x000D_
Host id - 8978</t>
  </si>
  <si>
    <t>cross checked._x000D_
_x000D_
Moved monitor from 9th store to 5th explorer._x000D_
_x000D_
Floor to floor mail sent._x000D_
_x000D_
replaced._x000D_
_x000D_
moved the faulty monitor to store._x000D_
_x000D_
updated the records;14/Feb/24 4:23 PM;manoj-j;1800</t>
  </si>
  <si>
    <t>Please configure Printer access</t>
  </si>
  <si>
    <t>mobin-k</t>
  </si>
  <si>
    <t>Hi Team, 
Kindly give printer access to 9th floor A side explorer building 
 *{color:#7F7F7F} {color}* 
 *{color:#7F7F7F} *Regards*{color}* 
 *{color:#7F7F7F} {color}* 
 *{color:#7F7F7F} *Mobin Kuriakose -*{color}*  *{color:gray} *Manager - HRPP*{color}* 
 *{color:#7F7F7F} *T*{color}* {color:gray}+91 80 40461238  *E* ----{color}  *{color:#7F7F7F} *M*{color}* {color:gray}+91 (0) 9620811654{color} 
{color:#7F7F7F}8th Floor Explorer, ITPL, Whitefield Road,  *Bangalore* 560066{color}{color:gray}{color}{color:#1F497D}{color} 
[https://www.technicolor.com/create|https://www.technicolor.com/create]{color:#1F497D}{color} 
{color:#1F497D}{color}{color:#1F497D}{color}  
!image001.png|thumbnail!{color:#1F497D}{color}</t>
  </si>
  <si>
    <t>printer has been configured;14/Feb/24 12:10 PM;mullam;1800</t>
  </si>
  <si>
    <t>Need Printer access!</t>
  </si>
  <si>
    <t>pintoti</t>
  </si>
  <si>
    <t>Hi Team, 
My Name is Tinisha Pinto, GID: 243625, I sit on the 9th floor explorer, A wing, in the HR CABIN. 
Requesting you to kindly grant me Printer Access. 
Thank you, 
 *_{color:black} *_Tinisha Pinto_*{color}_*{color:black}{color}  
 _{color:black} _HR People Partner_
 _Explorer Block, ITPL, Whitefield â€“ 560066_{color}_ 
 _{color:black} _Bangalore_{color}_{color:black}{color} 
 {color:#F97560} _{color}!image001.png|thumbnail!{color:#F97560} 
 {color}!image002.png|thumbnail!{color:#F97560} _|_{color} !image003.png|thumbnail!{color:#F97560} _|_{color} !image004.png|thumbnail!{color:#F97560} _|_{color} !image005.png|thumbnail!{color:#F97560} _|_{color} !image006.png|thumbnail!{color:#F97560} {color}_</t>
  </si>
  <si>
    <t>printer has been configured;14/Feb/24 12:09 PM;mullam;1800</t>
  </si>
  <si>
    <t>Windows Machine Issue</t>
  </si>
  <si>
    <t>grace-su</t>
  </si>
  <si>
    <t>Hello Team, 
Artist is facing a windows system issues
 Artist login but after login in the machine goes back to login screen again.
 Tgkd.bang.mpc.local
 BNEX1081078
 EXP-08-100 
Please check asap and let us know 
 *{color:#7F7F7F} *Thanks and Regards,*{color}* 
 *{color:black} *Grace SUMANA PANDIT*{color}* 
{color:#7F7F7F}Production Coordinator, Assets{color}{color:#7F7F7F}{color} 
{color:#7F7F7F}+91 8220986028{color}{color:#7F7F7F}{color} 
{color:#7F7F7F}{color}{color:black}{color} !image001.png|thumbnail!{color:black}{color} &lt;[https://www.mpcvfx.com/]&gt;{color:black}{color} 
[ *{color:#7F7F7F} *MPCVFX.COM*{color}*|https://www.mpcvfx.com/]{color:black}{color} 
{color:#7F7F7F}London | Toronto | Los Angeles | MontrÃ©al |  *Bangalore* | Paris | LiÃ¨ge | Adelaide | Berlin | Mumbai{color}{color:black}{color}</t>
  </si>
  <si>
    <t>User confirmed the issue is solved after restartÂ ;14/Feb/24 12:07 PM;subramanim;600</t>
  </si>
  <si>
    <t>Testing ticket</t>
  </si>
  <si>
    <t>For Testing purpose. 
|{color:black}
{color} !image001.png|thumbnail!{color:black}{color} &lt;[https://www.technicolor.com/create]&gt; | Himanshu *{color:#686464} {color}* Thosare  *{color:#686464} *System Engineer â€“ Junior*{color}*{color:#575757} Technicolor Creative Studios{color}  *{color:#222222} *M*{color}*{color:#0078D7} +91.8956673201{color} &lt;tel:+918956673201&gt;{color:#222222}{color} | 
 *{color:black} {color}* 
[ *https://www.technicolor.com/create*|https://www.technicolor.com/create] 
{color:#575757}{color}  
{color:#575757}Adelaide |{color} {color:#575757}Bangalore{color}{color:#575757} | Berlin | London | Los Angeles |{color} {color:#575757}LiÃ¨ge{color}{color:#575757} |  *Mumbai* | MontrÃ©al | Paris | Toronto{color}</t>
  </si>
  <si>
    <t>{color:#000000}Test Ticket{color} {color:#000000}{color} 
{color:#1f497d}Thanks &amp; Regards,{color} 
 {color:#242424}{color} {color:#242424}{color}
 {color:black} *Prathamesh Nalawade*{color} 
 {color:#1f497d} *Jr.*{color} {color:#1f497d} *System Engineer*{color} 
 {color:#1f497d} *M* +91 9076430233{color} 
 {color:#172b4d} *5th Floor, Tower 2, One International Centre (OIC),*{color}{color:#ed5858}{color} {color:#172b4d} *Prabhadevi, Mumbai-400013*{color} 
 {color:#8d8d8d}Technicolor Creative Studios |{color}{color:#6fdcfd}  {color}[{color:#6fdcfd} *technicolorcreative.com*{color}|https://www.technicolorcreative.com/]{color:#6fdcfd}{color}{color:#676767}{color}  
 {color:#676767}{color}!Outlook-A picture .png|thumbnail!{color:#676767} &lt;[https://www.technicolorcreative.com/]&gt;{color}   
 {color:#222222}{color}  
 {color:#444444}{color}</t>
  </si>
  <si>
    <t>Log Issue For Ftrack</t>
  </si>
  <si>
    <t>Hello Team 
I cannot log in on ftrack 
Username - vitekarg 
Receiving error is user id and password not working. 
Regard 
Vitekarg. 
212610.
  {color:#000000}{color}</t>
  </si>
  <si>
    <t>We haved Add user In Mill Ftrack Group and ask user to try after 30 minÂ ;14/Feb/24 11:45 AM;thosareh;1200</t>
  </si>
  <si>
    <t>Nutanix Call For Testing Windows VDI</t>
  </si>
  <si>
    <t>Connected with users and helped to share the screen to nutanix team and shared the feedback on lag issues with zbrush and photoshop;14/Feb/24 1:18 PM;vignesh-ma;7200</t>
  </si>
  <si>
    <t xml:space="preserve">HI Ravi,_x000D_
_x000D_
As per the discussion, please find 1X4 breakout power cord(8 Numbers) In All the store/DC,_x000D_
_x000D_
This is for Herd power cables replacement._x000D_
_x000D_
Thanks,_x000D_
-Nagaraj </t>
  </si>
  <si>
    <t>Hi_x000D_
_x000D_
we are working on it we will update once its done_x000D_
_x000D_
Thanks &amp; Regards_x000D_
_x000D_
     Ravi S;14/Feb/24 6:13 PM;ravi-s;10800</t>
  </si>
  <si>
    <t>Uppu Sailaja | GID Â 243496 | Host BGLRANGWKS9063 | System slowness</t>
  </si>
  <si>
    <t>Name : Uppu Sailaja_x000D_
_x000D_
Host : BGLRANGWKS9063_x000D_
_x000D_
User is facing system slowness, please have a check</t>
  </si>
  <si>
    <t>we have Cleared windows Prefetch files and the system is last rebooted on 29th Jan, Kindly ask the user to restart system and check._x000D_
_x000D_
!image-2024-02-14-13-01-08-849.png!;14/Feb/24 1:02 PM;redcho;2400</t>
  </si>
  <si>
    <t xml:space="preserve"> system running very slow</t>
  </si>
  <si>
    <t>HI Team,_x000D_
_x000D_
user facing issue system running very slow.could you please check it ASAP_x000D_
 Munnangi Reddy_x000D_
_x000D_
GID 220735 Â  _x000D_
host name Â  BGLRANGWKS1566 Â  _x000D_
Â  USERNAME Â srinivasareddym Â  _x000D_
my system is very slow Â will u pls check once</t>
  </si>
  <si>
    <t>As checked, no issue found from system end. As user is WFH user, he is asked to check the ISP. Hence closing the request.;14/Feb/24 12:20 PM;thiyagarajansr;600</t>
  </si>
  <si>
    <t>Monitors are connected to the system properly and changed settings in NVidia.;14/Feb/24 12:58 PM;gm;1800</t>
  </si>
  <si>
    <t>{color:#000000}Hi team,
 please check my heaphones are not working unable to connect calls on pc 
 user anuj-n
 GID 233774
 show WDW
 Thank you{color}</t>
  </si>
  <si>
    <t>requested for desk number;14/Feb/24 12:00 PM;manoj-j;300</t>
  </si>
  <si>
    <t>Headphone has been replaced.;14/Feb/24 3:17 PM;manoj-j;600</t>
  </si>
  <si>
    <t>Nvdia driver Ranjith Reddy Puchala</t>
  </si>
  <si>
    <t>Hi Team,_x000D_
User facing issue graphic card needs to be change to quadro rtx 4000_x000D_
_x000D_
and graphic drivers needs to update to latest version.Nvdia driver 551.23 ASAP._x000D_
_x000D_
Name : Ranjith Reddy Puchala_x000D_
User name : Kumar3r_x000D_
_x000D_
GID: 203906_x000D_
_x000D_
Host name : BGLRANGWKS7074</t>
  </si>
  <si>
    <t>Installed latest display drivers and working fine.;14/Feb/24 12:36 PM;gowdas;900</t>
  </si>
  <si>
    <t>Troll2_Cant get past Login screen</t>
  </si>
  <si>
    <t>jatin-g</t>
  </si>
  <si>
    <t>Hello,  
I'm trying to login to my machine since morning but it keeps reverting back to the same login screen even after a successful password.  
It says Cached credentials were used to login and goes back to the same login screen! 
Can you please fix it? 
Thanks, 
Jatin Gupta 
{color:#000000} Tgkd.bang.mpc.local
 BNEX1081078
 EXP-08-100{color} 
{color:#ffffff}{color} 
   Get [Outlook for iOS|https://aka.ms/o0ukef]</t>
  </si>
  <si>
    <t>After Rebooting system, user able to logged in system.;14/Feb/24 11:31 AM;redcho;600</t>
  </si>
  <si>
    <t>HP Aruba Switch case 5379939825</t>
  </si>
  <si>
    <t>!image-2024-02-14-11-19-23-905.png!</t>
  </si>
  <si>
    <t>Discusstion with vendor and mail sent to them._x000D_
_x000D_
!image-2024-02-14-19-36-57-947.png!;14/Feb/24 7:37 PM;kumarnd;1800</t>
  </si>
  <si>
    <t xml:space="preserve">HP Aruba Switch Case 5379939467 </t>
  </si>
  <si>
    <t>!image-2024-02-14-11-20-29-933.png!</t>
  </si>
  <si>
    <t>Discusstion with vendor and mail sent to them._x000D_
_x000D_
!image-2024-02-14-19-35-11-580.png!;14/Feb/24 7:36 PM;kumarnd;1800</t>
  </si>
  <si>
    <t>Disk Quota Issue</t>
  </si>
  <si>
    <t>{color:#000000}Hey teams, My disk quota is full and I am not able to run teams, please fix{color}
 !image.png|thumbnail!{color:#000000}
 Regards
 Rakshith{color}</t>
  </si>
  <si>
    <t>Hi,Â _x000D_
_x000D_
We have removed the cache files, now its working fine.Â ;14/Feb/24 11:45 AM;rse;480</t>
  </si>
  <si>
    <t xml:space="preserve">Teradici black screen issue </t>
  </si>
  <si>
    <t>{color:#000000}{color}{color:#000000}Name: Brijul Nair{color}{color:#000000} {color}{color:#000000}{color} {color:#000000} 
{color}{color:#000000} GID : 238286{color}{color:#000000} {color}{color:#000000}{color} {color:#000000} 
{color}{color:#000000} Mail ID :{color} [{color:#000000}{color}{color:#0086f0}brijul.nair@themill.com{color}|mailto:brijul.nair@themill.com]{color:#0086f0}{color}{color:#000000}{color}{color:#000000} {color}{color:#000000}{color} 
 {color:#000000} 
{color}{color:#000000} Department: Assets{color}{color:#000000} {color}{color:#000000}{color} {color:#000000} 
{color}{color:#000000} Connection type :{color}{color:#000000} {color}{color:#000000}{color} {color:#000000} 
{color}{color:#000000} System details or IP:{color}{color:#000000} {color}{color:#000000}{color} {color:#000000} 
{color}{color:#000000} Work Mode: WFO{color}{color:#000000} {color}{color:#000000}{color} {color:#000000} {color}{color:#000000}Issue occurred: Teradici presents black screen upon login.{color}{color:#000000}{color} 
  Get [Outlook for Android|https://aka.ms/AAb9ysg]</t>
  </si>
  <si>
    <t>Wating for user responesÂ ;14/Feb/24 2:25 PM;thosareh;900</t>
  </si>
  <si>
    <t>|System reboot|;14/Feb/24 3:20 PM;thosareh;1500</t>
  </si>
  <si>
    <t>Production Laptop Replacement and Intune setup</t>
  </si>
  <si>
    <t xml:space="preserve">WDW | Artist Santosh-sh - Facing System Slowness </t>
  </si>
  <si>
    <t>Hi Team,Â _x000D_
_x000D_
Artist - Santosh-sh_x000D_
_x000D_
I am facing issue with my system. It's getting stuck often while working. Please check on prior basis._x000D_
_x000D_
these are my systemÂ details._x000D_
_x000D_
Please do needful._x000D_
_x000D_
_x000D_
_x000D_
_x000D_
Global Id- 219021_x000D_
_x000D_
Username - santosh-sh_x000D_
_x000D_
Desk number - BNEX1083069 - 8th B_x000D_
_x000D_
System name - rkasd.bang.mpc.loc_x000D_
_x000D_
_x000D_
_x000D_
Thanks,_x000D_
_x000D_
Santosh Shinde.</t>
  </si>
  <si>
    <t>Long due restart.;14/Feb/24 1:01 PM;goudy;1800</t>
  </si>
  <si>
    <t xml:space="preserve">ANG Acess request </t>
  </si>
  <si>
    <t>Hi System Team,_x000D_
_x000D_
Kindly provide the access for below mentioned service group_x000D_
_x000D_
Data Wrangler_x000D_
_x000D_
Storage admin_x000D_
_x000D_
Â _x000D_
_x000D_
Name : Vishnu Geeth CV_x000D_
_x000D_
User name: vishnu-cv_x000D_
_x000D_
Gid : 237982_x000D_
_x000D_
mail: Vishnu.Geeth@technicolor.com</t>
  </si>
  <si>
    <t>Faulty Laptops Status check</t>
  </si>
  <si>
    <t>Â _x000D_
_x000D_
!image-2024-02-14-15-56-51-139.png!</t>
  </si>
  <si>
    <t>Â _x000D_
_x000D_
_x000D_
[~srish]Â _x000D_
_x000D_
As discussed , please find the system details below._x000D_
_x000D_
_x000D_
|*Condition*|*BU*|*Hostname*|*Make*|*Model*|*Serial Number*|*Asset Tag*|*Remarks*|_x000D_
|Faulty|MA|BGLRANG1580327|Dell|Dell Latitude 5320|6N1H2B3|CHLAP-20497|Repaired|_x000D_
|Faulty|MILL|TCCWG418HL3|DELL|Dell Latitude 5320|G418HL3|LAP-20575|Reminder sent to Mohammed|_x000D_
|Faulty|MPC|TCCW6M415B3|DELL|Dell Latitude 5320|6M415B3|LAP-20370|Repaired|_x000D_
|Faulty|MA|BGLRANG0293914|DELL|Dell Latitude 3520|5SQLR93|LAP-20329|Need to Send mail|_x000D_
|Â |Â |Â |Â |Â |INA026QMZM|Â |Physical damage(22-07-2023)|_x000D_
|Â |Â |Â |Â |Â |INA026QNV6|Â |Physical damage (28-07-2023)|;14/Feb/24 5:01 PM;kumarnd;3600</t>
  </si>
  <si>
    <t xml:space="preserve">Teams is not working </t>
  </si>
  <si>
    <t>HI Team,_x000D_
_x000D_
Below user is facing issue with teams in his work form home system, please connect with the user once and do the needful._x000D_
_x000D_
Thanks,_x000D_
_x000D_
Bhavani.</t>
  </si>
  <si>
    <t>Browser cache cleared_x000D_
old teams was uninstalled, reinstalled the new teames form the internet, issue is fixed now.;14/Feb/24 5:07 PM;kul;14400</t>
  </si>
  <si>
    <t xml:space="preserve">Pen Pressure is not working </t>
  </si>
  <si>
    <t>HI Team,_x000D_
_x000D_
Below user is facing issue with pen pressure is not working properly, user is working from office, please connect with user and do the needful._x000D_
_x000D_
Thanks,_x000D_
_x000D_
Bhavani.</t>
  </si>
  <si>
    <t>We have installed latest Wacom drivers. Now its working fine .;14/Feb/24 12:23 PM;gadekarm;1200</t>
  </si>
  <si>
    <t>His headphone is having mic issue</t>
  </si>
  <si>
    <t>Hi Team,_x000D_
_x000D_
Following CG TAâ€™s headphone is having mic issue, Kindly look into it_x000D_
_x000D_
Name : Dhanush.P_x000D_
GID : 217286_x000D_
Login ID : pdhan_x000D_
Email ID : [Dhanush.Palani@mikrosanimation.com|mailto:Dhanush.Palani@mikrosanimation.com]_x000D_
Rack ID : BGLRANGRS0137</t>
  </si>
  <si>
    <t>Headphone issue has been resolved after changing the sound settings. Hence closing the request.Â ;14/Feb/24 12:21 PM;thiyagarajansr;900</t>
  </si>
  <si>
    <t xml:space="preserve">Requesting for Ftrack access </t>
  </si>
  <si>
    <t>{color:#000000}Hi ,{color} 
{color:#000000} Requesting to provide Ftrack access.{color}
  {color:#000000}{color} 
  {color:#000000}{color} 
{color:#000000} Abhianv Sharma{color}</t>
  </si>
  <si>
    <t>I have added in ftrack group and synced it .;14/Feb/24 12:06 PM;arshiyas;1800</t>
  </si>
  <si>
    <t xml:space="preserve">system sound not working with headset </t>
  </si>
  <si>
    <t>{color:#ffffff}hello{color} 
{color:#ffffff} system sound not working with headset please check{color} 
{color:#ffffff}{color}
{color:#ffffff}username:hemant-sn
 Department:ROTO
 WFO/WFH:WFO
 Desk details:EXP 08 362{color} 
{color:#ffffff}connection name:{color}{color:#ffffff}bglrmpv02-c165.bang.mpc.local{color} 
{color:#ffffff}â€‚â€‚â€‚â€‚â€‚â€‚â€‚â€‚â€‚â€‚â€‚â€‚â€‚â€‚â€‚pcoip.bang,mpc.local{color} 
{color:#ffffff}Error message/screenshot: system sound not working with headset
 mobile number: 8600496580{color}     {color:#000000}{color}</t>
  </si>
  <si>
    <t>Browser cache cleared;14/Feb/24 12:40 PM;kul;1800</t>
  </si>
  <si>
    <t>User's 2nd monitor not working - Arshdeep</t>
  </si>
  <si>
    <t>Hi IT Team,_x000D_
_x000D_
Below userâ€™s 2nd monitor is not connecting at office._x000D_
_x000D_
Cubicle: EXP-05-489_x000D_
_x000D_
Kindly look into it._x000D_
_x000D_
Thank you,_x000D_
_x000D_
Sudhiksha.</t>
  </si>
  <si>
    <t>|DP/power cables disconnected by user/admin|;14/Feb/24 12:43 PM;shettya;900</t>
  </si>
  <si>
    <t>sarfraz is unable to login as his system is not there in his cubicle now.</t>
  </si>
  <si>
    <t xml:space="preserve">HI Team,_x000D_
_x000D_
Sarfraz is unable to connect as his office machine might be replaced in other cubicle.PLease check and let him know his cubicle._x000D_
_x000D_
_x000D_
_x000D_
</t>
  </si>
  <si>
    <t>[~roypa]Â _x000D_
_x000D_
Please find the system details below.Â **_x000D_
|*BU*|*Make*|*Model*|*Serial Number*|*Asset tag*|*Hostname*|*Building*|*Floor*|*Cubicle No*|*Assigned to*|*GID*|_x000D_
|TG|DELL|Dell Vostro 3681|B4PT9D3|CHWKSL-23242|BGLRANGTC068|Explorer|5th B|EXP-05-479|Sarfraz Sheikh|236580|;14/Feb/24 12:03 PM;kumarnd;900</t>
  </si>
  <si>
    <t>FBMT : Software Installation : High Priority : 20240214</t>
  </si>
  <si>
    <t>Hi IT Team, _x000D_
_x000D_
Please install Substance Painter 8.3.1 in the below machine._x000D_
_x000D_
GID-221038_x000D_
Name-Chidananda_x000D_
Host Name-1168_x000D_
Username-perrajui_x000D_
Email [ID-ivaturichidananda.perraju@technicolor.com|mailto:ID-ivaturichidananda.perraju@technicolor.com] _x000D_
Contact No-8341191808_x000D_
_x000D_
Regards_x000D_
Pranav K Das</t>
  </si>
  <si>
    <t>*Installation - Requested application has been installed.*;14/Feb/24 12:03 PM;hsu;1200</t>
  </si>
  <si>
    <t>Marmoset License Activation : 20240214</t>
  </si>
  <si>
    <t>|License issue|;14/Feb/24 1:09 PM;shettya;900</t>
  </si>
  <si>
    <t>System upgradation/Swap Request</t>
  </si>
  <si>
    <t>Hi Team,_x000D_
_x000D_
Below user is still facing system lagging and flickering after reinstallation of Software. User is facing this issue for quite long time and requires a permanent solution. Please advice the possibility for a swap with a better configured system._x000D_
_x000D_
NB: Artist wasnâ€™t able to finish his file yesterday due to the system issue. Kindly consider._x000D_
_x000D_
Hostname: WKS1481_x000D_
Cubicle: EXP-05-060_x000D_
Emp Details: 242244, Keval Manjibhai Ghori_x000D_
Working from Office.</t>
  </si>
  <si>
    <t>|System deployment/ Replacement|;14/Feb/24 1:38 PM;shettya;1800</t>
  </si>
  <si>
    <t>Hi @All,_x000D_
_x000D_
Navigator 6th floor All Graphics card re-verification and labeling activity has been done, and scrap assets moved to Inventor 5th floor, hence closing the ticket._x000D_
_x000D_
Thanks,_x000D_
_x000D_
Subramani M;14/Feb/24 6:45 PM;msu;9000</t>
  </si>
  <si>
    <t>Hello Team,_x000D_
_x000D_
The below mentioned artist is unable to connect to his RDP as he is getting the â€œ*Broker connection Failed Errorâ€.*_x000D_
_x000D_
*User Details*_x000D_
Name : Shashi Bhushan Kumar_x000D_
GID : 230183_x000D_
Host : 1322_x000D_
Contact : 7530891951</t>
  </si>
  <si>
    <t>|System was down, however we were able to get it back online by restarting it.|;14/Feb/24 1:33 PM;gadekarm;1200</t>
  </si>
  <si>
    <t>regarding teams issue and webcam</t>
  </si>
  <si>
    <t>{color:#000000}HI Team ,
 I would like to inform you that i need a webcam on priority basis for meeting this evening with my supervisors , so i am asking to please provide me the required 
 items. and also i would like to mention that in team whenever my supervisors or any teamleads assk for controls , not showing to the allow noticification . i hope i will get resolve this isue as soon as possible.
 thank you{color}</t>
  </si>
  <si>
    <t>provided web cam to user;14/Feb/24 1:34 PM;tiwarim;300</t>
  </si>
  <si>
    <t>Give Network Access</t>
  </si>
  <si>
    <t xml:space="preserve">Hi Team,_x000D_
_x000D_
Please give him bglrangstr006 network access he is new joiner. </t>
  </si>
  <si>
    <t>Network Change;14/Feb/24 1:14 PM;shettya;1800</t>
  </si>
  <si>
    <t>Hi IT Team,_x000D_
_x000D_
Ranjil's wfh system is too slow. Already IT checked &amp; asked him to bring it to the office, but at that time he was in his hometown._x000D_
_x000D_
Today he has brought the system to office and giving at 6th floor Navigator, please look into it:_x000D_
_x000D_
User: Ranjil Nath_x000D_
_x000D_
Host: 8762_x000D_
_x000D_
Regards,_x000D_
_x000D_
Reshma Roy</t>
  </si>
  <si>
    <t>Replacement System entry in movement sheet._x000D_
Floor to Floor mail sent.;14/Feb/24 2:58 PM;kumarnd;900</t>
  </si>
  <si>
    <t>Details entryÂ  in movement sheetÂ _x000D_
floor to MailÂ  from stock to engineer placeÂ _x000D_
_x000D_
engineer placeÂ  to Security deskÂ _x000D_
_x000D_
Gate pass mail to Security and Admin team.Â ;14/Feb/24 6:10 PM;kumarnd;2400</t>
  </si>
  <si>
    <t>Mouse Left Click not working properly</t>
  </si>
  <si>
    <t>Mouse Left Click not working properly_x000D_
BGLRANGWKS7108_x000D_
NAV - 10 - 392</t>
  </si>
  <si>
    <t>Mouse has been replaced.;14/Feb/24 4:52 PM;manoj-j;600</t>
  </si>
  <si>
    <t>Hello Team,_x000D_
_x000D_
_x000D_
_x000D_
Below mentioned artist is facing Teradici issue please look into this and resolve it asap._x000D_
_x000D_
GID: 228347_x000D_
_x000D_
Name: KSKS Ganesh_x000D_
_x000D_
Cubical No: no idea_x000D_
_x000D_
Host Name: BGLRANGWKS8079_x000D_
_x000D_
Email Id: [kappagantulasatya.kameswarasekharaganesh@mikrosanimation.com|mailto:kappagantulasatya.kameswarasekharaganesh@mikrosanimation.com]_x000D_
_x000D_
Â Mobile No : 9849240391_x000D_
_x000D_
Â Issue: Unable to login Teradici (office System)_x000D_
_x000D_
GID: Â  Â  Â  Â  Â  Â  Â  228510_x000D_
Name: Â  Â  Â  Â  Â  Sattineedi Annapurneswa Rao_x000D_
Cubical No: Â  Training Room(Cubical no idea)_x000D_
Host Name: Â  BGLRANGWKS8096_x000D_
Email Id: Â  Â  Â  Â  [sattineedi.annapurneswarao@mikrosanimation.com|mailto:sattineedi.annapurneswarao@mikrosanimation.com]â€ƒâ€ƒ_x000D_
Mobile No: Â  Â  9912638484_x000D_
Issue: Â  Â  Â  Â  Â  Â  Teradici is not connecting.</t>
  </si>
  <si>
    <t>Restarted the services for one systemÂ  system is online_x000D_
_x000D_
changed the teradici gateway ip for one user and user is connected;14/Feb/24 12:54 PM;kumarv2;1500</t>
  </si>
  <si>
    <t>requesting a webcam</t>
  </si>
  <si>
    <t>{color:#000000}hi team,
 i would like to put a request for the webcam as sometimes supervisors or leads ask to turn on the camera during meeting.
 i would appreciate if you could provide the camera as soon as possible.{color} {color:#000000}{color} 
  {color:#000000} 
 thank you.
 regards
 shounak{color}</t>
  </si>
  <si>
    <t>Webcam handover to the user;14/Feb/24 4:07 PM;kapdulea;300</t>
  </si>
  <si>
    <t>Nishok compositing-HOD  TDC connectivity issue.</t>
  </si>
  <si>
    <t>Nishok compositing-HOD Â TDC connectivity issue.</t>
  </si>
  <si>
    <t>TDC Access;14/Feb/24 12:47 PM;goudy;1800</t>
  </si>
  <si>
    <t>Need Webcam</t>
  </si>
  <si>
    <t>{color:#000000}Hi Team,{color} {color:#000000}{color} 
{color:#000000} I want webcam for my desk.{color} 
{color:#000000} Kindly do the needful.{color} {color:#000000}{color} 
{color:#000000} GID - 238094{color} 
{color:#000000} Desk no. - mum-T1- 098{color} 
{color:#000000} Department - CG{color} {color:#000000}{color} 
  {color:#000000}{color} 
{color:#000000} Thanks{color} 
{color:#000000} Praveen Sharma{color}
  {color:#000000}{color}</t>
  </si>
  <si>
    <t>Peripheral has been handover to User.;14/Feb/24 1:42 PM;ankushtatkarea;300</t>
  </si>
  <si>
    <t>PCOIP config update</t>
  </si>
  <si>
    <t>{color:#000000}Hi{color} 
{color:#000000} Username Sharmaai{color} 
{color:#000000} Department Matchmove{color}  
{color:#000000} Working. WFO{color} 
{color:#000000} Mobile no 9003199498{color} 
{color:#000000} Error Facing pixelation issue while playing footage in 3dequalizer or RV player .{color} 
{color:#000000}{color}
{color:#000000}Thanks{color}  
{color:#000000}Abhinav sharma{color} {color:#000000}{color} 
{color:#000000} Abhianv Sharma{color}</t>
  </si>
  <si>
    <t>Pcoip Conf. Updated.;14/Feb/24 12:57 PM;kapdulea;600</t>
  </si>
  <si>
    <t>PLNK | houdini engine for maya plugin | Priority</t>
  </si>
  <si>
    <t>Hi,_x000D_
_x000D_
_x000D_
_x000D_
Requesting installation of houdini engine for maya plugin at earliest foe mentioed 4 users._x000D_
_x000D_
Name Anil Chaitanya G Login chaitanyaga Global ID 229087 Host Name BGLRANGWKS9696 Email [anil.chaitanyag@mikrosanimation.com|mailto:anil.chaitanyag@mikrosanimation.com]_x000D_
_x000D_
_x000D_
_x000D_
Name Durgadathen V S Login durgadathenv Global ID 219574 Host Name BGLRANGWKS6033 Email [Durgadathen.Sivadasan@mikrosanimation.com|mailto:Durgadathen.Sivadasan@mikrosanimation.com]_x000D_
_x000D_
_x000D_
_x000D_
Name SaiKrishna PhaniVarma Pathsamatla Login phanivarmas Global ID 240150 Host Name BGLRANGWKS1668 Email [saikrishna.phanivarma@technicolor.com|mailto:saikrishna.phanivarma@technicolor.com]_x000D_
_x000D_
_x000D_
_x000D_
Name Srinivas Yekkala Login yekkalas Global ID 218464 Host Name BGLRANGWKS6085 Email [srinivas.yekkala@mikrosanimation.com|mailto:srinivas.yekkala@mikrosanimation.com]</t>
  </si>
  <si>
    <t>Houdini for maya has been installed in all the system. Artists who are all using CS app laucher, need to check with R&amp;D team to update the plugin. Hence closing this request.Â ;14/Feb/24 1:47 PM;thiyagarajansr;600</t>
  </si>
  <si>
    <t>Hi Team,_x000D_
_x000D_
Please check thinlinc is not working showing credential invalid._x000D_
_x000D_
Host Id - 8976</t>
  </si>
  <si>
    <t>_x000D_
As we checked, user is missed out to put tc\ before username in thinlinc. we guided user and now he can be able to access Thinlinc. hence closing this request.;14/Feb/24 12:52 PM;praveenku;300</t>
  </si>
  <si>
    <t>system moments for teradici issue for today RTO</t>
  </si>
  <si>
    <t>HI IT Team,_x000D_
_x000D_
_x000D_
_x000D_
PLease make the below moments for today RTO users._x000D_
_x000D_
EID DL/IDL Name Designation RTO Department Project Code POC Hostname 1 Floor From Cubical To Cubical 241005 DL Architha KS Artist 16-Jan-24 Assets GFAB Anju BGLRANGWKS9112 5th B EXP-05-328 EXP-05-367 241190 DL JASMINE D'SOUZA Artist In Office Assets IDLE Pranav K Das BGLRANGWKS1164 5th B EXP-05-367 EXP-05-328 236580 DL Sarfraz Sheikh Artist In Office Assets 2K25 Pranav K Das BGLRANGTC068 5th B EXP-05-479 EXP-05-331</t>
  </si>
  <si>
    <t>system movement has been done.Â _x000D_
_x000D_
System details updated in movement sheet.;14/Feb/24 3:10 PM;kumarnd;1200</t>
  </si>
  <si>
    <t>Not able to access Teams &amp; Outlook from system.</t>
  </si>
  <si>
    <t xml:space="preserve">Hi Team,_x000D_
Kindly check the below issue._x000D_
_x000D_
Name- Pankaj Kushwaha_x000D_
Host Id- 8774_x000D_
Username- kushwahap_x000D_
Error- Not able to access Teams &amp; Outlook from system._x000D_
_x000D_
Thank you\!\!_x000D_
_x000D_
</t>
  </si>
  <si>
    <t>Cleared cache, now working fine.;14/Feb/24 2:24 PM;gowdas;600</t>
  </si>
  <si>
    <t>Provide wacom and Pen and Headphone</t>
  </si>
  <si>
    <t>Hi Team,_x000D_
_x000D_
Please provide him wacom and wacom pen and also please provide headphone._x000D_
_x000D_
GID - 400480_x000D_
_x000D_
Name -  Harikrishnan S1_x000D_
_x000D_
Host Id - BGLRANGWKS8807_x000D_
_x000D_
Cubical - EXP-05-302</t>
  </si>
  <si>
    <t>Provided headphone and stylus and got the form filled.;14/Feb/24 4:26 PM;manoj-j;1200</t>
  </si>
  <si>
    <t xml:space="preserve">Substance painter license </t>
  </si>
  <si>
    <t>sajjbf</t>
  </si>
  <si>
    <t xml:space="preserve">Hi _x000D_
_x000D_
Need substance paint and Maya2023 License issue, pls find the attached image._x000D_
_x000D_
Login- ID- sajjbf_x000D_
_x000D_
GID- 128697_x000D_
_x000D_
Host ID-1418_x000D_
_x000D_
Thanq_x000D_
_x000D_
</t>
  </si>
  <si>
    <t>|License issue|;14/Feb/24 5:42 PM;shettya;900</t>
  </si>
  <si>
    <t>Need to Install Rar Format in the system.</t>
  </si>
  <si>
    <t>Hi Team,_x000D_
Kindly install Rar format in the below mentioned system._x000D_
_x000D_
Name- Karan_x000D_
Host Id- 1710_x000D_
Username- karan aggarwal_x000D_
_x000D_
Thank you\!\!</t>
  </si>
  <si>
    <t>Installation;14/Feb/24 1:34 PM;kul;1800</t>
  </si>
  <si>
    <t>Requesting to provide Pen for pentab</t>
  </si>
  <si>
    <t>Hi Team,_x000D_
_x000D_
Below user required pen for tab, please check with user once and provide. if any details required please let me know._x000D_
_x000D_
_x000D_
_x000D_
Thanks,_x000D_
_x000D_
Bhavani.</t>
  </si>
  <si>
    <t>;14/Feb/24 4:32 PM;kumarnd;180</t>
  </si>
  <si>
    <t>for Checking the records- 1) previously Stylus provided or not- inventoryÂ _x000D_
Â  Â  Â  Â  Â  Â  Â  Â  Â  Â  Â  Â  Â  Â  Â  Â  Â  Â  Â  Â  Â  2) location check - floor / Cubical/ user details/ Wacom model_x000D_
_x000D_
Wacom already AvailableÂ  at desk only pen provide._x000D_
|PTH-660|8DQ00A1002241|CHWAC-20476|NA|Explorer|5th B|EXP-05-429|_x000D_
_x000D_
_x000D_
Movement sheet updatedÂ _x000D_
|TG|Explorer|5th A|Stock|Others|Stylus 6|1 no's|NA|NA|Explorer|5th B|EXP-05-429|Â |Â |CSSYS-349856|;14/Feb/24 5:09 PM;kumarnd;1200</t>
  </si>
  <si>
    <t xml:space="preserve"> maya 2023 not installed </t>
  </si>
  <si>
    <t>HI Team,_x000D_
_x000D_
_x000D_
Â User facing issue maya 2023 not installed still. can u check on thatÂ _x000D_
_x000D_
User name :Taniya Gupta_x000D_
_x000D_
GLD: 205165_x000D_
_x000D_
Host: BGLRANGWKS4254</t>
  </si>
  <si>
    <t>AS per Request, Maya 2023 has been installed in mentioned Host, Kindly ask the user to check and Confirm.;14/Feb/24 3:20 PM;redcho;2100</t>
  </si>
  <si>
    <t>Ram K Y_x000D_
Gid 138356_x000D_
_x000D_
BGLRANGWKS6804</t>
  </si>
  <si>
    <t>Teradici gateway IP has been changed, user can be able to access the system now. hence closing this request.;14/Feb/24 1:10 PM;praveenku;300</t>
  </si>
  <si>
    <t>POE port connectivity in Metor room</t>
  </si>
  <si>
    <t>POE port connectivity in metor room_x000D_
_x000D_
Please provide the network.</t>
  </si>
  <si>
    <t>Network connectivity has been done;14/Feb/24 3:55 PM;ravi-s;3600</t>
  </si>
  <si>
    <t xml:space="preserve">WDW | Artist Veerapeda-v - Facing System Slowness </t>
  </si>
  <si>
    <t>Hi Team,_x000D_
_x000D_
Artist Veerapeda-v_x000D_
_x000D_
Â _x000D_
_x000D_
I am facing issue with my system. It's getting stuck often while working. Please check on prior basis._x000D_
_x000D_
Â _x000D_
_x000D_
these are my system details._x000D_
_x000D_
Please do needful._x000D_
_x000D_
Â _x000D_
_x000D_
Global Id- 215915_x000D_
_x000D_
Username - veerapeda-v_x000D_
_x000D_
Â Desk number - BNEX1083070_x000D_
_x000D_
8th B_x000D_
_x000D_
System name - thgn.bang.mpc.loc</t>
  </si>
  <si>
    <t>We have cleared the unwanted cache &amp; Temp data from the user system. As confirmed by user its working fine now.;14/Feb/24 2:31 PM;shivaraj-k;1200</t>
  </si>
  <si>
    <t xml:space="preserve">system slowness </t>
  </si>
  <si>
    <t>veerapeda-v</t>
  </si>
  <si>
    <t>{color:#000000}Hi Team,{color} 
{color:#000000}{color}  
{color:#000000}I am facing issue with my system. It's getting stuck often while working. Please check on prior basis.{color} 
{color:#000000}{color}  
{color:#000000}{color}  
{color:#000000}these are my system details.{color} 
{color:#000000}Please do needful.{color} 
{color:#000000}{color}  
{color:#000000}{color}  
{color:#000000}Global Id- 215915{color} 
{color:#000000}{color}  
{color:#000000}Username - veerapeda-v{color} 
{color:#000000}{color}  
{color:#000000}Desk number - BNEX1083070{color} 
{color:#000000}{color}  
{color:#000000}8th B{color} 
{color:#000000}System name - thgn.bang.mpc.loc{color} {color:#000000}{color} 
{color:#7f7f7f} *Thank You* 
 *Regards,*{color} 
{color:#7f7f7f}{color}  
{color:black} *VEERA PEDA SURYA VASANTHA KUMAR,Compositor*{color} 
{color:black} *MPC Film*{color}
{color:black} *T: +91 9700380381*{color} 
{color:black} *A: 8th Floor Explorer, ITPL, Whitefield Road, Bangalore 560066*{color}
{color:black}London - Los Angeles -  *Bangalore* - Montreal{color} 
{color:black} {color}[{color:black} *MPCFilm.com*{color}|https://email-bglr.moving-picture.com/owa/redir.aspx?C=_Uu3DCfX30Ks9HEnvj9HU_uDroxOBtYIr_-_aRfv2JOTJINtK7TJE5GD08ydu8jvrDv8Hz-wxs0.&amp;URL=http%3a%2f%2fwww.moving-picture.com%2f]{color:black}{color}</t>
  </si>
  <si>
    <t>Long due restart.;14/Feb/24 2:28 PM;goudy;1500</t>
  </si>
  <si>
    <t>System slowness issue need to upgrade my system</t>
  </si>
  <si>
    <t xml:space="preserve">hi team,_x000D_
_x000D_
while working my system its getting very slow and stuck for some time need to restart too many time bcz of this low config of my system,before i rise a ticket a lot but the IT team clear the temp and all, at this moment its working but every day kind of slowness i have to rise a ticket,yesterday also i rised but they clear the temp only ticket no CSSYS-348858 and today getting same slowness, I need a good solution fot this plz have a look,Thanks._x000D_
_x000D_
</t>
  </si>
  <si>
    <t>ShotGun- not able to approve or Publish files</t>
  </si>
  <si>
    <t>Hi, _x000D_
I am not able to do TL Approval or Publish on shotgun._x000D_
_x000D_
GID-142720_x000D_
Name-Ameer Ahamed P A	_x000D_
User Name-ameer-pa	_x000D_
Thinclient HostNameBGLRANGTC105	_x000D_
9th Floor	_x000D_
NAV-09-378	_x000D_
BGLRMAV01-079</t>
  </si>
  <si>
    <t>|Registry update|;14/Feb/24 1:36 PM;shettya;300</t>
  </si>
  <si>
    <t xml:space="preserve">network is very slow </t>
  </si>
  <si>
    <t>nandis</t>
  </si>
  <si>
    <t>In my pc network is very slow. unable to work from server. localization is taking too much time. plz chk my pc network.</t>
  </si>
  <si>
    <t>Network cable has been changed. now its showing 1GBPS network speed.;14/Feb/24 4:19 PM;kumarv2;1500</t>
  </si>
  <si>
    <t>please provide Wacom pad</t>
  </si>
  <si>
    <t xml:space="preserve">Can you please provide Wacom pad for below user . _x000D_
_x000D_
Name: Sandeep Kumar M_x000D_
Host ID : 8215_x000D_
User Name: muddsa_x000D_
Mail id: [sandeep.muddasani@mikrosanimation.com|mailto:sandeep.muddasani@mikrosanimation.com]_x000D_
Mobile number : 7795693421_x000D_
Cubicle number :-- NAV-10-379_x000D_
_x000D_
</t>
  </si>
  <si>
    <t>Wacom provided and updated the details.;14/Feb/24 4:58 PM;manoj-j;900</t>
  </si>
  <si>
    <t xml:space="preserve">Camera isn't working </t>
  </si>
  <si>
    <t>Below mentioned userâ€™s Camera isnâ€™t working can you please look into it.Lead is working from office. _x000D_
_x000D_
Name: Sandeep Kumar M_x000D_
Host ID : 8215_x000D_
User Name: muddsa_x000D_
Mail id: [sandeep.muddasani@mikrosanimation.com|mailto:sandeep.muddasani@mikrosanimation.com]_x000D_
Mobile number : 7795693421_x000D_
Cubicle number :-- NAV-10-379</t>
  </si>
  <si>
    <t>Basic troubleshooting has been done and drivers are downloaded], installed in user system,;14/Feb/24 3:03 PM;gm;2700</t>
  </si>
  <si>
    <t>Need a head phone</t>
  </si>
  <si>
    <t>{color:#000000}Hi Team,
 I had a personal headphone which is broken. So requesting for a new headphone. 
 Thanks.{color}</t>
  </si>
  <si>
    <t>for Checking the records- 1) previously head phone provided or not- inventoryÂ _x000D_
Â  Â  Â  Â  Â  Â  Â  Â  Â  Â  Â  Â  Â  Â  Â  Â  Â  Â  Â  Â  Â  2) location check - floor / Cubical/ user details/ Wacom model_x000D_
_x000D_
Movement sheet entry._x000D_
|Mill|Navigator|Navigator 11th|Stock|Others|Headphone-logitech|1 no's|NA|NA|Navigator|11th Floor|A Wing Cabin 02|Â |Â |CSSYS-349868|;14/Feb/24 5:17 PM;kumarnd;1200</t>
  </si>
  <si>
    <t>user filled the link. Records updated in inventoryÂ _x000D_
{*}{*}{*}{*}{*}{*}{*}{*}{*}{*}{*}{*}{*}{*}{*}{*}{*}{*}{*}{*}{*}{*}{*}{*}_x000D_
|ID|Start time|Completion time|Email|Name|GID number|Service Line|User Name|Department|Designation|Headphone Received ?|Stylus Received ?|_x000D_
|3424|2/14/24 16:45:11|2/14/24 16:46:01|Amit.Patil@themill.com|Amit Patil|211473|The MILL - Bangalore|amit patil|CG|Joint HOD|Yes|No|;14/Feb/24 5:34 PM;kumarnd;120</t>
  </si>
  <si>
    <t>Hi Team  
facing teradici login issue. 
Regards,
 Vivek 
  Get [Outlook for Android|https://aka.ms/AAb9ysg]</t>
  </si>
  <si>
    <t>Pcoip service restart;14/Feb/24 2:39 PM;memona;600</t>
  </si>
  <si>
    <t>Render stopped</t>
  </si>
  <si>
    <t>maya batchrender is going on in my system,system is running very heavy ,gid-207898,hostid_bglrangwks2156</t>
  </si>
  <si>
    <t>Render has been stopped in the user system;14/Feb/24 2:21 PM;gm;900</t>
  </si>
  <si>
    <t>Wifi connection issue</t>
  </si>
  <si>
    <t>{color:#000000}Hi Team,{color} {color:#000000}{color}
{color:#000000}I am having a WiFi connectivity issue on my laptop where I am unable to connect to TCH-WLAN. It has also kept disconnecting for a few days. I am requesting that you look into this and fix it as soon as possible.{color} 
{color:#000000} 
 Thanks
  *Sanjay Baliga*
 {color}{color:#444444} _Head of Matchmove/RotoAnim_{color}{color:#000000}
M. +91.7259362730{color}</t>
  </si>
  <si>
    <t>Preliminary check;14/Feb/24 4:08 PM;kapdulea;120</t>
  </si>
  <si>
    <t>System Movement.</t>
  </si>
  <si>
    <t>System Movement</t>
  </si>
  <si>
    <t xml:space="preserve">Hi Team,_x000D_
Requesting for the below system movement as per project requirement._x000D_
Current destination user is doing WFH._x000D_
_x000D_
231680&gt;&gt;Praveen Ravindran&gt;&gt;BGLRANGWKS1074&gt;&gt;NAV-09-442&gt;&gt;9th Floor._x000D_
</t>
  </si>
  <si>
    <t>System details updated in movement sheet._x000D_
Floor to Floor mail sent._x000D_
_x000D_
_x000D_
_x000D_
System movement has been done. as discussed, single monitor arranged._x000D_
_x000D_
_x000D_
|BU|Source Building|Source Floor|Source Cubicle|Asset Type|Model|Serial Number|Asset Tag|Host Name|Destination Building|Destination Floor|Destination Cubicle|User Name|GID|Remarks1|_x000D_
|MA|Navigator|10th Floor A Wing|NAV-10-475|Workstation|Precision T3610|HHYK622|CHWKS-00339|BGLRANGWKS1074|Navigator|9th Floor|NAV-09-442|praveen ravindran|231680|CSSYS-349874|;14/Feb/24 3:19 PM;kumarnd;1200</t>
  </si>
  <si>
    <t>Post installation network check has been done. Hence closing the request.Â ;14/Feb/24 3:55 PM;thiyagarajansr;1200</t>
  </si>
  <si>
    <t xml:space="preserve">Maya and Chrome  is not working Please check </t>
  </si>
  <si>
    <t>Hi Team,_x000D_
Maya and Chrome  is not working Please check_x000D_
124147 Mohanasundaram V Team Lead Leadership Team 3&amp;4 79/77 17-Apr-23 BGLRANGWKS7119 sundmo [mohan.sundaram@mikrosanimation.com|mailto:mohan.sundaram@mikrosanimation.com] 9739895969</t>
  </si>
  <si>
    <t>as checked there was no issue from user system .Â  chrome and maya is working fine .;14/Feb/24 3:25 PM;vvj;300</t>
  </si>
  <si>
    <t>PLNK Teradici connection issue</t>
  </si>
  <si>
    <t>Hi IT Team,_x000D_
_x000D_
The below user Teradici connection is really poor ......could you please have a look and do the needful?_x000D_
_x000D_
Name: Ayan Barat_x000D_
_x000D_
GID: 221411 Â _x000D_
_x000D_
Host ID: BGLRANGWKS6732Â _x000D_
_x000D_
Thanks,_x000D_
_x000D_
Rama</t>
  </si>
  <si>
    <t>Hi Ramakrishnudu Rama Â the error clearly defines issue with user internet connection status is poor this user need to check with ISP.;14/Feb/24 4:55 PM;mpr;300</t>
  </si>
  <si>
    <t>Need new monitor</t>
  </si>
  <si>
    <t xml:space="preserve">Hi Team,_x000D_
_x000D_
Please provide a Monitor to Paramâ€™s cabin in 10th floor A wing. (Near VC room)._x000D_
_x000D_
Name: Paramanandam Thulasiraman_x000D_
Email: [Paramanandam.Thulasiraman@mikrosanimation.com|mailto:Paramanandam.Thulasiraman@mikrosanimation.com]_x000D_
GID: 212591_x000D_
</t>
  </si>
  <si>
    <t>Monitor provided and updated the records.;14/Feb/24 4:34 PM;manoj-j;1200</t>
  </si>
  <si>
    <t>not able to connect</t>
  </si>
  <si>
    <t>HI Team,_x000D_
User not able to connect with system getting this errorÂ please check it ASAP_x000D_
Sanket Joshi_x000D_
_x000D_
user name : joshis_x000D_
_x000D_
GID : 241737_x000D_
_x000D_
Host name : BGLRMAV01-107</t>
  </si>
  <si>
    <t>As we checked VDI system has graphics drivers issue. We have installed now &amp; user is able to login. Hence closing the request.Â  Â Â ;14/Feb/24 5:04 PM;gadekarm;1800</t>
  </si>
  <si>
    <t xml:space="preserve">System not working properly </t>
  </si>
  <si>
    <t>{color:#212121}Hi.,{color} 
{color:#212121}{color} 
{color:#212121} Below mentioned machine is not working properly I am facing this issue daily please check ASAP and please fix it permanentlyâ€¦ I am losing my work every time regarding this issueâ€¦{color} 
{color:#212121}{color}  
{color:#212121} user i'd:- prasanna-km{color} 
{color:#212121} Gid :- 241105{color} 
{color:#212121} Desk ID :- NAV-04-136{color} 
{color:#212121}{color}  
{color:#212121} Thank you..{color}</t>
  </si>
  <si>
    <t>checked any renders going on , and checked all drivers ,  ram and CPU utilization all are fine and its stable , hence we don't see any issue from system end ;14/Feb/24 3:15 PM;kishore-sr;900</t>
  </si>
  <si>
    <t>visited to floor and replaced the network cable. now its working fine.Â ;14/Feb/24 4:36 PM;rse;2100</t>
  </si>
  <si>
    <t>Ranjith kumar reddy | BGLRANGWKS7074 | GID 203906 | Mail server &amp; Teams issue</t>
  </si>
  <si>
    <t>Name : Ranjith Kumar Reddy_x000D_
_x000D_
Host : BGLRANGWKS7074_x000D_
_x000D_
Mail server and Teams are not working in the host machine._x000D_
_x000D_
Please check and resolve.</t>
  </si>
  <si>
    <t>Checked &amp; identified that the issue with MFA. So we did reset the MFA by raising the request with service now.;14/Feb/24 5:21 PM;santhosha-c;2400</t>
  </si>
  <si>
    <t>Hardware upgrade</t>
  </si>
  <si>
    <t xml:space="preserve">HI [~kumarnd]_x000D_
_x000D_
As per the discussion and mail, kindly provide the below mentioned hardware's._x000D_
 _x000D_
GID_x000D_
	_x000D_
Name_x000D_
	_x000D_
Host Name_x000D_
	_x000D_
Processor_x000D_
	_x000D_
RAM_x000D_
	_x000D_
Current GPU_x000D_
	_x000D_
Remarks_x000D_
_x000D_
_x000D_
242269_x000D_
	_x000D_
Krishnaprasad Prasad C T_x000D_
	_x000D_
BGLRANGWKS9751_x000D_
	_x000D_
Intel(R) Xeon(R) W-2255 CPU @ 3.70GHz_x000D_
	_x000D_
128 Gio_x000D_
	_x000D_
NVIDIA Quadro RTX 4000_x000D_
	_x000D_
Replace the Card to P4000 along with 451.48 GPU driver version_x000D_
_x000D_
_x000D_
203683_x000D_
	_x000D_
Amalapurapu Lakshmi Manohar_x000D_
	_x000D_
BGLRANGWKS4906_x000D_
	_x000D_
Intel(R) Xeon(R) W-2155 CPU @ 3.30GHz_x000D_
	_x000D_
128 Gio_x000D_
	_x000D_
NVIDIA Quadro P5000_x000D_
	_x000D_
Update the GPU Driver to 451.48 GPU driver version_x000D_
_x000D_
_x000D_
237711_x000D_
	_x000D_
Namyashree Rathnakar_x000D_
	_x000D_
BGLRANGWKS7627_x000D_
	_x000D_
Intel Xeon CPU E5-1620 v2_x000D_
	_x000D_
64 GB_x000D_
	_x000D_
NVIDIA Quadro P4000_x000D_
	_x000D_
Allocate new systems with W-Series / 128 GB &amp; RTX 4000 with 451.48 GPU Driver version_x000D_
 </t>
  </si>
  <si>
    <t>Graphic card datils entry in Movement sheet._x000D_
_x000D_
floor to floor mail sent ,Â _x000D_
_x000D_
_x000D_
|BU|Source Building|Source Floor|Source Cubicle|Asset Type|Model|Serial Number|Asset Tag|Host Name|Destination Building|Destination Floor|Destination Cubicle|User Name|GID|Remarks1|_x000D_
|MA|Navigator|6th Floor|Stock|Others|P4000|1 no's|NA|BGLRANGWKS9751|Navigator|9th Floor|NAV-09-027|Â |Â |CSSYS-349887|_x000D_
|MA|Navigator|9th Floor|NAV-09-027|Others|RTX 4000|1 no's|NA|BGLRANGWKS9751|Navigator|6th Floor|Stock|Â |Â |CSSYS-349887|;14/Feb/24 6:53 PM;kumarnd;900</t>
  </si>
  <si>
    <t>Â _x000D_
_x000D_
[~praveenku]Â _x000D_
_x000D_
As per the discussion, pleaseÂ  Â find the *remarks 1.*_x000D_
_x000D_
_x000D_
|*GID*|*Name*|*Host Name*|*Processor*|*RAM*|*Current GPU*|*Remarks*|*Remarks 1*|_x000D_
|242269|Krishnaprasad Prasad C T|BGLRANGWKS9751|Intel(R) Xeon(R) W-2255 CPU @ 3.70GHz|128 Gio|NVIDIA Quadro RTX 4000|Replace the Card to P4000 along with 451.48 GPU driver versionÂ |P4000 provided and RTx4000 collected to stockÂ |_x000D_
|203683|Amalapurapu Lakshmi Manohar|BGLRANGWKS4906|Intel(R) Xeon(R) W-2155 CPU @ 3.30GHz|128 Gio|NVIDIA Quadro P5000|Update the GPU Driver to 451.48 GPU driver version|No action required|_x000D_
|237711|Namyashree Rathnakar|BGLRANGWKS7627|Intel Xeon CPU E5-1620 v2|64 GB|NVIDIA Quadro P4000|Allocate new systems with W-Series / 128 GB &amp; RTX 4000 with 451.48 GPU Driver version|Praveen will confirm tomorrow|;14/Feb/24 7:02 PM;kumarnd;900</t>
  </si>
  <si>
    <t>maya is stucking</t>
  </si>
  <si>
    <t>{color:#000000}Hi,{color} 
{color:#000000} file is stucking again and again please look into it.
 gid - 237592
 connection name - tgkx.bang
 Thank you{color}</t>
  </si>
  <si>
    <t>rebootedÂ ;14/Feb/24 5:33 PM;vivek-mv;600</t>
  </si>
  <si>
    <t>Hi Team,_x000D_
Kindly check the below issue._x000D_
_x000D_
Name- Tanmoy Roy _x000D_
Host Id- 9832 _x000D_
Username- royta_x000D_
Error- teradici connection getting very laggy. because of that system is getting hanged frequently. and maya timeline also not playing smoothly. could you please raise request._x000D_
_x000D_
Thank you\!\!</t>
  </si>
  <si>
    <t>ISP issue at user end_x000D_
_x000D_
office system is working fine;14/Feb/24 6:11 PM;kul;3600</t>
  </si>
  <si>
    <t xml:space="preserve">Hi Team,_x000D_
_x000D_
Below user is not able to connect to remote system, and attaching the screengrab, please have a look and do the needful._x000D_
_x000D_
Thanks,_x000D_
_x000D_
Bhavani. </t>
  </si>
  <si>
    <t>System offline;14/Feb/24 4:36 PM;goudy;3600</t>
  </si>
  <si>
    <t>Vaibhav Gupta | Host 1453 | GID 116843 | Thinlinc issue</t>
  </si>
  <si>
    <t>Name : Vaibhav Gupta_x000D_
_x000D_
Host : 1453_x000D_
_x000D_
User can not able to access Thinlinc, Please check and do the needful</t>
  </si>
  <si>
    <t>cleared all the disconnectedÂ  sessions, Its working fine now.;14/Feb/24 3:30 PM;kumarv2;1200</t>
  </si>
  <si>
    <t>Isssue with force restart happens everyday</t>
  </si>
  <si>
    <t>devank-p</t>
  </si>
  <si>
    <t>Hi, _x000D_
_x000D_
We are facing a lot of work related issue in WDW due to the force restart happens everyday here in Mumbai. As our files takes around 1.5Hrs to sometime even 2 hrs to open and this force restart affecting the production time of artist as its painful to open the file everyday even if there is a small correction. can you please remove our user ids from the script so, our systems will not gets restart._x000D_
_x000D_
Let me know if you need more details._x000D_
_x000D_
_x000D_
_x000D_
Regards_x000D_
_x000D_
Devank-p</t>
  </si>
  <si>
    <t>3 systems has been removed from Pcoip service restart script.;14/Feb/24 5:48 PM;ankushtatkarea;2700</t>
  </si>
  <si>
    <t>Umakarthik</t>
  </si>
  <si>
    <t>Hi Team,_x000D_
_x000D_
Below user is unable to connect teradici_x000D_
_x000D_
User id - keyank_x000D_
GID - 237925_x000D_
Name - Karthi keyan_x000D_
Host ID - BGLRANGWKS8828_x000D_
_x000D_
Thanks,</t>
  </si>
  <si>
    <t>System/NetworkÂ wasÂ down;Â however,Â weÂ wereÂ ableÂ toÂ getÂ itÂ backÂ onlineÂ byÂ restartingÂ it.;14/Feb/24 3:50 PM;hsu;600</t>
  </si>
  <si>
    <t xml:space="preserve">about issue with the headphone mic </t>
  </si>
  <si>
    <t>{color:#000000}Hi Team,{color} 
{color:#000000}the headphone mic is not working properly. kindly replace it.{color} 
{color:#000000}{color}
{color:#000000} *Employee name:* Avaneetharan Karuppasamy{color} 
{color:#000000} *username:* avaneetharan-k{color} 
{color:#000000} *GID:* 220198{color} 
{color:#000000} *Department:* Matchmove{color} 
{color:#000000} *Location:* WFO{color} 
{color:#000000} *System Name:* bhel-blr3d 505{color} 
{color:#000000} *Desk no:* BNNV111126{color} 
{color:#000000}{color}
{color:#000000} *Thank you*{color} 
{color:#000000}Avaneetharan. K{color}</t>
  </si>
  <si>
    <t>Checked &amp; changed the slot.  Did change all the sound preference settings. Now it is working fine. ;14/Feb/24 4:42 PM;santhosha-c;2400</t>
  </si>
  <si>
    <t>Need to remove machines from floor</t>
  </si>
  <si>
    <t>HI IT Team,_x000D_
_x000D_
Below machines are not using by the any artist or prod team.PLease remove these machines from floor and take it to IT custody_x000D_
_x000D_
_x000D_
_x000D_
EXP-05-060       BGLRANGWKS1481_x000D_
_x000D_
EXP-05-097       BGLRANGWKS8637_x000D_
_x000D_
EXP-05-372       BGLRANGWKS8031_x000D_
_x000D_
EXP-05-317       BGLRANGWKS8970</t>
  </si>
  <si>
    <t>Details entry in movement sheet._x000D_
_x000D_
_x000D_
 |*BU*|*Source Building*|*Source Floor*|*Source Cubicle*|*Asset Type*|*Model*|*Serial Number*|*Asset Tag*|*Host Name*|*Destination Building*|*Destination Floor*|*Destination Cubicle*|*User Name*|*GID*|*Remarks1*|*Remarks2*|*Status*|_x000D_
|TG|Explorer|5th A|EXP-05-060|Workstation|Precision T7810|GZ8K8F2|TCHWKS-00746|BGLRANGWKS1481|Explorer|5th A|Stock|Keval Manjibhai Ghori|242244|CSSYS-349900|Â |Â |_x000D_
|TG|Explorer|5th A|EXP-05-097|Thinclient|HP 280|INA026QNTJ|CHWKSL-22326|BGLRANGWKS8637|Explorer|5th A|Stock|MANITHA NAYAK|224319|CSSYS-349900|Â |Â |_x000D_
|TG|Explorer|5th B|EXP-05-372|Thinclient|Dell Vostro 3681|F0PT9D3|chwksl-23217|BGLRANGWKS8031|Explorer|5th A|Stock|Aakansha Mulchandani|228156|CSSYS-349900|Â |Â |_x000D_
|TG|Explorer|5th B|EXP-05-317|Thinclient|HP 280|INA026QP93|CHWKSL-22494|BGLRANGWKS8970|Explorer|5th A|Stock|Naveen Kumar|239300|CSSYS-349900|Â |Â |;14/Feb/24 5:47 PM;kumarnd;900</t>
  </si>
  <si>
    <t>System collected to stock._x000D_
Cross verified in store.;14/Feb/24 6:34 PM;kumarnd;1800</t>
  </si>
  <si>
    <t>second screen is not working</t>
  </si>
  <si>
    <t>Hi Team,_x000D_
_x000D_
user second screen is not working.please check it ASAP_x000D_
User name : kumarguptaa_x000D_
_x000D_
GID : 207659_x000D_
_x000D_
Host name :BGLRANGWKS3202</t>
  </si>
  <si>
    <t>Â _x000D_
_x000D_
Monitor has been Swapped with Empty cubical._x000D_
_x000D_
after monitor replacement user is working fine.Â _x000D_
_x000D_
Monitor details entry in movement sheet._x000D_
_x000D_
_x000D_
 |*BU*|*Source Building*|*Source Floor*|*Source Cubicle*|*Asset Type*|*Model*|*Serial Number*|*Asset Tag*|*Host Name*|*Destination Building*|*Destination Floor*|*Destination Cubicle*|*User Name*|*GID*|*Remarks1*|*Remarks2*|*Status*|_x000D_
|MPC|Navigator|9th Floor|NAV-09-184|Monitor|P2422H|CN09N16KQDC0028G62SBA04|CHMON-23567|Navigator|9th Floor|NAV-09-222|Â |Â |Â |CSSYS-349901|Â |Â |_x000D_
|MPC|Navigator|9th Floor|NAV-09-222|Monitor|P2422H|CN09N16KQDC0028P0HHB|CHMON-23383|Navigator|9th Floor|NAV-09-184|Â |Â |Â |CSSYS-349901|Â |Â |;14/Feb/24 6:29 PM;kumarnd;1200</t>
  </si>
  <si>
    <t>LAN adapter replacement</t>
  </si>
  <si>
    <t>HI [~kumarnd]_x000D_
_x000D_
AS discussed, my laptop's LAN adapter is not working. Kindly provide alternate one.</t>
  </si>
  <si>
    <t>;14/Feb/24 7:11 PM;kumarnd;180</t>
  </si>
  <si>
    <t>Audio is not coming in RV Player.</t>
  </si>
  <si>
    <t>HI Team,_x000D_
_x000D_
Audio is not coming in RV player and camera is not showing in teams in office system for the below user. Please check and do the needful._x000D_
_x000D_
Name: Jagdish_x000D_
GID: 122904_x000D_
Host: 8216_x000D_
Cubical: 466_x000D_
Mobile: 9742846718</t>
  </si>
  <si>
    <t>Audio output option in RV player issue fixed after changing output in sound settings and web camera is now enabled now both the functions is working fine.;14/Feb/24 4:08 PM;mpr;600</t>
  </si>
  <si>
    <t>connect to rdp</t>
  </si>
  <si>
    <t>HI Team,_x000D_
_x000D_
User not able to connect to rdp,please check it ASAP._x000D_
_x000D_
GID: 238741_x000D_
Host ID: BGLRANGTC242_x000D_
Login Name: pradhanpa</t>
  </si>
  <si>
    <t>System was down; however, we were able to get it back online by restarting it;14/Feb/24 3:56 PM;vvj;300</t>
  </si>
  <si>
    <t>IPMI reconfiguration for the nodes which are moved from Mill to MPC</t>
  </si>
  <si>
    <t>After moved the blades from Mill to MPC, IPMI configurations are changed as per mill network so re-configured it with MPC network and brought 24 blades online with IPMI network.;14/Feb/24 6:54 PM;sabarinathan-m;7200</t>
  </si>
  <si>
    <t xml:space="preserve">Hello Team,_x000D_
Please provide Admin access to below user._x000D_
Thank you </t>
  </si>
  <si>
    <t>Local Admin access provided inform user to log off and re-login to gain the access.;14/Feb/24 3:34 PM;mpr;300</t>
  </si>
  <si>
    <t>Testing applications in Windows.Â </t>
  </si>
  <si>
    <t>|Primary Linux and Windows VDI|Zbrush|3D DMP Environment|Sanjay|Wacom working fine|CPU 20 64GB Ram 4GB GPU|Noticed bit delay while zoom in and undo shortcut. Also noticed sometime while loading file taking time compared to loading file from local. Other things overall has been good improvement while operation|_x000D_
|Photoshop|3D DMP Environment|Rakesh|Wacom working fine|CPU 20 64GB Ram 4GB GPU|Noticed slight lag after using brush option and sudden zooming the file. Other things working fine|;14/Feb/24 5:51 PM;vivek-mv;7200</t>
  </si>
  <si>
    <t>mpccrond: disk problem on bx2068</t>
  </si>
  <si>
    <t>/var is over 99% full
Please check the state of the disks on bx2068
Remember to remove /tmp/alfserver.stop when fixed
Transport Recipient Address: bang-systems@mpcvfx.com</t>
  </si>
  <si>
    <t>checkedÂ ;14/Feb/24 4:39 PM;vivek-mv;300</t>
  </si>
  <si>
    <t>Requesting for name correction on Teams</t>
  </si>
  <si>
    <t>{color:#000000}Hi,
 I'm requesting for user name correction for my teams id currently it is* 
 **RKGanesh Karthick* and want to changed as  *R K Ganesh Karthick*  as R and K are my initials and not coming together with name or even without initials R K is also fine.
 Thanks,
 R K Ganesh Karthick{color} {color:#000000}{color}</t>
  </si>
  <si>
    <t>Hi [~karthickga] ,_x000D_
_x000D_
Â _x000D_
_x000D_
For name format change please raise a request with HR team,Â _x000D_
_x000D_
Â _x000D_
_x000D_
Regards,_x000D_
_x000D_
Selva;14/Feb/24 3:41 PM;rse;120</t>
  </si>
  <si>
    <t>Request to install MG Picker (Designer version) for the below mentioned SystemÂ </t>
  </si>
  <si>
    <t>Hi Lokesh,_x000D_
_x000D_
As discussed kindly install the MG Picker (Designer version) for the below mentioned System :_x000D_
_x000D_
Host ID : *BGLRMAV01-121*</t>
  </si>
  <si>
    <t>Maya has installed and MG picker has been copied to C driv;14/Feb/24 11:32 PM;vvj;1800</t>
  </si>
  <si>
    <t>Monitor display issues</t>
  </si>
  <si>
    <t xml:space="preserve">Hi Team,_x000D_
_x000D_
Please check user is facing monitor display issues. _x000D_
_x000D_
Host id - 8978_x000D_
_x000D_
Name - Ayush _x000D_
_x000D_
desk no - 05 206_x000D_
_x000D_
</t>
  </si>
  <si>
    <t>Physically verified and reset the setting also.;14/Feb/24 4:11 PM;renganathanr;900</t>
  </si>
  <si>
    <t>cross checked.;14/Feb/24 4:24 PM;manoj-j;300</t>
  </si>
  <si>
    <t>_x000D_
_x000D_
Hi IT Team,_x000D_
_x000D_
Requesting you to kindly check and do the registry path for SG for the below user_x000D_
_x000D_
Name:Aswathy P Ashokan_x000D_
GID: 236912_x000D_
Username-ashokanas_x000D_
Hostname-BGLRANGWKS6963_x000D_
Cubical-401_x000D_
Floor-9th Floor Navigator_x000D_
Phone no:9567846532_x000D_
[Mail:aswathy.ashokan@mikrosanimation.com|mailto:Mail:aswathy.ashokan@mikrosanimation.com]</t>
  </si>
  <si>
    <t>SG registry has been updated in the user system properly.;14/Feb/24 3:55 PM;gm;900</t>
  </si>
  <si>
    <t>BIOS changes</t>
  </si>
  <si>
    <t>{color:black}Hello Team,
 System is not working properly,its stuck many time while using software.
 Kindly check once.
 System no- slack{color} 
{color:black} Desk no- NAV- 11-088{color}
  {color:black}{color} 
  {color:black}{color} 
  {color:black}{color} 
{color:black} Thank You.{color} {color:#000000}{color}</t>
  </si>
  <si>
    <t>SPI | Request for Desk Movement</t>
  </si>
  <si>
    <t xml:space="preserve">Hello, _x000D_
We would like to move the lead closer to the SPI team. Please arrange the relocation: _x000D_
*User Name: Jagadeesh VP*_x000D_
_x000D_
*Old Desk No: BNEX1091437*_x000D_
_x000D_
*New Desk No: BNEX1091499*_x000D_
_x000D_
The existing user can be moved to: _x000D_
_x000D_
*User Name: Sushovan Jana*_x000D_
_x000D_
*Old Desk No: BNEX1091499*_x000D_
_x000D_
*New Desk No: EXP-09-082*_x000D_
_x000D_
_x000D_
</t>
  </si>
  <si>
    <t>cross checked all desk has workstation.Â _x000D_
_x000D_
and informed user to check with DMs;14/Feb/24 4:51 PM;manoj-j;900</t>
  </si>
  <si>
    <t>Navigator 11th Awing, B wing, Navigator 4th floor and Navigator 6th floor Hub room cleanliness.</t>
  </si>
  <si>
    <t>Hi @All,_x000D_
_x000D_
Navigator 11th Awing, 11th B wing, Navigator 6th floor and 4th floor Hub room cleanliness activity has been done, hence closing the ticket._x000D_
_x000D_
Thanks,_x000D_
_x000D_
Subramani M;14/Feb/24 6:07 PM;msu;9000</t>
  </si>
  <si>
    <t>FBMT : Software Installation : 20240214</t>
  </si>
  <si>
    <t>Hi IT Team, _x000D_
_x000D_
Please install Adobe animate and Adobe AfterEffect Latest version in the below machine._x000D_
_x000D_
GID - 228226_x000D_
Name - Rajat Kumar Panda_x000D_
Host ID -  BGLRANGWKS8422_x000D_
Username - kumarpandar_x000D_
Email ID - [rajat.kumarpanda@technicolor.com|mailto:rajat.kumarpanda@technicolor.com]_x000D_
_x000D_
Regards_x000D_
Pranav K Das</t>
  </si>
  <si>
    <t>Â Adobe animate and Adobe After Effect software is installed.;14/Feb/24 4:57 PM;mpr;1200</t>
  </si>
  <si>
    <t>FBCC : Software Installation : 20240214</t>
  </si>
  <si>
    <t>Hi IT Team,_x000D_
_x000D_
Please check after the installation of Unity version 2021.3.30f1 in the below machine. while opening the file templates is not reflecting.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</si>
  <si>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Unity version 2021.3.30f1 is installed and new version of Unity Hub installed now TA will configure the project.;14/Feb/24 4:56 PM;mpr;600</t>
  </si>
  <si>
    <t>MMF3 - Wacom and webcam request</t>
  </si>
  <si>
    <t>Hi Team,_x000D_
_x000D_
_x000D_
_x000D_
Kindly provide the mentioned team lead wacom tablet and webcam. details have been updated below. kindly update the drivers for wacom too._x000D_
_x000D_
_x000D_
_x000D_
HOST ID -BGLRANGRS0003_x000D_
_x000D_
GID - 130103_x000D_
_x000D_
Cubical - NAV-10-131_x000D_
_x000D_
_x000D_
_x000D_
Thanks\!</t>
  </si>
  <si>
    <t>Webcam &amp; Wacom has been provided. Updated the records.;14/Feb/24 5:00 PM;manoj-j;900</t>
  </si>
  <si>
    <t xml:space="preserve">Mouse Not working  </t>
  </si>
  <si>
    <t>tpb</t>
  </si>
  <si>
    <t>{color:#000000}Hi IT,{color} 
{color:#000000}{color}
 {color:#000000}My mouse is not working in the midle butten Please look in to this or replace for me{color} 
{color:#000000}{color}
{color:#000000}{color}
{color:#000000}User ID : tpb{color} 
{color:#000000}Dept : Match move{color} 
{color:#000000}Desk number : NAV-11-118{color} 
{color:#000000}System name : PORSCHE{color} 
{color:#000000}{color}
{color:#000000}Thanks{color} 
{color:#000000}Bineesh TP{color}</t>
  </si>
  <si>
    <t>Mouse has been replaced.;14/Feb/24 5:02 PM;manoj-j;600</t>
  </si>
  <si>
    <t>AMI installation request</t>
  </si>
  <si>
    <t>Hi Team,_x000D_
_x000D_
Could you please enable AMI in below Production user laptop._x000D_
_x000D_
Name - Vigneshwaran G_x000D_
_x000D_
GID - 242229_x000D_
_x000D_
Laptop name - TCCW3PJ37T3_x000D_
_x000D_
Login - Gurunathanv</t>
  </si>
  <si>
    <t>AMI is configured in requested laptop.;14/Feb/24 6:08 PM;mpr;1200</t>
  </si>
  <si>
    <t>provide HDMI cable and 2nd monitor</t>
  </si>
  <si>
    <t>Can you provide HDMI cable and 2nd monitor for below supervisor._x000D_
_x000D_
NAME : Hanish Harigovindhan_x000D_
Cubical : NAV-10-377_x000D_
GID : 227724</t>
  </si>
  <si>
    <t>HDM CableÂ  has been provide. Records updatedÂ ;14/Feb/24 5:29 PM;kumarnd;600</t>
  </si>
  <si>
    <t>Â _x000D_
|MA|Navigator|10th Floor Training Room|Stock|Others|HDMI cable|1 no's|NA|NA|Navigator|10th Floor A Wing|NAV-10-377|Â |Â |CSSYS-349933|;14/Feb/24 5:31 PM;kumarnd;60</t>
  </si>
  <si>
    <t>Providing LAN connectivity at user's desk</t>
  </si>
  <si>
    <t>I have provided LAN connectivity to who all are facing WIFI issue.;14/Feb/24 4:14 PM;karthick-s;7200</t>
  </si>
  <si>
    <t>Creator - 14-02-2024-16-06 - Linux</t>
  </si>
  <si>
    <t>Please find the attached file</t>
  </si>
  <si>
    <t>Issue with Terradici</t>
  </si>
  <si>
    <t>Hi IT Team,_x000D_
_x000D_
_x000D_
_x000D_
The below user is facing an issue while working with the office system with Terradici._x000D_
_x000D_
His screen is not showing full scree, frosted is stuck and overall system is lagging. Please look into this:_x000D_
_x000D_
_x000D_
_x000D_
User: Saumya Bajpai_x000D_
_x000D_
Username: bajpais_x000D_
_x000D_
Host ID: 8838_x000D_
_x000D_
_x000D_
_x000D_
Regards,_x000D_
_x000D_
Reshma Roy</t>
  </si>
  <si>
    <t>Full screen is working now after connecting dual monitors. As checked, all are fine from system end. For slowness, check ISP once. Hence closing this request.Â ;14/Feb/24 5:06 PM;thiyagarajansr;900</t>
  </si>
  <si>
    <t>teams not working- need to clean the deskspace</t>
  </si>
  <si>
    <t>hi 
 kindly help me to reduce the desk space
 teams cant able to open through shell ,if i am using the browser one cant able to do the screen share 
 thanks,
  {color:#000000}{color}</t>
  </si>
  <si>
    <t>Cleared unwanted data from user quota.Â ;14/Feb/24 4:52 PM;arshiyas;1800</t>
  </si>
  <si>
    <t>PLNK | System Slowness | Raja</t>
  </si>
  <si>
    <t>System is  slow and maya is also responding too slow, please check with artist and confirm_x000D_
_x000D_
_x000D_
_x000D_
Raja Manickam_x000D_
_x000D_
Host 1362_x000D_
_x000D_
GID 234122</t>
  </si>
  <si>
    <t>Windows update was pending and its updating now.;14/Feb/24 5:48 PM;gowdas;1200</t>
  </si>
  <si>
    <t>substance painter is not working in mentioned systems</t>
  </si>
  <si>
    <t>HI Team,_x000D_
_x000D_
Substance painter is not working in below systems.PLease check_x000D_
_x000D_
_x000D_
_x000D_
Thanks</t>
  </si>
  <si>
    <t>We updated the Nvidia driver and substance painter.;14/Feb/24 5:57 PM;renganathanr;2700</t>
  </si>
  <si>
    <t>Render Blade Movement from MIll to MPC (40 nos)</t>
  </si>
  <si>
    <t>Render Blade has been moved from Mill to MPC all are online now.;14/Feb/24 6:32 PM;kumar-p;10800</t>
  </si>
  <si>
    <t>teradici not connectng for me, please check, yeterday i had raised ticket for me and they have Restarted PCOIP service, but still today morning i got error as command failed due to a connection broker communication ._x000D_
_x000D_
Praveen R_x000D_
_x000D_
host 1074_x000D_
_x000D_
GID 231680</t>
  </si>
  <si>
    <t>Hi [~ravindranp] ,Â _x000D_
_x000D_
Â _x000D_
_x000D_
As discussed please try to connect with different gateway IP.Â _x000D_
_x000D_
Â _x000D_
_x000D_
141.11.162.83_x000D_
_x000D_
Â ;14/Feb/24 5:53 PM;rse;2100</t>
  </si>
  <si>
    <t>PLNK | LapTop Request</t>
  </si>
  <si>
    <t>Hi Lokesh,_x000D_
_x000D_
Please arrange the Navaneeth Muraliâ€™s  Laptop to Praveen Ravindran._x000D_
Navaneeth is leaving on 16th Feb and Praveen not having the laptop presently._x000D_
_x000D_
From:_x000D_
GID	Name_x000D_
243823	Navaneeth Murali_x000D_
_x000D_
To:_x000D_
GID	Name_x000D_
231680	Praveen Ravindran</t>
  </si>
  <si>
    <t>checking with lokesh;14/Feb/24 6:36 PM;manoj-j;600</t>
  </si>
  <si>
    <t>As per the process, please inform Navaneeth to submit his laptop to security and you can raise a new request for laptop allocation. we will collect the laptop from them and allocate it to you once the exit process is done.;14/Feb/24 6:49 PM;manoj-j;600</t>
  </si>
  <si>
    <t>HI Team,  Please install Substance painter 9.0 in below systems</t>
  </si>
  <si>
    <t>HI Team,_x000D_
_x000D_
_x000D_
_x000D_
PLease install Substance painter 9.0 in below systems_x000D_
_x000D_
_x000D_
_x000D_
Thanks</t>
  </si>
  <si>
    <t>Requested substance painter 9.0 software is installed in requested systems.;14/Feb/24 6:15 PM;mpr;1200</t>
  </si>
  <si>
    <t>Trouble logging in to Outlook and teams on my system and mobile</t>
  </si>
  <si>
    <t>supreeth-kvr</t>
  </si>
  <si>
    <t xml:space="preserve">Hi Team , _x000D_
I am Facing trouble while logging in into Outlook , Teams and Microsoft Authenticator app I request you to please look into this asap as i dont have access to any of them _x000D_
Thank you _x000D_
Supreeth Kumar V R_x000D_
GID -  242241_x000D_
Explorer 9th floor _x000D_
Desk no 358_x000D_
</t>
  </si>
  <si>
    <t>Â reset the Office365 MFAÂ ;14/Feb/24 5:46 PM;vivek-mv;900</t>
  </si>
  <si>
    <t>Need to replace my headphone</t>
  </si>
  <si>
    <t>ssi</t>
  </si>
  <si>
    <t>{color:#000000}Hi team,
 Please provide me a new head phone, Old logi tech head phone connecting pin got damaged.
 Thanksâ€‚â€‚â€‚â€‚â€‚â€‚
 Sivapriyan.K{color}</t>
  </si>
  <si>
    <t>Headphone has been replaced.;14/Feb/24 6:30 PM;manoj-j;600</t>
  </si>
  <si>
    <t>Name : Vinod bharath_x000D_
_x000D_
MMF_Supervisor_x000D_
_x000D_
Host : 1365_x000D_
_x000D_
User can not able to access Thinlinc._x000D_
_x000D_
Please check and do the needful</t>
  </si>
  <si>
    <t>The user is not responding hence this ticket will be closed now, and please do not reply in this ticket mail, once ticket will be closed there is no follow-up in this ticket. Please raise a new ticket in case of any new issues.Â ;14/Feb/24 8:15 PM;rse;600</t>
  </si>
  <si>
    <t>Hello Team,_x000D_
_x000D_
Kindly update bugstar in the below mentioned host system._x000D_
_x000D_
*Name : Abhilash Raj*_x000D_
GID : 204086_x000D_
Host : 1983</t>
  </si>
  <si>
    <t>The application has been updated to the latest version;14/Feb/24 5:38 PM;vvj;300</t>
  </si>
  <si>
    <t>Hi Team, _x000D_
The below user if facing a monitor issue. Kindly look into it at the earliest_x000D_
User name: Kul Bhushan Bokoliya_x000D_
GID: 121823_x000D_
Host Name: DESKTOP-HG23SJD_x000D_
_x000D_
_x000D_
_x000D_
_x000D_
_x000D_
Thanks,</t>
  </si>
  <si>
    <t>maya batch for render running in my system</t>
  </si>
  <si>
    <t>suresu</t>
  </si>
  <si>
    <t xml:space="preserve">hi ,  maya batch for render running in my system using high CPU percent and memory,Kindly stop the process, Thanks_x000D_
_x000D_
GID : 116924_x000D_
Name : subi surendranath_x000D_
E-Mail : [subi.surendranath@mikrosanimation.com|mailto:subi.surendranath@mikrosanimation.com]_x000D_
Cont : 9606117607_x000D_
Host ID :BGLRANGWKS6053_x000D_
VPN Client : Teradici_x000D_
Project    : MMF_x000D_
_x000D_
_x000D_
_x000D_
   </t>
  </si>
  <si>
    <t>As Checked that Render team is Putting Maya Batch Render, Now they have stopped Render and Its Not Running Maya Batch Render. Hence Closing this Request.Â ;14/Feb/24 5:27 PM;redcho;900</t>
  </si>
  <si>
    <t>PLNK | FX Render Priority</t>
  </si>
  <si>
    <t>Please provide high priority for mentioned FX RENDERS._x000D_
_x000D_
Â _x000D_
_x000D_
1096093_x000D_
1096092_x000D_
1096091_x000D_
1096090_x000D_
1096089_x000D_
1096088_x000D_
1096087</t>
  </si>
  <si>
    <t>system lagging , maya stuck</t>
  </si>
  <si>
    <t>yadavsh</t>
  </si>
  <si>
    <t>system lagging , maya stuck_x000D_
_x000D_
[shubham.yadav@mikrosanimation.com|mailto:shubham.yadav@mikrosanimation.com]_x000D_
_x000D_
INDPC4281</t>
  </si>
  <si>
    <t>|Long due restart|;14/Feb/24 5:39 PM;shettya;900</t>
  </si>
  <si>
    <t>Windows render nodes</t>
  </si>
  <si>
    <t>HI team,_x000D_
_x000D_
Below render nodes showing offline:-_x000D_
_x000D_
BGLRANGREN0677_x000D_
_x000D_
Please check and make it online._x000D_
_x000D_
Thanks_x000D_
Ranak_x000D_
TRM</t>
  </si>
  <si>
    <t>Mikros A&amp;G tractor offline nodes</t>
  </si>
  <si>
    <t>HI team,Â _x000D_
_x000D_
Below machine showing offline in A&amp;G tractor. Kindly make them online._x000D_
_x000D_
BGLRMAV01-025_x000D_
_x000D_
BGLRMAV01-124_x000D_
_x000D_
BGLRMAV01-027_x000D_
_x000D_
BGLRMAV01-128_x000D_
_x000D_
_x000D_
_x000D_
_x000D_
Thanks_x000D_
TRM</t>
  </si>
  <si>
    <t>tgzb: post install script</t>
  </si>
  <si>
    <t>CentOS7 (workstation) post install script run on tgzb
Please make sure automount maps and other host databases are updated
/etc/nis/autofs.bang on janet:
/mpc/tgzb1  tgzb:/disk1
/mpc/tgzb2  tgzb:/disk2
... etc
Transport Recipient Address: bang-systems@mpcvfx.com</t>
  </si>
  <si>
    <t>Checked;14/Feb/24 5:32 PM;vivek-mv;300</t>
  </si>
  <si>
    <t>Scrap Wks movement</t>
  </si>
  <si>
    <t>Â _x000D_
|Source Building|Source Floor|Source Cubicle|Asset Type|Model|Serial Number|Asset Tag|Destination Building|Destination Floor|Destination Cubicle|_x000D_
|Inventor|5th B|Stock|Workstation|Z440|SGH706Q8DX|TCHWKS-01464|Inventor|5th B|Scrap store|_x000D_
|Inventor|5th B|Stock|Workstation|Z840|SGH635TQJ4|CHWKS-03153|Inventor|5th B|Scrap store|_x000D_
|Explorer|8th B|EXP-08-304|Workstation|Z440|SGH706Q8CK|TCHWKS-01462|Inventor|5th B|Scrap store|_x000D_
|Inventor|5th B|Stock|Workstation|Z420|SGH330PVXV|CHWKS-02159|Inventor|5th B|Scrap store|_x000D_
|Inventor|5th B|Stock|Workstation|Z840|SGH635TQK7|CHWKS-03473|Inventor|5th B|Scrap store|_x000D_
|Inventor|5th B|Stock|Workstation|Precision T5500|F6B28BS|CHWKS-02779|Inventor|5th B|Scrap store|</t>
  </si>
  <si>
    <t>Floor to floor mail sent._x000D_
_x000D_
System movement has been done.;14/Feb/24 6:28 PM;manoj-j;1500</t>
  </si>
  <si>
    <t xml:space="preserve">Sync It Is Not Opening </t>
  </si>
  <si>
    <t>{color:#000000}Hi,{color} 
{color:#000000}{color}
{color:#000000} my sync It is not working.{color} 
{color:#000000}{color}
{color:#000000}{color}
{color:#000000}Teradici System / Host name - bglr-tgw.moving-picture.com{color} 
{color:#000000}{color}
{color:#000000}10.68.13.26{color} 
{color:#000000}{color}
{color:#000000}Connection Name -Marlin{color} 
{color:#000000}{color}
{color:#000000}Location exactly where you are trying to login - Bangalore{color} 
{color:#000000}{color}
{color:#000000}Service line/Unit â€“ ADVT{color} 
{color:#000000}User ID - bhattacharyas{color} 
{color:#000000}{color}
{color:#000000}Contact No - 9330587715{color} 
{color:#000000}{color}
{color:#000000}{color}
{color:#000000}{color}
{color:#000000}Thanks,{color} 
{color:#000000}{color}
{color:#000000}Santanu Bhattacharya{color}</t>
  </si>
  <si>
    <t>C-to-C-type cable</t>
  </si>
  <si>
    <t>Hi Team,_x000D_
Could you please provide a C-to-C-type cable for connecting laptop to monitor_x000D_
_x000D_
Name : Ajesh D Mathew_x000D_
ID : 6324_x000D_
GID : 212124_x000D_
HOST ID : 2230_x000D_
Login ID : mathewaj_x000D_
Cubical ID : Navigator9thÂ  001_x000D_
Contact Number : 9032679379_x000D_
Mail Id : [ajesh.mathew@mikrosanimation.com|mailto:ajesh.mathew@mikrosanimation.com]_x000D_
Project Name : PLNK_x000D_
Designation : Associate Production Manager_x000D_
_x000D_
Regards_x000D_
Ajesh D Mathew_x000D_
Associate Production Manager</t>
  </si>
  <si>
    <t>Cable has been provided.Â ;14/Feb/24 6:11 PM;kumarnd;420</t>
  </si>
  <si>
    <t>Hi Team,_x000D_
_x000D_
Could you please install RDP access to my laptop. It will help me work use Workstation from Laptop for access on floor._x000D_
_x000D_
Name - Vigneshwaran Gurunathan_x000D_
_x000D_
GID - 242229_x000D_
_x000D_
Login - Gurunathanv_x000D_
_x000D_
Thanks,_x000D_
_x000D_
Jai</t>
  </si>
  <si>
    <t>Pulse Secure connection issue</t>
  </si>
  <si>
    <t>Hi Team,_x000D_
_x000D_
Could you please check pulse secure connection issue for my laptop_x000D_
_x000D_
Name - Jai Suhash Gudivaka_x000D_
_x000D_
GID - 206433_x000D_
_x000D_
Login - jai-s_x000D_
_x000D_
Thanks,_x000D_
_x000D_
Jai</t>
  </si>
  <si>
    <t>Pulse secure application reconfigured and issue resolved.;14/Feb/24 5:52 PM;gm;1200</t>
  </si>
  <si>
    <t>Requesting for MS Excel</t>
  </si>
  <si>
    <t>Hi IT Team,_x000D_
_x000D_
For the below Team Lead, please install MS excel as he needs to export excel from a client tool to check the assets list:_x000D_
_x000D_
_x000D_
_x000D_
User: Ranjil Nath_x000D_
_x000D_
Host: 8762_x000D_
_x000D_
_x000D_
_x000D_
Regards,_x000D_
_x000D_
Reshma Roy</t>
  </si>
  <si>
    <t>|Installation|;14/Feb/24 7:01 PM;shettya;600</t>
  </si>
  <si>
    <t>system replacement</t>
  </si>
  <si>
    <t>Hi Team,_x000D_
The users listed below require a system replacement. . Kindly do the needful_x000D_
Mail Sub: *Urgent: Technical Problems Impacting Work*_x000D_
_x000D_
_x000D_
GID	227348_x000D_
Name	Vinu Krishna Kizhuppilli Vijaya Kumar_x000D_
Designation	Principal Artist_x000D_
Host ID	BGLRANGWKS4062_x000D_
Ang Login Id	kizhuppillivijayakuv_x000D_
Phone No	8884888061_x000D_
Mail Id	[vinu.krishna@mikrosanimation.com|mailto:vinu.krishna@mikrosanimation.com]_x000D_
Cubical	NAV-09-030_x000D_
_x000D_
_x000D_
Regards_x000D_
Ajesh D Mathew_x000D_
APM</t>
  </si>
  <si>
    <t>OS has been reinstalled . system is working fine .;14/Feb/24 11:12 PM;vvj;3600</t>
  </si>
  <si>
    <t>Monitor Calibration task at NAV 11th floor</t>
  </si>
  <si>
    <t>Hi team,_x000D_
Working on Monitor Calibration task for all the EIZO monitors at 11th floor Navigator.</t>
  </si>
  <si>
    <t>The below mentioned monitors are calibrated today._x000D_
_x000D_
NAV-11-138	27759027_x000D_
NAV-11-139	36585098_x000D_
NAV-11-140	33871038_x000D_
NAV-11-141	35897088_x000D_
NAV-11-142	41433079_x000D_
NAV-11-143	33895038_x000D_
NAV-11-144	41406079_x000D_
NAV-11-145	37619118_x000D_
NAV-11-146	33742038_x000D_
NAV-11-147	29244057_x000D_
NAV-11-148	38351098_x000D_
NAV-11-149	29261057_x000D_
NAV-11-150	40349049_x000D_
NAV-11-151	27755027_x000D_
NAV-11-152	30105077_x000D_
NAV-11-153	29074047_x000D_
NAV-11-154	41398079_x000D_
NAV-11-155	24490086_x000D_
NAV-11-156	33872038_x000D_
NAV-11-157	35847078_x000D_
NAV-11-158	36604098_x000D_
NAV-11-159	36324098_x000D_
NAV-11-160	27947037_x000D_
NAV-11-161	36531098_x000D_
;14/Feb/24 5:49 PM;nathp;21600</t>
  </si>
  <si>
    <t>Headphone mic not working</t>
  </si>
  <si>
    <t>Perference settings</t>
  </si>
  <si>
    <t>vikas-ss</t>
  </si>
  <si>
    <t>{color:#000000}Hello Team, My mic is not working on teams call
 Please help to get this fixed{color}
 {color:black}Thanks,{color} 
{color:black} *VIKAS SHETTY S*{color}{color:black}{color} {color:#7f7f7f} _(He/Him)_{color} 
{color:#7f7f7f}LEAD | TECHANIM{color} 
{color:#7f7f7f}+91 9886289942{color} 
{color:#7f7f7f}{color}  
{color:black}{color}
 {color:black}{color}
 {color:black}{color}!image.png|thumbnail!{color:black}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t>
  </si>
  <si>
    <t>changed the settings in preferenceÂ ;14/Feb/24 6:36 PM;vivek-mv;600</t>
  </si>
  <si>
    <t>{color:#000000}Hi Support Team,
 My system current headphone is not working and its difficult to attend calls,
 Request to provide new headphone asap.
 Usernameâ€‚â€‚â€‚â€‚:  *yashwanth-ma*{color} 
{color:#000000}Departmentâ€‚â€‚:  *Layout*{color} 
{color:#000000}Floorâ€‚â€‚â€‚â€‚â€‚â€‚â€‚ :  *9th Floor, A wing, Explorer*{color} 
{color:#000000}Desk Numberâ€‚:{color} {color:#000000} *EXP09186*{color} 
{color:#000000}Phone or EXTâ€‚:  *8688688883*{color} 
{color:#000000}System Name :  *tgun.bang*{color} 
{color:#000000}Projectâ€‚â€‚â€‚â€‚â€‚ : *SPI.*{color} 
{color:#000000}{color}
{color:#000000} *Thanks &amp; Regards,*{color} 
{color:#000000} *Yashwanth*{color}</t>
  </si>
  <si>
    <t>Headphone has been replaced.;14/Feb/24 6:31 PM;manoj-j;600</t>
  </si>
  <si>
    <t>Hi _x000D_
updated script and created new script to fetch real time details and update the web page</t>
  </si>
  <si>
    <t>updated script and created new script to fetch real time details and update the web page;14/Feb/24 6:07 PM;tiwarim;7200</t>
  </si>
  <si>
    <t>Preparing WFH KIT</t>
  </si>
  <si>
    <t>I have prepared WFH Kit for Sudeep Bandi.</t>
  </si>
  <si>
    <t>Prepared WFH Kit for Sudeep Bandi;14/Feb/24 6:09 PM;kapdulea;7200</t>
  </si>
  <si>
    <t>hi_x000D_
_x000D_
Rajesh here, emp code. 214392_x000D_
_x000D_
desk no. NAV-11-284_x000D_
_x000D_
System is getting hang frequently</t>
  </si>
  <si>
    <t>System was restarted once. quota has been cleared. Now system looks completely fine. If persist further, please reach me through teams. Hence closing the request.Â ;14/Feb/24 8:25 PM;thiyagarajansr;600</t>
  </si>
  <si>
    <t>Production_RDP_Requirement</t>
  </si>
  <si>
    <t>Hi [~lokeshr] _x000D_
_x000D_
Could you please provide me RDP connection for my Laptop. _x000D_
_x000D_
GID:234217_x000D_
_x000D_
User Name: Satish Kumar D_x000D_
_x000D_
Login Name: venkatasuryasatishkv_x000D_
_x000D_
Mail ID: [satishkumar.duggana@mikrosanimation.com|mailto:satishkumar.duggana@mikrosanimation.com]_x000D_
_x000D_
_x000D_
_x000D_
Regards,_x000D_
_x000D_
Satish Kumar D</t>
  </si>
  <si>
    <t>RDP access for the physical system cannot be provided in laptop.Â ;14/Feb/24 6:29 PM;vvj;300</t>
  </si>
  <si>
    <t>unable to access service now/helpdesk</t>
  </si>
  <si>
    <t>Service now</t>
  </si>
  <si>
    <t>chavans</t>
  </si>
  <si>
    <t>Dear Team, 
Requesting your assistance for the subject line. 
Thanks &amp; Regards, 
Chanchal R Barai,</t>
  </si>
  <si>
    <t>SPI 2.0 VFX Comp | Request for Desk</t>
  </si>
  <si>
    <t>Hi Team, 
Please make the Desk/System ready for  *{color:black} *VFX Supe (*{color}**{color:black} *Michele Alessi*{color}**{color:black} *)*{color}*{color:black} who will be in Bangalore next week. Below are the details.{color}  
{color:black}{color} 
# {color:black} Please allocate Savoy Room in 9th Floor A wing Explorer.{color}
# {color:black}Please place a tower machine with EIZO monitor Desk No:{color} BNEX1081402, Office Space No: EXP-08-154, Location: 8th Floor A wing Explorer. 
|{color:black} GID{color} |{color:black} Name{color} |{color:black} Username{color} |{color:black} email ID{color} |{color:black} Date of Arrival{color} |{color:black} End date{color} | 
|{color:black} 146522{color} |{color:black} Michele Alessi{color} |{color:black} michele-a{color} |  {color:#467886} +{color}[{color:#467886}{color}{color:#467886} + michele.alessi@mpcvfx.com+{color}{color:#467886} {color}|mailto:michele.alessi@mpcvfx.com]{color:#467886} {color}+ |  *{color:black} *19th Feb 23*{color}*{color:black}{color} |{color:black} TBD{color} | 
Let me know if you have any questions.  
PS: This has already been discussed with Madhu.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</si>
  <si>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Hi Team,_x000D_
_x000D_
Please check below employee is not able to access the these link:-[http://gamesuni.tc.thmulti.com/my/courses.php|http://gamesuni.tc.thmulti.com/my/courses.php]_x000D_
_x000D_
GID ID:- 226917_x000D_
EMP Name:- Shiva Prasad Reddy_x000D_
Host ID:- 1790_x000D_
User ID:- prasadreddys</t>
  </si>
  <si>
    <t>Unable to connect office system using Teradici</t>
  </si>
  <si>
    <t xml:space="preserve">Hello Team,_x000D_
Below user is not able to connect Teradici from home can you please check, If hes not added in the Teradici group please add him._x000D_
_x000D_
Thank you </t>
  </si>
  <si>
    <t>As we checked, system is in online and user already logged in and working. Hence closing this request.;15/Feb/24 9:32 AM;praveenku;300</t>
  </si>
  <si>
    <t>Support for HUB rooms cleaning activity, 4th, 11th, 6th floor.</t>
  </si>
  <si>
    <t xml:space="preserve">Calibrate Monitor </t>
  </si>
  <si>
    <t>Hi Team, 
It has brought to our notice that monitors in Savoy room 9th Floor A wing Explorer is not proper and needs re-calibration. 
Could you please help with this.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</si>
  <si>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monitor calibrateÂ  has been done .Â ;14/Feb/24 7:59 PM;vvj;900</t>
  </si>
  <si>
    <t>audio is not working</t>
  </si>
  <si>
    <t>Hi,  
This is jagadeesh from lighting Dept. My system audio is not working. Kindly look in to it. Asap.  
Desk no BNEX1091474 
Building Explorer 9th floor 
A-wing near canteen 
BLR-150-LIN 
THBZ-L 
thbz.bang.mpc.local 
{color:#000000} Thanks &amp; Regards,{color}  
{color:#000000}jagadeesh.g{color}</t>
  </si>
  <si>
    <t>reached to user deskÂ ;14/Feb/24 7:16 PM;vivek-mv;300</t>
  </si>
  <si>
    <t>Permission for  External Mail</t>
  </si>
  <si>
    <t xml:space="preserve">Need Permission for  Sending External Mail ID for below user_x000D_
Name:_x000D_
_x000D_
Mail ID:udayapraveen.sethuraman@mikrosanimation.com_x000D_
_x000D_
GID:218015_x000D_
_x000D_
Designation: Production Assistance _x000D_
Project: PRT_x000D_
_x000D_
External Mail IDS: [jmko@commz.co.kr|mailto:jmko@commz.co.kr] , [msj@commz.co.kr|mailto:msj@commz.co.kr] ,[sasha@commz.co.kr|mailto:sasha@commz.co.kr],[ymlee@commz.co.kr|mailto:ymlee@commz.co.kr]_x000D_
                           _x000D_
_x000D_
</t>
  </si>
  <si>
    <t>headphone is not working</t>
  </si>
  <si>
    <t>akbarali-s</t>
  </si>
  <si>
    <t>{color:#000000}hi{color} {color:#000000}{color} 
{color:#000000}My headphone is not working..{color} 
{color:#000000}{color}
{color:#000000}system Name / Connection Name : s@rkaxh.bang.mpc.local/bangalore-pcoip.mpcfilm.com{color} 
{color:#000000}User ID :{color} {color:#000000}akbarali-s{color} 
{color:#000000}Desk ID : MUM-T3-094{color} 
{color:#000000}Location : Mumbai{color} 
{color:#000000}GID : 224431{color} 
{color:#000000}{color}
{color:#000000}{color}
{color:#000000}{color}
{color:#000000}kind regards{color} 
{color:#000000}akbar shamsi{color}</t>
  </si>
  <si>
    <t xml:space="preserve">primary monitor is not working </t>
  </si>
  <si>
    <t>ganesh-mm</t>
  </si>
  <si>
    <t>{color:#000000}hi team{color} {color:#000000}{color} 
{color:#000000} my primary monitor is not working, kindly solve the issue ASAP{color}
{color:#000000}{color}
{color:#000000}Desk no - NAV-11-234{color} 
{color:#000000}{color}
{color:#000000} Thank you,{color} 
{color:#000000} M Ganesh murthy{color}</t>
  </si>
  <si>
    <t>Upon physical inspection, found that DP cable was disconnected and we have reconnected the same to fix the issue;14/Feb/24 8:43 PM;vvj;600</t>
  </si>
  <si>
    <t>Please provide second monitor</t>
  </si>
  <si>
    <t>Can you provide 2nd monitor for below supervisor._x000D_
Current monitor isnâ€™t working _x000D_
_x000D_
NAME : Hanish Harigovindhan_x000D_
Cubical : NAV-10-377_x000D_
GID : 227724</t>
  </si>
  <si>
    <t xml:space="preserve">Hi Team,_x000D_
_x000D_
Please check Teradici is not working._x000D_
_x000D_
</t>
  </si>
  <si>
    <t>!image-2024-02-14-19-32-40-253.png!;14/Feb/24 7:32 PM;mpr;1200</t>
  </si>
  <si>
    <t>Hi,_x000D_
_x000D_
Artist canâ€™t able to connect through teradici. Pls chck_x000D_
_x000D_
142181_x000D_
_x000D_
Jithin Shine_x000D_
_x000D_
INDPC4213</t>
  </si>
  <si>
    <t>Issue was with gateway .91 after changing to old gateway now issue is resolved user can connect to system.;14/Feb/24 8:19 PM;mpr;600</t>
  </si>
  <si>
    <t xml:space="preserve">W drive is missing Could you please check </t>
  </si>
  <si>
    <t>W Driver mapping</t>
  </si>
  <si>
    <t xml:space="preserve">Hi Tam, _x000D_
W drive is missing Could you please check_x000D_
219360 Abhishek Kumar SharmaÂ  Artist Artist3 BGLRANGRS0183 sharmaab [abhishek.sharma@technicolor.com|mailto:abhishek.sharma@technicolor.com] 9015587607_x000D_
_x000D_
</t>
  </si>
  <si>
    <t>W drive mapped now user can publish in shotgun hence closing this request.;14/Feb/24 8:13 PM;mpr;600</t>
  </si>
  <si>
    <t>Data IO machine is not getting connect.</t>
  </si>
  <si>
    <t>gde</t>
  </si>
  <si>
    <t>{color:#000000}Hi Team,{color} {color:#000000}{color} 
{color:#000000} When I try to connect 10.79.0.22 from 10.88.174.55 it is not going in.{color} 
{color:#000000} It is loading for so long not connecting.{color} 
{color:#000000} PLease help us with this issue.{color} {color:#000000}{color} 
{color:#000000} Thanks,{color} 
{color:#000000} DEVA.{color}</t>
  </si>
  <si>
    <t>User confirmed working fineÂ ;14/Feb/24 11:04 PM;vivek-mv;300</t>
  </si>
  <si>
    <t>Hi Team,_x000D_
_x000D_
Below user is not able to connect to Teradici._x000D_
_x000D_
Kamal Das_x000D_
Host:8855_x000D_
Ang Username: kamaal-1</t>
  </si>
  <si>
    <t>User was trying to connect to wrong Teradici gateway now guided user to connect and he connected to system;14/Feb/24 8:28 PM;mpr;600</t>
  </si>
  <si>
    <t>CSSYS-350022</t>
  </si>
  <si>
    <t>CS app issue</t>
  </si>
  <si>
    <t>System is slow and maya is also responding too slow, please check with artist and confirm, earlier ticket was raised andwindows update was done, but still issue exists, please check._x000D_
_x000D_
Raja Manickam_x000D_
_x000D_
Host 1362_x000D_
_x000D_
GID 234122</t>
  </si>
  <si>
    <t>We have cleared the unwanted cache &amp; Temp data from the user system and updated the driver and restarted the system and updated graphic driver .Â ;14/Feb/24 11:29 PM;vvj;600</t>
  </si>
  <si>
    <t>CSSYS-349208</t>
  </si>
  <si>
    <t xml:space="preserve">Hello Team,_x000D_
_x000D_
The mentioned user is not able to login to Teradici._x000D_
_x000D_
He is receiving broker failed error._x000D_
_x000D_
Request you to look into it and get this solved asap._x000D_
_x000D_
</t>
  </si>
  <si>
    <t>SystemOffline;12/Feb/24 4:48 PM;memona;600</t>
  </si>
  <si>
    <t>CSSYS-349261</t>
  </si>
  <si>
    <t>[4:20 PM] Prashant Khapre_x000D_
_x000D_
Hi IT Team_x000D_
_x000D_
[4:20 PM] Prashant Khapre_x000D_
_x000D_
Unable to connect my system_x000D_
_x000D_
BGLRANGWKS1475_x000D_
_x000D_
[4:21 PM] Prashant Khapre_x000D_
_x000D_
following error in teradici_x000D_
_x000D_
[4:21 PM] Prashant Khapre_x000D_
_x000D_
Broker failed to allocate the resource. Could not Route to Host._x000D_
_x000D_
[4:22 PM] Prashant Khapre_x000D_
_x000D_
Kindly look into it</t>
  </si>
  <si>
    <t>Found the system was offline , Switch on the system and windows update done.;12/Feb/24 6:37 PM;kumarv2;1500</t>
  </si>
  <si>
    <t>CSSYS-349220</t>
  </si>
  <si>
    <t>Hi,_x000D_
_x000D_
Please provide PLNK registry entry for me in ShotGun at earliest_x000D_
_x000D_
Praveen_x000D_
_x000D_
GID : 231680_x000D_
_x000D_
Host : 1074</t>
  </si>
  <si>
    <t>|Registry update|;12/Feb/24 4:44 PM;shettya;300</t>
  </si>
  <si>
    <t>CSSYS-349846</t>
  </si>
  <si>
    <t>Hi Team,_x000D_
_x000D_
Please install these softwares for this user Zbrush 2021 fl_x000D_
Substance painter, xnormal , rest of the softwareâ€™s are like maya and photoshop all are combined with EA package.</t>
  </si>
  <si>
    <t>|Installation|;14/Feb/24 12:51 PM;shettya;600</t>
  </si>
  <si>
    <t>CSSYS-349262</t>
  </si>
  <si>
    <t>Pushed</t>
  </si>
  <si>
    <t>Hi,_x000D_
_x000D_
Please provide registry entry for me in ShotGun at earliest._x000D_
_x000D_
_x000D_
_x000D_
Durga_x000D_
_x000D_
Host : 6033_x000D_
_x000D_
GID : 219574</t>
  </si>
  <si>
    <t>HI Team,Â _x000D_
_x000D_
Â _x000D_
_x000D_
As per request, the shotgun registry has been pushed.;12/Feb/24 6:46 PM;rse;300</t>
  </si>
  <si>
    <t>Test2 Pls ignore</t>
  </si>
  <si>
    <t>CSSYS-349998</t>
  </si>
  <si>
    <t>Please ignore this is only test</t>
  </si>
  <si>
    <t>CSSYS-349126</t>
  </si>
  <si>
    <t>Hi [~msu] ,_x000D_
_x000D_
As discussed please give one web cam for 4th floor conference room._x000D_
_x000D_
Thanks,Â _x000D_
_x000D_
Kaleeswaran</t>
  </si>
  <si>
    <t>Hi [~periyasamyk] ,_x000D_
_x000D_
As discussed, actually this duplicate ticket is for - CSSYS-349125, so we closing this request.Â ;12/Feb/24 12:40 PM;msu;600</t>
  </si>
  <si>
    <t>CSSYS-349851</t>
  </si>
  <si>
    <t>Hi Team,_x000D_
_x000D_
Please install *painter version 7.4.2*_x000D_
_x000D_
User id - perzabalr_x000D_
GID - 240808_x000D_
Name - Robin Perzabal_x000D_
Host ID - BGLRANGWKS9124_x000D_
_x000D_
Thanks,</t>
  </si>
  <si>
    <t>Installed and activated the licenseÂ ;14/Feb/24 1:03 PM;renganathanr;900</t>
  </si>
  <si>
    <t>CSSYS-349849</t>
  </si>
  <si>
    <t>Hi Team,_x000D_
_x000D_
Please install *Painter version 9.0.0* _x000D_
_x000D_
Sahid Sk	- BGLRANGWKS9104_x000D_
Dinesh Kumar	- BGLRANGWKS9133_x000D_
_x000D_
_x000D_
_x000D_
Thanks,</t>
  </si>
  <si>
    <t>Hi,Â _x000D_
_x000D_
Â _x000D_
_x000D_
As per request Painter version 9.0.0 has been installed hence closing the request.Â ;14/Feb/24 1:15 PM;rse;1080</t>
  </si>
  <si>
    <t>CSSYS-349200</t>
  </si>
  <si>
    <t xml:space="preserve">Hello Team,_x000D_
_x000D_
Please install Maya 2022 in below users system.( The folder for 2022 is present but but the EXE file is missing)_x000D_
_x000D_
Emp ID -242244_x000D_
Name - Keval Manjibhai Ghori_x000D_
Host ID - BGLRANGWKS1481_x000D_
UserID - manjibhaighorik_x000D_
_x000D_
Thank you _x000D_
</t>
  </si>
  <si>
    <t>Installation;12/Feb/24 4:14 PM;shettya;1200</t>
  </si>
  <si>
    <t>CSSYS-349172</t>
  </si>
  <si>
    <t>Hi team,_x000D_
_x000D_
Could you please check the remote connection issue for the below mentioned users._x000D_
_x000D_
Name - Swathi MS_x000D_
_x000D_
GID - 231831_x000D_
Thinclient Host - BGLRANGTC046_x000D_
_x000D_
Remote Host ID - BGLRMAV01-090_x000D_
_x000D_
Login - swathim_x000D_
_x000D_
Thanks,</t>
  </si>
  <si>
    <t>The user existing session has been deleted and the user is connected back.;12/Feb/24 3:40 PM;nathp;900</t>
  </si>
  <si>
    <t>Test Kunal</t>
  </si>
  <si>
    <t>CSSYS-349994</t>
  </si>
  <si>
    <t>Test ticket please ignore. I will close it.</t>
  </si>
  <si>
    <t>Restarted the services;14/Feb/24 6:33 PM;desaik;300</t>
  </si>
  <si>
    <t>CSSYS-349993</t>
  </si>
  <si>
    <t xml:space="preserve">Hi Team,_x000D_
_x000D_
Please give him bglrangstr006 network access._x000D_
_x000D_
</t>
  </si>
  <si>
    <t>HI [~senguptad]Â  System is already in STR006 network kindly raise request for Project access with full path with data team.;14/Feb/24 6:53 PM;mpr;300</t>
  </si>
  <si>
    <t>CSSYS-349167</t>
  </si>
  <si>
    <t>Hello Team,_x000D_
_x000D_
Kindly re-install the *zBrush 2022 software* in the below mentioned host system._x000D_
_x000D_
*User Details*_x000D_
Name : Shravan Kudchadkar_x000D_
GID ; 228618_x000D_
Host : 3159_x000D_
Contact : 9604926669</t>
  </si>
  <si>
    <t>Installation;12/Feb/24 3:32 PM;shettya;600</t>
  </si>
  <si>
    <t>CSSYS-349271</t>
  </si>
  <si>
    <t>203611_x000D_
Senthil Kumar P_x000D_
Team Lead_x000D_
BGLRANGWKS1939_x000D_
9032552998_x000D_
[senthil.kumarp@mikrosanimation.com|mailto:senthil.kumarp@mikrosanimation.com]</t>
  </si>
  <si>
    <t>gatewaveÂ  changed -Option not required since TDC load balancer is in place.Â ;12/Feb/24 8:36 PM;vvj;600</t>
  </si>
  <si>
    <t>CSSYS-349197</t>
  </si>
  <si>
    <t>nallerun</t>
  </si>
  <si>
    <t>[15:32] Neelima Nalleru_x000D_
_x000D_
Teradici not connecting_x000D_
_x000D_
Hi Team getting the below error. Please check it._x000D_
_x000D_
Hostname: BGLRANGRS0068_x000D_
_x000D_
[Screenshot (7).png|https://technicolor.sharepoint.com/sites/RNDIT/Shared%20Documents/System%20Connection%20issue/Screenshot%20(7).png]</t>
  </si>
  <si>
    <t>CSSYS-349977</t>
  </si>
  <si>
    <t>Hi Team,_x000D_
_x000D_
Below user is unable to connect teradici_x000D_
_x000D_
User id - gargsh_x000D_
GID - 200234_x000D_
Name - Shivani Garg_x000D_
Host ID - BGLRANGWKS6725_x000D_
_x000D_
Thanks,</t>
  </si>
  <si>
    <t>Teradici license file updated now user can connect to system.;14/Feb/24 6:28 PM;mpr;600</t>
  </si>
  <si>
    <t>CSSYS-349818</t>
  </si>
  <si>
    <t>Installation;14/Feb/24 12:24 PM;kishore-sr;2400</t>
  </si>
  <si>
    <t>CSSYS-349939</t>
  </si>
  <si>
    <t>Hi,Â _x000D_
_x000D_
Removed the cache files, now its working fine.Â ;14/Feb/24 5:07 PM;rse;1500</t>
  </si>
  <si>
    <t>CSSYS-349168</t>
  </si>
  <si>
    <t>Hi Team,_x000D_
Kindly check the below issue._x000D_
_x000D_
Name- Mohamed Mustafa _x000D_
Host Id- 3189 _x000D_
Username- musthafam_x000D_
Error- Maya is not loading, showing white screen._x000D_
_x000D_
Thank you\!\!</t>
  </si>
  <si>
    <t>Cache/Temp file cleared;12/Feb/24 3:56 PM;kapdulea;600</t>
  </si>
  <si>
    <t>CSSYS-349035</t>
  </si>
  <si>
    <t>CSSYS-349740</t>
  </si>
  <si>
    <t>system offline ;14/Feb/24 9:31 AM;kishore-sr;1200</t>
  </si>
  <si>
    <t>CSSYS-349892</t>
  </si>
  <si>
    <t>teradici not connected for below user. Please check and update._x000D_
_x000D_
user: Mamatha K_x000D_
_x000D_
Host:BGLRANGWKS0983</t>
  </si>
  <si>
    <t>Restarted PCoIP service.;14/Feb/24 4:05 PM;arshiyas;1200</t>
  </si>
  <si>
    <t>CSSYS-349236</t>
  </si>
  <si>
    <t>Hi team,_x000D_
_x000D_
below user unable to connect office system kindly look in to this._x000D_
_x000D_
Theepa M_x000D_
_x000D_
BGLRANGWKS8351</t>
  </si>
  <si>
    <t>*Connected with user in teams, user connection address is typing wrong helped him to TD login issue*Â ;12/Feb/24 6:28 PM;goudy;1800</t>
  </si>
  <si>
    <t>CSSYS-349186</t>
  </si>
  <si>
    <t xml:space="preserve">Hello team_x000D_
_x000D_
unable to connect through teradici. Please check._x000D_
_x000D_
_x000D_
_x000D_
Global ID:Â 227682_x000D_
Log in ID:Â narendern_x000D_
Email ID:Â [neerudu.narender@mikrosanimation.com|mailto:neerudu.narender@mikrosanimation.com]_x000D_
Host ID:Â 7095_x000D_
_x000D_
</t>
  </si>
  <si>
    <t>|System/NetworkÂ wasÂ down,Â howeverÂ weÂ wereÂ ableÂ toÂ getÂ itÂ backÂ onlineÂ byÂ restartingÂ it.|;12/Feb/24 4:39 PM;sakam-nr;1800</t>
  </si>
  <si>
    <t>CSSYS-349240</t>
  </si>
  <si>
    <t>Hi Team,_x000D_
Kindly check the below issue._x000D_
_x000D_
Name- Mallikarjunrao Patha_x000D_
username- raomo_x000D_
Host id - BGLRANGWKS8777_x000D_
Error- Teradici is not connecting._x000D_
_x000D_
Thank you\!\!</t>
  </si>
  <si>
    <t>ForceÂ rebooting of theÂ systemÂ hasÂ beenÂ done._x000D_
;12/Feb/24 6:41 PM;gadekarm;600</t>
  </si>
  <si>
    <t>CSSYS-349174</t>
  </si>
  <si>
    <t>Hi Team,_x000D_
Below artists are not able to connect to teradici, please have a look._x000D_
_x000D_
Name- Prakriti Sharma _x000D_
Host Id- BGLRANGWKS1323 _x000D_
Username- sharmapk_x000D_
_x000D_
Name- Saravanan Palaniswamy_x000D_
Host Id- BGLRANGWKS1708 _x000D_
Username- palanisamys_x000D_
_x000D_
Thank you\!\!</t>
  </si>
  <si>
    <t>|System offlineÂ |;12/Feb/24 4:33 PM;shettya;600</t>
  </si>
  <si>
    <t>Regarding teams issue and webcam</t>
  </si>
  <si>
    <t>CSSYS-349842</t>
  </si>
  <si>
    <t>{color:#000000}HI Team ,
 I would like to inform you that i need a webcam on priority basis for meeting this evening with my supervisors , so i am asking to please provide me the required
 items. and also i would like to mention that in team whenever my supervisors or any teamleads assk for controls , not showing to the allow noticification . i hope i will get resolve this isue as soon as possible.
 GID :- 240198
 DESK No:- MUM-T2-223{color}</t>
  </si>
  <si>
    <t>We provided Webcam to user.;14/Feb/24 2:01 PM;nalawadep;300</t>
  </si>
  <si>
    <t>CSSYS-349958</t>
  </si>
  <si>
    <t>Hi Data Team,_x000D_
_x000D_
Please install Adobe Substance Painter 8.3.1 and Z Brush 2022.0.5 in the below machine._x000D_
_x000D_
Name: Shibin Thomas Marangoly_x000D_
GID: 229023_x000D_
Host: BGLRANGWKS7301_x000D_
Username: thomasmarangolys_x000D_
Email ID: [shibin.thomasmarangoly@technicolor.com|mailto:shibin.thomasmarangoly@technicolor.com]_x000D_
Contact - 7042581782_x000D_
_x000D_
Regards_x000D_
Pranav K Das</t>
  </si>
  <si>
    <t>Requested application has been installed.;14/Feb/24 6:37 PM;vvj;600</t>
  </si>
  <si>
    <t>CSSYS-349184</t>
  </si>
  <si>
    <t>Hi IT Team,_x000D_
_x000D_
Due to teradici requires monitor as there is DUAL CPU in single cubicle , please move her machine from EXP-05-408 to A side Edit room cubical_x000D_
_x000D_
Hostname: BGLRANGWKS9145_x000D_
_x000D_
From Cubical:EXP-05-408_x000D_
_x000D_
To:A side Edit room</t>
  </si>
  <si>
    <t>Source and destination checked in inventory ._x000D_
System details updated in movement sheet ._x000D_
System movement done._x000D_
Keyboard and mouse has been arranged.Â ;12/Feb/24 5:02 PM;kumarnd;1800</t>
  </si>
  <si>
    <t>CSSYS-349844</t>
  </si>
  <si>
    <t>{color:#000000}hi team, 
 regarding earlier request for the webcam
 here is my
 Gid no- 236722
 dept - 3d dmp mumbai
 desk no - MUM T2- 224
 thank you.
 regards
 shounak{color}</t>
  </si>
  <si>
    <t>Duplicate TicketÂ ;14/Feb/24 2:23 PM;thosareh;600</t>
  </si>
  <si>
    <t>CSSYS-349745</t>
  </si>
  <si>
    <t>HI Team,_x000D_
_x000D_
Please replace the Wacom pen for the below user_x000D_
_x000D_
User id - selram_x000D_
GID - 122896_x000D_
Name - Ramanarayanan selvaraj_x000D_
Host ID - BGLRANGWKS8778_x000D_
Cubicle - EXP-05-492_x000D_
_x000D_
Thanks,</t>
  </si>
  <si>
    <t>Wacom pen has been replaced._x000D_
_x000D_
details entry in Movement sheet._x000D_
|*BU*|*Source Building*|*Source Floor*|*Source Cubicle*|*Asset Type*|*Model*|*Serial Number*|*Asset Tag*|*Host Name*|*Destination Building*|*Destination Floor*|*Destination Cubicle*|*User Name*|*GID*|*Remarks1*|*Remarks2*|_x000D_
|TG|Explorer|5th A|Stock|Others|Stylus 6|1 no's|NA|NA|Explorer|5th B|EXP-05-492|Â |Â |CSSYS-349745|Â |_x000D_
|TG|Explorer|5th B|EXP-05-492|Others|Stylus 5|1 no's|NA|NA|Explorer|5th A|Stock|Â |Â |CSSYS-349745|Faulty - Button BrokenÂ |;14/Feb/24 11:33 AM;kumarnd;1200</t>
  </si>
  <si>
    <t>CSSYS-349135</t>
  </si>
  <si>
    <t>Hi Team,_x000D_
_x000D_
only single monitor showing for below user _x000D_
_x000D_
Host-8760_x000D_
_x000D_
Thanks,</t>
  </si>
  <si>
    <t>|DP/power cables disconnected by user/admin|;12/Feb/24 2:53 PM;shettya;1200</t>
  </si>
  <si>
    <t>CSSYS-350000</t>
  </si>
  <si>
    <t>teradici not connecting_x000D_
_x000D_
Name: Enakshi Seal_x000D_
_x000D_
GID: 243531_x000D_
_x000D_
Host: seale_x000D_
_x000D_
ang: BGLRANGWKS2299</t>
  </si>
  <si>
    <t>gateway changed - Option not required since TDC load balancer is in place.;14/Feb/24 10:15 PM;vvj;600</t>
  </si>
  <si>
    <t>CSSYS-349826</t>
  </si>
  <si>
    <t>hello Team,_x000D_
Below user is not able to connect to his office system using teradici, Please check and resolve the issue._x000D_
_x000D_
Thank you</t>
  </si>
  <si>
    <t>;14/Feb/24 3:16 PM;kumarnd;300</t>
  </si>
  <si>
    <t>floor to Floor mail sent._x000D_
_x000D_
Crad details updated inÂ  movement sheet.Â ;14/Feb/24 4:03 PM;kumarnd;600</t>
  </si>
  <si>
    <t>Unable to conncet to BRL mpc machine port err 60443</t>
  </si>
  <si>
    <t>CSSYS-350056</t>
  </si>
  <si>
    <t>rajasinghama</t>
  </si>
  <si>
    <t>Hi I'm getting Broker failed to reach resource on port 60443 error when I try and connect to blr machine can you please look into this for me._x000D_
_x000D_
Thanks_x000D_
-A</t>
  </si>
  <si>
    <t>No issue found in system ;15/Feb/24 10:09 AM;kishore-sr;600</t>
  </si>
  <si>
    <t>New connection assigned and updated the records.Â ;15/Feb/24 11:22 AM;shivalinget;1200</t>
  </si>
  <si>
    <t>[PAW3][MTL] - Samuel Guiraudou - BGLR workstation requested</t>
  </si>
  <si>
    <t>CSSYS-350061</t>
  </si>
  <si>
    <t>GuiraudouS</t>
  </si>
  <si>
    <t>Hello,_x000D_
_x000D_
Samuel Guiraudou, CGSup on PAW3, would need to access a BGLR workstation. Could you please assign him one? _x000D_
_x000D_
Thanks</t>
  </si>
  <si>
    <t>Kindly use the below mentioned system. Please reach me in case of any concerns. same has been updated in ticket._x000D_
_x000D_
indpc5029.mikrosimage.in;15/Feb/24 9:40 AM;praveenku;600</t>
  </si>
  <si>
    <t>[PAW3][MTL] - Martin Lauzon - BGLR workstation requested</t>
  </si>
  <si>
    <t>CSSYS-350063</t>
  </si>
  <si>
    <t>lauzonm</t>
  </si>
  <si>
    <t>Hello,_x000D_
_x000D_
Martin Lauzon, CGSup on PAW3, would need to access a BGLR workstation. Could you please assign him one?_x000D_
_x000D_
Thanks</t>
  </si>
  <si>
    <t>Kindly use the below mentioned system. Please reach me in case of any concerns._x000D_
_x000D_
indpc5030.mikrosimage.in;15/Feb/24 9:39 AM;praveenku;600</t>
  </si>
  <si>
    <t>CSSYS-350074</t>
  </si>
  <si>
    <t>kindly install fresh maya 2018.6_x000D_
_x000D_
Host BGLRANGWKS9719</t>
  </si>
  <si>
    <t>Â _x000D_
_x000D_
System OS is installed with the central Repo, MAYA will not be installed locally. KIndly use the CSS APP to access the application.;15/Feb/24 9:42 AM;kumarv2;300</t>
  </si>
  <si>
    <t>Teradici - Log in Issue 15/02/2024</t>
  </si>
  <si>
    <t>CSSYS-350075</t>
  </si>
  <si>
    <t>HI Team,_x000D_
_x000D_
_x000D_
_x000D_
Im facing log in issues in terradc ,please look into it_x000D_
_x000D_
usr:ajo-t_x000D_
_x000D_
synctem:tabb.bang _x000D_
_x000D_
_x000D_
_x000D_
Thanks_x000D_
Ajo Thomas</t>
  </si>
  <si>
    <t>Wating for user responsesÂ ;15/Feb/24 9:59 AM;thosareh;900</t>
  </si>
  <si>
    <t>DCExplorer - 15-02-2024-06-05 - Linux</t>
  </si>
  <si>
    <t>CSSYS-350076</t>
  </si>
  <si>
    <t>Please find the attached file
No Systems are down.....! 
Enjoy my boy.....</t>
  </si>
  <si>
    <t>NO system are down ;15/Feb/24 7:03 AM;kishore-sr;600</t>
  </si>
  <si>
    <t>Creator - 15-02-2024-06-15 - Linux</t>
  </si>
  <si>
    <t>CSSYS-350077</t>
  </si>
  <si>
    <t>No systems are down ;15/Feb/24 7:04 AM;kishore-sr;600</t>
  </si>
  <si>
    <t>TRM - 15-02-2024-06-20 - Linux</t>
  </si>
  <si>
    <t>CSSYS-350078</t>
  </si>
  <si>
    <t xml:space="preserve">Please find the attached file
No data was sent for TRM-15-02-2024-06-20-report-uptime.txt. The browser may not be able to read the file.
</t>
  </si>
  <si>
    <t>Down systems are up now;15/Feb/24 7:38 AM;kishore-sr;900</t>
  </si>
  <si>
    <t>Explorer - 15-02-2024-06-30 - Linux</t>
  </si>
  <si>
    <t>CSSYS-350079</t>
  </si>
  <si>
    <t>All the system are up now ;15/Feb/24 7:37 AM;kishore-sr;900</t>
  </si>
  <si>
    <t>Vdi - 15-02-2024-06-35 - Linux</t>
  </si>
  <si>
    <t>CSSYS-350080</t>
  </si>
  <si>
    <t>No systems are down hence closing the request ;15/Feb/24 7:05 AM;kishore-sr;600</t>
  </si>
  <si>
    <t>Explorer - 15-02-2024-06-45 - Windows</t>
  </si>
  <si>
    <t>CSSYS-350081</t>
  </si>
  <si>
    <t>System are up now;15/Feb/24 7:37 AM;kishore-sr;900</t>
  </si>
  <si>
    <t>Mill - ADV - Navigator11 - 15-02-2024-07-15 - Windows</t>
  </si>
  <si>
    <t>CSSYS-350083</t>
  </si>
  <si>
    <t>Mill - ADV - Navigator11 - 15-02-2024-07-45 - Linux</t>
  </si>
  <si>
    <t>CSSYS-350084</t>
  </si>
  <si>
    <t xml:space="preserve">Please find the attached file
No data was sent for Navigator11-15-02-2024-07-45-report-uptime.txt. The browser may not be able to read the file.
</t>
  </si>
  <si>
    <t>Mill - ADV - Navigator4 - 15-02-2024-08-00 - Linux</t>
  </si>
  <si>
    <t>CSSYS-350085</t>
  </si>
  <si>
    <t xml:space="preserve">Please find the attached file
No data was sent for Navigator4-15-02-2024-08-00-report-uptime.txt. The browser may not be able to read the file.
</t>
  </si>
  <si>
    <t>Tera dici error</t>
  </si>
  <si>
    <t>CSSYS-350086</t>
  </si>
  <si>
    <t>Hi  
I am not able to log in to the tera dici.  
Error: Unable to connect to 141.11.162.18. Please verify the address or registration code and try again.  
Please check.  
GID: 240694</t>
  </si>
  <si>
    <t>As checked artist was connecting using different gateway. Now we have changed the gateway &amp; it is working fine.;15/Feb/24 9:42 AM;santhosha-c;600</t>
  </si>
  <si>
    <t>unable to login teradici</t>
  </si>
  <si>
    <t>CSSYS-350087</t>
  </si>
  <si>
    <t>{color:#000000}Hi, IT{color}  
 {color:#000000}{color}
 {color:#000000}please check{color} 
 {color:#000000}{color}
 {color:#000000}Username :- pinjarir{color} 
 {color:#000000}{color}
 {color:#000000}Department :- Mill{color} 
 {color:#000000}{color}
 {color:#000000}WFO/WFH :- WFH{color} 
 {color:#000000}{color}
 {color:#000000}Connection Name or System IP :- maize{color} 
 {color:#000000}{color}  
 {color:#000000}Note :-  *error* unable to connect to 141.11.162.18 please verify the address or registration code and try again.{color}</t>
  </si>
  <si>
    <t>User try Incorrect Hostanme so will share that with user and user confirm issue has been resolved.;15/Feb/24 9:49 AM;thosareh;900</t>
  </si>
  <si>
    <t xml:space="preserve">Teradici Not log in </t>
  </si>
  <si>
    <t>CSSYS-350088</t>
  </si>
  <si>
    <t>{color:#000000}Hi ,teradici not log in .. please have a look{color} 
 {color:#000000}
 Show- ADVT{color}{color:#000000}{color}
 {color:#000000}Global ID- 230445{color}{color:#000000}{color}
 {color:#000000}Host address-{color} {color:#000000}pcoip.bglr.adv.mpc.local{color} 
 {color:#000000}Connection name- MILL_ADVT{color} 
 {color:#000000}IP Address MPC -{color} {color:#000000}10.68.12.198{color} 
{color:#000000}Host name-{color} {color:#000000}nainital{color} 
{color:#000000}User Name- Chandaa{color} 
{color:#000000}{color}
  {color:#000000}{color} 
{color:#000000} _+Thanks &amp; R+_{color}{color:#000000} _+egards+_{color}
 {color:#000000} *Ankita Chanda*{color}{color:#000000}{color}
 {color:#414d20} _Junior Matchmove and Rotomation Artist_{color}</t>
  </si>
  <si>
    <t>no issue found from system end ;15/Feb/24 9:33 AM;kishore-sr;900</t>
  </si>
  <si>
    <t>no issue found from system end ;15/Feb/24 9:34 AM;kishore-sr;900</t>
  </si>
  <si>
    <t xml:space="preserve">Teradici instalation issue </t>
  </si>
  <si>
    <t>CSSYS-350089</t>
  </si>
  <si>
    <t>Hi team,  
I am facing some teradici issue at my home system im not able to download de it and install it can you please help me on this 
Pavan 
239054  
  Get [Outlook for Android|https://aka.ms/AAb9ysg]</t>
  </si>
  <si>
    <t>Installation - Requested application has been installed.;15/Feb/24 9:58 AM;hsu;600</t>
  </si>
  <si>
    <t>CSSYS-350091</t>
  </si>
  <si>
    <t>System has been switched work from home to Work from office. Hence closing the request.Â ;15/Feb/24 10:04 AM;thiyagarajansr;600</t>
  </si>
  <si>
    <t xml:space="preserve">Request for temporary headphone for today </t>
  </si>
  <si>
    <t>CSSYS-350092</t>
  </si>
  <si>
    <t>TEMP request</t>
  </si>
  <si>
    <t>{color:#000000}Hello Team.{color} {color:#000000}{color} 
{color:#000000} Today I forget my Headphone at home. So requesting you to kindly issue me a headphone just for today i.e. 15th Feb. Will return by EOD.{color} 
{color:#000000}{color} 
{color:#000000} Thanking you in Advance.{color} 
{color:#000000}{color} 
{color:#000000} Cheers{color} 
{color:#000000} Mangesh{color}</t>
  </si>
  <si>
    <t>Temporary headphone are provided to user;15/Feb/24 9:31 AM;tiwarim;300</t>
  </si>
  <si>
    <t>CSSYS-350093</t>
  </si>
  <si>
    <t>Hi Team,_x000D_
_x000D_
Please check unable to connect TDC_x000D_
_x000D_
215852 Subrata Debnath Artist BGLRANGRS0118 debnaths</t>
  </si>
  <si>
    <t>System offlineÂ ;15/Feb/24 10:10 AM;renganathanr;1200</t>
  </si>
  <si>
    <t>CSSYS-350094</t>
  </si>
  <si>
    <t>Hi, 
I am working from home and I am not able to loggin.  
Thanks</t>
  </si>
  <si>
    <t>Switch to WFO to WFH;15/Feb/24 9:52 AM;goudy;1200</t>
  </si>
  <si>
    <t>DG Group update | Total 05 | EA Character Projects</t>
  </si>
  <si>
    <t>CSSYS-350095</t>
  </si>
  <si>
    <t xml:space="preserve">Hi Team,_x000D_
_x000D_
Please remove below mentioned Email Id from the Delivery Groups as mentioned below:_x000D_
_x000D_
*Email to be removed:* mani.singh@technicolor.com_x000D_
_x000D_
_x000D_
_x000D_
*DG Groups:*_x000D_
_x000D_
*Group name*	BGLR_CAPLAB_CORE_x000D_
_x000D_
*Email*	bglrcaplabcore@technicolor.com_x000D_
_x000D_
*Owner*	Lokesh_x000D_
	_x000D_
*Group name*	BGLR_FCCROWD_CORE_x000D_
_x000D_
*Email*	bglrfccrowdcore@technicolor.com	_x000D_
_x000D_
*Owner*	Lokesh_x000D_
_x000D_
_x000D_
*Group name*	bglrtcfifascannedheads	_x000D_
_x000D_
*Email*	bglrtcfifascannedheads@technicolor.com_x000D_
_x000D_
*Owner*	Aakansha Mulchandani_x000D_
_x000D_
_x000D_
*Group name*	BGLR_FIFA_WARDROBE_STAKEHOLDERS	_x000D_
_x000D_
*Email*	bglrfifawardrobestakeholders@technicolor.com	_x000D_
_x000D_
*Owner*	Sathis S Gowda_x000D_
_x000D_
_x000D_
*Group name*	BGLR_NHLHEADS_CORE	_x000D_
_x000D_
*Email*	bglrnhlheadscore@technicolor.com	_x000D_
_x000D_
*Owner*	Lokesh_x000D_
_x000D_
</t>
  </si>
  <si>
    <t>DL modifiedÂ ;15/Feb/24 9:42 AM;subramanim;600</t>
  </si>
  <si>
    <t>MAC id validation of systems connected to switch 126 to move in newradius.</t>
  </si>
  <si>
    <t>CSSYS-350096</t>
  </si>
  <si>
    <t>Mac id validation done for the switch126  and updated in sheet hence closing the ticket.;15/Feb/24 11:30 AM;kumar-p;5400</t>
  </si>
  <si>
    <t>LOH-Not able to connect to offfice system</t>
  </si>
  <si>
    <t>CSSYS-350097</t>
  </si>
  <si>
    <t>HI Team_x000D_
_x000D_
The below user cant able to connect to office system and he is WFO_x000D_
239717_x000D_
_x000D_
 Perumallapalli Surendra Babu_x000D_
_x000D_
 BGLRANGWKS7872 _x000D_
_x000D_
LOH_x000D_
_x000D_
 Animation_x000D_
_x000D_
[surendra.babuperumallapalli@technicolor.com|mailto:surendra.babuperumallapalli@technicolor.com]</t>
  </si>
  <si>
    <t>User confirmed there is no issue, hence closing this request.;15/Feb/24 9:49 AM;gowdas;300</t>
  </si>
  <si>
    <t>Canâ€™t login</t>
  </si>
  <si>
    <t>CSSYS-350098</t>
  </si>
  <si>
    <t xml:space="preserve">I can not login through teradici this is happening on every morning now. _x000D_
_x000D_
I have to raise ticket through mobile login because window donâ€™t have access to any mail client. _x000D_
_x000D_
Please do the needful so this doesnâ€™t happen every morning. </t>
  </si>
  <si>
    <t>System was downÂ ;15/Feb/24 11:00 AM;kapdulea;900</t>
  </si>
  <si>
    <t>CSSYS-350099</t>
  </si>
  <si>
    <t>Storage health check done, hence we are closing the ticket.;15/Feb/24 2:08 PM;thamizhanban-a;10800</t>
  </si>
  <si>
    <t>CSSYS-350100</t>
  </si>
  <si>
    <t>CSSYS-350101</t>
  </si>
  <si>
    <t>TDC License issue</t>
  </si>
  <si>
    <t>Hi Team,_x000D_
_x000D_
_x000D_
_x000D_
The below user is unable to connect through Terradici_x000D_
_x000D_
Error: no remaining license available_x000D_
_x000D_
User:Pritam Kumar Beriha_x000D_
_x000D_
Username: kumarberihap_x000D_
_x000D_
Host: 7575_x000D_
_x000D_
_x000D_
_x000D_
Regards,_x000D_
_x000D_
Reshma Roy</t>
  </si>
  <si>
    <t>License issue has been resolved;15/Feb/24 10:33 AM;gadekarm;600</t>
  </si>
  <si>
    <t>CSSYS-350102</t>
  </si>
  <si>
    <t>{color:#000000}
{color}{color:#000000}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{color:#000000}{color} {color:#000000} 
{color}{color:#000000}{color} 
 {color:#000000} 
{color}{color:#000000} Thank you.{color}{color:#000000} 
{color}{color:#000000}{color} 
 {color:#000000} {color}{color:#000000}Regards,{color}{color:#000000}{color} {color:#000000}{color}{color:#000000}Shambhavi Kashinath{color}{color:#000000}{color}
  Sent from [Outlook for Android|https://aka.ms/AAb9ysg]</t>
  </si>
  <si>
    <t>switch to WFO /WFHÂ Â ;15/Feb/24 10:08 AM;goudy;1200</t>
  </si>
  <si>
    <t>Teradici not connecting | Host 2850 &amp; 8757| Ravi Penjarla</t>
  </si>
  <si>
    <t>CSSYS-350104</t>
  </si>
  <si>
    <t xml:space="preserve">hi Team,_x000D_
_x000D_
_x000D_
_x000D_
Below user is not able to connect to the Hosts 2850 &amp; 8757 using Teradici:_x000D_
_x000D_
Error attached for ready reference._x000D_
_x000D_
_x000D_
GID 122619_x000D_
Name Ravi Pengerla_x000D_
Mobile number 9632188117_x000D_
Email IDÂ [ravi.penjarla@technicolor.com|mailto:ravi.penjarla@technicolor.com]_x000D_
User name penjarlar_x000D_
Designation Supervisor_x000D_
_x000D_
</t>
  </si>
  <si>
    <t>Mapping has been done and guided suer to connect the system.;15/Feb/24 10:48 AM;gm;1800</t>
  </si>
  <si>
    <t>teams,outlook login issue</t>
  </si>
  <si>
    <t>CSSYS-350106</t>
  </si>
  <si>
    <t>Teradici teams, outlook, ceta login issue</t>
  </si>
  <si>
    <t>CSSYS-350107</t>
  </si>
  <si>
    <t>{color:#000000}Hi,
 I am getting errors while using teradici I am getting broker failed error can you please look into this asap?
 my user name is karan-jp.
 my GID is 236627{color} {color:#000000}{color} 
{color:#000000} Thanks and Regards,
 Karan Patel{color}</t>
  </si>
  <si>
    <t>System was in local mode, so we have switched system to the remote mode.Â  System was not assigned to userÂ  now I have assigned .;15/Feb/24 10:37 AM;arshiyas;1200</t>
  </si>
  <si>
    <t>silhouette pixelation issue</t>
  </si>
  <si>
    <t>CSSYS-350108</t>
  </si>
  <si>
    <t>{color:#242424}Issue Type: silhouette pixelation issue{color} 
 {color:#242424}Details: silhouette pixelation issue{color} 
 {color:#242424}Username: suresh-pk{color}  
 {color:#242424}TC User name: suresh-pk{color}  
 {color:#242424}Department: Roto{color} 
 {color:#242424}Floor: WFH{color}  
 {color:#242424}Phone or EXT: 9789677909{color}     
 {color:#242424}System Name:{color} {color:#000000}mill{color}</t>
  </si>
  <si>
    <t>Pixelation issue has been fixed.;15/Feb/24 10:57 AM;redcho;1200</t>
  </si>
  <si>
    <t>Local directory is full</t>
  </si>
  <si>
    <t>CSSYS-350109</t>
  </si>
  <si>
    <t>I am sending this request behalf of noushad-k,His system getting error ICE  , directory full,  firefox and teams not working,Kindly do the needful asap._x000D_
User name:Noushad-k_x000D_
system-UVARIA</t>
  </si>
  <si>
    <t>|Home directory quota cleared|;15/Feb/24 10:30 AM;sakam-nr;1200</t>
  </si>
  <si>
    <t>CSSYS-350110</t>
  </si>
  <si>
    <t>manikantaakshintalan</t>
  </si>
  <si>
    <t>Hi Team,_x000D_
Below mentioned artist is unable to connect to teradici. Please look into this and do the needful._x000D_
_x000D_
GID: 244035_x000D_
Name: Naga Manikanta Akshintala_x000D_
Hostname: BGLRANGWKS9717_x000D_
Cubicle: NAV-09-424_x000D_
Floor: 9th Floor</t>
  </si>
  <si>
    <t>Gateway changed;15/Feb/24 10:43 AM;mullam;1200</t>
  </si>
  <si>
    <t>CSSYS-350111</t>
  </si>
  <si>
    <t>ukeyp</t>
  </si>
  <si>
    <t>Hi, 
I am unable to login showing incorrect password 
Desk no. NAV-04-064 
System name- blr3d65 Suran 
Thank you</t>
  </si>
  <si>
    <t>;15/Feb/24 2:35 PM;kumarnd;300</t>
  </si>
  <si>
    <t>[~karthick-s]Â _x000D_
_x000D_
512GB SSD has been provided.Â ;15/Feb/24 3:20 PM;kumarnd;600</t>
  </si>
  <si>
    <t xml:space="preserve">system local directory is full </t>
  </si>
  <si>
    <t>CSSYS-350112</t>
  </si>
  <si>
    <t>my system local disk is ful. i could not start my machine and could not open teams and Firefox  
please look this in high priority  
user name :noushad-k 
system name : uvaria  
thank you  
Sent from [Outlook for Android|https://aka.ms/AAb9ysg] 
  Sent from [Outlook for Android|https://aka.ms/AAb9ysg]</t>
  </si>
  <si>
    <t>|Home directory quota cleared|;15/Feb/24 10:31 AM;sakam-nr;1200</t>
  </si>
  <si>
    <t>User is unable to connect to RDP via Teradici - Bswanath Sur</t>
  </si>
  <si>
    <t>CSSYS-350113</t>
  </si>
  <si>
    <t>Hi IT Team,_x000D_
_x000D_
_x000D_
_x000D_
Below user is unable to connect to RDP via Teradici._x000D_
_x000D_
_x000D_
_x000D_
Thank you,_x000D_
_x000D_
Sudhiksha.</t>
  </si>
  <si>
    <t>|System wasÂ down,Â howeverÂ weÂ wereÂ ableÂ toÂ getÂ itÂ backÂ onlineÂ byÂ restartingÂ it.|;15/Feb/24 12:14 PM;sakam-nr;1200</t>
  </si>
  <si>
    <t>LOH | ANM -System Slowness</t>
  </si>
  <si>
    <t>CSSYS-350115</t>
  </si>
  <si>
    <t>Display driver update</t>
  </si>
  <si>
    <t>Hi,_x000D_
_x000D_
Artist facing system slowness issue. Confirming that Maya getting stuck for 5 to 10 seconds very frequently. Please chckk_x000D_
_x000D_
_x000D_
_x000D_
213378    Jithin Prasad   INDPC4266_x000D_
_x000D_
_x000D_
_x000D_
Thanks</t>
  </si>
  <si>
    <t>Updated display drivers and system is working fine now.;15/Feb/24 11:36 AM;gowdas;1200</t>
  </si>
  <si>
    <t>CSSYS-350116</t>
  </si>
  <si>
    <t xml:space="preserve">Hi Team,_x000D_
_x000D_
Please activate painter_x000D_
_x000D_
User id - basua_x000D_
GID - 228725_x000D_
Name - Abhi Basu_x000D_
Host ID - BGLRANGWKS8847_x000D_
_x000D_
_x000D_
_x000D_
Thanks,_x000D_
_x000D_
</t>
  </si>
  <si>
    <t>AS per the request, Substance painter has been activated successfully. Hence closing this request.;15/Feb/24 10:47 AM;praveenku;300</t>
  </si>
  <si>
    <t>CSSYS-350117</t>
  </si>
  <si>
    <t>uninstall V ray_x000D_
_x000D_
NAme: Vamse Kiran_x000D_
_x000D_
GID: 138378_x000D_
_x000D_
Host: BGLRANGWKS6779_x000D_
_x000D_
Ang: kirava</t>
  </si>
  <si>
    <t>As per the request removed all the versions of Vray from the system local.;15/Feb/24 11:04 AM;gm;1800</t>
  </si>
  <si>
    <t>CSSYS-350118</t>
  </si>
  <si>
    <t>Hi Team 
 My secondary Monitor is not working. 
 Kindly have a look and do the needful. 
 BU ; The MILL
 Dept ; Comp  
 Ecode  
 Building ; 11th floor 
 Floor 
 Desk number ; NAV-11-211 
   {color:#000000}{color} 
  {color:#000000}{color} 
{color:#000000} Thanks{color}  {color:#000000}{color}</t>
  </si>
  <si>
    <t>Monitor replaced - Upon physical inspection, found that issue is with Monitor and we have replaced the same and issue is fixed.;15/Feb/24 10:38 AM;hsu;600</t>
  </si>
  <si>
    <t>CSSYS-350119</t>
  </si>
  <si>
    <t xml:space="preserve">Hi Ravi,_x000D_
_x000D_
Please move and mount 2 switches to Navigator and 1 switch Creator DC._x000D_
_x000D_
This is for Replacement of brocade switch._x000D_
_x000D_
Thanks,_x000D_
-Nagaraj </t>
  </si>
  <si>
    <t>This is done. Closing.;15/Feb/24 5:53 PM;ravi-s;18000</t>
  </si>
  <si>
    <t>CSSYS-350120</t>
  </si>
  <si>
    <t>HI Team,_x000D_
_x000D_
Artist is not able to connect to teradici please check and help _x000D_
_x000D_
Name : Deepak Devnath_x000D_
_x000D_
Host ID : BGLRANGWKS6981_x000D_
_x000D_
GID : 205960</t>
  </si>
  <si>
    <t>System offline ;15/Feb/24 11:25 AM;kishore-sr;1200</t>
  </si>
  <si>
    <t>FBMT : Software Installation : 20240215</t>
  </si>
  <si>
    <t>CSSYS-350121</t>
  </si>
  <si>
    <t>Hi IT Team, _x000D_
_x000D_
Please install Adobe Animate latest version in the below machine._x000D_
_x000D_
1.GID - 220245_x000D_
Name - Chandana P_x000D_
Host - BGLRANGWKS4914_x000D_
Username - pc_x000D_
Email ID - [chandana.p@technicolor.com|mailto:chandana.p@technicolor.com] _x000D_
Contact No - 9164759047_x000D_
_x000D_
2.GID - 236725_x000D_
Name - Rohit Babu KG_x000D_
Host ID - BGLRANGWKS6786_x000D_
Username - baburh_x000D_
Email ID - [rohit.babu@technicolor.com|mailto:rohit.babu@technicolor.com]_x000D_
Contact No - 8903653920_x000D_
_x000D_
Regards_x000D_
Pranav K Das</t>
  </si>
  <si>
    <t>We have installed the tools;15/Feb/24 2:14 PM;subramanim;1800</t>
  </si>
  <si>
    <t>Regarding PoE network connectivity in KINO Room 9th floor.</t>
  </si>
  <si>
    <t>CSSYS-350122</t>
  </si>
  <si>
    <t>Regarding PoE network connectivity in KINO Room 9th floor._x000D_
Please provide the network as discussed.</t>
  </si>
  <si>
    <t>Network connectivity has been done;15/Feb/24 11:21 AM;ravi-s;1800</t>
  </si>
  <si>
    <t>CSSYS-350123</t>
  </si>
  <si>
    <t>Power on</t>
  </si>
  <si>
    <t>rajul</t>
  </si>
  <si>
    <t>{color:#000000}Hi Team ,
 My place one Monitor is not Working
 GID :- 242911
 User Name :- rajul
 Desk No :-NAV-11-253
 Thanks
 Lokesh raju{color}</t>
  </si>
  <si>
    <t>2nd monitor issue has been resolved by turning on the second monitor. Hence closing the request.Â ;15/Feb/24 10:59 AM;thiyagarajansr;600</t>
  </si>
  <si>
    <t>Fw: chrome crashing</t>
  </si>
  <si>
    <t>CSSYS-350125</t>
  </si>
  <si>
    <t>lingutla-pn</t>
  </si>
  <si>
    <t>{color:#000000}{color} 
----
{color:#000000} *From:* Prasad Naidu &lt;Lingutla.PrasadNaidu@mpcvfx.com&gt;
  *Sent:* Monday, February 12, 2024 3:55 PM
  *To:* cs-systems-support2 &lt;cs-systems-support2@technicolor.com&gt;
  *Subject:* chrome crashing{color}    
{color:#ffffff}User name - lingutla-pn{color} 
 {color:#ffffff}Global Employee ID - 132705{color} 
 {color:#ffffff}Email ID -prasadnaidu.lingutla@mpcvfx.com
 rkaxm.bang.mpc.local{color} 
 {color:#ffffff}Dept - Animation{color} 
 {color:#ffffff}Location - Explorer 9th floor{color} 
 {color:#ffffff}Desk Number - EXP-09-237{color} 
 {color:#ffffff}Office System -{color}  
 {color:#ffffff}Host Address -{color}{color:#59adff}{color} [{color:#59adff}{color}{color:#59adff}bangalore-pcoip.mpcfilm.com{color}|http://bangalore-pcoip.mpcfilm.com/]{color:#59adff}{color}{color:#59adff}{color} 
 {color:#ffffff}Project - WDW{color} 
{color:#000000} chrome browser keep crashing unble to use the teams{color}</t>
  </si>
  <si>
    <t>I have cleared the chrome cache now working fine .;15/Feb/24 11:45 AM;arshiyas;1200</t>
  </si>
  <si>
    <t>CSSYS-350126</t>
  </si>
  <si>
    <t>Name: suresh singh rawat_x000D_
GID:Â  242046_x000D_
Hostname: BGLRANGWKS7078</t>
  </si>
  <si>
    <t>Pcoip service restart.;15/Feb/24 12:09 PM;nathp;1200</t>
  </si>
  <si>
    <t>CSSYS-350127</t>
  </si>
  <si>
    <t>Did a regular check on all series of render blades and found the below blade was stuck at POST and brought online by rebooting the blade._x000D_
_x000D_
bx2068;15/Feb/24 11:54 AM;sabarinathan-m;1800</t>
  </si>
  <si>
    <t>Regarding PoE network connectivity in REGENT Room 9th floor.</t>
  </si>
  <si>
    <t>CSSYS-350129</t>
  </si>
  <si>
    <t>Regarding PoE network connectivity in REGENT Room 9th floor._x000D_
Please provide the network as discussed.</t>
  </si>
  <si>
    <t>Network connectivity has been done;15/Feb/24 12:38 PM;ravi-s;3600</t>
  </si>
  <si>
    <t>Working on Robin Hood room setup task</t>
  </si>
  <si>
    <t>CSSYS-350130</t>
  </si>
  <si>
    <t>Drawn the network cable, moved the system , connected extron the receiver and transmitter.;15/Feb/24 6:44 PM;kul;25200</t>
  </si>
  <si>
    <t>CSSYS-350132</t>
  </si>
  <si>
    <t>Hi I'm unable to login to teradici kindly help me fix this ASAP. 
  Sent from [Outlook for Android|https://aka.ms/AAb9ysg]</t>
  </si>
  <si>
    <t>WFO/WFH switch.;15/Feb/24 11:55 AM;goudy;1800</t>
  </si>
  <si>
    <t>Requesting For Nuke 14.04 and Nuke X 14.04 installation</t>
  </si>
  <si>
    <t>CSSYS-350133</t>
  </si>
  <si>
    <t>As per the request, Nuke 14.04 and Nuke X 14.04 has been installed successfully in all machines. Please reach us in case of any concerns.;15/Feb/24 2:34 PM;praveenku;3600</t>
  </si>
  <si>
    <t xml:space="preserve">Faceware Installation </t>
  </si>
  <si>
    <t>CSSYS-350134</t>
  </si>
  <si>
    <t>Hi Team,_x000D_
_x000D_
Please install the faceware in mentioned systems below._x000D_
_x000D_
Thanks,_x000D_
_x000D_
Bhavani.</t>
  </si>
  <si>
    <t>|Installation|;15/Feb/24 4:57 PM;shettya;1200</t>
  </si>
  <si>
    <t xml:space="preserve">Machine not working </t>
  </si>
  <si>
    <t>CSSYS-350135</t>
  </si>
  <si>
    <t>sushovan-j</t>
  </si>
  <si>
    <t>{color:#000000}{color}
{color:#000000}Hi,{color} 
 {color:black}I am unable to login in below machine, cable shows as unplugged .
 It's a request plz resolve this problem as erlier.{color}     
{color:#000000}{color}
{color:#000000}Employee Id{color} 
{color:#000000}232405{color} 
{color:#000000}{color}
 {color:#000000}User ID - 
 sushovan-j{color} 
 {color:#000000}{color}
 {color:#000000}Desk no -
 EXP-09-082{color} 
{color:#000000}{color}
 {color:gray} *Thanks &amp; Regards,*{color} 
 {color:black} *SUSHOVAN JANA*{color}{color:#7f7f7f}{color}
 {color:gray} *Department â€“ LIGHTING*{color}{color:gray}{color}{color:#000000}{color}
 {color:#000000}{color}{color:#000000}{color}!Outlook-signature_.png|thumbnail!{color:#000000} &lt;[https://www.mpcvfx.com/]&gt;{color}{color:#000000}{color}{color:#000000}{color}
 {color:#0563c1} *Sushovan.Jana@mpcvfx.com*{color}{color:#000000}{color}
 {color:#808080} *A : 9*{color}{color:gray} *th*{color} {color:#808080} *Floor, Explorer, ITPL, White Field Road, Bangalore 560066*{color}{color:gray}{color}
 {color:gray}London â€“  *Bangalore*  â€“  Los Angeles â€“ Montreal â€“ Vancouver{color}{color:#3b3838}{color} 
 !Outlook-Shape
Des.png|thumbnail!{color:#3b3838}{color}</t>
  </si>
  <si>
    <t>As we checked as per the inventory machine at the mentioned desk number is not assigned to user, so for any system movement/system swap request we have informed the user to check with their respective DM._x000D_
_x000D_
NOTE: user is working on the assigned below machine_x000D_
_x000D_
Â _x000D_
|Explorer|9th A|EXP-09-099|Linux|thdo.bang.mpc.local|Â |Â |sushovan-j|_x000D_
_x000D_
Â ;15/Feb/24 11:24 AM;shivaraj-k;900</t>
  </si>
  <si>
    <t>Pen tab Stylus issue</t>
  </si>
  <si>
    <t>CSSYS-350136</t>
  </si>
  <si>
    <t>{color:#000000}Hi,
 My pen tab stylus's nib is completely gone, i want replace nib.{color} 
{color:#000000}{color}  
{color:#000000}User:- singhae{color} 
{color:#000000}Desk:- NAV-11-256{color}</t>
  </si>
  <si>
    <t>checked and replaced Stylus.;15/Feb/24 12:11 PM;manoj-j;900</t>
  </si>
  <si>
    <t xml:space="preserve">Teradici not working at mumbai studio </t>
  </si>
  <si>
    <t>CSSYS-350137</t>
  </si>
  <si>
    <t>desaira</t>
  </si>
  <si>
    <t>Hi It Team 
my after login teradici not opening just showing launching session. 
Seat no, MUM T2 221 
  Get [Outlook for Android|https://aka.ms/AAb9ysg]</t>
  </si>
  <si>
    <t>PCoIP service was active but still user was unable to connect._x000D_
In the logs the session was getting timeout with X.Org failed status._x000D_
Therefore, restarted the PCoIP service and informed user to try again.;15/Feb/24 12:05 PM;memona;300</t>
  </si>
  <si>
    <t>Secondary monitor issue for 4 artists in lighting bay.</t>
  </si>
  <si>
    <t>CSSYS-350138</t>
  </si>
  <si>
    <t>As checked all 4 monitor were connected in raw power. Connected to UPS. Now it is working now.;15/Feb/24 12:41 PM;santhosha-c;2400</t>
  </si>
  <si>
    <t>Explorer 9th management printer issue - coordinating with vendor</t>
  </si>
  <si>
    <t>CSSYS-350140</t>
  </si>
  <si>
    <t>Printer was having paper jam issue.Â _x000D_
_x000D_
vendor has fixed yesterday, i tested the printer today and found same issue. hence called vendor again and informed to check againÂ ;15/Feb/24 2:25 PM;manoj-j;1800</t>
  </si>
  <si>
    <t>CSSYS-350142</t>
  </si>
  <si>
    <t>Hi Team, _x000D_
_x000D_
Please check unable to connect TDC_x000D_
_x000D_
207839 Madhumita Banerjee Sr Artist BGLRANGRS0181 banerjeem</t>
  </si>
  <si>
    <t>Teradici issue has been resolved by remapping the teradici and re installing teradici agent. Hence closing the request.Â ;15/Feb/24 11:49 AM;thiyagarajansr;1200</t>
  </si>
  <si>
    <t>CSSYS-350143</t>
  </si>
  <si>
    <t>{color:#000000}Hello IT Team,
 behalf of Anita Khandare{color} 
{color:#000000}
 Teradici and mouse not working{color} 
{color:#000000}{color}
{color:#000000}Username : khandarea{color} 
{color:#000000}{color}
{color:#000000}Department : Roto{color} 
{color:#000000}{color}
{color:#000000}WFO/WFH : WFO{color} 
{color:#000000}{color}
{color:#000000}Desk No : MUM-T2-284{color} 
{color:#000000}{color}
{color:#000000}Thank You,{color}</t>
  </si>
  <si>
    <t>Clear unwanted file from Buffer cache, kill render file, and Also restart pcoip service once.;15/Feb/24 11:18 AM;nalawadep;300</t>
  </si>
  <si>
    <t>CSSYS-350145</t>
  </si>
  <si>
    <t>Dear Team,_x000D_
_x000D_
User is facing issue, ThinLinc is not able to login it. Error showing. ThinLinc Login Failed. Could you please check into this issue,_x000D_
_x000D_
GID:- 239713_x000D_
Host Id:- BGLRANGWKS8349_x000D_
Cubical:- NVA-10-384_x000D_
Mobile no:- 7671833350_x000D_
_x000D_
Thanks &amp; Regards,_x000D_
_x000D_
Vinu V</t>
  </si>
  <si>
    <t>asked user to check again ;15/Feb/24 11:23 AM;kishore-sr;600</t>
  </si>
  <si>
    <t>CSSYS-350146</t>
  </si>
  <si>
    <t>thinlinc is not working_x000D_
_x000D_
ananth E Ch_x000D_
_x000D_
GID: 239713_x000D_
_x000D_
Host: BGLRANGWKS8349_x000D_
_x000D_
ANG: eswararaochollangia</t>
  </si>
  <si>
    <t>Thinlinc issue has been resolved.;15/Feb/24 11:22 AM;hsu;600</t>
  </si>
  <si>
    <t>CSSYS-350147</t>
  </si>
  <si>
    <t>debajit-k</t>
  </si>
  <si>
    <t>Debajit-k 
GID -231769 
Exp 09</t>
  </si>
  <si>
    <t>As we checked, there is connectivity issue in headphone. Now it was connected to different port and mic is working fine now. Hence closing this request.;15/Feb/24 11:53 AM;goudy;1800</t>
  </si>
  <si>
    <t>CSSYS-350148</t>
  </si>
  <si>
    <t>{color:#000000}Hello Team,{color} {color:#000000}{color} 
{color:#000000} Can you please install PUREREF software in my machine.{color} {color:#000000}{color} 
{color:#000000} MUM-T2-226{color} {color:#000000}{color} 
{color:#000000} Thank you, 
Abhay{color}</t>
  </si>
  <si>
    <t>Discussed the request with the user over call and informed him will share the update after confirming with team mates if the requested application is allowed or not to be installed on the machine.;15/Feb/24 11:50 AM;patilsag;300</t>
  </si>
  <si>
    <t>;15/Feb/24 4:22 PM;patilsag;900</t>
  </si>
  <si>
    <t>CSSYS-350150</t>
  </si>
  <si>
    <t>Dear Team,_x000D_
_x000D_
Could you please replace the Monitor. Too much brightness, unable to work properly. Could you please check into this issue._x000D_
_x000D_
GID:- 239713_x000D_
Host Id:- BGLRANGWKS8349_x000D_
Cubical:- NVA-10-384_x000D_
Mobile no:- 7671833350_x000D_
_x000D_
Thanks &amp; Regards,_x000D_
_x000D_
Vinu V</t>
  </si>
  <si>
    <t>Â _x000D_
_x000D_
Â _x000D_
_x000D_
Monitor Has been replaced. Details entry in movement sheetÂ Â _x000D_
 |*BU*|*Source Building*|*Source Floor*|*Source Cubicle*|*Asset Type*|*Model*|*Serial Number*|*Asset Tag*|*Host Name*|*Destination Building*|*Destination Floor*|*Destination Cubicle*|*User Name*|*GID*|*Remarks1*|_x000D_
|MA|Navigator|10th Floor A Wing|NAV-10-384|Monitor|LP2480ZX|3CM108005G|chmon-03278|NA|Navigator|10th Floor Training Room|Stock|Â |Â |CSSYS-350150- Faulty|_x000D_
|TG|Navigator|10th Floor Training Room|Stock|Monitor|P2417HB|CN06YV9K7426168K45YBA00|TCHMON-00890|NA|Navigator|10th Floor A Wing|NAV-10-384|Â |Â |CSSYS-350150|;15/Feb/24 12:04 PM;kumarnd;1200</t>
  </si>
  <si>
    <t>Monitor calibration</t>
  </si>
  <si>
    <t>CSSYS-350151</t>
  </si>
  <si>
    <t>Monitor calibration in NAV 11 Floor</t>
  </si>
  <si>
    <t>We did 15 Monitor calibration;15/Feb/24 6:29 PM;renganathanr;18000</t>
  </si>
  <si>
    <t>SPI 2.0 - Requesting FX mail alias owner permission</t>
  </si>
  <si>
    <t>CSSYS-350152</t>
  </si>
  <si>
    <t>sampathv</t>
  </si>
  <si>
    <t>Hi Team,_x000D_
_x000D_
Please make myself ([Vikram.sampath@mpcvfx.com|mailto:Vikram.sampath@mpcvfx.com]) as owner of the below SPI show aliases._x000D_
_x000D_
[SPI-fx-bang@mpcvfx.com|mailto:SPI-fx-bang@mpcvfx.com]_x000D_
_x000D_
Thanks</t>
  </si>
  <si>
    <t>We have provided the ownership accessÂ ;15/Feb/24 12:03 PM;subramanim;600</t>
  </si>
  <si>
    <t>USB Drivers issue ....USB Headphone is not Working in....</t>
  </si>
  <si>
    <t>CSSYS-350153</t>
  </si>
  <si>
    <t>*WFH systems USB Drivers issue ....USB Headphone is not Working in....*_x000D_
_x000D_
Name as per Records-Devendra S kahar_x000D_
Global ID:Â 219734_x000D_
Log in ID:Â kahard_x000D_
Cont NO: 9930354386_x000D_
Email ID: _x000D_
_x000D_
[devndra.kahar@mikrosanimation.com|mailto:devndra.kahar@mikrosanimation.com]_x000D_
_x000D_
Host ID:Â BGLRANGWKSR026_x000D_
_x000D_
WFH Host ID: *BMNG1N1108023B*_x000D_
Desk No :NAV_09_108</t>
  </si>
  <si>
    <t>As discussed in the Teams call, we need to check Physically, Kindly Bring the system in office to further Checking.;15/Feb/24 11:53 AM;redcho;1800</t>
  </si>
  <si>
    <t>CSSYS-350154</t>
  </si>
  <si>
    <t>HI Team,_x000D_
_x000D_
_x000D_
_x000D_
User facing issue  login and then every 2 min hanging again restart again blue screen canâ€™t work nothing.please check it ASAP._x000D_
_x000D_
_x000D_
_x000D_
User name : Pradeep Kamath G _x000D_
_x000D_
_x000D_
_x000D_
Host name:BGLRANGWKS1488_x000D_
_x000D_
GID:210325_x000D_
_x000D_
Ang login iD : kamathp</t>
  </si>
  <si>
    <t>Headphone Mic not working</t>
  </si>
  <si>
    <t>CSSYS-350155</t>
  </si>
  <si>
    <t>{color:#000000}Hello Team, My mic is not working on teams call
 Please help to get this fixed.
 Desk number: EXP-09-369{color}
 {color:#000000}Explorer 9th floor{color} 
 {color:#000000}Global Id: 234454{color}
{color:#000000}{color}
 {color:black}Thanks,{color} 
{color:black} *VIKAS SHETTY S*{color}{color:black}{color} {color:#7f7f7f} _(He/Him)_{color} 
{color:#7f7f7f}LEAD | TECHANIM{color} 
{color:#7f7f7f}+91 9886289942{color} 
{color:#7f7f7f}{color}  
{color:black}{color}
 {color:black}{color}
 {color:black}{color}signature_4007825411{color:black}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  {color:#000000}{color}</t>
  </si>
  <si>
    <t>I checked physically the user's headphone mic does not work, informed to manoj;15/Feb/24 12:16 PM;goudy;1500</t>
  </si>
  <si>
    <t>Headphone has been replaced.;15/Feb/24 1:02 PM;manoj-j;900</t>
  </si>
  <si>
    <t>CSSYS-350156</t>
  </si>
  <si>
    <t>HI It team,_x000D_
_x000D_
Please find the below artist details, he is facing the teradici connectivity, please check and resolve the issue asap,._x000D_
_x000D_
Name Mainak Ghosh Login ghoshm Global ID 215449 Host Name BGLRANGWKS7660 Division Mikros Animation Email [mainak.ghosh@mikrosanimation.com|mailto:mainak.ghosh@mikrosanimation.com]_x000D_
_x000D_
Thanks,_x000D_
_x000D_
M. Ranga Prasad</t>
  </si>
  <si>
    <t>teradici applicationwas not installed in user system,installed it now ;15/Feb/24 11:46 AM;mullam;1200</t>
  </si>
  <si>
    <t>Laptop restart: Deepa</t>
  </si>
  <si>
    <t>CSSYS-350157</t>
  </si>
  <si>
    <t>Hi Team,_x000D_
_x000D_
Laptop got restarted and it shows restarting its been more than 15 mins._x000D_
Please look into it._x000D_
_x000D_
User name : Deepa joseph_x000D_
GID :243308_x000D_
New Host: BGLRANGTC223_x000D_
Ang login ID : josephde_x000D_
Email Id :Â [deepa.joseph@mikrosanimation.com|mailto:deepa.joseph@technicolor.com]_x000D_
Phone num :9744704576_x000D_
Cubicle: NAV-09-282</t>
  </si>
  <si>
    <t>windows updated and laptop restarted;15/Feb/24 11:41 AM;gm;900</t>
  </si>
  <si>
    <t>thinlink login issue</t>
  </si>
  <si>
    <t>CSSYS-350158</t>
  </si>
  <si>
    <t>kumaracharys</t>
  </si>
  <si>
    <t>thinlink login issue its showing incorrect password/username unable to login_x000D_
_x000D_
host-4013 cubical-095 Nav 10th_x000D_
_x000D_
7008546266_x000D_
_x000D_
sdillip.kumarachary@mikrosanimation.com</t>
  </si>
  <si>
    <t>As user account was having issue and it is fixed now.;15/Feb/24 3:15 PM;shivaraj-k;7200</t>
  </si>
  <si>
    <t>CSSYS-350162</t>
  </si>
  <si>
    <t>Â _x000D_
_x000D_
Â _x000D_
_x000D_
!image-2024-02-15-11-35-28-170.png!</t>
  </si>
  <si>
    <t>System collected to Stock.Â _x000D_
_x000D_
Details entered in movement sheetÂ ;15/Feb/24 5:56 PM;kumarnd;3600</t>
  </si>
  <si>
    <t>CSSYS-350163</t>
  </si>
  <si>
    <t xml:space="preserve">User facing issue office system id showing black screen I'm restarting but repeatedly showing and very slow can u Look at this issueÂ ASAP._x000D_
_x000D_
User name : rajeshd_x000D_
_x000D_
GID: 244556_x000D_
_x000D_
Host name : BGLRANGWKS4127_x000D_
</t>
  </si>
  <si>
    <t>MMF3 - System slowness</t>
  </si>
  <si>
    <t>CSSYS-350165</t>
  </si>
  <si>
    <t>Hi Team,_x000D_
_x000D_
_x000D_
_x000D_
the mentioned userâ€™s system is working very slowly and is not able to open files. Kindly find the artistâ€™s details below. _x000D_
_x000D_
_x000D_
_x000D_
Host ID - BGLRANGRS0151_x000D_
_x000D_
Name - B Narsimha Reddy_x000D_
_x000D_
GID - 214913_x000D_
_x000D_
_x000D_
_x000D_
Thanks\!</t>
  </si>
  <si>
    <t>As  checked cleared system cache &amp; temp. We can see no issue from office system side._x000D_
As checked having internet latency from your end. Please check with your ISP.;15/Feb/24 1:00 PM;santhosha-c;3000</t>
  </si>
  <si>
    <t>CSSYS-350166</t>
  </si>
  <si>
    <t>Host: indpc4294_x000D_
GID: 218244_x000D_
login ID: kanthm_x000D_
Cubical: 136_x000D_
Mode :WFH</t>
  </si>
  <si>
    <t>Need Mouse Replacement</t>
  </si>
  <si>
    <t>CSSYS-350167</t>
  </si>
  <si>
    <t>{color:#000000}HI team,{color} 
{color:#000000}{color}
{color:#000000} I have been facing issue with mouse at my workstation kindly replace it as soon as possible{color} 
{color:#000000}{color}
{color:#000000}{color}
{color:#000000}User: koteswararaoj{color}  
{color:#000000}Location: NAV-11-115{color} 
{color:#000000}{color}
{color:#000000}Thanks &amp; Regards{color}  
{color:#000000}Koteswararao Jada{color}</t>
  </si>
  <si>
    <t>Mouse has been replaced.;15/Feb/24 12:35 PM;manoj-j;600</t>
  </si>
  <si>
    <t xml:space="preserve">Teradici is disconnected </t>
  </si>
  <si>
    <t>CSSYS-350168</t>
  </si>
  <si>
    <t>Hai my Teradici is disconnected and is not connecting back. It is showing Broker failed to reach resource on port. Please look into it.  
{color:#000000}Desk No - BNEX1083149{color} 
{color:#000000}System No - rkajc.bang.mpc.local{color}  {color:#000000}GID - 241977{color}</t>
  </si>
  <si>
    <t>System offline - System was down; however, we were able to get it back online by restarting it.;15/Feb/24 12:19 PM;arshiyas;600</t>
  </si>
  <si>
    <t>Vaibhav Gupta | Host 1453 | GID 116843 | Graphic card drivers update</t>
  </si>
  <si>
    <t>CSSYS-350169</t>
  </si>
  <si>
    <t>Name : Vaibhav Gupta_x000D_
_x000D_
Host : 1453_x000D_
_x000D_
Please check and update the Graphic card drivers for the user.</t>
  </si>
  <si>
    <t>As per request, Graphic card driver has been updated to latest version. Hence closing this request.;15/Feb/24 12:22 PM;praveenku;600</t>
  </si>
  <si>
    <t>Thinlinc not working.</t>
  </si>
  <si>
    <t>CSSYS-350170</t>
  </si>
  <si>
    <t>Hi, My Thinlink client is not working . Its not taking my login._x000D_
_x000D_
GID-142720_x000D_
Name-Ameer Ahamed P A	_x000D_
User Name-ameer-pa	_x000D_
Thinclient HostNameBGLRANGTC105	_x000D_
9th Floor	_x000D_
NAV-09-378	_x000D_
BGLRMAV01-079</t>
  </si>
  <si>
    <t>cleared all the disconnectedÂ  sessions from thinlinc, Its working fine now.;15/Feb/24 11:52 AM;gm;600</t>
  </si>
  <si>
    <t xml:space="preserve">Faulty Switches Status </t>
  </si>
  <si>
    <t>CSSYS-350172</t>
  </si>
  <si>
    <t>Hi Nagaraj,
 As Discussed, please find below Faulty Switches Case numbers. kindly check and share us the following steps. 
  *1.* 
|  *{color:black} *Case Number*{color}* |  *{color:black} *Serial number*{color}* |  *{color:black} *Product number*{color}* |  *{color:black} *Product Description*{color}* |  *{color:black} *Entitlement*{color}* | 
|{color:black} 5379939467{color} |{color:black} SG71FLYZP2{color} |{color:black} J9728A{color} |{color:black} Aruba 2920 48G Switch{color} |{color:black} 2117-12-14{color} | 
I can see from the problem description that you're having trouble with the switch.
 I need your assistance with the following requirements in order to continue.
 1.May I know the current status of the LED lights?
 2.Was there a power outage prior to this issue? Kindly provide us with the information.
 3.Kindly inform us if the switch is powered by a UPS.
 4.Please share the product number of the faulty part that you are looking for a replacement.
 5.Would it be possible for you to share the log files with us??
 6.Have you tried any troubleshooting steps so far? If not, we suggest trying some basic troubleshooting steps.
 1.If the Power cord is removable, Try with different power cord.
 2.IF the Power supply is removable, please try with different power supply.
 part  *J9728A*, is currently unavailable. 
 However, we do have an alternative option in the form of the functional equivalent switch,  *JL321-61001*. Here is a brief product description for your reference: SU, 2930M 48G with 1-slot Switch  *+ JL085-61001 PSU*.
 *2.* 
|  *{color:black} *Case Number*{color}* |  *{color:black} *Serial number*{color}* |  *{color:black} *Product number*{color}* |  *{color:black} *Product Description*{color}* |  *{color:black} *Entitlement*{color}* | 
|{color:black} 5379939825{color} | SG60FLYWYH |{color:black} J9728A{color} |{color:black} Aruba 2920 48G Switch{color} |{color:black} 2117-12-14{color} | 
 From the problem description, I understand that you are facing issue with the switch.
 Please help me with the following mandatory details to proceed further.
 1. Please elaborate the issue?
 2. Please let us know how long are your facing this issue?
 3. Please let us know if there was any power outage prior to this issue.
 4. Please let us know if the switch is protected with UPS?
 5. Please let us know the number of users affected.
 6.Please share us the LOG file.
 7.Could you please confirm the product number Is it J9728A ?
 8.Please let us know if you have performed any troubleshooting steps?
 *Thanks,* 
 *Nandha Kumar G* 
 *{color:#7F7F7F} *IT Assistant*{color}*{color:black}{color} 
!image001.png|thumbnail!{color:black}{color}{color:black}{color} 
{color:black}Level 7, Navigator Building, ITPL, Whitefield Road, Bangalore 560066{color}</t>
  </si>
  <si>
    <t>CSSYS-350174</t>
  </si>
  <si>
    <t>Hi Team,_x000D_
_x000D_
Please check display has some issues artists cannot work properly. _x000D_
_x000D_
Host ID - 8978_x000D_
_x000D_
Desk no - exp 05 206</t>
  </si>
  <si>
    <t>Hi [~senguptad] ,_x000D_
_x000D_
As requested, monitors have been replaced, below are the details for your reference, and details updated in my inventory._x000D_
|MA|Explorer|5th B|Stock|Monitor|P2419H|CN0F30FMQDC0011P3JEBA16|CHMONL-23038|NA|Explorer|5th A|EXP-05-206|Â |Â |For - CSSYS-350174|_x000D_
|MA|Explorer|5th A|EXP-05-206|Monitor|P2419H|CN0G4DGKQDC008A740EBA02|CHMON-21006|NA|Explorer|5th B|Stock|Â |Â |For - CSSYS-350174|;15/Feb/24 6:11 PM;msu;2400</t>
  </si>
  <si>
    <t>RDP Connection Issue.</t>
  </si>
  <si>
    <t>CSSYS-350175</t>
  </si>
  <si>
    <t>Hi Team,_x000D_
Kindly check the below issue._x000D_
_x000D_
Name- Gowtham D _x000D_
Host Id- 8770 _x000D_
Username- gowthamd_x000D_
Error- RDP Connection Issue._x000D_
_x000D_
Thank you\!\!</t>
  </si>
  <si>
    <t>No changes has been made from our end, user logged into the system himself.;15/Feb/24 12:19 PM;shivaraj-k;120</t>
  </si>
  <si>
    <t>CSSYS-350176</t>
  </si>
  <si>
    <t>{color:#000000}Hi Team,
 Facing Teams login issue while login to the Thinlinc, please check the issue. Thankyou!
 Best,
 Vinita P{color}</t>
  </si>
  <si>
    <t>;15/Feb/24 4:30 PM;tiwarim;600</t>
  </si>
  <si>
    <t>CSSYS-350177</t>
  </si>
  <si>
    <t>Hi team,_x000D_
_x000D_
Please whitelist "email id" for the domain graphic india._x000D_
_x000D_
Mail id :Â [bglrlohcg@mikrosanimation.com|mailto:bglrlohcg@mikrosanimation.com]_x000D_
_x000D_
Mailgroup :Â [graphicindia.com|http://graphicindia.com/]</t>
  </si>
  <si>
    <t>We have excluded the sameÂ ;15/Feb/24 2:37 PM;subramanim;600</t>
  </si>
  <si>
    <t>CSSYS-350178</t>
  </si>
  <si>
    <t>{color:#000000}Hi team,{color} {color:#000000}{color} 
{color:#000000} My machiene working toomuch slow,please have alook,{color} {color:#000000}{color} 
{color:#000000}name: manu- p{color} 
{color:#000000}{color}
{color:#000000}system name: musli{color} 
{color:#000000}{color}
{color:#000000}desk no: NAV-04-093{color} 
{color:#000000}{color}
{color:#000000}cont no :90486666992{color} 
{color:#000000}{color}</t>
  </si>
  <si>
    <t>Seems your quota was full so I have cleared unwanted file from your profile please check now.;15/Feb/24 12:49 PM;karthick-s;1800</t>
  </si>
  <si>
    <t>CSSYS-350179</t>
  </si>
  <si>
    <t>Hello Team,_x000D_
_x000D_
Below mentioned artist is facing Teradici issue please look into this and resolve it_x000D_
_x000D_
gid:242830_x000D_
_x000D_
srihariprasadchinthala_x000D_
_x000D_
cubical no 34(10thfloor)_x000D_
_x000D_
Host name:BGLARANGWKSR108_x000D_
_x000D_
[sri.hariprasadchinthala@technicolor.com|mailto:sri.hariprasadchinthala@technicolor.com]_x000D_
_x000D_
8008936638_x000D_
_x000D_
teradici not connected (authentication failed)</t>
  </si>
  <si>
    <t>The Okta ReconfigurationÂ  has been done, Kindly ask the User to check now.;15/Feb/24 2:47 PM;redcho;7200</t>
  </si>
  <si>
    <t>Eizo monitor issue -VCB</t>
  </si>
  <si>
    <t>CSSYS-350180</t>
  </si>
  <si>
    <t>!image-2024-02-15-12-55-57-112.png!_x000D_
_x000D_
_x000D_
As replaced Eizo monitor also has black sports, need to replace monitor in VCB_x000D_
_x000D_
https://jira.creativestudios.technicolor.com/browse/CSSYS-349752</t>
  </si>
  <si>
    <t>Visited VCB and checked what is the issue.._x000D_
_x000D_
Dark sports found inside the monitor, tried cleaning the monitor not able to remove._x000D_
_x000D_
Hence replaced the monitor and informed AV team to Calibirate.Â ;15/Feb/24 12:54 PM;manoj-j;1800</t>
  </si>
  <si>
    <t>Updated in movement sheet.Â ;15/Feb/24 1:13 PM;manoj-j;600</t>
  </si>
  <si>
    <t>provid headphone</t>
  </si>
  <si>
    <t>CSSYS-350181</t>
  </si>
  <si>
    <t>Hi Team,_x000D_
_x000D_
Please check his existing headset is not working.Please provide another one.</t>
  </si>
  <si>
    <t>Headphone is Good condition.Â  i think some Settings need to check . Kindly assign the ticket to engineer.;15/Feb/24 1:25 PM;kumarnd;600</t>
  </si>
  <si>
    <t>Headphone issue fixed by making changes in headphones setting;15/Feb/24 2:21 PM;gm;1200</t>
  </si>
  <si>
    <t>Navigator 6th Floor Store arrangements Batch 04</t>
  </si>
  <si>
    <t>CSSYS-350182</t>
  </si>
  <si>
    <t>Hi @All,_x000D_
_x000D_
Navigator 6th floor All Graphics cards, RAM modules, Stylus, Wacom cable, and Webcam mentioned all assets Labeling activity has been completed, and all HDD re-verification has been done, hence closing the ticket._x000D_
_x000D_
Thanks,_x000D_
_x000D_
Subramani M_x000D_
_x000D_
Â ;15/Feb/24 6:20 PM;msu;18000</t>
  </si>
  <si>
    <t>MMF_teradici issue</t>
  </si>
  <si>
    <t>CSSYS-350183</t>
  </si>
  <si>
    <t>system is lagging a lot. please check once_x000D_
_x000D_
Karri sankesh babu_x000D_
228804_x000D_
sankeshbabuk_x000D_
8185012448_x000D_
[Karri.sankeshbabu@mikrosanimation.com|mailto:Karri.sankeshbabu@mikrosanimation.com]_x000D_
BGLRANGRS0020</t>
  </si>
  <si>
    <t>|No issue found - system performance is optimal|;15/Feb/24 12:52 PM;shettya;600</t>
  </si>
  <si>
    <t>WFH Assets collection</t>
  </si>
  <si>
    <t>CSSYS-350184</t>
  </si>
  <si>
    <t>Hi @All,_x000D_
_x000D_
Checking all the assets that are received from WFH and cross-verifying and moving to stock, hence closing the ticket._x000D_
_x000D_
Thanks,_x000D_
_x000D_
Subramani M;15/Feb/24 1:23 PM;msu;3600</t>
  </si>
  <si>
    <t>System was strucked, artist not able to work.</t>
  </si>
  <si>
    <t>CSSYS-350185</t>
  </si>
  <si>
    <t>System was strucked, artist not able to work._x000D_
_x000D_
User: Niharika Reddy_x000D_
_x000D_
Host:BGLRANGWKS6907</t>
  </si>
  <si>
    <t>No issue found ;15/Feb/24 2:49 PM;kishore-sr;1200</t>
  </si>
  <si>
    <t xml:space="preserve">MMF3 - teradici disconnected </t>
  </si>
  <si>
    <t>CSSYS-350187</t>
  </si>
  <si>
    <t>Hi Team,_x000D_
_x000D_
_x000D_
_x000D_
the mentioned user is not able to connect to his system through teradici, details have been updated below with the error image._x000D_
_x000D_
_x000D_
_x000D_
Host ID - BGLRANGWKS1047_x000D_
_x000D_
GID - 210521_x000D_
_x000D_
Name - Pradeep M Rangdal_x000D_
_x000D_
_x000D_
_x000D_
Thanks\!</t>
  </si>
  <si>
    <t>FBMT: Software Installation : High Priority : 20240215</t>
  </si>
  <si>
    <t>CSSYS-350188</t>
  </si>
  <si>
    <t>Hi IT Team,_x000D_
_x000D_
Please installation Adobe Substance Painter 8.3.1 and ZBrush 2022.0.5 in the below machine._x000D_
_x000D_
GID-218237_x000D_
Name-Prasad Babu_x000D_
Host Name- BGLRANGWKS3242_x000D_
Username-prasadbabub_x000D_
Email [ID-boddeti.prasadbabu@technicolor.com|mailto:ID-boddeti.prasadbabu@technicolor.com]_x000D_
Contact No-9885596622_x000D_
_x000D_
Regards_x000D_
Pranav K Das</t>
  </si>
  <si>
    <t>|Installation|;15/Feb/24 1:23 PM;shettya;900</t>
  </si>
  <si>
    <t>Need to enable the drivers</t>
  </si>
  <si>
    <t>CSSYS-350189</t>
  </si>
  <si>
    <t>HI Ashish,_x000D_
_x000D_
As discussed, please enable drivers for the below system,as he connects to treadici at home and next day once he is in floor the monitors are not working _x000D_
_x000D_
_x000D_
_x000D_
Host: 8729_x000D_
_x000D_
cubical:112</t>
  </si>
  <si>
    <t>|Graphic driver updated|;15/Feb/24 1:04 PM;shettya;900</t>
  </si>
  <si>
    <t>terradc login issue 15/12/2023</t>
  </si>
  <si>
    <t>CSSYS-350190</t>
  </si>
  <si>
    <t xml:space="preserve">HI Team,_x000D_
_x000D_
_x000D_
_x000D_
I'm facing terradc login and laptop not able log in issue,please help_x000D_
_x000D_
uid:ajo-t_x000D_
_x000D_
system name:tabb.bang_x000D_
_x000D_
_x000D_
_x000D_
Thanks_x000D_
_x000D_
Ajo Thomas_x000D_
_x000D_
</t>
  </si>
  <si>
    <t>Restarted Pcoip Services.;15/Feb/24 1:04 PM;redcho;1200</t>
  </si>
  <si>
    <t>Manas Pradhan | GID 216455 | Host BGLRANGWKS0858 | SG Registry installation request</t>
  </si>
  <si>
    <t>CSSYS-350191</t>
  </si>
  <si>
    <t>Name : Manas Pradhan_x000D_
_x000D_
Host : BGLRANGWKS0858_x000D_
_x000D_
"T:\\\\All_Project\\\\ShotgunApp\\\\ENV_37\\\\Python37\\\\python.exe" _x000D_
_x000D_
"T:\\\\All_Project\\\\ShotgunApp\\\\ENV_37\\\\ShotgunABCD\\\\protocolHandler.pyw" "%1"_x000D_
_x000D_
Kindly install the Shotgun registry path as above mentioned.</t>
  </si>
  <si>
    <t>Registry has been updated;15/Feb/24 12:28 PM;gm;600</t>
  </si>
  <si>
    <t>Issue with Headphone Microphone Functionality</t>
  </si>
  <si>
    <t>CSSYS-350193</t>
  </si>
  <si>
    <t>naykodik</t>
  </si>
  <si>
    <t>{color:#000000}Dear Team,{color} 
{color:#000000}{color}
{color:#000000} *Employe ID: 152005*{color} 
{color:#000000} *Desk No: MUM-T3-073*{color} 
{color:#000000}{color}
{color:#000000} I am writing to report an issue I am experiencing with the microphone on my headphones. I have noticed that the microphone on my headphones is not functioning properly. When attempting to use it for calls , the sound quality is poor, and there is significant distortion or no audio input at all.{color}  
{color:#000000} Clear communication is essential for my work, and having a functional microphone is crucial for participating in virtual meetings and collaborating with colleagues effectively. Therefore, I kindly request your assistance in resolving this matter.{color} 
{color:#000000} If there are any troubleshooting steps or additional information needed from my end, please do not hesitate to reach out. I am available to assist in any way possible to expedite the resolution of this issue.{color} 
{color:#000000} Thank you for your attention to this matter, and I look forward to your prompt assistance.{color} 
{color:#000000}{color}
{color:#000000}{color}
{color:#000000}{color}
{color:#000000}Best regards,{color} 
{color:#000000}Kapil Naykodi{color} 
{color:#000000}Composeting / Key Artist{color}  
{color:#000000}9220307624{color}</t>
  </si>
  <si>
    <t>Performed a physical check with the user regarding the headphone issue and confirmed that there is an issue with headphone.;15/Feb/24 2:28 PM;kapdulea;600</t>
  </si>
  <si>
    <t>CSSYS-350195</t>
  </si>
  <si>
    <t>Hi Team,_x000D_
Kindly check the below issue._x000D_
_x000D_
Name- Gowtham D_x000D_
Host Id- 8044_x000D_
Username- gowthamd_x000D_
Error- RDP Connection Issue._x000D_
_x000D_
Thank you\!\!</t>
  </si>
  <si>
    <t>|Upon inspection, we foundÂ yourÂ homeÂ internetÂ latencyÂ isÂ theÂ causeÂ ofÂ thisÂ problem.Â ToÂ resolveÂ it,Â pleaseÂ contactÂ yourÂ internetÂ serviceÂ provider. YouÂ canÂ tryÂ againÂ whenÂ they'veÂ correctedÂ it.|;15/Feb/24 2:37 PM;sakam-nr;1200</t>
  </si>
  <si>
    <t>CSSYS-350196</t>
  </si>
  <si>
    <t xml:space="preserve">Hello team,_x000D_
Please provide headphones in office for below user _x000D_
_x000D_
GID -Â 236580_x000D_
Name -Â Sarfraz Sheikh_x000D_
Cubical -Â EXp-05-331_x000D_
User Id sheikhs_x000D_
_x000D_
Thank you </t>
  </si>
  <si>
    <t>[~khadea]Â _x000D_
_x000D_
_x000D_
_x000D_
As per the records, already we have provided head phone to user below are the details for your reference.Â _x000D_
_x000D_
kindly Guide the user to use the same headphone.Â _x000D_
_x000D_
*Note:* As per the practice, one headphone is assigned per employee._x000D_
_x000D_
_x000D_
|*ID*|*Start time*|*Completion time*|*Email*|*Name*|*GID number*|*Service Line*|*User Name*|*Department*|*Designation*|*Headphone Received ?*|*Stylus Received ?*|_x000D_
|2789|9/1/23 12:22:00|9/1/23 12:22:47|sarfraz.sheikh@technicolor.com|Sarfraz Sheikh|236580|Technicolor Games|sheikhs|Games|3d artist (mid level)Â |Yes|No|;15/Feb/24 1:18 PM;kumarnd;600</t>
  </si>
  <si>
    <t>[~khadea]Â _x000D_
_x000D_
As per the records, already we have provided head phone to user below are the details for your reference.Â _x000D_
_x000D_
kindly Guide the user to use the same headphone.Â _x000D_
_x000D_
*Note:*Â As per the practice, one headphone is assigned per employee._x000D_
|*ID*|*Start time*|*Completion time*|*Email*|*Name*|*GID number*|*Service Line*|*User Name*|*Department*|*Designation*|*Headphone Received ?*|*Stylus Received ?*|_x000D_
|2789|9/1/23 12:22:00|9/1/23 12:22:47|sarfraz.sheikh@technicolor.com|Sarfraz Sheikh|236580|Technicolor Games|sheikhs|Games|3d artist (mid level)Â |Yes|No|;15/Feb/24 3:54 PM;kumarnd;300</t>
  </si>
  <si>
    <t>Please provide D drive</t>
  </si>
  <si>
    <t>CSSYS-350197</t>
  </si>
  <si>
    <t>Gid :	238738_x000D_
Name :	Krishna_x000D_
Host : 	BGLRANGTC101_x000D_
E-Mail : 	[krishna.cherukuri@technicolor.com|mailto:krishna.cherukuri@technicolor.com]_x000D_
_x000D_
Requirement : Please provide D drive in my system which is require for production to run Scripts</t>
  </si>
  <si>
    <t>Shrinked the drive 500GB, drive created D drive.;15/Feb/24 1:01 PM;gowdas;600</t>
  </si>
  <si>
    <t xml:space="preserve">TDC is very slow </t>
  </si>
  <si>
    <t>CSSYS-350198</t>
  </si>
  <si>
    <t>Hi Team, _x000D_
_x000D_
TDC is very slow _x000D_
_x000D_
227294 Mathivanan R Team Lead Leadership Team 7&amp;8 83/84 05-Jun-23 BGLRANGWKS4136 rmat [Mathivanan.Ramaiah@mikrosanimation.com|mailto:Mathivanan.Ramaiah@mikrosanimation.com]</t>
  </si>
  <si>
    <t>We have updated the driver and restarted the system and its working fine now._x000D_
;15/Feb/24 3:06 PM;nathp;1200</t>
  </si>
  <si>
    <t>CSSYS-350200</t>
  </si>
  <si>
    <t>Disk cleared;15/Feb/24 12:56 PM;goudy;1200</t>
  </si>
  <si>
    <t>CSSYS-350201</t>
  </si>
  <si>
    <t>Hi Team,_x000D_
_x000D_
Below user is not able to connect to remote system through teradici, please have a look and do the needful._x000D_
_x000D_
Name : Niranjan Prasad_x000D_
_x000D_
GID :229022_x000D_
_x000D_
Username :prasadpateln_x000D_
_x000D_
Host: 1539_x000D_
_x000D_
Thanks,_x000D_
_x000D_
Bhavani.</t>
  </si>
  <si>
    <t>Password reset has been done for the user. Now user can able to login through TDC. Hence closing the request.Â ;15/Feb/24 1:06 PM;thiyagarajansr;900</t>
  </si>
  <si>
    <t>System not able to Accecs</t>
  </si>
  <si>
    <t>CSSYS-350202</t>
  </si>
  <si>
    <t>HDD reconnected</t>
  </si>
  <si>
    <t>Hi IT Team,_x000D_
_x000D_
Below User not able to login into Office system kindly check and do the needful._x000D_
_x000D_
Name: Immanuel Pradeep Kumar D_x000D_
_x000D_
Host: 2455_x000D_
_x000D_
10 floor - cabin-4</t>
  </si>
  <si>
    <t>System issue has been fixed after reconnecting HDD's. User can be able to login now.;15/Feb/24 1:23 PM;praveenku;1200</t>
  </si>
  <si>
    <t>CSSYS-350203</t>
  </si>
  <si>
    <t>{color:#000000}Hi,{color} 
{color:#000000} Please install virt - manager and zbrush in my system.{color} 
{color:#000000} System name - licor.{color} 
{color:#000000} Desk number - BNNV111010{color} {color:#000000}{color} 
{color:#000000} Thank you{color}
  {color:#000000}{color}</t>
  </si>
  <si>
    <t>As per user's confirmation I have installed reconfigured virt-manager.;15/Feb/24 5:00 PM;karthick-s;1800</t>
  </si>
  <si>
    <t>MMCH_SG registry issue.</t>
  </si>
  <si>
    <t>CSSYS-350204</t>
  </si>
  <si>
    <t>HI IT team,_x000D_
_x000D_
The below-mentioned supervisor is facing the SG registry issue. Please look into it._x000D_
_x000D_
_x000D_
_x000D_
GID:227264_x000D_
_x000D_
User Name: Ajesh Thazhakkandy_x000D_
_x000D_
Login Name: thazhakkandya_x000D_
_x000D_
Regards,_x000D_
_x000D_
Satish Kumar D</t>
  </si>
  <si>
    <t>Registry has been updated and its working fine now.Â ;15/Feb/24 12:58 PM;gm;600</t>
  </si>
  <si>
    <t>Monitor Isssues</t>
  </si>
  <si>
    <t>CSSYS-350206</t>
  </si>
  <si>
    <t xml:space="preserve">Hi Team,_x000D_
_x000D_
Please check both user have monitor issues._x000D_
_x000D_
Please make 1st monitor as primary and ans 2nd monitor should be secondary monitor they don't have admin access for this setting so kindly check._x000D_
_x000D_
_x000D_
_x000D_
Host Id - 8807, 8855 </t>
  </si>
  <si>
    <t>The monitors issue got resolved by changing the 2nd monitor as primary monitor.;15/Feb/24 1:03 PM;gm;1200</t>
  </si>
  <si>
    <t>Navigator 9th Store consolidation- batch 5</t>
  </si>
  <si>
    <t>CSSYS-350207</t>
  </si>
  <si>
    <t>moved below scrap materials, and sticker pasting in store.Â _x000D_
|Iteam Discription|Quantity|From Floor|To Floor|_x000D_
|Monitor StandÂ |4|10th Navigator|5th Inventor|_x000D_
|General Scrap|1BOX|10th Navigator|5th Inventor|_x000D_
|CPU cover|8|10th Navigator|5th Inventor|_x000D_
|Speaker|13|10th Navigator|5th Inventor|;15/Feb/24 3:04 PM;manoj-j;3600</t>
  </si>
  <si>
    <t xml:space="preserve">2PIN power cable replacement - Navi </t>
  </si>
  <si>
    <t>CSSYS-350208</t>
  </si>
  <si>
    <t>|*Item Description*|*Quantity*|*From Floor*|*To Floor*|_x000D_
|2Pin power cable|119|9th Navigator|5th Inventor|_x000D_
|2Pin power cable|35|10th Navigator|5th Inventor|_x000D_
_x000D_
154 power cables has been replaced and moved the 2 pin cables to scrap._x000D_
_x000D_
Â ;15/Feb/24 8:17 PM;manoj-j;5400</t>
  </si>
  <si>
    <t>Linux machine access</t>
  </si>
  <si>
    <t>CSSYS-350212</t>
  </si>
  <si>
    <t>HI Team, _x000D_
_x000D_
Need Linux machine access for one more user from rigging team._x000D_
_x000D_
Would be great if you can arrange to share below machine ._x000D_
_x000D_
Â _x000D_
_x000D_
Name: Anil Kumar Jena_x000D_
_x000D_
Linux Host ID: indpc5011_x000D_
_x000D_
_x000D_
_x000D_
To be shared with,_x000D_
_x000D_
Â _x000D_
_x000D_
GID: 229870_x000D_
_x000D_
NAME: Sujit Maity_x000D_
_x000D_
MAIL ID: [sujit.maity@mikrosanimation.com|mailto:sujit.maity@mikrosanimation.com]_x000D_
_x000D_
Level: Senior Artist_x000D_
_x000D_
Production Manager/Producer: Murali Chinnappa_x000D_
_x000D_
Username: maitysu_x000D_
_x000D_
Department: Rigging</t>
  </si>
  <si>
    <t>As per the request, Mentioned Linux system has been assigned to Sujit Maity and user can be able to access the system as well. Hence closing this request.;15/Feb/24 3:02 PM;praveenku;1800</t>
  </si>
  <si>
    <t>Need 10 meter Network cable for the Robin Hood room.</t>
  </si>
  <si>
    <t>CSSYS-350213</t>
  </si>
  <si>
    <t>Need 10 meter Network cable for the Robin Hood room, _x000D_
5th Explorer</t>
  </si>
  <si>
    <t>Cable entry in movement sheetÂ _x000D_
_x000D_
floor to floor mail sent.Â _x000D_
_x000D_
Visted storeÂ ;15/Feb/24 3:26 PM;kumarnd;1200</t>
  </si>
  <si>
    <t>CSSYS-350215</t>
  </si>
  <si>
    <t>Hi Team,_x000D_
_x000D_
Please activate substance designer_x000D_
_x000D_
 User id - manikandanv_x000D_
GID - 209641_x000D_
Name - V Manikandan_x000D_
Host ID - BGLRANGWKS8850_x000D_
_x000D_
_x000D_
_x000D_
Thanks,</t>
  </si>
  <si>
    <t>Â License issue has been resolved.;15/Feb/24 1:55 PM;vvj;300</t>
  </si>
  <si>
    <t>CSSYS-350216</t>
  </si>
  <si>
    <t>Reset</t>
  </si>
  <si>
    <t>Hi Team,_x000D_
_x000D_
Please reset Yubikey pin_x000D_
_x000D_
User id - deshpandea_x000D_
GID - 223271_x000D_
Name - Amey Deshpande_x000D_
Host ID - BGLRANGWKS3178_x000D_
_x000D_
_x000D_
_x000D_
Thanks,</t>
  </si>
  <si>
    <t>Reset;15/Feb/24 1:56 PM;shettya;600</t>
  </si>
  <si>
    <t>CSSYS-350217</t>
  </si>
  <si>
    <t>System mappings removal done in cac server for exit users, hence we are closing the ticket;15/Feb/24 2:49 PM;thamizhanban-a;1800</t>
  </si>
  <si>
    <t>CSSYS-350218</t>
  </si>
  <si>
    <t>system is lagging. please do the needful_x000D_
_x000D_
215446_x000D_
Gopi Krishna Kornani_x000D_
Artist_x000D_
BGLRANGWKS0918_x000D_
9959310348_x000D_
[kornani.gopikrishna@technicolor.com|mailto:kornani.gopikrishna@technicolor.com]</t>
  </si>
  <si>
    <t>ISP issue at user end - Upon inspection, we found your home internet latency is the cause of this problem. To resolve it, please contact your internet service provider. You can try again when they've corrected it.;15/Feb/24 3:03 PM;vvj;900</t>
  </si>
  <si>
    <t>CSSYS-350219</t>
  </si>
  <si>
    <t>User's session suddenly crashed._x000D_
_x000D_
PCoIP service was active but still user was unable to reconnect, I tried restarting the PCoIP service but it was not coming up due to GPU issue (Abruptly disconnected)._x000D_
_x000D_
nvidia-smi - was not showing the details/output._x000D_
_x000D_
Reboot required.;15/Feb/24 2:54 PM;memona;600</t>
  </si>
  <si>
    <t>Rebooted remote system.;15/Feb/24 2:57 PM;memona;300</t>
  </si>
  <si>
    <t>System very slow</t>
  </si>
  <si>
    <t>CSSYS-350220</t>
  </si>
  <si>
    <t xml:space="preserve">Gid :	220366_x000D_
Name :	Darshan NV_x000D_
Host : 	BGLRANGRS0171_x000D_
E-Mail : 	[Darshan.Venkataramana@mikrosanimation.com|mailto:Darshan.Venkataramana@mikrosanimation.com]_x000D_
_x000D_
Issue : System running slow </t>
  </si>
  <si>
    <t>system disk clean and temp files cleared and cross checked all the settings,network,HDD.;15/Feb/24 2:38 PM;gm;1800</t>
  </si>
  <si>
    <t>updated pcoip in remote system and rebooted._x000D_
_x000D_
Installed pcoip in local system with latest.;15/Feb/24 3:23 PM;gm;1800</t>
  </si>
  <si>
    <t>CSSYS-350221</t>
  </si>
  <si>
    <t>Hi Team,_x000D_
_x000D_
Please install Drone and Frosted in this system . it's very urgent</t>
  </si>
  <si>
    <t>HI [~senguptad]Â  This software's will be installed from TA Team kindly inform them;15/Feb/24 2:41 PM;mpr;300</t>
  </si>
  <si>
    <t>MMF_Teradici issue</t>
  </si>
  <si>
    <t>CSSYS-350222</t>
  </si>
  <si>
    <t>system is lagging and Teradici is disconnecting frequently. please do the needful._x000D_
_x000D_
_x000D_
_x000D_
228709_x000D_
Akash Singh_x000D_
Artist_x000D_
BGLRANGWKS4220_x000D_
8100564251_x000D_
[akashh.singh@mikrosanimation.com|mailto:akashh.singh@mikrosanimation.com]</t>
  </si>
  <si>
    <t>ISP issue at user end - Upon inspection, we foundÂ yourÂ homeÂ internetÂ latencyÂ isÂ theÂ causeÂ ofÂ thisÂ problem.Â ToÂ resolveÂ it,Â pleaseÂ contactÂ yourÂ internetÂ serviceÂ provider. YouÂ canÂ tryÂ againÂ whenÂ they'veÂ correctedÂ it.;15/Feb/24 2:46 PM;vvj;900</t>
  </si>
  <si>
    <t xml:space="preserve">Teams not working | system slowness </t>
  </si>
  <si>
    <t>CSSYS-350223</t>
  </si>
  <si>
    <t>{color:#ffffff}{color}{color:#000000}Hi,{color}
 {color:#ffffff}{color} 
{color:#ffffff} {color}{color:#000000}My system{color} {color:#ffffff}{color}{color:#000000}Teams{color}{color:#ffffff}{color}{color:#000000} is not working, please solve the{color} {color:#ffffff}{color}{color:#000000}issue{color}{color:#ffffff}{color}{color:#000000} ASAP (WFO) &amp; system also working slow please increase the RAM{color}
 {color:#ffffff}{color} 
{color:#ffffff} {color}{color:#000000}{color}
 {color:#ffffff}{color} 
{color:#ffffff} {color}{color:#000000}Name : Darshan HP
 GB ID : 214033
 Desk No : NAV-04-175
 System Name : Trent.bglr.adv{color}{color:#ffffff}{color} {color:#000000}{color} 
  {color:#000000}{color} 
{color:#000000}Thank you,{color}
 {color:#7f7f7f}{color}
 {color:#7f7f7f} *_Darshan_*{color} {color:#7f7f7f} *_HP_*{color}{color:#7f7f7f}{color}
 {color:gray} *MPC Film / Mill /*{color} {color:#999999} *Rotoscope - Lead*{color}{color:gray}{color}{color:#000000}{color}
{color:#7f7f7f}C +91 8971812162{color}
 {color:#7f7f7f}London - Vancouver - LA -  *Bangalore* - MontrÃ©al{color} 
 {color:gray}www.moving-picture.com{color}</t>
  </si>
  <si>
    <t>Quota cleared_x000D_
;15/Feb/24 3:08 PM;nathp;1200</t>
  </si>
  <si>
    <t>Need storage upgraded to 4Tb | 2K 25 Assets</t>
  </si>
  <si>
    <t>CSSYS-350224</t>
  </si>
  <si>
    <t xml:space="preserve">Hello Team,_x000D_
_x000D_
Please upgrade below users system storage to 4TB for 2K 25 Assets team, In the documentation received form client is mentioned that Users should have at least 4TB of storage._x000D_
So please do the need full to complete this requirement._x000D_
_x000D_
_x000D_
Thank you _x000D_
_x000D_
</t>
  </si>
  <si>
    <t>CSSYS-350225</t>
  </si>
  <si>
    <t>Calibrated 19 monitors._x000D_
_x000D_
_x000D_
|^11th^ Nav|NAV-11-162|29745067|Â |EizoÂ |Â |15-Feb-24|_x000D_
|^11th^ Nav|NAV-11-163|36186098|Â |EizoÂ |Â |15-Feb-24|_x000D_
|^11th^ Nav|NAV-11-164|36167098|Â |EizoÂ |Â |15-Feb-24|_x000D_
|^11th^ Nav|NAV-11-165|41385079|Â |EizoÂ |Â |15-Feb-24|_x000D_
|^11th^ Nav|NAV-11-166|29255057|Â |EizoÂ |Â |15-Feb-24|_x000D_
|^11th^ Nav|NAV-11-167|27184017|Â |EizoÂ |Â |15-Feb-24|_x000D_
|^11th^ Nav|NAV-11-168|33861038|Â |EizoÂ |Â |15-Feb-24|_x000D_
|^11th^ Nav|NAV-11-169|36359098|Â |EizoÂ |Â |15-Feb-24|_x000D_
|^11th^ Nav|NAV-11-170|29289057|Â |EizoÂ |Â |15-Feb-24|_x000D_
|^11th^ Nav|NAV-11-171|29176057|Â |EizoÂ |Â |15-Feb-24|_x000D_
|^11th^ Nav|NAV-11-172|41391079|Â |EizoÂ |Â |15-Feb-24|_x000D_
|^11th^ Nav|NAV-11-173|monitor issueÂ |Â |EizoÂ |Â |15-Feb-24|_x000D_
|^11th^ Nav|NAV-11-174|36283098|Â |EizoÂ |Â |15-Feb-24|_x000D_
|^11th^ Nav|NAV-11-175|36550098|Â |EizoÂ |Â |15-Feb-24|_x000D_
|^11th^ Nav|NAV-11-176|27991037|Â |EizoÂ |Â |15-Feb-24|_x000D_
|^11th^ Nav|NAV-11-177|29141057|Â |EizoÂ |Â |15-Feb-24|_x000D_
|^11th^ Nav|NAV-11-178|36451098|Â |EizoÂ |Â |15-Feb-24|_x000D_
|^11th^ Nav|NAV-11-179|36589098|Â |EizoÂ |Â |15-Feb-24|_x000D_
|^11th^ Nav|NAV-11-180|36299098|Â |EizoÂ |Â |15-Feb-24|_x000D_
|^11th^ Nav|NAV-11-181|33843038|Â |EizoÂ |Â |15-Feb-24|;15/Feb/24 6:13 PM;gadekarm;21600</t>
  </si>
  <si>
    <t xml:space="preserve">Mouse problem </t>
  </si>
  <si>
    <t>CSSYS-350227</t>
  </si>
  <si>
    <t>{color:#000000}Hi,
 Good morning,
 My desk no NAV-04-123.Here i am facing a problem my mouse was not working properly and i don't have headphones also. Could you please provide headphones for my machine.
 Thank you.{color}</t>
  </si>
  <si>
    <t>checked and requested for GIDÂ ;15/Feb/24 3:37 PM;manoj-j;300</t>
  </si>
  <si>
    <t>Mouse has been replaced.;15/Feb/24 3:55 PM;manoj-j;600</t>
  </si>
  <si>
    <t>Unable yo login with teradici</t>
  </si>
  <si>
    <t>CSSYS-350228</t>
  </si>
  <si>
    <t>Hello team, I'm unable to connect to my system. 
Getting below error -  
Broker failed to reach resource on port 60443 
Can someone please look into it ASAP. 
username - vinay-bh  
5th Floor - MUM-T1-225 
host address: pcoip.bang.mpc.local 
connection name: rkakt.bang.mpc.local 
Thank you, 
Vinay Bhatkar 
  Sent from [Outlook for Android|https://aka.ms/AAb9ysg]</t>
  </si>
  <si>
    <t>;15/Feb/24 4:10 PM;patilsag;600</t>
  </si>
  <si>
    <t>System reboot,system was offline made it online;15/Feb/24 4:18 PM;mullam;600</t>
  </si>
  <si>
    <t>CSSYS-350229</t>
  </si>
  <si>
    <t xml:space="preserve">Hello Team,_x000D_
_x000D_
The Split Second Game DLL is missing in the below mentioned host systems. Could you please check and add the required DLL in the artist systems._x000D_
_x000D_
*User Details*_x000D_
_x000D_
# Name : Archana Keshav Bhagwat_x000D_
GID : 240951_x000D_
Host : 1791_x000D_
*TG Username : bhagwata*_x000D_
_x000D_
</t>
  </si>
  <si>
    <t>direct XÂ  has been installedÂ ;15/Feb/24 3:17 PM;vvj;600</t>
  </si>
  <si>
    <t>Substance crashed suddenly, Please check and solve it.</t>
  </si>
  <si>
    <t>CSSYS-350230</t>
  </si>
  <si>
    <t>Substance crashed suddenly, Please check and solve it._x000D_
_x000D_
User:Indira Bose Chatterjee_x000D_
_x000D_
Host: BGLRANGRS0088</t>
  </si>
  <si>
    <t>Have changed the Nvidia preference settings now since last 1hr its working fine no crash found hence closing this request.;15/Feb/24 3:48 PM;mpr;1200</t>
  </si>
  <si>
    <t>CSSYS-350232</t>
  </si>
  <si>
    <t>Hi Team,_x000D_
_x000D_
My adv teradici system throwsÂ _â€œBroker failed to reach resource on port 60443â€_Â error on login._x000D_
_x000D_
Please help me to resolve this ASAP as i'm blocked._x000D_
_x000D_
*NB:*Â Its the 4th time im facing the same issue with terradici in 2024._x000D_
_x000D_
*adv machine:*Â [bglr-tgw.moving-picture.com|http://bglr-tgw.moving-picture.com/]_x000D_
_x000D_
*username:*Â rajvca</t>
  </si>
  <si>
    <t>System/NetworkÂ wasÂ down,Â howeverÂ weÂ wereÂ ableÂ toÂ getÂ itÂ backÂ onlineÂ byÂ restartingÂ it.;15/Feb/24 4:17 PM;santhosha-c;1800</t>
  </si>
  <si>
    <t>RUGR_Need_High configuration machine for below artist.</t>
  </si>
  <si>
    <t>CSSYS-350233</t>
  </si>
  <si>
    <t>RUGR_Need_High configuration machine for below artist._x000D_
_x000D_
The current configuration is mentioned below._x000D_
_x000D_
*Graphic Card -- P5000*_x000D_
*RAM -- 64 GB*_x000D_
_x000D_
Required config:*RAM -- 128 GB*_x000D_
_x000D_
Details:_x000D_
_x000D_
Name:Mohseen Abdulrashid Hakim_x000D_
GID: 219442_x000D_
Login: hakimmo</t>
  </si>
  <si>
    <t>checked with internal tam approvalÂ ;15/Feb/24 5:39 PM;rse;600</t>
  </si>
  <si>
    <t>Monitor display cable is missing. - Winson</t>
  </si>
  <si>
    <t>CSSYS-350235</t>
  </si>
  <si>
    <t xml:space="preserve">Gid:218916_x000D_
_x000D_
Host ID BGLRANGWKS4278_x000D_
_x000D_
My second monitor display cable is missing. Because of that not able to use that monitor._x000D_
_x000D_
</t>
  </si>
  <si>
    <t>;15/Feb/24 3:36 PM;manoj-j;300</t>
  </si>
  <si>
    <t>pinged user and collected the desk number,Â _x000D_
_x000D_
cable has been providedÂ ;15/Feb/24 4:47 PM;manoj-j;900</t>
  </si>
  <si>
    <t>Need to remove below machine from 5th floor</t>
  </si>
  <si>
    <t>CSSYS-350236</t>
  </si>
  <si>
    <t>Hi Nanda,_x000D_
_x000D_
Please remove the below machine from the floor, as the user is not using the below machine._x000D_
_x000D_
BGLRANGWKS7133  Explorer 5th B  EXP-05-310  Prasad Babu   218237</t>
  </si>
  <si>
    <t>System collected to Stock.Â _x000D_
|*BU*|*Source Building*|*Source Floor*|*Source Cubicle*|*Asset Type*|*Model*|*Serial Number*|*Asset Tag*|*Host Name*|*Destination Building*|*Destination Floor*|*Destination Cubicle*|*User Name*|*GID*|_x000D_
|TG|Explorer|5th B|EXP-05-310|Workstation|Precision T7810|GZZC8F2|TCHWKS-00229|BGLRANGWKS7133|Explorer|5th A|Stock|Prasad Babu|218237|;15/Feb/24 5:54 PM;kumarnd;3600</t>
  </si>
  <si>
    <t>Regarding display glitch issue</t>
  </si>
  <si>
    <t>CSSYS-350237</t>
  </si>
  <si>
    <t>Graphic card slot issue</t>
  </si>
  <si>
    <t>sumitha-d</t>
  </si>
  <si>
    <t>{color:#000000}Hi IT Team,{color} {color:#000000}{color} 
{color:#000000} I am facing display glitch issue. Please have a look on this ASAP.{color} {color:#000000}{color} 
{color:#000000} PC name : Rice{color} 
{color:#000000} Desk no : BNNV111019 (NAV-11-017){color} {color:#000000}{color} 
{color:#000000} Thanks!{color}
  {color:#000000}{color}</t>
  </si>
  <si>
    <t>Hi,Â _x000D_
_x000D_
Â _x000D_
_x000D_
As checked on floor, graphics card slot having issues, we have changed the slot, now its working fine.Â ;15/Feb/24 4:11 PM;rse;2100</t>
  </si>
  <si>
    <t>CSSYS-350238</t>
  </si>
  <si>
    <t>{color:#000000}Hi Team,{color} {color:#000000}{color} 
{color:#000000} My virt-manager is not working, need to use Zbrush for sculpting.{color} {color:#000000}{color} 
{color:#000000} Thanks &amp; Regards{color} 
{color:#000000} Aman Mayur{color}</t>
  </si>
  <si>
    <t>Pcoip Not connecting</t>
  </si>
  <si>
    <t>CSSYS-350243</t>
  </si>
  <si>
    <t>Hello, my Pcoip is not connecting . Can you please help ? 
GID : 227608 
Best, 
Gleaces Juvilian 
  Get [Outlook for iOS|https://aka.ms/o0ukef]</t>
  </si>
  <si>
    <t>PCOIP services has been restarted. User got logged in. Hence closing the request.Â ;15/Feb/24 3:30 PM;thiyagarajansr;600</t>
  </si>
  <si>
    <t>not able to download from substance site</t>
  </si>
  <si>
    <t>CSSYS-350244</t>
  </si>
  <si>
    <t>{color:#000000}Hello,
 I am able to login in substance page but not able to download anything, (for project use)
 Please solve this issue ASAP,
 Thanks,
 KALEEM SHAIK,
 CG.{color}</t>
  </si>
  <si>
    <t>Raise this concern to your team leader for the download access. Hence closing this request.Â ;15/Feb/24 4:17 PM;thiyagarajansr;300</t>
  </si>
  <si>
    <t>CSSYS-350245</t>
  </si>
  <si>
    <t>{color:#000000}Hi,
 I am facing repetive virt manager issue. Please solve it.
 Thanks,
 Ritika Das{color}</t>
  </si>
  <si>
    <t>The VM had domain has been re-joined and have given file permission to the user and working now.;15/Feb/24 6:04 PM;nathp;1800</t>
  </si>
  <si>
    <t>CSSYS-350247</t>
  </si>
  <si>
    <t>Dual monitor connected</t>
  </si>
  <si>
    <t>Hello Team,_x000D_
_x000D_
The dual monitor is displaying the grey screen for the below mentioned artist. Could you please check and restore the connection._x000D_
_x000D_
*User Details*_x000D_
Name : Rajesh Rajan_x000D_
GID : 226570_x000D_
Host : 9123</t>
  </si>
  <si>
    <t>teradici dual monitor issue has fixed after connected the dual monitor in office systemÂ ;15/Feb/24 4:42 PM;vvj;600</t>
  </si>
  <si>
    <t>PLNK | User Clean-Up | Request</t>
  </si>
  <si>
    <t>CSSYS-350248</t>
  </si>
  <si>
    <t>hi,_x000D_
_x000D_
_x000D_
_x000D_
requesting to do user clean up for the mentioned user at earliest._x000D_
_x000D_
_x000D_
_x000D_
Global ID234122_x000D_
_x000D_
NameRajamanickam _x000D_
_x000D_
Host Name BGLRANGWKS1362</t>
  </si>
  <si>
    <t>User login profile renamed as per the RND request.;15/Feb/24 6:21 PM;mpr;1200</t>
  </si>
  <si>
    <t>okta login issue</t>
  </si>
  <si>
    <t>CSSYS-350249</t>
  </si>
  <si>
    <t>{color:#000000}Hi,{color} 
{color:#000000}{color}
{color:#000000}Im unable signin in okta app in my mobile, due to that im unable to open Workday. please look it.{color}
{color:#000000}Username: raot{color} 
{color:#000000}{color}
{color:#000000}{color}
{color:#000000}Global ID: 239025{color} 
{color:#000000}{color}
{color:#000000}{color}
{color:#000000}Dept: Rotoanim{color} 
{color:#000000}{color}
{color:#000000}{color}
{color:#000000}{color}
{color:#000000}for MPC server{color}  
{color:#000000}{color}
{color:#000000}{color}
{color:#000000}{color}
{color:#000000}Woking on films{color}  
{color:#000000}{color}
{color:#000000}{color}
{color:#000000}{color}
{color:#000000}Phone : 9182087114{color}  {color:#000000}{color}</t>
  </si>
  <si>
    <t>CSSYS-350254</t>
  </si>
  <si>
    <t>Cleared unwanted Files from Disk1.;15/Feb/24 4:14 PM;arshiyas;1200</t>
  </si>
  <si>
    <t>Requires 2nd workstation for TCS academy external trainings</t>
  </si>
  <si>
    <t>CSSYS-350255</t>
  </si>
  <si>
    <t>{color:#333333}Greeting Sarien and team,{color} 
{color:#333333} Thanks for arranging a WS for us.{color}  {color:#333333}{color} 
{color:#333333}With reference to first Jira ticket CSSYS-344010, we need to an other similar machine for Academy training purposes. Please provide the machine next to Academy(T-04),{color} {color:#333333}6th floor{color}{color:#333333}, Navigator.{color} 
{color:#333333}{color}
{color:#333333}This system should have similar ({color}{color:#333333}BGLRANGWKS8780{color}{color:#333333}) permissions and access levels with all necessary apps and whitelisted-websites for taking remote to our partner academy firm. Please find the attached pdf of apps and website lists.{color} 
{color:#333333}{color}
{color:#333333}{color}
{color:#333333} *Machine Hardware config*{color} 
{color:#333333} *Processor:* Intel i7 or better{color} 
{color:#333333} *RAM:*  16GB{color}  
{color:#333333} *HDD:* 250GB{color} 
{color:#333333} *Graphics card :*  Standard{color}  
{color:#333333}{color}
{color:#333333} *Note:*  I found the allotted first workstation BGLRANGWKS8780 has more than sufficient configuration. If you need, you can degrade the config to the above mentioned configuration.{color} 
{color:#333333}{color}
{color:#333333}{color}
{color:#333333}{color}
{color:#333333}If you have any questions, pls let me know.{color}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{color:#676767}{color}{color:#676767}{color}!Outlook-hhpvjj4a.png|thumbnail!{color:#676767}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</si>
  <si>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;15/Feb/24 5:51 PM;kumarnd;2400</t>
  </si>
  <si>
    <t>;15/Feb/24 6:50 PM;praveenku;1800</t>
  </si>
  <si>
    <t>CSSYS-350258</t>
  </si>
  <si>
    <t>Hi team,_x000D_
_x000D_
below user unable to connect office system kindly look in to this._x000D_
_x000D_
Subham Kapoor_x000D_
user id: kapoors_x000D_
GID 212910_x000D_
BGLRANGWKS8703</t>
  </si>
  <si>
    <t>System Reboot.;15/Feb/24 4:14 PM;goudy;1500</t>
  </si>
  <si>
    <t>CSSYS-350259</t>
  </si>
  <si>
    <t>Hi Team,_x000D_
_x000D_
Please install substance painter 7.4.2 in below system:_x000D_
_x000D_
User Skanda V_x000D_
_x000D_
Host: 4239_x000D_
_x000D_
Regards,_x000D_
_x000D_
Reshma Roy</t>
  </si>
  <si>
    <t>|License issue|;15/Feb/24 4:16 PM;shettya;600</t>
  </si>
  <si>
    <t>Requesting to remove mail from mail group</t>
  </si>
  <si>
    <t>CSSYS-350262</t>
  </si>
  <si>
    <t>Hi Team,_x000D_
_x000D_
Please remove the below mail from mentioned mail group._x000D_
_x000D_
Mail ID:[saumya.bajpai@technicolor.com|mailto:saumya.bajpai@technicolor.com]_x000D_
_x000D_
Mail Group : [bglr2knbaassets@technicolor.com|mailto:bglr2knbaassets@technicolor.com]_x000D_
_x000D_
Thanks,_x000D_
_x000D_
Bhavani.</t>
  </si>
  <si>
    <t>|DL creation / Modification|;15/Feb/24 5:06 PM;shettya;600</t>
  </si>
  <si>
    <t>Monitor+Keyboard+Mouse+Cables Needed</t>
  </si>
  <si>
    <t>CSSYS-350265</t>
  </si>
  <si>
    <t>Hi Team,Â _x000D_
_x000D_
Please arrange the five sets of monitors, keyboards, mice, and cables for the 11th floor theater room._x000D_
_x000D_
Purpose: Mills systems Rebuild task purpose.Â _x000D_
_x000D_
Â _x000D_
_x000D_
Please arrange as soon as possible.Â </t>
  </si>
  <si>
    <t>[~rse]Â _x000D_
Requested Assets and Accessoires Arranged to 11th floor theater room._x000D_
_x000D_
Details entry in Movement sheetÂ _x000D_
|*BU*|*Source Building*|*Source Floor*|*Source Cubicle*|*Asset Type*|*Model*|*Serial Number*|*Asset Tag*|*Host Name*|*Destination Building*|*Destination Floor*|*Destination Cubicle*|*User Name*|*GID*|*Remarks1*|*Remarks2*|_x000D_
|MILL|Navigator|11th floor|Stock|Monitor|P2414HB|cn02y0my7426157m0gdb|chmon-03236|NA|Navigator|11th Floor Theatre Room|11th Floor Theatre Room|Â |Â |CSSYS-350265|Mills systems Rebuild task purpose.|_x000D_
|MILL|Navigator|11th Floor|Stock|Monitor|P2414HB|cn02y0my742613ak0fhl|chmon-03169|NA|Navigator|11th Floor Theatre Room|11th Floor Theatre Room|Â |Â |CSSYS-350265|Mills systems Rebuild task purpose.|_x000D_
|MILL|Navigator|11th Floor|Stock|Monitor|P2414HB|cn02y0my7426157m0gjb|chmon-03237|NA|Navigator|11th Floor Theatre Room|11th Floor Theatre Room|Â |Â |CSSYS-350265|Mills systems Rebuild task purpose.|_x000D_
|MILL|Navigator|11th Floor|Stock|Monitor|P2414HB|CN02Y0MY7426157M0G9B|CHMON-03149|NA|Navigator|11th Floor Theatre Room|11th Floor Theatre Room|Â |Â |CSSYS-350265|Mills systems Rebuild task purpose.|_x000D_
|MILL|Navigator|11th Floor|Stock|Monitor|P2419H|CN02Y0MY7426157M0TNB|CHMON-03167|NA|Navigator|11th Floor Theatre Room|11th Floor Theatre Room|Â |Â |CSSYS-350265|Mills systems Rebuild task purpose.|_x000D_
|MILL|Navigator|Navigator 11th|Stock|Others|Display cableÂ |5 no's|NA|NA|Navigator|11th Floor Theatre Room|11th Floor Theatre Room|Â |Â |CSSYS-350265|Mills systems Rebuild task purpose.|_x000D_
|MILL|Navigator|11th Floor|Stock|Others|KeyBoard|5 no's|NA|NA|Navigator|11th Floor Theatre Room|11th Floor Theatre Room|Â |Â |CSSYS-350265|Mills systems Rebuild task purpose.|_x000D_
|MILL|Navigator|11th Floor|Stock|Others|Mouse|5 no's|NA|NA|Navigator|11th Floor Theatre Room|11th Floor Theatre Room|Â |Â |CSSYS-350265|Mills systems Rebuild task purpose.|;15/Feb/24 8:25 PM;kumarnd;2400</t>
  </si>
  <si>
    <t>Chrome Crashing</t>
  </si>
  <si>
    <t>CSSYS-350266</t>
  </si>
  <si>
    <t>{color:#000000}Hi Team,{color} 
{color:#000000}{color}  
{color:#000000}I am unable to open chrome. It crshes as I open it. Please check.{color} 
{color:#000000}{color}
{color:#000000}ganesh-as{color} 
{color:#000000}rkaqu.bang.mpc.local{color} 
{color:#000000}{color}
{color:#000000}Regards,{color} 
{color:#000000}Ganesh{color}</t>
  </si>
  <si>
    <t>I have cleared chrome cache .;15/Feb/24 5:40 PM;arshiyas;1200</t>
  </si>
  <si>
    <t>Exit JML-15th Feb'24</t>
  </si>
  <si>
    <t>CSSYS-350267</t>
  </si>
  <si>
    <t>Hi Team, 
{color:black}Below employee{color} is{color:black} exiting the organization today i.e.{color} 15{color:black}th{color} Feb{color:black}â€™2{color}4{color:black}, kindly remove/ disable all the access and logins accordingly at EOD.{color} 
|  *{color:black} *Username*{color}* |  *{color:black} *Global ID*{color}* |  *{color:black} *Names*{color}* |  *{color:black} *Designation*{color}* |  *{color:black} *Department*{color}* |  *{color:black} *Work Status*{color}* |  *{color:black} *Email- Business*{color}* | 
|{color:black} asi{color} |{color:black} 239201{color} |{color:black} Ammancha Srinivas{color} |{color:black} Mid Artist{color} |{color:black} Compositing{color} |{color:black} 15/02/2024{color} | [srinivas.ammancha@themill.com|mailto:srinivas.ammancha@themill.com] | 
[@Lavanya|mailto:lavanya.gopinath@technicolor.com], [@Yash|mailto:Yash.Dedhia@technicolor.com] {color:black}Kindly confirm if the ticket has been raised from HR side for this exit.{color}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</si>
  <si>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We have soft disable the user account , will fully disable after a week.;15/Feb/24 8:30 PM;arshiyas;1800</t>
  </si>
  <si>
    <t xml:space="preserve">PLNK_Nuke installation in CS App </t>
  </si>
  <si>
    <t>CSSYS-350269</t>
  </si>
  <si>
    <t>Hi IT Team, _x000D_
_x000D_
As said by CG and prod technology team, Nuke software slowness issue facing globally in plankton project, so they suggesting us to RE-Install the Nuke in CS Area and confirm asap._x000D_
_x000D_
Thanks,_x000D_
_x000D_
M. Ranga Prasad</t>
  </si>
  <si>
    <t>As per request, Nuke has been re-installed in CS Area successfully. hence closing this request.;15/Feb/24 6:19 PM;praveenku;1800</t>
  </si>
  <si>
    <t>Request for Visual Studio Code Installation</t>
  </si>
  <si>
    <t>CSSYS-350270</t>
  </si>
  <si>
    <t>chempr</t>
  </si>
  <si>
    <t>HI,_x000D_
_x000D_
Please install latest version of Â "Visual Studio Code " Â along with these extensions( Live Server , Prettier) for the project requirement._x000D_
_x000D_
Host ID - BGLRANGWKS8396_x000D_
GID - 145244</t>
  </si>
  <si>
    <t>The mentioned software with required extensions has been installed. ;15/Feb/24 6:40 PM;nathp;1800</t>
  </si>
  <si>
    <t>Host ID Mapping</t>
  </si>
  <si>
    <t>CSSYS-350272</t>
  </si>
  <si>
    <t>Hi Team,_x000D_
_x000D_
Please Mapp New Host ID - 8825 to this artist as artist need to do WFH through teradici. _x000D_
_x000D_
Old Host id - 2236</t>
  </si>
  <si>
    <t>|TDC AccessÂ |;15/Feb/24 5:08 PM;shettya;600</t>
  </si>
  <si>
    <t>CSSYS-350273</t>
  </si>
  <si>
    <t>Hi team,_x000D_
_x000D_
below user unable to connect office system kindly look in to this._x000D_
_x000D_
Mooga Srikanth_x000D_
GID: 228225_x000D_
User id: moogas_x000D_
Host: BGLRANGWKS8069</t>
  </si>
  <si>
    <t>No issue found - system performance is optimal.;15/Feb/24 5:44 PM;vvj;300</t>
  </si>
  <si>
    <t>System Re-mapping_15th Feb'24</t>
  </si>
  <si>
    <t>CSSYS-350275</t>
  </si>
  <si>
    <t>User Mapping</t>
  </si>
  <si>
    <t>Hi Team,_x000D_
_x000D_
Kindly re-map the below systems to given users as per comments._x000D_
|{color:#FFFFFF} GID{color}|{color:#FFFFFF} Name{color}|{color:#FFFFFF} Username{color}|{color:#FFFFFF} Dep{color}|{color:#FFFFFF} Current system{color}|{color:#FFFFFF} Serial Number{color}|{color:#FFFFFF} Comments{color}|_x000D_
|{color:#000000} 221975{color}|{color:#000000} Rahul Jagtap{color}|{color:#000000} rahul-cj{color}|{color:#000000} Roto{color}|{color:#000000} taarzan{color}|{color:#000000} sgh523tr6n{color}|{color:#000000} Remap the system after 7 PM{color}|_x000D_
|{color:#000000} 152054{color}|{color:#000000} Kiran Jondhale{color}|{color:#000000} jondhalek{color}|{color:#000000} Roto{color}|{color:#000000} crkt{color}|{color:#000000} SGH735PTPM{color}|{color:#000000} Remap the system after 7 PM{color}|_x000D_
|{color:#000000} 244711{color}|{color:#000000} Ketan Khairnar{color}|{color:#000000} ketan-d{color}|{color:#000000} Roto{color}|{color:#000000} palio{color}|{color:#000000} JCG7BS2{color}|{color:#000000} Remap the system after 7 PM{color}|_x000D_
|{color:#000000} 152356{color}|{color:#000000} Sayed Hussain{color}|{color:#000000} hussainsy{color}|{color:#000000} MMRA{color}|{color:#000000} amana{color}|{color:#000000} SGH724SMPP{color}|{color:#000000} Remap the system after 7 PM{color}|_x000D_
|{color:#000000} 231352{color}|{color:#000000} Abhishek Popat Pise{color}|{color:#000000} popatpisea{color}|{color:#000000} MMRA{color}|{color:#000000} vistara{color}|{color:#000000} sgh810sdg0{color}|{color:#000000} Remap the system after 7 PM{color}|_x000D_
|{color:#000000} 239742{color}|{color:#000000} Mahesh Wagh{color}|{color:#000000} waghma{color}|{color:#000000} MMRA{color}|{color:#000000} arneis{color}|{color:#000000} 9JRBBS2{color}|{color:#000000} Remap the system after 7 PM{color}|_x000D_
|{color:#000000} 229552{color}|{color:#000000} Viraj Tendulkar{color}|{color:#000000} tendulkarv{color}|{color:#000000} MMRA{color}|{color:#000000} hoover{color}|{color:#000000} 4ce9281pfc{color}|{color:#000000} Remap the system after 7 PM{color}|_x000D_
|{color:#000000} 152404{color}|{color:#000000} Vishal Shirsat{color}|{color:#000000} shirsatv{color}|{color:#000000} MMRA{color}|{color:#000000} willet{color}|{color:#000000} SGH710SXHR{color}|{color:#000000} Remap the system after 7 PM{color}|_x000D_
|{color:#000000} 152039{color}|{color:#000000} Sarika Jadhav{color}|{color:#000000} jadhavsa{color}|{color:#000000} Prep{color}|{color:#000000} shakarkand{color}|{color:#000000} SGH814QDHV{color}|{color:#000000} Remap the system after 7 PM{color}|_x000D_
|{color:#000000} 152028{color}|{color:#000000} Sagar Gawande{color}|{color:#000000} gawandes{color}|{color:#000000} Prep{color}|{color:#000000} mirch{color}|{color:#000000} BYP2XG3{color}|{color:#000000} Remap the system after 7 PM{color}|_x000D_
|{color:#000000} 244204{color}|{color:#000000} Hemant Parshuram Sawant{color}|{color:#000000} hemant-p{color}|{color:#000000} Comp{color}|{color:#000000} castelain{color}|{color:#000000} 9J9BBS2{color}|{color:#000000} Re-map the system after 9:30PM or by tomorrow before 9 AM{color}|_x000D_
|{color:#000000} 244153{color}|{color:#000000} Priyansh Gupta{color}|{color:#000000} guptap{color}|{color:#000000} Comp{color}|{color:#000000} shark{color}|{color:#000000} HT42RD3{color}|{color:#000000} Re-map the system after 9:30PM or by tomorrow before 9 AM{color}|_x000D_
_x000D_
{color:#000000}Thanks and Regards,{color}_x000D_
_x000D_
Â _x000D_
_x000D_
Pallavi Shilas Yenurkar (She/Her)_x000D_
|Resource Assistant|_x000D_
_x000D_
_x000D_
_x000D_
| *{color:#000001}*Ext*{color}*|{color:#000001} undefined{color}|_x000D_
_x000D_
| *_{color:#000001}*_In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everyone._*{color}_*|!file:///C:/Users/PALLAV~1/AppData/Local/Temp/msohtmlclip1/01/clip_image001.png! &lt;[https://www.themill.com/newsfeed/]&gt;|_x000D_
| *{color:#000001}*THE MILL LEVEL 11, NAVIGATOR BUILDING, ITPL, WHITEFIELD MAIN ROAD, BANGALORE, KARNATAKA â€“ 560066*{color}*|_x000D_
_x000D_
|{color:#646464} FOLLOW @MILLCHANNEL :{color}|[{color:#0000FF}FACEBOOK{color}|http://www.facebook.com/millchannel]|{color:#646464} :{color}|[{color:#0000FF}LINKEDIN{color}|https://www.linkedin.com/company/9328]|{color:#646464} :{color}|[{color:#0000FF}INSTAGRAM{color}|https://www.instagram.com/millchannel]|_x000D_
|{color:#646464} :{color}|[{color:#0000FF}THEMILL.COM{color}|http://www.themill.com/]|_x000D_
_x000D_
Â _x000D_
|!file:///C:/Users/PALLAV~1/AppData/Local/Temp/msohtmlclip1/01/clip_image002.png! &lt;[https://www.facebook.com/Technicolor]&gt;|!file:///C:/Users/PALLAV~1/AppData/Local/Temp/msohtmlclip1/01/clip_image003.png! &lt;[https://www.instagram.com/technicolorco/]&gt;|!file:///C:/Users/PALLAV~1/AppData/Local/Temp/msohtmlclip1/01/clip_image004.png! &lt;[http://www.linkedin.com/company/technicolor]&gt;|!file:///C:/Users/PALLAV~1/AppData/Local/Temp/msohtmlclip1/01/clip_image005.png! &lt;[https://twitter.com/technicolor]&gt;|!file:///C:/Users/PALLAV~1/AppData/Local/Temp/msohtmlclip1/01/clip_image006.png! &lt;[http://www.youtube.com/technicolor]&gt;|</t>
  </si>
  <si>
    <t>Teradici remapping done for all 13 users.Â ;15/Feb/24 10:52 PM;rse;900</t>
  </si>
  <si>
    <t xml:space="preserve">Teradici lagging </t>
  </si>
  <si>
    <t>CSSYS-350277</t>
  </si>
  <si>
    <t xml:space="preserve">Hello team,_x000D_
Below users Teradici is not working properly its lagging vary bad, user is not able to work, he has also done the ping test its below 10ms, _x000D_
please check and resolve the issue._x000D_
_x000D_
user details_x000D_
_x000D_
GID -Â 120586_x000D_
Name - Â Chander Prakash_x000D_
Host Name - BGLRANGWKS 8860_x000D_
User IdÂ  - Prakashc_x000D_
_x000D_
Thank you _x000D_
</t>
  </si>
  <si>
    <t>We have cleared the unwanted cache &amp; Temp data from the user system and updated the driver and restarted the system , system is working fine .;15/Feb/24 8:24 PM;vvj;900</t>
  </si>
  <si>
    <t>Windows VDI Connection setup for end user</t>
  </si>
  <si>
    <t>CSSYS-350280</t>
  </si>
  <si>
    <t>|bglrmpv03-w1|Rakesh Lad|_x000D_
|bglrmpv02-w2|Abin T Abraham|_x000D_
|bglrmpv03-w3|Varun Sreekanth|</t>
  </si>
  <si>
    <t>We have given below connection to end users and asked them to work with it instead of physical windows machine. And requested them to share the feedback on timely basis.Â _x000D_
_x000D_
Â ;15/Feb/24 6:51 PM;vignesh-ma;3600</t>
  </si>
  <si>
    <t>Z monitor Request</t>
  </si>
  <si>
    <t>CSSYS-350282</t>
  </si>
  <si>
    <t>Hi Team As per PLNK requirements i need Z-monitor for Review the shots. Please update the request as soon as possible 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</si>
  <si>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Monitors has been replaced from stock, existing monitor moved to store. Updated the records.;15/Feb/24 8:49 PM;manoj-j;1500</t>
  </si>
  <si>
    <t>Visual Studio Code installation</t>
  </si>
  <si>
    <t>CSSYS-350283</t>
  </si>
  <si>
    <t>waseems</t>
  </si>
  <si>
    <t>Kindly install Visual Studio Code in below mentioned system_x000D_
_x000D_
Host - BGLRANGWKS19</t>
  </si>
  <si>
    <t>Requested application has been installed.;15/Feb/24 7:05 PM;vvj;600</t>
  </si>
  <si>
    <t>EA links not working  BGLRANGSRVv081</t>
  </si>
  <si>
    <t>CSSYS-350285</t>
  </si>
  <si>
    <t>hi team,_x000D_
_x000D_
_x000D_
_x000D_
Below mentioned links are not working on below host_x000D_
_x000D_
Host : BGLRANGSRVv081 Network STR006_x000D_
_x000D_
links not working mentioned below_x000D_
_x000D_
[EA.okta.com|http://EA.okta.com] _x000D_
_x000D_
[https://jaas.ea.com/secure/RapidBoard.jspa?rapidView=44566|https://jaas.ea.com/secure/RapidBoard.jspa?rapidView=44566]</t>
  </si>
  <si>
    <t>Have informed to access all EA related links in chrome browser not in Firefox now the issue is fixed.;15/Feb/24 6:16 PM;mpr;300</t>
  </si>
  <si>
    <t>CSSYS-350287</t>
  </si>
  <si>
    <t>Testing application in Windows and Linux VDI with usersÂ </t>
  </si>
  <si>
    <t>Here are the result of testing Houdini_x000D_
 * houdini takes longer than usual for loadingÂ _x000D_
 * viewport lag- viewport lagging little while scatteringÂ _x000D_
 * painting mask- lagging while painting using mouse and pen tabletÂ _x000D_
 * blast- blast node operation are a bit lagging( alembic)_x000D_
_x000D_
Things that are working fine_x000D_
 * importing MHPÂ _x000D_
 * importing abc_x000D_
 * zoom in zoom outÂ _x000D_
 * geo loading on viewport;15/Feb/24 6:10 PM;vivek-mv;7200</t>
  </si>
  <si>
    <t>CSSYS-350288</t>
  </si>
  <si>
    <t>Hi Team,_x000D_
Kindly check the below issue._x000D_
_x000D_
Name- Tanmoy Roy _x000D_
Host Id- 9832 _x000D_
Username- royta_x000D_
Error- system is lagging a lot_x000D_
_x000D_
Thank you\!\!</t>
  </si>
  <si>
    <t>When checked with user user confirmed issue was with internet connection there is a request Timeout in network so its lagging so informed to check with ISP.;15/Feb/24 7:54 PM;mpr;1200</t>
  </si>
  <si>
    <t>CSSYS-350289</t>
  </si>
  <si>
    <t>Hi Team_x000D_
_x000D_
The below user unable to login through Teradici._x000D_
_x000D_
_x000D_
_x000D_
Name: Anand Chauhan_x000D_
_x000D_
ID-204271_x000D_
_x000D_
HOST- BGLRANGWKS4037_x000D_
_x000D_
_x000D_
_x000D_
Thanks</t>
  </si>
  <si>
    <t>gateway changed -Option not required since TDC load balancer is in place;15/Feb/24 6:49 PM;vvj;600</t>
  </si>
  <si>
    <t>CSSYS-350290</t>
  </si>
  <si>
    <t>teradici not connected for below user. Please check and update._x000D_
_x000D_
User: Suman Prakash_x000D_
_x000D_
Host: BGLRANGWKS7082</t>
  </si>
  <si>
    <t>When checked system was hanged so its restarted now user connected back to system.;15/Feb/24 6:34 PM;mpr;600</t>
  </si>
  <si>
    <t>CSSYS-350291</t>
  </si>
  <si>
    <t xml:space="preserve">Hi,_x000D_
_x000D_
Working on system status automation script and webpage._x000D_
Both are working as expected </t>
  </si>
  <si>
    <t>;15/Feb/24 6:10 PM;tiwarim;7200</t>
  </si>
  <si>
    <t>Working on system status automation script and webpage._x000D_
Both are working as expected ;15/Feb/24 6:11 PM;tiwarim;120</t>
  </si>
  <si>
    <t xml:space="preserve">teradici not working </t>
  </si>
  <si>
    <t>CSSYS-350292</t>
  </si>
  <si>
    <t>sanal-tm</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</si>
  <si>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 Sanal.tm{color} {color:#000000}{color} 
  {color:#000000} {color}{color:#000000}{color}
{color:#000000}{color}</t>
  </si>
  <si>
    <t>System reboot;15/Feb/24 7:18 PM;vivek-mv;900</t>
  </si>
  <si>
    <t>All BU'S WFH Assets Physical damage details.</t>
  </si>
  <si>
    <t>CSSYS-350294</t>
  </si>
  <si>
    <t>Hi @All,_x000D_
_x000D_
All BU'S WFH assets Physical damage details mail sent to admin team for insurance process, below are the details for your reference, hence closing the ticket._x000D_
|*Sl.no*|*Username*|*GID*|*Asset type*|*Model*|*Serial no*|*Asset tag*|*Remarks*|_x000D_
|1|Hitesh Rajabhai Waghela|243132|Thin client|HP 280|INA026QP00|CHWKSL-22109|Physically damage (working/but we cannot send to WFH)|_x000D_
|2|Hardeep Singh|230829|Monitor|P2419H|CN0G4DGKQDC0097B4W7LA04|CHMONL-22420|Physically damage (not working/non-repairable)|_x000D_
|3|Hardeep Singh|230829|Thin client|HP 280|INA026QNNV|CHWKSL-21896|Physically damage (not working/non-repairable)|_x000D_
|4|Hardeep Singh|230829|UPS|BPE 650-V|B02M21A02059|EUPSL-01513|Physically damage (not working/non-repairable)|_x000D_
|5|Vishal Kumar|239855|Monitor|P2419H|CN0F30FMQDC001245BVBA16|CHMONL-22988|Physically damage (not working/non-repairable)|_x000D_
|6|Vishal Kumar|239855|Thin client|Dell Vostro-3681|62PT9D3|CHWKSL-23396|Physically damage (working/but we cannot send to WFH)|_x000D_
|7|Chirag Kumar|233935|UPS|BP 650-V|B02M21A02061|EUPSL-01543|Physically damage (not working/non-repairable)|;15/Feb/24 8:29 PM;msu;3000</t>
  </si>
  <si>
    <t xml:space="preserve">Mouse is not working Please check and artist is in office </t>
  </si>
  <si>
    <t>CSSYS-350295</t>
  </si>
  <si>
    <t>Hi Team, _x000D_
10th Floor-Navi- 373_x000D_
_x000D_
Mouse is not working Please check_x000D_
213380 Veerayya Sr Artist Senior BGLRANGWKS4030 mve [Veerayya.Gurusiddayya@mikrosanimation.com|mailto:Veerayya.Gurusiddayya@mikrosanimation.com] 9655010449</t>
  </si>
  <si>
    <t>Mouse has been replaced , Details entry in movement sheet._x000D_
_x000D_
Â _x000D_
 |*BU*|*Source Building*|*Source Floor*|*Source Cubicle*|*Asset Type*|*Model*|*Serial Number*|*Asset Tag*|*Host Name*|*Destination Building*|*Destination Floor*|*Destination Cubicle*|*User Name*|*GID*|*Remarks1*|_x000D_
|MA|Navigator|10th Floor Training Room|Stock|Others|Mouse|1 no's|NA|NA|Navigator|10th Floor A Wing|NAV-10-373|Â |Â |CSSYS-350295|_x000D_
|MA|Navigator|10th Floor A Wing|NAV-10-373|Others|Mouse|1 no's|NA|NA|Navigator|10th Floor Training Room|Stock|Â |Â |CSSYS-350295|;15/Feb/24 8:52 PM;kumarnd;900</t>
  </si>
  <si>
    <t>CSSYS-350297</t>
  </si>
  <si>
    <t>{color:#000000}Hi,{color} {color:#000000}{color} 
{color:#000000} My headphone mic not working, please check.{color} {color:#000000}{color} 
{color:#000000} desk - T1-137{color}</t>
  </si>
  <si>
    <t>Switch status verification for TCS_Switch_Details sheet update</t>
  </si>
  <si>
    <t>CSSYS-350300</t>
  </si>
  <si>
    <t>To make a network diagram, we need to verify the switch online status and the uplink status._x000D_
_x000D_
As per Saju's request started the activity.</t>
  </si>
  <si>
    <t>Took the list of switch details and verified the online status._x000D_
_x000D_
Marked and removed the offline switches from the sheet.;15/Feb/24 7:04 PM;sabarinathan-m;3600</t>
  </si>
  <si>
    <t>IPMI Troubleshooting for ADV pending nodes</t>
  </si>
  <si>
    <t>CSSYS-350301</t>
  </si>
  <si>
    <t>We have some issue with ADV render nodes so have to check and fix the issue.</t>
  </si>
  <si>
    <t>There was some iDRAC settings issue in Dell nodes and got fixed after executing the manual fix commands._x000D_
Reconfigured some of the nodes and brought online._x000D_
;15/Feb/24 7:00 PM;kumar-p;7200</t>
  </si>
  <si>
    <t xml:space="preserve">IPMI connectivity issue troubleshooting on ADV blades </t>
  </si>
  <si>
    <t>CSSYS-350302</t>
  </si>
  <si>
    <t>Some of the render nodes having issues even after setting the proper settings so need to troubleshoot it.</t>
  </si>
  <si>
    <t>As checked , some of the Dell nodes iDRAC settings are getting reset automatically so after the changes, enabled the "System Lockdown mode" which is helped to lock the settings permanently._x000D_
_x000D_
Changed few switch port vlan in for IPMI network and changed the faulty cables.;15/Feb/24 7:13 PM;sabarinathan-m;7200</t>
  </si>
  <si>
    <t xml:space="preserve">Requesting to install "Maya 2023_02 with arnold render" </t>
  </si>
  <si>
    <t>CSSYS-350304</t>
  </si>
  <si>
    <t>GID-227008_x000D_
_x000D_
Host- 8711</t>
  </si>
  <si>
    <t>Requested application has been installed.;15/Feb/24 8:25 PM;vvj;1800</t>
  </si>
  <si>
    <t>need HP Z monitor</t>
  </si>
  <si>
    <t>CSSYS-350305</t>
  </si>
  <si>
    <t>I am in PLNK project. I need Z monitor for the project</t>
  </si>
  <si>
    <t>Monitor has been provided._x000D_
_x000D_
Monitor details entry in movement sheet_x000D_
_x000D_
Â ;15/Feb/24 9:16 PM;kumarnd;1200</t>
  </si>
  <si>
    <t>mpccrond: disk problem on rkabp</t>
  </si>
  <si>
    <t>CSSYS-350306</t>
  </si>
  <si>
    <t>/software not mounted
Please check the state of the disks on rkabp
Remember to remove /tmp/alfserver.stop when fixed
Transport Recipient Address: bang-systems@mpcvfx.com</t>
  </si>
  <si>
    <t>Soft mount done;15/Feb/24 7:19 PM;vivek-mv;300</t>
  </si>
  <si>
    <t>FBMT : User Profile Reset : 20240215</t>
  </si>
  <si>
    <t>CSSYS-350309</t>
  </si>
  <si>
    <t>Hi IT Team, _x000D_
_x000D_
Please reset the user profile of the below machine._x000D_
_x000D_
Name: Tanmoy Mondal_x000D_
GID: 228726_x000D_
Host: BGLRANGWKS8130_x000D_
Username: mondalt_x000D_
Email ID: [tanmoy.mondal@technicolor.com|mailto:tanmoy.mondal@technicolor.com]_x000D_
_x000D_
Regards_x000D_
Pranav K Das</t>
  </si>
  <si>
    <t>User profile Reset is done as per the request.;15/Feb/24 8:22 PM;mpr;900</t>
  </si>
  <si>
    <t>MMCH_Email permissions (Whitelist)_Request</t>
  </si>
  <si>
    <t>CSSYS-350310</t>
  </si>
  <si>
    <t>Hi Ashish,_x000D_
_x000D_
Â _x000D_
_x000D_
Please provide Email permissions (Whitelist) to the below production team mail IDs to send the mails to the Disney client for the MMCH project._x000D_
_x000D_
Â _x000D_
_x000D_
Raja Vivekanandan [raja.vivekanandan@technicolor.com|mailto:raja.vivekanandan@technicolor.com]_x000D_
_x000D_
Yuvaraj Kandhasamy [yuvaraj.kandhasamy@technicolor.com|mailto:yuvaraj.kandhasamy@technicolor.com]_x000D_
_x000D_
Hariprasanth Murugan [hariprasanth.murugan@mikrosanimation.com|mailto:hariprasanth.murugan@mikrosanimation.com]_x000D_
_x000D_
Satish Duggana [satishkumar.duggana@mikrosanimation.com|mailto:satishkumar.duggana@mikrosanimation.com]_x000D_
_x000D_
Â _x000D_
_x000D_
Regards,_x000D_
_x000D_
Satish Kumar D</t>
  </si>
  <si>
    <t>{color:#000000}Mail ID has beenÂ whitelisted for the Mentioned users please check after couple of hours.{color};15/Feb/24 9:58 PM;mpr;1200</t>
  </si>
  <si>
    <t>Unable to connect to BLR machine</t>
  </si>
  <si>
    <t>CSSYS-350313</t>
  </si>
  <si>
    <t xml:space="preserve">Temp System </t>
  </si>
  <si>
    <t>{color:#000000}Hi, I'm trying to login to totfea.bang.mpc.local BLR machine but getting 60443 error. Creating this ticket as per Nagendra Reddy's request. Can you please look into this.
 Thank you
 -A{color}</t>
  </si>
  <si>
    <t>assigned temp machineÂ ;15/Feb/24 8:32 PM;vivek-mv;900</t>
  </si>
  <si>
    <t xml:space="preserve"> 2K25 - Network Change and software installation </t>
  </si>
  <si>
    <t>CSSYS-350324</t>
  </si>
  <si>
    <t>Hi Team,_x000D_
_x000D_
_x000D_
Please change the network and install the required software in below mentioned systems._x000D_
_x000D_
_x000D_
Required Software:_x000D_
â€¢	maya_x000D_
â€¢	Substance painter_x000D_
â€¢	Photoshop_x000D_
â€¢	illustrator_x000D_
â€¢	Z brush_x000D_
â€¢	Perforce_x000D_
_x000D_
Thanks,_x000D_
_x000D_
Bhavani.</t>
  </si>
  <si>
    <t>As per the request system formatted and Network changes and mentioned software's installed.;15/Feb/24 10:37 PM;mpr;3600</t>
  </si>
  <si>
    <t>PLNK_Nuke installation in local requerst</t>
  </si>
  <si>
    <t>CSSYS-350330</t>
  </si>
  <si>
    <t>Hi IT Team,_x000D_
_x000D_
As said by CG and prod technology team, Nuke software slowness issue facing globally in plankton project, so they suggesting us to Install Nuke in below mentioned users systems locally._x000D_
_x000D_
_x000D_
_x000D_
Name Rakam Balveer_x000D_
_x000D_
 Login balveerr _x000D_
_x000D_
Global ID 242817 _x000D_
_x000D_
Host Name BGLRANGWKS6026_x000D_
_x000D_
 Cubicle NAV-09-341_x000D_
_x000D_
 Phone Number 8121891425 _x000D_
_x000D_
Email [rakam.balveer@technicolor.com|mailto:rakam.balveer@technicolor.com] _x000D_
_x000D_
_x000D_
_x000D_
Name Souvik Das _x000D_
_x000D_
Login dassv _x000D_
_x000D_
Global ID 242802_x000D_
_x000D_
 Host Name BGLRANGWKSR052 _x000D_
_x000D_
Cubicle NAV-09-283 _x000D_
_x000D_
Phone Number 9903331606_x000D_
_x000D_
 Email [souvik.das@technicolor.com|mailto:souvik.das@technicolor.com] _x000D_
_x000D_
_x000D_
_x000D_
Name Bharat Kabra _x000D_
_x000D_
Login kabrab_x000D_
_x000D_
 Global ID 212040_x000D_
_x000D_
 Host Name_x000D_
_x000D_
 BGLRANGWKS8718_x000D_
_x000D_
 Cubicle NAV-09-304_x000D_
_x000D_
 Phone Number 9819633315_x000D_
_x000D_
 Email [bharat.kabra@mikrosanimation.com|mailto:bharat.kabra@mikrosanimation.com] _x000D_
_x000D_
_x000D_
_x000D_
Name Gajanan Uttamrao Narwade_x000D_
_x000D_
 Login narwadeg_x000D_
_x000D_
 Global ID 221406_x000D_
_x000D_
 Host Name BGLRANGWKS4933 _x000D_
_x000D_
Cubicle NAV-09-308 _x000D_
_x000D_
 Email [gajanan.narwade@mikrosanimation.com|mailto:gajanan.narwade@mikrosanimation.com] _x000D_
_x000D_
_x000D_
_x000D_
Name Thirunavukkarasu V _x000D_
_x000D_
Login vt _x000D_
_x000D_
Global ID 228630_x000D_
_x000D_
 Host Name BGLRANGWKS9689_x000D_
_x000D_
 Cubicle NAV-09-316 _x000D_
_x000D_
 Email [Thirunavukkarasu.Velu@mikrosanimation.com|mailto:Thirunavukkarasu.Velu@mikrosanimation.com]_x000D_
_x000D_
_x000D_
_x000D_
Thanks,_x000D_
_x000D_
M. Ranga Prasad</t>
  </si>
  <si>
    <t>Requested application has been installed in all mentioned systems.Â ;15/Feb/24 11:24 PM;vvj;900</t>
  </si>
  <si>
    <t xml:space="preserve">IT - Mill System build update Task and Bios password update </t>
  </si>
  <si>
    <t>CSSYS-350341</t>
  </si>
  <si>
    <t>HiÂ @Selvakumar,_x000D_
_x000D_
PFB The details of the 39th slot can be processed today ._x000D_
_x000D_
Please note: Systems will be available post 6:30 today._x000D_
_x000D_
Â _x000D_
|*Global ID*|*Name*|*Designation*|*Department*|*Hiring location*|*Date*|*Linux host name*|*Desk number*|_x000D_
|225132|Rose Mathew|Mid Artist|Paint/Prep|Bangalore Hire|15th Feb|hitachi|Nav-04-086|_x000D_
|201173|jaswan vishnu|Lead|Paint/Prep|Bangalore Hire|15th Feb|weller|Nav-04-090|_x000D_
|237652|Bairi Rakesh|Mid Artist|Paint/Prep|Bangalore Hire|15th Feb|erdinger|Nav-04-087|_x000D_
|152239|Sushil Palai|Senior Artist|RotoScope|Bangalore Hire|15th Feb|oberoi|Nav-04-080|_x000D_
|239046|Anish Kumar|Mid Artist|RotoScope|Bangalore Hire|15th Feb|Octaware|Nav-04-208|_x000D_
|230208|Utkarsha Singh|Mid Artist|Asset|Mumbai Hire|15th Feb|maniac|D119|_x000D_
|232473|Rakesh Maruthi Pujari|Mid Artist|Asset|Mumbai Hire|15th Feb|maruthipujarir|D107|_x000D_
|238286|Brijul Nair|Senior Artist|Asset|Mumbai Hire|15th Feb|Cockscomb|D108|_x000D_
|243202|Boricha Mohit Narshibhai|Junior Artist|Asset|Mumbai Hire|15th Feb|boricham|D109|_x000D_
|243216|Kartik Bharat Mistry|Junior Artist|Asset|Mumbai Hire|15th Feb|sarnath|D255|_x000D_
|243346|Kiran Ashok Dalavi|Junior Artist|Asset|Mumbai Hire|15th Feb|damson|D277|_x000D_
|243347|Sandeep Pannalal Vishwakarma|Mid Artist|Asset|Mumbai Hire|15th Feb|berliner|D292|_x000D_
|243975|Yash Chauhan|Lead-Groom|Asset|Mumbai Hire|15th Feb|aartiind|NAV-11-061|_x000D_
|235798|Debashish Sarmah|Senior Artist|Paint/Prep|Bangalore Hire|15th Feb|asti|Nav-04-033|_x000D_
|152289|Moumita Pratihar|Lead|RotoScope|Bangalore Hire|15th Feb|concor|NAV-04-174|_x000D_
|232289|Ojaswini Amita Naygaonkar|Junior Artist|Lighting|Bangalore Hire|15th Feb|Dioptrics|NAV-11-154|_x000D_
|224023|MohantaÂ KumarÂ Maji|Junior Artist|Lighting|Bangalore Hire|15th Feb|thermax|NAV-11-087|_x000D_
|231955|Swagato Mukherjee|Senior Artist|Animation|Bangalore Hire|15th Feb|Kronenbourg|NAV-11-305|_x000D_
_x000D_
Â _x000D_
_x000D_
Â _x000D_
Thanks &amp; Regards,_x000D_
_x000D_
Â _x000D_
_x000D_
Swathi HebbarÂ *â€“ Resource Assistant (MILL)*_x000D_
_x000D_
Technicolor Creative Studios</t>
  </si>
  <si>
    <t>|Total Number of systems Done|11|Â |Â |_x000D_
|Â |Â |Â |Per System_Minutes|_x000D_
|BIOS Password updateÂ |44|Minutes|4|_x000D_
|OS installation (Kick start time)|165|Minutes|15|_x000D_
|Teradici mappingÂ |11|Minutes|1|_x000D_
|Radius Update|11|Minutes|1|_x000D_
|Floor system desk checkingÂ |55|Minutes|5|_x000D_
|OS version update|11|Minutes|1|_x000D_
|Â |Â |Â |Â |_x000D_
|Total Minutes|297|Â |Â |_x000D_
|Hours|4.95|Â |Â |;15/Feb/24 10:58 PM;rse;17820</t>
  </si>
  <si>
    <t>CSSYS-350342</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</si>
  <si>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|1|142812|Ashish Kumar Choursiya|13-Feb-24|Technicolor Games|Â |Â |Â |Â |_x000D_
|2|244656|Kushagra Nigam|15-Feb-24|Technicolor Games|Â |Â |Â |Â |_x000D_
|3|239201|Srinivas A|15-Feb-24|The Mill|Â |Â |Â |Â |_x000D_
|4|239117|THANMAYI N|13-Feb-24|Central|Â |Â |Â |Â |_x000D_
|5|230242|Poulami Roy|12-Feb-24|Central|Â |Â |Â |Â |_x000D_
|6|227976|Prathamesh Pramod Hadkar|09-Feb-24|MPC Management|Â |Â |Â |Â |_x000D_
|7|234492|Sebin Paul|02-Feb-24|Mikros|Â |Â |Â |Â |_x000D_
|8|234049|Yadu Krishnan RS|02-Feb-24|Mikros|Â |Â |Â |Â |_x000D_
_x000D_
Â _x000D_
_x000D_
Â _x000D_
Thanks and Regards,_x000D_
_x000D_
Â _x000D_
_x000D_
*Shilpasri N*_x000D_
_x000D_
Technology Executive - Senior</t>
  </si>
  <si>
    <t>HiÂ @Shilpa NÂ &amp; Team,Â _x000D_
Â _x000D_
The below-mentioned MATG UB user's ANG and TC logins are disabled, and project &amp; remote access are revoked.Â _x000D_
Â _x000D_
Note: Changes were made to the mapping file._x000D_
Â _x000D_
|Sno|Global ID|Employee Name|LWD|BU|Account Disabled|_x000D_
|MILL|MPC|MA|TG|_x000D_
|1|142812|Ashish Kumar Choursiya|13-Feb-24|Technicolor Games|NA|NA|NA|Y|_x000D_
|2|244656|Kushagra Nigam|15-Feb-24|Technicolor Games|NA|NA|NA|Y|_x000D_
|3|239201|Srinivas A|15-Feb-24|The Mill|Y|NA|Y|NA|_x000D_
|4|239117|THANMAYI N|13-Feb-24|Central|NA|NA|NA|NA|_x000D_
|5|230242|Poulami Roy|12-Feb-24|Central|NA|NA|NA|NA|_x000D_
|6|227976|Prathamesh Pramod Hadkar|9-Feb-24|MPC Management|NA|Y|NA|NA|_x000D_
|7|234492|Sebin Paul|2-Feb-24|Mikros|NA|NA|Y|NA|_x000D_
|8|234049|Yadu Krishnan RS|2-Feb-24|Mikros|NA|NA|Y|NA|_x000D_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Z2cAAECBAgQIECAAAECBAgQIECAAAECBAgQIECAAAECBAgQILCfwP8BruEat2YYouoAAAAASUVORK5CYII=!;15/Feb/24 11:00 PM;rse;1200</t>
  </si>
  <si>
    <t>CSSYS-350594</t>
  </si>
  <si>
    <t>Hi Team,_x000D_
_x000D_
Could you please check the Teradici connection issue for below users._x000D_
_x000D_
Name - Kasthuri Venkat Sai_x000D_
_x000D_
GID - 235853_x000D_
_x000D_
Host ID - BGLRANGRS0011_x000D_
_x000D_
Login - venkatsaik_x000D_
_x000D_
Contact - 7036475760_x000D_
_x000D_
Name - Rangaswamy A K_x000D_
_x000D_
GID - 209108_x000D_
_x000D_
Host ID - BGLRANGWKS7571_x000D_
_x000D_
Login - akr2_x000D_
_x000D_
Contact - 9246034910_x000D_
_x000D_
Thanks,_x000D_
_x000D_
Jai</t>
  </si>
  <si>
    <t xml:space="preserve">SYSTEM MOVEMENT - 16-02-2024 </t>
  </si>
  <si>
    <t>CSSYS-350588</t>
  </si>
  <si>
    <t>Hi Team, 
Kindly help move the below systems to proposed desks â€“ 
|{color:black} Current Desk{color} |{color:black} Floor{color} |{color:black} Proposed Desk{color} |{color:black} Floor{color} |{color:black} Hostname{color} |{color:black} Serial number{color} | 
|{color:black} NAV-11-045{color} |{color:black} Navigator 11{color} |{color:black} Theatre Room{color} |{color:black} Navigator 11{color} |{color:black} maglite{color} |{color:black} SGH636PLVV{color} | 
|{color:black} NAV-11-284{color} |{color:black} Navigator 11{color} |{color:black} Theatre Room{color} |{color:black} Navigator 11{color} |{color:black} focus{color} |{color:black} SGH635TQJP{color} | 
|{color:black} NAV-11-275{color} |{color:black} Navigator 11{color} |{color:black} NAV-11-284{color} |{color:black} Navigator 11{color} |{color:black} hyosung{color} |{color:black} sgh641p19g{color} | 
| NAV-11-222 |{color:black} Navigator 11{color} |{color:black} NAV-11-045{color} |{color:black} Navigator 11{color} |{color:black} matarsaag{color} | BXP2XG3 | 
Thanks &amp; Regards, 
Utkarsh Jadhav 
Operations, THE MILL</t>
  </si>
  <si>
    <t>System Movement Over Weekend_16th Feb'24</t>
  </si>
  <si>
    <t>CSSYS-350562</t>
  </si>
  <si>
    <t>Hi Team, 
As requested by HOD, we have planned the system movements according to the artists priority and machine config. 
Kindly find the attachment and initiate the system movements over weekend i.e. on 17th Febâ€™24.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</si>
  <si>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Planning the movements._x000D_
_x000D_
found some dublicates and checked with the requester._x000D_
_x000D_
updated movement sheet._x000D_
_x000D_
sent mail for existing machines._x000D_
_x000D_
informed IT boys reg movement.;16/Feb/24 7:03 PM;manoj-j;7200</t>
  </si>
  <si>
    <t>CSSYS-350545</t>
  </si>
  <si>
    <t xml:space="preserve">Hi Team,_x000D_
User facing issue teradici is not working_x000D_
User name : Rizwan Shaikh_x000D_
_x000D_
GID 236514_x000D_
_x000D_
BGLRMAV01-150_x000D_
_x000D_
Â _x000D_
_x000D_
</t>
  </si>
  <si>
    <t>Faulty Laptops Status check( G418HL3/DTKTQR3)</t>
  </si>
  <si>
    <t>CSSYS-350513</t>
  </si>
  <si>
    <t>[~aaqibm]Â _x000D_
_x000D_
Please find the faulty Laptop details below. Kindly call log with dell team and share the Case id.Â Â _x000D_
|*Status* |*Make*|*Model*|*Serial Number*|*Asset Tag*|*Bond*|*Service Code*|*Configuration*|*W-end Date*|*Previous user*|*Ticket Number for your reference*|_x000D_
|Faulty|DELL|Dell Latitude 5320|G418HL3|LAP-20575|406/22-23|35072457735|16GB|31-Mar-27|Annapa shetty|Mail Attached|_x000D_
|Faulty|Dell|Dell Latitude 5420 CTO Base|DTKTQR3|CHLAP-20737|36/22-23|No_Service code|16GB|09-Sep-27|Devashish Malakar|CSSYS-349731|</t>
  </si>
  <si>
    <t>Request Mail for external monitor and Wacom with pen</t>
  </si>
  <si>
    <t>CSSYS-350507</t>
  </si>
  <si>
    <t>rosem</t>
  </si>
  <si>
    <t>{color:#000000}Hi,{color} 
{color:#000000}{color}
{color:#000000} I hope you are doing well. Iâ€™m writing to let you know that I need a  *external monitor and Wacom with pen* for work from home, I am going for  *maternity work from home* from March{color} 
{color:#000000}As you are aware, I perform all of my routine tasks using large monitor and Wacom when I am in office, which is essential for me to do work from home also. To continue working, I need a* 
 **monitor and Wacom with pen* as soon as possible ( *before 26 Feb 2024*). so I may resume my work from home right away.{color} 
{color:#000000}{color}
{color:#000000}Please grant my request.{color} 
{color:#000000}{color}
{color:#000000}Thank You!{color} 
{color:#000000}Rose Mathew{color} 
{color:#000000}225132{color}</t>
  </si>
  <si>
    <t>Teams timezone issue</t>
  </si>
  <si>
    <t>CSSYS-350489</t>
  </si>
  <si>
    <t>{color:#000000}Hey Team,{color} {color:#000000}{color} 
{color:#000000} My Teams is behaving little wired, Callender is on IST time zone, however when I sent an invite it follows different time zone. Please fix this ASAP.{color} {color:#000000}{color} 
{color:#000000} Thanks{color} 
{color:#000000} Arvind.{color}</t>
  </si>
  <si>
    <t>Nuke file keeps repeatedly crashing at every step.</t>
  </si>
  <si>
    <t>CSSYS-350595</t>
  </si>
  <si>
    <t>dhanashree-sg</t>
  </si>
  <si>
    <t>Hi,_x000D_
_x000D_
Please have a look at this nuke file. It is crashing everytime I make any changes to a node and try to view it. I have tried opening the file in Nuke 13 and 14 as well. _x000D_
_x000D_
_x000D_
_x000D_
File path:_x000D_
_x000D_
/jobs/wdw/015_BT/015_BT_0620/nuke/comp/scene/dhanashree-sg/015_BT_0620_comp_v051.003.nk_x000D_
_x000D_
_x000D_
_x000D_
Terminal error:_x000D_
_x000D_
*** Error in `/software/tools/ion/prod/artifacts/bb/f9/b8d8a5125403d73000872c17870d5542ed92/nuke/14.0v6/nuke/Nuke14.0': double free or corruption (fasttop): 0x00007fcbb3936a30 ***</t>
  </si>
  <si>
    <t>had a call with user;16/Feb/24 7:15 PM;putchakayala-ur;3600</t>
  </si>
  <si>
    <t>CSSYS-350472</t>
  </si>
  <si>
    <t>CSSYS-350471</t>
  </si>
  <si>
    <t>RE: Increase in Home Directory disc Space .</t>
  </si>
  <si>
    <t>CSSYS-350439</t>
  </si>
  <si>
    <t>Looping [@cs-systems-support2|mailto:cs-systems-support2@technicolor.com] 
Thanks &amp; Regards, 
Utkarsh Jadhav 
Operations, THE MILL  
 *From:* Amit Patil &lt;Amit.Patil@themill.com&gt; 
  *Sent:* Friday, February 16, 2024 11:05 AM
  *To:* *IND-Tech-CentralServices &lt;IND-Tech-CentralServices@technicolor.com&gt;
  *Cc:* *mill.india.ops &lt;mill.india.ops@themill.com&gt;; Rakesh Venugopalan &lt;Rakesh.Venugopalan@themill.com&gt;
  *Subject:* Increase in Home Directory disc Space .   
{color:black}Hi ,
 Currently the homedirectory disc space is around 2.5GB for everyone . But some of the sups are requesting for more space . 2.5GB to 3.5GB . so requesting you to increase the space for below users.{color}
 [{color:black}biswajit.tarafder@themill.com{color}|mailto:biswajit.tarafder@themill.com]{color:black}{color}
 [{color:black}sukanta.chakraborty@themill.com{color}|mailto:sukanta.chakraborty@themill.com]{color:black}{color}
 [{color:black}aritrakumar.sarkar@themill.com{color}|mailto:aritrakumar.sarkar@themill.com]{color:black}
 Thanks.{color}</t>
  </si>
  <si>
    <t>Nuke 14.04 and Nuke X 14.04 is not working</t>
  </si>
  <si>
    <t>CSSYS-350434</t>
  </si>
  <si>
    <t>Host id-2299_x000D_
_x000D_
Â GID-243531_x000D_
_x000D_
Host id:8434_x000D_
_x000D_
Â GID-221399_x000D_
_x000D_
Host id-4110_x000D_
_x000D_
Â GID-234811_x000D_
_x000D_
Â _x000D_
_x000D_
Host ID- 6009_x000D_
GID- 221171_x000D_
_x000D_
Â _x000D_
_x000D_
Host id 9717Â _x000D_
_x000D_
GID 244035_x000D_
_x000D_
Â _x000D_
_x000D_
Host id-9742Â _x000D_
_x000D_
GID-231071_x000D_
_x000D_
Â _x000D_
_x000D_
Host id 9693_x000D_
_x000D_
GID 244374_x000D_
_x000D_
Â _x000D_
_x000D_
Host Id-9056Â _x000D_
_x000D_
GID 226134_x000D_
_x000D_
Â _x000D_
_x000D_
Host id 8716Â _x000D_
_x000D_
GID 229159_x000D_
_x000D_
Â _x000D_
_x000D_
Host id 9744Â _x000D_
_x000D_
Gid 228509</t>
  </si>
  <si>
    <t>License file has been readded please inform user's to check.;16/Feb/24 1:40 PM;gowdas;2700</t>
  </si>
  <si>
    <t>CSSYS-350418</t>
  </si>
  <si>
    <t>System name-tgoj.bang.mpc.local</t>
  </si>
  <si>
    <t>We switched the system fromÂ remote mode to local mode , which fixed the issue.;16/Feb/24 10:39 AM;mullam;300</t>
  </si>
  <si>
    <t>CSSYS-350524</t>
  </si>
  <si>
    <t>system name: rkabj.bang.mpc.local_x000D_
Teradici log in issue</t>
  </si>
  <si>
    <t>System offline ;16/Feb/24 3:35 PM;mullam;600</t>
  </si>
  <si>
    <t>IT - Mill System build update  and BIOS password Task</t>
  </si>
  <si>
    <t>CSSYS-350622</t>
  </si>
  <si>
    <t>System build</t>
  </si>
  <si>
    <t>HiÂ @Selvakumar,_x000D_
_x000D_
Â _x000D_
_x000D_
PFB The details of the 39th slot can be processed today ._x000D_
_x000D_
Please note: Systems will be available today._x000D_
_x000D_
Â _x000D_
|*Global ID*|*Name*|*Designation*|*Department*|*Hiring location*|*Date*|*Linux host name*|*Desk number*|_x000D_
|243786|Akshay N Shetty|Senior Artist|Rigging|Mumbai Hire|16-Feb|avocet|D-150|_x000D_
|240780|Jayesh Rambhiya|Junior Artist|Compositing|Mumbai Hire|16-Feb|baadshah|D107|_x000D_
|244470|Neeraj Kumar Patel|Senior Artist|FX|Mumbai Hire|16-Feb|baadshah|D280|_x000D_
|219175|Borse Sainil Sunil|Lead|MatchMove|Mumbai Hire|16-Feb|tucson|D227|_x000D_
|213478|Nikhil Kadam|Lead|RotoAnim|Mumbai Hire|16-Feb|solio|D230|_x000D_
|240198|Kanta Singha|Mid Artist|DMP|Mumbai Hire|16-Feb|Singhaka|Â |_x000D_
|238232|Minesh Ashok Nilankar|Senior Artist|Animation|Mumbai Hire|16-Feb|orbit|D284|_x000D_
|207558|Anthony Virendra Raibole|Mid Artist|Asset|Mumbai Hire|16-Feb|pyaaz|D129|_x000D_
|243277|Ashish Kumar Verma|Junior Artist|Compositing|Mumbai Hire|16-Feb|starglory|D250|_x000D_
|227608|Gleaces Juvilian|Mid Artist|FX|Mumbai Hire|16-Feb|ampere|D105|_x000D_
|231452|Mansi Sachin Kodikal|Junior Artist|MatchMove|Mumbai Hire|16-Feb|huot|D116|_x000D_
|236782|Mukesh Dnyandeo Gavade|Mid Artist|MatchMove|Mumbai Hire|16-Feb|moroso|D117|_x000D_
_x000D_
Â _x000D_
Thanks &amp; Regards,_x000D_
_x000D_
Â _x000D_
_x000D_
Swathi HebbarÂ *â€“ Resource Assistant (MILL)*_x000D_
_x000D_
Technicolor Creative Studios</t>
  </si>
  <si>
    <t>|Total Number of systems Done|12|Â |Â |_x000D_
|Â |Â |Â |Per System_Minutes|_x000D_
|BIOS Password updateÂ |48|Minutes|4|_x000D_
|OS installation (Kick start time)|180|Minutes|15|_x000D_
|Teradici mappingÂ |12|Minutes|1|_x000D_
|Radius Update|12|Minutes|1|_x000D_
|Floor system desk checking &amp; Rack Monitor &amp; Keyboard connectÂ Â |60|Minutes|5|_x000D_
|OS version update|12|Minutes|1|_x000D_
|Â |Â |Â |Â |_x000D_
|Total Minutes|324|Â |Â |_x000D_
|Hours|5.4|Â |Â |_x000D_
|Â |Â |Â |Â |;16/Feb/24 11:02 PM;rse;19440</t>
  </si>
  <si>
    <t xml:space="preserve">Teams application not working </t>
  </si>
  <si>
    <t>CSSYS-350414</t>
  </si>
  <si>
    <t>{color:#000000}{color}  
{color:black}Name - Joydip Sarkar
 GID- 238914
 BU- The Mill
 Dept- Asset
 Connection Type -MPC
 System Details- blr3d130
 Work mode- WFO{color} 
{color:black}
 Hi, team{color}  
{color:black}I am facing issues when enterd comand teams in to the terminal.
 I am also try in App launcher also but is not open.
 Please help me ASAP.
 Thanks.{color}</t>
  </si>
  <si>
    <t>SYSTEM MAPPING UPDATE - 16-02-2024</t>
  </si>
  <si>
    <t>CSSYS-350582</t>
  </si>
  <si>
    <t>Hi Team,  
Kindly remove any previous mapping and map the below systems to the given users - 
|{color:black} 240631{color} |{color:black} Aman Kumar Mayur{color} |{color:black} kumarmayura{color} |{color:black} matarsaag{color} | BXP2XG3 | 
|{color:black} 214392{color} |{color:black} Rajesh Mahakalkar{color} |{color:black} mahakalkarr{color} |{color:black} logi{color} | 4CE139BN6N | 
Thanks &amp; Regards, 
Utkarsh Jadhav 
Operations, THE MILL</t>
  </si>
  <si>
    <t>CSSYS-350581</t>
  </si>
  <si>
    <t>Hi Team, 
Kindly help move the below systems to proposed desks â€“ 
|{color:black} Current Desk{color} |{color:black} Floor{color} |{color:black} Proposed Desk{color} |{color:black} Floor{color} |{color:black} Hostname{color} |{color:black} Serial number{color} | 
|{color:black} NAV-11-045{color} |{color:black} Navigator 11{color} |{color:black} Theatre Room{color} |{color:black} Navigator 11{color} |{color:black} maglite{color} |{color:black} SGH636PLVV{color} | 
|{color:black} NAV-11-284{color} |{color:black} Navigator 11{color} |{color:black} Theatre Room{color} |{color:black} Navigator 11{color} |{color:black} focus{color} |{color:black} SGH635TQJP{color} | 
| Rack 503-32 |{color:black} Navigator 11th DC{color} |{color:black} NAV-11-284{color} |{color:black} Navigator 11{color} |{color:black} logi{color} | 4CE139BN6N | 
| NAV-11-222 |{color:black} Navigator 11{color} |{color:black} NAV-11-045{color} |{color:black} Navigator 11{color} |{color:black} matarsaag{color} | BXP2XG3 | 
Thanks &amp; Regards, 
Utkarsh Jadhav 
Operations, THE MILL</t>
  </si>
  <si>
    <t>CSSYS-350404</t>
  </si>
  <si>
    <t>{color:#000000}Hi{color} 
{color:#000000}{color}
{color:#000000}Unable to login Teradici.{color} 
{color:#000000}connection name /system name details : bglrmpv03-c346.bang.mpc.local{color} 
{color:#000000}Phone number : 9706895816{color} 
{color:#000000}username- kashyapa{color} 
{color:#000000}WFO desk No. : MUM T1 153{color} 
{color:#000000}{color}
{color:#000000}Exact issue/Screenshot : the operation is taking longer than expected.{color} 
{color:#000000}job &amp; shot working on : Show - C-TRN{color} 
{color:#000000}Shot - C-TRN{color} 
{color:#000000}Thank You{color}  {color:#000000}{color}</t>
  </si>
  <si>
    <t>UserÂ  session was stuck so restart pcoip serivceÂ ;16/Feb/24 10:23 AM;thosareh;600</t>
  </si>
  <si>
    <t>mpccrond: disk problem on tgjm</t>
  </si>
  <si>
    <t>CSSYS-350492</t>
  </si>
  <si>
    <t>/disk1 is over 99% full
Please check the state of the disks on tgjm
Remember to remove /tmp/alfserver.stop when fixed
Transport Recipient Address: bang-systems@mpcvfx.com</t>
  </si>
  <si>
    <t>Cleared unwanted Files from Disk1.;16/Feb/24 2:15 PM;shivaraj-k;120</t>
  </si>
  <si>
    <t>mpccrond: disk problem on tgir</t>
  </si>
  <si>
    <t>CSSYS-350401</t>
  </si>
  <si>
    <t>/disk1 is over 99% full
Please check the state of the disks on tgir
Remember to remove /tmp/alfserver.stop when fixed
Transport Recipient Address: bang-systems@mpcvfx.com</t>
  </si>
  <si>
    <t>Disk1 cleared.;16/Feb/24 10:19 AM;shivaraj-k;120</t>
  </si>
  <si>
    <t>PLNK_Unable to login through Teradici_20240216</t>
  </si>
  <si>
    <t>CSSYS-350397</t>
  </si>
  <si>
    <t>Hi Team,_x000D_
_x000D_
Below mentioned Supervisor is not able to login his Teradici, Please look into this ASAP._x000D_
_x000D_
Name: Rav Grewal_x000D_
GID: 225882_x000D_
HostName: BGLRMAV01-91_x000D_
_x000D_
Regards,_x000D_
Neelam</t>
  </si>
  <si>
    <t>As we checked, mentioned user is already connected and working. There is no issues now. Hence closing this request.;16/Feb/24 10:07 AM;praveenku;120</t>
  </si>
  <si>
    <t>CSSYS-350408</t>
  </si>
  <si>
    <t>{color:#000000}Hi team, I dont have much personal data on my local disk, seems config folder is taking more than 1.2 GB of data, I request you to do the needful.{color} {color:#000000}{color} 
  {color:#000000}{color} 
{color:#000000} Thanks{color}</t>
  </si>
  <si>
    <t>It's was quota issue so I have cleared un wanted file from your profile so please check now.;16/Feb/24 10:38 AM;karthick-s;1800</t>
  </si>
  <si>
    <t>Not able to connect to the Remote System</t>
  </si>
  <si>
    <t>CSSYS-350385</t>
  </si>
  <si>
    <t>Not able to connect to the Remote System_x000D_
_x000D_
GID 232431_x000D_
_x000D_
232431 Amal V S_x000D_
_x000D_
Cubical NAV-09-155_x000D_
_x000D_
Thinclient Hostanme BGLRANGTC058_x000D_
_x000D_
Remote Hostname BGLRMAV01-077</t>
  </si>
  <si>
    <t>User got logged in after session sign out. Hence closing the request.Â ;16/Feb/24 9:43 AM;thiyagarajansr;600</t>
  </si>
  <si>
    <t>PLNK | VRay Unintsllation Request | Phani</t>
  </si>
  <si>
    <t>CSSYS-350511</t>
  </si>
  <si>
    <t>Please uninstall VRay in artists system at earliest._x000D_
_x000D_
_x000D_
_x000D_
Phani Shankar Konathala_x000D_
_x000D_
Host : 4234_x000D_
_x000D_
GID : 239783</t>
  </si>
  <si>
    <t>As per the request, vray has been un-installed from mentioned system. Hence closing this request.;16/Feb/24 2:54 PM;praveenku;300</t>
  </si>
  <si>
    <t>Teradici Not Working</t>
  </si>
  <si>
    <t>CSSYS-350580</t>
  </si>
  <si>
    <t>Hi team_x000D_
Please check the below details_x000D_
_x000D_
User Name : harshit-j_x000D_
Email ID : [Harshit.Jain@mpcvfx.com|mailto:Harshit.Jain@mpcvfx.com]_x000D_
GID : 240767_x000D_
Host Address : [bangalore-pcoip.mpcfilm.com|http://bangalore-pcoip.mpcfilm.com]_x000D_
_x000D_
Connection Name : rkarx.bang.mpc.local_x000D_
Desk No. : BNEX1083142_x000D_
Show : WDW_x000D_
Issue : Teradici is stuck. Whole screen is stuck. It is showing notifications coming on teams but I am unable click anywhere.</t>
  </si>
  <si>
    <t>Restarted PCOIP service.;16/Feb/24 6:08 PM;shivaraj-k;120</t>
  </si>
  <si>
    <t>mpccrond: disk problem on rkabj</t>
  </si>
  <si>
    <t>CSSYS-350530</t>
  </si>
  <si>
    <t>/software not mounted
Please check the state of the disks on rkabj
Remember to remove /tmp/alfserver.stop when fixed
Transport Recipient Address: bang-systems@mpcvfx.com</t>
  </si>
  <si>
    <t>Disk cleared;16/Feb/24 3:55 PM;vivek-mv;300</t>
  </si>
  <si>
    <t>CSSYS-350469</t>
  </si>
  <si>
    <t>Hi Team,_x000D_
_x000D_
Please install *Painter version 9.0.0*_x000D_
Please create desktop shortcut _x000D_
_x000D_
Sahid Sk - BGLRANGWKS9104_x000D_
Dinesh Kumar - BGLRANGWKS9133_x000D_
_x000D_
Thanks,</t>
  </si>
  <si>
    <t>Desktop Shortcut creation;16/Feb/24 12:38 PM;shettya;600</t>
  </si>
  <si>
    <t>CSSYS-350470</t>
  </si>
  <si>
    <t>Hi Team,_x000D_
_x000D_
Please install Zbrush2022.06 in this system 8825.</t>
  </si>
  <si>
    <t>Installation;16/Feb/24 12:39 PM;shettya;600</t>
  </si>
  <si>
    <t xml:space="preserve">graphic drivers </t>
  </si>
  <si>
    <t>CSSYS-350546</t>
  </si>
  <si>
    <t>Hi Team,_x000D_
User facing issue graphic card needs to be change to quadro rtx 5000_x000D_
_x000D_
and graphic drivers needs to update to latest version.Nvdia driver 551.23 ASAP._x000D_
_x000D_
User name : UPPU SAILAJA_x000D_
_x000D_
GID: 243496_x000D_
_x000D_
Host name : 4114</t>
  </si>
  <si>
    <t>As we checked, there is no issue with graphics card. While opening unreal its showing warning message to update driver. Graphics driver was updated to latest version and unreal is opening fine. Hence closing this request. ;16/Feb/24 4:18 PM;praveenku;600</t>
  </si>
  <si>
    <t>LOH - Request for adding mail group</t>
  </si>
  <si>
    <t>CSSYS-350556</t>
  </si>
  <si>
    <t>Hi,_x000D_
_x000D_
Please add mentioned resource in the mail group_x000D_
_x000D_
133640   Satish Dasam   [satish.dasam@mikrosanimation.com|mailto:satish.dasam@mikrosanimation.com]_x000D_
_x000D_
_x000D_
_x000D_
Mail group:_x000D_
_x000D_
*BGLR_LOH_PROD_Creative* ([bglrlohprodcreative@technicolor.com|mailto:bglrlohprodcreative@technicolor.com])_x000D_
_x000D_
_x000D_
_x000D_
Thanks</t>
  </si>
  <si>
    <t>|DL creation / Modification|;16/Feb/24 4:44 PM;shettya;600</t>
  </si>
  <si>
    <t xml:space="preserve">Thinklink issue </t>
  </si>
  <si>
    <t>CSSYS-350510</t>
  </si>
  <si>
    <t xml:space="preserve">HI Team,_x000D_
_x000D_
Thinlink is not working in below systems.PLease check </t>
  </si>
  <si>
    <t>Login Issue;16/Feb/24 2:55 PM;shettya;300</t>
  </si>
  <si>
    <t>CSSYS-350517</t>
  </si>
  <si>
    <t>Cleared unwanted Files from Disk1.;16/Feb/24 3:17 PM;redcho;300</t>
  </si>
  <si>
    <t>CSSYS-350534</t>
  </si>
  <si>
    <t xml:space="preserve">ThinLinc is not working_x000D_
_x000D_
</t>
  </si>
  <si>
    <t>previous session has been killed.;16/Feb/24 4:00 PM;gm;600</t>
  </si>
  <si>
    <t>install thinlink</t>
  </si>
  <si>
    <t>CSSYS-350541</t>
  </si>
  <si>
    <t>Enakshi Seal_x000D_
_x000D_
243531_x000D_
_x000D_
BGLRANGWKS2299_x000D_
_x000D_
seale</t>
  </si>
  <si>
    <t>HI,Â _x000D_
_x000D_
As per request installed the application.Â ;16/Feb/24 4:09 PM;rse;300</t>
  </si>
  <si>
    <t>CSSYS-350482</t>
  </si>
  <si>
    <t>Hi,_x000D_
_x000D_
Teardici disconnected and not able to connect again. Pls chck_x000D_
_x000D_
216325_x000D_
_x000D_
Shiladitya Gupta_x000D_
_x000D_
BGLRANGWKSR111</t>
  </si>
  <si>
    <t>TDC gateway has been changed and user connected.;16/Feb/24 1:05 PM;gm;1200</t>
  </si>
  <si>
    <t>CSSYS-350536</t>
  </si>
  <si>
    <t xml:space="preserve">Hello Team,_x000D_
_x000D_
COD-Warfare DLL is missing in the below mentioned host systems. Could you please add the DLL in requested machines._x000D_
_x000D_
*User Details*_x000D_
_x000D_
# Name : Mohammad Wasi_x000D_
GID : 240321_x000D_
Host : 7268_x000D_
# Name : Sunny Raj_x000D_
GID : 121880_x000D_
Host : 1385_x000D_
# Name : Venkata Avula krishna_x000D_
GID : 241990_x000D_
Host : 7271_x000D_
_x000D_
</t>
  </si>
  <si>
    <t>As per the request, COD-Warfare DLL has has been installed in mentioned systems. Hence closing this request.;16/Feb/24 4:04 PM;praveenku;600</t>
  </si>
  <si>
    <t>Maya batch and render Issue</t>
  </si>
  <si>
    <t>CSSYS-350539</t>
  </si>
  <si>
    <t>Hello team_x000D_
_x000D_
The below user is facing maya slowness issue and maya batch is running the background. Please check_x000D_
Global ID:Â 216826_x000D_
Log in ID:Â yadavsh_x000D_
Email ID:Â [shubham.yadav@mikrosanimation.com|mailto:shubham.yadav@mikrosanimation.com]_x000D_
Host ID:Â Indpc4281_x000D_
Desk No: 46 A wing_x000D_
_x000D_
_x000D_
_x000D_
Thanks\!</t>
  </si>
  <si>
    <t>As checked, there is no issue from system end. Please check with the particular file with rnd team. Hence closing the request.Â ;16/Feb/24 4:08 PM;thiyagarajansr;600</t>
  </si>
  <si>
    <t xml:space="preserve">SG_Path_Issue </t>
  </si>
  <si>
    <t>CSSYS-350415</t>
  </si>
  <si>
    <t xml:space="preserve">Hi IT Team,_x000D_
_x000D_
Requesting you to kindly check and do the registry path for SG for the below user._x000D_
_x000D_
_x000D_
*_Hostname-BGLRANGWKS2024_*_x000D_
</t>
  </si>
  <si>
    <t>Shotgun registry has been updated,;16/Feb/24 10:52 AM;kumarv2;900</t>
  </si>
  <si>
    <t>Meta Human : Software Installation</t>
  </si>
  <si>
    <t>CSSYS-350515</t>
  </si>
  <si>
    <t>HI IT Team, _x000D_
_x000D_
Please install Adobe Substance Painter 9.0.0 in the below machine._x000D_
_x000D_
GID-218237_x000D_
Name-Prasad Babu_x000D_
Host Name-BGLRANGWKS3242_x000D_
Username-prasadbabub_x000D_
Email [ID-boddeti.prasadbabu@technicolor.com|mailto:ID-boddeti.prasadbabu@technicolor.com]_x000D_
Contact No-9885596622_x000D_
_x000D_
Regards_x000D_
Pranav K Das</t>
  </si>
  <si>
    <t>Mentioned software has been installed. Kindly use this path to access the software.Â _x000D_
_x000D_
c$\Program Files\Adobe\Adobe Substance 3D Painter\Adobe Substance 3D Painter.Â _x000D_
_x000D_
Hence closing the request.Â ;16/Feb/24 3:09 PM;thiyagarajansr;600</t>
  </si>
  <si>
    <t>CSSYS-350424</t>
  </si>
  <si>
    <t>mbo</t>
  </si>
  <si>
    <t>I need *substance painter* software need to install. kindly do the needfulâ€¦_x000D_
_x000D_
*GID:* 228306_x000D_
_x000D_
*Name :* Boopalan M_x000D_
_x000D_
*Email ID :* [boopalan.munuswamy@mikrosanimation.com|mailto:boopalan.munuswamy@mikrosanimation.com]_x000D_
_x000D_
*ANG User ID :* mbo_x000D_
_x000D_
*Host ID :* BGLRANGWKS9760_x000D_
_x000D_
*Floor :* 10th_x000D_
_x000D_
*Cubical :* Nav - 10 - 144</t>
  </si>
  <si>
    <t>Installation;16/Feb/24 11:04 AM;shettya;600</t>
  </si>
  <si>
    <t>Headset lost</t>
  </si>
  <si>
    <t>CSSYS-350409</t>
  </si>
  <si>
    <t>ahameds</t>
  </si>
  <si>
    <t>{color:#000000}Hi team,{color} {color:#000000}{color} 
{color:#000000} I kept my headset in my desk. It was connected to the back of my machine. Someone took it by removing from back USB port after I left office yesterday.{color}  {color:#000000}{color} 
{color:#000000} We have a camera nearby at the right side of my place. Please check security footage and find it{color} {color:#000000}{color} 
{color:#000000} Global ID - 400155{color} 
{color:#000000} Desk No - NAV-11-093{color} 
{color:#000000} Department - Unreal{color} 
{color:#000000} Floor - 11th Navigator A wing{color} 
{color:#000000}{color} 
{color:#000000} Thank you,{color} 
{color:#000000} Sharbuddeen{color}</t>
  </si>
  <si>
    <t>Hi [~ahameds] ,_x000D_
_x000D_
As requested, We are not entertaining for the missing Headphones, you need to check with security and find out from CC TV footage if available. Hence cancelling the below ticket.Â  hence closing the ticket._x000D_
_x000D_
_x000D_
Thanks,_x000D_
_x000D_
Subramani M;16/Feb/24 10:50 AM;msu;600</t>
  </si>
  <si>
    <t>CSSYS-350431</t>
  </si>
  <si>
    <t>;16/Feb/24 11:13 AM;ankushtatkarea;600</t>
  </si>
  <si>
    <t xml:space="preserve">WFH system windows activation </t>
  </si>
  <si>
    <t>CSSYS-350386</t>
  </si>
  <si>
    <t>My WFH system windows is not activated and system is very slow. _x000D_
_x000D_
WFH Host BGLRANG5401184_x000D_
_x000D_
User ID radhakrishnang_x000D_
_x000D_
GID 207064</t>
  </si>
  <si>
    <t>connected with the user and windows activation is done by updating group policy after connecting pulse.;16/Feb/24 9:56 AM;gm;1800</t>
  </si>
  <si>
    <t>System login issue.</t>
  </si>
  <si>
    <t>CSSYS-350380</t>
  </si>
  <si>
    <t>prajeeshe</t>
  </si>
  <si>
    <t>{color:#000000}
 Hi IT,
 Sending mail behalf of Noushad K, He is not able to login his syteam becouse of coud not retainback from remort login. Kindly and fix ASAP.{color} {color:#000000} 
 User Name : noushad-k
 Systaem Name : uvaria{color}
{color:#000000} *Regards,*{color} 
{color:#000000}{color}  
{color:#000000} *PRAJEESH E*{color} 
{color:#000000}+989 557 6882{color}</t>
  </si>
  <si>
    <t>System was in remote mode, so we have switched system to the local mode.Â ;16/Feb/24 9:19 AM;arshiyas;1200</t>
  </si>
  <si>
    <t>I am unable to login to Teradici</t>
  </si>
  <si>
    <t>CSSYS-350450</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</si>
  <si>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{color:#000000}{color}
  Get [Outlook for iOS|https://aka.ms/o0ukef]</t>
  </si>
  <si>
    <t>|Pcoip service restart|;16/Feb/24 12:05 PM;thosareh;600</t>
  </si>
  <si>
    <t>CSSYS-350476</t>
  </si>
  <si>
    <t>Hi IT,_x000D_
_x000D_
_x000D_
_x000D_
Could you please check for the below user unable to  login the system._x000D_
_x000D_
232745 Kushal Junior Artist Rigging BGLRANGWKS7943 8892210431_x000D_
_x000D_
Error: Your Organization will restart system for windows update on 11.37 , plus save your work. That's it no option to postpone_x000D_
_x000D_
Thanks,_x000D_
_x000D_
Arvind</t>
  </si>
  <si>
    <t>Its common update for all system. We restarted the system. Update was completed and user can be able to login and connect to office system.;16/Feb/24 12:55 PM;praveenku;600</t>
  </si>
  <si>
    <t>Bios update for three system</t>
  </si>
  <si>
    <t>CSSYS-350521</t>
  </si>
  <si>
    <t>Dell 5820 - tzgb_x000D_
_x000D_
HP Z4R - rkada_x000D_
_x000D_
Dell 3930 - rkasm</t>
  </si>
  <si>
    <t>dell 5820 tzgb bios updated to 2.34.0_x000D_
hp z4r rkada bios updated to 01.31 Rev.A_x000D_
dell 3930 rkasm bios updated to 2.29.0;16/Feb/24 3:37 PM;vignesh-ma;1800</t>
  </si>
  <si>
    <t>Artist System is Frozen</t>
  </si>
  <si>
    <t>CSSYS-350584</t>
  </si>
  <si>
    <t xml:space="preserve">HI Team,_x000D_
_x000D_
_x000D_
_x000D_
The below artist system is frozen for a while now, can some one check on this as resolve asap._x000D_
_x000D_
_x000D_
_x000D_
*Details*_x000D_
_x000D_
user ID: ramkant-k_x000D_
_x000D_
Machine Name : rkaqb.bang.mpc.local_x000D_
_x000D_
Desk no: EXP-08-305_x000D_
_x000D_
GID : 216172_x000D_
_x000D_
_x000D_
_x000D_
</t>
  </si>
  <si>
    <t>Â restarted pcoip service;16/Feb/24 6:29 PM;vivek-mv;600</t>
  </si>
  <si>
    <t>CSSYS-350421</t>
  </si>
  <si>
    <t>Kindly install Substance painter_x000D_
_x000D_
GID 228383_x000D_
Name Manimaran Govintharajan_x000D_
Email ID [Manimaran.govitharajan@mikrosanimation.com|mailto:Manimaran.govitharajan@mikrosanimation.com]_x000D_
ANG User ID govitharajanm_x000D_
Host ID BGLRANGWKS9834_x000D_
Floor 10th B wing_x000D_
Cubical 145</t>
  </si>
  <si>
    <t>Softwares has been installed.;16/Feb/24 11:07 AM;kumarv2;1200</t>
  </si>
  <si>
    <t>Please install Win zin in above production machine</t>
  </si>
  <si>
    <t>CSSYS-350387</t>
  </si>
  <si>
    <t>Gid :	238738_x000D_
Name :	Krishna_x000D_
Host : 	BGLRANGTC101_x000D_
E-Mail : 	[krishna.cherukuri@technicolor.com|mailto:krishna.cherukuri@technicolor.com]_x000D_
_x000D_
Please install Win zin in above production machine</t>
  </si>
  <si>
    <t>As per request, winzip has been installed successfully. Hence closing this request.;16/Feb/24 10:02 AM;praveenku;120</t>
  </si>
  <si>
    <t>Mouse pointer vibrating</t>
  </si>
  <si>
    <t>CSSYS-350461</t>
  </si>
  <si>
    <t>patraat</t>
  </si>
  <si>
    <t>Hi Team,_x000D_
_x000D_
Below mentioned employee mouse pointer vibrating automatically and moving while he is not using. He is working from home. Please check his issue_x000D_
_x000D_
GID ID:- 240533_x000D_
EMP Name:- Atanu Patra_x000D_
Host ID:- BGLRANGWKS7293_x000D_
Cubicle No:- _x000D_
User ID:- patraat</t>
  </si>
  <si>
    <t>Mouse from the system has been removed. Now it looks fine. Hence closing the request.Â ;16/Feb/24 12:37 PM;thiyagarajansr;600</t>
  </si>
  <si>
    <t>CSSYS-350543</t>
  </si>
  <si>
    <t>Hi Team,_x000D_
_x000D_
2nd monitor is not working kindly check and solve_x000D_
_x000D_
Name : Kul Bhushan Bokoliya_x000D_
_x000D_
Cubicle : 277 _x000D_
_x000D_
Host ID : BGLRANGWKS5193_x000D_
_x000D_
GID : 121823_x000D_
_x000D_
Thankyou</t>
  </si>
  <si>
    <t>Monitor input was different, corrected.;16/Feb/24 4:25 PM;gowdas;600</t>
  </si>
  <si>
    <t>Unable to Connect From Home</t>
  </si>
  <si>
    <t>CSSYS-350601</t>
  </si>
  <si>
    <t>{color:#000000}Hi,
 I have switched my Office machine to Remote Mode But Unable to Get Connected To the office System.
 Please have a look into it. 
 Thanks{color}</t>
  </si>
  <si>
    <t>Force rebooting of the system has been done. user is connected to the system .;16/Feb/24 8:02 PM;vvj;600</t>
  </si>
  <si>
    <t>Nuke V-11.1</t>
  </si>
  <si>
    <t>CSSYS-350596</t>
  </si>
  <si>
    <t>Nuke V-11.1_x000D_
Pls install this software.</t>
  </si>
  <si>
    <t>Â Requested application has been installed.;16/Feb/24 7:47 PM;vvj;600</t>
  </si>
  <si>
    <t>CSSYS-350383</t>
  </si>
  <si>
    <t>{color:#242424}Hello,{color} 
{color:#242424}{color}  
{color:#242424} I canâ€™t access, when I try to open this error show,{color} 
{color:#242424} Kindly find attachment of error.{color} 
{color:#242424}{color}  
{color:#242424} From,{color} 
{color:#242424} Mohit Boricha(243202){color}</t>
  </si>
  <si>
    <t>System/NetworkÂ wasÂ down;Â however,Â weÂ wereÂ ableÂ toÂ getÂ itÂ backÂ onlineÂ byÂ restartingÂ it.;16/Feb/24 9:45 AM;hsu;1200</t>
  </si>
  <si>
    <t>CSSYS-350388</t>
  </si>
  <si>
    <t>Hi  
 Facing login issue.  
 User ID. : sahs 
 Department :- mill  
 Thank you 
 Shubham</t>
  </si>
  <si>
    <t>Quota cleared.;16/Feb/24 10:00 AM;nalawadep;600</t>
  </si>
  <si>
    <t>Substance Painter Install request</t>
  </si>
  <si>
    <t>CSSYS-350438</t>
  </si>
  <si>
    <t xml:space="preserve">Hi IT Team,_x000D_
_x000D_
Kindly install the *Substance3D Painter: - 7.4.2 &amp; Substance Designer: - 12.3.0 - To the below user for MMCH project.*_x000D_
_x000D_
_x000D_
_x000D_
User Details,_x000D_
_x000D_
GI :  236514_x000D_
_x000D_
HOST ID : bglrmav01-0150_x000D_
_x000D_
user ID : shaikhr_x000D_
_x000D_
_x000D_
_x000D_
</t>
  </si>
  <si>
    <t>As per the request, Substance painter and designer has been installed successfully. Hence closing this request.;16/Feb/24 11:35 AM;praveenku;900</t>
  </si>
  <si>
    <t>CSSYS-350557</t>
  </si>
  <si>
    <t>Hi Team,_x000D_
_x000D_
Thinlink is not working in below system. Please check_x000D_
_x000D_
Thanks</t>
  </si>
  <si>
    <t>|Session killed|;16/Feb/24 5:04 PM;shettya;300</t>
  </si>
  <si>
    <t>CSSYS-350389</t>
  </si>
  <si>
    <t>{color:#000000}{color}{color:#000000}HI,IT TEAM{color}{color:#000000}{color} 
{color:#000000} 
{color}{color:#000000} 
 Teradici Loging Issue  username-dalavik{color} {color:#000000}{color}</t>
  </si>
  <si>
    <t>Informed user to access the machine which is actually assigned to him;16/Feb/24 10:08 AM;patilsag;300</t>
  </si>
  <si>
    <t xml:space="preserve">PLNK | terraadicci login issue </t>
  </si>
  <si>
    <t>CSSYS-350432</t>
  </si>
  <si>
    <t>Hi Team,_x000D_
_x000D_
below artist canâ€™t able to login terradicci please check _x000D_
_x000D_
NAme:  Neerudu Narender_x000D_
Gid: 227682_x000D_
username: narendern_x000D_
host: 7095_x000D_
Email : [neerudu.narender@mikrosanimation.com|mailto:neerudu.narender@mikrosanimation.com]</t>
  </si>
  <si>
    <t>System was offline due to power cord connected to RAW power, Connected back to ups socket.;16/Feb/24 11:23 AM;gowdas;900</t>
  </si>
  <si>
    <t>CSSYS-350600</t>
  </si>
  <si>
    <t>muskan-n</t>
  </si>
  <si>
    <t>Hello 
I'm not able to connect my teradici...I was working on file and suddenly it restarted..... 
And now not able to connect to 
Plz look into it... it's urgent 
User name muskan-n 
Location - mumbai 
Connection name. rkbfv.bang.mpc.local 
  Get [Outlook for Android|https://aka.ms/AAb9ysg]</t>
  </si>
  <si>
    <t>checked the machine uptime 23h liveÂ ;16/Feb/24 7:56 PM;vivek-mv;600</t>
  </si>
  <si>
    <t>CSSYS-350532</t>
  </si>
  <si>
    <t xml:space="preserve">Hello Team,_x000D_
_x000D_
COD-Warfare DLL is missing in the below mentioned host systems. Could you please add the DLL in requested machines._x000D_
_x000D_
*User Details*_x000D_
_x000D_
# Name : Sreeni Rama Krishnan_x000D_
GID : 121131_x000D_
Host : 2194_x000D_
# Name : Srinivas Vasamsetti_x000D_
GID : 146972_x000D_
Host : 3205_x000D_
# Name : Shiyam K_x000D_
GID : 142547_x000D_
Host : 7149_x000D_
# Name : Mamidi Veera Babu_x000D_
GID : 241991_x000D_
Host :3233_x000D_
_x000D_
</t>
  </si>
  <si>
    <t>direct X has been installed all systemÂ ;16/Feb/24 4:16 PM;vvj;600</t>
  </si>
  <si>
    <t>mpccrond: disk problem on bglrmpc04-c680</t>
  </si>
  <si>
    <t>CSSYS-350538</t>
  </si>
  <si>
    <t>/disk1 is over 99% full
Please check the state of the disks on bglrmpc04-c680
Remember to remove /tmp/alfserver.stop when fixed
Transport Recipient Address: bang-systems@mpcvfx.com</t>
  </si>
  <si>
    <t>Cleared unwanted Files from Disk1.;16/Feb/24 4:19 PM;arshiyas;1200</t>
  </si>
  <si>
    <t>Hardware Requirement</t>
  </si>
  <si>
    <t>CSSYS-350578</t>
  </si>
  <si>
    <t xml:space="preserve">HI [~kumarnd] [~msu]_x000D_
_x000D_
AS discussed, kindly arrange dual monitors, keyboard,mouse and network cable in below mentioned cubical._x000D_
_x000D_
Floor - 6th Academy_x000D_
Cubical - T05_x000D_
</t>
  </si>
  <si>
    <t>Hi [~praveenku] ,_x000D_
_x000D_
As discussed, dual monitors with keyboard, mouse and Lan cable has been arranged in required cubicle, below are the details for your reference._x000D_
|MA|Navigator|6th Floor|NAV-06-028|Monitor|Z25XSG3|CNC1270SHC|CHMONL-23397|NA|Navigator|6th Floor|T-05|_x000D_
|MA|Navigator|6th Floor|BNNV06263|Monitor|P2419H|cn0g4dgkqdc008a6c69ba02|chmon-20805|NA|Navigator|6th Floor|T-05|;16/Feb/24 6:23 PM;msu;3000</t>
  </si>
  <si>
    <t>Teradici issue - Umesh</t>
  </si>
  <si>
    <t>CSSYS-350395</t>
  </si>
  <si>
    <t>GD: 214724_x000D_
_x000D_
Host id: 4083</t>
  </si>
  <si>
    <t>User connected successfully, no changes has done.;16/Feb/24 10:31 AM;gowdas;600</t>
  </si>
  <si>
    <t>Shotgun login issue</t>
  </si>
  <si>
    <t>CSSYS-350405</t>
  </si>
  <si>
    <t>Hi Team,_x000D_
Kindly check the below issue._x000D_
_x000D_
Name- Vishwanath Chandrasekharan _x000D_
Host Id- [BGLRANGWKS4555.ANT.INT|http://bglrangwks4555.ant.int/]_x000D_
Username- chandrashekharanv_x000D_
Error- Not able to login to shotgun._x000D_
_x000D_
Thank you\!\!</t>
  </si>
  <si>
    <t>Unable to Access Shotgun;16/Feb/24 10:53 AM;shettya;600</t>
  </si>
  <si>
    <t>CSSYS-350496</t>
  </si>
  <si>
    <t>Hi Team,_x000D_
_x000D_
Below mentioned Artist is not able to login his Teradici, Please look into this ASAP._x000D_
_x000D_
Name: Subhodip Karmakar_x000D_
GID: 233438_x000D_
HostName: BGLRMAV01-045_x000D_
_x000D_
Regards,_x000D_
Neelam</t>
  </si>
  <si>
    <t>Force rebooting of the system has been done. user is connected to the system .Â ;16/Feb/24 2:48 PM;vvj;600</t>
  </si>
  <si>
    <t>teams login issue</t>
  </si>
  <si>
    <t>CSSYS-350412</t>
  </si>
  <si>
    <t>{color:#000000}Hi,{color} 
{color:#000000}{color}
{color:#000000}Im unable login Teams in google chrome, it is showing error like Your network administrator has blocked access{color} 
{color:#000000}{color}
{color:#000000}Global ID: 239025{color} 
{color:#000000}{color}
{color:#000000}{color}
{color:#000000}Dept: Rotoanim{color} 
{color:#000000}{color}
{color:#000000}{color}
{color:#000000}{color}
{color:#000000}for MPC server{color}  
{color:#000000}{color}
{color:#000000}{color}
{color:#000000}{color}
{color:#000000}Woking on films{color}  
{color:#000000}{color}
{color:#000000}{color}
{color:#000000}{color}
{color:#000000}Phone : 9182087114{color}  
{color:#000000}{color}</t>
  </si>
  <si>
    <t>Communicated with the user over teams regarding issue and received confirmation that issue is already been resolved.;16/Feb/24 11:06 AM;patilsag;300</t>
  </si>
  <si>
    <t>internet connection in dileep system</t>
  </si>
  <si>
    <t>CSSYS-350572</t>
  </si>
  <si>
    <t>HI Team,_x000D_
_x000D_
Can you please provide internet access in dilip system.Darshan needs to download a package._x000D_
_x000D_
_x000D_
_x000D_
Thanks</t>
  </si>
  <si>
    <t>Internet access is provided in the system;16/Feb/24 6:08 PM;mpr;300</t>
  </si>
  <si>
    <t>Linux system not working</t>
  </si>
  <si>
    <t>CSSYS-350420</t>
  </si>
  <si>
    <t>mahesh-ab</t>
  </si>
  <si>
    <t>Hi,  
My Linux system is not working, pls check at the earliest convenience.  
GID: 236680 
Linux system : TGVZ 
Desk no: EXP08044</t>
  </si>
  <si>
    <t>|We switched the system from remoteÂ  mode toÂ  local mode, which fixed the issue.|;16/Feb/24 11:17 AM;sakam-nr;1200</t>
  </si>
  <si>
    <t>Not able to reduce the volume of Headphones</t>
  </si>
  <si>
    <t>CSSYS-350495</t>
  </si>
  <si>
    <t>BIOS</t>
  </si>
  <si>
    <t>nagars</t>
  </si>
  <si>
    <t xml:space="preserve">After the software update, sound is mute but still the headphones are working &amp; having the same volume. I am not able to adjust it, it's not changing at all._x000D_
_x000D_
</t>
  </si>
  <si>
    <t>UpdatedÂ  the new versionÂ  BiosÂ  versionÂ  atÂ  end user laptop;16/Feb/24 2:49 PM;sakam-nr;1800</t>
  </si>
  <si>
    <t>CSSYS-350528</t>
  </si>
  <si>
    <t xml:space="preserve">Hello Team,_x000D_
_x000D_
COD-Warfare DLL is missing in the below mentioned host systems. Could you please add the DLL in requested machines._x000D_
_x000D_
*User Details*_x000D_
_x000D_
# Name : Darshan Patel_x000D_
GID : 230122_x000D_
Host : 2038_x000D_
# Name : Somnath Das_x000D_
GID : 228218_x000D_
Host : 8953_x000D_
# Name : Archana Keshav Bhagwat_x000D_
GID : 240951_x000D_
Host : 7191_x000D_
# Name : Prachi Umesh Tyagi_x000D_
GID : 242733_x000D_
Host :6063_x000D_
_x000D_
</t>
  </si>
  <si>
    <t>CSSYS-350379</t>
  </si>
  <si>
    <t>divyansh-b</t>
  </si>
  <si>
    <t xml:space="preserve">2nd monitor (Right side one) not working_x000D_
_x000D_
Building - Explorer_x000D_
_x000D_
Floor - 9th (B â€˜Wingâ€™)_x000D_
_x000D_
Department - FX_x000D_
_x000D_
Desk - EXP-09-287_x000D_
_x000D_
</t>
  </si>
  <si>
    <t>There is a cable loose connection, reconnected now working fineÂ ;16/Feb/24 9:29 AM;arshiyas;600</t>
  </si>
  <si>
    <t>Need Faceware Maya plugin</t>
  </si>
  <si>
    <t>CSSYS-350479</t>
  </si>
  <si>
    <t>Hello team,_x000D_
_x000D_
Please install Faceware Maya Plugin in below mention users system, so Maya can detect Faceware automatically on start._x000D_
_x000D_
Thank you._x000D_
_x000D_
Bhavani.</t>
  </si>
  <si>
    <t>Loaded the plugin manually and checked working fine.;16/Feb/24 1:22 PM;gowdas;900</t>
  </si>
  <si>
    <t>Need to switch my system to WFH</t>
  </si>
  <si>
    <t>CSSYS-350606</t>
  </si>
  <si>
    <t>{color:#212121}hi team,{color} 
{color:#212121}{color} 
{color:#212121} Name: Ragul sundaramoorthy{color}  
{color:#212121} GID:230149{color} 
{color:#212121} Mail ID: {color}{color:#0078d4}ragul.sundaramoorthy@themill.com{color}{color:#212121}{color} 
{color:#212121} BU: The mill{color} 
{color:#212121} Department: Asset{color} 
{color:#212121} connection type :teradici{color} 
{color:#212121} system details: maktec{color}  
{color:#212121}Issue occurred:  *Need to switch my system to WFH*{color}{color:#242424}{color}
{color:#000000} {color}{color:#212121}{color}
 {color:#000000}{color} 
{color:#000000} {color}{color:#212121}Thanks{color}{color:#000000}{color} 
{color:#000000} {color}{color:#212121}Ragul{color}{color:#000000}{color}</t>
  </si>
  <si>
    <t>TDC Access - TDC mapping and access provided. user is connected to the system;16/Feb/24 8:47 PM;vvj;600</t>
  </si>
  <si>
    <t>HEADPHONE MICE PROBLEM</t>
  </si>
  <si>
    <t>CSSYS-350400</t>
  </si>
  <si>
    <t>{color:#000000}hi,{color} {color:#000000}{color} 
{color:#000000} My headphone mice is not working . I can't hear anithing at call.{color} {color:#000000}{color} 
{color:#000000} desk no : MUT-T2-264{color} {color:#000000}{color} 
{color:#000000}Global Id - 152366{color} 
{color:#000000}Location - Mumbai{color} 
{color:#000000}{color}
{color:#000000}Fuse id -{color} [{color:#000000} 10.68.15.142{color}|http://10.68.15.142]{color:#000000}{color} 
{color:#000000}{color}
{color:#000000}{color}  
{color:#000000}{color}
{color:#000000}{color}</t>
  </si>
  <si>
    <t>Killed Teams from terminal and clear Chrome history for chorme teams and user confimr now issue has been resolved.;16/Feb/24 10:52 AM;thosareh;900</t>
  </si>
  <si>
    <t>CSSYS-350561</t>
  </si>
  <si>
    <t>HI Team, _x000D_
_x000D_
User facing RDP issue._x000D_
_x000D_
Name - Suman Kumari _x000D_
Host Name -Â BGLRANGRS6200</t>
  </si>
  <si>
    <t>Teradici issue has been fixed, user can be able to connect back now. Hence closing this request.;16/Feb/24 5:37 PM;praveenku;900</t>
  </si>
  <si>
    <t>Not able to sign in okta</t>
  </si>
  <si>
    <t>CSSYS-350398</t>
  </si>
  <si>
    <t>{color:#000000}HI..
 Not able to sign in to OKTA as i have recently changed my phone{color} {color:#000000}{color} 
  {color:#000000} 
 Thank You
 Navjot Singh{color}</t>
  </si>
  <si>
    <t>Connected with user overcall to check the issue but user is not available currently on desk so he will ping once he is back.;16/Feb/24 10:28 AM;ankushtatkarea;240</t>
  </si>
  <si>
    <t>;16/Feb/24 10:53 AM;ankushtatkarea;300</t>
  </si>
  <si>
    <t>unable to connect to remote system</t>
  </si>
  <si>
    <t>CSSYS-350555</t>
  </si>
  <si>
    <t>GID 219375_x000D_
_x000D_
Name : Bollam Rajinikanth_x000D_
host ID 2415_x000D_
_x000D_
Issue : Failed to launch the remote section.</t>
  </si>
  <si>
    <t>User got logged in already. No issue from IT end. Hence closing the request.Â ;16/Feb/24 5:07 PM;thiyagarajansr;600</t>
  </si>
  <si>
    <t xml:space="preserve">not able to open Teams </t>
  </si>
  <si>
    <t>CSSYS-350458</t>
  </si>
  <si>
    <t>Hi team, I am not able to open Microsoft Teams in my office system. Please do the needful thank you._x000D_
_x000D_
_x000D_
_x000D_
Regard, Prashanta Laishangbam_x000D_
_x000D_
Host: R009_x000D_
_x000D_
GID: 228776_x000D_
_x000D_
cont. 8880755014_x000D_
_x000D_
prashanta.laishangbam@mikrosanimation.com</t>
  </si>
  <si>
    <t>I have helped to set Microsoft authenticator in user mobile now working fine .;16/Feb/24 12:50 PM;arshiyas;1200</t>
  </si>
  <si>
    <t>WFH Laptop replacement gate pass preparation.</t>
  </si>
  <si>
    <t>CSSYS-350560</t>
  </si>
  <si>
    <t>Hi Mathi,_x000D_
_x000D_
Thanks for the update, mail was sent to the security team to prepare the Gate pass._x000D_
_x000D_
Kindly inform Meera.A.M, Laptop collect it from 9th Explorer reception, and return the old Laptop. hence closing the ticket._x000D_
_x000D_
Thanks,_x000D_
_x000D_
Subramani M;16/Feb/24 5:40 PM;msu;2400</t>
  </si>
  <si>
    <t xml:space="preserve">Need temp Internet access </t>
  </si>
  <si>
    <t>CSSYS-350571</t>
  </si>
  <si>
    <t xml:space="preserve">Hello Team,_x000D_
_x000D_
Please give Temp Internet access to below user,_x000D_
TA team needs to download and test pymel package for maya 2024_x000D_
_x000D_
User details _x000D_
Name -Dileep Gautam_x000D_
Host Name - BGLRANGWKs8336_x000D_
User - gautdi_x000D_
_x000D_
Thank you_x000D_
_x000D_
</t>
  </si>
  <si>
    <t>Internet Access;16/Feb/24 6:08 PM;shettya;600</t>
  </si>
  <si>
    <t>CSSYS-350423</t>
  </si>
  <si>
    <t xml:space="preserve">Name : Namneesh Bharti_x000D_
_x000D_
Host ID- indpc4286_x000D_
_x000D_
GID - Â  Â  Â 229039_x000D_
_x000D_
Login ID- bhartin_x000D_
_x000D_
</t>
  </si>
  <si>
    <t>SystemÂ  was shutdown, Turn on the system,system is online.;16/Feb/24 11:34 AM;kumarv2;1200</t>
  </si>
  <si>
    <t>Weird Password - Pop-up</t>
  </si>
  <si>
    <t>CSSYS-350429</t>
  </si>
  <si>
    <t>Hi IT Team,_x000D_
_x000D_
Below userâ€™s PC is asking for password and looks like it is not considering any of the credentials._x000D_
_x000D_
Thank you,_x000D_
_x000D_
Sudhiksha.</t>
  </si>
  <si>
    <t>The user system BIOS issue has been fixed and system booted._x000D_
_x000D_
User able to login now.;16/Feb/24 11:45 AM;gm;1800</t>
  </si>
  <si>
    <t>Mouse not working in below machine.</t>
  </si>
  <si>
    <t>CSSYS-350452</t>
  </si>
  <si>
    <t>Mouse not working in below machine._x000D_
_x000D_
User: Erothu Viswanadham_x000D_
_x000D_
Host:BGLRANGWKS0744</t>
  </si>
  <si>
    <t>Â _x000D_
_x000D_
_x000D_
MouseÂ  has been replaced.Â _x000D_
for Checking the records-Â location Cross Â check - floor / Cubical/ user details_x000D_
Details entry Â in movement sheetÂ _x000D_
_x000D_
_x000D_
|BU|Source Building|Source Floor|Source Cubicle|Asset Type|Model|Serial Number|Asset Tag|Host Name|Destination Building|Destination Floor|Destination Cubicle|User Name|GID|Remarks1|_x000D_
|MA|Navigator|10th Floor Training Room|Stock|Others|Mouse|1 no's|NA|BGLRANGWKS0744|Navigator|10th Floor A Wing|NAV-10-326|Â |Â |CSSYS-350452|_x000D_
|MA|Navigator|10th Floor A Wing|NAV-10-326|Others|Mouse|1 no's|NA|BGLRANGWKS0744|Navigator|10th Floor Training Room|Stock|Â |Â |CSSYS-350452|;16/Feb/24 12:38 PM;kumarnd;1200</t>
  </si>
  <si>
    <t>Login issue after logout</t>
  </si>
  <si>
    <t>CSSYS-350559</t>
  </si>
  <si>
    <t>Hi am unable to login after logging out.  
  Get [Outlook for Android|https://aka.ms/AAb9ysg]</t>
  </si>
  <si>
    <t>communicated with user regarding issue._x000D_
Restarted pcoip service._x000D_
Also helped user to clear unwanted files from home to avoid exceeding home quota.;16/Feb/24 5:43 PM;patilsag;1200</t>
  </si>
  <si>
    <t>Request to reboot Teradici</t>
  </si>
  <si>
    <t>CSSYS-350587</t>
  </si>
  <si>
    <t>{color:#000000}Hi,{color} 
 {color:#000000}Name: Akshay Ingole{color} 
 {color:#201f1e}User id: ingolea{color}{color:#000000}{color}
 {color:#201f1e}GID: 240449{color} 
 {color:#201f1e}MPC connection name: taba.bang.mpc.local{color} 
 {color:#000000}Issue: I am facing slowness in Teradici. Need to restart my machine once. Please let me know once done.{color} 
 {color:#000000}{color}
 {color:#000000}Thanks{color}</t>
  </si>
  <si>
    <t>system rebooted_x000D_
_x000D_
Â ;16/Feb/24 7:29 PM;vivek-mv;600</t>
  </si>
  <si>
    <t>Request for DG Group Creation | BGLR_AtomicArcade_CORE | 16022024</t>
  </si>
  <si>
    <t>CSSYS-350551</t>
  </si>
  <si>
    <t xml:space="preserve">Approval can be taken if required : Added Lokesh Reddy N_x000D_
Hi Team,_x000D_
_x000D_
Please create DG group details mentioned below:_x000D_
_x000D_
DG Group name	: BGLR_AtomicArcade_CORE_x000D_
_x000D_
DG Group Owner	: [Lokesh.Reddy1@technicolor.com|mailto:Lokesh.Reddy1@technicolor.com]_x000D_
Project name	: Atomic Arcade_x000D_
Project Code	: ATAR_x000D_
Project Start date	: 15-Feb-24_x000D_
Project End Date	: 15-Feb-25_x000D_
Producer	: Lokesh Reddy N_x000D_
_x000D_
_x000D_
Email ID to be added to the group	_x000D_
_x000D_
* [audran.guerard@technicolor.com|mailto:audran.guerard@technicolor.com]_x000D_
* [pascal.vandorpe@technicolor.com|mailto:pascal.vandorpe@technicolor.com]	_x000D_
* [vichar.bhatt@technicolor.com|mailto:vichar.bhatt@technicolor.com]	_x000D_
* [hitesh.parmar@technicolor.com|mailto:hitesh.parmar@technicolor.com]	_x000D_
* [ashish.sharma@technicolor.com|mailto:ashish.sharma@technicolor.com]	_x000D_
* [manmohan.reddy1@technicolor.com|mailto:manmohan.reddy1@technicolor.com]	_x000D_
* [eric.williams@technicolor.com|mailto:eric.williams@technicolor.com]	_x000D_
* [srinivas.jidagam@technicolor.com|mailto:srinivas.jidagam@technicolor.com]	_x000D_
* [devendra.kumar@technicolor.com|mailto:devendra.kumar@technicolor.com]	_x000D_
* [Lokesh.Reddy1@technicolor.com|mailto:Lokesh.Reddy1@technicolor.com]	_x000D_
* [aakansha.mulchandani@technicolor.com|mailto:aakansha.mulchandani@technicolor.com]	_x000D_
* [sukhjeet.singh@technicolor.com|mailto:sukhjeet.singh@technicolor.com]	_x000D_
* [Balaji.T@technicolor.com|mailto:Balaji.T@technicolor.com]_x000D_
_x000D_
</t>
  </si>
  <si>
    <t>|DL creation / Modification|;16/Feb/24 5:12 PM;shettya;1200</t>
  </si>
  <si>
    <t xml:space="preserve">Microphone/Speaker Issue </t>
  </si>
  <si>
    <t>CSSYS-350391</t>
  </si>
  <si>
    <t>{color:#000000}Hi Team,
 I am unable to use microphone and speaker while joining the teams call.
 could you please look into this
 user - sudhanshu-sm
 desk - T3-018{color} {color:#000000}{color} 
 {color:#000000}{color}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  â€“  Berlin â€“ Liege â€“{color} {color:#bfbfbf}London{color} {color:#bfbfbf}â€“ Los Angeles â€“ Montreal â€“ Paris â€“ Toronto{color} 
{color:#000000}{color} 
  {color:#000000}{color}</t>
  </si>
  <si>
    <t>windows update;16/Feb/24 10:42 AM;tiwarim;600</t>
  </si>
  <si>
    <t>CSSYS-350550</t>
  </si>
  <si>
    <t>|Soft mount completed|;16/Feb/24 5:13 PM;sakam-nr;300</t>
  </si>
  <si>
    <t>Nuke 14.04 and Nuke X 14.04 is not accessible.</t>
  </si>
  <si>
    <t>CSSYS-350575</t>
  </si>
  <si>
    <t xml:space="preserve">_x000D_
_x000D_
Host- 8421_x000D_
GID-242938_x000D_
_x000D_
</t>
  </si>
  <si>
    <t>Requested application has been installed.;16/Feb/24 6:40 PM;vvj;1200</t>
  </si>
  <si>
    <t>Monitor  Black Display</t>
  </si>
  <si>
    <t>CSSYS-350467</t>
  </si>
  <si>
    <t>Monitor having Big Black Box on the screen, we cont able to remove that Black Display_x000D_
_x000D_
Can u pls check once_x000D_
_x000D_
Name as per Records: BABJI K_x000D_
_x000D_
Global ID: 139616_x000D_
_x000D_
Log in ID: kovbab_x000D_
_x000D_
Cont NO: 8074654817_x000D_
_x000D_
email ID: [babji.kovurupadu@mikrosanimation.com|mailto:babji.kovurupadu@mikrosanimation.com]_x000D_
_x000D_
Host ID: BGLRANGWKS6082_x000D_
_x000D_
Desk No: NAV-09-340</t>
  </si>
  <si>
    <t>Monitor display settings has been done. Its working fine now.;16/Feb/24 1:26 PM;kumarv2;1500</t>
  </si>
  <si>
    <t>mpccrond: disk problem on tgdk</t>
  </si>
  <si>
    <t>CSSYS-350574</t>
  </si>
  <si>
    <t>/disk1 is over 99% full
Please check the state of the disks on tgdk
Remember to remove /tmp/alfserver.stop when fixed
Transport Recipient Address: bang-systems@mpcvfx.com</t>
  </si>
  <si>
    <t>Â we have cleared the cache from disk1.;16/Feb/24 6:41 PM;vivek-mv;300</t>
  </si>
  <si>
    <t xml:space="preserve">Users not  able to use Teradici from home </t>
  </si>
  <si>
    <t>CSSYS-350508</t>
  </si>
  <si>
    <t xml:space="preserve">Hello Team,_x000D_
_x000D_
Below users are not able to use Teradici from home(these users are currently working from office) please check if the access is provided to them for Teradici or not. _x000D_
Please provide the access cause some time they need to login from home in evening to upload or to review some file._x000D_
_x000D_
Emp ID - 123172_x000D_
Name - Onnur Reddy_x000D_
Host Name - BGLRANGWKS8377_x000D_
UserID - reddon_x000D_
(Above user have office provided system at home)_x000D_
_x000D_
Emp ID - 203538_x000D_
Name - Kuldeep Singh rawat_x000D_
Host Name - BGLRANGSTR4280_x000D_
UserID - Singhrawatk_x000D_
(Above user is using personal system that he has formatted)_x000D_
_x000D_
Thank you </t>
  </si>
  <si>
    <t>When checked the issue was with system mapping in teradici now its mapped and access provided as both the users are in office now informed users to go home and connect it will work.;16/Feb/24 3:46 PM;mpr;1200</t>
  </si>
  <si>
    <t>Network change</t>
  </si>
  <si>
    <t>CSSYS-350552</t>
  </si>
  <si>
    <t>nukalas</t>
  </si>
  <si>
    <t>Hi Team,_x000D_
_x000D_
Please change the below mentioned employee network into 018 server. Sharing the path as well._x000D_
_x000D_
Path:- \\\\bglrangstr018\\Training\\Trainings_x000D_
_x000D_
GID ID :- 241141_x000D_
EMP Name :- Nukala Satish_x000D_
Host ID :- BGLRANGWKS2341_x000D_
Cuibcle No:- EXP-05-082_x000D_
User ID :- nukalas</t>
  </si>
  <si>
    <t>System formatted and network changed as per the request.;16/Feb/24 5:23 PM;mpr;1800</t>
  </si>
  <si>
    <t>Microsoft team service desk issue</t>
  </si>
  <si>
    <t>CSSYS-350512</t>
  </si>
  <si>
    <t>waliam</t>
  </si>
  <si>
    <t>{color:black}Hi team,{color} 
 {color:black}I am not able to login Microsoft teams, through my Technicolor id. I tried it in Classic Teams and New Teams as well.{color} 
 {color:black}Any how if im logging in with my personal id, then im able to use Teams.{color}  
 {color:black}Kindly requesting you to look into the matter.{color} 
 {color:black}My ID - mohit.walia@technicolor.com{color} 
 {color:black}{color}
{color:#242424} 
{color}{color:black}Thanks &amp; Regards,{color}{color:#242424}{color}  
 {color:#000000}{color}
  {color:#000000}{color} 
{color:#000000}Thanks &amp; Regards,{color} 
{color:#000000}{color}
{color:#000000} *Mohit Walia*{color} 
{color:#676767} *Matchmove Trainer - India*{color}
 {color:#7f7f7f}Bangalore{color} 
{color:#7f7f7f}{color}{color:#676767}{color}  
{color:#676767}{color}{color:#676767}{color}!Outlook-ihlq5cci.png|thumbnail!{color:#676767}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</si>
  <si>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User confirmed working fine;16/Feb/24 3:53 PM;vivek-mv;600</t>
  </si>
  <si>
    <t xml:space="preserve">Team's not working </t>
  </si>
  <si>
    <t>CSSYS-350542</t>
  </si>
  <si>
    <t xml:space="preserve">HI Team,_x000D_
_x000D_
Could you please check it Teamâ€™s is not working please check it ASAP._x000D_
_x000D_
User name :Masool afreen_x000D_
GID :236546_x000D_
Host name :7062_x000D_
 </t>
  </si>
  <si>
    <t>Browser cache cleared;16/Feb/24 4:41 PM;kapdulea;600</t>
  </si>
  <si>
    <t>Teradici broker failed</t>
  </si>
  <si>
    <t>CSSYS-350378</t>
  </si>
  <si>
    <t>venkata-m</t>
  </si>
  <si>
    <t>{color:#000000}Hi
 Team i accidentally restarted my machine from teradici .can some one reconnect it again please.
 system name : akbash.bglr.adv
 IP : 10.68.12.138{color}</t>
  </si>
  <si>
    <t>As I checked with user it's connected already.;16/Feb/24 9:53 AM;karthick-s;1800</t>
  </si>
  <si>
    <t>Substance Lagging</t>
  </si>
  <si>
    <t>CSSYS-350436</t>
  </si>
  <si>
    <t>{color:#000000}Hi{color} 
{color:#000000} Substance painter is lagging and crashing while working. Can you help in resolving this.{color} 
{color:#000000} System name - Licor.{color}
{color:#000000} Thank you{color}</t>
  </si>
  <si>
    <t>The cache has been deleted and the user Quota has been cleared, restarted the system.;16/Feb/24 12:12 PM;nathp;1200</t>
  </si>
  <si>
    <t>Pankaj is unable to connect his office system through teradici.</t>
  </si>
  <si>
    <t>CSSYS-350487</t>
  </si>
  <si>
    <t>HI Team,_x000D_
_x000D_
Pankaj is unable to connect his office system through teradici._x000D_
_x000D_
_x000D_
_x000D_
thanks_x000D_
_x000D_
Payel</t>
  </si>
  <si>
    <t>Tried to connect take remote of the machine after communicating with the user._x000D_
Informed team mate to force restart machine due to hang state.;16/Feb/24 2:30 PM;patilsag;900</t>
  </si>
  <si>
    <t>MMF3 - Wacom drivers installation</t>
  </si>
  <si>
    <t>CSSYS-350449</t>
  </si>
  <si>
    <t>Hi Team,_x000D_
_x000D_
Kindly install Wacom drivers for the mentioned user and confirm at the earliest possible. details have been updated below._x000D_
_x000D_
_x000D_
_x000D_
Host ID - BGLRANGRS0003_x000D_
_x000D_
ANG username - joshmu1_x000D_
_x000D_
_x000D_
_x000D_
Thanks\!</t>
  </si>
  <si>
    <t>Drivers installed and working fine._x000D_
_x000D_
!image-2024-02-16-12-57-00-946.png!;16/Feb/24 12:57 PM;gowdas;900</t>
  </si>
  <si>
    <t>Need to move the maachine</t>
  </si>
  <si>
    <t>CSSYS-350567</t>
  </si>
  <si>
    <t xml:space="preserve">HI Central team,_x000D_
_x000D_
We have swapped the two user machines because of hard disk requirements. Please move the machines accordingly._x000D_
_x000D_
_x000D_
_x000D_
From Cubical:  EXP-05-108              To:EXP-05-328_x000D_
_x000D_
Hostname:BGLRANGWKS4222       _x000D_
_x000D_
From Cubical:  EXP-05-328            To:EXP-05-108_x000D_
_x000D_
Hostname:BGLRANGWKS1164  </t>
  </si>
  <si>
    <t>Discussion with [~reddyjs]Â _x000D_
_x000D_
System Details entry in movement sheet._x000D_
_x000D_
_x000D_
|*BU*|*Source Building*|*Source Floor*|*Source Cubicle*|*Asset Type*|*Model*|*Serial Number*|*Asset Tag*|*Host Name*|*Destination Building*|*Destination Floor*|*Destination Cubicle*|*User Name*|*GID*|*Remarks1*|_x000D_
|TG|Explorer|5th A|EXP-05-108|Workstation|Precision T5810|FZKYXC2|TCHWKS-00253|BGLRANGWKS4222|Explorer|5th B|EXP-05-328|JASMINE D'SOUZA|241190|CSSYS-350567|_x000D_
|TG|Explorer|5th B|EXP-05-328|Workstation|Z440|SGH513RVZK|CHWKS-01198|BGLRANGWKS1164|Explorer|5th A|EXP-05-108|Prashant Kumar Sahu|238371|CSSYS-350567|;16/Feb/24 6:22 PM;kumarnd;1800</t>
  </si>
  <si>
    <t>reinstall python37</t>
  </si>
  <si>
    <t>CSSYS-350540</t>
  </si>
  <si>
    <t>Hi Team,_x000D_
_x000D_
Could you please reinstall python37 in laptop _x000D_
_x000D_
User name:masool afreen_x000D_
GID:236546_x000D_
Host name :7062</t>
  </si>
  <si>
    <t>PYTHON reinstallation has been done for the laptop. Hence closing the request.Â ;16/Feb/24 5:08 PM;thiyagarajansr;900</t>
  </si>
  <si>
    <t>CSSYS-350523</t>
  </si>
  <si>
    <t>Hello Team,_x000D_
_x000D_
Could you please install the *Media Encoder* in the below mentioned host system. The artist is working on studio portfolio and might require to convert few of the recorded videos._x000D_
_x000D_
*User Details*_x000D_
Name : Shashi Bhushan Kumar_x000D_
GID : 230183_x000D_
Host : 1322_x000D_
Contact : 7530891951</t>
  </si>
  <si>
    <t>Hi [~nagandlar]Â  as discussed we don't have license available for Media Encoder now inform user to use any alternative software.;16/Feb/24 4:35 PM;mpr;600</t>
  </si>
  <si>
    <t>CSSYS-350598</t>
  </si>
  <si>
    <t>*+Issue-+*_x000D_
_x000D_
in the start when working on Perspective, Ortho, Ortho/UV and UV there was a lot of Viewport flickering issue because of that textures was not clear but when I opened the Mari again the flickering issue was fixed._x000D_
_x000D_
Â ;16/Feb/24 8:42 PM;vivek-mv;7200</t>
  </si>
  <si>
    <t>Teams logging out on portal</t>
  </si>
  <si>
    <t>CSSYS-350455</t>
  </si>
  <si>
    <t>hello.._x000D_
_x000D_
I am not able to login teams in portal it keep on saying â€œTry againâ€_x000D_
_x000D_
_x000D_
_x000D_
Department - FX_x000D_
_x000D_
Building - Explorer_x000D_
_x000D_
Floor - 9th â€œB-Wingâ€_x000D_
_x000D_
Desk - EXP-09-287</t>
  </si>
  <si>
    <t>|Browser Preferences set and Profile reset done.|;16/Feb/24 12:27 PM;sakam-nr;1200</t>
  </si>
  <si>
    <t>need PoE network connectivity to Robin Hood room.</t>
  </si>
  <si>
    <t>CSSYS-350410</t>
  </si>
  <si>
    <t>need PoE network connectivity to Robin Hood room._x000D_
Please provide the network as discussed.</t>
  </si>
  <si>
    <t>CSSYS-350544</t>
  </si>
  <si>
    <t>Hi Team_x000D_
_x000D_
Below user is facing issue with Thinlinc, please check it_x000D_
_x000D_
Name - Dinesh Kumar_x000D_
Host ID - BGLRANGWKS9133_x000D_
_x000D_
_x000D_
_x000D_
Thanks,</t>
  </si>
  <si>
    <t>HI Thinlinc user was using wrong credentials to login now its fixed he can login.;16/Feb/24 5:27 PM;mpr;300</t>
  </si>
  <si>
    <t>Can't get past login screen again</t>
  </si>
  <si>
    <t>CSSYS-350425</t>
  </si>
  <si>
    <t>{color:#000000}Hello,{color}  {color:#000000}{color}
{color:#000000}I'm trying to login to my machine since morning but it keeps reverting back to the same login screen even after a successful password.{color}  
{color:#000000}It says Cached credentials were used to login and goes back to the same login screen!{color} {color:#000000}{color}
{color:#000000}This has happened second time this week and wastes morning hours for me.{color} {color:#000000}{color}
{color:#000000}Can you please fix it?{color} 
{color:#000000} 
Thanks, 
Jatin Gupta 
{color}{color:#000000} Tgkd.bang.mpc.local
 BNEX1081078
 EXP-08-100{color}{color:#000000}{color}   
  Get [Outlook for iOS|https://aka.ms/o0ukef]</t>
  </si>
  <si>
    <t>Moved to Systems;16/Feb/24 10:45 AM;surisetty-s;600</t>
  </si>
  <si>
    <t>As per User confirmation After Restart system, its working fine, Hence Closing this Request.Â ;16/Feb/24 12:02 PM;redcho;900</t>
  </si>
  <si>
    <t>MMCH - Request to install Unreal software</t>
  </si>
  <si>
    <t>CSSYS-350506</t>
  </si>
  <si>
    <t>Hi IT team,_x000D_
Please install unreal in D drive in the below hostâ€™s , path should be like (D:\\UE_5.1). Let us know one the installation done. _x000D_
_x000D_
BGLRANGREN0663Â _x000D_
_x000D_
BGLRANGREN0685</t>
  </si>
  <si>
    <t>My quota full</t>
  </si>
  <si>
    <t>CSSYS-350488</t>
  </si>
  <si>
    <t>{color:#000000}hi,{color} 
{color:#000000} On 6th then on 12th Feb and now today again i was raise ticket for clean my quota with in two weeks. Some time if artist raise ticket and IT solve it but all log in and software pref also removed which little time cansuming to do again as same set up so kindly solve it some other alternative solution which may be more help full for artist and privously i hear that some auto cleanup or auto delete tempreaory files kind of background scripts going to implement i am not sure about it but hopefully You understand for working approximatly 2GB is not enough i know its difficuly to give everyone local spcae more then that so kindly make some other subtiture and better solution which one better for both side.{color} {color:#000000}{color} 
{color:#000000} Thank you{color} {color:#000000}{color} 
  {color:#000000}{color} 
| {color:#000000} *Name-Mohit Kattar*{color} |{color:#000000}{color} | 
| {color:#000000} *GID-239496*{color} | | 
| {color:#000000} *Mail ID-mohit.kattar@themill.com*{color} | | 
| {color:#000000} *BU-THE MILL*{color} | | 
| {color:#000000} *Department- CG Generalist*{color} | | 
| {color:#000000} *Connection type-MPC*{color} | | 
| {color:#000000} *System details or IP-alfromeo blr3d529*{color} | | 
| {color:#000000} *Work Mode-WFO*{color} | | 
| {color:#000000} *Issue occurred-*{color} | | 
 {color:#000000}{color}</t>
  </si>
  <si>
    <t>Quota has been cleaned for now. Kindly use quotahog command to see the storage of quota. Clean the quota files accordingly. Hence closing the request.Â ;16/Feb/24 3:05 PM;thiyagarajansr;600</t>
  </si>
  <si>
    <t>Laptop collection from security desk 16 /02/24</t>
  </si>
  <si>
    <t>CSSYS-350593</t>
  </si>
  <si>
    <t>Floor Walk - Nav 10th &amp; 9th floors_x000D_
_x000D_
Explorer 9th floor_x000D_
_x000D_
Laptop's moved to Storeroom_x000D_
_x000D_
Details updated in Movement sheet.;16/Feb/24 8:42 PM;kumarnd;2400</t>
  </si>
  <si>
    <t>CSSYS-350535</t>
  </si>
  <si>
    <t xml:space="preserve">Hello Team,_x000D_
_x000D_
COD-Warfare DLL is missing in the below mentioned host systems. Could you please add the DLL in requested machines._x000D_
_x000D_
*User Details*_x000D_
_x000D_
# Name : Bimal Gurung_x000D_
GID : 243350_x000D_
Host : 7309_x000D_
# Name : Sai sagar banna_x000D_
GID : 228863_x000D_
Host : 6931_x000D_
# Name : Pranjal Neolia_x000D_
GID : 239344_x000D_
Host : 7057_x000D_
# Name : Devshree Upadhyay_x000D_
GID : 239306_x000D_
Host : 0222_x000D_
_x000D_
</t>
  </si>
  <si>
    <t>Co-ordinate with Udhay and installed through salt.Â ;16/Feb/24 5:23 PM;rse;2700</t>
  </si>
  <si>
    <t>CSSYS-350498</t>
  </si>
  <si>
    <t>REquested application has been installed;16/Feb/24 4:00 PM;kapdulea;600</t>
  </si>
  <si>
    <t xml:space="preserve">Keyboard issue </t>
  </si>
  <si>
    <t>CSSYS-350433</t>
  </si>
  <si>
    <t>sudharshan-k</t>
  </si>
  <si>
    <t>{color:#000000}hi team,
 im requesting for keyboard change, the current keyboard which is provided has some sticky and hard keys,
 kindly please change the keyboard
 matchine name : tgxv.bang.mpc.local{color} {color:#000000}explorer 9th floor{color}
 {color:#000000}desk no : 312 'B' wing{color}</t>
  </si>
  <si>
    <t>;16/Feb/24 11:19 AM;kumarnd;300</t>
  </si>
  <si>
    <t>Keyboard has been replaced.Â _x000D_
for Checking the records_x000D_
Â 2) location Cross Â check - floor / Cubical/ user details_x000D_
Details entry Â in movement sheetÂ _x000D_
|*BU*|*Source Building*|*Source Floor*|*Source Cubicle*|*Asset Type*|*Model*|*Serial Number*|*Asset Tag*|*Host Name*|*Destination Building*|*Destination Floor*|*Destination Cubicle*|*User Name*|*GID*|*Remarks1*|_x000D_
|MPC|Explorer|Explorer 9th|Stock|Others|Keyboard|1 no's|NA|TGXV.BANG.MPC.LOCAL|Explorer|9th B|EXP-09-312|Â |Â |CSSYS-350433|_x000D_
|MPC|Explorer|9th B|EXP-09-312|Others|KeyBoard|1 no's|NA|TGXV.BANG.MPC.LOCAL|Explorer|Explorer 9th|Stock|Â |Â |CSSYS-350433|;16/Feb/24 12:36 PM;kumarnd;1200</t>
  </si>
  <si>
    <t>PLNK_Z MONITOR ISSUE</t>
  </si>
  <si>
    <t>CSSYS-350486</t>
  </si>
  <si>
    <t>Hi IT Team,_x000D_
_x000D_
_x000D_
_x000D_
plz look in my Z monitor its not able to adjust any setting. Its looks so dull and RED..plz consider this and update any other available Z monitor for me, Details given below._x000D_
_x000D_
_x000D_
_x000D_
Name: Thirunavukkarasu V_x000D_
_x000D_
GID:228630_x000D_
_x000D_
Cubicle: NAV-09-0316_x000D_
_x000D_
Host ID:9689_x000D_
_x000D_
Username :vt_x000D_
_x000D_
contact Phone no :9030043644.</t>
  </si>
  <si>
    <t>Monitor settings has been done, Its working fine now.;16/Feb/24 3:01 PM;kumarv2;1200</t>
  </si>
  <si>
    <t>Requesting GPU Driver Update</t>
  </si>
  <si>
    <t>CSSYS-350573</t>
  </si>
  <si>
    <t>patelmd</t>
  </si>
  <si>
    <t>{color:#000000}Hii, All I'm writing this application to raise the viewport issue im facing in Maya and substance painter, where after updating the layers in substance painter or rendering in maya the viewport goes black and texture exports are glitched. So i'm request the gpu driver upadate as. And as i'm working on a project can this be done before Monday ? as this will be affecting the delivery.{color} 
{color:#000000}{color}
{color:#000000}system name - delta{color} 
{color:#000000}system ip - 10.68.13.99{color} 
{color:#000000}Desk - MUM-T1-125{color} 
{color:#000000}{color}
{color:#000000}Thankyou{color}
{color:#000000}{color}</t>
  </si>
  <si>
    <t>HiÂ _x000D_
_x000D_
As checked the system all the drivers upto date. for maya and substance issues, please raise a request with software team.;16/Feb/24 7:24 PM;rse;1200</t>
  </si>
  <si>
    <t xml:space="preserve">thin client and Laptop Request for WDS server performance test </t>
  </si>
  <si>
    <t>CSSYS-350411</t>
  </si>
  <si>
    <t>Â _x000D_
_x000D_
!image-2024-02-16-10-30-49-087.png!</t>
  </si>
  <si>
    <t>Visted Store room._x000D_
Thin client &amp; Laptop details entry in movement sheet._x000D_
Floor to Floor mail sent_x000D_
Asset handed over to Â  [~tukaramkamblem]Â _x000D_
Confirmation MailÂ  SentÂ  to Madhu.;16/Feb/24 12:24 PM;kumarnd;5400</t>
  </si>
  <si>
    <t>CSSYS-350419</t>
  </si>
  <si>
    <t>Network connectivity has been done;16/Feb/24 12:34 PM;ravi-s;3600</t>
  </si>
  <si>
    <t>Mill - ADV - Navigator4 - 16-02-2024-08-00 - Linux</t>
  </si>
  <si>
    <t>CSSYS-350375</t>
  </si>
  <si>
    <t xml:space="preserve">Please find the attached file
No data was sent for Navigator4-16-02-2024-08-00-report-uptime.txt. The browser may not be able to read the file.
</t>
  </si>
  <si>
    <t>Hi,_x000D_
_x000D_
as per the data we have checked and few of the machines are already went to stockÂ _x000D_
_x000D_
Note: few machine will be down, as users will be shut down their machines on daily basis._x000D_
_x000D_
new script will be shared soon;16/Feb/24 10:04 AM;aaqibm;1800</t>
  </si>
  <si>
    <t>working on Superbowl event setup in 11th floor Navigator.</t>
  </si>
  <si>
    <t>CSSYS-350493</t>
  </si>
  <si>
    <t>setuped and tested mic, speakers, camera, video conferencing for the meeting.;16/Feb/24 4:08 PM;kul;7200</t>
  </si>
  <si>
    <t>PLNK | Uninstallation Request | Priority</t>
  </si>
  <si>
    <t>CSSYS-350529</t>
  </si>
  <si>
    <t xml:space="preserve">Requesting to please uninstall the below mentioned softwares from the users system at earliest._x000D_
_x000D_
_x000D_
_x000D_
vray_x000D_
arnold_x000D_
houdini_x000D_
maya_x000D_
nuke_x000D_
redshift_x000D_
rv player_x000D_
_x000D_
_x000D_
_x000D_
Phani Shankar Konathala_x000D_
_x000D_
Host : 4234_x000D_
_x000D_
GID : 239783_x000D_
_x000D_
_x000D_
_x000D_
RajaManickam_x000D_
_x000D_
Host : 1362_x000D_
_x000D_
GID :  234122_x000D_
_x000D_
_x000D_
_x000D_
_x000D_
_x000D_
</t>
  </si>
  <si>
    <t>Requested application has been uninstalled.Â ;16/Feb/24 5:43 PM;vvj;2400</t>
  </si>
  <si>
    <t>need 1080p logitech webcam for the robin hood board room.</t>
  </si>
  <si>
    <t>CSSYS-350549</t>
  </si>
  <si>
    <t>Need 1080p logitech webcam for the robin hood board room._x000D_
Explorer 5th floor._x000D_
Please do the needful</t>
  </si>
  <si>
    <t>1)Visted the store.Â _x000D_
2) floor to Mail Â from_x000D_
_x000D_
_x000D_
_x000D_
3)Records updated in inventoryÂ _x000D_
_x000D_
[~kul]Â _x000D_
_x000D_
As discussed, 1080P Web cam Not Available in Stock. hence arranged 720p Web cam ._x000D_
|*BU*|*Source Building*|*Source Floor*|*Source Cubicle*|*Asset Type*|*Model*|*Serial Number*|*Asset Tag*|*Host Name*|*Destination Building*|*Destination Floor*|*Destination Cubicle*|*User Name*|*GID*|*Remarks1*|_x000D_
|TG|Navigator|6th Floor|Stock|Others|Logitec Webcam(720p)|1 no's|NA|NA|Explorer|5th B|Robin Hood room|Â |Â |CSSYS-350549|;16/Feb/24 6:11 PM;kumarnd;1800</t>
  </si>
  <si>
    <t xml:space="preserve">keybord not working </t>
  </si>
  <si>
    <t>CSSYS-350558</t>
  </si>
  <si>
    <t>{color:#201f1e}&gt;{color} 
 {color:#201f1e}&gt; keybord not working please check and replace{color}
 {color:#201f1e}&gt;{color} 
 {color:#201f1e}&gt; desk BNEX1083177{color}  
 {color:#201f1e}&gt;{color} 
{color:#201f1e}&gt; machine name : cohob{color}  {color:#000000}{color}</t>
  </si>
  <si>
    <t>Keyboard has been replaced.;16/Feb/24 6:52 PM;manoj-j;600</t>
  </si>
  <si>
    <t>CSSYS-350526</t>
  </si>
  <si>
    <t>Storage health check done, hence we are closing the ticket;16/Feb/24 5:45 PM;thamizhanban-a;7200</t>
  </si>
  <si>
    <t>MAC id validation of systems connected to switch 16 to move in newradius.</t>
  </si>
  <si>
    <t>CSSYS-350390</t>
  </si>
  <si>
    <t>Mac id verification done and updated in sheet with details hence closing the ticket.;16/Feb/24 11:54 AM;kumar-p;3600</t>
  </si>
  <si>
    <t xml:space="preserve">switch and port details needed </t>
  </si>
  <si>
    <t>CSSYS-350531</t>
  </si>
  <si>
    <t>Hi @Ravi,_x000D_
_x000D_
Â _x000D_
_x000D_
Please provide the switch and port details for the below I/O number._x000D_
_x000D_
D2-271_x000D_
D2-272_x000D_
d2-278_x000D_
d2-276_x000D_
_x000D_
Â _x000D_
_x000D_
Â </t>
  </si>
  <si>
    <t>This is done. Closing.;16/Feb/24 5:48 PM;ravi-s;7200</t>
  </si>
  <si>
    <t>Mill - ADV - Navigator11 - 16-02-2024-07-45 - Linux</t>
  </si>
  <si>
    <t>CSSYS-350373</t>
  </si>
  <si>
    <t xml:space="preserve">Please find the attached file
No data was sent for Navigator11-16-02-2024-07-45-report-uptime.txt. The browser may not be able to read the file.
</t>
  </si>
  <si>
    <t>Hi,_x000D_
_x000D_
as per the data we have checked and few of the machines are already went to stockÂ _x000D_
_x000D_
Note: few machine will be down, as users will be shut down their machines on daily basis._x000D_
_x000D_
new script will be shared soon;16/Feb/24 10:06 AM;aaqibm;1800</t>
  </si>
  <si>
    <t>PLNK_LRC supervisor_headset issue</t>
  </si>
  <si>
    <t>CSSYS-350519</t>
  </si>
  <si>
    <t>Hi Team,_x000D_
_x000D_
Please check the below mentioned user details, he had a headset for his machine to review the shots and attending the meetings in work station, but while using, so much noice is coming and cant hear to others, please check and provide new headset asap._x000D_
_x000D_
Name Vinodh Prasanna Login prasvi Global ID 122853 Host Name BGLRANGWKS9708 Phone Number 8861085867 Cubicle 336 Mode Of Work WFO Dept Name Creative Direction Email [vinod.prasanna@technicolor.com|mailto:vinod.prasanna@technicolor.com]_x000D_
_x000D_
Thanks,_x000D_
_x000D_
M. Ranga Prasad</t>
  </si>
  <si>
    <t>Hi [~prasadr] ,_x000D_
_x000D_
As requested, the Headphones have been replaced and old headphones have been collected to stock, hence closing the ticket._x000D_
_x000D_
Thanks,_x000D_
_x000D_
Subramani M;16/Feb/24 5:14 PM;msu;1800</t>
  </si>
  <si>
    <t>Explorer - 16-02-2024-06-45 - Windows</t>
  </si>
  <si>
    <t>CSSYS-350371</t>
  </si>
  <si>
    <t>We did it online on the machine below_x000D_
|fbwin-bf.ad.mpc.local|_x000D_
|fbwin-kg.ad.mpc.local|_x000D_
|fbwin-pj.ad.mpc.local|;16/Feb/24 9:08 AM;renganathanr;900</t>
  </si>
  <si>
    <t>CSSYS-350579</t>
  </si>
  <si>
    <t>Hi Team,_x000D_
Kindly check the below issue._x000D_
_x000D_
Name- Bogisetty Prasanna Kumar _x000D_
Host Id- BGLRANGWKS4130 _x000D_
Username- prasannakumarb_x000D_
Error- System showing turned off._x000D_
_x000D_
Thank you\!\!</t>
  </si>
  <si>
    <t>Hi [~mpr] ,_x000D_
_x000D_
As requested, RTX 4000 has been provided, kindly acknowledge the same and return the old GC card to stock._x000D_
_x000D_
Thanks,_x000D_
_x000D_
Subramani M;16/Feb/24 6:52 PM;msu;1800</t>
  </si>
  <si>
    <t>Can you please enable the Teradici access for my machine</t>
  </si>
  <si>
    <t>CSSYS-350585</t>
  </si>
  <si>
    <t>dinu-k</t>
  </si>
  <si>
    <t xml:space="preserve">Hey team,_x000D_
_x000D_
Can you please enable the Teradici access for my machine for some work that comes up time to time._x000D_
_x000D_
*tgjx.bang*_x000D_
_x000D_
</t>
  </si>
  <si>
    <t>switched remote modeÂ ;16/Feb/24 8:30 PM;vivek-mv;300</t>
  </si>
  <si>
    <t>CSSYS-350465</t>
  </si>
  <si>
    <t>Hi Team,_x000D_
_x000D_
Please install pymel software to below mentioned employee system._x000D_
_x000D_
GID ID:- 243517_x000D_
EMP Name:- Marmik Raj Gupta_x000D_
User ID:- marmik-rg_x000D_
Host ID:- BGLRANGWKS1461_x000D_
Cubicle No:- EXP-05-229</t>
  </si>
  <si>
    <t>pymel was installed and user confirmed its working fine. Hence closing this request.;16/Feb/24 2:38 PM;praveenku;600</t>
  </si>
  <si>
    <t>CSSYS-350477</t>
  </si>
  <si>
    <t>{color:#000000}Hi Team,{color} 
{color:#000000} I'm facing teradici login issue{color} {color:#000000}{color} 
{color:#000000} user name: mayur-ck{color} 
{color:#000000} connection name: mpc{color} 
{color:#000000} IP add: 141.11.162.25{color} 
{color:#000000} contact: 7020356913{color} 
{color:#000000} mail: mayur.chandrakantkothawade@technicolor.com{color} {color:#000000}{color} 
{color:#000000} Thank You!{color} 
{color:#000000} - Mayur C Kothawade{color}</t>
  </si>
  <si>
    <t>As I checked with user it's connected already.;16/Feb/24 3:01 PM;karthick-s;1800</t>
  </si>
  <si>
    <t xml:space="preserve">MMF3 - GPU Memory Limit Exceeded error </t>
  </si>
  <si>
    <t>CSSYS-350474</t>
  </si>
  <si>
    <t>Profile clear</t>
  </si>
  <si>
    <t>Hi Team,_x000D_
_x000D_
_x000D_
_x000D_
The mentioned artists are getting an error about the GPRU memory, kindly find the details for the artist below._x000D_
_x000D_
_x000D_
_x000D_
Host ID - BGLRANGWKS1047_x000D_
_x000D_
GID - 210521_x000D_
_x000D_
_x000D_
_x000D_
Host ID - BGLRANGWKS5202_x000D_
_x000D_
GID - 221499_x000D_
_x000D_
_x000D_
_x000D_
_x000D_
_x000D_
Thanks\!</t>
  </si>
  <si>
    <t>checked user systems and killed render batch and chrome taking much GPU so cleared chrome profile,;16/Feb/24 2:53 PM;gm;1800</t>
  </si>
  <si>
    <t>CSSYS-350381</t>
  </si>
  <si>
    <t>Hi there i am not able to login please resolve the prblm qs soon as possible</t>
  </si>
  <si>
    <t>Remote Workstation is down.Â ;16/Feb/24 9:25 AM;thosareh;900</t>
  </si>
  <si>
    <t>CSSYS-350504</t>
  </si>
  <si>
    <t>Hi @All,_x000D_
_x000D_
Navigator 6th floor all HDD re-verification and labeling activity has been completed, hence closing the ticket._x000D_
_x000D_
Thanks,_x000D_
_x000D_
Subramani M;16/Feb/24 4:58 PM;msu;7200</t>
  </si>
  <si>
    <t xml:space="preserve"> wire clutter on my desk </t>
  </si>
  <si>
    <t>CSSYS-350447</t>
  </si>
  <si>
    <t>Hi Team, please organize cords and  wires of my pc, so many extra wires are there on my desk and they are messy please help them to organize._x000D_
_x000D_
Thanks\!</t>
  </si>
  <si>
    <t>Hi [~aayush-rp] ,_x000D_
_x000D_
As requested, the cable issue has been resolved, hence closing the ticket._x000D_
_x000D_
Thanks,_x000D_
_x000D_
Subramani M;16/Feb/24 2:02 PM;msu;1800</t>
  </si>
  <si>
    <t>Explorer - 16-02-2024-06-30 - Linux</t>
  </si>
  <si>
    <t>CSSYS-350368</t>
  </si>
  <si>
    <t>We did it online on the machine below_x000D_
|fbwin-pj.ad.mpc.local|_x000D_
|Â |_x000D_
|tgjv.bang.mpc.local|_x000D_
|cogam.bang.mpc.local|_x000D_
|Thsb.bang.mpc.local|_x000D_
|dafa.bang.mpc.local|;16/Feb/24 9:07 AM;renganathanr;1200</t>
  </si>
  <si>
    <t>Teams not working.</t>
  </si>
  <si>
    <t>CSSYS-350473</t>
  </si>
  <si>
    <t>krishnan-p</t>
  </si>
  <si>
    <t>{color:black}Hi,{color} 
{color:black}{color}
{color:black}My Teams is not working. Suddenly disconnected login issue{color} 
{color:black}{color}
{color:black}{color}
{color:black}global ID : 238598{color} 
{color:black}{color}
{color:black}Name : Krishnan P{color} 
{color:black}{color}
{color:black}Mail ID :{color} {color:#0086f0}Krishnan.Palani@technicolor.com{color} 
{color:black}{color}
{color:black}MPC USER ID : krishnan-p{color} 
{color:black}{color}
{color:black}Department : roto{color} 
{color:black}{color}
{color:#000000} {color}{color:black}MPC Connection Name :{color} {color:#000000}{color}{color:#0086f0}coldcamp{color}{color:#000000}{color}</t>
  </si>
  <si>
    <t>User Quota was full, Quota cleared._x000D_
;16/Feb/24 2:59 PM;nathp;1200</t>
  </si>
  <si>
    <t>Deletion of Mumbai CPM Alias</t>
  </si>
  <si>
    <t>CSSYS-350453</t>
  </si>
  <si>
    <t>Hi, _x000D_
Earlier ticket, we removed CPM Alias for Bangalore. (CSSYS-348841)_x000D_
_x000D_
We still have Mumbai Alias active. Please remove this Alias as well. _x000D_
*MPC-Central-Prod-Mumbai [MPC-Central-Prod-Mumbai@mpcvfx.com|mailto:MPC-Central-Prod-Mumbai@mpcvfx.com]</t>
  </si>
  <si>
    <t>DL modificationÂ ;16/Feb/24 2:24 PM;subramanim;600</t>
  </si>
  <si>
    <t>TRM - 16-02-2024-06-20 - Linux</t>
  </si>
  <si>
    <t>CSSYS-350367</t>
  </si>
  <si>
    <t xml:space="preserve">Please find the attached file
No data was sent for TRM-16-02-2024-06-20-report-uptime.txt. The browser may not be able to read the file.
</t>
  </si>
  <si>
    <t>We did it online on the machine below_x000D_
|rkajq.bang.mpc.local|_x000D_
|rkako.bang.mpc.local|_x000D_
|rkanj.bang.mpc.local|_x000D_
|rkanp.bang.mpc.local|_x000D_
|rkaok.bang.mpc.local|_x000D_
|rkajb.bang.mpc.local|_x000D_
|rkaft.bang.mpc.local|_x000D_
|rkafy.bang.mpc.local|_x000D_
|rkael.bang.mpc.local|_x000D_
|rkafb.bang.mpc.local|_x000D_
|rkadl.bang.mpc.local|_x000D_
|rkadn.bang.mpc.local|_x000D_
|rkadu.bang.mpc.local|_x000D_
|rkaef.bang.mpc.local|_x000D_
|rkaqb.bang.mpc.local|_x000D_
|rkaqv.bang.mpc.local|_x000D_
|rkapu.bang.mpc.local|_x000D_
|rkabx.bang.mpc.local|_x000D_
|rkacs.bang.mpc.local|_x000D_
|rkada.bang.mpc.local|_x000D_
|rkade.bang.mpc.local|_x000D_
|rkasm.bang.mpc.local|;16/Feb/24 9:06 AM;renganathanr;7200</t>
  </si>
  <si>
    <t>Mill - ADV - Navigator11 - 16-02-2024-07-15 - Windows</t>
  </si>
  <si>
    <t>CSSYS-350372</t>
  </si>
  <si>
    <t>Hi,_x000D_
_x000D_
as per the data we have checked and few of the machines are already went to stockÂ _x000D_
_x000D_
Note: few machine will be down, as users will be shut down their machines on daily basis._x000D_
_x000D_
new script will be shared soon;16/Feb/24 10:05 AM;aaqibm;1800</t>
  </si>
  <si>
    <t>CSSYS-350466</t>
  </si>
  <si>
    <t>{color:black}Hello,{color} 
 {color:black}My teas is not working , please have look ASAP.{color} 
 {color:black}
 Employee Name : Sushil Rajendra Jain
 GID : 214027
 MPC User ID : sushil-t{color}
 {color:black}Department : Roto{color} 
 {color:black}{color}
 {color:black}System name : salvia.bglr.adv.mpc.local
 Floor : 4th
 Desk No, : NAV-04-192{color}       {color:#000000}{color} 
  {color:#000000}{color} 
{color:#000000} *SUSHIL RAJENDRA JAIN*_(He/Him)_{color}  
{color:#000000}Key Artist, Rotoscope{color} 
{color:#000000}â€”{color}{color:#000000}{color}
 {color:#000000}+91 9325252515{color} 
{color:#000000} {color}[{color:#000000} *MPCVFX.COM*{color}|https://www.mpcvfx.com/]{color:#000000}{color}  
{color:#000000}London | Toronto | Los Angeles | MontrÃ©al | Bangalore | Paris | LiÃ¨ge | Adelaide | Berlin | Mumbai 
 ___{color}{color:#000000}{color}
 [{color:#000000}Connect with us â†’{color}|https://www.linkedin.com/company/mpcvfx/]{color:#000000}{color}  
{color:#000000}{color}{color:#000000}{color}
 !Outlook-image.jpg|thumbnail!{color:#000000}{color}</t>
  </si>
  <si>
    <t>The issues is in asking download authenticator application after verified the application it's working fine.;16/Feb/24 3:00 PM;karthick-s;1800</t>
  </si>
  <si>
    <t>headset sound not working</t>
  </si>
  <si>
    <t>CSSYS-350413</t>
  </si>
  <si>
    <t>{color:#172b4d}hello{color}_x000D_
_x000D_
{color:#172b4d} system sound not working with headset please check {color}_x000D_
_x000D_
{color:#172b4d}username:hemant-sn_x000D_
Department:ROTO_x000D_
WFO/WFH:WFO_x000D_
Desk details:EXP 08 362{color}_x000D_
_x000D_
{color:#172b4d}â€‚â€‚â€‚â€‚â€‚â€‚â€‚â€‚â€‚â€‚â€‚â€‚â€‚â€‚â€‚â€‚â€‚â€‚ *BNEX1083170* {color}_x000D_
{color:#172b4d}connection name:bglrmpv02-c165.bang.mpc.local {color}_x000D_
{color:#172b4d}â€‚â€‚â€‚â€‚â€‚â€‚â€‚â€‚â€‚â€‚â€‚â€‚â€‚â€‚â€‚pcoip.bang,mpc.local {color}_x000D_
{color:#172b4d}Error message/screenshot: system sound not working with headset_x000D_
mobile number: 8600496580{color}</t>
  </si>
  <si>
    <t>settings has been updated;16/Feb/24 11:54 AM;mullam;900</t>
  </si>
  <si>
    <t>Updated settings;16/Feb/24 12:30 PM;mullam;900</t>
  </si>
  <si>
    <t xml:space="preserve">Unable to open terminal  and firefox  web browser </t>
  </si>
  <si>
    <t>CSSYS-350382</t>
  </si>
  <si>
    <t>vinodkumarp</t>
  </si>
  <si>
    <t>{color:#000000}Hi Team,{color} 
 {color:#000000}{color}
{color:#201f1e}i am unable to open firefox web browser and terminal . please look into this issue.{color} 
{color:#201f1e}{color}
{color:#201f1e}Username{color}{color:#201f1e} *: vinodkumarp*{color} 
{color:#201f1e}{color}
{color:#201f1e}Department{color}{color:#201f1e} *: MMRA( MPC)*{color} 
{color:#201f1e}{color}
{color:#201f1e}WFO/WFH:{color} {color:#201f1e} *WFO*{color} 
{color:#201f1e}{color}
{color:#201f1e}Desk details if WFO{color}{color:#201f1e} *:NAV-11-116*{color} 
{color:#201f1e}{color}
{color:#201f1e}Connection Name or System IP{color} {color:#201f1e} *:*{color}  {color:#201f1e}{color}  
{color:#201f1e}{color}
{color:#201f1e}Error message/screenshot :{color}  
{color:#201f1e}{color}
{color:#201f1e}Contact number :{color}{color:#201f1e} {color} [{color:#201f1e}{color}{color:#0078d4} * 8074056790*{color}|]{color:#0078d4} {color}{color:#201f1e}{color}  
{color:#201f1e}{color}
{color:#201f1e}Thanks and regards,{color}  {color:black}Vinod kumar puppala{color} 
{color:black}239260{color}</t>
  </si>
  <si>
    <t>As we check, user deleted his home directory, After we create the home directory. User able to login again.;16/Feb/24 11:55 AM;periyasamyk;1800</t>
  </si>
  <si>
    <t>Creator - 16-02-2024-06-15 - Linux</t>
  </si>
  <si>
    <t>CSSYS-350365</t>
  </si>
  <si>
    <t>We checked all the machines online;16/Feb/24 9:04 AM;renganathanr;600</t>
  </si>
  <si>
    <t>PLNK | VRay Issue | Phani</t>
  </si>
  <si>
    <t>CSSYS-350464</t>
  </si>
  <si>
    <t xml:space="preserve">Hi,_x000D_
_x000D_
_x000D_
_x000D_
Vray not working for the mentioned artist (not rendering), please check with him and confirm._x000D_
_x000D_
Phani Shankar Konathala_x000D_
_x000D_
Host : 4234_x000D_
_x000D_
GID : 239783_x000D_
_x000D_
</t>
  </si>
  <si>
    <t>Plugin not loading through DCC launcher, please check with RnD Team.;16/Feb/24 12:53 PM;gowdas;900</t>
  </si>
  <si>
    <t>IPMI troubleshooting for HP Apollo chassis</t>
  </si>
  <si>
    <t>CSSYS-350533</t>
  </si>
  <si>
    <t>Navigator 4th HP nodes are having issue with IPMI setup , have to fix it ASAP.</t>
  </si>
  <si>
    <t>As checked there was no issue from the network also the configuration is fine but unable to reach the nodes via IPMI so after an hour of RND found the solution in the forum to update the NTP settings to fix the connectivity issue and it's started working after updated the NTP.;16/Feb/24 6:31 PM;kumar-p;10800</t>
  </si>
  <si>
    <t xml:space="preserve">Houdini License Error </t>
  </si>
  <si>
    <t>CSSYS-350392</t>
  </si>
  <si>
    <t>{color:#000000}Details : Houdini License Error kindly look into it ASAP{color} 
{color:#000000}{color}
{color:#000000}GID : 232289{color} 
{color:#000000}{color}
{color:#000000}Desk No : NAV-11-154{color} 
{color:#000000}{color}
{color:#000000}Username : ojaswini-an
 Department : Lighting{color}
{color:#000000}Floor : 11th, Navigator{color} 
{color:#000000}{color}</t>
  </si>
  <si>
    <t>The user was unaware of launch the job and hence guided the user to launch the job.;16/Feb/24 12:39 PM;nathp;1800</t>
  </si>
  <si>
    <t>Vdi - 16-02-2024-06-35 - Linux</t>
  </si>
  <si>
    <t>CSSYS-350369</t>
  </si>
  <si>
    <t>Force rebooted the VDI;16/Feb/24 9:36 AM;vignesh-ma;300</t>
  </si>
  <si>
    <t>keyboard not working properly</t>
  </si>
  <si>
    <t>CSSYS-350399</t>
  </si>
  <si>
    <t>vinodk</t>
  </si>
  <si>
    <t xml:space="preserve">user id:  vinodk_x000D_
Location : ban-g_x000D_
dedk ID:  EXP-08-359_x000D_
_x000D_
_x000D_
Few buttons not working.can you check and replace it. </t>
  </si>
  <si>
    <t>Keyboard has been replaced.;16/Feb/24 12:54 PM;manoj-j;900</t>
  </si>
  <si>
    <t>DCExplorer - 16-02-2024-06-05 - Linux</t>
  </si>
  <si>
    <t>CSSYS-350364</t>
  </si>
  <si>
    <t>We did it online on the machine below_x000D_
rkajq.bang.mpc.local is down_x000D_
rkadu.bang.mpc.local is down_x000D_
rkaqb.bang.mpc.local is down;16/Feb/24 9:03 AM;renganathanr;900</t>
  </si>
  <si>
    <t>Dell support call log (dg418hl3)</t>
  </si>
  <si>
    <t>CSSYS-350457</t>
  </si>
  <si>
    <t>Call log has been completed and the manual troubleshoot and updates has been doneÂ _x000D_
_x000D_
now its working fine with the basic tests._x000D_
_x000D_
hence this will be closed;16/Feb/24 3:06 PM;aaqibm;3600</t>
  </si>
  <si>
    <t>TDC Getting Stuck</t>
  </si>
  <si>
    <t>CSSYS-350462</t>
  </si>
  <si>
    <t>Hi Team ,_x000D_
_x000D_
My Teradici machine is getting stuck very often._x000D_
Kindly have a look into this issue and do the needful at the earliest._x000D_
_x000D_
*TDC Hostname :Â  sdms.bang.mpc.local*_x000D_
_x000D_
*Username : louisj*_x000D_
_x000D_
Â _x000D_
_x000D_
Thanks,_x000D_
_x000D_
Jose</t>
  </si>
  <si>
    <t>restarted pcoip services and updated services.;16/Feb/24 2:32 PM;hsu;1200</t>
  </si>
  <si>
    <t xml:space="preserve">System Swap request </t>
  </si>
  <si>
    <t>CSSYS-350548</t>
  </si>
  <si>
    <t xml:space="preserve">Hello team,_x000D_
_x000D_
Please swap below mentioned users systems, _x000D_
_x000D_
please also install below mentioned software's in BGLRANGWKS4222 once swap is done._x000D_
_x000D_
01- mayaÂ 2024.2_x000D_
02- Substance painterÂ 9.1.0_x000D_
03- Photoshop latest version_x000D_
04- illustrator latest version_x000D_
05- Z brushÂ latest version_x000D_
06- PerforceÂ _x000D_
_x000D_
</t>
  </si>
  <si>
    <t>Has per the request System SWAP is completed and softwares installed.;16/Feb/24 7:40 PM;mpr;3600</t>
  </si>
  <si>
    <t>mpccrond: disk problem on bglrfssvnc02</t>
  </si>
  <si>
    <t>CSSYS-350362</t>
  </si>
  <si>
    <t>/disk1 is over 99% full
Please check the state of the disks on bglrfssvnc02
Remember to remove /tmp/alfserver.stop when fixed
Transport Recipient Address: bang-systems@mpcvfx.com</t>
  </si>
  <si>
    <t>CSSYS-350468</t>
  </si>
  <si>
    <t>Hi Team,_x000D_
_x000D_
Please install Media encoder software_x000D_
_x000D_
Host- 8797_x000D_
_x000D_
_x000D_
_x000D_
Thanks,</t>
  </si>
  <si>
    <t>we tried to install the media encounter offline and online package but when we checked with sanoj we found that media encoder package license is not available in server.;16/Feb/24 4:11 PM;shivaraj-k;3600</t>
  </si>
  <si>
    <t>CSSYS-350589</t>
  </si>
  <si>
    <t>Hi Team,  
Kindly remove any previous mapping and map the below systems to the given users 
|{color:black} 240631{color} |{color:black} Aman Kumar Mayur{color} |{color:black} kumarmayura{color} |{color:black} matarsaag{color} | BXP2XG3 | 
|{color:black} 214392{color} |{color:black} Rajesh Mahakalkar{color} |{color:black} mahakalkarr{color} |{color:black} hyosung{color} |{color:black} sgh641p19g{color} | 
Thanks &amp; Regards, 
Utkarsh Jadhav 
Operations, THE MILL</t>
  </si>
  <si>
    <t>Hi,Â _x000D_
_x000D_
Â _x000D_
_x000D_
As per request Teradici has been mapped.Â ;16/Feb/24 10:20 PM;rse;300</t>
  </si>
  <si>
    <t>Please check Maya is Working very slow</t>
  </si>
  <si>
    <t>CSSYS-350485</t>
  </si>
  <si>
    <t>Hi Team,_x000D_
Please check Maya is very slow_x000D_
217819 Ramakrishna Reddy M Artist BGLRANGWKS9786 mukkamallar</t>
  </si>
  <si>
    <t>The GPU drivers are updated and restarted the system.;16/Feb/24 3:13 PM;nathp;1200</t>
  </si>
  <si>
    <t>As of now, there is no queries raised by the user. Hence closing the request.Â ;16/Feb/24 5:11 PM;thiyagarajansr;300</t>
  </si>
  <si>
    <t>Lagging issues on SidizT90 animation</t>
  </si>
  <si>
    <t>CSSYS-350430</t>
  </si>
  <si>
    <t>{color:#000000}Hi team,
 rv, Maya in many system in the floor are super slow. Could you please look into this urgently?
 We have deliveries in the noon today. So it is very crucial to avoid missing the deliveries. 
 Regards
 Aniruddhya chang{color}</t>
  </si>
  <si>
    <t>Quota has been cleared. As of now, there is no issue with the system. Hence closing the request.Â ;16/Feb/24 2:51 PM;thiyagarajansr;600</t>
  </si>
  <si>
    <t>CSSYS-350475</t>
  </si>
  <si>
    <t>Hello Team,_x000D_
_x000D_
we areÂ  start the activity of moving the Thinclient devices from top of the desk to newly installed placeholders at below the desks._x000D_
_x000D_
Please Initiate the task from Tower2 Empty Zone.</t>
  </si>
  <si>
    <t>Thinclient devices from top of the desk to newly installed placeholders at below the desks._x000D_
_x000D_
Desk Count : 6;16/Feb/24 4:48 PM;nalawadep;10800</t>
  </si>
  <si>
    <t>PLNK | Software Uninstallation | Request</t>
  </si>
  <si>
    <t>CSSYS-350591</t>
  </si>
  <si>
    <t xml:space="preserve">Mentioned 8 users are all using CSS, requesting to please uninstall all the mentioned software's installed in the their machines irrespective of the versions as the installed software's are creating interference to the CSS launcher apps._x000D_
_x000D_
vray_x000D_
arnold_x000D_
houdini_x000D_
maya_x000D_
nuke_x000D_
redshift_x000D_
rv player_x000D_
_x000D_
Name Srinivas Yekkala_x000D_
Host BGLRANGWKS6085_x000D_
GID 218464_x000D_
_x000D_
Name Anil Chaitanya G_x000D_
Host BGLRANGWKS9696_x000D_
GID 229087_x000D_
_x000D_
Name Sanjeev Namani_x000D_
Host BGLRANGWKS9697_x000D_
GID 229089_x000D_
_x000D_
Name Venu Gopalam_x000D_
Host BGLRANGWKS8995_x000D_
GID 233650_x000D_
_x000D_
Name MATHAN M_x000D_
Host BGLRANGWKS4116_x000D_
GID 237114_x000D_
_x000D_
Name Ajith B_x000D_
Host BGLRANGRS0189_x000D_
GID 239835_x000D_
_x000D_
Name Mohit Chauhan_x000D_
Host BGLRANGWKS3378_x000D_
GID 239860_x000D_
_x000D_
Name SaiKrishna PhaniVarma Pathsamatla_x000D_
Host BGLRANGWKS1668_x000D_
GID 6023_x000D_
_x000D_
_x000D_
_x000D_
</t>
  </si>
  <si>
    <t>Â Requested application has been uninstalled in all systemsÂ ;16/Feb/24 11:22 PM;vvj;3600</t>
  </si>
  <si>
    <t>CSSYS-350374</t>
  </si>
  <si>
    <t xml:space="preserve">_x000D_
_x000D_
Hi team,_x000D_
_x000D_
I cant access my mill machine getting below error It was working fine on Saturday but its not working now._x000D_
_x000D_
Can u please check._x000D_
_x000D_
Error : Broker failed to reach resource on port 60443_x000D_
_x000D_
Username: patilro_x000D_
_x000D_
System name:rhus_x000D_
_x000D_
Thanks_x000D_
</t>
  </si>
  <si>
    <t>The PCOIP services are restarted and the user is able to login now. ;16/Feb/24 12:31 PM;nathp;1200</t>
  </si>
  <si>
    <t>Unable to connect liver.stmn</t>
  </si>
  <si>
    <t>CSSYS-350377</t>
  </si>
  <si>
    <t>surisetty-s</t>
  </si>
  <si>
    <t>Hi Team,_x000D_
_x000D_
We are unable to login to liver.stmn machine._x000D_
_x000D_
We are seeing multiple advertisement syncs failing, due to process running in liver.stmn._x000D_
_x000D_
In order to fix the issues, we need to log-in to that machine._x000D_
_x000D_
Â _x000D_
_x000D_
Can some one please look into at earliest._x000D_
_x000D_
Â _x000D_
_x000D_
Thanks</t>
  </si>
  <si>
    <t>Blender closing suddenly</t>
  </si>
  <si>
    <t>CSSYS-350448</t>
  </si>
  <si>
    <t>Blender closing suddenly. It did 2 times since morning  . And running slow _x000D_
GID 213381_x000D_
_x000D_
NAV - 10 - 392</t>
  </si>
  <si>
    <t>System fine tuning done, increased the VM, graphics settings done._x000D_
_x000D_
Â ;16/Feb/24 4:11 PM;kumarv2;1200</t>
  </si>
  <si>
    <t xml:space="preserve">Job Mount in dataIO and TS </t>
  </si>
  <si>
    <t>CSSYS-350444</t>
  </si>
  <si>
    <t>Hi Team,_x000D_
_x000D_
Please help by mounting below jobs to dataIO and terminal server machines._x000D_
_x000D_
* *truit*_x000D_
* *flute*_x000D_
_x000D_
_x000D_
_x000D_
Thanks</t>
  </si>
  <si>
    <t>Jobs mount has been done, please check now and confirm back the status.;16/Feb/24 4:19 PM;thamizhanban-a;7200</t>
  </si>
  <si>
    <t>Aspera account mail not coming</t>
  </si>
  <si>
    <t>CSSYS-350441</t>
  </si>
  <si>
    <t>Hello team,_x000D_
_x000D_
this is concerning to one Aspera account wherein we are not getting Upload and Download notification on mail [dataio-support-bang@moving-picture.com|mailto:dataio-support-bang@moving-picture.com]._x000D_
_x000D_
Aspera account- [mikros.trace.mm.production@trace-vfx.com|mailto:mikros.trace.mm.production@trace-vfx.com] _x000D_
_x000D_
Aspera link for login-[https://faspexuk.technicolor.com/aspera/faspex/|https://faspexuk.technicolor.com/aspera/faspex/]_x000D_
_x000D_
Please look into this and help us\!_x000D_
_x000D_
Thanks</t>
  </si>
  <si>
    <t>;16/Feb/24 5:01 PM;tukaramkamblem;1200</t>
  </si>
  <si>
    <t xml:space="preserve">2pin power cable replacements at 5th explorer. </t>
  </si>
  <si>
    <t>CSSYS-350484</t>
  </si>
  <si>
    <t>Explorer 5th 2pin power cables verifiedÂ  in floors and found 145 cables connected._x000D_
_x000D_
145nos 3pin power cables moved from 9th Navigator store.Â _x000D_
_x000D_
60 cables replaced with the down time of user.;16/Feb/24 6:58 PM;manoj-j;3600</t>
  </si>
  <si>
    <t xml:space="preserve">HPE Support Case 5379939467 </t>
  </si>
  <si>
    <t>CSSYS-350481</t>
  </si>
  <si>
    <t>Discussion with Vendor. We will be receiving alternative model FE Switch's.;16/Feb/24 6:36 PM;kumarnd;3600</t>
  </si>
  <si>
    <t xml:space="preserve">HPE support case 5379939825  </t>
  </si>
  <si>
    <t>CSSYS-350480</t>
  </si>
  <si>
    <t xml:space="preserve">PLNK_LRC artists_local nuke  plug installation request </t>
  </si>
  <si>
    <t>CSSYS-350527</t>
  </si>
  <si>
    <t>Hi IT Team,_x000D_
_x000D_
As said by CG and prod technology team, Nuke software installed locally, so, please install the below mentioned plug ins in local nuke and confirm asap._x000D_
_x000D_
*Softwares plug ins:*_x000D_
_x000D_
Cryptomatte: (In bult in Nuke 13)_x000D_
_x000D_
ReelSmart Motion Blur 4.2, Copyright 1999-2013_x000D_
_x000D_
VDenoise for Nuke: 1.8_x000D_
_x000D_
Avid Codecs LE: 2.7.3_x000D_
_x000D_
Sapphire: Version 9.02_x000D_
_x000D_
RE:Vision Effects, Inc.: 4.2_x000D_
_x000D_
*Users:*_x000D_
_x000D_
Name Rakam Balveer_x000D_
_x000D_
Login balveerr_x000D_
_x000D_
Global ID 242817_x000D_
_x000D_
Host Name BGLRANGWKS6026_x000D_
_x000D_
Cubicle NAV-09-341_x000D_
_x000D_
Phone Number 8121891425_x000D_
_x000D_
Email [rakam.balveer@technicolor.com|mailto:rakam.balveer@technicolor.com]_x000D_
_x000D_
Name Souvik Das_x000D_
_x000D_
Login dassv_x000D_
_x000D_
Global ID 242802_x000D_
_x000D_
Host Name BGLRANGWKSR052_x000D_
_x000D_
Cubicle NAV-09-283_x000D_
_x000D_
Phone Number 9903331606_x000D_
_x000D_
Email [souvik.das@technicolor.com|mailto:souvik.das@technicolor.com]_x000D_
_x000D_
Name Bharat Kabra_x000D_
_x000D_
Login kabrab_x000D_
_x000D_
Global ID 212040_x000D_
_x000D_
Host Name_x000D_
_x000D_
BGLRANGWKS8718_x000D_
_x000D_
Cubicle NAV-09-304_x000D_
_x000D_
Phone Number 9819633315_x000D_
_x000D_
Email [bharat.kabra@mikrosanimation.com|mailto:bharat.kabra@mikrosanimation.com]_x000D_
_x000D_
Name Gajanan Uttamrao Narwade_x000D_
_x000D_
Login narwadeg_x000D_
_x000D_
Global ID 221406_x000D_
_x000D_
Host Name BGLRANGWKS4933_x000D_
_x000D_
Cubicle NAV-09-308_x000D_
_x000D_
Email [gajanan.narwade@mikrosanimation.com|mailto:gajanan.narwade@mikrosanimation.com]_x000D_
_x000D_
Name Thirunavukkarasu V_x000D_
_x000D_
Login vt_x000D_
_x000D_
Global ID 228630_x000D_
_x000D_
Host Name BGLRANGWKS9689_x000D_
_x000D_
Cubicle NAV-09-316_x000D_
_x000D_
Email [Thirunavukkarasu.Velu@mikrosanimation.com|mailto:Thirunavukkarasu.Velu@mikrosanimation.com]_x000D_
_x000D_
_x000D_
_x000D_
Thanks,_x000D_
_x000D_
M. Ranga Prasad</t>
  </si>
  <si>
    <t>Installation is done in all systems except Host BGLRANGWKS6026,BGLRANGWKS4933 this systems user is not responding in group so kindly inform them to close nuke and update.;16/Feb/24 9:45 PM;mpr;1800</t>
  </si>
  <si>
    <t>Maya Split polygon issue - 20240216</t>
  </si>
  <si>
    <t>CSSYS-350459</t>
  </si>
  <si>
    <t>Hi IT Team,_x000D_
_x000D_
Below userâ€™s Maya Split polygon tool is not working properly.</t>
  </si>
  <si>
    <t>Tool Issue;16/Feb/24 6:13 PM;shettya;300</t>
  </si>
  <si>
    <t>Maya running Slow ,hanging and crashing</t>
  </si>
  <si>
    <t>CSSYS-350566</t>
  </si>
  <si>
    <t>Maya running Slow and hanging_x000D_
user_Id --- paresh-da_x000D_
_x000D_
system ID â€“ BGLRANGWKS4099_x000D_
Project â€“ PLNK</t>
  </si>
  <si>
    <t>We have cleared the unwanted cache &amp; Temp data from the user system and updated the driver and restarted the system;16/Feb/24 11:08 PM;vvj;900</t>
  </si>
  <si>
    <t>CSSYS-350393</t>
  </si>
  <si>
    <t>we did 15 monitors.Â ;16/Feb/24 4:14 PM;renganathanr;21600</t>
  </si>
  <si>
    <t>install webcam and wacom drivers</t>
  </si>
  <si>
    <t>CSSYS-350451</t>
  </si>
  <si>
    <t xml:space="preserve">Can please install webcam and wacom drivers for below user_x000D_
_x000D_
Host Id:-BGLRANGWKS4107_x000D_
_x000D_
cubicle:- NAV-10-378_x000D_
</t>
  </si>
  <si>
    <t>The Wacom driver is installed and checking with the backend team for the webcam port access.;16/Feb/24 12:41 PM;nathp;1200</t>
  </si>
  <si>
    <t>Wacom drivers and web cam access has been provided. Hence closing the request.Â ;16/Feb/24 6:32 PM;thiyagarajansr;600</t>
  </si>
  <si>
    <t xml:space="preserve">Navigator 6th Store Laptop Scan </t>
  </si>
  <si>
    <t>CSSYS-350440</t>
  </si>
  <si>
    <t>[~srish]Â _x000D_
_x000D_
As per the discussion, Navigator 6th floor, 64 NosÂ  of laptop Has been Scanned. Details updated in movement sheet.Â Â ;16/Feb/24 6:04 PM;kumarnd;5400</t>
  </si>
  <si>
    <t>CSSYS-350422</t>
  </si>
  <si>
    <t xml:space="preserve">Hi Ravi,_x000D_
_x000D_
As per the discussion, Please move cables from old switch to new switch in navigator 11th floor._x000D_
_x000D_
Thanks,_x000D_
-Nagaraj </t>
  </si>
  <si>
    <t>This is done. Closing.;16/Feb/24 6:01 PM;ravi-s;9000</t>
  </si>
  <si>
    <t>System performance low</t>
  </si>
  <si>
    <t>CSSYS-350460</t>
  </si>
  <si>
    <t>kalidas-p</t>
  </si>
  <si>
    <t xml:space="preserve">HI_x000D_
Systems support team_x000D_
My pC performance is very low .. undauntedly using full memory 122 GiB. and Swap Memory 11.7. and dont' tell me restart PC and check.. I need permanent solution, why this happening frequently .. before also i have raised this kind off issues. . _x000D_
_x000D_
system name - thax.bang_x000D_
desk name -Exp-09-122_x000D_
_x000D_
username -kalidas-p_x000D_
_x000D_
GID - 214221_x000D_
Kindly do the needful  _x000D_
_x000D_
Thanks_x000D_
kalidas </t>
  </si>
  <si>
    <t>No issue found - system performance is optimal._x000D_
_x000D_
System performance checked;16/Feb/24 12:30 PM;mullam;600</t>
  </si>
  <si>
    <t>checked the logs local render and the user have using high size file katana getting lagÂ ;16/Feb/24 7:31 PM;vivek-mv;1500</t>
  </si>
  <si>
    <t>CSSYS-350402</t>
  </si>
  <si>
    <t>Calibrated 20 monitors._x000D_
|^11th^ Nav|NAV-11-208|35958088|Â |EizoÂ |Â |16-Feb-24|Â |Done|_x000D_
|^11th^ Nav|NAV-11-209|27992037|Â |EizoÂ |Â |16-Feb-24|Â |Done|_x000D_
|^11th^ Nav|NAV-11-210|41584089|Â |EizoÂ |Â |16-Feb-24|Â |Done|_x000D_
|^11th^ Nav|NAV-11-211|37539118|Â |EizoÂ |Â |16-Feb-24|Â |Done|_x000D_
|^11th^ Nav|NAV-11-212|28652047|Â |EizoÂ |Â |16-Feb-24|Â |Done|_x000D_
|^11th^ Nav|NAV-11-213|33777038|Â |EizoÂ |Â |16-Feb-24|Â |Done|_x000D_
|^11th^ Nav|NAV-11-214|29805067|Â |EizoÂ |Â |16-Feb-24|Â |Done|_x000D_
|^11th^ Nav|NAV-11-215|27997037|Â |EizoÂ |Â |16-Feb-24|Â |Done|_x000D_
|^11th^ Nav|NAV-11-216|29782067|Â |EizoÂ |Â |16-Feb-24|Â |Done|_x000D_
|^11th^ Nav|NAV-11-217|24499086|Â |EizoÂ |Â |16-Feb-24|Â |Done|_x000D_
|^11th^ Nav|NAV-11-218|29774067|Â |EizoÂ |Â |16-Feb-24|Â |Done|_x000D_
|^11th^ Nav|NAV-11-219|36315098|Â |EizoÂ |Â |16-Feb-24|Â |Done|_x000D_
|^11th^ Nav|NAV-11-220|33845038|Â |EizoÂ |Â |16-Feb-24|Â |Done|_x000D_
|^11th^ Nav|NAV-11-221|41386079|Â |EizoÂ |Â |16-Feb-24|Â |Done|_x000D_
|^11th^ Nav|NAV-11-222|24108086|Â |EizoÂ |Â |16-Feb-24|Â |Done|_x000D_
|^11th^ Nav|NAV-11-223|29307057|Â |EizoÂ |Â |16-Feb-24|Â |Done|_x000D_
|^11th^ Nav|NAV-11-224|33784038|Â |EizoÂ |Â |16-Feb-24|Â |Done|_x000D_
|^11th^ Nav|NAV-11-225|36308098|Â |EizoÂ |Â |16-Feb-24|Â |Done|_x000D_
|^11th^ Nav|NAV-11-226|36321098|Â |EizoÂ |Â |16-Feb-24|Â |Done|_x000D_
|^11th^ Nav|NAV-11-227|37570118|Â |EizoÂ |Â |16-Feb-24|Â |Done|_x000D_
|^11th^ Nav|NAV-11-228|37011108|Â |EizoÂ |Â |16-Feb-24|Â |Done|_x000D_
|Â |Â |Â |Â |Â |Â |Â |Â |Â |;16/Feb/24 5:40 PM;gadekarm;28800</t>
  </si>
  <si>
    <t>Working on Robin Hood room setup task.</t>
  </si>
  <si>
    <t>CSSYS-350437</t>
  </si>
  <si>
    <t>complete setup is done.;16/Feb/24 6:35 PM;kul;19800</t>
  </si>
  <si>
    <t xml:space="preserve">Maya 2023 </t>
  </si>
  <si>
    <t>CSSYS-350456</t>
  </si>
  <si>
    <t>HI Team,_x000D_
_x000D_
could you please install Maya 2023 is not installed user system please installed ASAP._x000D_
_x000D_
Â _x000D_
_x000D_
User name : Varsha Sasidharan Nair_x000D_
GID - 145443_x000D_
_x000D_
Host - 9771_x000D_
_x000D_
Login - naivar</t>
  </si>
  <si>
    <t>Â Requested application has been installed.;16/Feb/24 7:46 PM;vvj;1800</t>
  </si>
  <si>
    <t>Genral Scrap movements and arrangement</t>
  </si>
  <si>
    <t>CSSYS-350426</t>
  </si>
  <si>
    <t>Genaral scrap room in invetor cleaned by HK boy accompanied them and guided._x000D_
_x000D_
Arranged the boxes and pasted the stickers.Â _x000D_
_x000D_
Â ;16/Feb/24 7:00 PM;manoj-j;7200</t>
  </si>
  <si>
    <t>11th Navigator Floor Scanning</t>
  </si>
  <si>
    <t>CSSYS-350427</t>
  </si>
  <si>
    <t>11th Navigator Assets scanning half floor completed.;16/Feb/24 7:01 PM;manoj-j;7200</t>
  </si>
  <si>
    <t xml:space="preserve">5th Explorer Stock Wacom Scan </t>
  </si>
  <si>
    <t>CSSYS-350428</t>
  </si>
  <si>
    <t>158 No's of Wacom Scanning done._x000D_
|*MAKE*Â |*MODEL*|*SERIAL NUMBER*|*ASSAET TAG*|_x000D_
|WACOM|PTH-651|5ECH001755|CHWAC-00703|_x000D_
|WACOM|PTH-651|4GFH000378|NA|_x000D_
|WACOM|PTH-651|4GFH000429|ASSETID:TCHWAC-00402/SerialNo:/Bond No:|_x000D_
|WACOM|PTH-651|5ECH000646|CHWAC-00722|_x000D_
|WACOM|PTH-651|3GCH012653|CHWAC-00368|_x000D_
|WACOM|PTH-651|5EFH003398|ASSETID:TCHWAC-00365/SerialNo:/Bond No:|_x000D_
|WACOM|PTH-651|5EFH003344|ASSETID:TCHWAC-00437/SerialNo:/Bond No:|_x000D_
|WACOM|PTH-651|4GFH000021|CHWAC-00019|_x000D_
|WACOM|PTH-651|4HCH000781|CHWAC-00740|_x000D_
|WACOM|PTH-651|4GFH000422|ASSETID:TCHWAC-00409/SerialNo:/Bond No:|_x000D_
|WACOM|PTH-651|5ECH000605|CHWAC-00705|_x000D_
|WACOM|PTH-651|4HCH000765|CHWAC-00744|_x000D_
|WACOM|PTH-651|5EFH003388|ASSETID:TCHWAC-00432/SerialNo:/Bond No:|_x000D_
|WACOM|PTH-651|5EFH003387|ASSETID:TCHWAC-00368/SerialNo:/Bond No:|_x000D_
|WACOM|PTH-651|4GFH000089|ASSETID:TCHWAC-00421/SerialNo:/Bond No:|_x000D_
|WACOM|PTH-651|4GFH000466|ASSETID:TCHWAC-00621/SerialNo:/Bond No:|_x000D_
|WACOM|PTH-651|4HCH002836|CHWAC-00335|_x000D_
|WACOM|PTH-651|4GFH000389|ASSETID:TCHWAC-00360/SerialNo:/Bond No:|_x000D_
|WACOM|PTH-651|4GFH000465|ASSETID:TCHWAC-00330/SerialNo:/Bond No:|_x000D_
|WACOM|PTH-651|4GFH000471|ASSETID:TCHWAC-00351/SerialNo:/Bond No:|_x000D_
|WACOM|PTH-651|3BCH000719|CHWAC-00654|_x000D_
|WACOM|PTH-651|4GFH000470|ASSETID:TCHWAC-00622/SerialNo:/Bond No:|_x000D_
|WACOM|PTH-651|4HCH000795|CHWAC-00706|_x000D_
|WACOM|PTH-651|4GFH000088|ASSETID:TCHWAC-00423/SerialNo:/Bond No:|_x000D_
|WACOM|PTH-651|4LFH003231|ASSETID:TCHWAC-00337/SerialNo:/Bond No:|_x000D_
|WACOM|PTH-651|4GFH000442|ASSETID:TCHWAC-00607/SerialNo:/Bond No:|_x000D_
|WACOM|PTH-651|4ECH000457|CHWAC-00254|_x000D_
|WACOM|PTH-651|4CCH004045|CHWAC-00195|_x000D_
|WACOM|PTH-651|5EFH003397|ASSETID:TCHWAC-00382/SerialNo:/Bond No:|_x000D_
|WACOM|PTH-651|5EFH003427|ASSETID:TCHWAC-00327/SerialNo:/Bond No:|_x000D_
|WACOM|PTH-651|4HCH000772|CHWAC-00713|_x000D_
|WACOM|PTH-651|3GCH011539|CHWAC-00378|_x000D_
|WACOM|PTH-651|4GFH000073|ASSETID:TCHWAC-00183/SerialNo:/Bond No:|_x000D_
|WACOM|PTH-651|4HCH000784|CHWAC-00697|_x000D_
|WACOM|PTH-651|3GCH011702|CHWAC-00242|_x000D_
|WACOM|PTH-651|4GFH000478|ASSETID:TCHWAC-00399/SerialNo:/Bond No:|_x000D_
|WACOM|PTH-651|3GCH000481|CHWAC-00376|_x000D_
|WACOM|PTH-651|4GFH000391|ASSETID:TCHWAC-00624/SerialNo:/Bond No:|_x000D_
|WACOM|PTH-651|4LFH003232|ASSETID:TCHWAC-00590/SerialNo:/Bond No:|_x000D_
|WACOM|PTH-651|5ECH001422|CHWAC-01046|_x000D_
|WACOM|PTH-651|5EFH003560|ASSETID:TCHWAC-00398/SerialNo:/Bond No:|_x000D_
|WACOM|PTH-651|4GFH000376|ASSETID:TCHWAC-00584/SerialNo:/Bond No:|_x000D_
|WACOM|PTH-651|5EFH003341|ASSETID:TCHWAC-00393/SerialNo:/Bond No:|_x000D_
|WACOM|PTH-651|4GFH000081|ASSETID:TCHWAC-00352/SerialNo:/Bond No:|_x000D_
|WACOM|PTH-651|3GCH000485|CHWAC-00362|_x000D_
|WACOM|PTH-651|4GFH000464|ASSETID:TCHWAC-00323/SerialNo:/Bond No:|_x000D_
|WACOM|PTH-651|5EFH003349|ASSETID:TCHWAC-00340/SerialNo:/Bond No:|_x000D_
|WACOM|PTH-651|4CCH004041|CHWAC-00268|_x000D_
|WACOM|PTH-651|4GFH000479|ASSETID:TCHWAC-00457/SerialNo:/Bond No:|_x000D_
|WACOM|PTH-651|4GFH000011|CHWAC-00124|_x000D_
|WACOM|PTH-651|4LFH003251|CHWAC-00673|_x000D_
|WACOM|PTH-651|4LFH003228|ASSETID:TCHWAC-00392/SerialNo:/Bond No:|_x000D_
|WACOM|PTH-651|4GFH000424|ASSETID:TCHWAC-00438/SerialNo:/Bond No:|_x000D_
|WACOM|PTH-651|4LFH003300|ASSETID:TCHWAC-00363/SerialNo:/Bond No:|_x000D_
|WACOM|PTH-651|5EFH003386|ASSETID:TCHWAC-00397/SerialNo:/Bond No:|_x000D_
|WACOM|PTH-651|4LFH003208|ASSETID:TCHWAC-00464/SerialNo:/Bond No:|_x000D_
|WACOM|PTH-651|4GFH000380|ASSETID:TCHWAC-00623/SerialNo:/Bond No:|_x000D_
|WACOM|PTH-651|4LFH003203|ASSETID:TCHWAC-00364/SerialNo:/Bond No:|_x000D_
|WACOM|PTH-651|4GFH000430|ASSETID:TCHWAC-00430/SerialNo:/Bond No:|_x000D_
|WACOM|PTH-651|4LFH003221|ASSETID:TCHWAC-00627/SerialNo:/Bond No:|_x000D_
|WACOM|PTH-651|5EFH003342|ASSETID:TCHWAC-00336/SerialNo:/Bond No:|_x000D_
|WACOM|PTH-651|4GFH000399|ASSETID:TCHWAC-00593/SerialNo:/Bond No:|_x000D_
|WACOM|PTH-651|5EFH003350|ASSETID:TCHWAC-00581/SerialNo:/Bond No:|_x000D_
|WACOM|PTH-651|4GFH000477|ASSETID:TCHWAC-00374/SerialNo:/Bond No:|_x000D_
|WACOM|PTH-651|4CCH001812|CHWAC-00691|_x000D_
|WACOM|PTH-651|3GCH011554|CHWAC-00366|_x000D_
|WACOM|PTH-651|3GCH011661|CHWAC-00591|_x000D_
|WACOM|PTH-651|5EFH003558|ASSETID:TCHWAC-00631/SerialNo:/Bond No:|_x000D_
|WACOM|PTK-640|9KCT002536|CHWAC-00305|_x000D_
|WACOM|PTK-640|0KCT000507|CHWAC-00226|_x000D_
|WACOM|PTK-640|9KCT001754|CHWAC-00754|_x000D_
|WACOM|PTK-640|0FCT001141|CHWAC-00620|_x000D_
|WACOM|PTK-650|3BCH000738|CHWAC-00175|_x000D_
|WACOM|PTK-650|3BCH000678|CHWAC-00183|_x000D_
|WACOM|PTK-650|shading|shading|_x000D_
|WACOM|PTH-660|1GQ00A1018107|CHWAC-21635|_x000D_
|WACOM|PTH-660|1HQ00A1010150|CHWAC-21756|_x000D_
|WACOM|PTH-660|1GQ00A1018323|CHWAC-21640|_x000D_
|WACOM|PTH-660|1GQ00A1018645|CHWAC-21548|_x000D_
|WACOM|PTH-660|1GQ00A1009798|CHWAC-21485|_x000D_
|WACOM|PTH-660|2BQ00A1001992|ASSETID:CHWAC-22856/SerialNo:2BQ00A1001992/Bond No:-|_x000D_
|WACOM|PTH-660|1KQ00A1004766|ASSETID:CHWAC-22913/SerialNo:1KQ00A1004766/Bond No:-|_x000D_
|WACOM|PTH-660|1KQ00A1004870|NA|_x000D_
|WACOM|PTH-660|1HQ00A1007428|CHWAC-21925|_x000D_
|WACOM|PTH-660|1GQ00A1018142|CHWAC-21672|_x000D_
|WACOM|PTH-660|1GQ00A1018048|CHWAC-21555|_x000D_
|WACOM|PTH-660|7LQ00A1013546|NA|_x000D_
|WACOM|PTH-660|not scanning|ASSETID:CHWPL-00297/SerialNo:NA/Bond No:-|_x000D_
|WACOM|PTH-660|not scanning|ASSETID:CHWAC-20611/SerialNo:NA/Bond No:-|_x000D_
|WACOM|PTH-660|not scanning|ASSETID:CHWAC-20579/SerialNo:NA/Bond No:-|_x000D_
|WACOM|PTH-660|not scanning|ASSETID:CHWPL-00119/SerialNo:NA/Bond No:-|_x000D_
|WACOM|PTH-660|not scanning|ASSETID:TCHWAC-00532/SerialNo:/Bond No:|_x000D_
|WACOM|PTH-660|not scanning|ASSETID:CHWAC-20551/SerialNo:NA/Bond No:-|_x000D_
|WACOM|PTH-660|not scanning|ASSETID:CHWAC-21067/SerialNo:9CQ00A1001703/Bond No:-|_x000D_
|WACOM|PTH-660|not scanning|ASSETID:CHWAC-20439/SerialNo:NA/Bond No:-|_x000D_
|WACOM|PTH-660|not scanning|ASSETID:CHWAC-20907/SerialNo:8EQ00A1008110/Bond No:-|_x000D_
|WACOM|PTH-660|not scanning|ASSETID:CHWAC-20553/SerialNo:NA/Bond No:-|_x000D_
|WACOM|PTH-660|not scanning|ASSETID:CHWAC-20869/SerialNo:8LQ00A1008864/Bond No:-|_x000D_
|WACOM|PTH-660|not scanning|ASSETID:CHWAC-20910/SerialNo:8EQ00A1008119/Bond No:-|_x000D_
|WACOM|PTH-660|not scanning|ASSETID:CHWAC-20877/SerialNo:8LQ00A1009106/Bond No:-|_x000D_
|WACOM|PTH-660|not scanning|ASSETID:CHWAC-20367/SerialNo:NA/Bond No:-|_x000D_
|WACOM|PTH-660|not scanning|ASSETID:CHWAC-20374/SerialNo:NA/Bond No:-|_x000D_
|WACOM|PTH-660|not scanning|ASSETID:CHWPL-00163/SerialNo:NA/Bond No:-|_x000D_
|WACOM|PTH-660|not scanning|ASSETID:CHWAC-20834/SerialNo:8LQ00A1008992/Bond No:-|_x000D_
|WACOM|PTH-660|not scanning|ASSETID:CHR-00416/SerialNo:NA/Bond No:-|_x000D_
|WACOM|PTH-660|not scanning|ASSETID:CHWAC-20876/SerialNo:8LQ00A1009134/Bond No:-|_x000D_
|WACOM|PTH-660|not scanning|ASSETID:CHWAC-20937/SerialNo:8EQ00A1008091/Bond No:-|_x000D_
|WACOM|PTH-660|not scanning|ASSETID:CHWAC-20940/SerialNo:8EQ00A1008100/Bond No:-|_x000D_
|WACOM|PTH-660|not scanning|ASSETID:CHWPL-00140/SerialNo:NA/Bond No:-|_x000D_
|WACOM|PTH-660|not scanning|ASSETID:CHWAC-20583/SerialNo:NA/Bond No:-|_x000D_
|WACOM|PTH-660|not scanning|ASSETID:CHWAC-20601/SerialNo:NA/Bond No:-|_x000D_
|WACOM|PTH-660|not scanning|ASSETID:CHWPL-00202/SerialNo:NA/Bond No:-|_x000D_
|WACOM|PTH-660|not scanning|CHWAC-00194|_x000D_
|WACOM|PTH-660|1LQ00A1013135|ASSETID:CHWAC-22871/SerialNo:1LQ00A1013135/Bond No:-|_x000D_
|WACOM|PTH-660|2BQ00A1001931|NA|_x000D_
|WACOM|PTH-660|2BQ00A1001962|NA|_x000D_
|WACOM|PTH-660|1IQ00A1010180|ASSETID:CHWAC-22688/SerialNo:1IQ00A1010180/Bond No:-|_x000D_
|WACOM|PTH-660|1KQ00A1004891|ASSETID:CHWAC-22200/SerialNo:1KQ00A1004891/Bond No:-|_x000D_
|WACOM|PTH-660|2BQ00A1001986|NA|_x000D_
|WACOM|PTH-660|2BQ00A1001914|NA|_x000D_
|WACOM|PTH-660|1IQ00A1003617|ASSETID:CHWAC-22933/SerialNo:1IQ00A1003617/Bond No:-|_x000D_
|WACOM|PTH-660|8LQ00A1008979|ASSETID:CHWAC-21036/SerialNo:8LQ00A1008979/Bond No:-|_x000D_
|WACOM|PTH-660|8LQ00A1008931|ASSETID:CHWAC-21033/SerialNo:8LQ00A1008931/Bond No:-|_x000D_
|WACOM|PTH-660|8EQ00A1008076|ASSETID:CHWAC-21026/SerialNo:8EQ00A1008076/Bond No:-|_x000D_
|WACOM|PTH-660|1KQ00A1004892|ASSETID:CHWAC-22201/SerialNo:1KQ00A1004892/Bond No:-|_x000D_
|WACOM|PTH-660|1IQ00A1010179|ASSETID:CHWAC-22685/SerialNo:1IQ00A1010179/Bond No:-|_x000D_
|WACOM|PTH-660|1KQ00A1004877|ASSETID:CHWAC-22766/SerialNo:1KQ00A1004877/Bond No:-|_x000D_
|WACOM|PTH-660|2BQ00A1001978|NA|_x000D_
|WACOM|PTH-660|1KQ00A1004784|ASSETID:CHWAC-22768/SerialNo:1KQ00A1004784/Bond No:-|_x000D_
|WACOM|PTH-660|1IQ00A1010071|ASSETID:CHWAC-22687/SerialNo:1IQ00A1010071/Bond No:-|_x000D_
|WACOM|PTH-660|1IQ00A1003614|ASSETID:CHWAC-22930/SerialNo:1IQ00A1003614/Bond No:-|_x000D_
|WACOM|PTH-660|2BQ00A1001167|ASSETID:CHWAC-22036/SerialNo:2BQ00A1001167/Bond No:-|_x000D_
|WACOM|PTH-660|2CQ00A1010918|ASSETID:CHWAC-22368/SerialNo:2CQ00A1010918/Bond No:-|_x000D_
|WACOM|PTH-660|1LQ00A1012932|NA|_x000D_
|WACOM|PTH-660|1KQ00A1004878|ASSETID:CHWAC-22765/SerialNo:1KQ00A1004878/Bond No:-|_x000D_
|WACOM|PTH-660|1LQ00A1013201|NA|_x000D_
|WACOM|PTH-660|2BQ00A1001979|NA|_x000D_
|WACOM|PTH-660|2BQ00A1001934|NA|_x000D_
|WACOM|PTH-660|1KQ00A1004812|ASSETID:CHWAC-22767/SerialNo:1KQ00A1004812/Bond No:-|_x000D_
|WACOM|PTH-660|9BQ00A1000476|ASSETID:CHWAC-21037/SerialNo:9BQ00A1000476/Bond No:-|_x000D_
|WACOM|PTH-660|2BQ00A1001963|NA|_x000D_
|WACOM|PTH-660|2CQ00A1010915|ASSETID:CHWAC-22367/SerialNo:2CQ00A1010915/Bond No:-|_x000D_
|WACOM|PTH-660|1IQ00A1003618|ASSETID:CHWAC-22934/SerialNo:1IQ00A1003618/Bond No:-|_x000D_
|WACOM|PTH-660|1IQ00A1010181|ASSETID:CHWAC-22684/SerialNo:1IQ00A1010181/Bond No:-|_x000D_
|WACOM|PTH-660|8EQ00A1008035|ASSETID:CHWAC-21024/SerialNo:8EQ00A1008035/Bond No:-|_x000D_
|WACOM|PTH-660|9BQ00A1000085|ASSETID:CHWAC-21042/SerialNo:9BQ00A1000085/Bond No:-|_x000D_
|WACOM|PTH-660|8EQ00A1018394|NA|_x000D_
|WACOM|PTH-660|9BQ00A1000162|ASSETID:CHWAC-21038/SerialNo:9BQ00A1000162/Bond No:-|_x000D_
|WACOM|PTH-660|1LQ00A1012785|ASSETID:CHWAC-22116/SerialNo:1LQ00A1012785/Bond No:-|_x000D_
|WACOM|PTH-660|2BQ00A1002123|NA|_x000D_
|WACOM|PTH-660|2BQ00A1002109|NA|_x000D_
|WACOM|PTH-660|2BQ00A1002107|ASSETID:CHWAC-21967/SerialNo:2BQ00A1002107/Bond No:-|_x000D_
|WACOM|PTH-660|2BQ00A1002108|ASSETID:CHWAC-21968/SerialNo:2BQ00A1002108/Bond No:-|_x000D_
|WACOM|PTH-660|1LQ00A1013100|ASSETID:CHWAC-22110/SerialNo:1LQ00A1013100/Bond No:-|_x000D_
|WACOM|PTH-660|1LQ00A1013108|ASSETID:CHWAC-22112/SerialNo:1LQ00A1013108/Bond No:-|_x000D_
|WACOM|PTH-660|1LQ00A1013110|ASSETID:CHWAC-22113/SerialNo:1LQ00A1013110/Bond No:-|_x000D_
|WACOM|PTH-660|1LQ00A1013106|ASSETID:CHWAC-22111/SerialNo:1LQ00A1013106/Bond No:-|_x000D_
|WACOM|PTH-660|1LQ00A1013109|ASSETID:CHWAC-22114/SerialNo:1LQ00A1013109/Bond No:-|;16/Feb/24 8:46 PM;kumarnd;3600</t>
  </si>
  <si>
    <t>DCExplorer - 17-02-2024-06-05 - Linux</t>
  </si>
  <si>
    <t>CSSYS-350648</t>
  </si>
  <si>
    <t>we made online it machine below_x000D_
|rkaki.bang.mpc.local|_x000D_
|rkano.bang.mpc.local|_x000D_
|rkaoc.bang.mpc.local|_x000D_
|rkabw.bang.mpc.local|_x000D_
|rkaaj.bang.mpc.local|;17/Feb/24 10:20 AM;renganathanr;1200</t>
  </si>
  <si>
    <t>Creator - 17-02-2024-06-15 - Linux</t>
  </si>
  <si>
    <t>CSSYS-350649</t>
  </si>
  <si>
    <t>No Systems are down;17/Feb/24 10:21 AM;renganathanr;300</t>
  </si>
  <si>
    <t>TRM - 17-02-2024-06-20 - Linux</t>
  </si>
  <si>
    <t>CSSYS-350650</t>
  </si>
  <si>
    <t xml:space="preserve">Please find the attached file
No data was sent for TRM-17-02-2024-06-20-report-uptime.txt. The browser may not be able to read the file.
</t>
  </si>
  <si>
    <t>|rkakr.bang.mpc.local is up in MPC but unable to take ssh|_x000D_
|rkayf.bang.mpc.local|;17/Feb/24 10:22 AM;renganathanr;900</t>
  </si>
  <si>
    <t>Explorer - 17-02-2024-06-30 - Linux</t>
  </si>
  <si>
    <t>CSSYS-350651</t>
  </si>
  <si>
    <t>we made online_x000D_
|coler.bang.mpc.local|;17/Feb/24 10:47 AM;renganathanr;900</t>
  </si>
  <si>
    <t>Vdi - 17-02-2024-06-35 - Linux</t>
  </si>
  <si>
    <t>CSSYS-350652</t>
  </si>
  <si>
    <t>Explorer - 17-02-2024-06-45 - Windows</t>
  </si>
  <si>
    <t>CSSYS-350653</t>
  </si>
  <si>
    <t>|fbwin-bf.ad.mpc.local|_x000D_
|fbwin-pa.ad.mpc.local|_x000D_
_x000D_
we made onlineÂ ;17/Feb/24 10:48 AM;renganathanr;900</t>
  </si>
  <si>
    <t>Mill - ADV - Navigator11 - 17-02-2024-07-15 - Windows</t>
  </si>
  <si>
    <t>CSSYS-350655</t>
  </si>
  <si>
    <t>As per the data we have checked and few of the machines are already went to stockÂ _x000D_
_x000D_
Note: few machine will be down, as users will be shut down their machines on daily basis._x000D_
_x000D_
new script will be shared soon;17/Feb/24 11:07 AM;arshiyas;1800</t>
  </si>
  <si>
    <t>Mill - ADV - Navigator11 - 17-02-2024-07-45 - Linux</t>
  </si>
  <si>
    <t>CSSYS-350656</t>
  </si>
  <si>
    <t xml:space="preserve">Please find the attached file
No data was sent for Navigator11-17-02-2024-07-45-report-uptime.txt. The browser may not be able to read the file.
</t>
  </si>
  <si>
    <t>As per the data we have checked and few of the machines are already went to stockÂ _x000D_
_x000D_
Note: few machine will be down, as users will be shut down their machines on daily basis._x000D_
_x000D_
Â ;17/Feb/24 11:08 AM;arshiyas;1800</t>
  </si>
  <si>
    <t>Mill - ADV - Navigator4 - 17-02-2024-08-00 - Linux</t>
  </si>
  <si>
    <t>CSSYS-350658</t>
  </si>
  <si>
    <t xml:space="preserve">Please find the attached file
No data was sent for Navigator4-17-02-2024-08-00-report-uptime.txt. The browser may not be able to read the file.
</t>
  </si>
  <si>
    <t>As per the data we have checked and few of the machines are already went to stockÂ _x000D_
_x000D_
Note: few machine will be down, as users will be shut down their machines on daily basis._x000D_
_x000D_
Â ;17/Feb/24 11:10 AM;arshiyas;1800</t>
  </si>
  <si>
    <t xml:space="preserve">Checking network for system moment systems </t>
  </si>
  <si>
    <t>CSSYS-350659</t>
  </si>
  <si>
    <t>I have checked all the 126 moved system network .;17/Feb/24 6:01 PM;arshiyas;21600</t>
  </si>
  <si>
    <t>mpccrond: disk problem on rkaki</t>
  </si>
  <si>
    <t>CSSYS-350660</t>
  </si>
  <si>
    <t>/software not mounted
Please check the state of the disks on rkaki
Remember to remove /tmp/alfserver.stop when fixed
Transport Recipient Address: bang-systems@mpcvfx.com</t>
  </si>
  <si>
    <t>as checked , software is mounted;17/Feb/24 10:47 AM;vvj;300</t>
  </si>
  <si>
    <t>mpccrond: disk problem on tglm</t>
  </si>
  <si>
    <t>CSSYS-350662</t>
  </si>
  <si>
    <t>/software not mounted
Please check the state of the disks on tglm
Remember to remove /tmp/alfserver.stop when fixed
Transport Recipient Address: bang-systems@mpcvfx.com</t>
  </si>
  <si>
    <t>Software was mounted.;17/Feb/24 11:41 AM;renganathanr;600</t>
  </si>
  <si>
    <t>BIOS_Password _Update</t>
  </si>
  <si>
    <t>CSSYS-350663</t>
  </si>
  <si>
    <t>The BIOS password for 80 machines has been updated.;17/Feb/24 6:27 PM;renganathanr;23400</t>
  </si>
  <si>
    <t>Unable to connect through PCOIP</t>
  </si>
  <si>
    <t>CSSYS-350664</t>
  </si>
  <si>
    <t>Hello team, I'm unable to connect to my system. 
I have raised this ticket last time as well, this is happening with me since last few days.  
Ticket number for previous ticket - CSSYS-350228 
Getting below error -  
Broker failed to reach resource on port 60443 
Can someone please look into it ASAP. 
username - vinay-bh  
5th Floor - MUM-T1-225 
host address: pcoip.bang.mpc.local 
connection name: rkakt.bang.mpc.local 
Thank you, 
Vinay Bhatkar 
  Sent from [Outlook for Android|https://aka.ms/AAb9ysg]</t>
  </si>
  <si>
    <t>System offline;17/Feb/24 11:45 AM;renganathanr;600</t>
  </si>
  <si>
    <t>CSSYS-350666</t>
  </si>
  <si>
    <t>Hi,_x000D_
This ticket pertains to a system automation task scheduled for Friday, February 16th, 2024.</t>
  </si>
  <si>
    <t>system status web page and script is completed;17/Feb/24 11:57 AM;tiwarim;7200</t>
  </si>
  <si>
    <t>CSSYS-350667</t>
  </si>
  <si>
    <t>Hi Team,_x000D_
_x000D_
I am unable to connect through teradici. Please look into this as soon as possible._x000D_
_x000D_
Error_x000D_
Broker failed to reach resource on port_x000D_
60443._x000D_
_x000D_
_x000D_
username :asunnymÂ _x000D_
GID: 239775_x000D_
_x000D_
*Host :coler.bang.mpc.local*_x000D_
_x000D_
bangalore-pcoip.mpcfilm.com</t>
  </si>
  <si>
    <t>|System down|;17/Feb/24 12:29 PM;renganathanr;900</t>
  </si>
  <si>
    <t>Troll2_Need machine to be switched to WFH</t>
  </si>
  <si>
    <t>CSSYS-350668</t>
  </si>
  <si>
    <t>Hello,  
Can you please switch my machine to Remote mode? I need to fix some glitches for Monday delivery. 
[@Grace Sumana Pandit|mailto:Grace.SumanaPandit@mpcvfx.com] can you please help.  
Thanks 
Jatin Gupta 
{color:#000000}Tgkd.bang.mpc.local{color}{color:#000000}{color}
 {color:#000000}BNEX1081078{color}{color:#000000}{color}
 {color:#000000}EXP-08-100{color}
  Get [Outlook for iOS|https://aka.ms/o0ukef]{color:Black}{color}{color:#FFEB9C}{color}  
{color:Black}{color}{color:#000000}&lt;="" span=""&gt;
 Transport Recipient Address: it@technicolor.com{color} {color:Black}{color}</t>
  </si>
  <si>
    <t>Switched to remote mode;17/Feb/24 1:14 PM;renganathanr;900</t>
  </si>
  <si>
    <t>Animbot is not working</t>
  </si>
  <si>
    <t>CSSYS-350672</t>
  </si>
  <si>
    <t>mja</t>
  </si>
  <si>
    <t>Please animbot as its not working since maya profile changed. Please do thye needful_x000D_
_x000D_
Host BGLRANGWKS1116_x000D_
_x000D_
Login ID mja_x000D_
_x000D_
GID 201952</t>
  </si>
  <si>
    <t>Animbot has been reinstalled , now its working .Â Â ;17/Feb/24 5:11 PM;vvj;600</t>
  </si>
  <si>
    <t>System offline 12-02-24</t>
  </si>
  <si>
    <t>CSSYS-350673</t>
  </si>
  <si>
    <t>-----Original Message-----_x000D_
From: systemoffline@technicolor.com &lt;systemoffline@technicolor.com&gt;Â _x000D_
Sent: 12 February 2024 06:00_x000D_
To: *BGLR_MA&amp;TG_IT_Support &lt;bglrmatgitsupport@technicolor.com&gt;_x000D_
Subject: System Offline Status_x000D_
_x000D_
_x000D_
BGLRANGRS0009 is down._x000D_
BGLRANGRS0102 is down._x000D_
BGLRANGWKS1384 is down._x000D_
BGLRANGWKS2055 is down.</t>
  </si>
  <si>
    <t>Hi Team,_x000D_
_x000D_
Kindly find the below offline systems status._x000D_
_x000D_
Hostname Â  Â Building Â  Â Floor Â  Â Desk Â  Â Status_x000D_
BGLRANGRS0009 Â  Â Navigator Â  Â 11th DC Â  Â Rack 405-11 Â  Â system was shutdown,switch on_x000D_
BGLRANGRS0102 Â  Â Navigator Â  Â 11th DC Â  Â Rack 505-14 Â  Â System was Hang, restarted_x000D_
BGLRANGWKS1384 Â  Â Navigator Â  Â 10th Floor B Wing Â  Â NAV-10-162 Â  Â system was shutdown,switch on_x000D_
BGLRANGWKS2055 Â  Â Navigator Â  Â 6th Floor Â  Â NAV-06-029 Â  Â Force Reboot_x000D_
_x000D_
All the systems are online._x000D_
_x000D_
Thanks,_x000D_
Vasantha Kumar_x000D_
System Administrator â€“ IT_x000D_
_x000D_
Â ;17/Feb/24 2:27 PM;kumarv2;2400</t>
  </si>
  <si>
    <t>System offline 14-02-24</t>
  </si>
  <si>
    <t>CSSYS-350674</t>
  </si>
  <si>
    <t>From: systemoffline@technicolor.com &lt;systemoffline@technicolor.com&gt;Â _x000D_
Sent: 12 February 2024 06:00_x000D_
To: *BGLR_MA&amp;TG_IT_Support &lt;bglrmatgitsupport@technicolor.com&gt;_x000D_
Subject: System Offline Status_x000D_
_x000D_
_x000D_
BGLRANGRS0009 is down._x000D_
BGLRANGRS0102 is down._x000D_
BGLRANGWKS1384 is down._x000D_
BGLRANGWKS2055 is down.</t>
  </si>
  <si>
    <t>Hi Team,_x000D_
_x000D_
Kindly find the below offline systems status._x000D_
_x000D_
Hostname Â  Â Building Â  Â Floor Â  Â Desk Â  Â Status_x000D_
BGLRANGWKS3118 Â  Â Navigator Â  Â 10th Floor A Wing Â  Â NAV-10 Â  Â Hang, Restarted_x000D_
BGLRANGWKS4139 Â  Â Navigator Â  Â 9th Floor Â  Â NAV-09-058 Â  Â Offline, switched on_x000D_
BGLRANGWKS8984 Â  Â Navigator Â  Â 10th Floor B Wing Â  Â NAV-10-207 Â  Â network issue , Fixed_x000D_
BGLRANGWKS8999 Â  Â Navigator Â  Â 9th Floor Â  Â NAV-09-409 Â  Â network issue , Fixed_x000D_
_x000D_
Â _x000D_
_x000D_
Thanks,_x000D_
Vasantha Kumar_x000D_
System Administrator â€“ IT;17/Feb/24 2:34 PM;kumarv2;1800</t>
  </si>
  <si>
    <t>11th floor DC UPS down</t>
  </si>
  <si>
    <t>CSSYS-350675</t>
  </si>
  <si>
    <t>[Tuesday 7:13 AM] Sarien Lawrence_x000D_
_x000D_
HiÂ Everyone,_x000D_
_x000D_
FYI_x000D_
_x000D_
Â _x000D_
_x000D_
Navigator 11th Floor UPS3 is impacted primarily all services seems to be working. Mostly few renders and Rack workstation which is without redundant power supply are impacted. Below is the Rack details which are impacted._x000D_
_x000D_
Vasanth will be in office in sometime to physically check the status._x000D_
_x000D_
Â _x000D_
_x000D_
!image-2024-02-17-14-38-41-034.png!_x000D_
_x000D_
Â _x000D_
_x000D_
like 2</t>
  </si>
  <si>
    <t>checked physically all the racks in DC and foundÂ  total 36 Â rack workstation and 10 render nodes , 3 network switches are having the power issue, Co-ordinated with mainainance team and once the power comes checked all the devices physically and powerd on all the offline devices;17/Feb/24 2:43 PM;kumarv2;14400</t>
  </si>
  <si>
    <t>System offline 15-02-24</t>
  </si>
  <si>
    <t>CSSYS-350676</t>
  </si>
  <si>
    <t>-----Original Message-----_x000D_
From: systemoffline@technicolor.com &lt;systemoffline@technicolor.com&gt;Â _x000D_
Sent: 15 February 2024 06:01_x000D_
To: *BGLR_MA&amp;TG_IT_Support &lt;bglrmatgitsupport@technicolor.com&gt;_x000D_
Subject: System Offline Status_x000D_
_x000D_
_x000D_
BGLRANGWKS2055 is down._x000D_
BGLRANGWKS8707 is down._x000D_
BGLRANGWKS8985 is down._x000D_
BGLRANGWKS8999 is down._x000D_
BGLRMAV01-038 is down._x000D_
BGLRMAV01-047 is down._x000D_
BGLRMAV01-061 is down._x000D_
BGLRMAV01-141 is down._x000D_
BGLRMAV01-161 is down._x000D_
BGLRANGWKS4191 is down.</t>
  </si>
  <si>
    <t>Fixed all the network and hardware issue all the systems are online;17/Feb/24 2:46 PM;kumarv2;3600</t>
  </si>
  <si>
    <t>Rack WKS Power source verification</t>
  </si>
  <si>
    <t>CSSYS-350677</t>
  </si>
  <si>
    <t>From: Lokesh Ravindranath &lt;Ravindranath.Lokesh@technicolor.com&gt;Â _x000D_
Sent: 15 February 2024 10:17_x000D_
To: Vasantha Kumar &lt;Vasantha.Kumar2@technicolor.com&gt;_x000D_
Cc: *BGLR_MA&amp;TG_IT_Support &lt;bglrmatgitsupport@technicolor.com&gt;; Srikanth Jayaseelan &lt;Srikanth.Jayaseelan@technicolor.com&gt;; Sarien Lawrence &lt;Sarien.Lawrence@technicolor.com&gt;_x000D_
Subject: Rack WKS Power source verification_x000D_
_x000D_
Hi @Vasantha Kumar_x000D_
_x000D_
As per the discussion requesting you to work and revert with updated details._x000D_
_x000D_
_x000D_
Best Regards,_x000D_
Lokesh_x000D_
_x000D_
Â </t>
  </si>
  <si>
    <t>Rack WKS Power source details collected and shared to lokesh;17/Feb/24 2:51 PM;kumarv2;10800</t>
  </si>
  <si>
    <t>System offline 16-02-24</t>
  </si>
  <si>
    <t>CSSYS-350678</t>
  </si>
  <si>
    <t>From: systemoffline@technicolor.com &lt;systemoffline@technicolor.com&gt;Â _x000D_
Sent: 16 February 2024 06:00_x000D_
To: *BGLR_MA&amp;TG_IT_Support &lt;bglrmatgitsupport@technicolor.com&gt;_x000D_
Subject: System Offline Status_x000D_
_x000D_
_x000D_
BGLRANGWKS4083 is down._x000D_
BGLRANGWKS8240 is down._x000D_
indpc4231 is down._x000D_
BGLRANGWKS6913 is down._x000D_
BGLRANGWKS0802 is down.</t>
  </si>
  <si>
    <t>Hi Team,_x000D_
_x000D_
Kindly find the below offline systems status._x000D_
_x000D_
Hostname Â  Â Building Â  Â Floor Â  Â Desk Â  Â Status_x000D_
BGLRANGWKS4083 Â  Â Navigator Â  Â 10th Floor A Wing Â  Â NAV-10-357 Â  Â Offline, switched on_x000D_
BGLRANGWKS8240 Â  Â Navigator Â  Â 10th Floor B Wing Â  Â NAV-10-244 Â  Â stock_x000D_
INDPC4231 Â  Â Navigator Â  Â 9th Floor Â  Â NAV-09-054 Â  Â Offline, switched on_x000D_
BGLRANGWKS6913 Â  Â Navigator Â  Â 9th Floor Â  Â NAV-09-076 Â  Â stock_x000D_
BGLRANGWKS8617 Â  Â Navigator Â  Â 10th Floor B Wing Â  Â NAV-10-277 Â  Â Hang, Restarted_x000D_
_x000D_
_x000D_
Thanks,_x000D_
Vasantha Kumar_x000D_
System Administrator â€“ IT_x000D_
_x000D_
Â ;17/Feb/24 2:55 PM;kumarv2;1200</t>
  </si>
  <si>
    <t>WIFI chek in all the floors.</t>
  </si>
  <si>
    <t>CSSYS-350679</t>
  </si>
  <si>
    <t>Hi Team,_x000D_
_x000D_
Â _x000D_
_x000D_
Good Morning!Â _x000D_
_x000D_
WiFi checklist has been done and kindly find the below details._x000D_
_x000D_
Â _x000D_
|*Serial Number*|*MAC*|*Floor*|*Cubical*|*ZSCALLER IP*|*WI-FI speed*|_x000D_
|CNFVHN74CP|808DB7CD45A2|9th floor Nav|Near 24|165.225.104.65|230MBPS|_x000D_
|CNFVHN758Y|808DB7CD49FA|9th floor Nav|Near 150|165.225.104.65|220MBPS|_x000D_
|CNFVHN75FK|808DB7CD4A8C|9th floor Nav|Near 230|165.225.104.65|190MBPS|_x000D_
|CNH1HN70F2|B0B867CE135C|9th floor Nav|Near 470|165.225.104.65|210MBPS|_x000D_
|CNFVHN74CV|808DB7CD4400|9th floor Nav|Near 416|165.225.104.65|230MBPS|_x000D_
|CNFVHN74C9|40BD329CBE32|9th floor Nav|Near 379|165.225.104.65|250MBPS|_x000D_
|CNFVHN765W|808DB7CD7C5A|9th floor Nav|Near CEO cabin|165.225.104.65|200MBPS|_x000D_
|CNFVHN7674|808DB7CD7CBC|9th floor Nav|Cafeteria|165.225.104.65|180MBPS|_x000D_
|CNH1HN7058|B0B867CE14C8|9th floor Nav|Near Encl 14|165.225.104.65|210MBPS|_x000D_
|CNH1HN7045|B0B867CE0F3E|5th floor Exp|IT room|165.225.104.55|260MBPS|_x000D_
|CNH1HN706D|B0B867CE0BB4|5th floor Exp|EXP-05-226|165.225.104.51|240MBPS|_x000D_
|CNH1HN7040|B0B867CE0DA2|5th floor Exp|EXP-05-075|165.225.104.51|260MBPS|_x000D_
|CNFVHN768P|808DB7CD7CB0|5th floor Exp|EXP-05-334|165.225.104.51|230MBPS|_x000D_
|CNFVHN74KK|808DB7CD47CA|5th floor Exp|EXP-05-197|165.225.104.51|270MBPS|_x000D_
|CNFVHN74QV|808DB7CD4532|10th FLR NAV B wing|Near 72|165.225.104.51|230MBPS|_x000D_
|CNH1HN704Z|B0B867CE0E08|10th FLR NAV B wing|Near 11|165.225.104.51|210MBPS|_x000D_
|CNFVHN7680|808DB7CD7CBE|10th FLR NAV B wing|Near 227|165.225.104.51|200MBPS|_x000D_
|CNFVHN74FS|808DB7CD47BE|10th FLR NAV B wing|Near 115|165.225.104.51|210MBPS|_x000D_
|CNH1HN70FX|B0B867CE1594|10th FLR NAV A wing|Near 488|165.225.104.51|260MBPS|_x000D_
|CNFVHN7688|808DB7CD7C6A|10th FLR NAV A wing|Near 392|165.225.104.51|230MBPS|_x000D_
|CNFVHN74BX|808DB7CD4320|10th FLR NAV A wing|Near 329|165.225.104.51|310MBPS|_x000D_
|CNFVHN7684|808DB7CD7CCA|10th FLR NAV A wing|Near 430|165.225.104.51|240MBPS|</t>
  </si>
  <si>
    <t>WiFi checklist has been doneÂ ;17/Feb/24 2:57 PM;kumarv2;3600</t>
  </si>
  <si>
    <t xml:space="preserve">MPC Bang | Offline and NIMBY (file - root) Blades </t>
  </si>
  <si>
    <t>CSSYS-350683</t>
  </si>
  <si>
    <t>Hi Team,_x000D_
_x000D_
We noticed some Offline and NIMBY (file - root) blades , kindly check and resolve them as soon as possible._x000D_
_x000D_
Â _x000D_
_x000D_
Workstations went offline in 24hrÂ _x000D_
_x000D_
_x000D_
_x000D_
............BANGALORE..........._x000D_
_x000D_
abago,bglrmp8cn1280lkw,bglrmpv02c69,inzaghi,rkaed,rkafk,rkajc,rkakr,rkanj,rkaza,tfea Â  Â  Â  Â  Â  Â _x000D_
_x000D_
_x000D_
NIMBY (file - root) Onprem MachinesÂ _x000D_
_x000D_
_x000D_
............BANGALORE..........._x000D_
_x000D_
bn0312,br0401,br0451,br0492,bv1188,bx2068_x000D_
_x000D_
Â _x000D_
_x000D_
Thanks,_x000D_
_x000D_
TRM Support</t>
  </si>
  <si>
    <t xml:space="preserve">teradici issue </t>
  </si>
  <si>
    <t>CSSYS-350687</t>
  </si>
  <si>
    <t>The blow mentionedÂ  user unable to connected the office system ._x000D_
_x000D_
user name - Priyadarshan_x000D_
_x000D_
host name - bglrangwks1692</t>
  </si>
  <si>
    <t>System was down; however, we were able to get it back online by restarting it.;17/Feb/24 5:28 PM;vvj;600</t>
  </si>
  <si>
    <t>Unable to connect to remote machine</t>
  </si>
  <si>
    <t>CSSYS-350699</t>
  </si>
  <si>
    <t>{color:#000000}Hello team, I'm unable to connect to my remote system.{color} 
{color:#000000}{color}
{color:#000000}Can someone please look into it ASAP.{color} 
{color:#000000}{color}
{color:#000000}username - vinay-bh{color} 
{color:#000000}5th Floor - MUM-T1-225{color} 
{color:#000000}{color}
{color:#000000}host address: pcoip.bang.mpc.local{color} 
{color:#000000}connection name: rkakt.bang.mpc.local{color} {color:#000000}{color} 
{color:#000000}{color}
 {color:#000000}Thank you,{color}{color:#c82613} 
 *Vinay Bhatkar*{color}{color:black} (He/Him){color}
 {color:#174e86} *Key Lighting Artist*{color}
 {color:#333333}MPC Film{color}{color:#174e86}{color}  
{color:#333333}London | Toronto | Los Angeles | MontrÃ©al | Bangalore | Paris | LiÃ¨ge | Adelaide | Berlin |{color} {color:#000000} *Mumbai*{color}{color:#000000}{color}</t>
  </si>
  <si>
    <t>Restarted the PCoIP service;19/Feb/24 9:37 AM;kapdulea;900</t>
  </si>
  <si>
    <t>CSSYS-350927</t>
  </si>
  <si>
    <t>swarup-s</t>
  </si>
  <si>
    <t>{color:#000000}Hi teams, My Teradici is not working Showing This Error.
 "This Network Connection has been lost" .
 Here is my Connection name and hostname.
 Host Name : bangalore-pcoip.mpcfilm.com:443
 Connection Name : thdc.bang.mpc.local{color}
{color:#000000}Please check,{color}</t>
  </si>
  <si>
    <t>System end no issue , and we can see user has already been logged in , as the ticket has been raised yesterday ;19/Feb/24 9:00 AM;kishore-sr;900</t>
  </si>
  <si>
    <t>Teradici issue and machine issue</t>
  </si>
  <si>
    <t>CSSYS-350956</t>
  </si>
  <si>
    <t>{color:#000000}Hi Team,{color} 
{color:#000000}{color}
{color:#000000}I am not able to login to Teradici today and from last month I'm having issue with my laptop speaker and can't connect to my pods through Bluetooth. Please consider is as high Priority.{color} 
{color:#000000}{color}
{color:#000000}Details:â€‚{color} 
{color:#000000} User Name : putchakayala-ur{color} 
{color:#000000} Machine name : tbcc.bang{color} {color:#000000}{color}{color:#000000}{color} 
!image.png|thumbnail!{color:#000000}{color} 
{color:#000000}{color}
{color:#000000}Thanks,{color} 
{color:#000000}Umakanth{color}</t>
  </si>
  <si>
    <t>System was offline ;19/Feb/24 7:18 AM;kishore-sr;1800</t>
  </si>
  <si>
    <t>DCExplorer - 19-02-2024-06-05 - Linux</t>
  </si>
  <si>
    <t>CSSYS-350957</t>
  </si>
  <si>
    <t>Now all the systems are online ;19/Feb/24 7:47 AM;kishore-sr;1800</t>
  </si>
  <si>
    <t>Creator - 19-02-2024-06-15 - Linux</t>
  </si>
  <si>
    <t>CSSYS-350958</t>
  </si>
  <si>
    <t>No systems are down ;19/Feb/24 7:48 AM;kishore-sr;300</t>
  </si>
  <si>
    <t>TRM - 19-02-2024-06-20 - Linux</t>
  </si>
  <si>
    <t>CSSYS-350959</t>
  </si>
  <si>
    <t xml:space="preserve">Please find the attached file
No data was sent for TRM-19-02-2024-06-20-report-uptime.txt. The browser may not be able to read the file.
</t>
  </si>
  <si>
    <t>Now all the systems are online ;19/Feb/24 7:47 AM;kishore-sr;1200</t>
  </si>
  <si>
    <t>Explorer - 19-02-2024-06-30 - Linux</t>
  </si>
  <si>
    <t>CSSYS-350960</t>
  </si>
  <si>
    <t>Vdi - 19-02-2024-06-35 - Linux</t>
  </si>
  <si>
    <t>CSSYS-350962</t>
  </si>
  <si>
    <t>Made VDI online by force rebooting;19/Feb/24 9:25 AM;vignesh-ma;300</t>
  </si>
  <si>
    <t>Explorer - 19-02-2024-06-45 - Windows</t>
  </si>
  <si>
    <t>CSSYS-350963</t>
  </si>
  <si>
    <t>Mill - ADV - Navigator11 - 19-02-2024-07-15 - Windows</t>
  </si>
  <si>
    <t>CSSYS-350964</t>
  </si>
  <si>
    <t>Hi,_x000D_
All the systems are in online now,_x000D_
_x000D_
this request is completed and will be closed;19/Feb/24 5:33 PM;aaqibm;1200</t>
  </si>
  <si>
    <t>Mill - ADV - Navigator11 - 19-02-2024-07-45 - Linux</t>
  </si>
  <si>
    <t>CSSYS-350966</t>
  </si>
  <si>
    <t xml:space="preserve">Please find the attached file
No data was sent for Navigator11-19-02-2024-07-45-report-uptime.txt. The browser may not be able to read the file.
</t>
  </si>
  <si>
    <t>Hi,_x000D_
All the systems are in online now,_x000D_
_x000D_
this request is completed and will be closed;19/Feb/24 5:34 PM;aaqibm;1200</t>
  </si>
  <si>
    <t>Mill - ADV - Navigator4 - 19-02-2024-08-00 - Linux</t>
  </si>
  <si>
    <t>CSSYS-350967</t>
  </si>
  <si>
    <t xml:space="preserve">Please find the attached file
No data was sent for Navigator4-19-02-2024-08-00-report-uptime.txt. The browser may not be able to read the file.
</t>
  </si>
  <si>
    <t>Hi,_x000D_
_x000D_
this is the automation work, and rebooted the necessary system from team,_x000D_
_x000D_
hence this will be closed;20/Feb/24 9:03 AM;aaqibm;1800</t>
  </si>
  <si>
    <t>Login Issue n Head Phone request.</t>
  </si>
  <si>
    <t>CSSYS-350968</t>
  </si>
  <si>
    <t>Hello Team IT 
I m facing login issue this morning. Error 6405.  
Requesting you to kindly look into it as soon as possible. 
Awaiting for your kind support.  
At the same time please issue me a heads Phone in continuation with last request. 
Best 
MP 
  Get [Outlook for Android|https://aka.ms/AAb9ysg]</t>
  </si>
  <si>
    <t>restated pcoip service;19/Feb/24 8:41 AM;tiwarim;300</t>
  </si>
  <si>
    <t>disk quota cleared;19/Feb/24 9:36 AM;tiwarim;300</t>
  </si>
  <si>
    <t>My Wacom Tab is not working</t>
  </si>
  <si>
    <t>CSSYS-350970</t>
  </si>
  <si>
    <t xml:space="preserve">My *Wacom Tab* is not working. I am not sure whether itâ€™s driver issue or Pen issue. Nothing is happening even if I press the buttons of Wacom Tab. Please look into this asap._x000D_
_x000D_
*Host ID: BGLRANGWKS8233*_x000D_
*Cubicle: NAV-09-405*_x000D_
*Ph: 79994935619*_x000D_
_x000D_
</t>
  </si>
  <si>
    <t>Wacom drivers are reinstalled and restarted the system._x000D_
_x000D_
Â ;19/Feb/24 9:48 AM;gm;1200</t>
  </si>
  <si>
    <t>CSSYS-350971</t>
  </si>
  <si>
    <t>{color:#000000}{color}{color:#000000}Hi team{color}{color:#000000}{color} 
{color:#000000} 
{color}{color:#000000} 
 Facing teradici login issue please solve this issue. Showing broker failed  
 User ID - akshay-ms 
 MUM-T2-258  MUMBAI{color}{color:#000000}{color}  
  Sent from [Outlook for Android|https://aka.ms/AAb9ysg]</t>
  </si>
  <si>
    <t>The remote system is down;19/Feb/24 10:00 AM;memona;600</t>
  </si>
  <si>
    <t>New system mapping.;19/Feb/24 11:45 AM;memona;600</t>
  </si>
  <si>
    <t xml:space="preserve">Teradici login issues </t>
  </si>
  <si>
    <t>CSSYS-350972</t>
  </si>
  <si>
    <t xml:space="preserve"> TEMP system</t>
  </si>
  <si>
    <t>{color:#212121}eradici Set Up issue or other issues{color} {color:#212121} 
 MPC connection name- 10.68.12.166{color}  {color:#212121} 
 MPC Host Address/ID-{color}{color:#0078d4}{color} 
 [{color:#0078d4}bglr-tgw.moving-picture.com{color}|http://bglr-tgw.moving-picture.com/]{color:#0078d4}{color}{color:#212121}{color}  {color:#212121} 
 Username - onkar-pg{color}  {color:#212121} 
 ser official Email ID - {color}{color:#0078d4}onkar-pg@mpcfilm.com{color}{color:#212121}{color}  {color:#212121} 
 Contact Number - {color}{color:#0078d4}9049156566{color}{color:#212121}{color}  
{color:#212121} Error Message Or Snapshot -{color}{color:#201f1e}Screen Not Working{color}{color:#212121}{color} {color:#212121} Desk No - 275{color}
  Get [Outlook for iOS|https://aka.ms/o0ukef]</t>
  </si>
  <si>
    <t>discussed the issue over teams with user._x000D_
informed respective personal to get the machine online.;19/Feb/24 9:38 AM;patilsag;600</t>
  </si>
  <si>
    <t>Temp system mapping provided after discussing the issue with user.;19/Feb/24 11:01 AM;patilsag;900</t>
  </si>
  <si>
    <t>CSSYS-350973</t>
  </si>
  <si>
    <t>Hi team_x000D_
_x000D_
Â _x000D_
_x000D_
Facing teradici login issue please solve this issue. Showing broker failed_x000D_
_x000D_
User ID - akshay-ms_x000D_
_x000D_
MUM-T2-258_x000D_
_x000D_
MUMBAI</t>
  </si>
  <si>
    <t>Hi Akshay,_x000D_
_x000D_
we have mapped according to new machine map which was provided from Ops team,_x000D_
_x000D_
as you have confirmed that you have logged in,_x000D_
_x000D_
hence this ticket will be closed;19/Feb/24 3:02 PM;aaqibm;1200</t>
  </si>
  <si>
    <t>Request for replacing my office laptop</t>
  </si>
  <si>
    <t>CSSYS-350974</t>
  </si>
  <si>
    <t>{color:#000000}Hi Team,{color} {color:#000000}{color} 
{color:#000000} As discussed in teams call with{color} [{color:#000000} @Kishore Gowda S R{color}|mailto:Kishore.Gowda@technicolor.com]{color:#000000}, creating a new request for replacing my old laptop with the new one.{color}  {color:#000000}{color} 
{color:#000000} Issues are:{color} 
# {color:#000000} {color}{color:#000000}speaker not working properly{color}{color:#000000}{color}
# {color:#000000} {color}{color:#000000}Can't connect to any Bluetooth's{color}{color:#000000}{color}
{color:#000000}{color}
{color:#000000}Issue started happening after laptop migration.{color} 
{color:#000000}{color}
{color:#000000}Hi{color} [{color:#000000} @Vivian Mary{color}|mailto:mary.vivian@technicolor.com]{color:#000000},{color} 
{color:#000000}{color}
{color:#000000}Can you please provide your approval on the request.{color} 
{color:#000000}{color}
{color:#000000}Thanks,{color} 
{color:#000000}Umakanth{color}</t>
  </si>
  <si>
    <t>Replacement /Deployment;19/Feb/24 6:58 PM;kul;14400</t>
  </si>
  <si>
    <t>checked our records.Â _x000D_
_x000D_
laptop cleaned and given to lokesh at it room.Â ;20/Feb/24 9:54 AM;manoj-j;1200</t>
  </si>
  <si>
    <t>Houdini Liecense Issue</t>
  </si>
  <si>
    <t>CSSYS-350975</t>
  </si>
  <si>
    <t>After Uninstalling Local Houdini from my Local  system On Friday, if I am Trying to Open Houdini Though Cs Launcher, Getting License Issue</t>
  </si>
  <si>
    <t>Always raise tickets with hostname. As discussed, last Friday you raise a ticket for uninstall locally installed software's.  So Houdini also got removed. Now it was installed and Houdini is working fine. Hence closing this request.;19/Feb/24 10:14 AM;praveenku;1200</t>
  </si>
  <si>
    <t xml:space="preserve">TD Login Issue </t>
  </si>
  <si>
    <t>CSSYS-350976</t>
  </si>
  <si>
    <t>TDC accessÂ ;19/Feb/24 10:36 AM;goudy;1800</t>
  </si>
  <si>
    <t xml:space="preserve">Login issue Mpc login </t>
  </si>
  <si>
    <t>CSSYS-350977</t>
  </si>
  <si>
    <t>{color:#000000}Hi, All{color} 
 {color:#000000}{color}  
 {color:#000000}Login issue Mpc login,and 1 monitor display is not working{color}  
 {color:#000000}{color}  
 {color:#000000} *Username :*  shaik-rb{color} 
 {color:#000000} *Department :*  Roto{color} 
 {color:#000000} *Desk details if WFO : NAV-04-181*{color} 
 {color:#000000} *Connection Name or System IP :* liatris.bglr.adv{color} 
 {color:#000000} *Contact number :*  9966399096{color} 
 {color:#000000} *BU : The mill*{color} 
 {color:#000000} *GID: 233999*{color} 
 {color:#000000} *MPC Email ID*  â€“{color} [{color:#000000}ShaikRavoof.Basha@technicolor.com{color}|mailto:ShaikRavoof.Basha@technicolor.com]{color:#000000}{color}</t>
  </si>
  <si>
    <t>System was in remote mode, so we have switched system to the local mode.;19/Feb/24 10:01 AM;arshiyas;1200</t>
  </si>
  <si>
    <t xml:space="preserve">Login in issue </t>
  </si>
  <si>
    <t>CSSYS-350979</t>
  </si>
  <si>
    <t>Hi  
My system is not working due to that  
I am not able to login please look into this issue. 
System name : willys  
  Get [Outlook for iOS|https://aka.ms/o0ukef]</t>
  </si>
  <si>
    <t>As we checkedÂ  user is mentioned that system has been changed in the last week and below are the system details and it is in down state so moved the ticket to concerned floor engineer._x000D_
_x000D_
Â _x000D_
|Navigator|4th Floor|NAV-04-154|willys|;19/Feb/24 9:32 AM;shivaraj-k;240</t>
  </si>
  <si>
    <t>;19/Feb/24 11:47 AM;santhosha-c;1800</t>
  </si>
  <si>
    <t>CSSYS-350981</t>
  </si>
  <si>
    <t>Hi Team, _x000D_
_x000D_
Please check unable to connect the TDC_x000D_
_x000D_
241289 Shahabuddin Mohammed Raish-STUS ArtistBGLRANGWKS1173 raishs [shahabuddin.raish@mikrosanimation.com|mailto:shahabuddin.raish@mikrosanimation.com] 8796313468</t>
  </si>
  <si>
    <t>Teradici service was stopped, started;19/Feb/24 10:04 AM;gowdas;900</t>
  </si>
  <si>
    <t>CSSYS-350982</t>
  </si>
  <si>
    <t>Hi  
 I am not able to login my system,its showing remote mode my system was lisle but here showing goodfellas on screen and on cpu its showing blr3d171 
{color:#000000}User id-anish-k{color} 
{color:#000000}Desk -nav-04-208{color} {color:#000000}System name-lisle{color}</t>
  </si>
  <si>
    <t>As checked system was in remote mode. Switched to local.;19/Feb/24 10:24 AM;santhosha-c;900</t>
  </si>
  <si>
    <t>Secondary monitor was not working.  Check &amp; change the display source now it is working fine.;19/Feb/24 10:26 AM;santhosha-c;1200</t>
  </si>
  <si>
    <t>Power not coming in my system</t>
  </si>
  <si>
    <t>CSSYS-350983</t>
  </si>
  <si>
    <t>raju-kum</t>
  </si>
  <si>
    <t>Please look into the below ticket created by - Raju.kumar 
Issue Type: Power not coming  
Username: Raju.Kumar 
Department: Paint Prep 
Floor: 8th  
Desk Number: BNEX1081420 
Phone or EXT: 8434178880 
System Name: bglrmpv02-c25.bang.mpc.local 
Project: mik 
Shot or Asset:  
File Path: NA 
  Get [Outlook for Android|https://aka.ms/AAb9ysg]</t>
  </si>
  <si>
    <t>Due to UPS power down, Now restore has been done and power its getting now.;19/Feb/24 10:28 AM;redcho;2400</t>
  </si>
  <si>
    <t>CSSYS-350984</t>
  </si>
  <si>
    <t>As I checked the system was in remote mode so I have switched into local mode then user could login.;19/Feb/24 10:54 AM;karthick-s;1800</t>
  </si>
  <si>
    <t>CSSYS-350985</t>
  </si>
  <si>
    <t>{color:#000000}Hi Team,{color} {color:#000000}{color} 
{color:#000000} Hi this is prajeesh.my system was not working. please look into this.{color} {color:#000000}{color} 
{color:#000000}desk no :BNNV04-201{color} 
{color:#000000} system no : Cielo BLR3D327{color}
{color:#201f1e}{color}   
{color:#201f1e}   Kolli Satya Sagar{color}  
{color:#070706} *Lead Artist 2D generalist*{color} 
| 
| 
| 
| {color:#201f1e}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|{color:blue}{color}  {color:blue}{color}{color:blue}{color}!Outlook-tvcp55c3.png|thumbnail!{color:blue} &lt;[https://www.themill.com/newsfeed/]&gt;{color}{color:blue}{color} 
| {color:#201f1e} *THE MILL LEVEL 4, NAVIGATOR BUILDING, ITPL, WHITEFIELD MAIN ROAD, BANGALORE, KARNATAKA â€“ 560066*{color} | 
| 
|{color:#201f1e} FOLLOW @MILLCHANNEL :{color} |{color:#201f1e}{color} [{color:#201f1e}FACEBOOK{color}|http://www.facebook.com/millchannel]{color:#201f1e}{color} |{color:#201f1e} :{color} |{color:#201f1e}{color} [{color:#201f1e}LINKEDIN{color}|https://www.linkedin.com/company/9328]{color:#201f1e}{color} |{color:#201f1e} :{color} |{color:#201f1e}{color} [{color:#201f1e}INSTAGRAM{color}|https://www.instagram.com/millchannel]{color:#201f1e}{color} | 
|{color:#201f1e} :{color} |{color:#201f1e}{color}  [{color:#201f1e}THEMILL.COM{color}|http://www.themill.com/]{color:#201f1e}{color} 
  {color:#000000}{color}</t>
  </si>
  <si>
    <t>;19/Feb/24 10:39 AM;periyasamyk;1200</t>
  </si>
  <si>
    <t>CSSYS-350986</t>
  </si>
  <si>
    <t>Network issue has been resolved. Monitor issue has been resolved by connecting display cable. Hence closing the request.Â ;19/Feb/24 10:47 AM;thiyagarajansr;600</t>
  </si>
  <si>
    <t>CSSYS-350987</t>
  </si>
  <si>
    <t>vishalkumar-h</t>
  </si>
  <si>
    <t>user name : vishalkumar-h 
GID:239907 
mob:9815005891 
issue: unable to login to system .Its showing in wfh mode. 
dept: roto (WFO) 
  Get [Outlook for iOS|https://aka.ms/o0ukef]</t>
  </si>
  <si>
    <t>|No issue foundÂ |;19/Feb/24 9:34 AM;sakam-nr;600</t>
  </si>
  <si>
    <t>CSSYS-350988</t>
  </si>
  <si>
    <t>{color:#000000}{color}{color:#000000}User ID - suraj-ku{color}{color:#000000}{color}{color:#000000}{color}{color:#000000}{color} {color:#000000}{color} 
{color:#000000} {color}{color:#000000}Desk number - EXP-04-076{color}{color:#000000}{color}{color:#000000}{color}{color:#000000}{color} {color:#000000}{color} 
{color:#000000} {color}{color:#000000}BU (MrX / MPC ) - Mill{color}{color:#000000}{color} 
{color:#000000} {color}{color:#000000}Fuse ID -{color}{color:#000000}{color}{color:#000000}{color}{color:#000000}{color} {color:#000000}{color} 
{color:#000000} {color}{color:#000000}Desk - 076{color}{color:#000000}{color} 
{color:#000000} {color}{color:#000000}teams email id -{color}{color:#000000}{color}{color:#000000}{color} [{color:#000000}{color}{color:#0086f0}suraj.kumar@technicolor.com{color}|mailto:suraj.kumar@technicolor.com]{color:#0086f0}{color}{color:#000000}{color}{color:#000000}{color} 
{color:#000000} {color}{color:#000000}Block ab{color}{color:#000000}{color}{color:#000000}d floor - 4{color}{color:#000000}{color}{color:#000000}th{color}{color:#000000}{color}{color:#000000} Floor Navigator{color}{color:#000000}{color}{color:#000000}{color}{color:#000000}{color} {color:#000000}{color} 
{color:#000000} {color}{color:#000000}Issue - unable to login system{color}{color:#000000}{color}{color:#000000}{color}{color:#000000}{color} {color:#000000}{color} 
{color:#000000} {color}{color:#000000}Mobile number- 9599496972{color}{color:#000000}{color} 
  Sent from [Outlook for Android|https://aka.ms/AAb9ysg]</t>
  </si>
  <si>
    <t>system reboot.;19/Feb/24 10:01 AM;goudy;1200</t>
  </si>
  <si>
    <t>CSSYS-350989</t>
  </si>
  <si>
    <t>{color:#242424}{color}
{color:#242424} Issue Type: system login issue{color} 
{color:#242424} Details: login issue{color}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</si>
  <si>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Hi,_x000D_
_x000D_
as per the new machine which has been assigned to you, we have switched it locally and now its able to login,_x000D_
_x000D_
this is resolved and will be closed;19/Feb/24 11:28 AM;aaqibm;1200</t>
  </si>
  <si>
    <t>CSSYS-350990</t>
  </si>
  <si>
    <t>{color:#000000}Hi Team,{color}{color:#000000}{color} 
{color:#000000} 
 I am not able to login to my system. Please help me ASAP . 
 GID: 212596
 username sriram-pa
 desk No 071
 Thanks and regards, 
  Sriram-pa{color} 
  Get [Outlook for Android|https://aka.ms/AAb9ysg]</t>
  </si>
  <si>
    <t>!image-2024-02-19-13-00-41-739.png!;19/Feb/24 1:00 PM;redcho;1800</t>
  </si>
  <si>
    <t>WORK FROMM HOME CREDINTIALS</t>
  </si>
  <si>
    <t>CSSYS-350991</t>
  </si>
  <si>
    <t>{color:#000000}Hi today is my first day of work from home i want login credentials .
 this is old credentials .{color} 
{color:#000000}host address 141.11.162.18 
 connection name :- 10.68.12.9{color}
{color:#000000}user id:- himanshu-m{color}</t>
  </si>
  <si>
    <t>System mapped._x000D_
User login form WFH for the first time. Helped user to login.;19/Feb/24 10:42 AM;santhosha-c;2400</t>
  </si>
  <si>
    <t>CSSYS-350992</t>
  </si>
  <si>
    <t>karan-n</t>
  </si>
  <si>
    <t>Hi team I am not able to login my system can you please check. 
Gid:152212 
User name:-karan-n 
Ph:-8169915074 
  Get [Outlook for Android|https://aka.ms/AAb9ysg]</t>
  </si>
  <si>
    <t>System was in remote mode, so we have switched system to the local mode.;19/Feb/24 10:00 AM;arshiyas;1200</t>
  </si>
  <si>
    <t>CSSYS-350993</t>
  </si>
  <si>
    <t>Cables disconnected</t>
  </si>
  <si>
    <t>jyothika-s</t>
  </si>
  <si>
    <t>Hi, 
My office system is not working,as I was in leave for one month,today I came to office,it's been connected to different local system I guess. 
Awing 
Navigator building 
Desk:BNNV111138 
  Sent from [Outlook for Android|https://aka.ms/AAb9ysg]</t>
  </si>
  <si>
    <t>|Upon physical inspection, found that DP/Power cable was disconnected and we have reconnected the same to fix the issue|;19/Feb/24 10:00 AM;gadekarm;1200</t>
  </si>
  <si>
    <t>CSSYS-350994</t>
  </si>
  <si>
    <t>This issue was caused by the user's noncompliance with standard procedure,User logged into the system now from the office and we informed the user to raise a new ticket when unable to to connect the office system from home through teradici.;19/Feb/24 10:50 AM;shivaraj-k;300</t>
  </si>
  <si>
    <t>Secondary Monitor Issue</t>
  </si>
  <si>
    <t>CSSYS-350995</t>
  </si>
  <si>
    <t>Settings change</t>
  </si>
  <si>
    <t>HI Team,_x000D_
_x000D_
The below artist secondary monitor is not working kindly look in to it._x000D_
_x000D_
Name - Soumya Ranjan Acharya_x000D_
_x000D_
Host id - 8615_x000D_
_x000D_
Gid - 26938_x000D_
_x000D_
Cubical ID - NAV-10 496</t>
  </si>
  <si>
    <t>Monitor settings has been changed, dual monitor was enable by using win+p extended monitor. hence closing this request.;19/Feb/24 9:44 AM;praveenku;120</t>
  </si>
  <si>
    <t xml:space="preserve">Teradici logging issue : Broker failed to reach on port </t>
  </si>
  <si>
    <t>CSSYS-350996</t>
  </si>
  <si>
    <t>{color:black}Trying to login teredici. Getting a error "Broker failed to reach resource on port 60443".{color}{color:black}{color} 
{color:#242424}{color}  
{color:black}username: paridab{color}{color:#242424}{color} 
{color:black}WFH{color}{color:#242424}{color} 
{color:black}machine name:{color}{color:black} tgnt.bang.mpc.local{color}{color:black}{color} 
!image001.png|thumbnail!</t>
  </si>
  <si>
    <t>There was an issue Power Issue, now Power Restored and user got connected now. Hence Closing this Request.;19/Feb/24 10:45 AM;redcho;1800</t>
  </si>
  <si>
    <t>CSSYS-350997</t>
  </si>
  <si>
    <t>{color:#000000}{color}{color:black}Hello,{color}{color:#000000}{color} 
{color:#000000} 
{color}{color:black} I am not able to login, the system is not working, please have look ASAP.{color}
 {color:#000000} 
{color}{color:black} 
 Employee Name : Sushil Rajendra Jain
 GID : 214027
 MPC User ID : sushil-t{color}
 {color:#000000} 
{color}{color:black} Department : Roto{color}{color:#000000} 
{color}{color:black}{color} 
 {color:#000000} 
{color}{color:black} System : Sombai / blr3d300
 Floor : 4th
 Desk No, : NAV-04-192{color}{color:#000000}{color}         
  Get [Outlook for Android|https://aka.ms/AAb9ysg]</t>
  </si>
  <si>
    <t>As I checked the system was in remote mode so I have switched into local mode then user could login.;19/Feb/24 10:55 AM;karthick-s;1800</t>
  </si>
  <si>
    <t>CSSYS-350998</t>
  </si>
  <si>
    <t>asif-kaa</t>
  </si>
  <si>
    <t>Hi Team, 
 I am Facing Login issue. Please Look into it 
Error: Broker Failed to reach resource on port 60443. 
User name: asif-kaa 
Desk no: MUM-T2-190 
  Get [Outlook for iOS|https://aka.ms/o0ukef]</t>
  </si>
  <si>
    <t>TDC access .;19/Feb/24 10:19 AM;goudy;1800</t>
  </si>
  <si>
    <t>CSSYS-350999</t>
  </si>
  <si>
    <t>Hi 
My CPU has been changed and I couldn't login in to allocated system.kindly look into it. 
Username : sugan-k 
GID :222970 
Desk no: NAV-04-182 
Previous system name : Godwit 
Current system name : Mhindra  
   Get [Outlook for Android|https://aka.ms/AAb9ysg]</t>
  </si>
  <si>
    <t>Â I have switched remote mode into local mode then user could login.;19/Feb/24 10:58 AM;karthick-s;1800</t>
  </si>
  <si>
    <t>CSSYS-351000</t>
  </si>
  <si>
    <t>{color:#000000}Hi{color} 
{color:#000000} 
{color}{color:black}{color} 
 {color:#000000} 
{color}{color:black} Team iam facing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{color:black}{color}
 {color:black}{color}
 {color:black}{color}
 {color:black}{color}
 {color:black}Thank you{color}{color:black}{color}
 {color:black}Regards{color} 
 {color:black}Vishnu-pr{color} {color:black}Key Artist-Roto{color}
  Sent from [Outlook for Android|https://aka.ms/AAb9ysg]</t>
  </si>
  <si>
    <t>I have switched remote into local mode then user could login to the system.;19/Feb/24 11:01 AM;karthick-s;1800</t>
  </si>
  <si>
    <t>CSSYS-351001</t>
  </si>
  <si>
    <t>gavadem</t>
  </si>
  <si>
    <t>{color:#000000}Hello,{color}{color:#000000}{color}{color:#000000}{color}{color:#000000}{color}{color:#000000}{color}{color:#000000}{color}{color:#000000}{color}{color:#000000}{color}{color:#000000}{color}{color:#000000}{color}{color:#000000}{color} 
{color:#000000} 
1. Teradici Set Up Issue or Other Issues : login issueâ€‚â€‚â€‚â€‚â€‚ 
 2. Teradici Connection Details (MPC Connection name and MPC Host Address/ID) :{color} [{color:#000000}{color}{color:#0078d4}bglr-tgw.moving-picture.com{color}|http://bglr-tgw.moving-picture.com/]{color:#0078d4}{color}{color:#000000} 
 3. Location exactly where you are trying to login - Bangalore 
 4. MPC Username/User ID: â€‚{color}{color:#242424}gavadem{color}{color:#000000} 
 5. User Official Email ID:{color}{color:#242424}{color}{color:#0563c1}{color}  {color:#242424}{color}{color:#000000}{color}[{color:#000000}{color}{color:#0078d4}mukesh.gavade@technicolor.com{color}|mailto:mukesh.gavade@technicolor.com]{color:#0078d4}{color}{color:#000000}{color}{color:#242424}{color}{color:#0563c1}{color}{color:#242424}{color}{color:#000000} 
 6. Contact Number:{color}  [{color:#000000}{color}{color:#0078d4}8087477270{color}|]{color:#0078d4}{color}{color:#000000} 
 7. Error Message (or) Screenshot: Broker failed to reach resource on port 60443. 
â€‚â€‚â€‚â€‚ MPC connection name: {color}{color:#242424}MPC{color}{color:#000000}
{color}{color:#242424}â€‚â€‚â€‚â€‚â€‚{color}{color:#000000} 
 Thanks,  Gavade Mukesh D.{color}</t>
  </si>
  <si>
    <t>mapped user system in Teradici cas manager;19/Feb/24 10:01 AM;shivaraj-k;600</t>
  </si>
  <si>
    <t>CSSYS-351002</t>
  </si>
  <si>
    <t>Hi Good Morning, my system network not connected from morning, i have restarted and refreshed, still not working. can you  plz chk and resolve it. thanks. Host id - 9721.</t>
  </si>
  <si>
    <t>Map Drive Issue;19/Feb/24 9:38 AM;shettya;300</t>
  </si>
  <si>
    <t>CSSYS-351003</t>
  </si>
  <si>
    <t>Hi Team,_x000D_
_x000D_
Below user is facing issue with system, both monitors are showing blank, attaching the screengrab, please have a look and do the needful._x000D_
_x000D_
Name : Neeraj  Sharma_x000D_
_x000D_
GID:237174 _x000D_
_x000D_
Host :4162_x000D_
_x000D_
Cubicle : 87_x000D_
_x000D_
Thanks,_x000D_
_x000D_
Bhavani.</t>
  </si>
  <si>
    <t>|DP/power cables disconnected by user/admin|;19/Feb/24 10:26 AM;shettya;600</t>
  </si>
  <si>
    <t>CSSYS-351004</t>
  </si>
  <si>
    <t>vignesh-ma@tazz.bang:/usr/people/vignesh-ma &gt; host 10.88.133.23_x000D_
_x000D_
_x000D_
23.133.88.10.in-addr.arpa domain name pointer rkadz.bang.mpc.local._x000D_
23.133.88.10.in-addr.arpa domain name pointer abago.bang.mpc.local._x000D_
_x000D_
_x000D_
vignesh-ma@tazz.bang:/usr/people/vignesh-ma &gt; host 10.88.130.172_x000D_
_x000D_
_x000D_
172.130.88.10.in-addr.arpa domain name pointer inzaghi.bang.mpc.local._x000D_
172.130.88.10.in-addr.arpa domain name pointer thdi.bang.mpc.local.</t>
  </si>
  <si>
    <t>Duplicate entries has been removedÂ ;19/Feb/24 10:20 AM;vignesh-ma;600</t>
  </si>
  <si>
    <t>error 604403 (on WFH)</t>
  </si>
  <si>
    <t>CSSYS-351005</t>
  </si>
  <si>
    <t>{color:#242424}*Username : kanak-k*{color} 
 {color:#242424}{color}
 {color:#242424} *Department : MILL adv(prep)*{color} 
 {color:#242424}{color}
 {color:#242424} *WFO/WFH: WFH*{color} 
 {color:#000000}{color}
 {color:#242424} *Desk details if WFO :*{color}  
 {color:#000000}{color}
 {color:#242424} *System No : NAV-4-118*{color} 
 {color:#000000}{color}
 {color:#000000}Connection name/IP : NA{color} 
 {color:#242424}{color}
 {color:#242424} *Error message/screenshot : FFH loging showing error 604403*{color} 
 {color:#242424} *Contact number : 9798009772*{color}  
{color:#000000}{color}</t>
  </si>
  <si>
    <t>GPU issue .;19/Feb/24 10:59 AM;goudy;1800</t>
  </si>
  <si>
    <t>Hi kanak,_x000D_
_x000D_
as we check for the new mapping details, got all the info from Ops team,_x000D_
_x000D_
it was reconfigured and switched the remote again,_x000D_
_x000D_
now its resolved and you are able to login, this will be closed;19/Feb/24 1:18 PM;aaqibm;3600</t>
  </si>
  <si>
    <t>Need a Web-camera and Headphone for academy training</t>
  </si>
  <si>
    <t>CSSYS-351006</t>
  </si>
  <si>
    <t>{color:#333333}Hi Team,{color} 
{color:#333333}please install a web camera and a headphone on the workstation BGLRANGWKS8780 (6th floor Academy(T-04)). Please double check to be sure that works perfectly after installation.{color} 
{color:#333333}{color}
{color:#333333}All our studio's (MPC, MILL, Games, Mikros) Sup/Lead will come and use this WS to remote connect to partner academy studio and take training sessions.{color}  
{color:#333333}The hardware devices need to keep connected there permanently.{color}  
{color:#333333}{color}
{color:#333333}{color}
{color:#333333}If you have any questions, please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{color:#676767}{color}{color:#676767}{color}!Outlook-mtfn3yeu.png|thumbnail!{color:#676767}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</si>
  <si>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Webcam and Headphone connected.Â ;19/Feb/24 10:48 AM;manoj-j;900</t>
  </si>
  <si>
    <t>Hi [~praveenku] ,_x000D_
_x000D_
As requested, Headphones as well as a Webcam have been arranged in Academy T-04, requesting that you, Kindly take the connecting part._x000D_
_x000D_
Thanks,_x000D_
_x000D_
Subramani M;19/Feb/24 2:02 PM;msu;1200</t>
  </si>
  <si>
    <t>CSSYS-351007</t>
  </si>
  <si>
    <t>Hi Team,_x000D_
_x000D_
_x000D_
_x000D_
Jaas is not working inside RDP for the below systems:_x000D_
_x000D_
Error: Privacy error_x000D_
_x000D_
_x000D_
_x000D_
User: Ranjil Nath_x000D_
_x000D_
Host: 8762_x000D_
_x000D_
User: Reshma Roy_x000D_
_x000D_
Host: 8971_x000D_
_x000D_
_x000D_
_x000D_
Regards,_x000D_
_x000D_
Reshma Roy</t>
  </si>
  <si>
    <t>Jaas Issue;19/Feb/24 9:55 AM;shettya;600</t>
  </si>
  <si>
    <t>CSSYS-351008</t>
  </si>
  <si>
    <t>Storage health check done in 6 clusters hence we are closing the ticket;19/Feb/24 2:15 PM;thamizhanban-a;10800</t>
  </si>
  <si>
    <t>CSSYS-351009</t>
  </si>
  <si>
    <t>gaurav-ka</t>
  </si>
  <si>
    <t>Hi Team , can you please check the system , wires are plugged out from CPU and not able to connect properly. 
Desk no - {color:#000000}BNEX1082110{color} 
Global id 237283 
Username - gaurav-ka 
Regards  
Gaurav kamal</t>
  </si>
  <si>
    <t>connected the monitor power cable.;19/Feb/24 10:09 AM;shivaraj-k;600</t>
  </si>
  <si>
    <t xml:space="preserve">Power source is not coming </t>
  </si>
  <si>
    <t>CSSYS-351011</t>
  </si>
  <si>
    <t>vinoth-rr</t>
  </si>
  <si>
    <t>{color:#000000}{color}{color:#000000}Issue type - power source is not coming{color} 
 {color:#000000}{color} 
{color:#000000} {color}{color:#000000}TC User name - Vinoth-rr{color}{color:#000000}{color} 
{color:#000000} {color}{color:#000000}Desk : BNEX1081405{color}{color:#000000}{color} 
{color:#000000} {color}{color:#000000}Department-roto{color}{color:#000000}{color} 
{color:#000000} {color}{color:#000000}Floor-8th{color}{color:#000000}{color} 
{color:#000000} {color}{color:#000000}Phone-7708681243{color}{color:#000000}{color} 
{color:#000000}{color}{color:#000000}System name- bglrmp03-c362.bang.mpc.local{color}{color:#000000}{color} {color:#000000}{color}{color:#000000}{color}
 {color:#000000}{color}</t>
  </si>
  <si>
    <t>There was power trip issue in 8th A wing which was sorted at 10:05 AM and since assigned engineer was on planned leave closing the ticket now.;19/Feb/24 12:50 PM;vignesh-ma;600</t>
  </si>
  <si>
    <t>CSSYS-351010</t>
  </si>
  <si>
    <t>Hi IT Team,_x000D_
_x000D_
_x000D_
_x000D_
Terradici is not connecting for the below user:_x000D_
_x000D_
Harshal Bharat Bhadane_x000D_
_x000D_
bhadaneh _x000D_
8839</t>
  </si>
  <si>
    <t>|ISP issue at user end|;19/Feb/24 10:57 AM;shettya;600</t>
  </si>
  <si>
    <t>System Logun Issue</t>
  </si>
  <si>
    <t>CSSYS-351012</t>
  </si>
  <si>
    <t>Hi, 
I am facing issue with my pc not turned-ON, Please do the needful ASAP. 
Desk Noâ€‚â€‚â€‚â€‚: BNEX1081419 
Desk No : EXP-08-132 
User name â€‚ : pandiyan-s 
GID â€‚â€‚â€‚â€‚â€‚â€‚â€‚ : 240612 
  Get [Outlook for Android|https://aka.ms/AAb9ysg]</t>
  </si>
  <si>
    <t>The power cable issue is fixedÂ ;19/Feb/24 10:03 AM;subramanim;600</t>
  </si>
  <si>
    <t xml:space="preserve">WFH </t>
  </si>
  <si>
    <t>CSSYS-351013</t>
  </si>
  <si>
    <t>Hi guys I am working from home please switch my pc to that mode. 
Thank you 
  Get [Outlook for Android|https://aka.ms/AAb9ysg]</t>
  </si>
  <si>
    <t>;19/Feb/24 1:22 PM;periyasamyk;1200</t>
  </si>
  <si>
    <t>CSSYS-351014</t>
  </si>
  <si>
    <t>{color:#242424}*Username : kanak-k*{color} 
 {color:#242424}{color}
 {color:#242424} *Department : MILL adv(prep)*{color} 
 {color:#242424}{color}
 {color:#242424} *WFO/WFH: WFH*{color} 
 {color:#000000}{color}
 {color:#242424} *Desk details if WFO :*{color}  
 {color:#000000}{color}
 {color:#242424} *System No : NAV-4-118*{color} 
 {color:#000000}{color}
 {color:#000000}Connection name/IP : NA{color} 
 {color:#242424}{color}
 {color:#242424} *Error message/screenshot : FFH loging showing error 604403*{color} 
 {color:#242424} *Contact number : 9798009772*{color}  
{color:#242424}{color}
 {color:#000000}{color}</t>
  </si>
  <si>
    <t>CSSYS-351015</t>
  </si>
  <si>
    <t>akhil-gu</t>
  </si>
  <si>
    <t>{color:#000000}Hi Team,{color} {color:#000000}{color} 
{color:#000000} I am not able to login in my system, please have a look{color} {color:#000000}{color} 
{color:#000000} User name : Akhil-gu{color} 
{color:#000000} System name : hindzinc{color} {color:#000000}Desk no :Nav-04-190{color}</t>
  </si>
  <si>
    <t>Monitor issue has been resolved by connecting DP cable. Hence closing the request.Â ;19/Feb/24 10:48 AM;thiyagarajansr;600</t>
  </si>
  <si>
    <t xml:space="preserve">monitor is not working  </t>
  </si>
  <si>
    <t>CSSYS-351016</t>
  </si>
  <si>
    <t>Driver &amp; windows update</t>
  </si>
  <si>
    <t>kanyakumari-d</t>
  </si>
  <si>
    <t>Hi team, 
 my extra monitor is not working 
 GID â€“ 241654
 Desk nu â€“ BNNV111212</t>
  </si>
  <si>
    <t>As checked few windows &amp; drivers updates were pending in windows laptop. Update &amp; restarted system now monitor is working fine.;19/Feb/24 11:06 AM;santhosha-c;2400</t>
  </si>
  <si>
    <t>CSSYS-351017</t>
  </si>
  <si>
    <t>Cleared unwanted Files from Disk1.;19/Feb/24 10:34 AM;redcho;900</t>
  </si>
  <si>
    <t>CSSYS-351018</t>
  </si>
  <si>
    <t>aneesh-m</t>
  </si>
  <si>
    <t>Power source is not coming  
 {color:#eae8e7}Username: aneesh-m
 Department: Paint Prep{color} 
 {color:#eae8e7}Floor: 8th floor Explorer{color} 
 {color:#eae8e7}Desk Number:
 Phone or EXT:{color} [{color:#eae8e7}{color}{color:#0078d4}7018560045{color}|]{color:#0078d4}{color}{color:#eae8e7}
 System Name: bglrmpv02-c86
 Project: Training
 Shot or Asset: Training
 File Path: NA{color} 
  Sent from [Outlook for Android|https://aka.ms/AAb9ysg]</t>
  </si>
  <si>
    <t>System reboot.;19/Feb/24 11:08 AM;goudy;1800</t>
  </si>
  <si>
    <t xml:space="preserve">Screen resolution </t>
  </si>
  <si>
    <t>CSSYS-351019</t>
  </si>
  <si>
    <t>{color:#212121}user name : vishalkumar-h{color} 
{color:#212121}GID:239907{color} 
{color:#212121}mob:{color}{color:#0078d4}9815005891{color}{color:#212121}{color} 
{color:#212121}issue: system login but screen resolution is not proper and second screen is not working{color} 
{color:#212121}dept: roto (WFO){color} 
{color:#212121}{color}</t>
  </si>
  <si>
    <t>Nvidia driver has been updatedÂ ;19/Feb/24 10:43 AM;sakam-nr;1800</t>
  </si>
  <si>
    <t>CSSYS-351020</t>
  </si>
  <si>
    <t>{color:#242424}Issue Type: login issue{color}  
 {color:#242424}Details: Login issue{color} 
 {color:#242424}Username: paromita-b{color}  
 {color:#242424}TC User name: paromita-b{color}  
 {color:#242424}Department: roto{color}  
 {color:#242424}desk: NAV-04-097{color} 
 {color:#242424}Phone or EXT: 8013951505{color}  
 {color:#242424}System Name:sora{color}{color:#242424}{color} 
 !image.png|thumbnail!{color:#242424}{color}</t>
  </si>
  <si>
    <t>|We switched the system fromÂ local mode to remote mode, which fixed the issue.|;19/Feb/24 11:25 AM;gadekarm;900</t>
  </si>
  <si>
    <t>unable to connnect terradici</t>
  </si>
  <si>
    <t>CSSYS-351021</t>
  </si>
  <si>
    <t>{color:#000000}hi team,{color} {color:#000000}{color} 
{color:#000000} i m not able to connect terradici, plz sort this soon{color}</t>
  </si>
  <si>
    <t>;19/Feb/24 12:08 PM;memona;900</t>
  </si>
  <si>
    <t>CSSYS-351022</t>
  </si>
  <si>
    <t>System was hang, restarted the system, system is up and user is connected.;19/Feb/24 10:14 AM;kumarv2;1200</t>
  </si>
  <si>
    <t>CSSYS-351023</t>
  </si>
  <si>
    <t>bikash-k</t>
  </si>
  <si>
    <t>Hi 
System is remotes mood. 
New system name HammedHead 
Thanks 
  Get [Outlook for Android|https://aka.ms/AAb9ysg]</t>
  </si>
  <si>
    <t>System/Network was down, however we were able to get it back online by restarting it.;19/Feb/24 10:36 AM;kul;1800</t>
  </si>
  <si>
    <t>CSSYS-351024</t>
  </si>
  <si>
    <t>dhundappa-kp</t>
  </si>
  <si>
    <t>*Hi,* 
  *I am unable to log in .* 
  *Error : system showing its in remote mode*  
  *Desk number : NAV-04-030* 
  *System number : Pudina blr3d416* 
  *Username/User ID :**dhundappa-kp* 
  *User Official Email ID :Dhundappa.KallappaPattan{color:#0078d4} *@technicolor.com*{color}* 
  *Contact Number : 6363675195*</t>
  </si>
  <si>
    <t>|We switched the system from remote mode to local mode, which fixed the issue.|;19/Feb/24 10:41 AM;gadekarm;900</t>
  </si>
  <si>
    <t>Machine working in remote mode</t>
  </si>
  <si>
    <t>CSSYS-351025</t>
  </si>
  <si>
    <t>chanda-k</t>
  </si>
  <si>
    <t>Hi,  
My system is working in remote mode with some other login. 
Please look into it. 
Old machine name : uvex 
New machine name : arava 
Regards 
Chanda 
  Get [Outlook for Android|https://aka.ms/AAb9ysg]</t>
  </si>
  <si>
    <t>Switched to local mode and changed the monitor setting also.;19/Feb/24 10:55 AM;renganathanr;1200</t>
  </si>
  <si>
    <t>CSSYS-351026</t>
  </si>
  <si>
    <t>Hi, 
I think My system is on remote mode . But I am in the office right now. So Can you please  
Reset my system. ASAP 
GID 237881 
Username - rahul-kumar2 
System name - honaut  
Nav -04 -129 
Mobile no. 9798749032 Sent from [Outlook for Android|https://aka.ms/AAb9ysg]</t>
  </si>
  <si>
    <t>|We switched the system from remote mode to local mode , which fixed the issue.|;19/Feb/24 11:00 AM;gadekarm;900</t>
  </si>
  <si>
    <t>CSSYS-351030</t>
  </si>
  <si>
    <t>mishrav</t>
  </si>
  <si>
    <t>{color:#000000}Hi{color}  
My system is not working its has login issue plz check. 
Thanks,
 Vijay mishra  
GID :-247104</t>
  </si>
  <si>
    <t>We switched the system fromÂ local mode to remote mode, which fixed the issue.;19/Feb/24 10:55 AM;santhosha-c;900</t>
  </si>
  <si>
    <t>Also system is having secondary monitor issue. Physically checked the cable &amp; connected properly. Both monitors working fine.;19/Feb/24 10:56 AM;santhosha-c;1200</t>
  </si>
  <si>
    <t>CSSYS-351028</t>
  </si>
  <si>
    <t>This is done. Closing.;19/Feb/24 5:32 PM;ravi-s;9000</t>
  </si>
  <si>
    <t>System not working at my dusk NAV-11-338(BNNV111417)</t>
  </si>
  <si>
    <t>CSSYS-351029</t>
  </si>
  <si>
    <t>venkatasriharip</t>
  </si>
  <si>
    <t>Hello  
Please come and check my system once it's an emergency.. 
It's not working .I tried two or three time reboot ..but it's now working 
  Get [Outlook for Android|https://aka.ms/AAb9ysg]</t>
  </si>
  <si>
    <t>Upon physical inspection, found that DP/Power cable is faulty and same has been replaced and it fixed the issue.;19/Feb/24 10:51 AM;santhosha-c;1500</t>
  </si>
  <si>
    <t>[LOH] Teradici issue</t>
  </si>
  <si>
    <t>CSSYS-351031</t>
  </si>
  <si>
    <t>Hi Team,_x000D_
_x000D_
Artist is not able to connect to office system kindly check and help_x000D_
_x000D_
Name : Satish Naik_x000D_
_x000D_
Host ID : BGLRANGWKS9004_x000D_
_x000D_
Mail id : [satish.naik@mikrosanimation.com|mailto:satish.naik@mikrosanimation.com]</t>
  </si>
  <si>
    <t>Restarted the PCOIP services, system is online ,User is connected.;19/Feb/24 10:41 AM;kumarv2;900</t>
  </si>
  <si>
    <t>CSSYS-351033</t>
  </si>
  <si>
    <t>{color:#000000}Username : gawthaman-n{color} 
 {color:#000000}department : paintprep{color} 
 {color:#000000}system name : avengers{color} 
 {color:#000000}WFO/WFH : WFO{color} 
 {color:#000000}Host name :{color}  [{color:#000000}{color}{color:#0078d4}bglr-tgw.moving-picture.com{color}|http://bglr-tgw.moving-picture.com/]{color:#0078d4}{color}{color:#000000}{color} 
 {color:#000000}Mill Mail id :{color}  [{color:#000000}{color}{color:#0078d4}gawthaman.natarajan@themill.com{color}|mailto:gawthaman.natarajan@themill.com]{color:#0078d4}{color}{color:#000000}{color} 
 {color:#000000}Desk Number : NAV-04-105{color} 
  Get [Outlook for Android|https://aka.ms/AAb9ysg]</t>
  </si>
  <si>
    <t>system was in remote mode now its been switched to local mode ;19/Feb/24 10:14 AM;kishore-sr;1200</t>
  </si>
  <si>
    <t>CSSYS-351034</t>
  </si>
  <si>
    <t>{color:#000000}{color}{color:#242424}{color}{color:black}Hi,{color} {color:#242424}{color}{color:#000000} 
{color}{color:#242424} 
 {color}{color:black}{color} {color:#242424} 
 {color}{color:black} I am facing teradici login issue. Please check.{color} {color:#242424} 
 {color}{color:black}{color}
 {color:#242424} 
{color}{color:#000000}User Name : aditya-ku{color}{color:#242424} 
{color}{color:#000000}Host Address :{color} {color:#242424}{color}{color:#000000}{color}[{color:#000000}{color}{color:#0086f0}bglr-tgw.moving-picture.com{color}|http://bglr-tgw.moving-picture.com/]{color:#0086f0}{color}{color:#000000}{color}{color:#242424}    
{color}{color:#000000}Connection name : exima{color}{color:#242424}{color}      {color:#000000}{color}  {color:#000000}{color} 
{color:#000000} 
 {color}{color:#000000} 
{color}{color:#242424}  *Thanks &amp; Regards ,*{color}{color:#000000} 
{color}{color:#242424}  *Aditya Kumar*{color}{color:#000000} 
{color}{color:#242424}  *Prep Artist | Prep Department*
  *M:*{color} [{color:#242424}{color}{color:#0086f0}+91 7004165395{color}|]{color:#0086f0}{color}{color:#242424}{color}{color:#000000}{color} {color:#000000}{color}</t>
  </si>
  <si>
    <t>moved user to temp machine after discussing the issue.;19/Feb/24 10:59 AM;patilsag;900</t>
  </si>
  <si>
    <t>CSSYS-351035</t>
  </si>
  <si>
    <t>Username : vilas-k 
Department : Roto 
WFO/WFH:WFO 
Desk details if WFO :MUM-T2-268 
Connection Name or System IP :bglr-tgw.moving-picture.com</t>
  </si>
  <si>
    <t>Â TDC Mapping;19/Feb/24 10:53 AM;kapdulea;600</t>
  </si>
  <si>
    <t>Monitor not turning on</t>
  </si>
  <si>
    <t>CSSYS-351036</t>
  </si>
  <si>
    <t>Hi team, 
My machine is not turning on since this morning. Please look into it.  
Friday i got this mail. Could be a cause to the issue.  
My machine name is {color:#212121}tfhi.bang.mpc.local.{color}  
{color:#212121}Im sitting in 9th floor dmp area of explorer.{color}  
{color:#212121}nikhil-ap is currently running tools under your user ID using mpcsu on tfhi.bang.mpc.local.{color}{color:#212121}{color}
 {color:#212121}{color}
 {color:#212121}Mpcsu is primarily used for technical support and emergency fixes{color}{color:#212121}{color}
 {color:#212121}required in your absence. Access is only granted to authorised employees.{color}</t>
  </si>
  <si>
    <t>|Upon physical inspection, found that DP cable was disconnected and we have reconnected the same to fix the issue|;19/Feb/24 1:03 PM;sakam-nr;900</t>
  </si>
  <si>
    <t>CSSYS-351037</t>
  </si>
  <si>
    <t>{color:#000000}Hi Team,{color} 
{color:#000000} 
 Broker field issue 60443
 Username - sudhir-bj{color}
  {color:#000000}IP - 10.68.13.108{color}
{color:#000000}{color}
{color:#000000}Mail Id : sudhir.balaramjadhav@technicolor.com{color}</t>
  </si>
  <si>
    <t>;19/Feb/24 11:10 AM;periyasamyk;1500</t>
  </si>
  <si>
    <t>Unable to connect via remote</t>
  </si>
  <si>
    <t>CSSYS-351039</t>
  </si>
  <si>
    <t>asarkara</t>
  </si>
  <si>
    <t>Hi _x000D_
I am trying to connect my pc via remote but I am getting error as follows : â€œBroker failed to reach resource on port 60443â€œ_x000D_
_x000D_
I need to attend meetings from home after office, for which I need to access my office PC. Please look into this . Thanks_x000D_
_x000D_
username : asarkara_x000D_
_x000D_
desk no. : BNNV111380_x000D_
_x000D_
PC name : glenmark_x000D_
_x000D_
global id : 238054</t>
  </si>
  <si>
    <t>As I checked user has in office now hence I am closing the ticket now.;19/Feb/24 11:22 AM;karthick-s;1800</t>
  </si>
  <si>
    <t>Unable to Login (WFH)</t>
  </si>
  <si>
    <t>CSSYS-351040</t>
  </si>
  <si>
    <t>{color:#201f1e}I am Unable to Mill Login.{color}  
 {color:#201f1e}Please Check.{color} 
 {color:#201f1e}{color}
 {color:#201f1e}Connection name: Mill{color} 
{color:#000000} {color}{color:#201f1e}Username: gawandes{color}{color:#000000}{color} 
{color:#000000} {color}{color:#201f1e}Error screenshot(if any):{color}{color:#000000}{color}  
{color:#201f1e}Exact issue:{color} {color:#323130}Unable to Login{color}</t>
  </si>
  <si>
    <t>Communicated with user over issue._x000D_
Tried updating the pcoip client._x000D_
asked user to update windows and confirm back;19/Feb/24 11:43 AM;patilsag;1500</t>
  </si>
  <si>
    <t>CSSYS-351041</t>
  </si>
  <si>
    <t>shrikantyadavn</t>
  </si>
  <si>
    <t>{color:#242424}{color}{color:#000000}{color}{color:#242424}{color}{color:black}Hi Team,{color}{color:#242424}{color}{color:#000000}{color}{color:#242424}{color}{color:#000000}{color}{color:#242424}{color}{color:#000000}{color}{color:#000000}{color}{color:#000000}{color} 
{color:#000000} 
{color}{color:black} 
 I'm not able to login on mill system. 
 error- Failed to reach resource on port {color}{color:#0086f0}60443{color}{color:black}. 
 Show- ADVT 
 Global ID- 231353 
 Host address-{color} [{color:black}{color}{color:#0086f0}bglr-tgw.moving-picture.com{color}|http://bglr-tgw.moving-picture.com/]{color:#0086f0}{color}{color:black} 
 Connection name- mill Bangalore  
 IP Address MPC - {color}{color:#242424}10.68.12.95{color}{color:black} 
{color}{color:#242424}Host name- Stag{color}{color:black} 
User Name- shrikantyadavn 
Thank You,   Namrata Yadav (231353).{color}                   {color:#000000}{color}     
  Get [Outlook for iOS|https://aka.ms/o0ukef]</t>
  </si>
  <si>
    <t>no system assigned to user;19/Feb/24 10:20 AM;tiwarim;600</t>
  </si>
  <si>
    <t>system assigned to user;19/Feb/24 10:41 AM;tiwarim;300</t>
  </si>
  <si>
    <t>Teradici Connectivity Issue</t>
  </si>
  <si>
    <t>CSSYS-351042</t>
  </si>
  <si>
    <t>{color:black}Hi,{color} 
 {color:black}{color}
 {color:black}This is regarding teradici connectivity issue.I am getting "Broker Failed to Reach Resource on Port" error while trying to login.{color} 
 {color:black}{color}
 {color:black}username : suganthi-m{color} 
 {color:black}machine name : taor.mpc.bang.local{color} 
 {color:black}{color}
 {color:black}Please let me know for any furthur information.{color} 
 {color:black}{color}
 {color:black}Thanks,{color} 
{color:black}Suganthi.{color}  
{color:#000000}{color}</t>
  </si>
  <si>
    <t>As system is Down status, now i have turn on it system and Online now.;19/Feb/24 11:05 AM;redcho;1500</t>
  </si>
  <si>
    <t>PLNK | Houdini License | Venu</t>
  </si>
  <si>
    <t>CSSYS-351043</t>
  </si>
  <si>
    <t>Artist facing houdini license issue, please check and confirm._x000D_
_x000D_
_x000D_
_x000D_
Name Venu Gopalam_x000D_
Host BGLRANGWKS8995_x000D_
GID 233650</t>
  </si>
  <si>
    <t>We already received ticket for the same issue(CSSYS-350975). Its was resolved and this is duplicate ticket entry. Hence closing this request.;19/Feb/24 10:16 AM;praveenku;120</t>
  </si>
  <si>
    <t>CSSYS-351044</t>
  </si>
  <si>
    <t xml:space="preserve">Issue : Second Monitor not working_x000D_
_x000D_
Name : Sai Krishna Phani Varma Pathsamatla_x000D_
Contact No : 9154535545_x000D_
E-Mail : [saikrishna.phanivarma@technicolor.com|mailto:saikrishna.phanivarma@technicolor.com]_x000D_
GID : 240150_x000D_
Host ID : BGLRANGWKS1668_x000D_
Desk/Cubical: NAV-09-427_x000D_
</t>
  </si>
  <si>
    <t>Installed display driver.;19/Feb/24 11:06 AM;renganathanr;900</t>
  </si>
  <si>
    <t>CSSYS-351045</t>
  </si>
  <si>
    <t>Hi team, 
Simeone using my pc in WFH, please have a check 
 {color:#000000}{color} 
{color:#e1e1e1}{color}{color:#000000}name: manu- p{color}{color:#e1e1e1}{color} 
{color:#e1e1e1}{color}{color:#000000}{color}
 {color:#e1e1e1}{color} 
{color:#e1e1e1}{color}{color:#000000}system name: stag{color}{color:#e1e1e1}{color} 
{color:#e1e1e1}{color}{color:#000000}{color}
 {color:#e1e1e1}{color} 
{color:#e1e1e1}{color}{color:#000000}desk no: NAV-04-093{color}{color:#e1e1e1}{color} 
{color:#e1e1e1}{color}{color:#000000}{color}
 {color:#e1e1e1}{color} {color:#e1e1e1}{color}{color:#000000}cont no :{color}{color:#0086f0}90486666992{color}{color:#000000}{color}{color:#e1e1e1}{color}{color:#000000}{color}
  Get [Outlook for iOS|https://aka.ms/o0ukef]</t>
  </si>
  <si>
    <t>TDC mapping and access provided;19/Feb/24 1:06 PM;santhosha-c;1200</t>
  </si>
  <si>
    <t>Teradici got dissconected</t>
  </si>
  <si>
    <t>CSSYS-351046</t>
  </si>
  <si>
    <t>{color:#242424}Username : sarweswarv{color} 
 {color:#242424}Department : MMRA{color} 
 {color:#242424}WFO/WFH: WFH{color} 
 {color:#242424}Desk details if WFO :{color}  
 {color:#242424}Connection Name or System IP : Mill{color} 
 {color:#242424}Error message/screenshot : Teradici got disconnected{color} 
 {color:#242424}Machine I'd: blr3d171 (BCP)-16{color}  
 {color:#242424}Contact number : 7207832048{color}                 
{color:#000000}{color}</t>
  </si>
  <si>
    <t>PCoIP-service updated,Â _x000D_
_x000D_
service restartedÂ ;19/Feb/24 11:05 AM;subramanim;600</t>
  </si>
  <si>
    <t>CSSYS-351047</t>
  </si>
  <si>
    <t>{color:#212121}hi team have a look i have a login issue Work from home{color}  
 {color:#212121}user id-Mohit-gh{color} 
 {color:#212121}machine name-pudina{color}  
 {color:#212121}G-ID-235736{color} 
 {color:#212121}desk id-NAV-04-043{color} 
 {color:#212121}machine name -Cella{color}</t>
  </si>
  <si>
    <t>I have mapped actualÂ  machine which is assigned to the user then user could login.;19/Feb/24 12:01 PM;karthick-s;1800</t>
  </si>
  <si>
    <t>Unable to open firefox in mpcportal</t>
  </si>
  <si>
    <t>CSSYS-351048</t>
  </si>
  <si>
    <t xml:space="preserve">Unable to open firefox in mpcportal_x000D_
_x000D_
</t>
  </si>
  <si>
    <t>Communicated with user regarding issue._x000D_
asked user to try fixfirefox._x000D_
guided user to reset mpcportal over call by user mpcportal -f;19/Feb/24 11:21 AM;patilsag;900</t>
  </si>
  <si>
    <t>Requesting for Linux machine start</t>
  </si>
  <si>
    <t>CSSYS-351049</t>
  </si>
  <si>
    <t>jayapal-j</t>
  </si>
  <si>
    <t>{color:#000000}GID: 239495{color} 
{color:#000000}Username: jayapal-j{color} 
 {color:#000000}Email ID:{color} [{color:#000000}{color}{color:#0078d4}Jayapal.Jayamani@mpcvfx.com{color}|mailto:Jayapal.Jayamani@mpcvfx.com]{color:#0078d4}{color}{color:#000000}
 Contact Number:{color} [{color:#000000}{color}{color:#0078d4}9952916155{color}|]{color:#0078d4}{color}{color:#000000}
 Linux machine :CHWKS-21240{color} 
 {color:#000000}Windows machine :{color} [{color:#000000}{color}{color:#0078d4}FBWIN-JK.ad{color}|http://fbwin-jk.ad/]{color:#0078d4}{color}{color:#000000}.mpc.local{color} 
 {color:#000000}Desk No: BNEX1081023 (8th floor A wing_EXPLORER){color}   
Hi, my Linux machine not working please consider as soon as possible 
Thanks. 
  Get [Outlook for Android|https://aka.ms/AAb9ysg]</t>
  </si>
  <si>
    <t>|Upon physical inspection, found that DP cable was disconnected and we have reconnected the same to fix the issue|;19/Feb/24 11:03 AM;sakam-nr;1200</t>
  </si>
  <si>
    <t>SYSTEM MOVEMENT REQUEST 19-02-2024</t>
  </si>
  <si>
    <t>CSSYS-351050</t>
  </si>
  <si>
    <t>Hi Team, Please help with the below movement â€“ 
|{color:black} Current Desk{color} |{color:black} Proposed Desk{color} |{color:black} Hostname{color} |{color:black} Serial Number{color} | 
| NAV-11-284 |{color:black} Theatre Room{color} |{color:black} fusion{color} | SGH641P19C | 
|{color:black} NDA-02-04{color} |{color:black} NAV-11-293{color} |{color:black} Cougar{color} |{color:black} SGH641P1BV{color} | 
Thanks &amp; Regards, 
Utkarsh Jadhav 
Operations, THE MILL</t>
  </si>
  <si>
    <t>System Source and destination check._x000D_
_x000D_
Details entry in movement sheetÂ _x000D_
_x000D_
Movement has been done.Â _x000D_
|*BU*|*Source Building*|*Source Floor*|*Source Cubicle*|*Asset Type*|*Model*|*Serial Number*|*Asset Tag*|*Host Name*|*Destination Building*|*Destination Floor*|*Destination Cubicle*|*User Name*|*GID*|*Remarks1*|_x000D_
|MILL|Navigator|11th Floor|NDA-02-04|Workstation|Z840|SGH641P1BV|CHWKS-03203|COUGAR|Navigator|11th Floor|NAV-11-293|Â |Â |CSSYS-351050|_x000D_
|MILL|Navigator|11th Floor|NAV-11-284|Workstation|Z840|SGH641P19C|CHWKS-03182|FUSION|Navigator|11th Floor Theater Room|D-189|Â |Â |CSSYS-351050|;19/Feb/24 12:48 PM;kumarnd;1500</t>
  </si>
  <si>
    <t>CSSYS-351051</t>
  </si>
  <si>
    <t>{color:#000000}Hi Team,{color} 
{color:#000000}{color}
{color:#000000}I am Facing Login Issue (Work From Office). Bengaluru{color}  {color:#000000}{color} 
{color:#000000} blr3d259{color} 
{color:#000000} Dell - MILL - Bond# 046/18-19{color} {color:#000000}{color} 
{color:#000000} Please check and help me.{color} {color:#000000}{color} 
  {color:#000000}{color} 
{color:#000000} Thanks &amp; Regards,{color} 
{color:#000000} Amarendra Jampani - Senior Matchmove Artist{color}  {color:#000000}M{color} [{color:#000000}{color}{color:#0086f0}+91 (0) 9966589595,996358959{color}|]{color:#0086f0}{color}{color:#000000}5{color}</t>
  </si>
  <si>
    <t>System was in remote mode, so we have switched system to the local mode.;19/Feb/24 11:11 AM;arshiyas;1200</t>
  </si>
  <si>
    <t>CSSYS-351052</t>
  </si>
  <si>
    <t>{color:#000000}Hi,{color}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Ip:- 10.68.12.178{color} {color:#000000}{color} 
  {color:#000000}Contact number : 9584675799{color}
  Get [Outlook for Android|https://aka.ms/AAb9ysg]</t>
  </si>
  <si>
    <t>Assigned different system in teradici and user got connected.;19/Feb/24 11:38 AM;gowdas;900</t>
  </si>
  <si>
    <t>CSSYS-351053</t>
  </si>
  <si>
    <t>Hi,   
 Here I'm facing login issue and it's showing in remote mode I couldn't reboot as well. Team plz have a look and do the needful ASAP.... 
Thanks,
 Manikandan</t>
  </si>
  <si>
    <t>|No issue found - system performance is optimal|;19/Feb/24 10:53 AM;shettya;600</t>
  </si>
  <si>
    <t>CSSYS-351054</t>
  </si>
  <si>
    <t>{color:#000000}
{color}
* {color:#000000}{color}{color:black} Teradici Set Up Issue or Other Issues:  _Not able to login_ 
 MPC Username: anilsutarr 
 password - K7q7H8r3V4t5 
 {color}{color:#000000}Host name -{color} {color:black}{color}{color:#000000}{color} {color:black}141.11.162.19 /  
 connection name- MPC{color} 
{color:#000000}{color} 
{color:#000000} 
{color}
* {color:#000000}{color}{color:black} Location exactly where you are trying to log in -  _Mumbai_{color} 
{color:#000000}{color}
{color:#000000}{color} 
{color:#000000} 
{color}
* {color:#000000}{color}{color:black} User Official Email ID:{color}{color:#323130}{color}{color:#0086f0}rutik.anilsutar@technicolor.com{color}{color:#323130}{color}{color:black}{color}
{color:#000000}
{color}
* {color:#000000}{color}{color:black} Contact Number:  {color}{color:#0086f0} _8104521196_{color}{color:black}{color} 
{color:#000000}
{color}
* {color:#000000}{color}{color:black} Error Message (or) Screenshot:{color} 
{color:#000000}{color}
 {color:#000000}{color}</t>
  </si>
  <si>
    <t>The new system was not assigned to him.;19/Feb/24 1:46 PM;memona;900</t>
  </si>
  <si>
    <t>DCC launcher not working for below user.</t>
  </si>
  <si>
    <t>CSSYS-351055</t>
  </si>
  <si>
    <t>DCC launcher not working for below user._x000D_
_x000D_
User:Binoj T_x000D_
_x000D_
Host : BGLRANGRS0190</t>
  </si>
  <si>
    <t>Maya issue has been fixed, user confirmed its working fine. Hence closing this request.;19/Feb/24 10:35 AM;praveenku;600</t>
  </si>
  <si>
    <t>Teradici disconnection issue</t>
  </si>
  <si>
    <t>CSSYS-351056</t>
  </si>
  <si>
    <t>{color:#000000}Hi, I'm getting disconnection issue in WFH as I have been assigned new system{color}  
{color:#000000}{ fern, Serial No.-{color} {color:#000000}SGH622PLQ9{color}{color:#000000}} at NAV-04/51. Please map me to the current system.{color} 
 {color:#000000}{color}
 {color:#000000}Details are following:{color}
 {color:#000000}Username/ Login Name: tribhuwan-ku{color} 
 {color:#000000}{color}
 {color:#000000}User Official Email ID: tribhuwan-ku@mpcfilm.com{color} 
 {color:#000000}{color}
 {color:#000000}Contact Number : 9546506190{color} 
 {color:#000000}{color}
 {color:#000000}Error message or Snapshot -"disconnection issue"{color}</t>
  </si>
  <si>
    <t>Kindly reach out if you need to Required for Current system.;19/Feb/24 11:28 AM;redcho;1200</t>
  </si>
  <si>
    <t>CSSYS-351057</t>
  </si>
  <si>
    <t>Hi Team,_x000D_
_x000D_
Second monitor is not working in the below hostname._x000D_
_x000D_
Hostname: WKS8868_x000D_
Cubicle: EXP-05-068_x000D_
Emp Details: 221917, Renjith</t>
  </si>
  <si>
    <t>|DP/power cables disconnected by user/admin|;19/Feb/24 10:29 AM;shettya;600</t>
  </si>
  <si>
    <t xml:space="preserve">System issues </t>
  </si>
  <si>
    <t>CSSYS-351058</t>
  </si>
  <si>
    <t>Cables wrong connection</t>
  </si>
  <si>
    <t>Hi, 
I can't be able to login my system . 
Every monday am facing this issue. Last week I have waited for half day to get resolved from this. Please have a look as soon as possible. In my place there is 2 cpu. They are switching it in the week end and not switching it back again. 
System name : HUSQVARNA  
DESK NUMBER : nav04088 
  Get [Outlook for iOS|https://aka.ms/o0ukef]</t>
  </si>
  <si>
    <t>Monitors has been switched from another CPU to current. Hence closing the request.Â ;19/Feb/24 10:49 AM;thiyagarajansr;600</t>
  </si>
  <si>
    <t xml:space="preserve">Wacom pen not working </t>
  </si>
  <si>
    <t>CSSYS-351059</t>
  </si>
  <si>
    <t>HI Team,_x000D_
_x000D_
Below user is facing issue with  Wacom pen is not  not working properly, user is working from office, please connect with user and do the needful._x000D_
_x000D_
GID *128820*_x000D_
_x000D_
Host id *BGLRANGWKS1495*_x000D_
_x000D_
Contact no : *9945684646*_x000D_
_x000D_
*Username : amrutha-s*_x000D_
_x000D_
Thanks,_x000D_
_x000D_
Bhavani.</t>
  </si>
  <si>
    <t>for Checking the records- 1) previously Stylus provided or not- inventoryÂ _x000D_
Â  Â  Â  Â  Â  Â  Â  Â  Â  Â  Â  Â  Â  Â  Â  Â  Â  Â  Â  Â  Â  2) location check - floor / Cubical/ user details/ Wacom model_x000D_
_x000D_
Discussion with User about Old pen.Â  user given old pen to Ashish,Â _x000D_
_x000D_
old Pen collected from Ashish, old pen also working after Nib replacement.Â _x000D_
_x000D_
_x000D_
|*BU*|*Source Building*|*Source Floor*|*Source Cubicle*|*Asset Type*|*Model*|*Serial Number*|*Asset Tag*|*Host Name*|*Destination Building*|*Destination Floor*|*Destination Cubicle*|*User Name*|*GID*|*Remarks1*|*Remarks2*|_x000D_
|TG|Explorer|5th A|Stock|Others|Stylus 6|1 no's|NA|BGLRANGWKS1495|Explorer|5th B|EXP-05-396|Â |Â |CSSYS-351059|Â |_x000D_
|TG|Explorer|5th B|EXP-05-396|Others|Stylus 6|1 no's|NA|BGLRANGWKS1495|Explorer|5th A|Stock|Â |Â |CSSYS-351059|After Nib Change. pen is workingÂ |;19/Feb/24 12:58 PM;kumarnd;1200</t>
  </si>
  <si>
    <t>CSSYS-351060</t>
  </si>
  <si>
    <t>Os reinstall</t>
  </si>
  <si>
    <t>Hi Team,_x000D_
_x000D_
I'm unable to login into teradici machine. Getting errror "Broker failed to reach resource on port 60443". _x000D_
Could you please take a look? I am facing this issue frequently - at least once a week._x000D_
_x000D_
Thanks</t>
  </si>
  <si>
    <t>;19/Feb/24 5:20 PM;periyasamyk;1800</t>
  </si>
  <si>
    <t>CSSYS-351061</t>
  </si>
  <si>
    <t>I'm facing login issue please solve 
User name - kishor-s 
Desk no- MUM-T2-270</t>
  </si>
  <si>
    <t>mapped user system in Teradici cas manager;19/Feb/24 10:35 AM;shivaraj-k;600</t>
  </si>
  <si>
    <t>CSSYS-351062</t>
  </si>
  <si>
    <t>Hi Team,_x000D_
_x000D_
MTS mail not working for the below user, please check _x000D_
_x000D_
User id - gangadhar-m_x000D_
GID - 146261_x000D_
Name - Gangadhar Durga Molleti_x000D_
Host ID - BGLRANGWKS8824_x000D_
_x000D_
Mail- [gangadhar.molleti@technicolor.com|mailto:gangadhar.molleti@technicolor.com]_x000D_
_x000D_
_x000D_
_x000D_
Thanks,</t>
  </si>
  <si>
    <t>As informed by ashish already informed that we are not giving access to MTS servers;19/Feb/24 11:19 AM;gowdas;600</t>
  </si>
  <si>
    <t>missing one monitor and no mouse.</t>
  </si>
  <si>
    <t>CSSYS-351063</t>
  </si>
  <si>
    <t xml:space="preserve">Hi Team,_x000D_
The artist listed below RTS today, and in his cubicle, there is only one monitor and no mouse. Kindly do the needful ASAP_x000D_
_x000D_
GID	143872_x000D_
Name	Pranav Kumar_x000D_
Designation	Senior Artist_x000D_
Host ID	BGLRANGRS0060_x000D_
Cubicle	NAV-10-431_x000D_
Ang Login Id	bgkumarp_x000D_
Phone No	8123051350_x000D_
Mail Id	[pranav.bgkumar@mikrosanimation.com|mailto:pranav.bgkumar@mikrosanimation.com]_x000D_
_x000D_
Regards_x000D_
Ajesh D Mathew_x000D_
APM_x000D_
</t>
  </si>
  <si>
    <t>Hi [~mathewaj] ,_x000D_
_x000D_
As requested, a Secondary monitor and mouse have been provided, and monitor details updated in my inventory, hence closing the ticket._x000D_
_x000D_
Thanks,_x000D_
_x000D_
Subramani M;19/Feb/24 11:35 AM;msu;1800</t>
  </si>
  <si>
    <t>SQGW : Cable missing of Monitor : 20240219</t>
  </si>
  <si>
    <t>CSSYS-351064</t>
  </si>
  <si>
    <t>Hi IT Team, _x000D_
_x000D_
Please check the below user second monitor is not working, Please check and resolve the issue as the cable is missing._x000D_
_x000D_
Name- Dipanjan Ghosh_x000D_
GID - 213174_x000D_
Host - BGLRANGWKS1924.ANG.INT_x000D_
Username - ghoshdi_x000D_
Email ID - [dipanjan.ghosh@technicolor.com|mailto:dipanjan.ghosh@technicolor.com]_x000D_
Contact No - 9804914691_x000D_
Cubicle - EXP-05, 305_x000D_
_x000D_
Regards_x000D_
Pranav K Das</t>
  </si>
  <si>
    <t>for Checking the records-_x000D_
Â 2) location check - floor / Cubical/ user details_x000D_
_x000D_
_x000D_
Power cable entry in movement sheet.Â _x000D_
_x000D_
_x000D_
|*BU*|*Source Building*|*Source Floor*|*Source Cubicle*|*Asset Type*|*Model*|*Serial Number*|*Asset Tag*|*Host Name*|*Destination Building*|*Destination Floor*|*Destination Cubicle*|*User Name*|*GID*|*Remarks1*|*Remarks2*|_x000D_
|TG|Explorer|5th A|Stock|Others|Power cable 3 pin|1 no's|NA|NA|Explorer|5th B|EXP-05-305|Â |Â |CSSYS-351064|Â |_x000D_
|TG|Explorer|5th B|EXP-05-305|Others|Power cable 3 pin|1 no's|NA|NA|Explorer|5th A|Stock|Â |Â |CSSYS-351064|Faulty|;19/Feb/24 2:15 PM;kumarnd;600</t>
  </si>
  <si>
    <t>Request For Headphone</t>
  </si>
  <si>
    <t>CSSYS-351065</t>
  </si>
  <si>
    <t>Please provide headphone for below user, he didnâ€™t receive till now_x000D_
_x000D_
Udaypraveen S_x000D_
GID: 218015</t>
  </si>
  <si>
    <t>cross checked the data.. user has not received the headphone.Â ;19/Feb/24 11:02 AM;manoj-j;300</t>
  </si>
  <si>
    <t>Headphone provided and form filled.;19/Feb/24 11:28 AM;manoj-j;900</t>
  </si>
  <si>
    <t xml:space="preserve">[LOH] System connectivity issue </t>
  </si>
  <si>
    <t>CSSYS-351066</t>
  </si>
  <si>
    <t>Hi Team,_x000D_
_x000D_
Artist is not able to login to office system, he is on office kindly check and do needful _x000D_
_x000D_
Name : Deepak Devnath_x000D_
_x000D_
GID : 205960_x000D_
_x000D_
Cubicle : 279 _x000D_
_x000D_
Host ID : BGLRANGWKS6981_x000D_
_x000D_
Thankyou</t>
  </si>
  <si>
    <t>User account was locked , Unlocked user account, its working fine now.;19/Feb/24 11:18 AM;kumarv2;600</t>
  </si>
  <si>
    <t>MY HOME DIRECTORY IS TOO FULL.</t>
  </si>
  <si>
    <t>CSSYS-351067</t>
  </si>
  <si>
    <t>{color:#000000}MY HOME DIRECTORY IS TOO FULL.{color} 
{color:#000000}Please reduce the amount of data.{color} 
{color:#000000}{color}
{color:#000000} *Username :*  kare-s{color}  
{color:#000000} *Department :*  Roto{color} 
{color:#000000} *Desk details : Nav-04-180*{color} 
{color:#000000} *Connection Name or System IP :rabe*{color} 
{color:#000000} *Contact number : 7981314412*{color} 
{color:#000000} *BU : The mill*{color} 
{color:#000000} *GID: 206323*{color} 
{color:#000000} *MPC Email ID_ chandra.sekhark*@{color}{color:#0078d4}{color}[{color:#0078d4}{color}{color:#0078d4}themill.com{color}|http://themill.com/]{color:#0078d4}{color}{color:#0078d4}{color} 
{color:#000000}{color}  
{color:#000000}Thanks{color} 
{color:#000000}Kare Chandra Sekhar{color} {color:#000000}{color}</t>
  </si>
  <si>
    <t>;19/Feb/24 10:53 AM;periyasamyk;780</t>
  </si>
  <si>
    <t>CSSYS-351068</t>
  </si>
  <si>
    <t>Pcoip service restart;19/Feb/24 10:49 AM;kapdulea;300</t>
  </si>
  <si>
    <t>CSSYS-351069</t>
  </si>
  <si>
    <t>gazzalimu</t>
  </si>
  <si>
    <t>Hi team, 
Facing login issue 
Id- gazzalimu 
  Sent from [Outlook for Android|https://aka.ms/AAb9ysg]</t>
  </si>
  <si>
    <t>Updated temp mapping after discussing the issue with user.;19/Feb/24 11:15 AM;patilsag;900</t>
  </si>
  <si>
    <t>CSSYS-351070</t>
  </si>
  <si>
    <t>sagar-sl</t>
  </si>
  <si>
    <t>{color:#000000}{color}  
{color:#000000}{color}
{color:#000000}Desk - MUM-T2-266
 New system login issue{color} 
|{color:black} 239601{color} |{color:black} Sagar Suresh Ladi{color} |{color:black} sagar-sl{color} |{color:black} Roto{color} |{color:black} dragon{color} |{color:black} 4ce8352jr9{color} | 
{color:#000000}{color}
  {color:#000000}{color} 
  {color:#000000}{color} 
  {color:#000000}{color} 
{color:#000000}{color} {color:#5e327c} *Sagar*{color}{color:#000000}{color} {color:#5e327c} *Ladi*{color} 
{color:#000000}{color} {color:#999999} *_Key Artist, Rotoscope_*{color}{color:#000000}{color}
 {color:#999999} *_+91 9137307105_*{color} 
{color:#000000}{color} {color:#000000}{color}!Outlook-1yyjsogn.png|thumbnail!{color:#000000}{color} 
{color:#000000}London | Toronto | Los Angeles | MontrÃ©al | Bangalore | Paris | LiÃ©ge | Adelaide | Berlin |{color} {color:#ed5c57} *Mumbai*{color} 
{color:#000000}â€”{color}{color:#000000}{color} 
[{color:#000000}Connect with us â†’{color}|https://www.linkedin.com/company/mpcvfx/]{color:#000000}{color}{color:#000000}{color} !Outlook-image.jpg|thumbnail!{color:#000000}{color}</t>
  </si>
  <si>
    <t>|User guidanceÂ |;19/Feb/24 11:08 AM;renganathanr;900</t>
  </si>
  <si>
    <t>network issue On My Windows PC CHWKS-21333</t>
  </si>
  <si>
    <t>CSSYS-351071</t>
  </si>
  <si>
    <t>sse</t>
  </si>
  <si>
    <t>{color:#000000}Hi{color} [{color:#000000} @cs-systems-support2{color}|mailto:cs-systems-support2@technicolor.com]{color:#000000}
 i'm facing network issue on my Windows Pc and unable to connect. 
 kindly do needful as soon as possible to contiune my work.{color}
 {color:#000000}{color} 
{color:#000000}  *_Best Regards,_*{color} 
{color:#000000}  _Surendar S_
 _DFX Supervisor_
 _The Mill India_
 _+91 8050952418_{color}</t>
  </si>
  <si>
    <t>Network issue has been resolved by changing the static IP address. Hence closing the request.Â ;19/Feb/24 4:15 PM;thiyagarajansr;1200</t>
  </si>
  <si>
    <t xml:space="preserve">Pcoip 60443 error </t>
  </si>
  <si>
    <t>CSSYS-351072</t>
  </si>
  <si>
    <t>{color:#212121}{color}  
{color:#212121} 
{color}{color:#000000} 
{color}{color:black} 
Username : bandis 
 Department :comp 
 WFO/WFH:WFO 
 Desk details if WFO : mum-T2-307 
 Connection Name or System IP :{color}    {color:#000000}{color} {color:#212121} {color}{color:#000000}{color}{color:black}Error message/screenshot :{color}{color:#000000}Unable to connect to pcoip, error 60443{color}{color:#212121}{color} 
{color:#212121}{color}{color:#000000}{color} {color:#212121}{color}{color:#000000}{color}{color:black}Contact number :{color} {color:black}6360909310 &lt;tel:+916360909310&gt;{color}{color:#000000}{color}{color:#212121}{color}</t>
  </si>
  <si>
    <t>CSSYS-351073</t>
  </si>
  <si>
    <t>Hardware issue</t>
  </si>
  <si>
    <t>{color:#000000}Hello
 Teradici not working .{color}  
{color:#000000}Host Address:{color} {color:#000000}pcoip.bglr.adv.mpc.local{color}  
{color:#000000}User Id: mores{color} 
{color:#000000}Full name: suraj vilas more{color} 
{color:#000000}Employee id: 220738{color} 
{color:#000000}Contact No:{color} [{color:#000000}{color}{color:#0078d4}9579746040{color}|]{color:#0078d4}{color}{color:#000000}{color}   
{color:#000000} *Error message : broker failed to resource on port 60443*{color}   {color:#000000} *dept-pre*{color}{color:#000000}p{color}</t>
  </si>
  <si>
    <t>Movement sheet entry .Â _x000D_
floor to floor mail sent..Â ;19/Feb/24 7:24 PM;kumarnd;1800</t>
  </si>
  <si>
    <t>;20/Feb/24 10:14 AM;kumarnd;600</t>
  </si>
  <si>
    <t>SQGW : Mouse issue : 20240219</t>
  </si>
  <si>
    <t>CSSYS-351074</t>
  </si>
  <si>
    <t>Hi IT Team, _x000D_
_x000D_
Please change the mouse as scroll button is not working properly. Please check and resolve the issue._x000D_
_x000D_
Name- Dipanjan Ghosh_x000D_
GID - 213174_x000D_
Host - BGLRANGWKS1924.ANG.INT_x000D_
Username - ghoshdi_x000D_
Email ID - [dipanjan.ghosh@technicolor.com|mailto:dipanjan.ghosh@technicolor.com]_x000D_
Contact No - 9804914691_x000D_
Cubicle - EXP-05, 305_x000D_
_x000D_
Regards_x000D_
Pranav K Das</t>
  </si>
  <si>
    <t>Hi [~kdasp] ,_x000D_
_x000D_
As requested, the Mouse has been replaced, hence closing the ticket._x000D_
_x000D_
Thanks,_x000D_
_x000D_
Subramani M;19/Feb/24 11:30 AM;msu;900</t>
  </si>
  <si>
    <t>CSSYS-351076</t>
  </si>
  <si>
    <t>prosanta-d</t>
  </si>
  <si>
    <t>{color:#000000}Hi{color} 
{color:#000000} 
System login issue is coming. It's showing error message. " Error 60443 : PColP 
Kindly have a look. 
GID. No. 224434 User Id = prosanta-d{color} 
{color:#000000}{color} 
{color:#000000} Regards,{color} 
{color:#000000} Prosanta dey{color}</t>
  </si>
  <si>
    <t>System offline .;19/Feb/24 12:14 PM;goudy;1800</t>
  </si>
  <si>
    <t>Need thinlink access</t>
  </si>
  <si>
    <t>CSSYS-351077</t>
  </si>
  <si>
    <t xml:space="preserve">Hi, _x000D_
My system has been formatted last week and after that i am not able to access thin_link, also i couldn't find the software installed in my system. Please do the needful  </t>
  </si>
  <si>
    <t>|Installation|;19/Feb/24 10:45 AM;shettya;300</t>
  </si>
  <si>
    <t>CSSYS-351078</t>
  </si>
  <si>
    <t>{color:#000000}{color}{color:#000000} *Hi team,*{color} {color:#000000}{color} 
{color:#000000} {color}{color:#000000}{color}
 {color:#000000}{color} 
{color:#000000} {color}{color:#000000} *After login administration disconnected me, Now Facing login issue Broken failed 60443*{color}{color:#000000}{color} 
{color:#000000} {color}{color:#000000}{color}
 {color:#000000}{color} 
{color:#000000} {color}{color:#000000} *Username : shamim-zk*{color}{color:#000000}{color} 
{color:#000000} {color}{color:#000000} *Department : rotoscope*{color}{color:#000000}{color} 
{color:#000000} {color}{color:#000000} *WFO/WFH: WFO*{color}{color:#000000}{color} 
{color:#000000} {color}{color:#000000} *Desk details if WFO : MUM-T2-273*{color}{color:#000000}{color} 
{color:#000000} {color}{color:#000000} *Connection Name or System IP :*{color} {color:#000000}{color}{color:#000000} *10.68.0.89, MPC host id,*{color}  {color:#000000}{color}{color:#0078d4} {color}[{color:#0078d4}{color}{color:#0086f0} * bglr-tgw.moving-picture.com*{color}|http://bglr-tgw.moving-picture.com/]{color:#0086f0} {color}{color:#0078d4}{color} {color:#000000}{color}{color:#000000}{color} {color:#000000}{color} 
{color:#000000} {color}{color:#000000} *Error message/screenshot :*{color}{color:#000000}{color} 
{color:#000000} {color}{color:#000000} *Contact number :*{color}[{color:#000000}{color}{color:#0086f0} * 9029850575*{color}|]{color:#0086f0} {color}{color:#000000}{color} {color:#000000}{color}</t>
  </si>
  <si>
    <t>System was not mapped to user nowÂ  i have mapped the system working fine .;19/Feb/24 11:14 AM;arshiyas;1200</t>
  </si>
  <si>
    <t xml:space="preserve">need camera for meetings </t>
  </si>
  <si>
    <t>CSSYS-351079</t>
  </si>
  <si>
    <t>{color:#000000}Hi It team need camera for meeting
 aditya jasiwal
 user id 236626
 deskno. 033
 thank you{color}</t>
  </si>
  <si>
    <t>for Checking the records-_x000D_
location check - floor / Cubical/ user details_x000D_
Details entry in movement sheetÂ _x000D_
_x000D_
_x000D_
_x000D_
_x000D_
|BU|Source Building|Source Floor|Source Cubicle|Asset Type|Model|Serial Number|Asset Tag|Host Name|Destination Building|Destination Floor|Destination Cubicle|User Name|GID|Remarks1|Remarks2|_x000D_
|MILL|Navigator|11th Floor|Stock|Others|Logitec Webcam|1 no's|NA|NA|Navigator|11th Floor|NAV-11-033|Â |Â |CSSYS-351079|MIC Updated|;19/Feb/24 1:06 PM;kumarnd;600</t>
  </si>
  <si>
    <t>Need camera for meetings</t>
  </si>
  <si>
    <t>CSSYS-351080</t>
  </si>
  <si>
    <t>{color:#000000}Hi team,
 Good Morning
 I need camera for meetings. please provide one{color}
  {color:#000000}{color} 
{color:#000000} Thankyou{color}
{color:#000000} Mratunjay Sharma{color} {color:#000000}{color} 
{color:#000000} 238339{color} 
{color:#000000} desk number - 032{color}</t>
  </si>
  <si>
    <t>for Checking the records-_x000D_
location check - floor / Cubical/ user details_x000D_
Details entry in movement sheetÂ _x000D_
_x000D_
_x000D_
|*BU*|*Source Building*|*Source Floor*|*Source Cubicle*|*Asset Type*|*Model*|*Serial Number*|*Asset Tag*|*Host Name*|*Destination Building*|*Destination Floor*|*Destination Cubicle*|*User Name*|*GID*|*Remarks1*|*Remarks2*|_x000D_
|MILL|Navigator|11th Floor|Stock|Others|Logitec Webcam|1 no's|NA|NA|Navigator|11th Floor|NAV-11-032|Â |Â |CSSYS-351080|MIC Updated|;19/Feb/24 1:07 PM;kumarnd;600</t>
  </si>
  <si>
    <t>Eizo monitor is not working</t>
  </si>
  <si>
    <t>CSSYS-351081</t>
  </si>
  <si>
    <t>{color:#000000}Eizo monitor is not working{color}</t>
  </si>
  <si>
    <t>Icons are not visible in Teradici</t>
  </si>
  <si>
    <t>CSSYS-351082</t>
  </si>
  <si>
    <t>{color:#000000}Hai{color}  
{color:#000000}The icons are not visible on the taskbar inside the thinclient.{color}  {color:#000000}{color}
{color:#000000}Desk No - BNEX1083149{color} 
{color:#000000}System No - rkajc.bang.mpc.local{color}  {color:#000000}GID - 241977{color}</t>
  </si>
  <si>
    <t>Pcoip client update.;19/Feb/24 11:43 AM;goudy;1500</t>
  </si>
  <si>
    <t>CSSYS-351083</t>
  </si>
  <si>
    <t>{color:#000000}Hello Team{color}  {color:#000000}{color} 
{color:#000000} My Teradici Is Not Login{color}  {color:#000000}{color} 
{color:#000000} Please Have Look{color} {color:#000000}{color} 
{color:#000000} System No T1-148{color} {color:#000000}{color} 
  {color:#000000}{color} 
 {color:#201f1e} 
{color}{color:black}{color}
 {color:#201f1e} 
{color}{color:black}{color}
 {color:#201f1e} 
{color}{color:black}{color}
 {color:#201f1e} 
{color}{color:black} *Sohil kumbhar*â€¯{color}{color:#201f1e}(He/Him) 
JUNIOR, MATCHMOVE &amp; ROTOANIM 
 â€” 
 â€¯{color}   {color:#201f1e}{color} 
!https://attachments.office.net/owa/sohil.kumbhar@technicolor.com/service.svc/s/GetAttachmentThumbnail?id=AQMkADA0ZWQzMmNiLTdmMjgtNDg1Yi1iOTBmLWY4OAE2YjA4ZTVlNABGAAADKeCE98fjaECEqODyARa4bAcAON5D57RFzkqhUMIHE06t7wAAAgEMAAAAON5D57RFzkqhUMIHE06t7wABGggwkwAAAAESABAAk9p0Ho3SFUiACl5cUij2Og%3D%3D&amp;thumbnailType=2&amp;owa=outlook.office.com&amp;X-OWA-CANARY=wMzaSED_zUWi5QFWzGNnKWDAyZ0HMdwYIfnzQuitHJ04rYtqDZnUuEFvM6gBROxdYxVj9B70b2c.&amp;token=eyJhbGciOiJSUzI1NiIsImtpZCI6IkU1RDJGMEY4REE5M0I2NzA5QzQzQTlFOEE2MTQzQzAzRDYyRjlBODAiLCJ0eXAiOiJKV1QiLCJ4NXQiOiI1ZEx3LU5xVHRuQ2NRNm5vcGhROEE5WXZtb0EifQ.eyJvcmlnaW4iOiJodHRwczovL291dGxvb2sub2ZmaWNlLmNvbSIsInVjIjoiNmI2NmY4Y2ZlY2M3NDU1YTlmZDQ2NDUxY2UzM2VjNTAiLCJzaWduaW5fc3RhdGUiOiJbXCJrbXNpXCJdIiwidmVyIjoiRXhjaGFuZ2UuQ2FsbGJhY2suVjEiLCJhcHBjdHhzZW5kZXIiOiJPd2FEb3dubG9hZEAwMzZkYTM1Yy1iYTQzLTRlNGEtOWJmZi03MmVjMGY1MDg2MjEiLCJpc3NyaW5nIjoiV1ciLCJhcHBjdHgiOiJ7XCJtc2V4Y2hwcm90XCI6XCJvd2FcIixcInB1aWRcIjpcIjExNTM4MDExMTg5Nzc5NjgxMTFcIixcInNjb3BlXCI6XCJPd2FEb3dubG9hZFwiLFwib2lkXCI6XCIwNzI1NDk4YS0wMzk1LTQ1MDUtYTU0OC1mNDVlNWJkZWEzOWRcIixcInByaW1hcnlzaWRcIjpcIlMtMS01LTIxLTM3NTM1MDA4OTgtMTg1MTkyOTgwLTMyMTc3OTA4NjAtMjc4NDY0NDlcIn0iLCJuYmYiOjE3MDgzMTg3OTYsImV4cCI6MTcwODMxOTM5NiwiaXNzIjoiMDAwMDAwMDItMDAwMC0wZmYxLWNlMDAtMDAwMDAwMDAwMDAwQDAzNmRhMzVjLWJhNDMtNGU0YS05YmZmLTcyZWMwZjUwODYyMSIsImF1ZCI6IjAwMDAwMDAyLTAwMDAtMGZmMS1jZTAwLTAwMDAwMDAwMDAwMC9hdHRhY2htZW50cy5vZmZpY2UubmV0QDAzNmRhMzVjLWJhNDMtNGU0YS05YmZmLTcyZWMwZjUwODYyMSIsImhhcHAiOiJvd2EifQ.VxTiGTledn4kiYBk_VpLoaQrsTecMr-G-i_bnY0sSmC95BUbc0YmsAqUyzqDqKaKZmhZKQWhpFpHMGdj8Rd3paHDiQ3T6rtXDYdC5IIJKQAZuCqOARbvKZV2nMaP3qN5Dm5-42qgI7z3wRVP_r5bp6XsqE6gTGLniYnhenC5GRXyLWjzJNaFFyf-uwjCIO1w-2X1eHEEStS7JWlRqQjWhW37w3GjQmrY0R9kg7EUkzVBeeAG8Rh9VLONa4O3j7gjujWfXQQetOeq3T_yZF74njdxCHvwc4nP3mBPQ966UU8HF0599B_uiEEE4VeNSY7AJtiKjCi-vURZ5P1lkvIigg&amp;animation=true!{color:#201f1e}{color}{color:black}{color}{color:#201f1e}{color}{color:black}{color} {color:#201f1e}{color}  {color:#201f1e} 
â€¯{color}   {color:#201f1e}{color} 
[{color:#201f1e}{color}{color:#0c64c0}MPCVFX.COM{color}{color:#201f1e}{color}|https://www.mpcvfx.com/]{color:#201f1e}{color}{color:black}{color}{color:#201f1e}{color}{color:#0c64c0}{color} {color:#201f1e}{color}  {color:#201f1e} 
 London | Toronto | Los Angeles | MontrÃ©al | Bangalore | Paris | LiÃ¨ge | Adelaide | Berlin | Mumbai{color}   {color:#201f1e} 
â€”{color}   {color:#201f1e}{color} 
[{color:#201f1e}Connect with us â†’{color}|https://www.linkedin.com/company/mpcvfx/]{color:#201f1e}â€¯â€¯â€¯{color}{color:black}{color}!https://attachments.office.net/owa/sohil.kumbhar@technicolor.com/service.svc/s/GetAttachmentThumbnail?id=AQMkADA0ZWQzMmNiLTdmMjgtNDg1Yi1iOTBmLWY4OAE2YjA4ZTVlNABGAAADKeCE98fjaECEqODyARa4bAcAON5D57RFzkqhUMIHE06t7wAAAgEMAAAAON5D57RFzkqhUMIHE06t7wABGggwkwAAAAESABAA7LLYKYoyxUeWCvc6aPmRpg%3D%3D&amp;thumbnailType=2&amp;owa=outlook.office.com&amp;X-OWA-CANARY=wMzaSED_zUWi5QFWzGNnKWDAyZ0HMdwYIfnzQuitHJ04rYtqDZnUuEFvM6gBROxdYxVj9B70b2c.&amp;token=eyJhbGciOiJSUzI1NiIsImtpZCI6IkU1RDJGMEY4REE5M0I2NzA5QzQzQTlFOEE2MTQzQzAzRDYyRjlBODAiLCJ0eXAiOiJKV1QiLCJ4NXQiOiI1ZEx3LU5xVHRuQ2NRNm5vcGhROEE5WXZtb0EifQ.eyJvcmlnaW4iOiJodHRwczovL291dGxvb2sub2ZmaWNlLmNvbSIsInVjIjoiNmI2NmY4Y2ZlY2M3NDU1YTlmZDQ2NDUxY2UzM2VjNTAiLCJzaWduaW5fc3RhdGUiOiJbXCJrbXNpXCJdIiwidmVyIjoiRXhjaGFuZ2UuQ2FsbGJhY2suVjEiLCJhcHBjdHhzZW5kZXIiOiJPd2FEb3dubG9hZEAwMzZkYTM1Yy1iYTQzLTRlNGEtOWJmZi03MmVjMGY1MDg2MjEiLCJpc3NyaW5nIjoiV1ciLCJhcHBjdHgiOiJ7XCJtc2V4Y2hwcm90XCI6XCJvd2FcIixcInB1aWRcIjpcIjExNTM4MDExMTg5Nzc5NjgxMTFcIixcInNjb3BlXCI6XCJPd2FEb3dubG9hZFwiLFwib2lkXCI6XCIwNzI1NDk4YS0wMzk1LTQ1MDUtYTU0OC1mNDVlNWJkZWEzOWRcIixcInByaW1hcnlzaWRcIjpcIlMtMS01LTIxLTM3NTM1MDA4OTgtMTg1MTkyOTgwLTMyMTc3OTA4NjAtMjc4NDY0NDlcIn0iLCJuYmYiOjE3MDgzMTg3OTYsImV4cCI6MTcwODMxOTM5NiwiaXNzIjoiMDAwMDAwMDItMDAwMC0wZmYxLWNlMDAtMDAwMDAwMDAwMDAwQDAzNmRhMzVjLWJhNDMtNGU0YS05YmZmLTcyZWMwZjUwODYyMSIsImF1ZCI6IjAwMDAwMDAyLTAwMDAtMGZmMS1jZTAwLTAwMDAwMDAwMDAwMC9hdHRhY2htZW50cy5vZmZpY2UubmV0QDAzNmRhMzVjLWJhNDMtNGU0YS05YmZmLTcyZWMwZjUwODYyMSIsImhhcHAiOiJvd2EifQ.VxTiGTledn4kiYBk_VpLoaQrsTecMr-G-i_bnY0sSmC95BUbc0YmsAqUyzqDqKaKZmhZKQWhpFpHMGdj8Rd3paHDiQ3T6rtXDYdC5IIJKQAZuCqOARbvKZV2nMaP3qN5Dm5-42qgI7z3wRVP_r5bp6XsqE6gTGLniYnhenC5GRXyLWjzJNaFFyf-uwjCIO1w-2X1eHEEStS7JWlRqQjWhW37w3GjQmrY0R9kg7EUkzVBeeAG8Rh9VLONa4O3j7gjujWfXQQetOeq3T_yZF74njdxCHvwc4nP3mBPQ966UU8HF0599B_uiEEE4VeNSY7AJtiKjCi-vURZ5P1lkvIigg&amp;animation=true!{color:black}{color}{color:#201f1e}{color}{color:black}{color}{color:#201f1e}{color}{color:black}{color} {color:#201f1e}{color}</t>
  </si>
  <si>
    <t>Restarted PCoIP service.;19/Feb/24 1:36 PM;memona;600</t>
  </si>
  <si>
    <t xml:space="preserve">System boot up error </t>
  </si>
  <si>
    <t>CSSYS-351084</t>
  </si>
  <si>
    <t>BIOS settings reset</t>
  </si>
  <si>
    <t>{color:inherit}Hi team,{color} {color:inherit}{color} 
{color:inherit} My system getting below error while boot up{color} {color:inherit}{color} 
{color:inherit} Pls check the attachment for error msg{color} {color:inherit}{color} 
{color:inherit} System name: maserati{color} {color:inherit}{color} 
{color:inherit} Regards,{color} 
{color:inherit} Uday{color}</t>
  </si>
  <si>
    <t>system bios settings updated. Now it's resolved.;19/Feb/24 11:29 AM;gadekarm;600</t>
  </si>
  <si>
    <t>Requesting for Production Rack system</t>
  </si>
  <si>
    <t>CSSYS-351085</t>
  </si>
  <si>
    <t>Hi Team,_x000D_
_x000D_
Kindly provide a Rack system for me since I am using laptop Rack system will be more helpful. Please look in to this in Priority._x000D_
_x000D_
Name : Vigneshwaran G_x000D_
_x000D_
GID : 242229_x000D_
_x000D_
Current Host ID : BGLRANGWKS2313_x000D_
_x000D_
Regards,_x000D_
_x000D_
Vigneshwaran G</t>
  </si>
  <si>
    <t>CSSYS-351086</t>
  </si>
  <si>
    <t>Hi 
I'm not able to login my office system  
Thanks</t>
  </si>
  <si>
    <t>Switched to local mode.;19/Feb/24 11:22 AM;renganathanr;900</t>
  </si>
  <si>
    <t>CSSYS-351087</t>
  </si>
  <si>
    <t>khandarea</t>
  </si>
  <si>
    <t>{color:#000000}facing TD login issue{color} {color:#000000}{color} 
{color:#242424} *Username : ashish-pg*{color} 
{color:#242424} *Department:Roto*{color} 
{color:#242424} *WFO/WFH : WFO*{color} 
{color:#242424} *Desk details if WFO : MUM T2 283*{color} 
{color:#242424} *Connection Name or System IP :*{color} 
{color:#242424} *Contact number :9923023298*{color}   
{color:#000000}{color}</t>
  </si>
  <si>
    <t>|System Network was down, however we were able to get it back online by restarting it.|;19/Feb/24 12:38 PM;sakam-nr;3600</t>
  </si>
  <si>
    <t xml:space="preserve">Need camera </t>
  </si>
  <si>
    <t>CSSYS-351089</t>
  </si>
  <si>
    <t>Hi, 
IT team need camera for meetings  
User id - 234362 
Desk no. - 009 
 Thank you</t>
  </si>
  <si>
    <t>Webcam provided from Stock;19/Feb/24 11:12 AM;manoj-j;600</t>
  </si>
  <si>
    <t>CSSYS-351090</t>
  </si>
  <si>
    <t>HI Team,_x000D_
User facing issue  system is off . Teradici is not connecting check it ASAP._x000D_
User name :Renjith M R_x000D_
_x000D_
Host ID : BGLRANGWKS1491_x000D_
Username : mrr_x000D_
GID : 218781Â </t>
  </si>
  <si>
    <t>system was switched off, switched on.;19/Feb/24 11:45 AM;gowdas;600</t>
  </si>
  <si>
    <t xml:space="preserve">WLAN - not connecting </t>
  </si>
  <si>
    <t>CSSYS-351091</t>
  </si>
  <si>
    <t>Hi team, 
My wlan is not connecting, pls check 
Ankita Tare</t>
  </si>
  <si>
    <t>;19/Feb/24 11:42 AM;periyasamyk;1200</t>
  </si>
  <si>
    <t>CSSYS-351092</t>
  </si>
  <si>
    <t>{color:#000000}Hi team,{color} 
{color:#000000} My teradici suddenly got shutdown and now I am trying to connect but showing error-{color} 
{color:#000000} Broker failed to reach resource on port 60443{color}
{color:#000000}{color} 
{color:#000000} Please help{color}  
{color:#000000}{color} 
{color:#000000} Gid -240049{color} 
{color:#000000} Username-shreyas-s{color} {color:#000000}System IP -10.68.13.17{color}
{color:#000000}{color}
{color:#000000}{color}
{color:#000000}Thanks,{color} 
Shreyas Kulkarni. 
  Sent from [Outlook for Android|https://aka.ms/AAb9ysg]</t>
  </si>
  <si>
    <t>Teradici mapping has been done to different machine. User got logged in. Hence closing the request.Â ;19/Feb/24 11:03 AM;thiyagarajansr;600</t>
  </si>
  <si>
    <t xml:space="preserve">Teradici Disconnected </t>
  </si>
  <si>
    <t>CSSYS-351093</t>
  </si>
  <si>
    <t>{color:#212121}{color}{color:black}Hi team,{color}{color:#212121}{color} 
{color:#212121} 
{color}{color:black} 
 Unable to login teradici is disconnected in MILL adv        
Username : balasahebkadamc 
Department : MMRA
WFO/WFH: WFO
Desk details if WFO : 
Connection Name or System IP : {color}{color:#242424}10.68.0.176{color}{color:black}
Error message/screenshot :   
Contact number : {color}{color:#0078d4}9960696518{color}{color:black}
 Thanks, 
 Chetan Kadam   220941{color}{color:#212121}{color}</t>
  </si>
  <si>
    <t>assigned new system to user;19/Feb/24 10:55 AM;tiwarim;600</t>
  </si>
  <si>
    <t>CSSYS-351094</t>
  </si>
  <si>
    <t>As checked, below 4 nodes were down and brought it online via IPMI._x000D_
_x000D_
bx2160_x000D_
_x000D_
bx2137_x000D_
_x000D_
bx2131_x000D_
_x000D_
bx2127;19/Feb/24 11:32 AM;sabarinathan-m;1800</t>
  </si>
  <si>
    <t>System Setup</t>
  </si>
  <si>
    <t>CSSYS-351095</t>
  </si>
  <si>
    <t>swamimadems</t>
  </si>
  <si>
    <t>Hi Team,_x000D_
Please do the system setup for the below user. _x000D_
_x000D_
GID: 228595_x000D_
Name: Siva Kumar Swami Madem_x000D_
Hostname: BGLRANGRS0028_x000D_
Cubicle: NAV-10-469_x000D_
Floor: 10th Floor</t>
  </si>
  <si>
    <t>Hi [~kumarv2] [~lokeshr] ,_x000D_
_x000D_
As requested, Thin client has been deployed on same cubicle below are the details for your reference._x000D_
[~kumarv2] : Requesting to you kindly take for the system connectivity._x000D_
|BU|Source Building|Source Floor|Source Cubicle|Asset Type|Model|Serial Number|Asset Tag|Host Name|Destination Building|Destination Floor|Destination Cubicle|User Name|GID|_x000D_
|MA|Navigator|10th Floor B wing|Stock|Thinclient|HP 280|INA026QP22|CHWKSL-22081|BGLRANGTC017|Navigator|10th Floor A Wing|NAV-10-469|Â |Â |;19/Feb/24 12:53 PM;msu;1800</t>
  </si>
  <si>
    <t>Network connectivity has been done, Guided user to connect to the RACK system.;19/Feb/24 1:45 PM;kumarv2;1200</t>
  </si>
  <si>
    <t>PLNK | Workstation connection issue</t>
  </si>
  <si>
    <t>CSSYS-351097</t>
  </si>
  <si>
    <t>mehtan</t>
  </si>
  <si>
    <t>Hi Team,_x000D_
_x000D_
Could you please check the below user workstation login issue._x000D_
_x000D_
Error - Can't sign in with this credentials coz your domain isn't available error is coming_x000D_
Please provide a keyboard as well._x000D_
_x000D_
Name - Nupur Mehta_x000D_
_x000D_
GID - 219481_x000D_
_x000D_
Host - BGLRANGRS0007_x000D_
_x000D_
Cubicle - NAV 09 364_x000D_
_x000D_
Thanks,_x000D_
_x000D_
Jai</t>
  </si>
  <si>
    <t>Network issue has been fixed, user can be able to login and work.;19/Feb/24 12:17 PM;praveenku;1200</t>
  </si>
  <si>
    <t>CSSYS-351098</t>
  </si>
  <si>
    <t>Hi Team,   
 I informed you that I am facing teradici login issue. please help me as soon as possible 
 *Username : thorvep*  
 *Department : Roto* 
 *WFO/WFH : WFO* 
 *Desk details if WFO : MUM T2 282* 
 *Connection Name or System IP :* 
 *Contact number :9867708428*  
  Get [Outlook for Android|https://aka.ms/AAb9ysg]</t>
  </si>
  <si>
    <t>mapped user system in Teradici cas manager.;19/Feb/24 11:00 AM;shivaraj-k;300</t>
  </si>
  <si>
    <t xml:space="preserve">Login issue automatically disconnected </t>
  </si>
  <si>
    <t>CSSYS-351099</t>
  </si>
  <si>
    <t>Login done but automatically disconnected again same issue broker failed please check and solve 
User name - kishor-s  
Desk no MUM-T2-270 
Mumbai location</t>
  </si>
  <si>
    <t>Â New System TDC mapping and access provided;19/Feb/24 11:32 AM;sakam-nr;1800</t>
  </si>
  <si>
    <t xml:space="preserve">11th Floor Eizo Monitor Calibration </t>
  </si>
  <si>
    <t>CSSYS-351100</t>
  </si>
  <si>
    <t>Hi Team,_x000D_
_x000D_
Â _x000D_
_x000D_
Working on 11th floor Eizo Monitor calibration.</t>
  </si>
  <si>
    <t>11th Floor Pending eizo monitor calibration has been done,;19/Feb/24 6:06 PM;gm;18000</t>
  </si>
  <si>
    <t>MMCh - Wacom Not Functioning Properly</t>
  </si>
  <si>
    <t>CSSYS-351101</t>
  </si>
  <si>
    <t>Dear IT Team,_x000D_
_x000D_
_x000D_
_x000D_
The below mentioned userâ€™s Wacom Pad not working properly, kindly look into the issue and fix it. If not able to fix, kindly replace the same._x000D_
_x000D_
-_x000D_
_x000D_
GID - 207815_x000D_
_x000D_
Name - Amit Kumar Thakur_x000D_
_x000D_
Host ID - BGLRANGWKSR154_x000D_
_x000D_
Cubicle - NAV-10-158_x000D_
_x000D_
-_x000D_
_x000D_
Thanks Much,_x000D_
_x000D_
*Vrushab Inamdar*</t>
  </si>
  <si>
    <t>Installed wacom drivers, please check and update.;19/Feb/24 1:08 PM;gowdas;900</t>
  </si>
  <si>
    <t>PLNK | Houdini License | Installation Request</t>
  </si>
  <si>
    <t>CSSYS-351102</t>
  </si>
  <si>
    <t>Requesting to please install houdini license in the below mentioned systems at the earliest._x000D_
_x000D_
_x000D_
_x000D_
Name Srinivas Yekkala_x000D_
Host BGLRANGWKS6085_x000D_
GID 218464_x000D_
_x000D_
Name Anil Chaitanya G_x000D_
Host BGLRANGWKS9696_x000D_
GID 229087_x000D_
_x000D_
Name Sanjeev Namani_x000D_
Host BGLRANGWKS9697_x000D_
GID 229089_x000D_
_x000D_
Name MATHAN M_x000D_
Host BGLRANGWKS4116_x000D_
GID 237114</t>
  </si>
  <si>
    <t>As per the request, Houdini License server has been update and its working fine. Hence closing this request.;19/Feb/24 11:40 AM;praveenku;1800</t>
  </si>
  <si>
    <t>Updating the machine and MAC details of switch17 for new radius</t>
  </si>
  <si>
    <t>CSSYS-351103</t>
  </si>
  <si>
    <t>Collected the device and MAC details in switch17 and updated in the sheet._x000D_
_x000D_
Validated all the MAC ID's in new radius server.;19/Feb/24 11:33 AM;sabarinathan-m;1800</t>
  </si>
  <si>
    <t>CSSYS-351104</t>
  </si>
  <si>
    <t>Requesting to please install houdini license in the below mentioned systems at the earliest._x000D_
_x000D_
_x000D_
_x000D_
Name Ajith B_x000D_
Host BGLRANGRS0189_x000D_
GID 239835_x000D_
_x000D_
Name Mohit Chauhan_x000D_
Host BGLRANGWKS3378_x000D_
GID 239860_x000D_
_x000D_
Name SaiKrishna PhaniVarma Pathsamatla_x000D_
Host BGLRANGWKS1668_x000D_
GID 6023</t>
  </si>
  <si>
    <t>License issue;19/Feb/24 11:27 AM;renganathanr;1200</t>
  </si>
  <si>
    <t>License issue.;19/Feb/24 11:29 AM;renganathanr;1800</t>
  </si>
  <si>
    <t xml:space="preserve">Z BRUSH Software Installation Request </t>
  </si>
  <si>
    <t>CSSYS-351105</t>
  </si>
  <si>
    <t>{color:#000000}Dear Support Team,{color} {color:#000000}{color} 
{color:#000000}I require Zbrush Software installation in my system{color} 
{color:#000000}{color}
  {color:#000000}{color} 
{color:#000000} System No. "Diteq"{color} {color:#000000}{color} 
{color:#000000} Desk No. BNNV111005{color} {color:#000000}{color} 
  {color:#000000}{color} 
{color:black}Thanks &amp; Regards{color} 
{color:black}Devendra Ballal{color} 
{color:black}(GID 213529){color}  {color:#000000}{color} 
  {color:#000000}{color}</t>
  </si>
  <si>
    <t>|Requested application has been installed|;19/Feb/24 12:22 PM;gadekarm;2700</t>
  </si>
  <si>
    <t>RWS input power supply checking in 8th floor DC.</t>
  </si>
  <si>
    <t>CSSYS-351106</t>
  </si>
  <si>
    <t>RWS input power supply checking done.;19/Feb/24 6:41 PM;goudy;14400</t>
  </si>
  <si>
    <t xml:space="preserve">Cpu missing </t>
  </si>
  <si>
    <t>CSSYS-351109</t>
  </si>
  <si>
    <t>* Issue Type: CPU MISSING
* Details: cpu missing 
* Username:velayuthamj
* Department: Roto
* Floor: nav-04 / desk no:NAV-04-55
* Phone or EXT:9524665765
  Get [Outlook for Android|https://aka.ms/AAb9ysg]</t>
  </si>
  <si>
    <t>Hi [~velayuthamj] ,_x000D_
_x000D_
As requested, per the DM's request, the mentioned system moved to the 11th-floor Theater room, so kindly check with the respective DM team, hence closing the ticket._x000D_
_x000D_
Thanks,_x000D_
_x000D_
Subramani M;19/Feb/24 11:42 AM;msu;600</t>
  </si>
  <si>
    <t>remote system auomatically shuts down</t>
  </si>
  <si>
    <t>CSSYS-351110</t>
  </si>
  <si>
    <t>hello team,_x000D_
My remote  system has been automatically shutting down at-least once in every 24 hrs. I'm not sure what is the issue, but its been really frustrating because whatever shots I'm working on, all gets closed and I have to reopen the shots again which takes almost 1 hr of time._x000D_
And the system wont even restart, i have to raise the ticket every time to get it fixed._x000D_
I'm attaching the previous ticket numbers for reference as well._x000D_
_x000D_
Previous ticket numbers - [CSSYS-350699|https://jira.creativestudios.technicolor.com/servicedesk/customer/portal/1/CSSYS-350699], [CSSYS-350664|https://jira.creativestudios.technicolor.com/servicedesk/customer/portal/1/CSSYS-350664], [CSSYS-350228|https://jira.creativestudios.technicolor.com/servicedesk/customer/portal/1/CSSYS-350228], [CSSYS-349620|https://jira.creativestudios.technicolor.com/servicedesk/customer/portal/1/CSSYS-349620], [CSSYS-346519|https://jira.creativestudios.technicolor.com/servicedesk/customer/portal/1/CSSYS-346519]._x000D_
Please can someone look into this._x000D_
_x000D_
Thank you,_x000D_
Vinay Bhatkar</t>
  </si>
  <si>
    <t>Discussed the issue with user._x000D_
checked the machine logs._x000D_
assigned user to temp spare machine for testing purpose.;19/Feb/24 1:13 PM;patilsag;1500</t>
  </si>
  <si>
    <t>Checked logs for regular machines and for spare machine assigned to the user._x000D_
also moved user to new spare as old one started facing crash issue due to cpu memory error.;20/Feb/24 2:52 PM;patilsag;1800</t>
  </si>
  <si>
    <t xml:space="preserve">General Scrap movements </t>
  </si>
  <si>
    <t>CSSYS-351111</t>
  </si>
  <si>
    <t>Below movements done and general scrap segregated and arranged.Â _x000D_
!image-2024-02-19-18-25-35-319.png!_x000D_
_x000D_
_x000D_
|2PIN POWER CABLE|263|Box-48|_x000D_
|Â USB A TO B CABLE|155|Box-49|_x000D_
|DVI CABLE|45|Box-50|_x000D_
|2PIN POWER CABLE|110|Box-51|_x000D_
|VGA CABLE|18|Box-52|_x000D_
|Â USB A TO B CABLE|272|Box-53|_x000D_
|KEYBOARD|33|Box-54|_x000D_
|KEYBOARD|50|Box-55|_x000D_
|KEYBOARD|50|BOX-56|_x000D_
|KEYBOARD|50|BOX-57|_x000D_
|KEYBOARD|50|BOX-58|_x000D_
|KEYBOARD|50|Box-59|_x000D_
|KEYBOARD|39|Box-60|_x000D_
|KEYBOARD|40|BOX-61|_x000D_
|KEYBOARD|59|Box-62|_x000D_
|KEYBOARD|212|BOX-63|_x000D_
|KEYBOARD|200|BOX-64|_x000D_
|KEYBOARD|50|BOX-65|_x000D_
|KEYBOARD|60|B0X-66|_x000D_
|KEYBOARD|60|BOX-67|_x000D_
|KEYBOARD|50|BOX-68|_x000D_
|MOUSE|226|BOX-69|_x000D_
|MOUSE|1110|BOX-70|_x000D_
|MOUSE|100|BOX-71|_x000D_
|DVI CABLE|36|BOX-72|;19/Feb/24 6:30 PM;manoj-j;14400</t>
  </si>
  <si>
    <t>Maya is not working properly</t>
  </si>
  <si>
    <t>CSSYS-351112</t>
  </si>
  <si>
    <t>Hi Team,_x000D_
_x000D_
Maya is not working properly,it is crashing in between and GPU cache is missing from maya preference.it is taking more time for the maya to load  as well._x000D_
_x000D_
_x000D_
_x000D_
Name - Nivon Jacob Roy_x000D_
_x000D_
GID - 234657_x000D_
Host ID - BGLRANGRS0016_x000D_
_x000D_
Show: PLNK_x000D_
Login - nivon-jr</t>
  </si>
  <si>
    <t>!image-2024-02-19-12-01-00-447.png!;19/Feb/24 12:01 PM;redcho;1800</t>
  </si>
  <si>
    <t>Teams Not working</t>
  </si>
  <si>
    <t>CSSYS-351113</t>
  </si>
  <si>
    <t>{color:#000000}Hi ,{color} 
{color:#000000}My Teams Not working, Can you have a look and do the needful help ASAP .{color} 
{color:#000000}{color}
{color:#000000}User Id -kumarpu{color} 
{color:#000000}{color}
{color:#000000}Desk No - MUM-T1-141{color} 
{color:#000000}{color}
 {color:#201f1e}MPC host address:{color} {color:black}bangalore-pcoip.mpcfilm.com:443{color} {color:#201f1e}MPC connection name:{color} {color:black}bglrmpv03-c363.bang.mpc.local{color} 
{color:#000000}{color}
  {color:#000000}{color} 
{color:black}Regards,{color} 
{color:black}Prashant Kumar{color} 
{color:black}Matchmove Lead{color} 
{color:black} *M* +91 7259340305{color}  
{color:black}5th Floor, One International Center, Prabhadevi Mumbai 400025{color} 
{color:#9696ff} {color}[https://www.technicolor.com|https://www.technicolor.com/create]{color:#9696ff} {color}{color:#9696ff}{color}{color:black}{color}  
!Outlook-cidimage00.png|thumbnail!{color:black}{color}</t>
  </si>
  <si>
    <t>;19/Feb/24 1:47 PM;kapdulea;600</t>
  </si>
  <si>
    <t>Laptop collection from security desk 19-02-2024</t>
  </si>
  <si>
    <t>CSSYS-351114</t>
  </si>
  <si>
    <t>VistedÂ  below Security Desk._x000D_
_x000D_
( Navigator 11, 10, 09, 06 and Explorer 09 ,08 th floors)Â  for laptop collection purpose.Â ;19/Feb/24 12:29 PM;kumarnd;1800</t>
  </si>
  <si>
    <t>CSSYS-351116</t>
  </si>
  <si>
    <t>Hi, 
I can't able to login in teradici with new system requirements, please solve my query. 
GID - 152366 
Name - Hetal Agarwala  
Username - agarwalah 
Dep - Roto 
Current system - musli 
Serial Number - sgh706q8bt 
10.68.15.142 
Error : Broker failed ....</t>
  </si>
  <si>
    <t>system assigned to user;19/Feb/24 11:11 AM;tiwarim;600</t>
  </si>
  <si>
    <t>71	sgh706q8bt	HP Z440	Xeon E5-1650 v4, 3.60GHz	64GB	Nvidia Quadro P4000	1TB	Navigator	4th Floor	Nav-04-093	musli_x000D_
system down;19/Feb/24 11:37 AM;tiwarim;300</t>
  </si>
  <si>
    <t>CSSYS-351115</t>
  </si>
  <si>
    <t>Cleared unwanted Files from Disk1.;19/Feb/24 11:31 AM;arshiyas;600</t>
  </si>
  <si>
    <t xml:space="preserve">unable to login teradici </t>
  </si>
  <si>
    <t>CSSYS-351117</t>
  </si>
  <si>
    <t>Harware failure</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</si>
  <si>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{color:#000000}{color}
  Get [Outlook for iOS|https://aka.ms/o0ukef]</t>
  </si>
  <si>
    <t>;19/Feb/24 1:59 PM;kumarnd;300</t>
  </si>
  <si>
    <t>For rechecking the records.Â ;19/Feb/24 7:31 PM;kumarnd;1200</t>
  </si>
  <si>
    <t>Remote working support</t>
  </si>
  <si>
    <t>CSSYS-351119</t>
  </si>
  <si>
    <t>Hii 
I have been assigned a new system with details{color:#000000} 
{color} 
|{color:#000000}{color}{color:black} Chetan Ghanshyam Verma{color}{color:#000000} {color}{color:#000000} {color}|{color:#000000}{color}{color:black} chetan-gv{color}{color:#000000} {color}{color:#000000} {color}|{color:#000000}{color}{color:black} Comp{color}{color:#000000} {color}{color:#000000} {color}|{color:#000000}{color}{color:black} wiha{color}{color:#000000} {color}{color:#000000} {color}|{color:#000000}{color}{color:black} F7HCBS2{color}{color:#000000} {color}{color:#000000} {color}| 
{color:#000000}{color}
I am working from home so previously i was on other system how should i connect to the new one like host id and connection name will be the same or i need to add some other details  
  Get [Outlook for iOS|https://aka.ms/o0ukef]</t>
  </si>
  <si>
    <t>WFH/WFO switch_x000D_
_x000D_
;19/Feb/24 12:03 PM;kul;1800</t>
  </si>
  <si>
    <t>MMCH - Mail Distribution Group Request</t>
  </si>
  <si>
    <t>CSSYS-351120</t>
  </si>
  <si>
    <t>Dear IT Team,_x000D_
_x000D_
-_x000D_
_x000D_
Weâ€™d like to request you to create *Mail Distribution Group* for *MMCH Project*._x000D_
_x000D_
-_x000D_
_x000D_
*Group name* â€“ *BGLR_MMCH_CG*_x000D_
_x000D_
-_x000D_
_x000D_
*Users -*_x000D_
_x000D_
* [jagadeesh.rangaiah@mikrosanimation.com|mailto:jagadeesh.rangaiah@mikrosanimation.com]_x000D_
* [arumuga.gopal@mikrosanimation.com|mailto:arumuga.gopal@mikrosanimation.com]_x000D_
* [Muthyala.Krishnaiah@mikrosanimation.com|mailto:Muthyala.Krishnaiah@mikrosanimation.com]_x000D_
* [norivenkata.durgasaisriharsha@mikrosanimation.com|mailto:norivenkata.durgasaisriharsha@mikrosanimation.com]_x000D_
_x000D_
-_x000D_
_x000D_
We can reach out for [~redshi] if approval needed._x000D_
_x000D_
-_x000D_
_x000D_
Kind regards,_x000D_
_x000D_
*Vrushab A Inamdar*</t>
  </si>
  <si>
    <t>|DL creation / Modification|;19/Feb/24 11:59 AM;shettya;1200</t>
  </si>
  <si>
    <t>System is not connecting</t>
  </si>
  <si>
    <t>CSSYS-351121</t>
  </si>
  <si>
    <t>Prasannan C_x000D_
chempr_x000D_
GID - 145244_x000D_
_x000D_
Host ID - bglrangwks8396_x000D_
_x000D_
Cubical - Nav 10 257</t>
  </si>
  <si>
    <t>System was hang restarted the system system is up and working;19/Feb/24 11:51 AM;kumarv2;1200</t>
  </si>
  <si>
    <t>CSSYS-351122</t>
  </si>
  <si>
    <t>the below system have teradici issue,not able to connect._x000D_
_x000D_
BGLRANGWKS1513_x000D_
_x000D_
User:Deevi Kiran Kumar_x000D_
_x000D_
Error--â€Broker Failed</t>
  </si>
  <si>
    <t>System was switched off , switched on.;19/Feb/24 11:35 AM;gowdas;600</t>
  </si>
  <si>
    <t>CSSYS-351123</t>
  </si>
  <si>
    <t xml:space="preserve">Hi Team,_x000D_
_x000D_
Please check both monitors are not working its showing blank. </t>
  </si>
  <si>
    <t>|DP/power cables disconnected by user/admin|;19/Feb/24 11:49 AM;shettya;600</t>
  </si>
  <si>
    <t>MMCH - Mail Distribution Group Deletion Request</t>
  </si>
  <si>
    <t>CSSYS-351124</t>
  </si>
  <si>
    <t>Dear IT Team,_x000D_
_x000D_
-_x000D_
_x000D_
Kindly delete the below mentioned Mailing Group._x000D_
_x000D_
-_x000D_
Group Name - *BGLR_MMCH_Leads&amp;Sups*_x000D_
_x000D_
Group Mail ID - [*bglrmmchleadssups@technicolor.com*|mailto:bglrmmchleadssups@technicolor.com]_x000D_
_x000D_
-_x000D_
_x000D_
We can reach out to [~redshi] for any approval needed._x000D_
_x000D_
-_x000D_
_x000D_
Thanks much,_x000D_
_x000D_
*Vrushab Inamdar*</t>
  </si>
  <si>
    <t>|DL creation / Modification|;19/Feb/24 11:53 AM;shettya;900</t>
  </si>
  <si>
    <t>Login issue: Broker failed</t>
  </si>
  <si>
    <t>CSSYS-351125</t>
  </si>
  <si>
    <t>Hi Team, 
 I'm facing teradici login issue 
 user name: mayur-ck 
 connection name: mpc 
 IP add: 141.11.162.25 
 issue: broker failed 
 contact: 7020356913 
 mail: [{color:#0078d4}mayur.chandrakantkothawade@technicolor.com{color}|mailto:mayur.chandrakantkothawade@technicolor.com]{color:#0078d4}{color} 
 Thank You!  - Mayur C Kothawade</t>
  </si>
  <si>
    <t>PCoIP service was in inactive stat - Restarted PCoIP service;19/Feb/24 12:16 PM;memona;600</t>
  </si>
  <si>
    <t>PLNK_System Resolution Changed Automatically_20240219</t>
  </si>
  <si>
    <t>CSSYS-351126</t>
  </si>
  <si>
    <t>Hi Team,_x000D_
_x000D_
My System resolution got changed automatically when i locked my screen, Please check and do the needful ASAP._x000D_
_x000D_
Name: Neelam_x000D_
GID: 229932_x000D_
Hostname: BGLRANGTC082_x000D_
_x000D_
Regards,_x000D_
Neelam</t>
  </si>
  <si>
    <t>Graphics driver has been updated and now  monitor resolution is fine. Hence closing this request.;19/Feb/24 12:07 PM;praveenku;900</t>
  </si>
  <si>
    <t>CSSYS-351127</t>
  </si>
  <si>
    <t>Hi, 
I can't able to login in teradici with new system requirements, please solve my query. 
GID - 152366 
Name - Hetal Agarwala  
Username - agarwalah 
Dep - Roto 
Current system - musli 
Serial Number - sgh706q8bt 
Bu : mumbai  
10.68.15.142 
Error : Broker failed .... 
  Thank you</t>
  </si>
  <si>
    <t>Check with the user;19/Feb/24 1:18 PM;kapdulea;300</t>
  </si>
  <si>
    <t>credentials not working</t>
  </si>
  <si>
    <t>CSSYS-351128</t>
  </si>
  <si>
    <t>Domain joined</t>
  </si>
  <si>
    <t>{color:#000000}Hi team IT,
 For Window virtual machine credentials are not working.
 Please chk ASAP.{color}
 {color:#000000}{color} 
| 
| 
|{color:#000001}Vinod More{color}{color:white}{color} | | {color:#000000}Project Lead{color} 
| | 
| | 
| |{color:#000000}{color} {color:#000000}{color}!Outlook-25k40arq.png|thumbnail!{color:#000000}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</si>
  <si>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connected in domain;19/Feb/24 12:11 PM;tiwarim;600</t>
  </si>
  <si>
    <t xml:space="preserve">Login issue. </t>
  </si>
  <si>
    <t>CSSYS-351129</t>
  </si>
  <si>
    <t>{color:#000000}Hi team,{color} {color:#000000}{color} 
|{color:black} 244781{color} |{color:black} Shubham Mokashi{color} |{color:black} shubham-rm{color} |{color:black} Roto{color} |{color:black} youth{color} |{color:black} SGH635TQJG{color} | 
 {color:#000000}{color} 
{color:#000000} Not able to login on this system please look into it.{color}</t>
  </si>
  <si>
    <t>Mapping issueÂ ;19/Feb/24 12:47 PM;subramanim;600</t>
  </si>
  <si>
    <t>Headphone issue: Deepa</t>
  </si>
  <si>
    <t>CSSYS-351130</t>
  </si>
  <si>
    <t>Hi Team,_x000D_
_x000D_
Headphone is not working in the laptop, could someone check on this._x000D_
_x000D_
User name : Deepa joseph_x000D_
GID :243308_x000D_
New Host: BGLRANGTC223_x000D_
Ang login ID : josephde_x000D_
Email Id :Â [deepa.joseph@mikrosanimation.com|mailto:deepa.joseph@technicolor.com]_x000D_
Phone num :9744704576_x000D_
Cubicle: NAV-09-282</t>
  </si>
  <si>
    <t>The user-facing headphone issue with the laptop and checked all the settings are fine and restarted;19/Feb/24 12:14 PM;renganathanr;600</t>
  </si>
  <si>
    <t>Headphone settings has been adjusted, now user can be able to access Headphones. Hence closing this request.;19/Feb/24 12:22 PM;praveenku;600</t>
  </si>
  <si>
    <t>CSSYS-351131</t>
  </si>
  <si>
    <t>Hi,_x000D_
_x000D_
Artist facing Maya lagging issue. Please chck and confirm'_x000D_
_x000D_
Jahesh V K_x000D_
_x000D_
Host name :- BGLRANGWKS0942 ,_x000D_
_x000D_
GID :- 216613</t>
  </si>
  <si>
    <t>We have cleared temp files &amp; restarted the system. Now issue is sorted.;19/Feb/24 1:05 PM;gadekarm;1800</t>
  </si>
  <si>
    <t>Windows Explorer is Hanging</t>
  </si>
  <si>
    <t>CSSYS-351132</t>
  </si>
  <si>
    <t>Jerry George_x000D_
georgj_x000D_
Host id: 9733_x000D_
_x000D_
Cubicle: NAV-10-255</t>
  </si>
  <si>
    <t>We have foundÂ  that theÂ  machine disk is having corrupted file and we have fixed the sameÂ ;19/Feb/24 4:21 PM;subramanim;3600</t>
  </si>
  <si>
    <t xml:space="preserve">Monitor calibaration </t>
  </si>
  <si>
    <t>CSSYS-351133</t>
  </si>
  <si>
    <t>15 monitors are done for the day ;19/Feb/24 3:47 PM;kishore-sr;21600</t>
  </si>
  <si>
    <t>Virt-Manager not working in climax system</t>
  </si>
  <si>
    <t>CSSYS-351134</t>
  </si>
  <si>
    <t>Killed old session &amp; recreated the vm. Now it is working fine. Hence closing this.;19/Feb/24 4:14 PM;santhosha-c;1800</t>
  </si>
  <si>
    <t>Unable to login - System is not connected</t>
  </si>
  <si>
    <t>CSSYS-351135</t>
  </si>
  <si>
    <t>Hi Team,_x000D_
Below user is unable to login, as his system is not connected._x000D_
Kindly look into it asap_x000D_
_x000D_
User Name: Sukanta Mondal_x000D_
GID: 236450_x000D_
Host name: BGLRANGWKS1144</t>
  </si>
  <si>
    <t>System has been turned on. Now user can able to login. Hence closing the request.Â ;19/Feb/24 12:44 PM;thiyagarajansr;600</t>
  </si>
  <si>
    <t>CSSYS-351136</t>
  </si>
  <si>
    <t xml:space="preserve">host:- 8391_x000D_
gid:- 227207_x000D_
Cubical No.:- navigator - 10- 396_x000D_
_x000D_
_x000D_
</t>
  </si>
  <si>
    <t>Hi [~snehj] ,_x000D_
_x000D_
As requested, the headphones have already been provided user's WFH address, so kindly inform to the user bring the same headphones used in the office and WFH, below are the details for your reference, hence closing the ticket._x000D_
_x000D_
Thanks,_x000D_
_x000D_
Subramani M;19/Feb/24 12:35 PM;msu;900</t>
  </si>
  <si>
    <t>PC running very slow</t>
  </si>
  <si>
    <t>CSSYS-351137</t>
  </si>
  <si>
    <t>Hi, 
My system is running very slow and Maya keeps hanging or crashing frequently. It's hindering my workflow. Please fix this ASAP. 
{color:#000000} {color}{color:#000000}my details are-{color}{color:#000000} 
{color}{color:#000000} GID - 239981{color}{color:#000000} 
{color}{color:#000000} User name - srikanth-sm{color}{color:#000000} 
{color}{color:#000000} Desk no - EXP-09-169 (A Wing){color}{color:#000000} 
{color}{color:#000000} Department: 3ddmp{color}{color:#000000} 
{color}{color:#000000} BU: MPC{color}{color:#000000} 
{color}{color:#000000} Show - wdw{color}{color:#000000} {color}{color:#000000}System name - blr-j24-lin (thbd.bang.local){color}{color:#000000}{color} 
{color:#000000}{color} 
{color:#000000} Thanks,{color} {color:#000000}Srikanth{color}</t>
  </si>
  <si>
    <t>Cache/Temp file cleared;19/Feb/24 12:58 PM;kul;1800</t>
  </si>
  <si>
    <t>CSSYS-351138</t>
  </si>
  <si>
    <t xml:space="preserve">Hi Team below user is not able to connect the below host id through rdp._x000D_
_x000D_
Jinraj_x000D_
_x000D_
Host ID: BGLRANGRS0153_x000D_
_x000D_
GID: 216500_x000D_
_x000D_
_x000D_
_x000D_
</t>
  </si>
  <si>
    <t>Provide the RDP access for the user and user is able to connect now.;19/Feb/24 11:56 AM;shivaraj-k;900</t>
  </si>
  <si>
    <t>CSSYS-351139</t>
  </si>
  <si>
    <t xml:space="preserve">Dear IT Team,_x000D_
_x000D_
-_x000D_
_x000D_
Kindly *add* the below mentioned users to the Mailing Group._x000D_
_x000D_
-_x000D_
_x000D_
Mailing Group - *BGLR_MMCH_Sups*_x000D_
_x000D_
Group Mailing ID - [*bglrmmchsups@technicolor.com*|mailto:bglrmmchsups@technicolor.com]_x000D_
_x000D_
-_x000D_
_x000D_
Users_x000D_
_x000D_
* [ajesh.thazhakkandy@mikrosanimation.com|mailto:ajesh.thazhakkandy@mikrosanimation.com]_x000D_
* [amit.sdewhare@mikrosanimation.com|mailto:amit.sdewhare@mikrosanimation.com]_x000D_
* [shyamal.guria@mikrosanimation.com|mailto:shyamal.guria@mikrosanimation.com]_x000D_
* [veeru.naidu@mikrosanimation.com|mailto:veeru.naidu@mikrosanimation.com]_x000D_
* [ramesh.gowda@mikrosanimation.com|mailto:ramesh.gowda@mikrosanimation.com]_x000D_
_x000D_
-_x000D_
_x000D_
Thanks much,_x000D_
_x000D_
*Vrushab Inamdar*_x000D_
_x000D_
</t>
  </si>
  <si>
    <t>|DL creation / Modification|;19/Feb/24 11:46 AM;shettya;900</t>
  </si>
  <si>
    <t>CSSYS-351140</t>
  </si>
  <si>
    <t>Hi Ravi,_x000D_
_x000D_
As per the discussion, please lay 2 fiber cables in creator DC._x000D_
_x000D_
This is for storage ipmi activity._x000D_
_x000D_
Thanks,_x000D_
-Nagaraj</t>
  </si>
  <si>
    <t>This is done. Closing.;19/Feb/24 1:40 PM;ravi-s;9000</t>
  </si>
  <si>
    <t>MMCH - Remove From Mailing Groups</t>
  </si>
  <si>
    <t>CSSYS-351141</t>
  </si>
  <si>
    <t>Dear IT Team,_x000D_
_x000D_
-_x000D_
_x000D_
Kindly *remove from* the below mentioned users to the Mailing Group._x000D_
_x000D_
-_x000D_
_x000D_
Mailing Group - *BGLR_MMCH_Sups*_x000D_
_x000D_
Group Mailing ID - [*bglrmmchsups@technicolor.com*|mailto:bglrmmchsups@technicolor.com]_x000D_
_x000D_
-_x000D_
_x000D_
Users_x000D_
_x000D_
* [anirudh.iyer@mikrosanimation.com|mailto:anirudh.iyer@mikrosanimation.com]_x000D_
* [avinash.shastri@mikrosanimation.com|mailto:avinash.shastri@mikrosanimation.com]_x000D_
_x000D_
-_x000D_
_x000D_
Thanks much,_x000D_
_x000D_
*Vrushab Inamdar*</t>
  </si>
  <si>
    <t>CSSYS-351142</t>
  </si>
  <si>
    <t>Resolution issue</t>
  </si>
  <si>
    <t>ammulakrupar</t>
  </si>
  <si>
    <t>Resolution issue rectified.;19/Feb/24 5:29 PM;gowdas;600</t>
  </si>
  <si>
    <t>MMCH_2nd_Monitor_Issue</t>
  </si>
  <si>
    <t>CSSYS-351143</t>
  </si>
  <si>
    <t>HI IT Team,_x000D_
_x000D_
The below userâ€™s 2nd Monitor is not working. Pease look into it._x000D_
_x000D_
_x000D_
GID-119395_x000D_
_x000D_
Name -Santosh Kumar Singh_x000D_
User ID-ANG\\singsa_x000D_
System name-BGLRANGWKS8209.ANG.INT_x000D_
_x000D_
NAV-10-271_x000D_
_x000D_
Regards,_x000D_
_x000D_
Satish Kumar D</t>
  </si>
  <si>
    <t>Graphics driver has been updated and now both monitors are working fine. Hence closing this request.;19/Feb/24 12:05 PM;praveenku;900</t>
  </si>
  <si>
    <t>CSSYS-351144</t>
  </si>
  <si>
    <t>Hi Team,  
Request you to provide WFH system to the below user. 
|  *{color:black} *GID*{color}* |  *{color:black} *Name*{color}* |  *{color:black} *Dept*{color}* |  *{color:black} *WFH kit*{color}* |  *{color:black} *Comments*{color}* |  *{color:black} *Address*{color}* |  *{color:black} *Phone Number*{color}* | 
|{color:black} 225132{color} |{color:black} Rose Mathew{color} |{color:black} Prep{color} |{color:black} Monitor and Wacom with pen{color} |{color:black} Requested home delivery of assets{color} |{color:black} #239,1st floor, 2nd cross 3rd main Prashanth layout itpl main road . Hopefarm .blore 66{color} |{color:black} 9633590843{color}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</si>
  <si>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Monitor and Wacom tablet with stylus has been allocated to Rose Mathew, mail sent to security team for prepare of the Gate pass and handover to admin team for delivery, and details updated in my inventory, hence closing the ticket._x000D_
_x000D_
Thanks,_x000D_
_x000D_
SubramaniÂ M;19/Feb/24 4:14 PM;msu;3600</t>
  </si>
  <si>
    <t>windows PC server connection issue</t>
  </si>
  <si>
    <t>CSSYS-351145</t>
  </si>
  <si>
    <t>{color:#000000}hi Team,
 windows PC server connection, servers are not coonected, softweres are not working. pls check this quickly 
 thankyou.{color}
 {color:#000000}my desk id : EXP-08-112{color} 
 {color:#000000}{color}
 {color:#000000}Error Info; My wacom pen is not working requesting for pen change.{color} 
 {color:#000000}{color}
{color:black}System name: tgoj.Bang{color} 
{color:black}{color}
{color:black}MPC Host ID :{color}{color:#0086f0}{color}[http://bangalore-pcoip.mpcfilm.com|http://bangalore-pcoip.mpcfilm.com/]{color:#0086f0}{color}{color:#0086f0}{color} 
{color:black}{color}
{color:black}Available on TEAMS ID : krishna.mahesh{color}{color:#0086f0}{color}[{color:#0086f0}{color}{color:#0086f0}@mpcfilm.com{color}|mailto:vinay-ko@mpcfilm.com]{color:#0086f0}{color}{color:#0086f0}{color} 
{color:black}{color}
{color:black}Mobile Number:7337373283{color}   
 {color:#000000}{color}
  {color:#000000}{color} 
{color:#000000} {color}{color:#7f7f7f}
 Thanks &amp; Regards,{color}{color:#000000}{color} 
 {color:black} *Krishna Mahesh*{color}{color:black}{color} {color:#7f7f7f}{color}
 {color:#666666}Texture/Lookdev - Assets{color} 
 {color:#333333} *MPC Film*{color} 
 {color:#666666}A:{color} {color:#666666}Level 8, Explorer Building, ITPL, Whitefield Road, Bangalore 560066{color}{color:#201f1e}{color}
 {color:gray}London - Vancouver - Los Angeles -{color} {color:#333333} *Bangalore*{color}{color:#7f7f7f} *-* Montreal{color} 
 {color:#000000} _{color}</t>
  </si>
  <si>
    <t>|System Network was down,Â  Connected toÂ  free portÂ  it's workingÂ  nowÂ |;19/Feb/24 12:15 PM;sakam-nr;1200</t>
  </si>
  <si>
    <t xml:space="preserve">MMF3 - Monitor Replacement </t>
  </si>
  <si>
    <t>CSSYS-351147</t>
  </si>
  <si>
    <t>Hi Team,_x000D_
_x000D_
_x000D_
_x000D_
the mentioned userâ€™s monitor is flickering and unable to use the _x000D_
_x000D_
monitor. Kindly find the artistâ€™s details below and do what is necessary. _x000D_
_x000D_
_x000D_
_x000D_
HOST ID - BGLRANGWKS1939_x000D_
_x000D_
GID - 203611_x000D_
_x000D_
Artist Name - Senthil_x000D_
_x000D_
_x000D_
_x000D_
Thanks\!</t>
  </si>
  <si>
    <t>|ForceÂ rebooting of theÂ systemÂ hasÂ beenÂ done.|;19/Feb/24 1:23 PM;gadekarm;900</t>
  </si>
  <si>
    <t>Eizo Monitor is not Working</t>
  </si>
  <si>
    <t>CSSYS-351148</t>
  </si>
  <si>
    <t>{color:black}Hello Team,
 One of eizo Monitor is not working,its not started.
 Kindly check once.
 System no- slack{color} 
{color:black} Desk no- NAV- 11-088{color} {color:black}{color} 
  {color:black}{color} 
  {color:black}{color} 
{color:black} Thank You{color} {color:#000000}{color}</t>
  </si>
  <si>
    <t>Upon physical inspection, found that DP/Power cable was disconnected and we have reconnected the same to fix the issue;19/Feb/24 12:50 PM;santhosha-c;1200</t>
  </si>
  <si>
    <t xml:space="preserve">Screen blink </t>
  </si>
  <si>
    <t>CSSYS-351149</t>
  </si>
  <si>
    <t>Hi team my system screen is continuously blink please can you check this 
Gid:- 152212 
Username:- karan-n 
8169915074 
  Get [Outlook for Android|https://aka.ms/AAb9ysg]</t>
  </si>
  <si>
    <t>Screen blink issue has been resolved by rebooting the machine and changing the display port slots. Hence closing the request.Â ;19/Feb/24 12:42 PM;thiyagarajansr;600</t>
  </si>
  <si>
    <t>Keyboard not working</t>
  </si>
  <si>
    <t>CSSYS-351150</t>
  </si>
  <si>
    <t>symonr</t>
  </si>
  <si>
    <t xml:space="preserve">Hi Team,_x000D_
_x000D_
Below given userâ€™s keyboard is not working, requesting you please do the needful_x000D_
_x000D_
Artist Name : Rijo Symon_x000D_
Location / Desk Number : T2-055_x000D_
GID : 220469_x000D_
_x000D_
</t>
  </si>
  <si>
    <t>connected with user over teams to understand the issue._x000D_
asked user to relogin teradici._x000D_
payed visit to user desk and forcefully restarted the thinclint.;19/Feb/24 12:24 PM;patilsag;1200</t>
  </si>
  <si>
    <t>About Sanchit's machine Credential</t>
  </si>
  <si>
    <t>CSSYS-351151</t>
  </si>
  <si>
    <t>{color:#000000}Hi,{color} 
{color:#000000} Morning!{color} 
{color:#000000} This is for Sanchit's(animator) system issue. His all credential got deleted one week ago. We have raised this issue multiple times and it's not fixed yet.{color} {color:#000000}{color} 
{color:#000000} The thing is he resigned earlier and then has withdrawn his resignation a month ago. One week ago it was the date he mentioned earlier in resignation mail as the last day. But then he retained.{color} 
{color:#000000} But his all credential got deleted(Not sure if somewhere the information missed) at the earlier mentioned date and since then he cannot login. His mail, teams and system Id's hs not been restored till now. Please have a look on Urgent basis. For last one week he comes to office and just sits by without a machine.{color} {color:#000000}{color} 
{color:#000000} Thanks{color} {color:#000000}{color} 
{color:#002451} _Regards,_{color} 
{color:#002451} _Sukanta_{color}</t>
  </si>
  <si>
    <t>Hi,_x000D_
_x000D_
As this ticket was related to the account, that was looking from respective team,_x000D_
_x000D_
and this is fine and sortout,_x000D_
_x000D_
hence this will be closed;20/Feb/24 10:57 AM;aaqibm;3600</t>
  </si>
  <si>
    <t>Mpcportal issue</t>
  </si>
  <si>
    <t>CSSYS-351152</t>
  </si>
  <si>
    <t>Hi, 
My mpcportal is not working. 
I would request you to look into the issue. 
Thanks,  
Adithya K R 
208518 
Desk : EXP - 09 - 202</t>
  </si>
  <si>
    <t>Session killed.;19/Feb/24 12:16 PM;goudy;1800</t>
  </si>
  <si>
    <t>[LOH] System setup concerns</t>
  </si>
  <si>
    <t>CSSYS-351153</t>
  </si>
  <si>
    <t>Hi Team,_x000D_
_x000D_
2nd monitor is not working, keyboard is not working properly _x000D_
_x000D_
and required pen tab to the artist _x000D_
_x000D_
kindly check and do the needfuls_x000D_
_x000D_
Name : Deepak Devnath_x000D_
_x000D_
GID : 205960_x000D_
_x000D_
Cubicle : 279_x000D_
_x000D_
Host ID : BGLRANGWKS6981_x000D_
_x000D_
Thankyou</t>
  </si>
  <si>
    <t>Screen blink issue has been resolved by rebooting the machine and changing the display port slots. Hence closing the request.Â ;19/Feb/24 12:44 PM;thiyagarajansr;900</t>
  </si>
  <si>
    <t>Hi [~vasavid] ,_x000D_
_x000D_
As requested, a Wacom tablet with stylus has been provided, hence closing the ticket._x000D_
_x000D_
Thanks,_x000D_
_x000D_
Subramani M;19/Feb/24 1:26 PM;msu;1800</t>
  </si>
  <si>
    <t xml:space="preserve">loss of keyboard control </t>
  </si>
  <si>
    <t>CSSYS-351154</t>
  </si>
  <si>
    <t>jamespackhamm</t>
  </si>
  <si>
    <t>{color:#000000}hi team , I have an urgent request as I can't use nuke on my Bangalore machine (scfi.bang) right now. When I connect through pcoip client and open nuke I immediately lose control of my keyboard and mouse.{color} 
{color:#000000} To be more accurate , when I say 'lose control' i mean the function of all the keys and the mouse wheel change . so the mouse wheel zooms the scale of the window rather than scrolling. hitting a letter key opens up a new window rather than typing the letter. that kind of thing .{color} {color:#000000}{color} 
{color:#000000} This problem started when I had the security updated on my windows laptop last week.{color}  {color:#000000}{color} 
{color:#000000} Can you help please.{color}  {color:#000000}{color} 
{color:#000000} Thanks,{color} {color:#000000}{color} 
{color:#000000} Matt{color} {color:#000000}{color}{color:Black}{color}{color:#FFEB9C}{color} 
{color:Black}{color}{color:#000000}&lt;="" span=""&gt;
 Transport Recipient Address: bang-systems@mpcvfx.com{color} {color:Black}{color}</t>
  </si>
  <si>
    <t>The issue is resolved by after swapping by the usb portsÂ ;19/Feb/24 3:08 PM;subramanim;600</t>
  </si>
  <si>
    <t>RDP_Access_Request</t>
  </si>
  <si>
    <t>CSSYS-351155</t>
  </si>
  <si>
    <t>Hi Lokesh Ravindranath_x000D_
_x000D_
Could you please provide me RDP connection for my Laptop._x000D_
_x000D_
GID:234217_x000D_
_x000D_
User Name: Satish Kumar D_x000D_
_x000D_
Login Name: venkatasuryasatishkv_x000D_
_x000D_
Mail ID:Â [satishkumar.duggana@mikrosanimation.com|mailto:satishkumar.duggana@mikrosanimation.com]_x000D_
_x000D_
Regards,_x000D_
_x000D_
Satish Kumar D</t>
  </si>
  <si>
    <t>Wacom Driver Re-Installation : 20240219</t>
  </si>
  <si>
    <t>CSSYS-351156</t>
  </si>
  <si>
    <t>Hi IT Team, _x000D_
_x000D_
Please re-install the Wacom drivers in the below machine._x000D_
_x000D_
GID - 229023_x000D_
Name - Shibin Thomas_x000D_
Host - BGLRANGWKS7301_x000D_
Username - thomasmarangolys_x000D_
Email- [shibin.thomasmarangoly@technicolor.com|mailto:shibin.thomasmarangoly@technicolor.com]_x000D_
Contact - 7042581782_x000D_
_x000D_
Regards_x000D_
Pranav K Das</t>
  </si>
  <si>
    <t>Uninstalled the old version and installed the new version.;19/Feb/24 12:30 PM;renganathanr;900</t>
  </si>
  <si>
    <t xml:space="preserve">System got slow </t>
  </si>
  <si>
    <t>CSSYS-351157</t>
  </si>
  <si>
    <t>{color:#e4e4e4}{color}  
 {color:#e4e4e4}Hello team
 System got slow, all apps working slow and stucks inbetwee.
 please have a look{color}
 {color:#e4e4e4}Host Address Name:-{color} {color:#59adff}bangalore-pcoip.mpcfilm.com{color} 
 {color:#e4e4e4}{color}  
 {color:#e4e4e4}Connection Name:- bglrmpv02-c252.bang{color} 
 {color:#e4e4e4}{color}  
 {color:#e4e4e4}User Id:- â€‚â€‚ ganapati-a{color} 
 {color:#e4e4e4}{color}  
 {color:#e4e4e4}Mobile No:-{color} {color:#59adff}7507660055{color} 
 {color:#e4e4e4}{color}  
 {color:#e4e4e4}Global ID:- 244962{color} {color:#000000}{color}</t>
  </si>
  <si>
    <t>Long due restart.;19/Feb/24 2:47 PM;goudy;1800</t>
  </si>
  <si>
    <t>Switch system to remote</t>
  </si>
  <si>
    <t>CSSYS-351158</t>
  </si>
  <si>
    <t>{color:black}Hi, good morning,{color} 
 {color:black}Can my system be switched to remote pls,{color} 
 {color:black}{color}  
 {color:black} Connection name/host address:{color} 
 {color:black}  *tgpo.bang.mpc.local*{color} 
 {color:black} *bangalore-pcoip.mpcfilm.com*{color} 
 {color:black}{color}  
 {color:black}Thank you,{color} 
 {color:black} Inigo{color} {color:#000000}{color} 
{color:black} *Inigo Roy*{color}{color:black}{color} {color:#676767} _(He/His)_{color} 
{color:#676767} *CG Supervisor*{color}
 {color:black}â€”{color}{color:#676767}{color}
 {color:#7f7f7f}+91 9845778501{color} {color:black}{color}{color:black}{color}
 !Outlook-bdjxuw4k.png|thumbnail!{color:black}{color}{color:black}
  London |  Toronto | Los Angeles | MontrÃ©al |  *Bangalore* | Paris | LiÃ©ge | Adelaide | Mumbai{color}
 [{color:black}Connect with us â†’{color}|https://www.linkedin.com/company/mpcvfx/]{color:black}{color}  
{color:black}{color} {color:#7f7f7f}{color}</t>
  </si>
  <si>
    <t>System was in local mode, so we have switched system to the remote mode.;19/Feb/24 12:27 PM;arshiyas;600</t>
  </si>
  <si>
    <t>FBMT : Pop-corn License Activation : 20240219 : High Prioritry</t>
  </si>
  <si>
    <t>CSSYS-351159</t>
  </si>
  <si>
    <t>Hi IT Team, _x000D_
_x000D_
Please activate the Pop-corn License in the below machine. Please check and resolve the issue._x000D_
_x000D_
1.GID - 228226_x000D_
Name - Rajat Kumar Panda_x000D_
Host ID - 8422_x000D_
Username:- kumarpandar_x000D_
Email ID - [rajat.kumarpanda@technicolor.com|mailto:rajat.kumarpanda@technicolor.com]_x000D_
_x000D_
2.GID - 220245_x000D_
Name - Chandana P_x000D_
Host - BGLRANGWKS4914_x000D_
Username - pc_x000D_
Email ID - [chandana.p@technicolor.com|mailto:chandana.p@technicolor.com] _x000D_
Contact No - 9164759047_x000D_
_x000D_
3.GID:- 236724_x000D_
Name:- Gitesh Chittranjan Lanjekar_x000D_
Host ID:- 9756_x000D_
Username:- lanjekarg_x000D_
Email ID:- [gitesh.lanjekar@technicolor.com|mailto:gitesh.lanjekar@technicolor.com] _x000D_
Contact:- 9890312808_x000D_
_x000D_
Regards_x000D_
Pranav K Das</t>
  </si>
  <si>
    <t>|License issue|;19/Feb/24 1:12 PM;shettya;1200</t>
  </si>
  <si>
    <t>headphone</t>
  </si>
  <si>
    <t>CSSYS-351160</t>
  </si>
  <si>
    <t xml:space="preserve">the headphone is half broken_x000D_
_x000D_
can we replace it_x000D_
_x000D_
explorer 8th floor_x000D_
_x000D_
BNEX1083016_x000D_
_x000D_
show atl_x000D_
_x000D_
</t>
  </si>
  <si>
    <t>Headphone has been replaced.;19/Feb/24 2:18 PM;manoj-j;600</t>
  </si>
  <si>
    <t>monitor calibration request</t>
  </si>
  <si>
    <t>CSSYS-351161</t>
  </si>
  <si>
    <t>sivananthan-m</t>
  </si>
  <si>
    <t>Desk no :EXP-09-063, 9th floor explorer Building_x000D_
DEPT - Lighting_x000D_
user ID: sivananthan-m_x000D_
G ID: 230532</t>
  </si>
  <si>
    <t>Calibration requested;19/Feb/24 5:47 PM;kul;3600</t>
  </si>
  <si>
    <t>Squnach Games : Mail Issue : 20240219</t>
  </si>
  <si>
    <t>CSSYS-351162</t>
  </si>
  <si>
    <t xml:space="preserve">Hi IT Team, _x000D_
_x000D_
Please check the we are getting error while using [TG_Squanchgames@technicolor.com|mailto:TG_Squanchgames@technicolor.com].  Please check and resolve the issue._x000D_
_x000D_
Regards_x000D_
Pranav K Das_x000D_
_x000D_
</t>
  </si>
  <si>
    <t>Send/Receive Issue;19/Feb/24 12:18 PM;shettya;300</t>
  </si>
  <si>
    <t>CSSYS-351163</t>
  </si>
  <si>
    <t>Hi Team,_x000D_
_x000D_
Below user is unable to login into teradici_x000D_
_x000D_
User id - peterl_x000D_
GID - 242699_x000D_
Name - Lazares Peter_x000D_
Host ID - BGLRANGWKS3203_x000D_
_x000D_
Thanks,</t>
  </si>
  <si>
    <t>|System offlineÂ |;19/Feb/24 1:13 PM;shettya;900</t>
  </si>
  <si>
    <t>CSSYS-351164</t>
  </si>
  <si>
    <t>{color:#000000}{color}{color:#242424} *Hi IT team I'm facing System issue*{color}{color:#000000}{color} 
{color:#000000}{color}{color:#242424}{color}
 {color:#000000}{color} 
{color:#000000} {color}{color:#242424} *Username : khandarea*{color}{color:#000000}{color}{color:#242424}{color}
 {color:#000000}{color} 
{color:#000000} 
 {color}{color:#242424} *Department:Roto*{color}
 {color:#000000} 
 {color}{color:#242424} *WFO/WFH : WFO*{color}
 {color:#000000} 
 {color}{color:#242424} *Desk details if WFO : MUM T2 284*{color}
 {color:#000000} 
 {color}{color:#242424} *Connection Name or System IP :*{color}
 {color:#000000} {color}{color:#242424} *Contact number :9820288566*{color}{color:#000000}{color}</t>
  </si>
  <si>
    <t>Preliminary checks.;19/Feb/24 3:51 PM;memona;1800</t>
  </si>
  <si>
    <t>Compared the current system build with another working system._x000D_
_x000D_
Disconnect all the peripherals and reconnected.Â ;20/Feb/24 7:05 PM;memona;1200</t>
  </si>
  <si>
    <t>CSSYS-351165</t>
  </si>
  <si>
    <t>qureshimu</t>
  </si>
  <si>
    <t>Hi, Team Teradinci Log I Issue. Mill 
Broker failed to reach resource 
IP. 10.68.1.231 
User name - qureshimu 
User ID 
BU (MrX / MPC ) - MPC 
Connection name /system name - MPC_ADV 
teams email id - mubin.qureshi@technicolor.com 
Error screenshot - 
Mobile number - 7977310419</t>
  </si>
  <si>
    <t>I have switched into remote mode then user could login to teradici machine.;19/Feb/24 12:52 PM;karthick-s;1800</t>
  </si>
  <si>
    <t>Mouse Scroll is not working properly</t>
  </si>
  <si>
    <t>CSSYS-351166</t>
  </si>
  <si>
    <t>chaudharyma</t>
  </si>
  <si>
    <t>Hi Team_x000D_
_x000D_
Mouse scroll is not working properly due to too smooth, unwanted actions happening during work._x000D_
_x000D_
Kindly please change the mouse._x000D_
_x000D_
Desk No. : MUM-T2-037_x000D_
_x000D_
GID: 211083</t>
  </si>
  <si>
    <t>replaced mouse;19/Feb/24 2:13 PM;tiwarim;300</t>
  </si>
  <si>
    <t>I Cant able download images from thin Linc</t>
  </si>
  <si>
    <t>CSSYS-351168</t>
  </si>
  <si>
    <t>Hi,_x000D_
_x000D_
I Cant able download images from thin Linc,can you give access to me ._x000D_
_x000D_
thank you._x000D_
_x000D_
_x000D_
_x000D_
Username: srinath-r_x000D_
_x000D_
_x000D_
Connection name:Â BGLRANGWKS6017_x000D_
_x000D_
_x000D_
Exact issue: I Cant able download images from thin Linc_x000D_
_x000D_
_x000D_
Desk number(if WFO):Â NAV-09-177 (WFO)_x000D_
_x000D_
Srinath-r user ID</t>
  </si>
  <si>
    <t>Access to record on teams</t>
  </si>
  <si>
    <t>CSSYS-351169</t>
  </si>
  <si>
    <t>ganeshp</t>
  </si>
  <si>
    <t>Requesting permission to record meetings on teams platform as we organize few important meetings which needs to be recorded for documentation and review._x000D_
_x000D_
Below are the participants who need access to record._x000D_
_x000D_
244694 Preethi Ganesh_x000D_
232123 Apurba Basu_x000D_
243489 Aishwarya Bharath Raj_x000D_
237743 Sunil KUMAR_x000D_
239266 Parasnath Preethi_x000D_
239710 Rajashekar R_x000D_
234415 Aakash S_x000D_
232441 Kartik SHARMA_x000D_
239257 Preeti Simanchal Maharana_x000D_
232474 Sebin Antony_x000D_
244689 Pooja Chidananda_x000D_
245822 Swathi M_x000D_
233655 Chandapuram Shivacharan Reddy_x000D_
400436 Cathrine Mondol</t>
  </si>
  <si>
    <t>We have provided the accessÂ ;19/Feb/24 1:12 PM;subramanim;1200</t>
  </si>
  <si>
    <t>CSSYS-351171</t>
  </si>
  <si>
    <t xml:space="preserve">Hello Team,_x000D_
_x000D_
The user is not able to login to teradici._x000D_
_x000D_
Request you to look into it and get it solved asap._x000D_
_x000D_
</t>
  </si>
  <si>
    <t>;19/Feb/24 3:04 PM;kapdulea;300</t>
  </si>
  <si>
    <t>PLNK | Nuke Issue | Mohit</t>
  </si>
  <si>
    <t>CSSYS-351172</t>
  </si>
  <si>
    <t>nuke is not working for artist, please check._x000D_
_x000D_
Name Mohit Chauhan_x000D_
Host BGLRANGWKS3378_x000D_
GID 239860</t>
  </si>
  <si>
    <t>Cleared all the temp files and user need open nuke from app launcher now working fine .;19/Feb/24 1:18 PM;arshiyas;1800</t>
  </si>
  <si>
    <t>CSSYS-351173</t>
  </si>
  <si>
    <t>|Restarted PCOIP service.|;19/Feb/24 12:57 PM;gadekarm;900</t>
  </si>
  <si>
    <t>Add dept managers India Alias in *Ones Publish Bangalore Group</t>
  </si>
  <si>
    <t>CSSYS-351175</t>
  </si>
  <si>
    <t>Hi, 
 Please add *dept-managers-India [dept-managers-india@technicolor.com|mailto:dept-managers-india@technicolor.com]
 Alias in *Ones Publish Bangalore [onespublish-bang@moving-picture.com|mailto:onespublish-bang@moving-picture.com] Alias. 
 This will enable all DMs to receive Producer One's emails moving forward. 
  *{color:black} *Ravi Kumar*{color}**{color:black} *Sarakam*{color}*  _{color:#676767} _(He/His)_{color}_{color:#44546A}{color} 
 *{color:#676767} *Department Manager*
 {color}*{color:black}â€”{color}{color:#676767}{color}
 {color:#7F7F7F}MPC Bangalore{color} 
{color:#7F7F7F}{color}{color:#676767}{color}  
!image013.png|thumbnail!{color:#676767}{color} &lt;[https://www.technicolorcreative.com/]&gt;{color:#676767}{color} 
{color:#676767}{color} 
| [ *{color:black} *technicolorcreative.com*{color}*|https://www.technicolorcreative.com/] | |{color:windowtext}{color} !image014.png|thumbnail!{color:windowtext}{color} &lt;[https://www.facebook.com/TechnicolorCreativeStudios]&gt; |{color:windowtext}{color} !image015.png|thumbnail!{color:windowtext}{color} &lt;[https://www.instagram.com/technicolorcs/]&gt; |{color:windowtext}{color} !image016.png|thumbnail!{color:windowtext}{color} &lt;[https://www.linkedin.com/company/technicolorcreativestudios/]&gt; |{color:windowtext}{color} !image017.png|thumbnail!{color:windowtext}{color} &lt;[https://twitter.com/Technicolor]&gt; |{color:windowtext}{color} !image018.png|thumbnail!{color:windowtext}{color} &lt;[https://www.youtube.com/@technicolor]&gt; | 
 *From:* Mirza Sarfaraz Ali &lt;Mirza.SarfarazAli@technicolor.com&gt; 
  *Sent:* Monday, February 19, 2024 10:58 AM
  *To:* Ravi Sarakam &lt;RaviKumar.Sarakam@mpcvfx.com&gt;
  *Subject:* RE: Request to add dept managers India Alias in *Ones Publish Bangalore Group   
Hi Ravi, 
Approved. 
{color:black}Regards,{color} 
 *{color:black} *Mirza Sarfaraz Ali*{color}* 
 *{color:#676767} *Head of Department Managementâ€“ MPC India*{color}* 
 *{color:#676767} *7760100114*{color}*{color:#676767}{color}{color:#676767}{color}
 !image007.jpg|thumbnail!{color:#676767}{color} &lt;[https://www.technicolorcreative.com/]&gt;{color:black}{color} 
{color:#676767}{color}{color:black}{color} 
|{color:windowtext}
{color} !image008.png|thumbnail!{color:windowtext}{color} &lt;[https://www.facebook.com/TechnicolorCreativeStudios]&gt; |{color:windowtext}{color} !image009.png|thumbnail!{color:windowtext}{color} &lt;[https://www.instagram.com/technicolorcs/]&gt; |{color:windowtext}{color} !image010.png|thumbnail!{color:windowtext}{color} &lt;[https://www.linkedin.com/company/technicolorcreativestudios/]&gt; |{color:windowtext}{color} !image011.png|thumbnail!{color:windowtext}{color} &lt;[https://twitter.com/technicolorcs]&gt; |{color:windowtext}{color} !image012.png|thumbnail!{color:windowtext}{color} &lt;[https://www.youtube.com/c/TechnicolorCreativeStudios]&gt; | 
 *From:* Ravi Sarakam &lt;[RaviKumar.Sarakam@mpcvfx.com|mailto:RaviKumar.Sarakam@mpcvfx.com]&gt; 
  *Sent:* Monday, February 19, 2024 10:55 AM
  *To:* Mirza Sarfaraz Ali &lt;[Mirza.SarfarazAli@technicolor.com|mailto:Mirza.SarfarazAli@technicolor.com]&gt;
  *Subject:* Request to add dept managers India Alias in *Ones Publish Bangalore Group   
Hi Mirza, 
 Request your approval to let dept-managers India Alias to be included in Ones Publish Bangalore Alias to receive Producer Ones emails. 
 Since the CPM Alias is non-existent, we havenâ€™t been receiving the producer publish emails.  
  *{color:black} *Ravi Kumar*{color}**{color:black} *Sarakam*{color}*  _{color:#676767} _(He/His)_{color}_{color:#44546A}{color} 
 *{color:#676767} *Department Manager*
 {color}*{color:black}â€”{color}{color:#676767}{color}
 {color:#7F7F7F}MPC Bangalore{color} 
{color:#7F7F7F}{color}{color:#676767}{color}  
!image013.png|thumbnail!{color:#676767}{color} &lt;[https://www.technicolorcreative.com/]&gt;{color:#676767}{color} 
{color:#676767}{color} 
| [ *{color:black} *technicolorcreative.com*{color}*|https://www.technicolorcreative.com/] | |{color:windowtext}{color} !image014.png|thumbnail!{color:windowtext}{color} &lt;[https://www.facebook.com/TechnicolorCreativeStudios]&gt; |{color:windowtext}{color} !image015.png|thumbnail!{color:windowtext}{color} &lt;[https://www.instagram.com/technicolorcs/]&gt; |{color:windowtext}{color} !image016.png|thumbnail!{color:windowtext}{color} &lt;[https://www.linkedin.com/company/technicolorcreativestudios/]&gt; |{color:windowtext}{color} !image017.png|thumbnail!{color:windowtext}{color} &lt;[https://twitter.com/Technicolor]&gt; |{color:windowtext}{color} !image018.png|thumbnail!{color:windowtext}{color} &lt;[https://www.youtube.com/@technicolor]&gt; |</t>
  </si>
  <si>
    <t>DL modification doneÂ ;19/Feb/24 1:18 PM;subramanim;600</t>
  </si>
  <si>
    <t>PLNK | Houdini View Port Issus | Partha</t>
  </si>
  <si>
    <t>CSSYS-351176</t>
  </si>
  <si>
    <t>Â Artist facing issue with Houdini, there is some kind of viewport issue . Nothing is visible on view. requesting to check and do the needful._x000D_
_x000D_
_x000D_
_x000D_
Partha Sarathi Panda_x000D_
_x000D_
host BGLRANGWKS6675_x000D_
_x000D_
GID 238671</t>
  </si>
  <si>
    <t>Renamed the user preferences, View port is working fine.;19/Feb/24 2:35 PM;kumarv2;1500</t>
  </si>
  <si>
    <t>nuke stucking issue</t>
  </si>
  <si>
    <t>CSSYS-351177</t>
  </si>
  <si>
    <t>{color:#242424}username: swapnil-n{color} 
 {color:#242424}Department: compositing{color} 
 {color:#242424}WFO/WFH: WFH{color} 
 {color:#242424}Desk details: rkaoj{color} 
 {color:#242424}Project Name: WDW{color} 
 {color:#242424}connection name: rkaoj.bang.mpc.local{color} 
 {color:#242424}mobile number: 9511445858{color}    
{color:#000000} {color}{color:#242424}Error message/screenshot: nuke stucking issue{color} 
 {color:#000000}{color} {color:#242424}Note: don't close any working software without informing{color} {color:#000000}{color}</t>
  </si>
  <si>
    <t>cleared cache and temp files;19/Feb/24 1:13 PM;tiwarim;300</t>
  </si>
  <si>
    <t>CSSYS-351178</t>
  </si>
  <si>
    <t xml:space="preserve">Hi Team,_x000D_
_x000D_
Please check teradici is not working artists cannot able to connect. </t>
  </si>
  <si>
    <t>|System offlineÂ |;19/Feb/24 1:14 PM;shettya;900</t>
  </si>
  <si>
    <t>regarding kanta's teradici login issue</t>
  </si>
  <si>
    <t>CSSYS-351179</t>
  </si>
  <si>
    <t>{color:#000000}hi IT,
 there has been an issue with kanta's system, he is not able to login via teradici.
 also he is not able to raise the ticket. so i am raising ticket on behalf of him.
 kindly look into this matter as soon as possible as he has some important work to do.
 thank you.
 name - kanta singha
 dept- 3d dmp
 desk no- mum t2 224
 regards
 shounak{color}</t>
  </si>
  <si>
    <t>As checked system was not in network. Checked &amp; changed TCP/IP details._x000D_
Graphics card slot changed. Installed the agent. Windows updates were pending, updated windows. Now user able to connect to system.;20/Feb/24 10:21 AM;santhosha-c;7200</t>
  </si>
  <si>
    <t>speedtree License issue</t>
  </si>
  <si>
    <t>CSSYS-351180</t>
  </si>
  <si>
    <t>Hi Team,_x000D_
_x000D_
below user is facing issue in speedtree license._x000D_
_x000D_
GID: 216500_x000D_
_x000D_
Name: Jinaraj K R_x000D_
_x000D_
Mail ID: [jinaraj.rajan@mikrosanimation.com|mailto:jinaraj.rajan@mikrosanimation.com]_x000D_
_x000D_
Username : krj_x000D_
_x000D_
Host ID: BGLRANGRS0153</t>
  </si>
  <si>
    <t>we checked with Sanoj and activated the license also.;19/Feb/24 6:47 PM;renganathanr;1800</t>
  </si>
  <si>
    <t xml:space="preserve">System re-mappings </t>
  </si>
  <si>
    <t>CSSYS-351182</t>
  </si>
  <si>
    <t xml:space="preserve">Reference ticket ID CSSYS-350562 </t>
  </si>
  <si>
    <t>As per the system mapping has been done &amp; also removed additional systems mapped to the user mentioned on the reference ticket.;19/Feb/24 5:13 PM;santhosha-c;18000</t>
  </si>
  <si>
    <t>CSSYS-351184</t>
  </si>
  <si>
    <t>Hi,_x000D_
_x000D_
Artist facing Maya lagging issue. Please chck and confirm'_x000D_
_x000D_
Mayank Bagaria_x000D_
_x000D_
host : BGLRANGWKS2106_x000D_
_x000D_
UserID : BAGARIAM</t>
  </si>
  <si>
    <t>As discussed please restart your system and check;19/Feb/24 1:48 PM;gowdas;900</t>
  </si>
  <si>
    <t xml:space="preserve">Z Monior Require </t>
  </si>
  <si>
    <t>CSSYS-351185</t>
  </si>
  <si>
    <t xml:space="preserve">Dear IT Team,_x000D_
_x000D_
As per project requirement Z monitor require please provide required _x000D_
Thank you _x000D_
Name as per Records:Â srinivas Gajarla_x000D_
Global ID:Â 228038_x000D_
Log in ID:Â gajarlas_x000D_
Cont NO:Â 9000573101_x000D_
email ID:Â srinivas.gajarla@mikrosanimation.com_x000D_
Host ID:Â BGLRANGWKS8003_x000D_
Desk No:NAV-09-303_x000D_
_x000D_
</t>
  </si>
  <si>
    <t>Monitor details entry in movement sheet.Â ;19/Feb/24 7:36 PM;kumarnd;1200</t>
  </si>
  <si>
    <t>Login Issue in WFH</t>
  </si>
  <si>
    <t>CSSYS-351186</t>
  </si>
  <si>
    <t>{color:#000000}hi,{color} {color:#000000}{color} 
{color:#000000} I'm facing Login issue while switching o WFH. I was already working 10-15 mins before, now i m not able to connect the machine.{color} {color:#000000}{color} 
{color:#000000} kindly chk the issue.{color} {color:#000000}{color} 
{color:#000000} thanks{color} 
{color:#000000} naman{color}</t>
  </si>
  <si>
    <t>;19/Feb/24 2:44 PM;periyasamyk;1500</t>
  </si>
  <si>
    <t>CSSYS-351187</t>
  </si>
  <si>
    <t>{color:#000000}
{color}{color:black} Hi,{color}{color:#000000} 
{color}{color:black} 
  I am not able to log in into teradici please help me out with log in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</si>
  <si>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restarted pcoip service;19/Feb/24 1:13 PM;tiwarim;300</t>
  </si>
  <si>
    <t>Linux Machine is not working.</t>
  </si>
  <si>
    <t>CSSYS-351188</t>
  </si>
  <si>
    <t>OS reinstalled</t>
  </si>
  <si>
    <t>rajat-bh</t>
  </si>
  <si>
    <t>Hi, 
Suddenly maya crashed and everything stopped working. 
GID: 228092 
User Name: rajat-bh 
Linux: tfgi 
Desk No: EXP-08-045 
Thank You 
Rajat</t>
  </si>
  <si>
    <t>OS reinstallation.;19/Feb/24 3:14 PM;goudy;3600</t>
  </si>
  <si>
    <t>cable laying at 4th floor hub room</t>
  </si>
  <si>
    <t>CSSYS-351189</t>
  </si>
  <si>
    <t>Network connectivity has been done.;19/Feb/24 2:48 PM;ravi-s;5400</t>
  </si>
  <si>
    <t>Unable to login teradici and rdp</t>
  </si>
  <si>
    <t>CSSYS-351190</t>
  </si>
  <si>
    <t>sunil-bc</t>
  </si>
  <si>
    <t>{color:#000000}Hi Team,{color}
{color:#000000} Am unable to login my teradici and rd connections, kindly look into it.{color} {color:#000000}{color} 
  {color:#000000}{color} 
{color:#000000} system name:{color}  
{color:#000000} cokil.bang.mpc.local{color} {color:#000000}{color} 
  {color:#000000}{color} 
  {color:#000000}{color} 
{color:#000000} Thanks{color} 
{color:#000000} sunil-bc{color} 
{color:#000000} TRM{color} {color:#000000}{color} 
  {color:#000000}{color} 
  {color:#000000}{color} 
  {color:#000000}{color} 
  {color:#000000}{color} 
  {color:#000000}{color} 
  {color:#000000}{color}</t>
  </si>
  <si>
    <t>PCOIP services is Disabled, after enabling PCoip services Issue got resolved.Â Â ;19/Feb/24 4:17 PM;redcho;1800</t>
  </si>
  <si>
    <t>Photoshop files getting corrupted</t>
  </si>
  <si>
    <t>CSSYS-351197</t>
  </si>
  <si>
    <t>Hey Team_x000D_
_x000D_
My Photoshop files is getting corrupted  I am not able reopen it after I saved it. Kindly help with this._x000D_
_x000D_
GID - 232043_x000D_
user name - naveen-pj_x000D_
_x000D_
Thank you_x000D_
Naveen</t>
  </si>
  <si>
    <t>We suggest reaching out to TA team.;19/Feb/24 2:34 PM;renganathanr;900</t>
  </si>
  <si>
    <t>Requesting for LAN cables</t>
  </si>
  <si>
    <t>CSSYS-351192</t>
  </si>
  <si>
    <t>HI Team,_x000D_
_x000D_
Â _x000D_
_x000D_
Kindly provide 12 Lan cables for Servers IPMI configuration in NAV floor-11 DC_x000D_
_x000D_
Â _x000D_
_x000D_
Thanks.</t>
  </si>
  <si>
    <t>Hi [~kumaruh] ,_x000D_
_x000D_
As discussed, Lan cables were moved to the 11th reception, kindly collect them from there, hence closing the ticket._x000D_
_x000D_
Thanks,_x000D_
_x000D_
Subramani M;19/Feb/24 1:59 PM;msu;1800</t>
  </si>
  <si>
    <t xml:space="preserve">USER UNABLE TO LOGIN </t>
  </si>
  <si>
    <t>CSSYS-351193</t>
  </si>
  <si>
    <t>Hi Team, Below user is not able to login to his system please check â€“  
DESK â€“ NAV-11-284 
|{color:black} GID{color} |{color:black} NAME{color} |{color:black} USERNAME{color} |{color:black} SYSTEM NAME{color} | SERIAL NUMBER | 
|{color:black} 214392{color}{color:black}{color} |{color:black} Rajesh Mahakalkar{color} |{color:black} mahakalkarr{color} |{color:black} hyosung{color} |{color:black} sgh641p19g{color} | 
Thanks &amp; Regards, 
Utkarsh Jadhav 
Operations, THE MILL</t>
  </si>
  <si>
    <t>As we checked system has network issue . Now its sorted .;19/Feb/24 1:36 PM;gadekarm;900</t>
  </si>
  <si>
    <t>|System network connectivity has been restored|;19/Feb/24 2:39 PM;gadekarm;900</t>
  </si>
  <si>
    <t xml:space="preserve">WFH System is not Working </t>
  </si>
  <si>
    <t>CSSYS-351194</t>
  </si>
  <si>
    <t>WFH System is not workingâ€¦â€¦_x000D_
_x000D_
Name as per Records-*Devendra S kahar*_x000D_
Global ID:Â *219734*_x000D_
Log in ID:Â *kahard*_x000D_
Cont NO: 9930354386_x000D_
Email ID: _x000D_
_x000D_
[devndra.kahar@mikrosanimation.com|mailto:devndra.kahar@mikrosanimation.com]_x000D_
_x000D_
_x000D_
Host ID:Â *BGLRANGWKSR026*_x000D_
Desk No :NAV_10_104</t>
  </si>
  <si>
    <t>Hi [~gowdas] ,_x000D_
_x000D_
As requested, the replacement thin client has been allocated to Â Devendra S kahar, below are the details for your reference, requesting that you, kindly take care of the Intune enrollment, once this activity, kindly completed,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280|INA026QP10|CHWKSL-22417|NA|WFH|WFH|WFH|Devendra S Kahar|219734|;19/Feb/24 3:34 PM;msu;1800</t>
  </si>
  <si>
    <t>WFH system intune enrollment done , you can collect the system from 10th floor Security.;20/Feb/24 9:24 AM;gowdas;7200</t>
  </si>
  <si>
    <t>PLNK_artist_nuke plugin need to install in local</t>
  </si>
  <si>
    <t>CSSYS-351195</t>
  </si>
  <si>
    <t>Hi IT Team,_x000D_
_x000D_
As said by CG and prod technology team, Nuke software installed locally, so, please install the below mentioned plug ins in local nuke and confirm asap._x000D_
_x000D_
*Softwares plug ins:*_x000D_
_x000D_
Cryptomatte: (In bult in Nuke 13)_x000D_
_x000D_
ReelSmart Motion Blur 4.2, Copyright 1999-2013_x000D_
_x000D_
VDenoise for Nuke: 1.8_x000D_
_x000D_
Avid Codecs LE: 2.7.3_x000D_
_x000D_
Sapphire: Version 9.02_x000D_
_x000D_
RE:Vision Effects, Inc.: 4.2_x000D_
_x000D_
*Users:*_x000D_
_x000D_
Name Rakam Balveer_x000D_
_x000D_
Login balveerr_x000D_
_x000D_
Global ID 242817_x000D_
_x000D_
Host Name BGLRANGWKS6026_x000D_
_x000D_
Cubicle NAV-09-341_x000D_
_x000D_
Phone Number 8121891425_x000D_
_x000D_
Email [rakam.balveer@technicolor.com|mailto:rakam.balveer@technicolor.com]_x000D_
_x000D_
_x000D_
_x000D_
Name Gajanan Uttamrao Narwade_x000D_
_x000D_
Login narwadeg_x000D_
_x000D_
Global ID 221406_x000D_
_x000D_
Host Name BGLRANGWKS4933_x000D_
_x000D_
Cubicle NAV-09-308_x000D_
_x000D_
Email [gajanan.narwade@mikrosanimation.com|mailto:gajanan.narwade@mikrosanimation.com]_x000D_
_x000D_
_x000D_
_x000D_
Thanks,_x000D_
_x000D_
M. Ranga Prasad</t>
  </si>
  <si>
    <t>All the requested plugin for nuke software is installed in both the systems.;19/Feb/24 4:08 PM;mpr;1200</t>
  </si>
  <si>
    <t xml:space="preserve">Substance painter license activation </t>
  </si>
  <si>
    <t>CSSYS-351196</t>
  </si>
  <si>
    <t>Hi Team,_x000D_
_x000D_
Please install and activate the substance painter in below system._x000D_
_x000D_
Name : Priyesh pavithran _x000D_
_x000D_
GID :228728_x000D_
_x000D_
Host :8809_x000D_
_x000D_
Thanks,_x000D_
_x000D_
Bhavani.</t>
  </si>
  <si>
    <t>|License issue|;19/Feb/24 3:14 PM;shettya;600</t>
  </si>
  <si>
    <t>CSSYS-351198</t>
  </si>
  <si>
    <t>hemant-hg</t>
  </si>
  <si>
    <t>Hello team, 
Unable to login showing following error on pCoIP 
Error 6405: PCoIP agent failed to launch the remote session. Please try again.  
Username: hemant-hg 
Resource name: rkbna.bang.mpc.local 
Desk : MUM-T2-083 
Please look into this. 
  Thank you
  Get [Outlook for Android|https://aka.ms/AAb9ysg]</t>
  </si>
  <si>
    <t>followed up with user for issue and informed respective team to get machine online;19/Feb/24 4:51 PM;patilsag;900</t>
  </si>
  <si>
    <t>Teradici not loading</t>
  </si>
  <si>
    <t>CSSYS-351199</t>
  </si>
  <si>
    <t>Hi Team,_x000D_
_x000D_
I'm a work from home user. After connecting to teradici machine, the page is stuck in Loading... page. Its not showing the login page . Attaching screenshot._x000D_
_x000D_
_x000D_
host:Â Â bangalore-pcoip.mpcfilm.com_x000D_
connection:Â tfgb.bang.mpc.local_x000D_
Â _x000D_
Please help to check.</t>
  </si>
  <si>
    <t>System not in network.;19/Feb/24 2:43 PM;goudy;1800</t>
  </si>
  <si>
    <t>Thinlinc login error</t>
  </si>
  <si>
    <t>CSSYS-351201</t>
  </si>
  <si>
    <t>{color:#000000}Hi Team,{color} {color:#000000}{color} 
{color:#000000} I am facing issue while logging into Thinlinc.{color} 
{color:#000000}{color}
 !image.png|thumbnail!{color:#000000}{color}
{color:#000000} Can you please check and get it resolved asap.{color} {color:#000000}{color} 
{color:#000000} Thanks,{color} 
{color:#000000} Sourabh D.{color}</t>
  </si>
  <si>
    <t>;19/Feb/24 1:49 PM;kapdulea;300</t>
  </si>
  <si>
    <t xml:space="preserve">Maya crashing </t>
  </si>
  <si>
    <t>CSSYS-351202</t>
  </si>
  <si>
    <t xml:space="preserve">my Maya is crashing with fatal error for multiple files_x000D_
_x000D_
</t>
  </si>
  <si>
    <t>As discussed, Maya and user profile was renamed. But still fatal error is coming for app launcher Maya. We tried with local Maya and local file, its working fine. Kindly check with RND team once with error message.;19/Feb/24 3:12 PM;praveenku;2700</t>
  </si>
  <si>
    <t>CSSYS-351204</t>
  </si>
  <si>
    <t>Hi team,  
I'm not able to log into my Teradici. Please look into it.  
Regards,  
Animesh.  
  Get [Outlook for Android|https://aka.ms/AAb9ysg]</t>
  </si>
  <si>
    <t>As I checked it was booted into mill legacy so I have booted into fuse then user could logged in.;19/Feb/24 5:22 PM;karthick-s;1800</t>
  </si>
  <si>
    <t>Requesting for a headphone on temporary basis</t>
  </si>
  <si>
    <t>CSSYS-351205</t>
  </si>
  <si>
    <t>Hi,_x000D_
Requesting for a headphone on temporary basis_x000D_
Labony Sen_x000D_
host:- 8391_x000D_
gid:- 227207_x000D_
Cubical No.:- navigator - 10- 396</t>
  </si>
  <si>
    <t>cross checked and provided TEMP headphone;19/Feb/24 2:28 PM;manoj-j;900</t>
  </si>
  <si>
    <t>CSSYS-351206</t>
  </si>
  <si>
    <t>Sandesh Manohar_x000D_
242691_x000D_
BGLRANGWKS8395</t>
  </si>
  <si>
    <t>System offline ;19/Feb/24 3:02 PM;kul;1800</t>
  </si>
  <si>
    <t>MMCH_Web Cam_Request</t>
  </si>
  <si>
    <t>CSSYS-351208</t>
  </si>
  <si>
    <t>Hi Team,_x000D_
_x000D_
Kindly provide the webcam for the following supervisor._x000D_
_x000D_
Global ID: 238684_x000D_
Log in ID: chakrabartid_x000D_
Cont NO: 9062624040_x000D_
Email ID: [dipankar.chakrabarti@mikrosanimation.com|mailto:dipankar.chakrabarti@mikrosanimation.com]_x000D_
Host ID: 8200 Â  Â _x000D_
_x000D_
Cubical NAV-10-363_x000D_
_x000D_
Regards,_x000D_
_x000D_
Satish Kumar D</t>
  </si>
  <si>
    <t>Hi [~venkatasuryasatishkv] ,_x000D_
_x000D_
As requested, Webcam has been provided, hence closing the ticket._x000D_
_x000D_
Thanks,_x000D_
_x000D_
Subramani M;19/Feb/24 3:26 PM;msu;900</t>
  </si>
  <si>
    <t>Not able to use teams</t>
  </si>
  <si>
    <t>CSSYS-351209</t>
  </si>
  <si>
    <t>{color:#000000}hi team
 I am not able to use teams application and also not able to use teams in firefox
 please help{color} {color:#000000}{color} 
{color:#000000} GID- 240049
 username-shreyas-s
 system name-avocet
 thanks,
 shreyas kulkarni.{color}</t>
  </si>
  <si>
    <t>Browser cache cleared.;19/Feb/24 3:37 PM;goudy;1500</t>
  </si>
  <si>
    <t>quota issue</t>
  </si>
  <si>
    <t>CSSYS-351210</t>
  </si>
  <si>
    <t>{color:#000000}Hi
 Please clean my quota,{color}
 !image.png|thumbnail!{color:#000000}
 Thanks{color}</t>
  </si>
  <si>
    <t>;19/Feb/24 5:12 PM;periyasamyk;900</t>
  </si>
  <si>
    <t>Request to upgrade system ram from 64GB to 128GB</t>
  </si>
  <si>
    <t>CSSYS-351212</t>
  </si>
  <si>
    <t>Hi Team,_x000D_
_x000D_
Kindly upgrade following systemâ€™s ram from 64GB to 128GB,_x000D_
_x000D_
FYI, Following host will be utilizing for MMCH project_x000D_
_x000D_
*Host ID: BGLRANGWKS4200*</t>
  </si>
  <si>
    <t>Existing RAM Checked in Master in inventory.Â _x000D_
Movement sheet entry .Â _x000D_
floor to floor mail sent..Â _x000D_
RAM provided to [~vvj]Â ;19/Feb/24 4:16 PM;kumarnd;900</t>
  </si>
  <si>
    <t>As per request RAM has been upgraded to 128 GBÂ ;19/Feb/24 4:41 PM;vvj;1200</t>
  </si>
  <si>
    <t>Sharmili Sen | GID 214613 | Host 8109 | Teradici issue</t>
  </si>
  <si>
    <t>CSSYS-351213</t>
  </si>
  <si>
    <t>Name : Sharmili sen_x000D_
_x000D_
Host : 8109_x000D_
_x000D_
User can not able to connect her host machine through Teradici._x000D_
_x000D_
Please check and resolve.</t>
  </si>
  <si>
    <t>When checked system was hanged so restarted it now user can connected to system.;19/Feb/24 3:14 PM;mpr;900</t>
  </si>
  <si>
    <t xml:space="preserve">NUKE slowness </t>
  </si>
  <si>
    <t>CSSYS-351256</t>
  </si>
  <si>
    <t>francisa1</t>
  </si>
  <si>
    <t>Host Address: [bangalore-pcoip.mpcfilm.com|http://bangalore-pcoip.mpcfilm.com]_x000D_
Connection name: bglrmpv04-c687.bang.mpc.local_x000D_
Full name: Alwin.francis_x000D_
User ID : Francisa1_x000D_
Employee id: 221783_x000D_
Contact No: 9586330856_x000D_
Nuke is getting freezed every 10 second</t>
  </si>
  <si>
    <t>The issue is sortedÂ ;20/Feb/24 12:46 PM;subramanim;900</t>
  </si>
  <si>
    <t xml:space="preserve">Tape drive Movement </t>
  </si>
  <si>
    <t>CSSYS-351215</t>
  </si>
  <si>
    <t>As per the discussion with [~sumanth-k] , Replacement Tape drive received on Saturday at 9th Navigator reception. this tape drive need toÂ  move to 8th Explorer.Â _x000D_
_x000D_
HP vendor will come By 2 : 30 PM today.Â </t>
  </si>
  <si>
    <t>Visted 9th Navigator reception.Â _x000D_
Movement sheet entry .Â _x000D_
floor to floor mail sent..Â _x000D_
_x000D_
_x000D_
|*BU*|*Source Building*|*Source Floor*|*Source Cubicle*|*Asset Type*|*Model*|*Serial Number*|*Asset Tag*|*Host Name*|*Destination Building*|*Destination Floor*|_x000D_
|MPC|NEW|NEW|NEW|Others|LTO 8Â Â  Quantum Tape drive|CYD0489407|NA|NA|Explorer|8th B|;19/Feb/24 7:17 PM;kumarnd;1800</t>
  </si>
  <si>
    <t>Windows machine</t>
  </si>
  <si>
    <t>CSSYS-351216</t>
  </si>
  <si>
    <t>{color:#000000}Hi Rakesh &amp; IT team
 This mail is regarding the discussion we had few days back about WINDOWS machine for sups &amp; leads. As we spoke earlier, I would like to raise same request one more time, many of the sups &amp; leads needs to spend time on few windows based softwares such as Unreal, Z-brush &amp; Photoshop.
 As an incidance I have got this project with Newyork, to design a MILL mascot. Tho its an internal project but we have opportunity to do something creative from scratch. And I am using paper &amp; pencil, because it is better in performance than working on virtual machine.
 I believe certain times other sups &amp; leads are also facing need of windows machine. If we are provided with one or two windows machine it would be very much helpful for group of sups &amp; leads &amp; certainly will help us to be more efficient. 
 Looking forward for your support..!!{color} {color:#000000}{color} 
| 
| 
|{color:#000001}Vinod More{color}{color:white}{color} | | {color:#000000}Project Lead{color} 
| | 
| | 
| |{color:#000000}{color} {color:#000000}{color}!Outlook-e2myjbds.png|thumbnail!{color:#000000}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</si>
  <si>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System Mapped to mentioned users. Installed  requested software's &amp; teradici agent.;20/Feb/24 11:19 AM;santhosha-c;7200</t>
  </si>
  <si>
    <t>Exit JML-19th Feb'24</t>
  </si>
  <si>
    <t>CSSYS-351217</t>
  </si>
  <si>
    <t>Hi Team, 
Unfortunately, we have lost below artist on Friday i.e. 16th Febâ€™24. {color:black}Kindly remove/ disable all the access and logins accordingly.{color} 
|  *{color:black} *Username*{color}* |  *{color:black} *Global ID*{color}* |  *{color:black} *Names*{color}* |  *{color:black} *DOJ*{color}* |  *{color:black} *Designation*{color}* |  *{color:black} *Department*{color}* |  *{color:black} *Email Id*{color}* |  *{color:black} *LWD*{color}* | 
|{color:black} sanjeev-ag{color} |{color:black} 237393{color} |{color:black} Sanjeev Anderson Gera{color} |{color:black} 5-Jun-23{color} |{color:black} Senior Artist{color} |{color:black} Compositing{color} | [Sanjeev.AndersonGera@themill.com|mailto:Sanjeev.AndersonGera@themill.com] |{color:black} 16-Feb-24{color} | 
[@Lavanya|mailto:lavanya.gopinath@technicolor.com], [@Yash|mailto:Yash.Dedhia@technicolor.com], Kindly process for his exit from HR side.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</si>
  <si>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Hi Pallavi,_x000D_
_x000D_
Â _x000D_
_x000D_
As per the names given, the user account has been disabled and removed from CAC server Mapping, TDC sheet.;19/Feb/24 5:33 PM;vijay-j;1800</t>
  </si>
  <si>
    <t xml:space="preserve">11th NAVI - Scanning </t>
  </si>
  <si>
    <t>CSSYS-351218</t>
  </si>
  <si>
    <t>Pending 11th navi floor scanning has been done.Â _x000D_
_x000D_
Â ;19/Feb/24 6:34 PM;manoj-j;3600</t>
  </si>
  <si>
    <t>CSSYS-351221</t>
  </si>
  <si>
    <t>Name: Salvaji Sai Preetham Tej_x000D_
_x000D_
Host ID: BGLRANGWKS8264_x000D_
_x000D_
GID : 238052_x000D_
_x000D_
Login ID : saipreethamtejs</t>
  </si>
  <si>
    <t xml:space="preserve"> SystemÂ wasÂ down;Â however,Â weÂ wereÂ ableÂ toÂ getÂ itÂ backÂ onlineÂ byÂ restarting;19/Feb/24 3:34 PM;vvj;600</t>
  </si>
  <si>
    <t xml:space="preserve">WDW | ARTISTS LOGIN ISSUE | LIGHTING </t>
  </si>
  <si>
    <t>CSSYS-351225</t>
  </si>
  <si>
    <t>supreet-a</t>
  </si>
  <si>
    <t>Hi Team, 
 My lead is not able to connect to mpcportal. Can you please look into this  
devank-p 
rkaod.bang.mpc.local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  
[ *{color:#7F7F7F} *MPCVFX.COM*{color}*|https://www.mpcvfx.com/]{color:black}{color}  
 {color:#7F7F7F}London | Toronto | Los Angeles | MontrÃ©al | Bangalore | Paris | LiÃ¨ge | Adelaide | Berlin | Mumbai{color}{color:#7F7F7F}{color}</t>
  </si>
  <si>
    <t>reset mpcportal profileÂ ;19/Feb/24 3:15 PM;vivek-mv;600</t>
  </si>
  <si>
    <t>mpccrond: disk problem on rkbca</t>
  </si>
  <si>
    <t>CSSYS-351226</t>
  </si>
  <si>
    <t>/disk1 is over 99% full
Please check the state of the disks on rkbca
Remember to remove /tmp/alfserver.stop when fixed
Transport Recipient Address: bang-systems@mpcvfx.com</t>
  </si>
  <si>
    <t>disk1 cleaned;19/Feb/24 3:45 PM;subramanim;300</t>
  </si>
  <si>
    <t>Collecting the details of switch name and connected port and distribution switch for Rack machines</t>
  </si>
  <si>
    <t>CSSYS-351227</t>
  </si>
  <si>
    <t>Took the details of connected devices from the below switches and updated in the shared sheet._x000D_
_x000D_
mpc-fb-switch51_x000D_
_x000D_
mpc-fb-switch334(cluster)_x000D_
_x000D_
mpc-fb-switch335_x000D_
_x000D_
Â ;19/Feb/24 6:49 PM;sabarinathan-m;10800</t>
  </si>
  <si>
    <t>Nuke launch issue</t>
  </si>
  <si>
    <t>CSSYS-351228</t>
  </si>
  <si>
    <t>{color:#000000}Unable to launch nuke in linux{color} {color:#000000}{color} 
{color:black}GID-233515{color} 
 {color:black}Email- chandan.mandal@mpcvfx.com{color} 
 {color:black}User id- chandan-ma{color} 
 {color:black}Desk no. BNNV111134, navigator 11th floor{color}  
 {color:#000000}System name-INERMIS{color} 
 {color:#000000}server- vsmserver-a.bglr.adv.mpc.local{color} 
 {color:#000000}{color}
 {color:#000000}{color}</t>
  </si>
  <si>
    <t>User is asked to launch nuke X through the app launcher. Hence closing the request.Â ;19/Feb/24 4:18 PM;thiyagarajansr;900</t>
  </si>
  <si>
    <t>CSSYS-351230</t>
  </si>
  <si>
    <t>Hello Preetham,_x000D_
_x000D_
_x000D_
_x000D_
IN below mahcine Teams are not opening_x000D_
_x000D_
_x000D_
_x000D_
8777</t>
  </si>
  <si>
    <t>Issue was with recent windows update patch so to fix this have formatted C drive and OS reinstalled now all the services is working fine.;19/Feb/24 6:07 PM;mpr;3600</t>
  </si>
  <si>
    <t xml:space="preserve">having some issue with system </t>
  </si>
  <si>
    <t>CSSYS-351232</t>
  </si>
  <si>
    <t>{color:black}Hello,{color}{color:#000000}{color}  
 {color:black}I am have some issue with system it is working slow and every 1 mint system stukk again and again, please have look ASAP.{color}
 {color:black}
 Employee Name : Sushil Rajendra Jain
 GID : 214027
 MPC User ID : sushil-t{color}
 {color:black}Department : Roto{color} 
 {color:black}{color}
 {color:black}System : Sombai / blr3d300
 Floor : 4th
 Desk No, : NAV-04-192{color}      
{color:#000000}{color}
{color:#000000}{color}
  {color:#000000}{color} 
{color:#000000} *SUSHIL RAJENDRA JAIN*_(He/Him)_{color}  
{color:#000000}Key Artist, Rotoscope{color} 
{color:#000000}â€”{color}{color:#000000}{color}
 {color:#000000}+91 9325252515{color} 
{color:#000000} {color}[{color:#000000} *MPCVFX.COM*{color}|https://www.mpcvfx.com/]{color:#000000}{color}  
{color:#000000}London | Toronto | Los Angeles | MontrÃ©al | Bangalore | Paris | LiÃ¨ge | Adelaide | Berlin | Mumbai 
 ___{color}{color:#000000}{color}
 [{color:#000000}Connect with us â†’{color}|https://www.linkedin.com/company/mpcvfx/]{color:#000000}{color}  
{color:#000000}{color}{color:#000000}{color}
 !Outlook-image.jpg|thumbnail!{color:#000000}{color}</t>
  </si>
  <si>
    <t>System/Network was down, however we were able to get it back online by restarting it.;19/Feb/24 4:19 PM;aaqibm;1200</t>
  </si>
  <si>
    <t>CSSYS-351233</t>
  </si>
  <si>
    <t>Hi Manoj,_x000D_
_x000D_
As per the discussion, please move one aruba 6200f switch to navigator 11th DC._x000D_
_x000D_
Thanks,_x000D_
-Nagaraj</t>
  </si>
  <si>
    <t>Checked the records._x000D_
_x000D_
collected the switch details._x000D_
_x000D_
updated in movement sheet._x000D_
_x000D_
sent floor to floor mail_x000D_
_x000D_
movement done._x000D_
_x000D_
Â ;19/Feb/24 4:47 PM;manoj-j;1800</t>
  </si>
  <si>
    <t>CSSYS-351234</t>
  </si>
  <si>
    <t>{color:#000000}{color}{color:#242424} *Hi IT team I'm facing System issue*{color}{color:#000000}{color} 
 {color:#000000}{color}{color:#242424}{color}
 {color:#000000}{color} 
 {color:#000000} {color}{color:#242424} *Username : khandarea*{color}{color:#000000}{color}{color:#242424}{color}
 {color:#000000}{color} 
{color:#000000} 
 {color}{color:#242424} *Department:Roto*{color}
 {color:#000000} 
 {color}{color:#242424} *WFO/WFH : WFO*{color}
 {color:#000000} 
 {color}{color:#242424} *Desk details if WFO : MUM T2 284*{color}
 {color:#000000} 
 {color}{color:#242424} *Connection Name or System IP :*{color}
 {color:#000000} {color}{color:#242424} *Contact number :9820288566*{color}{color:#000000}{color}</t>
  </si>
  <si>
    <t>duplicate ticket;19/Feb/24 3:54 PM;tiwarim;300</t>
  </si>
  <si>
    <t>Thinlinc crashing</t>
  </si>
  <si>
    <t>CSSYS-351235</t>
  </si>
  <si>
    <t>Thinlinc is crashing and after its crashed whenever try to login back its giving error that username or password is wrong though corrected credentials are entered. Please have a look. Thanks_x000D_
_x000D_
Host ID BGLRANGWKS0838_x000D_
_x000D_
nav 10 cub 203</t>
  </si>
  <si>
    <t>Session killed;19/Feb/24 3:32 PM;renganathanr;900</t>
  </si>
  <si>
    <t>CSSYS-351238</t>
  </si>
  <si>
    <t>HI [~kumarnd]_x000D_
_x000D_
Kindly move the below mentioned system to Academy cubical T-05 from IT room 024_x000D_
_x000D_
Hostname - BGLRANGWKSR005</t>
  </si>
  <si>
    <t>System Source and destination check._x000D_
_x000D_
Details entry in movement sheetÂ _x000D_
_x000D_
Movement has been done.Â ;19/Feb/24 4:08 PM;kumarnd;600</t>
  </si>
  <si>
    <t xml:space="preserve">Please check unbale to connect the system after software update </t>
  </si>
  <si>
    <t>CSSYS-351239</t>
  </si>
  <si>
    <t>Hi Team, _x000D_
_x000D_
Please check unable to connect the system after software update_x000D_
*he is facing the issue always when system get restarted Please check for a permanent solution* _x000D_
229124 Subhomoy Nandy Sr Artist Senior Anim Team 4 77 26-Apr-23 BGLRANGWKS2257 nandys [subhomoy.nandy@mikrosanimation.com|mailto:subhomoy.nandy@mikrosanimation.com] 8013536960</t>
  </si>
  <si>
    <t>bios setting has been reset . system is back to online . user is connected to the system .;19/Feb/24 4:13 PM;vvj;600</t>
  </si>
  <si>
    <t>CSSYS-351240</t>
  </si>
  <si>
    <t>Hi,_x000D_
My system is very slow and its taking time to open a folder or move something on the viewport. I need a permanent solution for this, because this concern i had raised several times already._x000D_
_x000D_
_x000D_
GID-142720_x000D_
Name-Ameer Ahamed P A	_x000D_
User Name-ameer-pa	_x000D_
Thinclient HostNameBGLRANGTC105	_x000D_
9th Floor	_x000D_
NAV-09-378	_x000D_
BGLRMAV01-079</t>
  </si>
  <si>
    <t>|We have cleared the unwanted cache &amp; Temp data from the user system. As confirmed by user its working fine now.|;19/Feb/24 3:58 PM;gadekarm;1200</t>
  </si>
  <si>
    <t>MMf3 - System format</t>
  </si>
  <si>
    <t>CSSYS-351241</t>
  </si>
  <si>
    <t>Hi Lokesh,_x000D_
_x000D_
_x000D_
_x000D_
As discussed kindly format the mentioned userâ€™s system and confirm for blackbox permission issue .Details have been updated._x000D_
_x000D_
_x000D_
_x000D_
HOST ID -  BGLRANGWKS6996_x000D_
_x000D_
GID - 218241_x000D_
_x000D_
User name - Tauhid Zaki Ansari_x000D_
_x000D_
_x000D_
_x000D_
Thanks\!</t>
  </si>
  <si>
    <t>System has been formated and OS re-installed and installed required softwares;20/Feb/24 9:09 AM;kumarv2;3600</t>
  </si>
  <si>
    <t>CSSYS-351243</t>
  </si>
  <si>
    <t>hi team_x000D_
_x000D_
i am facing system slowness , my machine crash while working in nuke system freeze , i tried restarting , daily morning ill restart before using ,because of this issue , it got more slower now please look into hardware health and system performance or Assign new workstation as it delays making Dailies_x000D_
_x000D_
_x000D_
_x000D_
user name - sivananthan-m_x000D_
_x000D_
GID - 230532_x000D_
_x000D_
system name - thcv.bang_x000D_
_x000D_
desk - EXP - 09 - 063_x000D_
_x000D_
dept - Lighting</t>
  </si>
  <si>
    <t>Cache/Temp file cleared;19/Feb/24 4:14 PM;kul;1800</t>
  </si>
  <si>
    <t xml:space="preserve">Faulty Laptop Call log with Dell </t>
  </si>
  <si>
    <t>CSSYS-351245</t>
  </si>
  <si>
    <t>[~thiyagarajansr] Â _x000D_
_x000D_
As per the discussion, please find the Faulty Laptop details below._x000D_
_x000D_
Kindy call log with Dell team and let us know the status.Â _x000D_
_x000D_
{*}{*}{*}{*}{*}{*}{*}{*}{*}{*}{*}{*}{*}{*}_x000D_
|*Condition*|*Hostname*|*Make*|*Model*|*Serial Number*|*Asset Tag*|*Bond*|_x000D_
|Faulty|FB-CPLP-0110|DELL|Dell Latitude 5320|6L1H2B3|CHLAP-20505|381/21-22|</t>
  </si>
  <si>
    <t>Details entry in movement sheetÂ _x000D_
_x000D_
Floor to floor mail sent.Â ;19/Feb/24 3:38 PM;kumarnd;1200</t>
  </si>
  <si>
    <t>Troubleshooting has been done. Issue has been found. Ordered parts to get replaced.Â ;20/Feb/24 11:36 AM;thiyagarajansr;12600</t>
  </si>
  <si>
    <t xml:space="preserve">Artist need WFH system </t>
  </si>
  <si>
    <t>CSSYS-351246</t>
  </si>
  <si>
    <t xml:space="preserve">Hello team,_x000D_
Please provide a WFH system to below users as he need to connect from home using Teradici and he dont have personal system._x000D_
*(User Only need CPU and HDMI or DP cable)*_x000D_
Note: This user is Working form office but sometime he will be working form home in case of file deliveries._x000D_
_x000D_
_x000D_
User details_x000D_
Emp ID -239995_x000D_
Name - Rupesh Majumder_x000D_
UserID - Majumderr_x000D_
hostname : BGLRANGWKS9122_x000D_
Contact : 8013865490_x000D_
_x000D_
_x000D_
Thank you _x000D_
_x000D_
</t>
  </si>
  <si>
    <t>Kindly connect with respective DM About WFH request. there is WFH TrackerÂ  *MA_TG_Active_WFH_2022* sheet._x000D_
_x000D_
User details need to be entry BY DM team in the sheet. after details entry please inform the DM team Raise theÂ  new ticket we will do the needful.;19/Feb/24 5:13 PM;kumarnd;600</t>
  </si>
  <si>
    <t>Discussion with DM and WFH sheet check.;20/Feb/24 12:43 PM;kumarnd;600</t>
  </si>
  <si>
    <t xml:space="preserve"> HP Dream color monitor need swap</t>
  </si>
  <si>
    <t>CSSYS-351248</t>
  </si>
  <si>
    <t>Name: Apara R_x000D_
_x000D_
Global ID: 207415_x000D_
HOST ID: BGLRANGWKS4920_x000D_
_x000D_
Cubical From: NAv_09_410_x000D_
_x000D_
Cubical To: Nav_09_413</t>
  </si>
  <si>
    <t>checked the records._x000D_
monitor swapped.Â _x000D_
_x000D_
updated the records.;19/Feb/24 6:29 PM;manoj-j;1200</t>
  </si>
  <si>
    <t>Below Lead MAchine not working . could you please check and confirm.</t>
  </si>
  <si>
    <t>CSSYS-351249</t>
  </si>
  <si>
    <t>Below Lead Machine not working . could you please check and confirm._x000D_
_x000D_
User: Praveen Mitra_x000D_
_x000D_
Host:BGLRANGWKSR093</t>
  </si>
  <si>
    <t>As per user confirmation in Teams Chat its working now system, hence Closing this Request.Â ;19/Feb/24 5:28 PM;redcho;2100</t>
  </si>
  <si>
    <t>CSSYS-351250</t>
  </si>
  <si>
    <t>Name : Saujany Kumar Patel_x000D_
_x000D_
GID: 231920_x000D_
_x000D_
Host: BGLRANGWKS3385_x000D_
_x000D_
ang: kumarpatels</t>
  </si>
  <si>
    <t>|We have updated the driver and restarted the system and its working fine now.|;19/Feb/24 4:58 PM;sakam-nr;2700</t>
  </si>
  <si>
    <t>CSSYS-351251</t>
  </si>
  <si>
    <t>Gaurav Sharma_x000D_
_x000D_
242628_x000D_
_x000D_
BGLRANGWKS0461_x000D_
_x000D_
sharma1g</t>
  </si>
  <si>
    <t>System offline ;19/Feb/24 3:53 PM;kul;600</t>
  </si>
  <si>
    <t>9th NAvi store Stickering</t>
  </si>
  <si>
    <t>CSSYS-351252</t>
  </si>
  <si>
    <t>visited store._x000D_
_x000D_
briefed and guided IT boy how to stick or mark on box._x000D_
_x000D_
printed abd given to IT boys.Â _x000D_
_x000D_
Â ;19/Feb/24 6:32 PM;manoj-j;5400</t>
  </si>
  <si>
    <t>tfgi: post install script</t>
  </si>
  <si>
    <t>CSSYS-351253</t>
  </si>
  <si>
    <t>CentOS7 (workstation) post install script run on tfgi
Please make sure automount maps and other host databases are updated
/etc/nis/autofs.bang on janet:
/mpc/tfgi1  tfgi:/disk1
/mpc/tfgi2  tfgi:/disk2
... etc
Transport Recipient Address: bang-systems@mpcvfx.com</t>
  </si>
  <si>
    <t>Soft mount completed;19/Feb/24 4:41 PM;goudy;900</t>
  </si>
  <si>
    <t>teams sing in issue (Nitin Thorat) 19-02-2024</t>
  </si>
  <si>
    <t>CSSYS-351259</t>
  </si>
  <si>
    <t>nitin-yt</t>
  </si>
  <si>
    <t>{color:#0c64c0}Teams sing in issue 
 *Connection Details*{color} 
|{color:white} MPC Connection Name (IP) {color}{color:white}{color} |{color:white}{color}{color:#0086f0}{color} [{color:#0086f0}{color}{color:#0086f0}bglr-tgw.moving-picture.com{color}|http://bglr-tgw.moving-picture.com/]{color:#0086f0}{color}{color:#0086f0}{color}{color:white} {color}{color:white}{color} | 
|{color:white} MPC Host ID {color}{color:white}{color} |{color:white}{color}{color:black} 10.68.12.51{color}{color:white} {color}{color:white}{color} | 
|{color:white} MPC User ID {color}{color:white}{color} |{color:white} nitin-yt {color}{color:white}{color} | 
|{color:white} {color}{color:white}{color} |{color:white} {color}{color:white}{color} | 
|{color:black}{color} |{color:black}{color} |{color:black}{color} |{color:black}{color} |{color:black}{color} |{color:black}{color} | 
{color:#000000}{color}</t>
  </si>
  <si>
    <t>;19/Feb/24 5:11 PM;periyasamyk;900</t>
  </si>
  <si>
    <t xml:space="preserve">MMCH- Request for System Upgradation </t>
  </si>
  <si>
    <t>CSSYS-351261</t>
  </si>
  <si>
    <t>Please upgrade the below Artist system as per the below show configuration._x000D_
_x000D_
Name: Abhishek Badole_x000D_
Emp ID : Â 243414_x000D_
Login ID : badolea_x000D_
Cubical no : NAV-10-423_x000D_
_x000D_
*MMCH System Config for Texturing* _x000D_
Intel Xeon CPU W-2255v4 3.70GHz3.70 GHz_x000D_
_x000D_
NVIDIA Quadro RTX 5000 / 16GB_x000D_
_x000D_
Gpu Drivers:- 522.25-desktop-win10-win11-64bit-international-dch-whql_x000D_
_x000D_
(2 Processors) 128 GB RAM</t>
  </si>
  <si>
    <t>Existing RAM Checked in Master in inventory.Â _x000D_
Movement sheet entry .Â _x000D_
floor to floor mail sent..Â _x000D_
RAM provided toÂ [~vvj]Â ;19/Feb/24 10:04 PM;kumarnd;900</t>
  </si>
  <si>
    <t>RAM has been upgradedÂ  to 128GB;19/Feb/24 10:27 PM;vvj;1200</t>
  </si>
  <si>
    <t xml:space="preserve">Relogin issue </t>
  </si>
  <si>
    <t>CSSYS-351262</t>
  </si>
  <si>
    <t>{color:#000000}Hi{color} {color:#000000}{color} 
{color:#000000} System is restarted and now not able to relogin{color} {color:#000000}{color} 
{color:#000000} Please look into this ASAP{color} {color:#000000}{color} 
  {color:#000000}{color} 
{color:#000000} Thanks{color} 
{color:#000000} Vishal shirsat{color}  {color:#000000}{color} 
  {color:#000000}{color}</t>
  </si>
  <si>
    <t>user confirmed logged inÂ ;19/Feb/24 5:00 PM;vivek-mv;600</t>
  </si>
  <si>
    <t>Quantum engineer - Escort.</t>
  </si>
  <si>
    <t>CSSYS-351263</t>
  </si>
  <si>
    <t>This is done. Closing.;19/Feb/24 6:12 PM;ravi-s;7200</t>
  </si>
  <si>
    <t>Powering on down workstations in Navigator 4th floor</t>
  </si>
  <si>
    <t>CSSYS-351265</t>
  </si>
  <si>
    <t>Powered on Down workstations.;19/Feb/24 5:31 PM;shivaraj-k;2400</t>
  </si>
  <si>
    <t>require webcam  and styles pen.</t>
  </si>
  <si>
    <t>CSSYS-351266</t>
  </si>
  <si>
    <t>yadavj</t>
  </si>
  <si>
    <t>{color:#000000}Hi team,{color} 
{color:#000000}I require webcam and styles pen(only pen).{color} 
{color:#000000}{color}</t>
  </si>
  <si>
    <t>asked user to fill the acknowledgment form._x000D_
Hand over the asset to user.;20/Feb/24 11:35 AM;patilsag;600</t>
  </si>
  <si>
    <t>CSSYS-351268</t>
  </si>
  <si>
    <t>{color:#000000}Hi team,{color} 
{color:#000000}I require webcam and styles pen(only pen).{color} 
{color:#000000}GID-210196{color} 
{color:#000000}desk-MUM -T1-124{color} 
{color:#000000}floor- 5th floor{color} 
{color:#000000}{color}
{color:#000000}{color}</t>
  </si>
  <si>
    <t xml:space="preserve">terradici disconnected </t>
  </si>
  <si>
    <t>CSSYS-351270</t>
  </si>
  <si>
    <t>{color:#000000}hi tetradic disconnected 
 host id :- 141.11.162.19
 connection name ;- 10.68.12.9{color}</t>
  </si>
  <si>
    <t>|System/Network was down, however we were able to get it back online by restarting it.|;19/Feb/24 5:01 PM;aaqibm;1200</t>
  </si>
  <si>
    <t>IPMI re-configured in converted blades from MILL to MPC (20+ nos)</t>
  </si>
  <si>
    <t>CSSYS-351271</t>
  </si>
  <si>
    <t>IPMI has been re-configured all are online now hence closing the ticket.;19/Feb/24 6:34 PM;kumar-p;7200</t>
  </si>
  <si>
    <t>Admin access required</t>
  </si>
  <si>
    <t>CSSYS-351275</t>
  </si>
  <si>
    <t>Please provide admin access to the hostname WKS8835. Nitesh (TA team) requires the same.</t>
  </si>
  <si>
    <t>Local admin access provided inform user to log off and re-login to gain the access.;19/Feb/24 4:20 PM;mpr;300</t>
  </si>
  <si>
    <t>RUGR_Audio not working</t>
  </si>
  <si>
    <t>CSSYS-351276</t>
  </si>
  <si>
    <t>Hi Team,_x000D_
_x000D_
in my system when trying to use headphone audio is not working kindly look in to this on priority._x000D_
_x000D_
Aviral Pandey_x000D_
_x000D_
Host BGLRANGWKS1280</t>
  </si>
  <si>
    <t>audio setting has been reset . audio is working fine .;19/Feb/24 5:39 PM;vvj;600</t>
  </si>
  <si>
    <t>mpccrond: disk problem on cocle</t>
  </si>
  <si>
    <t>CSSYS-351279</t>
  </si>
  <si>
    <t>/disk1 is over 99% full
Please check the state of the disks on cocle
Remember to remove /tmp/alfserver.stop when fixed
Transport Recipient Address: bang-systems@mpcvfx.com</t>
  </si>
  <si>
    <t>Cleared unwanted Files from Disk1.Â ;19/Feb/24 5:03 PM;arshiyas;900</t>
  </si>
  <si>
    <t>CSSYS-351280</t>
  </si>
  <si>
    <t>Name : Vikas Singh_x000D_
_x000D_
Host : 9675_x000D_
_x000D_
User can not able to connect his Host machine through Teradici._x000D_
_x000D_
Please check and resolve.</t>
  </si>
  <si>
    <t>When checked user confirmed there was slowness issue before but now its working fine hence closing this request.;19/Feb/24 5:06 PM;mpr;300</t>
  </si>
  <si>
    <t>Uppu Sailaja | GID Â 243496 | Host 4114| Mouse issue</t>
  </si>
  <si>
    <t>CSSYS-351281</t>
  </si>
  <si>
    <t>Name : Uppu Sailaja_x000D_
_x000D_
Host : 4114_x000D_
_x000D_
Mouse is moving without artistâ€™s usage._x000D_
_x000D_
Please check and fix</t>
  </si>
  <si>
    <t>Mouse has been reconnected . mouse movingÂ  is working fine .Â ;19/Feb/24 4:44 PM;vvj;300</t>
  </si>
  <si>
    <t xml:space="preserve">TD issue </t>
  </si>
  <si>
    <t>CSSYS-351282</t>
  </si>
  <si>
    <t>ashish-hi</t>
  </si>
  <si>
    <t>Hello, 
{color:#000000}{color}{color:black}TD working slow &amp; pixelated{color} {color:#000000}{color}{color:#000000}{color} 
{color:#000000} 
 {color}{color:black}MILL username - ashish-hi{color}{color:#000000} 
{color}{color:black} connection -{color}{color:#242424}{color} [{color:#242424}{color}{color:#0086f0}bglr-tgw.moving-picture.com{color}|http://bglr-tgw.moving-picture.com/]{color:#0086f0}{color}{color:#242424}{color}{color:black}{color}{color:#000000} 
{color}{color:black} {color}{color:#242424} 
 Host Address -{color} [{color:#242424}{color}{color:#0086f0}pcoip.blr.themill.com{color}|http://pcoip.blr.themill.com/]{color:#0086f0}{color}{color:#242424}{color} {color:black}{color}{color:#000000}{color}     
  Get [Outlook for Android|https://aka.ms/AAb9ysg]</t>
  </si>
  <si>
    <t>Updated missing parameters in the pocip config file.;19/Feb/24 6:14 PM;memona;600</t>
  </si>
  <si>
    <t xml:space="preserve">HPE Support Case 5379939467 RMA process </t>
  </si>
  <si>
    <t>CSSYS-351284</t>
  </si>
  <si>
    <t>!image-2024-02-19-16-33-13-040.png!</t>
  </si>
  <si>
    <t>Discussion with VendorÂ _x000D_
_x000D_
Shipping Address sent to Vendor forÂ  RAM process.;19/Feb/24 7:04 PM;kumarnd;3600</t>
  </si>
  <si>
    <t>Teradici slowness issue</t>
  </si>
  <si>
    <t>CSSYS-351287</t>
  </si>
  <si>
    <t>{color:#000000}HI, My teradici system is slow in WFH(NAV-04-051).{color}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-"Teradici slowness issue"
 Thanks,{color} 
{color:#000000}Tribhuwan.{color}  
{color:#000000}{color}</t>
  </si>
  <si>
    <t>cleared tmp and cache files;20/Feb/24 9:15 AM;tiwarim;300</t>
  </si>
  <si>
    <t>RUGR_need a Headphone</t>
  </si>
  <si>
    <t>CSSYS-351288</t>
  </si>
  <si>
    <t>Hi Team,_x000D_
_x000D_
below user haven't received headphone yet kindly provide him._x000D_
_x000D_
Name: Saravanan Gunasekaran_x000D_
GID: 209103_x000D_
user id: gunasekarans2_x000D_
Host ID - BGLRANGWKS2305</t>
  </si>
  <si>
    <t>Hi [~pandeyav] ,_x000D_
_x000D_
As requested, Headphone has been provided, hence closing the ticket._x000D_
_x000D_
Thanks,_x000D_
_x000D_
Subramani M;19/Feb/24 5:04 PM;msu;900</t>
  </si>
  <si>
    <t>CSSYS-351289</t>
  </si>
  <si>
    <t>teradici slowness issue. please do the needful._x000D_
_x000D_
_x000D_
_x000D_
119700_x000D_
Raghavendra V_x000D_
Senior Artist_x000D_
BGLRANGWKS0897_x000D_
9986343883_x000D_
[Raghavendra.Vemanna@mikrosanimation.com|mailto:Raghavendra.Vemanna@mikrosanimation.com]</t>
  </si>
  <si>
    <t>teradici slowness issue is fixed now.;19/Feb/24 5:15 PM;gadekarm;600</t>
  </si>
  <si>
    <t>All BU'S WFH Assets collection.</t>
  </si>
  <si>
    <t>CSSYS-351290</t>
  </si>
  <si>
    <t>Hi All,_x000D_
_x000D_
Below mentioned all WFH assets collected to stock, and details updated in my inventory, hence closing the ticket._x000D_
|BU|Source Building|Source Floor|Source Cubicle|Asset Type|Model|Serial Number|Asset Tag|Host Name|Destination Building|Destination Floor|Destination Cubicle|User Name|GID|Remarks1|_x000D_
|MPC|WFH|WFH|WFH|Laptop|Dell Latitude 5420|FT3WPQ3|CHLAP-20626|NA|Explorer|9th B|Store|UMAKARTHIK Hs|242082|With Charger, Headphone, Bag|_x000D_
|MPC|WFH|WFH|WFH|Laptop|Dell Latitude 5420|9T3WPQ3|CHLAP-20633|NA|Explorer|9th B|Store|Â Soumya Rastogi|Â 241592|With Charger,Headphone,Mouse|_x000D_
|MPC|WFH|WFH|WFH|Laptop|LATITUDE 5320|91SLTG3|LAP-20457|NA|Explorer|9th B|Store|Rohit Shailesh Sardesai|222817|With Charger,Headphone,Mouse|_x000D_
|MPC|WFH|WFH|WFH|Laptop|DELL LATITUDE 5320|5Q08HL3|LAP-20519|NA|Explorer|9th B|Store|Jayanthi Mohan Gupta|240192|With Charger, Mouse|_x000D_
|MPC|WFH|WFH|WFH|Laptop|Dell Latitude 5420|7S3WPQ3|CHLAP-20628|NA|Explorer|9th B|Store|Meera.A.M|210972|With Charger|;19/Feb/24 6:51 PM;msu;2400</t>
  </si>
  <si>
    <t>PC is lagging too much</t>
  </si>
  <si>
    <t>CSSYS-351291</t>
  </si>
  <si>
    <t>PC is lagging too muchâ€¦â€¦_x000D_
_x000D_
NAme: Â Neerudu Narender_x000D_
_x000D_
Gid: 227682_x000D_
_x000D_
username: narendern_x000D_
_x000D_
host: 7095_x000D_
_x000D_
Email : [neerudu.narender@mikrosanimation.com|mailto:neerudu.narender@mikrosanimation.com]</t>
  </si>
  <si>
    <t>As we checked, user said now there is no issue. System is working fine. Hence closing this request.;19/Feb/24 5:09 PM;praveenku;300</t>
  </si>
  <si>
    <t>3dequalizer issue</t>
  </si>
  <si>
    <t>CSSYS-351292</t>
  </si>
  <si>
    <t>* {color:black} {color}{color:black}Teradici Set Up{color} {color:black}{color}{color:black}Issue{color}{color:black}{color}{color:black} or Other{color} {color:black}{color}{color:black}Issue{color}{color:black}{color}{color:black}s: 3dequalizer blur issue{color}{color:black} 
{color}{color:black}{color}
 {color:black} 
{color}{color:black}MPC Username: anilsutarr{color}{color:black} 
{color}{color:black}password - K7q7H8r3V4t5{color}{color:black} 
{color}{color:#000000}Host name -{color} {color:black}{color}{color:#000000}  {color}[{color:#000000}{color}{color:#000000} + bglr-tgw.moving-picture.com+{color}|http://bglr-tgw.moving-picture.com/]{color:#000000} {color}{color:#000000}{color} {color:black}{color}{color:#000000} /{color} {color:black} 
{color}{color:black}{color}{color:#000000} 
{color} 
|{color:#000000}{color}{color:#000000}10.68.0.173{color}{color:#000000}{color}{color:#000000} {color}| 
{color:#000000}{color}
{color:black} 
{color}{color:black}connection name- MPC{color}{color:black}  
{color}{color:black}{color}
 {color:black}  
{color}{color:black}{color}
 {color:black}{color} 
* {color:black} {color}{color:black}Location exactly where you are trying to log in -  _Mumbai_{color} {color:black}{color} 
* {color:black} {color}{color:black}User Official Email ID:{color}{color:black}{color}{color:#0086f0}rutik.anilsutar@technicolor.com{color}{color:black}{color}
* {color:black} {color}{color:black}Contact Number:{color} {color:black}{color}{color:#0086f0} _8104521196_{color}{color:black}{color}
* {color:black} {color}{color:black}Error Message (or) Screenshot:{color} {color:black}{color}
 {color:#000000}{color}</t>
  </si>
  <si>
    <t>updated pcoip config file_x000D_
cleared temp and cache file;19/Feb/24 5:11 PM;tiwarim;600</t>
  </si>
  <si>
    <t>Teradici lagging Issue</t>
  </si>
  <si>
    <t>CSSYS-351293</t>
  </si>
  <si>
    <t xml:space="preserve">Hello team,_x000D_
_x000D_
Below users teradici is lagging too much please check _x000D_
_x000D_
user details _x000D_
Emp ID - 138993_x000D_
Name - Varun Sharma_x000D_
Host Name - BGLRANGWKS6925_x000D_
User Id  - sharma2v_x000D_
_x000D_
Thank you </t>
  </si>
  <si>
    <t xml:space="preserve">Please check MS team is not working in office system </t>
  </si>
  <si>
    <t>CSSYS-351297</t>
  </si>
  <si>
    <t>Hi Team, _x000D_
Please check MS team is not working in office system_x000D_
_x000D_
228595 Siva Kumar Swamy Madem Artist Animation 07-Aug-23 BGLRANGRS0028 swamimadems [sivakumar.swamimadem@mikrosanimation.com|mailto:sivakumar.swamimadem@mikrosanimation.com] 9494722030</t>
  </si>
  <si>
    <t>|We have cleared the unwanted cache &amp; Temp data from the user system. As confirmed by user its working fine now.|;19/Feb/24 5:14 PM;sakam-nr;600</t>
  </si>
  <si>
    <t xml:space="preserve">Teradici pixelation issue </t>
  </si>
  <si>
    <t>CSSYS-351298</t>
  </si>
  <si>
    <t>bhavanishankart</t>
  </si>
  <si>
    <t>{color:#000000}Hi Team ,{color} 
 {color:#000000}{color}
 {color:#000000}I'm facing teradici pixelation issue, untill sometime back it is working normal and well.{color} 
 {color:#000000}{color}
 {color:#000000}Please kindly have a look and do needful.{color} 
 {color:#000000}{color}
 {color:#000000}User : bhavanishankart{color} 
 {color:#000000}GID : 218642{color} 
 {color:#000000}Desk : NAV-11-113{color} 
 {color:#000000}Dept : MMRA{color} 
 {color:#000000}Mode : WorkFromHome{color} 
 {color:#000000}System: Dispur{color} 
{color:#000000}{color}
  {color:#000000}{color} 
{color:#000000} Thanks &amp; Regards{color} 
{color:#000000} Shankar{color} 
{color:#000000} Senior Matchmove Artist{color} 
{color:#000000} GID : 218642{color} 
{color:#000000} The Mill{color} {color:#000000}{color} 
{color:#000000}{color} !Outlook-jisfkn3t.png|thumbnail!{color:#000000}{color}</t>
  </si>
  <si>
    <t>I have added some config in pcoip.config file after that user has confirmed it's working fine.;19/Feb/24 5:45 PM;karthick-s;1800</t>
  </si>
  <si>
    <t>System login issue .</t>
  </si>
  <si>
    <t>CSSYS-351299</t>
  </si>
  <si>
    <t>{color:#000000}{color}{color:#000000}Hi{color}{color:#000000}{color} 
{color:#000000} {color}{color:#000000}{color}
 {color:#000000}{color} 
{color:#000000} {color}{color:#000000}Unable to login Teradici.{color}{color:#000000}{color} 
{color:#000000} {color}{color:#000000}connection name /system name details : bglrmpv03-c346.bang.mpc.local{color}{color:#000000}{color} 
{color:#000000} {color}{color:#000000}Phone number :{color} [{color:#000000}{color}{color:#0086f0}9706895816{color}|]{color:#0086f0}{color}{color:#000000}{color}{color:#000000}{color} 
{color:#000000} {color}{color:#000000}username- kashyapa{color}{color:#000000}{color} 
{color:#000000} {color}{color:#000000}WFO desk No. : MUM T2-011{color}{color:#000000}{color} 
{color:#000000} {color}{color:#000000}{color}
 {color:#000000}{color} 
{color:#000000} {color}{color:#000000}Exact issue/Screenshot : the operation is taking longer than expected.{color}{color:#000000}{color} 
{color:#000000} {color}{color:#000000}job &amp; shot working on : Show - C-TRN{color}{color:#000000}{color} 
{color:#000000} {color}{color:#000000}Shot - C-TRN{color}{color:#000000}{color} {color:#000000}{color}{color:#000000}Thank You{color}{color:#000000}{color}</t>
  </si>
  <si>
    <t>restarted pcoip service;19/Feb/24 5:17 PM;tiwarim;300</t>
  </si>
  <si>
    <t>CSSYS-351300</t>
  </si>
  <si>
    <t>Hi Team,_x000D_
Kindly check the below issue._x000D_
_x000D_
Name- Yogesh Patil _x000D_
Host Id- 1694 _x000D_
Username- supadupatily_x000D_
Error- System is lagging a lot._x000D_
_x000D_
Thank you\!\!</t>
  </si>
  <si>
    <t>After changing the Gateway IP in Teradici now user confirmed there is no lag its working fine now.;19/Feb/24 5:31 PM;mpr;900</t>
  </si>
  <si>
    <t>[LOH] Teradici disconnection issue</t>
  </si>
  <si>
    <t>CSSYS-351301</t>
  </si>
  <si>
    <t>Hi Team,_x000D_
_x000D_
Teradici is disconnecting frequently and  system restarted automatically _x000D_
_x000D_
kindly check and do needful as artist lost some work due to sudden restart of the system _x000D_
_x000D_
Name : Satish Naik_x000D_
_x000D_
Host ID : BGLRANGWKS9004_x000D_
_x000D_
Mail id :Â [satish.naik@mikrosanimation.com|mailto:satish.naik@mikrosanimation.com]</t>
  </si>
  <si>
    <t>|System offlineÂ |;19/Feb/24 5:29 PM;renganathanr;900</t>
  </si>
  <si>
    <t xml:space="preserve">Head phone request </t>
  </si>
  <si>
    <t>CSSYS-351302</t>
  </si>
  <si>
    <t>asak</t>
  </si>
  <si>
    <t>{color:#000000}Hi,{color} 
{color:#000000}{color}  
{color:#000000}I need head phone for MS teams call. Please provide me ASAP.{color} 
{color:#000000}{color}  
 {color:#000000}Thanks,{color} 
{color:#000000}{color} 
{color:#000000} {color}{color:#070706} *Akhil A.S*{color}{color:#000000}{color} {color:#070706} *Mid Artist - Compositing*{color}{color:#000000} 
{color} 
|{color:#000000} {color}{color:#000000} 
{color} 
|{color:#000000} {color}{color:#000000} 
{color} 
|{color:#000000} {color}{color:#000000} 
{color} 
|{color:#000000} {color}{color:#000000}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 {color}{color:#000000} {color}| {color:#000000} {color}{color:#000000} 
{color} {color:#000000} {color}{color:#000000} 
{color} {color:#000000} {color}{color:#000000} 
{color} {color:#000000}
  {color}{color:blue}{color}{color:blue}{color}{color:blue}{color}!Outlook-signature_.png|thumbnail!{color:blue} &lt;[https://www.themill.com/newsfeed/]&gt;{color}{color:blue}{color}{color:#000000} {color}{color:#000000} {color} {color:#000000} {color}{color:#000000} 
{color} 
|{color:#000000} {color}{color:#000000} *THE MILL LEVEL 4, NAVIGATOR BUILDING, ITPL, WHITEFIELD MAIN ROAD, BANGALORE, KARNATAKA â€“ 560066*{color}{color:#000000} {color}{color:#000000} {color}| 
|{color:#000000} {color}{color:#000000} 
{color} 
|{color:#000000}{color}{color:#000000} FOLLOW @MILLCHANNEL :{color} {color:#000000} {color}{color:#000000} {color}|{color:#000000} {color}{color:blue} {color}[{color:blue}{color}{color:blue} + FACEBOOK+{color}|http://www.facebook.com/millchannel]{color:blue} {color}{color:blue}{color} {color:#000000} {color}{color:#000000} {color}|{color:#000000}{color}{color:#000000} :{color} {color:#000000} {color}{color:#000000} {color}|{color:#000000} {color}{color:blue} {color}[{color:blue}{color}{color:blue} + LINKEDIN+{color}|https://www.linkedin.com/company/9328]{color:blue} {color}{color:blue}{color} {color:#000000} {color}{color:#000000} {color}|{color:#000000}{color}{color:#000000} :{color} {color:#000000} {color}{color:#000000} {color}|{color:#000000} {color}{color:blue} {color}[{color:blue}{color}{color:blue} + INSTAGRAM+{color}|https://www.instagram.com/millchannel]{color:blue} {color}{color:blue}{color} {color:#000000} {color}{color:#000000} {color}|{color:#000000} {color}{color:#000000} {color} 
|{color:#000000}{color}{color:#000000} :{color}{color:#000000} {color}{color:#000000} {color}| {color:#000000} {color}{color:#000000} {color}{color:#000000}
  {color}{color:blue} {color}[{color:blue}{color}{color:blue} + THEMILL.COM+{color}|http://www.themill.com/]{color:blue} {color}{color:blue}{color} {color:#000000} {color}{color:#000000} {color} {color:#000000} {color}{color:#000000} 
{color} {color:#000000} {color}{color:#000000} 
{color} 
{color:#000000}{color}
 {color:#000000}{color}</t>
  </si>
  <si>
    <t>Hi [~asak] ,_x000D_
_x000D_
As requested, Headphones have been provided, hence closing the ticket._x000D_
_x000D_
Thanks,_x000D_
_x000D_
Subramani M;19/Feb/24 6:35 PM;msu;900</t>
  </si>
  <si>
    <t>Outlook is corrupted</t>
  </si>
  <si>
    <t>CSSYS-351303</t>
  </si>
  <si>
    <t>{color:#000000}Hi Team,{color}  {color:#000000}{color} 
{color:#000000} My outlook is not opening due to an error. Could you please help me to restore.{color} {color:#000000}{color}{color:#000000}{color} 
!image.png|thumbnail!{color:#000000}{color} {color:#000000}{color} 
{color:#000000}Regards,
 Meghabarna{color} 
{color:#000000}{color}</t>
  </si>
  <si>
    <t>Installation;19/Feb/24 5:42 PM;kul;3600</t>
  </si>
  <si>
    <t>CSSYS-351305</t>
  </si>
  <si>
    <t xml:space="preserve"> Anuj Gupta_x000D_
_x000D_
GID:-242779Â _x000D_
_x000D_
HOST NAMEÂ :-  BGLRANGRS0156_x000D_
</t>
  </si>
  <si>
    <t>system slowness is fixed now.;19/Feb/24 5:18 PM;gadekarm;600</t>
  </si>
  <si>
    <t>System Movement_19th Feb'24</t>
  </si>
  <si>
    <t>CSSYS-351307</t>
  </si>
  <si>
    <t>{color:#000000}Hi team,{color} {color:#000000}{color} 
{color:#000000} Kindly move below system to proposed desk.{color} {color:#000000}{color} 
{color:#000000} As this system is idle, system can be moved now.{color} {color:#000000}{color} 
|{color:white} GID{color} |{color:white} Name{color} |{color:white} Username{color} |{color:white} Dep{color} |{color:white} Current system{color} |{color:white} Serial Number{color} |{color:white} Current desk{color} |{color:white} Proposed desk{color} | 
|{color:black} 202673{color} |{color:black} Jegadeesan Velayutham{color} |{color:black} jegadeesan-v{color} |{color:black} Roto{color} |{color:black} skil{color} |{color:black} SGH809R2XG{color} |{color:black} NAV-04-006{color} |{color:black} Nav-04-055{color} | 
 {color:#000000}{color}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</si>
  <si>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System Source and destination check._x000D_
_x000D_
Details entry in movement sheetÂ _x000D_
_x000D_
Movement has been done.Â _x000D_
_x000D_
Â _x000D_
|*BU*|*Source Building*|*Source Floor*|*Source Cubicle*|*Asset Type*|*Model*|*Serial Number*|*Asset Tag*|*Host Name*|*Destination Building*|*Destination Floor*|*Destination Cubicle*|*User Name*|*GID*|*Remarks1*|_x000D_
|MILL|Navigator|4th Floor|NAV-04-006|Workstation|Z440|SGH809R2XG|TCHWKS-00042|SKIL|Navigator|4th Floor|NAV-04-055|Â |Â |CSSYS-351307|;19/Feb/24 6:51 PM;kumarnd;1200</t>
  </si>
  <si>
    <t>FBMT : Software Issue : High Priority : 20240219</t>
  </si>
  <si>
    <t>CSSYS-351308</t>
  </si>
  <si>
    <t>Zbrush reinstall</t>
  </si>
  <si>
    <t xml:space="preserve">Hi IT Team, _x000D_
_x000D_
Please check the below user is unable to open Z-Brush 2022.0.5 in the below machine, Please check and resolve the issue._x000D_
_x000D_
GID - 229023_x000D_
Name - Shibin Thomas_x000D_
Host - BGLRANGWKS7301_x000D_
Username - thomasmarangolys_x000D_
Email- [shibin.thomasmarangoly@technicolor.com|mailto:shibin.thomasmarangoly@technicolor.com]_x000D_
Contact - 7042581782_x000D_
_x000D_
Note : Zbrush Icon is not showing in program files_x000D_
_x000D_
Regards_x000D_
Pranav K Das_x000D_
</t>
  </si>
  <si>
    <t>There was an issue with Zbrush installation file so its reinstalled now issue is fixed can able to open 2022.5 version Z brush.;19/Feb/24 5:24 PM;mpr;600</t>
  </si>
  <si>
    <t>Maya software Issue</t>
  </si>
  <si>
    <t>CSSYS-351309</t>
  </si>
  <si>
    <t>{color:black}Hii{color} {color:black}{color} 
  {color:black}{color} 
{color:black} Maya shelf are not visible in the maya{color} {color:black}{color} 
{color:black} Maya software Issue{color}
  {color:black}{color} 
{color:black} Not able to work{color} {color:black}{color} 
{color:black} Please look into this ASAP{color} {color:black}{color} 
  {color:black}{color} 
{color:black} Thanks{color} 
{color:black} vishal shirsat{color}  {color:#000000}{color}</t>
  </si>
  <si>
    <t>;19/Feb/24 6:05 PM;kapdulea;300</t>
  </si>
  <si>
    <t>CSSYS-351310</t>
  </si>
  <si>
    <t>TDC agent update</t>
  </si>
  <si>
    <t>Hi IT team,_x000D_
My system monitor having blur issue, while working through teradici ._x000D_
_x000D_
Name: Jijo Mathew_x000D_
_x000D_
Gid : 121859_x000D_
_x000D_
Username: mathji_x000D_
_x000D_
HOst: BGLRANGWKS0002_x000D_
_x000D_
Thanks</t>
  </si>
  <si>
    <t>Monitor blur issue in WFH machine has been resolved after updating teradici agent in office machine. Hence closing the request.Â ;19/Feb/24 6:08 PM;thiyagarajansr;900</t>
  </si>
  <si>
    <t>MMCH- CS App launcher is not opening.</t>
  </si>
  <si>
    <t>CSSYS-351311</t>
  </si>
  <si>
    <t xml:space="preserve">Hi Team,_x000D_
Below user tried many times in his system but still the CS app launcher is not opening. Please look into this issue at the earliest. _x000D_
_x000D_
Name : RameshKannah Soundararajan_x000D_
User Name: kannahr_x000D_
GID: 203632_x000D_
Host Id: BGLRMAV01_039( Rack Machine)_x000D_
email: [ramesh.kannah@mikrosanimation.com|mailto:ramesh.kannah@mikrosanimation.com]_x000D_
Contact: 9036341119_x000D_
_x000D_
</t>
  </si>
  <si>
    <t>AS we checked, project drive was disconnected in user's system. Now we remap it and user can be able to access Maya via CS App Launcher. hence closing this request.;19/Feb/24 5:34 PM;praveenku;900</t>
  </si>
  <si>
    <t>CSSYS-351312</t>
  </si>
  <si>
    <t>Hi Team,_x000D_
_x000D_
Below user is not able to connect to remote system, attaching the the screengrab, please have a look and do the needful._x000D_
_x000D_
Name : Maninder singh _x000D_
_x000D_
GID :239095_x000D_
_x000D_
Host :7130_x000D_
_x000D_
Thanks,_x000D_
_x000D_
Bhavani.</t>
  </si>
  <si>
    <t>Remote system was off so teradici was not connecting now user connected to system.;19/Feb/24 8:23 PM;mpr;600</t>
  </si>
  <si>
    <t>MMCH: Request to give permission to Teradici</t>
  </si>
  <si>
    <t>CSSYS-351313</t>
  </si>
  <si>
    <t>Hi Team,_x000D_
_x000D_
_x000D_
_x000D_
Kindly give teradici permission for the below mentioned Lead,_x000D_
_x000D_
_x000D_
_x000D_
Name: Amit Dewhare_x000D_
_x000D_
GID: 227751_x000D_
_x000D_
user: sdewharea_x000D_
_x000D_
HOST: BGLRANGWKS7906</t>
  </si>
  <si>
    <t>Teradici access provided and now user connected to system.;19/Feb/24 8:58 PM;mpr;1200</t>
  </si>
  <si>
    <t>Virt-manager not connected</t>
  </si>
  <si>
    <t>CSSYS-351314</t>
  </si>
  <si>
    <t>{color:black}Name - Joydip Sarkar
 GID- 238914
 BU- The Mill
 Dept- Asset
 Connection Type -MPC
 System Details- blr3d130
 Work mode- WFO
 Hi, team{color}  
{color:black}I am facing issues when enterd comand virt-manager it showing not connected.
 I am shared snap please have a look.
 Please help me ASAP.
 Thanks.{color} {color:#000000}{color}</t>
  </si>
  <si>
    <t>Guided user to access to virt manager;19/Feb/24 5:56 PM;tiwarim;600</t>
  </si>
  <si>
    <t>printer issue</t>
  </si>
  <si>
    <t>CSSYS-351315</t>
  </si>
  <si>
    <t>Dear Team, 
Please assist. 
!image001.png|thumbnail!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t>
  </si>
  <si>
    <t>CSSYS-351316</t>
  </si>
  <si>
    <t>Hi, 
I am Pankaj Ukey  
My system is hanging after 10-15 minutes, after restarting it works fine in 10-15 minutes, then same issue . 
Desk no. NAV -04-064 
System name- BLR3D65 suran 
thank you</t>
  </si>
  <si>
    <t>Hi,_x000D_
_x000D_
system services are ready and fine,_x000D_
_x000D_
it has been tested, kindly have a performance check from your end and update us,_x000D_
_x000D_
until then this will be closed;20/Feb/24 9:00 AM;aaqibm;3600</t>
  </si>
  <si>
    <t>PLNK | System Slowness | Partha</t>
  </si>
  <si>
    <t>CSSYS-351317</t>
  </si>
  <si>
    <t>artist facing system slowness issue, please check._x000D_
_x000D_
_x000D_
_x000D_
Partha Sarathi Panda_x000D_
_x000D_
host BGLRANGWKS6675_x000D_
_x000D_
GID 238671</t>
  </si>
  <si>
    <t>We have cleared the unwanted cache &amp; Temp data from the user system, updated the driver and restarted the system, its working fine now.;19/Feb/24 11:06 PM;vvj;900</t>
  </si>
  <si>
    <t>CSSYS-351318</t>
  </si>
  <si>
    <t>Hey,  
 Teradici login issue please have look  
 Error:- broken failed to reach connection   
 Usr Name:- khargek 
 work Type :- WFO 
 Location:- Mumbai 
 Desk ID MUM-T3-161  
 Thanks 
 kiran.kharge 
 MMRA  
 G ID 152043</t>
  </si>
  <si>
    <t>restarted pcoip services;19/Feb/24 6:18 PM;vivek-mv;600</t>
  </si>
  <si>
    <t>Teradici got disconnected</t>
  </si>
  <si>
    <t>CSSYS-351319</t>
  </si>
  <si>
    <t>User has been logged in after teradici remapping. Hence closing the request.Â ;20/Feb/24 10:27 AM;thiyagarajansr;900</t>
  </si>
  <si>
    <t>CSSYS-351320</t>
  </si>
  <si>
    <t>Hi Team,_x000D_
_x000D_
Facing broker failed to reach resource on port 60443._x000D_
_x000D_
Below are system details._x000D_
_x000D_
User name -umesh-m_x000D_
_x000D_
teradici name-tezh.bang._x000D_
_x000D_
Â _x000D_
_x000D_
Thanks_x000D_
_x000D_
TRM</t>
  </si>
  <si>
    <t>System offline - System/NetworkÂ wasÂ down;Â however,Â weÂ wereÂ ableÂ toÂ getÂ itÂ backÂ onlineÂ byÂ restartingÂ it.;19/Feb/24 6:30 PM;shivaraj-k;300</t>
  </si>
  <si>
    <t>5th explorer store wacom scan-19-02-2024</t>
  </si>
  <si>
    <t>CSSYS-351321</t>
  </si>
  <si>
    <t>Total 230 Wacom Scanned at 5th Explorer Store. Movement sheet updated,Â ;20/Feb/24 7:41 PM;kumarnd;2400</t>
  </si>
  <si>
    <t>CSSYS-351327</t>
  </si>
  <si>
    <t xml:space="preserve">My Tera dici system getting more sound most of the time but near by some other user tera dici is fine. Could you please have look once.  _x000D_
_x000D_
BNEX1083045 desk number _x000D_
_x000D_
USR NAME : suresh-kt_x000D_
_x000D_
Discipline : comp _x000D_
_x000D_
_x000D_
_x000D_
</t>
  </si>
  <si>
    <t>we have checked the thin client getting noise from fanÂ _x000D_
tried to reset bios and restartedÂ ;19/Feb/24 8:05 PM;vivek-mv;900</t>
  </si>
  <si>
    <t>CSSYS-351324</t>
  </si>
  <si>
    <t>Hi,_x000D_
Creatimg shell script to troubleshoot various day to day issues raised by user</t>
  </si>
  <si>
    <t>Created shell script to troubleshoot various day to day issues raised by user;19/Feb/24 5:58 PM;tiwarim;7200</t>
  </si>
  <si>
    <t>remote Pc is getting bluescreen error</t>
  </si>
  <si>
    <t>CSSYS-351326</t>
  </si>
  <si>
    <t>Hi team ,_x000D_
_x000D_
which office have provided pc for wfh is getting blue screen error kindly solve this issue i will get my CPU ,Need IT help to fix it._x000D_
_x000D_
_x000D_
_x000D_
Thank you_x000D_
_x000D_
GID:231831_x000D_
_x000D_
 contact no : 8904650597</t>
  </si>
  <si>
    <t>tried to connect with user still no response ;20/Feb/24 12:16 PM;kishore-sr;600</t>
  </si>
  <si>
    <t>CSSYS-351328</t>
  </si>
  <si>
    <t>Hi Team,_x000D_
_x000D_
Facing issue with headphone while going on call too much background noise is coming and others cant hear me properly._x000D_
_x000D_
User name : Deepa joseph_x000D_
GID :243308_x000D_
New Host: BGLRANGTC223_x000D_
Ang login ID : josephde_x000D_
Email Id :Â [deepa.joseph@mikrosanimation.com|mailto:deepa.joseph@technicolor.com]_x000D_
Phone num :9744704576_x000D_
Cubicle: NAV-09-282</t>
  </si>
  <si>
    <t>audio setting has been reset . its working fine;19/Feb/24 11:12 PM;vvj;600</t>
  </si>
  <si>
    <t>System Headphone missing......</t>
  </si>
  <si>
    <t>CSSYS-351329</t>
  </si>
  <si>
    <t>guptat</t>
  </si>
  <si>
    <t>my system place is changed as per the new placement but headphone they didn't place in new place, last 1 month I was in WFH Idle, today I joined office, I checked my old place also but the person sitting there saying there is no headphone._x000D_
_x000D_
I am requesting to help me on this â€¦â€¦â€¦._x000D_
_x000D_
Name : Taniya Gupta_x000D_
_x000D_
GID : 205165_x000D_
_x000D_
ID : 4799_x000D_
Host ID : 4254_x000D_
Cubcal : 322</t>
  </si>
  <si>
    <t>;20/Feb/24 7:54 AM;kumarnd;300</t>
  </si>
  <si>
    <t>Discussed with user AboutÂ  missing Head phone ._x000D_
_x000D_
and provided Head phone 2nd time , Records. updated;20/Feb/24 1:08 PM;kumarnd;1200</t>
  </si>
  <si>
    <t xml:space="preserve">Not able to access Pcoip Client </t>
  </si>
  <si>
    <t>CSSYS-351330</t>
  </si>
  <si>
    <t>sagarnetha-c</t>
  </si>
  <si>
    <t>{color:#000000}Hi Team ,{color} {color:#000000}{color} 
{color:#000000} Am unable access Pcoip Client from my laptop . Can Anyone from the team can help me resolve this Issue .{color}  {color:#000000}{color} 
{color:#000000} Thanks &amp; Regards :{color} {color:#000000}{color} 
{color:#000000} Sagar Netha Chirumalla,{color} 
{color:#000000} Fx Trainer,{color} 
{color:#000000} The Focus - Aca and Learning - Training,{color} 
{color:#000000} +91 800866996.{color}</t>
  </si>
  <si>
    <t>Connected with end user via teams and Software installation has been initiated from company portal.;19/Feb/24 6:41 PM;vignesh-ma;300</t>
  </si>
  <si>
    <t>Need cp-docker AD Group permissions</t>
  </si>
  <si>
    <t>CSSYS-351332</t>
  </si>
  <si>
    <t>Hi Team,_x000D_
_x000D_
Could you please add me in to cp-docker AD Group. I need docker permission to complete python 3 BTI service projects migration. please check below details and let me know need any other information._x000D_
_x000D_
user name: ashok-ku_x000D_
_x000D_
e-mail: [thangala.ashokkumar@technicolor.com|mailto:thangala.ashokkumar@technicolor.com]_x000D_
host: saye.bang.mpc.local_x000D_
_x000D_
Thank you,_x000D_
_x000D_
Ashok</t>
  </si>
  <si>
    <t>Added in cp-docker group.;19/Feb/24 6:41 PM;thamizhanban-a;900</t>
  </si>
  <si>
    <t>Karnakula Dorababu | GID 231567| Host BGLRANGWKS8728 | Thinlinc issue</t>
  </si>
  <si>
    <t>CSSYS-351333</t>
  </si>
  <si>
    <t>User can not able to login to Thinlich._x000D_
_x000D_
Please check and do the needful._x000D_
_x000D_
Host : BGLRANGWKS8728</t>
  </si>
  <si>
    <t>user was used wrong . now thinlinc is working after entering the correct password.Â _x000D_
_x000D_
chrome profile has been reset . chrome is working fine .;19/Feb/24 11:10 PM;vvj;600</t>
  </si>
  <si>
    <t>Internet access for TA team</t>
  </si>
  <si>
    <t>CSSYS-351334</t>
  </si>
  <si>
    <t xml:space="preserve">Hi Team,_x000D_
_x000D_
TA team (Nitesh) requires internet access to the below system to check on the unreal sync_x000D_
_x000D_
Hostname: WKS8835. </t>
  </si>
  <si>
    <t>Internet access has been provided and reverted back as per the request for Unreal Game sync.;19/Feb/24 6:57 PM;mpr;600</t>
  </si>
  <si>
    <t>CSSYS-351336</t>
  </si>
  <si>
    <t>Hello Team,_x000D_
_x000D_
Kindly update the bugstar applicatio in the below mentioned host systems. PFB, the excel attached for user details_x000D_
_x000D_
Thank You.</t>
  </si>
  <si>
    <t>Bugstar is updated in all requested systems.;19/Feb/24 7:00 PM;mpr;1200</t>
  </si>
  <si>
    <t>CSSYS-351337</t>
  </si>
  <si>
    <t>Bugstar is updated in all requested systems.;19/Feb/24 7:01 PM;mpr;1200</t>
  </si>
  <si>
    <t>Request for Software Update Bugstar | Project RSST total 04 | 19 FEB 2024</t>
  </si>
  <si>
    <t>CSSYS-351338</t>
  </si>
  <si>
    <t>Hi Team,_x000D_
_x000D_
Please update Bugstar for host ID mentionedÂ below:_x000D_
_x000D_
GID	239273_x000D_
Name	Sukhjeet Singh_x000D_
Hostname	BGLRANGSRVV119_x000D_
Leostream Username	singhs_x000D_
Email ID	[Sukhjeet.singh@technicolor.com|mailto:Sukhjeet.singh@technicolor.com]_x000D_
_x000D_
GID	241113_x000D_
Name	Debdeep Ghosh_x000D_
Hostname	BGLRANGWKS9805_x000D_
Leostream Username	ghoshd_x000D_
Email ID	[debdeep.ghosh@technicolor.com|mailto:debdeep.ghosh@technicolor.com]_x000D_
_x000D_
GID	240149_x000D_
Name	Bharat Bhushan_x000D_
Hostname	BGLRANGWKS7635_x000D_
Leostream Username	bhushanb_x000D_
Email ID	[bharat.bhushan@technicolor.com|mailto:bharat.bhushan@technicolor.com]_x000D_
_x000D_
GID	240982_x000D_
Name	Praveen Kumar Kavali_x000D_
Hostname	BGLRANGWKS3223_x000D_
Leostream Username	kavalip_x000D_
Server Access	BGLRANGSTR029</t>
  </si>
  <si>
    <t>Bugstar is updated in all requested systems.;19/Feb/24 7:02 PM;mpr;900</t>
  </si>
  <si>
    <t xml:space="preserve">2nd monitor showing graphic drives issue </t>
  </si>
  <si>
    <t>CSSYS-351339</t>
  </si>
  <si>
    <t>Actually the artist dont have ezo monitor so plz install correct drivers_x000D_
_x000D_
Name: Apara R_x000D_
_x000D_
Global ID: 207415_x000D_
HOST ID: BGLRANGWKS4920_x000D_
Login ID: royap_x000D_
_x000D_
cubical: Nav_09_413</t>
  </si>
  <si>
    <t>We have updated the latest graphic driver on the system. both monitors are working fine .;19/Feb/24 8:34 PM;vvj;600</t>
  </si>
  <si>
    <t xml:space="preserve">Linux Machine Auto sleep / lock issue </t>
  </si>
  <si>
    <t>CSSYS-351341</t>
  </si>
  <si>
    <t>mahendra-r</t>
  </si>
  <si>
    <t>{color:#000000}Hi Edwin ,{color} {color:#000000}{color} 
{color:#000000} This is reagarding the linux machine auto lock / sleep , as we have Testing copy cat software and the render times are huge we need to run the Training over night , so the auto lock causing the machine to go into sleep mode and renders getting paused . please check and let us know if this can be solved .{color} {color:#000000}{color} 
{color:#000000} mahendra machine and naresh machine need this option , i am metntioning the system name's below .{color} {color:#000000}{color} 
{color:#000000} machine name :- Mohali{color} {color:#000000}{color} 
{color:#000000}machine name :- howard{color} {color:#000000}{color} 
  {color:#000000}{color} 
{color:#000000} Thank you ,{color}
{color:#000000} Mahendra natha Reddy{color} 
{color:#000000} Lead- Rotoscope .{color}
  {color:#000000}{color}</t>
  </si>
  <si>
    <t>MONITOR REPLACEMENT - HOD CABIN 19-feb-2024</t>
  </si>
  <si>
    <t>CSSYS-351342</t>
  </si>
  <si>
    <t>Hi Team,  
Kindly replace the Monitor in HOD cabin in B-Wing Navigator 11th As it is flickering. 
|{color:white} Desk Number{color} |{color:white} GID{color} |{color:white} Name{color} |{color:white} Username{color} |{color:white} Machine name{color} |{color:white} Serial number{color} | 
|{color:black} Cabin Next to NDA-02 Nav-11{color} |{color:black} 231959{color} |{color:black} Hari Anumula{color} |{color:black} anumulah{color} |{color:black} palatino{color} |{color:black} SGH635TQHZ{color} | 
Thanks &amp; Regards, 
Utkarsh Jadhav 
Operations, THE MILL</t>
  </si>
  <si>
    <t>Monitor checked and not able to find any issue.Â _x000D_
cables have been replaced.Â ;20/Feb/24 9:51 AM;manoj-j;1500</t>
  </si>
  <si>
    <t>Issue with user display cable, After we change the cable. The issue got solved.;20/Feb/24 1:11 PM;periyasamyk;600</t>
  </si>
  <si>
    <t>CSSYS-351344</t>
  </si>
  <si>
    <t>{color:#000000}Hi teams, My Teradici is not working Showing This Error.
 "This Network Connection has been lost" .
 Here is my Connection name and hostname.
 Host Name : bangalore-pcoip.mpcfilm.com:443
 Connection Name : thdc.bang.mpc.local{color}
 {color:#000000}Please check,{color}</t>
  </si>
  <si>
    <t>tried with different networkÂ ;19/Feb/24 8:54 PM;vivek-mv;900</t>
  </si>
  <si>
    <t>CSSYS-351347</t>
  </si>
  <si>
    <t xml:space="preserve">Hello Team,_x000D_
_x000D_
Kindly update the bugstar application in the below mentioned host systems._x000D_
_x000D_
*User details*_x000D_
_x000D_
# Name : Soumyadip Das_x000D_
GID : 239378_x000D_
Host : 1424_x000D_
# Name : Raja Dey_x000D_
GID : 214538_x000D_
Host : 6067_x000D_
_x000D_
</t>
  </si>
  <si>
    <t>Bugstar is updated.;19/Feb/24 7:51 PM;mpr;600</t>
  </si>
  <si>
    <t>Unable to connect via teradici</t>
  </si>
  <si>
    <t>CSSYS-351356</t>
  </si>
  <si>
    <t>Hi_x000D_
I am trying to connect my pc via remote but I am getting error as follows : â€œBroker failed to reach resource on port 60443â€œ_x000D_
_x000D_
I need to attend meetings from home after office, for which I need to access my office PC. Please look into this . Thanks_x000D_
_x000D_
username : asarkara_x000D_
_x000D_
desk no. : BNNV111380_x000D_
_x000D_
PC name : glenmark_x000D_
_x000D_
global id : 238054_x000D_
_x000D_
_x000D_
_x000D_
I am able to enter my username and password on teradici, after which I am asked to select following two desktops as seen in first screenshot : _x000D_
_x000D_
10.68.0.235_x000D_
_x000D_
10.68.15.106_x000D_
_x000D_
I tried both options but they give same error</t>
  </si>
  <si>
    <t>TDC mapping and access provided. user is connected to the system .;19/Feb/24 9:33 PM;vvj;600</t>
  </si>
  <si>
    <t>CGROUP ERROR</t>
  </si>
  <si>
    <t>CSSYS-351661</t>
  </si>
  <si>
    <t>Hi,_x000D_
_x000D_
The bladeÂ ma-abr0701 is failing with CGROUP ERROR. We have kept the blade in NIMBY. Please check and fix_x000D_
_x000D_
====[2024/02/19 19:30:41 /J1934232/T460/C460.2/pintoo-kum@dipper on ma-abr0701 ]==== CGROUP ERROR: Error executing command: '['/bin/cgset', '-r', 'cpuset.mems=0-1', '1934232-460-460_0000000000ffffff_0003']', exit value was 96</t>
  </si>
  <si>
    <t>Request for creating mail group</t>
  </si>
  <si>
    <t>CSSYS-351366</t>
  </si>
  <si>
    <t>Hi Team,_x000D_
_x000D_
_x000D_
_x000D_
Please create a mail group with below mail IDs:_x000D_
_x000D_
Group name: *BGLR_SWITCH_CORE*_x000D_
_x000D_
IDs o be added:_x000D_
_x000D_
*BGLR_TECHTALKS &lt;[bglrtechtalks@technicolor.com|mailto:bglrtechtalks@technicolor.com]&gt;; _x000D_
_x000D_
Aakansha Mulchandani &lt;[aakansha.mulchandani@technicolor.com|mailto:aakansha.mulchandani@technicolor.com]&gt;; Balaji T &lt;[balaji.t@technicolor.com|mailto:balaji.t@technicolor.com]&gt;; _x000D_
_x000D_
Chinchu Varghese Mathew &lt;[Chinchu.Mathew@technicolor.com|mailto:Chinchu.Mathew@technicolor.com]&gt;; Devendra Kumar &lt;[Devendra.Kumar@technicolor.com|mailto:Devendra.Kumar@technicolor.com]&gt;;_x000D_
_x000D_
 Lokesh Reddy N &lt;[Lokesh.Reddy1@technicolor.com|mailto:Lokesh.Reddy1@technicolor.com]&gt;;_x000D_
_x000D_
 Ranjil Nath K &lt;[Ranjil.Nath@technicolor.com|mailto:Ranjil.Nath@technicolor.com]&gt;;_x000D_
_x000D_
 Reshma Roy &lt;[reshma.roy@technicolor.com|mailto:reshma.roy@technicolor.com]&gt;; _x000D_
_x000D_
Sangram Pandurang Yevale &lt;[sangram.yevale@technicolor.com|mailto:sangram.yevale@technicolor.com]&gt;; _x000D_
_x000D_
Sohan Reddy G &lt;[Sohan.Reddy@technicolor.com|mailto:Sohan.Reddy@technicolor.com]&gt;;_x000D_
_x000D_
 Srinivas Jidagam &lt;[srinivas.jidagam@technicolor.com|mailto:srinivas.jidagam@technicolor.com]&gt;; _x000D_
_x000D_
Suresh Padala &lt;[Suresh.Padala@technicolor.com|mailto:Suresh.Padala@technicolor.com]&gt;; _x000D_
_x000D_
Vichar B N &lt;[vichar.bhatt@technicolor.com|mailto:vichar.bhatt@technicolor.com]&gt;</t>
  </si>
  <si>
    <t>|DL creation / Modification|;20/Feb/24 12:48 PM;shettya;1200</t>
  </si>
  <si>
    <t>CSSYS-351372</t>
  </si>
  <si>
    <t>{color:#000000}Hi,{color} {color:#000000}{color} 
{color:#000000} I am facing login issue with my teradici, getting broker failed error message. can you please look into this.{color}
  {color:#000000}{color} 
{color:#000000}{color}
{color:#000000} 
{color}{color:#000000} 
{color}{color:#000000} 
{color}{color:#757b80}Thanks,{color}{color:#000000}{color}{color:#999999}{color}
 {color:#000000} 
{color}{color:#000000} 
{color} 
|{color:#000000}{color}{color:#999999}
{color} !Outlook-simlbvgh.png|thumbnail!{color:#999999}{color}{color:#000000}{color}{color:#000000} {color}|{color:#000000} {color}{color:#000000} {color} 
|{color:#000000} {color}{color:#000000} 
{color} 
|{color:#000000} {color}{color:#000000}{color}{color:#000001} 
{color} 
|{color:#000001}{color}{color:#000001} George Gijo Peter{color}{color:#000001} {color}{color:#000001} {color}| {color:#000001}{color}
{color:#000000} {color}{color:#000000} {color} {color:#000000} {color}{color:#000000}{color}{color:#000001} 
{color} 
|{color:#000001}{color}{color:#000001} Senior Artist{color} 
{color:#000001} {color}{color:#000001} {color}| {color:#000001}{color}
{color:#000000} {color}{color:#000000} {color} {color:#000000} {color}{color:#000000}{color}{color:#000001} 
{color} 
|{color:#000001}{color}{color:#000001} Compositing{color} 
{color:#000001} {color}{color:#000001} {color}| {color:#000001}{color}
{color:#000000} {color}{color:#000000} {color} {color:#000000} {color}{color:#000000} 
{color} {color:#000000} {color}{color:#000000} 
{color} {color:#000000} {color}{color:#000000} 
{color} 
|{color:#000000} {color}{color:#000000}{color}{color:#000001} 
{color} 
|{color:#000001}{color}{color:#000001} Level 11, Navigator Building, ITPL Business Park, Whitefield Road, Bangalore 560 066 
+91 80 4046 1239{color} 
{color:#000001} {color}{color:#000001} {color}| {color:#000001}{color}
{color:#000000} {color}{color:#000000} {color} {color:#000000} {color}{color:#000000} 
{color} 
|{color:#000000} {color}{color:#000000}{color}{color:#000001} 
{color} 
|{color:#000001} {color}{color:#000001} {color}[{color:#000001} *moving-picture.com*{color}|http://www.moving-picture.com/]{color:#000001}{color} {color:#000001} {color}{color:#000001} {color}| {color:#000001}{color}
{color:#000000} {color}{color:#000000} {color} {color:#000000} {color}{color:#000000} 
{color} {color:#000000} {color}{color:#000000} 
{color} 
{color:#000000}
 {color}{color:#999999}{color}
 {color:#000000}{color}{color:#000000}{color} {color:#000000}{color}</t>
  </si>
  <si>
    <t>The teradciÂ  mapping is doneÂ ;20/Feb/24 11:45 AM;subramanim;900</t>
  </si>
  <si>
    <t>System change update</t>
  </si>
  <si>
    <t>CSSYS-351375</t>
  </si>
  <si>
    <t>Hello Team, 
Please help with updating the master sheet with below system changes  
Username : vpj 
GID : 227568 
 *System name - THDO* 
Username : sushovan-j 
GID : 232405 
Old System Name - THDO 
 *System name - TGJV*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</si>
  <si>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DCExplorer - 20-02-2024-06-05 - Linux</t>
  </si>
  <si>
    <t>CSSYS-351391</t>
  </si>
  <si>
    <t>Down systems are online now ;20/Feb/24 8:46 AM;kishore-sr;1800</t>
  </si>
  <si>
    <t>Creator - 20-02-2024-06-15 - Linux</t>
  </si>
  <si>
    <t>CSSYS-351392</t>
  </si>
  <si>
    <t>No Systems are down.....!;20/Feb/24 8:47 AM;kishore-sr;300</t>
  </si>
  <si>
    <t>TRM - 20-02-2024-06-20 - Linux</t>
  </si>
  <si>
    <t>CSSYS-351393</t>
  </si>
  <si>
    <t xml:space="preserve">Please find the attached file
No data was sent for TRM-20-02-2024-06-20-report-uptime.txt. The browser may not be able to read the file.
</t>
  </si>
  <si>
    <t>Down systems are online now ;20/Feb/24 8:45 AM;kishore-sr;1800</t>
  </si>
  <si>
    <t>Explorer - 20-02-2024-06-30 - Linux</t>
  </si>
  <si>
    <t>CSSYS-351394</t>
  </si>
  <si>
    <t>Vdi - 20-02-2024-06-35 - Linux</t>
  </si>
  <si>
    <t>CSSYS-351395</t>
  </si>
  <si>
    <t>No Systems are down.....!;20/Feb/24 8:46 AM;kishore-sr;300</t>
  </si>
  <si>
    <t>Explorer - 20-02-2024-06-45 - Windows</t>
  </si>
  <si>
    <t>CSSYS-351396</t>
  </si>
  <si>
    <t>Systems are up and running now ;20/Feb/24 8:44 AM;kishore-sr;1800</t>
  </si>
  <si>
    <t xml:space="preserve">Need access for work from home </t>
  </si>
  <si>
    <t>CSSYS-351397</t>
  </si>
  <si>
    <t>Hi IT guy's need access for work from home for today, could you check into this issue  
  Get [Outlook for iOS|https://aka.ms/o0ukef]</t>
  </si>
  <si>
    <t>Tired fetching the system details, but couldn't find the details. Therefore, reached out toÂ  engineers in Bangalore for the correct details.;20/Feb/24 2:03 PM;memona;600</t>
  </si>
  <si>
    <t>Found out that it's a windows system and the agent was not installed on the system._x000D_
To install the agent, tried to RDP to the system but couldn't connect.;20/Feb/24 2:04 PM;memona;600</t>
  </si>
  <si>
    <t>Mill - ADV - Navigator11 - 20-02-2024-07-15 - Windows</t>
  </si>
  <si>
    <t>CSSYS-351398</t>
  </si>
  <si>
    <t>Hi,_x000D_
_x000D_
This will be closed as this has been inspected by team,_x000D_
_x000D_
and system reboots has been done,_x000D_
_x000D_
this will be closed;20/Feb/24 5:50 PM;aaqibm;1800</t>
  </si>
  <si>
    <t>WIFI chek in all the floors</t>
  </si>
  <si>
    <t>CSSYS-351399</t>
  </si>
  <si>
    <t>Hi Team,_x000D_
_x000D_
Â _x000D_
_x000D_
Good Morning!Â _x000D_
_x000D_
WiFi checklist has been done and kindly find the below details.Â  ( 19-02-2024)_x000D_
_x000D_
Â _x000D_
_x000D_
Â _x000D_
|*Serial Number*|*MAC*|*Floor*|*Cubical*|*ZSCALLER IP*|*WI-FI speed*|_x000D_
|CNFVHN758Y|808DB7CD49FA|9th floor Nav|Near 150|165.225.104.49|280MBPS|_x000D_
|CNFVHN75FK|808DB7CD4A8C|9th floor Nav|Near 230|165.225.104.49|180MBPS|_x000D_
|CNH1HN70F2|B0B867CE135C|9th floor Nav|Near 470|165.225.104.49|280MBPS|_x000D_
|CNFVHN74CV|808DB7CD4400|9th floor Nav|Near 416|165.225.104.49|270MBPS|_x000D_
|CNFVHN74C9|40BD329CBE32|9th floor Nav|Near 379|165.225.104.49|270MBPS|_x000D_
|CNFVHN765W|808DB7CD7C5A|9th floor Nav|Near CEO cabin|165.225.104.49|190MBPS|_x000D_
|CNFVHN7674|808DB7CD7CBC|9th floor Nav|Cafeteria|165.225.104.49|230MBPS|_x000D_
|CNH1HN7058|B0B867CE14C8|9th floor Nav|Near Encl 14|165.225.104.49|280MBPS|_x000D_
|CNH1HN7045|B0B867CE0F3E|5th floor Exp|IT room|165.225.104.49|250MBPS|_x000D_
|CNH1HN706D|B0B867CE0BB4|5th floor Exp|EXP-05-226|165.225.104.49|230MBPS|_x000D_
|CNH1HN7040|B0B867CE0DA2|5th floor Exp|EXP-05-075|165.225.104.49|270MBPS|_x000D_
|CNFVHN768P|808DB7CD7CB0|5th floor Exp|EXP-05-334|165.225.104.49|250MBPS|_x000D_
|CNFVHN767X|808DB7CD7CEO|5th floor Exp|EXP-05-397|165.225.104.49|270MBPS|_x000D_
|CNFVHN74KK|808DB7CD47CA|5th floor Exp|EXP-05-197|165.225.104.49|170MBPS|_x000D_
|CNFVHN74QV|808DB7CD4532|10th FLR NAV B wing|Near 72|165.225.104.49|250MBPS|_x000D_
|CNH1HN704Z|B0B867CE0E08|10th FLR NAV B wing|Near 11|165.225.104.49|240MBPS|_x000D_
|CNFVHN7680|808DB7CD7CBE|10th FLR NAV B wing|Near 227|165.225.104.49|220MBPS|_x000D_
|CNFVHN74FS|808DB7CD47BE|10th FLR NAV B wing|Near 115|165.225.104.49|260MBPS|_x000D_
|CNH1HN70FX|B0B867CE1594|10th FLR NAV A wing|Near 488|165.225.104.49|270MBPS|_x000D_
|CNFVHN7688|808DB7CD7C6A|10th FLR NAV A wing|Near 392|165.225.104.49|230MBPS|_x000D_
|CNFVHN74BX|808DB7CD4320|10th FLR NAV A wing|Near 329|165.225.104.49|220MBPS|_x000D_
|CNFVHN7684|808DB7CD7CCA|10th FLR NAV A wing|Near 430|165.225.104.49|240MBPS|</t>
  </si>
  <si>
    <t>WiFi checklist has been done and shared the details in teams;20/Feb/24 7:42 AM;kumarv2;3600</t>
  </si>
  <si>
    <t>system offline check</t>
  </si>
  <si>
    <t>CSSYS-351400</t>
  </si>
  <si>
    <t>From: systemoffline@technicolor.com &lt;systemoffline@technicolor.com&gt;Â _x000D_
Sent: 19 February 2024 06:01_x000D_
To: *BGLR_MA&amp;TG_IT_Support &lt;bglrmatgitsupport@technicolor.com&gt;_x000D_
Subject: System Offline Status_x000D_
_x000D_
_x000D_
BGLRANGRS0030 is down._x000D_
BGLRANGRS0106 is down._x000D_
BGLRANGRS0160 is down._x000D_
BGLRANGWKS1351 is down._x000D_
BGLRANGWKS8264 is down._x000D_
BGLRANGWKS8999 is down._x000D_
BGLRANGWKS9737 is down._x000D_
INDPC4259 is down._x000D_
BGLRANGWKS1341 is down.</t>
  </si>
  <si>
    <t>offline systems check done and fixed all the system are online.;20/Feb/24 7:44 AM;kumarv2;3000</t>
  </si>
  <si>
    <t>Mill - ADV - Navigator11 - 20-02-2024-07-45 - Linux</t>
  </si>
  <si>
    <t>CSSYS-351401</t>
  </si>
  <si>
    <t xml:space="preserve">Please find the attached file
No data was sent for Navigator11-20-02-2024-07-45-report-uptime.txt. The browser may not be able to read the file.
</t>
  </si>
  <si>
    <t>Hi,_x000D_
_x000D_
This will be closed as this has been inspected by team,_x000D_
_x000D_
and system reboots has been done,_x000D_
_x000D_
this will be closed;20/Feb/24 5:51 PM;aaqibm;1800</t>
  </si>
  <si>
    <t>CSSYS-351402</t>
  </si>
  <si>
    <t>software has beenÂ  mounted .;20/Feb/24 9:15 AM;arshiyas;600</t>
  </si>
  <si>
    <t>Mill - ADV - Navigator4 - 20-02-2024-08-00 - Linux</t>
  </si>
  <si>
    <t>CSSYS-351403</t>
  </si>
  <si>
    <t xml:space="preserve">Please find the attached file
No data was sent for Navigator4-20-02-2024-08-00-report-uptime.txt. The browser may not be able to read the file.
</t>
  </si>
  <si>
    <t>CSSYS-351406</t>
  </si>
  <si>
    <t>Teradici Login Issue, MILL 
Username : londhes 
Department : PREP MILL 
WFO/WFH : WFO 
Desk details if WFO :  
Connection Name or System IP :  
Error message/screenshot : 
Contact number : 9892208040</t>
  </si>
  <si>
    <t>|WFH/WFO switch|;20/Feb/24 10:25 AM;shettya;600</t>
  </si>
  <si>
    <t>Linux Machine is not working,</t>
  </si>
  <si>
    <t>CSSYS-351407</t>
  </si>
  <si>
    <t>{color:#000000}Hi ,{color}  
{color:#000000} My Linux Machine is not working, I restarted twice but it's stuck somewhere, No signal message coming to the Main monitor{color}  {color:#000000}{color} 
{color:#000000} Pls have a look{color} {color:#000000}{color} 
{color:#000000} Desk Number.{color} {color:#000000}{color} 
{color:#000000} System name - tgjx{color} 
{color:#000000} Desk number - EXP-08-108{color} {color:#000000}{color} 
{color:#000000} Thanks{color} 
{color:#000000} dinu-k{color} 
{color:#000000} Assets- Tex/Ld{color} {color:#000000}208272{color}
  Get [Outlook for Android|https://aka.ms/AAb9ysg]</t>
  </si>
  <si>
    <t>WFH/WFO switch - We switched the system from remote mode to local mode, which fixed the issue.;20/Feb/24 9:17 AM;shivaraj-k;120</t>
  </si>
  <si>
    <t>RAM overutilisation and system crashing issue.</t>
  </si>
  <si>
    <t>CSSYS-351408</t>
  </si>
  <si>
    <t>{color:#000000}Hi team,
 Raising this ticket for the following artist:
 Name: Madhusudan Patel
 GID: 230734
 Work Location: MUM-T1-125
 System Info: delta
 System ip : 10.68.13.99
 Issue: The user has been facing this issue since last week, whenever the user opens any software Maya or Houdini the RAM utilisation shows 90% + and crashes/ lags the entire system, the same files opened in another artist system with same configuration doesn't show any lag or crash. 
 So requesting you to kindly expedite the solution for this issue, as it is causing delay in the work.
 Thanks,{color} 
{color:#000000}Devashish{color}</t>
  </si>
  <si>
    <t>;20/Feb/24 1:08 PM;periyasamyk;3600</t>
  </si>
  <si>
    <t>Unable tonlogin</t>
  </si>
  <si>
    <t>CSSYS-351410</t>
  </si>
  <si>
    <t>Hello IT's 
I am not able to login teradici. Pls check once. 
User- nayaksw 
T3- seat no 162 
  Get [Outlook for iOS|https://aka.ms/o0ukef]</t>
  </si>
  <si>
    <t>;20/Feb/24 10:05 AM;kapdulea;300</t>
  </si>
  <si>
    <t>CSSYS-351409</t>
  </si>
  <si>
    <t>I'm facing login issue. ERROR is broker failed to reach. 
Name:- Ashutosh Prajapati 
Department:- Prep 
Login Id- ashutosh-rp 
New System name:- koala 
Old system name:- didyma 
Please do the needful ASAP 
  Sent from [Outlook for Android|https://aka.ms/AAb9ysg]</t>
  </si>
  <si>
    <t>WFH/WFO switch;20/Feb/24 10:27 AM;kul;1800</t>
  </si>
  <si>
    <t>WDW | Prod - Sanat-r - RV Tool Is Not Opening - 20/02</t>
  </si>
  <si>
    <t>CSSYS-351411</t>
  </si>
  <si>
    <t>Global Outage</t>
  </si>
  <si>
    <t>Hello team,_x000D_
_x000D_
Just wanted to inform _x000D_
My RV Tool for some reason since the morning is not opening_x000D_
_x000D_
User id - Sanat-r_x000D_
_x000D_
There is no error coming Its loading and then closing_x000D_
_x000D_
No Agent Server was available_x000D_
_x000D_
Could you please aid in this</t>
  </si>
  <si>
    <t>Global issue, As we checked end userÂ  issue has been fixed nowÂ ;20/Feb/24 10:10 AM;sakam-nr;1800</t>
  </si>
  <si>
    <t>please provide 2nd monitor.</t>
  </si>
  <si>
    <t>CSSYS-351412</t>
  </si>
  <si>
    <t>mukkamallar</t>
  </si>
  <si>
    <t xml:space="preserve">Hi good morning,_x000D_
my details:_x000D_
_x000D_
user id: mukkamallar_x000D_
_x000D_
GID: 217819_x000D_
_x000D_
Name : Ramakrishna Reddy Mukkamalla_x000D_
_x000D_
Office system host id: BGLRANGWKS9786_x000D_
Contact : 9866557498_x000D_
_x000D_
my system placement  changed recently from Nav-09-095 to NAV-09-156.But here only single monitor provided. previously double monitor I have. after placement changed  only single monitor connected.so please provide my 2nd monitor also._x000D_
</t>
  </si>
  <si>
    <t>Monitor has been provided._x000D_
_x000D_
Movement sheet updatedÂ _x000D_
_x000D_
_x000D_
|*BU*|*Source Building*|*Source Floor*|*Source Cubicle*|*Asset Type*|*Model*|*Serial Number*|*Asset Tag*|*Host Name*|*Destination Building*|*Destination Floor*|*Destination Cubicle*|*User Name*|*GID*|*Remarks1*|_x000D_
|TG|Navigator|9th Floor|Stock|Monitor|P2419H|CN0G4DGKQDC008CJ23WLA03|TCHMON-01233|NA|Navigator|9th Floor|NAV-09-156|Â |Â |CSSYS-351412|;20/Feb/24 3:34 PM;kumarnd;1200</t>
  </si>
  <si>
    <t>CSSYS-351413</t>
  </si>
  <si>
    <t>patilri</t>
  </si>
  <si>
    <t>System was local mode will switch to remote Mode.;20/Feb/24 9:48 AM;nalawadep;600</t>
  </si>
  <si>
    <t>Update Bugstar (Urgent)</t>
  </si>
  <si>
    <t>CSSYS-351414</t>
  </si>
  <si>
    <t>Hi Please Update my Bugstar._x000D_
_x000D_
Name-Aniruddha B_x000D_
_x000D_
HOST: 9142</t>
  </si>
  <si>
    <t>|The application has been updated to the latest version|;20/Feb/24 9:28 AM;gadekarm;600</t>
  </si>
  <si>
    <t>CSSYS-351415</t>
  </si>
  <si>
    <t>{color:#000000}Hi{color} 
{color:#000000} 
{color}{color:black}{color} 
 {color:#000000} 
{color}{color:black} Team iam facing login issue please have a look.{color}{color:#000000}{color}{color:black}{color} 
{color:#000000} 
 {color}{color:black}{color}
 {color:#000000}{color}{color:black}{color} 
 {color:#000000}    
{color}{color:black}Issue Type: login issue{color}
 {color:#000000} 
{color}{color:black} 
Username:{color}  [{color:black}{color}{color:#0078d4}vishnuprasad.kavarakuntla@techniclor.com{color}|mailto:vishnuprasad.kavarakuntla@techniclor.com]{color:#0078d4}{color}{color:black}  
TC User name: vishnu-pr 
Department: Roto{color} {color:#000000} 
{color}{color:black} Phone or EXT: 9677245274{color}{color:#000000} {color}{color:black}Desk num : NAV-04-187{color}{color:#000000}{color}       
 {color:black}{color}
 {color:black}{color}
 {color:black}{color}
 {color:black}{color}
 {color:black}Thank you{color}{color:black}{color}
 {color:black}Regards{color} 
 {color:black}Vishnu-pr{color} {color:black}Key Artist-Roto{color} 
  Sent from [Outlook for Android|https://aka.ms/AAb9ysg]</t>
  </si>
  <si>
    <t>User got logged in after switching the system to WFO mode. Hence closing the request.Â ;20/Feb/24 10:28 AM;thiyagarajansr;900</t>
  </si>
  <si>
    <t>CSSYS-351416</t>
  </si>
  <si>
    <t>{color:#242424}Issue Type: system login issue{color} 
{color:#242424} Details: login issue{color} 
{color:#242424} Username: rp{color} 
{color:#242424} TC User name: rp{color}
{color:#242424} Department: Roto{color}
{color:#242424} Floor: nav-04 / desk no: 050{color}
{color:#242424} Phone or EXT:{color} [{color:#242424}8508557262{color}|]{color:#242424}{color}
{color:#242424} System Name:{color} [{color:#242424}{color}{color:#0086f0}pcoip.blr.themill.com{color}|http://pcoip.blr.themill.com/]{color:#0086f0}{color}{color:#242424}{color}</t>
  </si>
  <si>
    <t>WFH/WFO switch - We switched the system from remote mode to local mode, which fixed the issue.;20/Feb/24 9:38 AM;shivaraj-k;180</t>
  </si>
  <si>
    <t xml:space="preserve">Switch to remote </t>
  </si>
  <si>
    <t>CSSYS-351417</t>
  </si>
  <si>
    <t>Hi Team, 
I am working from home today could you please switch my system to remote. 
My desk no is BNNV111391. 
Thanks and regards  
Raman Bhatia</t>
  </si>
  <si>
    <t>Enabled PCOIP remote on users machine afterÂ  discussing with user.;20/Feb/24 9:58 AM;patilsag;600</t>
  </si>
  <si>
    <t>User was facing connection issue while accessing the machine from Home._x000D_
Helped him to setup new connection in pcoip client after identifying the issue.;20/Feb/24 10:04 AM;patilsag;600</t>
  </si>
  <si>
    <t>CSSYS-351418</t>
  </si>
  <si>
    <t>Hi Team,_x000D_
_x000D_
_x000D_
_x000D_
the mentioned user is not able to connect to his system through Teradici, details have been updated below._x000D_
_x000D_
_x000D_
_x000D_
HOST ID - BGLRANGWKS6996_x000D_
_x000D_
GID - 218241_x000D_
_x000D_
User name - Tauhid Zaki Ansari_x000D_
_x000D_
_x000D_
_x000D_
Thanks\!</t>
  </si>
  <si>
    <t>Updated the windows OS &amp; also teradici agent was missing. Installed the agent &amp; rebooted the machine.;20/Feb/24 11:36 AM;santhosha-c;3600</t>
  </si>
  <si>
    <t>CSSYS-351419</t>
  </si>
  <si>
    <t>Hi  
Good morning I am facing system connectivity issues I try to login but Teradici is not connecting error message is, attached please look into it  
  Get [Outlook for Android|https://aka.ms/AAb9ysg]</t>
  </si>
  <si>
    <t>Pcoip service restarted and user got connected.;20/Feb/24 10:30 AM;gowdas;900</t>
  </si>
  <si>
    <t>RWS input power supply checking in Creator 5th floor DC.</t>
  </si>
  <si>
    <t>CSSYS-351420</t>
  </si>
  <si>
    <t>RWS input power supply checking in Creator 5thÂ  floor DC.</t>
  </si>
  <si>
    <t>We are working on itÂ  request, we will keep update in request.;20/Feb/24 9:55 AM;goudy;7200</t>
  </si>
  <si>
    <t>Below RWS input power supply checking done_x000D_
_x000D_
https://technicolor-my.sharepoint.com/:x:/r/personal/mpraveen_kumar_technicolor_com/_layouts/15/Doc.aspx?sourcedoc=%7B6f41bcc5-088f-4e6c-9a9c-01766f25285b%7D&amp;action=edit&amp;wdenableroaming=1&amp;wdfr=1&amp;wdodb=1&amp;wdlcid=en-US&amp;wdorigin=Other&amp;wdredirectionreason=Force_SingleStepBoot&amp;wdinitialsession=e35874b9-e642-fb41-640f-b7531c08a888&amp;wdrldsc=2&amp;wdrldc=1&amp;wdrldr=ContinueInExcel;20/Feb/24 6:34 PM;goudy;18000</t>
  </si>
  <si>
    <t xml:space="preserve">RDP not connecting </t>
  </si>
  <si>
    <t>CSSYS-351421</t>
  </si>
  <si>
    <t>RDP not connected to my office system..getting error:Â _x000D_
_x000D_
error 6608: command failed due to a connection broker communication failur. pleaes try again._x000D_
_x000D_
host: BGLRANGRS0095_x000D_
_x000D_
user name: ramkumara_x000D_
_x000D_
gid: 203530_x000D_
_x000D_
mobile: 9540892383</t>
  </si>
  <si>
    <t>System reboot.;20/Feb/24 9:46 AM;goudy;1200</t>
  </si>
  <si>
    <t>Issue in Maya</t>
  </si>
  <si>
    <t>CSSYS-351422</t>
  </si>
  <si>
    <t>akanksha-a</t>
  </si>
  <si>
    <t>{color:black}Hi Team,{color} 
{color:black} Please look into the below ticket created by -akanksha-a{color} 
{color:black} Issue Typeâ€‚â€‚â€‚â€‚: *Maya*{color} 
{color:black} Detailsâ€‚â€‚â€‚â€‚â€‚â€‚ :â€‚Please reset my maya preferences.{color} 
{color:black} Usernameâ€‚â€‚â€‚â€‚: akanksha-a{color} 
{color:black}Departmentâ€‚â€‚:  *Layout*{color} 
{color:black}Floorâ€‚â€‚â€‚â€‚â€‚â€‚â€‚ : 9 *th Floor, B wing, Explorer*{color} 
{color:black} Desk Numberâ€‚:  *EXP-09-184*{color} 
{color:black} System Name : tels *.bang.mpc.local*{color} 
{color:black}Projectâ€‚â€‚â€‚â€‚â€‚ : *NA*{color} 
{color:black}Shot or Assetâ€‚ : NA{color}
{color:black}File Pathâ€‚â€‚â€‚â€‚â€‚:{color}    
 {color:black}Steps to Recreate:{color} 
  Get [Outlook for Android|https://aka.ms/AAb9ysg]</t>
  </si>
  <si>
    <t>Reset the MayaÂ  Preferences and its working fine now.;20/Feb/24 9:55 AM;shivaraj-k;600</t>
  </si>
  <si>
    <t>ThinLinc security breach notification.</t>
  </si>
  <si>
    <t>CSSYS-351423</t>
  </si>
  <si>
    <t xml:space="preserve">Hello,_x000D_
_x000D_
While loging to thinLinc Client, I got security breach notification._x000D_
_x000D_
_x000D_
_x000D_
Kindly check attached Screen shot and do let me know what needs to be done._x000D_
_x000D_
_x000D_
_x000D_
Thank you,_x000D_
_x000D_
Vikas W_x000D_
_x000D_
</t>
  </si>
  <si>
    <t>User is asked to ignore the security breach. Hence closing the request.Â ;20/Feb/24 10:00 AM;thiyagarajansr;600</t>
  </si>
  <si>
    <t>CSSYS-351424</t>
  </si>
  <si>
    <t>GDM service install</t>
  </si>
  <si>
    <t>* Issue Type:login issue
* Username:velayuthamj
* Department: Roto
* Floor: nav-04 / desk no:NAV-04-55
* Phone or EXT:[{color:#0078d4}9524665765{color}|]{color:#0078d4}{color}
  Get [Outlook for Android|https://aka.ms/AAb9ysg]</t>
  </si>
  <si>
    <t>system hardware issue has been resolved and gdm services installed.;20/Feb/24 12:28 PM;gm;3600</t>
  </si>
  <si>
    <t>Review Tool is not working</t>
  </si>
  <si>
    <t>CSSYS-351425</t>
  </si>
  <si>
    <t>HI Team,_x000D_
_x000D_
_x000D_
_x000D_
Rv tool is not working  , throwing the error_x000D_
_x000D_
_x000D_
_x000D_
user ID- Shalini-d_x000D_
_x000D_
dept : Prod</t>
  </si>
  <si>
    <t>Global issue, As we checked end userÂ  issue has been fixed nowÂ ;20/Feb/24 10:50 AM;goudy;1800</t>
  </si>
  <si>
    <t>CSSYS-351426</t>
  </si>
  <si>
    <t>Hi IT,_x000D_
_x000D_
_x000D_
_x000D_
below user system password has been locked and unable to login, could you please check and do the needful._x000D_
_x000D_
kumargv1 - 203672 G.Vijay kumar Senior Artist Modeling BGLRANGWKS7148 8951983412 NAV-10-226_x000D_
_x000D_
_x000D_
_x000D_
Thanks,_x000D_
_x000D_
Arvind</t>
  </si>
  <si>
    <t>System reboot.;20/Feb/24 10:30 AM;goudy;1800</t>
  </si>
  <si>
    <t>Unable to login through teradicci</t>
  </si>
  <si>
    <t>CSSYS-351427</t>
  </si>
  <si>
    <t>patrar</t>
  </si>
  <si>
    <t>Hi team, I am unable to login through teradicci</t>
  </si>
  <si>
    <t>Fetching system details and done preliminary checks and update the IO group to bring the system up.;20/Feb/24 3:02 PM;memona;1200</t>
  </si>
  <si>
    <t>CSSYS-351428</t>
  </si>
  <si>
    <t>RDP is not connecting, because of protocol error _x000D_
_x000D_
_x000D_
_x000D_
host id: BGLRANGRS0102_x000D_
_x000D_
Â mail: [suryavamshi.suryavamshiumesh@mikrosanimation.com|mailto:suryavamshi.suryavamshiumesh@mikrosanimation.com]_x000D_
_x000D_
Â user id: suryavamshiumeshs_x000D_
_x000D_
gid: 233620_x000D_
_x000D_
cubical No: Nav-09- 244Â _x000D_
_x000D_
Name: suryavamshi Umesh</t>
  </si>
  <si>
    <t>As discussed, user old session was terminated. After relogging , user can be able to access the system. Hence closing this request.;20/Feb/24 10:05 AM;praveenku;300</t>
  </si>
  <si>
    <t>Laptop is too slow to work</t>
  </si>
  <si>
    <t>CSSYS-351429</t>
  </si>
  <si>
    <t>haris</t>
  </si>
  <si>
    <t xml:space="preserve">Hi Team,_x000D_
_x000D_
Laptop got automatically updated 3 times on Friday 16th Feb and from then it has become too slow too work. To open an excel sheet its taking too long time, kindly fix it._x000D_
_x000D_
Name: Shalini_x000D_
_x000D_
GID: 225138_x000D_
_x000D_
LAP: 20318_x000D_
_x000D_
PH No: 9535248503_x000D_
_x000D_
</t>
  </si>
  <si>
    <t>Cleared temp files and updated the laptopÂ ;20/Feb/24 10:46 AM;arshiyas;1800</t>
  </si>
  <si>
    <t>CSSYS-351430</t>
  </si>
  <si>
    <t>F1 post error</t>
  </si>
  <si>
    <t xml:space="preserve">Name: Salvaji Sai Preetham Tej_x000D_
_x000D_
Host ID: BGLRANGWKS8264_x000D_
_x000D_
GID : 238052_x000D_
_x000D_
Login ID : saipreethamtejs_x000D_
_x000D_
</t>
  </si>
  <si>
    <t>System is stuck in F1 post error after Procced F1 Key System is Online.;20/Feb/24 10:49 AM;redcho;1800</t>
  </si>
  <si>
    <t>MIll systems offline post movement</t>
  </si>
  <si>
    <t>CSSYS-351431</t>
  </si>
  <si>
    <t>Hi Team,_x000D_
_x000D_
worked on 11th floor systems offline checklist after system movement,_x000D_
|*BU*|*Source Building*|*Source Floor*|*Source Cubicle*|*Asset Type*|*Model*|*Serial Number*|*Asset Tag*|*Host Name*|*Destination Building*|*Destination Floor*|*Destination Cubicle*|*User Name*|_x000D_
|Mill|Navigator|4th Floor|NAV-04-129|Workstation|Z820|SGH348P6CB|CHWKS-03159|sandvik|Navigator|11th Floor Theater Room|D254|Suraj More|_x000D_
|Mill|Navigator|4th Floor|NAV-04-192|Workstation|Z440|SGH724SMQ8|TCHWKS-00170|salvia|Navigator|11th Floor Theater Room|D219|Sandeep Mishra|_x000D_
|Mill|Navigator|4th Floor|NAV-04-107|Workstation|Z440|SGH733TK58|TCHWKS-01626|platoon|Navigator|11th Floor Theater Room|D268|Mubin Munaf Qureshi|_x000D_
|Mill|Navigator|11th Floor Theater Room|D35|Workstation|Z440|SGH809R2XG|TCHWKS-00042|skil|Navigator|4th Floor|NAV-04-006|Jegadeesan Velayutham|_x000D_
|Mill|Navigator|4th Floor|NAV-04-209|Workstation|Z820|SGH416P1Q4|CHWKS-02518|brasserie|Navigator|4th Floor|NAV-04-103|Shiji L S|_x000D_
|Mill|Navigator|4th Floor|Nav-04-063|Workstation|Precision T5820|DY6ZVV2|TCHWKS-00596|flir|Navigator|4th Floor|NAV-04-112|Guthikonda Venkateswara Rao|_x000D_
|Mill|Navigator|4th Floor|NAV-04-154|Workstation|Z840|SGH622PLR8|CHWKS-03316|willys|Navigator|4th Floor|NAV-04-159|Pruthviraj M B|_x000D_
|Mill|Navigator|11th Floor Theater Room|D219|Workstation|Precision T5820|GQDBBS2|CHWKSL-21029|sombai|Navigator|4th Floor|NAV-04-192|Sushil Rajendra Tone|</t>
  </si>
  <si>
    <t>systems network issue has been resolved and hardware issue has been fixed.;20/Feb/24 10:07 AM;gm;7200</t>
  </si>
  <si>
    <t xml:space="preserve">Please arrange one Monitor </t>
  </si>
  <si>
    <t>CSSYS-351433</t>
  </si>
  <si>
    <t>Hi Team, _x000D_
_x000D_
Please arrange one Monitor,currently only one one is there _x000D_
user id: mukkamallar_x000D_
_x000D_
GID: 217819_x000D_
_x000D_
Name : Ramakrishna Reddy Mukkamalla_x000D_
_x000D_
Office system host id: BGLRANGWKS9786</t>
  </si>
  <si>
    <t>checked for desk number with user._x000D_
_x000D_
checked the records._x000D_
_x000D_
monitor already deployed. found dublicate ticket https://jira.creativestudios.technicolor.com/browse/CSSYS-351412_x000D_
cross verified.Â ;20/Feb/24 2:07 PM;manoj-j;900</t>
  </si>
  <si>
    <t>MMCH- Request for Install the GPU as per Config</t>
  </si>
  <si>
    <t>CSSYS-351435</t>
  </si>
  <si>
    <t>Driver installed</t>
  </si>
  <si>
    <t>Please upgrade the below Artist system as per the below show configuration._x000D_
_x000D_
Name: Abhishek Badole_x000D_
Emp ID : Â 243414_x000D_
Login ID : badolea_x000D_
Host name : BGLRANGWKS4173_x000D_
Cubical no : NAV-10-423_x000D_
_x000D_
*MMCH System Configuration for Texturing* _x000D_
Intel Xeon CPU W-2255v4 3.70GHz3.70 GHz_x000D_
_x000D_
NVIDIA Quadro RTX 5000 / 16GB_x000D_
_x000D_
Gpu Drivers:- 522.25-desktop-win10-win11-64bit-international-dch-whql</t>
  </si>
  <si>
    <t>mentioned system is already in standard configuration and graphics driver was updated to mentioned version. Kindly reach us in teams in case of any other concerns. ;20/Feb/24 10:22 AM;praveenku;600</t>
  </si>
  <si>
    <t xml:space="preserve">am not able to access job Server folders inside my Virt-manager </t>
  </si>
  <si>
    <t>CSSYS-351436</t>
  </si>
  <si>
    <t>Job access</t>
  </si>
  <si>
    <t>{color:#000000}Hello team.,
 I am not able to access JOB server folders in my virt-manager.,
 sharing the screenshot below.,
 please do the needful.
 Thank you
 Umang Joshiâ€‚{color}
 !image.png|thumbnail!{color:#000000}{color}</t>
  </si>
  <si>
    <t>job access issue fixed.;20/Feb/24 5:27 PM;kul;10800</t>
  </si>
  <si>
    <t>CSSYS-351438</t>
  </si>
  <si>
    <t>Hi team, 
My first monitor screen sides are showing black and hidden some part also,so I am not able to work my first monitor,can you please check,thanks. 
GID-238638 
NAME-atanu-de 
CUBICAL-NAV-09-157 
  Get [Outlook for Android|https://aka.ms/AAb9ysg]</t>
  </si>
  <si>
    <t>Hi [~atanu-de] ,_x000D_
_x000D_
As requested, the Monitor has been swapped and details updated in my inventory, hence closing the ticket._x000D_
_x000D_
Thanks,_x000D_
_x000D_
Subramani M;20/Feb/24 2:14 PM;msu;2400</t>
  </si>
  <si>
    <t>Keyboard not working in below machine.</t>
  </si>
  <si>
    <t>CSSYS-351439</t>
  </si>
  <si>
    <t>Keyboard not working in below machine._x000D_
_x000D_
User : Binoj T_x000D_
_x000D_
Host: BGLRANGRS0190</t>
  </si>
  <si>
    <t>Keyboard port was changed and its working fine now. Hence closing this request.;20/Feb/24 11:13 AM;praveenku;900</t>
  </si>
  <si>
    <t xml:space="preserve">Maya is very Slow . Please check </t>
  </si>
  <si>
    <t>CSSYS-351441</t>
  </si>
  <si>
    <t>Hi Team, _x000D_
_x000D_
Maya is very Slow _x000D_
227308 T. Murali Mohan Reddy  Sr Artist 15-May-23 BGLRANGWKS1518 mohanreddyt [tmurali.mohanreddy@mikrosanimation.com|mailto:tmurali.mohanreddy@mikrosanimation.com] 9032570904_x000D_
Host ID:BGLRANGWKS1518</t>
  </si>
  <si>
    <t>We have cleared the temp files and added the Maya setting in Nvidia._x000D_
_x000D_
The system is up for for last 5 days and informed the user to rebootÂ ;20/Feb/24 12:47 PM;subramanim;600</t>
  </si>
  <si>
    <t>Need a keyboard replacement</t>
  </si>
  <si>
    <t>CSSYS-351442</t>
  </si>
  <si>
    <t>{color:#000000}Please provide me an alternative keyboard, current one has very hard keys.
 Thanks.{color}</t>
  </si>
  <si>
    <t>Hi [~utkarsh-j] / [~karthickga] ,_x000D_
_x000D_
As requested, the Keyboard has been replaced, and the old keyboard has been collected to stock, hence closing the ticket._x000D_
_x000D_
Thanks,_x000D_
_x000D_
Subramani M;20/Feb/24 10:38 AM;msu;1200</t>
  </si>
  <si>
    <t>CSSYS-351443</t>
  </si>
  <si>
    <t>Hi Ravi,_x000D_
_x000D_
Required your help to sort out wifi issue in all floors._x000D_
_x000D_
Thanks,_x000D_
-Nagaraj</t>
  </si>
  <si>
    <t>This is done. Closing.;20/Feb/24 3:25 PM;ravi-s;10800</t>
  </si>
  <si>
    <t>Update System CUDA Driver to 11.8</t>
  </si>
  <si>
    <t>CSSYS-351444</t>
  </si>
  <si>
    <t>vivek-v</t>
  </si>
  <si>
    <t>Hi Team,_x000D_
We've been working on a setup which will allow the users to train the cattery models for AI in farm._x000D_
Since Nuke14.1 foundry has enabled distributed training. While the distributed training can work across a different setup of systems, we're specifically interested in using workstations which have a supported GPU with a compatible driver installed (*Cuda 11.8*) so that the training time could be reduced drastically._x000D_
_x000D_
We had connected with TRM to allocate a pool of blades for training across different sites._x000D_
_x000D_
For bangalore location, the systems we'd be using are *rkbpk, rkbqj, rkbqs, rkbqs, rkbqv, rkbrd, rkbmo, rkbjk, rkbks, rkbov*_x000D_
_x000D_
We'd like to request installation of CUDA driver version 11.8 on these systems._x000D_
_x000D_
based on this info,_x000D_
[https://en.wikipedia.org/wiki/CUDA#GPUs_supported|https://en.wikipedia.org/wiki/CUDA#GPUs_supported]_x000D_
Cuda 11.8 should support Kepler 3.5 and the latest hopper 9.0 architecture cards._x000D_
So should not have any issues on these systems._x000D_
_x000D_
Please let me know if anything else is needed from my end on this._x000D_
_x000D_
Thanks,_x000D_
_x000D_
Vivek</t>
  </si>
  <si>
    <t>We have updated the drivers for all machines.;20/Feb/24 1:41 PM;subramanim;3600</t>
  </si>
  <si>
    <t>mic issue</t>
  </si>
  <si>
    <t>CSSYS-351445</t>
  </si>
  <si>
    <t>{color:#000000}Hi{color}  
{color:#000000} my headphone is not showing in mic option in teams thats why my voice is not going in call , this is happening in new machine{color} 
{color:#000000}User id-anish-k{color} 
{color:#000000}Desk -nav-04-208{color} 
{color:#000000}System name-goodfellas{color} 
{color:#000000}{color}</t>
  </si>
  <si>
    <t>Hi,_x000D_
_x000D_
as you confirmed after reboot issue is sort out,_x000D_
_x000D_
hence this will be closed;20/Feb/24 10:52 AM;aaqibm;600</t>
  </si>
  <si>
    <t>CSSYS-351446</t>
  </si>
  <si>
    <t>Hi Team,_x000D_
Kindly install Blender software in the below mentioned system._x000D_
_x000D_
Name- Sharanappa P_x000D_
Host Id- 8831_x000D_
Username- sharanappap_x000D_
_x000D_
Thank you\!\!</t>
  </si>
  <si>
    <t>|Requested application has been installed|;20/Feb/24 10:41 AM;sakam-nr;1200</t>
  </si>
  <si>
    <t>CSSYS-351447</t>
  </si>
  <si>
    <t>Hi Ravi,_x000D_
_x000D_
As per the discussion, please lay fiber cable and mount one edge switch._x000D_
_x000D_
_x000D_
Thanks,_x000D_
-Nagaraj</t>
  </si>
  <si>
    <t>This is done. Closing.;20/Feb/24 6:01 PM;ravi-s;10800</t>
  </si>
  <si>
    <t>CSSYS-351448</t>
  </si>
  <si>
    <t>Hi [~kumarv2] _x000D_
_x000D_
Could you please provide me RDP connection for my Laptop._x000D_
_x000D_
GID:234217_x000D_
_x000D_
User Name: Satish Kumar D_x000D_
_x000D_
Login Name: venkatasuryasatishkv_x000D_
_x000D_
Mail ID:Â [satishkumar.duggana@mikrosanimation.com|mailto:satishkumar.duggana@mikrosanimation.com]_x000D_
_x000D_
Regards,_x000D_
_x000D_
Satish Kumar D</t>
  </si>
  <si>
    <t>RDP access to the VDI from laptop has been provided. Hence closing the request.Â ;20/Feb/24 12:57 PM;thiyagarajansr;1200</t>
  </si>
  <si>
    <t xml:space="preserve">Pixelation issues </t>
  </si>
  <si>
    <t>CSSYS-351449</t>
  </si>
  <si>
    <t>{color:black}Hi,{color} 
{color:black}{color}  
{color:black} I am facing lots of{color}{color:#000000} pixelation issues{color} {color:black}in this system. pervious system was working very well, please look into this.{color}  
{color:black}{color}
{color:#000000}User Name : aditya-ku{color} 
{color:#000000}Host Address :{color}{color:#0086f0}{color} [{color:#0086f0}{color}{color:#0086f0}bglr-tgw.moving-picture.com{color}|http://bglr-tgw.moving-picture.com/]{color:#0086f0}{color}{color:#0086f0}{color}    
{color:#000000}Connection name : exima{color}       {color:#000000}{color} 
  {color:#000000}{color} 
  {color:#000000}{color} 
{color:#242424} Thanks &amp; Regards ,{color} 
{color:#242424} Aditya Kumar{color} 
{color:#242424} Prep Artist | Prep Department
 M: +91 7004165395{color}
  {color:#000000}{color}</t>
  </si>
  <si>
    <t>Pixelation issues_x000D_
_x000D_
Â ;20/Feb/24 10:53 AM;renganathanr;900</t>
  </si>
  <si>
    <t>CSSYS-351450</t>
  </si>
  <si>
    <t>{color:#000000}Hi{color} 
{color:#000000} System login issue is coming. It's showing error message. " Error 60443 " 
Kindly have a look. 
GID. No. 224434 User Id = prosanta-d{color} 
{color:#000000}{color} 
{color:#000000} Regards,{color} {color:#000000}Prosanta dey{color}</t>
  </si>
  <si>
    <t>WFO to WFH switch.;20/Feb/24 10:46 AM;goudy;1200</t>
  </si>
  <si>
    <t>CSSYS-351451</t>
  </si>
  <si>
    <t>Hi Team,_x000D_
Kindly check the below issue._x000D_
_x000D_
Name- Arvind Srivastava _x000D_
Host Id- 8111 Â  _x000D_
Username- Prasadsrivastavaa_x000D_
Error- Teradici is not connecting._x000D_
_x000D_
Thank you\!\!</t>
  </si>
  <si>
    <t>connected with user and after discussion came to notice the machine was turned off by user so informed in Bglr to get it online.;20/Feb/24 10:44 AM;patilsag;300</t>
  </si>
  <si>
    <t>Teradici slowness and pixelation issue</t>
  </si>
  <si>
    <t>CSSYS-351452</t>
  </si>
  <si>
    <t>{color:#000000}HI, My teradici system pixelation issue in WFH(NAV-04-051).{color}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-"Teradici slowness and pixelation issue"
 Thanks,{color} 
{color:#000000}Tribhuwan.{color}  
 {color:#000000}{color}</t>
  </si>
  <si>
    <t>Checked &amp; cleared system cache &amp; temp._x000D_
Also updated the pcoip config file.;20/Feb/24 11:20 AM;santhosha-c;2700</t>
  </si>
  <si>
    <t>Graphic Driver Update</t>
  </si>
  <si>
    <t>CSSYS-351453</t>
  </si>
  <si>
    <t>Hello Team,_x000D_
_x000D_
Kindly update the graphic drivers in the below mentioned host system._x000D_
_x000D_
*User Details*_x000D_
Name : Sair Durga Sairam jagu_x000D_
GID : 244169_x000D_
Host : 1310</t>
  </si>
  <si>
    <t>As per user requirement graphic drivers updated.;20/Feb/24 10:43 AM;gowdas;900</t>
  </si>
  <si>
    <t>Exit user system collection to stock 20-02-24</t>
  </si>
  <si>
    <t>CSSYS-351455</t>
  </si>
  <si>
    <t>!image-2024-02-20-10-29-14-457.png!</t>
  </si>
  <si>
    <t>Exit user SystemsÂ  details checked in Inventory.Â _x000D_
System Details entry in movement sheet,|_x000D_
System collected to Stock. reverified in store room,;20/Feb/24 1:30 PM;kumarnd;3600</t>
  </si>
  <si>
    <t>Davinci resolve software installation</t>
  </si>
  <si>
    <t>CSSYS-351456</t>
  </si>
  <si>
    <t>Davinci software installation</t>
  </si>
  <si>
    <t>sowfware working post connecting the dongle to access the activation key.;20/Feb/24 5:57 PM;kul;14400</t>
  </si>
  <si>
    <t>silhouette working very slow</t>
  </si>
  <si>
    <t>CSSYS-351458</t>
  </si>
  <si>
    <t>sathish-ku</t>
  </si>
  <si>
    <t>{color:#000000}Issue Type: silhouette working very slow{color} 
{color:#000000}Details:{color} {color:#000000} silhouette{color}  
{color:#000000}Username: G.Sathish.kumar{color}  
{color:#000000}TC User name: sathish-ku{color} 
{color:#000000}Department: Roto{color} 
{color:#000000}Floor: 8th Floor{color} 
{color:#000000}Phone or EXT:9960905095{color} 
 {color:#000000}System Name:BNEX1083189{color}   {color:#000000}{color}</t>
  </si>
  <si>
    <t>We have found that the system was not rebooted since a long time hence its rebooted to bring the system for optimal performance.;20/Feb/24 11:03 AM;shivaraj-k;720</t>
  </si>
  <si>
    <t>Headset issue</t>
  </si>
  <si>
    <t>CSSYS-351457</t>
  </si>
  <si>
    <t>{color:#000000}i'm writing to inform you of an issue I've encountered with the headset 
 provided to me by the office. The headset, is experiencing
 significant functionality problems.if there are any procedures I need to follow
 to facilitate the replacement process, please let me know, and 
 I'll be happy to provide it.{color} 
{color:#000000}{color}
{color:#000000}{color}
{color:#000000}{color}
{color:#000000}Thanks,{color} 
{color:#000000}Gavade Mukesh{color}</t>
  </si>
  <si>
    <t>;20/Feb/24 2:13 PM;kapdulea;600</t>
  </si>
  <si>
    <t>Shotgun registry issue</t>
  </si>
  <si>
    <t>CSSYS-351459</t>
  </si>
  <si>
    <t>_x000D_
Naveenkumar N _x000D_
244571_x000D_
nn_x000D_
HostID 9729_x000D_
_x000D_
_x000D_
MANSI KESHRI _x000D_
244374_x000D_
keshrim_x000D_
Host id 9693_x000D_
_x000D_
Kappa Gantula Satya Kameswara Sekhara Ganesh_x000D_
228347_x000D_
kameswarasekharagank_x000D_
HostId 8079_x000D_
_x000D_
ENAKSHI _x000D_
243531_x000D_
seale_x000D_
Host ID 2299</t>
  </si>
  <si>
    <t>2nd monitor is not working.</t>
  </si>
  <si>
    <t>CSSYS-351460</t>
  </si>
  <si>
    <t>2nd monitor is not working. its is very difficult to work on single monitor._x000D_
BGLRANGWKS2872_x000D_
Desk no - NAV-10-498</t>
  </si>
  <si>
    <t>Monitor power issue got resolved and its working fine now.;20/Feb/24 11:00 AM;gm;1200</t>
  </si>
  <si>
    <t>ThinLinc issue</t>
  </si>
  <si>
    <t>CSSYS-351461</t>
  </si>
  <si>
    <t>Hi IT Team,_x000D_
_x000D_
Below user is having issue with Thinlinc Please treat this ticket on priority._x000D_
_x000D_
Thank you.</t>
  </si>
  <si>
    <t>|User existing session killed.|;20/Feb/24 11:02 AM;gadekarm;600</t>
  </si>
  <si>
    <t xml:space="preserve">9th Navi Store Sticker pasting and store arrangement. </t>
  </si>
  <si>
    <t>CSSYS-351462</t>
  </si>
  <si>
    <t>visited store._x000D_
_x000D_
briefed office assitance how to paste the sticker._x000D_
_x000D_
printed the Accessories names and given to IT boys and pasted has been done.;20/Feb/24 6:53 PM;manoj-j;7200</t>
  </si>
  <si>
    <t>Teams is not working in windows</t>
  </si>
  <si>
    <t>CSSYS-351463</t>
  </si>
  <si>
    <t>krishna-kv</t>
  </si>
  <si>
    <t>{color:#000000}Hello Team,
 The teams is not working in windows, chrome is crashing again and again.
 Please do the needful.
 Thank you.
 Regards,
 Krishna Kant Verma
 GID- 240016
 Desk Number- MUM-T1-107{color}</t>
  </si>
  <si>
    <t>Browser cache cleared.;20/Feb/24 11:19 AM;goudy;1800</t>
  </si>
  <si>
    <t>Python scripting issue</t>
  </si>
  <si>
    <t>CSSYS-351464</t>
  </si>
  <si>
    <t>Kappa Gantula Satya Kameswara Sekhara Ganesh_x000D_
228347_x000D_
kameswarasekharagank_x000D_
HostId 8079</t>
  </si>
  <si>
    <t>Shotgun registry updated.;20/Feb/24 11:27 AM;goudy;1500</t>
  </si>
  <si>
    <t>CS_APP_Launcher_Training is not working</t>
  </si>
  <si>
    <t>CSSYS-351465</t>
  </si>
  <si>
    <t>We have mapped theÂ  w drive and launched from there it's working fine .;20/Feb/24 11:17 AM;arshiyas;1800</t>
  </si>
  <si>
    <t>PLNK | Houdini License | Phani</t>
  </si>
  <si>
    <t>CSSYS-351466</t>
  </si>
  <si>
    <t>Requesting to please install houdini license in the below mentioned systems at the earliest._x000D_
_x000D_
_x000D_
_x000D_
Phani Shankar Konathala_x000D_
_x000D_
Host BGLRANGWKS4234_x000D_
_x000D_
GID 239783</t>
  </si>
  <si>
    <t>AS per the request, Houdini license server has been updated successfully.  hence closing this request.;20/Feb/24 10:55 AM;praveenku;300</t>
  </si>
  <si>
    <t>Teradici_Error_6405</t>
  </si>
  <si>
    <t>CSSYS-351467</t>
  </si>
  <si>
    <t>Hi, I am facing Error 6405 while logging in , desk MUM-T1-126, Teradici login 10.68.15.184 
  Get [Outlook for iOS|https://aka.ms/o0ukef]</t>
  </si>
  <si>
    <t>Quota cleared;20/Feb/24 11:03 AM;nalawadep;900</t>
  </si>
  <si>
    <t>Avaya Phone Re checking on All floor</t>
  </si>
  <si>
    <t>CSSYS-351468</t>
  </si>
  <si>
    <t>cross checked all Store, floors and cabins._x000D_
_x000D_
We have aroung 20+ Avaya phones which are in using hence not moved to store.;20/Feb/24 12:45 PM;manoj-j;3600</t>
  </si>
  <si>
    <t>10th Navi scrap assets movements - batch 2</t>
  </si>
  <si>
    <t>CSSYS-351469</t>
  </si>
  <si>
    <t>Below UPS has been scanned.Â _x000D_
|Building|Floor|Model|Â Serial Number|Asset Tag|_x000D_
|Navigator|10 Th floor|BP-650-V|B02M21A02038|ASSETID:EUPSL-01452/SerialNo:B02M21A02038/Bond No:-|_x000D_
|Navigator|10 Th floor|BP-650-V|B02M21A02140|ASSETID:EUPSL-01460/SerialNo:B02M21A02140/Bond No:-|_x000D_
|Navigator|10 Th floor|BP-650-V|B02M21A01142|ASSETID:EUPSL-01584/SerialNo:B02M21A01142/Bond No:-|_x000D_
|Navigator|10 Th floor|BP-650-V|B02M21A00592|ASSETID:EUPSL-01602/SerialNo:B02M21A00592/Bond No:-|_x000D_
|Navigator|10 Th floor|BP-650-V|B02M21A01202|ASSETID:EUPSL-01542/SerialNo:B02M21A01202/Bond No:-|_x000D_
|Navigator|10 Th floor|BP-650-V|B02M21A01297|ASSETID:EUPSL-01443/SerialNo:B02M21A01297/Bond No:-|_x000D_
|Navigator|10 Th floor|BP-650-V|B02M21A01291|ASSETID:EUPSL-01597/SerialNo:B02M21A01291/Bond No:-|_x000D_
|Navigator|10 Th floor|BP-650-V|B02M21E00101|EUPS-01994|_x000D_
|Navigator|10 Th floor|BP-650-V|B02M21E00165|EUPS-01910|_x000D_
|Navigator|10 Th floor|BP-650-V|B02M21E00116|EUPS-01965|_x000D_
|Navigator|10 Th floor|BP-650-V|B02M21A02085|ASSETID:EUPSL-01483/SerialNo:B02M21A02085/Bond No:-|_x000D_
|Navigator|10 Th floor|BP-650-V|B02M21A00687|ASSETID:EUPSL-01709/SerialNo:B02M21A00687/Bond No:-|_x000D_
|Navigator|10 Th floor|BP-650-V|B02M21A00639|ASSETID:EUPSL-01453/SerialNo:B02M21A00639/Bond No:-|_x000D_
|Navigator|10 Th floor|BP-650-V|B02M21A01281|ASSETID:EUPSL-01557/SerialNo:B02M21A01281/Bond No:-|_x000D_
|Navigator|10 Th floor|BP-650-V|B02M21A00383|ASSETID:EUPSL-01471/SerialNo:B02M21A00383/Bond No:-|_x000D_
|Navigator|10 Th floor|BP-650-V|B02M21A02100|ASSETID:EUPSL-01482/SerialNo:B02M21A02100/Bond No:-|_x000D_
|Navigator|10 Th floor|BP-650-V|B02M21A01325|ASSETID:EUPSL-01431/SerialNo:B02M21A01325/Bond No:-|_x000D_
|Navigator|10 Th floor|BP-650-V|242004567787|N/A|_x000D_
|Navigator|10 Th floor|BP-650-V|242004582009|N/A|_x000D_
|Navigator|10 Th floor|BP-650-V|B02M21A02061|ASSETID:EUPSL-01543/SerialNo:B02M21A02061/Bond No:-|_x000D_
|Navigator|10 Th floor|BP-650-V|B02M21A00680|ASSETID:EUPSL-01414/SerialNo:B02M21A00680/Bond No:-|_x000D_
|Navigator|10 Th floor|BP-650-V|B02M21A00688|ASSETID:EUPSL-01710/SerialNo:B02M21A00688/Bond No:-|_x000D_
|Navigator|10 Th floor|BP-650-V|B02M21A00549|ASSETID:EUPSL-01419/SerialNo:B02M21A00549/Bond No:-|_x000D_
|Navigator|10 Th floor|BP-650-V|B02M21A00679|ASSETID:EUPSL-01413/SerialNo:B02M21A00679/Bond No:-|_x000D_
|Navigator|10 Th floor|BP-650-V|B02M21A02035|ASSETID:EUPSL-01493/SerialNo:B02M21A02035/Bond No:-|_x000D_
|Navigator|10 Th floor|BP-650-V|B02M21A01290|ASSETID:EUPSL-01390/SerialNo:B02M21A01290/Bond No:-|_x000D_
|Navigator|10 Th floor|BP-650-V|B02M21A02030|ASSETID:EUPSL-01634/SerialNo:B02M21A02030/Bond No:-|_x000D_
|Navigator|10 Th floor|BP-650-V|B02M21A02068|ASSETID:EUPSL-01426/SerialNo:B02M21A02068/Bond No:-|_x000D_
|Navigator|10 Th floor|BP-650-V|B02M21A02048|ASSETID:EUPSL-01700/SerialNo:B02M21A02048/Bond No:-|_x000D_
|Navigator|10 Th floor|BP-650-V|B02M21A00625|ASSETID:EUPSL-01393/SerialNo:B02M21A00625/Bond No:-|_x000D_
|Navigator|10 Th floor|BP-650-V|B02M21A01071|ASSETID:EUPSL-01525/SerialNo:B02M21A01071/Bond No:-|_x000D_
|Navigator|10 Th floor|BP-650-V|B02M21A02053|ASSETID:EUPSL-01729/SerialNo:B02M21A02053/Bond No:-|_x000D_
|Navigator|10 Th floor|BP-650-V|B02M21A00569|ASSETID:EUPSL-01637/SerialNo:B02M21A00569/Bond No:-|_x000D_
|Navigator|10 Th floor|BP-650-V|B02M21A02104|ASSETID:EUPSL-01722/SerialNo:B02M21A02104/Bond No:-|_x000D_
|Navigator|10 Th floor|BP-650-V|B02M21A01243|ASSETID:EUPSL-01395/SerialNo:B02M21A01243/Bond No:-|_x000D_
|Navigator|10 Th floor|BP-650-V|B02M21A02080|ASSETID:EUPSL-01424/SerialNo:B02M21A02080/Bond No:-|_x000D_
|Navigator|10 Th floor|BP-650-V|B02M21A02176|ASSETID:EUPSL-01596/SerialNo:B02M21A02176/Bond No:-|_x000D_
|Navigator|10 Th floor|BP-650-V|B02M21A01288|ASSETID:EUPSL-01684/SerialNo:B02M21A01288/Bond No:-|_x000D_
|Navigator|10 Th floor|BP-650-V|B02M21A02135|ASSETID:EUPSL-01403/SerialNo:B02M21A02135/Bond No:-|_x000D_
|Navigator|10 Th floor|BP-650-V|242004567867|N/A|_x000D_
|Navigator|10 Th floor|UPS1000V|B13M20I02899|ASSETID:EUPSL-01755/SerialNo:B13M20I02899/Bond No:-|_x000D_
|Navigator|10 Th floor|UPS1000V|B13M20I02633|ASSETID:EUPSL-01873/SerialNo:B13M20I02633/Bond No:-|_x000D_
|Navigator|10 Th floor|UPS1000V|B13M20I02614|ASSETID:EUPSL-01856/SerialNo:B13M20I02614/Bond No:-|_x000D_
|Navigator|10 Th floor|UPS1000V|b13m20i02681|ASSETID:EUPSL-01741/SerialNo:B13M20I02681/Bond No:-|_x000D_
|Navigator|10 Th floor|UPS1000V|B13M20I02514|ASSETID:EUPSL-01864/SerialNo:B13M20I02514/Bond No:-|_x000D_
|Navigator|10 Th floor|UPS1000V|B13M20I02801|ASSETID:EUPSL-01791/SerialNo:B13M20I02801/Bond No:-|_x000D_
|Navigator|10 Th floor|UPS1000V|B13M20I03298|ASSETID:EUPSL-01822/SerialNo:B13M20I03298/Bond No:-|_x000D_
|Navigator|10 Th floor|UPS1000V|B13M20I02604|ASSETID:EUPSL-01814/SerialNo:B13M20I02604/Bond No:-|_x000D_
|Navigator|10 Th floor|UPS1000V|B13M20I02516|ASSETID:EUPSL-01804/SerialNo:B13M20I02516/Bond No:-|_x000D_
|Navigator|10 Th floor|UPS1000V|B13M20I02750|ASSETID:EUPSL-01750/SerialNo:B13M20I02750/Bond No:-|_x000D_
|Navigator|10 Th floor|UPS1000V|B13M20I02783|ASSETID:EUPSL-01883/SerialNo:B13M20I02783/Bond No:-|_x000D_
|Navigator|10 Th floor|UPS1000V|B13M20I03327|ASSETID:EUPSL-01889/SerialNo:B13M20I03327/Bond No:-|_x000D_
|Navigator|10 Th floor|UPS1000V|B13M20I02613|ASSETID:EUPSL-01855/SerialNo:B13M20I02613/Bond No:-|_x000D_
|Navigator|10 Th floor|UPS1000V|B13M20I03229|ASSETID:EUPSL-01831/SerialNo:B13M20I03229/Bond No:-|_x000D_
|Navigator|10 Th floor|UPS1000V|B13M20I03222|ASSETID:EUPSL-01738/SerialNo:B13M20I03222/Bond No:-|_x000D_
|Navigator|10 Th floor|UPS1000V|B13M20I02545|ASSETID:EUPSL-01807/SerialNo:B13M20I02545/Bond No:-|_x000D_
|Navigator|10 Th floor|UPS1000V|B13M20I02740|ASSETID:EUPSL-01816/SerialNo:B13M20I02740/Bond No:-|_x000D_
|Navigator|10 Th floor|UPS1000V|B13M20I02637|ASSETID:EUPSL-01779/SerialNo:B13M20I02637/Bond No:-|_x000D_
|Navigator|10 Th floor|UPS1000V|B13M20I02507|ASSETID:EUPSL-01787/SerialNo:B13M20I02507/Bond No:-|_x000D_
|Navigator|10 Th floor|UPS1000V|B13M20I02807|ASSETID:EUPSL-01849/SerialNo:B13M20I02807/Bond No:-|_x000D_
|Navigator|10 Th floor|UPS1000V|B13M20I03221|ASSETID:EUPSL-01737/SerialNo:B13M20I03221/Bond No:-|_x000D_
|Navigator|10 Th floor|UPS1000V|B13M20I02683|ASSETID:EUPSL-01733/SerialNo:B13M20I02683/Bond No:-|_x000D_
|Navigator|10 Th floor|UPS1000V|B13M20I03305|ASSETID:EUPSL-01847/SerialNo:B13M20I03305/Bond No:-|_x000D_
|Navigator|10 Th floor|UPS1000V|B13M20I02779|ASSETID:EUPSL-01819/SerialNo:B13M20I02779/Bond No:-|_x000D_
|Navigator|10 Th floor|UPS1000V|B13M20I02536|ASSETID:EUPSL-01766/SerialNo:B13M20I02536/Bond No:-|_x000D_
|Navigator|10 Th floor|UPS1000V|B13M20I02684|ASSETID:EUPSL-01734/SerialNo:B13M20I02684/Bond No:-|_x000D_
|Navigator|10 Th floor|UPS1000V|B13M20I02658|ASSETID:EUPSL-01764/SerialNo:B13M20I02658/Bond No:-|_x000D_
|Navigator|10 Th floor|UPS1000V|B13M20I02832|ASSETID:EUPSL-01840/SerialNo:B13M20I02832/Bond No:-|_x000D_
|Navigator|10 Th floor|UPS1000V|B13M20I02513|ASSETID:EUPSL-01863/SerialNo:B13M20I02513/Bond No:-|_x000D_
|Navigator|10 Th floor|UPS1000V|B13M20I03230|ASSETID:EUPSL-01832/SerialNo:B13M20I03230/Bond No:-|_x000D_
|Navigator|10 Th floor|UPS1000V|B13M20I03328|ASSETID:EUPSL-01890/SerialNo:B13M20I03328/Bond No:-|_x000D_
|Navigator|10 Th floor|UPS1000V|B13M20I02624|ASSETID:EUPSL-01782/SerialNo:B13M20I02624/Bond No:-|_x000D_
|Navigator|10 Th floor|UPS1000V|B13M20I02635|ASSETID:EUPSL-01829/SerialNo:B13M20I02635/Bond No:-|_x000D_
|Navigator|10 Th floor|UPS1000V|B13M20I02577|ASSETID:EUPSL-01753/SerialNo:B13M20I02577/Bond No:-|_x000D_
|Navigator|10 Th floor|UPS1000V|B13M20I02534|ASSETID:EUPSL-01770/SerialNo:B13M20I02534/Bond No:-|_x000D_
|Navigator|10 Th floor|UPS1000V|B13M20I02550|ASSETID:EUPSL-01768/SerialNo:B13M20I02550/Bond No:-|_x000D_
|Navigator|10 Th floor|UPS1000V|B13M20I02657|ASSETID:EUPSL-01763/SerialNo:B13M20I02657/Bond No:-|_x000D_
|Navigator|10 Th floor|UPS1000V|B13M20I02675|ASSETID:EUPSL-01841/SerialNo:B13M20I02675/Bond No:-|_x000D_
|Navigator|10 Th floor|UPS1000V|B13M20I03223|ASSETID:EUPSL-01811/SerialNo:B13M20I03223/Bond No:-|_x000D_
|Navigator|10 Th floor|UPS1000V|B13M20I02682|ASSETID:EUPSL-01742/SerialNo:B13M20I02682/Bond No:-|_x000D_
|Navigator|10 Th floor|UPS1000V|B13M20I02785|ASSETID:EUPSL-01747/SerialNo:B13M20I02785/Bond No:-|_x000D_
|Navigator|10 Th floor|UPS1000V|B13M20I02598|ASSETID:EUPSL-01854/SerialNo:B13M20I02598/Bond No:-|_x000D_
|Navigator|10 Th floor|UPS1000V|B13M20I02601|ASSETID:EUPSL-01783/SerialNo:B13M20I02601/Bond No:-|_x000D_
|Navigator|10 Th floor|UPS1000V|B13M20I02890|ASSETID:EUPSL-01870/SerialNo:B13M20I02890/Bond No:-|_x000D_
|Navigator|10 Th floor|UPS1000V|B13M20I02798|ASSETID:EUPSL-01844/SerialNo:B13M20I02798/Bond No:-|_x000D_
|Navigator|10 Th floor|UPS1000V|B13M20I02638|ASSETID:EUPSL-01780/SerialNo:B13M20I02638/Bond No:-|_x000D_
|Navigator|10 Th floor|Â UPS1000V|B13M20I02665|ASSETID:EUPSL-01875/SerialNo:B13M20I02665/Bond No:-|_x000D_
|Navigator|10 Th floor|UPS1000V|B13M20I02526|ASSETID:EUPSL-01802/SerialNo:B13M20I02526/Bond No:-|_x000D_
|Navigator|10 Th floor|UPS1000V|B13M20I02739|ASSETID:EUPSL-01815/SerialNo:B13M20I02739/Bond No:-|_x000D_
|Navigator|10 Th floor|UPS1000V|B13M20I02533|ASSETID:EUPSL-01769/SerialNo:B13M20I02533/Bond No:-|_x000D_
|Navigator|10 Th floor|UPS1000V|B13M20I02650|ASSETID:EUPSL-01878/SerialNo:B13M20I02650/Bond No:-|_x000D_
|Navigator|10 Th floor|UPS1000V|B13M20I02806|ASSETID:EUPSL-01888/SerialNo:B13M20I02806/Bond No:-|_x000D_
|Navigator|10 Th floor|UPS1000V|B13M20I02591|ASSETID:EUPSL-01743/SerialNo:B13M20I02591/Bond No:-|_x000D_
|Navigator|10 Th floor|UPS1000V|B13M20I02659|ASSETID:EUPSL-01799/SerialNo:B13M20I02659/Bond No:-|_x000D_
|Navigator|10 Th floor|UPS1000V|B13M20I02605|ASSETID:EUPSL-01861/SerialNo:B13M20I02605/Bond No:-|_x000D_
|Navigator|10 Th floor|UPS1000V|B13M20I02872|ASSETID:EUPSL-01798/SerialNo:B13M20I02872/Bond No:-|_x000D_
|Navigator|10 Th floor|UPS1000V|B13M20I02771|ASSETID:EUPSL-01827/SerialNo:B13M20I02771/Bond No:-|_x000D_
|Navigator|10 Th floor|UPS1000V|B13M20I02607|ASSETID:EUPSL-01761/SerialNo:B13M20I02607/Bond No:-|_x000D_
|Navigator|10 Th floor|UPS1000V|B13M20I02811|ASSETID:EUPSL-01881/SerialNo:B13M20I02811/Bond No:-|_x000D_
|Navigator|10 Th floor|UPS1000V|B13M20I02606|ASSETID:EUPSL-01862/SerialNo:B13M20I02606/Bond No:-|_x000D_
|Navigator|10 Th floor|UPS1000V|B13M20I02741|ASSETID:EUPSL-01785/SerialNo:B13M20I02741/Bond No:-|_x000D_
|Navigator|10 Th floor|UPS1000V|B13M20I03306|ASSETID:EUPSL-01848/SerialNo:B13M20I03306/Bond No:-|_x000D_
|Navigator|10 Th floor|UPS1000V|B13M20I02697|ASSETID:EUPSL-01759/SerialNo:B13M20I02697/Bond No:-|_x000D_
|Navigator|10 Th floor|UPS1000V|B13M20I02756|ASSETID:EUPSL-01758/SerialNo:B13M20I02756/Bond No:-|_x000D_
|Navigator|10 Th floor|UPS1000V|B13M20I02808|ASSETID:EUPSL-01850/SerialNo:B13M20I02808/Bond No:-|_x000D_
|Navigator|10 Th floor|UPS1000V|B13M20I02508|ASSETID:EUPSL-01788/SerialNo:B13M20I02508/Bond No:-|_x000D_
|Navigator|10 Th floor|UPS1000V|B13M20I02782|ASSETID:EUPSL-01846/SerialNo:B13M20I02782/Bond No:-|_x000D_
|Navigator|10 Th floor|UPS1000V|B13M20I02781|ASSETID:EUPSL-01845/SerialNo:B13M20I02781/Bond No:-|_x000D_
|Navigator|10 Th floor|UPS1000V|B13M20I03345|ASSETID:EUPSL-01851/SerialNo:B13M20I03345/Bond No:-|_x000D_
|Navigator|10 Th floor|UPS1000V|B13M20I03346|ASSETID:EUPSL-01852/SerialNo:B13M20I03346/Bond No:-|</t>
  </si>
  <si>
    <t>Visited training room._x000D_
_x000D_
Briefed office assistance reg the UPS movement._x000D_
_x000D_
Removed all 110nos UPS from BOX and Scanned and again kept in box. ( Movement pending )_x000D_
_x000D_
Visited 5th Inventor Orion Room._x000D_
_x000D_
General Scrap Assets Segregated, counted and moved to production room. ( Sticker pasting pending)_x000D_
_x000D_
Cleaned Orion room and made ready for UPS movement._x000D_
_x000D_
cross verified allÂ _x000D_
_x000D_
Â _x000D_
_x000D_
Â ;20/Feb/24 6:50 PM;manoj-j;14400</t>
  </si>
  <si>
    <t>Texture loading has failed error coming while opening the maya</t>
  </si>
  <si>
    <t>CSSYS-351470</t>
  </si>
  <si>
    <t>Gid :	218915_x000D_
Name :	Sivanatham S_x000D_
Host : 	BGLRANGWKS6024_x000D_
E-Mail : 	[Sivanantham.Sundaramoorthy@mikrosanimation.com|mailto:Sivanantham.Sundaramoorthy@mikrosanimation.com]_x000D_
_x000D_
Error : Texture loading has failed error coming while opening the maya file. As per R&amp;D advise earlier similiar concerns  we are reaching to IT</t>
  </si>
  <si>
    <t>Batch File Issue;20/Feb/24 3:08 PM;shettya;600</t>
  </si>
  <si>
    <t xml:space="preserve">substance painter(v9.1.1) installation request </t>
  </si>
  <si>
    <t>CSSYS-351471</t>
  </si>
  <si>
    <t xml:space="preserve">Please install substance painter version 9.1.1(data version 80)._x000D_
_x000D_
Host Id: bglrangwks4930._x000D_
_x000D_
</t>
  </si>
  <si>
    <t>Installation;20/Feb/24 11:21 AM;shettya;600</t>
  </si>
  <si>
    <t>CSSYS-351472</t>
  </si>
  <si>
    <t>Hi, Iâ€™m facing issue with display resolution, and one monitor display size is bigger. _x000D_
_x000D_
Host ID :- 6760</t>
  </si>
  <si>
    <t>Reinstalled Graphic Drivers.;20/Feb/24 11:18 AM;redcho;1200</t>
  </si>
  <si>
    <t>requesting for windows machine</t>
  </si>
  <si>
    <t>CSSYS-351473</t>
  </si>
  <si>
    <t>pradeep-t</t>
  </si>
  <si>
    <t>{color:#201f1e}i need a windows machine for zbrush sculpting task.
 please look this ASAP{color} 
{color:black}{color}
 {color:#201f1e} Name :- pradeep-t{color}{color:black}{color}
 {color:#201f1e}
 globle ID :- 208993{color} 
{color:#000000} 
 explorer 8 th floor
 desk no: BNEX1080622
 EXP-08-024{color}</t>
  </si>
  <si>
    <t>checked if the user has any windows system is assigned ;20/Feb/24 11:19 AM;kishore-sr;300</t>
  </si>
  <si>
    <t>RDP windows Login Issue</t>
  </si>
  <si>
    <t>CSSYS-351474</t>
  </si>
  <si>
    <t>dodda-d</t>
  </si>
  <si>
    <t>Hi Team, 
Hope all is well. 
I canâ€™t access RDP system No: codem.bang.mpc.local(10.41.137.73) 
Location: Vignesh M know where the System is.(mostly it will be in IT room) 
Error Image: 
!image001.png|thumbnail! 
{color:black}Best Regards,{color} 
  *{color:black} *Dodda Divya Sagar*{color}*{color:#44546A}{color}  
 *{color:#676767} *Learning Content Creator- India*{color}*{color:#676767}{color}
 {color:black}â€”{color}{color:#7F7F7F}{color} 
{color:#7F7F7F}Bangalore{color}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 | | |</t>
  </si>
  <si>
    <t>System not in network.;20/Feb/24 11:11 AM;goudy;1800</t>
  </si>
  <si>
    <t>CSSYS-351475</t>
  </si>
  <si>
    <t>{color:#000000}My teradici got disconnected while working and now it is not connecting.{color} 
{color:#000000}{color} 
{color:#000000} Please look into it and let me know if any details are required.{color} 
{color:#000000}{color} 
{color:#000000} MY DESK NO. IS MUM-T3-126 if needed{color} 
{color:#000000}{color} 
{color:#000000} Regards,{color} 
{color:#000000} Brijesh-r{color}</t>
  </si>
  <si>
    <t>System reboot.;20/Feb/24 11:22 AM;goudy;1500</t>
  </si>
  <si>
    <t>Temp system automatically switching off</t>
  </si>
  <si>
    <t>CSSYS-351477</t>
  </si>
  <si>
    <t>Hi team,_x000D_
Kindly help the below user _x000D_
_x000D_
Name : Prasad T_x000D_
GID: 237429_x000D_
complete HOST ID of temp system: BGLRANGWKS7604_x000D_
Cubicle number: NAV-10-311_x000D_
Exact issue: Â system monitoring automatically goes power saving mode and re starts automatically</t>
  </si>
  <si>
    <t>;20/Feb/24 6:01 PM;periyasamyk;3000</t>
  </si>
  <si>
    <t>CSSYS-351479</t>
  </si>
  <si>
    <t>{color:#000000}Hi team,{color} 
{color:#000000}{color}  
{color:black}Teradici not working properly working very slow.{color} 
{color:black}
 Your name - Shubham Mokashi.{color} 
{color:black}Global Id - 244781{color} 
{color:black}Location - Mumbai{color} 
{color:black}Fuse id - 10.68.12.11{color} 
{color:black}Error Details -{color}  
{color:black}Teradici not working properly working very slow.{color}</t>
  </si>
  <si>
    <t>Request to install MS PowerPoint</t>
  </si>
  <si>
    <t>CSSYS-351480</t>
  </si>
  <si>
    <t>Hi Team,_x000D_
_x000D_
Kindly install MS PowerPoint for following CG TA,_x000D_
_x000D_
Name : arumuga.gopal_x000D_
GID : 226819_x000D_
Login ID : gopala_x000D_
Email ID : [arumuga.gopal@mikrosanimation.com|mailto:arumuga.gopal@mikrosanimation.com]_x000D_
Host ID : BGLRANGWKSR149</t>
  </si>
  <si>
    <t>Installation his done ;20/Feb/24 11:53 AM;kishore-sr;1800</t>
  </si>
  <si>
    <t>Admin access to Add/ Remove users from Production Groups</t>
  </si>
  <si>
    <t>CSSYS-351481</t>
  </si>
  <si>
    <t>Hi, 
 Please give Admin/ ownership access to add remove email IDs from the below production mailing groups to Urmi Jana: [https://lists.ad.mpc.local/|https://lists.ad.mpc.local/]
 Admin email ID : Urmi Jana [Urmi.Jana@mpcvfx.com|mailto:Urmi.Jana@mpcvfx.com]
 !image009.png|thumbnail!
  *+Email Aliases Urmi needs Ownership/ Admin access:+* 
 *MPC-Production-Bangalore [MPC-Production-Bangalore@mpcvfx.com|mailto:MPC-Production-Bangalore@mpcvfx.com]
 *MPC-PC-Bangalore &lt;MPC-PC-Bangalore@mpcvfx.com&gt; 
*MPC-PC-Mumbai &lt;MPC-PC-Mumbai@mpcvfx.com&gt; 
*MPC-PA-Mumbai &lt;MPC-PA-Mumbai@mpcvfx.com&gt; 
*MPC-PA-Bangalore [MPC-PA-Bangalore@mpcvfx.com|mailto:MPC-PA-Bangalore@mpcvfx.com]
 *MPC-PM-Bangalore &lt;MPC-PM-Bangalore@mpcvfx.com&gt;
 *MPC-PM-Mumbai &lt;MPC-PM-Mumbai@mpcvfx.com&gt;
 *MPC-PM-India [MPC-PM-Ind@technicolor.com|mailto:MPC-PM-Ind@technicolor.com]
 *MPC-Production-India &lt;MPC-Production-Ind@technicolor.com&gt;
  *{color:black} *Ravi Kumar*{color}**{color:black} *Sarakam*{color}*  _{color:#676767} _(He/His)_{color}_{color:#44546A}{color} 
 *{color:#676767} *Department Manager*
 {color}*{color:black}â€”{color}{color:#676767}{color}
 {color:#7F7F7F}MPC Bangalore{color} 
{color:#7F7F7F}{color}{color:#676767}{color}  
!image003.png|thumbnail!{color:#676767}{color} &lt;[https://www.technicolorcreative.com/]&gt;{color:#676767}{color} 
{color:#676767}{color} 
| [ *{color:black} *technicolorcreative.com*{color}*|https://www.technicolorcreative.com/] | |{color:windowtext}{color} !image004.png|thumbnail!{color:windowtext}{color} &lt;[https://www.facebook.com/TechnicolorCreativeStudios]&gt; |{color:windowtext}{color} !image005.png|thumbnail!{color:windowtext}{color} &lt;[https://www.instagram.com/technicolorcs/]&gt; |{color:windowtext}{color} !image006.png|thumbnail!{color:windowtext}{color} &lt;[https://www.linkedin.com/company/technicolorcreativestudios/]&gt; |{color:windowtext}{color} !image007.png|thumbnail!{color:windowtext}{color} &lt;[https://twitter.com/Technicolor]&gt; |{color:windowtext}{color} !image008.png|thumbnail!{color:windowtext}{color} &lt;[https://www.youtube.com/@technicolor]&gt; |</t>
  </si>
  <si>
    <t>DL modification doneÂ ;20/Feb/24 11:44 AM;subramanim;1200</t>
  </si>
  <si>
    <t>System automatically restarted</t>
  </si>
  <si>
    <t>CSSYS-351488</t>
  </si>
  <si>
    <t>System automatically restarted while working.And it happens every 2-3 weeks</t>
  </si>
  <si>
    <t>System reboot.;20/Feb/24 12:40 PM;goudy;1800</t>
  </si>
  <si>
    <t>CSSYS-351482</t>
  </si>
  <si>
    <t>RV access</t>
  </si>
  <si>
    <t>Hi Team,_x000D_
Kindly check the below issue._x000D_
_x000D_
Name- M P Abinash _x000D_
Host Id- BGLRANGWKS8784 _x000D_
Username- abinashm_x000D_
_x000D_
Thank you\!\!</t>
  </si>
  <si>
    <t>Access request;20/Feb/24 12:10 PM;kul;1200</t>
  </si>
  <si>
    <t>CSSYS-351483</t>
  </si>
  <si>
    <t>Hi team, 
It's showing broker failed to login. 
Please check this and Firefox is also not opening.. 
User id:- raibolea 
Thank you. 
  Sent from [Outlook for Android|https://aka.ms/AAb9ysg]</t>
  </si>
  <si>
    <t>restated pcoip service_x000D_
reset firefox prefernce;20/Feb/24 12:07 PM;tiwarim;300</t>
  </si>
  <si>
    <t>monitor power cable not available</t>
  </si>
  <si>
    <t>CSSYS-351484</t>
  </si>
  <si>
    <t>vincents</t>
  </si>
  <si>
    <t>Name As per Record: Stewart Estibeiro_x000D_
Global ID: 208888_x000D_
HOST ID: 8701_x000D_
Login ID: Vincents_x000D_
Cubical ID: NAV-09-311_x000D_
Contact Number: 9673244756_x000D_
Project Name: PLNK_x000D_
Designation: Senior Artist_x000D_
_x000D_
_x000D_
Monitor power cable is missing.</t>
  </si>
  <si>
    <t>Hi [~vincents] ,_x000D_
_x000D_
As requested, the Monitor Power cable has been replaced, now the issue has been resolved, hence closing the ticket._x000D_
_x000D_
Thanks,_x000D_
Subramani M;20/Feb/24 11:30 AM;msu;900</t>
  </si>
  <si>
    <t>CSSYS-351485</t>
  </si>
  <si>
    <t>Hi IT,_x000D_
_x000D_
_x000D_
_x000D_
Could you please check for the below user wfh system having issue(unable to login) have brought the system to office. let us know to which floor he should give the system._x000D_
_x000D_
_x000D_
_x000D_
215991 Antony Joseph Senior Artist Texturing BGLRANGWKS0838 8089550737_x000D_
_x000D_
_x000D_
_x000D_
Thanks,_x000D_
_x000D_
Arvind</t>
  </si>
  <si>
    <t>OS has been re-installed due to system was in legacy mode.;20/Feb/24 12:36 PM;gm;2700</t>
  </si>
  <si>
    <t>CSSYS-351486</t>
  </si>
  <si>
    <t xml:space="preserve">after clear the issue monitor arrangements is changed, </t>
  </si>
  <si>
    <t>Monitor settings has been adjusted, now arrangement was fine. Hence closing this request.;20/Feb/24 11:34 AM;praveenku;300</t>
  </si>
  <si>
    <t>Local_login_switch_request</t>
  </si>
  <si>
    <t>CSSYS-351487</t>
  </si>
  <si>
    <t>vishal-j</t>
  </si>
  <si>
    <t>Hi Team  
I had switched my system to remote login to wfh on Saturday and yesterday I was on leave so I forgot to switch it back ..can anyone from software team switch it back to local office system please 
{color:black} user name - vishal-j
 system name - paddy.bang.mpc.local{color} {color:black}building - explorer 8th floor A wing{color}
{color:black}{color}
Thank you</t>
  </si>
  <si>
    <t>System was in remote mode, so we have switched system to the local mode.Â ;20/Feb/24 11:26 AM;arshiyas;600</t>
  </si>
  <si>
    <t>CSSYS-351489</t>
  </si>
  <si>
    <t>Hi Team,_x000D_
Kindly check the below issue._x000D_
_x000D_
Name- Mallikarjunrao Patha Venkata_x000D_
Host Id- BGLRANGWKS8777_x000D_
Username- raomo_x000D_
_x000D_
Thank you\!\!</t>
  </si>
  <si>
    <t>We add to the correct path in rv software.;20/Feb/24 11:43 AM;renganathanr;600</t>
  </si>
  <si>
    <t>All BU'S WFH Asset collection.</t>
  </si>
  <si>
    <t>CSSYS-351490</t>
  </si>
  <si>
    <t>Hi All,_x000D_
_x000D_
All BU WFH asset serial no and asset tags were cross-checked and moved to stock, and details were updated in the Movement sheet._x000D_
|BU|Asset Type|Model|Serial Number|Asset Tag|Remarks|_x000D_
|MA&amp;TG|Monitor|P2417H|CN0VRTCJQDC007BS2FDBA02|CHMON-00321|Â |_x000D_
|MA&amp;TG|Thinclient|HP 280|INA026QP8N|CHWKSL-22480|Â |_x000D_
|MA&amp;TG|UPS|LB600PRO|242004569967|EUPSL-00962|Â |_x000D_
|MA&amp;TG|Laptop|Dell Latitude 5420|DPJ37T3|CHLAP-20996|With Laptop charger, Bag &amp; Headphone|_x000D_
|MA&amp;TG|Laptop|Dell Latitude 5320|82SLTG3|LAP-20466|With Laptop charger|_x000D_
|MA&amp;TG|Monitor|P2419H|CN03K5WDQDCO097TMGULA05|CHMON-21434|Â |_x000D_
|MA&amp;TG|Thinclient|HP 280|1N1108032B|CHWKSL-22874|Â |_x000D_
|MA&amp;TG|Laptop|Dell Latitude 5320|7M1H2B3|CHLAP-20477|With Laptop charger|_x000D_
|MPC|Others|Logitech|NA|NA|Headphone and Webcam 01 nos|_x000D_
|MPC|Others|Logitech|NA|NA|Headphone 01 nos|;20/Feb/24 1:06 PM;msu;3600</t>
  </si>
  <si>
    <t>CSSYS-351492</t>
  </si>
  <si>
    <t>Hi Team,_x000D_
_x000D_
Artist is not able to login to teradici its showing black screen _x000D_
_x000D_
please check and do needful_x000D_
_x000D_
Name : Atonu Kumar Samanta_x000D_
_x000D_
Host ID : BGLRANGWKS4174_x000D_
_x000D_
GID : 216505</t>
  </si>
  <si>
    <t>We have updated the driver and restarted the system and its working fine now.;20/Feb/24 12:48 PM;shivaraj-k;1200</t>
  </si>
  <si>
    <t>Â distention check cubical._x000D_
_x000D_
in inventor Monitor details check.Â ;20/Feb/24 12:49 PM;kumarnd;600</t>
  </si>
  <si>
    <t>nuke issue</t>
  </si>
  <si>
    <t>CSSYS-351630</t>
  </si>
  <si>
    <t>{color:#000000}Hi{color} 
{color:#000000}{color}  
{color:#000000}I am facing nuke issue... I cant able to see P,N &amp; Pref pass in my nuke..{color} 
{color:#000000}Kindly please fix this issue ASAP{color} 
{color:#000000}{color} 
{color:#000000}{color} 
{color:#000000} {color}{color:#070706} *Akhil A.S*{color}{color:#000000}{color} {color:#070706} *Mid Artist - Compositing*{color}{color:#000000} 
{color} 
|{color:#000000} {color}{color:#000000} 
{color} 
|{color:#000000} {color}{color:#000000} 
{color} 
|{color:#000000} {color}{color:#000000} 
{color} 
|{color:#000000} {color}{color:#000000}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 {color}{color:#000000} {color}| {color:#000000} {color}{color:#000000} 
{color} {color:#000000} {color}{color:#000000} 
{color} {color:#000000} {color}{color:#000000} 
{color} {color:#000000}
  {color}{color:blue}{color}{color:blue}{color}{color:blue}{color}!Outlook-signature_.png|thumbnail!{color:blue} &lt;[https://www.themill.com/newsfeed/]&gt;{color}{color:blue}{color}{color:#000000} {color}{color:#000000} {color} {color:#000000} {color}{color:#000000} 
{color} 
|{color:#000000} {color}{color:#000000} *THE MILL LEVEL 4, NAVIGATOR BUILDING, ITPL, WHITEFIELD MAIN ROAD, BANGALORE, KARNATAKA â€“ 560066*{color}{color:#000000} {color}{color:#000000} {color}| 
|{color:#000000} {color}{color:#000000} 
{color} 
|{color:#000000}{color}{color:#000000} FOLLOW @MILLCHANNEL :{color} {color:#000000} {color}{color:#000000} {color}|{color:#000000} {color}{color:blue} {color}[{color:blue}{color}{color:blue} + FACEBOOK+{color}|http://www.facebook.com/millchannel]{color:blue} {color}{color:blue}{color} {color:#000000} {color}{color:#000000} {color}|{color:#000000}{color}{color:#000000} :{color} {color:#000000} {color}{color:#000000} {color}|{color:#000000} {color}{color:blue} {color}[{color:blue}{color}{color:blue} + LINKEDIN+{color}|https://www.linkedin.com/company/9328]{color:blue} {color}{color:blue}{color} {color:#000000} {color}{color:#000000} {color}|{color:#000000}{color}{color:#000000} :{color} {color:#000000} {color}{color:#000000} {color}|{color:#000000} {color}{color:blue} {color}[{color:blue}{color}{color:blue} + INSTAGRAM+{color}|https://www.instagram.com/millchannel]{color:blue} {color}{color:blue}{color} {color:#000000} {color}{color:#000000} {color}|{color:#000000} {color}{color:#000000} {color} 
|{color:#000000}{color}{color:#000000} :{color}{color:#000000} {color}{color:#000000} {color}| {color:#000000} {color}{color:#000000} {color}{color:#000000}
  {color}{color:blue} {color}[{color:blue}{color}{color:blue} + THEMILL.COM+{color}|http://www.themill.com/]{color:blue} {color}{color:blue}{color} {color:#000000} {color}{color:#000000} {color} {color:#000000} {color}{color:#000000} 
{color} {color:#000000} {color}{color:#000000} 
{color} 
{color:#000000}{color}
 {color:#000000}{color}</t>
  </si>
  <si>
    <t xml:space="preserve">Need HDMI cable. </t>
  </si>
  <si>
    <t>CSSYS-351493</t>
  </si>
  <si>
    <t>joshini</t>
  </si>
  <si>
    <t xml:space="preserve">Hi, _x000D_
_x000D_
Please provide me HDMI cable. </t>
  </si>
  <si>
    <t>allotted HDMI cable on user request.;20/Feb/24 2:11 PM;patilsag;300</t>
  </si>
  <si>
    <t>Python</t>
  </si>
  <si>
    <t>CSSYS-351497</t>
  </si>
  <si>
    <t xml:space="preserve">Please install below software for Python.  BGLRANGWKS2772_x000D_
_x000D_
1-Visual Studio Code_x000D_
_x000D_
2-Pycharm_x000D_
_x000D_
</t>
  </si>
  <si>
    <t>;20/Feb/24 3:16 PM;kapdulea;1200</t>
  </si>
  <si>
    <t>CSSYS-351494</t>
  </si>
  <si>
    <t>Did checked all the series of render blades and all are up and running fine.;20/Feb/24 12:45 PM;sabarinathan-m;1800</t>
  </si>
  <si>
    <t>Head Phone not working in teams.</t>
  </si>
  <si>
    <t>CSSYS-351495</t>
  </si>
  <si>
    <t>{color:#000000}{color}
{color:#000000}Hi,{color} 
 {color:#000000}{color}
{color:#242424}Head Phone not working in teams.{color} 
{color:#242424}{color}
 {color:#000000}GID-243019{color} 
 {color:black}dhiraj-sc@rkasj.bang.mpc.local{color} 
 {color:black}Desk No : MUM-T1-220{color} 
 {color:black}{color}
 {color:black}Thanks,{color} 
{color:black} *Dhiraj Singh Chaudhari*{color}{color:#7f7f7f} _(He/Him)_{color} {color:#7f7f7f}{color} 
 {color:#7f7f7f}CG Supervisor.{color}{color:#7f7f7f}{color}
 {color:#7f7f7f}â€”{color}{color:#7f7f7f}{color} 
 {color:#7f7f7f}+91 9870277877{color} 
{color:#7f7f7f}â€¯{color}{color:black}{color}  
!Outlook-signature_.png|thumbnail!{color:black}{color}{color:black}{color}  
{color:#7f7f7f}â€¯{color}  
{color:#7f7f7f} {color}[{color:#7f7f7f}{color}{color:#7f7f7f} *+ MPCVFX.COM+*{color}|https://www.mpcvfx.com/]{color:#7f7f7f} {color}{color:#7f7f7f}{color} {color:black}{color}  
{color:black}{color}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{color:#7f7f7f}â€¯â€¯â€¯{color}{color:black}{color}!Outlook-signature_.png|thumbnail!{color:black}{color}{color:black}{color}  {color:#000000}{color}</t>
  </si>
  <si>
    <t>System Audio setting has been done, to resolve this issue.;20/Feb/24 1:51 PM;tiwarim;300</t>
  </si>
  <si>
    <t>Anyware Client Lagging a lot</t>
  </si>
  <si>
    <t>CSSYS-351496</t>
  </si>
  <si>
    <t>{color:#000000}Hello team,
 My Anyware Client is lagging a lot since yesterday. Yesterday it lasted for 15 mins where I was able to ping bangalore-pcoip.mpcfilm.com and understand it was having a packet loss. Today the pings are fine with around 70ms latency and high of 95ms that I have seen, but once I run Anyware Client it shows a ping of 100+ms and the lag is making it unusable.
 I cannot type properly as anything I type becomes "liiiiiiiiikeeeeeeeeee" this and then once I try to correct it with backspace, I end up losing most of the sentence.{color}  
{color:#000000}{color}
{color:#000000}System: *tgkw.bang.mpc.local*{color} 
{color:#000000}{color}
{color:#000000}I did update to the latest Anyware Client today and also restarted both the devices.{color} {color:#000000}Can you please check and let me know if there are any network issues?{color} 
{color:#000000}{color}
{color:#000000}Thanks{color} 
{color:#000000}Ranadeep Kundu{color} 
{color:#000000}{color}</t>
  </si>
  <si>
    <t>teams mic is not working</t>
  </si>
  <si>
    <t>CSSYS-351498</t>
  </si>
  <si>
    <t>Teams mic is not working while calling._x000D_
_x000D_
Host ID :- 6760</t>
  </si>
  <si>
    <t>Settings has been changed and mic is working fine now.;20/Feb/24 11:45 AM;gm;1200</t>
  </si>
  <si>
    <t>Updating the machine and MAC details of switch127 for new radius</t>
  </si>
  <si>
    <t>CSSYS-351499</t>
  </si>
  <si>
    <t>Collected the device and MAC details in switch127 and updated in the sheet._x000D_
_x000D_
Validated all the MAC ID's in new radius server and added the missing entries.;20/Feb/24 12:47 PM;sabarinathan-m;3600</t>
  </si>
  <si>
    <t>CSSYS-351500</t>
  </si>
  <si>
    <t>Gid :	240414_x000D_
Name :	Uddipta Sahariah_x000D_
Host : 	BGLRANGRS0049_x000D_
E-Mail : 	[uddipta.sahariah@technicolor.com|mailto:uddipta.sahariah@technicolor.com]_x000D_
_x000D_
Issue : Office system working slow.</t>
  </si>
  <si>
    <t>|Upon inspection, we foundÂ yourÂ homeÂ internetÂ latencyÂ isÂ theÂ causeÂ ofÂ thisÂ problem.Â ToÂ resolveÂ it,Â pleaseÂ contactÂ yourÂ internetÂ serviceÂ provider. YouÂ canÂ tryÂ againÂ whenÂ they'veÂ correctedÂ it.|;20/Feb/24 12:14 PM;sakam-nr;1200</t>
  </si>
  <si>
    <t>required GTX 1080ti in mentioned system</t>
  </si>
  <si>
    <t>CSSYS-351501</t>
  </si>
  <si>
    <t>Hi Team,_x000D_
_x000D_
Please upgrade GTX 1080ti graphic card in below systems._x000D_
Thanks</t>
  </si>
  <si>
    <t>1080 TI Stock Check in inventory.Â _x000D_
Movement sheet entryÂ _x000D_
Floor to floor to Mail sent.Â ;20/Feb/24 2:42 PM;kumarnd;1200</t>
  </si>
  <si>
    <t>GPU repacement;20/Feb/24 3:57 PM;shettya;1200</t>
  </si>
  <si>
    <t>Need a password change</t>
  </si>
  <si>
    <t>CSSYS-351502</t>
  </si>
  <si>
    <t>dhanabalanp</t>
  </si>
  <si>
    <t xml:space="preserve">Got to know my account is compromised from DM team. Kindly reset my password or guide me to change the password of outlook, Teams, etc at the same time._x000D_
_x000D_
</t>
  </si>
  <si>
    <t>;20/Feb/24 2:59 PM;parkary;600</t>
  </si>
  <si>
    <t>CSSYS-351503</t>
  </si>
  <si>
    <t>Details collected from switch332,326,236,331,324 and updated in sheet hence closing the ticket.;20/Feb/24 6:08 PM;kumar-p;14400</t>
  </si>
  <si>
    <t>6th A side switch requirement</t>
  </si>
  <si>
    <t>CSSYS-351504</t>
  </si>
  <si>
    <t>{color:#000000}Hi Team,{color} {color:#000000}{color} 
{color:#000000} We required one FS3900 switch on 6th A side for MATG academy purposes.{color} 
{color:#000000}{color} 
{color:#000000} Thanks,{color} 
{color:#000000} Saju{color} {color:#000000}{color} 
 {color:#000000} 
Thanks, 
Saju{color}</t>
  </si>
  <si>
    <t>This is done. Closing.;20/Feb/24 1:22 PM;ravi-s;5400</t>
  </si>
  <si>
    <t>install Latest ghaphic card</t>
  </si>
  <si>
    <t>CSSYS-351505</t>
  </si>
  <si>
    <t xml:space="preserve">Hi Team,_x000D_
_x000D_
lease install latest graphic driver in this system._x000D_
_x000D_
</t>
  </si>
  <si>
    <t>Hi,Â _x000D_
_x000D_
As per request driver has been updated, hence closing the request.Â ;20/Feb/24 12:44 PM;rse;1800</t>
  </si>
  <si>
    <t>Dual monitor not working</t>
  </si>
  <si>
    <t>CSSYS-351506</t>
  </si>
  <si>
    <t>{color:black}hi good morning{color} {color:black}{color}  
{color:black} Dual monitor is not working. right side monitor is able to work it stucked, please resolve ASAP{color} 
{color:black} Login id - ganesh-mm{color}
{color:black} Project - Training{color} 
{color:black} Job - Compositing{color} 
{color:black} Disk No - NAV-11-234{color} {color:#000000}{color}</t>
  </si>
  <si>
    <t>As checked, second monitor is working properly. If any issue further regarding this, reach me through teams.Â ;20/Feb/24 1:10 PM;thiyagarajansr;600</t>
  </si>
  <si>
    <t>Need to provide BGLRANGWKS8980 to 236580 Sarfraz Sheikh</t>
  </si>
  <si>
    <t>CSSYS-351507</t>
  </si>
  <si>
    <t>HI Nanda,_x000D_
_x000D_
As discussed please give below machine to Sarfraz Sheikh and take thinkline machine to stock._x000D_
_x000D_
And move the 8980 machine from EXP-05-203 to EXP-05-331</t>
  </si>
  <si>
    <t>System Movement._x000D_
Details entry in movement sheet._x000D_
Records update in inventory._x000D_
Same Has been updated to Selva &amp; Ashish for TD mapping file updateÂ _x000D_
_x000D_
!image-2024-02-20-14-38-26-744.png!;20/Feb/24 2:38 PM;kumarnd;1800</t>
  </si>
  <si>
    <t>google chrome and teams is not working plz check it</t>
  </si>
  <si>
    <t>CSSYS-351508</t>
  </si>
  <si>
    <t>Reinstall</t>
  </si>
  <si>
    <t>GID : 203602_x000D_
_x000D_
Name : Jithinraj CS_x000D_
_x000D_
Email ID : [jithinraj.subramanian@mikrosanimation.com|mailto:jithinraj.subramanian@mikrosanimation.com]_x000D_
_x000D_
User ID : subramanianj_x000D_
_x000D_
Host ID : BGLRANGWKS1627_x000D_
_x000D_
Floor : 9th Navigator_x000D_
_x000D_
Cubical : NAV-09-401_x000D_
_x000D_
Mobile : 9633768887_x000D_
_x000D_
CSSYS-325434</t>
  </si>
  <si>
    <t>Re installed the chrome. Now chrome &amp; teams working fine in local system.;20/Feb/24 12:47 PM;santhosha-c;1800</t>
  </si>
  <si>
    <t>Provide exit user mahcine to new joinee and move the machine</t>
  </si>
  <si>
    <t>CSSYS-351509</t>
  </si>
  <si>
    <t xml:space="preserve">Hello Nanda,_x000D_
_x000D_
Provide BGLRANGWKS1435 to new joinee jayaraj in 282 cubical </t>
  </si>
  <si>
    <t>System Movement._x000D_
Details entry in movement sheet._x000D_
Records update in inventory._x000D_
Same Has been updated to Selva &amp; Ashish for TD mappingÂ  file updateÂ ;20/Feb/24 2:31 PM;kumarnd;1800</t>
  </si>
  <si>
    <t>Maya getting stuck</t>
  </si>
  <si>
    <t>CSSYS-351510</t>
  </si>
  <si>
    <t>gangurdem</t>
  </si>
  <si>
    <t>Maya getting too much stuck could not able to do work properly</t>
  </si>
  <si>
    <t>We have found that the system was not rebooted since a long time hence its rebooted to bring the system for optimal performance.;20/Feb/24 12:45 PM;shivaraj-k;600</t>
  </si>
  <si>
    <t>MMF3 : teradici slowness</t>
  </si>
  <si>
    <t>CSSYS-351511</t>
  </si>
  <si>
    <t>Hi Team,_x000D_
_x000D_
_x000D_
_x000D_
the mentioned user is facing teradici slowness when he is not able to connect to his system through teradici, kindly find the artist data below and confirm at the earliest._x000D_
_x000D_
_x000D_
_x000D_
HOST ID - BGLRANGWKS4167_x000D_
_x000D_
GID - 228270_x000D_
_x000D_
name - Mayukh Pandit</t>
  </si>
  <si>
    <t>No issue found - system performance is optimal;20/Feb/24 2:48 PM;renganathanr;900</t>
  </si>
  <si>
    <t xml:space="preserve">HPE support case 5379939825   RMA process </t>
  </si>
  <si>
    <t>CSSYS-351512</t>
  </si>
  <si>
    <t>Discussion with Vendor.Â _x000D_
RMA has been created from HP. we will receive new switch from HP shortly.;20/Feb/24 3:01 PM;kumarnd;1200</t>
  </si>
  <si>
    <t xml:space="preserve">Software installation request | 7188 | Ashish Kumar </t>
  </si>
  <si>
    <t>CSSYS-351513</t>
  </si>
  <si>
    <t>Hi Team,_x000D_
Please install below mentioned software on mentioned HOST:_x000D_
_x000D_
Install and activate License for Substance painter 9.1.1_x000D_
_x000D_
Emp ID 3580_x000D_
Name Ashish Kumar Sharma_x000D_
Mobile number 9701059089_x000D_
Email ID [ashish.sharma@technicolor.com|mailto:ashish.sharma@technicolor.com]_x000D_
Host ID BGLRANGWKS7188</t>
  </si>
  <si>
    <t>|Requested application has been installed|;20/Feb/24 2:05 PM;gadekarm;1200</t>
  </si>
  <si>
    <t>Sivanesan | Host 7613 | GID 227238 | RV Player issue</t>
  </si>
  <si>
    <t>CSSYS-351514</t>
  </si>
  <si>
    <t>Name : Sivanesan V_x000D_
_x000D_
Host : 7613_x000D_
_x000D_
User can not able to access RV player_x000D_
_x000D_
error : install new licenseÂ _x000D_
_x000D_
Pls check and do the needful.</t>
  </si>
  <si>
    <t>Hi [~hsn] ,_x000D_
_x000D_
Â _x000D_
_x000D_
cleared cache and Logged in with the shotgun credentials, Its working fine now.;20/Feb/24 1:07 PM;kumarv2;1200</t>
  </si>
  <si>
    <t>unable to login teradici broker failed</t>
  </si>
  <si>
    <t>CSSYS-351515</t>
  </si>
  <si>
    <t>Restarted PCOIP service.;20/Feb/24 2:51 PM;tiwarim;300</t>
  </si>
  <si>
    <t>RUGR_HOST_ID_Issue</t>
  </si>
  <si>
    <t>CSSYS-351516</t>
  </si>
  <si>
    <t>Hi IT Team,_x000D_
_x000D_
For the below HOST ID used by another user, this is allotted to below user, please check._x000D_
_x000D_
User: Vinu Pradeep_x000D_
_x000D_
Host ID:BGLRANGWKS7604_x000D_
_x000D_
Thanks,_x000D_
_x000D_
Sathish Sunkari.</t>
  </si>
  <si>
    <t>We have mapped system to the user now working fine .;20/Feb/24 12:59 PM;arshiyas;600</t>
  </si>
  <si>
    <t>CSSYS-351517</t>
  </si>
  <si>
    <t>Storage health check done in 6 clusters hence we are closing the ticket.;20/Feb/24 3:48 PM;thamizhanban-a;10800</t>
  </si>
  <si>
    <t>teradici app is not avablie in WFH system</t>
  </si>
  <si>
    <t>CSSYS-351518</t>
  </si>
  <si>
    <t>Name: Anand P_x000D_
_x000D_
GID: 239683_x000D_
_x000D_
HOST: 0179_x000D_
_x000D_
ang: patnalaa_x000D_
_x000D_
Contact: 9866633008</t>
  </si>
  <si>
    <t>User confirmed the TDC is installedÂ ;20/Feb/24 4:40 PM;subramanim;300</t>
  </si>
  <si>
    <t>USB cable for camera</t>
  </si>
  <si>
    <t>CSSYS-351519</t>
  </si>
  <si>
    <t>Hi Nandha,_x000D_
_x000D_
We required one USB cable for the Camera to charge._x000D_
_x000D_
Thanks,_x000D_
_x000D_
Gurudeva</t>
  </si>
  <si>
    <t>USB cable has been provided._x000D_
_x000D_
Floor to Floor mail sent.Â ;20/Feb/24 1:03 PM;kumarnd;1200</t>
  </si>
  <si>
    <t>CSSYS-351520</t>
  </si>
  <si>
    <t>Issue reported: Wacom responsive delay</t>
  </si>
  <si>
    <t>Issue reported: Wacom responsive delay_x000D_
_x000D_
After enabling the connect option from usb devices pen might not work for using the copy text by pen. We need to use right click in pen to copy text from browsers._x000D_
_x000D_
Default Wacom Driver - Â 6.3.42-2_x000D_
Upgraded Wacom Driver - 6.4.5-5_x000D_
_x000D_
Â _x000D_
_x000D_
bglrmpv03-w2_x000D_
_x000D_
bglrmpv03-w4_x000D_
_x000D_
bglrmpv03-wt1 (testing vdi);20/Feb/24 3:25 PM;vignesh-ma;7200</t>
  </si>
  <si>
    <t>Network Access</t>
  </si>
  <si>
    <t>CSSYS-351521</t>
  </si>
  <si>
    <t>Hi IT Team,_x000D_
_x000D_
Please provide network access._x000D_
_x000D_
Host ID - 2060_x000D_
_x000D_
GID-242927_x000D_
_x000D_
mokashiv -user ID_x000D_
_x000D_
9823081515_x000D_
_x000D_
Name:- Vinay Mokashi</t>
  </si>
  <si>
    <t>Network change/system format.;20/Feb/24 3:37 PM;shettya;1800</t>
  </si>
  <si>
    <t xml:space="preserve">aja kona driver installation in chea system </t>
  </si>
  <si>
    <t>CSSYS-351522</t>
  </si>
  <si>
    <t>aja kona drivers installed, can be access and projected on TV through review tool.;20/Feb/24 5:29 PM;kul;16200</t>
  </si>
  <si>
    <t>Teradici disconnected</t>
  </si>
  <si>
    <t>CSSYS-351523</t>
  </si>
  <si>
    <t>{color:#212121}hi,{color} 
{color:#212121} 
 Teradici got disconnected,getting error user has not been assigned any remote workstation ,please look into it. 
 User name:Rajesh-Ra 
 System name:rkbqo 
 Desk no: BNEX1083155 Phone no:{color}{color:#0078d4}8310337128{color}{color:#212121} Floor: 8 B-Wing{color}  
  Get [Outlook for iOS|https://aka.ms/o0ukef]</t>
  </si>
  <si>
    <t>We have mapped the system now working fine .;20/Feb/24 12:43 PM;arshiyas;600</t>
  </si>
  <si>
    <t>Monitor display not showing the option to login, it was in sleep mode. And once logged in, not able to extend display to second monitor.</t>
  </si>
  <si>
    <t>CSSYS-351526</t>
  </si>
  <si>
    <t>Monitor display not showing the option to login, it was in sleep mode. And once logged in, not able to extend display to second monitor._x000D_
_x000D_
User: RUPESH R_x000D_
_x000D_
Host: BGLRANGWKS5128</t>
  </si>
  <si>
    <t>updated display drivers and pcoip.;20/Feb/24 1:06 PM;gm;1800</t>
  </si>
  <si>
    <t>Network setup- think client</t>
  </si>
  <si>
    <t>CSSYS-351528</t>
  </si>
  <si>
    <t>Hi Team,_x000D_
Kindly help in setting up the network for the provided System details _x000D_
_x000D_
_x000D_
NAV-09-173._x000D_
_x000D_
BGLRANGTC083.</t>
  </si>
  <si>
    <t>The user system network setup has been done and domain rejoined.;20/Feb/24 3:36 PM;gm;1800</t>
  </si>
  <si>
    <t>CSSYS-351529</t>
  </si>
  <si>
    <t>System offline.Â ;20/Feb/24 2:52 PM;goudy;3600</t>
  </si>
  <si>
    <t>RUGR_need to install Houdini18.5.351 redshift 3.0.35 version for houdini</t>
  </si>
  <si>
    <t>CSSYS-351530</t>
  </si>
  <si>
    <t>Hi Team,_x000D_
_x000D_
Kindly install mention software in below user local system _x000D_
_x000D_
Houdini18.5.351_x000D_
_x000D_
redshift 3.0.35 version for houdini_x000D_
_x000D_
_x000D_
_x000D_
Novefel S_x000D_
GID: 137578_x000D_
user id: shahno_x000D_
BGLRANGWKS8444</t>
  </si>
  <si>
    <t>installed requested software;20/Feb/24 2:11 PM;tiwarim;600</t>
  </si>
  <si>
    <t>Switch Request.</t>
  </si>
  <si>
    <t>CSSYS-351531</t>
  </si>
  <si>
    <t>Hi @All,_x000D_
_x000D_
Below mentioned switch has been moved from the Navigator 4th floor store to the Navigator 6th floor Awing Hubroom and Navigator 6th floor Awing Hubroom to the Navigator 4th floor store, below are the details for your reference, and both switch details are updated in the Movement sheet, hence closing the ticket._x000D_
|BU|Source Building|Source Floor|Source Cubicle|Asset Type|Model|Serial Number|Asset Tag|Host Name|Destination Building|Destination Floor|Destination Cubicle|User Name|GID|Remarks1|_x000D_
|MA|Navigator|4th|Stock|Others|FS S3900-48T4S|CG2104162541N00114|CHSWT-20340|NA|Navigator|6th Floor Awing|Hubroom|Â |Â |As per the Sumanth sir InstructionÂ  (Rack 03 U NO - 30)|_x000D_
|MA|Navigator|6th Floor Awing|Hubroom|Others|FS S1600-48T4S|CG1810167131N0031|CHSWT-20092|NA|Navigator|4th|Stock|Â |Â |Old Switch moved to Navigator 4th store|;20/Feb/24 4:23 PM;msu;2400</t>
  </si>
  <si>
    <t>Teradici - Ayan Das</t>
  </si>
  <si>
    <t>CSSYS-351532</t>
  </si>
  <si>
    <t>Hi IT Team,_x000D_
_x000D_
Below user's pc is turned off and is unable to connect from WFH teradici._x000D_
_x000D_
Thank you.</t>
  </si>
  <si>
    <t>;20/Feb/24 6:04 PM;periyasamyk;600</t>
  </si>
  <si>
    <t>RUGR_</t>
  </si>
  <si>
    <t>CSSYS-351533</t>
  </si>
  <si>
    <t>Hi Team,_x000D_
_x000D_
Kindly re-install graphic driver in below user system._x000D_
_x000D_
GID 206473_x000D_
Vinay A M_x000D_
user id: amv_x000D_
BGLRANGWKS4929</t>
  </si>
  <si>
    <t>As per the request, graphics driver has been re-installed successfully, hence closing this request.;20/Feb/24 12:57 PM;praveenku;600</t>
  </si>
  <si>
    <t>Request for HDMA Cable to connect to Monitor</t>
  </si>
  <si>
    <t>CSSYS-351534</t>
  </si>
  <si>
    <t>venu-v</t>
  </si>
  <si>
    <t>{color:#000000}Requesting for HDMA Cable to connect to Monitor
 This is to connect my laptop to screen.
 GID:122097{color}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!Outlook-lmyhhj41.png|thumbnail!{color:#000000}{color} 
{color:#000000}{color} 
{color:#000000}{color}
{color:#000000}{color}</t>
  </si>
  <si>
    <t>Hi [~venu-v] ,_x000D_
_x000D_
As requested, an HDMI cable has been provided, hence closing the ticket._x000D_
_x000D_
Thanks,_x000D_
_x000D_
Subramani M;20/Feb/24 3:46 PM;msu;900</t>
  </si>
  <si>
    <t>office system microphone is muted</t>
  </si>
  <si>
    <t>CSSYS-351535</t>
  </si>
  <si>
    <t xml:space="preserve">Hello Team,_x000D_
_x000D_
_x000D_
_x000D_
Below mentioned artist is facing a system microphone issue please look into this and resolve._x000D_
_x000D_
_x000D_
_x000D_
Name:- Mohammad Nurulla_x000D_
_x000D_
GID :- 226482_x000D_
_x000D_
HOST ID :- BGLRANGWKS6695_x000D_
_x000D_
Email ID:- [Mohammed.nurulla@mikrosanimation.com|mailto:Mohammed.nurulla@mikrosanimation.com]_x000D_
_x000D_
Phone no;- 9701320030_x000D_
_x000D_
</t>
  </si>
  <si>
    <t>Addtional Hard Disk Request</t>
  </si>
  <si>
    <t>CSSYS-351536</t>
  </si>
  <si>
    <t xml:space="preserve">Hi IT Team,_x000D_
_x000D_
Kindly check and extend the Hard disk for the below user._x000D_
_x000D_
D : Drive: Only Having 219 GB Im Requesting 500 GB_x000D_
_x000D_
Note: The user is not able to save any of the files. and Unreal has occupied the full drive._x000D_
_x000D_
_x000D_
_x000D_
Host : BGLRANGWKS1215_x000D_
_x000D_
Cubical: NAV-10-151_x000D_
_x000D_
Name: Sreejith K S_x000D_
_x000D_
GI : 232502_x000D_
_x000D_
</t>
  </si>
  <si>
    <t>Hi [~kumarv2] ,_x000D_
_x000D_
As requested, 1TB SSD has been provided, kindly acknowledge the same._x000D_
_x000D_
Thanks,_x000D_
_x000D_
Subramani M;20/Feb/24 3:04 PM;msu;1800</t>
  </si>
  <si>
    <t>Â 1TB HDD and connected to the system , Now the total HDD size is 1.5TB.;20/Feb/24 3:29 PM;kumarv2;1500</t>
  </si>
  <si>
    <t>Mikros | D drive creation request</t>
  </si>
  <si>
    <t>CSSYS-351537</t>
  </si>
  <si>
    <t>Hi Team,_x000D_
_x000D_
Kindly create a D: drive for the below-mentioned blades at your earliest convenience as we have noticed renders are failing due to the unavailability of the D drive._x000D_
||Blade Name||IP Address||_x000D_
|BGLRANGREN0020|10.88.71.20|_x000D_
|BGLRANGREN0021|10.88.71.21|_x000D_
|BGLRANGREN0022|10.88.71.22|_x000D_
|BGLRANGREN0023|10.88.71.23|_x000D_
|BGLRANGREN0024|10.88.71.24|_x000D_
|BGLRANGREN0025|10.88.71.25|_x000D_
|BGLRANGREN0026|10.88.71.26|_x000D_
|BGLRANGREN0027|10.88.71.27|_x000D_
|BGLRANGREN0028|10.88.71.28|_x000D_
|BGLRANGREN0030|10.88.71.30|_x000D_
_x000D_
Thanks</t>
  </si>
  <si>
    <t xml:space="preserve">MMCH_SG_Path_Issue </t>
  </si>
  <si>
    <t>CSSYS-351538</t>
  </si>
  <si>
    <t>Hi IT Team,_x000D_
_x000D_
Requesting you to kindly check and do the registry path for SG for the below user._x000D_
_x000D_
*_Hostname-INDPC4330_*</t>
  </si>
  <si>
    <t>Â _x000D_
_x000D_
T Drive shotgun registry has been updated.;20/Feb/24 1:22 PM;kumarv2;600</t>
  </si>
  <si>
    <t>CSSYS-351543</t>
  </si>
  <si>
    <t>{color:#000000}hi,{color} {color:#000000}{color} 
{color:#000000} I am facing Hang issue with the system. System is working slow.{color} {color:#000000}{color} 
{color:#000000} System name- chana{color} 
{color:#000000} user- sahaysaxenan{color} {color:#000000}{color} 
{color:#000000} thanks{color} 
{color:#000000} naman{color}</t>
  </si>
  <si>
    <t>I have configured pcoip file then user has confirmed it's working fine.;20/Feb/24 3:29 PM;karthick-s;1800</t>
  </si>
  <si>
    <t xml:space="preserve">Not able to login host Machine </t>
  </si>
  <si>
    <t>CSSYS-351544</t>
  </si>
  <si>
    <t>Hi 
I am not able to login in my host system.please look in to that. 
user id: abhishek-kumar 
Host Id:bangalore-pcoip.mpcfilm.com 
sys name: rkanw.bang.mpc.local 
GID:243341 
image 
Abhishek kumar 
Key Artist - Compositing 
Technicolor Creative Studios 
MPC</t>
  </si>
  <si>
    <t>ThisÂ issueÂ wasÂ causedÂ byÂ theÂ user'sÂ noncomplianceÂ withÂ standardÂ procedure,User logged into the system after receiving the right guidance.;20/Feb/24 2:36 PM;shivaraj-k;300</t>
  </si>
  <si>
    <t>Wacom pressure issue</t>
  </si>
  <si>
    <t>CSSYS-351546</t>
  </si>
  <si>
    <t>{color:#000000}Hi team IT
 As we been provided this windows machine, which I logged in successfuly.
 But its not taking pen pressure &amp; asking to connect Wacom physically to system. I guess if we can have a wacom physically connected to BLR box then it should take pen pressure remotly.{color}
{color:#000000} *System IP: 10.68.15.156*{color} 
{color:#000000}
 Thanks,{color} 
| 
| 
|{color:#000001}Vinod More{color}{color:white}{color} | | {color:#000000}Project Lead{color} 
| | 
| | 
| |{color:#000000}{color} {color:#000000}{color}!Outlook-gcgeaize.png|thumbnail!{color:#000000} &lt;[https://www.themill.com/newsfeed/]&gt;{color} 
|{color:#000001}THE MILL, LEVEL 11, NAVIGATOR BUILDING, ITPL, WHITEFIELD MAIN ROAD, BANGALORE, KARNATAKA â€“ 560066{color} | 
| 
|{color:#646464}FOLLOW @MILLCHANNEL :{color} |{color:#646464} {color}[{color:#646464} *FACEBOOK*{color}|http://www.facebook.com/millchannel]{color:#646464}{color} |{color:#646464} :{color} |{color:#646464} {color}[{color:#646464} *LINKEDIN*{color}|https://www.linkedin.com/company/9328]{color:#646464}{color} |{color:#646464} :{color} |{color:#646464} {color}[{color:#646464} *INSTAGRAM*{color}|https://www.instagram.com/millchannel]{color:#646464}{color} | 
|{color:#646464}:{color} | {color:#646464} {color}[{color:#646464} *THEMILL.COM*{color}|http://www.themill.com/]{color:#646464}{color} 
 {color:#000000}{color}</t>
  </si>
  <si>
    <t>We checked with user tried to install all the drivers everything still facing the same , we are trying to connect the Wacom ;20/Feb/24 3:19 PM;kishore-sr;2700</t>
  </si>
  <si>
    <t>Wacom has been connected.Â ;20/Feb/24 4:54 PM;manoj-j;900</t>
  </si>
  <si>
    <t>Teradici Issue-0220</t>
  </si>
  <si>
    <t>CSSYS-351547</t>
  </si>
  <si>
    <t>madhu-ma</t>
  </si>
  <si>
    <t xml:space="preserve">Hello Team ,_x000D_
_x000D_
Please have look at Madhu-ma system he is facing Teradici issue and able to access anything._x000D_
User name: Madhu-ma_x000D_
System :rkamz.bang.mpc.local_x000D_
GID: 240589_x000D_
_x000D_
_x000D_
</t>
  </si>
  <si>
    <t>System is hung state rebooting of theÂ systemÂ hasÂ beenÂ done.;20/Feb/24 3:00 PM;sakam-nr;900</t>
  </si>
  <si>
    <t>Re: Zbrush_Machine_Request</t>
  </si>
  <si>
    <t>CSSYS-351548</t>
  </si>
  <si>
    <t>ubaise-a</t>
  </si>
  <si>
    <t>{color:#000000}Looping Systems support.{color} {color:#000000}{color} 
{color:#000000} Thanks{color} 
{color:#000000} Ubais{color} 
----
{color:#000000} *From:* Ubais Azeez &lt;Ubais.Azeez@mpcvfx.com&gt;
  *Sent:* 20 February 2024 11:45
  *To:* Somanna B C &lt;somanna.bc@technicolor.com&gt;; Sargurunathan Sivalingam &lt;Sargurunathan.Sivalingam@mpcvfx.com&gt;
  *Cc:* Vikram Kumar Javaji &lt;Vikram.Javaji@mpcvfx.com&gt;
  *Subject:* Zbrush_Machine_Request{color}     
{color:#000000} Hi,{color} {color:#000000}{color} 
{color:#000000} I would like to Request a Zbrush machine for Speed Tree training.Please have a look at this in Priority{color}
  {color:#000000}{color} 
{color:#000000} Desk no - BNEX1080624{color} {color:#000000}{color} 
{color:#000000} Regards{color} 
{color:#000000} Ubais-a{color}</t>
  </si>
  <si>
    <t>CSSYS-351549</t>
  </si>
  <si>
    <t xml:space="preserve">Hello Team,_x000D_
Please install Maya 2020 in below users system _x000D_
_x000D_
GID -Â 213878_x000D_
Name -Â Amit Biswas_x000D_
Host Name - BGLRANGWKS7180_x000D_
User IdÂ  - biswasa_x000D_
_x000D_
Thank you _x000D_
_x000D_
</t>
  </si>
  <si>
    <t>|Installation|;20/Feb/24 3:14 PM;shettya;1200</t>
  </si>
  <si>
    <t>CSSYS-351553</t>
  </si>
  <si>
    <t>{color:#000000}hi team,{color} {color:#000000}{color} 
{color:#000000} I am not able to log in on teradici from home.{color}  {color:#000000}{color} 
{color:#000000} kindly please solve the issue.{color} {color:#000000}{color} 
  {color:#000000}{color} 
{color:#000000} Thanks, 
Dhruv{color}</t>
  </si>
  <si>
    <t>Checked the office system services, all working fine;20/Feb/24 3:26 PM;rse;900</t>
  </si>
  <si>
    <t>I connected with users and updated the WFH system teradici client application, now its working fine.Â ;20/Feb/24 3:27 PM;rse;1500</t>
  </si>
  <si>
    <t>CSSYS-351550</t>
  </si>
  <si>
    <t>Hi Team,_x000D_
_x000D_
Could you please swap the Z monitor from the below mentioned Source Cubicle to Destination Cubicle for the texturing artist._x000D_
_x000D_
Name - Nupur Mehta_x000D_
_x000D_
GID - 219481_x000D_
_x000D_
Host - BGLRANGRS0007_x000D_
_x000D_
Source Cubicle - NAV-09-254_x000D_
_x000D_
Destination Cubicle - NAV 09 364_x000D_
_x000D_
Thanks,_x000D_
_x000D_
Jai</t>
  </si>
  <si>
    <t>Discussion with userÂ _x000D_
location Cross Â check source and destinationÂ _x000D_
Movement sheet entry .;20/Feb/24 7:01 PM;kumarnd;1200</t>
  </si>
  <si>
    <t>Shotgun issue</t>
  </si>
  <si>
    <t>CSSYS-351551</t>
  </si>
  <si>
    <t xml:space="preserve">Hi team_x000D_
while assign in shotgun its giving error "Registry entry error"_x000D_
</t>
  </si>
  <si>
    <t>As discussed, SG registry path has been updated in your system. Hence closing this request.;20/Feb/24 2:59 PM;praveenku;120</t>
  </si>
  <si>
    <t>Install Wacom driver home system/ Laptop</t>
  </si>
  <si>
    <t>CSSYS-351555</t>
  </si>
  <si>
    <t xml:space="preserve">hello Team,_x000D_
Please install Wacom drivers in below mentioned users system,_x000D_
Please call the user in teams before you start the installation._x000D_
_x000D_
Emp ID -116857_x000D_
Name - Guruprasad K Krishnan_x000D_
User IdÂ  -kochgu_x000D_
_x000D_
_x000D_
Thank you </t>
  </si>
  <si>
    <t>Wacom drivers has been installed in user laptop and office system.;20/Feb/24 3:27 PM;mpr;900</t>
  </si>
  <si>
    <t>CSSYS-351556</t>
  </si>
  <si>
    <t>{color:#000000}Hi{color} {color:#000000}{color} 
{color:#000000} I'm not able to login teradici{color}  {color:#000000}{color} 
{color:#000000} Thanks{color}</t>
  </si>
  <si>
    <t>User system was down.;20/Feb/24 3:15 PM;nalawadep;600</t>
  </si>
  <si>
    <t>CSSYS-351557</t>
  </si>
  <si>
    <t>Hi Please Update my Bugstar._x000D_
_x000D_
Name- Prashanth Gnata_x000D_
_x000D_
HOST: 9135</t>
  </si>
  <si>
    <t>The application has been updated to the latest version;20/Feb/24 2:53 PM;vvj;300</t>
  </si>
  <si>
    <t>Server movement</t>
  </si>
  <si>
    <t>CSSYS-351558</t>
  </si>
  <si>
    <t>Hi Sumanth and Team, 
Please move the below server from 11th Floor Navigator DC to 9th Floor A Wing (Right side when we enter) Hub room. 
|{color:black} 11th{color} |{color:black} Rack-605{color} |{color:black} U-40{color} |{color:black} The Mill{color} |{color:black} Server{color} |{color:black} DELL POWEREDGE R430{color} |{color:black} COBRA{color} |{color:black} 6074KF2{color} | 
Thanks,
 Sanoj</t>
  </si>
  <si>
    <t>Hi [@Sanoj Kumar M N|mailto:sanojkumar.mn@technicolor.com],_x000D_
_x000D_
As requested, Below mentioned server moved to the 9{^}th{^} Floor A Wing (Right side when we enter) Hub room, Kindly share the Rack and U no details Once the server is mounted to update the inventory, hence closing the ticket._x000D_
_x000D_
Thanks,_x000D_
_x000D_
Subramani M;20/Feb/24 5:10 PM;msu;1800</t>
  </si>
  <si>
    <t>silhouette issuse</t>
  </si>
  <si>
    <t>CSSYS-351559</t>
  </si>
  <si>
    <t>{color:#000000}Hello,{color} 
{color:#000000} When i play the shot for running tracking, the silhouette gets crush after running a few frames{color} 
{color:#000000} or the work becomes slow after opening the silhouette again
 please have a look as soon as posible.{color} {color:#000000}{color} 
  {color:#000000}{color} 
  {color:#000000}{color} 
 {color:#252423}Global ID: 238185{color} 
 {color:#252423}Email Address(Teams/ Outlook):- tanisha-sa@mpcfilm.com{color}{color:black}{color}
 {color:#252423}MPC Username: tanisha-sa{color} 
 {color:#252423}Desk ;- T3-056{color} 
 {color:#252423}Contact no:- 8108819896{color} 
{color:black}{color}
 {color:black}{color}
 {color:black}{color}
 {color:black}{color}
 {color:black}{color}
 {color:black}Thank You{color} 
{color:black}Tanisha Aswale{color}  {color:#000000}{color} 
  {color:#000000}{color} 
  {color:#000000}{color} 
  {color:#000000}{color}</t>
  </si>
  <si>
    <t>discussed the issue with user over call._x000D_
After observation restarted the machine due to more than 40 days uptime and to kill lot of stale process.;20/Feb/24 3:33 PM;patilsag;1200</t>
  </si>
  <si>
    <t>3dequalizer Pixelation Issue.</t>
  </si>
  <si>
    <t>CSSYS-351561</t>
  </si>
  <si>
    <t>{color:#000000}{color}  
{color:#000000}{color}
{color:#000000}Hi. Team{color} 
{color:#000000}{color}
{color:#000000}Facing 3dequalizer Pixelation Issue.{color} 
{color:#000000}{color}
{color:#000000}User name - qureshimu{color} 
{color:#000000}User ID{color} 
{color:#000000}BU (MrX / MPC ) - MPC{color} 
{color:#000000}Connection name /system name - MPC_ADV{color} 
{color:#000000}teams email id - mubin.qureshi@technicolor.com{color} 
{color:#000000}Error screenshot -{color} 
{color:#000000}Mobile number - 7977310419{color}</t>
  </si>
  <si>
    <t>Checked &amp; cleared system cache &amp; temp._x000D_
Also updated the pcoip config file. User confirmed working better now. Hence closing this. Please let us know if facing same issue.;20/Feb/24 3:51 PM;santhosha-c;2700</t>
  </si>
  <si>
    <t>CSSYS-351562</t>
  </si>
  <si>
    <t>{color:#000000}Hi team,{color} 
{color:#000000}{color}  
{color:black}Teradici not working properly working very slow.{color} 
{color:black}
 Your name - Shubham Mokashi.{color} 
{color:black}Global Id - 244781{color} 
{color:black}Location - Mumbai{color} 
{color:black}Fuse id - 10.68.12.11{color} 
{color:black}Error Details -{color}  
 {color:black}Teradici not working properly working very slow.{color}</t>
  </si>
  <si>
    <t>The user is not responding hence this ticket will be closed now, and please do not reply in this ticket mail, once ticket will be closed there is no follow-up in this ticket. Please raise a new ticket in case of any new issues.Â _x000D_
_x000D_
Â ;20/Feb/24 10:03 PM;rse;600</t>
  </si>
  <si>
    <t>WDS server performance check 20-02-2024</t>
  </si>
  <si>
    <t>CSSYS-351563</t>
  </si>
  <si>
    <t>!image-2024-02-20-14-51-14-721.png!</t>
  </si>
  <si>
    <t>Movement sheet EntryÂ _x000D_
_x000D_
Floor to Floor Mail sentÂ ;20/Feb/24 6:49 PM;kumarnd;1200</t>
  </si>
  <si>
    <t>CSSYS-351565</t>
  </si>
  <si>
    <t>Hi IT Team,_x000D_
_x000D_
 Kindly change the network _x000D_
_x000D_
Host ID - 2060_x000D_
_x000D_
GID-242927_x000D_
_x000D_
mokashiv -user ID_x000D_
_x000D_
9823081515_x000D_
_x000D_
Name:- Vinay Mokashi_x000D_
_x000D_
*server 006 to 018*</t>
  </si>
  <si>
    <t>System network has been changed to STR018 as per the request.;20/Feb/24 3:44 PM;mpr;1200</t>
  </si>
  <si>
    <t xml:space="preserve">Designation change not reflecting in Teams </t>
  </si>
  <si>
    <t>CSSYS-351566</t>
  </si>
  <si>
    <t>Hi Team, 
My designation changes and Reporting manager changes are still not reflecting in teams . Itâ€™s changed in Workday but in teams its till showing as CPM and Amarnath as Reporting Manager . Can you please check if there is a sync issue . 
{color:black}{color}  
{color:black}{color}  
{color:black}{color}  
Thanks, 
Urmi 
 *Urmi Jana*  _{color:gray} _(She/Her)_{color}_{color:#A6A6A6}{color} 
 {color:#A6A6A6}â€”{color}{color:#A6A6A6}{color}
 {color:black}+91 9930150321{color}{color:#A6A6A6}{color}{color:black}{color} 
 {color:black}{color}{color:blue}{color}!image001.png|thumbnail!{color:blue}{color}{color:black} &lt;[https://www.mpcvfx.com/]&gt;{color}{color:#201F1E}{color} 
 {color:#201F1E}{color}{color:#201F1E}{color}  
 [{color:#201F1E} *MPCVFX.COM*{color}|https://www.mpcvfx.com/]{color:#201F1E}{color} 
 {color:#201F1E}London | Toronto | Los Angeles | MontrÃ©al | *Bangalore* | Paris | LiÃ¨ge | Adelaide | Berlin | Mumbai{color} 
 {color:#201F1E}â€”{color}{color:#201F1E}{color}{color:#201F1E}{color} 
 [{color:#201F1E}Connect with us â†’{color}|https://www.linkedin.com/company/mpcvfx/]{color:#201F1E}{color}{color:#201F1E}{color} !image002.png|thumbnail!{color:#201F1E}{color}{color:#201F1E}{color} 
{color:black}{color}    
{color:black}{color}    
{color:black}{color}    
{color:black}{color}    
{color:black}{color}    
{color:black}{color}    
{color:black}{color}    
{color:black}{color}    
{color:black}{color}   
Thanks, 
Urmi 
 *Urmi Jana*  _{color:gray} _(She/Her)_{color}_{color:#A6A6A6}{color} 
 *{color:gray} *Central Production Manager*{color}*{color:gray}{color} 
 {color:#A6A6A6}â€”{color}{color:#A6A6A6}{color}
 {color:black}+91 9930150321{color}{color:#A6A6A6}{color}{color:black}{color} 
 {color:black}{color}{color:blue}{color}!image001.png|thumbnail!{color:blue}{color}{color:black} &lt;[https://www.mpcvfx.com/]&gt;{color}{color:#201F1E}{color} 
 {color:#201F1E}{color}{color:#201F1E}{color}  
 [{color:#201F1E}{color}{color:#0563C1} * MPCVFX.COM*{color}{color:#201F1E} {color}|https://www.mpcvfx.com/]{color:#201F1E}{color} 
 {color:#201F1E}London | Toronto | Los Angeles | MontrÃ©al | *Bangalore* | Paris | LiÃ¨ge | Adelaide | Berlin | Mumbai{color} 
 {color:#201F1E}â€”{color}{color:#201F1E}{color}{color:#201F1E}{color} 
 [{color:#201F1E}{color}{color:#0563C1}Connect with us â†’{color}{color:#201F1E}{color}|https://www.linkedin.com/company/mpcvfx/]{color:#201F1E}{color}{color:#201F1E}{color} !image002.png|thumbnail!{color:#201F1E}{color}{color:#201F1E}{color}</t>
  </si>
  <si>
    <t>Changed as per WD;20/Feb/24 4:33 PM;osnvishnup;300</t>
  </si>
  <si>
    <t>Request for Wacom pen</t>
  </si>
  <si>
    <t>CSSYS-351567</t>
  </si>
  <si>
    <t>Hello Team,_x000D_
_x000D_
Â _x000D_
_x000D_
For testing purpose, I need Wacom pen so I can work with more heavy files and share the feedbacks._x000D_
|EXP-09-148|_x000D_
_x000D_
*RAKESH KUMARÂ LAD*â€¯Â _x000D_
Lead 3DDMP â€¯Â _x000D_
_x000D_
*+[MPCVFX.COM|https://www.mpcvfx.com/]+*Â _x000D_
London | Toronto | Los Angeles | MontrÃ©al | Bangalore | Paris | LiÃ¨geÂ | Adelaide | Berlin | MumbaiÂ </t>
  </si>
  <si>
    <t>Stylus provided.;20/Feb/24 6:10 PM;manoj-j;600</t>
  </si>
  <si>
    <t>chea: post install script</t>
  </si>
  <si>
    <t>CSSYS-351569</t>
  </si>
  <si>
    <t>CentOS7 (workstation) post install script run on chea
Please make sure automount maps and other host databases are updated
/etc/nis/autofs.bang on janet:
/mpc/chea1  chea:/disk1
/mpc/chea2  chea:/disk2
... etc
Transport Recipient Address: bang-systems@mpcvfx.com</t>
  </si>
  <si>
    <t>checked and verified system is online now.;20/Feb/24 3:11 PM;shivaraj-k;120</t>
  </si>
  <si>
    <t>Local admin access required</t>
  </si>
  <si>
    <t>CSSYS-351570</t>
  </si>
  <si>
    <t xml:space="preserve">Hi Team,_x000D_
_x000D_
Please provide local admin access in the below hostname. TA needs to install Pymel in the hostname._x000D_
_x000D_
Hostname: WKS8729_x000D_
_x000D_
</t>
  </si>
  <si>
    <t>Local Admin access is provided kindly let us know once testing is done we will revert the access.;20/Feb/24 3:40 PM;mpr;300</t>
  </si>
  <si>
    <t>Mic and webcam issue in teams</t>
  </si>
  <si>
    <t>CSSYS-351572</t>
  </si>
  <si>
    <t>{color:#000000}Hi team,{color} 
{color:#000000}Mic has stopped working after webcam was connected. Both Mic and webcam are not working since.{color}</t>
  </si>
  <si>
    <t>Troubleshooting process has been done through teams call.Â ;20/Feb/24 3:38 PM;thiyagarajansr;600</t>
  </si>
  <si>
    <t>Browser cache cleared;20/Feb/24 4:36 PM;nalawadep;600</t>
  </si>
  <si>
    <t>Requesting to provide me a new keyboard for my system</t>
  </si>
  <si>
    <t>CSSYS-351573</t>
  </si>
  <si>
    <t>Hey Team_x000D_
_x000D_
My keyboard is not working properly some keywords is not working_x000D_
Can you guys provide me a new one_x000D_
_x000D_
GID - 231043_x000D_
username- naveen-pj_x000D_
_x000D_
Thank you_x000D_
naveen</t>
  </si>
  <si>
    <t>Hi [~naveen-pj] ,_x000D_
_x000D_
As requested, Keyboard has been replaced, and old keyboard collected to stock, hence closing the ticket._x000D_
_x000D_
Thanks,_x000D_
_x000D_
Subramani M;20/Feb/24 8:31 PM;msu;900</t>
  </si>
  <si>
    <t>provide mouse and monitor</t>
  </si>
  <si>
    <t>CSSYS-351574</t>
  </si>
  <si>
    <t>Hi Team,_x000D_
_x000D_
Please provide monitor and mouse these are not working. Kindly check.</t>
  </si>
  <si>
    <t>in inventory check Location and System details.Â _x000D_
_x000D_
Monitor and Mouse has been connected toÂ  present systemÂ  BGLRANGWKS8789.;20/Feb/24 7:23 PM;kumarnd;600</t>
  </si>
  <si>
    <t>CSSYS-351576</t>
  </si>
  <si>
    <t>Hello Team,_x000D_
_x000D_
Kindly Update the Bugstar application in the below mentioned host systems._x000D_
_x000D_
Thank You.</t>
  </si>
  <si>
    <t>|The application has been updated to the latest version|;20/Feb/24 3:43 PM;gadekarm;1200</t>
  </si>
  <si>
    <t>CSSYS-351577</t>
  </si>
  <si>
    <t>|version update|;20/Feb/24 4:08 PM;shettya;1200</t>
  </si>
  <si>
    <t>Provide Headphone</t>
  </si>
  <si>
    <t>CSSYS-351578</t>
  </si>
  <si>
    <t xml:space="preserve">Hi Team,_x000D_
_x000D_
Please check headphone is not working please provide another one. _x000D_
_x000D_
</t>
  </si>
  <si>
    <t>Informed user to provide correct information.;20/Feb/24 5:38 PM;gadekarm;300</t>
  </si>
  <si>
    <t>AD generator Tool issue</t>
  </si>
  <si>
    <t>CSSYS-351579</t>
  </si>
  <si>
    <t>Hi Team, _x000D_
_x000D_
Below artist is facing issue: this element not able to create *V_ray,GPU and AD*_x000D_
_x000D_
Â _x000D_
_x000D_
*element path: H:\\Prod\\LOH\\00_CG\\scenes\\Sets\\intMandodarichamber\\setDressing\\intmcWallPattern\\old\\Mod*_x000D_
_x000D_
Â _x000D_
_x000D_
*Error image: "H:\\Prod\\LOH\\Workarea\\Modeling\\DaraMohanKrishna\\LOH_Bug\\20-02-2024\\Tool issue-AD generator-Vray Proxy file with maya file..JPG"*_x000D_
_x000D_
Artist name: Mohan Krishna_x000D_
_x000D_
GID: 217949_x000D_
_x000D_
Host name: BGLRANGWKS4248</t>
  </si>
  <si>
    <t>Its Related Issue with an RND side.;20/Feb/24 3:49 PM;redcho;900</t>
  </si>
  <si>
    <t xml:space="preserve">{TASK} WiFi-Strength check for 8th and 9th floor  </t>
  </si>
  <si>
    <t>CSSYS-351580</t>
  </si>
  <si>
    <t>|S/N|Floor|Wing|Area/locationÂ |StrenthÂ |Confirmed by|Remarks|_x000D_
|1|9th|B|IT Room|Â |Mathi csÂ |Â |_x000D_
|2|9th|B|In front of mgmt room|Â |Venu Painadath|Â |_x000D_
|3|9th|B|Production|Â |Meera A M / Muthu vishnu|Â |_x000D_
|4|9th|B|DM crew|Â |Muhammad Faihad M A|Faced wifi connectivity issue todaymrngÂ |_x000D_
|5|9th|B|Mgmt Nest|Â |Kiran Kumar|Â |_x000D_
|6|9th|A|Production|Â |Balaram-r|Faced wifi connectivity issue for whole team on 19/02/24 mrngÂ |_x000D_
|7|9th|A|Chat room|Â |Urmi jana|Faced wifi connectivity issue today mrngÂ |_x000D_
|8|9th|A|Near Mgmt Nest|Â |Ravikumar sarakam|Faced wifi issue mrngÂ |_x000D_
|9|9th|A|Mgmt Nest|Â |Â Â Â Â Â Â Â Â  -|Â |_x000D_
|10|9th|A|Near Cafetera|Â |Sukumar Sunil Panakkal|Â |_x000D_
|11|8th|B|Near ITÂ |Â |Mathi csÂ |Â |_x000D_
|12|8th|B|Phonix room|Â |Â Â Â Â Â Â Â Â Â Â Â Â Â Â Â Â Â Â Â Â Â Â Â Â Â Â Â  -|Â |_x000D_
|13|8th|B|Exp-08-331|Â |Â Â Â Â Â Â Â Â Â Â Â Â Â Â Â Â Â Â Â Â Â Â  -|Â |_x000D_
|14|8th|B|Production|Â |Gowtham Anbalagan|Â |_x000D_
|15|8th|B|VC-B|Â Â Â Â  -|Â |Need to checkÂ |_x000D_
|16|8th|B|Â Cafetera|Â |Â |Â |_x000D_
|17|8th|A|Exp-08-092|Â |Â |Â |_x000D_
|18|8th|A|Production|Â |Anil Kumar Shetty|No issuesÂ |_x000D_
|19|8th|A|VC-A|Â |Anil Kumar Shetty|Some time facing disconnection issueÂ |_x000D_
|20|8th|A|Exp-08-092|Â |Â Â Â Â Â Â Â Â Â Â Â Â Â Â  -|Â |;20/Feb/24 5:40 PM;subramanim;7200</t>
  </si>
  <si>
    <t>Teams not starting</t>
  </si>
  <si>
    <t>CSSYS-351582</t>
  </si>
  <si>
    <t>{color:#000000}Hello,{color} {color:#000000}{color} 
{color:#000000} My teams is not starting.{color} {color:#000000}{color} 
{color:#000000} Please help me out.{color} {color:#000000}{color} 
{color:#000000} Desk Number - T1-120.{color} {color:#000000}{color} 
{color:#000000} From,{color} 
{color:#000000} Mohit Boricha{color}</t>
  </si>
  <si>
    <t>There was a typo in the command;20/Feb/24 5:31 PM;memona;1200</t>
  </si>
  <si>
    <t>request to install chrome browser in my machine</t>
  </si>
  <si>
    <t>CSSYS-351584</t>
  </si>
  <si>
    <t>kumarrpr</t>
  </si>
  <si>
    <t>Name: Praveen kumar R_x000D_
G ID: 208389_x000D_
Host ID : BGLRANGWKS6010</t>
  </si>
  <si>
    <t>As per the request, Google chrome has been installed in mentioned system. Hence closing this request.;20/Feb/24 4:05 PM;praveenku;900</t>
  </si>
  <si>
    <t>turbovnc not working</t>
  </si>
  <si>
    <t>CSSYS-351585</t>
  </si>
  <si>
    <t>prakritish-d</t>
  </si>
  <si>
    <t>{color:#000000}Hi,{color} 
{color:#000000}Am getting error when trying to connect with  *turbovnc london*. Con you please look into it.{color}
{color:#000000}----------------------------------{color} 
{color:#000000}Error: unable to connect to remote site{color} 
{color:#000000}A home directory is needed for user prakritish-d at the remote site.{color} 
{color:#000000}Please contact your local systems team for help{color} 
{color:#000000}----------------------------------{color} {color:#000000}{color} 
{color:black}Thanks,{color} 
{color:black}Prakritish Dutta{color} 
{color:#000000}Rigging Supervisor | MPC{color}</t>
  </si>
  <si>
    <t>Home directory has been created in London site.;20/Feb/24 3:46 PM;thamizhanban-a;900</t>
  </si>
  <si>
    <t>DC Assets Re verification.</t>
  </si>
  <si>
    <t>CSSYS-351586</t>
  </si>
  <si>
    <t>Â _x000D_
|Building|Floor|Rack|U Number|BU|Possession|Type|Make|Model|Serial Number|Asset Tag|Hostname|_x000D_
|Navigator|11th Floor|203|1_4|MA TG|TG|Storage-other|Dell|EMX Isilon X SX400|SX400-201436-0029|CHSER-00159|Â |_x000D_
|Navigator|11th Floor|203|5_8|MA TG|TG|Storage-other|Dell|EMX Isilon X SX400|SX400-201436-0024|CHSER-00160|Â |_x000D_
|Navigator|11th Floor|203|9_12|MA TG|TG|Storage-other|Dell|EMX Isilon X SX400|SX400-201436-0021|CHSER-00161|Â |_x000D_
|Navigator|11th Floor|301|31_32|MA TG|MA TG|Storage|Dell|EMC Isilon X SX200|SX200-201449-0124|CHSER-00081/164/14-15|BGLRANGST003-14|_x000D_
|Navigator|11th Floor|301|33_36|MA TG|MA TG|Storage-other|Dell|EMC Isilon NL SN400|SN400-801714-0003|Â |BGLRANGST003-16|_x000D_
|Navigator|11th Floor|301|37_40|MA TG|MA TG|Storage-other|Dell|EMC Isilon NL SN400|SN400-801714-0002|Â |BGLRANGST003-15|_x000D_
|Navigator|11th Floor|302|1_4|MA TG|MA TG|Storage-other|Dell|EMC Isilon NL SN400|SN400-251528-0029|Â |BGLRANGST003-01|_x000D_
|Navigator|11th Floor|302|5_8|MA TG|MA TG|Storage-other|Dell|EMC Isilon NL SN400|SN400-251528-0021|Â |BGLRANGST003-02|_x000D_
|Navigator|11th Floor|302|9_12|MA TG|MA TG|Storage-other|Dell|EMC Isilon NL SN400|SN400-251528-0031|Â |BGLRANGST003-03|_x000D_
|Navigator|11th Floor|302|13_16|MA TG|MA TG|Storage-other|Dell|EMC Isilon NL SN400|SN400-801634-0009|Â |BGLRANGST003-04|_x000D_
|Navigator|11th Floor|302|17_20|MA TG|MA TG|Storage-other|Dell|EMC Isilon NL SN400|SN400-801634-0015|Â |BGLRANGST003-05|_x000D_
|Navigator|11th Floor|302|21_22|MA TG|MA TG|Storage|Dell|EMC Isilon X SX200|SX200-251525-0469|CHSER-00076|BGLRANGST003-06|_x000D_
|Navigator|11th Floor|302|23_24|MA TG|MA TG|Storage|Dell|EMC Isilon X SX200|SX200-251525-0474|CHSER-00075|BGLRANGST003-07|_x000D_
|Navigator|11th Floor|302|25_26|MA TG|MA TG|Storage|Dell|EMC Isilon X SX200|SX200-251533-0067|Â |BGLRANGST003-08|_x000D_
|Navigator|11th Floor|302|27_28|MA TG|MA TG|Storage|Dell|EMC Isilon X SX200|SX200-251525-0465|CHSER-00077|BGLRANGST003-09|_x000D_
|Navigator|11th Floor|302|29_30|MA TG|MA TG|Storage|Dell|EMC Isilon X SX200|SX200-251536-0131|Â |BGLRANGST003-10|_x000D_
|Navigator|11th Floor|302|31_32|MA TG|MA TG|Storage|Dell|EMC Isilon X SX200|SX200-201449-0126|CHSER-00080/164-14-15|BGLRANGST003-11|_x000D_
|Navigator|11th Floor|302|33_34|MA TG|MA TG|Storage|Dell|EMC Isilon X SX200|SX200-201449-0122|CHSER-00079/164-14-15|BGLRANGST003-12|_x000D_
|Navigator|11th Floor|302|35_36|MA TG|MA TG|Storage|Dell|EMC Isilon X SX200|sx200-201449-0075|CHSER-00078|BGLRANGST003-13|_x000D_
|Navigator|11th Floor|502|21_22|MILL|MILL|Storage|Supermicro|SUPERMICR 216P/12|S287048X8728399|CHSERL-20548|netflix storage|_x000D_
|Navigator|11th Floor|402|21|MA TG|MA TG|Storage|Dell|A1000|FC6CH153701144|Â |BGLRANGSTR001-15|_x000D_
|Navigator|11th Floor|402|22|MA TG|MA TG|Storage|Dell|A1000|FC6CH160300498|Â |BGLRANGSTR001-14|_x000D_
|Navigator|11th Floor|507|10|Global IT|Global IT|Storage|Dell|EMC IsilonÂ  X210|Â |CHSER-01104|BGLRITCL001-1|_x000D_
|Navigator|11th Floor|507|11|Global IT|Global IT|Storage|Â |Â |Â |Â |Â |_x000D_
|Navigator|11th Floor|507|12|Global IT|Global IT|Storage|Dell|EMC IsilonÂ  X210|Â |CHSER-01102|BGLRITCL001-2|_x000D_
|Explorer|8th|204|31_34|MPC|MPC|Storage|Dell|Dell PowerVault MD3860f|2SQD8F2|#N/A|Â |_x000D_
|Navigator|11th Floor|507|13|Global IT|Global IT|Storage|Â |Â |Â |Â |Â |_x000D_
|Navigator|11th Floor|507|14|Global IT|Global IT|Storage|Dell|EMC IsilonÂ  X210|Â |CHSER-01103|BGLRITCL001-3|_x000D_
|Navigator|11th Floor|507|15|Global IT|Global IT|Storage|Â |Â |Â |Â |Â |_x000D_
|Navigator|11th Floor|603|17_20|Mill|MIll|Storage|DELL|UNITY 400F|CKM00171002404|#N/A|Â |_x000D_
|Explorer|8th|204|27_30|MPC|MPC|Storage|Dell|Dell PowerVault MD3060e|Â |Â |Â |_x000D_
|Creator|5th|SR-04|37_38|MPC|MPC|Storage|Dell|Unity XT 680F|CF2CZ221400255|Â |Â |_x000D_
|Creator|5th|SR-04|37_38|MPC|MPC|Storage|Dell|Unity XT 680F|CF2CY221400249 /ST - 8WCY983|Â |Â |_x000D_
|Creator|5th|SR-04|39_40|MPC|MPC|Storage|Dell|Unity XT 680F|FXTWS221700450|CHSERL-21239|Â |_x000D_
|Creator|5th|SR-04|39_40|MPC|MPC|Storage|Dell|Unity XT 680F|CRK00222706886 / ST -7WCY983|Â |Â |_x000D_
|Creator|5th|SR-05|31_32|MPC|MPC|Storage|Dell|Unity F450|CK200190616971 / CKM00190900965|Â |Â |</t>
  </si>
  <si>
    <t>All Assets verification has been done.;20/Feb/24 4:57 PM;manoj-j;3600</t>
  </si>
  <si>
    <t xml:space="preserve">Unreal is automatically closed </t>
  </si>
  <si>
    <t>CSSYS-351588</t>
  </si>
  <si>
    <t>HI Team,_x000D_
Could you please check it Unreal is automatically closedÂ _x000D_
User name : Subhasish Nandi_x000D_
_x000D_
Host name : BGLRANGWKS4154_x000D_
_x000D_
Login ID : nandis_x000D_
_x000D_
GID : 242839</t>
  </si>
  <si>
    <t>AsÂ  we have checked there is a issue with a particular file now it's working fine .Â ;20/Feb/24 4:30 PM;arshiyas;1200</t>
  </si>
  <si>
    <t xml:space="preserve"> Unreal is automatically closedÂ </t>
  </si>
  <si>
    <t>CSSYS-351589</t>
  </si>
  <si>
    <t>HI Team,_x000D_
Could you please check it Unreal is automatically closedÂ _x000D_
User name : rajeshd_x000D_
_x000D_
GID: 244556_x000D_
_x000D_
Host name : BGLRANGWKS4127</t>
  </si>
  <si>
    <t>Issue has been fixed after updating Nvidia Latest Graphic drivers.;20/Feb/24 5:25 PM;redcho;2100</t>
  </si>
  <si>
    <t>Unable to access MPC Portal</t>
  </si>
  <si>
    <t>CSSYS-351590</t>
  </si>
  <si>
    <t>Hi, 
 Unable to access MPC Portal. Can we please address this issue for my Login and reset.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</si>
  <si>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;20/Feb/24 5:22 PM;kapdulea;600</t>
  </si>
  <si>
    <t>Request for WFH Wacom Tablet</t>
  </si>
  <si>
    <t>CSSYS-351591</t>
  </si>
  <si>
    <t>Hi Team,_x000D_
_x000D_
Please provide wfh wacom tablet to below user:_x000D_
_x000D_
Avishek Maitra_x000D_
Host: 8819_x000D_
Ang Username: maitraa_x000D_
Cubicle: 401_x000D_
GID: 241635_x000D_
_x000D_
[~mulchandania] We require your approval for the same.</t>
  </si>
  <si>
    <t>User getting blue screen error</t>
  </si>
  <si>
    <t>CSSYS-351593</t>
  </si>
  <si>
    <t>Below user getting blue screen after restarting the office system._x000D_
_x000D_
Hostname: WKS8377_x000D_
Cubicle: EXP-05-087_x000D_
Emp Details: 123172, Onnur Reddy</t>
  </si>
  <si>
    <t>Force reboot has been done. User is connected to the system and working fineÂ ;20/Feb/24 5:48 PM;vvj;600</t>
  </si>
  <si>
    <t>MMCH_Unable to access - https://angmts002/RDWeb</t>
  </si>
  <si>
    <t>CSSYS-351594</t>
  </si>
  <si>
    <t>HI Team,_x000D_
_x000D_
I am unable to access [https://angmts002/RDWeb|https://angmts002/RDWeb/Pages/en-US/login.aspx] in my PC. Please look into it._x000D_
_x000D_
GID:234217_x000D_
_x000D_
User Name: Satish Kumar D_x000D_
_x000D_
BGLRMAV01-003.ANG.INT_x000D_
_x000D_
PH: 9000652233_x000D_
_x000D_
Regards,_x000D_
_x000D_
Satish Kumar D</t>
  </si>
  <si>
    <t>As discussed, you are trying to use ang\username instead of tc\username. issue was sorted out after enter correct credentials. hence closing this request.;20/Feb/24 4:25 PM;praveenku;900</t>
  </si>
  <si>
    <t>System issue troubleshooting webpage</t>
  </si>
  <si>
    <t>CSSYS-351595</t>
  </si>
  <si>
    <t>Hi,_x000D_
created and and integrated System issue troubleshooting script and webpage</t>
  </si>
  <si>
    <t>created and and integrated System issue troubleshooting script and webpage;20/Feb/24 4:09 PM;tiwarim;7200</t>
  </si>
  <si>
    <t>CSSYS-351597</t>
  </si>
  <si>
    <t>{color:#000000}Microsoft teams getting error everytime
 debajit-k
 231769
 exp 09
 desk no 368{color}</t>
  </si>
  <si>
    <t>reset google chrome cacheÂ ;20/Feb/24 6:27 PM;vivek-mv;900</t>
  </si>
  <si>
    <t>Future Batch Scrap Laptop movement</t>
  </si>
  <si>
    <t>CSSYS-351598</t>
  </si>
  <si>
    <t>Â _x000D_
_x000D_
Â _x000D_
_x000D_
!image-2024-02-20-19-13-11-347.png!</t>
  </si>
  <si>
    <t>Movement sheet entry .Â _x000D_
floor to floor mail sent._x000D_
Warranty details updated.;20/Feb/24 7:17 PM;kumarnd;1800</t>
  </si>
  <si>
    <t>Windows machine restarting</t>
  </si>
  <si>
    <t>CSSYS-351599</t>
  </si>
  <si>
    <t xml:space="preserve">Hi,_x000D_
_x000D_
The mentioned resources production system keeps on getting restarting. Please check and fix this_x000D_
_x000D_
_x000D_
_x000D_
Sanamani Singh     BGLRANGWKS1178     sinsan   </t>
  </si>
  <si>
    <t>Please Replace Host system</t>
  </si>
  <si>
    <t>CSSYS-351600</t>
  </si>
  <si>
    <t xml:space="preserve">Hello IT Team,_x000D_
_x000D_
Please replace my host system. The system is very slow and I need to use bugstar. SG and Team. Its super lagy and has a HDD issue. Utilization reaches 100% and hangs. _x000D_
_x000D_
Name: Aniruddha Bhattacharya_x000D_
_x000D_
Host: 9142_x000D_
_x000D_
GID- 229333_x000D_
_x000D_
Thanks_x000D_
_x000D_
_x000D_
_x000D_
</t>
  </si>
  <si>
    <t>As Discussed Present config all PROD users are using there is no option to update system it will check other system change option in future so for now closing this request.;20/Feb/24 6:28 PM;mpr;600</t>
  </si>
  <si>
    <t>Need Network 29 System in board room (Client Visit) HIGH Priority</t>
  </si>
  <si>
    <t>CSSYS-351602</t>
  </si>
  <si>
    <t xml:space="preserve">Hello Team, _x000D_
_x000D_
We need either a network 29 system in board room for client visit, or provide thin link system to connect to system on server 29._x000D_
_x000D_
Client need to access server 29 from board room to open maya files on server._x000D_
_x000D_
Client visit is tomorrow 21st February 2024 at 10 AM._x000D_
_x000D_
Thank you_x000D_
_x000D_
</t>
  </si>
  <si>
    <t>Network Change;20/Feb/24 5:36 PM;shettya;600</t>
  </si>
  <si>
    <t xml:space="preserve">bx2323 blade dimm faulty  replacement Creator 5th floor </t>
  </si>
  <si>
    <t>CSSYS-351603</t>
  </si>
  <si>
    <t>DIMM has been received and replaced ,shared  TSR logs to dell via mail , blade  is working fine now will obverse for couple of days and update the status to close the dell request.;20/Feb/24 6:18 PM;kumar-p;2700</t>
  </si>
  <si>
    <t>CSSYS-351605</t>
  </si>
  <si>
    <t>ForceÂ rebooting of theÂ systemÂ hasÂ beenÂ done.;20/Feb/24 5:07 PM;shivaraj-k;300</t>
  </si>
  <si>
    <t>CSSYS-351608</t>
  </si>
  <si>
    <t>HI Team,_x000D_
Kindly install quick timer in the below mentioned details._x000D_
_x000D_
Name- Gowtham D _x000D_
Host Id- 8044 _x000D_
Username- gowthamd_x000D_
_x000D_
Thank you\!\!</t>
  </si>
  <si>
    <t>Requested software is installed in the system;20/Feb/24 5:41 PM;tiwarim;600</t>
  </si>
  <si>
    <t>PLNK | Registry Change Request | Praveen</t>
  </si>
  <si>
    <t>CSSYS-351609</t>
  </si>
  <si>
    <t>Im unable to access exe through shotgun, further checking with shotgun team it seems my registrt path needs to be updated, can you please check once and  update my registry path which is currently on T Drive to PLNK._x000D_
_x000D_
_x000D_
_x000D_
Praveen_x000D_
_x000D_
Host : 1074_x000D_
_x000D_
GID : 231680</t>
  </si>
  <si>
    <t>As discussed, SG registry path has been updated to W drive and its working fine now. Hence closing this request.;20/Feb/24 5:44 PM;praveenku;300</t>
  </si>
  <si>
    <t>Navigator 10th floor A &amp; B wing and 9th floor A &amp; B wing Hubroom cleanliness.</t>
  </si>
  <si>
    <t>CSSYS-351611</t>
  </si>
  <si>
    <t>Hi @All,_x000D_
_x000D_
Navigator 10th floor Awing, Bwing and 9th Navigator Awing, Bwing Hubroom cleanliness has been completed, hence closing the ticket._x000D_
_x000D_
Thanks,_x000D_
_x000D_
Subramani M;20/Feb/24 8:30 PM;msu;7200</t>
  </si>
  <si>
    <t>RV player issue</t>
  </si>
  <si>
    <t>CSSYS-351613</t>
  </si>
  <si>
    <t>Hi IT Team,_x000D_
_x000D_
GID - 238371_x000D_
_x000D_
Host - 4222 _x000D_
_x000D_
user id - sahup_x000D_
_x000D_
Issue - RV player is not running</t>
  </si>
  <si>
    <t>We add the environment in RV player.;20/Feb/24 5:53 PM;renganathanr;900</t>
  </si>
  <si>
    <t>Window System Movement | 20/02/2024</t>
  </si>
  <si>
    <t>CSSYS-351614</t>
  </si>
  <si>
    <t>{color:#000000}Hi,{color} {color:#000000}{color} 
{color:#000000}Requesting the relocation of the{color} {color:black}window{color}{color:#000000}{color} {color:black}system{color}{color:#000000} from desk 158 to Desk EXP-08-157.{color} 
{color:#000000} {color}{color:#7f7f7f}{color}
 {color:#000000}{color} 
{color:#7f7f7f} *_Thanks_*{color} 
{color:#7f7f7f} *_A_*_ntony_*_J_*_ohn_*_V_*_ictor_*_.M_*{color} 
{color:#666666} _MPCVFX.COM_{color}{color:#7f7f7f}
  *_Ext_*_9983 |_  *_M_*  _+91 9886252221_{color}{color:#666666}{color}
 {color:#666666} _London | Toronto | Los Angeles | MontrÃ©al | Bangalore | Paris | LiÃ¨ge | Adelaide | Berlin | Mumbai_{color}</t>
  </si>
  <si>
    <t>System movement has been done and updated in the records.;21/Feb/24 9:15 AM;manoj-j;1500</t>
  </si>
  <si>
    <t>CSSYS-351616</t>
  </si>
  <si>
    <t>HI Team,_x000D_
Can you please check Unreal is automatically closed after this notification_x000D_
User name : rajeshd_x000D_
_x000D_
GID: 244556_x000D_
_x000D_
Host name : BGLRANGWKS4127</t>
  </si>
  <si>
    <t>GPU drivers has been downgraded. Now it's looking fine. If issue persists further, ping me through teams. Hence closing this request.Â ;20/Feb/24 5:58 PM;thiyagarajansr;600</t>
  </si>
  <si>
    <t>PLNK | VRay plugin error</t>
  </si>
  <si>
    <t>CSSYS-351618</t>
  </si>
  <si>
    <t>Hi team,_x000D_
_x000D_
Could you please look into below mentioned artist facing error with VRay plugin._x000D_
_x000D_
Name - Hitesh Prajapati_x000D_
_x000D_
GID - 236512_x000D_
_x000D_
Host ID - BGLRANGRS0147_x000D_
_x000D_
Login - chimanlalprajapatih_x000D_
_x000D_
Thanks,_x000D_
_x000D_
Jai</t>
  </si>
  <si>
    <t>Â As communicated with the User, user is saidÂ  the issue was resolved .Â  Vray is working fine .Â ;20/Feb/24 6:00 PM;vvj;300</t>
  </si>
  <si>
    <t>Monitor Display and Motion Builder not working</t>
  </si>
  <si>
    <t>CSSYS-351619</t>
  </si>
  <si>
    <t>Hello Team,_x000D_
_x000D_
The Monitor Display and  Motion Builder software is not working in the below mentioned host system. Could you please check and do the needful._x000D_
_x000D_
*User Details*_x000D_
Name : Onnur Reddy_x000D_
GID : 123172_x000D_
Host : 8377</t>
  </si>
  <si>
    <t>Monitor as been connected to system in office inform user to login now and check.;20/Feb/24 7:59 PM;mpr;600</t>
  </si>
  <si>
    <t>System is extremely laggy</t>
  </si>
  <si>
    <t>CSSYS-351620</t>
  </si>
  <si>
    <t>Hello, my System has become extremely laggy in the past half hour. Iâ€™m not able to work, properly. I tried restarting the system , but itâ€™s still the same. Could you please check?_x000D_
_x000D_
thomasc_x000D_
_x000D_
Host ID - indpc4344</t>
  </si>
  <si>
    <t>restarted the teradici machineÂ ;20/Feb/24 6:12 PM;vivek-mv;600</t>
  </si>
  <si>
    <t>updated to new Teradici clientÂ ;20/Feb/24 7:22 PM;vivek-mv;900</t>
  </si>
  <si>
    <t>Google Chrome Is Crashing</t>
  </si>
  <si>
    <t>CSSYS-351621</t>
  </si>
  <si>
    <t>Hello Team,_x000D_
_x000D_
The teams is not working in windows, chrome is crashing again and again._x000D_
Please do the needful._x000D_
_x000D_
Thank you._x000D_
_x000D_
Regards,_x000D_
Krishna Kant Verma_x000D_
GID- 240016_x000D_
Desk Number- MUM-T1-107</t>
  </si>
  <si>
    <t>Removed "Google" folder from AppData.;20/Feb/24 6:24 PM;memona;1200</t>
  </si>
  <si>
    <t>Teradici lagging and Monitor Display issue</t>
  </si>
  <si>
    <t>CSSYS-351622</t>
  </si>
  <si>
    <t>Hello Team,_x000D_
_x000D_
The teradici application is lagging in the below mentioned host system and the Display also isnt working post updating the Anyware Client App._x000D_
_x000D_
Could you please check and do the needful._x000D_
_x000D_
*User Details*_x000D_
Name : Shajeen KT_x000D_
GID : 221342_x000D_
Host : 1965_x000D_
Cubicle : EXP-05-176</t>
  </si>
  <si>
    <t>When checked issues was with user ISP latency was high after restrating his network router now issue is fixed Teradici is working fine.;20/Feb/24 7:09 PM;mpr;1200</t>
  </si>
  <si>
    <t>System requirement For EA Client Testing</t>
  </si>
  <si>
    <t>CSSYS-351623</t>
  </si>
  <si>
    <t>Hi [~kumarnd] ,_x000D_
_x000D_
Can you provide one HPz4 system for EA client._x000D_
_x000D_
Â </t>
  </si>
  <si>
    <t>;20/Feb/24 7:25 PM;kumarnd;300</t>
  </si>
  <si>
    <t>Details entry Â in movement sheetÂ _x000D_
floor toÂ  floor Mail sent..;20/Feb/24 9:45 PM;kumarnd;1200</t>
  </si>
  <si>
    <t>CSSYS-351624</t>
  </si>
  <si>
    <t>Hi Team,_x000D_
_x000D_
Please check headphone is not working please provide another one._x000D_
_x000D_
GID - 242006_x000D_
_x000D_
Name - Kamal Das_x000D_
_x000D_
Host Id - 8855_x000D_
_x000D_
Usr id - Das1k</t>
  </si>
  <si>
    <t>hard phone has been connected to anther port . headphone is working fine .;20/Feb/24 7:01 PM;vvj;600</t>
  </si>
  <si>
    <t>Requesting for Thinlinc installation</t>
  </si>
  <si>
    <t>CSSYS-351625</t>
  </si>
  <si>
    <t>Naveen kumar N_x000D_
_x000D_
244571_x000D_
_x000D_
Host ID 9729_x000D_
_x000D_
Mansi keshri _x000D_
244374 _x000D_
Host id 9693_x000D_
_x000D_
_x000D_
Naga Bharathi Kareti_x000D_
GID:244035_x000D_
_x000D_
Host id :9717_x000D_
_x000D_
Naga Bharathi Kareti_x000D_
Host id-9742_x000D_
_x000D_
GID-231071_x000D_
_x000D_
Chekkala Narayana Shiva_x000D_
GID : 225707_x000D_
_x000D_
host id : 8708_x000D_
_x000D_
Sitaram Patrudu Lakey_x000D_
Global ID : 242938_x000D_
Host ID : BGLRANGWKS8421_x000D_
_x000D_
Rama Krushnarao Surneedi_x000D_
Gid 228509 _x000D_
host Iâ€™d 9744</t>
  </si>
  <si>
    <t>Requested application has been installed.;20/Feb/24 6:30 PM;vvj;600</t>
  </si>
  <si>
    <t>IPMI troubleshooting</t>
  </si>
  <si>
    <t>CSSYS-351626</t>
  </si>
  <si>
    <t>After moving the blades from Mill to MPC, IPMI settings were changed so need to troubleshoot it.
Â </t>
  </si>
  <si>
    <t>Below blades were having the entries of Mill mask and gateway so changed with MPC network and brought online._x000D_
_x000D_
bx2341_x000D_
_x000D_
bx2342_x000D_
_x000D_
bx2343_x000D_
_x000D_
bx2345_x000D_
_x000D_
Â ;20/Feb/24 6:16 PM;sabarinathan-m;3600</t>
  </si>
  <si>
    <t>Substance painter is not opening in below systems</t>
  </si>
  <si>
    <t>CSSYS-351628</t>
  </si>
  <si>
    <t>HI Team,_x000D_
_x000D_
Substance painter is not opening in below ystems.PLease have a look into it on priority_x000D_
_x000D_
_x000D_
_x000D_
Thanks</t>
  </si>
  <si>
    <t>Application Issue;20/Feb/24 6:46 PM;shettya;900</t>
  </si>
  <si>
    <t>Exit Clearance - TCS - 09-Feb-2024</t>
  </si>
  <si>
    <t>CSSYS-351629</t>
  </si>
  <si>
    <t>239243_x000D_
_x000D_
Anil Kumar_x000D_
_x000D_
10-Nov-23_x000D_
_x000D_
Mill Advertising_x000D_
_x000D_
Y_x000D_
_x000D_
Â NA_x000D_
_x000D_
NA_x000D_
_x000D_
NA</t>
  </si>
  <si>
    <t>Hi Shilpa,_x000D_
_x000D_
Â _x000D_
_x000D_
Anil Kumar's account also was disabled and removed from CAC server and TDC sheet;20/Feb/24 6:18 PM;vijay-j;1200</t>
  </si>
  <si>
    <t>FW: USER ACCOUNT ACTIVATION | SANCHIT AGARWAL</t>
  </si>
  <si>
    <t>CSSYS-351631</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</si>
  <si>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Lavanya Gopinath &lt;lavanya.gopinath@technicolor.com&gt; 
  *Sent:* Tuesday, February 13, 2024 11:28 AM
  *To:* Shilpa N &lt;shilpa.sri@technicolor.com&gt;; *TCS India IT Clearance &lt;tcsinditclearance@technicolor.com&gt;
  *Cc:* *mill.india.ops &lt;mill.india.ops@themill.com&gt;; Utkarsh Jadhav &lt;Utkarsh.Jadhav@technicolor.com&gt;; Feroz Shaikh &lt;feroz.shaikh@technicolor.com&gt;; Mathew Vadayil &lt;Mathew.Vadayil@technicolor.com&gt;; Sumanth Kumar &lt;Sumanth.Kumar@technicolor.com&gt;; Samir Thakurta &lt;samir.thakurta@technicolor.com&gt;; Niharika Singh &lt;niharika.singh@technicolor.com&gt;; Neetesh Mishra &lt;neetesh.mishra@technicolor.com&gt;
  *Subject:* Re: USER ACCOUNT ACTIVATION | SANCHIT AGARWAL   
Sure Shilpa,    
We were unaware of that process and will take that into consideration going forward.   
Get [Outlook for iOS|https://aka.ms/o0ukef] 
----
 *{color:black} *From:*{color}*{color:black} Shilpa N &lt;{color}[{color:black}shilpa.sri@technicolor.com{color}|mailto:shilpa.sri@technicolor.com]{color:black}&gt;
  *Sent:* Tuesday, February 13, 2024 11:26:26 AM
  *To:* *TCS India IT Clearance &lt;{color}[{color:black}tcsinditclearance@technicolor.com{color}|mailto:tcsinditclearance@technicolor.com]{color:black}&gt;; Lavanya Gopinath &lt;{color}[{color:black}lavanya.gopinath@technicolor.com{color}|mailto:lavanya.gopinath@technicolor.com]{color:black}&gt;
  *Cc:* *mill.india.ops &lt;{color}[{color:black}mill.india.ops@themill.com{color}|mailto:mill.india.ops@themill.com]{color:black}&gt;; Utkarsh Jadhav &lt;{color}[{color:black}Utkarsh.Jadhav@technicolor.com{color}|mailto:Utkarsh.Jadhav@technicolor.com]{color:black}&gt;; Feroz Shaikh &lt;{color}[{color:black}feroz.shaikh@technicolor.com{color}|mailto:feroz.shaikh@technicolor.com]{color:black}&gt;; Mathew Vadayil &lt;{color}[{color:black}Mathew.Vadayil@technicolor.com{color}|mailto:Mathew.Vadayil@technicolor.com]{color:black}&gt;; Sumanth Kumar &lt;{color}[{color:black}Sumanth.Kumar@technicolor.com{color}|mailto:Sumanth.Kumar@technicolor.com]{color:black}&gt;; Samir Thakurta &lt;{color}[{color:black}samir.thakurta@technicolor.com{color}|mailto:samir.thakurta@technicolor.com]{color:black}&gt;; Niharika Singh &lt;{color}[{color:black}niharika.singh@technicolor.com{color}|mailto:niharika.singh@technicolor.com]{color:black}&gt;; Neetesh Mishra &lt;{color}[{color:black}neetesh.mishra@technicolor.com{color}|mailto:neetesh.mishra@technicolor.com]{color:black}&gt;
  *Subject:* RE: USER ACCOUNT ACTIVATION | SANCHIT AGARWAL{color}   
Hi Team, 
Please enable the below user account as his resignation is revoked.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 [Sanchit.Agarwal@mpcvfx.com|mailto:Sanchit.Agarwal@mpcvfx.com] | 
[@Lavanya|mailto:lavanya.gopinath@technicolor.com]: As informed, please pass on the information prior to their LWD and there is a shared file which Neetesh is maintaining for these kind of cases to update. 
{color:black}Thanks and Regards,{color} 
{color:black}{color}  
 *{color:black} *Shilpasri N*{color}* 
{color:black}Technology Executive - Senior{color}  
 *From:* Lavanya Gopinath &lt;[lavanya.gopinath@technicolor.com|mailto:lavanya.gopinath@technicolor.com]&gt; 
  *Sent:* Tuesday, February 13, 2024 11:14 AM
  *To:* Utkarsh Jadhav &lt;[Utkarsh.Jadhav@technicolor.com|mailto:Utkarsh.Jadhav@technicolor.com]&gt;; Shilpa N &lt;[shilpa.sri@technicolor.com|mailto:shilpa.sri@technicolor.com]&gt;
  *Cc:* *mill.india.ops &lt;[mill.india.ops@themill.com|mailto:mill.india.ops@themill.com]&gt;
  *Subject:* Re: USER ACCOUNT ACTIVATION | SANCHIT AGARWAL   
Hi Shilpa,   
Can we please look into this on priority.  
Get [Outlook for iOS|https://aka.ms/o0ukef] 
----
 *{color:black} *From:*{color}*{color:black} Utkarsh Jadhav &lt;{color}[Utkarsh.Jadhav@technicolor.com|mailto:Utkarsh.Jadhav@technicolor.com]{color:black}&gt;
  *Sent:* Tuesday, February 13, 2024 10:57:08 AM
  *To:* Shilpa N &lt;{color}[shilpa.sri@technicolor.com|mailto:shilpa.sri@technicolor.com]{color:black}&gt;
  *Cc:* *mill.india.ops &lt;{color}[mill.india.ops@themill.com|mailto:mill.india.ops@themill.com]{color:black}&gt;; Lavanya Gopinath &lt;{color}[lavanya.gopinath@technicolor.com|mailto:lavanya.gopinath@technicolor.com]{color:black}&gt;
  *Subject:* USER ACCOUNT ACTIVATION | SANCHIT AGARWAL{color}   
Hello [@Shilpa|mailto:shilpa.sri@technicolor.com], 
Kindly activate the below user account as his resignation  has been rescinded. 
|  *{color:black} *Username*{color}* |{color:black} sanchit-a{color} | 
|  *{color:black} *Global ID*{color}* |{color:black} 239087{color} | 
|  *{color:black} *Name*{color}* |{color:black} Sanchit Agarwal{color} | 
|  *{color:black} *DOJ*{color}* |{color:black} 30-May-22{color} | 
|  *{color:black} *Designation*{color}* |{color:black} Mid Artist{color} | 
|  *{color:black} *Department*{color}* |{color:black} Animation{color} | 
|  *{color:black} *Hiring location*{color}* |{color:black} Bangalore Hire{color} | 
|  *{color:black} *Email- Business*{color}* | [Sanchit.Agarwal@mpcvfx.com|mailto:Sanchit.Agarwal@mpcvfx.com] | 
Thanks &amp; Regards, 
Utkarsh Jadhav 
Operations, THE MILL</t>
  </si>
  <si>
    <t>Hi All,_x000D_
_x000D_
Â _x000D_
_x000D_
Â _x000D_
_x000D_
As perÂ requestÂ user'sÂ account has been re-enabled and credentials shared with Lavanya &amp; Utkarsh in separate mail.;20/Feb/24 6:25 PM;vijay-j;1800</t>
  </si>
  <si>
    <t>ThinLinc installation</t>
  </si>
  <si>
    <t>CSSYS-351632</t>
  </si>
  <si>
    <t>tp</t>
  </si>
  <si>
    <t>please install ThinLinc  _x000D_
_x000D_
Name : Prasad T_x000D_
GID: 237429_x000D_
HOST ID : BGLRANGWKS6072</t>
  </si>
  <si>
    <t>PLNK_Need to uninstall local softwares</t>
  </si>
  <si>
    <t>CSSYS-351633</t>
  </si>
  <si>
    <t>Dear Support, Â Â _x000D_
_x000D_
Please find the below user details and As of now he is using CS App launcher, So please uninstall maya,Nuke and related plugins in the below system, Please find below details and resolve the issue asap._x000D_
_x000D_
Name Bharat Kumar Raju N Login rajunadimpallb Global ID 228158 Host Name BGLRANGWKS8677 Cubicle NAV-10-480 Email [bharatkumar.rajunadimpall@mikrosanimation.com|mailto:bharatkumar.rajunadimpall@mikrosanimation.com]_x000D_
_x000D_
Thanks,_x000D_
_x000D_
M. Ranga Prasad</t>
  </si>
  <si>
    <t>Â Requested application has been uninstalled.;20/Feb/24 8:18 PM;vvj;2400</t>
  </si>
  <si>
    <t>CSSYS-351634</t>
  </si>
  <si>
    <t>TDC authentication</t>
  </si>
  <si>
    <t>Hi Team, _x000D_
TDC is not connecting , pleas echeck_x000D_
_x000D_
130062 Sourabh kumar Sr Artist Senior Anim BGLRANGRS0182 bhowsa [saurabh.bhowmick@technicolor.com|mailto:saurabh.bhowmick@technicolor.com] 7760504364</t>
  </si>
  <si>
    <t>FBMT : Software Installation : 20240220</t>
  </si>
  <si>
    <t>CSSYS-351635</t>
  </si>
  <si>
    <t>Hi IT Team, _x000D_
_x000D_
Please install Substance Painter 8.3.1 in the below machine._x000D_
_x000D_
GID-218237_x000D_
Name-Prasad Babu_x000D_
Host Name- BGLRANGWKS3242_x000D_
Username-prasadbabub_x000D_
Email [ID-boddeti.prasadbabu@technicolor.com|mailto:ID-boddeti.prasadbabu@technicolor.com]_x000D_
Contact No-9885596622_x000D_
_x000D_
Regards_x000D_
Pranav K Das</t>
  </si>
  <si>
    <t>Installation;20/Feb/24 7:13 PM;shettya;600</t>
  </si>
  <si>
    <t>CSSYS-351636</t>
  </si>
  <si>
    <t>mukherjees1</t>
  </si>
  <si>
    <t>Hi Team, 
Iâ€™m getting broker failed to reach resource error, 
 My machine details are- fbwin-aa 
Username- Sukant-mu. 
Requesting you to please resolve this.
 Regards, 
Sukant Mukherjee</t>
  </si>
  <si>
    <t>checked user have assigned windows workstationÂ ;20/Feb/24 7:28 PM;vivek-mv;600</t>
  </si>
  <si>
    <t>Ethernet Cable Request</t>
  </si>
  <si>
    <t>CSSYS-351640</t>
  </si>
  <si>
    <t>{color:#000000}Hi Team
 Could you assist me in plugging in the ethernet cable to my laptop? The office Wi-Fi is unreliable and causing numerous problems for me.{color} 
{color:#000000} I tried connecting the cable but it is giving me an error -  *IP address not configured*.
 Desk no - T3-018
 User - Sudhanshu-sm
 Thanks{color} 
{color:#000000}{color}{color:#666666} *Sudhanshu Sanyasi Muni, VFX Production Coordinator*{color}{color:#000000}{color} 
{color:#000000}{color}{color:#666666} *MPC*{color}{color:#000000}{color}{color:#666666}{color} {color:#000000}{color}{color:#666666}{color}
 {color:#000000}{color} 
{color:#000000}{color}{color:#666666}C +91 9769808842{color}{color:#000000}{color}
{color:#808080}5th Floor, One International Center, Lower Parel, Mumbai400013{color}
 {color:#bfbfbf} *Mumba*{color}{color:#bfbfbf} *i -*  Bangalore{color} {color:#bfbfbf}â€“ Adelaide  â€“  Berlin â€“ Liege â€“{color} {color:#bfbfbf}London{color} {color:#bfbfbf}â€“ Los Angeles â€“ Montreal â€“ Paris â€“ Toronto{color} 
{color:#000000}{color} 
  {color:#000000}{color}</t>
  </si>
  <si>
    <t>CSSYS-351642</t>
  </si>
  <si>
    <t>jinith-k</t>
  </si>
  <si>
    <t>{color:black}User name: jinith-k{color} 
{color:black}System name:jinith-k@tgir.bang{color} 
{color:black}BNEX1081089{color} 
{color:black}Global Id:211855{color} 
{color:#000000}{color}
{color:#000000}Disk1 almost full my mari is not working please check{color}</t>
  </si>
  <si>
    <t>cleared temp files from Disk1;20/Feb/24 7:39 PM;vivek-mv;600</t>
  </si>
  <si>
    <t>BGLRMAV01-025 node is offline</t>
  </si>
  <si>
    <t>CSSYS-351644</t>
  </si>
  <si>
    <t xml:space="preserve">Hi team_x000D_
_x000D_
BGLRMAV01-025 node is offline. Please make it online._x000D_
_x000D_
_x000D_
Thanks_x000D_
TRM Support_x000D_
_x000D_
</t>
  </si>
  <si>
    <t>Â Force rebooting of the system has been done.Â Â ;20/Feb/24 8:24 PM;vvj;300</t>
  </si>
  <si>
    <t>CSSYS-351646</t>
  </si>
  <si>
    <t>Hi Team,_x000D_
_x000D_
Iâ€™m unable to login to my remote desktop connection, could you please check and fix the same._x000D_
_x000D_
Name - Jai Suhash G_x000D_
_x000D_
GID - 206433_x000D_
_x000D_
Host - BGLRMAV01-098_x000D_
_x000D_
Login - jai-s_x000D_
_x000D_
Thanks,_x000D_
_x000D_
Jai</t>
  </si>
  <si>
    <t>system has been restarted . user is connected to the system .;20/Feb/24 8:01 PM;vvj;300</t>
  </si>
  <si>
    <t xml:space="preserve">DatIO team upload / Download Testing </t>
  </si>
  <si>
    <t>CSSYS-351647</t>
  </si>
  <si>
    <t>DatIO team upload / Download Testing</t>
  </si>
  <si>
    <t>Connected with Ajay and cross checked few upload / Downloads to check if any speed drops.Â Â ;20/Feb/24 8:00 PM;vijay-j;3600</t>
  </si>
  <si>
    <t xml:space="preserve">Quota full issue </t>
  </si>
  <si>
    <t>CSSYS-351648</t>
  </si>
  <si>
    <t>Quota full issue</t>
  </si>
  <si>
    <t>Hi Mohit,_x000D_
_x000D_
Below path cache has been removedÂ _x000D_
_x000D_
/usr/people/kattarm/.config/Microsoft/Microsoft Teams/Cache_x000D_
_x000D_
/usr/people/kattarm/.config/libvirt_x000D_
_x000D_
Â ;21/Feb/24 12:01 AM;vijay-j;1800</t>
  </si>
  <si>
    <t xml:space="preserve">Ballori Roy Chowdhury Ftrcak access </t>
  </si>
  <si>
    <t>CSSYS-351649</t>
  </si>
  <si>
    <t>Ballori Roy Chowdhury Ftrcak access</t>
  </si>
  <si>
    <t>There was an issue while syncing the Ftrcak account, it's been fixed._x000D_
_x000D_
Ballori Roy Chowdhury;21/Feb/24 12:04 AM;vijay-j;3600</t>
  </si>
  <si>
    <t>System assignment</t>
  </si>
  <si>
    <t>CSSYS-351650</t>
  </si>
  <si>
    <t xml:space="preserve">System assignment </t>
  </si>
  <si>
    <t>System has been assigned to Kunal for Mumabi New NDA network testing.;21/Feb/24 12:06 AM;vijay-j;1800</t>
  </si>
  <si>
    <t>CSSYS-351651</t>
  </si>
  <si>
    <t>Hello Team,_x000D_
_x000D_
The Office machine isnâ€™t working properly for the below mentioned artist. No software is working/ even the web browsers. Please check and do the needful._x000D_
_x000D_
*User Details*_x000D_
Name : Megha Bhadana_x000D_
GID : 226600_x000D_
Host : 4508_x000D_
Cubicle : EXP-05-170</t>
  </si>
  <si>
    <t>When checked Due to latest windows update there was general failure error on DNS ping so have removed SEP and re-configured now system is fine.;20/Feb/24 8:54 PM;mpr;1800</t>
  </si>
  <si>
    <t>optiemus Finding the System config from Log</t>
  </si>
  <si>
    <t>CSSYS-351652</t>
  </si>
  <si>
    <t>optiemus systems RAM config finding back date details has been shared with Edwin.;21/Feb/24 12:10 AM;vijay-j;1800</t>
  </si>
  <si>
    <t>Sam Talwalkar Mac Firefox Update</t>
  </si>
  <si>
    <t>CSSYS-351654</t>
  </si>
  <si>
    <t>There was an issue while updating the firefox in Sam Talwalkar's Mac and it's fixed.;21/Feb/24 12:12 AM;vijay-j;3600</t>
  </si>
  <si>
    <t xml:space="preserve">ADVTraining houdini not launching </t>
  </si>
  <si>
    <t>CSSYS-351657</t>
  </si>
  <si>
    <t>ADVTraining houdini not launching</t>
  </si>
  <si>
    <t>There was an Houdini opening issue in the ADVTraining for all trining users and it's been fixed.;21/Feb/24 12:14 AM;vijay-j;7200</t>
  </si>
  <si>
    <t xml:space="preserve">Please provide a workstation with Nvidia driver 535.154.05 for testing in Bangalore </t>
  </si>
  <si>
    <t>CSSYS-351658</t>
  </si>
  <si>
    <t>james-p</t>
  </si>
  <si>
    <t>In order for Software to test the issue in MPCFS-38634, please provide a workstation to Palak Uppal that has the Nvidia driver 535.154.05 installed
Thanks
James</t>
  </si>
  <si>
    <t>Machine Slowness</t>
  </si>
  <si>
    <t>CSSYS-351659</t>
  </si>
  <si>
    <t>Dear IT Team,_x000D_
_x000D_
My machine is very slow sometimes, and also sometimes network drive getting disconnected. When I work in maya, it lags a lot even when a file is not opened. Can you please try changing the network LAN cable. It was working in my old place. I'm facing this issue past 2 weeks in my newly allotted place. Cubicle 145, Indpc4235_x000D_
_x000D_
Thanks.</t>
  </si>
  <si>
    <t>MS-Excel_Installation_Request</t>
  </si>
  <si>
    <t>CSSYS-351664</t>
  </si>
  <si>
    <t>Hi IT Team,_x000D_
_x000D_
Could you please install the MS-Excel in my pc. _x000D_
_x000D_
GID:234217_x000D_
_x000D_
User Name: Satish Kumar D_x000D_
_x000D_
BGLRMAV01-003.ANG.INT_x000D_
_x000D_
PH: 9000652233_x000D_
_x000D_
Regards,_x000D_
_x000D_
Satish Kumar D</t>
  </si>
  <si>
    <t>Requested application has been installed.;20/Feb/24 8:42 PM;vvj;600</t>
  </si>
  <si>
    <t>PLNK | Nuke Issue | Lakshmi</t>
  </si>
  <si>
    <t>CSSYS-351666</t>
  </si>
  <si>
    <t>Below attached error is showing for nuke, please check with artist._x000D_
_x000D_
_x000D_
_x000D_
Lakshmi_x000D_
_x000D_
Host Id:6916, _x000D_
_x000D_
Global Id : 220305</t>
  </si>
  <si>
    <t>BG bokeh has been reinstalled . nuke is working fine .;20/Feb/24 9:13 PM;vvj;300</t>
  </si>
  <si>
    <t>CSSYS-351667</t>
  </si>
  <si>
    <t>Hi Team,_x000D_
_x000D_
below user unable to connect office system kindly look in to this._x000D_
_x000D_
Sarath Ashokan_x000D_
GID: 242856_x000D_
_x000D_
BGLRANGWKSR087</t>
  </si>
  <si>
    <t xml:space="preserve">system error </t>
  </si>
  <si>
    <t>CSSYS-351669</t>
  </si>
  <si>
    <t>{color:black}Details : unable to switch to WFH, getting error broker failed to reach resource on port 60443.
 kindly look into it ASAP 
 Thank you 
 Username : ojaswini-an{color}
 {color:black} System name :ojaswini-an@dioptrics.bglr.adv{color}
 {color:black} Floor : 11th, Navigator{color} 
 {color:black}
 Desk No : NAV-11-154
 Phone : 9022160247{color}</t>
  </si>
  <si>
    <t>TDC mapping and access provided;21/Feb/24 9:41 AM;santhosha-c;1200</t>
  </si>
  <si>
    <t>Nuke slowness</t>
  </si>
  <si>
    <t>CSSYS-351672</t>
  </si>
  <si>
    <t>Hi team  
Nuke working slow and some time got crashed. Pls do needful.  
Show:-Merry 
Shot :053_WHI_5340 
User - Jayshree-s 
GD -239351 
Department: compositing 
WFO/WFH: WFO 
Desk details: BNEX1083141 connection name: rkaqj.bang.mpc.local
  Get [Outlook for Android|https://aka.ms/AAb9ysg]</t>
  </si>
  <si>
    <t>PLNK_artist_nuke&amp; plugins need to install in local</t>
  </si>
  <si>
    <t>CSSYS-351673</t>
  </si>
  <si>
    <t xml:space="preserve">Hi IT Team,Â Â Â  _x000D_
_x000D_
As said by CG and prod technology team, Nuke software need to  installed locally, and please install the below mentioned plug ins in local nuke and confirm asap._x000D_
_x000D_
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Sreeraj C V_x000D_
_x000D_
 Login cvs _x000D_
_x000D_
Global ID 212909 _x000D_
_x000D_
Division Mikros Animation _x000D_
_x000D_
Phone Number 9567593253 _x000D_
_x000D_
Host Name BGLRANGWKS8916 _x000D_
_x000D_
Designation Mid Artist _x000D_
_x000D_
Email [sreeraj.cv@technicolor.com|mailto:sreeraj.cv@technicolor.com]_x000D_
_x000D_
_x000D_
_x000D_
Thanks,_x000D_
_x000D_
M. Ranga Prasad_x000D_
_x000D_
</t>
  </si>
  <si>
    <t>Â Requested application has been installed.;20/Feb/24 11:32 PM;vvj;1800</t>
  </si>
  <si>
    <t>Reg.. CSSYS-350224 and CSSYS-351501 HDD and GC Cards Collection to Stock. and inventory update</t>
  </si>
  <si>
    <t>CSSYS-351675</t>
  </si>
  <si>
    <t>IT Exit Clearance - TCS - 19-Feb-2024</t>
  </si>
  <si>
    <t>CSSYS-351679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</si>
  <si>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|1|226914|Akshay Ravi Shivsharan|19-Feb-24|Technicolor Games|Â |Â |Â |Â |_x000D_
|2|400046|Siri K G|19-Feb-24|Technicolor Games|Â |Â |Â |Â |_x000D_
|3|400047|Samand Thapa|19-Feb-24|Technicolor Games|Â |Â |Â |Â |_x000D_
|4|146536|Jitesh Sakharam Tandale|19-Feb-24|MPC Management|Â |Â |Â |Â |_x000D_
|5|229416|Anuj Laxmikant Kamtekar|16-Feb-24|MPC Management|Â |Â |Â |Â |_x000D_
|6|213379|Albin T J|02-Feb-24|Mikros|Â |Â |Â |Â |_x000D_
|7|212268|Naveen Mohan|13-Feb-24|Mikros|Â |Â |Â |Â |_x000D_
|8|243823|Navaneeth Murali|16-Feb-24|Mikros|Â |Â |Â |Â |_x000D_
|9|222817|Rohit Shailesh Sardesai|16-Feb-24|MPC|Â |Â |Â |Â |_x000D_
|10|240192|Jayanthi Mohan Guota|16-Feb-24|MPC|Â |Â |Â |Â |_x000D_
|11|241592|soumya Rastogi|16-Feb-24|MPC|Â |Â |Â |Â |_x000D_
_x000D_
Â _x000D_
_x000D_
Â _x000D_
Thanks and Regards,_x000D_
_x000D_
Â _x000D_
_x000D_
*Shilpasri N*_x000D_
_x000D_
Technology Executive - Senior</t>
  </si>
  <si>
    <t>HiÂ @Shilpa NÂ &amp; Team,_x000D_
_x000D_
_x000D_
The below-mentioned MATG UB user's ANG and TC logins are disabled, and project &amp; remote access was revoked.Â _x000D_
Â _x000D_
Note: Changes were made to the mapping file._x000D_
Â _x000D_
Â _x000D_
_î€__x000D_
|*Sno*|*Global ID*|*Employee Name*|*LWD*|*BU*|*Account Disabled*|_x000D_
|*MILL*|*MPC*|*MA*|*TG*|_x000D_
|1|226914|Akshay Ravi Shivsharan|19-Feb-24|Technicolor Games|Â |Â |NA|Y|_x000D_
|2|400046|Siri K G|19-Feb-24|Technicolor Games|Â |Â |NA|Y|_x000D_
|3|400047|Samand Thapa|19-Feb-24|Technicolor Games|Â |Â |NA|Y|_x000D_
|4|146536|Jitesh Sakharam Tandale|19-Feb-24|MPC Management|Â |Â |NA|NA|_x000D_
|5|229416|Anuj Laxmikant Kamtekar|16-Feb-24|MPC Management|Â |Â |NA|NA|_x000D_
|6|213379|Albin T J|2-Feb-24|Mikros|Â |Â |Y|NA|_x000D_
|7|212268|Naveen Mohan|13-Feb-24|Mikros|Â |Â |Y|NA|_x000D_
|8|243823|Navaneeth Murali|16-Feb-24|Mikros|Â |Â |Y|NA|_x000D_
|9|222817|Rohit Shailesh Sardesai|16-Feb-24|MPC|Â |Â |NA|NA|_x000D_
|10|240192|Jayanthi Mohan Guota|16-Feb-24|MPC|Â |Â |NA|NA|_x000D_
|11|241592|soumya Rastogi|16-Feb-24|MPC|Â |Â |NA|NA|_x000D_
Â _x000D_
Â _x000D_
Thanks &amp; Regards,_x000D_
_x000D_
Â _x000D_
_x000D_
*Selvakumar R _ System Engineer - Mid*_x000D_
_x000D_
{*}M{*}ob No - 9600752592;20/Feb/24 10:20 PM;rse;1500</t>
  </si>
  <si>
    <t>IT - Exit Clearance - TCS - 20-Feb-2024</t>
  </si>
  <si>
    <t>CSSYS-351680</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</si>
  <si>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|1|238451|Vishwas Deep|20-Feb-24|Central|Â |Â |Â |Â |_x000D_
|2|215145|PALLAVI BOUDDHA|16-Feb-24|Central|Â |Â |Â |Â |_x000D_
|3|241312|KAVITA ANIL MAMBILLY|16-Feb-24|Central|Â |Â |Â |Â |_x000D_
|4|240975|SILFI ARORA|16-Feb-24|Central|Â |Â |Â |Â |_x000D_
|5|239151|SWAYAM SENAPATY|16-Feb-24|Central|Â |Â |Â |Â |_x000D_
|6|242311|PRIYANKA THAKUR|16-Feb-24|Central|Â |Â |Â |Â |_x000D_
|7|237954|JOSEPH VALSALAN SHERIN|16-Feb-24|Central|Â |Â |Â |Â |_x000D_
|8|244655|KAVERI SURAJ PATRA|19-Feb-24|Central|Â |Â |Â |Â |_x000D_
|9|246752|ALBERT DEEPAK RAJAN|16-Feb-24|Central|Â |Â |Â |Â |_x000D_
|10|132232|Arun Shetty|16-Feb-24|Central|Â |Â |Â |Â |_x000D_
|11|242082|Umakarthik H S|16-Feb-24|Central|Â |Â |Â |Â |_x000D_
|12|244557|Clinton D Lazaro|16-Feb-24|Central|Â |Â |Â |Â |_x000D_
|13|243431|Praveen Nath|16-Feb-24|Central|Â |Â |Â |Â |_x000D_
_x000D_
Â _x000D_
_x000D_
Â _x000D_
Thanks and Regards,_x000D_
_x000D_
Â _x000D_
_x000D_
*Shilpasri N*_x000D_
_x000D_
Technology Executive - Senior</t>
  </si>
  <si>
    <t>HiÂ @Shilpa NÂ &amp; Team,Â _x000D_
Â _x000D_
_x000D_
The below-mentioned MATG BU user's ANG and TC logins are disabled, and project &amp; remote access was revoked.Â _x000D_
Â _x000D_
Note: Changes were made to the mapping file._x000D_
Â _x000D_
_î€__x000D_
|Sno|Global ID|Employee Name|LWD|BU|Account Disabled|_x000D_
|MILL|MPC|MA|TG|_x000D_
|1|238451|Vishwas Deep|20-Feb-24|Central|NA|Â |NA|NA|_x000D_
|2|215145|PALLAVI BOUDDHA|16-Feb-24|Central|NA|Â |NA|NA|_x000D_
|3|241312|KAVITA ANIL MAMBILLY|16-Feb-24|Central|NA|Â |NA|NA|_x000D_
|4|240975|SILFI ARORA|16-Feb-24|Central|NA|Â |NA|NA|_x000D_
|5|239151|SWAYAM SENAPATY|16-Feb-24|Central|NA|Â |NA|NA|_x000D_
|6|242311|PRIYANKA THAKUR|16-Feb-24|Central|NA|Â |NA|NA|_x000D_
|7|237954|JOSEPH VALSALAN SHERIN|16-Feb-24|Central|NA|Â |NA|NA|_x000D_
|8|244655|KAVERI SURAJ PATRA|19-Feb-24|Central|NA|Â |NA|NA|_x000D_
|9|246752|ALBERT DEEPAK RAJAN|16-Feb-24|Central|NA|Â |NA|NA|_x000D_
|10|132232|Arun Shetty|16-Feb-24|Central|NA|Â |NA|NA|_x000D_
|11|242082|Umakarthik H S|16-Feb-24|Central|NA|Â |Y|NA|_x000D_
|12|244557|Clinton D Lazaro|16-Feb-24|Central|Y|Â |NA|NA|_x000D_
|13|243431|Praveen Nath|16-Feb-24|Central|NA|Â |Y|NA|_x000D_
Â _x000D_
Â _x000D_
Thanks &amp; Regards,_x000D_
_x000D_
Â _x000D_
_x000D_
*Selvakumar R _ System Engineer - Mid*_x000D_
_x000D_
{*}M{*}ob No - 9600752592_x000D_
_x000D_
Technicolor Creative Studios |Â *[tec|https://www.technicolorcreative.com/]*;20/Feb/24 10:22 PM;rse;1500</t>
  </si>
  <si>
    <t>CSSYS-351681</t>
  </si>
  <si>
    <t>Hi Team,_x000D_
_x000D_
The below user is facing Terradici Issue. Kindly look in to it._x000D_
_x000D_
Name : Tita Gon_x000D_
_x000D_
Gid-227888_x000D_
Qubical-334_x000D_
Host Iâ€™d-1426_x000D_
_x000D_
Regards,_x000D_
_x000D_
Vigneshwaran G</t>
  </si>
  <si>
    <t>IT - Mill Machines Rebuild - 41 Slot</t>
  </si>
  <si>
    <t>CSSYS-351682</t>
  </si>
  <si>
    <t>HiÂ @Selvakumar,_x000D_
_x000D_
PFB The details of the 41 slot can be processed today ._x000D_
_x000D_
Please note: Systems will be available post 6:30 today._x000D_
_x000D_
Â _x000D_
_î€__x000D_
|*Global ID*|*Name*|*Designation*|*Department*|*Hiring location*|*Date*|*Linux host name*|*Desk number*|_x000D_
|238938|Stacie Fina Dsouza|Mid Artist|Lighting|Mumbai Hire|20-Feb|astonmartin|D287|_x000D_
|241316|Rajesh Sudhanshu Patra|Senior Artist|Lighting|Mumbai Hire|20-Feb|patekphilippe|D290|_x000D_
|232292|Chetan Gopal Singh|Junior Artist|Lighting|Mumbai Hire|20-Feb|amarajabat|NAV-11-099|_x000D_
|152010|Jaswantsingh Nikam|Senior Artist|MatchMove|Mumbai Hire|20-Feb|acura|D297|_x000D_
|230444|Santanu Bhattacharya|Junior Artist|MatchMove|Mumbai Hire|20-Feb|marlin|D60|_x000D_
|400287|Yogesh Ashok Sail|Mid Artist|Lighting|Mumbai Hire|20-Feb|crest|D-78|_x000D_
|147348|Ambalika Nandy|Mid Artist|Animation|Mumbai Hire|20-Feb|tamatar|D86|_x000D_
|214392|Rajesh Prakashrao Mahakalkar|Senior Artist|FX|Bangalore Hire|20-Feb|ironclad|Stock|_x000D_
|400277|V Dilip Kumar Reddy|Mid Artist|FX|Mumbai Hire|20-Feb|demaik|D-138|_x000D_
|400368|Abhay Parmar|Junior Artist|DMP|Mumbai Hire|20-Feb|MATRA|Â |_x000D_
|212601|Ganesh Macchinndranth Vitekar|Senior Artist|MatchMove|Mumbai Hire|20-Feb|wheat|D16|_x000D_
|241313|Yashaswy Bulusu|Senior Artist|MatchMove|Mumbai Hire|20-Feb|chickpea|D23|_x000D_
_x000D_
Â _x000D_
_x000D_
Â _x000D_
Thanks &amp; Regards,_x000D_
_x000D_
Â _x000D_
_x000D_
Swathi HebbarÂ *â€“ Resource Assistant (MILL)*_x000D_
_x000D_
Technicolor Creative Studios</t>
  </si>
  <si>
    <t>|Total Number of systems Done|11|Â |Â |_x000D_
|Â |Â |Â |Per System_Minutes|_x000D_
|BIOS Password updateÂ |44|Minutes|4|_x000D_
|OS installation (Kick start time)|165|Minutes|15|_x000D_
|Teradici mappingÂ |11|Minutes|1|_x000D_
|Radius Update|11|Minutes|1|_x000D_
|Floor system desk checking &amp; Rack Monitor &amp; Keyboard connectÂ Â |55|Minutes|5|_x000D_
|OS version update|11|Minutes|1|_x000D_
|Â |Â |Â |Â |_x000D_
|Total Minutes|297|Â |Â |_x000D_
|Hours|4.95|Â |Â |;20/Feb/24 10:26 PM;rse;17820</t>
  </si>
  <si>
    <t>CSSYS-351683</t>
  </si>
  <si>
    <t>Hi Team,_x000D_
_x000D_
Pen Pressure is not working in Terradici, please assist._x000D_
_x000D_
SVGS Kumar (Alok is currently using the system with SVâ€™s credentials)_x000D_
_x000D_
Host: 8825</t>
  </si>
  <si>
    <t>Have guided user to enable USB option in Teradici now issue is fixed Pen pressure is working fine.;20/Feb/24 11:27 PM;mpr;1200</t>
  </si>
  <si>
    <t xml:space="preserve">System Request Games Network </t>
  </si>
  <si>
    <t>CSSYS-351689</t>
  </si>
  <si>
    <t>sachin-a</t>
  </si>
  <si>
    <t xml:space="preserve">Hello, Team_x000D_
To meet the training requirements of the Creative and Production Training Team.Â _x000D_
Please assign five machines to each client network. Each machine can be shared with the following user ids, through TeraDici mode, as well as MS Office, Adobe Photoshop, and Premiere can be installed on the systems._x000D_
_x000D_
_x000D_
User ID 1 : garrett-f ([garrett.fry@mpcvfx.com|mailto:garrett.fry@mpcvfx.com])_x000D_
User ID 2 : ss1 ([sagar.s@technicolor.com|mailto:sagar.s@technicolor.com])_x000D_
User ID 3 : jonathan-hunt ([jonathan.hunt@technicolor.com|mailto:jonathan.hunt@technicolor.com])_x000D_
User ID 4 : mukherjees1 ([sukant.mukherjee@technicolor.com|mailto:sukant.mukherjee@technicolor.com])_x000D_
User ID 5 : sachin-a (sachin.aa[@technicolor.com|mailto:sukant.mukherjee@technicolor.com])_x000D_
_x000D_
[~lawrences]  [~mns] As acknowledged during the call, Kindly do the needfulÂ _x000D_
_x000D_
_x000D_
[~ss1] Thanks for your approval on this request _x000D_
_x000D_
Kindly let me know for any clarification _x000D_
-Sachin_x000D_
_x000D_
</t>
  </si>
  <si>
    <t>DCExplorer - 21-02-2024-06-05 - Linux</t>
  </si>
  <si>
    <t>CSSYS-351711</t>
  </si>
  <si>
    <t>Down system are online now ;21/Feb/24 8:40 AM;kishore-sr;1800</t>
  </si>
  <si>
    <t>Creator - 21-02-2024-06-15 - Linux</t>
  </si>
  <si>
    <t>CSSYS-351712</t>
  </si>
  <si>
    <t>No Systems are down;21/Feb/24 8:40 AM;kishore-sr;300</t>
  </si>
  <si>
    <t>PCOIP Remote Login Issue</t>
  </si>
  <si>
    <t>CSSYS-351713</t>
  </si>
  <si>
    <t>{color:#000000}Hi Team,{color} {color:#000000}{color} 
{color:#000000} I have opted for WFH so can you please switch my pc into WFH mode.{color} {color:#000000}{color} 
{color:#201f1e}Username/User ID : sivakumar-r{color} 
 {color:#201f1e}Contact Number : 9844330888{color} 
 {color:#201f1e}Global ID: 137337{color} 
 {color:#201f1e}{color}
 {color:#201f1e}Cheers,{color} 
 Siva 
{color:#000000}{color}
  {color:#000000}{color}</t>
  </si>
  <si>
    <t>System is already in remote mode ;21/Feb/24 6:51 AM;kishore-sr;600</t>
  </si>
  <si>
    <t>after converting system to remote system is not coming online we are working o;21/Feb/24 8:37 AM;kishore-sr;1200</t>
  </si>
  <si>
    <t>TRM - 21-02-2024-06-20 - Linux</t>
  </si>
  <si>
    <t>CSSYS-351714</t>
  </si>
  <si>
    <t xml:space="preserve">Please find the attached file
No data was sent for TRM-21-02-2024-06-20-report-uptime.txt. The browser may not be able to read the file.
</t>
  </si>
  <si>
    <t>Down system are online now ;21/Feb/24 8:39 AM;kishore-sr;1800</t>
  </si>
  <si>
    <t>Explorer - 21-02-2024-06-30 - Linux</t>
  </si>
  <si>
    <t>CSSYS-351715</t>
  </si>
  <si>
    <t>Vdi - 21-02-2024-06-35 - Linux</t>
  </si>
  <si>
    <t>CSSYS-351716</t>
  </si>
  <si>
    <t>Force rebooted the VDI;21/Feb/24 9:47 AM;vignesh-ma;300</t>
  </si>
  <si>
    <t>Explorer - 21-02-2024-06-45 - Windows</t>
  </si>
  <si>
    <t>CSSYS-351717</t>
  </si>
  <si>
    <t>Down system are online now ;21/Feb/24 8:38 AM;kishore-sr;1200</t>
  </si>
  <si>
    <t>Mill - ADV - Navigator11 - 21-02-2024-07-15 - Windows</t>
  </si>
  <si>
    <t>CSSYS-351718</t>
  </si>
  <si>
    <t>Hi,_x000D_
_x000D_
This daily task was completed fromÂ  kishore and vasanta,_x000D_
_x000D_
its reviewed and this will be closed;21/Feb/24 3:44 PM;aaqibm;1800</t>
  </si>
  <si>
    <t>Mill - ADV - Navigator11 - 21-02-2024-07-45 - Linux</t>
  </si>
  <si>
    <t>CSSYS-351719</t>
  </si>
  <si>
    <t xml:space="preserve">Please find the attached file
No data was sent for Navigator11-21-02-2024-07-45-report-uptime.txt. The browser may not be able to read the file.
</t>
  </si>
  <si>
    <t>Hi,_x000D_
_x000D_
This daily task was completed fromÂ  kishore and vasanta,_x000D_
_x000D_
its reviewed and this will be closed;21/Feb/24 3:45 PM;aaqibm;1200</t>
  </si>
  <si>
    <t>mpccrond: disk problem on rkaks</t>
  </si>
  <si>
    <t>CSSYS-351720</t>
  </si>
  <si>
    <t>/software not mounted
Please check the state of the disks on rkaks
Remember to remove /tmp/alfserver.stop when fixed
Transport Recipient Address: bang-systems@mpcvfx.com</t>
  </si>
  <si>
    <t>Mill - ADV - Navigator4 - 21-02-2024-08-00 - Linux</t>
  </si>
  <si>
    <t>CSSYS-351721</t>
  </si>
  <si>
    <t xml:space="preserve">Please find the attached file
No data was sent for Navigator4-21-02-2024-08-00-report-uptime.txt. The browser may not be able to read the file.
</t>
  </si>
  <si>
    <t xml:space="preserve">RUGR_Please install Tractor 2,4 </t>
  </si>
  <si>
    <t>CSSYS-351722</t>
  </si>
  <si>
    <t>Hi Team, _x000D_
Tractor 2.4 installation on these machines as per below list _x000D_
_x000D_
BGLRANGRS0118_x000D_
BGLRANGRS0169_x000D_
BGLRANGRS0185_x000D_
BGLRANGRS4240_x000D_
BGLRANGRS7605_x000D_
BGLRANGWKS0453_x000D_
BGLRANGWKS2096_x000D_
BGLRANGWKS7644_x000D_
BGLRANGWKS9786_x000D_
indpc 4317_x000D_
indpc4255</t>
  </si>
  <si>
    <t>Tractor has been installed for the below systems._x000D_
_x000D_
BGLRANGRS0118_x000D_
BGLRANGRS0169_x000D_
BGLRANGRS0185_x000D_
BGLRANgwks4240_x000D_
BGLRANgwks7605_x000D_
BGLRANGWKS7644_x000D_
BGLRANGWKS9786_x000D_
indpc4317_x000D_
indpc4255;21/Feb/24 10:59 AM;kumarv2;3600</t>
  </si>
  <si>
    <t>CSSYS-351723</t>
  </si>
  <si>
    <t>sunkara-na</t>
  </si>
  <si>
    <t>{color:#000000}Hi{color} {color:#000000} 
{color}{color:#222222}  *I am facing teradici login issue.*{color}{color:#000000} 
{color}{color:#222222}   *Teradici login*  *Issue : It showed error*{color} {color:#000000} 
{color}{color:#222222} Teradici Connection Details : bglrmpv02-c136{color}{color:black}.bang.mpc.local{color}{color:#222222} and{color} [{color:#222222}{color}{color:#1155cc}bangalore-pcoip.mpcfilm.com{color}|http://bangalore-pcoip.mpcfilm.com/]{color:#1155cc}{color}{color:#222222}{color}{color:#000000} 
{color}{color:#222222} Username/User ID : sunkara-na{color}{color:#000000} 
{color}{color:#222222} User Official Email ID : sunkara-na{color}{color:black}{color}[{color:black}{color}{color:#1155cc}@technicolor.com{color}|]{color:#1155cc}{color}{color:black}{color}{color:#222222}{color}{color:#000000}{color}</t>
  </si>
  <si>
    <t>Found system down hence force rebooted the VDI;21/Feb/24 9:49 AM;vignesh-ma;300</t>
  </si>
  <si>
    <t>CSSYS-351725</t>
  </si>
  <si>
    <t>Hi Team,_x000D_
_x000D_
Below users had Leostream access till yesterday, it is not working today please check the issue _x000D_
_x000D_
Please provide teradici access if no licenses for leostream_x000D_
_x000D_
User id - swamis_x000D_
GID - 203973_x000D_
Name - Shalini Narayanaswamy_x000D_
Host ID - BGLRANGWKS8853_x000D_
_x000D_
User id - kumarpd_x000D_
GID - 208716_x000D_
Name - Dinesh Kumar P_x000D_
Host ID - BGLRANGWKS9114_x000D_
_x000D_
_x000D_
_x000D_
Thanks,</t>
  </si>
  <si>
    <t>|TDC AccessÂ |;21/Feb/24 12:00 PM;shettya;900</t>
  </si>
  <si>
    <t>CSSYS-351726</t>
  </si>
  <si>
    <t>Gid :	234149_x000D_
Name :	Malangur Veerabhadriah Dinesh_x000D_
Host : 	BGLRANGWKS4004_x000D_
E-Mail : 	[malangur.veerabhadraiahdinesh@technicolor.com|mailto:malangur.veerabhadraiahdinesh@technicolor.com]_x000D_
_x000D_
User unable to connect to office system</t>
  </si>
  <si>
    <t>Existing HDD Checked in Master in inventory.Â _x000D_
Movement sheet entry .Â _x000D_
floor to floor mail sent._x000D_
location Cross Â check source and destination;21/Feb/24 12:59 PM;kumarnd;1200</t>
  </si>
  <si>
    <t>OS has been re-installed and installed all the required softwares;21/Feb/24 3:10 PM;kumarv2;3600</t>
  </si>
  <si>
    <t>UPS Scanning and movement</t>
  </si>
  <si>
    <t>CSSYS-351727</t>
  </si>
  <si>
    <t>Visited training room._x000D_
_x000D_
Briefed office assistance reg the UPS movement._x000D_
_x000D_
Removed all 279nos UPS from BOX and Scanned._x000D_
_x000D_
movedout of 391nos,Â  200nos moved to inventor_x000D_
_x000D_
cleaned Orion room and arrangedÂ ;21/Feb/24 6:47 PM;manoj-j;9000</t>
  </si>
  <si>
    <t xml:space="preserve">Navigator 9th Store Sticker pasting. </t>
  </si>
  <si>
    <t>CSSYS-351728</t>
  </si>
  <si>
    <t>Visited store._x000D_
_x000D_
printed the Accessories names and given to IT boys and pasted has been done.;21/Feb/24 6:35 PM;manoj-j;3600</t>
  </si>
  <si>
    <t xml:space="preserve">Requesting new keyboard </t>
  </si>
  <si>
    <t>CSSYS-351729</t>
  </si>
  <si>
    <t>dipayan-b</t>
  </si>
  <si>
    <t>Hi  
My keyboard is not functioning properly kindly provide me another keyboard. 
Thank you 
GID 233989 
Desk no :EXP09350 
  Get [Outlook for iOS|https://aka.ms/o0ukef]</t>
  </si>
  <si>
    <t>checked and replaced Keyboard.Â ;21/Feb/24 10:43 AM;manoj-j;900</t>
  </si>
  <si>
    <t>MMRA |Chrome Browser ISSUE|20240221</t>
  </si>
  <si>
    <t>CSSYS-351730</t>
  </si>
  <si>
    <t>{color:#000000}Hi,
 GID: 211409
 Desk Number: MUM-T1-174
 after opening the teams shortcut on bottom panel on desktop, chrome opens and then automatically gets closed. unable to use teams, please fix this, thanks.{color}
 {color:#242424}Please find below your teradici credentials &amp; System details;{color} 
{color:#242424}{color}
 {color:#242424}connection name /system name details-{color} {color:#242424}bglrmpv03-c334.bang.mpc.local{color} 
{color:#000000}
 thanks,
 vishal mote
 MMRA{color}</t>
  </si>
  <si>
    <t>Connected with user. Guided him to login teams on the local system and share the screen for further troubleshooting.;21/Feb/24 11:32 AM;memona;300</t>
  </si>
  <si>
    <t>Guided user to removed "google" and "google-chrome" directory from /disk1/.$USER/ and also informed to do the follow the same if this issue occurs again in the future.;21/Feb/24 11:35 AM;memona;900</t>
  </si>
  <si>
    <t>CSSYS-351731</t>
  </si>
  <si>
    <t>{color:#000000}Hi{color}  
System not working{color:#201f1e}. please look into this issue.{color} 
{color:#201f1e}{color}
{color:#201f1e}Username{color}{color:#201f1e} *:*{color}  *{color:#201f1e} *vinodkumarp*{color} 
{color:#201f1e}{color}
{color:#201f1e}Department{color}{color:#201f1e} *: MMRA( MPC)*{color} 
{color:#201f1e}{color}
{color:#201f1e}WFO/WFH:{color} {color:#201f1e} *WFO*{color} 
{color:#201f1e}{color}
{color:#201f1e}Desk details if WFO{color}{color:#201f1e} *:NAV-11-116*{color}  
{color:#201f1e}{color}
{color:#201f1e}Connection Name or System IP{color} {color:#201f1e} *:*{color}  {color:#201f1e} *Eastman*{color} 
{color:#201f1e}{color}
{color:#201f1e}Error : system issue. recently replaced my CPU{color} 
{color:#201f1e}{color}
{color:#201f1e}Contact number :{color}{color:#201f1e} {color} [{color:#201f1e}{color}{color:#0078d4} * 8074056790*{color}|]{color:#0078d4} {color}{color:#201f1e}{color}  
{color:#201f1e}{color}
{color:#201f1e}Thanks and regards,{color}  {color:black}Vinod kumar puppala{color} 
{color:black}239260{color} 
  Get [Outlook for Android|https://aka.ms/AAb9ysg]</t>
  </si>
  <si>
    <t>As I checked the machine was in remote mode then I switched into local mode and installed nvidia driver after that user could login to the machine.;21/Feb/24 10:43 AM;karthick-s;1800</t>
  </si>
  <si>
    <t>Multiple Screen Problem</t>
  </si>
  <si>
    <t>CSSYS-351732</t>
  </si>
  <si>
    <t>Nvidia settings updated</t>
  </si>
  <si>
    <t>{color:#000000}Hello Team,{color} {color:#000000}{color} 
{color:#000000} After yesterday's system reboot, my desktop multiple screen is not working. One side of the desktop is completely blank. Can you have a look into the matter.{color} {color:#000000}{color} 
{color:#000000} Thanks,{color} 
{color:#000000}Abhay{color}</t>
  </si>
  <si>
    <t>Nvidia Settings;21/Feb/24 9:52 AM;tiwarim;600</t>
  </si>
  <si>
    <t>CSSYS-351733</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</si>
  <si>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system is not working.{color}</t>
  </si>
  <si>
    <t>|Home directory quota cleared|;21/Feb/24 10:02 AM;gadekarm;600</t>
  </si>
  <si>
    <t>CSSYS-351734</t>
  </si>
  <si>
    <t>madhuas</t>
  </si>
  <si>
    <t>{color:#000000}Hello{color} {color:#000000}{color} 
{color:#000000} I'm facing login issue. It says "Broker failed to reach resource on port {color}{color:#0086f0}60443{color}{color:#000000}"{color} {color:#000000}{color} 
  {color:#000000} 
 Username: madhuas 
 Global ID: 231311 
 Dept: MMRA 
 Please look into this.{color} {color:#000000}{color} 
  {color:#000000}Thankyou{color}</t>
  </si>
  <si>
    <t>System offline.;21/Feb/24 10:20 AM;goudy;1500</t>
  </si>
  <si>
    <t>CSSYS-351735</t>
  </si>
  <si>
    <t>sachin-rana</t>
  </si>
  <si>
    <t>Teradici login issue.  
User Name sachin-rana 
Department prep mill 
WFO 
  Get [Outlook for Android|https://aka.ms/AAb9ysg]</t>
  </si>
  <si>
    <t>your quota was full and we have cleared the quota now.;21/Feb/24 10:48 AM;gm;1200</t>
  </si>
  <si>
    <t xml:space="preserve">Internet disconnect </t>
  </si>
  <si>
    <t>CSSYS-351736</t>
  </si>
  <si>
    <t>{color:#000000}Hi,
 Name: Pratik Bhade{color} 
{color:#000000} GID: 238256{color} 
{color:#000000} Mail ID: {color}{color:#0086f0}pratik.bhade@themill.com{color}{color:#000000}{color}  
{color:#000000} BU: The Mill{color} 
{color:#000000} Department: Cg{color}  
{color:#000000} Connection type: pCoip{color}  
{color:#000000} System details or IP: montreuilloise{color} 
{color:#000000} Work Mode: WHO{color} 
{color:#000000} An issue occurred: internet disconnects and session interrupted happen.{color}  {color:#000000}{color}
 {color:#000000}Thank you{color}
  Get [Outlook for iOS|https://aka.ms/o0ukef]</t>
  </si>
  <si>
    <t>System has been turned on. And network issue has been resolved. Hence closing the request.Â ;21/Feb/24 1:28 PM;thiyagarajansr;900</t>
  </si>
  <si>
    <t>MMF3 - Need AMI access for laptop</t>
  </si>
  <si>
    <t>CSSYS-351737</t>
  </si>
  <si>
    <t>Hi Team,_x000D_
_x000D_
_x000D_
_x000D_
i need AMI access on my laptop to access shotgun Tools, Currently shotgun AMIâ€™s are not working kindly look into this._x000D_
_x000D_
_x000D_
_x000D_
GID - 244244_x000D_
_x000D_
Name - Rohan_x000D_
_x000D_
_x000D_
_x000D_
Thanks\!</t>
  </si>
  <si>
    <t>AMI process has been done for the user laptop.;21/Feb/24 10:37 AM;gm;1800</t>
  </si>
  <si>
    <t>CSSYS-351738</t>
  </si>
  <si>
    <t>Hi Team,_x000D_
Please check unable to connect TDC_x000D_
241289 Shahabuddin Mohammed Raish-STUS Artist Mid Anim Team 8 84 12-Jun-23 BGLRANGWKS1173 raishs [shahabuddin.raish@mikrosanimation.com|mailto:shahabuddin.raish@mikrosanimation.com] 8796313468</t>
  </si>
  <si>
    <t>System offline .;21/Feb/24 10:54 AM;goudy;1800</t>
  </si>
  <si>
    <t>CSSYS-351739</t>
  </si>
  <si>
    <t>We are working on itÂ  request, we will keep update in request.;21/Feb/24 10:09 AM;goudy;7200</t>
  </si>
  <si>
    <t>RWS input power supply checking done._x000D_
_x000D_
https://technicolor-my.sharepoint.com/:x:/r/personal/mpraveen_kumar_technicolor_com/_layouts/15/Doc.aspx?sourcedoc=%7B6f41bcc5-088f-4e6c-9a9c-01766f25285b%7D&amp;action=edit&amp;wdinitialsession=e35874b9-e642-fb41-640f-b7531c08a888&amp;wdrldsc=5&amp;wdrldc=1&amp;wdrldr=ContinueInExcel;21/Feb/24 2:39 PM;goudy;14400</t>
  </si>
  <si>
    <t>CSSYS-351740</t>
  </si>
  <si>
    <t>{color:#000000}Hi{color} 
{color:#000000}I'm unable to login jnto system. Giving error "Broker failed to reach resource on port" .Please have a look into this{color} 
{color:#000000}{color}
{color:#000000}{color}{color:#000000}Username :- chetan-gs{color}{color:#000000}{color}{color:#000000}{color}{color:#000000} 
{color}{color:#000000} Department :- Lighting
 Desk No :- MUM-T1-134
 Number :- {color}{color:#0086f0}9757297677{color}{color:#000000}{color} {color:#000000} 
{color}{color:#000000} System Name:- amarajabat{color}{color:#000000} {color}{color:#000000}{color}
{color:#000000}{color}  
{color:#000000}Thanks,{color} {color:#000000}Chetan singh.{color}
  Get [Outlook for iOS|https://aka.ms/o0ukef]</t>
  </si>
  <si>
    <t>WFH/WFO switch - We switched the system fromÂ local mode to remote mode, which fixed the issue.;21/Feb/24 10:28 AM;shivaraj-k;600</t>
  </si>
  <si>
    <t>while I am working in Maya , suddenly Maya file hanged.</t>
  </si>
  <si>
    <t>CSSYS-351741</t>
  </si>
  <si>
    <t>Hi good morning ,_x000D_
while I am working in Maya , suddenly Maya file hanged. Please check Graphic drivers suitable or not . update it _x000D_
_x000D_
My Details :_x000D_
_x000D_
user id: mukkamallar_x000D_
_x000D_
GID: 217819_x000D_
_x000D_
Name : Ramakrishna Reddy Mukkamalla_x000D_
_x000D_
Office system host id: BGLRANGWKS9786_x000D_
system place : NAV-09-156</t>
  </si>
  <si>
    <t>GPU driver has been updatedÂ ;21/Feb/24 11:00 AM;sakam-nr;1800</t>
  </si>
  <si>
    <t>Ceta internal tool link not working</t>
  </si>
  <si>
    <t>CSSYS-351742</t>
  </si>
  <si>
    <t>Hi Team, below mentioned link is not working and as this error occurs every week, kindly fix this at the earliest._x000D_
_x000D_
[https://ceta-internal.themill.com/cetatools/artist_actuals_reminder/actuals_notification_status_report.php|https://ceta-internal.themill.com/cetatools/artist_actuals_reminder/actuals_notification_status_report.php]</t>
  </si>
  <si>
    <t>DC Assets Movements</t>
  </si>
  <si>
    <t>CSSYS-351743</t>
  </si>
  <si>
    <t>!image-2024-02-21-09-49-56-156.png!</t>
  </si>
  <si>
    <t>This is done. Closing.;21/Feb/24 1:41 PM;ravi-s;10800</t>
  </si>
  <si>
    <t>sent floor to floor mail._x000D_
_x000D_
updated the records in movement sheet.Â ;21/Feb/24 2:10 PM;manoj-j;1200</t>
  </si>
  <si>
    <t xml:space="preserve">A Viewer not working  </t>
  </si>
  <si>
    <t>CSSYS-351744</t>
  </si>
  <si>
    <t>Hi Team,_x000D_
_x000D_
Below user is facing issue with A viewer and user at office please connect with user and do the needful._x000D_
_x000D_
Name : Onnur Reddy_x000D_
_x000D_
GID :123172_x000D_
_x000D_
Username : reddon_x000D_
_x000D_
Host :8377_x000D_
_x000D_
Thanks,_x000D_
_x000D_
Bhavani.</t>
  </si>
  <si>
    <t>We suggest to kindly reach out to the TA team.;21/Feb/24 10:09 AM;renganathanr;900</t>
  </si>
  <si>
    <t>CSSYS-351745</t>
  </si>
  <si>
    <t>sahup</t>
  </si>
  <si>
    <t>Hi Team,_x000D_
_x000D_
Please install the quick time player to below mentioned employee system._x000D_
_x000D_
GID ID:- 238371_x000D_
Host ID:- 4222_x000D_
User ID:- sahup_x000D_
EMP Name:- Prashant kumar sahu</t>
  </si>
  <si>
    <t>Installation;21/Feb/24 10:00 AM;shettya;600</t>
  </si>
  <si>
    <t>CSSYS-351746</t>
  </si>
  <si>
    <t>Hi team, 
 I am unable to login to my system through PCoip Client , it's giving an error message of  
Unable to connect to the ip address  
Please look into this.  
Thanks 
  Get [Outlook for Android|https://aka.ms/AAb9ysg]</t>
  </si>
  <si>
    <t>Hi [Priyanka K|https://jira.creativestudios.technicolor.com/secure/ViewProfile.jspa?name=kpy]Â _x000D_
There is no issue from the systems end; please assign Mumbai Team to check with the user system._x000D_
_x000D_
Â _x000D_
_x000D_
https://jira.creativestudios.technicolor.com/browse/CSSYS-351746;21/Feb/24 10:53 AM;goudy;1800</t>
  </si>
  <si>
    <t>Restarted PCOIP service.;21/Feb/24 10:56 AM;goudy;2100</t>
  </si>
  <si>
    <t>CSSYS-351747</t>
  </si>
  <si>
    <t>Hi IT,_x000D_
_x000D_
_x000D_
_x000D_
Could you please check for the below user getting error: Broker failed to allocate the resource._x000D_
_x000D_
_x000D_
_x000D_
216455 Manas Ranjan Pradhan Senior Artist Rigging BGLRANGWKS0858 9853917219_x000D_
_x000D_
_x000D_
_x000D_
Thanks,_x000D_
_x000D_
Arvind</t>
  </si>
  <si>
    <t>Hi Team /ManjunathÂ GÂ RÂ SathishÂ SÂ GowdaÂ VasanthaÂ KumarÂ Can you please look into the following machine which is offline._x000D_
_x000D_
Â _x000D_
|BGLRANGWKS0858|No_Hostname|No_Hostname|No_Hostname|Xeon E5-2630 v2, 2.60GHz|64GB|Nvidia Quadro K4000|1TB|No_HDD2|Navigator|9th Floor|NAV-09-488|_x000D_
_x000D_
Â ;21/Feb/24 11:28 AM;goudy;3600</t>
  </si>
  <si>
    <t>System hardware issue and power issue has been sorted and system back online now.;21/Feb/24 12:05 PM;gm;1800</t>
  </si>
  <si>
    <t>Teradici Setup Required</t>
  </si>
  <si>
    <t>CSSYS-351748</t>
  </si>
  <si>
    <t>Hello Team,_x000D_
_x000D_
Could you please in-tune the below mentioned artist personal PC and install the anywhere app to connect his host_x000D_
_x000D_
*Name : Anuj Modh*_x000D_
GID : 228811_x000D_
Host : 9125_x000D_
Contact : 9909018202_x000D_
E-Mail : [anuj.jitendrakumarmodh@technicolor.com|mailto:anuj.jitendrakumarmodh@technicolor.com]</t>
  </si>
  <si>
    <t>as discussed with ashish provided and Configured leostream and user able to connect.;21/Feb/24 12:28 PM;gowdas;900</t>
  </si>
  <si>
    <t xml:space="preserve">Creator DC 5th floor   Cleanliness check up </t>
  </si>
  <si>
    <t>CSSYS-351749</t>
  </si>
  <si>
    <t>Creator DC 5th floor Cleanliness Monitoring done hence closing the ticket.;21/Feb/24 12:12 PM;kumar-p;7200</t>
  </si>
  <si>
    <t>CSSYS-351750</t>
  </si>
  <si>
    <t>Hi Team,_x000D_
Kindly check the below issue._x000D_
_x000D_
Name- Tanmoy Roy _x000D_
Host Id- 9832 _x000D_
Username- royta_x000D_
_x000D_
Thank you\!\!</t>
  </si>
  <si>
    <t>When checked Maya is loading and user is working in file so no issues found if any issue with Maya file kindly check with TA team.;21/Feb/24 3:32 PM;mpr;1200</t>
  </si>
  <si>
    <t>Add the new joiner into the email distro</t>
  </si>
  <si>
    <t>CSSYS-351751</t>
  </si>
  <si>
    <t xml:space="preserve">Hi Team, Morning. _x000D_
_x000D_
Please add the below associate into the mentioned email distro. _x000D_
_x000D_
User to be added: Dishani Majumdar ([dishani.majumder@technicolor.com|mailto:dishani.majumder@technicolor.com])_x000D_
_x000D_
Email: [mikrosdas@technicolor.com|mailto:mikrosdas@technicolor.com]_x000D_
_x000D_
Distro Name: MIKROS-DAâ€™s_x000D_
_x000D_
Please get back to me in teams if any clarification required. </t>
  </si>
  <si>
    <t>|DL Modification|;21/Feb/24 10:18 AM;shettya;600</t>
  </si>
  <si>
    <t>system is not turning on.</t>
  </si>
  <si>
    <t>CSSYS-351752</t>
  </si>
  <si>
    <t>Hi Team,_x000D_
Kindly check the below issue._x000D_
_x000D_
Name- Bogisetty Prasanna Kumar _x000D_
Host Id- BGLRANGWKS4130 _x000D_
Username- prasannakumarb_x000D_
_x000D_
Thank you\!\!</t>
  </si>
  <si>
    <t>Inventory checkÂ Â _x000D_
System replacement,_x000D_
Movement sheet entry ._x000D_
_x000D_
_x000D_
|*BU*|*Source Building*|*Source Floor*|*Source Cubicle*|*Asset Type*|*Model*|*Serial Number*|*Asset Tag*|*Host Name*|*Destination Building*|*Destination Floor*|*Destination Cubicle*|*User Name*|*GID*|*Remarks1*|*Remarks2*|_x000D_
|TG|Explorer|5th A|EXP-05-226|Workstation|P520c|PC10S46Y|CHWKSL-21008|BGLRANGWKS4130|Explorer|5th B|Stock|Bogisetty Prasanna Kumar|240967|CSSYS-351752|Faulty|_x000D_
|TG|Explorer|5th B|Stock|Workstation|Z440|SGH641TPL8|TCHWKS-01293|BGLRANGWKS6941|Explorer|5th A|EXP-05-226|Bogisetty Prasanna Kumar|240967|CSSYS-351752|Â |;21/Feb/24 4:52 PM;kumarnd;1200</t>
  </si>
  <si>
    <t>|Â Replacement|;21/Feb/24 5:44 PM;shettya;3600</t>
  </si>
  <si>
    <t>unable to login into Teradici</t>
  </si>
  <si>
    <t>CSSYS-351754</t>
  </si>
  <si>
    <t>|System/NetworkÂ wasÂ down,Â howeverÂ weÂ wereÂ ableÂ toÂ getÂ itÂ backÂ onlineÂ byÂ restartingÂ it.|;21/Feb/24 10:42 AM;aaqibm;1200</t>
  </si>
  <si>
    <t>Creator 5th DC cleainess</t>
  </si>
  <si>
    <t>CSSYS-351756</t>
  </si>
  <si>
    <t>Hi @All,_x000D_
_x000D_
Creator 5th floor DC cleanliness activity has been completed, hence closing the ticket._x000D_
_x000D_
Thanks,_x000D_
_x000D_
Subramani M;21/Feb/24 12:19 PM;msu;7200</t>
  </si>
  <si>
    <t>CSSYS-351757</t>
  </si>
  <si>
    <t>{color:#000000}Hello Team,{color} {color:#000000}{color} 
{color:#000000} This is to inform you that ,my right monitor is not working .{color} 
{color:#000000} Kindly do the needful asap .{color} {color:#000000} 
 GID:243786{color} {color:#000000}{color} 
{color:#000000} Thanks and regards{color} 
{color:#000000} Akshay n shetty{color} 
{color:#000000} rigging Dpt{color}</t>
  </si>
  <si>
    <t>Restarted thinclient system;21/Feb/24 2:27 PM;memona;600</t>
  </si>
  <si>
    <t xml:space="preserve">Internet is not working </t>
  </si>
  <si>
    <t>CSSYS-351760</t>
  </si>
  <si>
    <t>debashish-s</t>
  </si>
  <si>
    <t>Details - internet is not working in the office machine 
Username - debashish-s 
Email - debashish.sarmah@technicolor.com 
Machine - debashish-s@asti.bglr.adv 
Desk - nav-04-033 
Gid -235798 
Floor - Nav 4th Sent from [Outlook for Android|https://aka.ms/AAb9ysg]</t>
  </si>
  <si>
    <t>Checking with user.;21/Feb/24 11:51 AM;santhosha-c;900</t>
  </si>
  <si>
    <t>CSSYS-351761</t>
  </si>
  <si>
    <t>{color:#000000}Hi{color} {color:#000000}{color} 
{color:#000000} This is to inform you that current mouse which I'm using right now the middle mouse button is not working properly, request you to kindly provide me the new mouse.{color} {color:#000000}{color} 
{color:#000000} Desk no: NAV-11-035{color} {color:#000000}{color} 
{color:#000000} Regards,{color} 
{color:#000000} Kailash Pol{color}</t>
  </si>
  <si>
    <t>Â _x000D_
_x000D_
for Checking the records-Â _x000D_
location check - floor / Cubical/ user details_x000D_
Movement sheet entryÂ _x000D_
|*BU*|*Source Building*|*Source Floor*|*Source Cubicle*|*Asset Type*|*Model*|*Serial Number*|*Asset Tag*|*Host Name*|*Destination Building*|*Destination Floor*|*Destination Cubicle*|*User Name*|*GID*|*Remarks1*|*Remarks2*|_x000D_
|Mill|Navigator|11th Floor|Stock|Others|MouseÂ |1 no's|NA|NA|Navigator|11th Floor|NAV-11-035|Â |Â |CSSYS-351761|Â |_x000D_
|Mill|Navigator|11th Floor|NAV-11-035|Others|MouseÂ |1 no's|NA|NA|Navigator|11th Floor|Stock|Â |Â |CSSYS-351761|Faulty|;21/Feb/24 12:37 PM;kumarnd;900</t>
  </si>
  <si>
    <t>Faulty Laptop Status Check 21-02-2024</t>
  </si>
  <si>
    <t>CSSYS-351762</t>
  </si>
  <si>
    <t>!image-2024-02-21-10-28-00-173.png!</t>
  </si>
  <si>
    <t>terradici access request</t>
  </si>
  <si>
    <t>CSSYS-351763</t>
  </si>
  <si>
    <t>HI TEam,_x000D_
_x000D_
Ravi ray will be working from home for a critical project delivery for thursday and friday.PLease provide him terradici access._x000D_
_x000D_
_x000D_
_x000D_
Thanks</t>
  </si>
  <si>
    <t>|TDC AccessÂ |;21/Feb/24 11:56 AM;shettya;600</t>
  </si>
  <si>
    <t>CSSYS-351764</t>
  </si>
  <si>
    <t>Teams closing immediately _x000D_
_x000D_
username-puja-d</t>
  </si>
  <si>
    <t>Browser cache cleared;21/Feb/24 10:30 AM;mullam;900</t>
  </si>
  <si>
    <t>maya plablast issue</t>
  </si>
  <si>
    <t>CSSYS-351765</t>
  </si>
  <si>
    <t>svramanaj</t>
  </si>
  <si>
    <t>I'm facing issue with maya plablast since yesterday evening.. (maya hanging while taking PB)_x000D_
_x000D_
Name :Jogulapti s v ramana_x000D_
GID:214911_x000D_
HOST ID :BGLRANGWKS8428</t>
  </si>
  <si>
    <t>System side there is no issue, please check with RnD team once.;21/Feb/24 12:36 PM;gowdas;1500</t>
  </si>
  <si>
    <t>Need Unreal in Virtual Windows</t>
  </si>
  <si>
    <t>CSSYS-351766</t>
  </si>
  <si>
    <t>{color:#000000}Hi Team,{color} {color:#000000}{color} 
  {color:#000000}{color} 
{color:#000000} Can I have Unreal installed in my virtual windows? Please look into the request.{color} {color:#000000}{color} 
  {color:#000000}{color} 
{color:#000000} Regards,{color} 
{color:#000000} Animesh.{color}
  {color:#000000}{color}</t>
  </si>
  <si>
    <t>checked with the user regarding the request and communicated with team mate in bglr to understand the process.;21/Feb/24 5:44 PM;patilsag;1200</t>
  </si>
  <si>
    <t>As checked, unreal cannot be installed in Virt manager. Hence closing this request.Â ;21/Feb/24 6:44 PM;thiyagarajansr;300</t>
  </si>
  <si>
    <t>monitor is not connected and working</t>
  </si>
  <si>
    <t>CSSYS-351767</t>
  </si>
  <si>
    <t>Hi Team,_x000D_
_x000D_
_x000D_
My system screen 1 left side monitor is not connected_x000D_
so its not working, but power is there.  _x000D_
_x000D_
error: No DP signal from your device_x000D_
please look into it._x000D_
_x000D_
username : srinivasan-vel_x000D_
connection name : tfcy.bang.mpc.local_x000D_
location : 9th explorer, a wing, near production cabin_x000D_
_x000D_
Thanks_x000D_
Srini.V_x000D_
HOD-Lighting</t>
  </si>
  <si>
    <t>DP/power cables disconnected by user/admin;21/Feb/24 11:17 AM;mullam;900</t>
  </si>
  <si>
    <t>LOH_Leostream disconnected</t>
  </si>
  <si>
    <t>CSSYS-351768</t>
  </si>
  <si>
    <t>Hi Team_x000D_
The below user not able to connect to leo stream, pls check_x000D_
_x000D_
BGLRANGWKS6789 hostname_x000D_
_x000D_
228621 Gid_x000D_
[samba.shivudu@mikrosanimation.com|mailto:samba.shivudu@mikrosanimation.com]</t>
  </si>
  <si>
    <t>_x000D_
We reconfigured Teradici access for the user. He can be able to access the system via teradici. hence closing this request.;21/Feb/24 2:55 PM;praveenku;1800</t>
  </si>
  <si>
    <t>Ticket for Teradico Login Issue</t>
  </si>
  <si>
    <t>CSSYS-351769</t>
  </si>
  <si>
    <t>patelv</t>
  </si>
  <si>
    <t>{color:#000000}Hi,{color} 
{color:#000000} I am not able to login to teradici. Getting error "Broker failed to reach resource on port 60443"{color} {color:#000000}{color} 
{color:#000000} User id: patelv{color} 
{color:#000000} System no: rkafl{color} 
{color:#000000} Global id: 221020{color} 
{color:#000000} Regards,{color} 
{color:#000000}{color} 
{color:#000000}  *VIVEKANAND PATEL*{color} 
{color:#000000} Key-Artist, Compositing{color} 
{color:#000000} M: +91-9937842445{color} 
{color:#000000} MPC, Bangalore{color}</t>
  </si>
  <si>
    <t>ForceÂ rebooting of theÂ systemÂ hasÂ beenÂ done.;21/Feb/24 11:00 AM;shivaraj-k;600</t>
  </si>
  <si>
    <t>Server Access</t>
  </si>
  <si>
    <t>CSSYS-351770</t>
  </si>
  <si>
    <t>Hi Team,_x000D_
_x000D_
Please change the below mentioned employee network into 018 server. Sharing the path as well._x000D_
_x000D_
Path: - \\\\\\\\bglrangstr018\\\\Training_x000D_
Trainings_x000D_
_x000D_
GID ID: - 212565_x000D_
EMP Name: - Pravin Suryakant Shinde_x000D_
Host ID: - 9067_x000D_
User ID: - shindep_x000D_
_x000D_
Thank you\!\!</t>
  </si>
  <si>
    <t>Network changed to 18 and restarted.;21/Feb/24 12:14 PM;gm;1200</t>
  </si>
  <si>
    <t xml:space="preserve">EIZO monitor is not working </t>
  </si>
  <si>
    <t>CSSYS-351771</t>
  </si>
  <si>
    <t>{color:#000000}Hi team,{color} 
{color:#000000}My monitor is not working can you please look into to it ASAP{color}
{color:#000000}User ID : chilkas
 GID : 239206â€‚
 System Name : kalmisaag
 System No: blr3d27
 Desk No: NAV-11-227
 thank you
 chilka souji{color}</t>
  </si>
  <si>
    <t>;21/Feb/24 12:12 PM;periyasamyk;900</t>
  </si>
  <si>
    <t>Need Setup Details of Teradici for WFH</t>
  </si>
  <si>
    <t>CSSYS-351772</t>
  </si>
  <si>
    <t>{color:#000000}Hi,{color} 
{color:#000000} I need work from home today its my request to send me details of teradici connection as soon as possible{color} 
{color:#000000} please give pcoip setup file also{color} {color:#000000}{color} 
{color:#000000} GID 230803{color} {color:#000000}{color} 
  {color:#000000}{color} 
  {color:#000000}{color} 
{color:#000000} *Pratik Jawarkar*{color} 
{color:#000000}Senior Animator, The Mill{color} 
{color:#000000}M : 9175562458{color}{color:#000000}{color} 
!Outlook-0b21xbhq.jpg|thumbnail!{color:#000000}{color}</t>
  </si>
  <si>
    <t>;21/Feb/24 11:08 AM;periyasamyk;300</t>
  </si>
  <si>
    <t>CSSYS-351773</t>
  </si>
  <si>
    <t>Storage health check done, hence we are closing the ticket;21/Feb/24 3:18 PM;thamizhanban-a;10800</t>
  </si>
  <si>
    <t>CSSYS-351775</t>
  </si>
  <si>
    <t>Cleared unwanted Files from Disk1.;21/Feb/24 10:54 AM;redcho;600</t>
  </si>
  <si>
    <t>CSSYS-351776</t>
  </si>
  <si>
    <t>Hi Team,_x000D_
_x000D_
Facing issue while using headphone while going on call others cant hear me._x000D_
_x000D_
User name : Deepa joseph_x000D_
GID :243308_x000D_
New Host: BGLRANGTC223_x000D_
Ang login ID : josephde_x000D_
Email Id :Â [deepa.joseph@mikrosanimation.com|mailto:deepa.joseph@technicolor.com]_x000D_
Phone num :9744704576_x000D_
Cubicle: NAV-09-282</t>
  </si>
  <si>
    <t>Settings has been changed and restarted the laptop._x000D_
_x000D_
user able to work fine now.;21/Feb/24 11:36 AM;gm;1800</t>
  </si>
  <si>
    <t xml:space="preserve">shotgrid is not opening in my office system </t>
  </si>
  <si>
    <t>CSSYS-351777</t>
  </si>
  <si>
    <t>HI Team,_x000D_
_x000D_
Shotgrid is opening and after a minute is closing stating this page is having a problem. Please check._x000D_
_x000D_
*bglrangsrvv103* _x000D_
_x000D_
Thanks</t>
  </si>
  <si>
    <t>Shotgrid Link Issue;21/Feb/24 10:59 AM;shettya;300</t>
  </si>
  <si>
    <t>Unable to connect to PCOIP</t>
  </si>
  <si>
    <t>CSSYS-351778</t>
  </si>
  <si>
    <t>Hi team, 
I am unable to connect to PCOIP . Error : Broker Failed to reach resource on port.60443 
Please have a look into this. 
Thank you,
VDilipKumarReddy 
  Get [Outlook for iOS|https://aka.ms/o0ukef]</t>
  </si>
  <si>
    <t>I have assigned a temp machine for you please try to login and after get puch notification there will be two ip address then connect this ip 10.68.15.10Â ;21/Feb/24 1:07 PM;karthick-s;1800</t>
  </si>
  <si>
    <t>your machine is ready please check now and this was in DNS and it's resolved now.;21/Feb/24 2:48 PM;karthick-s;7200</t>
  </si>
  <si>
    <t>Scrap DC Assets verification with finance team.</t>
  </si>
  <si>
    <t>CSSYS-351779</t>
  </si>
  <si>
    <t>Scrap Assets verification has bee done.;21/Feb/24 12:14 PM;manoj-j;3600</t>
  </si>
  <si>
    <t>Below Workstations has been saperated from the 889 scrap workstations as requested by finance team and asset tags will be re verified.Â _x000D_
|ID Number|Asset Type|Serial|Model|_x000D_
|232|Workstation|SGH616QV41|Z440|_x000D_
|334|Workstation|SGH706Q8DW|Z400|_x000D_
|342|Workstation|SGH751RD70|Z440|_x000D_
|474|Workstation|SGH129T0X4|Z800|_x000D_
|475|Workstation|SGH213S9SC|Z800|_x000D_
|500|Workstation|SGH051PLPV|Z800|_x000D_
|528|Workstation|SGH129T0WJ|Z800|_x000D_
|551|Workstation|SGH038Q0YD|Z800|_x000D_
|554|Workstation|SGH213S9TS|Z800|_x000D_
|556|Workstation|SGH038Q0XV|Z800|_x000D_
|577|Workstation|SGH213S9TD|Z800|_x000D_
|578|Workstation|SGH213S9T2|Z800|_x000D_
|582|Workstation|SGH213S9SB|Z800|_x000D_
|583|Workstation|SGH213S9T7|Z800|_x000D_
|593|Workstation|SGH640T589|Z640|_x000D_
|603|Workstation|SGH213S9SN|Z800|_x000D_
|605|Workstation|SGH051PLPT|Z800|_x000D_
|617|Workstation|SGH314TBYR|Z620|_x000D_
|628|Workstation|SGH051PLP9|Z800|_x000D_
|630|Workstation|SGH213S9ST|Z800|_x000D_
|632|Workstation|SGH129T0WP|Z800|_x000D_
|654|Workstation|SGH213S9TY|Z800|_x000D_
|655|Workstation|SGH951T7NH|Z800|_x000D_
|658|Workstation|SGH051PLPG|Z800|_x000D_
|690|Workstation|44BMQ12|Precision T3610|_x000D_
|721|Workstation|3DYK622|Precision T3610|_x000D_
|730|Workstation|JDYK622|Precision T3610|_x000D_
|763|Workstation|34BMQ12|Precision T3610|_x000D_
|825|Workstation|JGYK622|Precision T3610|_x000D_
|_x000D_
|835|_x000D_
|Workstation|SGH7200HQH|XW4400|_x000D_
|894|Workstation|YLNK012320|FUJITSU|_x000D_
|899|Workstation|PC05QWT5|Â LENOVO P500|;21/Feb/24 6:30 PM;manoj-j;3600</t>
  </si>
  <si>
    <t>PLNK_Nuke&amp; plug ins installation in local request</t>
  </si>
  <si>
    <t>CSSYS-351780</t>
  </si>
  <si>
    <t>Hi IT Team,Â Â Â _x000D_
_x000D_
As said by CG and prod technology team, Nuke softwares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Stewart Vincent Estibeiro_x000D_
_x000D_
 Login vincents _x000D_
_x000D_
Global ID 208888 _x000D_
_x000D_
Division Mikros Animation_x000D_
_x000D_
 Phone Number 9673244756_x000D_
_x000D_
 Cubicle 320 _x000D_
_x000D_
Host Name BGLRANGWKS8701 _x000D_
_x000D_
Email [stewart.vincent@mikrosanimation.com|mailto:stewart.vincent@mikrosanimation.com]_x000D_
_x000D_
_x000D_
_x000D_
Thanks,_x000D_
_x000D_
M. Ranga Prasad</t>
  </si>
  <si>
    <t>Installation ;21/Feb/24 11:42 AM;kishore-sr;3600</t>
  </si>
  <si>
    <t>CSSYS-351781</t>
  </si>
  <si>
    <t xml:space="preserve">Hi Team,_x000D_
_x000D_
Teradici is not working please check._x000D_
_x000D_
</t>
  </si>
  <si>
    <t>|User guidanceÂ |;21/Feb/24 11:33 AM;shettya;1200</t>
  </si>
  <si>
    <t>Teradici installtion and access</t>
  </si>
  <si>
    <t>CSSYS-351782</t>
  </si>
  <si>
    <t>Hi Team,_x000D_
_x000D_
Please install Teradici in his system and also provide access.</t>
  </si>
  <si>
    <t>Installation/User guidanceÂ ;21/Feb/24 11:34 AM;shettya;1200</t>
  </si>
  <si>
    <t>CSSYS-351783</t>
  </si>
  <si>
    <t>Thinclient devices from top of the desk to newly installed placeholders at below the desks._x000D_
_x000D_
Desk Count : 3;21/Feb/24 12:26 PM;nalawadep;3600</t>
  </si>
  <si>
    <t>CSSYS-351784</t>
  </si>
  <si>
    <t>Hello Team,_x000D_
_x000D_
we moving the Thinclient devices from top of the desk to newly installed placeholders at below the desks.</t>
  </si>
  <si>
    <t>moved the Thinclient devices from top of the desk to newly installed placeholders at below the desks.;21/Feb/24 12:26 PM;tiwarim;3600</t>
  </si>
  <si>
    <t>CSSYS-351788</t>
  </si>
  <si>
    <t>{color:#000000}{color}{color:#000000}Hi{color} {color:#000000}{color} 
{color:#000000} My system is not working its has login issue plz check.suddanly went off not turning on .{color} 
{color:#000000}{color} 
{color:#000000} Thanks,
 Vijay mishra{color}  
{color:#000000} GID :-247104{color} 
  Sent from [Outlook for Android|https://aka.ms/AAb9ysg]</t>
  </si>
  <si>
    <t>Shubhendhu Mohrana | GID 202971 | Host 3126 | Teams is not working</t>
  </si>
  <si>
    <t>CSSYS-351785</t>
  </si>
  <si>
    <t>User can not able to access Teams in his host machine._x000D_
_x000D_
Please check_x000D_
_x000D_
*Host 3126*</t>
  </si>
  <si>
    <t>Cleared Browser cache and cookies.;21/Feb/24 11:20 AM;redcho;900</t>
  </si>
  <si>
    <t>CSSYS-351786</t>
  </si>
  <si>
    <t>{color:#000000}Hi{color}_x000D_
_x000D_
{color:#000000} My system is not working its has login issue plz check. suddanly went off not turning on .{color}_x000D_
_x000D_
Â _x000D_
_x000D_
{color:#000000} Thanks,_x000D_
Vijay mishra{color}_x000D_
_x000D_
{color:#000000} GID :-247104{color}_x000D_
_x000D_
Sent from [Outlook for Android|https://aka.ms/AAb9ysg]</t>
  </si>
  <si>
    <t>;21/Feb/24 12:25 PM;periyasamyk;300</t>
  </si>
  <si>
    <t xml:space="preserve">reduced noise node is not working </t>
  </si>
  <si>
    <t>CSSYS-351834</t>
  </si>
  <si>
    <t xml:space="preserve">Hi,_x000D_
_x000D_
when i am using reduced noise in nuke it getting struck or it will get crash. pls have a look in to it_x000D_
_x000D_
</t>
  </si>
  <si>
    <t>Profile reset;21/Feb/24 2:32 PM;nalawadep;600</t>
  </si>
  <si>
    <t xml:space="preserve">Please check office system Mic is not owrking and second monitor unable to connect Artists is in office </t>
  </si>
  <si>
    <t>CSSYS-351787</t>
  </si>
  <si>
    <t>Hi Team, _x000D_
Please check office system Mic is not working and second monitor unable to connect *Artist is in office*_x000D_
_x000D_
*NAV-10-469*_x000D_
_x000D_
228595 Siva Kumar Swamy Madem Artist BGLRANGRS0028 swamimadems [sivakumar.swamimadem@mikrosanimation.com|mailto:sivakumar.swamimadem@mikrosanimation.com] 9494722030</t>
  </si>
  <si>
    <t>Hi [~mt] / [~redcho] ,_x000D_
_x000D_
As requested, the Monitor has been swapped, below are the details for your reference, and details updated in My inventory, hence closing the ticket._x000D_
|MA|Navigator|10th Floor Training Room|Stock|Monitor|P2417HB|CN06YV9K7426168R2L8BA00|TCHMON-00352|NA|Navigator|10th Floor A Wing|NAV-10-469|_x000D_
|MA|Navigator|10th Floor A Wing|NAV-10-469|Monitor|CG2420|21817046|CHMON-04339|NA|Navigator|10th Floor Training Room|Stock|;21/Feb/24 1:17 PM;msu;2400</t>
  </si>
  <si>
    <t>CSSYS-351789</t>
  </si>
  <si>
    <t>{color:#000000}{color}{color:#000000}username: sonarg{color}{color:#000000}{color} 
{color:#000000} {color}{color:#000000}Department: Matchmove{color}{color:#000000}{color} 
{color:#000000} {color}{color:#000000}WFO/WFH: WFO{color}{color:#000000}{color} 
{color:#000000} {color}{color:#000000}Desk details: MUM-T3-158{color}{color:#000000}{color} 
{color:#000000} {color}{color:#000000}connection name: Mill Bangalore{color}{color:#000000}{color} 
{color:#000000} {color}{color:#000000}Error message/screenshot: system not working{color} {color:#000000}{color} {color:#000000}{color}{color:#000000}mobile number:{color}[{color:#000000}{color}{color:#0086f0}8421789685{color}|]{color:#0086f0}{color}{color:#000000}{color}{color:#000000}{color}
  Get [Outlook for Android|https://aka.ms/AAb9ysg]</t>
  </si>
  <si>
    <t>Communicated with user regarding issue.;21/Feb/24 11:34 AM;patilsag;300</t>
  </si>
  <si>
    <t>Requesting for mouse replacement</t>
  </si>
  <si>
    <t>CSSYS-351790</t>
  </si>
  <si>
    <t>Hi Team,_x000D_
_x000D_
Following CG TAâ€™s office system's mouse is not working, Requesting for mouse replacement. Kindly do the needful_x000D_
_x000D_
Name: NoriVenkata DurgaSaiSriHarsha_x000D_
Global ID: 205788_x000D_
Login ID: durgasaisriharshan_x000D_
Email ID :Â [norivenkata.durgasaisriharsha@mikrosanimation.com|mailto:norivenkata.durgasaisriharsha@mikrosanimation.com]_x000D_
Rack Host ID: BGLRANGRS0130</t>
  </si>
  <si>
    <t>for Checking the records-Â _x000D_
location check - floor / Cubical/ user details_x000D_
Movement sheet entryÂ _x000D_
_x000D_
_x000D_
|*BU*|*Source Building*|*Source Floor*|*Source Cubicle*|*Asset Type*|*Model*|*Serial Number*|*Asset Tag*|*Host Name*|*Destination Building*|*Destination Floor*|*Destination Cubicle*|*User Name*|*GID*|*Remarks1*|_x000D_
|MA|Navigator|10th Floor Training Room|Stock|Others|Mouse- Wired|1 no's|NA|NA|Navigator|10th Floor B Wing|NAV-10-074|Â |Â |CSSYS-351790|_x000D_
|MA|Navigator|10th Floor B Wing|NAV-10-074|Others|Mouse- Wired|1 no's|NA|NA|Navigator|10th Floor Training Room|Stock|Â |Â |CSSYS-351790|;21/Feb/24 1:06 PM;kumarnd;1200</t>
  </si>
  <si>
    <t>windows machine is not working</t>
  </si>
  <si>
    <t>CSSYS-351791</t>
  </si>
  <si>
    <t>Hi,_x000D_
My windows machine is not working,_x000D_
display is showing no signal, please have a look into it asap._x000D_
_x000D_
user name. : ajmal-a_x000D_
GID. : 209521_x000D_
Desk : BNEX1082107 /EXP-08-186_x000D_
System : fbwin-hs.bang.mpc.local</t>
  </si>
  <si>
    <t>Graphic driver updated;21/Feb/24 12:01 PM;kul;1500</t>
  </si>
  <si>
    <t>Maya crashing and anim lost</t>
  </si>
  <si>
    <t>CSSYS-351793</t>
  </si>
  <si>
    <t>Since there is no reply from user, closing the ticket. Please raise a new ticket for further support.;21/Feb/24 2:44 PM;gadekarm;600</t>
  </si>
  <si>
    <t>Maya 2023</t>
  </si>
  <si>
    <t>CSSYS-351794</t>
  </si>
  <si>
    <t>HI Team,_x000D_
_x000D_
Could you please install  maya 2023 ASAP_x000D_
_x000D_
Global ID: 207415_x000D_
HOST ID: BGLRANGWKS4920_x000D_
Login ID: royap</t>
  </si>
  <si>
    <t>Maya 2023 has been installed.;21/Feb/24 12:09 PM;redcho;2400</t>
  </si>
  <si>
    <t>please install Maya 2024.2 and substance panter 9.1 in below systems</t>
  </si>
  <si>
    <t>CSSYS-351795</t>
  </si>
  <si>
    <t>Hi Team,_x000D_
_x000D_
please install Maya 2024.2 and substance panter 9.1 in below systems_x000D_
_x000D_
_x000D_
_x000D_
Thanks</t>
  </si>
  <si>
    <t>Installation;21/Feb/24 11:58 AM;shettya;1800</t>
  </si>
  <si>
    <t>CSSYS-351796</t>
  </si>
  <si>
    <t>Hi Team,_x000D_
Below mentioned artist is in office, Please do the system setup._x000D_
_x000D_
GID: 227701_x000D_
Name: Anamika Kundu_x000D_
Hostname: BGLRANGWKS6792_x000D_
Cubicle: NAV-10-235_x000D_
Floor: 10th Floor</t>
  </si>
  <si>
    <t>User System old system checking in inventory. BGLRANGWKS6792_x000D_
Movement sheet entry.;21/Feb/24 12:46 PM;kumarnd;1800</t>
  </si>
  <si>
    <t>3de Pixelation issue</t>
  </si>
  <si>
    <t>CSSYS-351797</t>
  </si>
  <si>
    <t>{color:black}Hi Team,{color} 
{color:black} Having 3de pixelation issue. Can't able to work properly.{color} 
{color:black}{color}
{color:black}error- 3de pixalate too much can't able to track the footage.{color}
{color:black}Show- ADVT{color} 
{color:black}Global ID- 231353{color} 
{color:black}Host address-{color} [{color:black} bglr-tgw.moving-picture.com{color}|http://bglr-tgw.moving-picture.com/]{color:black}{color} 
{color:black}Connection name- mill Bangalore{color}  
{color:black}IP Address MPC -{color} {color:#242424}10.68.12.95{color} 
{color:#242424}Host name- Stag{color} 
{color:black}User Name- shrikantyadavn{color} 
{color:black}{color}
{color:black}Thank You,{color} 
{color:black}Namrata Yadav (231353).{color}      
{color:#000000}{color}</t>
  </si>
  <si>
    <t>The pixelation issue fixed by update the Nvidia driver and restartÂ ;21/Feb/24 12:56 PM;subramanim;900</t>
  </si>
  <si>
    <t>Zbrush installation</t>
  </si>
  <si>
    <t>CSSYS-351798</t>
  </si>
  <si>
    <t>Hi IT Team,_x000D_
_x000D_
Please install Zbrush 2022.0.6 in the below PC._x000D_
_x000D_
Thank you,_x000D_
_x000D_
Sudhiksha.</t>
  </si>
  <si>
    <t>|Requested application has been installed|;21/Feb/24 12:28 PM;sakam-nr;1800</t>
  </si>
  <si>
    <t>CSSYS-351799</t>
  </si>
  <si>
    <t>Hi,_x000D_
_x000D_
Artist received new teradici system. Please help him with the system setup._x000D_
_x000D_
213262_x000D_
_x000D_
Srinivasa Rao V_x000D_
_x000D_
BGLRANGRS0008_x000D_
_x000D_
srinivasaraov</t>
  </si>
  <si>
    <t>We guided user to access teradici via new thinclient system. Now user can be cable to access the office system. Hence closing this request. ;21/Feb/24 12:06 PM;praveenku;900</t>
  </si>
  <si>
    <t>CSSYS-351803</t>
  </si>
  <si>
    <t>Disk1 cleared unwanted data.;21/Feb/24 12:11 PM;shivaraj-k;120</t>
  </si>
  <si>
    <t>LOH_Internet Explorer not working in office system</t>
  </si>
  <si>
    <t>CSSYS-351804</t>
  </si>
  <si>
    <t>Hi Team_x000D_
Pls  check Internet Explorer not working in office system for below user_x000D_
[shiladitya.gupta@mikrosanimation.com|mailto:shiladitya.gupta@mikrosanimation.com]_x000D_
BGLRANGWKSR111</t>
  </si>
  <si>
    <t>User confirmed browser is working_x000D_
_x000D_
!image-2024-02-21-12-30-47-807.png!;21/Feb/24 12:30 PM;gowdas;600</t>
  </si>
  <si>
    <t>3de pixelation issue</t>
  </si>
  <si>
    <t>CSSYS-351805</t>
  </si>
  <si>
    <t>{color:#000000}Hi team,
 I'm facing 3de software pixelation issue in my system..please have a look..{color} 
{color:#000000}
 Connection name: Mill Bangalore
 Host Address: pcoip.blr.adv.mpc.local{color} 
{color:#000000}Connection: 10.68.2.42
 Thanks &amp; Regards,{color}
{color:#201f1e} {color}{color:#1f497d} *Mansi Sachin Kodikal - Junior Matchmove &amp; Rotomation Artist*{color}{color:#201f1e}{color} 
{color:#201f1e} {color}{color:#1f497d} *M* +91 9538331862{color}{color:#201f1e}{color} 
{color:#201f1e} {color}{color:#1f497d}Ground Floor, Ujagar Infotech Park, Deonar,  *Mumbai* 400088{color}{color:#201f1e}{color} {color:#000000}{color}
{color:#000000}{color}
  {color:#000000}{color} 
{color:#000000}{color}</t>
  </si>
  <si>
    <t>Pixel values have been added under the Systems TDC config file._x000D_
;21/Feb/24 12:23 PM;mullam;600</t>
  </si>
  <si>
    <t>Need a Web-camera and Headphone for academy training in BGLRANGWKSR005</t>
  </si>
  <si>
    <t>CSSYS-351806</t>
  </si>
  <si>
    <t>{color:#333333}Hi Team,{color} 
{color:#333333}please install a web camera and a headphone on the workstation{color} {color:#333333}BGLRANGWKSR005{color}{color:#333333}(6th floor Academy(T-05). Please double check to be sure that works perfectly after installation.{color} 
 {color:#333333}{color}
 {color:#333333}All our studio's (MPC, MILL, Games, Mikros) Sup/Lead will come and use this WS to remote connect to partner academy studio and take training sessions.{color}  
 {color:#333333}The hardware devices need to keep connected there permanently.{color}  
 {color:#333333}{color}
 {color:#333333}{color}
{color:#333333}if you have any questions, please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{color:#676767}{color}{color:#676767}{color}!Outlook-rog30f31.png|thumbnail!{color:#676767}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</si>
  <si>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Hi [~girija-ss] / [~praveenku] ,_x000D_
_x000D_
As requested, Headphones and Webcam have been arranged in Academy T-05, hence closing the ticket._x000D_
_x000D_
Thanks,_x000D_
_x000D_
Subramani M;21/Feb/24 12:44 PM;msu;1800</t>
  </si>
  <si>
    <t>okta verify is not working</t>
  </si>
  <si>
    <t>CSSYS-351807</t>
  </si>
  <si>
    <t>{color:#000000}Global id 244780{color}
{color:#000000} User id yogesh-g{color}</t>
  </si>
  <si>
    <t>No changes has been made from our end.;21/Feb/24 12:09 PM;shivaraj-k;120</t>
  </si>
  <si>
    <t>Unable to access to Hostname</t>
  </si>
  <si>
    <t>CSSYS-351808</t>
  </si>
  <si>
    <t>Dear Team,_x000D_
_x000D_
User is not able to access the below mentioned the Hostname. Could you please check into this issue._x000D_
_x000D_
_x000D_
_x000D_
*Error: Remote Desktop can't connect to the remote computer for one of these reasons.*_x000D_
_x000D_
GID: 216832_x000D_
_x000D_
Hostname: BGLRANGRS0108_x000D_
_x000D_
Name: Rafique Ahmed_x000D_
_x000D_
Email ID: [rafique.ahmed@mikrosanimation.com|mailto:rafique.ahmed@mikrosanimation.com]_x000D_
_x000D_
User ID: ahmedr_x000D_
_x000D_
_x000D_
_x000D_
Thanks &amp; Regards,_x000D_
_x000D_
Vinu V</t>
  </si>
  <si>
    <t>Restarted the PCOIP service, system is online, Kindly check;21/Feb/24 1:45 PM;kumarv2;1200</t>
  </si>
  <si>
    <t>CSSYS-351809</t>
  </si>
  <si>
    <t>HI Team,_x000D_
_x000D_
Office system is very slow and artist canâ€™t able to work properly kindly check and do the needful_x000D_
_x000D_
Name : SATISH CHANDRAKANT NAIK_x000D_
_x000D_
Host ID : BGLRANGWKS9004_x000D_
_x000D_
GID : 147359_x000D_
_x000D_
Cubical : 276</t>
  </si>
  <si>
    <t>Checked &amp; update the graphics drivers;21/Feb/24 2:42 PM;santhosha-c;1800</t>
  </si>
  <si>
    <t>Checked with user, User confirmed now it is working fine. Hence closing this.;21/Feb/24 4:56 PM;santhosha-c;600</t>
  </si>
  <si>
    <t>PLNK | Laptop Request | Praveen R</t>
  </si>
  <si>
    <t>CSSYS-351810</t>
  </si>
  <si>
    <t>Hi,_x000D_
_x000D_
Requesting to provide me a laptop at earliest._x000D_
_x000D_
Thanks.</t>
  </si>
  <si>
    <t>kindly share the User details and manger Approval for LaptopÂ  allocation.;21/Feb/24 1:41 PM;kumarnd;600</t>
  </si>
  <si>
    <t>;21/Feb/24 4:19 PM;kumarnd;300</t>
  </si>
  <si>
    <t>CSSYS-351811</t>
  </si>
  <si>
    <t>GPU slots changed</t>
  </si>
  <si>
    <t>{color:#242424}Hi team , i cant able login as having some cleaning issues with my machine.
 Please clean my machine as suggested by{color} [{color:#242424} @Mohammed Aaqib{color}|mailto:mohammed.aaqib@technicolor.com]{color:#242424}
 Srinivasa rao rella.(217329){color} 
 {color:#242424}Desk No.NAV-11-335{color} 
 {color:#242424}System name : Castrolind.
 Thanks &amp; regards,
 Srinivasa Rao Rella.{color}
  {color:#000000}{color}</t>
  </si>
  <si>
    <t>Blower and IT boy provided;21/Feb/24 4:20 PM;manoj-j;600</t>
  </si>
  <si>
    <t>GPU slots has been changed and troubleshooted. Display cable has been replaced. Now user can able to login. Hence closing the request.Â ;21/Feb/24 4:31 PM;thiyagarajansr;1800</t>
  </si>
  <si>
    <t>CSSYS-351812</t>
  </si>
  <si>
    <t>|User guidanceÂ |;21/Feb/24 2:30 PM;renganathanr;900</t>
  </si>
  <si>
    <t>CSSYS-351813</t>
  </si>
  <si>
    <t>GID - 240073_x000D_
_x000D_
Full Name -Shweta Ramraj Gupta_x000D_
_x000D_
Host ID - BGLRANGRS0077</t>
  </si>
  <si>
    <t>Reinstalled Pcoip Agent.;21/Feb/24 12:48 PM;redcho;1500</t>
  </si>
  <si>
    <t xml:space="preserve">Remove cache memory </t>
  </si>
  <si>
    <t>CSSYS-351814</t>
  </si>
  <si>
    <t>{color:#000000}Hi,{color} {color:#000000}{color} 
{color:#000000}Requesting you to please remove cache memory for this 2 below system{color} 
{color:#000000}As we are not able to work with multihost plugin in nuke.{color} 
{color:#000000}{color}
{color:#000000}System name : Willys and milwaukee{color}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</si>
  <si>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Cleared memory cache.;21/Feb/24 2:44 PM;memona;900</t>
  </si>
  <si>
    <t xml:space="preserve">space issue </t>
  </si>
  <si>
    <t>CSSYS-351815</t>
  </si>
  <si>
    <t>HI Team,_x000D_
Could you please below request _x000D_
\\\\bglrangstr002\\Trainings\\MIKROS_TRAINING\\MIKROS_STEPUP\\MENTORS\\Unreal_B01_24_Assignments\\Assignment_01_x000D_
_x000D_
there is no enough space to copy assignment</t>
  </si>
  <si>
    <t>Already we got request to increase storage and we are working on it, hence closing the request,;21/Feb/24 1:06 PM;kishore-sr;600</t>
  </si>
  <si>
    <t>Request for Increase of Space | Host 3185 | Anchit Murali</t>
  </si>
  <si>
    <t>CSSYS-351816</t>
  </si>
  <si>
    <t>Hi Team, _x000D_
_x000D_
Please increase Drive size to 2 TB_x000D_
_x000D_
Purpose : TA Artist handling multiple projects need to increase workspace:_x000D_
_x000D_
_x000D_
Desk number 05-279_x000D_
_x000D_
GID 244311_x000D_
Name Anchit Murali_x000D_
Mobile number 9786860240_x000D_
Email IDÂ [anchit.murali@technicolor.com|mailto:anchit.murali@technicolor.com]_x000D_
Host ID BGLRANGWKS3185_x000D_
User name muralian_x000D_
Designation TA</t>
  </si>
  <si>
    <t>;21/Feb/24 5:48 PM;kumarnd;1200</t>
  </si>
  <si>
    <t>Upgrade;21/Feb/24 5:49 PM;shettya;900</t>
  </si>
  <si>
    <t>Provide Wacam Pen for the below lead</t>
  </si>
  <si>
    <t>CSSYS-351818</t>
  </si>
  <si>
    <t xml:space="preserve">Hello IT Team_x000D_
_x000D_
Provide Wacam Pend for the below Animation lead_x000D_
_x000D_
_x000D_
_x000D_
209778      Mallikarjunrao Patha Venkata_x000D_
_x000D_
_x000D_
_x000D_
Host 8777_x000D_
_x000D_
EXP-05-166_x000D_
_x000D_
</t>
  </si>
  <si>
    <t>Stylus provided.;21/Feb/24 1:39 PM;manoj-j;900</t>
  </si>
  <si>
    <t>bugstar Update Request | Host 8362 | Abhishak Verma</t>
  </si>
  <si>
    <t>CSSYS-351820</t>
  </si>
  <si>
    <t>Hi Team,_x000D_
_x000D_
Please update Bugstar for below mentioned user_x000D_
_x000D_
GID 219621_x000D_
Name Abhishak Verma_x000D_
Mobile number 9098162941_x000D_
Email IDÂ [Abhishak.Verma@technicolor.com|mailto:Abhishak.Verma@technicolor.com]_x000D_
Host ID BGLRANGWKS8362_x000D_
User name vermaab_x000D_
Designation LEAD</t>
  </si>
  <si>
    <t>Update;21/Feb/24 12:19 PM;shettya;300</t>
  </si>
  <si>
    <t>BGLRANGWKS2138</t>
  </si>
  <si>
    <t>CSSYS-351821</t>
  </si>
  <si>
    <t>not able to connect office pc. please check and resolve asap_x000D_
Host name : BGLRANGWKS2138_x000D_
Artist name : Anubhav kakkar_x000D_
GID : 236748</t>
  </si>
  <si>
    <t>As we checked, system is online. After changing teradici gateway IP, user can be able to access the system. Hence closing this request.;21/Feb/24 1:00 PM;praveenku;600</t>
  </si>
  <si>
    <t>CSSYS-351822</t>
  </si>
  <si>
    <t>Hi Team_x000D_
_x000D_
Please install Zbrush 2022.0.8_x000D_
_x000D_
User id - swasid_x000D_
GID - 141908_x000D_
Name - Siddharth Swarup_x000D_
Host ID - BGLRANGWKS8799_x000D_
_x000D_
_x000D_
Thanks,</t>
  </si>
  <si>
    <t>|Installation|;21/Feb/24 12:23 PM;shettya;300</t>
  </si>
  <si>
    <t>CSSYS-351823</t>
  </si>
  <si>
    <t>Hi Team,_x000D_
_x000D_
_x000D_
_x000D_
the mentioned userâ€™s system c drive is getting full on a frequent basis. this might be due to renders happening in the system, Kindly check and do the needful._x000D_
_x000D_
_x000D_
_x000D_
Host ID - BGLRANGWKSR113_x000D_
_x000D_
GID - 224671</t>
  </si>
  <si>
    <t>user system temp files and disk has been cleared.;21/Feb/24 1:03 PM;gm;1800</t>
  </si>
  <si>
    <t>CSSYS-351824</t>
  </si>
  <si>
    <t>HI Team,_x000D_
_x000D_
Pen pressure not working for the below user_x000D_
_x000D_
User id - kumarpmc_x000D_
GID - 203948_x000D_
Name - Chethan Kumar P M_x000D_
Host ID - BGLRANGWKS3218_x000D_
_x000D_
_x000D_
Thanks,</t>
  </si>
  <si>
    <t>Updated pcoip client. Now pen pressure working fine.;21/Feb/24 2:17 PM;gadekarm;900</t>
  </si>
  <si>
    <t>In Need Headphones</t>
  </si>
  <si>
    <t>CSSYS-351825</t>
  </si>
  <si>
    <t>Hi Team,
 The below mentioned user is required with the headphones please help with this! 
|  *Global ID* |  *Employee Name* |  *E-Mail* | 
| 400505 | Jaisurya C | [jaisurya.c@technicolor.com|mailto:jaisurya.c@technicolor.com] | 
Desk No : EXP-05-282 
 *{color:gray} *Thanks and Regards,*{color}*  *{color:black} {color}* 
 *{color:black} *Abhishek R*{color}*_{color:#0C64C0} 
 _Assistant Art Manager_
 {color}_{color:black}Technicolor{color}{color:black}{color}  *{color:#ED5C57} *GAMES*{color}*{color:#7F7F7F},{color}{color:black}{color}  
!image001.png|thumbnail!{color:black}{color}</t>
  </si>
  <si>
    <t>user filled the link. Records updated in inventory._x000D_
{*}{*}{*}{*}{*}{*}{*}{*}{*}{*}{*}{*}{*}{*}{*}{*}{*}{*}{*}{*}{*}{*}{*}{*}_x000D_
|ID|Start time|Completion time|Email|Name|GID number|Service Line|User Name|Department|Designation|Headphone Received ?|Stylus Received ?|_x000D_
|3466|2/21/24 15:26:01|2/21/24 15:26:38|jaisurya.c@technicolor.com|Jaisurya C|400505|Technicolor Games - Bangalore|TC\cja|TA|Technical Artist|Yes|No|;21/Feb/24 4:04 PM;kumarnd;1200</t>
  </si>
  <si>
    <t>Updating the machine and MAC details of switch197 for new radius</t>
  </si>
  <si>
    <t>CSSYS-351826</t>
  </si>
  <si>
    <t>Collected the device and MAC details in switch197 and updated in the sheet._x000D_
_x000D_
Validated all the MAC ID's in new radius server and added the missing entries.;21/Feb/24 12:55 PM;sabarinathan-m;3600</t>
  </si>
  <si>
    <t>CSSYS-351828</t>
  </si>
  <si>
    <t>Hi Team_x000D_
_x000D_
Please install Houdini in the below system_x000D_
_x000D_
User id - gangadhar-m_x000D_
GID - 146261_x000D_
Name - Gangadhar Durga Molleti_x000D_
Host ID - BGLRANGWKS8824_x000D_
_x000D_
_x000D_
_x000D_
Thanks,</t>
  </si>
  <si>
    <t>|Requested application has been installed|;21/Feb/24 1:05 PM;sakam-nr;1800</t>
  </si>
  <si>
    <t>Req Headphone</t>
  </si>
  <si>
    <t>CSSYS-351829</t>
  </si>
  <si>
    <t>Dear Team,_x000D_
_x000D_
_x000D_
_x000D_
Please provide a headphone to the below sup as he is working from the office._x000D_
_x000D_
_x000D_
_x000D_
GID:- 122631_x000D_
Name:- Shalok S_x000D_
Cubical no:- NAV_10_097-10 th floor</t>
  </si>
  <si>
    <t>cross checked the records.Â ;21/Feb/24 12:59 PM;manoj-j;300</t>
  </si>
  <si>
    <t>CSSYS-351830</t>
  </si>
  <si>
    <t>Hi Team,_x000D_
_x000D_
Below user is unable to connect to Teradici, please check_x000D_
_x000D_
User id - rmo_x000D_
GID - 228303_x000D_
Name - Manoj R_x000D_
Host ID - BGLRANGWKS8754_x000D_
_x000D_
_x000D_
_x000D_
Thanks,</t>
  </si>
  <si>
    <t>The system was powered off and now its up;21/Feb/24 2:51 PM;subramanim;600</t>
  </si>
  <si>
    <t xml:space="preserve">nvidia drivers 527.27 and above </t>
  </si>
  <si>
    <t>CSSYS-351832</t>
  </si>
  <si>
    <t>Global ID:Â  229091_x000D_
Login ID:Â  gopalgoudu_x000D_
Cont NO:Â 8885574433_x000D_
Email ID:Â [udathalavenu.gopalgoud@mikrosanimation.com|mailto:udathalavenu.gopalgoud@mikrosanimation.com]_x000D_
Host ID:Â 8381_x000D_
Desk NO: 415</t>
  </si>
  <si>
    <t>Latest Display driver has been installed.;21/Feb/24 2:05 PM;kumarv2;900</t>
  </si>
  <si>
    <t>Need Terradici acces.</t>
  </si>
  <si>
    <t>CSSYS-351833</t>
  </si>
  <si>
    <t>sunbai</t>
  </si>
  <si>
    <t>Please install Terradici in laptop._x000D_
_x000D_
HostID : 2198_x000D_
_x000D_
GID : 141726_x000D_
_x000D_
contact no : 9900162130</t>
  </si>
  <si>
    <t>|Requested application has been installed|;21/Feb/24 3:48 PM;renganathanr;1200</t>
  </si>
  <si>
    <t>CSSYS-351835</t>
  </si>
  <si>
    <t>Hi IT Team,_x000D_
_x000D_
For the below 2 atists, please install MS excel as they needs to export excel from a client tool to check the assets list:_x000D_
_x000D_
User: Amey Â Deshpande_x000D_
_x000D_
Host: 3178_x000D_
_x000D_
User: Sadab Shaikh_x000D_
_x000D_
Host: 8761_x000D_
_x000D_
Regards,_x000D_
_x000D_
Reshma Roy</t>
  </si>
  <si>
    <t>Installation ;21/Feb/24 2:45 PM;kishore-sr;2700</t>
  </si>
  <si>
    <t xml:space="preserve">Facing Pixellation issue </t>
  </si>
  <si>
    <t>CSSYS-351836</t>
  </si>
  <si>
    <t>{color:#242424}My machine has been changed yesterday since then i'm facing Pixellation issue. Unable to work properly. Please look into this issue.{color}
 {color:#242424}{color}
 {color:#242424}Host Name:- koala{color} 
 {color:#242424}IP:- 10.68.1.234{color} 
 {color:#242424}User Name:- ashutosh-rp{color} 
{color:#000000}Contact No:- 8898768831{color}        
{color:#000000} Shift:- 9:00am-6:30pm{color} 
{color:#000000} Department:- Paint Prep{color} 
{color:#000000}{color} 
  {color:#000000}{color}</t>
  </si>
  <si>
    <t>;21/Feb/24 4:46 PM;periyasamyk;900</t>
  </si>
  <si>
    <t>Need access to Shotgun SVN Repo</t>
  </si>
  <si>
    <t>CSSYS-351837</t>
  </si>
  <si>
    <t>Shotgun access</t>
  </si>
  <si>
    <t xml:space="preserve">Hi,_x000D_
_x000D_
Need access to Shotgun SVN Repo. _x000D_
URL: [https://bglrsangrnd001.ang.int:8443/svn/SG_Repository_2021|https://bglrsangrnd001.ang.int:8443/svn/SG_Repository_2021]_x000D_
</t>
  </si>
  <si>
    <t>Access has provided and user confirmed.;21/Feb/24 1:39 PM;gowdas;900</t>
  </si>
  <si>
    <t>Maya crashing whenever I am trying to open a file</t>
  </si>
  <si>
    <t>CSSYS-351838</t>
  </si>
  <si>
    <t>dasmo</t>
  </si>
  <si>
    <t>{color:#000000}HI team,
 Whenever I am trying open a file in maya it keeps crashing and unable to load files, and also maya is lagging as well.{color}
 {color:#000000}Show name - Mock Production{color} 
 {color:#242424}Task- Z_scallop_m_003{color} 
 {color:#242424}GID -224012{color} 
 {color:#242424}{color}
 {color:#242424}Thanks,{color} 
{color:#242424}Moloy Das{color}    
 {color:#000000}{color}</t>
  </si>
  <si>
    <t>Didn't see any load on the system. However, the system is up from last 76 days so rebooting it.;21/Feb/24 1:16 PM;memona;600</t>
  </si>
  <si>
    <t>User made few changes in the maya preferences and saved it.;21/Feb/24 2:35 PM;memona;300</t>
  </si>
  <si>
    <t>{TASK} WiFi-Strength check for 8th and 9th floor  (Day-2)</t>
  </si>
  <si>
    <t>CSSYS-351839</t>
  </si>
  <si>
    <t>|S/N|Floor|Wing|Area/locationÂ |StrenthÂ |Confirmed by|Remarks (Day 1)|Remarks (Day2)|_x000D_
|1|9th|B|IT Room|Â |Mathi csÂ |No issueÂ |Â |_x000D_
|2|9th|B|In front of mgmt room|Â |Venu Painadath|No issueÂ |Â |_x000D_
|3|9th|B|Production|Â |Meera A M / Muthu vishnu|No issueÂ |Â |_x000D_
|4|9th|B|DM crew|Â |Muhammad Faihad M A|Faced wifi connectivity issue todaymrngÂ |No issuesÂ |_x000D_
|5|9th|B|Mgmt Nest|Â |Kiran Kumar|No issuesÂ |Â |_x000D_
|6|9th|A|Production|Â |Balaram-r|Faced wifi connectivity issue for whole team on 19/02/24 mrngÂ |No issuesÂ |_x000D_
|7|9th|A|Chat room|Â |Urmi jana|Faced wifi connectivity issue todaymrngÂ |Â User is on leaveÂ |_x000D_
|8|9th|A|Near Mgmt Nest|Â |Ravikumar sarakam|faced wifi issue mrngÂ |No issuesÂ |_x000D_
|9|9th|A|Mgmt Nest|Â |Â Â Â Â Â Â Â Â  -|Â |Â |_x000D_
|10|9th|A|Near Cafetera|Â |Sukumar Sunil Panakkal|No issueÂ |Â |_x000D_
|11|8th|B|Near ITÂ |Â |Mathi csÂ |No issueÂ |Â |_x000D_
|12|8th|B|Phonix room|Â |Â Â Â Â Â Â Â Â Â Â Â Â Â Â Â Â Â Â Â Â Â Â Â Â Â Â Â  -|Â |Â |_x000D_
|13|8th|B|Exp-08-331|Â |Â Â Â Â Â Â Â Â Â Â Â Â Â Â Â Â Â Â Â Â Â Â  -|Â |Â |_x000D_
|14|8th|B|Production|Â |Gowtham Anbalagan|No issueÂ |No issuesÂ |_x000D_
|15|8th|B|VC-B|Â Â Â Â  -|Â |Need to checkÂ |Â |_x000D_
|16|8th|B|Â Cafetera|Â |Â |Â |Â |_x000D_
|17|8th|A|Exp-08-092|Â |Â |Â |Â |_x000D_
|18|8th|A|Production|Â |Anil Kumar Shetty|No issuesÂ |No issuesÂ |_x000D_
|19|8th|A|VC-A|Â |Anil Kumar Shetty|Some time facing disconnection issueÂ |Â Â Â Â Â Â Â Â Â Â Â Â Â Â Â Â Â Â Â Â Â Â Â Â Â Â Â Â Â Â Â  Pending confirmationÂ |_x000D_
|20|8th|A|Exp-08-092|Â |Â Â Â Â Â Â Â Â Â Â Â Â Â Â  -|Â |Â |</t>
  </si>
  <si>
    <t>Day 2 wifi connections tested and confirmed with usersÂ ;21/Feb/24 5:21 PM;subramanim;2700</t>
  </si>
  <si>
    <t xml:space="preserve">Remote connection </t>
  </si>
  <si>
    <t>CSSYS-351840</t>
  </si>
  <si>
    <t>Hi team, 
As my system is changed recently I am not able to connect my system through remote please configure my system for work from home</t>
  </si>
  <si>
    <t>User got logged in to the old system. As checked, there is no replacement from our side.Â  Hence closing the request.Â ;21/Feb/24 2:50 PM;thiyagarajansr;600</t>
  </si>
  <si>
    <t>LOH | ANM - Second monitor is not working</t>
  </si>
  <si>
    <t>CSSYS-351841</t>
  </si>
  <si>
    <t>Power Off</t>
  </si>
  <si>
    <t xml:space="preserve">Hi,_x000D_
_x000D_
Second monitor is not working for the artist. Please fix this_x000D_
_x000D_
228915	Mayank Bagaria  NAV-09-047 </t>
  </si>
  <si>
    <t>Monitor power was off, switched on.;21/Feb/24 1:34 PM;gowdas;600</t>
  </si>
  <si>
    <t>He's getting fatal error while opening a file</t>
  </si>
  <si>
    <t>CSSYS-351842</t>
  </si>
  <si>
    <t>Hi Team,_x000D_
_x000D_
Following CG TA is getting fatal error while opening a file, continuously Its happening for him, Kindly reset his profile._x000D_
_x000D_
Name : Srinivas Kolanu_x000D_
GID: 203557_x000D_
Login ID : Kolanus_x000D_
Email ID:Â  [srinivas.kolanu@mikrosanimatin.com|mailto:srinivas.kolanu@mikrosanimatin.com]_x000D_
Rack Host ID : BGLRANGRS0120"</t>
  </si>
  <si>
    <t>YourÂ  profile reset has been done;21/Feb/24 3:29 PM;sakam-nr;1800</t>
  </si>
  <si>
    <t>GRAPHIC DRIVER UPDATE</t>
  </si>
  <si>
    <t>CSSYS-351843</t>
  </si>
  <si>
    <t>{color:#000000}Hello,{color} 
{color:#000000} As discussed in the morning can you please update the graphic driver of my system on priority.{color} 
{color:#000000} we are facing some issue in substance painter so need to test out possible solutions.
 Thanks{color}</t>
  </si>
  <si>
    <t>|We have updated the driver and restarted the system.|;21/Feb/24 2:03 PM;aaqibm;1800</t>
  </si>
  <si>
    <t>request to update the graphics driver for P4000</t>
  </si>
  <si>
    <t>CSSYS-351844</t>
  </si>
  <si>
    <t>{color:#000000}Hello,{color} 
{color:#000000} Kindly update my graphics driver for P4000.
 Thank you!{color} 
{color:#000000} Arnab Bhattacharya
 Asset{color} 
{color:#000000} Desk no. - NAV-11-013{color}</t>
  </si>
  <si>
    <t>As per the request, Graphics driver has been updated successfully. hence closing this request.;21/Feb/24 2:34 PM;praveenku;900</t>
  </si>
  <si>
    <t xml:space="preserve"> 10 thinclients request for WDS server testing</t>
  </si>
  <si>
    <t>CSSYS-351845</t>
  </si>
  <si>
    <t>!image-2024-02-21-13-12-53-952.png!</t>
  </si>
  <si>
    <t>Movement sheet entry..;21/Feb/24 4:17 PM;kumarnd;1200</t>
  </si>
  <si>
    <t>MMF_GPU memory issue</t>
  </si>
  <si>
    <t>CSSYS-351846</t>
  </si>
  <si>
    <t xml:space="preserve">GPU memory issue, please do the needful._x000D_
_x000D_
Name: Soumita Dutta_x000D_
Global ID:Â 219254_x000D_
ANG User ID:Â duttasou_x000D_
Contact No: 9038112110_x000D_
Email ID:Â [soumita.dutta@mikrosanimation.com|mailto:soumita.dutta@mikrosanimation.com]_x000D_
Host ID:Â BGLRANGRS0112_x000D_
_x000D_
</t>
  </si>
  <si>
    <t>As checked, there is no issue from system end. Check with the rnd team for some internal settings in maya. Hence closing the request.Â ;21/Feb/24 2:57 PM;thiyagarajansr;600</t>
  </si>
  <si>
    <t>CSSYS-351847</t>
  </si>
  <si>
    <t>Hi IT Team,Â Â Â _x000D_
_x000D_
As said by CG and prod technology team, Nuke softwares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Name:-Rajesh vallalaÂ _x000D_
_x000D_
GID: 242908Â Â Â _x000D_
Email:- [rajesh.vallala@technicolor.com|mailto:rajesh.vallala@technicolor.com]_x000D_
Mobile no:-9676754088_x000D_
Host Name:-BGLRANGWKS4243_x000D_
Cubical no. 476, 10th floor, NavigatorÂ Â _x000D_
_x000D_
Name Satish Kumar M_x000D_
_x000D_
 Login kumarmsa _x000D_
_x000D_
Global ID 213597_x000D_
_x000D_
 Division Mikros Animation _x000D_
_x000D_
Phone Number 8884384684_x000D_
_x000D_
 Cubicle NAV-09-299 _x000D_
_x000D_
Host Name BGLRANGWKS8398_x000D_
_x000D_
 Email [satish.kumarm@mikrosanimation.com|mailto:satish.kumarm@mikrosanimation.com]_x000D_
_x000D_
Thanks,_x000D_
_x000D_
M. Ranga Prasad</t>
  </si>
  <si>
    <t>Installation;21/Feb/24 3:13 PM;kul;3600</t>
  </si>
  <si>
    <t>Re: To check system status</t>
  </si>
  <si>
    <t>CSSYS-351848</t>
  </si>
  <si>
    <t>{color:#000000}{color}
{color:#000000}Adding cs-systems-support2@technicolor.com{color} 
 {color:#000000} 
{color}{color:#595959} *Thank You,*{color}{color:#000000} 
{color}{color:#2f5496} *Praveen Parameswaran*{color}{color:#000000} 
{color}{color:#595959}System Administrator - IT | Technicolor India.{color}{color:#000000}{color} 
----
{color:#000000} *From:* Praveen Parameswaran &lt;Praveen.Parameswaran@technicolor.com&gt;
  *Sent:* Wednesday, February 21, 2024 1:13 PM
  *To:* *IND-Tech-CentralServices &lt;IND-Tech-CentralServices@technicolor.com&gt;
  *Cc:* Vishnu Prasanth OSN &lt;vishnuprasanth.osn@technicolor.com&gt;
  *Subject:* To check system status{color}     
 {color:#000000}{color} 
{color:#000000} Hello Subramani,{color} {color:#000000}{color} 
{color:#000000} Please check below listed system status. If systems on floor please share the cubicle details.{color} {color:#000000}{color} 
|{color:black} BGLRANGWKS0509{color} | 
|{color:black} BGLRANGWKS1489{color} | 
|{color:black} BGLRANGWKS1615{color} | 
|{color:black} BGLRANGWKS2012{color} | 
|{color:black} BGLRANGWKS7135{color} | 
|{color:black} BGLRANGWKS7999{color} | 
|{color:black} BGLRANGWKS9990{color} | 
 {color:#000000}{color} 
{color:#595959} *Thanks*{color} 
{color:black} *Praveen Parameswaran*{color}{color:black}{color} {color:#676767} _(He/His)_{color} 
{color:#676767} *Systems Engineer - Mid , Infrastructure*{color}
 {color:black}â€”{color} 
{color:#7f7f7f}Bangalore, IN 560066{color} 
{color:#7f7f7f}{color}{color:#676767}{color}  
{color:#676767}{color}{color:#676767}{color}!Outlook-b5r4pof2.png|thumbnail!{color:#676767} &lt;[https://www.technicolorcreative.com/]&gt;{color}{color:#676767}{color} 
{color:#676767}{color} 
| {color:black} {color}[{color:black}{color}{color:black} * technicolorcreative.com*{color}|https://www.technicolorcreative.com/]{color:black} {color}{color:black}{color} | {color:#000000}{color} | {color:#000000}{color}{color:#000000}{color}{color:#000000}{color}!Outlook-Icon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{color:#000000}{color}{color:#000000}{color}{color:#000000}{color}!Outlook-vgj15xeu.png|thumbnail!{color:#000000} &lt;[https://twitter.com/Technicolor]&gt;{color}{color:#000000}{color} | {color:#000000}{color}{color:#000000}{color}{color:#000000}{color}!Outlook-Icon
Desc.png|thumbnail!{color:#000000} &lt;[https://www.youtube.com/@technicolor]&gt;{color}{color:#000000}{color} | 
{color:#000000}{color}  
{color:#000000}{color}</t>
  </si>
  <si>
    <t>Hi [@Praveen Parameswaran|mailto:Praveen.Parameswaran@technicolor.com],_x000D_
_x000D_
As discussed, below are the details for your reference, hence closing the ticket._x000D_
|*Host Name*|*Building*|*Floor*|*Remarks*|_x000D_
|BGLRANGWKS0509|Inventor|5th B|Scrap store|_x000D_
|INDPC4327 / BGLRANGWKS1489|Navigator|10th Floor B Wing|Stock|_x000D_
|BGLRANGWKS1615|Inventor|5th B|Scrap store|_x000D_
|BGLRANGWKS2012|Inventor|5th B|Scrap store|_x000D_
|BGLRANGWKS7135|Navigator|10th Floor B wing|Stock|_x000D_
|BGLRANGWKSR145 / BGLRANGWKS7999|Navigator|10th Floor B Wing|Stock|_x000D_
|BGLRANGWKS9990|NA|NA|NA|;21/Feb/24 4:09 PM;msu;1800</t>
  </si>
  <si>
    <t xml:space="preserve"> Camera Request  Reg..CSSYS-342097</t>
  </si>
  <si>
    <t>CSSYS-351849</t>
  </si>
  <si>
    <t>Movement sheet entryÂ _x000D_
Records update old ticketÂ _x000D_
Store visitedÂ ;21/Feb/24 4:14 PM;kumarnd;1200</t>
  </si>
  <si>
    <t>CSSYS-351851</t>
  </si>
  <si>
    <t>Hi Team,_x000D_
_x000D_
Please give him bglrangstr006 network access.</t>
  </si>
  <si>
    <t>system has been formatted and network changedÂ ;21/Feb/24 4:21 PM;vvj;1800</t>
  </si>
  <si>
    <t>CSSYS-351852</t>
  </si>
  <si>
    <t>Hello Team,_x000D_
_x000D_
Kindly install the *â€œQuixell Bridgeâ€* application in the below mentioned internet system to download the references for the studio portfolio._x000D_
_x000D_
*Details*_x000D_
Host : 3181_x000D_
Cubicle : EXP-05-041</t>
  </si>
  <si>
    <t>Quixel bridge software is installed.;21/Feb/24 3:03 PM;mpr;600</t>
  </si>
  <si>
    <t>System Format</t>
  </si>
  <si>
    <t>CSSYS-351854</t>
  </si>
  <si>
    <t>My maya is crashing and tech team suggested for formatting system , please do the needful._x000D_
_x000D_
GID 216457_x000D_
_x000D_
Vishnu Raghav A_x000D_
_x000D_
host - bglrangwks4097_x000D_
_x000D_
login -raghavv</t>
  </si>
  <si>
    <t>Connected with user and get the backup confirmation.Â ;21/Feb/24 5:47 PM;rse;1200</t>
  </si>
  <si>
    <t>Os installation and domain join and GP updated has been done.Â ;21/Feb/24 5:48 PM;rse;1800</t>
  </si>
  <si>
    <t>MMF3 - thinclink installation</t>
  </si>
  <si>
    <t>CSSYS-351855</t>
  </si>
  <si>
    <t>Hi Team,_x000D_
_x000D_
_x000D_
_x000D_
Kindly install thinlink for the mentioned user and confirm, details have been updated below._x000D_
_x000D_
_x000D_
_x000D_
Host ID - BGLRANGWKS6996_x000D_
_x000D_
GID - 218241_x000D_
_x000D_
_x000D_
_x000D_
Thanks\!</t>
  </si>
  <si>
    <t>As per the request, Thinlinc has been installed and user can be able to access it now. Hence closing this request.;21/Feb/24 2:39 PM;praveenku;300</t>
  </si>
  <si>
    <t>CSSYS-351856</t>
  </si>
  <si>
    <t>{color:#000000}
{color}{color:black} Hi,{color}{color:#000000} 
{color}{color:black} 
  Im facing outlook, teams and Firefox issue, outlook and teams not working in my system.please help me out with this issue 
 Ip-{color} [{color:black}{color}{color:#0086f0}10.68.12.11{color}|http://10.68.12.11/]{color:#0086f0}{color}{color:black}  
Office email ID :{color} [{color:black}{color}{color:#0086f0}Satyavan.VasantJadhav@technicolor.com{color}|mailto:Satyavan.VasantJadhav@technicolor.com]{color:#0086f0}{color}{color:black}{color}[mailto:Satyavan.VasantJadhav@technicolor.com]{color:#0086f0}{color}{color:black}   
Teams ID :{color} [{color:black}{color}{color:#0086f0}Satyavan.VasantJadhav@technicolor.com{color}|mailto:Satyavan.VasantJadhav@technicolor.com]{color:#0086f0}{color}{color:black}{color}[mailto:satyavan.vasantjadhav@themill.com]{color:#0086f0}{color}{color:black}{color}
    {color:#000000}{color} 
{color:#000000} 
Thanks Satyavan jadhav{color}</t>
  </si>
  <si>
    <t>connected with user for issue for issue,_x000D_
tried resetting firefox.;21/Feb/24 3:51 PM;patilsag;900</t>
  </si>
  <si>
    <t>PLNK | Houdini Issue</t>
  </si>
  <si>
    <t>CSSYS-351871</t>
  </si>
  <si>
    <t>Artist unable to render in houdini, please check._x000D_
_x000D_
Mohit Chauhan_x000D_
_x000D_
GID - 239860_x000D_
_x000D_
Host ID - BGLRANGWKS3378</t>
  </si>
  <si>
    <t>As we checked system side is fine so we informed the user to check with RND team.;21/Feb/24 3:53 PM;shivaraj-k;600</t>
  </si>
  <si>
    <t>gpu issue</t>
  </si>
  <si>
    <t>CSSYS-351858</t>
  </si>
  <si>
    <t>{color:#000000}hi{color} {color:#000000}{color} 
{color:#000000} Im not able to take render from Arnold shwowing some gpu issue please fix this{color} {color:#000000}{color}{color:#000000}{color} 
!image.png|thumbnail!{color:#000000}{color} 
{color:#000000}{color}
{color:#000000}{color}   
{color:#000000}{color} 
|  *USERNAME* | |  *HOST ADDRESS* | | |  *CONNECTION NAME* | |  *HOSTNAME* |  *GID* |  *NAME* | 
|{color:#000000} babypj{color} | | 10.68.1.205 | | | MILL_ADV | | spelt | 223252 | Jibin Baby P | 
{color:#000000}{color}   
{color:#000000}{color}</t>
  </si>
  <si>
    <t>Checking with user.;21/Feb/24 3:13 PM;santhosha-c;900</t>
  </si>
  <si>
    <t>Cleared system cache, temp &amp; restarted the machine.;21/Feb/24 5:50 PM;santhosha-c;1200</t>
  </si>
  <si>
    <t>CSSYS-351860</t>
  </si>
  <si>
    <t>Took the details of connected devices from the below switches and updated in the shared sheet._x000D_
_x000D_
Â _x000D_
|switch337|_x000D_
|switch345|_x000D_
|switch57|_x000D_
|switch18|_x000D_
|switch58|_x000D_
|switch56|_x000D_
|Â |;21/Feb/24 6:47 PM;sabarinathan-m;10800</t>
  </si>
  <si>
    <t>IPMI re-configuration in converted blades from MILL to MPC in creator 5th floor DC</t>
  </si>
  <si>
    <t>CSSYS-351861</t>
  </si>
  <si>
    <t>ALL pending  converted blades are online in IPMI now in creator   hence closing the ticket.;21/Feb/24 6:27 PM;kumar-p;3300</t>
  </si>
  <si>
    <t xml:space="preserve">{TASK} 10 thinclient - Testing for wds </t>
  </si>
  <si>
    <t>CSSYS-351862</t>
  </si>
  <si>
    <t>pixleteing while playing footage</t>
  </si>
  <si>
    <t>CSSYS-351864</t>
  </si>
  <si>
    <t>{color:#000000}Hello
 pixleteing while playing footage{color}
 {color:#000000}Host Address:{color} {color:#000000}pcoip.bglr.adv.mpc.local 10.68.15.185{color} 
{color:#000000}User Id: mores{color} 
{color:#000000}Full name: suraj vilas more{color} 
{color:#000000}Employee id: 220738{color} 
{color:#000000}Contact No: 9579746040{color}   
 {color:#000000} *Error message :*{color}   
{color:#000000} *dept-pre*{color}{color:#000000}p{color}</t>
  </si>
  <si>
    <t>Config update;21/Feb/24 3:25 PM;kishore-sr;1200</t>
  </si>
  <si>
    <t>{TASK} 10 thinclient - Testing for wds</t>
  </si>
  <si>
    <t>CSSYS-351865</t>
  </si>
  <si>
    <t>Test is going on ..;21/Feb/24 6:31 PM;goudy;7200</t>
  </si>
  <si>
    <t>CSSYS-351866</t>
  </si>
  <si>
    <t xml:space="preserve">Hello Team,_x000D_
_x000D_
Kindly update the bugstar application in the below mentioned host system._x000D_
_x000D_
*User Details*_x000D_
_x000D_
# Name : Anuj Modh_x000D_
GID : 228811_x000D_
Host : 9125_x000D_
# Name : Nihal Kumar_x000D_
GID :236662_x000D_
Host : 2235_x000D_
_x000D_
</t>
  </si>
  <si>
    <t>Plug in update;21/Feb/24 3:32 PM;kul;1200</t>
  </si>
  <si>
    <t>Games system moments</t>
  </si>
  <si>
    <t>CSSYS-351868</t>
  </si>
  <si>
    <t xml:space="preserve">Hello Central team,_x000D_
_x000D_
Due to the project and Teradici issues, please move the machines below._x000D_
_x000D_
Data is not pasting in rite format in this page, who gets this ticket, please ping me, and I will share the data on the teams_x000D_
_x000D_
_x000D_
_x000D_
</t>
  </si>
  <si>
    <t>Hi [~reddyjs] ,_x000D_
_x000D_
As requested, System movement has been done, below are the details for your reference, hence closing the ticket._x000D_
|BU|Source Building|Source Floor|Source Cubicle|Asset Type|Model|Serial Number|Asset Tag|Host Name|Destination Building|Destination Floor|Destination Cubicle|User Name|GID|_x000D_
|TG|Explorer|5th A|EXP-05-205|Workstation|Precision T7810|HZJ5T92|TCHWKS-00666|BGLRANGWKS1711|Explorer|5th B|EXP-05-357|Karunakar Chanda|208524|_x000D_
|TG|Explorer|5th A|EXP-05-236|Workstation|Z4G4|1N112906ZM|CHWKSL-23810|BGLRANGWKS8802|Explorer|5th A|EXP-05-205|Rajeesh T P|121141|_x000D_
|TG|Explorer|5th B|EXP-05-332|Workstation|Precision T5820|9JM8BS2|TCHWKS-00432|BGLRANGWKS3170|Explorer|5th A|EXP-05-324|Arunab Mukherjee|214328|_x000D_
|TG|Explorer|5th A|EXP-05-101|Workstation|Z4G4|1N112906R6|CHWKSL-23749|BGLRANGWKS8863|Explorer|5th B|EXP-05-332|Amit Parashar|212937|_x000D_
|TG|Explorer|5th B|EXP-05-324|Workstation|Z440|SGH633SLW2|TCHWKS-01511|BGLRANGWKS9052|Explorer|5th B|EXP-05-488|Gangadhar Durga|146261|_x000D_
|TG|Explorer|5th A|EXP-05-222|Workstation|Precision T5820|CLBFBS2|TCHWKS-00400|BGLRANGWKS3182|Explorer|5th B|EXP-05-372|Pradeep Kumar|207662|_x000D_
|TG|Explorer|5th B|EXP-05-269|Workstation|Z440|SGH616QV2Z|CHWKS-03334|BGLRANGWKS9046|Explorer|5th A|EXP-05-160|Mandar Nitin Tare|232208|_x000D_
_x000D_
Â ;21/Feb/24 6:34 PM;msu;3600</t>
  </si>
  <si>
    <t xml:space="preserve">Reagrding lagging in thinlink </t>
  </si>
  <si>
    <t>CSSYS-351870</t>
  </si>
  <si>
    <t>{color:#000000}Hi Team,
 My system is lagging while i am using Maya in thinlinc , i am on training of maya , since an hour maya is getting slow and stuck in between, files is not a heavy one but i dnt know why this problem is happening , i hope i will get resovle this issue as soon as possible .
 thank you{color}</t>
  </si>
  <si>
    <t>clear buffer cache of system.;21/Feb/24 4:53 PM;nalawadep;900</t>
  </si>
  <si>
    <t>For providing WFH system | Shyamal Guria (GID - 214010)</t>
  </si>
  <si>
    <t>CSSYS-351873</t>
  </si>
  <si>
    <t xml:space="preserve">Hi Team,_x000D_
_x000D_
You are requested to provide WFH system to the below mentioned artist:-_x000D_
_x000D_
GID- 214010_x000D_
Name- Shyamal Guria_x000D_
Designation- Sr. Modelling Artist_x000D_
Department- Modelling _x000D_
Project- MMCH_x000D_
Contact no.- 8019765537_x000D_
Email id â€“ [shyamal.guria@mikrosanimation.com|mailto:Shyamal.guria@mikrosanimation.com]_x000D_
AnG username- gurias_x000D_
Host name- BGLRANGWKS1381_x000D_
Floor- 9th_x000D_
Cubicle- NAV-09-361_x000D_
Address - Door No- 401 , 4th Floor, B. Krishnappa Residency .A â€“ Block, 2 nd main road. Belathur .Kadugodi . ( Near Aaxis Hospitals ). Bangalore â€“ 560067._x000D_
_x000D_
Please do the needful at the earliest._x000D_
_x000D_
Warm Regards,_x000D_
_x000D_
Apurba Basu_x000D_
_x000D_
</t>
  </si>
  <si>
    <t>Hi [~vvj] ,_x000D_
_x000D_
As discussed, below mentioned Thin client has been allocated to Shyamal Guria,below are the details for your reference,Â  requesting that you kindly take care of the Intune Enrollment process._x000D_
|BU|Source Building|Source Floor|Source Cubicle|Asset Type|Model|Serial Number|Asset Tag|Host Name|Destination Building|Destination Floor|Destination Cubicle|User Name|GID|_x000D_
|MA|Navigator|10th Floor A Wing|Stock|Thinclient|HP 280|INA026QP16|CHWKSL-22421|BGLRANGTC123|Navigator|6th Floor|NAV-06-32|Shyamal Guria|214010|;21/Feb/24 10:04 PM;msu;1200</t>
  </si>
  <si>
    <t>Remove 1 monitor from 069 cubical</t>
  </si>
  <si>
    <t>CSSYS-351874</t>
  </si>
  <si>
    <t>Hello Team,_x000D_
_x000D_
PLease remove 1 monitor and take this to stock, as this cubical was using by Manitha (Manager) As she doesn't need another monitor._x000D_
_x000D_
 EXP-05-069</t>
  </si>
  <si>
    <t>Existing Cubical Asset details Checked in Master in inventory.Â _x000D_
Movement sheet entry .Â _x000D_
Monitor and Wacom collected to Stock.;21/Feb/24 4:45 PM;kumarnd;1200</t>
  </si>
  <si>
    <t>SQGW : Headphone Replacement Request : 20240221</t>
  </si>
  <si>
    <t>CSSYS-351876</t>
  </si>
  <si>
    <t xml:space="preserve">HI IT Team, _x000D_
_x000D_
Please provide replace the headphone of the below user as the usb connection is broken. Please check and resolve the issue._x000D_
_x000D_
Name- Dipanjan Ghosh_x000D_
GID - 213174_x000D_
Host - BGLRANGWKS1924.ANG.INT_x000D_
Username - ghoshdi_x000D_
Email ID - [dipanjan.ghosh@technicolor.com|mailto:dipanjan.ghosh@technicolor.com]_x000D_
Contact No - 9804914691_x000D_
Cubicle - EXP-05,305_x000D_
_x000D_
Regards_x000D_
Pranav K Das_x000D_
_x000D_
</t>
  </si>
  <si>
    <t>Headphone has been replaced.;21/Feb/24 6:26 PM;manoj-j;600</t>
  </si>
  <si>
    <t>Lot of noise coming on HeadSet Speaker | Replace head set</t>
  </si>
  <si>
    <t>CSSYS-351877</t>
  </si>
  <si>
    <t>{color:#000000}Hi Team,
 I have received head set recently , Lot of noise coming from it. Very disturbance on calls.
 Could you please replace headset with a good one.{color} {color:#000000}{color} 
{color:#000000}Explorer 8th floor{color}  
{color:#000000}Wing A{color} 
{color:#000000}Exp08-082{color} 
{color:#000000}Bnex1081046{color} {color:#000000}{color} 
  {color:#000000}{color} 
{color:#000000} Regards,{color} 
{color:black} *Nalla Venkata Chaitanya*{color} 
{color:black}Head of Department, Rigging{color} 
{color:black}+91 9182936679{color} 
 {color:black}{color}
 !Outlook-det1oxmz.png|thumbnail!{color:black}{color} 
 {color:black}
 London | Toronto | Los Angeles | MontrÃ©al | *Bangalore* | Paris | LiÃ©ge | Adelaide | Mumbai{color}</t>
  </si>
  <si>
    <t>Headset Audio Issue.;21/Feb/24 4:45 PM;goudy;2400</t>
  </si>
  <si>
    <t>CSSYS-351878</t>
  </si>
  <si>
    <t>Hi Team_x000D_
_x000D_
Please install Houdini 18.0.499 in the below system_x000D_
_x000D_
User id - gangadhar-m_x000D_
GID - 146261_x000D_
Name - Gangadhar Durga Molleti_x000D_
Host ID - BGLRANGWKS8824_x000D_
_x000D_
Thanks</t>
  </si>
  <si>
    <t>Installation.;21/Feb/24 4:05 PM;goudy;1800</t>
  </si>
  <si>
    <t xml:space="preserve">Teradici lagging issue </t>
  </si>
  <si>
    <t>CSSYS-351879</t>
  </si>
  <si>
    <t>Hi Team,_x000D_
_x000D_
Below user is facing teradici lagging issue, please have a look and do the needful._x000D_
_x000D_
Thanks,_x000D_
_x000D_
Bhavani.</t>
  </si>
  <si>
    <t>HIÂ _x000D_
_x000D_
As checked the system all working fine, connected with user and suggested to try with different gateway IP, now its working fine.Â ;21/Feb/24 4:54 PM;rse;2100</t>
  </si>
  <si>
    <t>Need HP Z monitor for PLNK comp</t>
  </si>
  <si>
    <t>CSSYS-351883</t>
  </si>
  <si>
    <t xml:space="preserve">Hello,_x000D_
Need HP Z monitor for PLNK Comp works. Bcz existing monitor color profile is not matching with PLNK color profile._x000D_
_x000D_
Please do it needful. _x000D_
_x000D_
_x000D_
NAME - ANKAN MAITY_x000D_
GID - 228796_x000D_
Cubicle - NAV-09 - 458._x000D_
</t>
  </si>
  <si>
    <t>Hi [~maitya] ,_x000D_
_x000D_
As requested, Monitors has been swapped, required HP monitor has been provided, below are the details for your reference, and details updated in my inventory, hence closing the ticket._x000D_
|MA|Navigator|9th Floor|NAV-09-083|Monitor|Z25XSG3|CNC1250HG3|CHMONL-23331|NA|Navigator|9th Floor|NAV-09-458|_x000D_
|MA|Navigator|9th Floor|NAV-09-458|Monitor|P2414HB|CN02Y0MY742616555DDBA06|tchmon-00585|NA|Navigator|9th Floor|NAV-09-083|;21/Feb/24 5:16 PM;msu;2400</t>
  </si>
  <si>
    <t>Need access to SG outside server</t>
  </si>
  <si>
    <t>CSSYS-351885</t>
  </si>
  <si>
    <t>Hi Team,_x000D_
_x000D_
Request you to help me in accessing SG outside prod server_x000D_
_x000D_
Name: Tejashwini N_x000D_
GID: 203714_x000D_
Host name: BGLRMAV01-115</t>
  </si>
  <si>
    <t>CSSYS-351887</t>
  </si>
  <si>
    <t>Hi Team,_x000D_
_x000D_
_x000D_
_x000D_
the mentioned user is not able to connect to her system through teradici, Details have been updated below._x000D_
_x000D_
_x000D_
_x000D_
HOST ID -  BGLRANGWKS8212_x000D_
_x000D_
GID - 228015_x000D_
_x000D_
_x000D_
_x000D_
_x000D_
_x000D_
Thanks\!</t>
  </si>
  <si>
    <t xml:space="preserve">System slow </t>
  </si>
  <si>
    <t>CSSYS-351888</t>
  </si>
  <si>
    <t>Hi, 
System is getting very slow and stuck while using multiple software..  
could you please Have a look 
Thanks 
Vivek 
  Get [Outlook for iOS|https://aka.ms/o0ukef]</t>
  </si>
  <si>
    <t>|We have cleared the unwanted cache &amp; Temp data from the user system. As confirmed by user its working fine now.|_x000D_
_x000D_
|Home directory quota cleared|;21/Feb/24 5:42 PM;gadekarm;1800</t>
  </si>
  <si>
    <t>thaj: post install script</t>
  </si>
  <si>
    <t>CSSYS-351889</t>
  </si>
  <si>
    <t>CentOS7 (workstation) post install script run on thaj
Please make sure automount maps and other host databases are updated
/etc/nis/autofs.bang on janet:
/mpc/thaj1  thaj:/disk1
/mpc/thaj2  thaj:/disk2
... etc
Transport Recipient Address: bang-systems@mpcvfx.com</t>
  </si>
  <si>
    <t>OS installed / re installed;21/Feb/24 4:12 PM;mullam;1200</t>
  </si>
  <si>
    <t>Madhuri | GID 210323 | Host 8609 | RSMB installation request</t>
  </si>
  <si>
    <t>CSSYS-351890</t>
  </si>
  <si>
    <t>Name : Madhuri Ananthaneni_x000D_
_x000D_
Host :8609_x000D_
_x000D_
Please install *Rsmb version 4.2.0*</t>
  </si>
  <si>
    <t>RSMB version 4.2.0 software is installed.;21/Feb/24 5:23 PM;mpr;600</t>
  </si>
  <si>
    <t>CSSYS-351891</t>
  </si>
  <si>
    <t>{color:#000000}{color}{color:#242424}Hi,{color}{color:#000000}{color} 
{color:#242424}{color}
{color:#242424}3de software is giving pixelate issue. Lot of pixelation not able to work at all.{color} 
{color:#242424}{color}
{color:#242424}Plz solve this ASAP{color}  {color:#000000}{color} 
{color:black} {color}{color:#242424}{color}
 {color:black}{color} 
{color:#242424}{color}
{color:black}{color}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{color:black}{color}
{color:#242424}{color}
{color:#242424}{color}
    {color:#000000}{color}</t>
  </si>
  <si>
    <t>Cleared tmp and cache files._x000D_
Reset 3de preference.;21/Feb/24 6:03 PM;tiwarim;600</t>
  </si>
  <si>
    <t>CSSYS-351892</t>
  </si>
  <si>
    <t>Hi Team,Â _x000D_
_x000D_
Â _x000D_
_x000D_
Please provide five sets of ({*}Working{*}) monitors, keyboards, mouse, and cables for the 11th floor theater room's system rebuild._x000D_
_x000D_
Â _x000D_
_x000D_
Note: Out of 5 monitors, 2 is not working which has provide earlier.Â _x000D_
_x000D_
Â _x000D_
_x000D_
ThanksÂ _x000D_
_x000D_
SelvaÂ _x000D_
_x000D_
Â _x000D_
_x000D_
Â </t>
  </si>
  <si>
    <t xml:space="preserve">DC Assets Reverification </t>
  </si>
  <si>
    <t>CSSYS-351893</t>
  </si>
  <si>
    <t>Â _x000D_
|Sno|Building|Floor|Rack|U Number|Type|Make|Model|SerialÂ |Asset Tag|Names assigned|_x000D_
|7|Creator|5th|RR-10|18_19|Enclosure/Chassis/Blades|Â |Â |Â |Chser-00104|Ravi/Manoj|_x000D_
|69|Creator|5th|RR-10|18_19|Render|Fujitsu|Primergy CX400S2Â |YLSA004836|Â |Ravi/Manoj|_x000D_
|70|Creator|5th|RR-10|18_19|Render|Fujitsu|Primergy CX400S2Â |YLSA004835|Â |Ravi/Manoj|_x000D_
|71|Creator|5th|RR-10|18_19|Render|Fujitsu|Primergy CX400S2Â |YLSA004838|Â |Ravi/Manoj|_x000D_
|72|Creator|5th|RR-10|18_19|Render|Fujitsu|Primergy CX400S2Â |YLSA004837|Â |Ravi/Manoj|_x000D_
|8|Creator|5th|RR-10|20_21|Enclosure/Chassis/Blades|Â |Â |Â |Chser-00103|Ravi/Manoj|_x000D_
|65|Creator|5th|RR-10|20_21|Render|Fujitsu|Primergy CX400S2Â |YLSA004869|Â |Ravi/Manoj|_x000D_
|66|Creator|5th|RR-10|20_21|Render|Fujitsu|Primergy CX400S2Â |YLSA004870|Â |Ravi/Manoj|_x000D_
|67|Creator|5th|RR-10|20_21|Render|Fujitsu|Primergy CX400S2Â |YLSA004867|Â |Ravi/Manoj|_x000D_
|68|Creator|5th|RR-10|20_21|Render|Fujitsu|Primergy CX400S2Â |YLSA004868|Â |Ravi/Manoj|_x000D_
|9|Creator|5th|RR-10|22_23|Enclosure/Chassis/Blades|Â |Â |Â |Chser-00121|Ravi/Manoj|_x000D_
|61|Creator|5th|RR-10|22_23|Render|Fujitsu|Primergy CX400S2Â |YLSA004853|Â |Ravi/Manoj|_x000D_
|62|Creator|5th|RR-10|22_23|Render|Fujitsu|Primergy CX400S2Â |YLSA004854|Â |Ravi/Manoj|_x000D_
|63|Creator|5th|RR-10|22_23|Render|Fujitsu|Primergy CX400S2Â |YLSA004851|Â |Ravi/Manoj|_x000D_
|64|Creator|5th|RR-10|22_23|Render|Fujitsu|Primergy CX400S2Â |YLSA004852|Â |Ravi/Manoj|_x000D_
|10|Creator|5th|RR-13|11_12|Enclosure/Chassis/Blades|HP|HP PROLIANT SL2500 Gen8|718404-B21|NO|Ravi/Manoj|_x000D_
|113|Creator|5th|RR-13|11_12|Render|HP|HP Proliant SL2500 Gen8|SGH430LX2B|Â |Ravi/Manoj|_x000D_
|114|Creator|5th|RR-13|11_12|Render|HP|HP Proliant SL2500 Gen8|SG8430LX29|Â |Ravi/Manoj|_x000D_
|115|Creator|5th|RR-13|11_12|Render|HP|HP Proliant SL2500 Gen8|SGH430LX2F|Â |Ravi/Manoj|_x000D_
|116|Creator|5th|RR-13|11_12|Render|HP|HP Proliant SL2500 Gen8|SGH430LX2D|NO|Ravi/Manoj|_x000D_
|11|Creator|5th|RR-13|13_14|Enclosure/Chassis/Blades|HP|HP PROLIANT SL2500 Gen8|SGH430LWWY|Â |Ravi/Manoj|_x000D_
|109|Creator|5th|RR-13|13_14|Render|HP|HP Proliant SL2500 Gen8|SGH430LX0R|Â |Ravi/Manoj|_x000D_
|110|Creator|5th|RR-13|13_14|Render|HP|HP Proliant SL2500 Gen8|SGH430LX0N|Â |Ravi/Manoj|_x000D_
|111|Creator|5th|RR-13|13_14|Render|HP|HP Proliant SL2500 Gen8|SGH430LX0W|Â |Ravi/Manoj|_x000D_
|112|Creator|5th|RR-13|13_14|Render|HP|HP Proliant SL2500 Gen8|SGH430LX0T|Â |Ravi/Manoj|_x000D_
|12|Creator|5th|RR-13|15_16|Enclosure/Chassis/Blades|HP|HP PROLIANT SL2500 Gen8|SGH430LWXC|Â |Ravi/Manoj|_x000D_
|105|Creator|5th|RR-13|15_16|Render|HP|HP Proliant SL2500 Gen8|SGH430LX47|Â |Ravi/Manoj|_x000D_
|106|Creator|5th|RR-13|15_16|Render|HP|HP Proliant SL2500 Gen8|SGH430LX45|Â |Ravi/Manoj|_x000D_
|107|Creator|5th|RR-13|15_16|Render|HP|HP Proliant SL2500 Gen8|SGH430LX4B|Â |Ravi/Manoj|_x000D_
|108|Creator|5th|RR-13|15_16|Render|HP|HP Proliant SL2500 Gen8|SGH430LX49|Â |Ravi/Manoj|_x000D_
|13|Creator|5th|RR-13|17_18|Enclosure/Chassis/Blades|HP|HP PROLIANT SL2500 Gen8|SGH430LWX9|Â |Ravi/Manoj|_x000D_
|101|Creator|5th|RR-13|17_18|Render|HP|HP Proliant SL2500 Gen8|SGH430LX3D|Â |Ravi/Manoj|_x000D_
|102|Creator|5th|RR-13|17_18|Render|HP|HP Proliant SL2500 Gen8|SGH430LX3B|Â |Ravi/Manoj|_x000D_
|103|Creator|5th|RR-13|17_18|Render|HP|HP Proliant SL2500 Gen8|SGH430LX3J|Â |Ravi/Manoj|_x000D_
|104|Creator|5th|RR-13|17_18|Render|HP|HP Proliant SL2500 Gen8|SGH430LX3F|Â |Ravi/Manoj|_x000D_
|14|Creator|5th|RR-13|19_20|Enclosure/Chassis/Blades|HP|HP PROLIANT SL2500 Gen8|SGH430LWWN|Â |Ravi/Manoj|_x000D_
|97|Creator|5th|RR-13|19_20|Render|HP|HP Proliant SL2500 Gen8|SGH430LWXL|Â |Ravi/Manoj|_x000D_
|98|Creator|5th|RR-13|19_20|Render|HP|HP Proliant SL2500 Gen8|SGH430LWXJ|Â |Ravi/Manoj|_x000D_
|99|Creator|5th|RR-13|19_20|Render|HP|HP Proliant SL2500 Gen8|SGH430LWXR|Â |Ravi/Manoj|_x000D_
|100|Creator|5th|RR-13|19_20|Render|HP|HP Proliant SL2500 Gen8|SGH430LWXN|Â |Ravi/Manoj|_x000D_
|15|Creator|5th|RR-13|21_22|Enclosure/Chassis/Blades|HP|HP PROLIANT SL2500 Gen8|SGH430LWWW|Â |Ravi/Manoj|_x000D_
|93|Creator|5th|RR-13|21_22|Render|HP|HP Proliant SL2500 Gen8|SGH430LX07|Â |Ravi/Manoj|_x000D_
|94|Creator|5th|RR-13|21_22|Render|HP|HP Proliant SL2500 Gen8|SGH430LX05|Â |Ravi/Manoj|_x000D_
|95|Creator|5th|RR-13|21_22|Render|HP|HP Proliant SL2500 Gen8|SGH430LX0B|Â |Ravi/Manoj|_x000D_
|96|Creator|5th|RR-13|21_22|Render|HP|HP Proliant SL2500 Gen8|SGH430LX09|Â |Ravi/Manoj|_x000D_
|16|Creator|5th|RR-13|23_24|Enclosure/Chassis/Blades|HP|HP PROLIANT SL2500 Gen8|SG8430LWXE|Â |Ravi/Manoj|_x000D_
|89|Creator|5th|RR-13|23_24|Render|HP|HP Proliant SL2500 Gen8|SGH430LX4R|Â |Ravi/Manoj|_x000D_
|90|Creator|5th|RR-13|23_24|Render|HP|HP Proliant SL2500 Gen8|SGH430LX4N|Â |Ravi/Manoj|_x000D_
|91|Creator|5th|RR-13|23_24|Render|HP|HP Proliant SL2500 Gen8|SGH430LX4W|Â |Ravi/Manoj|_x000D_
|92|Creator|5th|RR-13|23_24|Render|HP|HP Proliant SL2500 Gen8|SGH430LX4T|Â |Ravi/Manoj|_x000D_
|17|Creator|5th|RR-13|25_26|Enclosure/Chassis/Blades|HP|HP PROLIANT SL2500 Gen8|SG8430LWXB|Â |Ravi/Manoj|_x000D_
|85|Creator|5th|RR-13|25_26|Render|HP|HP Proliant SL2500 Gen8|SGH430LX3Y|Â |Ravi/Manoj|_x000D_
|86|Creator|5th|RR-13|25_26|Render|HP|HP Proliant SL2500 Gen8|SGH430LX3W|Â |Ravi/Manoj|_x000D_
|87|Creator|5th|RR-13|25_26|Render|HP|HP Proliant SL2500 Gen8|SGH430LX43|Â |Ravi/Manoj|_x000D_
|88|Creator|5th|RR-13|25_26|Render|HP|HP Proliant SL2500 Gen8|SGH430LX41|Â |Ravi/Manoj|_x000D_
|18|Creator|5th|RR-13|27_28|Enclosure/Chassis/Blades|HP|HP PROLIANT SL2500 Gen8|SGH430LWWT|Â |Ravi/Manoj|_x000D_
|81|Creator|5th|RR-13|27_28|Render|HP|HP Proliant SL2500 Gen8|SGH430LWYL|Â |Ravi/Manoj|_x000D_
|82|Creator|5th|RR-13|27_28|Render|HP|HP Proliant SL2500 Gen8|SGH430LWYN|Â |Ravi/Manoj|_x000D_
|83|Creator|5th|RR-13|27_28|Render|HP|HP Proliant SL2500 Gen8|SGH430LWYT|Â |Ravi/Manoj|_x000D_
|84|Creator|5th|RR-13|27_28|Render|HP|HP Proliant SL2500 Gen8|SGH430LWYR|Â |Ravi/Manoj|_x000D_
|19|Creator|5th|RR-13|29_30|Enclosure/Chassis/Blades|HP|HP PROLIANT SL2500 Gen8|SGH430LWX8|Â |Ravi/Manoj|_x000D_
|77|Creator|5th|RR-13|29_30|Render|HP|HP Proliant SL2500 Gen8|SGH430LX35|Â |Ravi/Manoj|_x000D_
|78|Creator|5th|RR-13|29_30|Render|HP|HP Proliant SL2500 Gen8|SGH430LX33|Â |Ravi/Manoj|_x000D_
|79|Creator|5th|RR-13|29_30|Render|HP|HP Proliant SL2500 Gen8|SGH430LX39|Â |Ravi/Manoj|_x000D_
|80|Creator|5th|RR-13|29_30|Render|HP|HP Proliant SL2500 Gen8|SG8430LX37|Â |Ravi/Manoj|_x000D_
|20|Creator|5th|RR-13|31_32|Enclosure/Chassis/Blades|HP|HP PROLIANT SL2500 Gen8|SGH430LWXF|Â |Ravi/Manoj|_x000D_
|73|Creator|5th|RR-13|31_32|Render|HP|HP Proliant SL2500 Gen8|SGH430LX4Y|Â |Ravi/Manoj|_x000D_
|74|Creator|5th|RR-13|31_32|Render|HP|HP Proliant SL2500 Gen8|SGH430LX51|Â |Ravi/Manoj|_x000D_
|75|Creator|5th|RR-13|31_32|Render|HP|HP Proliant SL2500 Gen8|SGH430LX53|Â |Ravi/Manoj|_x000D_
|76|Creator|5th|RR-13|31_32|Render|HP|HP Proliant SL2500 Gen8|SGH430LX55|Â |Ravi/Manoj|_x000D_
|21|Creator|5th|RR-13|7_8|Enclosure/Chassis/Blades|HP|HP PROLIANT SL2500 Gen8|SGH430LWX3|Â |Ravi/Manoj|_x000D_
|121|Creator|5th|RR-13|7_8|Render|HP|HP Proliant SL2500 Gen8|SGH430LX1T|Â |Ravi/Manoj|_x000D_
|122|Creator|5th|RR-13|7_8|Render|HP|HP Proliant SL2500 Gen8|SGH430LX1R|Â |Ravi/Manoj|_x000D_
|123|Creator|5th|RR-13|7_8|Render|HP|HP Proliant SL2500 Gen8|SGH430LX1Y|Â |Ravi/Manoj|_x000D_
|124|Creator|5th|RR-13|7_8|Render|HP|HP Proliant SL2500 Gen8|SGH430LX1W|Â |Ravi/Manoj|_x000D_
|22|Creator|5th|RR-13|9_10|Enclosure/Chassis/Blades|HP|HP PROLIANT SL2500 Gen8|SGH430LWWX|Â |Ravi/Manoj|_x000D_
|117|Creator|5th|RR-13|9_10|Render|HP|HP Proliant SL2500 Gen8|SGH430LX0F|Â |Ravi/Manoj|_x000D_
|118|Creator|5th|RR-13|9_10|Render|HP|HP Proliant SL2500 Gen8|SGH430LX0D|Â |Ravi/Manoj|_x000D_
|119|Creator|5th|RR-13|9_10|Render|HP|HP Proliant SL2500 Gen8|SGH430LX0L|Â |Ravi/Manoj|_x000D_
|120|Creator|5th|RR-13|9_10|Render|HP|HP Proliant SL2500 Gen8|SGH430LX0J|NO|Ravi/Manoj|_x000D_
|23|Creator|5th|RR-14|1_2|Enclosure/Chassis/Blades|HP|HP PROLIANT SL2500 Gen8|sgh430lwxd|Â |Ravi/Manoj|_x000D_
|173|Creator|5th|RR-14|1_2|Render|HP|HP Proliant SL2500 Gen8|SGH430LX4J|Â |Ravi/Manoj|_x000D_
|174|Creator|5th|RR-14|1_2|Render|HP|HP Proliant SL2500 Gen8|SGH430LX4L|Â |Ravi/Manoj|_x000D_
|175|Creator|5th|RR-14|1_2|Render|HP|HP Proliant SL2500 Gen8|SGH430LX4D|Â |Ravi/Manoj|_x000D_
|176|Creator|5th|RR-14|1_2|Render|HP|HP Proliant SL2500 Gen8|SGH430LX4F|Â |Ravi/Manoj|_x000D_
|24|Creator|5th|RR-14|11_12|Enclosure/Chassis/Blades|HP|HP PROLIANT SL2500 Gen8|sgh430lwxa|Â |Ravi/Manoj|_x000D_
|153|Creator|5th|RR-14|11_12|Render|HP|HP Proliant SL2500 Gen8|SG8430LX3N|Â |Ravi/Manoj|_x000D_
|154|Creator|5th|RR-14|11_12|Render|HP|HP Proliant SL2500 Gen8|SGH430LX3L|Â |Ravi/Manoj|_x000D_
|155|Creator|5th|RR-14|11_12|Render|HP|HP Proliant SL2500 Gen8|SGH430LX3T|Â |Ravi/Manoj|_x000D_
|156|Creator|5th|RR-14|11_12|Render|HP|HP Proliant SL2500 Gen8|SGH430LX3R|Â |Ravi/Manoj|_x000D_
|25|Creator|5th|RR-14|13_14|Enclosure/Chassis/Blades|HP|HP PROLIANT SL2500 Gen8|sgh430lwwp|Â |Ravi/Manoj|_x000D_
|149|Creator|5th|RR-14|13_14|Render|HP|HP Proliant SL2500 Gen8|SGH430LWXW|Â |Ravi/Manoj|_x000D_
|150|Creator|5th|RR-14|13_14|Render|HP|HP Proliant SL2500 Gen8|SGH430LWXT|Â |Ravi/Manoj|_x000D_
|151|Creator|5th|RR-14|13_14|Render|HP|HP Proliant SL2500 Gen8|SGH430LWY1|Â |Ravi/Manoj|_x000D_
|152|Creator|5th|RR-14|13_14|Render|HP|HP Proliant SL2500 Gen8|SGH430LWXY|Â |Ravi/Manoj|_x000D_
|26|Creator|5th|RR-14|15_16|Enclosure/Chassis/Blades|HP|HP PROLIANT SL2500 Gen8|sgh430lwx4|Â |Ravi/Manoj|_x000D_
|145|Creator|5th|RR-14|15_16|Render|HP|HP Proliant SL2500 Gen8|SGH430LX23|Â |Ravi/Manoj|_x000D_
|146|Creator|5th|RR-14|15_16|Render|HP|HP Proliant SL2500 Gen8|SGH430LX21|Â |Ravi/Manoj|_x000D_
|147|Creator|5th|RR-14|15_16|Render|HP|HP Proliant SL2500 Gen8|SGH430LX27|Â |Ravi/Manoj|_x000D_
|148|Creator|5th|RR-14|15_16|Render|HP|HP Proliant SL2500 Gen8|SGH430LX25|Â |Ravi/Manoj|_x000D_
|27|Creator|5th|RR-14|17_18|Enclosure/Chassis/Blades|HP|HP PROLIANT SL2500 Gen8|sgh430lwx7|Â |Ravi/Manoj|_x000D_
|141|Creator|5th|RR-14|17_18|Render|HP|HP Proliant SL2500 Gen8|SGH430LX2W|Â |Ravi/Manoj|_x000D_
|142|Creator|5th|RR-14|17_18|Render|HP|HP Proliant SL2500 Gen8|SGH430LX2T|Â |Ravi/Manoj|_x000D_
|143|Creator|5th|RR-14|17_18|Render|HP|HP Proliant SL2500 Gen8|SGH430LX31|Â |Ravi/Manoj|_x000D_
|144|Creator|5th|RR-14|17_18|Render|HP|HP Proliant SL2500 Gen8|SGH430LX2Y|Â |Ravi/Manoj|_x000D_
|28|Creator|5th|RR-14|19_20|Enclosure/Chassis/Blades|HP|HP PROLIANT SL2500 Gen8|sgh430lwx0|Â |Ravi/Manoj|_x000D_
|137|Creator|5th|RR-14|19_20|Render|HP|HP Proliant SL2500 Gen8|SGH430LX11|Â |Ravi/Manoj|_x000D_
|138|Creator|5th|RR-14|19_20|Render|HP|HP Proliant SL2500 Gen8|SGH430LX12|Â |Ravi/Manoj|_x000D_
|139|Creator|5th|RR-14|19_20|Render|HP|HP Proliant SL2500 Gen8|SGH430LX15|Â |Ravi/Manoj|_x000D_
|140|Creator|5th|RR-14|19_20|Render|HP|HP Proliant SL2500 Gen8|SGH430LX13|Â |Ravi/Manoj|_x000D_
|29|Creator|5th|RR-14|21_22|Enclosure/Chassis/Blades|HP|HP PROLIANT SL2500 Gen8|sgh420hd39|Â |Ravi/Manoj|_x000D_
|133|Creator|5th|RR-14|21_22|Render|HP|HP Proliant SL2500 Gen8|SGH420HD4E|Â |Ravi/Manoj|_x000D_
|134|Creator|5th|RR-14|21_22|Render|HP|HP Proliant SL2500 Gen8|SGH420HD4B|Â |Ravi/Manoj|_x000D_
|135|Creator|5th|RR-14|21_22|Render|HP|HP Proliant SL2500 Gen8|SGH420HD4L|Â |Ravi/Manoj|_x000D_
|136|Creator|5th|RR-14|21_22|Render|HP|HP Proliant SL2500 Gen8|SGH420HD4H|Â |Ravi/Manoj|_x000D_
|30|Creator|5th|RR-14|23_24|Enclosure/Chassis/Blades|HP|HP PROLIANT SL2500 Gen8|sgh420hd35|Â |Ravi/Manoj|_x000D_
|129|Creator|5th|RR-14|23_24|Render|HP|HP Proliant SL2500 Gen8|SGH420HD3E|Â |Ravi/Manoj|_x000D_
|130|Creator|5th|RR-14|23_24|Render|HP|HP Proliant SL2500 Gen8|SGH420HD3C|Â |Ravi/Manoj|_x000D_
|131|Creator|5th|RR-14|23_24|Render|HP|HP Proliant SL2500 Gen8|SGH420HD3L|Â |Ravi/Manoj|_x000D_
|132|Creator|5th|RR-14|23_24|Render|HP|HP Proliant SL2500 Gen8|SGH420HD3H|Â |Ravi/Manoj|_x000D_
|31|Creator|5th|RR-14|25_26|Enclosure/Chassis/Blades|HP|HP PROLIANT SL2500 Gen8|sgh420hctd|Â |Ravi/Manoj|_x000D_
|125|Creator|5th|RR-14|25_26|Render|HP|HP Proliant SL2500 Gen8|SGH420HCVK|Â |Ravi/Manoj|_x000D_
|126|Creator|5th|RR-14|25_26|Render|HP|HP Proliant SL2500 Gen8|SGH420HCVH|Â |Ravi/Manoj|_x000D_
|127|Creator|5th|RR-14|25_26|Render|HP|HP Proliant SL2500 Gen8|SGH420HCVP|Â |Ravi/Manoj|_x000D_
|128|Creator|5th|RR-14|25_26|Render|HP|HP Proliant SL2500 Gen8|SGH420HCVM|NO|Ravi/Manoj|_x000D_
|32|Creator|5th|RR-14|3_4|Enclosure/Chassis/Blades|HP|HP PROLIANT SL2500 Gen8|sgh430lwws|Â |Ravi/Manoj|_x000D_
|169|Creator|5th|RR-14|3_4|Render|HP|HP Proliant SL2500 Gen8|SGH430LWYD|Â |Ravi/Manoj|_x000D_
|170|Creator|5th|RR-14|3_4|Render|HP|HP Proliant SL2500 Gen8|SGH430LWYB|Â |Ravi/Manoj|_x000D_
|171|Creator|5th|RR-14|3_4|Render|HP|HP Proliant SL2500 Gen8|SGH430LWYJ|Â |Ravi/Manoj|_x000D_
|172|Creator|5th|RR-14|3_4|Render|HP|HP Proliant SL2500 Gen8|SGH430LWYF|Â |Ravi/Manoj|_x000D_
|33|Creator|5th|RR-14|5_6|Enclosure/Chassis/Blades|HP|HP PROLIANT SL2500 Gen8|sgh430lwxh|Â |Ravi/Manoj|_x000D_
|165|Creator|5th|RR-14|5_6|Render|HP|HP Proliant SL2500 Gen8|SGH430LX59|Â |Ravi/Manoj|_x000D_
|166|Creator|5th|RR-14|5_6|Render|HP|HP Proliant SL2500 Gen8|SGH430LX57|Â |Ravi/Manoj|_x000D_
|167|Creator|5th|RR-14|5_6|Render|HP|HP Proliant SL2500 Gen8|SGH430LX5D|Â |Ravi/Manoj|_x000D_
|168|Creator|5th|RR-14|5_6|Render|HP|HP Proliant SL2500 Gen8|SGH430LX5B|Â |Ravi/Manoj|_x000D_
|34|Creator|5th|RR-14|7_8|Enclosure/Chassis/Blades|HP|HP PROLIANT SL2500 Gen8|sgh430lwx1|Â |Ravi/Manoj|_x000D_
|161|Creator|5th|RR-14|7_8|Render|HP|HP Proliant SL2500 Gen8|SGH430LX19|Â |Ravi/Manoj|_x000D_
|162|Creator|5th|RR-14|7_8|Render|HP|HP Proliant SL2500 Gen8|SGH430LX17|Â |Ravi/Manoj|_x000D_
|163|Creator|5th|RR-14|7_8|Render|HP|HP Proliant SL2500 Gen8|SGH430LX1D|Â |Ravi/Manoj|_x000D_
|164|Creator|5th|RR-14|7_8|Render|HP|HP Proliant SL2500 Gen8|SGH430LX1B|Â |Ravi/Manoj|_x000D_
|35|Creator|5th|RR-14|9_10|Enclosure/Chassis/Blades|HP|HP PROLIANT SL2500 Gen8|sg8430lwx2|Â |Ravi/Manoj|_x000D_
|157|Creator|5th|RR-14|9_10|Render|HP|HP Proliant SL2500 Gen8|SGH430LX1J|Â |Ravi/Manoj|_x000D_
|158|Creator|5th|RR-14|9_10|Render|HP|HP Proliant SL2500 Gen8|SGH430LX1F|Â |Ravi/Manoj|_x000D_
|159|Creator|5th|RR-14|9_10|Render|HP|HP Proliant SL2500 Gen8|SGH430LX1N|Â |Ravi/Manoj|_x000D_
|160|Creator|5th|RR-14|9_10|Render|HP|HP Proliant SL2500 Gen8|SGH430LX1L|NO|Ravi/Manoj|_x000D_
|36|Creator|5th|RR-15|1_2|Enclosure/Chassis/Blades|HP|HP PROLIANT SL2500 Gen8|sgh420hd37|Â |Ravi/Manoj|_x000D_
|225|Creator|5th|RR-15|1_2|Render|HP|HP Proliant SL2500 Gen8|SGH420HD5B|Â |Ravi/Manoj|_x000D_
|226|Creator|5th|RR-15|1_2|Render|HP|HP Proliant SL2500 Gen8|SGH420HD59|Â |Ravi/Manoj|_x000D_
|227|Creator|5th|RR-15|1_2|Render|HP|HP Proliant SL2500 Gen8|SGH420HD5F|Â |Ravi/Manoj|_x000D_
|228|Creator|5th|RR-15|1_2|Render|HP|HP Proliant SL2500 Gen8|SGH420HD5D|Â |Ravi/Manoj|_x000D_
|37|Creator|5th|RR-15|11_12|Enclosure/Chassis/Blades|HP|HP PROLIANT SL2500 Gen8|sgh420hd38|Â |Ravi/Manoj|_x000D_
|205|Creator|5th|RR-15|11_12|Render|HP|HP Proliant SL2500 Gen8|SGH420HD43|Â |Ravi/Manoj|_x000D_
|206|Creator|5th|RR-15|11_12|Render|HP|HP Proliant SL2500 Gen8|SGH420HD41|Â |Ravi/Manoj|_x000D_
|207|Creator|5th|RR-15|11_12|Render|HP|HP Proliant SL2500 Gen8|SGH420HD49|Â |Ravi/Manoj|_x000D_
|208|Creator|5th|RR-15|11_12|Render|HP|HP Proliant SL2500 Gen8|SGH420HD46|Â |Ravi/Manoj|_x000D_
|38|Creator|5th|RR-15|13_14|Enclosure/Chassis/Blades|HP|HP PROLIANT SL2500 Gen8|sgh420hd3k|Â |Ravi/Manoj|_x000D_
|201|Creator|5th|RR-15|13_14|Render|HP|HP Proliant SL2500 Gen8|SGH420HD5W|Â |Ravi/Manoj|_x000D_
|202|Creator|5th|RR-15|13_14|Render|HP|HP Proliant SL2500 Gen8|SGH420HD5T|Â |Ravi/Manoj|_x000D_
|203|Creator|5th|RR-15|13_14|Render|HP|HP Proliant SL2500 Gen8|SGH420HD61|Â |Ravi/Manoj|_x000D_
|204|Creator|5th|RR-15|13_14|Render|HP|HP Proliant SL2500 Gen8|SGH420HD5Y|Â |Ravi/Manoj|_x000D_
|39|Creator|5th|RR-15|15_16|Enclosure/Chassis/Blades|HP|HP PROLIANT SL2500 Gen8|sgh420hcrv|Â |Ravi/Manoj|_x000D_
|197|Creator|5th|RR-15|15_16|Render|HP|HP Proliant SL2500 Gen8|SGH420HCSJ|Â |Ravi/Manoj|_x000D_
|198|Creator|5th|RR-15|15_16|Render|HP|HP Proliant SL2500 Gen8|SGH420HCSF|Â |Ravi/Manoj|_x000D_
|199|Creator|5th|RR-15|15_16|Render|HP|HP Proliant SL2500 Gen8|SGH420HCSN|Â |Ravi/Manoj|_x000D_
|200|Creator|5th|RR-15|15_16|Render|HP|HP Proliant SL2500 Gen8|SGH420HCSL|Â |Ravi/Manoj|_x000D_
|40|Creator|5th|RR-15|17_18|Enclosure/Chassis/Blades|HP|HP PROLIANT SL2500 Gen8|sgh420hcrs|Â |Ravi/Manoj|_x000D_
|193|Creator|5th|RR-15|17_18|Render|HP|HP Proliant SL2500 Gen8|SGH420HCS1|Â |Ravi/Manoj|_x000D_
|194|Creator|5th|RR-15|17_18|Render|HP|HP Proliant SL2500 Gen8|SGH420HCRY|Â |Ravi/Manoj|_x000D_
|195|Creator|5th|RR-15|17_18|Render|HP|HP Proliant SL2500 Gen8|SGH420HCS5|Â |Ravi/Manoj|_x000D_
|196|Creator|5th|RR-15|17_18|Render|HP|HP Proliant SL2500 Gen8|SGH420HCS3|Â |Ravi/Manoj|_x000D_
|41|Creator|5th|RR-15|19_20|Enclosure/Chassis/Blades|HP|HP PROLIANT SL2500 Gen8|sgh420hctb|Â |Ravi/Manoj|_x000D_
|189|Creator|5th|RR-15|19_20|Render|HP|HP Proliant SL2500 Gen8|SGH420HCV2|Â |Ravi/Manoj|_x000D_
|190|Creator|5th|RR-15|19_20|Render|HP|HP Proliant SL2500 Gen8|SGH420HCV0|Â |Ravi/Manoj|_x000D_
|191|Creator|5th|RR-15|19_20|Render|HP|HP Proliant SL2500 Gen8|SGH420HCV6|Â |Ravi/Manoj|_x000D_
|192|Creator|5th|RR-15|19_20|Render|HP|HP Proliant SL2500 Gen8|SGH420HCV4|Â |Ravi/Manoj|_x000D_
|42|Creator|5th|RR-15|21_22|Enclosure/Chassis/Blades|HP|HP PROLIANT SL2500 Gen8|sgh420hd1p|Â |Ravi/Manoj|_x000D_
|185|Creator|5th|RR-15|21_22|Render|HP|HP Proliant SL2500 Gen8|SGH420HD2W|Â |Ravi/Manoj|_x000D_
|186|Creator|5th|RR-15|21_22|Render|HP|HP Proliant SL2500 Gen8|SGH420HD2T|Â |Ravi/Manoj|_x000D_
|187|Creator|5th|RR-15|21_22|Render|HP|HP Proliant SL2500 Gen8|SGH420HD31|Â |Ravi/Manoj|_x000D_
|188|Creator|5th|RR-15|21_22|Render|HP|HP Proliant SL2500 Gen8|SGH420HD2Y|Â |Ravi/Manoj|_x000D_
|43|Creator|5th|RR-15|23_24|Enclosure/Chassis/Blades|HP|HP PROLIANT SL2500 Gen8|sgh420hd36|Â |Ravi/Manoj|_x000D_
|181|Creator|5th|RR-15|23_24|Render|HP|HP Proliant SL2500 Gen8|SGH420HD3S|Â |Ravi/Manoj|_x000D_
|182|Creator|5th|RR-15|23_24|Render|HP|HP Proliant SL2500 Gen8|SGH420HD3N|Â |Ravi/Manoj|_x000D_
|183|Creator|5th|RR-15|23_24|Render|HP|HP Proliant SL2500 Gen8|SGH420HD3Y|Â |Ravi/Manoj|_x000D_
|184|Creator|5th|RR-15|23_24|Render|HP|HP Proliant SL2500 Gen8|SGH420HD3V|Â |Ravi/Manoj|_x000D_
|44|Creator|5th|RR-15|25_26|Enclosure/Chassis/Blades|HP|HP PROLIANT SL2500 Gen8|sgh420hd3b|Â |Ravi/Manoj|_x000D_
|177|Creator|5th|RR-15|25_26|Render|HP|HP Proliant SL2500 Gen8|SGH420HD5J|Â |Ravi/Manoj|_x000D_
|178|Creator|5th|RR-15|25_26|Render|HP|HP Proliant SL2500 Gen8|SGH420HD5L|Â |Ravi/Manoj|_x000D_
|179|Creator|5th|RR-15|25_26|Render|HP|HP Proliant SL2500 Gen8|SGH420HD5N|Â |Ravi/Manoj|_x000D_
|180|Creator|5th|RR-15|25_26|Render|HP|HP Proliant SL2500 Gen8|SGH420HD5R|Â |Ravi/Manoj|_x000D_
|45|Creator|5th|RR-15|3_4|Enclosure/Chassis/Blades|HP|HP PROLIANT SL2500 Gen8|sgh420hcrx|Â |Ravi/Manoj|_x000D_
|221|Creator|5th|RR-15|3_4|Render|HP|HP Proliant SL2500 Gen8|SGH420HCT3|Â |Ravi/Manoj|_x000D_
|222|Creator|5th|RR-15|3_4|Render|HP|HP Proliant SL2500 Gen8|SGH420HCT1|Â |Ravi/Manoj|_x000D_
|223|Creator|5th|RR-15|3_4|Render|HP|HP Proliant SL2500 Gen8|SGH420HCT7|Â |Ravi/Manoj|_x000D_
|224|Creator|5th|RR-15|3_4|Render|HP|HP Proliant SL2500 Gen8|SGH420HCT5|Â |Ravi/Manoj|_x000D_
|46|Creator|5th|RR-15|5_6|Enclosure/Chassis/Blades|HP|HP PROLIANT SL2500 Gen8|sgh420hd1k|Â |Ravi/Manoj|_x000D_
|217|Creator|5th|RR-15|5_6|Render|HP|HP Proliant SL2500 Gen8|SGH420HD1T|Â |Ravi/Manoj|_x000D_
|218|Creator|5th|RR-15|5_6|Render|HP|HP Proliant SL2500 Gen8|SGH420HD1R|Â |Ravi/Manoj|_x000D_
|219|Creator|5th|RR-15|5_6|Render|HP|HP Proliant SL2500 Gen8|SGH420HD1Y|Â |Ravi/Manoj|_x000D_
|220|Creator|5th|RR-15|5_6|Render|HP|HP Proliant SL2500 Gen8|SGH420HD1W|Â |Ravi/Manoj|_x000D_
|47|Creator|5th|RR-15|7_8|Enclosure/Chassis/Blades|HP|HP PROLIANT SL2500 Gen8|sgh420hctc|Â |Ravi/Manoj|_x000D_
|213|Creator|5th|RR-15|7_8|Render|HP|HP Proliant SL2500 Gen8|SGH420HCVA|Â |Ravi/Manoj|_x000D_
|214|Creator|5th|RR-15|7_8|Render|HP|HP Proliant SL2500 Gen8|SGH420HCV8|Â |Ravi/Manoj|_x000D_
|215|Creator|5th|RR-15|7_8|Render|HP|HP Proliant SL2500 Gen8|SGH420HCVE|Â |Ravi/Manoj|_x000D_
|216|Creator|5th|RR-15|7_8|Render|HP|HP Proliant SL2500 Gen8|SGH420HCVC|Â |Ravi/Manoj|_x000D_
|48|Creator|5th|RR-15|9_10|Enclosure/Chassis/Blades|HP|HP PROLIANT SL2500 Gen8|sgh420hcrt|Â |Ravi/Manoj|_x000D_
|209|Creator|5th|RR-15|9_10|Render|HP|HP Proliant SL2500 Gen8|SGH420HCS9|Â |Ravi/Manoj|_x000D_
|210|Creator|5th|RR-15|9_10|Render|HP|HP Proliant SL2500 Gen8|SGH420HCS7|Â |Ravi/Manoj|_x000D_
|211|Creator|5th|RR-15|9_10|Render|HP|HP Proliant SL2500 Gen8|SGH420HCSD|Â |Ravi/Manoj|_x000D_
|212|Creator|5th|RR-15|9_10|Render|HP|HP Proliant SL2500 Gen8|SGH420HCSB|NO|Ravi/Manoj|_x000D_
|49|Creator|5th|RR-16|13_14|Enclosure/Chassis/Blades|HP|HP PROLIANT SL2500 Gen8|sgh420hct9|Â |Ravi/Manoj|_x000D_
|229|Creator|5th|RR-16|13_14|Render|HP|HP Proliant SL2500 Gen8|SGH420HCTH|Â |Ravi/Manoj|_x000D_
|230|Creator|5th|RR-16|13_14|Render|HP|HP Proliant SL2500 Gen8|SGH420HCTE|Â |Ravi/Manoj|_x000D_
|231|Creator|5th|RR-16|13_14|Render|HP|HP Proliant SL2500 Gen8|SGH420HCTM|Â |Ravi/Manoj|_x000D_
|232|Creator|5th|RR-16|13_14|Render|HP|HP Proliant SL2500 Gen8|SGH420HCTK|Â |Ravi/Manoj|_x000D_
|50|Creator|5th|RR-16|15_16|Enclosure/Chassis/Blades|HP|HP PROLIANT SL2500 Gen8|sgh420hd1m|Â |Ravi/Manoj|_x000D_
|233|Creator|5th|RR-16|15_16|Render|HP|HP Proliant SL2500 Gen8|SGH420HD2B|Â |Ravi/Manoj|_x000D_
|234|Creator|5th|RR-16|15_16|Render|HP|HP Proliant SL2500 Gen8|SGH420HD29|Â |Ravi/Manoj|_x000D_
|235|Creator|5th|RR-16|15_16|Render|HP|HP Proliant SL2500 Gen8|SGH420HD2F|Â |Ravi/Manoj|_x000D_
|236|Creator|5th|RR-16|15_16|Render|HP|HP Proliant SL2500 Gen8|SGH420HD2D|Â |Ravi/Manoj|_x000D_
|51|Creator|5th|RR-16|17_18|Enclosure/Chassis/Blades|HP|HP PROLIANT SL2500 Gen8|sgh420hd34|Â |Ravi/Manoj|_x000D_
|237|Creator|5th|RR-16|17_18|Render|HP|HP Proliant SL2500 Gen8|SGH420HD53|Â |Ravi/Manoj|_x000D_
|238|Creator|5th|RR-16|17_18|Render|HP|HP Proliant SL2500 Gen8|SGH420HD4W|Â |Ravi/Manoj|_x000D_
|239|Creator|5th|RR-16|17_18|Render|HP|HP Proliant SL2500 Gen8|SGH420HD57|Â |Ravi/Manoj|_x000D_
|240|Creator|5th|RR-16|17_18|Render|HP|HP Proliant SL2500 Gen8|SGH420HD55|Â |Ravi/Manoj|_x000D_
|52|Creator|5th|RR-16|19_20|Enclosure/Chassis/Blades|HP|HP PROLIANT SL2500 Gen8|sgh420hd33|Â |Ravi/Manoj|_x000D_
|241|Creator|5th|RR-16|19_20|Render|HP|HP Proliant SL2500 Gen8|SGH420HD44|Â |Ravi/Manoj|_x000D_
|242|Creator|5th|RR-16|19_20|Render|HP|HP Proliant SL2500 Gen8|SGH420HD3R|Â |Ravi/Manoj|_x000D_
|243|Creator|5th|RR-16|19_20|Render|HP|HP Proliant SL2500 Gen8|SGH420HD4N|Â |Ravi/Manoj|_x000D_
|244|Creator|5th|RR-16|19_20|Render|HP|HP Proliant SL2500 Gen8|SGH420HD4D|Â |Ravi/Manoj|_x000D_
|53|Creator|5th|RR-16|21_22|Enclosure/Chassis/Blades|HP|HP PROLIANT SL2500 Gen8|sgh420hcta|Â |Ravi/Manoj|_x000D_
|245|Creator|5th|RR-16|21_22|Render|HP|HP Proliant SL2500 Gen8|SGH420HCTS|Â |Ravi/Manoj|_x000D_
|246|Creator|5th|RR-16|21_22|Render|HP|HP Proliant SL2500 Gen8|SGH420HCTP|Â |Ravi/Manoj|_x000D_
|247|Creator|5th|RR-16|21_22|Render|HP|HP Proliant SL2500 Gen8|SGH420HCTX|Â |Ravi/Manoj|_x000D_
|248|Creator|5th|RR-16|21_22|Render|HP|HP Proliant SL2500 Gen8|SGH420HCTV|Â |Ravi/Manoj|_x000D_
|54|Creator|5th|RR-16|23_24|Enclosure/Chassis/Blades|HP|HP PROLIANT SL2500 Gen8|sgh420hd3a|Â |Ravi/Manoj|_x000D_
|249|Creator|5th|RR-16|23_24|Render|HP|HP Proliant SL2500 Gen8|SGH420HD4T|Â |Ravi/Manoj|_x000D_
|250|Creator|5th|RR-16|23_24|Render|HP|HP Proliant SL2500 Gen8|SGH420HD4P|Â |Ravi/Manoj|_x000D_
|251|Creator|5th|RR-16|23_24|Render|HP|HP Proliant SL2500 Gen8|SGH420HD50|Â |Ravi/Manoj|_x000D_
|252|Creator|5th|RR-16|23_24|Render|HP|HP Proliant SL2500 Gen8|SGH420HD4X|Â |Ravi/Manoj|_x000D_
|55|Creator|5th|RR-16|25_26|Enclosure/Chassis/Blades|HP|HP PROLIANT SL2500 Gen8|sgh420hd1n|Â |Ravi/Manoj|_x000D_
|253|Creator|5th|RR-16|25_26|Render|HP|HP Proliant SL2500 Gen8|SGH420HD2L|Â |Ravi/Manoj|_x000D_
|254|Creator|5th|RR-16|25_26|Render|HP|HP Proliant SL2500 Gen8|SGH420HD2J|Â |Ravi/Manoj|_x000D_
|255|Creator|5th|RR-16|25_26|Render|HP|HP Proliant SL2500 Gen8|SGH420HD2R|Â |Ravi/Manoj|_x000D_
|256|Creator|5th|RR-16|25_26|Render|HP|HP Proliant SL2500 Gen8|SGH420HD2N|NO|Ravi/Manoj|_x000D_
|73|Creator|5th|RR-32|14_15|Enclosure/Chassis/Blades|Fujitsu|Fujitsu-CX250S2 - 1600 w|Â |CHSER-00102|Ravi/Manoj|_x000D_
|289|Creator|5th|RR-32|14_15|Render|Fujitsu|Fujitsu-CX250S2 - 1600 w|YLSA004825|Â |Ravi/Manoj|_x000D_
|290|Creator|5th|RR-32|14_15|Render|Fujitsu|Fujitsu-CX250S2 - 1600 w|YLSA004826|Â |Ravi/Manoj|_x000D_
|291|Creator|5th|RR-32|14_15|Render|Fujitsu|Fujitsu-CX250S2 - 1600 w|YLSA004823|Â |Ravi/Manoj|_x000D_
|292|Creator|5th|RR-32|14_15|Render|Fujitsu|Fujitsu-CX250S2 - 1600 w|YLSA004824|Â |Ravi/Manoj|_x000D_
|74|Creator|5th|RR-32|16_17|Enclosure/Chassis/Blades|Fujitsu|Fujitsu-CX250S2 - 1600 w|Â |CHSER-00101|Ravi/Manoj|_x000D_
|293|Creator|5th|RR-32|16_17|Render|Fujitsu|Fujitsu-CX250S2 - 1600 w|YLSA004865|Â |Ravi/Manoj|_x000D_
|294|Creator|5th|RR-32|16_17|Render|Fujitsu|Fujitsu-CX250S2 - 1600 w|YLSA004866|Â |Ravi/Manoj|_x000D_
|295|Creator|5th|RR-32|16_17|Render|Fujitsu|Fujitsu-CX250S2 - 1600 w|YLSA004863|Â |Ravi/Manoj|_x000D_
|296|Creator|5th|RR-32|16_17|Render|Fujitsu|Fujitsu-CX250S2 - 1600 w|YLSA004864|Â |Ravi/Manoj|_x000D_
|75|Creator|5th|RR-33|24_25|Enclosure/Chassis/Blades|Supermicro|Super - 2000 w|Â |CHSER-00241|Ravi/Manoj|_x000D_
|297|Creator|5th|RR-33|24_25|Render|Supermicro|Super - 2000 w|NA|Â |Ravi/Manoj|_x000D_
|298|Creator|5th|RR-33|24_25|Render|Supermicro|Super - 2000 w|NA|Â |Ravi/Manoj|_x000D_
|299|Creator|5th|RR-33|24_25|Render|Supermicro|Super - 2000 w|NA|Â |Ravi/Manoj|_x000D_
|300|Creator|5th|RR-33|24_25|Render|Supermicro|Super - 2000 w|NA|Â |Ravi/Manoj|_x000D_
|76|Creator|5th|RR-33|26_27|Enclosure/Chassis/Blades|Â |Â |Â |Â |Ravi/Manoj|_x000D_
|301|Creator|5th|RR-33|26_27|Render|Fujitsu|Primergy CX400S2Â |YLSA001444|chser-00228|Ravi/Manoj|_x000D_
|518|Creator|5th|RR-33|26_27|Render|Fujitsu|Primergy CX400S2Â |Faulty|Â |Ravi/Manoj|_x000D_
|519|Creator|5th|RR-33|26_27|Render|Fujitsu|Primergy CX400S2Â |YLSA001443|Â |Ravi/Manoj|_x000D_
|520|Creator|5th|RR-33|26_27|Render|Fujitsu|Primergy CX400S2Â |YLSA001445|Â |Ravi/Manoj|_x000D_
|77|Creator|5th|RR-35|1_10|Enclosure/Chassis/Blades|HP|HP BLADE SYSTEM C7000 ENCLOSUREÂ |SGH413E1W0|CHSER-00700|Ravi/Manoj|_x000D_
|302|Creator|5th|RR-35|1_10|Render|HP|HP Proliant BL460C Gen 8 Blades|SGH524WFLJ|CHSER-00593|Ravi/Manoj|_x000D_
|303|Creator|5th|RR-35|1_10|Render|HP|HP Proliant BL460C Gen 8 Blades|SGH524WFLD|CHSER-00594|Ravi/Manoj|_x000D_
|304|Creator|5th|RR-35|1_10|Render|HP|HP Proliant BL460C Gen 8 Blades|SGH624VAKP|CHSER-01374|Ravi/Manoj|_x000D_
|305|Creator|5th|RR-35|1_10|Render|HP|HP Proliant BL460C Gen 8 Blades|SGH528Y3YL|CHSER-00546|Ravi/Manoj|_x000D_
|306|Creator|5th|RR-35|1_10|Render|HP|HP Proliant BL460C Gen 8 Blades|SGH624VAKK|CHSER-00696|Ravi/Manoj|_x000D_
|307|Creator|5th|RR-35|1_10|Render|HP|HP Proliant BL460C Gen 8 Blades|SGH403B53B|CHSER-00292|Ravi/Manoj|_x000D_
|308|Creator|5th|RR-35|1_10|Render|HP|HP Proliant BL460C Gen 8 Blades|SGH624VAKE|CHSER-01356|Ravi/Manoj|_x000D_
|309|Creator|5th|RR-35|1_10|Render|HP|HP Proliant BL460C Gen 8 Blades|SGH403B53T|chser-00327|Ravi/Manoj|_x000D_
|310|Creator|5th|RR-35|1_10|Render|HP|HP Proliant BL460C Gen 8 Blades|SGH624VALC|CHSER-00699|Ravi/Manoj|_x000D_
|311|Creator|5th|RR-35|1_10|Render|HP|HP Proliant BL460C Gen 8 Blades|SGH624VAKS|CHSER-01369|Ravi/Manoj|_x000D_
|312|Creator|5th|RR-35|1_10|Render|HP|HP Proliant BL460C Gen 8 Blades|SGH550X4C1|CHSER-01345|Ravi/Manoj|_x000D_
|313|Creator|5th|RR-35|1_10|Render|HP|HP Proliant BL460C Gen 8 Blades|SGH524WFL5|CHSER-00592|Ravi/Manoj|_x000D_
|314|Creator|5th|RR-35|1_10|Render|HP|HP Proliant BL460C Gen 8 Blades|SGH550X4C5|CHSER-01344|Ravi/Manoj|_x000D_
|315|Creator|5th|RR-35|1_10|Render|HP|HP Proliant BL460C Gen 8 Blades|SGH550X4BY|CHSER-01351|Ravi/Manoj|_x000D_
|316|Creator|5th|RR-35|1_10|Render|HP|HP Proliant BL460C Gen 8 Blades|SGH550X4C3|CHSER-01357|Ravi/Manoj|_x000D_
|317|Creator|5th|RR-35|1_10|Render|HP|HP Proliant BL460C Gen 8 &amp; 9 Blades|SGH624VAKH|CHSER-01372|Ravi/Manoj|_x000D_
|78|Creator|5th|RR-35|20_29|Enclosure/Chassis/Blades|HP|HP BLADE SYSTEM C7000 ENCLOSUREÂ |SGH2268BY3|CHSER-01306|Ravi/Manoj|_x000D_
|318|Creator|5th|RR-35|20_29|Render|HP|HP Proliant BL460C Gen 8 &amp; 9 Blades|SGH403B11F|Â |Ravi/Manoj|_x000D_
|319|Creator|5th|RR-35|20_29|Render|HP|HP Proliant BL460C Gen 8 &amp; 9 Blades|SGH2268C0k|CHSER-00610|Ravi/Manoj|_x000D_
|320|Creator|5th|RR-35|20_29|Render|HP|HP Proliant BL460C Gen 8 &amp; 9 Blades|SGH2268C0M|CHSER-00598|Ravi/Manoj|_x000D_
|321|Creator|5th|RR-35|20_29|Render|HP|HP Proliant BL460C Gen 8 &amp; 9 Blades|SGH2268C0C|CHSER-00601|Ravi/Manoj|_x000D_
|322|Creator|5th|RR-35|20_29|Render|HP|HP Proliant BL460C Gen 8 &amp; 9 Blades|SGH2268C0E|CHSER-00599|Ravi/Manoj|_x000D_
|323|Creator|5th|RR-35|20_29|Render|HP|HP Proliant BL460C Gen 8 &amp; 9 Blades|SGH2268C0X|CHSER-00600|Ravi/Manoj|_x000D_
|324|Creator|5th|RR-35|20_29|Render|HP|HP Proliant BL460C Gen 8 &amp; 9 Blades|SGH2268C12|CHSER-00603|Ravi/Manoj|_x000D_
|325|Creator|5th|RR-35|20_29|Render|HP|HP Proliant BL460C Gen 8 &amp; 9 Blades|SGH2268C10|CHSER-00604|Ravi/Manoj|_x000D_
|326|Creator|5th|RR-35|20_29|Render|HP|HP Proliant BL460C Gen 8 &amp; 9 Blades|SGH3384HDM|CHSER-00607|Ravi/Manoj|_x000D_
|327|Creator|5th|RR-35|20_29|Render|HP|HP Proliant BL460C Gen 8 &amp; 9 Blades|SGH2268C0P|CHSER-00608|Ravi/Manoj|_x000D_
|328|Creator|5th|RR-35|20_29|Render|HP|HP Proliant BL460C Gen 8 &amp; 9 Blades|SGH3384HDE|CHSER-00551|Ravi/Manoj|_x000D_
|329|Creator|5th|RR-35|20_29|Render|HP|HP Proliant BL460C Gen 8 &amp; 9 Blades|SGH2268C0H|CHSER-00605|Ravi/Manoj|_x000D_
|330|Creator|5th|RR-35|20_29|Render|HP|HP Proliant BL460C Gen 8 &amp; 9 Blades|SGH2268C0V|CHSER-00602|Ravi/Manoj|_x000D_
|331|Creator|5th|RR-35|20_29|Render|HP|HP Proliant BL460C Gen 8 &amp; 9 Blades|SGH403B11F|CHSER-00296|Ravi/Manoj|_x000D_
|332|Creator|5th|RR-35|20_29|Render|HP|HP Proliant BL460C Gen 8 &amp; 9 Blades|SGH403B53N|CHSER-00297|Ravi/Manoj|_x000D_
|333|Creator|5th|RR-35|20_29|Render|HP|HP Proliant BL460C Gen 8 &amp; 9 Blades|SGH403B11J|CHSER-00306|Ravi/Manoj|_x000D_
|79|Creator|5th|RR-36|2_3|Enclosure/Chassis/Blades|Â |Â |Â |Â |Ravi/Manoj|_x000D_
|334|Creator|5th|RR-36|2_3|Render|Fujitsu|Fujitsu CX250S2|YLSA004860|chser-00108|Ravi/Manoj|_x000D_
|335|Creator|5th|RR-36|2_3|Render|Fujitsu|Fujitsu CX250S2|YLSA004859|Â |Ravi/Manoj|_x000D_
|336|Creator|5th|RR-36|2_3|Render|Fujitsu|Fujitsu CX250S2|YLSA004862|Â |Ravi/Manoj|_x000D_
|337|Creator|5th|RR-36|2_3|Render|Fujitsu|Fujitsu CX250S2|YLSA004861|Â |Ravi/Manoj|_x000D_
|80|Creator|5th|RR-36|26_35|Enclosure/Chassis/Blades|HP|HP Blade System C7000 Enclosure|SGH103XAR2|chser-02038|Ravi/Manoj|_x000D_
|338|Creator|5th|RR-36|26_35|Render|HP|HP Proliant BL460C Gen 8 &amp; 9 Blades|SGH631X3MV|Â |Ravi/Manoj|_x000D_
|339|Creator|5th|RR-36|26_35|Render|HP|HP Proliant BL460C Gen 8 &amp; 9 Blades|SGH403B117|Â |Ravi/Manoj|_x000D_
|340|Creator|5th|RR-36|26_35|Render|HP|HP Proliant BL460C Gen 8 &amp; 9 Blades|SGH3384HD8|Â |Ravi/Manoj|_x000D_
|341|Creator|5th|RR-36|26_35|Render|HP|HP Proliant BL460C Gen 8 &amp; 9 Blades|SGH403B13R|Â |Ravi/Manoj|_x000D_
|342|Creator|5th|RR-36|26_35|Render|HP|HP Proliant BL460C Gen 8 &amp; 9 Blades|SGH403B11T|Â |Ravi/Manoj|_x000D_
|343|Creator|5th|RR-36|26_35|Render|HP|HP Proliant BL460C Gen 8 &amp; 9 Blades|SGH3384HDA|Â |Ravi/Manoj|_x000D_
|344|Creator|5th|RR-36|26_35|Render|HP|HP Proliant BL460C Gen 8 &amp; 9 Blades|SGH403B12L|Â |Ravi/Manoj|_x000D_
|345|Creator|5th|RR-36|26_35|Render|HP|HP Proliant BL460C Gen 8 &amp; 9 Blades|SGH528Y3RE|Â |Ravi/Manoj|_x000D_
|346|Creator|5th|RR-36|26_35|Render|HP|HP Proliant BL460C Gen 8 &amp; 9 Blades|SGH403B143|Â |Ravi/Manoj|_x000D_
|347|Creator|5th|RR-36|26_35|Render|HP|HP Proliant BL460C Gen 8 &amp; 9 Blades|SGH413E1R8|Â |Ravi/Manoj|_x000D_
|348|Creator|5th|RR-36|26_35|Render|HP|HP Proliant BL460C Gen 8 &amp; 9 Blades|SGH403B145|Â |Ravi/Manoj|_x000D_
|349|Creator|5th|RR-36|26_35|Render|HP|HP Proliant BL460C Gen 8 &amp; 9 Blades|SGH403B53L|Â |Ravi/Manoj|_x000D_
|350|Creator|5th|RR-36|26_35|Render|HP|HP Proliant BL460C Gen 8 &amp; 9 Blades|SGH528Y3RH|Â |Ravi/Manoj|_x000D_
|351|Creator|5th|RR-36|26_35|Render|HP|HP Proliant BL460C Gen 8 &amp; 9 Blades|SGH403B13N|Â |Ravi/Manoj|_x000D_
|352|Creator|5th|RR-36|26_35|Render|HP|HP Proliant BL460C Gen 8 &amp; 9 Blades|SGH403B13J|Â |Ravi/Manoj|_x000D_
|353|Creator|5th|RR-36|26_35|Render|HP|HP Proliant BL460C Gen 8 &amp; 9 Blades|SGH3384HD2|Â |Ravi/Manoj|_x000D_
|81|Creator|5th|RR-36|4_5|Enclosure/Chassis/Blades|Â |Â |Â |Â |Ravi/Manoj|_x000D_
|354|Creator|5th|RR-36|4_5|Render|Fujitsu|Fujitsu CX250S2|NA|Â |Ravi/Manoj|_x000D_
|355|Creator|5th|RR-36|4_5|Render|Fujitsu|Fujitsu CX250S2|YLSA004832|chser-00107|Ravi/Manoj|_x000D_
|356|Creator|5th|RR-36|4_5|Render|Fujitsu|Fujitsu CX250S2|YLSA004834|Â |Ravi/Manoj|_x000D_
|357|Creator|5th|RR-36|4_5|Render|Fujitsu|Fujitsu CX250S2|YLSA004833|Â |Ravi/Manoj|_x000D_
|82|Creator|5th|RR-36|6_7|Enclosure/Chassis/Blades|Â |Â |Â |Â |Ravi/Manoj|_x000D_
|358|Creator|5th|RR-36|6_7|Render|Fujitsu|Fujitsu CX250S2|YLSA004845|Â |Ravi/Manoj|_x000D_
|359|Creator|5th|RR-36|6_7|Render|Fujitsu|Fujitsu CX250S2|YLSA004844|chser-00106|Ravi/Manoj|_x000D_
|360|Creator|5th|RR-36|6_7|Render|Fujitsu|Fujitsu CX250S2|YLSA004843|Â |Ravi/Manoj|_x000D_
|361|Creator|5th|RR-36|6_7|Render|Fujitsu|Fujitsu CX250S2|YLSA004846|Â |Ravi/Manoj|_x000D_
|85|Creator|5th|RR-37|2_3|Enclosure/Chassis/Blades|Â |Â |Â |Â |Ravi/Manoj|_x000D_
|370|Creator|5th|RR-37|2_3|Render|Fujitsu|Primergy CX400S2Â |YLSA004856|CHSER-00219|Ravi/Manoj|_x000D_
|371|Creator|5th|RR-37|2_3|Render|Fujitsu|Primergy CX400S2Â |YLSA004855|Â |Ravi/Manoj|_x000D_
|372|Creator|5th|RR-37|2_3|Render|Fujitsu|Primergy CX400S2Â |YLSA004858|Â |Ravi/Manoj|_x000D_
|373|Creator|5th|RR-37|2_3|Render|Fujitsu|Primergy CX400S2Â |YLSA004857|Â |Ravi/Manoj|_x000D_
|84|Creator|5th|RR-37|4_5|Enclosure/Chassis/Blades|Â |Â |Â |Â |Ravi/Manoj|_x000D_
|366|Creator|5th|RR-37|4_5|Render|Fujitsu|Primergy CX400S2Â |YLSA001427|CHSER-00234|Ravi/Manoj|_x000D_
|367|Creator|5th|RR-37|4_5|Render|Fujitsu|Primergy CX400S2Â |YLSA001426|Â |Ravi/Manoj|_x000D_
|368|Creator|5th|RR-37|4_5|Render|Fujitsu|Primergy CX400S2Â |YLSA001432|Â |Ravi/Manoj|_x000D_
|369|Creator|5th|RR-37|4_5|Render|Fujitsu|Primergy CX400S2Â |YLSA001428|Â |Ravi/Manoj|_x000D_
|83|Creator|5th|RR-37|6_7|Enclosure/Chassis/Blades|Â |Â |Â |Â |Ravi/Manoj|_x000D_
|362|Creator|5th|RR-37|6_7|Render|Fujitsu|Primergy CX400S2Â |YLSA001407|CHSER-00235|Ravi/Manoj|_x000D_
|363|Creator|5th|RR-37|6_7|Render|Fujitsu|Primergy CX400S2Â |YLSA001429|Â |Ravi/Manoj|_x000D_
|364|Creator|5th|RR-37|6_7|Render|Fujitsu|Primergy CX400S2Â |YLSA001430|Â |Ravi/Manoj|_x000D_
|365|Creator|5th|RR-37|6_7|Render|Fujitsu|Primergy CX400S2Â |YLSA001431|Â |Ravi/Manoj|</t>
  </si>
  <si>
    <t>Verification has been done.;21/Feb/24 6:37 PM;manoj-j;3600</t>
  </si>
  <si>
    <t>Not able to access office system</t>
  </si>
  <si>
    <t>CSSYS-351894</t>
  </si>
  <si>
    <t>HI Team,_x000D_
CAn you Not able to access WFH system_x000D_
GID - 221172_x000D_
_x000D_
username - Namdevn_x000D_
_x000D_
BGLRANGR0032_x000D_
_x000D_
has context menu</t>
  </si>
  <si>
    <t>ser account has beenÂ  unlocked . user is connected to the system .;21/Feb/24 6:51 PM;vvj;600</t>
  </si>
  <si>
    <t>Please change mail and okta password for below user.</t>
  </si>
  <si>
    <t>CSSYS-351895</t>
  </si>
  <si>
    <t>Please change mail and okta password for below user._x000D_
_x000D_
User: Manisha Sharma_x000D_
_x000D_
host: BGLRANGWKS8931</t>
  </si>
  <si>
    <t>PC getting restared automatically</t>
  </si>
  <si>
    <t>CSSYS-351896</t>
  </si>
  <si>
    <t>ashwin-j</t>
  </si>
  <si>
    <t>Emp id -208578_x000D_
_x000D_
Pc locating- BNEX1083139_x000D_
_x000D_
Â _x000D_
_x000D_
Tguy.bang.mpc.local</t>
  </si>
  <si>
    <t>checked the logs no hardware issue found;21/Feb/24 5:06 PM;vivek-mv;600</t>
  </si>
  <si>
    <t>DC Assets reverfication</t>
  </si>
  <si>
    <t>CSSYS-351901</t>
  </si>
  <si>
    <t xml:space="preserve">_x000D_
Sno	Building	Floor	Rack	U Number	Type	Make	Model	Serial 	Asset Tag	Names assigned_x000D_
7	Creator	5th	RR-10	18_19	Enclosure/Chassis/Blades	 	 	 	Chser-00104	Ravi/Manoj_x000D_
69	Creator	5th	RR-10	18_19	Render	Fujitsu	Primergy CX400S2 	YLSA004836	 	Ravi/Manoj_x000D_
70	Creator	5th	RR-10	18_19	Render	Fujitsu	Primergy CX400S2 	YLSA004835	 	Ravi/Manoj_x000D_
71	Creator	5th	RR-10	18_19	Render	Fujitsu	Primergy CX400S2 	YLSA004838	 	Ravi/Manoj_x000D_
72	Creator	5th	RR-10	18_19	Render	Fujitsu	Primergy CX400S2 	YLSA004837	 	Ravi/Manoj_x000D_
8	Creator	5th	RR-10	20_21	Enclosure/Chassis/Blades	 	 	 	Chser-00103	Ravi/Manoj_x000D_
65	Creator	5th	RR-10	20_21	Render	Fujitsu	Primergy CX400S2 	YLSA004869	 	Ravi/Manoj_x000D_
66	Creator	5th	RR-10	20_21	Render	Fujitsu	Primergy CX400S2 	YLSA004870	 	Ravi/Manoj_x000D_
67	Creator	5th	RR-10	20_21	Render	Fujitsu	Primergy CX400S2 	YLSA004867	 	Ravi/Manoj_x000D_
68	Creator	5th	RR-10	20_21	Render	Fujitsu	Primergy CX400S2 	YLSA004868	 	Ravi/Manoj_x000D_
9	Creator	5th	RR-10	22_23	Enclosure/Chassis/Blades	 	 	 	Chser-00121	Ravi/Manoj_x000D_
61	Creator	5th	RR-10	22_23	Render	Fujitsu	Primergy CX400S2 	YLSA004853	 	Ravi/Manoj_x000D_
62	Creator	5th	RR-10	22_23	Render	Fujitsu	Primergy CX400S2 	YLSA004854	 	Ravi/Manoj_x000D_
63	Creator	5th	RR-10	22_23	Render	Fujitsu	Primergy CX400S2 	YLSA004851	 	Ravi/Manoj_x000D_
64	Creator	5th	RR-10	22_23	Render	Fujitsu	Primergy CX400S2 	YLSA004852	 	Ravi/Manoj_x000D_
10	Creator	5th	RR-13	11_12	Enclosure/Chassis/Blades	HP	HP PROLIANT SL2500 Gen8	718404-B21	NO	Ravi/Manoj_x000D_
113	Creator	5th	RR-13	11_12	Render	HP	HP Proliant SL2500 Gen8	SGH430LX2B	 	Ravi/Manoj_x000D_
114	Creator	5th	RR-13	11_12	Render	HP	HP Proliant SL2500 Gen8	SG8430LX29	 	Ravi/Manoj_x000D_
115	Creator	5th	RR-13	11_12	Render	HP	HP Proliant SL2500 Gen8	SGH430LX2F	 	Ravi/Manoj_x000D_
116	Creator	5th	RR-13	11_12	Render	HP	HP Proliant SL2500 Gen8	SGH430LX2D	NO	Ravi/Manoj_x000D_
11	Creator	5th	RR-13	13_14	Enclosure/Chassis/Blades	HP	HP PROLIANT SL2500 Gen8	SGH430LWWY	 	Ravi/Manoj_x000D_
109	Creator	5th	RR-13	13_14	Render	HP	HP Proliant SL2500 Gen8	SGH430LX0R	 	Ravi/Manoj_x000D_
110	Creator	5th	RR-13	13_14	Render	HP	HP Proliant SL2500 Gen8	SGH430LX0N	 	Ravi/Manoj_x000D_
111	Creator	5th	RR-13	13_14	Render	HP	HP Proliant SL2500 Gen8	SGH430LX0W	 	Ravi/Manoj_x000D_
112	Creator	5th	RR-13	13_14	Render	HP	HP Proliant SL2500 Gen8	SGH430LX0T	 	Ravi/Manoj_x000D_
12	Creator	5th	RR-13	15_16	Enclosure/Chassis/Blades	HP	HP PROLIANT SL2500 Gen8	SGH430LWXC	 	Ravi/Manoj_x000D_
105	Creator	5th	RR-13	15_16	Render	HP	HP Proliant SL2500 Gen8	SGH430LX47	 	Ravi/Manoj_x000D_
106	Creator	5th	RR-13	15_16	Render	HP	HP Proliant SL2500 Gen8	SGH430LX45	 	Ravi/Manoj_x000D_
107	Creator	5th	RR-13	15_16	Render	HP	HP Proliant SL2500 Gen8	SGH430LX4B	 	Ravi/Manoj_x000D_
108	Creator	5th	RR-13	15_16	Render	HP	HP Proliant SL2500 Gen8	SGH430LX49	 	Ravi/Manoj_x000D_
13	Creator	5th	RR-13	17_18	Enclosure/Chassis/Blades	HP	HP PROLIANT SL2500 Gen8	SGH430LWX9	 	Ravi/Manoj_x000D_
101	Creator	5th	RR-13	17_18	Render	HP	HP Proliant SL2500 Gen8	SGH430LX3D	 	Ravi/Manoj_x000D_
102	Creator	5th	RR-13	17_18	Render	HP	HP Proliant SL2500 Gen8	SGH430LX3B	 	Ravi/Manoj_x000D_
103	Creator	5th	RR-13	17_18	Render	HP	HP Proliant SL2500 Gen8	SGH430LX3J	 	Ravi/Manoj_x000D_
104	Creator	5th	RR-13	17_18	Render	HP	HP Proliant SL2500 Gen8	SGH430LX3F	 	Ravi/Manoj_x000D_
14	Creator	5th	RR-13	19_20	Enclosure/Chassis/Blades	HP	HP PROLIANT SL2500 Gen8	SGH430LWWN	 	Ravi/Manoj_x000D_
97	Creator	5th	RR-13	19_20	Render	HP	HP Proliant SL2500 Gen8	SGH430LWXL	 	Ravi/Manoj_x000D_
98	Creator	5th	RR-13	19_20	Render	HP	HP Proliant SL2500 Gen8	SGH430LWXJ	 	Ravi/Manoj_x000D_
99	Creator	5th	RR-13	19_20	Render	HP	HP Proliant SL2500 Gen8	SGH430LWXR	 	Ravi/Manoj_x000D_
100	Creator	5th	RR-13	19_20	Render	HP	HP Proliant SL2500 Gen8	SGH430LWXN	 	Ravi/Manoj_x000D_
15	Creator	5th	RR-13	21_22	Enclosure/Chassis/Blades	HP	HP PROLIANT SL2500 Gen8	SGH430LWWW	 	Ravi/Manoj_x000D_
93	Creator	5th	RR-13	21_22	Render	HP	HP Proliant SL2500 Gen8	SGH430LX07	 	Ravi/Manoj_x000D_
94	Creator	5th	RR-13	21_22	Render	HP	HP Proliant SL2500 Gen8	SGH430LX05	 	Ravi/Manoj_x000D_
95	Creator	5th	RR-13	21_22	Render	HP	HP Proliant SL2500 Gen8	SGH430LX0B	 	Ravi/Manoj_x000D_
96	Creator	5th	RR-13	21_22	Render	HP	HP Proliant SL2500 Gen8	SGH430LX09	 	Ravi/Manoj_x000D_
16	Creator	5th	RR-13	23_24	Enclosure/Chassis/Blades	HP	HP PROLIANT SL2500 Gen8	SG8430LWXE	 	Ravi/Manoj_x000D_
89	Creator	5th	RR-13	23_24	Render	HP	HP Proliant SL2500 Gen8	SGH430LX4R	 	Ravi/Manoj_x000D_
90	Creator	5th	RR-13	23_24	Render	HP	HP Proliant SL2500 Gen8	SGH430LX4N	 	Ravi/Manoj_x000D_
91	Creator	5th	RR-13	23_24	Render	HP	HP Proliant SL2500 Gen8	SGH430LX4W	 	Ravi/Manoj_x000D_
92	Creator	5th	RR-13	23_24	Render	HP	HP Proliant SL2500 Gen8	SGH430LX4T	 	Ravi/Manoj_x000D_
17	Creator	5th	RR-13	25_26	Enclosure/Chassis/Blades	HP	HP PROLIANT SL2500 Gen8	SG8430LWXB	 	Ravi/Manoj_x000D_
85	Creator	5th	RR-13	25_26	Render	HP	HP Proliant SL2500 Gen8	SGH430LX3Y	 	Ravi/Manoj_x000D_
86	Creator	5th	RR-13	25_26	Render	HP	HP Proliant SL2500 Gen8	SGH430LX3W	 	Ravi/Manoj_x000D_
87	Creator	5th	RR-13	25_26	Render	HP	HP Proliant SL2500 Gen8	SGH430LX43	 	Ravi/Manoj_x000D_
88	Creator	5th	RR-13	25_26	Render	HP	HP Proliant SL2500 Gen8	SGH430LX41	 	Ravi/Manoj_x000D_
18	Creator	5th	RR-13	27_28	Enclosure/Chassis/Blades	HP	HP PROLIANT SL2500 Gen8	SGH430LWWT	 	Ravi/Manoj_x000D_
81	Creator	5th	RR-13	27_28	Render	HP	HP Proliant SL2500 Gen8	SGH430LWYL	 	Ravi/Manoj_x000D_
82	Creator	5th	RR-13	27_28	Render	HP	HP Proliant SL2500 Gen8	SGH430LWYN	 	Ravi/Manoj_x000D_
83	Creator	5th	RR-13	27_28	Render	HP	HP Proliant SL2500 Gen8	SGH430LWYT	 	Ravi/Manoj_x000D_
84	Creator	5th	RR-13	27_28	Render	HP	HP Proliant SL2500 Gen8	SGH430LWYR	 	Ravi/Manoj_x000D_
19	Creator	5th	RR-13	29_30	Enclosure/Chassis/Blades	HP	HP PROLIANT SL2500 Gen8	SGH430LWX8	 	Ravi/Manoj_x000D_
77	Creator	5th	RR-13	29_30	Render	HP	HP Proliant SL2500 Gen8	SGH430LX35	 	Ravi/Manoj_x000D_
78	Creator	5th	RR-13	29_30	Render	HP	HP Proliant SL2500 Gen8	SGH430LX33	 	Ravi/Manoj_x000D_
79	Creator	5th	RR-13	29_30	Render	HP	HP Proliant SL2500 Gen8	SGH430LX39	 	Ravi/Manoj_x000D_
80	Creator	5th	RR-13	29_30	Render	HP	HP Proliant SL2500 Gen8	SG8430LX37	 	Ravi/Manoj_x000D_
20	Creator	5th	RR-13	31_32	Enclosure/Chassis/Blades	HP	HP PROLIANT SL2500 Gen8	SGH430LWXF	 	Ravi/Manoj_x000D_
73	Creator	5th	RR-13	31_32	Render	HP	HP Proliant SL2500 Gen8	SGH430LX4Y	 	Ravi/Manoj_x000D_
74	Creator	5th	RR-13	31_32	Render	HP	HP Proliant SL2500 Gen8	SGH430LX51	 	Ravi/Manoj_x000D_
75	Creator	5th	RR-13	31_32	Render	HP	HP Proliant SL2500 Gen8	SGH430LX53	 	Ravi/Manoj_x000D_
76	Creator	5th	RR-13	31_32	Render	HP	HP Proliant SL2500 Gen8	SGH430LX55	 	Ravi/Manoj_x000D_
21	Creator	5th	RR-13	7_8	Enclosure/Chassis/Blades	HP	HP PROLIANT SL2500 Gen8	SGH430LWX3	 	Ravi/Manoj_x000D_
121	Creator	5th	RR-13	7_8	Render	HP	HP Proliant SL2500 Gen8	SGH430LX1T	 	Ravi/Manoj_x000D_
122	Creator	5th	RR-13	7_8	Render	HP	HP Proliant SL2500 Gen8	SGH430LX1R	 	Ravi/Manoj_x000D_
123	Creator	5th	RR-13	7_8	Render	HP	HP Proliant SL2500 Gen8	SGH430LX1Y	 	Ravi/Manoj_x000D_
124	Creator	5th	RR-13	7_8	Render	HP	HP Proliant SL2500 Gen8	SGH430LX1W	 	Ravi/Manoj_x000D_
22	Creator	5th	RR-13	9_10	Enclosure/Chassis/Blades	HP	HP PROLIANT SL2500 Gen8	SGH430LWWX	 	Ravi/Manoj_x000D_
117	Creator	5th	RR-13	9_10	Render	HP	HP Proliant SL2500 Gen8	SGH430LX0F	 	Ravi/Manoj_x000D_
118	Creator	5th	RR-13	9_10	Render	HP	HP Proliant SL2500 Gen8	SGH430LX0D	 	Ravi/Manoj_x000D_
119	Creator	5th	RR-13	9_10	Render	HP	HP Proliant SL2500 Gen8	SGH430LX0L	 	Ravi/Manoj_x000D_
120	Creator	5th	RR-13	9_10	Render	HP	HP Proliant SL2500 Gen8	SGH430LX0J	NO	Ravi/Manoj_x000D_
23	Creator	5th	RR-14	1_2	Enclosure/Chassis/Blades	HP	HP PROLIANT SL2500 Gen8	sgh430lwxd	 	Ravi/Manoj_x000D_
173	Creator	5th	RR-14	1_2	Render	HP	HP Proliant SL2500 Gen8	SGH430LX4J	 	Ravi/Manoj_x000D_
174	Creator	5th	RR-14	1_2	Render	HP	HP Proliant SL2500 Gen8	SGH430LX4L	 	Ravi/Manoj_x000D_
175	Creator	5th	RR-14	1_2	Render	HP	HP Proliant SL2500 Gen8	SGH430LX4D	 	Ravi/Manoj_x000D_
176	Creator	5th	RR-14	1_2	Render	HP	HP Proliant SL2500 Gen8	SGH430LX4F	 	Ravi/Manoj_x000D_
24	Creator	5th	RR-14	11_12	Enclosure/Chassis/Blades	HP	HP PROLIANT SL2500 Gen8	sgh430lwxa	 	Ravi/Manoj_x000D_
153	Creator	5th	RR-14	11_12	Render	HP	HP Proliant SL2500 Gen8	SG8430LX3N	 	Ravi/Manoj_x000D_
154	Creator	5th	RR-14	11_12	Render	HP	HP Proliant SL2500 Gen8	SGH430LX3L	 	Ravi/Manoj_x000D_
155	Creator	5th	RR-14	11_12	Render	HP	HP Proliant SL2500 Gen8	SGH430LX3T	 	Ravi/Manoj_x000D_
156	Creator	5th	RR-14	11_12	Render	HP	HP Proliant SL2500 Gen8	SGH430LX3R	 	Ravi/Manoj_x000D_
25	Creator	5th	RR-14	13_14	Enclosure/Chassis/Blades	HP	HP PROLIANT SL2500 Gen8	sgh430lwwp	 	Ravi/Manoj_x000D_
149	Creator	5th	RR-14	13_14	Render	HP	HP Proliant SL2500 Gen8	SGH430LWXW	 	Ravi/Manoj_x000D_
150	Creator	5th	RR-14	13_14	Render	HP	HP Proliant SL2500 Gen8	SGH430LWXT	 	Ravi/Manoj_x000D_
151	Creator	5th	RR-14	13_14	Render	HP	HP Proliant SL2500 Gen8	SGH430LWY1	 	Ravi/Manoj_x000D_
152	Creator	5th	RR-14	13_14	Render	HP	HP Proliant SL2500 Gen8	SGH430LWXY	 	Ravi/Manoj_x000D_
26	Creator	5th	RR-14	15_16	Enclosure/Chassis/Blades	HP	HP PROLIANT SL2500 Gen8	sgh430lwx4	 	Ravi/Manoj_x000D_
145	Creator	5th	RR-14	15_16	Render	HP	HP Proliant SL2500 Gen8	SGH430LX23	 	Ravi/Manoj_x000D_
146	Creator	5th	RR-14	15_16	Render	HP	HP Proliant SL2500 Gen8	SGH430LX21	 	Ravi/Manoj_x000D_
147	Creator	5th	RR-14	15_16	Render	HP	HP Proliant SL2500 Gen8	SGH430LX27	 	Ravi/Manoj_x000D_
148	Creator	5th	RR-14	15_16	Render	HP	HP Proliant SL2500 Gen8	SGH430LX25	 	Ravi/Manoj_x000D_
27	Creator	5th	RR-14	17_18	Enclosure/Chassis/Blades	HP	HP PROLIANT SL2500 Gen8	sgh430lwx7	 	Ravi/Manoj_x000D_
141	Creator	5th	RR-14	17_18	Render	HP	HP Proliant SL2500 Gen8	SGH430LX2W	 	Ravi/Manoj_x000D_
142	Creator	5th	RR-14	17_18	Render	HP	HP Proliant SL2500 Gen8	SGH430LX2T	 	Ravi/Manoj_x000D_
143	Creator	5th	RR-14	17_18	Render	HP	HP Proliant SL2500 Gen8	SGH430LX31	 	Ravi/Manoj_x000D_
144	Creator	5th	RR-14	17_18	Render	HP	HP Proliant SL2500 Gen8	SGH430LX2Y	 	Ravi/Manoj_x000D_
28	Creator	5th	RR-14	19_20	Enclosure/Chassis/Blades	HP	HP PROLIANT SL2500 Gen8	sgh430lwx0	 	Ravi/Manoj_x000D_
137	Creator	5th	RR-14	19_20	Render	HP	HP Proliant SL2500 Gen8	SGH430LX11	 	Ravi/Manoj_x000D_
138	Creator	5th	RR-14	19_20	Render	HP	HP Proliant SL2500 Gen8	SGH430LX12	 	Ravi/Manoj_x000D_
139	Creator	5th	RR-14	19_20	Render	HP	HP Proliant SL2500 Gen8	SGH430LX15	 	Ravi/Manoj_x000D_
140	Creator	5th	RR-14	19_20	Render	HP	HP Proliant SL2500 Gen8	SGH430LX13	 	Ravi/Manoj_x000D_
29	Creator	5th	RR-14	21_22	Enclosure/Chassis/Blades	HP	HP PROLIANT SL2500 Gen8	sgh420hd39	 	Ravi/Manoj_x000D_
133	Creator	5th	RR-14	21_22	Render	HP	HP Proliant SL2500 Gen8	SGH420HD4E	 	Ravi/Manoj_x000D_
134	Creator	5th	RR-14	21_22	Render	HP	HP Proliant SL2500 Gen8	SGH420HD4B	 	Ravi/Manoj_x000D_
135	Creator	5th	RR-14	21_22	Render	HP	HP Proliant SL2500 Gen8	SGH420HD4L	 	Ravi/Manoj_x000D_
136	Creator	5th	RR-14	21_22	Render	HP	HP Proliant SL2500 Gen8	SGH420HD4H	 	Ravi/Manoj_x000D_
30	Creator	5th	RR-14	23_24	Enclosure/Chassis/Blades	HP	HP PROLIANT SL2500 Gen8	sgh420hd35	 	Ravi/Manoj_x000D_
129	Creator	5th	RR-14	23_24	Render	HP	HP Proliant SL2500 Gen8	SGH420HD3E	 	Ravi/Manoj_x000D_
130	Creator	5th	RR-14	23_24	Render	HP	HP Proliant SL2500 Gen8	SGH420HD3C	 	Ravi/Manoj_x000D_
131	Creator	5th	RR-14	23_24	Render	HP	HP Proliant SL2500 Gen8	SGH420HD3L	 	Ravi/Manoj_x000D_
132	Creator	5th	RR-14	23_24	Render	HP	HP Proliant SL2500 Gen8	SGH420HD3H	 	Ravi/Manoj_x000D_
31	Creator	5th	RR-14	25_26	Enclosure/Chassis/Blades	HP	HP PROLIANT SL2500 Gen8	sgh420hctd	 	Ravi/Manoj_x000D_
125	Creator	5th	RR-14	25_26	Render	HP	HP Proliant SL2500 Gen8	SGH420HCVK	 	Ravi/Manoj_x000D_
126	Creator	5th	RR-14	25_26	Render	HP	HP Proliant SL2500 Gen8	SGH420HCVH	 	Ravi/Manoj_x000D_
127	Creator	5th	RR-14	25_26	Render	HP	HP Proliant SL2500 Gen8	SGH420HCVP	 	Ravi/Manoj_x000D_
128	Creator	5th	RR-14	25_26	Render	HP	HP Proliant SL2500 Gen8	SGH420HCVM	NO	Ravi/Manoj_x000D_
32	Creator	5th	RR-14	3_4	Enclosure/Chassis/Blades	HP	HP PROLIANT SL2500 Gen8	sgh430lwws	 	Ravi/Manoj_x000D_
169	Creator	5th	RR-14	3_4	Render	HP	HP Proliant SL2500 Gen8	SGH430LWYD	 	Ravi/Manoj_x000D_
170	Creator	5th	RR-14	3_4	Render	HP	HP Proliant SL2500 Gen8	SGH430LWYB	 	Ravi/Manoj_x000D_
171	Creator	5th	RR-14	3_4	Render	HP	HP Proliant SL2500 Gen8	SGH430LWYJ	 	Ravi/Manoj_x000D_
172	Creator	5th	RR-14	3_4	Render	HP	HP Proliant SL2500 Gen8	SGH430LWYF	 	Ravi/Manoj_x000D_
33	Creator	5th	RR-14	5_6	Enclosure/Chassis/Blades	HP	HP PROLIANT SL2500 Gen8	sgh430lwxh	 	Ravi/Manoj_x000D_
165	Creator	5th	RR-14	5_6	Render	HP	HP Proliant SL2500 Gen8	SGH430LX59	 	Ravi/Manoj_x000D_
166	Creator	5th	RR-14	5_6	Render	HP	HP Proliant SL2500 Gen8	SGH430LX57	 	Ravi/Manoj_x000D_
167	Creator	5th	RR-14	5_6	Render	HP	HP Proliant SL2500 Gen8	SGH430LX5D	 	Ravi/Manoj_x000D_
168	Creator	5th	RR-14	5_6	Render	HP	HP Proliant SL2500 Gen8	SGH430LX5B	 	Ravi/Manoj_x000D_
34	Creator	5th	RR-14	7_8	Enclosure/Chassis/Blades	HP	HP PROLIANT SL2500 Gen8	sgh430lwx1	 	Ravi/Manoj_x000D_
161	Creator	5th	RR-14	7_8	Render	HP	HP Proliant SL2500 Gen8	SGH430LX19	 	Ravi/Manoj_x000D_
162	Creator	5th	RR-14	7_8	Render	HP	HP Proliant SL2500 Gen8	SGH430LX17	 	Ravi/Manoj_x000D_
163	Creator	5th	RR-14	7_8	Render	HP	HP Proliant SL2500 Gen8	SGH430LX1D	 	Ravi/Manoj_x000D_
164	Creator	5th	RR-14	7_8	Render	HP	HP Proliant SL2500 Gen8	SGH430LX1B	 	Ravi/Manoj_x000D_
35	Creator	5th	RR-14	9_10	Enclosure/Chassis/Blades	HP	HP PROLIANT SL2500 Gen8	sg8430lwx2	 	Ravi/Manoj_x000D_
157	Creator	5th	RR-14	9_10	Render	HP	HP Proliant SL2500 Gen8	SGH430LX1J	 	Ravi/Manoj_x000D_
158	Creator	5th	RR-14	9_10	Render	HP	HP Proliant SL2500 Gen8	SGH430LX1F	 	Ravi/Manoj_x000D_
159	Creator	5th	RR-14	9_10	Render	HP	HP Proliant SL2500 Gen8	SGH430LX1N	 	Ravi/Manoj_x000D_
160	Creator	5th	RR-14	9_10	Render	HP	HP Proliant SL2500 Gen8	SGH430LX1L	NO	Ravi/Manoj_x000D_
36	Creator	5th	RR-15	1_2	Enclosure/Chassis/Blades	HP	HP PROLIANT SL2500 Gen8	sgh420hd37	 	Ravi/Manoj_x000D_
225	Creator	5th	RR-15	1_2	Render	HP	HP Proliant SL2500 Gen8	SGH420HD5B	 	Ravi/Manoj_x000D_
226	Creator	5th	RR-15	1_2	Render	HP	HP Proliant SL2500 Gen8	SGH420HD59	 	Ravi/Manoj_x000D_
227	Creator	5th	RR-15	1_2	Render	HP	HP Proliant SL2500 Gen8	SGH420HD5F	 	Ravi/Manoj_x000D_
228	Creator	5th	RR-15	1_2	Render	HP	HP Proliant SL2500 Gen8	SGH420HD5D	 	Ravi/Manoj_x000D_
37	Creator	5th	RR-15	11_12	Enclosure/Chassis/Blades	HP	HP PROLIANT SL2500 Gen8	sgh420hd38	 	Ravi/Manoj_x000D_
205	Creator	5th	RR-15	11_12	Render	HP	HP Proliant SL2500 Gen8	SGH420HD43	 	Ravi/Manoj_x000D_
206	Creator	5th	RR-15	11_12	Render	HP	HP Proliant SL2500 Gen8	SGH420HD41	 	Ravi/Manoj_x000D_
207	Creator	5th	RR-15	11_12	Render	HP	HP Proliant SL2500 Gen8	SGH420HD49	 	Ravi/Manoj_x000D_
208	Creator	5th	RR-15	11_12	Render	HP	HP Proliant SL2500 Gen8	SGH420HD46	 	Ravi/Manoj_x000D_
38	Creator	5th	RR-15	13_14	Enclosure/Chassis/Blades	HP	HP PROLIANT SL2500 Gen8	sgh420hd3k	 	Ravi/Manoj_x000D_
201	Creator	5th	RR-15	13_14	Render	HP	HP Proliant SL2500 Gen8	SGH420HD5W	 	Ravi/Manoj_x000D_
202	Creator	5th	RR-15	13_14	Render	HP	HP Proliant SL2500 Gen8	SGH420HD5T	 	Ravi/Manoj_x000D_
203	Creator	5th	RR-15	13_14	Render	HP	HP Proliant SL2500 Gen8	SGH420HD61	 	Ravi/Manoj_x000D_
204	Creator	5th	RR-15	13_14	Render	HP	HP Proliant SL2500 Gen8	SGH420HD5Y	 	Ravi/Manoj_x000D_
39	Creator	5th	RR-15	15_16	Enclosure/Chassis/Blades	HP	HP PROLIANT SL2500 Gen8	sgh420hcrv	 	Ravi/Manoj_x000D_
197	Creator	5th	RR-15	15_16	Render	HP	HP Proliant SL2500 Gen8	SGH420HCSJ	 	Ravi/Manoj_x000D_
198	Creator	5th	RR-15	15_16	Render	HP	HP Proliant SL2500 Gen8	SGH420HCSF	 	Ravi/Manoj_x000D_
199	Creator	5th	RR-15	15_16	Render	HP	HP Proliant SL2500 Gen8	SGH420HCSN	 	Ravi/Manoj_x000D_
200	Creator	5th	RR-15	15_16	Render	HP	HP Proliant SL2500 Gen8	SGH420HCSL	 	Ravi/Manoj_x000D_
40	Creator	5th	RR-15	17_18	Enclosure/Chassis/Blades	HP	HP PROLIANT SL2500 Gen8	sgh420hcrs	 	Ravi/Manoj_x000D_
193	Creator	5th	RR-15	17_18	Render	HP	HP Proliant SL2500 Gen8	SGH420HCS1	 	Ravi/Manoj_x000D_
194	Creator	5th	RR-15	17_18	Render	HP	HP Proliant SL2500 Gen8	SGH420HCRY	 	Ravi/Manoj_x000D_
195	Creator	5th	RR-15	17_18	Render	HP	HP Proliant SL2500 Gen8	SGH420HCS5	 	Ravi/Manoj_x000D_
196	Creator	5th	RR-15	17_18	Render	HP	HP Proliant SL2500 Gen8	SGH420HCS3	 	Ravi/Manoj_x000D_
41	Creator	5th	RR-15	19_20	Enclosure/Chassis/Blades	HP	HP PROLIANT SL2500 Gen8	sgh420hctb	 	Ravi/Manoj_x000D_
189	Creator	5th	RR-15	19_20	Render	HP	HP Proliant SL2500 Gen8	SGH420HCV2	 	Ravi/Manoj_x000D_
190	Creator	5th	RR-15	19_20	Render	HP	HP Proliant SL2500 Gen8	SGH420HCV0	 	Ravi/Manoj_x000D_
191	Creator	5th	RR-15	19_20	Render	HP	HP Proliant SL2500 Gen8	SGH420HCV6	 	Ravi/Manoj_x000D_
192	Creator	5th	RR-15	19_20	Render	HP	HP Proliant SL2500 Gen8	SGH420HCV4	 	Ravi/Manoj_x000D_
42	Creator	5th	RR-15	21_22	Enclosure/Chassis/Blades	HP	HP PROLIANT SL2500 Gen8	sgh420hd1p	 	Ravi/Manoj_x000D_
185	Creator	5th	RR-15	21_22	Render	HP	HP Proliant SL2500 Gen8	SGH420HD2W	 	Ravi/Manoj_x000D_
186	Creator	5th	RR-15	21_22	Render	HP	HP Proliant SL2500 Gen8	SGH420HD2T	 	Ravi/Manoj_x000D_
187	Creator	5th	RR-15	21_22	Render	HP	HP Proliant SL2500 Gen8	SGH420HD31	 	Ravi/Manoj_x000D_
188	Creator	5th	RR-15	21_22	Render	HP	HP Proliant SL2500 Gen8	SGH420HD2Y	 	Ravi/Manoj_x000D_
43	Creator	5th	RR-15	23_24	Enclosure/Chassis/Blades	HP	HP PROLIANT SL2500 Gen8	sgh420hd36	 	Ravi/Manoj_x000D_
181	Creator	5th	RR-15	23_24	Render	HP	HP Proliant SL2500 Gen8	SGH420HD3S	 	Ravi/Manoj_x000D_
182	Creator	5th	RR-15	23_24	Render	HP	HP Proliant SL2500 Gen8	SGH420HD3N	 	Ravi/Manoj_x000D_
183	Creator	5th	RR-15	23_24	Render	HP	HP Proliant SL2500 Gen8	SGH420HD3Y	 	Ravi/Manoj_x000D_
184	Creator	5th	RR-15	23_24	Render	HP	HP Proliant SL2500 Gen8	SGH420HD3V	 	Ravi/Manoj_x000D_
44	Creator	5th	RR-15	25_26	Enclosure/Chassis/Blades	HP	HP PROLIANT SL2500 Gen8	sgh420hd3b	 	Ravi/Manoj_x000D_
177	Creator	5th	RR-15	25_26	Render	HP	HP Proliant SL2500 Gen8	SGH420HD5J	 	Ravi/Manoj_x000D_
178	Creator	5th	RR-15	25_26	Render	HP	HP Proliant SL2500 Gen8	SGH420HD5L	 	Ravi/Manoj_x000D_
179	Creator	5th	RR-15	25_26	Render	HP	HP Proliant SL2500 Gen8	SGH420HD5N	 	Ravi/Manoj_x000D_
180	Creator	5th	RR-15	25_26	Render	HP	HP Proliant SL2500 Gen8	SGH420HD5R	 	Ravi/Manoj_x000D_
45	Creator	5th	RR-15	3_4	Enclosure/Chassis/Blades	HP	HP PROLIANT SL2500 Gen8	sgh420hcrx	 	Ravi/Manoj_x000D_
221	Creator	5th	RR-15	3_4	Render	HP	HP Proliant SL2500 Gen8	SGH420HCT3	 	Ravi/Manoj_x000D_
222	Creator	5th	RR-15	3_4	Render	HP	HP Proliant SL2500 Gen8	SGH420HCT1	 	Ravi/Manoj_x000D_
223	Creator	5th	RR-15	3_4	Render	HP	HP Proliant SL2500 Gen8	SGH420HCT7	 	Ravi/Manoj_x000D_
224	Creator	5th	RR-15	3_4	Render	HP	HP Proliant SL2500 Gen8	SGH420HCT5	 	Ravi/Manoj_x000D_
46	Creator	5th	RR-15	5_6	Enclosure/Chassis/Blades	HP	HP PROLIANT SL2500 Gen8	sgh420hd1k	 	Ravi/Manoj_x000D_
217	Creator	5th	RR-15	5_6	Render	HP	HP Proliant SL2500 Gen8	SGH420HD1T	 	Ravi/Manoj_x000D_
218	Creator	5th	RR-15	5_6	Render	HP	HP Proliant SL2500 Gen8	SGH420HD1R	 	Ravi/Manoj_x000D_
219	Creator	5th	RR-15	5_6	Render	HP	HP Proliant SL2500 Gen8	SGH420HD1Y	 	Ravi/Manoj_x000D_
220	Creator	5th	RR-15	5_6	Render	HP	HP Proliant SL2500 Gen8	SGH420HD1W	 	Ravi/Manoj_x000D_
47	Creator	5th	RR-15	7_8	Enclosure/Chassis/Blades	HP	HP PROLIANT SL2500 Gen8	sgh420hctc	 	Ravi/Manoj_x000D_
213	Creator	5th	RR-15	7_8	Render	HP	HP Proliant SL2500 Gen8	SGH420HCVA	 	Ravi/Manoj_x000D_
214	Creator	5th	RR-15	7_8	Render	HP	HP Proliant SL2500 Gen8	SGH420HCV8	 	Ravi/Manoj_x000D_
215	Creator	5th	RR-15	7_8	Render	HP	HP Proliant SL2500 Gen8	SGH420HCVE	 	Ravi/Manoj_x000D_
216	Creator	5th	RR-15	7_8	Render	HP	HP Proliant SL2500 Gen8	SGH420HCVC	 	Ravi/Manoj_x000D_
48	Creator	5th	RR-15	9_10	Enclosure/Chassis/Blades	HP	HP PROLIANT SL2500 Gen8	sgh420hcrt	 	Ravi/Manoj_x000D_
209	Creator	5th	RR-15	9_10	Render	HP	HP Proliant SL2500 Gen8	SGH420HCS9	 	Ravi/Manoj_x000D_
210	Creator	5th	RR-15	9_10	Render	HP	HP Proliant SL2500 Gen8	SGH420HCS7	 	Ravi/Manoj_x000D_
211	Creator	5th	RR-15	9_10	Render	HP	HP Proliant SL2500 Gen8	SGH420HCSD	 	Ravi/Manoj_x000D_
212	Creator	5th	RR-15	9_10	Render	HP	HP Proliant SL2500 Gen8	SGH420HCSB	NO	Ravi/Manoj_x000D_
49	Creator	5th	RR-16	13_14	Enclosure/Chassis/Blades	HP	HP PROLIANT SL2500 Gen8	sgh420hct9	 	Ravi/Manoj_x000D_
229	Creator	5th	RR-16	13_14	Render	HP	HP Proliant SL2500 Gen8	SGH420HCTH	 	Ravi/Manoj_x000D_
230	Creator	5th	RR-16	13_14	Render	HP	HP Proliant SL2500 Gen8	SGH420HCTE	 	Ravi/Manoj_x000D_
231	Creator	5th	RR-16	13_14	Render	HP	HP Proliant SL2500 Gen8	SGH420HCTM	 	Ravi/Manoj_x000D_
232	Creator	5th	RR-16	13_14	Render	HP	HP Proliant SL2500 Gen8	SGH420HCTK	 	Ravi/Manoj_x000D_
50	Creator	5th	RR-16	15_16	Enclosure/Chassis/Blades	HP	HP PROLIANT SL2500 Gen8	sgh420hd1m	 	Ravi/Manoj_x000D_
233	Creator	5th	RR-16	15_16	Render	HP	HP Proliant SL2500 Gen8	SGH420HD2B	 	Ravi/Manoj_x000D_
234	Creator	5th	RR-16	15_16	Render	HP	HP Proliant SL2500 Gen8	SGH420HD29	 	Ravi/Manoj_x000D_
235	Creator	5th	RR-16	15_16	Render	HP	HP Proliant SL2500 Gen8	SGH420HD2F	 	Ravi/Manoj_x000D_
236	Creator	5th	RR-16	15_16	Render	HP	HP Proliant SL2500 Gen8	SGH420HD2D	 	Ravi/Manoj_x000D_
51	Creator	5th	RR-16	17_18	Enclosure/Chassis/Blades	HP	HP PROLIANT SL2500 Gen8	sgh420hd34	 	Ravi/Manoj_x000D_
237	Creator	5th	RR-16	17_18	Render	HP	HP Proliant SL2500 Gen8	SGH420HD53	 	Ravi/Manoj_x000D_
238	Creator	5th	RR-16	17_18	Render	HP	HP Proliant SL2500 Gen8	SGH420HD4W	 	Ravi/Manoj_x000D_
239	Creator	5th	RR-16	17_18	Render	HP	HP Proliant SL2500 Gen8	SGH420HD57	 	Ravi/Manoj_x000D_
240	Creator	5th	RR-16	17_18	Render	HP	HP Proliant SL2500 Gen8	SGH420HD55	 	Ravi/Manoj_x000D_
52	Creator	5th	RR-16	19_20	Enclosure/Chassis/Blades	HP	HP PROLIANT SL2500 Gen8	sgh420hd33	 	Ravi/Manoj_x000D_
241	Creator	5th	RR-16	19_20	Render	HP	HP Proliant SL2500 Gen8	SGH420HD44	 	Ravi/Manoj_x000D_
242	Creator	5th	RR-16	19_20	Render	HP	HP Proliant SL2500 Gen8	SGH420HD3R	 	Ravi/Manoj_x000D_
243	Creator	5th	RR-16	19_20	Render	HP	HP Proliant SL2500 Gen8	SGH420HD4N	 	Ravi/Manoj_x000D_
244	Creator	5th	RR-16	19_20	Render	HP	HP Proliant SL2500 Gen8	SGH420HD4D	 	Ravi/Manoj_x000D_
53	Creator	5th	RR-16	21_22	Enclosure/Chassis/Blades	HP	HP PROLIANT SL2500 Gen8	sgh420hcta	 	Ravi/Manoj_x000D_
245	Creator	5th	RR-16	21_22	Render	HP	HP Proliant SL2500 Gen8	SGH420HCTS	 	Ravi/Manoj_x000D_
246	Creator	5th	RR-16	21_22	Render	HP	HP Proliant SL2500 Gen8	SGH420HCTP	 	Ravi/Manoj_x000D_
247	Creator	5th	RR-16	21_22	Render	HP	HP Proliant SL2500 Gen8	SGH420HCTX	 	Ravi/Manoj_x000D_
248	Creator	5th	RR-16	21_22	Render	HP	HP Proliant SL2500 Gen8	SGH420HCTV	 	Ravi/Manoj_x000D_
54	Creator	5th	RR-16	23_24	Enclosure/Chassis/Blades	HP	HP PROLIANT SL2500 Gen8	sgh420hd3a	 	Ravi/Manoj_x000D_
249	Creator	5th	RR-16	23_24	Render	HP	HP Proliant SL2500 Gen8	SGH420HD4T	 	Ravi/Manoj_x000D_
250	Creator	5th	RR-16	23_24	Render	HP	HP Proliant SL2500 Gen8	SGH420HD4P	 	Ravi/Manoj_x000D_
251	Creator	5th	RR-16	23_24	Render	HP	HP Proliant SL2500 Gen8	SGH420HD50	 	Ravi/Manoj_x000D_
252	Creator	5th	RR-16	23_24	Render	HP	HP Proliant SL2500 Gen8	SGH420HD4X	 	Ravi/Manoj_x000D_
55	Creator	5th	RR-16	25_26	Enclosure/Chassis/Blades	HP	HP PROLIANT SL2500 Gen8	sgh420hd1n	 	Ravi/Manoj_x000D_
253	Creator	5th	RR-16	25_26	Render	HP	HP Proliant SL2500 Gen8	SGH420HD2L	 	Ravi/Manoj_x000D_
254	Creator	5th	RR-16	25_26	Render	HP	HP Proliant SL2500 Gen8	SGH420HD2J	 	Ravi/Manoj_x000D_
255	Creator	5th	RR-16	25_26	Render	HP	HP Proliant SL2500 Gen8	SGH420HD2R	 	Ravi/Manoj_x000D_
256	Creator	5th	RR-16	25_26	Render	HP	HP Proliant SL2500 Gen8	SGH420HD2N	NO	Ravi/Manoj_x000D_
73	Creator	5th	RR-32	14_15	Enclosure/Chassis/Blades	Fujitsu	Fujitsu-CX250S2 - 1600 w	 	CHSER-00102	Ravi/Manoj_x000D_
289	Creator	5th	RR-32	14_15	Render	Fujitsu	Fujitsu-CX250S2 - 1600 w	YLSA004825	 	Ravi/Manoj_x000D_
290	Creator	5th	RR-32	14_15	Render	Fujitsu	Fujitsu-CX250S2 - 1600 w	YLSA004826	 	Ravi/Manoj_x000D_
291	Creator	5th	RR-32	14_15	Render	Fujitsu	Fujitsu-CX250S2 - 1600 w	YLSA004823	 	Ravi/Manoj_x000D_
292	Creator	5th	RR-32	14_15	Render	Fujitsu	Fujitsu-CX250S2 - 1600 w	YLSA004824	 	Ravi/Manoj_x000D_
74	Creator	5th	RR-32	16_17	Enclosure/Chassis/Blades	Fujitsu	Fujitsu-CX250S2 - 1600 w	 	CHSER-00101	Ravi/Manoj_x000D_
293	Creator	5th	RR-32	16_17	Render	Fujitsu	Fujitsu-CX250S2 - 1600 w	YLSA004865	 	Ravi/Manoj_x000D_
294	Creator	5th	RR-32	16_17	Render	Fujitsu	Fujitsu-CX250S2 - 1600 w	YLSA004866	 	Ravi/Manoj_x000D_
295	Creator	5th	RR-32	16_17	Render	Fujitsu	Fujitsu-CX250S2 - 1600 w	YLSA004863	 	Ravi/Manoj_x000D_
296	Creator	5th	RR-32	16_17	Render	Fujitsu	Fujitsu-CX250S2 - 1600 w	YLSA004864	 	Ravi/Manoj_x000D_
75	Creator	5th	RR-33	24_25	Enclosure/Chassis/Blades	Supermicro	Super - 2000 w	 	CHSER-00241	Ravi/Manoj_x000D_
297	Creator	5th	RR-33	24_25	Render	Supermicro	Super - 2000 w	NA	 	Ravi/Manoj_x000D_
298	Creator	5th	RR-33	24_25	Render	Supermicro	Super - 2000 w	NA	 	Ravi/Manoj_x000D_
299	Creator	5th	RR-33	24_25	Render	Supermicro	Super - 2000 w	NA	 	Ravi/Manoj_x000D_
300	Creator	5th	RR-33	24_25	Render	Supermicro	Super - 2000 w	NA	 	Ravi/Manoj_x000D_
76	Creator	5th	RR-33	26_27	Enclosure/Chassis/Blades	 	 	 	 	Ravi/Manoj_x000D_
301	Creator	5th	RR-33	26_27	Render	Fujitsu	Primergy CX400S2 	YLSA001444	chser-00228	Ravi/Manoj_x000D_
518	Creator	5th	RR-33	26_27	Render	Fujitsu	Primergy CX400S2 	Faulty	 	Ravi/Manoj_x000D_
519	Creator	5th	RR-33	26_27	Render	Fujitsu	Primergy CX400S2 	YLSA001443	 	Ravi/Manoj_x000D_
520	Creator	5th	RR-33	26_27	Render	Fujitsu	Primergy CX400S2 	YLSA001445	 	Ravi/Manoj_x000D_
77	Creator	5th	RR-35	1_10	Enclosure/Chassis/Blades	HP	HP BLADE SYSTEM C7000 ENCLOSURE 	SGH413E1W0	CHSER-00700	Ravi/Manoj_x000D_
302	Creator	5th	RR-35	1_10	Render	HP	HP Proliant BL460C Gen 8 Blades	SGH524WFLJ	CHSER-00593	Ravi/Manoj_x000D_
303	Creator	5th	RR-35	1_10	Render	HP	HP Proliant BL460C Gen 8 Blades	SGH524WFLD	CHSER-00594	Ravi/Manoj_x000D_
304	Creator	5th	RR-35	1_10	Render	HP	HP Proliant BL460C Gen 8 Blades	SGH624VAKP	CHSER-01374	Ravi/Manoj_x000D_
305	Creator	5th	RR-35	1_10	Render	HP	HP Proliant BL460C Gen 8 Blades	SGH528Y3YL	CHSER-00546	Ravi/Manoj_x000D_
306	Creator	5th	RR-35	1_10	Render	HP	HP Proliant BL460C Gen 8 Blades	SGH624VAKK	CHSER-00696	Ravi/Manoj_x000D_
307	Creator	5th	RR-35	1_10	Render	HP	HP Proliant BL460C Gen 8 Blades	SGH403B53B	CHSER-00292	Ravi/Manoj_x000D_
308	Creator	5th	RR-35	1_10	Render	HP	HP Proliant BL460C Gen 8 Blades	SGH624VAKE	CHSER-01356	Ravi/Manoj_x000D_
309	Creator	5th	RR-35	1_10	Render	HP	HP Proliant BL460C Gen 8 Blades	SGH403B53T	chser-00327	Ravi/Manoj_x000D_
310	Creator	5th	RR-35	1_10	Render	HP	HP Proliant BL460C Gen 8 Blades	SGH624VALC	CHSER-00699	Ravi/Manoj_x000D_
311	Creator	5th	RR-35	1_10	Render	HP	HP Proliant BL460C Gen 8 Blades	SGH624VAKS	CHSER-01369	Ravi/Manoj_x000D_
312	Creator	5th	RR-35	1_10	Render	HP	HP Proliant BL460C Gen 8 Blades	SGH550X4C1	CHSER-01345	Ravi/Manoj_x000D_
313	Creator	5th	RR-35	1_10	Render	HP	HP Proliant BL460C Gen 8 Blades	SGH524WFL5	CHSER-00592	Ravi/Manoj_x000D_
314	Creator	5th	RR-35	1_10	Render	HP	HP Proliant BL460C Gen 8 Blades	SGH550X4C5	CHSER-01344	Ravi/Manoj_x000D_
315	Creator	5th	RR-35	1_10	Render	HP	HP Proliant BL460C Gen 8 Blades	SGH550X4BY	CHSER-01351	Ravi/Manoj_x000D_
316	Creator	5th	RR-35	1_10	Render	HP	HP Proliant BL460C Gen 8 Blades	SGH550X4C3	CHSER-01357	Ravi/Manoj_x000D_
317	Creator	5th	RR-35	1_10	Render	HP	HP Proliant BL460C Gen 8 &amp; 9 Blades	SGH624VAKH	CHSER-01372	Ravi/Manoj_x000D_
78	Creator	5th	RR-35	20_29	Enclosure/Chassis/Blades	HP	HP BLADE SYSTEM C7000 ENCLOSURE 	SGH2268BY3	CHSER-01306	Ravi/Manoj_x000D_
318	Creator	5th	RR-35	20_29	Render	HP	HP Proliant BL460C Gen 8 &amp; 9 Blades	SGH403B11F	 	Ravi/Manoj_x000D_
319	Creator	5th	RR-35	20_29	Render	HP	HP Proliant BL460C Gen 8 &amp; 9 Blades	SGH2268C0k	CHSER-00610	Ravi/Manoj_x000D_
320	Creator	5th	RR-35	20_29	Render	HP	HP Proliant BL460C Gen 8 &amp; 9 Blades	SGH2268C0M	CHSER-00598	Ravi/Manoj_x000D_
321	Creator	5th	RR-35	20_29	Render	HP	HP Proliant BL460C Gen 8 &amp; 9 Blades	SGH2268C0C	CHSER-00601	Ravi/Manoj_x000D_
322	Creator	5th	RR-35	20_29	Render	HP	HP Proliant BL460C Gen 8 &amp; 9 Blades	SGH2268C0E	CHSER-00599	Ravi/Manoj_x000D_
323	Creator	5th	RR-35	20_29	Render	HP	HP Proliant BL460C Gen 8 &amp; 9 Blades	SGH2268C0X	CHSER-00600	Ravi/Manoj_x000D_
324	Creator	5th	RR-35	20_29	Render	HP	HP Proliant BL460C Gen 8 &amp; 9 Blades	SGH2268C12	CHSER-00603	Ravi/Manoj_x000D_
325	Creator	5th	RR-35	20_29	Render	HP	HP Proliant BL460C Gen 8 &amp; 9 Blades	SGH2268C10	CHSER-00604	Ravi/Manoj_x000D_
326	Creator	5th	RR-35	20_29	Render	HP	HP Proliant BL460C Gen 8 &amp; 9 Blades	SGH3384HDM	CHSER-00607	Ravi/Manoj_x000D_
327	Creator	5th	RR-35	20_29	Render	HP	HP Proliant BL460C Gen 8 &amp; 9 Blades	SGH2268C0P	CHSER-00608	Ravi/Manoj_x000D_
328	Creator	5th	RR-35	20_29	Render	HP	HP Proliant BL460C Gen 8 &amp; 9 Blades	SGH3384HDE	CHSER-00551	Ravi/Manoj_x000D_
329	Creator	5th	RR-35	20_29	Render	HP	HP Proliant BL460C Gen 8 &amp; 9 Blades	SGH2268C0H	CHSER-00605	Ravi/Manoj_x000D_
330	Creator	5th	RR-35	20_29	Render	HP	HP Proliant BL460C Gen 8 &amp; 9 Blades	SGH2268C0V	CHSER-00602	Ravi/Manoj_x000D_
331	Creator	5th	RR-35	20_29	Render	HP	HP Proliant BL460C Gen 8 &amp; 9 Blades	SGH403B11F	CHSER-00296	Ravi/Manoj_x000D_
332	Creator	5th	RR-35	20_29	Render	HP	HP Proliant BL460C Gen 8 &amp; 9 Blades	SGH403B53N	CHSER-00297	Ravi/Manoj_x000D_
333	Creator	5th	RR-35	20_29	Render	HP	HP Proliant BL460C Gen 8 &amp; 9 Blades	SGH403B11J	CHSER-00306	Ravi/Manoj_x000D_
79	Creator	5th	RR-36	2_3	Enclosure/Chassis/Blades	 	 	 	 	Ravi/Manoj_x000D_
334	Creator	5th	RR-36	2_3	Render	Fujitsu	Fujitsu CX250S2	YLSA004860	chser-00108	Ravi/Manoj_x000D_
335	Creator	5th	RR-36	2_3	Render	Fujitsu	Fujitsu CX250S2	YLSA004859	 	Ravi/Manoj_x000D_
336	Creator	5th	RR-36	2_3	Render	Fujitsu	Fujitsu CX250S2	YLSA004862	 	Ravi/Manoj_x000D_
337	Creator	5th	RR-36	2_3	Render	Fujitsu	Fujitsu CX250S2	YLSA004861	 	Ravi/Manoj_x000D_
80	Creator	5th	RR-36	26_35	Enclosure/Chassis/Blades	HP	HP Blade System C7000 Enclosure	SGH103XAR2	chser-02038	Ravi/Manoj_x000D_
338	Creator	5th	RR-36	26_35	Render	HP	HP Proliant BL460C Gen 8 &amp; 9 Blades	SGH631X3MV	 	Ravi/Manoj_x000D_
339	Creator	5th	RR-36	26_35	Render	HP	HP Proliant BL460C Gen 8 &amp; 9 Blades	SGH403B117	 	Ravi/Manoj_x000D_
340	Creator	5th	RR-36	26_35	Render	HP	HP Proliant BL460C Gen 8 &amp; 9 Blades	SGH3384HD8	 	Ravi/Manoj_x000D_
341	Creator	5th	RR-36	26_35	Render	HP	HP Proliant BL460C Gen 8 &amp; 9 Blades	SGH403B13R	 	Ravi/Manoj_x000D_
342	Creator	5th	RR-36	26_35	Render	HP	HP Proliant BL460C Gen 8 &amp; 9 Blades	SGH403B11T	 	Ravi/Manoj_x000D_
343	Creator	5th	RR-36	26_35	Render	HP	HP Proliant BL460C Gen 8 &amp; 9 Blades	SGH3384HDA	 	Ravi/Manoj_x000D_
344	Creator	5th	RR-36	26_35	Render	HP	HP Proliant BL460C Gen 8 &amp; 9 Blades	SGH403B12L	 	Ravi/Manoj_x000D_
345	Creator	5th	RR-36	26_35	Render	HP	HP Proliant BL460C Gen 8 &amp; 9 Blades	SGH528Y3RE	 	Ravi/Manoj_x000D_
346	Creator	5th	RR-36	26_35	Render	HP	HP Proliant BL460C Gen 8 &amp; 9 Blades	SGH403B143	 	Ravi/Manoj_x000D_
347	Creator	5th	RR-36	26_35	Render	HP	HP Proliant BL460C Gen 8 &amp; 9 Blades	SGH413E1R8	 	Ravi/Manoj_x000D_
348	Creator	5th	RR-36	26_35	Render	HP	HP Proliant BL460C Gen 8 &amp; 9 Blades	SGH403B145	 	Ravi/Manoj_x000D_
349	Creator	5th	RR-36	26_35	Render	HP	HP Proliant BL460C Gen 8 &amp; 9 Blades	SGH403B53L	 	Ravi/Manoj_x000D_
350	Creator	5th	RR-36	26_35	Render	HP	HP Proliant BL460C Gen 8 &amp; 9 Blades	SGH528Y3RH	 	Ravi/Manoj_x000D_
351	Creator	5th	RR-36	26_35	Render	HP	HP Proliant BL460C Gen 8 &amp; 9 Blades	SGH403B13N	 	Ravi/Manoj_x000D_
352	Creator	5th	RR-36	26_35	Render	HP	HP Proliant BL460C Gen 8 &amp; 9 Blades	SGH403B13J	 	Ravi/Manoj_x000D_
353	Creator	5th	RR-36	26_35	Render	HP	HP Proliant BL460C Gen 8 &amp; 9 Blades	SGH3384HD2	 	Ravi/Manoj_x000D_
81	Creator	5th	RR-36	4_5	Enclosure/Chassis/Blades	 	 	 	 	Ravi/Manoj_x000D_
354	Creator	5th	RR-36	4_5	Render	Fujitsu	Fujitsu CX250S2	NA	 	Ravi/Manoj_x000D_
355	Creator	5th	RR-36	4_5	Render	Fujitsu	Fujitsu CX250S2	YLSA004832	chser-00107	Ravi/Manoj_x000D_
356	Creator	5th	RR-36	4_5	Render	Fujitsu	Fujitsu CX250S2	YLSA004834	 	Ravi/Manoj_x000D_
357	Creator	5th	RR-36	4_5	Render	Fujitsu	Fujitsu CX250S2	YLSA004833	 	Ravi/Manoj_x000D_
82	Creator	5th	RR-36	6_7	Enclosure/Chassis/Blades	 	 	 	 	Ravi/Manoj_x000D_
358	Creator	5th	RR-36	6_7	Render	Fujitsu	Fujitsu CX250S2	YLSA004845	 	Ravi/Manoj_x000D_
359	Creator	5th	RR-36	6_7	Render	Fujitsu	Fujitsu CX250S2	YLSA004844	chser-00106	Ravi/Manoj_x000D_
360	Creator	5th	RR-36	6_7	Render	Fujitsu	Fujitsu CX250S2	YLSA004843	 	Ravi/Manoj_x000D_
361	Creator	5th	RR-36	6_7	Render	Fujitsu	Fujitsu CX250S2	YLSA004846	 	Ravi/Manoj_x000D_
85	Creator	5th	RR-37	2_3	Enclosure/Chassis/Blades	 	 	 	 	Ravi/Manoj_x000D_
370	Creator	5th	RR-37	2_3	Render	Fujitsu	Primergy CX400S2 	YLSA004856	CHSER-00219	Ravi/Manoj_x000D_
371	Creator	5th	RR-37	2_3	Render	Fujitsu	Primergy CX400S2 	YLSA004855	 	Ravi/Manoj_x000D_
372	Creator	5th	RR-37	2_3	Render	Fujitsu	Primergy CX400S2 	YLSA004858	 	Ravi/Manoj_x000D_
373	Creator	5th	RR-37	2_3	Render	Fujitsu	Primergy CX400S2 	YLSA004857	 	Ravi/Manoj_x000D_
84	Creator	5th	RR-37	4_5	Enclosure/Chassis/Blades	 	 	 	 	Ravi/Manoj_x000D_
366	Creator	5th	RR-37	4_5	Render	Fujitsu	Primergy CX400S2 	YLSA001427	CHSER-00234	Ravi/Manoj_x000D_
367	Creator	5th	RR-37	4_5	Render	Fujitsu	Primergy CX400S2 	YLSA001426	 	Ravi/Manoj_x000D_
368	Creator	5th	RR-37	4_5	Render	Fujitsu	Primergy CX400S2 	YLSA001432	 	Ravi/Manoj_x000D_
369	Creator	5th	RR-37	4_5	Render	Fujitsu	Primergy CX400S2 	YLSA001428	 	Ravi/Manoj_x000D_
83	Creator	5th	RR-37	6_7	Enclosure/Chassis/Blades	 	 	 	 	Ravi/Manoj_x000D_
362	Creator	5th	RR-37	6_7	Render	Fujitsu	Primergy CX400S2 	YLSA001407	CHSER-00235	Ravi/Manoj_x000D_
363	Creator	5th	RR-37	6_7	Render	Fujitsu	Primergy CX400S2 	YLSA001429	 	Ravi/Manoj_x000D_
364	Creator	5th	RR-37	6_7	Render	Fujitsu	Primergy CX400S2 	YLSA001430	 	Ravi/Manoj_x000D_
365	Creator	5th	RR-37	6_7	Render	Fujitsu	Primergy CX400S2 	YLSA001431	 	Ravi/Manoj_x000D_
</t>
  </si>
  <si>
    <t>This is done. Closing.;21/Feb/24 6:39 PM;ravi-s;7200</t>
  </si>
  <si>
    <t>Teams and outlook issue inside Prod Server</t>
  </si>
  <si>
    <t>CSSYS-351903</t>
  </si>
  <si>
    <t>divyashree-v</t>
  </si>
  <si>
    <t>Hi Team, 
I am unable to access teams and outlook inside prod server (MPC portal). 
USER-ID- DIVYASHREE-V 
GID-230771 
Kindly look into this at the earliest. 
 *{color:#6888C9} *Thanks and Regards,*{color}*{color:black}{color} 
 *{color:#6888C9} *V. Divyashreeâ€“ Department Assistant - Compositing*{color}*{color:black}{color} 
 *{color:#6888C9} *M*{color}* {color:#6888C9}+91 (0) 9606259579{color}{color:black}{color} 
{color:#6888C9}8th Floor Explorer, ITPL, Whitefield Road,  *Bangalore* 560066{color}{color:black}{color}{color:black}{color} 
[https://www.technicolor.com/create|https://www.technicolor.com/create]{color:black}{color}{color:black}{color}{color:black}{color}  
!image001.jpg|thumbnail!{color:black}{color}</t>
  </si>
  <si>
    <t>|User existing session killed.|;21/Feb/24 6:18 PM;sakam-nr;900</t>
  </si>
  <si>
    <t>FaceWare License Issue</t>
  </si>
  <si>
    <t>CSSYS-351904</t>
  </si>
  <si>
    <t xml:space="preserve">Hello Team,_x000D_
_x000D_
FaceWare application license is missing in the below mentioned host systems. Could you please check and activate their licenses._x000D_
_x000D_
*User Details*_x000D_
_x000D_
# Name : Mandapaka Swarnabala_x000D_
GID: 204083_x000D_
HostName: 1398_x000D_
# Name : Payel Dutta_x000D_
Global id: 214536_x000D_
Host Name : 3225_x000D_
_x000D_
</t>
  </si>
  <si>
    <t>Faceware license has been activated. Please let us know if issue persists. Hence closing the request.Â ;21/Feb/24 6:43 PM;thiyagarajansr;900</t>
  </si>
  <si>
    <t>pen is not working on wacom cintiq</t>
  </si>
  <si>
    <t>CSSYS-351905</t>
  </si>
  <si>
    <t>{color:#000000}User Name: anirban-s{color} 
{color:#000000}Email ID: anirban.sarkar@mpcvfx.com{color} 
{color:#000000}Contact No: 9804475236{color} 
 {color:#000000}Exact Issue: wacom pen is not working on wacom cintiq{color}
{color:#000000}Host ID: bangalore-pcoip.mpcfilm.com{color} 
{color:#000000}Linux System: tgjh.bang.mpc.local{color} 
{color:#000000}Windows System: fbwin-JM.ad.mpc.local{color} 
{color:#000000}Desk No: BNEX1080613 (8th Floor Explorer A Wing){color}</t>
  </si>
  <si>
    <t>reconnected the cintiq monitorÂ ;21/Feb/24 5:28 PM;vivek-mv;900</t>
  </si>
  <si>
    <t>CSSYS-351906</t>
  </si>
  <si>
    <t>devanj</t>
  </si>
  <si>
    <t>Hi team,_x000D_
_x000D_
Could you please check the remote desktop issue for below user._x000D_
_x000D_
Name - Anju Dev_x000D_
_x000D_
GID - 120703_x000D_
_x000D_
Host ID - BGLRANGRS0164_x000D_
_x000D_
Login - devanj_x000D_
_x000D_
Thanks,_x000D_
_x000D_
Jai</t>
  </si>
  <si>
    <t>Issues was with local thinclinet system in office was not responding or connecting to network after restarting the that system now issue is fixed user can connect to remote system.;21/Feb/24 5:26 PM;mpr;600</t>
  </si>
  <si>
    <t>Registry path</t>
  </si>
  <si>
    <t>CSSYS-351910</t>
  </si>
  <si>
    <t>HI Team,_x000D_
_x000D_
Could you please install registry path ASAP._x000D_
_x000D_
user name : nurullam_x000D_
_x000D_
GID : 226482_x000D_
_x000D_
Host name : BGLRANGWKS6695._x000D_
_x000D_
User name :Monalisa Paul_x000D_
_x000D_
GID- 205166 _x000D_
_x000D_
_x000D_
_x000D_
Host name- 8393</t>
  </si>
  <si>
    <t>Shotgun registry path has been updated;21/Feb/24 5:45 PM;vvj;300</t>
  </si>
  <si>
    <t>MMCH_Mouse issue (middle button not working)</t>
  </si>
  <si>
    <t>CSSYS-351914</t>
  </si>
  <si>
    <t>Hi IT Team,_x000D_
_x000D_
The below user is facing the Mouse issue (middle button not working). Please change it once._x000D_
_x000D_
GID: 116886_x000D_
HOST ID : BGLRANGWKS1419_x000D_
Login ID : gowdra_x000D_
Cubical ID : NAV-10-153_x000D_
Contact Number :9844557799_x000D_
Mail Id: [ramesh.gowda@mikrosanimation.com|mailto:ramesh.gowda@mikrosanimation.com]_x000D_
_x000D_
_x000D_
_x000D_
Regards,_x000D_
_x000D_
Satish Kumar D</t>
  </si>
  <si>
    <t>Hi [~venkatasuryasatishkv] ,_x000D_
_x000D_
As requested, the Mouse has been replaced and the old mouse collected to stock, hence closing the ticket._x000D_
_x000D_
Thanks,_x000D_
_x000D_
Subramani M;21/Feb/24 5:42 PM;msu;900</t>
  </si>
  <si>
    <t>Nuke working slowing and Render</t>
  </si>
  <si>
    <t>CSSYS-351915</t>
  </si>
  <si>
    <t>{color:#000000}Hi , Nuke working very slow ,and Render take more time ,please check it once ,and clear the temp.{color}</t>
  </si>
  <si>
    <t>User has confirmed and nuke is working fine now.;21/Feb/24 6:46 PM;karthick-s;1800</t>
  </si>
  <si>
    <t>Nuke X License issue.</t>
  </si>
  <si>
    <t>CSSYS-351916</t>
  </si>
  <si>
    <t>Dear Team,_x000D_
_x000D_
User is facing issue in Nuke X License issue. Can't able to open it. Could you please check into this issue._x000D_
_x000D_
_x000D_
_x000D_
GID:218690_x000D_
Hostname :6007_x000D_
_x000D_
Name: Yenamala Venkatarama Raju_x000D_
_x000D_
Mail:  [yenamala.venkataramaraju@mikrosanimation.com|mailto:yenamala.venkataramaraju@mikrosanimation.com]_x000D_
_x000D_
_x000D_
_x000D_
Thanks &amp; Regards,_x000D_
_x000D_
Vinu V</t>
  </si>
  <si>
    <t>License;21/Feb/24 7:01 PM;shettya;300</t>
  </si>
  <si>
    <t>Checking &amp; installing SEP, Tenable in the given list of windows machine.</t>
  </si>
  <si>
    <t>CSSYS-351917</t>
  </si>
  <si>
    <t>CSSYS-351922</t>
  </si>
  <si>
    <t>checkedÂ ;21/Feb/24 5:29 PM;vivek-mv;300</t>
  </si>
  <si>
    <t>Shotgun Registry</t>
  </si>
  <si>
    <t>CSSYS-351923</t>
  </si>
  <si>
    <t xml:space="preserve">Shotgun Registry_x000D_
_x000D_
gid 216457_x000D_
_x000D_
Vishnu Raghav A_x000D_
_x000D_
host - 4097_x000D_
_x000D_
cubicle 135 9th floor_x000D_
_x000D_
</t>
  </si>
  <si>
    <t>|Registry update|;21/Feb/24 5:38 PM;shettya;300</t>
  </si>
  <si>
    <t xml:space="preserve">Need Teadici access </t>
  </si>
  <si>
    <t>CSSYS-351924</t>
  </si>
  <si>
    <t xml:space="preserve">Hello Team,_x000D_
_x000D_
Below users are not able to use Teradici from home system._x000D_
Please provide the access cause some time they need to login from home in evening to upload or to review some file._x000D_
_x000D_
Emp ID - 229147_x000D_
Name - Ravi Ray_x000D_
Host Name - BGLRANGWKS3229_x000D_
UserID - Prakashrayr_x000D_
(User has office provided system )_x000D_
_x000D_
thank you </t>
  </si>
  <si>
    <t>User already have the teradici access mapping as been done hence closing this request.;21/Feb/24 5:39 PM;mpr;300</t>
  </si>
  <si>
    <t>CSSYS-351925</t>
  </si>
  <si>
    <t>Host : : BGLRMAV01-145_x000D_
_x000D_
User can not able to connect his system._x000D_
_x000D_
Please check and resolve.</t>
  </si>
  <si>
    <t>after restart user able to loginÂ ;21/Feb/24 6:42 PM;vivek-mv;600</t>
  </si>
  <si>
    <t>PLNK | Houdini Uninstallation Request | Mohit</t>
  </si>
  <si>
    <t>CSSYS-351926</t>
  </si>
  <si>
    <t>please uninstall Houdini from user machine._x000D_
_x000D_
mohit chauhan_x000D_
_x000D_
GID - 239860_x000D_
Host ID - BGLRANGWKS3378</t>
  </si>
  <si>
    <t>Requested software has been uninstalled_x000D_
_x000D_
Â ;21/Feb/24 5:52 PM;vvj;600</t>
  </si>
  <si>
    <t>not able to access Teams</t>
  </si>
  <si>
    <t>CSSYS-351927</t>
  </si>
  <si>
    <t>not able to access Teams_x000D_
_x000D_
gid 216457_x000D_
_x000D_
Vishnu Raghav A_x000D_
raghavv_x000D_
_x000D_
4097</t>
  </si>
  <si>
    <t>Teams application cache has been cleared.;21/Feb/24 6:11 PM;shivaraj-k;300</t>
  </si>
  <si>
    <t>CSSYS-351930</t>
  </si>
  <si>
    <t>Hi Team,_x000D_
Kindly check the below issue._x000D_
_x000D_
Name- Arnab Mukherjee _x000D_
Host Id- 8863 _x000D_
Username- mukherjeear_x000D_
Error- Teradici is not connecting._x000D_
_x000D_
Thank you\!\!</t>
  </si>
  <si>
    <t>System was down; however, we were able to get it back online by restarting it;21/Feb/24 6:53 PM;vvj;600</t>
  </si>
  <si>
    <t>CSSYS-351933</t>
  </si>
  <si>
    <t>*Host 1365*_x000D_
_x000D_
User frequently facing the issue with Thinlinc_x000D_
_x000D_
Now also he can not able to login, Kindly check and resolve.</t>
  </si>
  <si>
    <t>When checked user was able to login to Thinlinc without any issues hence closing this request.;21/Feb/24 6:59 PM;mpr;600</t>
  </si>
  <si>
    <t>Monitor Request</t>
  </si>
  <si>
    <t>CSSYS-351936</t>
  </si>
  <si>
    <t>Hi Team, 
Kindly provide the Dell monitor to below employee with HDMI cable. 
|  *{color:white} *GUID*{color}* |  *{color:white} *Names*{color}* |  *{color:white} *Business Title*{color}* |  *{color:white} *Location*{color}* |  *{color:white} *Dept*{color}* |  *{color:white} *Location*{color}* |  *{color:white} *Floor*{color}* | 
|{color:black} 241604{color} |{color:black} Anjaly Ashok{color} |{color:black} Resource Manager{color} |{color:black} Bangalore{color} |{color:black} Operations{color} |{color:black} Cabin next to Ops cabin{color} |{color:black} Nav-11th Floor B wing{color}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</si>
  <si>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CSSYS-351937</t>
  </si>
  <si>
    <t>Â we have cleared the cache from disk1.;21/Feb/24 6:28 PM;vivek-mv;300</t>
  </si>
  <si>
    <t xml:space="preserve">Need to replace 3080 card </t>
  </si>
  <si>
    <t>CSSYS-351938</t>
  </si>
  <si>
    <t xml:space="preserve">HI IT,_x000D_
_x000D_
_x000D_
_x000D_
Please replace the graphic cards in the below machines._x000D_
_x000D_
BGLRANGWKS8790     Nvidia GeForce RTX 3080_x000D_
_x000D_
TO_x000D_
_x000D_
BGLRANGWKS8797            Nvidia GeForce GTX 1080 Ti_x000D_
_x000D_
</t>
  </si>
  <si>
    <t>Graphics card Swapped between the systems as per the request.;21/Feb/24 11:21 PM;mpr;1800</t>
  </si>
  <si>
    <t>CSSYS-351940</t>
  </si>
  <si>
    <t>Dear Team,_x000D_
_x000D_
User is facing issue in Nuke X License issue. Can't able to open it. Could you please check into this issue._x000D_
_x000D_
GID: 244374_x000D_
Hostname: 9693_x000D_
_x000D_
Name: Mansi Keshri_x000D_
_x000D_
Mail: [mansi.keshri@technicolor.com|mailto:mansi.keshri@technicolor.com]_x000D_
_x000D_
GID: 221565_x000D_
Hostname: 9679_x000D_
_x000D_
Name:Marulasidda N_x000D_
_x000D_
Mail: [marulasidda.swamy@mikrosanimation.com|mailto:marulasidda.swamy@mikrosanimation.com]_x000D_
_x000D_
_x000D_
_x000D_
Thanks &amp; Regards,_x000D_
_x000D_
Vinu V</t>
  </si>
  <si>
    <t>activated the licenseÂ ;21/Feb/24 9:16 PM;vivek-mv;1500</t>
  </si>
  <si>
    <t>Update the GPU driver</t>
  </si>
  <si>
    <t>CSSYS-351941</t>
  </si>
  <si>
    <t>royta</t>
  </si>
  <si>
    <t>Hi Team,_x000D_
_x000D_
Please update the GPU driver updated to latest version (Version 546)_x000D_
_x000D_
GID ID:- 226310_x000D_
EMP Name:- Tanmoy Roy_x000D_
User ID:- royta_x000D_
Contact- 9804192736_x000D_
Host ID:- 9832</t>
  </si>
  <si>
    <t>GPU drivers has been upgraded to version 546 has per the request.;21/Feb/24 8:26 PM;mpr;1200</t>
  </si>
  <si>
    <t>Please remove Linux access from my system</t>
  </si>
  <si>
    <t>CSSYS-351942</t>
  </si>
  <si>
    <t>s1p</t>
  </si>
  <si>
    <t>Please remove Linux access from my system since I am not able to submit renders to muster due to this access._x000D_
_x000D_
_x000D_
_x000D_
Name: Praveen S_x000D_
EMPID : 8876_x000D_
GID : 221402_x000D_
HOST ID : BGLRANGWKS4942_x000D_
Login ID : s1p_x000D_
Cubical ID: 9th floor B wing cubical 330_x000D_
Contact Number : 9074677414_x000D_
Project Name : PLNK_x000D_
Designation : Artist</t>
  </si>
  <si>
    <t>This issue has been resolvedÂ  after changed networkÂ  to 96 VLAN .Â ;21/Feb/24 7:31 PM;vvj;600</t>
  </si>
  <si>
    <t xml:space="preserve">Access to gmail account via Technicolor ID </t>
  </si>
  <si>
    <t>CSSYS-351943</t>
  </si>
  <si>
    <t>{color:#000000}Hi Team,{color}  {color:#000000}{color} 
{color:#000000} Please check I would like to access google sheets (Gantt chart) that we have got from the NYC site. As I am trying to login through gmail url ( adding my technicolor id) I am getting this error.{color}  {color:#000000}{color} 
{color:#000000} I would need access for this.{color}  {color:#000000}{color} 
{color:#000000} Best Regards,{color}  
{color:#000000} Drishti N M{color}  
{color:#000000} Associate Producer{color}</t>
  </si>
  <si>
    <t xml:space="preserve"> registry path  Unreal B07 Artist </t>
  </si>
  <si>
    <t>CSSYS-351944</t>
  </si>
  <si>
    <t>HI Team,_x000D_
_x000D_
HI Team,_x000D_
_x000D_
Could you please install registry path Below artist list i mentioned ASAP.</t>
  </si>
  <si>
    <t>shotgun registry path has been updatedÂ  to all systems;21/Feb/24 11:18 PM;vvj;900</t>
  </si>
  <si>
    <t>CSSYS-351945</t>
  </si>
  <si>
    <t>|Scenarios|Applications|Â |Artist Name|Wacom and Pen pressure|Config|Issues|Updated config|User Feedback|_x000D_
_x000D_
|Primary Linux and Windows VDI|Zbrush|Â |Sanjay Abin|Facing bit response issue|CPU 24 64GB Ram 4GB GPU (GPU Driver 537.13)|Reported pen response issue at initial stage in zbrush|Default Wacom Driver -Â  6.3.42-2_x000D_
Upgraded Wacom Driver - 6.4.5-5|Requested user to check again with production or heavy files|;21/Feb/24 7:49 PM;vivek-mv;7200</t>
  </si>
  <si>
    <t xml:space="preserve"> registry path SP b01</t>
  </si>
  <si>
    <t>CSSYS-351948</t>
  </si>
  <si>
    <t>HI Team,_x000D_
_x000D_
Could you please install registry path Below artist list i mentioned ASAP.</t>
  </si>
  <si>
    <t>shotgun registry path has been updatedÂ  to all mentioned systems;21/Feb/24 8:23 PM;vvj;900</t>
  </si>
  <si>
    <t>Headphone missing and mouse click is not working</t>
  </si>
  <si>
    <t>CSSYS-351949</t>
  </si>
  <si>
    <t xml:space="preserve">Recently my cubicle has changed, but during shifting my headphone got missing. _x000D_
_x000D_
</t>
  </si>
  <si>
    <t>CSSYS-351955</t>
  </si>
  <si>
    <t xml:space="preserve">Hi team, _x000D_
_x000D_
Iâ€™m unable to open MPC portal &amp; itâ€™s getting crashed before getting opened_x000D_
_x000D_
Please kindly have a look into it _x000D_
_x000D_
User name :- abhishek-ps_x000D_
_x000D_
Dept :- Production _x000D_
_x000D_
</t>
  </si>
  <si>
    <t>Â tried to terminate the old sessionÂ ;21/Feb/24 7:59 PM;vivek-mv;600</t>
  </si>
  <si>
    <t>PLNK | Thinclient slowness issue</t>
  </si>
  <si>
    <t>CSSYS-351964</t>
  </si>
  <si>
    <t>Hi team,_x000D_
_x000D_
Could you please look into below mentioned artist facing issue with present Thinclient workstation. Kindly check and replace with a faster workstation if needed._x000D_
_x000D_
Name - Hitesh Prajapati_x000D_
_x000D_
GID - 236512_x000D_
_x000D_
Host ID - BGLRANGRS0147_x000D_
_x000D_
Login - chimanlalprajapatih_x000D_
_x000D_
Cubicle - NAV-09-358_x000D_
_x000D_
Thanks,_x000D_
_x000D_
Jai</t>
  </si>
  <si>
    <t>my system is too slow, please fix</t>
  </si>
  <si>
    <t>CSSYS-351969</t>
  </si>
  <si>
    <t>murthy-a</t>
  </si>
  <si>
    <t>{color:#000000}Hi,{color} {color:#000000}{color} 
  {color:#000000}{color} 
  {color:#000000}{color} 
{color:#000000} My system is too slow, please fix{color} 
{color:#000000}{color}
{color:#000000}{color}
{color:#000000}{color}
{color:#000000}{color}
{color:#000000}â€¢ System Name bangalore-pcoip.mpcfilm.com
 â€¢ Connection Name rkatu.bang.mpc.local
 â€¢ Phone Number 8310852215
 â€¢ User Name murthy-a
 â€¢ GID 205258
 â€¢ Official Email ID addagarlasatyanarayana.murthy@mpcvfx.com
 â€¢ Desk ID BNEX1083118{color} 
{color:#000000} Location EXPLORER 8th Floor B wing{color} 
{color:#000000}â€¢ Issue nuke version 13 is not opening .{color} 
{color:#000000}{color}
{color:#000000}{color}
{color:#000000}{color}
{color:#000000}thank you{color} 
{color:#000000}A.S.N. Murthy{color} 
{color:#000000}{color}
{color:#000000}{color}</t>
  </si>
  <si>
    <t>Please Assing tego.bang (temporarily) to Carter for Houdini/Driver testing</t>
  </si>
  <si>
    <t>CSSYS-351970</t>
  </si>
  <si>
    <t>gowlingc</t>
  </si>
  <si>
    <t>Hello Bangalore Systems,_x000D_
_x000D_
Please assing this machine to Carter Wallace so he can test Houdini with the new version of Nvidia driver._x000D_
_x000D_
This request is linked to the traige being done here on software support rota:https://jira.creativestudios.technicolor.com/browse/MPCFS-38634</t>
  </si>
  <si>
    <t>CSSYS-351973</t>
  </si>
  <si>
    <t>{color:#000000}Hi Team,{color} {color:#000000}{color} 
{color:#000000} I can't log into my Teradici. There was a system reboot from IT around 6:30 pm. Since then, it's not working. Please look into the matter. I need to publish a file. It's urgent.{color} {color:#000000}{color} 
  {color:#000000}{color} 
  {color:#000000}{color} 
{color:#000000} Regards,{color} 
{color:#000000} Animesh.{color}
  {color:#000000}{color} 
  {color:#000000}{color} 
  {color:#000000}{color} 
  {color:#000000}{color}</t>
  </si>
  <si>
    <t>Hi,_x000D_
_x000D_
Â Force rebooting of the system has been done. user is connected to the system .;21/Feb/24 10:55 PM;vvj;600</t>
  </si>
  <si>
    <t>CSSYS-351976</t>
  </si>
  <si>
    <t>Hi IT Team,_x000D_
_x000D_
Requesting you to kindly check and install the below software to the below user,_x000D_
_x000D_
Substance3D Painter: - 7.4.2_x000D_
Substance Designer: - 12.3.0_x000D_
_x000D_
Project : MMCH_x000D_
_x000D_
User : _x000D_
_x000D_
GID Â  Â  Â  215848_x000D_
_x000D_
Host ID BGLRANGWKS3212Â </t>
  </si>
  <si>
    <t>Requested application has been installed.;21/Feb/24 10:30 PM;vvj;600</t>
  </si>
  <si>
    <t>CSSYS-351977</t>
  </si>
  <si>
    <t xml:space="preserve">HI IT Team,_x000D_
_x000D_
The below user is not able to use [*_Wacom Pad_*|https://www.google.com/search?sca_esv=52c806ab62ec5c59&amp;sxsrf=ACQVn0_2NzCvkhWHdiMVKAqjGeQ7Gudyzg:1708533258480&amp;q=Wacom+Pad&amp;spell=1&amp;sa=X&amp;ved=2ahUKEwjXm9Wv7ryEAxW8dmwGHerUCv0QkeECKAB6BAgJEAI] kindly check and do the needful,_x000D_
_x000D_
gid 236514_x000D_
_x000D_
HOST ID bglrmav01-150_x000D_
_x000D_
user ID shaikhr_x000D_
_x000D_
</t>
  </si>
  <si>
    <t>CSSYS-351981</t>
  </si>
  <si>
    <t xml:space="preserve">HI IT Team,_x000D_
_x000D_
Please install the below software to the below users,_x000D_
_x000D_
Project : MMCH _x000D_
_x000D_
Unreal Engine: - 5.1.1_x000D_
_x000D_
Substance3D Painter: - 7.4.2_x000D_
Substance Designer: - 12.3.0_x000D_
_x000D_
_x000D_
_x000D_
User Details,_x000D_
_x000D_
*Vivek Anand*_x000D_
_x000D_
Global ID:219674_x000D_
_x000D_
Log in ID: anandvi_x000D_
_x000D_
Cont NO: 8604900787_x000D_
_x000D_
Email ID: [vivek.anand@mikrosanimation.com|mailto:vivek.anand@mikrosanimation.com]_x000D_
_x000D_
Host ID:1514_x000D_
_x000D_
Â _x000D_
_x000D_
*Santhana Kumar S*_x000D_
_x000D_
Global ID:203565_x000D_
_x000D_
Log in ID:kumars3_x000D_
_x000D_
Cont NO:9949968424_x000D_
_x000D_
Email [ID:shantana.kumar@mikrosanimation.com|mailto:ID:shantana.kumar@mikrosanimation.com]_x000D_
_x000D_
Host ID:BGLRANGWKS6764_x000D_
_x000D_
</t>
  </si>
  <si>
    <t>Requested application has been installed.;21/Feb/24 11:28 PM;vvj;1200</t>
  </si>
  <si>
    <t>IT - Mill Machines Rebuild - 42nd Slot</t>
  </si>
  <si>
    <t>CSSYS-351987</t>
  </si>
  <si>
    <t>HiÂ @Selvakumar,_x000D_
_x000D_
Â _x000D_
_x000D_
PFB The details of the 42nd slot can be processed today ._x000D_
_x000D_
Please note: Systems will be available post 6:30._x000D_
_x000D_
Â _x000D_
|*Global ID*|*Name*|*Designation*|*Department*|*Hiring location*|*Status*|*Date*|*Linux host name*|*Desk number*|_x000D_
|210196|Jagdish Singh Yadav|Senior Artist|Asset|Mumbai Hire|Â |21-Feb|salamander|D102|_x000D_
|243375|Satish Puli|Junior Artist|Asset|Mumbai Hire|Â |21-Feb|turmeric|D293|_x000D_
|238094|Praveen Sharma|Senior Artist|CG|Mumbai Hire|Â |21-Feb|anagraphy|D99|_x000D_
|238903|Amalraj P|Junior Artist|CG|Mumbai Hire|Â |21-Feb|butcher|D278|_x000D_
|238273|Harshit S Verma|Junior Artist|CG|Mumbai Hire|Â |21-Feb|nupla|D103|_x000D_
|238259|Nishika Bansal|Junior Artist|CG|Mumbai Hire|Â |21-Feb|olympic|NAV-11-044|_x000D_
|238278|Animesh Gogoi|Senior Artist|CG|Mumbai Hire|Â |21-Feb|pathankot|D104|_x000D_
|242206|Rajvaibhav Suryakant Poyekar|Mid Artist|CG|Mumbai Hire|Â |21-Feb|volvo|D295|_x000D_
|239742|Mahesh Wagh|Senior Artist|MatchMove|Mumbai Hire|Â |21-Feb|vistara|D256|_x000D_
|243792|Vaibhav Vijay Patil|Senior Artist|Rigging|Mumbai Hire|Â |21-Feb|milestone|D132|_x000D_
|400301|Saurabh Mohan Deshmukh|Mid Artist|Lighting|Mumbai Hire|Â |21-Feb|chukar|NAV-11-259|_x000D_
|239521|Raj Sandeep Kadam|Mid Artist|Asset|Mumbai Hire|Â |21-Feb|torntpower|D130|_x000D_
|241138|Akshay Suresh Savardekar|Mid Artist|Paint/Prep|Mumbai Hire|Â |21-Feb|indhotel|D259|_x000D_
|152059|Amit Karnik|Senior Artist|Paint/Prep|Mumbai Hire|Â |21-Feb|hollyhock|D264|_x000D_
|152077|Ashish Bhanage|Mid Artist|Paint/Prep|Mumbai Hire|Â |21-Feb|aspark|D77|_x000D_
|233910|Avijit Khamarai|Senior Artist|Paint/Prep|Mumbai Hire|Â |21-Feb|hongqi|D39|_x000D_
|152061|Avinash Sangate|Senior Artist|Paint/Prep|Mumbai Hire|Â |21-Feb|airasiaindia|D265|_x000D_
|231311|Kunnath Madhu Aswathi|Junior Artist|MatchMove|Mumbai Hire|Â |21-Feb|ovobel|D300|_x000D_
|224434|Prosanta Dey|Senior Artist|Compositing|Mumbai Hire|Â |21-Feb|foxtron|D90|_x000D_
_x000D_
Â _x000D_
_x000D_
Â _x000D_
Thanks &amp; Regards,_x000D_
_x000D_
Â _x000D_
_x000D_
Swathi HebbarÂ *â€“ Resource Assistant (MILL)*_x000D_
_x000D_
Technicolor Creative Studios</t>
  </si>
  <si>
    <t>|Given Systems are rebuilded, and BIOS password has been updatedÂ |Â |Â |Â |_x000D_
|Total Number of systems Done|16|Â |Â |_x000D_
|Â |Â |Â |Per System_Minutes|_x000D_
|BIOS Password updateÂ |48|Minutes|3|_x000D_
|OS installation (Kick start time)|240|Minutes|15|_x000D_
|Teradici mappingÂ |16|Minutes|1|_x000D_
|Radius Update|16|Minutes|1|_x000D_
|Floor system desk checking &amp; Rack Monitor &amp; Keyboard connectÂ Â |80|Minutes|5|_x000D_
|Â |Â |Â |Â |_x000D_
|Â |Â |Â |Â |_x000D_
|Total Minutes|400|Â |Â |_x000D_
|Hours|6.666667|Â |Â |_x000D_
|Â |Â |Â |Â |;21/Feb/24 11:09 PM;rse;23760</t>
  </si>
  <si>
    <t>DCExplorer - 22-02-2024-06-05 - Linux</t>
  </si>
  <si>
    <t>CSSYS-352021</t>
  </si>
  <si>
    <t>Down system are up now ;22/Feb/24 8:26 AM;kishore-sr;1200</t>
  </si>
  <si>
    <t>Creator - 22-02-2024-06-15 - Linux</t>
  </si>
  <si>
    <t>CSSYS-352023</t>
  </si>
  <si>
    <t>No systems are down ;22/Feb/24 8:27 AM;kishore-sr;600</t>
  </si>
  <si>
    <t>TRM - 22-02-2024-06-20 - Linux</t>
  </si>
  <si>
    <t>CSSYS-352024</t>
  </si>
  <si>
    <t xml:space="preserve">Please find the attached file
No data was sent for TRM-22-02-2024-06-20-report-uptime.txt. The browser may not be able to read the file.
</t>
  </si>
  <si>
    <t>Down system are up now ;22/Feb/24 8:27 AM;kishore-sr;1200</t>
  </si>
  <si>
    <t>Explorer - 22-02-2024-06-30 - Linux</t>
  </si>
  <si>
    <t>CSSYS-352025</t>
  </si>
  <si>
    <t>Down system are up now ;22/Feb/24 8:29 AM;kishore-sr;1800</t>
  </si>
  <si>
    <t>Vdi - 22-02-2024-06-35 - Linux</t>
  </si>
  <si>
    <t>CSSYS-352026</t>
  </si>
  <si>
    <t>No Systems are down.....!;22/Feb/24 8:30 AM;kishore-sr;1200</t>
  </si>
  <si>
    <t>Explorer - 22-02-2024-06-45 - Windows</t>
  </si>
  <si>
    <t>CSSYS-352027</t>
  </si>
  <si>
    <t>Down system are up now ;22/Feb/24 8:28 AM;kishore-sr;1200</t>
  </si>
  <si>
    <t>Mill - ADV - Navigator11 - 22-02-2024-07-15 - Windows</t>
  </si>
  <si>
    <t>CSSYS-352028</t>
  </si>
  <si>
    <t>Data has been prepared and soon will be implemented,_x000D_
_x000D_
this will be closed;22/Feb/24 2:28 PM;aaqibm;1800</t>
  </si>
  <si>
    <t>Mill - ADV - Navigator11 - 22-02-2024-07-45 - Linux</t>
  </si>
  <si>
    <t>CSSYS-352030</t>
  </si>
  <si>
    <t xml:space="preserve">Please find the attached file
No data was sent for Navigator11-22-02-2024-07-45-report-uptime.txt. The browser may not be able to read the file.
</t>
  </si>
  <si>
    <t>Data has been prepared and soon will be implemented,_x000D_
_x000D_
this will be closed;22/Feb/24 2:29 PM;aaqibm;1800</t>
  </si>
  <si>
    <t xml:space="preserve"> PLNK_artist_nuke&amp; plugins need to install in local</t>
  </si>
  <si>
    <t>CSSYS-352031</t>
  </si>
  <si>
    <t>Hi IT Team,Â Â Â  _x000D_
_x000D_
Â Â Â  As said by CG and prod technology team, Nuke softwares need to installed locally, and please install the below mentioned plug ins in local nuke and confirm asap. Â Â Â _x000D_
_x000D_
 For DCC Comp Plug ins:- _x000D_
_x000D_
Â Â Â  Nuke 12.1v1 Â Â _x000D_
_x000D_
Â  Quicktime: 7.79.80.95Â  Â _x000D_
_x000D_
Â Â Â  Cryptomatte: (In bult in Nuke 13) _x000D_
_x000D_
Â Â Â  ReelSmart Motion Blur 4.2, Copyright 1999-2013 Â _x000D_
_x000D_
Â Â  VDenoise for Nuke: 1.8 Â Â _x000D_
_x000D_
Â  Avid Codecs LE: 2.7.3 _x000D_
_x000D_
Â Â Â  Sapphire: Version 9.02 _x000D_
_x000D_
Â Â Â  RE:Vision Effects, Inc.: 4.2 Â _x000D_
_x000D_
Â Â  ------------------------------------_x000D_
_x000D_
Name G.Thirumala Tejaswi _x000D_
_x000D_
Login ganapat _x000D_
_x000D_
Global ID 228157 _x000D_
_x000D_
Division Mikros Animation_x000D_
_x000D_
 Host Name BGLRANGWKS9720 _x000D_
_x000D_
Designation Mid Artist, Compositing_x000D_
_x000D_
Email [tejathirumala.ganapa@mikrosanimation.com|mailto:tejathirumala.ganapa@mikrosanimation.com]_x000D_
_x000D_
_x000D_
_x000D_
Thanks,_x000D_
_x000D_
M. Ranga Prasad</t>
  </si>
  <si>
    <t>All the mentioned software's has been installed.;22/Feb/24 9:48 AM;kumarv2;2400</t>
  </si>
  <si>
    <t>Mill - ADV - Navigator4 - 22-02-2024-08-00 - Linux</t>
  </si>
  <si>
    <t>CSSYS-352032</t>
  </si>
  <si>
    <t xml:space="preserve">Please find the attached file
No data was sent for Navigator4-22-02-2024-08-00-report-uptime.txt. The browser may not be able to read the file.
</t>
  </si>
  <si>
    <t xml:space="preserve">I can't login from PCoIP client </t>
  </si>
  <si>
    <t>CSSYS-352033</t>
  </si>
  <si>
    <t>Hello Team,  
I am trying to login, but it is showing me broker failed to reach resource on port. Can you have a look at it. My desk number is Mum - T2 - 160 
Thanks, 
Abhay Parmar  
  Get [Outlook for Android|https://aka.ms/AAb9ysg]</t>
  </si>
  <si>
    <t>System was not mapped to user now i have mapped the system it's working fine .;22/Feb/24 9:35 AM;arshiyas;1200</t>
  </si>
  <si>
    <t xml:space="preserve">cascadeur basic free login </t>
  </si>
  <si>
    <t>CSSYS-352035</t>
  </si>
  <si>
    <t>i have in my system cascadeur software_x000D_
_x000D_
Please give permission to basic plan login. _x000D_
_x000D_
_x000D_
_x000D_
system details _x000D_
_x000D_
Name: Sandeep Kumar M_x000D_
Host ID : 8215_x000D_
User Name: muddsa_x000D_
Mail id: [sandeep.muddasani@mikrosanimation.com|mailto:sandeep.muddasani@mikrosanimation.com]_x000D_
Mobile number : 7795693421_x000D_
Cubicle number :-NAV-10-379</t>
  </si>
  <si>
    <t>Software account has been created and activated the software basic version with internet connectivity.;22/Feb/24 10:05 AM;gm;1800</t>
  </si>
  <si>
    <t>System Offline Status</t>
  </si>
  <si>
    <t>CSSYS-352036</t>
  </si>
  <si>
    <t>From: systemoffline@technicolor.com &lt;systemoffline@technicolor.com&gt;Â _x000D_
Sent: 22 February 2024 06:00_x000D_
To: *BGLR_MA&amp;TG_IT_Support &lt;bglrmatgitsupport@technicolor.com&gt;_x000D_
Subject: System Offline Status_x000D_
_x000D_
_x000D_
BGLRANGWKS1178 is down._x000D_
BGLRANGWKS8264 is down._x000D_
BGLRANGWKS9737 is down._x000D_
BGLRANGWKSR139 is down.</t>
  </si>
  <si>
    <t>All system issue has been fixed._x000D_
_x000D_
Â ;22/Feb/24 8:50 AM;kumarv2;2400</t>
  </si>
  <si>
    <t>CSSYS-352037</t>
  </si>
  <si>
    <t>{color:#000000}Hi,{color} 
{color:#000000}{color}
{color:#000000}I am reaching out to inform that i am having some issues with my second monitor cable connections. My monitor is getting fluctuations and it gets turned of automaticall which causes my whole system to get stuck for some time and Teradici to get disconnecte.{color} 
{color:#000000}{color}
{color:#000000}After some time, I have to login teradici again only to find out that my system has restared and all the files are closed.{color} 
{color:#000000}{color}
{color:#000000}Please look into this problem and please replace my monitor/cables, so that i can work effeciently.{color} 
{color:#000000}{color}
{color:#000000}thank you.{color} 
{color:#000000}{color}
{color:black}user: adil-k{color}   
 {color:black}Desk No.: T2-104{color} 
 {color:black}MPC Connection name:{color} {color:#000000}rkbgb.bang.mpc.local{color} 
{color:black}MPC Host ID:{color}{color:#0086f0}{color} [{color:#0086f0}bangalore-pcoip.mpcfilm.com{color}|http://bangalore-pcoip.mpcfilm.com/]{color:#0086f0}{color}         
 {color:#000000}{color}</t>
  </si>
  <si>
    <t>DPÂ  cables replaced;22/Feb/24 9:22 AM;nalawadep;600</t>
  </si>
  <si>
    <t>CSSYS-352038</t>
  </si>
  <si>
    <t>{color:#000000}Hi team,{color} {color:#000000}{color} 
{color:#000000} Facing teradici login issue{color} {color:#000000}{color} 
  {color:#000000}Id- gazzalimu{color}
  Sent from [Outlook for Android|https://aka.ms/AAb9ysg]</t>
  </si>
  <si>
    <t>Restated pcoip services and user quota cleared.;22/Feb/24 9:39 AM;redcho;1200</t>
  </si>
  <si>
    <t>CSSYS-352039</t>
  </si>
  <si>
    <t>{color:#000000}*Username : Laxman-pa*{color} 
 {color:#000000} *Department : Paint/prep*{color} 
 {color:#000000} *WFO/WFH: - WFH*{color} 
 {color:#000000} *Desk details if WFO :*{color}  
 {color:#000000} *Connection Name or System IP : 10.68.13.154*{color} 
 {color:#000000} *Error message/screenshot : unable to connect to 141.11.162.18. Please verify the address or registation code and try again*{color} 
 {color:#000000} *Contact number :*{color} {color:#0078d4} *8999989890*{color}</t>
  </si>
  <si>
    <t>;22/Feb/24 3:27 PM;periyasamyk;1200</t>
  </si>
  <si>
    <t>CSSYS-352040</t>
  </si>
  <si>
    <t>{color:#000000}TD login Issue{color} 
{color:#000000}{color}
{color:#000000}Username: avijit-k{color}  
{color:#000000}{color}
{color:#000000}TC User name:{color}  
{color:#000000}Department: Paintprep{color} 
{color:#000000}Floor: WFH{color}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name- 10.68.13.249{color} 
{color:#000000}{color}
{color:#000000}{color}
{color:#000000}{color}
{color:#000000}mill pipeline{color}  {color:#000000}{color}</t>
  </si>
  <si>
    <t>As I checked user has logging in already.;22/Feb/24 10:43 AM;karthick-s;1800</t>
  </si>
  <si>
    <t>CSSYS-352041</t>
  </si>
  <si>
    <t>{color:#000000}{color}{color:#000000}Hi Teams,{color}{color:#000000}{color} 
{color:#000000} {color}{color:#000000}{color}
 {color:#000000}{color} 
{color:#000000} {color}{color:#000000}My teradici login not working . kindly look in to this.{color}{color:#000000}{color} 
{color:#000000} {color}{color:#000000}{color}
 {color:#000000}{color} 
{color:#000000} {color}{color:#000000}Thanks,{color}{color:#000000}{color} 
{color:#000000} {color}{color:#000000}{color}
 {color:#000000}{color} 
{color:#000000} {color}{color:#000000}Amit Karnik{color}{color:#000000}{color} {color:#000000}{color}{color:#000000}t-{color}[{color:#000000}{color}{color:#0086f0}9987763559{color}|]{color:#0086f0}{color}{color:#000000}{color}{color:#000000}{color}</t>
  </si>
  <si>
    <t>No issue found - system performance is optimal.;22/Feb/24 9:54 AM;kishore-sr;600</t>
  </si>
  <si>
    <t>CSSYS-352042</t>
  </si>
  <si>
    <t>Hi team,  
I am facing teradici login issue. 
User Id - yadavj  
Desk- MUM- T1-124 
Mob no. 8435585399</t>
  </si>
  <si>
    <t>*Load Balancer Issue/ Gateway changed.*;22/Feb/24 10:55 AM;goudy;1800</t>
  </si>
  <si>
    <t>CSSYS-352043</t>
  </si>
  <si>
    <t>{color:#000000}Hello IT Team,{color} 
 {color:#000000}{color}
 {color:#000000}I am facing WFH system login issue for MILL rotoscope dept. It is showing Error : 60443. Please look into it.{color} 
 {color:#000000}{color}
 {color:#000000}GID : 223355{color} 
 {color:#000000}user ID : vijayraodahekars{color} 
 {color:#000000}connection name : ayodhya{color} 
 {color:#000000}cubical : NAV-04-200{color} 
 {color:#000000}{color}
 {color:#000000}Thanks{color} 
 {color:#000000}Sandeep Dahekar{color}</t>
  </si>
  <si>
    <t>No issue found - system performance is optimal.;22/Feb/24 9:56 AM;kul;900</t>
  </si>
  <si>
    <t xml:space="preserve">Wfo not switching </t>
  </si>
  <si>
    <t>CSSYS-352044</t>
  </si>
  <si>
    <t>Hi, 
I m not able to switch to WFO. THE SYSTEM IS SHOWING BOACK SCREEN. 
PLZ CHK 
THANKS 
naman</t>
  </si>
  <si>
    <t>|We switched the system fromÂ local mode to remote mode, which fixed the issue.|;22/Feb/24 9:39 AM;gadekarm;900</t>
  </si>
  <si>
    <t>CSSYS-352045</t>
  </si>
  <si>
    <t>{color:var(--neutralPrimary)}{color}  
 {color:var(--neutralPrimary)}To:cs-systems-support2{color}  
{color:var(--neutralPrimary)} Wed 2/21/2024 11:55 AM{color}   
{color:#000000} Global id 244780{color}
{color:#000000} User id yogesh-g{color}  {color:#000000}{color}</t>
  </si>
  <si>
    <t>asked user to drop mail to ITSC-Helpdesk@technicolor.com;22/Feb/24 9:33 AM;tiwarim;300</t>
  </si>
  <si>
    <t>changed the host address and reset MFA;22/Feb/24 3:06 PM;tiwarim;600</t>
  </si>
  <si>
    <t>Need wacom tab</t>
  </si>
  <si>
    <t>CSSYS-352046</t>
  </si>
  <si>
    <t>rajput-d</t>
  </si>
  <si>
    <t>{color:#000000}Your name - rajput dheerajsinh anilsinh{color} 
{color:#000000}Global Id - 244704{color} 
{color:#000000}Location - WFO{color} 
{color:#000000}Desk no - EXP-08-436{color} 
{color:#000000}connection Name - tgrv.bang.mpc.local{color} 
{color:#000000}MPC Host ID - bangalore-pcoip.mpcfilm.com{color} 
{color:#000000}Error Details - Need wacom tab{color}</t>
  </si>
  <si>
    <t>Wacom has been replaced. and updated the records.;22/Feb/24 10:48 AM;manoj-j;1200</t>
  </si>
  <si>
    <t>RV player and Excel Installation Required</t>
  </si>
  <si>
    <t>CSSYS-352047</t>
  </si>
  <si>
    <t xml:space="preserve">HI Team,_x000D_
_x000D_
Kindly Install RV player and Microsoft Excel in the below Host ID._x000D_
_x000D_
Name : Vigneshwaran_x000D_
_x000D_
GID : 242229_x000D_
_x000D_
Host ID : BGLRMAV01-002_x000D_
_x000D_
</t>
  </si>
  <si>
    <t>We have installed the sameÂ ;22/Feb/24 11:48 AM;subramanim;1200</t>
  </si>
  <si>
    <t>CSSYS-352048</t>
  </si>
  <si>
    <t>Upon physical inspection, found that DP/Power cable was disconnected and we have reconnected the same to fix the issue;22/Feb/24 9:36 AM;mullam;300</t>
  </si>
  <si>
    <t>CSSYS-352049</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</si>
  <si>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</si>
  <si>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|Restarted PCOIP service.|;22/Feb/24 9:55 AM;aaqibm;600</t>
  </si>
  <si>
    <t>Scrap UPS movement to Inventor 5th</t>
  </si>
  <si>
    <t>CSSYS-352050</t>
  </si>
  <si>
    <t>Below UPS will be moved form 10{^}th{^}Â navigator to 5{^}th{^} inventor and arranged.Â _x000D_
_x000D_
Â _x000D_
|*SN*|*Building*|*Floor*|*Model*|*Serial Number*|*Asset Tag*|_x000D_
|201|Navigator|10 Th floor|BP-650-V|B02M21E01536|NA|_x000D_
|202|Navigator|10 Th floor|BP-650-V|B02M21E01535|NA|_x000D_
|203|Navigator|10 Th floor|BP-650-V|B02M21E01894|NA|_x000D_
|204|Navigator|10 Th floor|BP-650-V|B02M21E01893|NA|_x000D_
|205|Navigator|10 Th floor|BP-650-V|B02M21E01715|NA|_x000D_
|206|Navigator|10 Th floor|BP-650-V|B02M21E01716|NA|_x000D_
|207|Navigator|10 Th floor|BP-650-V|B02M21E01919|NA|_x000D_
|208|Navigator|10 Th floor|BP-650-V|B02M21E01920|NA|_x000D_
|209|Navigator|10 Th floor|BP-650-V|B02M21E01690|NA|_x000D_
|210|Navigator|10 Th floor|BP-650-V|B02M21E01689|NA|_x000D_
|211|Navigator|10 Th floor|BP-650-V|B02M21E01608|NA|_x000D_
|212|Navigator|10 Th floor|BP-650-V|B02M21E01607|NA|_x000D_
|213|Navigator|10 Th floor|BP-650-V|B02M21E01522|NA|_x000D_
|214|Navigator|10 Th floor|BP-650-V|B02M21E01521|NA|_x000D_
|215|Navigator|10 Th floor|BP-650-V|B02M21E01526|NA|_x000D_
|216|Navigator|10 Th floor|BP-650-V|B02M21E01525|NA|_x000D_
|217|Navigator|10 Th floor|BP-650-V|B02M21E01544|EUPSL-02009|_x000D_
|218|Navigator|10 Th floor|BP-650-V|B02M21E01543|EUPSL-02008|_x000D_
|219|Navigator|10 Th floor|BP-650-V|B02M21E01671|NA|_x000D_
|220|Navigator|10 Th floor|BP-650-V|B02M21E01672|NA|_x000D_
|221|Navigator|10 Th floor|BP-650-V|B02M21E01947|NA|_x000D_
|222|Navigator|10 Th floor|BP-650-V|B02M21E01948|NA|_x000D_
|223|Navigator|10 Th floor|BP-650-V|B02M21E01943|NA|_x000D_
|224|Navigator|10 Th floor|BP-650-V|B02M21E01944|NA|_x000D_
|225|Navigator|10 Th floor|BP-650-V|B02M21E01537|NA|_x000D_
|226|Navigator|10 Th floor|BP-650-V|B02M21E01538|NA|_x000D_
|227|Navigator|10 Th floor|BP-650-V|B02M21E01550|EUPSL-02011|_x000D_
|228|Navigator|10 Th floor|BP-650-V|B02M21E01549|EUPSL-02010|_x000D_
|229|Navigator|10 Th floor|BP-650-V|B02M21E01551|EUPSL-02006|_x000D_
|230|Navigator|10 Th floor|BP-650-V|B02M21E01552|EUPSL-02007|_x000D_
|231|Navigator|10 Th floor|BP-650-V|B02M21E00298|EUPSL-01899|_x000D_
|232|Navigator|10 Th floor|BP-650-V|B02M21E00084|EUPSL-01847|_x000D_
|233|Navigator|10 Th floor|BP-650-V|B02M21E00041|EUPSL-01982|_x000D_
|234|Navigator|10 Th floor|BP-650-V|B02M21E00114|EUPSL-01963|_x000D_
|235|Navigator|10 Th floor|BP-650-V|B02M21E00053|EUPSL-01926|_x000D_
|236|Navigator|10 Th floor|BP-650-V|B02M21A02090|EUPSL-01416|_x000D_
|237|Navigator|10 Th floor|BP-650-V|B02M21E00157|EUPSL-01966|_x000D_
|238|Navigator|10 Th floor|BP-650-V|B02M21A01249|EUPSL-01477|_x000D_
|239|Navigator|10 Th floor|BP-650-V|B02M21A02128|EUPSL-01666|_x000D_
|240|Navigator|10 Th floor|BP-650-V|B02M21A00662|EUPSL-01516|_x000D_
|241|Navigator|10 Th floor|BP-650-V|B02M21A02083|EUPSL-01519|_x000D_
|242|Navigator|10 Th floor|BP-650-V|B02M21A00545|EUPSL-01523|_x000D_
|243|Navigator|10 Th floor|BP-650-V|B02M21A02173|EUPSL-01473|_x000D_
|244|Navigator|10 Th floor|BP-650-V|B02M21A01334|EUPSL-01630|_x000D_
|245|Navigator|10 Th floor|BP-650-V|B02M21A02174|EUPSL-01474|_x000D_
|246|Navigator|10 Th floor|BP-650-V|B02M21E00220|EUPSL-01929|_x000D_
|247|Navigator|10 Th floor|BP-650-V|B02M21A01280|EUPSL-01512|_x000D_
|248|Navigator|10 Th floor|BP-650-V|B02M21A00869|EUPSL-01569|_x000D_
|249|Navigator|10 Th floor|BP-650-V|B02M21A01228|EUPSL-01440|_x000D_
|250|Navigator|10 Th floor|BP-650-V|B02M21A01274|EUPSL-01706|_x000D_
|251|Navigator|10 Th floor|BP-650-V|B02M21A02079|EUPSL-01423|_x000D_
|252|Navigator|10 Th floor|BP-650-V|B02M21A01191|EUPSL-01657|_x000D_
|253|Navigator|10 Th floor|BP-650-V|B02M21A00833|EUPSL-01499|_x000D_
|254|Navigator|10 Th floor|BP-650-V|B02M21E00113|EUPSL-01962|_x000D_
|255|Navigator|10 Th floor|BP-650-V|B02M21A02032|EUPSL-01600|_x000D_
|256|Navigator|10 Th floor|BP-650-V|B02M21A00621|EUPSL-01567|_x000D_
|257|Navigator|10 Th floor|BP-650-V|B02M21A00615|EUPSL-01397|_x000D_
|258|Navigator|10 Th floor|BP-650-V|B02M21A00703|EUPSL-01647|_x000D_
|259|Navigator|10 Th floor|BP-650-V|B02M21A01296|EUPSL-01708|_x000D_
|260|Navigator|10 Th floor|BP-650-V|B02M21A00546|EUPSL-01524|_x000D_
|261|Navigator|10 Th floor|BP-650-V|B02M21E00299|EUPSL-01908|_x000D_
|262|Navigator|10 Th floor|BP-650-V|B02M21A00915|EUPSL-01723|_x000D_
|263|Navigator|10 Th floor|BP-650-V|B02M21A00616|EUPSL-01398|_x000D_
|264|Navigator|10 Th floor|BP-650-V|B02M21A02169|EUPSL-01715|_x000D_
|265|Navigator|10 Th floor|BP-650-V|B02M21A02042|EUPSL-01588|_x000D_
|266|Navigator|10 Th floor|BP-650-V|B02M21A02193|EUPSL-01623|_x000D_
|267|Navigator|10 Th floor|BP-650-V|B02M21A02088|EUPSL-01682|_x000D_
|268|Navigator|10 Th floor|BP-650-V|B02M21A01307|EUPSL-01391|_x000D_
|269|Navigator|10 Th floor|BP-650-V|B02M21A02063|EUPSL-01479|_x000D_
|270|Navigator|10 Th floor|BP-650-V|B02M21A02106|EUPSL-01402|_x000D_
|271|Navigator|10 Th floor|BP-650-V|B02M21A01311|EUPSL-01563|_x000D_
|272|Navigator|10 Th floor|BP-650-V|B02M21A02147|EUPSL-01691|_x000D_
|273|Navigator|10 Th floor|BP-650-V|B02M21A01227|EUPSL-01439|_x000D_
|274|Navigator|10 Th floor|BP-650-V|B02M21A02073|EUPSL-01727|_x000D_
|275|Navigator|10 Th floor|BP-650-V|B02M21A02144|EUPSL-01578|_x000D_
|276|Navigator|10 Th floor|BP-650-V|B02M21A01344|EUPSL-01654|_x000D_
|277|Navigator|10 Th floor|BP-650-V|B02M21A00663|EUPSL-01641|_x000D_
|278|Navigator|10 Th floor|BP-650-V|B02M21A02057|EUPSL-01555|_x000D_
|279|Navigator|10 Th floor|BP-650-V|B02M21A02133|EUPSL-01545|_x000D_
|280|Navigator|10 Th floor|BP-650-V|B02M21A02127|EUPSL-01665|_x000D_
|281|Navigator|10 Th floor|BP-650-V|B02M21A02179|EUPSL-01703|_x000D_
|282|Navigator|10 Th floor|BP-650-V|B02M21A01313|EUPSL-01529|_x000D_
|283|Navigator|10 Th floor|BP-650-V|B02M21A01289|EUPSL-01389|_x000D_
|284|Navigator|10 Th floor|BP-650-V|B02M21A00570|EUPSL-01638|_x000D_
|285|Navigator|10 Th floor|BP-650-V|B02M21A01835|EUPSL-01719|_x000D_
|286|Navigator|10 Th floor|BP-650-V|B02M21A00562|EUPSL-01652|_x000D_
|287|Navigator|10 Th floor|BP-650-V|B02M21A02058|EUPSL-01556|_x000D_
|288|Navigator|10 Th floor|BP-650-V|B02M21A00778|EUPSL-01626|_x000D_
|289|Navigator|10 Th floor|BP-650-V|B02M21A02024|EUPSL-01386|_x000D_
|290|Navigator|10 Th floor|BP-650-V|B02M21A01304|EUPSL-01594|_x000D_
|291|Navigator|10 Th floor|BP-650-V|B02M21A02119|EUPSL-01559|_x000D_
|292|Navigator|10 Th floor|BP-650-V|B02M21A00865|EUPSL-01603|_x000D_
|293|Navigator|10 Th floor|BP-650-V|B02M21A01275|EUPSL-01487|_x000D_
|294|Navigator|10 Th floor|BP-650-V|B02M21A02047|EUPSL-01699|_x000D_
|295|Navigator|10 Th floor|BP-650-V|B02M21A01298|EUPSL-01444|_x000D_
|296|Navigator|10 Th floor|BP-650-V|B02M21A02126|EUPSL-01540|_x000D_
|297|Navigator|10 Th floor|BP-650-V|B02M21A02111|EUPSL-01676|_x000D_
|298|Navigator|10 Th floor|BP-650-V|B02M21A01216|EUPSL-01632|_x000D_
|299|Navigator|10 Th floor|BP-650-V|B02M21A02109|EUPSL-01551|_x000D_
|300|Navigator|10 Th floor|BP-650-V|B02M21A00669|EUPSL-01429|_x000D_
|301|Navigator|10 Th floor|BP-650-V|B02M21A00619|EUPSL-01643|_x000D_
|302|Navigator|10 Th floor|BP-650-V|B02M21A00916|EUPSL-01724|_x000D_
|303|Navigator|10 Th floor|BP-650-V|B02M21A01206|EUPSL-01496|_x000D_
|304|Navigator|10 Th floor|BP-650-V|B02M21A01347|EUPSL-01485|_x000D_
|305|Navigator|10 Th floor|BP-650-V|B02M21A02039|EUPSL-01469|_x000D_
|306|Navigator|10 Th floor|BP-650-V|B02M21A00601|EUPSL-01535|_x000D_
|307|Navigator|10 Th floor|BP-650-V|B02M21A00874|EUPSL-01714|_x000D_
|308|Navigator|10 Th floor|BP-650-V|B02M21A01091|EUPSL-01466|_x000D_
|309|Navigator|10 Th floor|BP-650-V|B02M21A01205|EUPSL-01495|_x000D_
|310|Navigator|10 Th floor|BP-650-V|B02M21E00007|EUPSL-01938|_x000D_
|311|Navigator|10 Th floor|BP-650-V|B02M21E00096|EUPSL-01931|_x000D_
|312|Navigator|10 Th floor|BP-650-V|B02M21A02132|EUPSL-01670|_x000D_
|313|Navigator|10 Th floor|BP-650-V|B02M21A02158|EUPSL-01562|_x000D_
|314|Navigator|10 Th floor|BP-650-V|B02M21A02143|EUPSL-01577|_x000D_
|315|Navigator|10 Th floor|BP-650-V|B02M21A02021|EUPSL-01701|_x000D_
|316|Navigator|10 Th floor|BP-650-V|B02M21A01260|EUPSL-01418|_x000D_
|317|Navigator|10 Th floor|BP-650-V|B02M21A00866|EUPSL-01604|_x000D_
|318|Navigator|10 Th floor|BP-650-V|B02M21E00150|EUPSL-01955|_x000D_
|319|Navigator|10 Th floor|BP-650-V|B02M21E00137|EUPSL-01923|_x000D_
|320|Navigator|10 Th floor|BP-650-V|B02M21E00301|EUPSL-01940|_x000D_
|321|Navigator|10 Th floor|BP-650-V|B02M21E00040|EUPSL-01935|_x000D_
|322|Navigator|10 Th floor|BP-650-V|B02M21A02059|NA|_x000D_
|323|Navigator|10 Th floor|BP-650-V|B02M21E00072|EUPSL-01921|_x000D_
|324|Navigator|10 Th floor|BP-650-V|B02M21A02045|EUPSL-01531|_x000D_
|325|Navigator|10 Th floor|BP-650-V|B02M21A02166|EUPSL-01538|_x000D_
|326|Navigator|10 Th floor|BP-650-V|B02M21A02131|EUPSL-01669|_x000D_
|327|Navigator|10 Th floor|BP-650-V|B02M21A02066|EUPSL-01522|_x000D_
|328|Navigator|10 Th floor|BP-650-V|B02M21A02191|EUPSL-01677|_x000D_
|329|Navigator|10 Th floor|BP-650-V|B02M21A01247|EUPSL-01695|_x000D_
|330|Navigator|10 Th floor|BP-650-V|B02M21A01056|EUPSL-01574|_x000D_
|331|Navigator|10 Th floor|BP-650-V|B02M21A02026|EUPSL-01528|_x000D_
|332|Navigator|10 Th floor|BP-650-V|B02M21A02130|EUPSL-01680|_x000D_
|333|Navigator|10 Th floor|BP-650-V|B02M21A00819|EUPSL-01649|_x000D_
|334|Navigator|10 Th floor|BP-650-V|B02M21A02165|EUPSL-01537|_x000D_
|335|Navigator|10 Th floor|BP-650-V|B02M21A02110|EUPSL-01552|_x000D_
|336|Navigator|10 Th floor|BP-650-V|B02M21A02114|EUPSL-01662|_x000D_
|337|Navigator|10 Th floor|BP-650-V|B02M21A02086|EUPSL-01484|_x000D_
|338|Navigator|10 Th floor|BP-650-V|B02M21A01270|EUPSL-01428|_x000D_
|339|Navigator|10 Th floor|BP-650-V|B02M21A02040|EUPSL-01470|_x000D_
|340|Navigator|10 Th floor|BP-650-V|B02M21A00870|EUPSL-01570|_x000D_
|341|Navigator|10 Th floor|BP-650-V|B02M21A00867|EUPSL-01517|_x000D_
|342|Navigator|10 Th floor|BP-650-V|B02M21A00814|EUPSL-01660|_x000D_
|343|Navigator|10 Th floor|BP-650-V|B02M21A00626|EUPSL-01394|_x000D_
|344|Navigator|10 Th floor|BP-650-V|B02M21A02052|EUPSL-01628|_x000D_
|345|Navigator|10 Th floor|BP-650-V|B02M21A02064|EUPSL-01480|_x000D_
|346|Navigator|10 Th floor|BP-650-V|B02M21A00622|EUPSL-01568|_x000D_
|347|Navigator|10 Th floor|BP-650-V|B02M21A00082|EUPSL-01462|_x000D_
|348|Navigator|10 Th floor|BP-650-V|B02M21A00760|EUPSL-01510|_x000D_
|349|Navigator|10 Th floor|BP-650-V|B02M21A00664|EUPSL-01642|_x000D_
|350|Navigator|10 Th floor|BP-650-V|B02M21A00665|EUPSL-01553|_x000D_
|351|Navigator|10 Th floor|BP-650-V|B02M21A01235|EUPSL-01685|_x000D_
|352|Navigator|10 Th floor|BP-650-V|B02M21A01168|EUPSL-01636|_x000D_
|353|Navigator|10 Th floor|BP-650-V|B02M21A01292|EUPSL-01598|_x000D_
|354|Navigator|10 Th floor|BP-650-V|B02M21A02160|EUPSL-01534|_x000D_
|355|Navigator|10 Th floor|BP-650-V|B02M21A00834|EUPSL-01500|_x000D_
|356|Navigator|10 Th floor|BP-650-V|B02M21A01345|EUPSL-01435|_x000D_
|357|Navigator|10 Th floor|BP-650-V|B02M21A02170|EUPSL-01716|_x000D_
|358|Navigator|10 Th floor|BP-650-V|B02M21A02105|EUPSL-01401|_x000D_
|359|Navigator|10 Th floor|BP-650-V|B02M21A01146|EUPSL-01490|_x000D_
|360|Navigator|10 Th floor|BP-650-V|B02M21E00073|EUPSL-01900|_x000D_
|361|Navigator|10 Th floor|BP-650-V|B02M21E00141|EUPSL-01956|_x000D_
|362|Navigator|10 Th floor|BP-650-V|B02M21E00151|EUPSL-01918|_x000D_
|363|Navigator|10 Th floor|BP-650-V|B02M21E00134|EUPSL-01953|_x000D_
|364|Navigator|10 Th floor|BP-650-V|B02M21E00149|EUPSL-01954|_x000D_
|365|Navigator|10 Th floor|BP-650-V|B02M21E00187|EUPSL-01978|_x000D_
|366|Navigator|10 Th floor|BP-650-V|B02M21E00063|EUPSL-01932|_x000D_
|367|Navigator|10 Th floor|BP-650-V|B02M21E00009|EUPSL-01912|_x000D_
|368|Navigator|10 Th floor|BP-650-V|B02M21E00159|EUPSL-01906|_x000D_
|369|Navigator|10 Th floor|BP-650-V|B02M21E02036|EUPSL-01917|_x000D_
|370|Navigator|10 Th floor|BP-650-V|B02M21E00109|EUPSL-01972|_x000D_
|371|Navigator|10 Th floor|BP-650-V|B02M21E00056|EUPSL-01961|_x000D_
|372|Navigator|10 Th floor|BP-650-V|B02M21E00168|EUPSL-01915|_x000D_
|373|Navigator|10 Th floor|BP-650-V|B02M21E00188|EUPSL-01979|_x000D_
|374|Navigator|10 Th floor|BP-650-V|B02M21E00071|EUPSL-01920|_x000D_
|375|Navigator|10 Th floor|BP-650-V|B02M21E00133|EUPSL-01952|_x000D_
|376|Navigator|10 Th floor|BP-650-V|B02M21E00042|EUPSL-01983|_x000D_
|377|Navigator|10 Th floor|BP-650-V|B02M21E00297|EUPSL-01898|_x000D_
|378|Navigator|10 Th floor|BP-650-V|B02M21A02077|EUPSL-01617|_x000D_
|379|Navigator|10 Th floor|BP-650-V|B02M21A00683|EUPSL-01725|_x000D_
|380|Navigator|10 Th floor|BP-650-V|B02M21A02072|EUPSL-01576|_x000D_
|381|Navigator|10 Th floor|BP-650-V|B02M21A00844|EUPSL-01408|_x000D_
|382|Navigator|10 Th floor|BP-650-V|B02M21A02074|EUPSL-01728|_x000D_
|383|Navigator|10 Th floor|BP-650-V|B02M21A00759|EUPSL-01509|_x000D_
|384|Navigator|10 Th floor|Luminous|242004569896|NA|_x000D_
|385|Navigator|10 Th floor|Luminous|242004581870|NA|_x000D_
|386|Navigator|10 Th floor|Luminous|242004569927|NA|_x000D_
|387|Navigator|10 Th floor|Luminous|242004569967|NA|_x000D_
|388|Navigator|10 Th floor|Luminous|242004567833|NA|_x000D_
|389|Navigator|10 Th floor|Luminous|242004580937|EUPSL-00131|_x000D_
|390|Navigator|10 Th floor|Luminous|242004581892|EUPSL-01178|_x000D_
|391|Navigator|10 Th floor|Luminous|242004569163|EUPSL-01118|_x000D_
_x000D_
Â _x000D_
_x000D_
!image-2024-02-22-17-52-18-383.png!;22/Feb/24 5:52 PM;manoj-j;7200</t>
  </si>
  <si>
    <t xml:space="preserve">TCS Headphone &amp; Stylus data form Correction. </t>
  </si>
  <si>
    <t>CSSYS-352051</t>
  </si>
  <si>
    <t>Removed All Dublicates form MS forms and Excel._x000D_
_x000D_
And found Many user have filled as NO in the form before the received the headphone and Stylus.Â  So informed team to check and refill the form.Â _x000D_
|Name|GID number|Service Line|User Name|Department|Designation|Headphone Received ?|Stylus Received ?|Subramani|_x000D_
|Praveen Varghese|142895|Mikros Animation|varpra|Animation|Supervisor|No|No|_x000D_
|Sudheer KumarNeeli|241172|Mikros Animation|l|3d animation|Junior artist|No|No|_x000D_
|Chetan Gujjal|229338|Mikros Animation|chetan gujjal|Fx|artist|No|No|_x000D_
|Anirudh Iyer|217599|Mikros Animation|iyera|Animation|Supervisor|No|No|_x000D_
|Shubham Yadav|216826|Mikros Animation - Bangalore|Shubham Yadav|Animation|Sr. Animator|No|No|_x000D_
|Kondayi Ranjith|232257|Technicolor Games|Kondayi Ranjith|Assets|junior Artist|No|No|_x000D_
|Sanjog SatyawanRangari|227916|Technicolor Games|Sanjog Rangari|Animation|Artist|No|No|_x000D_
|Sahid Sk|241007|Technicolor Games - Bangalore|sahid|FIFA|Senior Artist|No|No|_x000D_
|Neeraj Sharma|237174|Technicolor Games - Bangalore|sharmane|Animation|Senior Animator|No|No|_x000D_
|Shaurya Shettigar|240010|Technicolor Games - Bangalore|shettigars|Texturing|Artist|No|No|_x000D_
|Yogesh S V|237274|Technicolor Games - Bangalore|yogesh-sv|assets|3d artist|No|No|_x000D_
|Kishan Patel|221646|Technicolor Games - Bangalore|Kishan Patel|Games|Mid 3D Artist|No|No|_x000D_
|Kishan Patel|221646|Technicolor Games - Bangalore|Kishan Patel|Games|Mid Artist|No|No|_x000D_
|Amey Deshpande|223271|Technicolor Games - Bangalore|Amey Deshpande|EA|Principal Artist|No|No|_x000D_
|SwarnaBala M|204083|Technicolor Games - Bangalore|Swarnabala Mandapaka|Animation|Senior animator|No|No|_x000D_
|Sujay Mali|238963|Technicolor Games - Bangalore|malis|Assets|junior artist|No|No|_x000D_
|Rohit Chauhan|228362|Technicolor Games - Bangalore|chauhanrh|Animation|Artist|No|No|_x000D_
|Name|GID number|Service Line|User Name|Department|Designation|Headphone Received ?|Stylus Received ?|NanDha|_x000D_
|Aasheesh Singh|244633|The MILL|singhae|Compositing|Mid Artist- Compositor|No|No|_x000D_
|Jayasri Srinivasan|243268|The MILL|jayasri-s|FX|FX Artist|No|No|_x000D_
|Anjal KB|240076|The MILL|anjal-kb|Animation|3D Animator|No|No|_x000D_
|Ravikanth Raju1|229828|The MILL|Ravikanth Raju|Lighting|Mid artist|No|No|_x000D_
|Rihza Ibrahimkutty|240458|The MILL|ibrahimkuttyr|Production|Production Coordinator|No|No|_x000D_
|Bhaskar ReddyKappeta|231529|The MILL|Bhaskar-r|Compositing|Sr. Compositor|No|No|_x000D_
|Manu Bhatnagar|237425|The MILL|Manu Raj Bhatnagar|animation|mid artist|No|No|_x000D_
|Jithin KJ|232370|The MILL|kjj|Animation|Senior Artist|No|No|_x000D_
|Rajeeb Kumar Nayak|241148|The MILL|rajeeb-kn|Roto|Key artist|No|No|_x000D_
|Jegadeesan Velayutham|202673|The MILL|jegadeesan-v|The MILL ADV|Roto Keyartist|No|No|_x000D_
|Anish Kumar|239046|The MILL|Anish-k|Roto|Artist|No|No|_x000D_
|Naveen Ashok|219241|The MILL|Ashokn|Animation|Animator|No|No|_x000D_
|Krishnaraj Srinivasan|237945|The MILL|krishnaraj-s|Roto|Artitst|No|No|_x000D_
|Satram Veeravaraprasad|239056|The MILL|satram-v|Roto|Artist|No|No|_x000D_
|Appu Gowda|222646|The MILL|Gowdaa|Roto|Key artist|No|No|_x000D_
|Nikhilesh S|217030|The MILL|nikhilesh-s|roto|artist|No|No|_x000D_
|Hanuma Kondepi|220364|The MILL|kondepih|2D Compositing|Lead|No|No|_x000D_
|Jeril C Joseph|236296|The MILL|jeril-cj|compositing|mid artist|No|No|_x000D_
|Ankit Shaw|239432|The MILL|ankit-shaw|Roto|Artist|No|No|_x000D_
|Aadepu Chandramouli|247329|The MILL|aadepu chandramouli|animation|Senior Artist|No|No|_x000D_
|Sooraj AS|240289|The MILL|ass|Fx|mid fx|No|No|_x000D_
|Rajiv Gandhi|210510|The MILL|gandhir|COMP|Sr.Compositor|No|No|_x000D_
|Dino Davidson|247219|The MILL|davidsond|Production TD|Technical Director|No|No|_x000D_
|Prabhakar Singh|241966|The MILL|singhpb|2D Generalist|Junior ArtistÂ  2D Generalist|No|No|_x000D_
|Nagendra R|208824|The MILL - Bangalore|nagendra-r|MMRA|senior mm Artist|No|No|_x000D_
|Binu Das|238199|The MILL - Bangalore|Binu Das|3D Animation|Mid level Animator|No|No|_x000D_
|Gokul GS|238006|The MILL - Bangalore|GOKUL GS|ANIMATION|ANIMATOR|No|No|_x000D_
|Himanshu Solanki|400254|The MILL - Bangalore|hi|FX|Senior FX Artist|No|No|_x000D_
|Athul Prakash|230261|The MILL - Bangalore|prakasha|Paint|Senior|No|No|_x000D_
|LeelaSankar Miriyala|208269|The MILL - Bangalore|miriyalal|Matchmove|Senior Artist|No|No|_x000D_
|RajeshPrakashrao Mahakalkar|214392|The MILL - Bangalore|mahakalkarr|FX|Sr Fx artist|No|No|_x000D_
|Swagato Mukherjee|231955|The MILL - Bangalore|mukherjeesw|Animation|Senior Artist|No|No|_x000D_
|Suhas Bhat Nallur|202027|The MILL - Bangalore|suhas-n|MMRA|Senior Matchmove Artist|No|No|_x000D_
|Devendra Ballal|213529|The MILL - Bangalore|devendra-b|Asset|Sr. Texture &amp; Lookdev Artist|No|No|_x000D_
|Name|GID number|Service Line|User Name|Department|Designation|Headphone Received ?|Stylus Received ?|Manoj|_x000D_
|Manjunath T G|243421|MPC|manjunath-t|3DDMP|3ddmp artist|No|No|_x000D_
|Chandu C|236100|MPC|cc|FEV|DI JUNIOR ENGINEER|No|No|_x000D_
|Sunil Dnyandev Chavan|246138|MPC|Sunil-dc|Vfx compositing|Artist|No|No|_x000D_
|Taraknath Ghosh|243036|MPC|taraknath-g|Prep|Key Artist|No|No|_x000D_
|Amit Sharma2|238714|MPC|amit-sharma2|Roto|Artist|No|No|_x000D_
|Krishnan Palani|238598|MPC|krishnan-p|roto|artist|No|No|_x000D_
|Vishnu Prasad|225280|MPC|vishnu-pr|Roto|Key Artist|No|No|_x000D_
|Arun Pandiyan R A|219782|MPC|arun-pa|ROTO|KEY ROTO ARTIST|No|No|_x000D_
|Ramachandran Kannappan|221373|MPC|RAMACHANDRAN KANNAPPAN|ROTO|KEY ROTOSCOPE|No|No|_x000D_
|Pandiyan Selvarasu|240612|MPC|pandiyan-s|ROTO|Artist|No|No|_x000D_
|Tukaram Baburao Landbale|244710|MPC|tukaram-b|roto|key artist|No|No|_x000D_
|Tejashwini N|203714|MPC|tejashwini-n|Production|Production coordinator|No|No|_x000D_
|Konen Mohammad|244705|MPC|konen-m|roto|key artist|No|No|_x000D_
|Ganapati Algonda Biradar|244962|MPC|Ganapati-a|Rotoscope|Key Artist|No|No|_x000D_
|Prasharay Mandra|219408|MPC|prasharay-m|roto|lead|No|No|_x000D_
|Ragini Mourya|142819|MPC|ragini mourya|Roto|Roto Team lead|No|No|_x000D_
|Karthigeyan K|215137|MPC|kka|roto|lead|No|No|_x000D_
|MuthuvishnuS S|211010|MPC|smu|Production|Production coordinator|No|No|_x000D_
|Don Baby|213173|MPC|don-b|modeling|Key Artist|No|No|_x000D_
|Alok Tiwari|236788|MPC|tiwarial|TD|TA|No|No|_x000D_
|Meera George|234279|MPC|meera-g|TD|TD|No|No|_x000D_
|Pavithra Surender|231283|MPC - Bangalore|pavithra-s|Business Tools &amp; Intelligence|Project Coordinator|No|No|_x000D_
|Mahesh Acharya B|236680|MPC - Bangalore|mahesh-ab|Assets|Artist|No|No|_x000D_
|Name|GID number|Service Line|User Name|Department|Designation|Headphone Received ?|Stylus Received ?|SagarÂ |_x000D_
|PrasantaKumar Kumar|136063|MPC - Mumbai|prashant kumar|MM/RA|Lead|No|No|_x000D_
|Prasanta Maiti|152002|The MILL - Mumbai|prasanta-m|rotoscoping|roto supervisor|No|No|_x000D_
|Munaam Gazzali|152009|The MILL - Mumbai|Md Munaam Gazzali|Roto|Roto Lead|No|No|_x000D_
|Jaswant Nikam|152010|The MILL - Mumbai|JASWANTSINGH NIKAM|MMRA|SR MMRA ARTIST|No|No|_x000D_
|Kiran Kharge|152043|The MILL - Mumbai|kiran.kharge|MMRA|Sr.MMRA Artist|No|No|_x000D_
|Utkarsh Indis|152079|The MILL - Mumbai|utkarsh indis|Paint|mid artist|No|No|_x000D_
|Mubin Qureshi|152342|The MILL - Mumbai|qureshimu|MMRA|Matchmove Artist|No|No|_x000D_
|Hetal Agarwala|152366|The MILL - Mumbai|hetal-a|ROTO|ROTO ARTIST|No|No|_x000D_
|Hrushikesh Sanjay Tarade|208598|The MILL - Mumbai|hrushikesh tarade|Roto|key artist|No|No|_x000D_
|Sudhir BalaramJadhav|212606|The MILL - Mumbai|sudhir-bj|rotoscoping|senior roto artist|No|No|_x000D_
|Rahul Dusariya|213484|MPC - Mumbai|Rahul Dusariya|MMRA|Senior MMRA Artist|No|No|_x000D_
|Sourabh Dharmpurikar|216370|The MILL - Mumbai|Sourabh Dharmpurikar|Production Management|Producer|No|No|_x000D_
|Shubham Gorghate|219029|MPC - Mumbai|Shubham B. Gorghate|MM / RA|Senior Matchmove/RotoAnim Artist|No|No|_x000D_
|Aniket Nawtake|220942|MPC - Mumbai|nawtakea|MMRA|MID|No|No|_x000D_
|Aniket Nawtake|220942|MPC - Mumbai|nawtakea|MMRA|Matchmove/RotoAnim Artist|No|No|_x000D_
|Kishor Apune|221150|The MILL - Mumbai|apunek|MMRA|Matchmove|No|No|_x000D_
|Devendra Naghate|221302|The MILL - Mumbai|naghated|MMRA|Supervisor|No|No|_x000D_
|Akshay Mahadev Salunkhe|221423|The MILL - Mumbai|AKSHAY-MS|ROTO|KEY ARTIST|No|No|_x000D_
|Vikram AnandSalvi|223988|The MILL - Mumbai|Vikram Salvi|Production|Producer|No|No|_x000D_
|Tejas Solanki|226776|The MILL - Mumbai|Tejas-s|Production|Production Coordinator|No|No|_x000D_
|Ganesh Sonar|229508|The MILL - Mumbai|Ganesh Bhanudas Sonar|MMRA|Junior Artist|No|No|_x000D_
|Sohil Kumbhar|229525|MPC - Mumbai|kumbhars|MM/RA|Jr MMRA Artist|No|No|_x000D_
|Mansi SachinKodikal|231452|The MILL - Mumbai|sachinkodikalm|MMRA|Junior MMRA|No|No|_x000D_
|Avijit Khamarai|233910|The MILL - Mumbai|avijit-k|paint|Key Artist|No|No|_x000D_
|Mukesh Gavade|236782|The MILL - Mumbai|Mukesh Dnyandeo Gavade|Matchmove|MMRA Artist|No|No|_x000D_
|Raman Dhode|237117|The MILL - Mumbai|Raman Dhode|Production|Production coordinator|No|No|_x000D_
|Arvindsingh Thakur|237617|The MILL - Mumbai|[arvindsingh.thakur@technicolor.com|mailto:arvindsingh.thakur@technicolor.com]|Production|Associate Producer|No|No|_x000D_
|Yashwant Balwant Bombe|238283|MPC - Mumbai|Yashwant Bombe|comp|Lead compositing|No|No|_x000D_
|Paras Shah|238445|The MILL - Mumbai|shahpr|matchmove|mid matchmove|No|No|_x000D_
|Mohit Pal|239209|The MILL - Mumbai|mohit-pa|prep|key artist|No|No|_x000D_
|Mohit Pal|239209|The MILL - Mumbai|mohit-pa|prep|key artist|No|No|_x000D_
|Jayant Sharma|242606|The MILL - Mumbai|sharmaja|compositing|junior artist|No|No|_x000D_
|Dipak ChularamNimje|243228|The MILL - Mumbai|chularamnimjed|Assets|Jr. Artist|No|No|_x000D_
|Shruti ManojKohad|244253|The MILL - Mumbai|Shruti Manoj Kohad|Production Assistant|Production Assistant|No|No|_x000D_
|Ketan Digambar Khairnar|244711|The MILL - Mumbai|ketan-d|roto|Key artist|No|No|_x000D_
|Yogesh Gorakshnath Bhavsar|244780|The MILL - Mumbai|Yogesh Bhavsar|roto|Artist|No|No|_x000D_
|Shubham Rajendra Mokashi|244781|The MILL - Mumbai|Shubham-rm|Rotoscope|Key artist|No|No|_x000D_
|VDilipKumar Reddy|400277|The MILL - Mumbai|reddyvd|FX|Mid FX artist|No|No|;22/Feb/24 4:56 PM;manoj-j;5400</t>
  </si>
  <si>
    <t>Team authenticator issues</t>
  </si>
  <si>
    <t>CSSYS-352052</t>
  </si>
  <si>
    <t>{color:#000000}Hi Team,{color} {color:#000000}{color} 
{color:#000000} I am not able to open my teams due to an Authenticator error, kindly check once.{color} {color:#000000}{color} 
{color:#000000} Thank you!{color} 
{color:#000000} Best regards,{color} 
{color:#000000} Manish{color}</t>
  </si>
  <si>
    <t>Teams application cache has been cleared;22/Feb/24 11:15 AM;goudy;1800</t>
  </si>
  <si>
    <t>Below user machine not working, please check and confirm.</t>
  </si>
  <si>
    <t>CSSYS-352054</t>
  </si>
  <si>
    <t>Below user machine not working, please check and confirm._x000D_
_x000D_
User: Sivaraja D M_x000D_
_x000D_
Host:  BGLRANGWKS9827</t>
  </si>
  <si>
    <t>Its display issue, after enabling monitor in settings user can be able to login and work now. Hence closing this request.;22/Feb/24 10:30 AM;praveenku;900</t>
  </si>
  <si>
    <t>CSSYS-352055</t>
  </si>
  <si>
    <t>Hi  
System not working. Flare pc  
Thank you 
  Get [Outlook for iOS|https://aka.ms/o0ukef]</t>
  </si>
  <si>
    <t>discussed the issue with user and moved the ticket to bglr as physical assistance needed.;22/Feb/24 10:37 AM;patilsag;600</t>
  </si>
  <si>
    <t>As checked, Login issue has been resolved already. No issue from IT end. Hence closing the request.Â ;22/Feb/24 11:07 AM;thiyagarajansr;600</t>
  </si>
  <si>
    <t>CSSYS-352056</t>
  </si>
  <si>
    <t>We did reset MFA for you office 365 account. Please reconfigured authenticator;22/Feb/24 11:25 AM;santhosha-c;2400</t>
  </si>
  <si>
    <t>CSSYS-352057</t>
  </si>
  <si>
    <t>Details has been collected from switch234,switch126,switch199 and update in sheet hence closing the ticket. ;22/Feb/24 6:24 PM;kumar-p;9000</t>
  </si>
  <si>
    <t>CSSYS-352058</t>
  </si>
  <si>
    <t>{color:#000000}Hi Team,{color} {color:#000000}{color} 
  {color:#000000}{color} 
{color:#000000} My wacom is not working .please can you solve this problem,{color} {color:#000000}{color} 
{color:#000000} Thank you,{color} 
{color:#000000} Jegadeesan-v{color}</t>
  </si>
  <si>
    <t>As checked, the system had issue with OS. Hence reinstalling the OS.Â ;22/Feb/24 10:30 AM;thiyagarajansr;1200</t>
  </si>
  <si>
    <t>As checked, wacom is working fine now. Hence closing the request.Â ;22/Feb/24 10:53 AM;thiyagarajansr;300</t>
  </si>
  <si>
    <t>Please lay the cable in Navigator 11th floor from rack 702 to 603 29U two network cable</t>
  </si>
  <si>
    <t>CSSYS-352059</t>
  </si>
  <si>
    <t>Hi Ravi,_x000D_
_x000D_
As discussed  please lay to cable as mentioned above.</t>
  </si>
  <si>
    <t>This is done. Closing.;22/Feb/24 12:06 PM;ravi-s;5400</t>
  </si>
  <si>
    <t>SOFTWARE INSTALLATION REQUIRED - UNREAL NEW JOINER</t>
  </si>
  <si>
    <t>CSSYS-352060</t>
  </si>
  <si>
    <t>Hii Team,  
We have an Unreal artist joining on Monday, Kindly install the below software in the given system. 
|{color:black} List of required software -{color} | 
|{color:black} Unreal 5.2, 5.3{color} | 
|{color:black} Maya{color} | 
|{color:black} Photoshop{color} | 
|{color:black} Open EXR IO{color} | 
|{color:black} RV{color} | 
|{color:black} Quixel Mixer{color} | 
SYSTEM DETAILS â€“ 
|  *{color:black} *Serial number*{color}* |  *{color:black} *Building*{color}* |  *{color:black} *Floor*{color}* |  *{color:black} *Cubicle*{color}* |  *{color:black} *Win Host Name*{color}* | 
| 2TK2XG3 | Navigator | 11th Floor | NAV-11-095 | LIZZIE | 
Thanks &amp; Regards, 
Utkarsh Jadhav 
Operations, THE MILL</t>
  </si>
  <si>
    <t>;22/Feb/24 1:08 PM;kapdulea;2700</t>
  </si>
  <si>
    <t xml:space="preserve">firefox not working </t>
  </si>
  <si>
    <t>CSSYS-352061</t>
  </si>
  <si>
    <t>Hi Team, 
Not able to launch firefox. 
can you guys please look into this.. 
user name -sharmapr 
desk - mumbai T1-098 
  Get [Outlook for Android|https://aka.ms/AAb9ysg]</t>
  </si>
  <si>
    <t>openedÂ  a new terminal window and run below command it's working fine nowÂ _x000D_
_x000D_
Â *fixfirefox*;22/Feb/24 10:06 AM;arshiyas;600</t>
  </si>
  <si>
    <t>Not able to switch from remote to local</t>
  </si>
  <si>
    <t>CSSYS-352062</t>
  </si>
  <si>
    <t>Hi team 
I am not able switch my system to local help me 
It's saying incorrect 
user name:- tirumalareddyp 
System name:-cougar 
Desk no:-bnnv111372</t>
  </si>
  <si>
    <t>User guidance ;22/Feb/24 10:39 AM;kishore-sr;600</t>
  </si>
  <si>
    <t>CSSYS-352063</t>
  </si>
  <si>
    <t>Hi team,  
Firefox is not opening. Please look into this matter.  
Regards,  
Animesh  
  Get [Outlook for Android|https://aka.ms/AAb9ysg]</t>
  </si>
  <si>
    <t>The Firefox process was running on the system. Reached out to user for confirmation before killing the process however, the user informed that it was fixed, he killed the process himself and relaunched.;22/Feb/24 10:21 AM;memona;600</t>
  </si>
  <si>
    <t>Reinstalling the OS in rack systems</t>
  </si>
  <si>
    <t>CSSYS-352064</t>
  </si>
  <si>
    <t>system reimaging has been done for rack wks;22/Feb/24 12:13 PM;mullam;2700</t>
  </si>
  <si>
    <t>Teradici push not coming and passcode also not working</t>
  </si>
  <si>
    <t>CSSYS-352065</t>
  </si>
  <si>
    <t>{color:#000000}HI, I am not able to login in Teradici as push is not coming, while I'm getting
 push notification on other apps.{color} 
 {color:#000000}{color}
 {color:#000000}Details are following:{color}
 {color:#000000}Teradici Connection Details (MILL Connection name-Fern and MILL Host Address/ID-{color} {color:#000000}10.68.1.213{color}{color:#000000}){color}  
 {color:#000000}{color}
 {color:#000000}Username/ Login Name: tribhuwan-ku{color} 
 {color:#000000}{color}
 {color:#000000}User Official Email ID: tribhuwan-ku@technicolor.com{color} 
 {color:#000000}{color}
 {color:#000000}Contact Number : 9546506190{color} 
 {color:#000000}{color}
{color:#000000}Error message or Snapshot -"Not getting push and not able to login from passcode also"
 Thanks,{color} 
{color:#000000}Tribhuwan.{color}  
 {color:#000000}{color}</t>
  </si>
  <si>
    <t>*Load Balancer Issue/ Gateway changed*;22/Feb/24 10:54 AM;goudy;1800</t>
  </si>
  <si>
    <t>CSSYS-352066</t>
  </si>
  <si>
    <t>sangatea</t>
  </si>
  <si>
    <t>Teradici login issues.</t>
  </si>
  <si>
    <t>We have updated PCoIP config file and restarted the PCoIP service.Â ;22/Feb/24 10:40 AM;arshiyas;1200</t>
  </si>
  <si>
    <t>RUGR_System showing black screen.</t>
  </si>
  <si>
    <t>CSSYS-352068</t>
  </si>
  <si>
    <t>TDC monitor extended</t>
  </si>
  <si>
    <t>Hi Team,_x000D_
_x000D_
below user system showing black screen kindly look in to this._x000D_
_x000D_
Ravi Mohan_x000D_
user id: mohanrv_x000D_
GID: 229104_x000D_
BGLRANGWKS9743</t>
  </si>
  <si>
    <t>Monitors are extended.;22/Feb/24 12:19 PM;gm;600</t>
  </si>
  <si>
    <t>Nuke X License issue</t>
  </si>
  <si>
    <t>CSSYS-352069</t>
  </si>
  <si>
    <t>Dear Team,_x000D_
_x000D_
User is facing issue in Nuke X License issue. Can't able to open it. Could you please check into this issue._x000D_
_x000D_
GID: 228509_x000D_
Hostname: 9744_x000D_
_x000D_
Name: Rama Krushnarao Surneed_x000D_
_x000D_
Mail: [rama.krushnaraosurneedi@mikrosanimation.com|mailto:rama.krushnaraosurneedi@mikrosanimation.com]_x000D_
_x000D_
Thanks &amp; Regards,_x000D_
_x000D_
Vinu V</t>
  </si>
  <si>
    <t>License issue has been resolved/license information has been added;22/Feb/24 3:30 PM;kumarv2;1200</t>
  </si>
  <si>
    <t>CSSYS-352070</t>
  </si>
  <si>
    <t>anubrata-k</t>
  </si>
  <si>
    <t>Hi, 
I am trying to login to my workstation through Teradici but I am getting the error "User has not been assigned any workstations" 
Please check. 
Connection name - pcoip.bang.mpc.local 
User ID - anubrata-k 
Thanks, 
Anubrata 
Explorer 8th Floor 
BNEX1083057 
  Get [Outlook for Android|https://aka.ms/AAb9ysg]</t>
  </si>
  <si>
    <t>Preliminary checks done._x000D_
_x000D_
Removed vinay-bh and mapped anubrata-ka on the system.;22/Feb/24 10:54 AM;memona;900</t>
  </si>
  <si>
    <t>CSSYS-352071</t>
  </si>
  <si>
    <t>Hi Team,_x000D_
_x000D_
Yubikey not working in Teradici for the below user_x000D_
_x000D_
User id - kumarpd_x000D_
GID - 208716_x000D_
Name - Dinesh Kumar P_x000D_
Host ID - BGLRANGWKS9114_x000D_
_x000D_
_x000D_
_x000D_
Thanks,</t>
  </si>
  <si>
    <t>Yubikey Issue;22/Feb/24 4:10 PM;shettya;1200</t>
  </si>
  <si>
    <t>CSSYS-352072</t>
  </si>
  <si>
    <t xml:space="preserve">Hi Team,_x000D_
_x000D_
Please check teradici is not working for them. </t>
  </si>
  <si>
    <t>|Pcoip service restart|;22/Feb/24 11:04 AM;shettya;1200</t>
  </si>
  <si>
    <t>Teradici_error 60443</t>
  </si>
  <si>
    <t>CSSYS-352073</t>
  </si>
  <si>
    <t>Hi, can't connect to system , Error broker failed to reach resource on port 60443 
  Get [Outlook for iOS|https://aka.ms/o0ukef]</t>
  </si>
  <si>
    <t>Changed gate way Ip addressÂ ;22/Feb/24 10:54 AM;redcho;900</t>
  </si>
  <si>
    <t>CSSYS-352074</t>
  </si>
  <si>
    <t>Pcoip reconfig</t>
  </si>
  <si>
    <t xml:space="preserve">Hi IT,_x000D_
_x000D_
_x000D_
_x000D_
Could you please check for the below user unable to login terradici_x000D_
_x000D_
raoka 228483 kadali nageswararao Artist Texturing BGLRANGWKS8306 7396543858_x000D_
_x000D_
_x000D_
_x000D_
Thanks,_x000D_
_x000D_
Arvind_x000D_
_x000D_
_x000D_
_x000D_
_x000D_
_x000D_
</t>
  </si>
  <si>
    <t>TDC has been reconfigured and OKTA reset done for the user.;22/Feb/24 6:08 PM;gm;10800</t>
  </si>
  <si>
    <t>Providing access to EA server</t>
  </si>
  <si>
    <t>CSSYS-352076</t>
  </si>
  <si>
    <t xml:space="preserve">h5. Hi Team,_x000D_
_x000D_
h5. Kindly move the below system to EA network and provide access to 006 server._x000D_
_x000D_
h5. Name : Jaisurya C_x000D_
_x000D_
h5. Username: cja _x000D_
_x000D_
h5. Global ID: 400505_x000D_
_x000D_
h5. Cubicle: Exp-05-282_x000D_
_x000D_
h5. Regards,_x000D_
_x000D_
h5. Poornima MJ_x000D_
_x000D_
</t>
  </si>
  <si>
    <t>Network Change;22/Feb/24 11:16 AM;shettya;600</t>
  </si>
  <si>
    <t>Pen Pressure is not working</t>
  </si>
  <si>
    <t>CSSYS-352077</t>
  </si>
  <si>
    <t>{color:#000000}Pen Pressure is not working in Photoshop in our entire dmp team.
 Please do a quick resolution on it.
 Thank You{color}
{color:#000000} Paresh Kumar Swain
 GID-238268{color} {color:#000000}{color} 
  {color:#000000}{color}</t>
  </si>
  <si>
    <t>reinstalled, updgraded and downgraded wacom version;22/Feb/24 3:16 PM;tiwarim;1200</t>
  </si>
  <si>
    <t>Silhouette working slow.</t>
  </si>
  <si>
    <t>CSSYS-352078</t>
  </si>
  <si>
    <t>{color:#000000}Hi,{color} 
{color:#000000}{color}
 {color:#000000}I am Abhay singh chauhan and employee code is 239684. silhouette working slow.{color} 
{color:#000000}{color}
{color:#000000}{color}
{color:#000000}Username : abhay-sc{color} 
{color:#000000}{color}
{color:#000000}Department : Roto{color} 
{color:#000000}{color}
{color:#000000}WFO/WFH: WFO{color} 
{color:#000000}{color}
 {color:#000000}Ip:- 10.68.15.244{color} 
{color:#000000}{color}
{color:#000000}Contact number : 9584675799{color} 
{color:#000000}{color}</t>
  </si>
  <si>
    <t>We have updated PCoIP config file and restarted the PCoIP service.;22/Feb/24 11:09 AM;arshiyas;1200</t>
  </si>
  <si>
    <t>CSSYS-352081</t>
  </si>
  <si>
    <t>Hi, 
I am not able to open Firefox  
ERROR: Firefox is already running.but it is not responding  
GID 243792 
Thank You 
Regards 
Vaibhav Patil</t>
  </si>
  <si>
    <t>openedÂ  a new terminal window and run below command it's working fine nowÂ ;22/Feb/24 10:38 AM;arshiyas;300</t>
  </si>
  <si>
    <t>Anil Chalumuri | GID 208962 | Host 9736 | SG registry path installation</t>
  </si>
  <si>
    <t>CSSYS-352082</t>
  </si>
  <si>
    <t>Name : Anil Chalumuri_x000D_
_x000D_
Host : 9736_x000D_
_x000D_
Please install shotgun registry path for MMF (T drive)_x000D_
_x000D_
"T:\\\\All_Project\\\\ShotgunApp\\\\ENV_37\\\\Python37\\\\python.exe" "T:\\\\All_Project\\\\ShotgunApp\\\\ENV_37\\\\ShotgunABCD\\\\protocolHandler.pyw" "%1"</t>
  </si>
  <si>
    <t>Shotgun;22/Feb/24 10:44 AM;kishore-sr;1800</t>
  </si>
  <si>
    <t>CSSYS-352083</t>
  </si>
  <si>
    <t>Hi Team,_x000D_
_x000D_
_x000D_
_x000D_
The below user is facing license issue for Terradici._x000D_
_x000D_
User: Puran Tamang_x000D_
_x000D_
User ID: tamangp_x000D_
BGLRANGWKS8848_x000D_
_x000D_
Regards,_x000D_
_x000D_
Reshma Roy</t>
  </si>
  <si>
    <t>|Pcoip service restart|;22/Feb/24 11:02 AM;shettya;600</t>
  </si>
  <si>
    <t>system is very slow.</t>
  </si>
  <si>
    <t>CSSYS-352085</t>
  </si>
  <si>
    <t>Hi Team,_x000D_
Kindly check the below issue._x000D_
_x000D_
Name- Pankaj Kushwaha_x000D_
Host Id- 8774_x000D_
Username- kushwahap_x000D_
Error- My office system is getting very slow, I tried restarting also but, its same kindly look into this._x000D_
_x000D_
Thank you\!\!</t>
  </si>
  <si>
    <t>Informed user to restart local system, router. Now issue is resolved.;22/Feb/24 12:46 PM;gadekarm;1800</t>
  </si>
  <si>
    <t>Ritesh Kumar Tiwari | GID 234771 | BGLRANGWKS4102 | SG registry path installation request</t>
  </si>
  <si>
    <t>CSSYS-352086</t>
  </si>
  <si>
    <t>Name : Ritesh Kumar Tiwari_x000D_
_x000D_
Host : BGLRANGWKS4102_x000D_
_x000D_
Please install SG registry path for MMF (T drive)_x000D_
_x000D_
_x000D_
_x000D_
"T:\\\\All_Project\\\\ShotgunApp\\\\ENV_37\\\\Python37\\\\python.exe" "T:\\\\All_Project\\\\ShotgunApp\\\\ENV_37\\\\ShotgunABCD\\\\protocolHandler.pyw" "%1"</t>
  </si>
  <si>
    <t>We have updated the registry entry;22/Feb/24 10:53 AM;subramanim;480</t>
  </si>
  <si>
    <t>Unable to connect with 2nd monitor</t>
  </si>
  <si>
    <t>CSSYS-352087</t>
  </si>
  <si>
    <t>Unable to connect with 2nd monitor can you please look into it._x000D_
_x000D_
Cubical : Nav-10-421_x000D_
HOST ID :BGLRANGWKS4172_x000D_
GID:143770</t>
  </si>
  <si>
    <t>Graphics driver was updated and monitor settings was changed. User can be able to access dual monitors now. Hence closing this request.;22/Feb/24 10:49 AM;praveenku;600</t>
  </si>
  <si>
    <t xml:space="preserve">Network issues </t>
  </si>
  <si>
    <t>CSSYS-352088</t>
  </si>
  <si>
    <t>Hi team I'm facing network issues the teams browsing is not working  
{color:#000000} {color}{color:#000000}{color}
 {color:#000000}{color} 
{color:#000000} {color}{color:#000000} *Username :â€‚tasâ€‚â€‚â€‚*{color}{color:#000000}{color} 
{color:#000000} {color}{color:#000000} *Department :compositing*{color}{color:#000000}{color} 
{color:#000000} {color}{color:#000000} *WFO/WFH:WFO*{color}{color:#000000}{color} 
{color:#000000} {color}{color:#000000} *Desk details if WFO :BNNW111266*{color}{color:#000000}{color} 
{color:#000000} {color}{color:#000000} *Connection Name or System IP :*{color}{color:#000000}{color} 
{color:#000000} {color}{color:#000000} *Error message/screenshot :*{color}{color:#000000}{color} 
{color:#000000} {color}{color:#000000} *Contact number :*{color}{color:#0086f0}9961436796{color}{color:#000000}{color}
 {color:#000000}{color} {color:#000000}{color}
  Get [Outlook for iOS|https://aka.ms/o0ukef]</t>
  </si>
  <si>
    <t>As user is in NDA internet is blocked ;22/Feb/24 10:36 AM;kishore-sr;600</t>
  </si>
  <si>
    <t>Kali chaitanya kumar | Host BGLRANGWKSR029 | GID 215630 | SG registry path installation request</t>
  </si>
  <si>
    <t>CSSYS-352089</t>
  </si>
  <si>
    <t>Please install SG registry path for MMF (T drive)_x000D_
_x000D_
Host *BGLRANGWKSR029*_x000D_
_x000D_
"T:\\\\All_Project\\\\ShotgunApp\\\\ENV_37\\\\Python37\\\\python.exe" _x000D_
_x000D_
"T:\\\\All_Project\\\\ShotgunApp\\\\ENV_37\\\\ShotgunABCD\\\\protocolHandler.pyw" "%1"</t>
  </si>
  <si>
    <t>As per the request Registry has been updated.;22/Feb/24 10:50 AM;mullam;600</t>
  </si>
  <si>
    <t xml:space="preserve">System got froze </t>
  </si>
  <si>
    <t>CSSYS-352090</t>
  </si>
  <si>
    <t>Hello team, 
My system suddenly got froze. I am unable to do anything. Please look into this. 
Username: bijapurez 
System : rkbcc.bang.mpc.local 
Thank you 
  Get [Outlook for Android|https://aka.ms/AAb9ysg]</t>
  </si>
  <si>
    <t>We have cleared the unwanted cache &amp; Temp data from the user system. As confirmed by user its working fine now.;22/Feb/24 11:08 AM;nalawadep;600</t>
  </si>
  <si>
    <t>Swapnil Sunil kadam | Host 9691 | GID 225388 | SG registry path request</t>
  </si>
  <si>
    <t>CSSYS-352091</t>
  </si>
  <si>
    <t>*Host 9691*_x000D_
_x000D_
Please install SG registry path for MMF (T drive)_x000D_
_x000D_
"T:\\\\All_Project\\ShotgunApp\\ENV_37\\Python37\\python.exe"_x000D_
"T:\\\\All_Project\\ShotgunApp\\ENV_37\\ShotgunABCD\\protocolHandler.pyw" "%1"</t>
  </si>
  <si>
    <t>As per the request, SG registry has been updated to T registry and user confirmed its working fine. Hence closing this request.;22/Feb/24 10:39 AM;praveenku;180</t>
  </si>
  <si>
    <t xml:space="preserve">11th floor DC render nodes Reverification </t>
  </si>
  <si>
    <t>CSSYS-352092</t>
  </si>
  <si>
    <t>[~srish]Â _x000D_
_x000D_
As discussed, Render nodes reverification done. details updated in Shared sheet.;22/Feb/24 12:50 PM;kumarnd;2400</t>
  </si>
  <si>
    <t>Karnakula Dorababu | GID 231567| Host BGLRANGWKS8728 | SG registry path</t>
  </si>
  <si>
    <t>CSSYS-352093</t>
  </si>
  <si>
    <t xml:space="preserve">Name : Karnakula Dorababu_x000D_
_x000D_
Host : BGLRANGWKS8728_x000D_
_x000D_
Pls install SG registry path for MMF (T drive)_x000D_
_x000D_
_x000D_
_x000D_
"T:\\\\All_Project\\ShotgunApp\\ENV_37\\Python37\\python.exe"_x000D_
"T:\\\\All_Project\\ShotgunApp\\ENV_37\\ShotgunABCD\\protocolHandler.pyw" "%1"_x000D_
_x000D_
</t>
  </si>
  <si>
    <t>As per the request Registry has been updated.;22/Feb/24 10:38 AM;gm;600</t>
  </si>
  <si>
    <t>Installation &amp; Activation of Application  | Host 7277 | Shivam Shukla</t>
  </si>
  <si>
    <t>CSSYS-352094</t>
  </si>
  <si>
    <t>Hi Team,_x000D_
_x000D_
Please install "Adobe Premiere" and activate license :_x000D_
_x000D_
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</si>
  <si>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|Installation|;22/Feb/24 11:02 AM;renganathanr;900</t>
  </si>
  <si>
    <t>CSSYS-352095</t>
  </si>
  <si>
    <t>Storage health check done in 6 clusters, All good. Hence we are closing the ticket.;22/Feb/24 2:38 PM;thamizhanban-a;10800</t>
  </si>
  <si>
    <t xml:space="preserve">Keyboard Is not working </t>
  </si>
  <si>
    <t>CSSYS-352096</t>
  </si>
  <si>
    <t>achal-pa</t>
  </si>
  <si>
    <t>{color:#000000}Hello Team{color} {color:#000000}{color} 
{color:#000000}My beside colleagues, Keyboard Is not working{color} 
{color:#000000} Desk No. MUM-T3-105{color} 
{color:#000000}Globle ID: 237648{color}
{color:#000000}User ID: govind-m{color} 
{color:#000000}Mail ID : govind.mohan@mpcvfx.com{color} 
{color:#000000}{color}
{color:#000000}please look into this .{color} 
{color:#000000}{color}
{color:#000000}Thank You,{color} 
{color:#000000}Achal Asati{color}</t>
  </si>
  <si>
    <t>Discussed the issue over teams call with user._x000D_
Informed user to force restart thinclient to get the issue fixed.;22/Feb/24 11:00 AM;patilsag;600</t>
  </si>
  <si>
    <t>CSSYS-352097</t>
  </si>
  <si>
    <t>Dear Team,_x000D_
_x000D_
User is facing issue in Nuke X License issue. Can't able to open it. Could you please check into this issue._x000D_
_x000D_
GID: 231071_x000D_
Hostname: 9742_x000D_
_x000D_
Name: Naga Bharathi Kareti_x000D_
_x000D_
Mail: [naga.bharathikareti@mikrosanimation.com|mailto:naga.bharathikareti@mikrosanimation.com]_x000D_
_x000D_
Thanks &amp; Regards,_x000D_
_x000D_
Vinu V</t>
  </si>
  <si>
    <t>License issue has been resolved;22/Feb/24 11:30 AM;santhosha-c;1200</t>
  </si>
  <si>
    <t>Creator 5th floor DC render nodes Reverification</t>
  </si>
  <si>
    <t>CSSYS-352098</t>
  </si>
  <si>
    <t>Hi @All,_x000D_
_x000D_
Creator 5th DC Rack no - 25_x000D_
Creator 5th DC Rack no - 27_x000D_
Creator 5th DC Rack no - 28_x000D_
Creator 5th DC Rack no - 29 Re-verification has been done, closing the ticket._x000D_
_x000D_
Thanks,_x000D_
_x000D_
Subramani M;22/Feb/24 12:48 PM;msu;3600</t>
  </si>
  <si>
    <t>Unable to access MPC Portal on Prod Terminal</t>
  </si>
  <si>
    <t>CSSYS-352099</t>
  </si>
  <si>
    <t>{color:#000000}Hi Team,{color} {color:#000000}{color} 
{color:#000000}I am unable to access MPC Portal on Prod Terminal.{color} 
{color:#000000}{color}
{color:#000000}User ID- trishita-b{color} 
{color:#000000}GID 230407{color} 
{color:#000000}{color}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</si>
  <si>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User existing session killed.;22/Feb/24 11:11 AM;shivaraj-k;300</t>
  </si>
  <si>
    <t>CSSYS-352100</t>
  </si>
  <si>
    <t>selvakumar-s</t>
  </si>
  <si>
    <t>Hi, I have facing login issue. My details given below. Please check it. 
Gid:215248 
User I'd: selvakumar-s 
Machine name: didyma 
Desk no: NAV-04-117 
  Get [Outlook for Android|https://aka.ms/AAb9ysg]</t>
  </si>
  <si>
    <t>As checked, Login issue has been resolved already. No issue from IT end. Hence closing the request.Â ;22/Feb/24 11:06 AM;thiyagarajansr;600</t>
  </si>
  <si>
    <t>Webcam requirement | Mill Mumbai Ops room</t>
  </si>
  <si>
    <t>CSSYS-352101</t>
  </si>
  <si>
    <t>{color:black}Hi Team,{color} 
{color:black}{color}  
{color:black}I need a webcam in the MILL ops room.{color}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</si>
  <si>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We handover the 1 Webcam to Sudarshan.;22/Feb/24 10:58 AM;nalawadep;600</t>
  </si>
  <si>
    <t>MMF3- MS Office Installation</t>
  </si>
  <si>
    <t>CSSYS-352102</t>
  </si>
  <si>
    <t>Hi Team,_x000D_
_x000D_
_x000D_
_x000D_
Kindly install MS Office for the mentioned lead, details have been updated below._x000D_
_x000D_
_x000D_
_x000D_
Host ID - BGLRANGWKS6996_x000D_
_x000D_
GID - 218241_x000D_
_x000D_
_x000D_
_x000D_
Thanks\!</t>
  </si>
  <si>
    <t>Microsoft Office 2019 has been installed. Hence closing this request.;22/Feb/24 12:35 PM;thiyagarajansr;900</t>
  </si>
  <si>
    <t>Reques to install SQL Server Management Studio and VMware in my laptop</t>
  </si>
  <si>
    <t>CSSYS-352103</t>
  </si>
  <si>
    <t>senthil-c</t>
  </si>
  <si>
    <t xml:space="preserve">Hi team,_x000D_
_x000D_
Can you help me to install the below software in my laptop?_x000D_
_x000D_
* *Tools:* _x000D_
** SQL Server Management Studio_x000D_
*** *Purpose:* For development and support tasks_x000D_
** VMWare_x000D_
*** *Purpose:* To run a Linux instance for development purposes_x000D_
_x000D_
_x000D_
_x000D_
Thanks,_x000D_
_x000D_
Senthil, Lead Developer, BTI_x000D_
_x000D_
_x000D_
_x000D_
</t>
  </si>
  <si>
    <t>We have installed the SQL and oracle VM;22/Feb/24 1:54 PM;subramanim;900</t>
  </si>
  <si>
    <t>Mouse for Laptop</t>
  </si>
  <si>
    <t>CSSYS-352104</t>
  </si>
  <si>
    <t>{color:#000000}Please provide a mouse for my office laptop{color} {color:#000000}{color} 
{color:#000000}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!Outlook-fibnmz2a.png|thumbnail!{color:#000000}{color} 
{color:#000000}{color} 
{color:#000000}{color}
{color:#000000}{color}</t>
  </si>
  <si>
    <t>Movement sheet updateÂ Â _x000D_
_x000D_
cubical details check..Â _x000D_
_x000D_
_x000D_
|BU|Source Building|Source Floor|Source Cubicle|Asset Type|Model|Serial Number|Asset Tag|Host Name|Destination Building|Destination Floor|Destination Cubicle|User Name|GID|Remarks1|_x000D_
|MPC|Explorer|9th B|Stock|Others|Mouse|1 no's|NA|NA|Explorer|9th B|EXP-09-373|Â |Â |Â CSSYS-352104|;22/Feb/24 5:52 PM;kumarnd;900</t>
  </si>
  <si>
    <t xml:space="preserve">headphone sound is not working </t>
  </si>
  <si>
    <t>CSSYS-352105</t>
  </si>
  <si>
    <t>headphone sound is not working, _x000D_
_x000D_
Name: Sandeep Kumar M_x000D_
Host ID : 8215_x000D_
User Name: muddsa_x000D_
Mail id: [sandeep.muddasani@mikrosanimation.com|mailto:sandeep.muddasani@mikrosanimation.com]_x000D_
Mobile number : 7795693421_x000D_
Cubicle number :-NAV-10-379</t>
  </si>
  <si>
    <t>Re-installed the Audio driver its working fine now.;22/Feb/24 11:38 AM;kumarv2;1200</t>
  </si>
  <si>
    <t xml:space="preserve">please install Please get both the Maya and Unreal licenses installed on the below user's machine.   </t>
  </si>
  <si>
    <t>CSSYS-352106</t>
  </si>
  <si>
    <t>Hi Team,_x000D_
_x000D_
Please get both the Maya and Unreal licenses installed on the below user's machine._x000D_
_x000D_
Thaks_x000D_
_x000D_
Â </t>
  </si>
  <si>
    <t>Required software has been installed.;22/Feb/24 1:53 PM;kapdulea;1800</t>
  </si>
  <si>
    <t>rkakt: post install script</t>
  </si>
  <si>
    <t>CSSYS-352107</t>
  </si>
  <si>
    <t>CentOS7 (workstation) post install script run on rkakt
Please make sure automount maps and other host databases are updated
/etc/nis/autofs.bang on janet:
/mpc/rkakt1  rkakt:/disk1
/mpc/rkakt2  rkakt:/disk2
... etc
Transport Recipient Address: bang-systems@mpcvfx.com</t>
  </si>
  <si>
    <t>Reinstalled OS;22/Feb/24 10:51 AM;mullam;900</t>
  </si>
  <si>
    <t>Rajendra Kumar | GID 211505 | Host 8732| SG registry path installation</t>
  </si>
  <si>
    <t>CSSYS-352108</t>
  </si>
  <si>
    <t xml:space="preserve">Name : Rajendra kumar pathuri_x000D_
_x000D_
Host : 8732_x000D_
_x000D_
Kindly install SG registry path for MMF (T drive)_x000D_
_x000D_
"T:\\\\All_Project\\ShotgunApp\\ENV_37\\Python37\\python.exe"_x000D_
_x000D_
_x000D_
"T:\\\\All_Project\\ShotgunApp\\ENV_37\\ShotgunABCD\\protocolHandler.pyw" "%1"_x000D_
_x000D_
</t>
  </si>
  <si>
    <t>As per request, SG registry path has been updated and user confirmed its working fine now. hence closing this request.;22/Feb/24 10:55 AM;praveenku;180</t>
  </si>
  <si>
    <t>Ajith M | GID 242662 | Host 8403 | SG registry path installation request</t>
  </si>
  <si>
    <t>CSSYS-352109</t>
  </si>
  <si>
    <t>*Host 8403*_x000D_
_x000D_
"T:\\\\All_Project\\ShotgunApp\\ENV_37\\Python37\\python.exe"_x000D_
"T:\\\\All_Project\\ShotgunApp\\ENV_37\\ShotgunABCD\\protocolHandler.pyw" "%1"_x000D_
_x000D_
Pls install the above mentioned SG registry path (T drive, MMF project)</t>
  </si>
  <si>
    <t>installed requested software;22/Feb/24 10:59 AM;tiwarim;300</t>
  </si>
  <si>
    <t>Uppu Sailaja | GID Â 243496 | Host 4114| SG registry path installation</t>
  </si>
  <si>
    <t>CSSYS-352110</t>
  </si>
  <si>
    <t>Host : 4114_x000D_
_x000D_
Pls install the shotgun registry for MMF project, (T drive)_x000D_
_x000D_
"T:\\\\All_Project\\ShotgunApp\\ENV_37\\Python37\\python.exe"_x000D_
"T:\\\\All_Project\\ShotgunApp\\ENV_37\\ShotgunABCD\\protocolHandler.pyw" "%1"</t>
  </si>
  <si>
    <t>As per the request Registry has been updated._x000D_
_x000D_
Â ;22/Feb/24 11:04 AM;arshiyas;600</t>
  </si>
  <si>
    <t>davinci resolve speed editor</t>
  </si>
  <si>
    <t>CSSYS-352111</t>
  </si>
  <si>
    <t>speed editor is not supported in resolve 15;22/Feb/24 3:17 PM;kul;10800</t>
  </si>
  <si>
    <t>CSSYS-352112</t>
  </si>
  <si>
    <t>Dear Team,_x000D_
_x000D_
User is facing issue in Nuke X License issue. Can't able to open it. Could you please check into this issue._x000D_
_x000D_
GID: 229103_x000D_
Hostname: 9674_x000D_
_x000D_
Name: Sirsendu Shaw_x000D_
_x000D_
Mail: [sirsendu.shaw@mikrosanimation.com|mailto:sirsendu.shaw@mikrosanimation.com]_x000D_
_x000D_
Thanks &amp; Regards,_x000D_
_x000D_
Vinu V</t>
  </si>
  <si>
    <t>|License issue|;22/Feb/24 11:01 AM;shettya;300</t>
  </si>
  <si>
    <t xml:space="preserve">System Movement Over Weekend_16th Feb'24 and TDC Mapping </t>
  </si>
  <si>
    <t>CSSYS-352113</t>
  </si>
  <si>
    <t>System Movement Over Weekend_16th Feb'24 and TDC Mapping</t>
  </si>
  <si>
    <t>* There was a 126-user system that was swapped hence we had to remove the old assigned system and assign the new systems to each user from the CAC server.;22/Feb/24 11:05 AM;vijay-j;18000</t>
  </si>
  <si>
    <t>CSSYS-352114</t>
  </si>
  <si>
    <t>Gid :	234149_x000D_
Name :	Malangur Veerabhadriah Dinesh_x000D_
Host : 	BGLRANGWKS4004_x000D_
E-Mail : 	[malangur.veerabhadraiahdinesh@technicolor.com|mailto:malangur.veerabhadraiahdinesh@technicolor.com]_x000D_
_x000D_
Concern : Update shotgun regestry as mention below._x000D_
_x000D_
_x000D_
_x000D_
"T:\\\\All_Project\\\\ShotgunApp\\\\ENV_37\\\\Python37\\\\python.exe" "T:\\\\All_Project\\\\ShotgunApp\\\\ENV_37\\\\ShotgunABCD\\\\protocolHandler.pyw" "%1"</t>
  </si>
  <si>
    <t>As per request, SG registry path has been updated and user confirmed its working fine now. hence closing this request.;22/Feb/24 10:58 AM;praveenku;180</t>
  </si>
  <si>
    <t>Machines for ML testing</t>
  </si>
  <si>
    <t>CSSYS-352115</t>
  </si>
  <si>
    <t>Hi Pallavi,_x000D_
_x000D_
Â _x000D_
_x000D_
As per the request we have installed additional RTX 4000 cards in the following systems, once the testing is done kindly let us know we will remove additional Cards from this system._x000D_
_x000D_
Â _x000D_
_x000D_
Â _x000D_
|*Serial number*|*RAM*|*Graphic Card*|*Building*|*Floor*|*Cubicle*|*System Name*|_x000D_
|8V42RD3|128GB|Nvidia Quadro RTX 4000|Navigator|4th Floor|Review room 34 (1)|howard|_x000D_
|4V42RD3|128GB|Nvidia Quadro RTX 4000|Navigator|4th Floor|Review room 32 (2)|mohali|;22/Feb/24 10:55 AM;vijay-j;7200</t>
  </si>
  <si>
    <t>barco projector testing.</t>
  </si>
  <si>
    <t>CSSYS-352116</t>
  </si>
  <si>
    <t>We have removed cleaned, and reassembled the Lamp, Input Board, and Control Boards of the Barco Projector in 11th Floor Navigator and we have power On the Projector and checked the Input, and it's working fine.;22/Feb/24 6:53 PM;kul;18000</t>
  </si>
  <si>
    <t>Exit Clearance - TCS - 20-Feb-2024</t>
  </si>
  <si>
    <t>CSSYS-352117</t>
  </si>
  <si>
    <t xml:space="preserve">Vishwas Deep_x000D_
_x000D_
PALLAVI BOUDDHA_x000D_
_x000D_
KAVITA ANIL MAMBILLY_x000D_
_x000D_
SILFI ARORA_x000D_
_x000D_
SWAYAM SENAPATY_x000D_
_x000D_
PRIYANKA THAKUR_x000D_
_x000D_
JOSEPH VALSALAN SHERIN_x000D_
_x000D_
KAVERI SURAJ PATRA_x000D_
_x000D_
ALBERT DEEPAK RAJAN_x000D_
_x000D_
Arun Shetty_x000D_
_x000D_
Umakarthik H S_x000D_
_x000D_
Clinton D Lazaro_x000D_
_x000D_
Praveen Nath_x000D_
_x000D_
</t>
  </si>
  <si>
    <t>Hi Shilpa,_x000D_
_x000D_
Â _x000D_
_x000D_
As per the names given, the user account has been disabled and removed from TDC sheet.;22/Feb/24 10:57 AM;vijay-j;3600</t>
  </si>
  <si>
    <t>Seoul 10 GIG Card upgrade in the W/S</t>
  </si>
  <si>
    <t>CSSYS-352118</t>
  </si>
  <si>
    <t>Connected with Swpanil and tested one of the system for 10 GIG Card upgrade in the W/S;22/Feb/24 10:59 AM;vijay-j;3600</t>
  </si>
  <si>
    <t>Connected with Swpanil and tested one of Seoul w/sÂ  for upgrading to 10 GIG Card.;22/Feb/24 11:03 AM;vijay-j;3600</t>
  </si>
  <si>
    <t>Teams getting crash again &amp; again</t>
  </si>
  <si>
    <t>CSSYS-352119</t>
  </si>
  <si>
    <t>desalev</t>
  </si>
  <si>
    <t xml:space="preserve">When I am trying to open teams in Teradici then Its open but after 1 or 2 minutes its getting crash_x000D_
_x000D_
</t>
  </si>
  <si>
    <t>Removed "google" and "google-chrome" directory from /disk1/.$USER/;22/Feb/24 11:56 AM;memona;600</t>
  </si>
  <si>
    <t>Teradici system stuck</t>
  </si>
  <si>
    <t>CSSYS-352120</t>
  </si>
  <si>
    <t>HI my teradici stuck. Can you please restart it._x000D_
_x000D_
my  system details_x000D_
_x000D_
devank-p_x000D_
_x000D_
rkaod.bang.mpc.local_x000D_
_x000D_
_x000D_
_x000D_
Thanks_x000D_
_x000D_
Devank-p</t>
  </si>
  <si>
    <t>cleared tmp and cache files_x000D_
restarted pcoip service;22/Feb/24 12:54 PM;tiwarim;300</t>
  </si>
  <si>
    <t>CSSYS-352121</t>
  </si>
  <si>
    <t>System has been turned on. Now user got connected to the system. Hence closing the request.Â ;22/Feb/24 12:27 PM;thiyagarajansr;600</t>
  </si>
  <si>
    <t>Sharat Prasad | GID 212809 | Host 1437 | SG registry path request</t>
  </si>
  <si>
    <t>CSSYS-352122</t>
  </si>
  <si>
    <t>Name : Sharat prasad_x000D_
_x000D_
Host : 1437_x000D_
_x000D_
Pls install SG registry path for MMF project (T drive)_x000D_
_x000D_
"T:\\\\All_Project\\ShotgunApp\\ENV_37\\Python37\\python.exe"_x000D_
"T:\\\\All_Project\\ShotgunApp\\ENV_37\\ShotgunABCD\\protocolHandler.pyw" "%1"</t>
  </si>
  <si>
    <t>As per the request, SG registry path has been updated and user confirmed its working fine. hence closing this request.;22/Feb/24 11:08 AM;praveenku;180</t>
  </si>
  <si>
    <t>Facing Teams crashing issue</t>
  </si>
  <si>
    <t>CSSYS-352123</t>
  </si>
  <si>
    <t>{color:#000000}hi
 I am facing teams crashing issue 2 to 3 times a day.i have to restart teams again to use.please look in it.{color} {color:#000000}{color} 
{color:#000000}{color}{color:#222222} 
{color} 
|{color:#222222} {color}{color:#1155cc}{color}{color:#1155cc}{color}{color:#1155cc}{color}!https://mail.google.com/mail/u/0?ui=2&amp;ik=8230ffb54d&amp;attid=0.1&amp;permmsgid=msg-f:1743767090521317867&amp;th=18331aee118a21eb&amp;view=fimg&amp;fur=ip&amp;sz=s0-l75-ft&amp;attbid=ANGjdJ-ukrwJce-xEvVNdw432yrAhnHgokjtfJpA46o15r0R9xkGBaN5pE8FZ9CTDyCklusM5LdIdjcI0EWFpy7rilZFpLh_AXbpWVHeOBH-wRyO0SYHumfjGZhhiIQ&amp;disp=emb!{color:#1155cc} &lt;[https://www.technicolor.com/create]&gt;{color}{color:#1155cc}{color}{color:#222222} {color}{color:#222222} {color}|{color:#222222} {color}{color:#000000} *Abhishek kumar*{color}{color:#222222} {color}{color:#7f7f7f} *Key Artist - Compositing*{color}{color:#222222} {color}{color:#7f7f7f} *Technicolor Creative Studios*{color}
 {color:#222222}{color}{color:#570606} *MPC*{color}{color:#222222} {color}{color:#222222}{color} {color:#222222} {color}{color:#222222} {color}| 
{color:#222222}{color}</t>
  </si>
  <si>
    <t>Browser cache cleared.;22/Feb/24 12:07 PM;goudy;1800</t>
  </si>
  <si>
    <t>CSSYS-352124</t>
  </si>
  <si>
    <t>I am unable to use keyboard as the keys are not working 
User id : koti-sk 
Seat no : exp-09-141 
  Get [Outlook for Android|https://aka.ms/AAb9ysg]</t>
  </si>
  <si>
    <t>Keybaord has been replaced.;22/Feb/24 2:29 PM;manoj-j;600</t>
  </si>
  <si>
    <t xml:space="preserve">Teams Not able to login </t>
  </si>
  <si>
    <t>CSSYS-352125</t>
  </si>
  <si>
    <t>Hi IT Team,_x000D_
_x000D_
Below user not able to login into MS Teams in office machine kindly check and do the needful._x000D_
_x000D_
Name : Amit S Dewhare_x000D_
Host id : 7906_x000D_
_x000D_
Cubicle : 271_x000D_
_x000D_
Email ID : [amit.sdewhare@mikrosanimation.com|mailto:amit.sdewhare@mikrosanimation.com]</t>
  </si>
  <si>
    <t>As I checked with user it's working fine now.;22/Feb/24 6:43 PM;karthick-s;1800</t>
  </si>
  <si>
    <t>Rishabh Kumar | GID  204366 | Host id BGLRANGWKS8394 | SG registry path installation request</t>
  </si>
  <si>
    <t>CSSYS-352126</t>
  </si>
  <si>
    <t>*Host id BGLRANGWKS8394*_x000D_
_x000D_
_x000D_
_x000D_
Please install the shotgun registry path, (MMF T drive)_x000D_
_x000D_
"T:\\\\All_Project\\ShotgunApp\\ENV_37\\Python37\\python.exe"_x000D_
"T:\\\\All_Project\\ShotgunApp\\ENV_37\\ShotgunABCD\\protocolHandler.pyw" "%1"</t>
  </si>
  <si>
    <t>As per the request Registry has been updated;22/Feb/24 11:15 AM;gm;600</t>
  </si>
  <si>
    <t xml:space="preserve">M V Dinesh | GID 234149 | Host 4004 | Please install Muster </t>
  </si>
  <si>
    <t>CSSYS-352127</t>
  </si>
  <si>
    <t>Name : Malangur Veerabhadraiah Dinesh_x000D_
_x000D_
Host : 4004_x000D_
_x000D_
Please install Muster for the user system</t>
  </si>
  <si>
    <t>Installation - Requested application has been installed;22/Feb/24 12:28 PM;gm;1200</t>
  </si>
  <si>
    <t>Teams error.</t>
  </si>
  <si>
    <t>CSSYS-352128</t>
  </si>
  <si>
    <t>Hello,_x000D_
_x000D_
Teams in teradici is not working. if it goes on idle/standby for 20-30 min, It keeps refreshing continuously and not loading page properly._x000D_
_x000D_
User : wadekarv_x000D_
_x000D_
_x000D_
_x000D_
Thanks,_x000D_
_x000D_
Vikas W</t>
  </si>
  <si>
    <t>Browser cache cleared;22/Feb/24 1:17 PM;kul;3600</t>
  </si>
  <si>
    <t>CSSYS-352129</t>
  </si>
  <si>
    <t>{color:#000000}Hi Team,{color} 
{color:#000000} I am facing login issue in firefox such as teams, okta, workdays and ftrack.{color} 
{color:#000000} Please check.{color} {color:#000000}{color} 
{color:#000000} Thank you.{color}
  {color:#000000}{color} 
  {color:#000000}{color}</t>
  </si>
  <si>
    <t>Cleared cache under .config and reset mozilla profile after discussing the issue with user.;22/Feb/24 12:01 PM;patilsag;900</t>
  </si>
  <si>
    <t>Regarding the Teams issues</t>
  </si>
  <si>
    <t>CSSYS-352130</t>
  </si>
  <si>
    <t>arun-sm</t>
  </si>
  <si>
    <t>{color:black}User name - arun-sm
 User ID - 244200
 BU (MrX / MPC ) - MPC
 Connection name /system name - rkbkq.bang.mpc.local
 teams email id - bangalore-pcoip.mpcfilm.com
 Error screenshot -
 Mobile number - 9867227747
 Desk number - WFH{color} 
{color:black}{color}
{color:black}Problem: The Teams app/software stops updating on a regular basis daily. We have to open up new Teams for receiving the updates.{color}</t>
  </si>
  <si>
    <t>;22/Feb/24 1:29 PM;kapdulea;600</t>
  </si>
  <si>
    <t>Account Locked</t>
  </si>
  <si>
    <t>CSSYS-352131</t>
  </si>
  <si>
    <t xml:space="preserve">Hi Team,_x000D_
_x000D_
Please check his account is loaked out and may not be logged on to this error is showing. </t>
  </si>
  <si>
    <t>User Account Locked;22/Feb/24 11:26 AM;shettya;300</t>
  </si>
  <si>
    <t>Please check Chrome is not working frequently getting  closed</t>
  </si>
  <si>
    <t>CSSYS-352132</t>
  </si>
  <si>
    <t>Hi Team,_x000D_
Please check Chrome is not working frequently getting  closed_x000D_
213380 Veerayya Sr Artist Senior Anim BGLRANGWKS4030 mve [Veerayya.Gurusiddayya@mikrosanimation.com|mailto:Veerayya.Gurusiddayya@mikrosanimation.com] 9655010449</t>
  </si>
  <si>
    <t>The application has been updated to the latest version. Now its working fine._x000D_
;22/Feb/24 11:50 AM;gadekarm;900</t>
  </si>
  <si>
    <t>headphone mic is not working</t>
  </si>
  <si>
    <t>CSSYS-352133</t>
  </si>
  <si>
    <t>{color:#000000}Connection name - rkabi.bang.mpc.local{color}  
{color:#000000}Host address - bangalore-pcoip.mpcfilm.com{color} 
{color:#000000}User name - rohit-ks{color} 
{color:#000000}GID - 231377{color} 
{color:#000000}Desk - BNEX1083061 8th floor explorer B wing,{color}  
{color:#000000}Show - SPI 2.0{color} 
{color:#000000}{color}
{color:#000000}My headphone mic is not working, please fix it asap ...
 Thak you{color}
{color:#000000}{color}
 {color:#000000}{color}</t>
  </si>
  <si>
    <t>System Audio setting has been done, to resolve this issue.;22/Feb/24 11:52 AM;mullam;600</t>
  </si>
  <si>
    <t xml:space="preserve">Chrome is getting crashes after 10 sec </t>
  </si>
  <si>
    <t>CSSYS-352134</t>
  </si>
  <si>
    <t>User - sunny-r 
Desk - BNEX1083038 
MACHINE - rkajx 
Chrome is getting crashes after 10 sec</t>
  </si>
  <si>
    <t>Chrome profile has been reset ;22/Feb/24 12:01 PM;kishore-sr;900</t>
  </si>
  <si>
    <t>System Issue | WFO</t>
  </si>
  <si>
    <t>CSSYS-352138</t>
  </si>
  <si>
    <t xml:space="preserve">hello team,_x000D_
Below users system is starting but nothing is showing in display, we have checked the display cables and tried restating the system but its still same, Please check ASAP and resolve the issue _x000D_
_x000D_
Thank you _x000D_
_x000D_
</t>
  </si>
  <si>
    <t>Display Issue;22/Feb/24 1:02 PM;shettya;900</t>
  </si>
  <si>
    <t>CSSYS-352139</t>
  </si>
  <si>
    <t>sowmya-s</t>
  </si>
  <si>
    <t>*Hi Team,* 
Please create one distribution list for Rotoscope Dept. Find the attached list of members to be added into distribution list. 
Let me know if you have any questions. 
 {color:#0563C1} +{color}[{color:#0563C1} +Rotoscope_Dept@mpcvfc.com+{color}|mailto:Rotoscope_Dept@mpcvfc.com]{color:#0563C1} {color}+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</si>
  <si>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have created the DL and added the alla requested membersÂ ;22/Feb/24 12:28 PM;subramanim;1800</t>
  </si>
  <si>
    <t>CSSYS-352140</t>
  </si>
  <si>
    <t xml:space="preserve">Gid : 216143 _x000D_
_x000D_
Name : Saumik Mandal _x000D_
_x000D_
Host :Â  BGLRANGWKS9014 _x000D_
_x000D_
E-Mail :Â  [saumik.mandal@mikrosanimation.com|mailto:saumik.mandal@mikrosanimation.com]_x000D_
_x000D_
Issue : Update shotgun registry_x000D_
_x000D_
"T:\\\\All_Project\\\\ShotgunApp\\\\ENV_37\\\\Python37\\\\python.exe" "T:\\\\All_Project\\\\ShotgunApp\\\\ENV_37\\\\ShotgunABCD\\\\protocolHandler.pyw" "%1"_x000D_
_x000D_
</t>
  </si>
  <si>
    <t>Â _x000D_
_x000D_
Shotgun registry done. User confirmed its working fine.;22/Feb/24 12:22 PM;kumarv2;600</t>
  </si>
  <si>
    <t>Updating the machine and MAC details of switch198 for new radius</t>
  </si>
  <si>
    <t>CSSYS-352141</t>
  </si>
  <si>
    <t>Collected the device and MAC details in switch198 and updated in the sheet._x000D_
_x000D_
Validated all the MAC ID's in new radius server and added the missing entries.;22/Feb/24 3:07 PM;sabarinathan-m;3600</t>
  </si>
  <si>
    <t>Teams status Issue</t>
  </si>
  <si>
    <t>CSSYS-352142</t>
  </si>
  <si>
    <t>Hi Team,_x000D_
_x000D_
Â _x000D_
_x000D_
My teams status is showing as Away though I am available on my laptop._x000D_
_x000D_
I have already uninstalled Teams app from Phone but showing away_x000D_
_x000D_
Â _x000D_
_x000D_
Kindly help_x000D_
_x000D_
Â _x000D_
_x000D_
Regards,_x000D_
_x000D_
James Peradka</t>
  </si>
  <si>
    <t>We switched to new teams and restarted the team's application.;22/Feb/24 12:33 PM;renganathanr;900</t>
  </si>
  <si>
    <t>9th Navi Store</t>
  </si>
  <si>
    <t>CSSYS-352144</t>
  </si>
  <si>
    <t>Server power cable recounting with metersÂ </t>
  </si>
  <si>
    <t>remaing stickers pasted and recounted the server cables._x000D_
_x000D_
updated in MIC;22/Feb/24 5:53 PM;manoj-j;3600</t>
  </si>
  <si>
    <t>Handover Rockstar YubiKeys and Converters</t>
  </si>
  <si>
    <t>CSSYS-352145</t>
  </si>
  <si>
    <t>Hello Team, Please provide 6 YubiKeys and 6 Converters urgently to me in Explorer 5th Floor.</t>
  </si>
  <si>
    <t>Hi [~bhattacharyaa] ,_x000D_
_x000D_
As requested, Yubi Key and adapters - each 06 noâ€™s has been handed over to you, kindly acknowledge the same, hence closing the ticket._x000D_
_x000D_
Thanks,_x000D_
_x000D_
Subramani M;22/Feb/24 1:28 PM;msu;2400</t>
  </si>
  <si>
    <t>Screen pixelation issue.</t>
  </si>
  <si>
    <t>CSSYS-352146</t>
  </si>
  <si>
    <t>{color:#000000}Hallo Team.{color} 
{color:#000000}{color}
{color:#000000}Screen pixelation issue.{color} 
{color:#000000}Username - vitekarg{color} 
{color:#000000}{color}
{color:#000000}Regarf.{color} 
{color:#000000}G.M.Vitekar.{color} 
{color:#000000}212601.{color}</t>
  </si>
  <si>
    <t>Update Pcoip config file.;22/Feb/24 12:04 PM;nalawadep;600</t>
  </si>
  <si>
    <t>PC is very slow. - 20240222</t>
  </si>
  <si>
    <t>CSSYS-352147</t>
  </si>
  <si>
    <t>HI IT Team,_x000D_
_x000D_
My PC is very slow. Tried restarting it multiple times but does not seem to help. Kindly look into it._x000D_
_x000D_
Host ID: 9144_x000D_
_x000D_
Cubicle: EXP-05-311_x000D_
_x000D_
Thank ou,_x000D_
_x000D_
Sudhiksha.</t>
  </si>
  <si>
    <t>|Long due restart|;22/Feb/24 1:08 PM;shettya;900</t>
  </si>
  <si>
    <t>Creator 5th DC Store Cable - count</t>
  </si>
  <si>
    <t>CSSYS-352148</t>
  </si>
  <si>
    <t>Below cables counted_x000D_
_x000D_
Network cable_x000D_
10M-18nos_x000D_
1M-20nos_x000D_
2M-134nos_x000D_
_x000D_
Dock cable-10nos_x000D_
_x000D_
Power cableÂ _x000D_
c13-c14(1M) -65nosÂ _x000D_
C13-c14(2M) -12nos_x000D_
C13-c14(4M) -480nos_x000D_
C19-c20(2M) -10nos_x000D_
C20-c13(1M) -7nos_x000D_
C19-c14(2M) -5nos_x000D_
Spiter -3nos_x000D_
3pin power cable-40nos_x000D_
3pin big power cable-192nos_x000D_
_x000D_
Multimode Fiber cable green (5m) -17nos_x000D_
Multimode Fiber cable green (10M) -4nos_x000D_
Multimode Fiber cable green(15M) -4nos_x000D_
Multimode Fiber cable green(20M) -2nos_x000D_
Multimode Fiber cable trunk pink(5M) -7nos_x000D_
Multimode Fiber cable trunk pink(10M) -3nos_x000D_
Multimode Fiber cable pink trunk(3m) -6nos_x000D_
Multimode Fiber cable orange-(5M) -12nos_x000D_
Multimode Fiber cable green-(3M) -6nos_x000D_
Multimode Fiber cable green(1m) -8nos_x000D_
Multimode Fiber cable green(2M) -2nos_x000D_
Multimode Fiber cable pink(1m) 2nos_x000D_
Multimode Fiber cable trunk green(30) -37nos_x000D_
Multimode Fiber cable trunk green(5m) -32nos_x000D_
Multimode Fiber cable trunk pink(5m) -1nos_x000D_
Multimode Fiber cable trunk green(5m) -10nos_x000D_
Singhal mode fiber cable trunk yellow (3m) -9nos_x000D_
Singhal mode fiber cable trunk yellow (5m) -5nos;22/Feb/24 5:57 PM;manoj-j;3600</t>
  </si>
  <si>
    <t>Following user's map drives are disconnecting frequently</t>
  </si>
  <si>
    <t>CSSYS-352149</t>
  </si>
  <si>
    <t>Hi Team,_x000D_
_x000D_
Following userâ€™s map drives are disconnecting frequently, Kindly look into it._x000D_
_x000D_
*User name : Novefel*_x000D_
_x000D_
*Login ID : shahno*_x000D_
_x000D_
*Host ID : BGLRANGWKS8444*</t>
  </si>
  <si>
    <t>As we checked, there is no issue with Network. Cable also already changed and speed is 1gbp. user is telling while saving file from CS app launcher the project drive is disconnecting.  We monitored up to now, there is no disconnection in network. hence closing this request.;22/Feb/24 1:21 PM;praveenku;1800</t>
  </si>
  <si>
    <t>Teradici Lacking</t>
  </si>
  <si>
    <t>CSSYS-352150</t>
  </si>
  <si>
    <t>{color:#000000}hi{color} 
{color:#000000} my teradici is lacking please check ( some fiber isuue ){color}
  {color:#000000}{color} 
{color:#000000}{color}
{color:#000000}Host ID:{color}{color:#1155cc}{color} [{color:#1155cc}bangalore-pcoip.mpcfilm.com{color}|http://bangalore-pcoip.mpcfilm.com/]{color:#1155cc}{color} 
{color:#000000}Username/ Login Name: dheeraj-c{color} 
{color:#000000}{color}
{color:#000000}machine name :rkbdw.bang.mpc.local{color} 
{color:#000000}{color}
{color:#000000}User Official Email ID(If Available on Teams): Dheeraj.Chaudhary@mpcvfx.com{color}  {color:#000000}{color}</t>
  </si>
  <si>
    <t>System reboot.;22/Feb/24 1:19 PM;goudy;1500</t>
  </si>
  <si>
    <t xml:space="preserve">	Unable to access to Hostname</t>
  </si>
  <si>
    <t>CSSYS-352151</t>
  </si>
  <si>
    <t>Dear Team,_x000D_
_x000D_
User is not able to access the below mentioned the Hostname. Could you please check into this issue._x000D_
_x000D_
*Error: Remote Desktop can't connect to the remote computer for one of these reasons.*_x000D_
_x000D_
_x000D_
_x000D_
GID; 236522_x000D_
_x000D_
Hostname: BGLRANGRS0149_x000D_
_x000D_
Name: Rajsekhar Bhaumik_x000D_
_x000D_
Username: bhaumikr_x000D_
_x000D_
Mail: Â [rajsekhar.bhaumik@mikrosanimation.com|mailto:rajsekhar.bhaumik@mikrosanimation.com]_x000D_
_x000D_
Thanks &amp; Regards,_x000D_
_x000D_
Vinu V</t>
  </si>
  <si>
    <t>Reboot system.;22/Feb/24 12:34 PM;goudy;1800</t>
  </si>
  <si>
    <t>CSSYS-352152</t>
  </si>
  <si>
    <t>Took the details of connected devices from the below switches and updated in the shared sheet._x000D_
|switch200|_x000D_
_x000D_
|switch17|_x000D_
|switch16|_x000D_
|switch127|_x000D_
|switch195|;22/Feb/24 7:02 PM;sabarinathan-m;10800</t>
  </si>
  <si>
    <t>Checking floor issues 4th NAV</t>
  </si>
  <si>
    <t>CSSYS-352153</t>
  </si>
  <si>
    <t>Resolving user login, teams &amp; Network issues in 4t NAV.</t>
  </si>
  <si>
    <t>;22/Feb/24 4:17 PM;periyasamyk;2700</t>
  </si>
  <si>
    <t>CSSYS-352156</t>
  </si>
  <si>
    <t>{color:#000000}*Username : Laxman-pa*{color} 
 {color:#000000} *Department : Paint/prep*{color} 
 {color:#000000} *WFO/WFH: - WFH*{color} 
 {color:#000000} *Desk details if WFO :*{color}  
 {color:#000000} *Connection Name or System IP : 10.68.13.123*{color} 
 {color:#000000} *Error message/screenshot : failed to communicate with the connection Manager*{color} 
 {color:#000000} *Contact number :*{color} {color:#0078d4} *8999989890*{color}</t>
  </si>
  <si>
    <t>|After Changing the load balancer URL to TDC Gateway IP user is able to log into the System|;22/Feb/24 12:45 PM;aaqibm;1200</t>
  </si>
  <si>
    <t>CSSYS-352157</t>
  </si>
  <si>
    <t>kumarbi</t>
  </si>
  <si>
    <t>Teams issue after 1hr everyday</t>
  </si>
  <si>
    <t>Provided temporary workaround.;22/Feb/24 2:29 PM;memona;900</t>
  </si>
  <si>
    <t>Password Issue</t>
  </si>
  <si>
    <t>CSSYS-352158</t>
  </si>
  <si>
    <t>h2. _x000D_
_x000D_
HiÂ TechnologyÂ Team, _x000D_
User tried multiple time wrong password and now its locked._x000D_
Please do the needfulÂ _x000D_
_x000D_
HOST: BGLRANGRS0042_x000D_
Name - Sumit Bannerjee</t>
  </si>
  <si>
    <t>unlocked account;22/Feb/24 12:10 PM;redcho;600</t>
  </si>
  <si>
    <t>CSSYS-352160</t>
  </si>
  <si>
    <t>{color:#ffffff}{color}  
{color:#000000}Hi,Team{color} 
{color:#000000}Teams getting stuck frequntly from long time also sometime call notification doesnt showover other app.{color} 
{color:#000000}{color}
{color:#000000}User name - Nilesh.SS{color} 
{color:#000000}User ID 133459BU (MrX / MPC ) - MPC{color} 
{color:#000000}Connection name - bangalore-pcoip.mpcfilm.com{color} 
{color:#000000}teams email id - Nilesh.ShantaramSurwade@mpcvfx.com{color} 
{color:#000000}Error screenshot - attached{color} 
{color:#000000}Mobile number - 8788550565{color}</t>
  </si>
  <si>
    <t>discussed the issue with user over call._x000D_
cleared browser cache._x000D_
tried resetting the browser.;22/Feb/24 4:21 PM;patilsag;900</t>
  </si>
  <si>
    <t xml:space="preserve">System freezed </t>
  </si>
  <si>
    <t>CSSYS-352161</t>
  </si>
  <si>
    <t>Hi,  
Kindly look into this asap.  
System freezed while working.  
Desk ID BNEX1083117 
Siddharth-Sa</t>
  </si>
  <si>
    <t>Firefox process was in hung state._x000D_
_x000D_
Nuke was using most of the resources on the system._x000D_
_x000D_
Hence, the system was responding very slow._x000D_
_x000D_
Killed Firefox &amp; Nuke to bring down the system load and also, restarted the system the PCoIP service as it was also not responding.;22/Feb/24 1:29 PM;memona;1200</t>
  </si>
  <si>
    <t xml:space="preserve">Linux not working </t>
  </si>
  <si>
    <t>CSSYS-352162</t>
  </si>
  <si>
    <t>rahul-kk</t>
  </si>
  <si>
    <t>{color:#212121}Hey team{color}  {color:#212121}{color} 
{color:#212121} My Linux system is not working{color}  
{color:#212121} Screen is black.{color} {color:#212121}{color} 
{color:#212121} And my file is also not saved.{color} {color:#212121}{color} 
{color:#212121} Show wdw{color} 
{color:#212121} Desk number{color}  {color:#212121}{color} 
{color:#212121} Bnex1091488{color}  
{color:#212121} Awing 9th floor explorer{color} {color:#212121}{color} 
{color:#212121} Please came and check{color}  
  Get [Outlook for Android|https://aka.ms/AAb9ysg]</t>
  </si>
  <si>
    <t>System not in network.;22/Feb/24 2:39 PM;goudy;2400</t>
  </si>
  <si>
    <t>CSSYS-352163</t>
  </si>
  <si>
    <t xml:space="preserve">Update bugstar in below mentioned host systems_x000D_
_x000D_
# Name : Bradley Michael Rodrigues_x000D_
GID : 242923_x000D_
Host : 1719_x000D_
# Name : Shravan Kudchadkar_x000D_
GID 228618_x000D_
Host : 3159_x000D_
_x000D_
</t>
  </si>
  <si>
    <t>As checked and bugstar has been updated in the user system.;22/Feb/24 3:34 PM;gm;1200</t>
  </si>
  <si>
    <t>Leo stream connection issue</t>
  </si>
  <si>
    <t>CSSYS-352164</t>
  </si>
  <si>
    <t>Hello Team,_x000D_
_x000D_
_x000D_
_x000D_
The below mentioned artist is facing Leo stream connection issue could you please check and resolve asap._x000D_
_x000D_
_x000D_
_x000D_
Name: -Â M uday kiran reddy_x000D_
GID:-Â 228097_x000D_
HOST ID:- 4060_x000D_
_x000D_
Email ID: - [udaykiran.reddymudiam@mikrosanimation.com|mailto:udaykiran.reddymudiam@mikrosanimation.com]_x000D_
_x000D_
Phone no; - 9885799199</t>
  </si>
  <si>
    <t>system offline.;22/Feb/24 2:53 PM;goudy;1800</t>
  </si>
  <si>
    <t>System working very slow</t>
  </si>
  <si>
    <t>CSSYS-352165</t>
  </si>
  <si>
    <t>{color:#242424}*Username : shaikhs*{color} 
{color:#242424} 
 *Department : prep*{color} 
{color:#242424} 
 *WFO/WFH: WFO*{color} 
{color:#242424} 
 *Connection Name or System IP : System working Slow*
 *Error message/screenshot :*{color}  
 {color:#242424} *Contact number : 9987119433*{color}</t>
  </si>
  <si>
    <t>Cache/Temp file cleared and kill zombies files.;22/Feb/24 6:19 PM;kapdulea;600</t>
  </si>
  <si>
    <t>Server Issue</t>
  </si>
  <si>
    <t>CSSYS-352166</t>
  </si>
  <si>
    <t>Hi, I won't be able to open outlook, teams &amp; Houdini in my system, please check. 
Desk no - T1-137 
  Get [Outlook for iOS|https://aka.ms/o0ukef]</t>
  </si>
  <si>
    <t>|Application preference reset.|;22/Feb/24 3:10 PM;aaqibm;1800</t>
  </si>
  <si>
    <t>WDW | Artist - pranay-pd - MS Teams Issue</t>
  </si>
  <si>
    <t>CSSYS-352167</t>
  </si>
  <si>
    <t>{color:#000000}Hi, Teams getting stuck and blank when the machine is locked, also not getting any call notifications.{color} 
{color:#000000}Show - WDW{color} 
{color:#000000}{color}
  {color:#000000}User ID - pranay-pd
 GID - 239677
 System name - rkaop.bang.mpc.local
 Host Address - bangalore-pcoip.mpcfilm.com{color} 
{color:#000000}{color}
{color:#000000}Thank You.{color}   
{color:#000000}{color}{color:black} *Pranay Desai*{color}{color:#000000}{color} 
{color:#000000}{color}{color:#7f7f7f}ARTIST, COMPOSITING{color}{color:#000000}{color}{color:#7f7f7f}{color} 
 {color:#000000}{color}{color:#7f7f7f}â€”{color}{color:#000000}{color}{color:#7f7f7f}{color} 
 {color:#000000}{color}{color:#7f7f7f}+91 8007343586{color}{color:#000000}{color}   
{color:#000000}{color}{color:#7f7f7f}â€¯{color} {color:#000000}{color}{color:#000000}{color}   
!Outlook-qkj2rzew.png|thumbnail!{color:#000000}{color}{color:black}{color} {color:#000000}{color}   
{color:#000000}{color}{color:#7f7f7f}â€¯{color} {color:#000000}{color}   
{color:#000000}{color}{color:#7f7f7f} {color}[{color:#7f7f7f}{color}{color:#7f7f7f} *+ MPCVFX.COM+*{color}|https://www.mpcvfx.com/]{color:#7f7f7f} {color}{color:#7f7f7f}{color} {color:#000000}{color}{color:black}{color}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{color:#000000}{color}{color:#7f7f7f}â€¯â€¯â€¯{color}{color:#000000}{color}{color:black}{color}!Outlook-signature_.png|thumbnail!{color:black}{color}{color:#000000}{color}{color:black}{color} {color:#000000}{color}</t>
  </si>
  <si>
    <t>Provided temporary workaround.;22/Feb/24 3:30 PM;memona;600</t>
  </si>
  <si>
    <t>Request for video cam</t>
  </si>
  <si>
    <t>CSSYS-352168</t>
  </si>
  <si>
    <t>{color:#000000}Hi Team{color} {color:#000000}{color} 
{color:#000000}This mail is regarding request for video camera. My GID is 227597. My system details are, desk number is 42 and system details are bgl1fw170-122 and Tamc - L.{color} 
{color:#000000}Kindly look into this and please provide me at the earliest.{color} 
{color:#000000}{color}
{color:#000000}Thank You.{color} 
{color:#000000}{color}
{color:#000000}Regards,{color} 
{color:#000000}Shambhavi Kashinath{color}  {color:#000000}{color}</t>
  </si>
  <si>
    <t>Movement sheet entryÂ _x000D_
_x000D_
Location cross check..Â _x000D_
_x000D_
Discussion with User About camera or Web camÂ _x000D_
|BU|Source Building|Source Floor|Source Cubicle|Asset Type|Model|Serial Number|Asset Tag|Host Name|Destination Building|Destination Floor|Destination Cubicle|User Name|GID|Remarks1|_x000D_
|MPC|Explorer|9th B|Stock|Others|Webcam-Logitech|1 no's|NA|NA|Explorer|9th B|EXP-09-293|Â |Â |CSSYS-352168|;22/Feb/24 6:02 PM;kumarnd;1200</t>
  </si>
  <si>
    <t>Camera of teradici machine not working</t>
  </si>
  <si>
    <t>CSSYS-352169</t>
  </si>
  <si>
    <t>{color:#000000}Camera of teradici machine not working
 gid 122097{color}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{color:#7f7f7f}Whitefield Road,  *Bangalore* 560066{color} 
{color:#7f7f7f}{color}
{color:#7f7f7f}{color}
{color:#7f7f7f}MPCVFX.COM{color}
 [https://www.mpcvfx.com/|https://www.mpcvfx.com/]{color:#7f7f7f}
 London | Toronto | Los Angeles | MontrÃ©al | Bangalore | Paris | LiÃ¨ge | Adelaide | Berlin | Mumbai{color}  
{color:#000000} {color}{color:#2f5496}{color} {color:#000000}{color} 
{color:#000000}{color} !Outlook-gc5h5lwm.png|thumbnail!{color:#000000}{color} 
{color:#000000}{color} 
{color:#000000}{color}
{color:#000000}{color}</t>
  </si>
  <si>
    <t>Â _x000D_
_x000D_
In physical machine camera will detect but inside the teradici camera will not detect .Hence closing the ticket .;22/Feb/24 2:13 PM;arshiyas;600</t>
  </si>
  <si>
    <t>CSSYS-352170</t>
  </si>
  <si>
    <t>Hello Team,_x000D_
_x000D_
_x000D_
_x000D_
The below mentioned artist is facing a software issue could you please check and resolve asap._x000D_
_x000D_
Name: -Â sudeshna saha_x000D_
GID:-Â 204889_x000D_
HOST ID:- 4235_x000D_
_x000D_
Email ID: - [sudeshna.saha@mikrosanimation.com|mailto:sudeshna.saha@mikrosanimation.com]_x000D_
_x000D_
Phone no; - 7032302642 , 9874077056_x000D_
Issue: - nuke and maya is not opening</t>
  </si>
  <si>
    <t>reset user's nuke and maya preference_x000D_
cleared tmp amd cache files;22/Feb/24 3:37 PM;tiwarim;600</t>
  </si>
  <si>
    <t xml:space="preserve">Terminal not working </t>
  </si>
  <si>
    <t>CSSYS-352171</t>
  </si>
  <si>
    <t>Hi  
My terminal is not working it's 
Showing the error command not found whenever i try to run any project show code. And Firefox too not opened
  Get [Outlook for iOS|https://aka.ms/o0ukef]</t>
  </si>
  <si>
    <t>After creating new home directory, it's working now for the user. Hence closing the request.Â ;22/Feb/24 3:05 PM;thiyagarajansr;600</t>
  </si>
  <si>
    <t>mpccrond: disk problem on bglrmpv02-c103</t>
  </si>
  <si>
    <t>CSSYS-352173</t>
  </si>
  <si>
    <t>/disk1 is over 99% full
Please check the state of the disks on bglrmpv02-c103
Remember to remove /tmp/alfserver.stop when fixed
Transport Recipient Address: bang-systems@mpcvfx.com</t>
  </si>
  <si>
    <t>Disk cleared.;22/Feb/24 12:59 PM;shivaraj-k;120</t>
  </si>
  <si>
    <t>CSSYS-352172</t>
  </si>
  <si>
    <t>Disk cleared;22/Feb/24 12:48 PM;kishore-sr;900</t>
  </si>
  <si>
    <t>CSSYS-352174</t>
  </si>
  <si>
    <t xml:space="preserve">Hi Ravi,_x000D_
_x000D_
We required your help to replace 10 power cable in Rack-107 in 8th floor DC._x000D_
_x000D_
This is for freeing up 1:4 cables for storage purpose._x000D_
_x000D_
Thanks,_x000D_
-Nagaraj </t>
  </si>
  <si>
    <t>Replace 11 power cable &amp; Cable Dressing_x000D_
;22/Feb/24 5:32 PM;ravi-s;12600</t>
  </si>
  <si>
    <t>Add members in mail group | NHL25</t>
  </si>
  <si>
    <t>CSSYS-352175</t>
  </si>
  <si>
    <t xml:space="preserve">Hello Team._x000D_
Please add below user from below mail group_x000D_
_x000D_
Mail group:Â [bglreanhlanim@technicolor.com|mailto:bglreanhlanim@technicolor.com]_x000D_
_x000D_
*Add:*_x000D_
01: [hussain.bashad@technicolor.com|mailto:hussain.bashad@technicolor.com]_x000D_
02: [bhavani.nitturu@technicolor.com|mailto:bhavani.nitturu@technicolor.com]_x000D_
_x000D_
Thank you </t>
  </si>
  <si>
    <t>|DL creation / Modification|;22/Feb/24 5:10 PM;shettya;900</t>
  </si>
  <si>
    <t>not able to access Windows machine.</t>
  </si>
  <si>
    <t>CSSYS-352176</t>
  </si>
  <si>
    <t>{color:#000000}Hi
 I m not able to access windows machine, need access to zbrush.
 tried entering virt_manager command, i m getting command not found as a error.
 Desk no. MUM_1_097
 Thanks
 Harshit{color}</t>
  </si>
  <si>
    <t>|Virt Manger has been Installed and Joined into domain.|;22/Feb/24 2:30 PM;aaqibm;1800</t>
  </si>
  <si>
    <t>Adobe Material's</t>
  </si>
  <si>
    <t>CSSYS-352177</t>
  </si>
  <si>
    <t>{color:#000000}Hi IT,{color} {color:#000000}{color} 
{color:#000000} I am not able to download adobe substance materials, can you please fix this issue.{color} {color:#000000}{color} 
{color:#000000} Thanks,{color} 
{color:#000000} Tarun{color}</t>
  </si>
  <si>
    <t>;22/Feb/24 1:01 PM;periyasamyk;600</t>
  </si>
  <si>
    <t>CSSYS-352179</t>
  </si>
  <si>
    <t>Hi IT Team,Â Â _x000D_
_x000D_
please check the below mentioned artist details and install the below mentioned plug ins in local nuke and confirm asap. Â Â _x000D_
_x000D_
For DCC Comp Plug ins:-_x000D_
_x000D_
Vray Denoiser_x000D_
_x000D_
Name Stewart Vincent Estibeiro Login vincents Global ID 208888 Phone Number 9673244756 Cubicle 320 Host Name BGLRANGWKS8701 Email [stewart.vincent@mikrosanimation.com|mailto:stewart.vincent@mikrosanimation.com]_x000D_
_x000D_
_x000D_
_x000D_
Thanks,_x000D_
_x000D_
M. Ranga Prasad</t>
  </si>
  <si>
    <t>Plugin has been updated._x000D_
;22/Feb/24 1:10 PM;gadekarm;900</t>
  </si>
  <si>
    <t>Teams Crashing - Mumbai Office</t>
  </si>
  <si>
    <t>CSSYS-352180</t>
  </si>
  <si>
    <t>Hi [@Madhu|mailto:Madhu.kamble@technicolor.com], 
Our Mumbai team is facing issue with Teams as it is getting crashed often, users have to restart the teams every time it hangs. I had raised this concern in our Biweekly meeting as well. Looks like other dept in Mumbai has also encountered this problem.  
Kindly help us out with a permanent solution. Below are some of the tickets raised by the team. 
|{color:black} Ticket Number{color} |{color:black} Status{color} |{color:black} Solution{color} | 
|{color:black} CSSYS-346318{color} |{color:black} Closed{color} |{color:black} The team is currently addressing this known issue. As a temporary workaround, please close the Chrome browser and attempt the operation again. Thank you for your{color} | 
|{color:black} CSSYS-352119{color} |{color:black} Open{color} |{color:black}{color} | 
|{color:black} CSSYS-352128{color} |{color:black} Open{color} |{color:black}{color} | 
|{color:black} CSSYS-352130{color} |{color:black} Open{color} |{color:black}{color} | 
|{color:black} CSSYS-352157{color} |{color:black} Open{color} |{color:black}{color} | 
|{color:black} CSSYS-352160{color} |{color:black} Open{color} |{color:black}{color} | 
|{color:black} CSSYS-352167{color} |{color:black} Open{color} |{color:black}{color} |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</si>
  <si>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CSSYS-352181</t>
  </si>
  <si>
    <t xml:space="preserve">issue: The teams application in linux keeps on crashing if left unused for a while._x000D_
_x000D_
userid: bharatmunid_x000D_
_x000D_
GID: 215040_x000D_
_x000D_
Machine Name: rkafk.bang.mpc.local_x000D_
_x000D_
Desk num: MUM-T03-090 _x000D_
_x000D_
</t>
  </si>
  <si>
    <t>moved;22/Feb/24 12:47 PM;chethan-tr;900</t>
  </si>
  <si>
    <t>Wood Workstation Os Issue</t>
  </si>
  <si>
    <t>CSSYS-352182</t>
  </si>
  <si>
    <t>Hi IT Team,_x000D_
_x000D_
Below user brought the his Wood Workstation to office day and this WS has os issue kindly check and do the needful,_x000D_
_x000D_
_x000D_
_x000D_
User : _x000D_
_x000D_
GI : 203542 _x000D_
_x000D_
Name : Veeru naidu_x000D_
_x000D_
Phone : +91 99485 15654</t>
  </si>
  <si>
    <t>system connected and tried basic troubleshoot.;22/Feb/24 2:20 PM;gm;1800</t>
  </si>
  <si>
    <t>Hi [~gm],_x000D_
_x000D_
As requested, below mentioned system we allocated to Veeru naidu,Â  for WFH allocation below are the details for your reference,Â  kindly take it for the Intune Enrollment activity once it is confirmed, and we will take it for the gate pass part._x000D_
|BU|Source Building|Source Floor|Source Cubicle|Asset Type|Model|Serial Number|Asset Tag|Host Name|Destination Building|Destination Floor|Destination Cubicle|User Name|GID|_x000D_
|MA|Navigator|10th Floor Training Room|Stock|Thinclient|HP 280|1N11080331|CHWKSL-23090|BGLRANG6479570|Navigator|6th Floor|NAV-06-034|Veeru naidu|203542|;22/Feb/24 2:29 PM;msu;1200</t>
  </si>
  <si>
    <t>FBCC : Popcorn License Activation :20240222 : High Priority</t>
  </si>
  <si>
    <t>CSSYS-352183</t>
  </si>
  <si>
    <t>Hi IT Team, _x000D_
_x000D_
Please activate Pop-Corn License in the below machine._x000D_
_x000D_
GID:- 229338_x000D_
Name:- Chetan Gujjal_x000D_
Host ID:- BGLRANGWKS8284_x000D_
Username:- gujjalc_x000D_
Email ID:- [chetan.gujjal@technicolor.com|mailto:chetan.gujjal@technicolor.com] _x000D_
Contact:- 8886571617_x000D_
_x000D_
Regards_x000D_
Pranav K Das</t>
  </si>
  <si>
    <t>As per request, Pop-Corn License has been activated in mentioned system. Hence closing this request.;22/Feb/24 1:01 PM;praveenku;600</t>
  </si>
  <si>
    <t>Microsoft Authenticator required</t>
  </si>
  <si>
    <t>CSSYS-352184</t>
  </si>
  <si>
    <t>rashmi-a</t>
  </si>
  <si>
    <t>Hi Team, 
Kindly help me get Microsoft authenticator app, shows unavailable on play store.  
Thanks 
Rashmi  
 *{color:black} *Rashmi appaiah*{color}*{color:black}{color}  _{color:#7F7F7F} _(She/Her)_{color}_  
{color:#7F7F7F}EXECUTIVE ASSISTANT, CENTRAL{color}{color:#7F7F7F}{color}
 {color:#7F7F7F}â€”{color}{color:#7F7F7F}{color} 
 _{color:#7F7F7F} _Phone: +919964730075_{color}_ 
 _{color:#7F7F7F} {color}_{color:black}{color} 
!image001.png|thumbnail!{color:black}{color} &lt;[https://www.mpcvfx.com/]&gt;{color:black}{color} 
{color:#7F7F7F}{color}{color:black}{color}  
[ *{color:#7F7F7F} *MPCVFX.COM*{color}*|https://www.mpcvfx.com/] 
{color:black}{color}  
{color:#7F7F7F}London | Toronto | Los Angeles | MontrÃ©al |{color}  *{color:black} *Bangalore*{color}*{color:#7F7F7F} | Paris | LiÃ¨ge | Adelaide | Berlin | Mumbai{color}{color:black}{color} 
{color:#7F7F7F}â€”{color}{color:black}{color} 
[{color:#7F7F7F}Connect with us â†’{color}|https://www.linkedin.com/company/mpcvfx/]{color:#7F7F7F}{color}{color:#44546A}{color} !image002.png|thumbnail!{color:#44546A}{color}{color:black}{color}</t>
  </si>
  <si>
    <t>This issue was caused by the user's noncompliance with standard procedure,User logged into the Microsoft authenticator after receiving the right guidance._x000D_
Â ;22/Feb/24 1:09 PM;renganathanr;900</t>
  </si>
  <si>
    <t>Tractor access</t>
  </si>
  <si>
    <t>CSSYS-352185</t>
  </si>
  <si>
    <t xml:space="preserve">Hi, _x000D_
Kindly provide remote access to this blade BGLRANGREN0021 _x000D_
For User: tractoruser_x000D_
</t>
  </si>
  <si>
    <t>Access has been provided to tractor;22/Feb/24 5:09 PM;kumarv2;900</t>
  </si>
  <si>
    <t>CSSYS-352187</t>
  </si>
  <si>
    <t>Iâ€™m unable to save bookmarks and unable to open Ftrck and other portals.</t>
  </si>
  <si>
    <t>Tried fixfirefox but this didn't fix the issue.;22/Feb/24 12:58 PM;memona;900</t>
  </si>
  <si>
    <t>Request to provide Webcam</t>
  </si>
  <si>
    <t>CSSYS-352188</t>
  </si>
  <si>
    <t>Hi Team,_x000D_
_x000D_
Kindly provide Webcam for following CG TA, while system movement IT removed his webcam._x000D_
_x000D_
Name: NoriVenkata DurgaSaiSriHarsha_x000D_
Global ID: 205788_x000D_
Login ID: durgasaisriharshan_x000D_
Email ID :Â [norivenkata.durgasaisriharsha@mikrosanimation.com|mailto:norivenkata.durgasaisriharsha@mikrosanimation.com]_x000D_
Rack Host ID: BGLRANGRS0130_x000D_
_x000D_
Cubicle number : *NAV - 10 - 074*</t>
  </si>
  <si>
    <t>Webcam provided.;22/Feb/24 3:07 PM;manoj-j;900</t>
  </si>
  <si>
    <t>Need to swap my Dell Monitor With Z monitor</t>
  </si>
  <si>
    <t>CSSYS-352189</t>
  </si>
  <si>
    <t>Name:-   Ajay_x000D_
GID:- 116908_x000D_
Host Id:- 9678_x000D_
Cubical no:-  NAV-09-291_x000D_
Email Id:- [ajay.subramaniannamboothiri@mikrosanimation.com|mailto:ajay.subramaniannamboothiri@mikrosanimation.com]</t>
  </si>
  <si>
    <t>Hi [~namboa] ,_x000D_
_x000D_
As requested, the Monitors have been swapped, the required monitor has been provided and details updated in my inventory, hence closing the ticket._x000D_
_x000D_
Thanks,_x000D_
_x000D_
Subramani M;22/Feb/24 5:59 PM;msu;1800</t>
  </si>
  <si>
    <t xml:space="preserve">IPMI troubleshooting for render blades bx2004 and bx2157 </t>
  </si>
  <si>
    <t>CSSYS-352190</t>
  </si>
  <si>
    <t>Converted blades from MILL to mpc IPMI was not working after resetting the ILO, configurating the IP again started working without any issue.;22/Feb/24 2:52 PM;kumar-p;3000</t>
  </si>
  <si>
    <t>Windows &amp; Linux VDI Setup &amp; Testing for end user</t>
  </si>
  <si>
    <t>CSSYS-352191</t>
  </si>
  <si>
    <t>Connection setup and application test</t>
  </si>
  <si>
    <t>sharika-c Windows has primary and linux vdi (bglrmpv04-c745) setup done at end user desk (Testing with houdini)_x000D_
_x000D_
Â _x000D_
_x000D_
sanjay-sh Linux primary and windows vdi setup (bglrmpv03-w4) done at end user desk (Testing with zbrush);22/Feb/24 1:13 PM;vignesh-ma;1800</t>
  </si>
  <si>
    <t>rejilesh-d Linux primary and windows vdi setup (bglrmpv03-wt2) done at end user desk (Testing with zbrush);22/Feb/24 3:17 PM;vignesh-ma;600</t>
  </si>
  <si>
    <t xml:space="preserve">IPMI connectivity for newDC05 </t>
  </si>
  <si>
    <t>CSSYS-352192</t>
  </si>
  <si>
    <t>IPMI connectivity has been given for newDC05 and it is working fine now.;22/Feb/24 2:48 PM;kumar-p;900</t>
  </si>
  <si>
    <t>RE: AVID Node Lock License Users system replacement</t>
  </si>
  <si>
    <t>CSSYS-352193</t>
  </si>
  <si>
    <t>++ [cs-systems-support2@technicolor.com|mailto:cs-systems-support2@technicolor.com] 
 *{color:#1F497D} *Thanks,*{color}* 
 *{color:#1F497D} *Vasantha Kumar*{color}* 
 *{color:#7F7F7F} *System Administrator â€“ IT*{color}*{color:black}{color} 
!image001.jpg|thumbnail!{color:black}{color}{color:black}{color}  
 *From:* Vasantha Kumar 
  *Sent:* 21 February 2024 13:49
  *To:* Lokesh Ravindranath &lt;Ravindranath.Lokesh@technicolor.com&gt;; *IND-Tech-CentralServices &lt;ind-tech-centralservices@technicolor.com&gt;; G Kumar &lt;Nandha.Kumar@technicolor.com&gt;; Subramani M &lt;Subramani.Munigangappa@technicolor.com&gt;
  *Cc:* *BGLR_MA&amp;TG_IT_Support &lt;bglrmatgitsupport@technicolor.com&gt;; Srikanth Jayaseelan &lt;Srikanth.Jayaseelan@technicolor.com&gt;; Sarien Lawrence &lt;Sarien.Lawrence@technicolor.com&gt;; Satyanarayana Yaragorla &lt;Satyanarayana.Yaragorla@technicolor.com&gt;; Manjunath G R &lt;manjunath.g@technicolor.com&gt;
  *Subject:* RE: AVID Node Lock License Users system replacement   
Hi [@G Kumar|mailto:Nandha.Kumar@technicolor.com]/[@Subramani M|mailto:Subramani.Munigangappa@technicolor.com], 
Kindly provide post config Dell 5820 -4nos for the below request. 
[@Lokesh Ravindranath|mailto:Ravindranath.Lokesh@technicolor.com], 
Need your approval for the same. 
 *{color:#1F497D} *Thanks,*{color}* 
 *{color:#1F497D} *Vasantha Kumar*{color}* 
 *{color:#7F7F7F} *System Administrator â€“ IT*{color}*{color:black}{color} 
!image001.jpg|thumbnail!{color:black}{color}{color:black}{color}  
 *From:* Lokesh Ravindranath &lt;[Ravindranath.Lokesh@technicolor.com|mailto:Ravindranath.Lokesh@technicolor.com]&gt; 
  *Sent:* 21 February 2024 11:27
  *To:* Vasantha Kumar &lt;[Vasantha.Kumar2@technicolor.com|mailto:Vasantha.Kumar2@technicolor.com]&gt;; Manjunath G R &lt;[manjunath.g@technicolor.com|mailto:manjunath.g@technicolor.com]&gt;
  *Cc:* *BGLR_MA&amp;TG_IT_Support &lt;[bglrmatgitsupport@technicolor.com|mailto:bglrmatgitsupport@technicolor.com]&gt;; *IND-Tech-CentralServices &lt;[ind-tech-centralservices@technicolor.com|mailto:ind-tech-centralservices@technicolor.com]&gt;; Srikanth Jayaseelan &lt;[Srikanth.Jayaseelan@technicolor.com|mailto:Srikanth.Jayaseelan@technicolor.com]&gt;; Sarien Lawrence &lt;[Sarien.Lawrence@technicolor.com|mailto:Sarien.Lawrence@technicolor.com]&gt;; Satyanarayana Yaragorla &lt;[Satyanarayana.Yaragorla@technicolor.com|mailto:Satyanarayana.Yaragorla@technicolor.com]&gt;
  *Subject:* AVID Node Lock License Users system replacement   
Hi [@Vasantha Kumar|mailto:Vasantha.Kumar2@technicolor.com] [@Manjunath G R|mailto:manjunath.g@technicolor.com] 
As per our discussion, can you deploy new systems prepared yesterday for the following editors with high config with Avid trial version and move the old systems to the training room. 
Note : Old systems should be online until further notice. 
|{color:black} EMP Name{color} |{color:black} Current Hostname{color} |{color:black} Current AVID System ID{color} |{color:black} Current Avid Version{color} |{color:black} Current License Type{color} | 
|{color:black} Hemantha Kumar Yallamraju{color} |{color:black} BGLRANGWKS0732{color} |{color:black} 10470862345{color} |{color:black} Media composer2020.9{color} |{color:black} Node Lock License{color} | 
|{color:black} Thirumalasetty Sai Sujith{color} |{color:black} BGLRANGWKS0742{color} |{color:black} 10417201670{color} |{color:black} Media composer 2018.4{color} |{color:black} Node Lock License{color} | 
|{color:black} Ponguluru Kiran{color} |{color:black} BGLRANGWKS2281{color} |{color:black} 10431999583{color} |{color:black} Media composer 2018.2{color} |{color:black} Node Lock License{color} | 
|{color:black} Ineni Nageswara Rao{color} |{color:black} BGLRANGWKS1873{color} |{color:black} 10469744745{color} |{color:black} Media composer 2019.11{color} |{color:black} Node Lock License{color} | 
{color:black}Best Regards,{color} 
{color:black}Lokesh{color}</t>
  </si>
  <si>
    <t>1)Visted the store.Â _x000D_
2)find the System s and Empty cubical at 10th floorÂ _x000D_
3) System detailsÂ  updated in movement sheetÂ _x000D_
4)System sÂ  Handed over to VasanthÂ _x000D_
5) 2nd time Discussion with VasanthÂ  one system replacementÂ ;22/Feb/24 5:59 PM;kumarnd;7200</t>
  </si>
  <si>
    <t>Virt-manager Not working.</t>
  </si>
  <si>
    <t>CSSYS-352194</t>
  </si>
  <si>
    <t>Username :vishwakarmasa 
Department :Asset 
WFH/WFO:WFO 
Desk details if WFO: 
Connection Name or System IP : 
Error message/screenshot : windows system Not working.(Virt-manager)
Contact number :8898714108 {color:#000000}{color}</t>
  </si>
  <si>
    <t>Installed Virt Manager on system;22/Feb/24 4:05 PM;kapdulea;3600</t>
  </si>
  <si>
    <t>[LOH] System slow issue</t>
  </si>
  <si>
    <t>CSSYS-352195</t>
  </si>
  <si>
    <t>Hi Team,_x000D_
_x000D_
The below mentioned artist is facing these issue : _x000D_
_x000D_
# When system starts hanging, Entire monitor blinks._x000D_
# When system hangs, System gets restarted 2 times._x000D_
# Same maya and same file which artist works hangs for few minutes and the next few minutes it works fine. This is not related to file heaviness._x000D_
# We also observed when the maya hangs the the display resolution comes down, this looks like a network related issue clearly though the artist is working from office._x000D_
_x000D_
kindly check and do the needful. Artist canâ€™t able to work properly _x000D_
_x000D_
Artist details : _x000D_
_x000D_
Name : SATISH CHANDRAKANT NAIK_x000D_
_x000D_
Host ID : BGLRANGWKS9004_x000D_
_x000D_
GID : 147359_x000D_
_x000D_
Cubical : 276_x000D_
_x000D_
Thankyou</t>
  </si>
  <si>
    <t>checked records._x000D_
_x000D_
floor to floor mail sent._x000D_
_x000D_
infomed office assistance to do the movement._x000D_
_x000D_
records updated.Â ;22/Feb/24 5:22 PM;manoj-j;1800</t>
  </si>
  <si>
    <t>HPE Support Case CSR5379939825  22-02-2024</t>
  </si>
  <si>
    <t>CSSYS-352196</t>
  </si>
  <si>
    <t>Call received from DHCL courier,_x000D_
Visted the 9thÂ  Nav ReceptionÂ _x000D_
Checked the documents and Switch parts.Â _x000D_
Validated the Parts number with HPE case numbers.Â _x000D_
informed toÂ [~nagaraja-d]Â  and thanks for Quick support toÂ [~nagaraja-d]Â _x000D_
SMPS and Switch fixed with Nagaraj support.Â _x000D_
As per Nagaraj Suggestion weÂ  have connected power to Switch for abbreviation.;22/Feb/24 7:53 PM;kumarnd;4800</t>
  </si>
  <si>
    <t>CSSYS-352197</t>
  </si>
  <si>
    <t>Cleared unwanted Files from Disk1.;22/Feb/24 2:36 PM;redcho;900</t>
  </si>
  <si>
    <t xml:space="preserve">Display ratio is unable to change please look into </t>
  </si>
  <si>
    <t>CSSYS-352199</t>
  </si>
  <si>
    <t>Pcoip client update</t>
  </si>
  <si>
    <t>Display ratio is unable to change please look into:_x000D_
_x000D_
_x000D_
_x000D_
Host ID : BGLRANGWKS4951_x000D_
_x000D_
Cubical : NAV -10 - 424</t>
  </si>
  <si>
    <t>Latest teradici agent has been installed. Display settings has been done. Its working fine.;22/Feb/24 5:01 PM;kumarv2;1200</t>
  </si>
  <si>
    <t>CSSYS-352200</t>
  </si>
  <si>
    <t>Hi team can you please look into this issue im not able to connect teradici  
239054  
Pavan 
  Get [Outlook for Android|https://aka.ms/AAb9ysg]</t>
  </si>
  <si>
    <t>|After Changing the load balancer URL to TDC Gateway IP user is able to log into the System|;22/Feb/24 3:14 PM;aaqibm;1200</t>
  </si>
  <si>
    <t>Restart My Machine</t>
  </si>
  <si>
    <t>CSSYS-352202</t>
  </si>
  <si>
    <t>{color:#000000}Hi Team , 
 My teradici is getting very slow since last few days and I am working in a night shift . Could you please restart my linux machine before 10PM IST ?{color} 
 {color:#000000}{color}
 {color:#000000}{color}
 {color:#000000}Machine name : tasu.bang{color}   
 {color:#000000}Username : Sajan Jaishi{color} 
 {color:#000000}{color}
{color:#000000} Thanks{color}  {color:#000000}{color}</t>
  </si>
  <si>
    <t>Updated the GPU and PCOIP driver and rebooted the PCOIP service;22/Feb/24 2:51 PM;mullam;1200</t>
  </si>
  <si>
    <t xml:space="preserve">  PLNK_artist_nuke&amp; plugins need to install in local</t>
  </si>
  <si>
    <t>CSSYS-352203</t>
  </si>
  <si>
    <t>Hi IT Team,    _x000D_
_x000D_
     As said by CG and prod technology team, Nuke softwares need to installed locally, and please install the below mentioned plug ins in local nuke and confirm asap.     _x000D_
_x000D_
 For DCC Comp Plug ins:-   _x000D_
_x000D_
   Nuke 12.1v1   _x000D_
_x000D_
   Quicktime: 7.79.80.95 _x000D_
_x000D_
      Cryptomatte: (In bult in Nuke 13)    _x000D_
_x000D_
  ReelSmart Motion Blur 4.2, Copyright 1999-2013 _x000D_
_x000D_
     VDenoise for Nuke: 1.8     _x000D_
_x000D_
 Avid Codecs LE: 2.7.3  _x000D_
_x000D_
    Sapphire: Version 9.02 _x000D_
_x000D_
     RE:Vision Effects, Inc.: 4.2_x000D_
_x000D_
      ------------------------------------_x000D_
_x000D_
Name Lalit Kumar_x000D_
_x000D_
 Login kumarl _x000D_
_x000D_
Global ID 239576 _x000D_
_x000D_
Host Name BGLRANGRS0132 _x000D_
_x000D_
 Email [lalit.kumar@technicolor.com|mailto:lalit.kumar@technicolor.com]_x000D_
_x000D_
_x000D_
_x000D_
Thanks,_x000D_
_x000D_
M. Ranga Prasad</t>
  </si>
  <si>
    <t>Requested applications has been installed.;22/Feb/24 3:36 PM;shivaraj-k;1800</t>
  </si>
  <si>
    <t>INC8013979- Login Issue</t>
  </si>
  <si>
    <t>CSSYS-352204</t>
  </si>
  <si>
    <t>paula3</t>
  </si>
  <si>
    <t>{color:#000000}Hi Team,{color} {color:#000000}{color} 
{color:#000000}User is unable to login Anyware Pcolp Application. User is not getting any push notification in his mobile after entering passcode.{color} 
{color:#000000}{color}
{color:#000000}Please help the user to resolve the issue.{color} 
{color:#000000}{color}
{color:#000000}I am sharing the error screenshot that user is getting while login.{color} 
{color:#000000}{color}
{color:#000000}Regards,{color} 
{color:#000000}Arupa Paul{color} 
{color:#000000}Service Desk Analyst{color} 
{color:#000000}Technicolor Creative Studios{color} {color:#000000}{color} 
  {color:#000000}{color}</t>
  </si>
  <si>
    <t>reset mfa and changed host address;22/Feb/24 3:10 PM;tiwarim;600</t>
  </si>
  <si>
    <t>Regarding changing to another high config linux system</t>
  </si>
  <si>
    <t>CSSYS-352206</t>
  </si>
  <si>
    <t>{color:#000000}Hi Team,
 I have been facing a system lagging issue since long and i have raised many tickets long ago for it while on speed tree training was happening , and now i am on Maya training and facing same issue this time also and it is even get worst i cant even work for 10 minutes. i had raised my ticket also yesterday about it , after checking system by the IT guy he informed me that my current system which name is :- rabbit . He also added a note that this system cant handle too long if maya or any othere application . It is my humble request to you that please resolve this issue as soon as possible , because i am on maya training and i have to update my daily task everyday , if i cant update in time or daily i have to answer them , i hope i will get resolve this issue soon, so that i can deliver my job or training task simultaneously on time .
 Thank You.{color}</t>
  </si>
  <si>
    <t>Mapped linux teradici system as per the request._x000D_
_x000D_
Guide user to login teams on Thinclient system._x000D_
_x000D_
User was unable to take session of windows system - Symantec was blocking the session.;22/Feb/24 7:03 PM;memona;3600</t>
  </si>
  <si>
    <t>Request For Laptop</t>
  </si>
  <si>
    <t>CSSYS-352209</t>
  </si>
  <si>
    <t>Hi Lokesh,_x000D_
_x000D_
Â _x000D_
_x000D_
As discussed, please provide the 2 warranty-completed laptops to the below user for a month, as they are working with the Rockstar team for training purposes. Later, we can provide those to Pranav K. Das and Sudhiksha._x000D_
_x000D_
Â _x000D_
_x000D_
*GID*_x000D_
_x000D_
*Emp ID*_x000D_
_x000D_
*Names*_x000D_
_x000D_
Designation_x000D_
_x000D_
142547_x000D_
_x000D_
3444_x000D_
_x000D_
Shiyam Kumar_x000D_
_x000D_
Lead_x000D_
_x000D_
239340_x000D_
_x000D_
239340_x000D_
_x000D_
Nagandla Ravi Teja_x000D_
_x000D_
PA</t>
  </si>
  <si>
    <t>;22/Feb/24 8:05 PM;kumarnd;600</t>
  </si>
  <si>
    <t>Remove user from alias</t>
  </si>
  <si>
    <t>CSSYS-352210</t>
  </si>
  <si>
    <t>prithvijit-s</t>
  </si>
  <si>
    <t>Hi Team,
 Please remove me from *MIK Production Bangalore (mik-prod-bang@moving-picture.com) alias.
 My username: Prithvijit-s
 Email: [Prithvijit.sarkar@mpcvfx.com|mailto:Prithvijit.sarkar@mpcvfx.com]
{color:black}Thanks,{color}
  *{color:black} *Prithvijit sarkar*{color}*{color:black}{color}  _{color:#7F7F7F} _(He/Him)_{color}_{color:#7F7F7F}{color}
 {color:#7F7F7F}Department Manager{color}
 {color:#7F7F7F}{color}
 {color:#7F7F7F}â€”{color}{color:#7F7F7F}{color}
 {color:#7F7F7F}+91 8880028601{color}{color:black}{color}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</si>
  <si>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Removed user from mentioned mail alias;22/Feb/24 2:48 PM;vivek-mv;600</t>
  </si>
  <si>
    <t>trainingLayout : Maya hang issue</t>
  </si>
  <si>
    <t>CSSYS-352211</t>
  </si>
  <si>
    <t>{color:#000000}Hi Team,{color} {color:#000000}{color} 
  {color:#000000}{color} 
{color:#000000} My maya got stuck, and currently its in hang stage request you to provide solution.{color} {color:#000000}{color} 
  {color:#000000}{color} 
{color:#000000} Show : trainingLayout{color} 
{color:#000000} Shot : 010_0065{color} {color:#000000}{color} 
  {color:#000000}{color} 
{color:#000000} Regards,{color} 
{color:#000000} Vishal Darkunde.{color}
  {color:#000000}{color} 
  {color:#000000}{color} 
  {color:#000000}{color} 
  {color:#000000}{color} 
  {color:#000000}{color}</t>
  </si>
  <si>
    <t>Discussed the issue with user._x000D_
force closed the stuck maya session._x000D_
optimized file with removing unknow nodes.;22/Feb/24 2:59 PM;patilsag;1500</t>
  </si>
  <si>
    <t>asked user to logout properly and maya pref reset done.;22/Feb/24 4:49 PM;patilsag;600</t>
  </si>
  <si>
    <t>CSSYS-352212</t>
  </si>
  <si>
    <t>HI Team,_x000D_
_x000D_
Kindly Install RV player and Microsoft Excel in the below Host ID._x000D_
_x000D_
Name : Jai suhash gudivaka_x000D_
_x000D_
GID : 206433_x000D_
_x000D_
Host ID : BGLRMAV01-098</t>
  </si>
  <si>
    <t>RV Player and Microsoft excel has been installed.;22/Feb/24 2:53 PM;redcho;1200</t>
  </si>
  <si>
    <t>nothing is working inside firefox</t>
  </si>
  <si>
    <t>CSSYS-352213</t>
  </si>
  <si>
    <t>{color:#000000}Hi Team,{color} {color:#000000}{color} 
{color:#000000} Sites are not loading in firefox (okta, ceta, Ftrack).{color} 
{color:#000000} Also Teams screen share not working.{color} 
{color:#000000} These all issue are accurd from today morning yesterday it was fine.{color}
{color:#000000} Kindly look into this.{color} {color:#000000}{color} 
{color:#000000} Thanks{color} 
{color:#000000} Praveen{color} {color:#000000}{color} 
  {color:#000000}{color}</t>
  </si>
  <si>
    <t>Connected with user and removed the temp files, now its working fine.Â ;22/Feb/24 2:48 PM;rse;900</t>
  </si>
  <si>
    <t>Require the crop share access</t>
  </si>
  <si>
    <t>CSSYS-352214</t>
  </si>
  <si>
    <t>Crop share access</t>
  </si>
  <si>
    <t>Hi Team,_x000D_
_x000D_
Â Kindly look into the below request, project access for this path \\\\[bglrangstr015.tc.thmulti.com|http://bglrangstr015.tc.thmulti.com]\\CorpShare\\Departments\\_x000D_
_x000D_
Name: Tejashwini N_x000D_
GID: 203714_x000D_
Host name: BGLRMAV01-115</t>
  </si>
  <si>
    <t>User has been given with corp share access now user can access.;22/Feb/24 6:49 PM;mpr;600</t>
  </si>
  <si>
    <t>Production Printers Health check</t>
  </si>
  <si>
    <t>CSSYS-352215</t>
  </si>
  <si>
    <t>Visted below Floors. please find the remarksÂ _x000D_
_x000D_
Cartridge Mail sent.. floor to floorÂ _x000D_
Movement sheet updated_x000D_
_x000D_
_x000D_
|Business Unit|Printer Serial No.|Model|BuildingÂ |Floor|WingÂ |Â Current locationÂ |IP Address|RemarksÂ |_x000D_
|MA&amp;TG|22T02022|iR ADV C3720|Explorer|5th|A|Color - Floor|10.17.41.132|Â BlackÂ  Cartridge 10%Â  isÂ  there Showing error changed the CartridgeÂ  / A4 Paper not there informed to Housekeeping Supervisor and paper placed in the printer|_x000D_
|MA&amp;TG|AAJP041200910|bizhub C3320i,|NavigatorÂ |9th|Â |Floor|10.17.40.57|Network connection disconnected informed to vendor via PhoneÂ |_x000D_
|MA&amp;TG|22T02021|DX C3720|NavigatorÂ |10th|Â |Color - Floor|10.17.40.103|A4 Paper not there/informed to Housekeeping Supervisor and paper placed|_x000D_
|MA&amp;TG|2ZB02272|iR ADV DX C3822|NavigatorÂ |6th|Â |Color - Floor|10.17.40.94|all ok . Cartridge StatusÂ Â  above 50%|_x000D_
_x000D_
_x000D_
_x000D_
_x000D_
|BU|Source Building|Source Floor|Source Cubicle|Asset Type|Model|Serial Number|Asset Tag|Host Name|Destination Building|Destination Floor|Destination Cubicle|User Name|GID|Remarks1|Remarks2|_x000D_
|TG|Navigator|6th Floor|Stock|Others|Canon BlackÂ  Cartridge|1 no's|NA|NA|Explorer|5th A|PrinterÂ |Â |Â |CSSYS-352215|Â |_x000D_
|*TG*|*Explorer*|*5th A*|*Printer*Â |*Others*|*Canon BlackÂ  Cartridge*|*1 no's*|*NA*|*NA*|*Explorer*|*5th A*|*Printer*Â |Â |Â |*CSSYS-352215*|*Faulty*|;22/Feb/24 7:01 PM;kumarnd;7800</t>
  </si>
  <si>
    <t>CSSYS-352216</t>
  </si>
  <si>
    <t>Systems power on,_x000D_
_x000D_
Â _x000D_
_x000D_
!image-2024-02-22-14-37-38-823.png!</t>
  </si>
  <si>
    <t>System offline.;22/Feb/24 3:45 PM;goudy;1800</t>
  </si>
  <si>
    <t>CSSYS-352217</t>
  </si>
  <si>
    <t>Hello Team,_x000D_
_x000D_
The below mentioned artist is facing a software issue could you please check and resolve asap._x000D_
_x000D_
Name: -Â sudeshna saha_x000D_
GID:-Â 204889_x000D_
HOST ID:- 4235_x000D_
_x000D_
Email ID: -Â [sudeshna.saha@mikrosanimation.com|mailto:sudeshna.saha@mikrosanimation.com]_x000D_
_x000D_
Phone no; - 7032302642 , 9874077056_x000D_
Issue: - nuke and maya is not opening</t>
  </si>
  <si>
    <t>reset user's nuke and maya preference_x000D_
cleared tmp amd cache files;22/Feb/24 3:39 PM;tiwarim;600</t>
  </si>
  <si>
    <t xml:space="preserve">Teams keeps restarting every few mins ,and "waiting for sound system to respond" </t>
  </si>
  <si>
    <t>CSSYS-352219</t>
  </si>
  <si>
    <t>shilajit-j</t>
  </si>
  <si>
    <t>{color:#000000}Hi team, my teams is reastarting every 10-30 mins , and my system sound is not responding .{color} 
{color:#000000} I'm not able to attand teams calls due to this.{color} 
{color:#000000} can you have a look please?{color} {color:#000000}{color} 
{color:#000000} *Shilajit Jana (230541) , Key Artist Rigging, MPC Film*.
  *M +91 9836798318*{color} 
{color:#000000} *A:* 8th Floor, Explorer, ITPL, Whitefield Road, Bangalore 560066{color} 
{color:#000000}London â€“  *Bangalore* â€“ Los Angeles â€“ Montreal{color}{color:#000000}{color}
 {color:#000000}mpcfilm.com{color}</t>
  </si>
  <si>
    <t>We have renamed the preferences and .config folder and did changes in sound preference now working fine .;22/Feb/24 3:32 PM;arshiyas;1800</t>
  </si>
  <si>
    <t>Moniotor display setting issue</t>
  </si>
  <si>
    <t>CSSYS-352220</t>
  </si>
  <si>
    <t>Hi IT,_x000D_
_x000D_
_x000D_
_x000D_
Could you please check for the below user facing display issue after connecting terradici._x000D_
_x000D_
116839 Nagendra G Team Lead Texturing BGLRANGWKS1454 9036005411 NAV-10-212_x000D_
_x000D_
Thanks,_x000D_
_x000D_
Arvind</t>
  </si>
  <si>
    <t>WFH system audio issue and Monitors issue has been cleared by connection with the user and troubleshoot done by updating all windows updates and restarted.;22/Feb/24 5:34 PM;gm;3600</t>
  </si>
  <si>
    <t>Requesting to install softwares</t>
  </si>
  <si>
    <t>CSSYS-352225</t>
  </si>
  <si>
    <t xml:space="preserve">Hey Team_x000D_
_x000D_
Requesting to install software in my system, In my system only Photoshop is installed. Other software are not there. Please install all this softwares Nuke, Maya, unreal, mari. _x000D_
_x000D_
Username-naveen-pj_x000D_
Host-ID - BGRLANGWKS4198_x000D_
GID - 231043_x000D_
_x000D_
Thank you_x000D_
Naveen _x000D_
</t>
  </si>
  <si>
    <t>CSS App launcher shortcut has been created and guided user to open all softwares.;22/Feb/24 2:55 PM;gm;1200</t>
  </si>
  <si>
    <t xml:space="preserve">Houdini License issue </t>
  </si>
  <si>
    <t>CSSYS-352224</t>
  </si>
  <si>
    <t>{color:#000000}Hello,
 Im facing Houdini licence Issue,Unable to open Houdinicore/fx version,
 getting this Error "Error: License check fail for: 'houdiniLicenseChecker'"
 Kindly check once.{color} 
{color:black}System no- slack{color} 
{color:black}Desk no- NAV- 11-088{color}</t>
  </si>
  <si>
    <t>Bangalore system access issue: Marc</t>
  </si>
  <si>
    <t>CSSYS-352228</t>
  </si>
  <si>
    <t xml:space="preserve">Hi Team,_x000D_
_x000D_
Marc is from Paris Mikros team and he was allotted the Bangalore linux system for him, now he is not able to access it._x000D_
_x000D_
Name: *Marc Razafindralambo*_x000D_
Host: [indpc5037.mikrosimage.in|http://indpc5037.mikrosimage.in] </t>
  </si>
  <si>
    <t>Login issue has been resolved ,there is no action from IT.;22/Feb/24 3:26 PM;arshiyas;300</t>
  </si>
  <si>
    <t>not able to open Houdini application</t>
  </si>
  <si>
    <t>CSSYS-352229</t>
  </si>
  <si>
    <t>{color:#000000}Hi,{color} 
{color:#000000} I am not able to open Houdini application.
 ERROR:{color} 
{color:#000000}# houdiniLicenseCheck: 2024-02-22 14:16:50,532: INFO: Checking Houdini licenses...{color} 
{color:#000000}# houdiniLicenseCheck: 2024-02-22 14:16:50,880: INFO: Requesting Houdini fx license... (0 of 0 licenses available){color}  
{color:#000000}# houdiniLicenseCheck: 2024-02-22 14:16:50,880: INFO: No license limit active for bglr.adv.{color} 
{color:#000000}# houdiniLicenseCheck: 2024-02-22 14:16:50,880: INFO: Houdini license access denied. No licenses are currently available.{color} {color:#000000} 
 GID 243792
 Thanks{color}  
{color:#000000} Regards{color} 
{color:#000000} Vaibhav Patil{color}</t>
  </si>
  <si>
    <t>We reboot the system but still user facing issue licenses issue for same show file.;22/Feb/24 3:28 PM;nalawadep;900</t>
  </si>
  <si>
    <t>not able to access ockta and teams</t>
  </si>
  <si>
    <t>CSSYS-352230</t>
  </si>
  <si>
    <t>{color:#000000}Hi{color} 
{color:#000000} I m not able to access okta and teams in my system through.
 whatever i m trying to open. window is stuck and loading.
 please have a look!!
 Thanks.{color}</t>
  </si>
  <si>
    <t>Connected with user on Teams;22/Feb/24 3:31 PM;kapdulea;900</t>
  </si>
  <si>
    <t xml:space="preserve">wacom is not working </t>
  </si>
  <si>
    <t>CSSYS-352231</t>
  </si>
  <si>
    <t xml:space="preserve">HI IT Team,_x000D_
_x000D_
The below user is not able to use [*_Wacom Pad_*|https://www.google.com/search?sca_esv=52c806ab62ec5c59&amp;sxsrf=ACQVn0_2NzCvkhWHdiMVKAqjGeQ7Gudyzg:1708533258480&amp;q=Wacom+Pad&amp;spell=1&amp;sa=X&amp;ved=2ahUKEwjXm9Wv7ryEAxW8dmwGHerUCv0QkeECKAB6BAgJEAI] kindly check and do the needful,_x000D_
_x000D_
gid 236476_x000D_
_x000D_
HOST ID :  INDPC4330_x000D_
_x000D_
</t>
  </si>
  <si>
    <t>After Guidance to user changing over Other USB port in office System, Wacom is working.;22/Feb/24 3:09 PM;redcho;600</t>
  </si>
  <si>
    <t>CSSYS-352232</t>
  </si>
  <si>
    <t>Hi Team,_x000D_
_x000D_
_x000D_
_x000D_
the mentioned user is getting system slowness while using his system, kindly note that user is using rack system and is working from office. Details have been updated below. Kindly find the details below._x000D_
_x000D_
GID - 122479_x000D_
_x000D_
Host ID - BGLRANGRS0074_x000D_
_x000D_
_x000D_
_x000D_
Thanks</t>
  </si>
  <si>
    <t>Cache/Temp file cleared;22/Feb/24 5:04 PM;kul;1800</t>
  </si>
  <si>
    <t>PC rebooting issue - Deepak Deora</t>
  </si>
  <si>
    <t>CSSYS-352233</t>
  </si>
  <si>
    <t>Hi IT Team,_x000D_
_x000D_
Below user is facing issue with PC rebooting issue. Kindly look into it._x000D_
_x000D_
Thank you.</t>
  </si>
  <si>
    <t>OS reinstallation has been done . system is working fine .;22/Feb/24 7:24 PM;vvj;3600</t>
  </si>
  <si>
    <t>please install Jali software in chander system</t>
  </si>
  <si>
    <t>CSSYS-352236</t>
  </si>
  <si>
    <t>HI Team,_x000D_
_x000D_
Please install jali trial version in chander system._x000D_
_x000D_
Thanks</t>
  </si>
  <si>
    <t>Additional monitor and docker request.</t>
  </si>
  <si>
    <t>CSSYS-352238</t>
  </si>
  <si>
    <t>Hi team
 Please install an additional monitor and docker at my desk as mentioned below.
 Desk ID: BNEX1083304 
{color:#7F7F7F}Kind Regards,{color}{color:black}{color} 
{color:#7F7F7F}{color}{color:black}{color}  
 *{color:black} *RAJESH BADIGER*{color}*{color:black}{color}  _{color:#7F7F7F} _(He/Him)_{color}_{color:#7F7F7F}{color}
 {color:#7F7F7F}PRODUCTION COORDINATEUR, PRODUCTION{color}{color:#7F7F7F}{color} 
 {color:#7F7F7F}+91 857 444 8111{color}{color:#7F7F7F}{color}{color:black}{color}
!image001.png|thumbnail!{color:black}{color} 
{color:black}{color}{color:black}{color}  
[{color:black}{color}{color:#7F7F7F} * MPCVFX.COM*{color}{color:black} {color}|https://www.mpcvfx.com/]{color:black}{color} 
{color:#7F7F7F}
 London | Toronto | Los Angeles | MontrÃ©al |  *Bangalore* | Paris | LiÃ©ge | AdÃ©laÃ¯de | Berlin | Mumbai{color}{color:black}{color}{color:black}{color}{color:black}{color}
[{color:black}{color}{color:#7F7F7F}Connect with us{color}{color:black}{color}|https://www.linkedin.com/company/mpcvfx/]{color:black}{color}{color:#7F7F7F}{color}{color:#44546A}{color} !image002.png|thumbnail!{color:#44546A}{color}{color:black}{color}</t>
  </si>
  <si>
    <t>Checked the records and closing.;22/Feb/24 5:38 PM;manoj-j;600</t>
  </si>
  <si>
    <t>Blender V 2.82.7 installation</t>
  </si>
  <si>
    <t>CSSYS-352239</t>
  </si>
  <si>
    <t>Hi IT Team,_x000D_
_x000D_
Kindly install Blender V 2.82.7 in th ebelow PC.</t>
  </si>
  <si>
    <t>Blender 2.8 version software is installed.;22/Feb/24 4:24 PM;mpr;600</t>
  </si>
  <si>
    <t>CSSYS-352240</t>
  </si>
  <si>
    <t>Dear IT Team,_x000D_
_x000D_
-_x000D_
_x000D_
Kindly set the shotgun registry for the below mentioned users as per *MMCH Project*._x000D_
_x000D_
-_x000D_
_x000D_
Users_x000D_
_x000D_
Name - Chandrakant Parmar_x000D_
_x000D_
Host ID - BGLRANGWKS4202_x000D_
_x000D_
-_x000D_
_x000D_
Name - A N V Satyanarayana_x000D_
_x000D_
Host ID - BGLRANGWKS8189_x000D_
_x000D_
-_x000D_
_x000D_
Name - M Rajashekar Reddy_x000D_
_x000D_
Host ID - BGLRANGWKS7617_x000D_
_x000D_
-_x000D_
_x000D_
Name - Prashanta Laishangbam_x000D_
_x000D_
Host ID - BGLRANGWKSR009_x000D_
_x000D_
-_x000D_
_x000D_
Name - Thallapally Rajesh_x000D_
_x000D_
Host ID - BGLRANGWKS8563_x000D_
_x000D_
-_x000D_
_x000D_
Thanks much,_x000D_
_x000D_
*Vrushab Inamdar*</t>
  </si>
  <si>
    <t>As per request, SG registry path has been updated successfully in mentioned system. Hence closing this request.;22/Feb/24 3:27 PM;praveenku;180</t>
  </si>
  <si>
    <t>houdini licence issue</t>
  </si>
  <si>
    <t>CSSYS-352243</t>
  </si>
  <si>
    <t>while trying to render the file..houdini is showing licence issue</t>
  </si>
  <si>
    <t>we don't have render license forÂ  houdini 19 . suggested to user houdini 18;22/Feb/24 11:36 PM;vvj;600</t>
  </si>
  <si>
    <t>MMCH - Software Installation In Centralized Software Hub</t>
  </si>
  <si>
    <t>CSSYS-352246</t>
  </si>
  <si>
    <t xml:space="preserve">Hi Lokesh,_x000D_
_x000D_
-_x000D_
_x000D_
The following software versions are not available in the centralized software hub. Please install them and let us know._x000D_
_x000D_
* Photoshop: - 2022_x000D_
* Substance3D Painter: - 7.4.2_x000D_
_x000D_
Kindly do the needful._x000D_
_x000D_
-_x000D_
_x000D_
Thanks much\!_x000D_
_x000D_
</t>
  </si>
  <si>
    <t>As discussed , substance painter has been installed inÂ  centralized software hub. photo shop is not working centralized software hub;22/Feb/24 5:33 PM;vvj;1800</t>
  </si>
  <si>
    <t>Turning on the Rack wks</t>
  </si>
  <si>
    <t>CSSYS-352247</t>
  </si>
  <si>
    <t>Turning on the Rack wks_x000D_
_x000D_
rkadn.bang.mpc.local is down_x000D_
rkabl.bang.mpc.local is down_x000D_
rkabt.bang.mpc.local is down_x000D_
rkabu.bang.mpc.local is down_x000D_
rkabv.bang.mpc.local is down_x000D_
rkaok.bang.mpc.local is down_x000D_
rkajb.bang.mpc.local is down_x000D_
rkaft.bang.mpc.local is down_x000D_
rkafy.bang.mpc.local is down_x000D_
rkael.bang.mpc.local is down_x000D_
rkapu.bang.mpc.local is down_x000D_
rkabx.bang.mpc.local is down_x000D_
rkacs.bang.mpc.local is down_x000D_
rkada.bang.mpc.local is down_x000D_
rkade.bang.mpc.local is down_x000D_
rkasm.bang.mpc.local is down</t>
  </si>
  <si>
    <t>checked the systems manually and found the post errors in the systems and made all the systems online;22/Feb/24 4:36 PM;mullam;3600</t>
  </si>
  <si>
    <t>1TB SSD</t>
  </si>
  <si>
    <t>CSSYS-352249</t>
  </si>
  <si>
    <t>Hi Sumanth and Team, 
Could you please provide 1TB SSD x 2 nos for below server. 
|{color:black} 9th â€“ A Wing{color} |{color:black} Rack-2{color} |{color:black} U-27{color} |{color:black} MATG{color} |{color:black} Server{color} |{color:black} DELL POWEREDGE R430{color} | |{color:black} 6074KF2{color} | 
Thanks,
 Sanoj</t>
  </si>
  <si>
    <t>SSD Availability checked in storeÂ _x000D_
_x000D_
Movement sheet entryÂ _x000D_
Floor to Flor mail sent.Â _x000D_
Discussed with [~mns]Â _x000D_
_x000D_
_x000D_
|*BU*|*Source Building*|*Source Floor*|*Source Cubicle*|*Asset Type*|*Model*|*Serial Number*|*Asset Tag*|*Host Name*|*Destination Building*|*Destination Floor*|*Destination Cubicle*|*User Name*|*GID*|*Remarks1*|_x000D_
|MA|Navigator|6th Floor|Stock|Others|Hard Disk-SSD 1TB|2 no's|NA|NA|Navigator|9th Floor|Rack-2/ U-27|Â |Â |CSSYS-352249|_x000D_
_x000D_
Â ;22/Feb/24 6:12 PM;kumarnd;1200</t>
  </si>
  <si>
    <t>Request to install Nuke 13.0v1</t>
  </si>
  <si>
    <t>CSSYS-352250</t>
  </si>
  <si>
    <t>duttan</t>
  </si>
  <si>
    <t>Requesting you to install Nuke13.0v1 in my system._x000D_
_x000D_
Name - Ankur Dutta_x000D_
Global ID - 122304_x000D_
Host ID - BGLRANGWKS1401_x000D_
User ID - duttan_x000D_
Ph- 9886202508</t>
  </si>
  <si>
    <t>|Requested application has been installed|;22/Feb/24 4:04 PM;gadekarm;1200</t>
  </si>
  <si>
    <t>LOH | Laptop Overheating</t>
  </si>
  <si>
    <t>CSSYS-352251</t>
  </si>
  <si>
    <t>Hi,_x000D_
_x000D_
Laptop is over heating for the resource. pls chck this_x000D_
_x000D_
142141_x000D_
_x000D_
Ratheesh Parappurath_x000D_
_x000D_
BGLRANGWKS7633</t>
  </si>
  <si>
    <t>basicÂ  checking has done and windows updated . laptop is working fine .;22/Feb/24 5:22 PM;vvj;1800</t>
  </si>
  <si>
    <t>CSSYS-352252</t>
  </si>
  <si>
    <t>|Soft mount completed|;22/Feb/24 4:09 PM;gadekarm;300</t>
  </si>
  <si>
    <t>Facing pixels issue</t>
  </si>
  <si>
    <t>CSSYS-352253</t>
  </si>
  <si>
    <t>{color:#000000}Hi Team,{color} 
{color:#000000} I am facing pixelation issue, I am not able to do the QC properly.{color} 
{color:#000000}{color}
{color:#000000}Host Name:- optra{color} 
{color:#000000}username:- asif-kaa{color} 
{color:#000000}{color}
{color:#000000}{color}
  {color:#000000}{color} 
{color:#000000} Thanks And Regards,{color} {color:#000000}{color} 
{color:#000000} Asif Ansari{color} 
{color:#000000} Lead- Prep/Paint.{color} 
{color:#000000} {color}{color:#201f1e}âœ†{color}{color:#000000}{color}{color:#201f1e} +91 (0) 7709841184{color}{color:#000000}{color}  
{color:#0563c1} {color}[https://www.technicolor.com/create|https://www.technicolor.com/create]{color:#0563c1} {color}{color:#0563c1}{color}{color:#201f1e}{color}  
!Outlook-panxdall.png|thumbnail!{color:#201f1e}{color} 
{color:#201f1e}{color}   
{color:#201f1e}{color}  {color:#201f1e}{color}</t>
  </si>
  <si>
    <t>Update PCoip Config file.;22/Feb/24 4:25 PM;nalawadep;600</t>
  </si>
  <si>
    <t>CSSYS-352254</t>
  </si>
  <si>
    <t>Checked that all the software is mounted.;22/Feb/24 3:59 PM;renganathanr;600</t>
  </si>
  <si>
    <t>Ranjith kumar reddy | BGLRANGWKS7074 | GID 203906 | SG registry path installation</t>
  </si>
  <si>
    <t>CSSYS-352256</t>
  </si>
  <si>
    <t>Name : Ranjith Kumar reddy_x000D_
_x000D_
Host : BGLRANGWKS7074_x000D_
_x000D_
Pls install SG registry path  (MMF proj, T drive)_x000D_
_x000D_
"T:\\\\All_Project\\\\ShotgunApp\\\\ENV_37\\\\Python37\\\\python.exe" "T:\\\\All_Project\\\\ShotgunApp\\\\ENV_37\\\\ShotgunABCD\\\\protocolHandler.pyw" "%1"</t>
  </si>
  <si>
    <t>As per request, SG registry path has been updated successfully. hence closing this request.;22/Feb/24 4:01 PM;praveenku;120</t>
  </si>
  <si>
    <t>Request for HD Webcams for Board Rooms</t>
  </si>
  <si>
    <t>CSSYS-352257</t>
  </si>
  <si>
    <t>Hello, IT and Central Team,_x000D_
_x000D_
Â _x000D_
_x000D_
We have standard webcams installed in the Robin Hood and Dorothy Board rooms on the 5th floor of the Explorer building. However, the video call quality has been poor. Could you please provide HD webcams for the board rooms?</t>
  </si>
  <si>
    <t>checked the records._x000D_
_x000D_
we had only 1nos 1080P webcam._x000D_
_x000D_
collected 1080P webcamÂ  from Vishnu desk and provided 720P camera._x000D_
_x000D_
moved 1080p 2nos from 6th navi to 5th explorer and handed over to GURU;22/Feb/24 5:43 PM;manoj-j;1800</t>
  </si>
  <si>
    <t>mpccrond: disk problem on rkaib</t>
  </si>
  <si>
    <t>CSSYS-352259</t>
  </si>
  <si>
    <t>/software not mounted
Please check the state of the disks on rkaib
Remember to remove /tmp/alfserver.stop when fixed
Transport Recipient Address: bang-systems@mpcvfx.com</t>
  </si>
  <si>
    <t>we have cleared the cache from disk1.;22/Feb/24 4:34 PM;vivek-mv;300</t>
  </si>
  <si>
    <t>Video call is lagging in Teams.</t>
  </si>
  <si>
    <t>CSSYS-352260</t>
  </si>
  <si>
    <t>HI Team,_x000D_
_x000D_
I am facing network lagging issue while using Teams._x000D_
_x000D_
_x000D_
_x000D_
User ID- Vinayak-sp_x000D_
_x000D_
Desk No - MUM T3 017</t>
  </si>
  <si>
    <t>PAW3- Request to remove Screensaver in Linux system</t>
  </si>
  <si>
    <t>CSSYS-352261</t>
  </si>
  <si>
    <t>Hello Team,_x000D_
_x000D_
Kindly do the needful to remove the screensaver from the below linux system_x000D_
_x000D_
User Name- loganathanm_x000D_
_x000D_
Host ID- [indpc4021.mikrosimage.in|http://indpc4021.mikrosimage.in]_x000D_
Designation - Line Producer_x000D_
email - [mahendran.loganathan@mikrosanimation.com|mailto:mahendran.loganathan@mikrosanimation.com]</t>
  </si>
  <si>
    <t>As discussed, screensaver is default option in Linux OS for all the system. We cant made changes in that. ;22/Feb/24 5:57 PM;praveenku;900</t>
  </si>
  <si>
    <t>CSSYS-352262</t>
  </si>
  <si>
    <t>software has beenÂ  mounted;22/Feb/24 4:27 PM;arshiyas;600</t>
  </si>
  <si>
    <t>CSSYS-352263</t>
  </si>
  <si>
    <t>Hi IT,_x000D_
_x000D_
_x000D_
_x000D_
Could you please install Maya 2020.2 for the below user._x000D_
_x000D_
Arnold version Mto A4.0.3 Arnold core 6.0.3.0_x000D_
_x000D_
216621 Rammohan ravirala Senior Artist Rigging BGLRMAV01-112 7396035142_x000D_
_x000D_
Thanks,_x000D_
_x000D_
Arvind</t>
  </si>
  <si>
    <t>Requested software's has been installed.;22/Feb/24 6:54 PM;mpr;1800</t>
  </si>
  <si>
    <t>system Requirement</t>
  </si>
  <si>
    <t>CSSYS-352264</t>
  </si>
  <si>
    <t>HI [~kumarnd]_x000D_
_x000D_
Kindly arrange a HP Z4 system in below mentioned cubical as  replacement and kindly move existing system(BGLRANGWKS4068) to 10th floor IT room._x000D_
_x000D_
Floor - 9th _x000D_
Cubical - NAV-09-106_x000D_
_x000D_
After movement kindly mark it as MG Picker system</t>
  </si>
  <si>
    <t>Z4 System Availability checked in Store._x000D_
Movement sheet update_x000D_
Â ;22/Feb/24 7:08 PM;kumarnd;1200</t>
  </si>
  <si>
    <t>system preparationÂ  has been done . kindly move the old system to 10th floor IT room .;22/Feb/24 11:41 PM;vvj;2400</t>
  </si>
  <si>
    <t xml:space="preserve">Secondary monitor is turning off and glitching </t>
  </si>
  <si>
    <t>CSSYS-352265</t>
  </si>
  <si>
    <t>giri-kc</t>
  </si>
  <si>
    <t>{color:#000000}Hi Team My Secondary monitor is turning off suddenly, please help me on this,
 G ID- 230573{color} 
{color:#000000}Navigator 9th floor{color} 
{color:#000000} desk no - BNEX1091497
 Thank you,{color}
{color:black}Giri Koushik(he/him){color}
 {color:#0c64c0}Artist, Lighting{color}{color:#51a7f9}{color}
 {color:#666666}MPC Film{color}{color:#51a7f9}{color}
 {color:#666666}9th Floor Explorer, Wing A, ITPL, Whitefield Road,  *Bangalore* - 560066{color}{color:#51a7f9}{color}
{color:#f97560}  {color}!https://media-tcshub.technicolor.com/wp-content/uploads/2022/06/17190039/TCS-AllStudios-1200x120-ColorRevesed.png!{color:#f97560} 
 {color}!https://media-tcshub.technicolor.com/wp-content/uploads/2022/05/19223259/tcs_signature_fb.png!{color:#f97560} *|*{color} !https://media-tcshub.technicolor.com/wp-content/uploads/2022/05/19223258/tcs_signature_insta.png!{color:#f97560} *|*{color} !https://media-tcshub.technicolor.com/wp-content/uploads/2022/05/19223258/tcs_signature_linkedin.png!{color:#f97560} *|*{color} !https://media-tcshub.technicolor.com/wp-content/uploads/2022/05/19223257/tcs_signature_tw.png!{color:#f97560} *|*{color} !https://media-tcshub.technicolor.com/wp-content/uploads/2022/05/19223257/tcs_signature_yt.png!{color:#f97560}{color}   {color:#000000}{color}</t>
  </si>
  <si>
    <t>DP/power cables disconnected by user/admin.;22/Feb/24 4:52 PM;goudy;900</t>
  </si>
  <si>
    <t>Agisoft software (photoscan) instalation.</t>
  </si>
  <si>
    <t>CSSYS-352266</t>
  </si>
  <si>
    <t>baburajan-v</t>
  </si>
  <si>
    <t>{color:#000000}Hi,
 I would like to request install agisoft software in my system, Please install as soon as possible.{color} 
{color:#000000}{color}
{color:#212121}baburajan-v
 Asset department{color}  
{color:#212121}Location Explore 8th floor Bwing{color} 
{color:#212121}Linux: TEXZ{color}  
{color:black} BLR-030-LIN{color} 
{color:black}Windows: FBWIN-FB{color} 
{color:black} abajo-L-10.99.108.240{color} 
{color:black}Desk Number BNEX1081026{color} 
{color:black} EXP-08-055{color} 
{color:black}Mob; 9619719023{color} 
{color:#212121}Regards
 Baburajan{color}</t>
  </si>
  <si>
    <t>installed demo version ;22/Feb/24 6:33 PM;vivek-mv;900</t>
  </si>
  <si>
    <t>CSSYS-352268</t>
  </si>
  <si>
    <t>Hi team I am not able to login in teradici please investigate this issue  
Pavan 
239054  
  Get [Outlook for Android|https://aka.ms/AAb9ysg]</t>
  </si>
  <si>
    <t>As checked, the user got logged in already. No issue from IT end. Hence closing the request.Â ;22/Feb/24 4:47 PM;thiyagarajansr;600</t>
  </si>
  <si>
    <t>Issue with monitor need to replace them</t>
  </si>
  <si>
    <t>CSSYS-352270</t>
  </si>
  <si>
    <t>kumaraswamyr</t>
  </si>
  <si>
    <t>Hi Nandha,_x000D_
_x000D_
As discussed, As my monitor is frequently going offline please replace them to fix the issue.Â </t>
  </si>
  <si>
    <t>NO buffer monitorÂ  Stock in 9th floor Stock._x000D_
4 MonitorÂ  details updated in movement sheetÂ _x000D_
Floor to mail sent.Â _x000D_
2 Monitor Has been replaced that monitor details as well updated in movement sheet.Â _x000D_
_x000D_
_x000D_
_x000D_
|BU|Source Building|Source Floor|Source Cubicle|Asset Type|Model|Serial Number|Asset Tag|Host Name|Destination Building|Destination Floor|Destination Cubicle|User Name|GID|Remarks1|_x000D_
|MA|Navigator|10th Floor Training Room|Stock|Monitor|P2417HB|CN06YV9K7426168R2UPBA00|TCHMON-00374|NA|Navigator|9th Floor|Stock|Â |Â |CSSYS-352270|_x000D_
|MA|Navigator|10th Floor Training Room|Stock|Monitor|P2417HB|CN0VRTCJQDC007CJ49UBA04|TCHMON-01379|NA|Navigator|9th Floor|Stock|Â |Â |CSSYS-352270|_x000D_
|MA|Navigator|10th Floor Training Room|Stock|Monitor|P2417HB|CN0VRTCJQDC007BDA9NSA02|CHMON-21911|NA|Navigator|9th Floor|Stock|Â |Â |CSSYS-352270|_x000D_
|MPC|Navigator|10th Floor Training Room|Stock|Monitor|P2417H|CN0VRTCJQDC007BDAWHSA02|TCHMON-00865|NA|Navigator|9th Floor|Stock|Â |Â |CSSYS-352270|_x000D_
|MA|Navigator|9th Floor|Stock|Monitor|P2417H|CN0VRTCJQDC007BDAWHSA02|TCHMON-00865|NA|Navigator|9th Floor|DATA Room|Â |Â |CSSYS-352270|_x000D_
|MA|Navigator|9th Floor|Stock|Monitor|P2417HB|CN0VRTCJQDC007BDA9NSA02|CHMON-21911|NA|Navigator|9th Floor|DATA Room|Â |Â |CSSYS-352270|_x000D_
|MA|Navigator|9th Floor|DATA Room|Monitor|ZR2440W|CNT211537M|CHMON-00820|NA|Navigator|9th Floor|Stock|Â |Â |CSSYS-352270|_x000D_
|MA|Navigator|9th Floor|DATA Room|Monitor|ZR2440W|CNT21851LF|CHMON-03500|NA|Navigator|9th Floor|Stock|Â |Â |CSSYS-352270|;22/Feb/24 6:42 PM;kumarnd;1800</t>
  </si>
  <si>
    <t xml:space="preserve">PLease replace Calibrated monitors  to HP monitor </t>
  </si>
  <si>
    <t>CSSYS-352272</t>
  </si>
  <si>
    <t>Hello IT_x000D_
_x000D_
PLease replace Calibrated monitors  to HP monitor in the belwo cubical._x000D_
_x000D_
*EXP-05-205*</t>
  </si>
  <si>
    <t>Hi [~reddyjs] ,_x000D_
_x000D_
As requested, Monitor has been replaced, as per the user confirmation we will provided dell monitor, and details updated in my inventory, hence closing the ticket._x000D_
_x000D_
Thanks,_x000D_
_x000D_
Subramani M;22/Feb/24 6:07 PM;msu;1800</t>
  </si>
  <si>
    <t>Install Shotgun Registry entry</t>
  </si>
  <si>
    <t>CSSYS-352274</t>
  </si>
  <si>
    <t>Dear Team,_x000D_
_x000D_
Install Software_x000D_
_x000D_
Problem: Could you please install the Shotgun Registry entry form the below path._x000D_
_x000D_
Path: W:\\\\All_Project\\\\ShotgunApp\\\\ENV_37\\\\DW_shotgunURLprotocolHandler.regW:\\\\All_Project\\\\ShotgunApp\\\\ANGUploader\\\\Production\\\\LauncherApp_production_x000D_
UploaderProductionLauncher.exe_x000D_
_x000D_
Hostname: 6007_x000D_
_x000D_
Name: Venkataramaraju_x000D_
_x000D_
GID: 218690_x000D_
_x000D_
[Mail:yanamala.venkataramaraju@mikros.com|mailto:Mail:yanamala.venkataramaraju@mikros.com]_x000D_
_x000D_
Username: VenkataramarajuY_x000D_
_x000D_
Thanks &amp; Regards,_x000D_
_x000D_
VInu V</t>
  </si>
  <si>
    <t>Registry Update;22/Feb/24 5:02 PM;shettya;300</t>
  </si>
  <si>
    <t>Request for Physical system instead of Rack System</t>
  </si>
  <si>
    <t>CSSYS-352275</t>
  </si>
  <si>
    <t>CS APP issue</t>
  </si>
  <si>
    <t xml:space="preserve">Hi Team,_x000D_
_x000D_
requesting for a physical system instead of rack system,_x000D_
_x000D_
the artist is facing slowness issue._x000D_
_x000D_
GID- 228436_x000D_
Name- Saurabh Sharma_x000D_
Hostname- BGLRANGTC183_x000D_
Cubicle- NAV-10-285_x000D_
_x000D_
</t>
  </si>
  <si>
    <t>CSSYS-352276</t>
  </si>
  <si>
    <t>Hi IT Team,_x000D_
_x000D_
Requesting you to kindly check and do the registry path for SG for the below user._x000D_
_x000D_
*_Host Id : BGLRANGWKS8944_*</t>
  </si>
  <si>
    <t>As per the request, SG registry path has been updated successfully. Hence closing this request.;22/Feb/24 5:02 PM;praveenku;180</t>
  </si>
  <si>
    <t>webcam and headset</t>
  </si>
  <si>
    <t>CSSYS-352277</t>
  </si>
  <si>
    <t>|{color:#000000} Hi Team,{color}{color:#000000} as a part of CG team i requesting for a wbcam, kindly provide me as soon as possible.{color} {color:#000000}{color} | 
| {color:#000000} *Name-Mohit Kattar*{color} | 
| {color:#000000} *GID-239496*{color} | 
| {color:#000000} *Mail ID-mohit.kattar@themill.com*{color} | 
| {color:#000000} *BU-THE MILL*{color} | 
| {color:#000000} *Department- CG Generalist*{color} | 
| {color:#000000}{color} | 
|{color:#000000}{color} | 
| | 
|{color:#000000}{color} | 
 {color:#000000}{color}</t>
  </si>
  <si>
    <t>Webcam and headphone provided and got the form filled.Â ;23/Feb/24 9:40 AM;manoj-j;1200</t>
  </si>
  <si>
    <t>CSSYS-352278</t>
  </si>
  <si>
    <t xml:space="preserve">Hell Team, _x000D_
_x000D_
Wasn't able to open maya in linux system, User getting no enough space error._x000D_
_x000D_
_x000D_
HOST: indpc4321, _x000D_
Name - Chaitanya Moida_x000D_
_x000D_
_x000D_
</t>
  </si>
  <si>
    <t>Space has been cleared. user confirmed Maya is working fine. Hence closing this request.;22/Feb/24 6:45 PM;praveenku;900</t>
  </si>
  <si>
    <t>bangfwrt04: post install script</t>
  </si>
  <si>
    <t>CSSYS-352279</t>
  </si>
  <si>
    <t>CentOS7 (workstation) post install script run on bangfwrt04
Please make sure automount maps and other host databases are updated
/etc/nis/autofs.bang on janet:
/mpc/bangfwrt041  bangfwrt04:/disk1
/mpc/bangfwrt042  bangfwrt04:/disk2
... etc
Transport Recipient Address: bang-systems@mpcvfx.com</t>
  </si>
  <si>
    <t>checked and verified,System generated email.;22/Feb/24 5:26 PM;shivaraj-k;120</t>
  </si>
  <si>
    <t>Give admin  access</t>
  </si>
  <si>
    <t>CSSYS-352281</t>
  </si>
  <si>
    <t xml:space="preserve">Hi Team,_x000D_
_x000D_
Please provide them admin access for these users._x000D_
_x000D_
</t>
  </si>
  <si>
    <t>Admin Access;22/Feb/24 6:13 PM;shettya;600</t>
  </si>
  <si>
    <t>CSSYS-352283</t>
  </si>
  <si>
    <t>Hello Team,_x000D_
_x000D_
*zBrush 2020* License isnâ€™t working in the below mentioned host system. Could You please check and do the needful._x000D_
_x000D_
*User Details*_x000D_
_x000D_
Name : Bradley Michael Rodrigues_x000D_
GID : 242923_x000D_
Host : 1719</t>
  </si>
  <si>
    <t>|License issue/Activation/Request|;22/Feb/24 7:30 PM;shettya;1200</t>
  </si>
  <si>
    <t>Need   WFH system</t>
  </si>
  <si>
    <t>CSSYS-352284</t>
  </si>
  <si>
    <t xml:space="preserve">Hi Team,_x000D_
_x000D_
please provide WFH system kit to this user so he can continue his work from WFH. User will collect it from office. _x000D_
_x000D_
</t>
  </si>
  <si>
    <t>;22/Feb/24 8:01 PM;kumarnd;600</t>
  </si>
  <si>
    <t>system stucks in few min after start</t>
  </si>
  <si>
    <t>CSSYS-352286</t>
  </si>
  <si>
    <t>vishveshwarg</t>
  </si>
  <si>
    <t xml:space="preserve">Hi,_x000D_
_x000D_
System getting hang once start the Work from home machine . I tried to restart and checked but no use. please check_x000D_
_x000D_
Present i am working from home._x000D_
_x000D_
Please connect me after 7 pm to 11pm or morning before 9 AM to resolve my WFH system issue _x000D_
_x000D_
Thanks &amp; Regards_x000D_
_x000D_
Vishweshwar_x000D_
_x000D_
8019571949_x000D_
_x000D_
</t>
  </si>
  <si>
    <t>WFH system has been reset . system is workingÂ  fine .Â ;22/Feb/24 11:25 PM;vvj;2700</t>
  </si>
  <si>
    <t>CSSYS-352287</t>
  </si>
  <si>
    <t>Hello Team._x000D_
Please add below user from below mail group_x000D_
_x000D_
Mail group:Â [bglreanhlanim@technicolor.com|mailto:bglreanhlanim@technicolor.com]_x000D_
_x000D_
*Add:*_x000D_
01:Â [srinivas.jidagam@technicolor.com|mailto:srinivas.jidagam@technicolor.com]_x000D_
02:Â [devendra.kumar@technicolor.com|mailto:devendra.kumar@technicolor.com]_x000D_
_x000D_
Thank you</t>
  </si>
  <si>
    <t>|DL creation / Modification|;22/Feb/24 6:14 PM;shettya;600</t>
  </si>
  <si>
    <t>PLNK_Install RDP in Laptop_20240222</t>
  </si>
  <si>
    <t>CSSYS-352289</t>
  </si>
  <si>
    <t>Hi Team,_x000D_
_x000D_
Please install RDP in my laptop so that i can access server._x000D_
_x000D_
Name: Neelam_x000D_
GID: 229932_x000D_
Login: kishann_x000D_
_x000D_
Regards,_x000D_
Neelam</t>
  </si>
  <si>
    <t>Hi [~Kishann]Â  Rack Production users will be able to access from laptop and floor WKS through laptop is not allowed due to some security issues.So this request we cannot give access.;22/Feb/24 6:11 PM;mpr;600</t>
  </si>
  <si>
    <t>Camera and sheared screen Issues with teams</t>
  </si>
  <si>
    <t>CSSYS-352291</t>
  </si>
  <si>
    <t>Hi  
 I Facing Issue with Microsoft Teams , there is camera not connecting and I am not able to share my screen to Others ,{color:#111111}Could you please assist in resolving this issue? I{color} {color:#111111}appreciate your prompt attention to this matter.{color} 
{color:#111111} 
{color}{color:#111111} Thank you{color} {color:#111111} 
{color}{color:#111111} {color}{color:#111111}Best regards,{color}{color:#111111}{color}
 {color:#111111} 
{color}{color:#111111} {color}{color:#111111}Mahadev Sawant{color} {color:#111111}{color}{color:#111111} {color}{color:#000000}{color}
{color:#111111}{color}</t>
  </si>
  <si>
    <t>checked with user _x000D_
user left for the day ;22/Feb/24 6:45 PM;vivek-mv;600</t>
  </si>
  <si>
    <t>CSSYS-352293</t>
  </si>
  <si>
    <t>Dear Team,_x000D_
_x000D_
Install Software_x000D_
_x000D_
Problem: Could you please install the Shotgun Registry entry form the below path._x000D_
_x000D_
Path: W:\\\\\\\\All_Project\\\\\\\\ShotgunApp\\\\\\\\ENV_37\\\\\\\\DW_shotgunURLprotocolHandler.regW:\\\\\\\\All_Project\\\\\\\\ShotgunApp\\\\\\\\ANGUploader\\\\\\\\Production\\\\\\\\LauncherApp_production_x000D_
UploaderProductionLauncher.exe_x000D_
_x000D_
Hostname:  2299_x000D_
_x000D_
Name: Enakshi Seal_x000D_
_x000D_
GID: 243531_x000D_
_x000D_
[Mail:|mailto:Mail:yanamala.venkataramaraju@mikros.com] [enakshi.seal@technicolor.com|mailto:enakshi.seal@technicolor.com]_x000D_
_x000D_
Username: seale_x000D_
_x000D_
Thanks &amp; Regards,_x000D_
_x000D_
VInu V</t>
  </si>
  <si>
    <t>Hi,Â _x000D_
_x000D_
As per request shotgun registry has been installed, hence closing the request.Â ;22/Feb/24 6:04 PM;rse;120</t>
  </si>
  <si>
    <t>CSSYS-352298</t>
  </si>
  <si>
    <t>Systems mappings are removed from exit users, hence we are closing the ticket.;22/Feb/24 6:27 PM;thamizhanban-a;900</t>
  </si>
  <si>
    <t>CSSYS-352301</t>
  </si>
  <si>
    <t>Hi Team,_x000D_
_x000D_
Below user is unable to connect to teradici please check _x000D_
_x000D_
User id - vempativ_x000D_
GID - 200175_x000D_
Name - Venkata Vijay Vempati_x000D_
Host ID - BGLRANGWKS8834_x000D_
_x000D_
_x000D_
_x000D_
Thanks,</t>
  </si>
  <si>
    <t>Updated the GPU and PCOIP driver and rebooted the PCOIP service;23/Feb/24 9:06 AM;mullam;600</t>
  </si>
  <si>
    <t>Re-configure the OKTA authenticator on user device / enrolled OKTA authenticator on user Device;23/Feb/24 9:33 AM;mullam;900</t>
  </si>
  <si>
    <t>Urgent: Request to increase RAM of Mikros Slave DB host</t>
  </si>
  <si>
    <t>CSSYS-352304</t>
  </si>
  <si>
    <t xml:space="preserve">Hi team,_x000D_
_x000D_
* *Scope:* [Request to setup Mikros Shotgun replication host (PostgreSQL) for powerBI reporting - GSA Support - Service project (technicolor.com)|https://jira.creativestudios.technicolor.com/servicedesk/customer/portal/9/CSGSA-334]_x000D_
* *Issue:* Memory error while trying to read a big table (PFA for more details)_x000D_
* *Current spec:*_x000D_
_x000D_
{noformat}CPU: 2vCPU_x000D_
RAM: 6GB RAM_x000D_
HDD: 200GB /disk1 (data dir){noformat}_x000D_
_x000D_
* *Host details:*_x000D_
** IP: 10.64.4.81_x000D_
** Location: London, MPC production network_x000D_
_x000D_
_x000D_
_x000D_
So, please add more RAM to this host to resolve this as this blocking issue for this integration._x000D_
_x000D_
Please Let me know for more details._x000D_
_x000D_
Please do not hesitate to move this to GSA queue if this is a wrong queue for this request and iâ€™m not much aware._x000D_
_x000D_
_x000D_
_x000D_
Thanks,_x000D_
_x000D_
Senthil, BTI._x000D_
_x000D_
_x000D_
_x000D_
_x000D_
_x000D_
</t>
  </si>
  <si>
    <t>Z brush is not opening</t>
  </si>
  <si>
    <t>CSSYS-352305</t>
  </si>
  <si>
    <t xml:space="preserve">While opening Z brush below error is accruing, pls check attached image _x000D_
_x000D_
</t>
  </si>
  <si>
    <t>As there is no update from the requestor hence closing this request.;22/Feb/24 11:15 PM;mpr;300</t>
  </si>
  <si>
    <t>I'm unable to access shared files on Teams</t>
  </si>
  <si>
    <t>CSSYS-352306</t>
  </si>
  <si>
    <t>nidhin-tk</t>
  </si>
  <si>
    <t>Hi Team,_x000D_
_x000D_
I'm unable to access shared files on Teams, One of my managers shared a file on Teams and granted permission but could not access it. The user name is displayed as "{*}Nidhin T K."{*} .There is a "{*}.{*}"Â  automatically added after the name._x000D_
_x000D_
Here I'm adding the previous ticket for the same issue.CSSYS-238472_x000D_
_x000D_
Could you please look into it._x000D_
_x000D_
Â _x000D_
_x000D_
user name:nidhin-tk_x000D_
_x000D_
global id:214361_x000D_
_x000D_
mail id:[nidhin.tk@technicolor.com|mailto:nidhin.tk@technicolor.com]</t>
  </si>
  <si>
    <t>Need to clear the Address Cache from the File Sender;23/Feb/24 9:43 AM;osnvishnup;300</t>
  </si>
  <si>
    <t>Teradc link not working for WFH</t>
  </si>
  <si>
    <t>CSSYS-352308</t>
  </si>
  <si>
    <t>{color:#000000}HI team{color} 
{color:#000000}can you help me with Teradc link on my WFH System{color} 
{color:#000000}It shows this Error{color}{color:#000000}{color}
{color:#000000}{color}{color:#424242}{color} !image01.png|thumbnail!{color:#424242}{color} {color:#000000}{color} 
{color:#000000} *this host address is not working 141.11.162.18* 
 *Regards* 
 *Milind.Chogle*{color}</t>
  </si>
  <si>
    <t>Hi [~choglem] ,Â _x000D_
_x000D_
Â _x000D_
_x000D_
Pease try to login with below mentioned gateway,Â _x000D_
_x000D_
[bglr-tgw.moving-picture.com|http://bglr-tgw.moving-picture.com/];22/Feb/24 10:00 PM;rse;120</t>
  </si>
  <si>
    <t>Agisoft Metashape Pro Licence Release</t>
  </si>
  <si>
    <t>CSSYS-352310</t>
  </si>
  <si>
    <t>charlotr</t>
  </si>
  <si>
    <t>Hi there,_x000D_
_x000D_
NY Eng here, we have an current request to re-acquire a license NY lent over to you all for a project: _x000D_
_x000D_
[https://jira.creativestudios.technicolor.com/browse/CSSYS-340634|https://jira.creativestudios.technicolor.com/browse/CSSYS-340634]_x000D_
_x000D_
The license in question is giving me havoc on trying to activate it for use currently, can someone check if it was deactivated on the machine that was hosting it?_x000D_
_x000D_
Thanks,_x000D_
_x000D_
Rutherford Charlot</t>
  </si>
  <si>
    <t>Security desk</t>
  </si>
  <si>
    <t>CSSYS-352311</t>
  </si>
  <si>
    <t>{color:#333333}HI Team{color} 
{color:#333333} Teams and MS Outlook is not working at the security reception desk system. We request to please check and assist to rectify the issue.{color} {color:#333333}{color} 
{color:#333333} {color}{color:#242424} *Regards*{color}{color:#333333}{color} 
{color:#000000} {color}{color:#242424} *Nitin Kumar Dhar*{color}{color:#000000}{color} 
{color:#000000} {color}{color:#242424} *M : +91 9833749902*{color}{color:#000000}{color} 
{color:#000000} {color}{color:#242424} *Technicolor creative studios*{color}{color:#000000}{color} 
{color:#000000} {color}{color:#242424} *05th Floor, Tower#3*{color} {color:#000000} *One International center*{color}  
{color:#000000} {color}{color:#242424} *Prabhadevi Senapati Bapat Marg Mumbai -13*{color}{color:#000000}{color} 
{color:#242424}{color}</t>
  </si>
  <si>
    <t>Mpc Bang:WS  "rkaps" need to reboot</t>
  </si>
  <si>
    <t>CSSYS-352313</t>
  </si>
  <si>
    <t>Hi Systems,_x000D_
_x000D_
Â _x000D_
_x000D_
We have noticed a WS "rkaps" is active seems last 7 hrs with nuke task, and we cant kill it and we cant archive the job.can you please restart the WS._x000D_
[http://tractor2.bang/tv/#jid=18068000] _x000D_
thanks;</t>
  </si>
  <si>
    <t>System reboot;22/Feb/24 8:42 PM;vivek-mv;900</t>
  </si>
  <si>
    <t>CSSYS-352320</t>
  </si>
  <si>
    <t>Hi team,_x000D_
_x000D_
Could you please check the remote connection issue for the below mentioned users._x000D_
_x000D_
Name - Kasthuri Venkat Sai_x000D_
_x000D_
GID - 235853_x000D_
Host - BGLRANGRS0011_x000D_
_x000D_
Login - venkatsaik_x000D_
_x000D_
Thanks,_x000D_
_x000D_
Jai</t>
  </si>
  <si>
    <t>There was no issues in system side user confirmed now he connected to system.;22/Feb/24 9:46 PM;mpr;600</t>
  </si>
  <si>
    <t>ASI | BANG | Secure access configuration please (ACL setup)</t>
  </si>
  <si>
    <t>CSSYS-352322</t>
  </si>
  <si>
    <t>Hi,_x000D_
_x000D_
Please secure ASI, and apply ACL._x000D_
_x000D_
Thanks\!</t>
  </si>
  <si>
    <t>CSSYS-352331</t>
  </si>
  <si>
    <t>name: R Naresh_x000D_
_x000D_
GID: 221376_x000D_
_x000D_
Host: BGLRANGWKS8611_x000D_
_x000D_
Ang: nareshr</t>
  </si>
  <si>
    <t>Force rebooting of the system has been done. user is connected to the system.;22/Feb/24 10:31 PM;vvj;600</t>
  </si>
  <si>
    <t>IT - Exit Clearance - TCS - 22-Feb-2024</t>
  </si>
  <si>
    <t>CSSYS-352336</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</si>
  <si>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|1|239430|Swarnabha Mitra|16-Feb-24|MPC|Â |Â |Â |Â |_x000D_
|2|241356|Aakash Ankush Tatkare|16-Feb-24|Central|Â |Â |Â |Â |_x000D_
|3|237247|Himanshu Sambhaji Thosare|16-Feb-24|Central|Â |Â |Â |Â |_x000D_
|4|244700|Samarth Kadam|16-Feb-24|Central|Â |Â |Â |Â |_x000D_
_x000D_
Â _x000D_
_x000D_
Â _x000D_
Thanks and Regards,_x000D_
_x000D_
Â _x000D_
_x000D_
*Shilpasri N*_x000D_
_x000D_
Technology Executive - Senior</t>
  </si>
  <si>
    <t>HiÂ @Shilpa NÂ &amp; Team,Â _x000D_
Â _x000D_
_x000D_
The below-mentioned MATG BU user's ANG and TC logins are disabled, and project &amp; remote access was revoked.Â _x000D_
Â _x000D_
Note: Changes were made to the mapping file._x000D_
Â _x000D_
|Sno|Global ID|Employee Name|LWD|BU|Account Disabled|_x000D_
|MILL|MPC|MA|TG|_x000D_
|1|239430|Swarnabha Mitra|16-Feb-24|MPC|Â |Â Y|NA|NA|_x000D_
|2|241356|Aakash Ankush Tatkare|16-Feb-24|Central|Â |Â Y|y|NA|_x000D_
|3|237247|Himanshu Sambhaji Thosare|16-Feb-24|Central|Â |Â Y|y|NA|_x000D_
|4|244700|Samarth Kadam|16-Feb-24|Central|Â |Â Y|y|NA|_x000D_
Â _x000D_
Thanks &amp; Regards,_x000D_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Z2cAAECBAgQIECAAAECBAgQIECAAAECBAgQIECAAAECBAgQILCfwP8BruEat2YYouoAAAAASUVORK5CYII=!;22/Feb/24 10:20 PM;rse;600</t>
  </si>
  <si>
    <t>IT - Mill Machines Rebuild - 43rd Slot</t>
  </si>
  <si>
    <t>CSSYS-352337</t>
  </si>
  <si>
    <t>HiÂ @Selvakumar,_x000D_
_x000D_
Â _x000D_
_x000D_
PFB The details of the 43rd slot can be processed today._x000D_
_x000D_
Just so you know, Systems will be available post 6:30._x000D_
_x000D_
_x000D_
_x000D_
_x000D_
_î€__x000D_
|*Global ID*|*Name*|*Designation*|*Department*|*Hiring location*|*Status*|*Date*|*Linux host name*|*Desk number*|_x000D_
|152154|Dhundappa Kallappa Pattan|Senior Artist|Paint/Prep|Bangalore Hire|Â |22-Feb|obtusa|Nav-04-030|_x000D_
|214925|Umesh Subhash Patil|Lead|RotoScope|Mumbai Hire|Â |22-Feb|krisaki|Nav-04-075|_x000D_
|243365|LaxmanÂ  Janardhan Pawar|Senior Artist|Paint/Prep|Mumbai Hire|Â |22-Feb|mayes|Nav-04-085|_x000D_
|234244|Kishor Sasane|Senior Artist|RotoScope|Mumbai Hire|Â |22-Feb|moroso|Nav-04-166|_x000D_
|227874|Priya Banerjee|Mid Artist|Lighting|Bangalore Hire|Â |22-Feb|slack|NAV-11-088|_x000D_
|211491|Shridhar Bhat|Senior Artist|RotoAnim|Bangalore Hire|Â |22-Feb|sanyo|NAV-11-109|_x000D_
|230803|Pratik Jawarkar|Senior Artist|Animation|Mumbai Hire|Â |22-Feb|VEERY|NAV-11-308|_x000D_
|230734|Madhusudan Patel|Mid Artist|CG|Mumbai Hire|Â |22-Feb|Delta|Theater room|_x000D_
|229419|Akshay Vivek Khot|Mid Artist|Asset|Mumbai Hire|Â |22-Feb|BGLRANGWKS8674(radii)|Theater room|_x000D_
|238256|Pratik Bhade|Mid Artist|CG|Mumbai Hire|Â |22-Feb|oriental|Theater room-D128|_x000D_
|400457|Mahadev Ganpat Sawant|Mid Artist|FX|Mumbai Hire|Â |22-Feb|reindeer|Theatre Room-D163|_x000D_
|243228|Dipak Chularam Nimje|Junior Artist|Asset|Mumbai Hire|Â |22-Feb|ibis|D106|_x000D_
|237188|Jigna Chandulal Saparia|Senior Artist|CG|Mumbai Hire|Â |22-Feb|supercoin|D98|_x000D_
|238279|Sunny Ankit Minj|Mid Artist|CG|Mumbai Hire|Â |22-Feb|nordgreen|D279|_x000D_
|238917|Ravi Singh|Mid Artist|CG|Mumbai Hire|Â |22-Feb|skadoosh|D281|_x000D_
|242307|Abhishek Nishad|Mid Artist|CG|Mumbai Hire|Â |22-Feb|ashok|D302|_x000D_
|239209|Mohit Pal|Senior Artist|Paint/Prep|Mumbai Hire|Â |22-Feb|ipcalab|D260|_x000D_
|241130|Pradeep Kankanala|Senior Artist|Paint/Prep|Mumbai Hire|Â |22-Feb|broad|D248|_x000D_
|152026|Ritesh Patil|Senior Artist|Paint/Prep|Mumbai Hire|Â |22-Feb|ryobi|D262|_x000D_
|239225|Sachin Rameshwar Mundhe|Senior Artist|Paint/Prep|Mumbai Hire|Â |22-Feb|tomstone|D83|_x000D_
|152052|Sachin Ranaware|Lead|Paint/Prep|Mumbai Hire|Â |22-Feb|amarindia|D258|_x000D_
_x000D_
Â _x000D_
_x000D_
Â _x000D_
Regards,_x000D_
_x000D_
Nayanaa Shree U (She/Her)_x000D_
_x000D_
MILL Ops. Team_x000D_
_x000D_
Email/Teams:Â [nayanaa.shree@technicolor.com|M|mailto:nayanaa.shree@technicolor.com%7CM]Â -Â 9738185139|Â Â [*technicolor.com/create*|https://www.technicolor.com/create]_x000D_
_x000D_
11th Floor Navigator, WingÂ A, ITPL, Whitefield Road,Â *Bangalore*Â 560066</t>
  </si>
  <si>
    <t>|Given Systems are rebuilded, and BIOS password has been updatedÂ |Â |Â |_x000D_
|Total Number of systems Done|12|Â |Â |_x000D_
|Â |Â |Â |Minutes_Per System|_x000D_
|BIOS Password updateÂ |36|Minutes|3|_x000D_
|OS installation (Kick start time)|180|Minutes|15|_x000D_
|Teradici mappingÂ |12|Minutes|1|_x000D_
|Radius Update|12|Minutes|1|_x000D_
|Floor system desk checking &amp; Rack Monitor &amp; Keyboard connectÂ Â |60|Minutes|5|_x000D_
|Â |Â |Â |Â |_x000D_
|Â |Â |Â |Â |_x000D_
|Total Minutes|300|Â |Â |_x000D_
|Total Hours Spend|5|Â |Â |;22/Feb/24 10:23 PM;rse;18000</t>
  </si>
  <si>
    <t>DCExplorer - 23-02-2024-06-05 - Linux</t>
  </si>
  <si>
    <t>CSSYS-352370</t>
  </si>
  <si>
    <t>Down systems are up now ;23/Feb/24 8:59 AM;kishore-sr;1800</t>
  </si>
  <si>
    <t>Creator - 23-02-2024-06-15 - Linux</t>
  </si>
  <si>
    <t>CSSYS-352371</t>
  </si>
  <si>
    <t>No Systems are down.....!;23/Feb/24 9:01 AM;kishore-sr;300</t>
  </si>
  <si>
    <t>TRM - 23-02-2024-06-20 - Linux</t>
  </si>
  <si>
    <t>CSSYS-352373</t>
  </si>
  <si>
    <t xml:space="preserve">Please find the attached file
No data was sent for TRM-23-02-2024-06-20-report-uptime.txt. The browser may not be able to read the file.
</t>
  </si>
  <si>
    <t>Down systems are online now ;23/Feb/24 8:59 AM;kishore-sr;1200</t>
  </si>
  <si>
    <t>Explorer - 23-02-2024-06-30 - Linux</t>
  </si>
  <si>
    <t>CSSYS-352375</t>
  </si>
  <si>
    <t>Down systems are online now ;23/Feb/24 9:00 AM;kishore-sr;600</t>
  </si>
  <si>
    <t>Vdi - 23-02-2024-06-35 - Linux</t>
  </si>
  <si>
    <t>CSSYS-352376</t>
  </si>
  <si>
    <t>No Systems are down.....!;23/Feb/24 9:00 AM;kishore-sr;300</t>
  </si>
  <si>
    <t>Explorer - 23-02-2024-06-45 - Windows</t>
  </si>
  <si>
    <t>CSSYS-352377</t>
  </si>
  <si>
    <t>Mill - ADV - Navigator11 - 23-02-2024-07-15 - Windows</t>
  </si>
  <si>
    <t>CSSYS-352380</t>
  </si>
  <si>
    <t>Hi,_x000D_
_x000D_
After review and check the stock and other machines will be removed from scriptÂ _x000D_
_x000D_
as they will be in offline._x000D_
_x000D_
and also the vacant machine is kept in sleep;23/Feb/24 10:25 AM;aaqibm;1800</t>
  </si>
  <si>
    <t>AVID Node Lock License Users system replacement</t>
  </si>
  <si>
    <t>CSSYS-352382</t>
  </si>
  <si>
    <t>System depolyed</t>
  </si>
  <si>
    <t>From: Lokesh Ravindranath &lt;Ravindranath.Lokesh@technicolor.com&gt;Â _x000D_
Sent: 21 February 2024 11:27_x000D_
To: Vasantha Kumar &lt;Vasantha.Kumar2@technicolor.com&gt;; Manjunath G R &lt;manjunath.g@technicolor.com&gt;_x000D_
Cc: *BGLR_MA&amp;TG_IT_Support &lt;bglrmatgitsupport@technicolor.com&gt;; *IND-Tech-CentralServices &lt;ind-tech-centralservices@technicolor.com&gt;; Srikanth Jayaseelan &lt;Srikanth.Jayaseelan@technicolor.com&gt;; Sarien Lawrence &lt;Sarien.Lawrence@technicolor.com&gt;; Satyanarayana Yaragorla &lt;Satyanarayana.Yaragorla@technicolor.com&gt;_x000D_
Subject: AVID Node Lock License Users system replacement_x000D_
_x000D_
Hi @Vasantha Kumar @Manjunath G R_x000D_
_x000D_
As per our discussion, can you deploy new systems prepared yesterday for the following editors with high config with Avid trial version and move the old systems to the training room._x000D_
_x000D_
Note : Old systems should be online until further notice._x000D_
_x000D_
EMP Name Â  Â Current Hostname Â  Â Current AVID System ID Â  Â Current Avid Version Â  Â Current License Type_x000D_
Hemantha Kumar Yallamraju Â  Â BGLRANGWKS0732 Â  Â 10470862345 Â  Â Media composer2020.9 Â  Â Node Lock License_x000D_
Thirumalasetty Sai Sujith Â  Â BGLRANGWKS0742 Â  Â 10417201670 Â  Â Media composer 2018.4 Â  Â Node Lock License_x000D_
Ponguluru Kiran Â  Â BGLRANGWKS2281 Â  Â 10431999583 Â  Â Media composer 2018.2 Â  Â Node Lock License_x000D_
Ineni Nageswara Rao Â  Â BGLRANGWKS1873 Â  Â 10469744745 Â  Â Media composer 2019.11 Â  Â Node Lock License_x000D_
_x000D_
Best Regards,_x000D_
Lokesh</t>
  </si>
  <si>
    <t>System has been deployed with the required softwareâ€™s,Â ;23/Feb/24 7:47 AM;kumarv2;7200</t>
  </si>
  <si>
    <t>Mill - ADV - Navigator11 - 23-02-2024-07-45 - Linux</t>
  </si>
  <si>
    <t>CSSYS-352384</t>
  </si>
  <si>
    <t xml:space="preserve">Please find the attached file
No data was sent for Navigator11-23-02-2024-07-45-report-uptime.txt. The browser may not be able to read the file.
</t>
  </si>
  <si>
    <t>Hi,_x000D_
_x000D_
After review and check the stock and other machines will be removed from scriptÂ _x000D_
_x000D_
as they will be in offline._x000D_
_x000D_
and also the vacant machine is kept in sleep;23/Feb/24 10:26 AM;aaqibm;1800</t>
  </si>
  <si>
    <t>Mill - ADV - Navigator4 - 23-02-2024-08-00 - Linux</t>
  </si>
  <si>
    <t>CSSYS-352385</t>
  </si>
  <si>
    <t xml:space="preserve">Please find the attached file
No data was sent for Navigator4-23-02-2024-08-00-report-uptime.txt. The browser may not be able to read the file.
</t>
  </si>
  <si>
    <t>Hi,_x000D_
_x000D_
After review and check the stock and other machines will be removed from scriptÂ _x000D_
_x000D_
as they will be in offline._x000D_
_x000D_
and also the vacant machine is kept in sleep;23/Feb/24 10:23 AM;aaqibm;1800</t>
  </si>
  <si>
    <t>MPC BANG | NIMBY file root blades</t>
  </si>
  <si>
    <t>CSSYS-352387</t>
  </si>
  <si>
    <t>Hi Team,_x000D_
_x000D_
We have noticed few blades with Nimby file root issue._x000D_
_x000D_
Kindly have a look and do the needful._x000D_
_x000D_
bn0312,br0401,br0451,br0492,bv0920,bv1188,bv1204,bx2068,bx2077_x000D_
_x000D_
rkadx,rkafb,rkafc,rkagu,rkahg,rkaiw,rkajh,rkako,rkalm,rkalo,rkamg,rkami,rkamu,rkamw,rkani,rkanl,rkanp,rkaqi_x000D_
_x000D_
Thanks_x000D_
_x000D_
TRM</t>
  </si>
  <si>
    <t>Nimby file root has been removed for below blades and workstation remaining blades are faulty._x000D_
rkadx_x000D_
rkafb_x000D_
rkafc_x000D_
rkagu_x000D_
rkahg_x000D_
rkaiw_x000D_
rkajh_x000D_
rkako_x000D_
rkalm_x000D_
rkalo_x000D_
rkamg_x000D_
rkami_x000D_
rkamu_x000D_
rkamw_x000D_
rkani_x000D_
rkanl_x000D_
rkanp_x000D_
rkaqi_x000D_
bv1188_x000D_
bx2068_x000D_
bx2077;23/Feb/24 10:27 AM;kumar-p;3600</t>
  </si>
  <si>
    <t>Not getting the Toolbar</t>
  </si>
  <si>
    <t>CSSYS-352388</t>
  </si>
  <si>
    <t>Tool bar</t>
  </si>
  <si>
    <t>{color:#ffffff}{color}61ea47a2-0b91-4fda-bc06-772772dff72b{color:#ffffff}{color}
 {color:#ffffff}
 Hi, Not getting the Mill App launcher and The toolbar section in the task bar. The image attached is a screengrab from other system and I am not getting on my machine. Please have a look on this.{color} 
{color:#ffffff}{color}
{color:#ffffff}Thank you{color} {color:#000000}{color}</t>
  </si>
  <si>
    <t>Fixed by executing the below command._x000D_
_x000D_
gsettings reset-recursively org.mate.panel;23/Feb/24 11:53 AM;memona;900</t>
  </si>
  <si>
    <t>CSSYS-352392</t>
  </si>
  <si>
    <t>{color:#000000}*Username : Laxman-pa*{color} 
 {color:#000000} *Department : Paint/prep*{color} 
 {color:#000000} *WFO/WFH: WFH*{color} 
 {color:#000000} *Desk details if WFO :*{color}  
 {color:#000000} *Connection Name or System IP : 10.68.2.87*{color} 
 {color:#000000} *Error message/screenshot : Broker failed to reach resource on port 60443*{color} 
 {color:#000000} *Contact number :*{color} {color:#0078d4} *8999989890*{color} 
{color:#000000}{color}</t>
  </si>
  <si>
    <t>System was in local mode, so we have switched system to the remote mode.Â ;23/Feb/24 9:30 AM;arshiyas;1200</t>
  </si>
  <si>
    <t>System not connecting</t>
  </si>
  <si>
    <t>CSSYS-352391</t>
  </si>
  <si>
    <t>Hi, good morning  
I am trying to connect my system it's show error 60443 please resovel it as soon as possible 
Thanks &amp; Regards 
Pratik Jawarkar 
Gid 230803 
  Get [Outlook for Android|https://aka.ms/AAb9ysg]</t>
  </si>
  <si>
    <t>;23/Feb/24 12:34 PM;periyasamyk;1800</t>
  </si>
  <si>
    <t>CSSYS-352393</t>
  </si>
  <si>
    <t>Booted to fuse</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</si>
  <si>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IP- 10.68.12.107{color} {color:#000000}Disk no. MUM-T2-192{color}</t>
  </si>
  <si>
    <t>As I checked the machine was down so I have booted into fuse then user could login.;23/Feb/24 10:29 AM;karthick-s;1800</t>
  </si>
  <si>
    <t>Clean home directory.</t>
  </si>
  <si>
    <t>CSSYS-352394</t>
  </si>
  <si>
    <t>{color:#000000}Hi IT Team,
 My home directory is full, please help me to cleam the directory.{color} {color:#000000}{color} 
{color:#000000} *Regards,*{color} 
{color:#000000}{color}  
{color:#000000} *PRAJEESH E*{color} 
{color:#000000}+989 557 6882{color}</t>
  </si>
  <si>
    <t>Cleared unwanted data from user quota.Â ;23/Feb/24 9:41 AM;arshiyas;1800</t>
  </si>
  <si>
    <t>terradici connection issue.</t>
  </si>
  <si>
    <t>CSSYS-352395</t>
  </si>
  <si>
    <t>{color:#242424}{color}  
{color:#000000} Hi team , I am unable to login due to terradici connection issue. Please look into it asap.
 as well as need access to okta application . i am unable to login on okta verify due to device change.{color} 
{color:#242424}{color}
{color:#000000}{color}
{color:#242424}Username : tadavis{color} 
 {color:#242424}Department : compositing{color} 
 {color:#242424}WFO/WFH: WFH{color} 
 {color:#242424}Desk details if WFO :{color} 
{color:#242424}Connection Name or System IP : 10.68.15.251
 Regards
  *Sadik Tadavi*{color}</t>
  </si>
  <si>
    <t>We connect with user and ask user to raised the ticket to Helpdesk to reset MFA.Â _x000D_
_x000D_
Also We provided new Hostname for teradici connection.;23/Feb/24 9:34 AM;nalawadep;600</t>
  </si>
  <si>
    <t xml:space="preserve">Facing teradici issue </t>
  </si>
  <si>
    <t>CSSYS-352396</t>
  </si>
  <si>
    <t>{color:#000000}Hi Team{color} 
 {color:#000000}i am facing teradici issue Could you please check{color}  
{color:#000000}Thanks{color}
 {color:#000000}{color} 
|{color:black} GID {color}{color:black}{color} |{color:black} Name {color}{color:black}{color} |{color:black} Username {color}{color:black}{color} |{color:black} Machine name {color}{color:black}{color} |{color:black} Connection name {color}{color:black}{color} |{color:black} Desk number {color}{color:black}{color} |{color:black} System 64 gib/128gib {color}{color:black}{color} | 
|{color:black} 238283 {color}{color:black}{color} |{color:black} Yashwant Balwant Bombe {color}{color:black}{color} |{color:black} yashwant-b {color}{color:black}{color} |{color:black}{color} [{color:black}{color}{color:#0078d4}bangalore-pcoip.mpcfilm.com:443{color}|http://bangalore-pcoip.mpcfilm.com:443/]{color:#0078d4}{color}{color:black} {color}{color:black}{color} |{color:black} rkaot.bang.mpc.local {color}{color:black}{color} |{color:black} MUM-T3-116 {color}{color:black}{color} |{color:black} 128gib {color}{color:black}{color} | 
  {color:#000000}Thanks{color}
  Sent from [Outlook for Android|https://aka.ms/AAb9ysg]</t>
  </si>
  <si>
    <t>System/NetworkÂ wasÂ down,Â howeverÂ weÂ wereÂ ableÂ toÂ getÂ itÂ backÂ onlineÂ byÂ restartingÂ it in rescue mode;23/Feb/24 9:22 AM;mullam;600</t>
  </si>
  <si>
    <t>Install Substance painter</t>
  </si>
  <si>
    <t>CSSYS-352397</t>
  </si>
  <si>
    <t>Host ID BGLRANGWKS8002_x000D_
Cubical NAV-10-216_x000D_
GID 136593_x000D_
Bhaskar</t>
  </si>
  <si>
    <t>Requested application has been installed;23/Feb/24 10:56 AM;kul;900</t>
  </si>
  <si>
    <t>CSSYS-352398</t>
  </si>
  <si>
    <t>{color:#000000} Hi Team{color} 
 {color:#000000}i am facing teradici issue Could you please check{color}  
{color:#000000}Thanks{color}
 {color:#000000}{color} 
|{color:black} GID {color}{color:black}{color} |{color:black} Name {color}{color:black}{color} |{color:black} {color}{color:black}{color} | 
  Sent from [Outlook for Android|https://aka.ms/AAb9ysg]</t>
  </si>
  <si>
    <t>System/Network was down, however we were able to get it back online by restarting it in rescue mode;23/Feb/24 9:23 AM;mullam;600</t>
  </si>
  <si>
    <t>CSSYS-352399</t>
  </si>
  <si>
    <t>Hi Team,_x000D_
_x000D_
Kindly install Latest version of Zbrush to below mentioned system._x000D_
_x000D_
Host ID:- BGLRANGS0168_x000D_
Florian Salanova_x000D_
User ID:- florian-sa</t>
  </si>
  <si>
    <t>|Requested application has been installed|;23/Feb/24 10:26 AM;gadekarm;900</t>
  </si>
  <si>
    <t>CSSYS-352400</t>
  </si>
  <si>
    <t>Hi Team,_x000D_
_x000D_
Below user is not able to login in to the system as its showing locked out, please connect with user and do the needful._x000D_
_x000D_
Name : Navinash_x000D_
_x000D_
GID :232207_x000D_
_x000D_
Host :BGLRANGWKS9042_x000D_
_x000D_
Cubicle :EXP05, 149._x000D_
_x000D_
Contact :9360421930</t>
  </si>
  <si>
    <t>Account has been unlocked, please inform user to login now.;23/Feb/24 9:39 AM;gm;900</t>
  </si>
  <si>
    <t>Above user unable to take above system remotely</t>
  </si>
  <si>
    <t>CSSYS-352401</t>
  </si>
  <si>
    <t xml:space="preserve">Gid :	218915_x000D_
Name :	Sivanatham S_x000D_
Host : 	BGLRANGWKS6683_x000D_
E-Mail : 	[Sivanantham.Sundaramoorthy@mikrosanimation.com|mailto:Sivanantham.Sundaramoorthy@mikrosanimation.com]_x000D_
_x000D_
_x000D_
_x000D_
Above user unable to take above system remotely_x000D_
_x000D_
</t>
  </si>
  <si>
    <t>RDP access has been granted for cache system.User able to take remote.;23/Feb/24 9:45 AM;gm;900</t>
  </si>
  <si>
    <t>JALI software installation</t>
  </si>
  <si>
    <t>CSSYS-352402</t>
  </si>
  <si>
    <t xml:space="preserve">Hi Team,_x000D_
_x000D_
Please install the JALI software in mentioned system, and PDF has been provided through mail, please go through the mail and do the needful._x000D_
_x000D_
Thanks,_x000D_
_x000D_
Bhavani. </t>
  </si>
  <si>
    <t>Installation;23/Feb/24 10:53 AM;shettya;300</t>
  </si>
  <si>
    <t>CSSYS-352403</t>
  </si>
  <si>
    <t>{color:black}Hi,{color} 
 {color:black}My MPC teradici login is getting below error -{color} 
 {color:black}{color}
 {color:black}"operation is taking longer then expected"{color} 
 {color:black}{color}
 {color:black}User Name : mohit-pa{color} 
 {color:black}Host Address :{color}{color:black}{color} [{color:black}{color}{color:#0078d4}bglr-tgw.moving-picture.com{color}|http://bglr-tgw.moving-picture.com/]{color:#0078d4}{color}{color:black}{color} 
 {color:black}Connection name : THE_MILL_FUSE{color} 
 {color:black}{color}
 {color:black}{color}
 {color:black}{color}
 {color:black}Remote App : Anyware PCoIP{color} 
{color:black}Error info (mandatory) :{color}{color:#000000}"operation is taking longer then expected"{color} 
 {color:black}Available on TEAMS ID :{color} [{color:black}{color}{color:#0078d4}mohit.pal@technicolor.com{color}|mailto:mohit.pal@technicolor.com]{color:#0078d4}{color}{color:black}{color}   {color:black}Additional Information : after put password its showing launching session{color} 
 {color:black}{color}
Thanks  
mohit pal 239209</t>
  </si>
  <si>
    <t>teradici services has been restarted. User had guided to login. Hence closing the request.Â ;23/Feb/24 9:53 AM;thiyagarajansr;600</t>
  </si>
  <si>
    <t>Currently he is having graphic card M4000 in his system. Due to this, he is facing lag while working in substance , especially while baking mesh maps. As per the project standards we are using RTX 5000 / P 5000 cards. could you please look into this.</t>
  </si>
  <si>
    <t>CSSYS-352404</t>
  </si>
  <si>
    <t>*Currently he is having graphic card M4000 in his system. Due to this, he is facing lag while working in substance , especially while baking mesh maps. As per the project standards we are using RTX 5000 / P 5000 cards. could you please look into this.*_x000D_
_x000D_
User: Erothu Viswanadham_x000D_
_x000D_
Host:  BGLRANGWKS0744_x000D_
_x000D_
Login: viswanadhame</t>
  </si>
  <si>
    <t>Existing GCÂ  Checked in Master in inventory._x000D_
Details entry Â in movement sheetÂ _x000D_
floor to Â floor Mail sent_x000D_
|BU|Source Building|Source Floor|Source Cubicle|Asset Type|Model|Serial Number|Asset Tag|Host Name|Destination Building|Destination Floor|Destination Cubicle|User Name|GID|Remarks1|_x000D_
|MA|Navigator|6th Floor|Stock|Others|Â Nvidia Quadro P5000|1 no's|NA|BGLRANGWKS0744|Navigator|10th Floor A Wing|NAV-10-326|Â |Â |CSSYS-352404|_x000D_
|MA|Navigator|10th Floor A Wing|NAV-10-326|Others|Nvidia Quadro M4000|1 no's|NA|BGLRANGWKS0744|Navigator|6th Floor|Stock|Â |Â |CSSYS-352404|;23/Feb/24 12:31 PM;kumarnd;1200</t>
  </si>
  <si>
    <t>As per request, graphics card has been changed to P5000. Hence closing this request.;23/Feb/24 12:35 PM;praveenku;1200</t>
  </si>
  <si>
    <t>CSSYS-352405</t>
  </si>
  <si>
    <t>_rkajmÂ Â Â  INÂ Â Â Â Â  AÂ Â Â Â Â Â  10.88.152.61_x000D_
rkabrÂ Â Â  INÂ Â Â Â Â  AÂ Â Â Â Â Â  10.88.132.123_x000D_
rkaotÂ Â Â  INÂ Â Â Â Â  AÂ Â Â Â Â Â  10.88.152.198_x000D_
rkaqtÂ Â Â  INÂ Â Â Â Â  AÂ Â Â Â Â Â  10.88.152.250_</t>
  </si>
  <si>
    <t>Connected with users to save files and logout from system. We have removed and re-added the dns entries for mentioned system in order to fix the IP issue while rebooting the system.;23/Feb/24 10:43 AM;vignesh-ma;1800</t>
  </si>
  <si>
    <t>Anoob Kumar | Host : BGLRMAV01-145 | GID 142087 | Not able to connect</t>
  </si>
  <si>
    <t>CSSYS-352406</t>
  </si>
  <si>
    <t xml:space="preserve">Name : Anoob Kumar_x000D_
_x000D_
Host : BGLRMAV01-145_x000D_
_x000D_
User can not able to connect his remote system, please check and resolve._x000D_
_x000D_
</t>
  </si>
  <si>
    <t>Force reboot has been done due to protocol error in rdp,now the user able to login now.;23/Feb/24 9:59 AM;gm;1200</t>
  </si>
  <si>
    <t>11th Navi Floor reverification Update in MIC</t>
  </si>
  <si>
    <t>CSSYS-352407</t>
  </si>
  <si>
    <t>Monitors some updated, as their is some dublicates and some not able to find in MIC, reverication should be done tomorrow.Â ;23/Feb/24 6:33 PM;manoj-j;3600</t>
  </si>
  <si>
    <t>CSSYS-352408</t>
  </si>
  <si>
    <t>GPU &amp; PCOIP update</t>
  </si>
  <si>
    <t>harischandrachaurasa</t>
  </si>
  <si>
    <t>Hi [@cs-systems-support2|mailto:cs-systems-support2@technicolor.com] Team,  
Not able to connect teradici, it's showing error.  
Please check.  
User Name :- harischandrachaurasa 
Connection name :- tfao. bang. mpc. local 
Regard's 
Arvind Chaurasiya (Technical Artist)</t>
  </si>
  <si>
    <t>Post updating the GPU and PCOIP driver and rebooted the PCOIP service;23/Feb/24 10:05 AM;mullam;1200</t>
  </si>
  <si>
    <t>CSSYS-352409</t>
  </si>
  <si>
    <t>Hey I'm not able to login and getting broker failed error after yesterdays machine rebuild. need support on the same  
User id - patelmd 
desk -MUM-T1-125 
system ip - 10.68.13.99 
Thankyou  
Madhusudan P</t>
  </si>
  <si>
    <t>We switched the system fromÂ local mode to remote mode, which fixed the issue.;23/Feb/24 10:17 AM;santhosha-c;600</t>
  </si>
  <si>
    <t>CSSYS-352410</t>
  </si>
  <si>
    <t>{color:#000000}Hi{color}  
{color:#000000} I Facing Issue with Microsoft Teams , there is camera not connecting and I am not able to share my screen to Others ,{color}{color:#111111}Could you please assist in resolving this issue? I{color} {color:#000000}{color}{color:#111111}appreciate your prompt attention to this matter.{color}{color:#000000}{color} 
{color:#000000}{color}{color:#111111} 
 Thank you  
 Best regards,
  Mahadev Sawant{color} {color:#000000}{color}</t>
  </si>
  <si>
    <t>;23/Feb/24 12:11 PM;kapdulea;1200</t>
  </si>
  <si>
    <t>mpccrond: disk problem on bx2077</t>
  </si>
  <si>
    <t>CSSYS-352412</t>
  </si>
  <si>
    <t>/var is over 99% full
Please check the state of the disks on bx2077
Remember to remove /tmp/alfserver.stop when fixed
Transport Recipient Address: bang-systems@mpcvfx.com</t>
  </si>
  <si>
    <t>Disk cleared.;23/Feb/24 10:22 AM;goudy;900</t>
  </si>
  <si>
    <t>CSSYS-352411</t>
  </si>
  <si>
    <t>Disk1 cleared.;23/Feb/24 10:31 AM;shivaraj-k;120</t>
  </si>
  <si>
    <t xml:space="preserve">Lost my stylus (pen) </t>
  </si>
  <si>
    <t>CSSYS-352413</t>
  </si>
  <si>
    <t>ashik-vs</t>
  </si>
  <si>
    <t>{color:#000000}{color}{color:#000000}Hi{color} {color:#000000}{color} 
 This mail is to inform you that, Somehow l lost my stylus from my desk, I was on leave yesterday, I don't know how I lost my stylus. I have sculpting task to deliver, if you can give me one more stylus (pen) that would be great.  
{color:#000000}{color}{color:#000000}Project-merry{color}{color:#000000}{color} 
{color:#000000} 
 {color}{color:#000000}Gid-232480{color}{color:#000000} 
 {color}{color:#000000}System number -{color}{color:#000000}{color}{color:#000000}BNEX1082105{color}{color:#000000} 
 {color}{color:black}Host Address :{color} [{color:black}{color}{color:#0086f0}bangalore-pcoip.mpcfilm.com{color}|http://bangalore-pcoip.mpcfilm.com/]{color:#0086f0}{color}{color:black}{color}{color:#000000} 
 {color}{color:black} Connection name :{color} {color:#000000}{color}{color:black}thcm.bang.mpc.local{color}{color:#000000} 
 {color}{color:black} User Name : ashik-vs{color}{color:#000000}  
{color}{color:#212121}explorere 8th floor A{color}{color:#000000}{color}  
{color:#000000} {color}{color:#000000}{color}
 {color:#000000}{color} {color:#000000}{color}{color:#000000}thank you.{color}
 {color:#000000}{color}
  Sent from [Outlook for Android|https://aka.ms/AAb9ysg]</t>
  </si>
  <si>
    <t>Hi Ashik V S,_x000D_
_x000D_
As an exceptional case, we are provided with you, Stylus for the second time. The same has been noted in our records.Â _x000D_
The ownership of headphones and stylus is completely dependent on individual users. Â Please make sure that it is your sole responsibility to safeguard it._x000D_
_x000D_
*@Somanna B C, Note: Kindly inform the user, that headphones and stylus are completely dependent on individual users. Â Please make sure that it is the user's sole responsibility to safeguard it.*_x000D_
_x000D_
Thanks,_x000D_
_x000D_
Subramani M;23/Feb/24 2:32 PM;msu;900</t>
  </si>
  <si>
    <t>CSSYS-352414</t>
  </si>
  <si>
    <t>{color:#000000}Teradici login issues{color}</t>
  </si>
  <si>
    <t>Home directory quota cleared and there Â pcoip-agent is failedÂ  we removed all the pcoip conf files and re-installedÂ  agentÂ  again it's working fine nowÂ ;23/Feb/24 11:39 AM;sakam-nr;2700</t>
  </si>
  <si>
    <t>i need a wacom pen</t>
  </si>
  <si>
    <t>CSSYS-352415</t>
  </si>
  <si>
    <t xml:space="preserve">somehow i lost my Wacom pen from my desk ,i was leave yesterday.i don,t know how i lost or who took it,i have sculpting task to deliver.So if you can give one more WacomPen that would b greate_x000D_
_x000D_
thank you_x000D_
_x000D_
</t>
  </si>
  <si>
    <t>Hi [~ashik-vs] ,_x000D_
_x000D_
This is the duplicate ticket for - CSSYS-352413, so we are closing the ticket._x000D_
_x000D_
Thanks,_x000D_
_x000D_
Subramani M;23/Feb/24 11:23 AM;msu;600</t>
  </si>
  <si>
    <t>Thinlinc installation</t>
  </si>
  <si>
    <t>CSSYS-352416</t>
  </si>
  <si>
    <t>Please install thinlinc in my system_x000D_
_x000D_
Vishnu Raghav A_x000D_
_x000D_
GID 216457_x000D_
_x000D_
Host 4097_x000D_
_x000D_
Cubicle 135  9th floor_x000D_
_x000D_
login  raghavv</t>
  </si>
  <si>
    <t>We have installed the sameÂ ;23/Feb/24 10:58 AM;subramanim;300</t>
  </si>
  <si>
    <t>CSSYS-352417</t>
  </si>
  <si>
    <t>This is done. Closing;23/Feb/24 1:09 PM;ravi-s;12600</t>
  </si>
  <si>
    <t>App Launcher Issue</t>
  </si>
  <si>
    <t>CSSYS-352418</t>
  </si>
  <si>
    <t>DCC tool</t>
  </si>
  <si>
    <t>{color:#000000}HI Team{color} {color:#000000}{color} 
{color:#000000} I am Not able to launch any software via AppLauncher and vis terminal too. Requesting you to kindly look into it. Requesting you Plese make it ASAP.{color} {color:#000000}{color} 
  {color:#000000}{color} 
{color:#000000} Awaiting for your Response.{color} {color:#000000}{color} 
{color:#000000} Cheers{color} 
{color:#000000} MP{color}</t>
  </si>
  <si>
    <t>Preliminary checks.;23/Feb/24 11:05 AM;memona;600</t>
  </si>
  <si>
    <t>Second monitor not working in below machine. and please provide Wacom for belwo user.</t>
  </si>
  <si>
    <t>CSSYS-352419</t>
  </si>
  <si>
    <t>Second monitor not working in below machine. and please provide Wacom for below user._x000D_
_x000D_
User: Manisha S_x000D_
_x000D_
Host: BGLRANGWKS8931</t>
  </si>
  <si>
    <t>Stopped pcoip service and updated graphic drivers.;23/Feb/24 10:47 AM;gowdas;900</t>
  </si>
  <si>
    <t>CSSYS-352420</t>
  </si>
  <si>
    <t xml:space="preserve">Hello Team,_x000D_
I would like to request you to kindly provide a ThinClient machine for the below mentioned RTO artists. *The artists are returning to the office from 05-Mar-2024 (Tuesday)*_x000D_
_x000D_
PFB, the artist Details along with the cubicles._x000D_
_x000D_
*User Details*_x000D_
_x000D_
# Name : Shankit Singh_x000D_
GID : 243013_x000D_
*Cubicle : EXP-05-008*_x000D_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</si>
  <si>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thin clients detailsÂ  Checked in Master in inventory.Â _x000D_
Movement sheet entry .Â _x000D_
discussion with [~nagandlar]Â _x000D_
Â referredÂ  MA &amp; TG_TDC&amp;Leo Allocation_FileÂ  user allocation checkingÂ Â ;23/Feb/24 1:29 PM;kumarnd;1800</t>
  </si>
  <si>
    <t>|System deployment/ Replacement|;23/Feb/24 3:43 PM;shettya;2700</t>
  </si>
  <si>
    <t xml:space="preserve">Dell Monitor is  not working </t>
  </si>
  <si>
    <t>CSSYS-352421</t>
  </si>
  <si>
    <t>{color:#000000}Username : gawthaman-n{color} 
{color:#000000}department : paintprep{color} 
{color:#000000}system name : avengers{color} 
{color:#000000}WFO/WFH : WFO{color} 
{color:#000000}Host name :{color} [{color:#000000}bglr-tgw.moving-picture.com{color}|http://bglr-tgw.moving-picture.com/]{color:#000000}{color} 
{color:#000000}Mill Mail id :{color} [{color:#000000}gawthaman.natarajan@themill.com{color}|mailto:gawthaman.natarajan@themill.com]{color:#000000}{color} 
{color:#000000}Desk Number : NAV-04-105{color} 
{color:#000000}{color}
{color:#000000}{color}
{color:#000000}Dell Monitor is not working{color}</t>
  </si>
  <si>
    <t>As checked, monitor is working fine now. No issue from IT end. Hence closing the request.Â ;23/Feb/24 10:25 AM;thiyagarajansr;120</t>
  </si>
  <si>
    <t xml:space="preserve">Tera dici not working </t>
  </si>
  <si>
    <t>CSSYS-352422</t>
  </si>
  <si>
    <t>{color:#000000}{color}{color:#000000}hello,{color} {color:#000000} {color}{color:#000000}{color} 
 {color:#000000} 
{color}{color:#000000} Teradici not working, it shows broker failed to reach to source on port {color}{color:#0086f0}60443{color}{color:#000000}, please check it sort out{color}{color:#000000} 
{color}{color:#000000}{color} 
 {color:#000000} 
{color}{color:#000000}  *so here is my datails :*{color}{color:#000000} 
{color}{color:#000000}{color} 
 {color:#000000} 
{color}{color:#000000} {color}{color:#172b4d}User ID - ravindra-ck{color}{color:#000000}{color}
 {color:#000000} 
{color}{color:#000000} {color}{color:#172b4d}GID - 236396{color}{color:#000000}{color}
 {color:#000000} 
{color}{color:#000000} {color}{color:#172b4d}Mobile no : {color}{color:#0086f0}9966065855{color}{color:#172b4d}{color}{color:#000000}{color}{color:#000000} 
{color}{color:#000000} {color}{color:#172b4d}System name - rkaay.bang.mpc.local{color}{color:#000000}
 {color}{color:#172b4d}Host Address -{color} {color:#000000}{color}[{color:#000000}{color}{color:#0086f0}bangalore-pcoip.mpcfilm.com{color}|http://bangalore-pcoip.mpcfilm.com/]{color:#0086f0}{color}{color:#000000}
 {color}{color:#172b4d}Desk Number -BNEX1083005{color}{color:#000000}{color}{color:#000000} 
{color}{color:#000000} {color}{color:#172b4d}Location - EXPLORER 8th Floor B wing{color}{color:#000000}{color}{color:#000000}{color} 
{color:#000000} 
  Get{color} [{color:#000000}{color}{color:#0086f0}Outlook for iOS{color}|https://aka.ms/o0ukef]{color:#0086f0}{color}{color:#000000}{color}</t>
  </si>
  <si>
    <t>No issue found - system performance is optimal;23/Feb/24 10:48 AM;kishore-sr;600</t>
  </si>
  <si>
    <t>11th Floor Hubs &amp; DC clean activity support</t>
  </si>
  <si>
    <t>CSSYS-352423</t>
  </si>
  <si>
    <t>Activity has been completed in 11th floor, DC and awing - Bwing Hub rooms,_x000D_
_x000D_
hence this will be closed;23/Feb/24 1:23 PM;aaqibm;3600</t>
  </si>
  <si>
    <t>CSSYS-352424</t>
  </si>
  <si>
    <t>System/NetworkÂ wasÂ down,Â howeverÂ weÂ wereÂ ableÂ toÂ getÂ itÂ backÂ onlineÂ byÂ restartingÂ it.As system was having post error ;23/Feb/24 10:29 AM;mullam;600</t>
  </si>
  <si>
    <t>WDW | Artist Ravindra-ck - Facing Teradici issue</t>
  </si>
  <si>
    <t>CSSYS-352426</t>
  </si>
  <si>
    <t>Hello Team_x000D_
_x000D_
_x000D_
_x000D_
For Artist Ravindra-ck_x000D_
_x000D_
_x000D_
Teradici not working, it shows broker failed to reach to source on portÂ 60443, please check it sort out_x000D_
_x000D_
_x000D_
_x000D_
*so here is my datails :*_x000D_
_x000D_
User ID - ravindra-ck_x000D_
GID - 236396_x000D_
Mobile no :Â 9966065855_x000D_
_x000D_
System name - Â rkaay.bang.mpc.local_x000D_
Host Address -Â [bangalore-pcoip.mpcfilm.com|http://bangalore-pcoip.mpcfilm.com/]_x000D_
Desk Number -BNEX1083005_x000D_
_x000D_
Location - EXPLORER 8th Floor B wing</t>
  </si>
  <si>
    <t>No issue found - system performance is optimal.;23/Feb/24 10:55 AM;goudy;1500</t>
  </si>
  <si>
    <t>CSSYS-352428</t>
  </si>
  <si>
    <t>Hi 
Unable to login Teradici. 
connection name /system name details : bglrmpv03-c346.bang.mpc.local 
Phone number : 9706895816 
username- kashyapa 
WFO desk No. : MUM T2-011 
Exact issue/Screenshot : the operation is taking longer than expected. 
job &amp; shot working on : Show - C-TRN 
Shot - C-TRN 
Thank You</t>
  </si>
  <si>
    <t>Restarted the PCoIP service.;23/Feb/24 10:37 AM;kapdulea;300</t>
  </si>
  <si>
    <t>CSSYS-352429</t>
  </si>
  <si>
    <t>Teradici reinstall</t>
  </si>
  <si>
    <t>Shiva Nidamanoori_x000D_
_x000D_
BGLRANGRS0079_x000D_
_x000D_
GID:- 240048</t>
  </si>
  <si>
    <t>CONNECTED USER IN TEAMS AND REINSTALLED THETERADICI, ITS WORKING FINE NOW.;23/Feb/24 11:29 AM;kumarv2;1500</t>
  </si>
  <si>
    <t>CSSYS-352430</t>
  </si>
  <si>
    <t>Nimby file root has been removed.;23/Feb/24 10:41 AM;redcho;600</t>
  </si>
  <si>
    <t>MOUSE REQUIREMENT | 23-02-24</t>
  </si>
  <si>
    <t>CSSYS-352431</t>
  </si>
  <si>
    <t>Hi Team, 
Kindly provide a Dell mouse at OPS cabin on Nav-11th floor B wing for below user. 
Name: Kousthubha Y T. 
Dept: Operations 
Thanks &amp; Regards, 
Utkarsh Jadhav 
Operations, THE MILL</t>
  </si>
  <si>
    <t>CubicalÂ  Checked in Master in inventory.Â _x000D_
Movement sheet entry.Â _x000D_
_x000D_
Mouse has been provided ._x000D_
|*BU*|*Source Building*|*Source Floor*|*Source Cubicle*|*Asset Type*|*Model*|*Serial Number*|*Asset Tag*|*Host Name*|*Destination Building*|*Destination Floor*|*Destination Cubicle*|*User Name*|*GID*|*Remarks1*|_x000D_
|MILL|Navigator|11th Floor|Stock|Others|Mouse|1 no's|NA|NA|Navigator|11th Floor|Production 3 (B wing)|Â |Â |CSSYS-352431|;23/Feb/24 1:12 PM;kumarnd;1200</t>
  </si>
  <si>
    <t xml:space="preserve">10th Navi training Room monitor Scaning. </t>
  </si>
  <si>
    <t>CSSYS-352432</t>
  </si>
  <si>
    <t>visited training room._x000D_
_x000D_
briefed and guided IT boys to scan monitors with full details._x000D_
_x000D_
213 monitors has been scanned.Â _x000D_
_x000D_
arranged model wise.Â ;23/Feb/24 6:35 PM;manoj-j;5400</t>
  </si>
  <si>
    <t>CSSYS-352433</t>
  </si>
  <si>
    <t>Username-dinu-k_x000D_
_x000D_
systemname-tgjx.bang.mpc.local</t>
  </si>
  <si>
    <t>We switched the system fromÂ remote mode to local mode, which fixed the issue.;23/Feb/24 10:31 AM;mullam;600</t>
  </si>
  <si>
    <t>General Scrap Segregation and movement.</t>
  </si>
  <si>
    <t>CSSYS-352434</t>
  </si>
  <si>
    <t>Inventor 5th test room General scrap segregaton and movement to productin room._x000D_
_x000D_
General scrap movement from 5th creator to 5th inventor.Â </t>
  </si>
  <si>
    <t>Visted Store room.Â _x000D_
_x000D_
and briefed IT boys what to be scraped._x000D_
_x000D_
cables segregated and moved to production room.Â _x000D_
_x000D_
Â ;23/Feb/24 6:31 PM;manoj-j;3600</t>
  </si>
  <si>
    <t>Mozila firefox issue</t>
  </si>
  <si>
    <t>CSSYS-352435</t>
  </si>
  <si>
    <t>Renamed</t>
  </si>
  <si>
    <t>{color:#000000}Hi,{color} 
{color:#000000} I am facing issue with firefox browser, also CETA and ftraack is not showing. Please check. Thanks{color} {color:#000000}{color} 
{color:#000000} Regards,
 Sunny Minj{color} 
 {color:#000000}{color}
 {color:#000000}User : minjs{color} 
 {color:black}GID - 238279{color} 
{color:black}Business Title : Mid Artist - CG Generalist
 Business Unit : The Mill (Advertising){color} 
 {color:#000000}{color}
 {color:#000000}{color}
 {color:#000000}{color}</t>
  </si>
  <si>
    <t>Renamed .mozilla directory in user home profile.;23/Feb/24 11:03 AM;memona;900</t>
  </si>
  <si>
    <t>Below user teams is not working. Please look into this.</t>
  </si>
  <si>
    <t>CSSYS-352436</t>
  </si>
  <si>
    <t>Below user teams is not working. Please look into this._x000D_
_x000D_
User:Samir Rout_x000D_
_x000D_
Host:  BGLRANGWKS0970</t>
  </si>
  <si>
    <t>|Teams application cache has been cleared|;23/Feb/24 11:20 AM;gadekarm;600</t>
  </si>
  <si>
    <t>Map drives are not connecting</t>
  </si>
  <si>
    <t>CSSYS-352437</t>
  </si>
  <si>
    <t>Name : Chandrasekar MÂ Â _x000D_
G ID : 144562Â _x000D_
Host ID : BGLRANGWKS6025Â  Â _x000D_
Login ID : mancha_x000D_
Mail ID : [chandrasekar.manoharan@mikrosanimation.com|mailto:chandrasekar.manoharan@mikrosanimation.com] Cubicle : NAV_09_348</t>
  </si>
  <si>
    <t>connected the network cable properly its working fine now.;23/Feb/24 11:04 AM;kumarv2;1200</t>
  </si>
  <si>
    <t xml:space="preserve">flare issue </t>
  </si>
  <si>
    <t>CSSYS-352438</t>
  </si>
  <si>
    <t>Flare</t>
  </si>
  <si>
    <t>{color:#000000}hi.{color}  {color:#000000}{color} 
{color:#000000} flare is not oppening{color} 
  {color:#000000}{color} 
  {color:#000000}{color} 
  {color:#000000}{color} 
  {color:#000000}{color} 
  {color:#000000}{color}{color:#000000}{color} 
!image.png|thumbnail!{color:#000000}{color}</t>
  </si>
  <si>
    <t>CSSYS-352439</t>
  </si>
  <si>
    <t>baskark</t>
  </si>
  <si>
    <t>headphone is not working_x000D_
_x000D_
[kannan.baskar@mikrosanimation.com|mailto:kannan.baskar@mikrosanimation.com]_x000D_
_x000D_
GID: 212361_x000D_
_x000D_
cubicle : 58 Navigator 9th floor_x000D_
_x000D_
Host id : 4139</t>
  </si>
  <si>
    <t>Hi [~baskark],_x000D_
As requested, the Headphones have been replaced and the old headphones have been collected to stock, hence closing the ticket._x000D_
_x000D_
Thanks,_x000D_
Subramani M_x000D_
_x000D_
Â ;23/Feb/24 12:10 PM;msu;1200</t>
  </si>
  <si>
    <t>Windows &amp; Linux VDI Testing with end user</t>
  </si>
  <si>
    <t>CSSYS-352440</t>
  </si>
  <si>
    <t>Reinstalling GPU Driver in bglrmpv03-w4 noticed VDI slow;23/Feb/24 11:13 AM;vignesh-ma;1200</t>
  </si>
  <si>
    <t>bglrmpv04-c745 upgraded core from 12cpu to 16cpu reason user reported houdini slowness while masking and brushing;23/Feb/24 1:04 PM;vignesh-ma;1200</t>
  </si>
  <si>
    <t>need to install virt manager</t>
  </si>
  <si>
    <t>CSSYS-352441</t>
  </si>
  <si>
    <t>{color:#000000}Hey, 
 I need to install virt- manager to use photoshop for a project. Thanks{color}</t>
  </si>
  <si>
    <t>As per user's request I have installed virt-manager and configured.;23/Feb/24 12:13 PM;karthick-s;3600</t>
  </si>
  <si>
    <t>CSSYS-352442</t>
  </si>
  <si>
    <t>Storage health check done in 6 clusters hence we are closing the ticket.;23/Feb/24 4:49 PM;thamizhanban-a;10800</t>
  </si>
  <si>
    <t>Laptop Wifi Issue</t>
  </si>
  <si>
    <t>CSSYS-352443</t>
  </si>
  <si>
    <t>Format</t>
  </si>
  <si>
    <t>Hi IT Team,_x000D_
_x000D_
Below userâ€™s laptop wifi is not working so kindly check and do the needful._x000D_
_x000D_
User available on Floor - NAV - 10 - 267_x000D_
_x000D_
Name :  Joseph Antony Raj_x000D_
_x000D_
GI : 142673_x000D_
_x000D_
Phone : +91 99168 48873</t>
  </si>
  <si>
    <t>Laptop has been formatted and hash file has been updated._x000D_
_x000D_
Intune enrollment is done and required software are installed.;23/Feb/24 12:54 PM;gm;5400</t>
  </si>
  <si>
    <t>CSSYS-352444</t>
  </si>
  <si>
    <t>Cluster node faulty part replacement  - DIMM replacement in Herd Node 61</t>
  </si>
  <si>
    <t>DIMM replacement done in Herd Node 61, Now all DIMM are in healthy, Hence we are closing the ticket.;23/Feb/24 4:50 PM;thamizhanban-a;7200</t>
  </si>
  <si>
    <t xml:space="preserve"> please provide Wacom for below user.</t>
  </si>
  <si>
    <t>CSSYS-352445</t>
  </si>
  <si>
    <t xml:space="preserve"> please provide Wacom for below user._x000D_
_x000D_
User: Manisha S_x000D_
_x000D_
Host: BGLRANGWKS8931_x000D_
_x000D_
Override BusinessMikros Animation</t>
  </si>
  <si>
    <t>Webcam and wacom has been provided.Â ;23/Feb/24 5:55 PM;manoj-j;1200</t>
  </si>
  <si>
    <t>software installed;23/Feb/24 6:13 PM;tiwarim;600</t>
  </si>
  <si>
    <t>CSSYS-352446</t>
  </si>
  <si>
    <t>Hi IT,_x000D_
_x000D_
_x000D_
_x000D_
Could you please check for the below user maya is getting closed frequently._x000D_
_x000D_
216621 Rammohan ravirala Senior Artist Rigging BGLRMAV01-112 7396035142_x000D_
_x000D_
Thanks,_x000D_
_x000D_
Arvind</t>
  </si>
  <si>
    <t>Cache/Temp file cleared;23/Feb/24 11:09 AM;kul;900</t>
  </si>
  <si>
    <t>Display issue</t>
  </si>
  <si>
    <t>CSSYS-352447</t>
  </si>
  <si>
    <t>Hi IT,_x000D_
_x000D_
_x000D_
_x000D_
Kindly check for the below user display is getting blurred half screen,_x000D_
_x000D_
228483 kadali nageswararao Artist Texturing BGLRANGWKS8306 7396543858_x000D_
_x000D_
_x000D_
_x000D_
Thanks,_x000D_
_x000D_
Arvind</t>
  </si>
  <si>
    <t>Hi [~arvind-kj] ,_x000D_
_x000D_
As requested, kindly inform the to user bring WFH Monitor to the office on the 9th floor Navigator reception before 3:00 PM. We will check and if needed we will replace it with a new one and you can collect it back._x000D_
_x000D_
Â ;23/Feb/24 11:46 AM;msu;600</t>
  </si>
  <si>
    <t>CSSYS-352448</t>
  </si>
  <si>
    <t>Hi,_x000D_
_x000D_
Please install below software's._x000D_
_x000D_
# Thinlink_x000D_
# VSCode_x000D_
_x000D_
GID: 145244_x000D_
_x000D_
Host ID - BGLRANGWKS8396_x000D_
_x000D_
Cubical - NAV 10 257_x000D_
_x000D_
Project: PRT_x000D_
_x000D_
Thanksâ€¦</t>
  </si>
  <si>
    <t>Installation;23/Feb/24 11:34 AM;kishore-sr;1200</t>
  </si>
  <si>
    <t>CSSYS-352449</t>
  </si>
  <si>
    <t>Details has been collected from switch197,switch198 and updated in sheet hence closing the ticket.;23/Feb/24 5:52 PM;kumar-p;7200</t>
  </si>
  <si>
    <t>WACOM Pen</t>
  </si>
  <si>
    <t>CSSYS-352450</t>
  </si>
  <si>
    <t>Hello Team, _x000D_
There is no WACOM pen/ stylus available in ESCAPE (Review Room) 8th Floor. _x000D_
_x000D_
Can this please be arranged on priority as our VFX supe is here. Thanks</t>
  </si>
  <si>
    <t>Hi [~ritika-k] ,_x000D_
_x000D_
As requested, Stylus has been provided, hence closing the ticket._x000D_
_x000D_
*Note: Once the work is done, Kindly inform the user that the stylus hand over to IT.*_x000D_
_x000D_
Thanks,_x000D_
_x000D_
Subramani M;23/Feb/24 11:39 AM;msu;1200</t>
  </si>
  <si>
    <t>Updating the machine and MAC details of switch199 for new radius</t>
  </si>
  <si>
    <t>CSSYS-352451</t>
  </si>
  <si>
    <t>Collected the device and MAC details in switch199 and updated in the sheet._x000D_
_x000D_
Validated all the MAC ID's in new radius server and added the missing entries.;23/Feb/24 7:02 PM;sabarinathan-m;3600</t>
  </si>
  <si>
    <t>CSSYS-352452</t>
  </si>
  <si>
    <t>Did checked all the render blade series and found bx2137 was offline as there was some network disconnection and brought online via IPMI and verified the status._x000D_
_x000D_
Â ;23/Feb/24 2:35 PM;sabarinathan-m;1800</t>
  </si>
  <si>
    <t>CSSYS-352455</t>
  </si>
  <si>
    <t xml:space="preserve">Hi Team,_x000D_
_x000D_
Please install fontself maker and type 3.2_x000D_
_x000D_
User: Amit Prashar_x000D_
_x000D_
Host 8828_x000D_
_x000D_
_x000D_
_x000D_
Regards,_x000D_
_x000D_
Reshma Roy_x000D_
_x000D_
_x000D_
_x000D_
</t>
  </si>
  <si>
    <t>Requested application has been installed;23/Feb/24 12:33 PM;mullam;1800</t>
  </si>
  <si>
    <t>Teradici access to the below system</t>
  </si>
  <si>
    <t>CSSYS-352457</t>
  </si>
  <si>
    <t xml:space="preserve">Below user (Team Lead) requires Teradici access to the below hostname._x000D_
_x000D_
Hostname: WKS1287_x000D_
Emp Details: 203973, Shalini Narayanaswamy_x000D_
_x000D_
</t>
  </si>
  <si>
    <t>TDC Access .;23/Feb/24 11:39 AM;goudy;1500</t>
  </si>
  <si>
    <t>CSSYS-352458</t>
  </si>
  <si>
    <t xml:space="preserve">Mansi Keshri_x000D_
_x000D_
GID 244374_x000D_
_x000D_
host id 9693_x000D_
_x000D_
</t>
  </si>
  <si>
    <t>;23/Feb/24 12:22 PM;kumarnd;1200</t>
  </si>
  <si>
    <t>;23/Feb/24 12:50 PM;redcho;600</t>
  </si>
  <si>
    <t>CSSYS-352459</t>
  </si>
  <si>
    <t>Hi Team,_x000D_
_x000D_
The below artist facing terradici issue kindly look in to it_x000D_
_x000D_
Name : Vishnu Chandrasekaran_x000D_
_x000D_
GID :145197_x000D_
_x000D_
Host ID :BGLRANGWKS8612</t>
  </si>
  <si>
    <t>After Guidance to user, able to connecting Office system via TDC through andÂ  working, hence Closing this Request.;23/Feb/24 12:09 PM;redcho;1800</t>
  </si>
  <si>
    <t>CSSYS-352460</t>
  </si>
  <si>
    <t>{color:#000000}{color}{color:#242424}Hi,{color}{color:#000000}{color} 
{color:#242424}{color}
{color:#242424}3de software is giving pixelate issue. Lot of pixelation not able to work at all.{color} 
{color:#242424}{color}
{color:#242424}Plz solve this ASAP{color}  {color:#000000}{color} 
{color:black} {color}{color:#242424}{color}
 {color:black}{color} 
{color:#242424}{color}
{color:black}{color}
{color:#000000}SHOW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{color:#000000}{color} 
  {color:#000000}{color}</t>
  </si>
  <si>
    <t>Pixel values have been added under the Systems TDC config file.;23/Feb/24 12:04 PM;nalawadep;840</t>
  </si>
  <si>
    <t>Teradici not connecting | Host 2850 | Ravi Penjarla</t>
  </si>
  <si>
    <t>CSSYS-352461</t>
  </si>
  <si>
    <t>hi Team,_x000D_
_x000D_
Below user is not able to connect to the Hosts 2850 using Teradici:_x000D_
_x000D_
Error attached for ready reference._x000D_
_x000D_
GID 122619_x000D_
Name Ravi Pengerla_x000D_
Mobile number 9632188117_x000D_
Email IDÂ [ravi.penjarla@technicolor.com|mailto:ravi.penjarla@technicolor.com]_x000D_
User name penjarlar_x000D_
Designation Supervisor</t>
  </si>
  <si>
    <t>ForceÂ rebooting of theÂ systemÂ hasÂ beenÂ done.;23/Feb/24 11:51 AM;shivaraj-k;600</t>
  </si>
  <si>
    <t>System/Network was down, however we were able to get it back online by restarting it.;23/Feb/24 3:15 PM;santhosha-c;900</t>
  </si>
  <si>
    <t>CSSYS-352462</t>
  </si>
  <si>
    <t>System format and net change</t>
  </si>
  <si>
    <t xml:space="preserve">Hello Team,_x000D_
_x000D_
Please change below users current network to 06 network_x000D_
"Note :user have taken the backup you can proceed with network change."_x000D_
_x000D_
Emp ID -240533_x000D_
Name - Atanu Patra_x000D_
Host Name -BGLRANGWKS7293_x000D_
UserID - patraat_x000D_
_x000D_
Thank you_x000D_
_x000D_
</t>
  </si>
  <si>
    <t>Network change;23/Feb/24 1:43 PM;shettya;3600</t>
  </si>
  <si>
    <t>Maya and Server Slowness</t>
  </si>
  <si>
    <t>CSSYS-352463</t>
  </si>
  <si>
    <t xml:space="preserve">Hi Team,_x000D_
_x000D_
The below artist are facing server and maya slowness Please check once_x000D_
_x000D_
Name : Bharat Sushil Kabra_x000D_
_x000D_
Host ID : BGLRANGWKS8718_x000D_
_x000D_
Name : Stewart Vincent Estibeiro_x000D_
_x000D_
Host ID : BGLRANGWKS8701_x000D_
_x000D_
Name : Muthukumar Sivagnanam_x000D_
_x000D_
Host ID : BGLRANGWKS4936_x000D_
_x000D_
Regards_x000D_
_x000D_
Vigneshwaran G_x000D_
_x000D_
</t>
  </si>
  <si>
    <t>Â Bharat kabra system upgraded the drives;23/Feb/24 5:59 PM;gm;1200</t>
  </si>
  <si>
    <t>please provide new head phones</t>
  </si>
  <si>
    <t>CSSYS-352465</t>
  </si>
  <si>
    <t>bala-k</t>
  </si>
  <si>
    <t xml:space="preserve">hi, please provide new head phones old one not working _x000D_
_x000D_
properly_x000D_
_x000D_
user name - bala-k_x000D_
global id - 224425_x000D_
desk no  - BNEX1083076_x000D_
machine  - rkart.bang.mpc.local_x000D_
location  - Explorer 8th floor B side_x000D_
_x000D_
thanks_x000D_
_x000D_
</t>
  </si>
  <si>
    <t>;23/Feb/24 1:03 PM;kumarnd;600</t>
  </si>
  <si>
    <t>Movement sheet entry .Â _x000D_
Faulty head phones moved to 5th Inventory.Â _x000D_
floor to floor mail sent._x000D_
|*BU*|*Source Building*|*Source Floor*|*Source Cubicle*|*Asset Type*|*Model*|*Serial Number*|*Asset Tag*|*Host Name*|*Destination Building*|*Destination Floor*|*Destination Cubicle*|*User Name*|*GID*|*Remarks1*|*Remarks2*|_x000D_
|MPC|Explorer|8th B|IT room|Others|Headphone-Logitech|1 no's|NA|NA|Explorer|8th B|EXP-08-274|Â |Â |CSSYS-352465|Â |_x000D_
|MPC|Explorer|8th B|EXP-08-274|Others|Headphone-Logitech|1 no's|NA|NA|InventorÂ |5th B|Stock|Â |Â |CSSYS-352465|Faulty|;23/Feb/24 2:55 PM;kumarnd;900</t>
  </si>
  <si>
    <t xml:space="preserve">System slow, freezing frequently </t>
  </si>
  <si>
    <t>CSSYS-352466</t>
  </si>
  <si>
    <t>Thinclient update</t>
  </si>
  <si>
    <t>Hi,  
My system is running very slow and getting freezed frequently from last two days, its RAM is getting full in some minutes and causing freezing and lagging, Kindly look into this issue.  
  Get [Outlook for Android|https://aka.ms/AAb9ysg]</t>
  </si>
  <si>
    <t>Thinclient System update now working fine.;23/Feb/24 3:24 PM;goudy;1200</t>
  </si>
  <si>
    <t>MMCH_SG_Path_Issue</t>
  </si>
  <si>
    <t>CSSYS-352467</t>
  </si>
  <si>
    <t>Registry update</t>
  </si>
  <si>
    <t>Hi IT Team,_x000D_
_x000D_
Requesting you to kindly check and do the registry path for SG for the below user._x000D_
_x000D_
*_Host Id : BGLRANGWKS1381_*</t>
  </si>
  <si>
    <t>|Shotgun registry has been updated.|;23/Feb/24 12:07 PM;sakam-nr;900</t>
  </si>
  <si>
    <t>LOH : Second monitor not working</t>
  </si>
  <si>
    <t>CSSYS-352468</t>
  </si>
  <si>
    <t>Hi team,_x000D_
_x000D_
Following user is facing issue with his second monitor_x000D_
_x000D_
Name: Naveen Andhe_x000D_
_x000D_
Host id: BGLRANGWKS4039_x000D_
_x000D_
Cubicle: NAV -09 -349</t>
  </si>
  <si>
    <t>Monitor Display settings has been changed, Its working fine.;23/Feb/24 12:47 PM;kumarv2;1200</t>
  </si>
  <si>
    <t>Unable to connect bglrangsrv0031.ang.int</t>
  </si>
  <si>
    <t>CSSYS-352469</t>
  </si>
  <si>
    <t>Hi Team,_x000D_
_x000D_
We are unable to connect bglrangsrv0031.ang.int for Mikros farm wrangling. Kindly look into this._x000D_
_x000D_
Below attached screenshot for your reference._x000D_
_x000D_
!image-2024-02-23-11-49-43-429.png!_x000D_
_x000D_
Thank You,_x000D_
_x000D_
Â </t>
  </si>
  <si>
    <t>issue has been fixed, user can be able to access the system. Hence closing this request.;23/Feb/24 12:21 PM;praveenku;900</t>
  </si>
  <si>
    <t>Requesting for wacom pen</t>
  </si>
  <si>
    <t>CSSYS-352470</t>
  </si>
  <si>
    <t>Hi Team,_x000D_
_x000D_
_x000D_
_x000D_
Please provide Wacom pen for the below user:_x000D_
_x000D_
User: Ranjil Nath_x000D_
_x000D_
Host: 8762_x000D_
_x000D_
Cubicle: EXP-05-458_x000D_
_x000D_
Regards,_x000D_
_x000D_
Reshma Roy</t>
  </si>
  <si>
    <t>Stylus provided.;23/Feb/24 2:39 PM;manoj-j;900</t>
  </si>
  <si>
    <t>MS Teams not open</t>
  </si>
  <si>
    <t>CSSYS-352472</t>
  </si>
  <si>
    <t>{color:black}Name - Joydip Sarkar
 GID- 238914
 BU- The Mill
 Dept- Asset
 Connection Type -MPC
 System Details- blr3d130
 Work mode- WFO
 Hi, team{color}  
{color:black}I am facing issues to open Ms teams in app and web both.
 I am shared snap please have a look.
 Please help me ASAP.
 Thanks.{color} 
{color:#000000}{color}</t>
  </si>
  <si>
    <t>MS teams' issue has been resolved by clearing the quota. Now its working for the user. Hence closing the request.Â ;23/Feb/24 12:38 PM;thiyagarajansr;600</t>
  </si>
  <si>
    <t>Nvidia Control Panel</t>
  </si>
  <si>
    <t>CSSYS-352473</t>
  </si>
  <si>
    <t>Hi IT Team,_x000D_
_x000D_
Nvidia Control Panel is not showing for the below host kindly check and do the needful,_x000D_
_x000D_
_x000D_
_x000D_
Host : 3221</t>
  </si>
  <si>
    <t>We have updated the latest graphic driver on the system.;23/Feb/24 12:34 PM;santhosha-c;1800</t>
  </si>
  <si>
    <t>LOH: Server connection issue</t>
  </si>
  <si>
    <t>CSSYS-352474</t>
  </si>
  <si>
    <t>Hi team,_x000D_
_x000D_
Following user is not able to connect to server in his system. its showing cross mark on the drives in his system._x000D_
_x000D_
Please check this on Priority._x000D_
_x000D_
Name: Naveen Andhe_x000D_
_x000D_
Host id: BGLRANGWKS4039_x000D_
_x000D_
Login name: andhen_x000D_
_x000D_
Cubicle: NAV -09 -349</t>
  </si>
  <si>
    <t>Network issue sorted.;23/Feb/24 12:42 PM;gm;900</t>
  </si>
  <si>
    <t>System hangs/restart automatically</t>
  </si>
  <si>
    <t>CSSYS-352476</t>
  </si>
  <si>
    <t>prustyn</t>
  </si>
  <si>
    <t xml:space="preserve">Name: Nikhil Kumar Prusty_x000D_
_x000D_
Global ID:247160_x000D_
_x000D_
System model: HP Mini system_x000D_
_x000D_
Email: [nikhil.prusty@technicolor.com|mailto:nikhil.prusty@technicolor.com]_x000D_
_x000D_
Hi team,_x000D_
_x000D_
Iâ€™m facing system(desktop) issue. Earlier sometime randomly system get restart(1-2 minute booting time), today system hang for few second and blink a blue screen and restart. A message pop-up â€œcouldnâ€™t detect fanâ€, when I pressed F1 to continue checking media screen(attached image) was blinking for more than 5 minutes. </t>
  </si>
  <si>
    <t>Force rebooting of thin client has been done.;23/Feb/24 12:33 PM;shivaraj-k;900</t>
  </si>
  <si>
    <t>CSSYS-352477</t>
  </si>
  <si>
    <t>Hi Team, _x000D_
_x000D_
Please provide Gitlab for user._x000D_
_x000D_
Name - Mayank Aswathi _x000D_
Host - BGLRANGWKS0980</t>
  </si>
  <si>
    <t>Installation.;23/Feb/24 12:49 PM;goudy;1500</t>
  </si>
  <si>
    <t>Requesting for HDMI cable</t>
  </si>
  <si>
    <t>CSSYS-352478</t>
  </si>
  <si>
    <t>Hi Team,_x000D_
_x000D_
_x000D_
_x000D_
Please provide hdmi cable for the below user:_x000D_
_x000D_
User: Gangadhar Durga_x000D_
_x000D_
Cubicle: EXP-05-488_x000D_
_x000D_
Regards,_x000D_
_x000D_
Reshma Roy</t>
  </si>
  <si>
    <t>HDMI Cable provided.;23/Feb/24 2:38 PM;manoj-j;600</t>
  </si>
  <si>
    <t xml:space="preserve">System Issues </t>
  </si>
  <si>
    <t>CSSYS-352479</t>
  </si>
  <si>
    <t>Graphic card issue</t>
  </si>
  <si>
    <t xml:space="preserve">Hi Team,_x000D_
_x000D_
Please check artist,s system is not working. It is not switching on yesterday preetham checked still he is facing this issues. </t>
  </si>
  <si>
    <t>Graphic issue;23/Feb/24 3:12 PM;shettya;600</t>
  </si>
  <si>
    <t>CSSYS-352480</t>
  </si>
  <si>
    <t xml:space="preserve">Hello team,_x000D_
Please install *â€œAnimbotâ€* in below users system._x000D_
_x000D_
GID - 227916_x000D_
Name - Sanjog Satyawan Rangari_x000D_
UserID - satyawanrangaris_x000D_
Host : BGLRANGWKS7187_x000D_
_x000D_
Thank you _x000D_
_x000D_
</t>
  </si>
  <si>
    <t>Request for Wireless Mouse</t>
  </si>
  <si>
    <t>CSSYS-352481</t>
  </si>
  <si>
    <t>Hi Team, _x000D_
_x000D_
Please provide Wireless Mouse for me._x000D_
_x000D_
_x000D_
_x000D_
Thanks,_x000D_
_x000D_
Suri</t>
  </si>
  <si>
    <t>Hi [~surnar] ,_x000D_
_x000D_
As requested, Wireless mouse has been provided, hence closing the ticket._x000D_
_x000D_
Thanks,_x000D_
_x000D_
Subramani M;23/Feb/24 12:43 PM;msu;1200</t>
  </si>
  <si>
    <t>Following CG TA's account got locked, Unable to login</t>
  </si>
  <si>
    <t>CSSYS-352483</t>
  </si>
  <si>
    <t>Hi Team,_x000D_
_x000D_
Following CG TAâ€™s account got locked, his profile got reseted again, ryt now his mail is not working, password is not taking, Kindly look into it._x000D_
_x000D_
Name : Srinivas Kolanu_x000D_
GID: 203557_x000D_
Login ID : Kolanus_x000D_
Email ID:Â  [srinivas.kolanu@mikrosanimatin.com|mailto:srinivas.kolanu@mikrosanimatin.com]_x000D_
Rack Host ID : BGLRANGRS0120"</t>
  </si>
  <si>
    <t>Account unlocked, user can be able to access the system now. Hence closing this request.;23/Feb/24 12:32 PM;praveenku;300</t>
  </si>
  <si>
    <t>Python script issue</t>
  </si>
  <si>
    <t>CSSYS-352484</t>
  </si>
  <si>
    <t>_x000D_
_x000D_
Shiva Nidamanoori_x000D_
_x000D_
BGLRANGRS00079.ANG_x000D_
_x000D_
GID:- 240048</t>
  </si>
  <si>
    <t>As per user confirmation in Teams chat Shotgun is working now, hence Closing this Request.;23/Feb/24 2:11 PM;redcho;1200</t>
  </si>
  <si>
    <t>CSSYS-352485</t>
  </si>
  <si>
    <t>artist facing houdini issue, please check and install houdini license on user system._x000D_
_x000D_
_x000D_
_x000D_
raja_x000D_
_x000D_
host BGLRANGWKS1362_x000D_
_x000D_
GID 234122</t>
  </si>
  <si>
    <t>License has been activated now it's working fine .;23/Feb/24 2:13 PM;arshiyas;1200</t>
  </si>
  <si>
    <t>Need head phones</t>
  </si>
  <si>
    <t>CSSYS-352486</t>
  </si>
  <si>
    <t>I Need head set for teams communication.</t>
  </si>
  <si>
    <t>Hi [~sagabalap] ,_x000D_
_x000D_
As requested, Kindly share below required details, and we will do the needful._x000D_
_x000D_
GID -Â _x000D_
System hostname -Â _x000D_
Floor -Â _x000D_
Cubicle no -;23/Feb/24 12:46 PM;msu;600</t>
  </si>
  <si>
    <t>Hi [~sagabalap] ,_x000D_
_x000D_
As requested, You already have headphones collected at your WFH address, below are the details for your reference, kindly bring and use it same headphones at WFH as well as WFO, hence closing the ticket._x000D_
|220249|Palakondarayadu Sagabala|FX|Senior Artist|Flat No 403, PM Mansion, Vinayaka Nagar Layour Main Road, Hagadur, Near KSVK School, Whitefield, Banglore-560066|South|9985050058|Home|palakondarayudu.sagabala@mikrosanimation.com|Preeti Maharana|MA|1|_x000D_
_x000D_
Â ;23/Feb/24 5:03 PM;msu;900</t>
  </si>
  <si>
    <t>Sivanatham S | GID 218915 | BGLRANGWKS6024 | Re image request</t>
  </si>
  <si>
    <t>CSSYS-352487</t>
  </si>
  <si>
    <t>Name : Sivanatham S_x000D_
_x000D_
Host : BGLRANGWKS6024_x000D_
_x000D_
As per Lokesh suggestion, Please re image the host system.</t>
  </si>
  <si>
    <t>Laptop for Arun</t>
  </si>
  <si>
    <t>CSSYS-352488</t>
  </si>
  <si>
    <t>Kindly provide laptop for below user from the Production Technology team._x000D_
_x000D_
Name â€“ Arun Babu Subramaniyam_x000D_
GID â€“ 214792_x000D_
_x000D_
Please let me know if you need any further details.Â </t>
  </si>
  <si>
    <t>;23/Feb/24 1:15 PM;kumarnd;300</t>
  </si>
  <si>
    <t>;23/Feb/24 4:11 PM;kumarnd;600</t>
  </si>
  <si>
    <t xml:space="preserve">[LOH] Monitor display issue </t>
  </si>
  <si>
    <t>CSSYS-352489</t>
  </si>
  <si>
    <t xml:space="preserve">Hi Team,_x000D_
_x000D_
Display is not working for both the monitors. kindly check and fix it _x000D_
_x000D_
Name : Kul Bhushan Bokoliya_x000D_
_x000D_
GID : 121823_x000D_
_x000D_
Host ID : BGLRANGWKS5193 </t>
  </si>
  <si>
    <t>Pcoip service was not running, stopped.;23/Feb/24 3:29 PM;gowdas;900</t>
  </si>
  <si>
    <t>provide system</t>
  </si>
  <si>
    <t>CSSYS-352490</t>
  </si>
  <si>
    <t>Hi, currently im using Remote system in office. and its too much lagging. Please provide me the original CPU. Thank You.</t>
  </si>
  <si>
    <t>user has shared wrong system details , and in master inventory user has not been assigned any system ;23/Feb/24 1:06 PM;kishore-sr;1200</t>
  </si>
  <si>
    <t>User has not provided correct details ;23/Feb/24 1:52 PM;kishore-sr;600</t>
  </si>
  <si>
    <t>Office system issue</t>
  </si>
  <si>
    <t>CSSYS-352491</t>
  </si>
  <si>
    <t xml:space="preserve">Hi Team,_x000D_
_x000D_
Please check office system is not switching on for this user._x000D_
_x000D_
</t>
  </si>
  <si>
    <t>We have reinstalled the Os in user system. Now system is working fine. ;23/Feb/24 4:29 PM;gadekarm;10800</t>
  </si>
  <si>
    <t>TDC LOGIN ISSUE</t>
  </si>
  <si>
    <t>CSSYS-352492</t>
  </si>
  <si>
    <t>charul-t</t>
  </si>
  <si>
    <t>Hi team,_x000D_
_x000D_
The below user is unable to login through TDC -_x000D_
_x000D_
Connection name:- pcoip.bang.mpc.local_x000D_
_x000D_
user id:- charul-t_x000D_
_x000D_
Desk:- MUM-T1-192</t>
  </si>
  <si>
    <t>;23/Feb/24 2:21 PM;memona;900</t>
  </si>
  <si>
    <t>Substance painter crashing reported for Assets Team</t>
  </si>
  <si>
    <t>CSSYS-352493</t>
  </si>
  <si>
    <t>There was an Adobe substance painter for Linux crashing issue reported for all the Assets team fromÂ Harsh Chaturvedi._x000D_
_x000D_
We have investigated and found that there was an Nvidia driver update that was needed and did that in the few of the systems for testing and it's worked for Artists._x000D_
Â ;23/Feb/24 12:50 PM;vijay-j;7200</t>
  </si>
  <si>
    <t>Thinclient setup for a user</t>
  </si>
  <si>
    <t>CSSYS-352494</t>
  </si>
  <si>
    <t>Thinclient setup for a user_x000D_
_x000D_
username-abhijeet_x000D_
desk no-exp-08-234</t>
  </si>
  <si>
    <t>ThisÂ issueÂ wasÂ causedÂ byÂ theÂ user'sÂ noncomplianceÂ withÂ standardÂ procedure,User logged into the system after receiving the right guidance._x000D_
_x000D_
_x000D_
Connected thinclient in user desk as it was disconnected with all cables.Connected all and helped user to log in;23/Feb/24 12:53 PM;mullam;1200</t>
  </si>
  <si>
    <t>TheMill_and MPC_Guidelines to Switch between Work from Home &amp; Work from Studio Modes</t>
  </si>
  <si>
    <t>CSSYS-352497</t>
  </si>
  <si>
    <t>Updated the TheMill_and MPC_Guidelines to Switch between Work from Home &amp; Work from Studio Modes document &amp; shared with Satya.;23/Feb/24 3:37 PM;vijay-j;10800</t>
  </si>
  <si>
    <t xml:space="preserve">TCS - License Utilization server details </t>
  </si>
  <si>
    <t>CSSYS-352498</t>
  </si>
  <si>
    <t>TCS - License Utilization server details</t>
  </si>
  <si>
    <t>Worked on License server details fetching activity, for updating the License Utilization sheet._x000D_
_x000D_
and shared with Shravan.;23/Feb/24 5:08 PM;vijay-j;10800</t>
  </si>
  <si>
    <t>CSSYS-352499</t>
  </si>
  <si>
    <t>astonmartin patekphilippe amarajabat acura tamatar Â  wheat MATRA demaik</t>
  </si>
  <si>
    <t>Removed old ip's of this host and added new 211 VLAN Ip's into the DNS file._x000D_
_x000D_
_x000D_
|astonmartin|_x000D_
|patekphilippe|_x000D_
|amarajabat|_x000D_
|acura|_x000D_
|tamatar|_x000D_
|Â |_x000D_
|wheat|_x000D_
|MATRA|_x000D_
|demaik|;23/Feb/24 3:05 PM;vijay-j;3600</t>
  </si>
  <si>
    <t>Thinclient RDP Bluring</t>
  </si>
  <si>
    <t>CSSYS-352500</t>
  </si>
  <si>
    <t>Hi Team,_x000D_
_x000D_
Below user is facing issue through thinclient, screen is blurring while working in maya._x000D_
_x000D_
Kindly check and do the needful._x000D_
_x000D_
Sindhushree P M_x000D_
_x000D_
bglrangrs0175_x000D_
_x000D_
G Id - 205071</t>
  </si>
  <si>
    <t>Cache/Temp file cleared;23/Feb/24 1:18 PM;kul;900</t>
  </si>
  <si>
    <t xml:space="preserve">MS TEams flickering issue </t>
  </si>
  <si>
    <t>CSSYS-352501</t>
  </si>
  <si>
    <t>Hi Team,_x000D_
_x000D_
Below user is facing issue in MS Teams in office system._x000D_
_x000D_
Flickering issue continuously. kindly check and do the needful._x000D_
_x000D_
Mohan Ramanna_x000D_
_x000D_
host ID: Bglrangrs0125_x000D_
_x000D_
GID:116905</t>
  </si>
  <si>
    <t>Google chrome has been reinstalled. Now it looks fine. If any issue, ping me through teams. Hence closing this request.Â ;23/Feb/24 5:26 PM;thiyagarajansr;900</t>
  </si>
  <si>
    <t>Request for MD Latest version Installation | Host 1964 | Sukhjinder Singh Bal</t>
  </si>
  <si>
    <t>CSSYS-352502</t>
  </si>
  <si>
    <t xml:space="preserve">Hi Team,_x000D_
_x000D_
Please install Latest available version of Marvelous Designer in Host 1964 meanwhile please check the existing Version 9.5 which is giving issue as the Mesh gets dissapear and application crashes._x000D_
_x000D_
_x000D_
_x000D_
Name : Sukhjinder singh Bal_x000D_
_x000D_
Email : [sukhjindersingh.bal@technicolor.com|mailto:sukhjindersingh.bal@technicolor.com]_x000D_
_x000D_
</t>
  </si>
  <si>
    <t>Basic checkup.;23/Feb/24 3:59 PM;gm;600</t>
  </si>
  <si>
    <t>CSSYS-352503</t>
  </si>
  <si>
    <t>Hello Team,_x000D_
_x000D_
_x000D_
_x000D_
The below-mentioned artist is facing a monitor issue, Please look into this and resolve it asap.._x000D_
_x000D_
_x000D_
_x000D_
_x000D_
_x000D_
Name: - Y Bhaskar Reddy_x000D_
_x000D_
GID: - 221400_x000D_
_x000D_
cubical: - NAV_09_353_x000D_
_x000D_
Host: - BGLRANGRS0084_x000D_
_x000D_
thin client system Host: - TC039_x000D_
_x000D_
Â *Issue: The requested monitors are not supporting the Artist because in Thinclient host has 1HDMI &amp; 1VGA but the requested monitors need both HDMI or DVMI ports*</t>
  </si>
  <si>
    <t>checked with user and as user need physical wks asked to taked DMs approval.Â _x000D_
_x000D_
So user told to cancell the request.Â ;23/Feb/24 5:43 PM;manoj-j;1200</t>
  </si>
  <si>
    <t>Maya Crashing</t>
  </si>
  <si>
    <t>CSSYS-352505</t>
  </si>
  <si>
    <t xml:space="preserve">Hi Lokesh,_x000D_
_x000D_
_x000D_
_x000D_
Could you please check for the below CS app launcher user maya is getting crash, Kindly look into this issue and do the needful and let us know the update._x000D_
_x000D_
_x000D_
_x000D_
236911 Mukesh Rajwade Artist Modeling BGLRANGWKS9826 8494880567_x000D_
_x000D_
Thanks,_x000D_
_x000D_
Arvind_x000D_
_x000D_
</t>
  </si>
  <si>
    <t>AsÂ  checkedÂ  Â end user system isÂ  Control repo systemÂ  Â Re-DirectedÂ  toÂ  Â  RndÂ  TeamÂ ;23/Feb/24 2:37 PM;sakam-nr;900</t>
  </si>
  <si>
    <t>CSSYS-352507</t>
  </si>
  <si>
    <t>Hi , 
I'm unable to open any website on Firefox . Outlook ,teams , ceta . Can you please help fix it. 
Thanks  
Jigna</t>
  </si>
  <si>
    <t>Mozilla Preferences reset;23/Feb/24 2:22 PM;nalawadep;600</t>
  </si>
  <si>
    <t>MMCH: RD web Mail access</t>
  </si>
  <si>
    <t>CSSYS-352508</t>
  </si>
  <si>
    <t xml:space="preserve">Hi Team,_x000D_
_x000D_
Please provide me RD web Mail access._x000D_
_x000D_
Name: Bhavana K_x000D_
_x000D_
GID:219009_x000D_
_x000D_
email: [bhavana.kapse@technicolor.com|mailto:bhavana.kapse@technicolor.com]_x000D_
_x000D_
user: kapseb_x000D_
_x000D_
</t>
  </si>
  <si>
    <t>Â _x000D_
_x000D_
Informed user RDWEB server is going to shutdown, Kindly use office 365;23/Feb/24 4:22 PM;kumarv2;300</t>
  </si>
  <si>
    <t>CSSYS-352509</t>
  </si>
  <si>
    <t>Hi IT Team,_x000D_
_x000D_
Requesting you to kindly check and change graphic card for the below user as per project requirement it should be *NVIDIA Quadro RTX 4000*_x000D_
_x000D_
Host: 0878_x000D_
_x000D_
GI : 203632</t>
  </si>
  <si>
    <t>Existing GCChecked in Master in inventory.Â _x000D_
_x000D_
Movement sheet entry .Â _x000D_
floor to floor mail sent._x000D_
_x000D_
_x000D_
|MA|Navigator|6th Floor|Stock|Others|RTX4000|NA|NA|BGLRANGWKS0878|Navigator|9th Floor|NAV-09-278|Â |Â |CSSYS-352509|;23/Feb/24 5:26 PM;kumarnd;1200</t>
  </si>
  <si>
    <t>As per request graphic card has been updatedÂ ;23/Feb/24 11:34 PM;vvj;900</t>
  </si>
  <si>
    <t xml:space="preserve">Teradici frozen </t>
  </si>
  <si>
    <t>CSSYS-352511</t>
  </si>
  <si>
    <t>Hi team can you please look into this issue im not able to move mouse inside teradici, keyboard is working  
Pavan  
239054  
  Get [Outlook for Android|https://aka.ms/AAb9ysg]</t>
  </si>
  <si>
    <t>;23/Feb/24 3:03 PM;periyasamyk;1200</t>
  </si>
  <si>
    <t>RDP is not connect for below user.</t>
  </si>
  <si>
    <t>CSSYS-352513</t>
  </si>
  <si>
    <t>RDP is not connect for below user._x000D_
_x000D_
User: Erothu Viswanadham_x000D_
_x000D_
Host: BGLRANGWKS0744</t>
  </si>
  <si>
    <t>Movement sheet entry .Â _x000D_
floor to floor mail sent._x000D_
_x000D_
_x000D_
_x000D_
|*BU*|*Source Building*|*Source Floor*|*Source Cubicle*|*Asset Type*|*Model*|*Serial Number*|*Asset Tag*|*Host Name*|*Destination Building*|*Destination Floor*|*Destination Cubicle*|*User Name*|*GID*|*Remarks1*|_x000D_
|MA|Navigator|6th Floor|Stock|Others|Nvidia Quadro M4000|1 no's|NA|BGLRANGWKS0744|Navigator|Navigator|10th Floor A Wing|NAV-10-326|Â |CSSYS-352513|;23/Feb/24 2:43 PM;kumarnd;900</t>
  </si>
  <si>
    <t>As discussed, system graphics card has been changed and system is online. User can be able to connect back now. Hence closing this request.;23/Feb/24 3:30 PM;praveenku;600</t>
  </si>
  <si>
    <t>Wifi Password for VFX Supe's Phone</t>
  </si>
  <si>
    <t>CSSYS-352514</t>
  </si>
  <si>
    <t>Hello Team, _x000D_
Our VFX Supe from MTL is here in Escape, 8th floor. _x000D_
He has requested for the wifi password to connect his phone. Please provide this. _x000D_
_x000D_
Name: Michele Alessi_x000D_
_x000D_
Email: [michele.alessi@mpcvfx.com|mailto:michele.alessi@mpcvfx.com]</t>
  </si>
  <si>
    <t>provided the access;23/Feb/24 2:49 PM;vivek-mv;900</t>
  </si>
  <si>
    <t>ANG Password reset</t>
  </si>
  <si>
    <t>CSSYS-352515</t>
  </si>
  <si>
    <t>Hi team,_x000D_
_x000D_
Requesting for ANG password reset for below user to access timesheet. Kindly look into this and do the needful._x000D_
_x000D_
GID: 215144_x000D_
Name: Soumen Singh_x000D_
Ang User ID: singhsm_x000D_
Email:[Soumen.Singh@technicolor.com|mailto:Soumen.Singh@technicolor.com]</t>
  </si>
  <si>
    <t>New password has been shared via Teams, please share to user end.Â ;23/Feb/24 2:19 PM;rse;120</t>
  </si>
  <si>
    <t xml:space="preserve">Laptop Replacement Request </t>
  </si>
  <si>
    <t>CSSYS-352516</t>
  </si>
  <si>
    <t>Hi Team,_x000D_
_x000D_
I'm experiencing an issue with my laptop charger. Kindly provide a replacement charger for laptop._x000D_
_x000D_
Name: Aakash S_x000D_
GID : 234415_x000D_
Email : [Aakash.Satheesha@technicolor.com|mailto:Aakash.Satheesha@technicolor.com]_x000D_
_x000D_
Regards_x000D_
Aakash S</t>
  </si>
  <si>
    <t>As we checked, power cable was not plugged in to adapter properly. its was fixed. hence closing this request.;23/Feb/24 4:51 PM;praveenku;600</t>
  </si>
  <si>
    <t xml:space="preserve"> mari license showing error.</t>
  </si>
  <si>
    <t>CSSYS-352517</t>
  </si>
  <si>
    <t>mari license showing error._x000D_
_x000D_
user: Sarath Ashokan_x000D_
_x000D_
Host: BGLRANGWKSR087</t>
  </si>
  <si>
    <t>The user was using the wrong version Now we installed the latest version.;23/Feb/24 3:18 PM;renganathanr;1200</t>
  </si>
  <si>
    <t>Files not opning in Word office</t>
  </si>
  <si>
    <t>CSSYS-352518</t>
  </si>
  <si>
    <t>Ms word</t>
  </si>
  <si>
    <t>Hello Team,_x000D_
Below user is not able to open .xlsx in her world office, in her system there is another software called XLSX spread sheet , but it is giving popup notification when ever she's is saving her file in motion builder please check  and resolve the issue._x000D_
_x000D_
Thank you</t>
  </si>
  <si>
    <t>When checked issue was with Xlsr app which was installed from Microsoft store now its uninstalled and user can work and load file without any error.;23/Feb/24 4:26 PM;mpr;1200</t>
  </si>
  <si>
    <t>CSSYS-352519</t>
  </si>
  <si>
    <t>{color:inherit}Gid:- 239601{color} {color:inherit}{color} 
{color:inherit} Faceing system login issue{color}  
{color:inherit} Broker failed{color}  
{color:inherit} Kindly have a look{color} 
 *{color:#5e327c} *Sagar*{color} {color:#5e327c} *Ladi*{color}* 
  *_{color:#999999} *_Key Artist, Rotoscope_*{color}_*
 *_{color:#999999} *_+91 9137307105_*{color}_* 
 !Outlook-v0gje3v1.png|thumbnail! 
London | Toronto | Los Angeles | MontrÃ©al | Bangalore | Paris | LiÃ©ge | Adelaide | Berlin | {color:#ed5c57} *Mumbai*{color} 
â€” 
[Connect with us â†’|https://www.linkedin.com/company/mpcvfx/] !Outlook-image.jpg|thumbnail!</t>
  </si>
  <si>
    <t>System/NetworkÂ wasÂ down,Â howeverÂ weÂ wereÂ ableÂ toÂ getÂ itÂ backÂ onlineÂ byÂ restartingÂ it.;23/Feb/24 3:14 PM;shivaraj-k;1200</t>
  </si>
  <si>
    <t>Linux machine offline</t>
  </si>
  <si>
    <t>CSSYS-352520</t>
  </si>
  <si>
    <t>HI Team,_x000D_
_x000D_
Below linux machine showing offline and not pinging:-_x000D_
_x000D_
BGLRANGREN0860_x000D_
_x000D_
Please check and make it online._x000D_
_x000D_
Thanks_x000D_
TRM_x000D_
Ranak</t>
  </si>
  <si>
    <t>CSSYS-352522</t>
  </si>
  <si>
    <t>teradici not connecting, error is attachjed as image, please check._x000D_
_x000D_
Nithin Kumar G_x000D_
_x000D_
Host BGLRANGWKS8382_x000D_
_x000D_
GID 229156</t>
  </si>
  <si>
    <t>When checked user was already connected to system and was working hence closing this request.;23/Feb/24 3:36 PM;mpr;600</t>
  </si>
  <si>
    <t xml:space="preserve">Required all domain mail access </t>
  </si>
  <si>
    <t>CSSYS-352523</t>
  </si>
  <si>
    <t>Hello IT Team,_x000D_
_x000D_
Â _x000D_
_x000D_
Please provide all domain mail access for me._x000D_
_x000D_
Â _x000D_
_x000D_
Reason: Vendor Management_x000D_
_x000D_
Â _x000D_
_x000D_
Mail ID: [Jaswanth.reddy@technicolor.com|mailto:Jaswanth.reddy@technicolor.com]</t>
  </si>
  <si>
    <t>Whitelist;23/Feb/24 4:54 PM;shettya;600</t>
  </si>
  <si>
    <t>Materials downloading issue</t>
  </si>
  <si>
    <t>CSSYS-352525</t>
  </si>
  <si>
    <t>{color:#000000}Hi IT,{color} 
{color:#000000}{color}
{color:#000000}I am not able to download adobe substance materials, can you please fix this issue.{color} 
{color:#000000}{color}
{color:#000000}Thanks,{color} 
{color:#000000}Tarun{color}</t>
  </si>
  <si>
    <t>Hi Tarun,_x000D_
_x000D_
Â _x000D_
_x000D_
As we have cross checked you do not have adobe access to download any assets, kindly reach out to your supervisor / 3D head for requsting this access.;23/Feb/24 3:35 PM;vijay-j;1800</t>
  </si>
  <si>
    <t xml:space="preserve">Laptop Issue </t>
  </si>
  <si>
    <t>CSSYS-352526</t>
  </si>
  <si>
    <t>HI Team, _x000D_
_x000D_
Please look into the laptop issue._x000D_
_x000D_
User: Arunachalam Mani_x000D_
GID - 227756</t>
  </si>
  <si>
    <t>;23/Feb/24 4:48 PM;kumarnd;1200</t>
  </si>
  <si>
    <t>Movement sheet entry.Â Â ;23/Feb/24 7:45 PM;kumarnd;900</t>
  </si>
  <si>
    <t>Testing Samba server access with users</t>
  </si>
  <si>
    <t>CSSYS-352527</t>
  </si>
  <si>
    <t>tested with user in floor all are able to use new samba server ;23/Feb/24 7:30 PM;vivek-mv;7200</t>
  </si>
  <si>
    <t>problem with mouse</t>
  </si>
  <si>
    <t>CSSYS-352529</t>
  </si>
  <si>
    <t>{color:#000000}i am facing some issue with mouse unable to use scrool .{color}</t>
  </si>
  <si>
    <t>checked desk number with user and replaced the mouse.Â ;23/Feb/24 5:37 PM;manoj-j;900</t>
  </si>
  <si>
    <t xml:space="preserve">Team not working i need update Chrome </t>
  </si>
  <si>
    <t>CSSYS-352530</t>
  </si>
  <si>
    <t xml:space="preserve">Team not working i need update Chrome_x000D_
_x000D_
Name Mansoor_x000D_
GID	_x000D_
214727_x000D_
Cubic Number 472_x000D_
Email ID	_x000D_
[mansoor.muhammedkutty@mikrosanimation.com|mailto:mansoor.muhammedkutty@mikrosanimation.com]_x000D_
Host 1706_x000D_
_x000D_
9995964835_x000D_
_x000D_
</t>
  </si>
  <si>
    <t>Teams application Cache Cleared.;23/Feb/24 3:24 PM;redcho;900</t>
  </si>
  <si>
    <t>Audio breaking on Headset | Please replace</t>
  </si>
  <si>
    <t>CSSYS-352533</t>
  </si>
  <si>
    <t>{color:#000000}Hi Team,
 I have received head set recently , Lot of noise coming from it. Very disturbance on calls.
 Could you please replace headset with a good one.{color} {color:#000000}{color} 
{color:#000000}Explorer 8th floor{color}  
{color:#000000}Wing A{color} 
{color:#000000}Exp08-082{color} 
{color:#000000}Bnex1081046{color} {color:#000000}{color} 
  {color:#000000}{color} 
{color:#000000} Regards,{color} 
{color:black} *Nalla Venkata Chaitanya*{color} 
{color:black}Head of Department, Rigging{color} 
{color:black}+91 9182936679{color} 
 {color:black}{color}
 !Outlook-syfmkurc.png|thumbnail!{color:black}{color} 
 {color:black}
 London | Toronto | Los Angeles | MontrÃ©al | *Bangalore* | Paris | LiÃ©ge | Adelaide | Mumbai{color}</t>
  </si>
  <si>
    <t>Headset Audio Issue;23/Feb/24 3:38 PM;goudy;900</t>
  </si>
  <si>
    <t xml:space="preserve">Rack machine verification </t>
  </si>
  <si>
    <t>CSSYS-352535</t>
  </si>
  <si>
    <t>Below rack Â system switch verification done.</t>
  </si>
  <si>
    <t>Rack Â system switch verification done.;23/Feb/24 4:58 PM;goudy;7200</t>
  </si>
  <si>
    <t>CSSYS-352536</t>
  </si>
  <si>
    <t xml:space="preserve">Hi IT Team,_x000D_
_x000D_
Kindly check and change the monitor for the below because the current monitor has a flickering issue,_x000D_
_x000D_
Host : BGLRMAV01-65_x000D_
_x000D_
Cubical : NAV-10-240_x000D_
_x000D_
Anme : Poornarag A B_x000D_
_x000D_
_x000D_
_x000D_
</t>
  </si>
  <si>
    <t>DP cables replaced - Upon physical inspection, found that DP/Power cable is faulty and same has been replaced and it fixed the issue.;23/Feb/24 4:43 PM;vvj;600</t>
  </si>
  <si>
    <t>CSSYS-352537</t>
  </si>
  <si>
    <t>Hi IT Team,_x000D_
_x000D_
For the below HOST ID suddenly became very slow, please check._x000D_
_x000D_
BGLRANGWKS1448_x000D_
_x000D_
User: Gajesh Anil Bhatikar_x000D_
_x000D_
Thanks,_x000D_
_x000D_
Sathish Sunkari.</t>
  </si>
  <si>
    <t>Cleared the system Cache;26/Feb/24 8:29 AM;kapdulea;900</t>
  </si>
  <si>
    <t>IT - Mill Machines Rebuild - 44th Slot</t>
  </si>
  <si>
    <t>CSSYS-352539</t>
  </si>
  <si>
    <t>HiÂ @Selvakumar,_x000D_
_x000D_
PFB The details of the 44th slot can be processed today._x000D_
_x000D_
Please note: Systems will be available post 6:30._x000D_
_x000D_
Â _x000D_
|*Global ID*|*Name*|*Designation*|*Department*|*Hiring location*|*Date*|*Linux host name*|*Desk number*|_x000D_
|209831|Ashish Sanjay Hiwale|Senior Artist|RotoScope|Mumbai Hire|23-Feb|kajaraicer|D215|_x000D_
|221975|Rahul Jagtap|Mid Artist|RotoScope|Mumbai Hire|23-Feb|crkt|D41|_x000D_
|239601|Sagar Suresh Ladi|Senior Artist|RotoScope|Mumbai Hire|23-Feb|dragon|D122|_x000D_
|244780|Yogesh Bhavsar|Senior Artist|RotoScope|Mumbai Hire|23-Feb|starair|D222|_x000D_
|244781|Shubham Mokashi|Senior Artist|RotoScope|Mumbai Hire|23-Feb|spear|D232|_x000D_
|152012|Kunal Bendke|Supervisor|RotoScope|Mumbai Hire|23-Feb|festool|NAV-11-187|_x000D_
|240016|Krishna Verma|Junior Artist|Animation|Mumbai Hire|23-Feb|miele|D-27|_x000D_
|238983|Bibeesh N C|Junior Artist|Compositing|Bangalore Hire|23-Feb|gepida|NAV-11-224|_x000D_
|213844|Akash Gade|Lead|RotoAnim|Mumbai Hire|23-Feb|pinote|D126|_x000D_
|200120|Abhinav Sharma|Lead|RotoAnim|Mumbai Hire|23-Feb|mollis|D137|_x000D_
|208825|Rajnish Sharma|Supervisor|RotoAnim|Mumbai Hire|23-Feb|ajantpharm|D144|_x000D_
|237876|S Surendar|DFX Supervisor|DFX|Bangalore Hire|23-Feb|gangster|NAV-11-175|_x000D_
|212266|Sandeep V S|Sup-creature|DFX|Bangalore Hire|23-Feb|renault|NAV-11-176|_x000D_
|221477|Laique Khan Quraishi|DFX Supervisor|DFX|Bangalore Hire|23-Feb|noddy|NAV-11-171|_x000D_
|210117|Vivek Gopalrao Tekale|DFX Supervisor|DFX|Bangalore Hire|23-Feb|dunlin|NAV-11-180|_x000D_
|123182|G R GIRISH|DFX Supervisor|DFX|Bangalore Hire|23-Feb|subaru|NAV-11-179|_x000D_
|240119|Baskaran Antany Subramaniam|Project Lead|DFX|Bangalore Hire|23-Feb|primrose|NAV-11-181|_x000D_
|204349|Vaibhav Gupta|Project Lead|DFX|Bangalore Hire|23-Feb|falcon|NAV-11-174|_x000D_
|141526|Radhakrishnan R|Project Lead|DFX|Bangalore Hire|23-Feb|herb|NAV-11-168|_x000D_
|141907|Jaspreet Kaur Dua|Project Lead|DFX|Bangalore Hire|23-Feb|enkay|NAV-11-166|_x000D_
_x000D_
Â _x000D_
_x000D_
Â _x000D_
Thanks &amp; Regards,_x000D_
_x000D_
Â _x000D_
_x000D_
Swathi HebbarÂ *â€“ Resource Assistant (MILL)*_x000D_
_x000D_
Technicolor Creative Studios</t>
  </si>
  <si>
    <t>|Given Systems are rebuilded, and BIOS password has been updatedÂ |Â |Â |_x000D_
|Total Number of systems Done|17|Â |Â |_x000D_
|Â |Â |Â |Minutes_Per System|_x000D_
|BIOS Password updateÂ |51|Minutes|3|_x000D_
|OS installation (Kick start time)|255|Minutes|15|_x000D_
|Teradici mappingÂ |17|Minutes|1|_x000D_
|Radius Update|17|Minutes|1|_x000D_
|Floor system desk checking &amp; Rack Monitor &amp; Keyboard connectÂ Â |85|Minutes|5|_x000D_
|Â |Â |Â |Â |_x000D_
|Â |Â |Â |Â |_x000D_
|Total Minutes|425|Â |Â |_x000D_
|Total Hours Spend|7.1|Â |Â |;23/Feb/24 11:26 PM;rse;25560</t>
  </si>
  <si>
    <t>CSSYS-352541</t>
  </si>
  <si>
    <t xml:space="preserve">Hello team,_x000D_
Below user is not able to connect to his office system using teradici please check and resolve the issue._x000D_
_x000D_
Host: BGLRANGWKS9050_x000D_
User : saurabhkumarrajendry_x000D_
_x000D_
Thank you _x000D_
_x000D_
</t>
  </si>
  <si>
    <t>ForceÂ rebooting of theÂ systemÂ hasÂ beenÂ done._x000D_
;23/Feb/24 4:27 PM;gadekarm;900</t>
  </si>
  <si>
    <t>PLNK</t>
  </si>
  <si>
    <t>CSSYS-352542</t>
  </si>
  <si>
    <t>lakshmananv</t>
  </si>
  <si>
    <t xml:space="preserve">Substance Painter in my system already install but now Activation wizard _x000D_
EMail &amp; PW asking please check it your side_x000D_
Software not open_x000D_
_x000D_
Name-L.VIMALANATHAN_x000D_
GID-203563_x000D_
Host ID - BGLRANGWK8727_x000D_
Login - lakshmananv_x000D_
_x000D_
_x000D_
</t>
  </si>
  <si>
    <t>|Installation|;23/Feb/24 7:18 PM;shettya;600</t>
  </si>
  <si>
    <t>Thin Client System Movement</t>
  </si>
  <si>
    <t>CSSYS-352544</t>
  </si>
  <si>
    <t xml:space="preserve">Hi Team,_x000D_
Kindly the move the thin client system as per below request._x000D_
_x000D_
GID: 143872_x000D_
Name: Pranav Kumar_x000D_
Thin client: BGLRANGTC142_x000D_
Source Cubicle: NAV-10-171_x000D_
Destination Cubicle:NAV-09-450_x000D_
</t>
  </si>
  <si>
    <t>location Cross Â check source and destinationÂ _x000D_
Movement sheet entry .Â _x000D_
floor to floor mail sent.;23/Feb/24 5:29 PM;kumarnd;1800</t>
  </si>
  <si>
    <t>CSSYS-352546</t>
  </si>
  <si>
    <t>Hello 
My teradici is restarted...and it's 2nd time I'm facing this issue.... actually wdw files took almost 1 hr to gather. 
Please looking into it 
Connection name -  
rkbfv.bang.mpc.local 
User name. muskan-n 
Thankyou    
  Get [Outlook for Android|https://aka.ms/AAb9ysg]</t>
  </si>
  <si>
    <t>System offline.;23/Feb/24 5:23 PM;goudy;1800</t>
  </si>
  <si>
    <t>CSSYS-352548</t>
  </si>
  <si>
    <t xml:space="preserve">hi team,_x000D_
_x000D_
My mouse is not working, Please change my mouse._x000D_
_x000D_
_x000D_
_x000D_
_x000D_
User name :- mishrarah_x000D_
GID :- 203253_x000D_
Cubicle No. :- NAV-09-029_x000D_
System No. :-BGLRANGWKS8414_x000D_
Email :- rahul.mishra@mikrosanimation.com_x000D_
</t>
  </si>
  <si>
    <t>Hi [~mishrarah] ,_x000D_
_x000D_
As requested, the Mouse has been replaced and the old mouse has been collected to stock, hence closing the ticket._x000D_
_x000D_
Thanks,_x000D_
_x000D_
Subramani M;23/Feb/24 4:24 PM;msu;900</t>
  </si>
  <si>
    <t>Needs Parts movement from Creator 5th floor to Navigator 11th floor &amp; Gate pass</t>
  </si>
  <si>
    <t>CSSYS-352549</t>
  </si>
  <si>
    <t>!image-2024-02-23-16-00-13-210.png!_x000D_
_x000D_
_x000D_
!image-2024-02-23-17-04-31-304.png!</t>
  </si>
  <si>
    <t>12 faulty part moved to 11th reception._x000D_
_x000D_
sent floor to floor mail._x000D_
_x000D_
coordinated with IT boys._x000D_
_x000D_
remaining parts moved from 11th DC to 11th reception security.Â _x000D_
_x000D_
sent mail to securirty for preparing gate pass.Â ;23/Feb/24 6:16 PM;manoj-j;3600</t>
  </si>
  <si>
    <t>Monitor Set Up - At the Den</t>
  </si>
  <si>
    <t>CSSYS-352550</t>
  </si>
  <si>
    <t xml:space="preserve">Hello, _x000D_
Requesting a monitor connection for the SPI VFX Supe residing at Den.  Please let me know if this is possible, if yes then by when can this be set up. _x000D_
Name: Michele Alessi_x000D_
_x000D_
Email:Â [michele.alessi@mpcvfx.com|mailto:michele.alessi@mpcvfx.com]_x000D_
_x000D_
</t>
  </si>
  <si>
    <t>checked with Manager and got approval and requested user details for requester.Â ;23/Feb/24 4:20 PM;manoj-j;600</t>
  </si>
  <si>
    <t>Hi [~ritika-k] ,_x000D_
_x000D_
As requested, the Eizo Dream color monitor with New headphones has been allocated to the user and Mail was sent to security for the gate pass, both assets were delivered to Den Hotel and details were updated in our local inventory, hence closing the ticket._x000D_
_x000D_
Thanks,_x000D_
_x000D_
Subramani M_x000D_
_x000D_
Â ;23/Feb/24 10:20 PM;msu;3600</t>
  </si>
  <si>
    <t xml:space="preserve">Finding the missing Scrap nodes </t>
  </si>
  <si>
    <t>CSSYS-352552</t>
  </si>
  <si>
    <t>!image-2024-02-23-16-06-53-243.png!</t>
  </si>
  <si>
    <t>This is done. Closing.;23/Feb/24 6:15 PM;ravi-s;7200</t>
  </si>
  <si>
    <t>SPI- Give access for show calendar</t>
  </si>
  <si>
    <t>CSSYS-352553</t>
  </si>
  <si>
    <t>ridhima-s</t>
  </si>
  <si>
    <t>{color:#172b4d}Hello,{color} 
 {color:#172b4d}Can you give access to ridhima.srivastava@mpcvfx.com for SPI Show calendar.{color}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</si>
  <si>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Raised ticket with EIT and Access has been granted - INC8014220;23/Feb/24 4:36 PM;osnvishnup;240</t>
  </si>
  <si>
    <t>WDW | 3DDMP | Request to switch systems | 23rd Feb</t>
  </si>
  <si>
    <t>CSSYS-352554</t>
  </si>
  <si>
    <t>{color:#000000}Hi Team,{color} 
 {color:#000000}{color}
 {color:#000000}Please note the below artists will be working from home on 24th Feb so kindly shift their systems to WFH mode for the said date{color} 
{color:#000000}{color} 
|{color:white} Sr No.{color} |{color:white} Show{color} |{color:white} GID{color} |{color:white} Artist{color} |{color:white} Discipline{color} |{color:white} Dept{color} |{color:white} WFO/WFH{color} | 
|{color:black} 1{color} |{color:black} WDW{color} |{color:black} 137160{color} |{color:black} sachin-Kr{color} |{color:black} 3DDMP{color} |{color:black} Supe{color} |{color:black} WFH{color} | 
|{color:black} 2{color} |{color:black} WDW{color} |{color:#000000} 209557{color} |{color:#000000} gajendra-s{color} |{color:black} 3DDMP{color} |{color:#000000} Artist{color} |{color:black} WFH{color} | 
|{color:black} 3{color} |{color:black} WDW{color} |{color:black} 239981{color} |{color:black} srikanth-ms{color} |{color:black} 3DDMP{color} |{color:#000000} Artist{color} |{color:black} WFH{color} | 
|{color:black} 4{color} |{color:black} WDW{color} |{color:#000000} 207582{color} |{color:#000000} rahul-kk{color} |{color:black} 3DDMP{color} |{color:#000000} Lead{color} |{color:black} WFH{color} | 
|{color:black} 5{color} |{color:black} WDW{color} |{color:#000000} 232706{color} |{color:black} sujit-g{color} |{color:black} 3DDMP{color} |{color:#000000} Artist{color} |{color:black} WFH{color} | 
|{color:black} 6{color} |{color:black} WDW{color} |{color:#000000} 239470{color} |{color:#000000} vishal.mah{color} |{color:black} 3DDMP{color} |{color:#000000} Artist{color} |{color:black} WFH{color} | 
{color:#000000}{color}
{color:#1d1d1d} Thanks,{color}  
{color:#1d1d1d}{color}
{color:black} *Anjali mehta*{color}{color:black}{color} {color:#7f7f7f} _(She/Her)_{color} 
 {color:#7f7f7f}PRODUCTION CO-ORDINATOR{color}{color:#7f7f7f}â€”MMRA
 +91 8668 444 623{color} 
{color:#7f7f7f}{color} {color:black}{color}{color:#000000}{color}  
!Outlook-kcvx5a3s.png|thumbnail!{color:#000000}{color} 
{color:#7f7f7f} {color}[{color:#7f7f7f}{color}{color:#7f7f7f} * MPCVFX.COM*{color}|https://www.mpcvfx.com/]{color:#7f7f7f} {color}{color:#7f7f7f}{color} {color:black}{color}  
{color:#7f7f7f}London | Toronto | Los Angeles | MontrÃ©al | Bangalore | Paris | LiÃ¨ge | Adelaide | Berlin |  *Mumbai*{color}{color:black}{color}{color:#7f7f7f}{color}  
[{color:#7f7f7f}{color}{color:#7f7f7f}Connect with us â†’{color}|https://www.linkedin.com/company/mpcvfx/]{color:#7f7f7f}{color}{color:#7f7f7f}{color} !Outlook-qc5gf2of.png|thumbnail!{color:#7f7f7f}{color}</t>
  </si>
  <si>
    <t>switched to remote mode for mentioned users;23/Feb/24 7:02 PM;vivek-mv;1200</t>
  </si>
  <si>
    <t>Not able to access server drives from windows system</t>
  </si>
  <si>
    <t>CSSYS-352555</t>
  </si>
  <si>
    <t>{color:#000000}User Name: anirban-s{color} 
{color:#000000}Email ID: anirban.sarkar@mpcvfx.com{color} 
{color:#000000}Contact No: 9804475236{color} 
{color:#000000}Exact Issue: Not able to access server drives from windows system{color} 
{color:#000000}Host ID: bangalore-pcoip.mpcfilm.com{color} 
{color:#000000}Linux System: tgjh.bang.mpc.local{color} 
{color:#000000}Windows System: fbwin-JM.ad.mpc.local{color} 
{color:#000000}Desk No: BNEX1080613 (8th Floor Explorer A Wing){color} 
{color:#000000}{color}</t>
  </si>
  <si>
    <t>run the gpupdate and restarted the machine ;23/Feb/24 5:14 PM;vivek-mv;600</t>
  </si>
  <si>
    <t>CSSYS-352557</t>
  </si>
  <si>
    <t>MG picker activated</t>
  </si>
  <si>
    <t xml:space="preserve">Hi Team,_x000D_
_x000D_
Below user is not able to connect to MG picker system through Tera DC  "BGLRANGWKS4068" host id_x000D_
_x000D_
Mohan Ramanna_x000D_
_x000D_
GID:116905_x000D_
_x000D_
</t>
  </si>
  <si>
    <t>Hi,Â _x000D_
_x000D_
Â _x000D_
_x000D_
As per request, MG pickerÂ  has been activated, and now its working fine.Â ;23/Feb/24 4:48 PM;rse;300</t>
  </si>
  <si>
    <t>Laptop request.</t>
  </si>
  <si>
    <t>CSSYS-352559</t>
  </si>
  <si>
    <t>!image-2024-02-23-16-35-22-250.png!</t>
  </si>
  <si>
    <t>Checked Stock and provided below laptop to mathi._x000D_
_x000D_
{*}{*}{*}{*}{*}{*}_x000D_
_x000D_
updaTED THE RECORDS.Â _x000D_
|Model|Serial Number|Asset Tag|_x000D_
|Dell Latitude 5420|B5L37T3|CHLAP-21161|;23/Feb/24 5:36 PM;manoj-j;1200</t>
  </si>
  <si>
    <t>CSSYS-352562</t>
  </si>
  <si>
    <t>Hi Team,_x000D_
_x000D_
Please update graphic driver for below user. Require Nvidia GeForce driver version 516.59 or later._x000D_
_x000D_
Rajiv Singha	_x000D_
Host: 8813_x000D_
GID: 239090</t>
  </si>
  <si>
    <t>Graphics drivers updated to latest version has per the request.;23/Feb/24 5:01 PM;mpr;900</t>
  </si>
  <si>
    <t>Windows machine Server connection issue.</t>
  </si>
  <si>
    <t>CSSYS-352563</t>
  </si>
  <si>
    <t>{color:#000000}Hi,{color} {color:#000000}{color} 
{color:#000000}My Windows machine's connection to the server was lost. Could someone investigate this matter and retrieve it?{color} {color:#000000}{color} 
  {color:#000000}{color} 
{color:black}Machine name : FBWIN- BE{color} 
{color:black}{color}  
{color:black}GID 138033{color} 
{color:black}DESKNO: BNEX1080601{color} 
{color:black}floor: EXLPORER 8 th floor{color} 
{color:black}Wing A{color} 
{color:black}{color}
{color:black}Thanks{color}
{color:black}Nabeel{color}</t>
  </si>
  <si>
    <t>Restarted user system and showed the job access path for the user.;23/Feb/24 5:59 PM;shivaraj-k;1200</t>
  </si>
  <si>
    <t xml:space="preserve">Case  184765098 || Asset  7S3WPQ3 </t>
  </si>
  <si>
    <t>CSSYS-352565</t>
  </si>
  <si>
    <t>!image-2024-02-23-16-58-42-032.png!</t>
  </si>
  <si>
    <t>returnable Gate pass mail sent to Security team,_x000D_
Discussion with Security team,_x000D_
Vendor collected the laptop;23/Feb/24 7:10 PM;kumarnd;1800</t>
  </si>
  <si>
    <t>EMPLOYEES WORKING ON WEEKEND | 24th &amp; 25th Feb'24</t>
  </si>
  <si>
    <t>CSSYS-352566</t>
  </si>
  <si>
    <t>{color:black}Hi Team,{color}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maintenance{color}|mailto:BGLR.Electricalmaintenance@technicolor.com]{color:black}{color} [{color:black} @*TCS Admin Mumbai{color}|mailto:tcsadminmumbai@technicolor.com]{color:black}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239709{color} |{color:black} Rahul Prakash Srivastava{color} |{color:black} Roto{color} |{color:black} 24th Feb{color} |{color:black} Chanel Bleu â€œVertigo Talk Showâ€ : 3101018{color} |{color:black} Bengaluru{color} |{color:black} WFO{color} |{color:black} Nav - 4th{color} |{color:black} 9:30 AM - 6:30 PM{color} | 
|{color:black} 238558{color} |{color:black} Souvik Sammader{color} |{color:black} Roto{color} |{color:black} 24th Feb{color} |{color:black} Chanel Bleu â€œVertigo Talk Showâ€ : 3101018{color} |{color:black} Bengaluru{color} |{color:black} WFO{color} |{color:black} Nav - 4th{color} |{color:black} 9:30 AM - 6:30 PM{color} | 
|{color:black} 239961{color} |{color:black} Pramod Kumar{color} |{color:black} Roto{color} |{color:black} 24th Feb{color} |{color:black} Chanel Bleu â€œVertigo Talk Showâ€ : 3101018{color} |{color:black} Bengaluru{color} |{color:black} WFO{color} |{color:black} Nav - 4th{color} |{color:black} 9:30 AM - 6:30 PM{color} | 
|{color:black} 152358{color} |{color:black} Tribhuwan Kumar{color} |{color:black} Roto{color} |{color:black} 24th Feb{color} |{color:black} Chanel Bleu â€œVertigo Talk Showâ€ : 3101018{color} |{color:black} Bengaluru{color} |{color:black} WFH{color} |{color:black} Nav - 4th{color} |{color:black} 9:30 AM - 6:30 PM{color} | 
|{color:black} 152399{color} |{color:black} Onkar Pralhad Ghatage{color} |{color:black} Roto{color} |{color:black} 24th Feb{color} |{color:black} Chanel Bleu â€œVertigo Talk Showâ€ : 3101018{color} |{color:black} Mumbai{color} |{color:black} WFO{color} |{color:black} Mumbai-5th Floor{color} |{color:black} 9:30 AM - 6:30 PM{color} | 
|{color:black} 208022{color} |{color:black} Tushar Suresh Bhat{color} |{color:black} Roto{color} |{color:black} 24th Feb{color} |{color:black} Chanel Bleu â€œVertigo Talk Showâ€ : 3101018{color} |{color:black} Mumbai{color} |{color:black} WFH{color} |{color:black} N/A{color} |{color:black} 9:30 AM - 6:30 PM{color} | 
|{color:black} 240069{color} |{color:black} Tanmay Bera{color} |{color:black} Roto{color} |{color:black} 24th Feb{color} |{color:black} Chanel Bleu â€œVertigo Talk Showâ€ : 3101018{color} |{color:black} Bengaluru{color} |{color:black} WFH{color} |{color:black} N/A{color} |{color:black} 9:30 AM - 6:30 PM{color} | 
|{color:black} 208007{color} |{color:black} Nitin Thorat{color} |{color:black} Roto{color} |{color:black} 24th Feb{color} |{color:black} Chanel Bleu â€œVertigo Talk Showâ€ : 3101018{color} |{color:black} Mumbai{color} |{color:black} WFO{color} |{color:black} Mumbai-5th Floor{color} |{color:black} 9:30 AM - 6:30 PM{color} | 
|{color:black} 221076{color} |{color:black} Suraj Kumar{color} |{color:black} Roto{color} |{color:black} 24th Feb{color} |{color:black} Chanel Bleu â€œVertigo Talk Showâ€ : 3101018{color} |{color:black} Bengaluru{color} |{color:black} WFO{color} |{color:black} Nav - 4th{color} |{color:black} 9:30 AM - 6:30 PM{color} | 
|{color:black} 239870{color} |{color:black} Sachin kumar{color} |{color:black} Roto{color} |{color:black} 24th Feb{color} |{color:black} Chanel Bleu â€œVertigo Talk Showâ€ : 3101018{color} |{color:black} Bengaluru{color} |{color:black} WFO{color} |{color:black} Nav - 4th{color} |{color:black} 9:30 AM - 6:30 PM{color} | 
|{color:black} 212299{color} |{color:black} Vijay Kumar Shukla{color} |{color:black} Roto{color} |{color:black} 24th Feb{color} |{color:black} Chanel Bleu â€œVertigo Talk Showâ€ : 3101018{color} |{color:black} Bengaluru{color} |{color:black} WFO{color} |{color:black} Nav - 4th{color} |{color:black} 9:30 AM - 6:30 PM{color} | 
|{color:black} 240878{color} |{color:black} V Rohit Varda Raj{color} |{color:black} Roto{color} |{color:black} 24th Feb{color} |{color:black} Chanel Bleu â€œVertigo Talk Showâ€ : 3101018{color} |{color:black} Bengaluru{color} |{color:black} WFO{color} |{color:black} Nav - 4th{color} |{color:black} 9:30 AM - 6:30 PM{color} | 
|{color:black} 239046{color} |{color:black} Anish Kumar{color} |{color:black} Roto{color} |{color:black} 24th Feb{color} |{color:black} Chanel Bleu â€œVertigo Talk Showâ€ : 3101018{color} |{color:black} Bengaluru{color} |{color:black} WFO{color} |{color:black} Nav - 4th{color} |{color:black} 9:30 AM - 6:30 PM{color} | 
|{color:black} 239955{color} |{color:black} Ravi Kant Mishra{color} |{color:black} Roto{color} |{color:black} 24th Feb{color} |{color:black} Chanel Bleu â€œVertigo Talk Showâ€ : 3101018{color} |{color:black} Bengaluru{color} |{color:black} WFO{color} |{color:black} Nav - 4th{color} |{color:black} 9:30 AM - 6:30 PM{color} | 
|{color:black} 214033{color} |{color:black} Darshan HP{color} |{color:black} Roto Lead{color} |{color:black} 24th Feb{color} |{color:black} Chanel Bleu â€œVertigo Talk Showâ€ : 3101018{color} |{color:black} Bengaluru{color} |{color:black} WFO{color} |{color:black} Nav - 4th{color} |{color:black} 9:30 AM - 6:30 PM{color} | 
|{color:black} 230416{color} |{color:black} Sujala Reddy S{color} |{color:black} Production{color} |{color:black} 24th Feb{color} |{color:black} Chanel Bleu â€œVertigo Talk Showâ€ : 3101018{color} |{color:black} Bengaluru{color} |{color:black} WFO{color} |{color:black} 11th Nav(Core 1){color} |{color:black} 9:30 AM - 6:30 PM{color} | 
|{color:black} 233811{color} |{color:black} Ankita Tare{color} |{color:black} Production{color} |{color:black} 24th &amp; 25th Feb{color} |{color:black} Adventure Project R{color} |{color:black} Bengaluru{color} |{color:black} WFH{color} |{color:black} N/A{color} |{color:black} 9:30 AM - 6:30 PM{color} | 
|{color:black} 242125{color} |{color:black} Srinivas Bandi{color} |{color:black} Production{color} |{color:black} 24th &amp; 25th Feb{color} |{color:black} Adventure Project R{color} |{color:black} Bengaluru{color} |{color:black} WFH{color} |{color:black} N/A{color} |{color:black} 9:30 AM - 6:30 PM{color} | 
|{color:black} 220198{color} |{color:black} Avaneetharan K{color} |{color:black} Matchmove{color} |{color:black} 24th &amp; 25th Feb{color} |{color:black} Adventure Project R{color} |{color:black} Bengaluru{color} |{color:black} WFO{color} |{color:black} 11th Nav(Core 1){color} |{color:black} 9:30 AM - 6:30 PM{color} | 
|{color:black} 146914{color} |{color:black} Jada Koteswararao{color} |{color:black} Matchmove{color} |{color:black} 24th &amp; 25th Feb{color} |{color:black} Adventure Project R{color} |{color:black} Bengaluru{color} |{color:black} WFO{color} |{color:black} 11th Nav(Core 1){color} |{color:black} 9:30 AM - 6:30 PM{color} | 
|{color:black} 204404{color} |{color:black} Bineesh TP{color} |{color:black} Matchmove{color} |{color:black} 24th &amp; 25th Feb{color} |{color:black} Adventure Project R{color} |{color:black} Bengaluru{color} |{color:black} WFO{color} |{color:black} 11th Nav(Core 1){color} |{color:black} 9:30 AM - 6:30 PM{color} | 
|{color:black} 211491{color} |{color:black} Shridhar Bhat{color} |{color:black} Matchmove{color} |{color:black} 24th &amp; 25th Feb{color} |{color:black} Adventure Project R{color} |{color:black} Bengaluru{color} |{color:black} WFO{color} |{color:black} 11th Nav(Core 1){color} |{color:black} 9:30 AM - 6:30 PM{color} | 
|{color:black} 152120{color} |{color:black} Swayam Nayak{color} |{color:black} Matchmove{color} |{color:black} 24th &amp; 25th Feb{color} |{color:black} Adventure Project R{color} |{color:black} Mumbai{color} |{color:black} WFH{color} |{color:black} N/A{color} |{color:black} 9:30 AM - 6:30 PM{color} | 
|{color:black} 220602{color} |{color:black} Anjit Kumar{color} |{color:black} Matchmove{color} |{color:black} 24th &amp; 25th Feb{color} |{color:black} Adventure Project R{color} |{color:black} Bengaluru{color} |{color:black} WFO{color} |{color:black} 11th Nav(Core 1){color} |{color:black} 9:30 AM - 6:30 PM{color} | 
|{color:black} 237107{color} |{color:black} Shaik Jaleel Ahmed{color} |{color:black} Matchmove{color} |{color:black} 24th &amp; 25th Feb{color} |{color:black} Adventure Project R{color} |{color:black} Bengaluru{color} |{color:black} WFO{color} |{color:black} 11th Nav(Core 1){color} |{color:black} 9:30 AM - 6:30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 *Note: we will be adding more names for weekend working once we get the confirmation from producers*{color}*{color:black}.{color}{color:black}{color}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</si>
  <si>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Hi Pallavi,_x000D_
_x000D_
This request has been supported.Â ;25/Feb/24 10:16 PM;vijay-j;1800</t>
  </si>
  <si>
    <t>mpc3dTraining_1800776 Houdini License issue</t>
  </si>
  <si>
    <t>CSSYS-352567</t>
  </si>
  <si>
    <t>Troubleshoot done and tried finding the License server details and shared it with Shravan to check since there were no No licenses currently available.;23/Feb/24 5:36 PM;vijay-j;7200</t>
  </si>
  <si>
    <t>CSSYS-352568</t>
  </si>
  <si>
    <t>Hi IT Team,_x000D_
_x000D_
Requesting you to kindly check and change graphic card for the below user as per project requirement it should be *NVIDIA Quadro RTX 5000*_x000D_
_x000D_
Name :  Abhishek Badole_x000D_
_x000D_
GID: 243414, _x000D_
_x000D_
Host: WKS4173</t>
  </si>
  <si>
    <t>davinci resolve 18 studio installation request</t>
  </si>
  <si>
    <t>CSSYS-352571</t>
  </si>
  <si>
    <t>{color:#000000}Hi Team ,{color} {color:#000000}{color} 
{color:#000000}I would like to request for installation of a software called{color} {color:#000000}"davinci resolve 18 studio "{color}{color:#000000} trail version , as this might be the next tool that will be usefull for us to create the mattes in our workflow , we would like to test this out .{color} 
{color:#000000}{color}
{color:#000000}machine required this software :- mohali{color} 
{color:#000000}username :- mahendra-r{color} {color:#000000}{color} 
{color:#000000} Thank you ,{color}
{color:#000000} Mahendra natha Reddy{color} 
{color:#000000} Lead- Rotoscope .{color}
  {color:#000000}{color}</t>
  </si>
  <si>
    <t>Hi [~mahendra-r] ,Â _x000D_
_x000D_
Â _x000D_
_x000D_
For {color:#000000}davinci resolve 18 studio application please reach out Rakesh.Â {color};23/Feb/24 5:30 PM;rse;120</t>
  </si>
  <si>
    <t>network issue in my window machine</t>
  </si>
  <si>
    <t>CSSYS-352573</t>
  </si>
  <si>
    <t>{color:#000000}Hi,{color} 
{color:#000000} network issue in my window machine.{color} {color:#000000}{color} 
{color:black}window-{color} {color:black}FBWIN-BG.ad.mpc.local{color} 
{color:black}{color}  
 {color:black}desk number - BNIN10811021username - chandra-m{color} {color:#000000}{color} 
{color:#000000} Thanks{color} 
{color:#000000} Chandra mohan{color}</t>
  </si>
  <si>
    <t>restarted and logged in auto mounted the J drive;23/Feb/24 7:09 PM;vivek-mv;600</t>
  </si>
  <si>
    <t>system lagging issue</t>
  </si>
  <si>
    <t>CSSYS-352574</t>
  </si>
  <si>
    <t xml:space="preserve">system is lagging too much, couldnâ€™t able to move key _x000D_
_x000D_
Details: GIâ€™d:212122_x000D_
_x000D_
BGLRANGWKS4218_x000D_
_x000D_
Cub: NAV09-104_x000D_
_x000D_
_x000D_
_x000D_
_x000D_
_x000D_
</t>
  </si>
  <si>
    <t>Â We have updated the driver and restarted the system and reinstalled maya ,Â  it's working fine now.;23/Feb/24 11:08 PM;vvj;600</t>
  </si>
  <si>
    <t>Rack system runningvery slow.</t>
  </si>
  <si>
    <t>CSSYS-352575</t>
  </si>
  <si>
    <t>saurabh-sh</t>
  </si>
  <si>
    <t xml:space="preserve">Hi, my rack system is running slow. multiple time please provide me local system. so i can work properly with full efficiency._x000D_
_x000D_
I m doing work from office only._x000D_
_x000D_
BGLRMAV01-146 (rack system)_x000D_
_x000D_
my local system:_x000D_
_x000D_
GID- 228436_x000D_
_x000D_
Name- Saurabh Sharma_x000D_
_x000D_
Hostname- BGLRANGTC183_x000D_
_x000D_
Cubicle- NAV-10-285_x000D_
_x000D_
</t>
  </si>
  <si>
    <t>Free Rack system Checked in Â MA &amp; TG_TDC&amp;Leo Allocation_File_x000D_
_x000D_
System mapped to User name._x000D_
_x000D_
same has ben informed [~rse]Â  for Â MA &amp; TG_TDC&amp;Leo Allocation_File updation._x000D_
_x000D_
!image-2024-02-23-19-00-08-138.png!;23/Feb/24 7:00 PM;kumarnd;600</t>
  </si>
  <si>
    <t>Workstation has been replaced .;23/Feb/24 11:15 PM;vvj;3600</t>
  </si>
  <si>
    <t xml:space="preserve">Unreal Engine software crashing </t>
  </si>
  <si>
    <t>CSSYS-352576</t>
  </si>
  <si>
    <t xml:space="preserve">Registry changes </t>
  </si>
  <si>
    <t>georgj</t>
  </si>
  <si>
    <t xml:space="preserve">UnrealEngine crashing while working - Error message showed GPU Crashed and to enable D2D debug device._x000D_
_x000D_
Reference from supervisor for the fix : *â€˜TdrDelay And TdrDdiDelay need to be set till value 60â€™*_x000D_
_x000D_
</t>
  </si>
  <si>
    <t>Hi Registry changes has been done for TDR Delay kindly check now.;23/Feb/24 8:13 PM;mpr;1500</t>
  </si>
  <si>
    <t>Laptop Gate Pass Preparation for  Gyanendra Singh</t>
  </si>
  <si>
    <t>CSSYS-352577</t>
  </si>
  <si>
    <t>Hi [~subramanim] ,_x000D_
_x000D_
As requested, As per your Email conversation, the below mentioned laptop has been allocated toÂ _x000D_
_x000D_
Gyanendra Singh, mail was sent to the security team to prepare the Gate pass, and details were updated in our inventory, hence closing the ticket._x000D_
|*E code/GID*|*Employee Name* |*Contact*|*Official email id*|*Address*|*Discipline*|OldÂ  Asset|Asset tag|Serial|Model|make|Bond No|Accessories|*NewÂ  Asset*|*Asset tag* |*Serial Number*|*Model* |*Equipment Type*|*Bond No*|*Accessories*|_x000D_
|Â 120642|Â Gyanendra Singh|Â 9902899066|[Gyanendra.singh@technicolor.com|mailto:Gyanendra.singh@technicolor.com]|106, Durga Sree Tanisq Arean Apartment, Nagondanhalli, Whitefield, Bangalore|Â Core-Engineering|Laptop|CHLAP-20481|1P1H2B3|Dell Latitude 5320|Dell|381/21-22|With Laptop charger|Dell|CHLAP-21161|B5L37T3|Dell Latitude 5420|Laptop|424/22-23|With Laptop charger|;23/Feb/24 6:36 PM;msu;2400</t>
  </si>
  <si>
    <t>CSSYS-352579</t>
  </si>
  <si>
    <t>Hi Team,_x000D_
Sharing the system movement list. Provided cubicle for destination users. Kindly look into this and do the needful.</t>
  </si>
  <si>
    <t>;23/Feb/24 6:22 PM;kumarnd;600</t>
  </si>
  <si>
    <t>Planned movements._x000D_
_x000D_
Updated in Movement sheet._x000D_
_x000D_
sent floor to floor mail._x000D_
_x000D_
briefed IT boys._x000D_
_x000D_
verified the movement after completed._x000D_
_x000D_
informed IO team to check system funcitonality.;24/Feb/24 2:38 PM;manoj-j;7200</t>
  </si>
  <si>
    <t>CSSYS-352580</t>
  </si>
  <si>
    <t>Hi team, 
Request you to please switch my machine to WFH.  
{color:#000000}{color}{color:black}Username: amey-t{color}{color:#000000}{color} 
{color:#000000}{color}{color:black}GID: 214396{color}{color:#000000}{color} 
{color:#000000}{color}{color:black}Desk Number: BNEX1082104{color}{color:#000000}{color} {color:#000000}{color}{color:black}Machine Name:{color} {color:#000000}{color}{color:#000000}{color}{color:#0086f0}amey-t@thbb.bang{color}{color:#000000}{color}{color:#000000}{color}
 Thanks &amp; Regards, 
 *Amey Todkar  _(He/Him)_*
 *Assets Supervisor*  *| MPC Film*
London â€“ Vancouver â€“  *Bangalore* â€“ Montreal â€“ Los Angeles mpcfilm.com</t>
  </si>
  <si>
    <t>We switched the system fromÂ local mode to remote mode;23/Feb/24 6:08 PM;mullam;600</t>
  </si>
  <si>
    <t>CSSYS-352581</t>
  </si>
  <si>
    <t>Update bugstar in the below mentioned host system_x000D_
_x000D_
*Name : SudhirKumar VK*_x000D_
GID : 229088_x000D_
Host : 9126_x000D_
Contact : 9964332936</t>
  </si>
  <si>
    <t>Bugstar updated Bugstar updated Bugstar updated Bugstar updated Bugstar updated Bugstar updated Bugstar updated Bugstar updated Bugstar updatedÂ ;23/Feb/24 6:18 PM;mpr;300</t>
  </si>
  <si>
    <t>RE: Request for Headset</t>
  </si>
  <si>
    <t>CSSYS-352582</t>
  </si>
  <si>
    <t>++ [@cs-systems-support2|mailto:cs-systems-support2@technicolor.com] 
Thanks, 
Raghavendra Chowdappa 
 *From:* Raghavendra Chowdappa 
  *Sent:* Friday, February 23, 2024 5:32 PM
  *To:* *IND-Tech-CentralServices &lt;ind-tech-centralservices@technicolor.com&gt;
  *Subject:* Request for Headset   
Hi, 
Request you to provide a Headset, as it would be helpful during Teams Calls. 
Please find my details below: 
Global ID : 218030 
Name : Raghavendra Chowdappa 
Designation : Senior Software Developer 
Department : BTI â€“ CETA Team 
If any further details are required, please let me know. 
Thanks, 
Raghavendra Chowdappa</t>
  </si>
  <si>
    <t>Hi [~chowdappar] ,_x000D_
_x000D_
As requested, Headphones have been provided, hence closing the ticket._x000D_
_x000D_
Thanks,_x000D_
_x000D_
Subramani M;23/Feb/24 10:23 PM;msu;1200</t>
  </si>
  <si>
    <t>CSSYS-352584</t>
  </si>
  <si>
    <t>{color:#000000}Hi Team,{color} {color:#000000}{color} 
{color:#000000} I can't log into my Teradici. Please look into the matter. I have an ongoing project.{color} {color:#000000}{color} 
  {color:#000000}{color} 
{color:#000000} Regards,{color} 
{color:#000000} Animesh.{color}</t>
  </si>
  <si>
    <t>TDC mapping and access provided.;23/Feb/24 6:51 PM;shivaraj-k;300</t>
  </si>
  <si>
    <t xml:space="preserve">Teradici error </t>
  </si>
  <si>
    <t>CSSYS-352589</t>
  </si>
  <si>
    <t>Hi  
It team, I am not able to connect Teradici, same error is coming. 
please have a look    
Thank you</t>
  </si>
  <si>
    <t>Load Balancer Issue/ Gateway changed.;23/Feb/24 7:03 PM;goudy;1200</t>
  </si>
  <si>
    <t>Cannot log in to Teradici</t>
  </si>
  <si>
    <t>CSSYS-352592</t>
  </si>
  <si>
    <t>Hai my Teradici got disconnected and now i cannot log in back.  
{color:#000000}Desk No - BNEX1083149{color}
 {color:#000000}System No - rkajc.bang.mpc.local{color}  
{color:#000000}GID - 241977{color}</t>
  </si>
  <si>
    <t>rebooted the rack workstation;23/Feb/24 7:51 PM;vivek-mv;900</t>
  </si>
  <si>
    <t>Request to change system to remote mode</t>
  </si>
  <si>
    <t>CSSYS-352595</t>
  </si>
  <si>
    <t>{color:#000000}Hi Team,
 Please change this user's system to remote working mode:{color}
{color:#000000}User name: quraishil{color}{color:#201f1e} 
{color} 
|{color:#201f1e} {color}{color:#201f1e} 
{color} 
|{color:#201f1e}{color}{color:#201f1e} Thanks,{color}{color:#201f1e}{color}{color:#201f1e} {color}| 
|{color:#201f1e} {color}{color:#201f1e} 
{color} 
|{color:#201f1e}{color}{color:#000001} *ARCHANA VENKATACHALAM*{color}{color:#201f1e}{color}{color:#201f1e} {color}| 
|{color:#201f1e} {color}{color:#201f1e}{color}{color:#000001} 
{color} 
|{color:#000001}{color}{color:#000001} Associate Production Manager{color}{color:#000001} {color}{color:#000001} {color}| {color:#000001}{color}
{color:#201f1e} {color}{color:#201f1e} {color} {color:#201f1e} {color}{color:#201f1e} 
{color} {color:#201f1e} {color}{color:#201f1e} 
{color} 
|{color:#201f1e}{color}{color:#201f1e}{color} 
{color:#201f1e}{color}{color:#201f1e} {color}| 
|{color:#201f1e} {color}{color:#201f1e} 
{color} 
|{color:#201f1e} {color}{color:#201f1e}{color}{color:#000001} 
{color} 
|{color:#000001}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 {color}{color:#000001} {color}| {color:#000001}{color}
{color:#201f1e} {color}{color:#201f1e} {color} {color:#201f1e} {color}{color:#201f1e} 
{color} {color:#201f1e} {color}{color:#201f1e} 
{color} {color:#201f1e}{color}{color:#201f1e}{color}
{color:#201f1e}{color}!Outlook-cbzfy4cz.png|thumbnail!{color:#201f1e} &lt;[https://www.themill.com/newsfeed/]&gt;{color}{color:#201f1e}{color}{color:#201f1e} {color} {color:#201f1e} {color}{color:#201f1e}{color}{color:#000001}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{color:#201f1e} {color}{color:#201f1e} {color} {color:#201f1e} {color}{color:#201f1e} 
{color} 
{color:#201f1e}{color}
 {color:#000000}{color}</t>
  </si>
  <si>
    <t>The anther request was raised for same issue (Â CSSYS-352605) . hence closing this request.;23/Feb/24 10:10 PM;vvj;180</t>
  </si>
  <si>
    <t>Teradici slow</t>
  </si>
  <si>
    <t>CSSYS-352603</t>
  </si>
  <si>
    <t>Hi, 
Teradici working very slow .. everything is hanging on one click. 
GID - 152366 
Name - Hetal Agarwala  
Username - agarwalah 
Dep - Roto 
Current system - musli 
Bu : mumbai  
10.68.1.247 
Thank you</t>
  </si>
  <si>
    <t>|We have cleared the unwanted cache &amp; Temp data from the user system. As confirmed by user its working fine now.|;24/Feb/24 9:02 AM;aaqibm;1200</t>
  </si>
  <si>
    <t xml:space="preserve">Please check system is struck </t>
  </si>
  <si>
    <t>CSSYS-352604</t>
  </si>
  <si>
    <t>Hi team,_x000D_
_x000D_
Please check system is struck_x000D_
_x000D_
203817 Sai Krishna Principal Artist BGLRANGWKS9673 krishnaas</t>
  </si>
  <si>
    <t>System reboot - Force rebooting of the system has been done. system is working fine .;23/Feb/24 9:05 PM;vvj;600</t>
  </si>
  <si>
    <t xml:space="preserve">not able to connect remotely </t>
  </si>
  <si>
    <t>CSSYS-352605</t>
  </si>
  <si>
    <t>{color:#000000}Hi team{color}  {color:#000000}{color} 
{color:#000000} i got disconnected to my machine and now am not able to connect remotely . could you please help urgent.{color} {color:#000000}{color} 
{color:#000000} user- quraishil{color} {color:#000000}{color} 
{color:#000000} Thanks{color} 
{color:#000000} Laique{color}</t>
  </si>
  <si>
    <t>Hi Laique,_x000D_
_x000D_
Â _x000D_
_x000D_
I can see your login in the system, try to login using Teradici and let me know if any connectivity issues.;25/Feb/24 12:47 PM;vijay-j;1800</t>
  </si>
  <si>
    <t>Mail group add on request</t>
  </si>
  <si>
    <t>CSSYS-352606</t>
  </si>
  <si>
    <t xml:space="preserve">Hi IT,_x000D_
_x000D_
_x000D_
_x000D_
Could you please add the below user to the mail group as mentioned and confirm._x000D_
_x000D_
Mail Group ID:_x000D_
_x000D_
*BGLR_MMF_Assets [bglrmmfassets@technicolor.com|mailto:bglrmmfassets@technicolor.com]_x000D_
_x000D_
*BGLR_MMF_Team [bglrmmfteam@technicolor.com|mailto:bglrmmfteam@technicolor.com]_x000D_
_x000D_
_x000D_
_x000D_
below id to be added to the mail group_x000D_
_x000D_
216455 Manas Ranjan Pradhan_x000D_
_x000D_
[manas.pradhan@mikrosanimation.com|mailto:manas.pradhan@mikrosanimation.com]_x000D_
_x000D_
142087 Anoob Kumar AB_x000D_
_x000D_
[anoob.kumarab@mpcvfx.com|mailto:anoob.kumarab@mpcvfx.com]_x000D_
_x000D_
_x000D_
_x000D_
Thanks,_x000D_
_x000D_
Arvind_x000D_
_x000D_
</t>
  </si>
  <si>
    <t>Email  removal request</t>
  </si>
  <si>
    <t>CSSYS-352609</t>
  </si>
  <si>
    <t xml:space="preserve">Hi IT,_x000D_
_x000D_
_x000D_
_x000D_
Could you please remove the below user mail id from the mail group mentioned._x000D_
_x000D_
mail group;_x000D_
_x000D_
*BGLR_MMF_Team [bglrmmfteam@technicolor.com|mailto:bglrmmfteam@technicolor.com]_x000D_
*BGLR_MMF_Assets [bglrmmfassets@technicolor.com|mailto:bglrmmfassets@technicolor.com]_x000D_
_x000D_
_x000D_
_x000D_
removal Mail ID_x000D_
_x000D_
Pramod Gururaj [pramod.gururaj@mikrosanimation.com|mailto:pramod.gururaj@mikrosanimation.com]_x000D_
Sujit Maity [sujit.maity@mikrosanimation.com|mailto:sujit.maity@mikrosanimation.com]_x000D_
_x000D_
_x000D_
_x000D_
Thanks,_x000D_
_x000D_
Arvind_x000D_
</t>
  </si>
  <si>
    <t>Please check system got locked and unable to login</t>
  </si>
  <si>
    <t>CSSYS-352610</t>
  </si>
  <si>
    <t>Hi Team, _x000D_
Please check system got locked and unable to login_x000D_
_x000D_
128139 Sujith P Babu Supervisor Leadership Â  Â  03-Apr-23 BGLRANGWKS3118 babusu [sujith.babu@mikrosanimation.com|mailto:sujith.babu@mikrosanimation.com] 8147023020</t>
  </si>
  <si>
    <t>User account unlocked now user can login to system.;23/Feb/24 9:03 PM;mpr;600</t>
  </si>
  <si>
    <t>DCExplorer - 24-02-2024-06-05 - Linux</t>
  </si>
  <si>
    <t>CSSYS-352661</t>
  </si>
  <si>
    <t>All systems are online.;24/Feb/24 11:30 AM;shivaraj-k;600</t>
  </si>
  <si>
    <t>Creator - 24-02-2024-06-15 - Linux</t>
  </si>
  <si>
    <t>CSSYS-352662</t>
  </si>
  <si>
    <t>No system is down.;24/Feb/24 11:29 AM;shivaraj-k;120</t>
  </si>
  <si>
    <t>TRM - 24-02-2024-06-20 - Linux</t>
  </si>
  <si>
    <t>CSSYS-352663</t>
  </si>
  <si>
    <t xml:space="preserve">Please find the attached file
No data was sent for TRM-24-02-2024-06-20-report-uptime.txt. The browser may not be able to read the file.
</t>
  </si>
  <si>
    <t>All the systems are online.;24/Feb/24 11:28 AM;shivaraj-k;600</t>
  </si>
  <si>
    <t>Explorer - 24-02-2024-06-30 - Linux</t>
  </si>
  <si>
    <t>CSSYS-352664</t>
  </si>
  <si>
    <t>All the systems are online.;24/Feb/24 11:26 AM;shivaraj-k;900</t>
  </si>
  <si>
    <t>Vdi - 24-02-2024-06-35 - Linux</t>
  </si>
  <si>
    <t>CSSYS-352665</t>
  </si>
  <si>
    <t>All the systems are online.;24/Feb/24 12:22 PM;shivaraj-k;120</t>
  </si>
  <si>
    <t>Explorer - 24-02-2024-06-45 - Windows</t>
  </si>
  <si>
    <t>CSSYS-352666</t>
  </si>
  <si>
    <t>All system are online.;24/Feb/24 11:25 AM;shivaraj-k;900</t>
  </si>
  <si>
    <t>Mill - ADV - Navigator11 - 24-02-2024-07-15 - Windows</t>
  </si>
  <si>
    <t>CSSYS-352667</t>
  </si>
  <si>
    <t>These are checked, and will be closed;24/Feb/24 3:54 PM;aaqibm;1200</t>
  </si>
  <si>
    <t>mpccrond: disk problem on bx2283</t>
  </si>
  <si>
    <t>CSSYS-352669</t>
  </si>
  <si>
    <t>/var is over 99% full
Please check the state of the disks on bx2283
Remember to remove /tmp/alfserver.stop when fixed
Transport Recipient Address: bang-systems@mpcvfx.com</t>
  </si>
  <si>
    <t>Disk cleared.;24/Feb/24 11:24 AM;shivaraj-k;120</t>
  </si>
  <si>
    <t>Mill - ADV - Navigator11 - 24-02-2024-07-45 - Linux</t>
  </si>
  <si>
    <t>CSSYS-352670</t>
  </si>
  <si>
    <t xml:space="preserve">Please find the attached file
No data was sent for Navigator11-24-02-2024-07-45-report-uptime.txt. The browser may not be able to read the file.
</t>
  </si>
  <si>
    <t>These are checked, and will be closed;24/Feb/24 3:55 PM;aaqibm;1200</t>
  </si>
  <si>
    <t>login Issue</t>
  </si>
  <si>
    <t>CSSYS-352671</t>
  </si>
  <si>
    <t>{color:#0c64c0}Hi ,{color} 
 {color:#0c64c0}i am facing{color} 
 {color:#0c64c0}{color} 
 {color:#0c64c0}Login issue{color}  
 {color:#0c64c0}{color}  
 {color:#0c64c0} *Username :*  nilesh-kn{color} 
 {color:#0c64c0} *Department :*  Roto{color} 
 {color:#0c64c0} *Desk details if : Nav-04-178*
 *working WFO*{color} 
 {color:#0c64c0} *Connection Name or System IP :*  palm.bgl.adv{color} 
 {color:#0c64c0} *Contact number :*  8369754169{color}  {color:#000000}{color}</t>
  </si>
  <si>
    <t>|After Changing the load balancer URL to TDC Gateway IP user is able to log into the System|;24/Feb/24 9:00 AM;aaqibm;600</t>
  </si>
  <si>
    <t>Mill - ADV - Navigator4 - 24-02-2024-08-00 - Linux</t>
  </si>
  <si>
    <t>CSSYS-352672</t>
  </si>
  <si>
    <t xml:space="preserve">Please find the attached file
No data was sent for Navigator4-24-02-2024-08-00-report-uptime.txt. The browser may not be able to read the file.
</t>
  </si>
  <si>
    <t>CSSYS-352675</t>
  </si>
  <si>
    <t>{color:#ffffff}Hi Team{color} 
 {color:#ffffff}{color}
 {color:#ffffff}Unable to login{color} 
 {color:#ffffff}Broker failed to reach{color}  
 {color:#ffffff}{color}
 {color:#ffffff}username{color} 
 {color:#ffffff}sarodeg{color} 
 {color:#ffffff}{color}
 {color:#ffffff}MPC-ADV{color}{color:#0086f0}{color} 
 [{color:#0086f0}{color}{color:#0086f0}bglr-tgw.moving-picture.com:443{color}|http://bglr-tgw.moving-picture.com:443/]{color:#0086f0}{color}{color:#0086f0}{color} {color:#000000}{color} 
 {color:black}{color}
 {color:black}{color}
 {color:black}{color}
 {color:black}{color}
 {color:black}Thanks,{color} 
|{color:black}
{color} !Outlook-5o3plh22.png|thumbnail!{color:black}{color} | {color:black} *Gautam Sarode*{color}{color:#7f7f7f} Team Lead - MatchMove &amp; RotoAnim{color}{color:#7f7f7f} +91 865 279 6352{color} |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</si>
  <si>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|After Changing the load balancer URL to TDC Gateway IP user is able to log into the System|;24/Feb/24 9:15 AM;aaqibm;600</t>
  </si>
  <si>
    <t xml:space="preserve">Inventor 5th Scrap Wks Arrangement in series. </t>
  </si>
  <si>
    <t>CSSYS-352676</t>
  </si>
  <si>
    <t>950 Scrap Wks arranged in series and cleaned scrap area.;24/Feb/24 2:44 PM;manoj-j;10800</t>
  </si>
  <si>
    <t>11th Navi Invenotry reverification updated in MIC - batch 2</t>
  </si>
  <si>
    <t>CSSYS-352677</t>
  </si>
  <si>
    <t>CSSYS-352678</t>
  </si>
  <si>
    <t>{color:#000000}Hi,{color} 
 {color:#000000}{color}
 {color:#000000}Not able to login in teradici.{color} 
 {color:#000000}{color}
 {color:#000000}Thanks{color} 
 {color:#000000}Rajnish Sharma{color} {color:#000000}{color}</t>
  </si>
  <si>
    <t>Restarted PCOIP service.;24/Feb/24 11:08 AM;shivaraj-k;300</t>
  </si>
  <si>
    <t xml:space="preserve">Unable To login </t>
  </si>
  <si>
    <t>CSSYS-352679</t>
  </si>
  <si>
    <t>Hi Team ,
 Below Artist is unable to login Can you Please look into This 
 able to log in. Showing broker failed to reach resource on port 60443 
System name -rkajm
 User : abdul-sa
 Thanks 
  *{color:black} 
 *Mahammad.Shafi*{color}*_{color:#7F7F7F} _(He/Him)_{color}_{color:#7F7F7F}{color}
 {color:#7F7F7F}VFX Production Coordinator , Compositing{color}{color:#7F7F7F}{color}
 {color:#7F7F7F}â€”{color}{color:#7F7F7F}{color}
 {color:#7F7F7F}+91 9553349329{color}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</si>
  <si>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Restarted PCOIP service.;24/Feb/24 8:34 PM;shivaraj-k;600</t>
  </si>
  <si>
    <t>CSSYS-352680</t>
  </si>
  <si>
    <t>Hi Team,
 Unable to login , Can you Please Change to WFH  
user : wineeth-w
 System ID : Thab. bang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</si>
  <si>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Restarted PCOIP service.;24/Feb/24 10:59 AM;shivaraj-k;300</t>
  </si>
  <si>
    <t xml:space="preserve">Teradic Connectivety Issue </t>
  </si>
  <si>
    <t>CSSYS-352683</t>
  </si>
  <si>
    <t>Teradici config</t>
  </si>
  <si>
    <t>Hi IT Team,_x000D_
_x000D_
Below user not able to connect with TDC kindy check and do the needful,_x000D_
_x000D_
Name : Shyamal Guria_x000D_
_x000D_
GI : 214010_x000D_
_x000D_
Host : 1381_x000D_
_x000D_
Login Name : gurias</t>
  </si>
  <si>
    <t>As discussed closing this request kindly inform DM team to raise send mail for teradici access.;24/Feb/24 7:07 PM;mpr;900</t>
  </si>
  <si>
    <t>CSSYS-352684</t>
  </si>
  <si>
    <t>PCOIP install</t>
  </si>
  <si>
    <t>Hi, 
Unable to login teradici 
User-id - Prakash-ka 
Gid - 242281 
Thanks  
Prakash Kamaraj  Get [Outlook for iOS|https://aka.ms/o0ukef]</t>
  </si>
  <si>
    <t>Installed pcoip client to the user system.;24/Feb/24 12:06 PM;shivaraj-k;1200</t>
  </si>
  <si>
    <t>Teradic connectivity issue</t>
  </si>
  <si>
    <t>CSSYS-352685</t>
  </si>
  <si>
    <t>Hi IT Team,_x000D_
_x000D_
Below user not able to connect with TDC kindly check and do the needful,_x000D_
_x000D_
Name : Joseph Antony Raj_x000D_
_x000D_
GI : 142673_x000D_
_x000D_
Host : 7020_x000D_
_x000D_
Login Name : antjos</t>
  </si>
  <si>
    <t>Teradici has been configured and mapping done now user can connect to system;24/Feb/24 1:25 PM;mpr;1200</t>
  </si>
  <si>
    <t>Unable to access My system from WFH</t>
  </si>
  <si>
    <t>CSSYS-352686</t>
  </si>
  <si>
    <t>parthratna-b</t>
  </si>
  <si>
    <t>{color:#000000}Hi Team
 I Am unable to login from WFH and its showing me Broker failed to reach .
 Below are the details for my sytem Details 
 SYSTEM NAME - thgf.bang.mpc.local
 Below is SS of ERROR ATTACHED.{color}
 !image.png|thumbnail!{color:#000000}
 Thanks &amp; Regards 
 Padma Parthratna Bisen 
 Lead Techanim 
 MPC BANGLORE{color}</t>
  </si>
  <si>
    <t>WFH/WFO switch - We switched the system fromÂ local mode to remote mode, which fixed the issue.;24/Feb/24 10:51 AM;shivaraj-k;600</t>
  </si>
  <si>
    <t xml:space="preserve">Terqdici not working </t>
  </si>
  <si>
    <t>CSSYS-352687</t>
  </si>
  <si>
    <t>Hi 
Need to switch system to remote 
Thanks!</t>
  </si>
  <si>
    <t>|After Changing the load balancer URL to TDC Gateway IP user is able to log into the System|;24/Feb/24 3:32 PM;aaqibm;1200</t>
  </si>
  <si>
    <t>211 vlan 15 systems upgrade task OS reinstalling</t>
  </si>
  <si>
    <t>CSSYS-352688</t>
  </si>
  <si>
    <t>|OS installed / re installed|;24/Feb/24 3:33 PM;aaqibm;10800</t>
  </si>
  <si>
    <t>System Bios password set.</t>
  </si>
  <si>
    <t>CSSYS-352689</t>
  </si>
  <si>
    <t>Bios password set completed for 70 systems.;24/Feb/24 6:38 PM;shivaraj-k;18000</t>
  </si>
  <si>
    <t>LOH | RDP connecting issue</t>
  </si>
  <si>
    <t>CSSYS-352690</t>
  </si>
  <si>
    <t xml:space="preserve">Hi Team,_x000D_
_x000D_
Below artist not able to connect through Terradicci. Please check_x000D_
_x000D_
_x000D_
_x000D_
Name : Satish Naik_x000D_
_x000D_
GID : 147359_x000D_
_x000D_
Hostname : BGLRANGWKS9004_x000D_
_x000D_
_x000D_
_x000D_
Thanks_x000D_
_x000D_
Saurav_x000D_
_x000D_
</t>
  </si>
  <si>
    <t>System was hanged so its force restarted.;24/Feb/24 2:46 PM;mpr;1200</t>
  </si>
  <si>
    <t>CSSYS-352691</t>
  </si>
  <si>
    <t>{color:#000000}{color}   
{color:#000000}Hello,{color} 
 {color:#000000}{color}
 {color:#000000}1. Teradici Set Up Issue or Other Issues : login issueâ€‚â€‚â€‚â€‚â€‚{color} 
 {color:#000000}2. Teradici Connection Details (MPC Connection name and MPC Host Address/ID) :{color}{color:#0078d4}{color} [{color:#0078d4}{color}{color:#0078d4}bglr-tgw.moving-picture.com{color}|http://bglr-tgw.moving-picture.com/]{color:#0078d4}{color}{color:#0078d4}{color} 
 {color:#000000}3. Location exactly where you are trying to login - Bangalore{color} 
 {color:#000000}4. MPC Username/User ID: â€‚{color}{color:#242424}gavadem{color} 
 {color:#000000}5. User Official Email ID:{color}{color:#0078d4}{color} [{color:#0078d4}{color}{color:#0078d4}mukesh.gavade@technicolor.com{color}|mailto:mukesh.gavade@technicolor.com]{color:#0078d4}{color}{color:#0078d4}{color} 
 {color:#000000}6. Contact Number: 8087477270{color} 
 {color:#000000}7. Error Message (or) Screenshot : Host address code error{color} 
 {color:#000000}â€‚â€‚â€‚â€‚ MPC connection name:{color} {color:#242424}MPC{color} 
 {color:#242424}â€‚â€‚â€‚â€‚â€‚{color} 
 {color:#000000}{color}
 {color:#000000}Thanks,{color}  
 {color:#000000}Gavade Mukesh D.{color}      
{color:#000000}{color}</t>
  </si>
  <si>
    <t>After Changing the load balancer URL to TDC Gateway IP user is able to log into the System.;24/Feb/24 3:05 PM;shivaraj-k;180</t>
  </si>
  <si>
    <t xml:space="preserve">System Remote switch request </t>
  </si>
  <si>
    <t>CSSYS-352693</t>
  </si>
  <si>
    <t>gagan-g</t>
  </si>
  <si>
    <t>Hi team  
I'd like to work from home, for that I need my system to be set for remote desktop.  
Could you please help me with this.  
user- gagan-g 
System -- tgoo.bang.mpc.local  
GID- 234720  
Please Let me know if you have any questions 
Thanks,
 Gagan</t>
  </si>
  <si>
    <t>WFH/WFO switch - We switched the system fromÂ local mode to remote mode, which fixed the issue.;24/Feb/24 3:52 PM;shivaraj-k;180</t>
  </si>
  <si>
    <t>CSSYS-352694</t>
  </si>
  <si>
    <t>Hi Team ,
 Below Artist is unable to login Can you Please look into This 
 able to log in. Showing broker failed to reach resource on port 60443 
System name -rkajm
 User : abdul-sa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</si>
  <si>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System offline - System/NetworkÂ wasÂ down;Â however,Â weÂ wereÂ ableÂ toÂ getÂ itÂ backÂ onlineÂ byÂ restartingÂ it.;24/Feb/24 5:17 PM;shivaraj-k;360</t>
  </si>
  <si>
    <t xml:space="preserve">MPC Bangalore | NIMBY (file - root) Blades </t>
  </si>
  <si>
    <t>CSSYS-352696</t>
  </si>
  <si>
    <t>HI team,_x000D_
_x000D_
Found few NIMBY (file - root) blades on farm kindly check and fix them as soon as possible._x000D_
_x000D_
*bn0312|br0401|br0451|br0492|bv0920|bv1188|bx2068|bx2283*_x000D_
_x000D_
Â _x000D_
_x000D_
Thanks,_x000D_
_x000D_
TRM</t>
  </si>
  <si>
    <t>DCExplorer - 25-02-2024-06-05 - Linux</t>
  </si>
  <si>
    <t>CSSYS-352706</t>
  </si>
  <si>
    <t>Creator - 25-02-2024-06-15 - Linux</t>
  </si>
  <si>
    <t>CSSYS-352708</t>
  </si>
  <si>
    <t>TRM - 25-02-2024-06-20 - Linux</t>
  </si>
  <si>
    <t>CSSYS-352709</t>
  </si>
  <si>
    <t xml:space="preserve">Please find the attached file
No data was sent for TRM-25-02-2024-06-20-report-uptime.txt. The browser may not be able to read the file.
</t>
  </si>
  <si>
    <t>Explorer - 25-02-2024-06-30 - Linux</t>
  </si>
  <si>
    <t>CSSYS-352711</t>
  </si>
  <si>
    <t>Vdi - 25-02-2024-06-35 - Linux</t>
  </si>
  <si>
    <t>CSSYS-352712</t>
  </si>
  <si>
    <t>Explorer - 25-02-2024-06-45 - Windows</t>
  </si>
  <si>
    <t>CSSYS-352713</t>
  </si>
  <si>
    <t>Mill - ADV - Navigator11 - 25-02-2024-07-15 - Windows</t>
  </si>
  <si>
    <t>CSSYS-352714</t>
  </si>
  <si>
    <t>Mill - ADV - Navigator11 - 25-02-2024-07-45 - Linux</t>
  </si>
  <si>
    <t>CSSYS-352716</t>
  </si>
  <si>
    <t xml:space="preserve">Please find the attached file
No data was sent for Navigator11-25-02-2024-07-45-report-uptime.txt. The browser may not be able to read the file.
</t>
  </si>
  <si>
    <t>Mill - ADV - Navigator4 - 25-02-2024-08-00 - Linux</t>
  </si>
  <si>
    <t>CSSYS-352717</t>
  </si>
  <si>
    <t xml:space="preserve">Please find the attached file
No data was sent for Navigator4-25-02-2024-08-00-report-uptime.txt. The browser may not be able to read the file.
</t>
  </si>
  <si>
    <t>Teradinci Log I Issu</t>
  </si>
  <si>
    <t>CSSYS-352721</t>
  </si>
  <si>
    <t>{color:#242424}Hi, Team Teradinci Log I Issue. Mill{color} 
 {color:#242424}{color}
 {color:#242424}{color}
 {color:#242424}{color}
 {color:#242424}User name - qureshimu{color} 
 {color:#242424}User ID{color} 
 {color:#242424}BU (MrX / MPC ) - MPC{color} 
 {color:#242424}Connection name /system name - MPC_ADV{color} 
 {color:#242424}teams email id -{color}{color:#0086f0}{color} [{color:#0086f0}{color}{color:#0086f0}mubin.qureshi@technicolor.com{color}|mailto:mubin.qureshi@technicolor.com]{color:#0086f0}{color}{color:#0086f0}{color} 
 {color:#242424}Error screenshot -{color} 
{color:#242424}Mobile number - 7977310419{color}  
{color:#000000}{color}</t>
  </si>
  <si>
    <t>Hi Mubin,_x000D_
_x000D_
Â _x000D_
_x000D_
Your login sesstion was found in the system hence killing the user sesstion for you to login new sesstion.;25/Feb/24 12:51 PM;vijay-j;1800</t>
  </si>
  <si>
    <t>Creating Home Dir in Seoul</t>
  </si>
  <si>
    <t>CSSYS-352726</t>
  </si>
  <si>
    <t>Hi Rajesh,_x000D_
_x000D_
Â _x000D_
_x000D_
As per request home directory has been created at Seoul site *rajesh-ka*;25/Feb/24 10:19 PM;vijay-j;3600</t>
  </si>
  <si>
    <t>CSSYS-352727</t>
  </si>
  <si>
    <t>The following Systems has an issue hence added a DNS entry for 211 VLAN._x000D_
_x000D_
salvia Â  Â 10.68.1.61_x000D_
cercis Â  Â 10.68.2.121_x000D_
waed Â  Â 10.68.1.14_x000D_
fern Â  Â 10.68.1.213_x000D_
cattail Â  Â 10.68.2.122_x000D_
spear Â  Â 10.68.2.95_x000D_
gimson Â  Â 10.68.2.123_x000D_
thornad Â  Â 10.68.2.124_x000D_
shrub Â  Â 10.68.0.185_x000D_
mossy Â  Â 10.68.2.125_x000D_
grass Â  Â 10.68.1.1;25/Feb/24 10:23 PM;vijay-j;10800</t>
  </si>
  <si>
    <t>Houdini opening issue in mpc3dTraining job</t>
  </si>
  <si>
    <t>CSSYS-352728</t>
  </si>
  <si>
    <t>There was a houdini Luaching issue in the mpc#dtraining job._x000D_
_x000D_
Troubleshooting was done to find out the the pointing to the license server and after the license has been added by CoreEngineer tested and confirmed it's been sorted.Â ;25/Feb/24 10:32 PM;vijay-j;7200</t>
  </si>
  <si>
    <t>CSSYS-352650</t>
  </si>
  <si>
    <t>Prefrence set</t>
  </si>
  <si>
    <t>CSSYS-352602</t>
  </si>
  <si>
    <t>Hi team,_x000D_
_x000D_
Not able to login to teradici, below is a screenshot of the error facing._x000D_
_x000D_
!image-2024-02-23-20-07-19-114.png!_x000D_
_x000D_
host addres : bangalore-pcoip.mpcfilm.com_x000D_
_x000D_
Connection name : tezu.bang.mpc.local_x000D_
_x000D_
Username : pratik-as</t>
  </si>
  <si>
    <t>PCOIP service restarted _x000D_
;23/Feb/24 10:08 PM;vivek-mv;600</t>
  </si>
  <si>
    <t>Not able to log in remotely</t>
  </si>
  <si>
    <t>CSSYS-352318</t>
  </si>
  <si>
    <t>{color:#000000}Am note able to login to my machine remotely please assist in this{color} {color:#000000}{color} 
  {color:#000000}Connection id-codg.bang.mpc.local{color}{color:#000000}{color}</t>
  </si>
  <si>
    <t>System reboot;22/Feb/24 8:54 PM;vivek-mv;600</t>
  </si>
  <si>
    <t>CSSYS-351975</t>
  </si>
  <si>
    <t>WFH 
Hi team , 
Teradici not working .It showing broker failed  
Gid :231769 
Debajit-k 
Please look into this</t>
  </si>
  <si>
    <t>*teradici agent reinstalled*Â _x000D_
_x000D_
Â ;21/Feb/24 10:46 PM;vivek-mv;1500</t>
  </si>
  <si>
    <t>mpccrond: disk problem on rkbhv</t>
  </si>
  <si>
    <t>CSSYS-351947</t>
  </si>
  <si>
    <t>/disk1 is over 99% full
Please check the state of the disks on rkbhv
Remember to remove /tmp/alfserver.stop when fixed
Transport Recipient Address: bang-systems@mpcvfx.com</t>
  </si>
  <si>
    <t>we have cleared the cache from disk1.;21/Feb/24 7:47 PM;vivek-mv;600</t>
  </si>
  <si>
    <t>mpccrond: disk problem on rkadn</t>
  </si>
  <si>
    <t>CSSYS-352730</t>
  </si>
  <si>
    <t>/disk1 is over 99% full
Please check the state of the disks on rkadn
Remember to remove /tmp/alfserver.stop when fixed
Transport Recipient Address: bang-systems@mpcvfx.com</t>
  </si>
  <si>
    <t>/disk1 cache was removed.;26/Feb/24 7:11 AM;renganathanr;600</t>
  </si>
  <si>
    <t>CSSYS-352731</t>
  </si>
  <si>
    <t>This is a duplicate ticket reference ticket id below._x000D_
_x000D_
CSSYS-352730_x000D_
_x000D_
Â ;26/Feb/24 7:14 AM;renganathanr;600</t>
  </si>
  <si>
    <t>CSSYS-352732</t>
  </si>
  <si>
    <t>This is a duplicate ticket reference ticket id below._x000D_
_x000D_
CSSYS-352730;26/Feb/24 7:14 AM;renganathanr;600</t>
  </si>
  <si>
    <t>DCExplorer - 26-02-2024-06-05 - Linux</t>
  </si>
  <si>
    <t>CSSYS-352733</t>
  </si>
  <si>
    <t>We did it online below the machine_x000D_
|rkakt.bang.mpc.local|_x000D_
|rkamc.bang.mpc.local|_x000D_
|rkafm.bang.mpc.local|;26/Feb/24 9:38 AM;renganathanr;1800</t>
  </si>
  <si>
    <t>Creator - 26-02-2024-06-15 - Linux</t>
  </si>
  <si>
    <t>CSSYS-352734</t>
  </si>
  <si>
    <t>No Systems are down.....!;26/Feb/24 9:39 AM;renganathanr;600</t>
  </si>
  <si>
    <t>TRM - 26-02-2024-06-20 - Linux</t>
  </si>
  <si>
    <t>CSSYS-352735</t>
  </si>
  <si>
    <t xml:space="preserve">Please find the attached file
No data was sent for TRM-26-02-2024-06-20-report-uptime.txt. The browser may not be able to read the file.
</t>
  </si>
  <si>
    <t>We did it online below the machine_x000D_
|rkahw.bang.mpc.local|_x000D_
|rkaij.bang.mpc.local|_x000D_
|rkakt.bang.mpc.local|;26/Feb/24 9:40 AM;renganathanr;1800</t>
  </si>
  <si>
    <t>Explorer - 26-02-2024-06-30 - Linux</t>
  </si>
  <si>
    <t>CSSYS-352736</t>
  </si>
  <si>
    <t>We did it online below the machine_x000D_
|tfew.bang.mpc.local|_x000D_
|casillas.bang.mpc.local|_x000D_
|cogam.bang.mpc.local|_x000D_
|tbaw.bang.mpc.local|_x000D_
|chea.bang.mpc.local|;26/Feb/24 9:41 AM;renganathanr;1800</t>
  </si>
  <si>
    <t>Vdi - 26-02-2024-06-35 - Linux</t>
  </si>
  <si>
    <t>CSSYS-352737</t>
  </si>
  <si>
    <t>No Systems are down.....!;26/Feb/24 9:42 AM;renganathanr;600</t>
  </si>
  <si>
    <t>Explorer - 26-02-2024-06-45 - Windows</t>
  </si>
  <si>
    <t>CSSYS-352738</t>
  </si>
  <si>
    <t>We did it online below the machine_x000D_
|fbwin-bf.ad.mpc.local|_x000D_
|FBWIN-hz.ad.mpc.local|;26/Feb/24 9:43 AM;renganathanr;900</t>
  </si>
  <si>
    <t>Mill - ADV - Navigator11 - 26-02-2024-07-15 - Windows</t>
  </si>
  <si>
    <t>CSSYS-352739</t>
  </si>
  <si>
    <t>Mill_Training || Teradici login issue</t>
  </si>
  <si>
    <t>CSSYS-352740</t>
  </si>
  <si>
    <t>{color:black}Hi CS_Teach_Team,{color} 
{color:black}
 Could you please investigate this issue, I am unable to connect to Mill System!!
 So, could you guys please resolve it?  *Today around at 11.00 Am* We have a session for Mill team!!{color}
 {color:#242424}please find the attachment, for more clarityâ€¦Thanks for your support in advance.{color} 
{color:black}My system details are as follows.{color} 
{color:black}* Host Address -  *bglr-tgw.moving-picture.com*{color} 
{color:black}* Connection name -  *MPC_ADV*{color} 
{color:black}* user-id :  *bhaskar-k*{color} 
{color:black}Work status:  *WFH.*{color} 
 *{color:black} *Bhaskarachari. K,*
 {color}**{color:#676767} *Principal Comp Trainer,*{color}* {color:#676767}{color}
  *{color:#676767} *TCS Academy*{color}*{color:#676767}{color}  *{color:#7F7F7F} *Bangalore.*{color}* 
{color:#7F7F7F}{color}{color:#676767}{color}  
!image001.png|thumbnail!{color:#676767}{color} &lt;[https://www.technicolorcreative.com/the-academy/]&gt;</t>
  </si>
  <si>
    <t>System offline .;26/Feb/24 10:07 AM;goudy;1800</t>
  </si>
  <si>
    <t>Mill - ADV - Navigator11 - 26-02-2024-07-45 - Linux</t>
  </si>
  <si>
    <t>CSSYS-352741</t>
  </si>
  <si>
    <t xml:space="preserve">Please find the attached file
No data was sent for Navigator11-26-02-2024-07-45-report-uptime.txt. The browser may not be able to read the file.
</t>
  </si>
  <si>
    <t>mpccrond: disk problem on rkaiu</t>
  </si>
  <si>
    <t>CSSYS-352742</t>
  </si>
  <si>
    <t>/disk1 is over 99% full
Please check the state of the disks on rkaiu
Remember to remove /tmp/alfserver.stop when fixed
Transport Recipient Address: bang-systems@mpcvfx.com</t>
  </si>
  <si>
    <t>/disk1 cache was removed.;26/Feb/24 8:55 AM;renganathanr;600</t>
  </si>
  <si>
    <t>Mill - ADV - Navigator4 - 26-02-2024-08-00 - Linux</t>
  </si>
  <si>
    <t>CSSYS-352743</t>
  </si>
  <si>
    <t xml:space="preserve">Please find the attached file
No data was sent for Navigator4-26-02-2024-08-00-report-uptime.txt. The browser may not be able to read the file.
</t>
  </si>
  <si>
    <t>CSSYS-352744</t>
  </si>
  <si>
    <t>This is a duplicate ticket reference ticket id below._x000D_
CSSYS-352742;26/Feb/24 8:57 AM;renganathanr;300</t>
  </si>
  <si>
    <t>CSSYS-352745</t>
  </si>
  <si>
    <t>This is a duplicate ticket reference ticket id below._x000D_
CSSYS-352742;26/Feb/24 8:58 AM;renganathanr;300</t>
  </si>
  <si>
    <t>CSSYS-352746</t>
  </si>
  <si>
    <t>{color:#000000}{color}{color:#201f1e}I am Unable to Mill Login.{color} {color:#000000}{color} 
{color:#000000} {color}{color:#201f1e}Please Check.{color}{color:#000000}{color} 
{color:#000000} {color}{color:#201f1e}{color}
 {color:#000000}{color} 
{color:#000000} {color}{color:#201f1e}Connection name: Mill{color}{color:#000000}{color} 
{color:#000000} 
{color}{color:#000000} {color}{color:#201f1e}Username: gawandes{color}{color:#000000}{color}{color:#000000} 
{color}{color:#000000} {color}{color:#201f1e}Error screenshot(if any):{color}{color:#000000}{color}{color:#000000}{color}  {color:#000000}{color}{color:#201f1e}Exact issue:{color} {color:#000000}{color}{color:#323130}Unable to Login{color}{color:#000000}{color}
  Sent from [Outlook for Android|https://aka.ms/AAb9ysg]</t>
  </si>
  <si>
    <t>The system has been rebuilt on the FUSE Pipeline, Because of the system IP address has been changed. I have verified the system and updated the mapping on CAC under the user's name.;26/Feb/24 9:36 AM;kapdulea;600</t>
  </si>
  <si>
    <t>CSSYS-352747</t>
  </si>
  <si>
    <t>_x000D_
Disk cleared;26/Feb/24 9:18 AM;goudy;900</t>
  </si>
  <si>
    <t>System not working issue</t>
  </si>
  <si>
    <t>CSSYS-352748</t>
  </si>
  <si>
    <t>Hi, 
 My system is not working plz solve it 
User name : mohammad-g 
Location: 4th floor navigation 
Desk no: Nav-04-059 
Thanks, 
Mohammad Ghayasuddin</t>
  </si>
  <si>
    <t>WFH/WFO switch;26/Feb/24 10:14 AM;goudy;1500</t>
  </si>
  <si>
    <t>CSSYS-352749</t>
  </si>
  <si>
    <t>{color:#000000}Hi, All{color} _x000D_
_x000D_
{color:#000000}{color}  _x000D_
_x000D_
{color:#000000}Login issue Mpc login{color} _x000D_
_x000D_
{color:#000000}{color}  _x000D_
_x000D_
{color:#000000} *Username :*  shaik-rb{color} _x000D_
_x000D_
{color:#000000} *Department :*  Roto{color} _x000D_
_x000D_
{color:#000000} *Desk details if WFH : NAV-04-181*{color} _x000D_
_x000D_
{color:#000000} *Connection Name or System IP :* Mapal.bglr.adv{color} _x000D_
_x000D_
{color:#000000} *Contact number :*  9966399096{color} _x000D_
_x000D_
{color:#000000} *BU : The mill*{color} _x000D_
_x000D_
{color:#000000} *GID: 233999*{color} _x000D_
_x000D_
{color:#000000} *MPC Email ID*  -{color} [{color:#000000} ShaikRavoof.Basha@technicolor.com{color}|mailto:ShaikRavoof.Basha@technicolor.com]{color:#000000}{color}</t>
  </si>
  <si>
    <t>As we check user system is down after we made up and switching the system to remote mode user able to login.;26/Feb/24 10:31 AM;periyasamyk;1200</t>
  </si>
  <si>
    <t>CSSYS-352750</t>
  </si>
  <si>
    <t>New fuse IP updated on the CAC and mapped to user.;26/Feb/24 10:24 AM;memona;600</t>
  </si>
  <si>
    <t>Got an update from Sreenivasan that the system is online.;26/Feb/24 1:36 PM;memona;600</t>
  </si>
  <si>
    <t>CSSYS-352751</t>
  </si>
  <si>
    <t>Hi, 
Iam at office iam not able to loggin.  
Thanks</t>
  </si>
  <si>
    <t>System was in remote mode, so we have switched system to the local mode.;26/Feb/24 9:32 AM;arshiyas;1200</t>
  </si>
  <si>
    <t>CSSYS-352752</t>
  </si>
  <si>
    <t>Hi there,_x000D_
My secondary monitor is not working from this morning can you please look into this issue as soon as possible._x000D_
Show - SPI _x000D_
GID - 234308_x000D_
user id - kalaidhasan-p_x000D_
system name - querids-l</t>
  </si>
  <si>
    <t>We have made some changes to the display settings;26/Feb/24 10:17 AM;renganathanr;900</t>
  </si>
  <si>
    <t>CSSYS-352753</t>
  </si>
  <si>
    <t>Hi Team,_x000D_
_x000D_
the mentioned user is not able to connect to her system through Teradici, Details have been updated below._x000D_
_x000D_
HOST ID - BGLRANGWKS2757_x000D_
_x000D_
GID - 203820_x000D_
_x000D_
Thanks\!</t>
  </si>
  <si>
    <t>After Changing the load balancer URL to TDC Gateway IP user is able to log into the System;26/Feb/24 11:23 AM;vvj;600</t>
  </si>
  <si>
    <t>CSSYS-352754</t>
  </si>
  <si>
    <t>{color:inherit}Not able to login{color}  
{color:inherit} Faceing login issue{color} 
{color:inherit} Kindly have a look in it{color} 
 *{color:#5e327c} *Sagar*{color} {color:#5e327c} *Ladi*{color}* 
  *_{color:#999999} *_Key Artist, Rotoscope_*{color}_*
 *_{color:#999999} *_+91 9137307105_*{color}_* 
 !Outlook-nrw3g10j.png|thumbnail! 
London | Toronto | Los Angeles | MontrÃ©al | Bangalore | Paris | LiÃ©ge | Adelaide | Berlin | {color:#ed5c57} *Mumbai*{color} 
â€” 
[Connect with us â†’|https://www.linkedin.com/company/mpcvfx/] !Outlook-image.jpg|thumbnail!</t>
  </si>
  <si>
    <t>Tried to communicate with user over teams call regarding issue._x000D_
restarted pcoip service.;26/Feb/24 9:32 AM;patilsag;600</t>
  </si>
  <si>
    <t>fixed firefox issue and cleared teams cache;26/Feb/24 10:32 AM;patilsag;600</t>
  </si>
  <si>
    <t>CSSYS-352755</t>
  </si>
  <si>
    <t>{color:#242424}Teradici login issue. it's showing Broker failed to reach resource on port 60443.{color} 
{color:#242424} Kindly check and let me know and find below details.{color}
{color:#242424}{color} 
{color:#242424} Contact No -{color} [{color:#242424}{color}{color:#0078d4}8308541553{color}|]{color:#0078d4}{color}{color:#242424}{color} 
{color:#242424}  Adress -{color} [{color:#242424}{color}{color:#0078d4}bglr-tgw.moving-picture.com{color}|http://bglr-tgw.moving-picture.com/]{color:#0078d4}{color}{color:#242424}{color}  
{color:#242424} name -{color}{color:#000000}10.68.13.236{color}{color:#242424}{color} 
{color:#242424} {color}{color:#000000}{color}
 {color:#242424}{color} 
 Thanks</t>
  </si>
  <si>
    <t>I have assigned actual machine in the CAM server then user could login to machine.;26/Feb/24 10:16 AM;karthick-s;1800</t>
  </si>
  <si>
    <t xml:space="preserve">PLNK | terradici issue </t>
  </si>
  <si>
    <t>CSSYS-352756</t>
  </si>
  <si>
    <t>Hi Team,_x000D_
_x000D_
please find the details below check artist canâ€™t able to login to Terradicii._x000D_
_x000D_
Name: Â V Nagarjun Reddy_x000D_
_x000D_
GID : 213673_x000D_
_x000D_
Username : reddyna_x000D_
_x000D_
host : 0033</t>
  </si>
  <si>
    <t>After Changing the TDC gate way IP.;26/Feb/24 9:54 AM;redcho;1200</t>
  </si>
  <si>
    <t>CSSYS-352757</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</si>
  <si>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Login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</si>
  <si>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No issue found - system performance is optimal;26/Feb/24 9:35 AM;kishore-sr;600</t>
  </si>
  <si>
    <t>Monitor Display not working - reg</t>
  </si>
  <si>
    <t>CSSYS-352758</t>
  </si>
  <si>
    <t>{color:#000000}Hi team,{color} {color:#000000}{color} 
{color:#201f1e}Monitor Display not working . please look into this issue{color}  
{color:#201f1e}{color}
{color:#201f1e}USERNAME: vinodkumarp{color}  
{color:#201f1e}{color}
{color:#201f1e}DEPARTMENT: MMRA{color} 
 {color:#201f1e}{color}
 {color:#201f1e}WFO/WFH:  *WFO*{color} 
 {color:#201f1e}{color}
 {color:#201f1e}Desk details if WFO *: NAV-11-116*{color} 
 {color:#201f1e}{color}
 {color:#201f1e}Connection Name or System IP  *:*{color} {color:#201f1e}{color}  
 {color:#201f1e}{color}
{color:#201f1e}Error message/screenshot :{color}  
{color:#201f1e}{color}
 {color:#201f1e}Contact number : *8074056790*{color} 
 {color:#201f1e}{color}
{color:#201f1e}Thanks and regards,{color}  
{color:black}Vinod kumar puppala{color}  
{color:black}239260{color} {color:#000000}{color} 
  {color:#000000}{color} 
  {color:#000000}{color}</t>
  </si>
  <si>
    <t>Monitor issue has been resolved by reconnecting the display cable. Hence closing the request.Â ;26/Feb/24 9:39 AM;thiyagarajansr;900</t>
  </si>
  <si>
    <t xml:space="preserve">facing login issue </t>
  </si>
  <si>
    <t>CSSYS-352759</t>
  </si>
  <si>
    <t>shubham-rs</t>
  </si>
  <si>
    <t>{color:#000000}issue ;- i cant login in teradici it showing broker failed .{color}
{color:#000000}{color}  
{color:#000000}{color}    
{color:#000000}{color}  
{color:#000000}{color}  
{color:#000000}{color} 
{color:#000000} Username/ Login Name: shubham-rs{color}
{color:#000000} Connection Name :- 10.68.13.60{color} 
{color:#000000} User Official Email ID:-({color}[{color:#000000}{color}{color:#0086f0}shubham-rs@mpcfilm.com{color}|mailto:shubham-rs@mpcfilm.com]{color:#0086f0}{color}{color:#000000}){color} 
{color:#000000} Contact Number : 7400237446{color}</t>
  </si>
  <si>
    <t>The PCoIP service restartedÂ ;26/Feb/24 10:12 AM;subramanim;300</t>
  </si>
  <si>
    <t>CSSYS-352760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</si>
  <si>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{color}{color:#000000}{color} 
 {color:#000000} 
{color}{color:#000000} i am not able to login teradici{color}{color:#000000} {color}{color:#000000}{color} 
 {color:#000000} {color}{color:#000000}{color} 
 {color:#000000} 
 {color}{color:#000000}{color}{color:#201f1e}User name -utkarsh indis{color}{color:#000000}{color}{color:#000000} 
{color}{color:#000000} {color}{color:#201f1e}User ID-indisu{color}{color:#000000}{color}{color:#201f1e}{color}
{color:#000000}{color} {color:#000000} 
{color}{color:#000000} {color}{color:#201f1e}mill{color}{color:#000000}{color}{color:#201f1e}{color}
{color:#000000}{color} {color:#000000} 
{color}{color:#000000} {color}{color:#201f1e}Connection name /system name - {color}{color:#0086f0}bglr-tgw.moving-picture.com{color} {color:#201f1e}{color}{color:#000000}{color}{color:#201f1e}{color}
{color:#000000}{color} {color:#000000} 
Ip . 10.68.2.7 
{color}{color:#000000} {color}{color:#201f1e}teams email id - utkarsh.indis{color}{color:#000000}{color}{color:#201f1e}{color}
{color:#000000}{color} {color:#000000} 
{color}{color:#000000} {color}{color:#201f1e}Error screenshot - attached{color}{color:#000000}{color}{color:#201f1e}{color}
{color:#000000}{color} {color:#000000} 
{color}{color:#000000} {color}{color:#201f1e}Mobile number -{color}{color:#0086f0}9881774058{color}{color:#201f1e}{color}{color:#000000}{color}{color:#201f1e}{color}
{color:#000000}{color} {color:#000000}  {color}{color:#000000}{color}{color:#201f1e}Desk number- working Remotely{color}{color:#000000}{color}{color:#000000}{color}  
  Get [Outlook for iOS|https://aka.ms/o0ukef]</t>
  </si>
  <si>
    <t>System was in local mode, so we have switched system to the remote mode.;26/Feb/24 10:06 AM;arshiyas;1200</t>
  </si>
  <si>
    <t xml:space="preserve">Microsoft Office installzation </t>
  </si>
  <si>
    <t>CSSYS-352761</t>
  </si>
  <si>
    <t>Hi IT Team,_x000D_
_x000D_
Kindly install Microsoft Office (word, excel, PowerPoint) on the below machine._x000D_
_x000D_
host - 2455_x000D_
_x000D_
User: Immanuel Pradeep Kumar D_x000D_
_x000D_
Dep: Head of Department for Rigging</t>
  </si>
  <si>
    <t>As per the request, Microsoft Office has been installed in mentioned system. Hence closing this request.;26/Feb/24 9:51 AM;praveenku;900</t>
  </si>
  <si>
    <t>CSSYS-352762</t>
  </si>
  <si>
    <t>Hi IT Team,_x000D_
_x000D_
user unable to connect Terradici._x000D_
_x000D_
Error: Broker failed to allocate resource host_x000D_
_x000D_
User: Saumya Bajapai_x000D_
_x000D_
User id: bajpais_x000D_
_x000D_
host: 8838</t>
  </si>
  <si>
    <t>Network issue;26/Feb/24 11:54 AM;shettya;600</t>
  </si>
  <si>
    <t>worn-out nibs on my stylus issue(Wacom Intuos Pro tablet)</t>
  </si>
  <si>
    <t>CSSYS-352763</t>
  </si>
  <si>
    <t>{color:#000000}Hi Team,{color} 
{color:#000000} â€‚â€‚â€‚â€‚â€‚â€‚â€‚â€‚â€‚â€‚â€‚â€‚I am writing today regarding my Wacom Intuos Pro tablet, specifically concerning the worn-out nibs on my stylus. After diligent use over time, I have noticed that the tips of my pen nibs have become significantly flatter and less responsive, affecting my work experience negatively, please replace the nib of my stylus.{color}</t>
  </si>
  <si>
    <t>connected with the user on teams call.;26/Feb/24 9:51 AM;shivaraj-k;180</t>
  </si>
  <si>
    <t>Coordinated with office assistance and replaced Stylus NIB;26/Feb/24 12:14 PM;manoj-j;600</t>
  </si>
  <si>
    <t>Forgot WFH SYSTEM Password</t>
  </si>
  <si>
    <t>CSSYS-352764</t>
  </si>
  <si>
    <t>Hi Team,_x000D_
_x000D_
The below artist forgot his WFH system password and unable to login._x000D_
_x000D_
User: HARSHAL Bhadane_x000D_
_x000D_
ID: hbhadane_x000D_
_x000D_
Host:8839_x000D_
_x000D_
Contact No.: 8605623854_x000D_
_x000D_
_x000D_
_x000D_
Thanks</t>
  </si>
  <si>
    <t>_x000D_
As we checked, WFH system is not connected to internet, so its not allowing user to login. After connecting to internet, user can be able to login via Mail credentials. hence closing this request.;26/Feb/24 9:41 AM;praveenku;300</t>
  </si>
  <si>
    <t xml:space="preserve">Switching Work from home </t>
  </si>
  <si>
    <t>CSSYS-352765</t>
  </si>
  <si>
    <t>{color:#000000}Hi Team,{color} {color:#000000}{color} 
{color:#000000}I want to switch my system to Work from home please help me out,{color}
 {color:#242424}User name: kiran-v{color} 
 {color:#242424}Desk number:NAV-04-108{color} {color:#000000}{color} 
  {color:#000000}{color}</t>
  </si>
  <si>
    <t>System has been switched to WFO to WFH. User confirmed that it's working. Hence closing the request;26/Feb/24 10:14 AM;thiyagarajansr;600</t>
  </si>
  <si>
    <t>CSSYS-352766</t>
  </si>
  <si>
    <t>{color:#000000}*From:*Â systemoffline@technicolor.com &lt;systemoffline@technicolor.com&gt;_x000D_
*Sent:*Â Monday, February 26, 2024 6:00 AM_x000D_
*To:*Â *BGLR_MA&amp;TG_IT_Support &lt;bglrmatgitsupport@technicolor.com&gt;_x000D_
*Subject:*Â System Offline Status{color}_x000D_
Â _x000D_
_x000D_
BGLRANGRS0102 is down._x000D_
BGLRANGWKS1002 is down._x000D_
BGLRANGWKS1800 is down._x000D_
BGLRANGWKS1939 is down._x000D_
BGLRANGWKS2055 is down._x000D_
BGLRANGWKS4049 is down._x000D_
BGLRANGWKS4123 is down._x000D_
BGLRANGWKS8264 is down._x000D_
BGLRANGWKS9737 is down.</t>
  </si>
  <si>
    <t>Hi Team,_x000D_
Â _x000D_
Kindly find the offline systems status below._x000D_
Â _x000D_
|BGLRANGRS0102 is down.|Force Reboot|Navigator|11th DC|Rack 505-14|_x000D_
|BGLRANGWKS1002 is down.|Offline, switched on|Navigator|10th Floor B Wing|Game Room2|_x000D_
|BGLRANGWKS1800 is down.|Offline, switched on|Navigator|9th Floor|NAV-09-393|_x000D_
|BGLRANGWKS1939 is down.|Offline, switched on|Navigator|10th Floor B Wing|NAV-10-117|_x000D_
|BGLRANGWKS2055 is down.|F1 post error done|Navigator|6th Floor|NAV-06-029|_x000D_
|BGLRANGWKS4049 is down.|Offline, switched on|Navigator|9th Floor|NAV-09-248|_x000D_
|BGLRANGWKS4123 is down.|Offline, switched on|Navigator|10th Floor B Wing|NAV-10-006|_x000D_
|BGLRANGWKS8264 is down.|F1 post error done|Navigator|9th Floor|NAV-09-122|_x000D_
|BGLRANGWKS9737 is down.|Offline, switched on|Navigator|10th Floor B Wing|NAV-10-061|;26/Feb/24 9:41 AM;redcho;2400</t>
  </si>
  <si>
    <t>WIFI Check list</t>
  </si>
  <si>
    <t>CSSYS-352767</t>
  </si>
  <si>
    <t>WIFI connectivity check on the floorÂ </t>
  </si>
  <si>
    <t>WIfi check list has been done;26/Feb/24 9:39 AM;redcho;3600</t>
  </si>
  <si>
    <t>CSSYS-352768</t>
  </si>
  <si>
    <t>chardero</t>
  </si>
  <si>
    <t>{color:#000000}Hi team,{color}  {color:#000000}{color}
{color:#000000}I m not able to login teradici. Team IT please look into this.{color}  {color:#000000}{color}
{color:#000000}GID - 152034{color} {color:#000000}{color} 
{color:#000000} Name - Rohit Charde{color} {color:#000000}{color} 
{color:#000000} Email - {color}{color:#0086f0}{color}{color:#0086f0}Rohit.charde@technicolor.com{color}{color:#0086f0}{color}{color:#000000}{color} {color:#000000}{color} 
{color:#000000} User id - charde{color} {color:#000000}{color} 
{color:#000000} Dept- Roto{color} {color:#000000}{color} 
{color:#000000} BU - mill{color} 
{color:#000000}{color} 
  {color:#000000}IP -{color} 10.68.0.53 
  Get [Outlook for iOS|https://aka.ms/o0ukef]</t>
  </si>
  <si>
    <t>TDC mapping and access provided.;26/Feb/24 11:05 AM;shivaraj-k;600</t>
  </si>
  <si>
    <t>CSSYS-352769</t>
  </si>
  <si>
    <t>Hi, 
I'm unable to login to teradici. 
Kindly help me fix this ASAP. 
Error message - broker failed to reach resource on port 60443.</t>
  </si>
  <si>
    <t>As I checked user did not switch into remote mode so I have switched into remote mode then user could login to the machine.;26/Feb/24 10:18 AM;karthick-s;1800</t>
  </si>
  <si>
    <t xml:space="preserve">Office system display issue </t>
  </si>
  <si>
    <t>CSSYS-352770</t>
  </si>
  <si>
    <t>Hi Team,_x000D_
_x000D_
Below user is facing issue with office system display, and attaching the screengrab, please connect with user and do the needful._x000D_
_x000D_
Name :Abhishek Pal_x000D_
_x000D_
GID: 232351_x000D_
_x000D_
Host:BGLRANGWKS9039_x000D_
_x000D_
Cubicle :EXP-05-158,Desk NO-160_x000D_
_x000D_
Thanks,_x000D_
_x000D_
Bhavani</t>
  </si>
  <si>
    <t>Nvidia settings to set up Primary and secondary Monitor. both monitors are working fineÂ ;26/Feb/24 11:31 AM;vvj;600</t>
  </si>
  <si>
    <t xml:space="preserve">LOGIN ISSUE </t>
  </si>
  <si>
    <t>CSSYS-352771</t>
  </si>
  <si>
    <t>jadhavsa</t>
  </si>
  <si>
    <t>{color:#000000}{color}{color:black}{color}{color:#242424}{color}{color:black}{color}{color:#201f1e}{color}{color:#242424} *Username : jadhavsa*
 {color}{color:#201f1e}{color} {color:black}{color}{color:#242424}{color}{color:black}{color}{color:#000000}{color} 
{color:#000000} 
{color}{color:black} 
{color}{color:#242424} {color}{color:black}* 
 {color}{color:#201f1e} *{color}{color:#242424} *WFO/WFH: WFH*
 {color}{color:#201f1e}{color} {color:black}* {color}{color:#201f1e} *{color}{color:#242424} *Contact number : 9664142159*{color}{color:#201f1e}{color} {color:black}{color}{color:#201f1e}{color}{color:#242424}{color}
 {color:#201f1e}{color}{color:black}{color} {color:#242424}{color}{color:black}{color} {color:#000000}{color}  
{color:#000000} 
{color}{color:black} 
{color}{color:#242424} {color}{color:black} 
{color}{color:#201f1e}{color}{color:#242424}{color}
 {color:#201f1e}{color}{color:black}{color} {color:#242424}{color}{color:black}{color} {color:#000000}{color}  
  Get [Outlook for Android|https://aka.ms/AAb9ysg]</t>
  </si>
  <si>
    <t>The system has been rebuilt on the FUSE Pipeline, Because of the system IP address has been changed. I have verified the system and updated the mapping on CAC under the user's name.;26/Feb/24 9:58 AM;kapdulea;600</t>
  </si>
  <si>
    <t>Teradici issue - Purbi</t>
  </si>
  <si>
    <t>CSSYS-352772</t>
  </si>
  <si>
    <t>User ID: karp1_x000D_
_x000D_
Host ID: 8996_x000D_
_x000D_
GID Â  Â  Â :207876._x000D_
_x000D_
mail ID: [purabi.kar2@mikrosanimation.com|mailto:purabi.kar2@mikrosanimation.com]</t>
  </si>
  <si>
    <t>User was trying with old Gateway server, Guided her to use new gateway server.;26/Feb/24 10:26 AM;gowdas;600</t>
  </si>
  <si>
    <t>virt manager is not working</t>
  </si>
  <si>
    <t>CSSYS-352773</t>
  </si>
  <si>
    <t>{color:#000000}Hi Team,{color} {color:#000000}{color} 
{color:#000000} virt manager is not working,{color} 
{color:#000000} Kindly do the needful.{color} {color:#000000}{color} 
{color:#000000} Thanks{color} 
{color:#000000} Praveen Sharma{color}</t>
  </si>
  <si>
    <t>CSSYS-352774</t>
  </si>
  <si>
    <t>Hi Team, 
I am not able to login in office system. 
System name- bajtra  
Comp bay 
  Get [Outlook for iOS|https://aka.ms/o0ukef]</t>
  </si>
  <si>
    <t>WFH/WFO switch.;26/Feb/24 11:51 AM;goudy;1800</t>
  </si>
  <si>
    <t>System login issuse</t>
  </si>
  <si>
    <t>CSSYS-352775</t>
  </si>
  <si>
    <t>{color:#000000}Hi IT team ,{color} {color:#000000}{color} 
{color:#000000} My system is not working can you please check{color}  
{color:#000000} Desk - NAV -11-056{color} {color:#000000}User -patilvi{color}
  Get [Outlook for iOS|https://aka.ms/o0ukef]</t>
  </si>
  <si>
    <t>User system heat issue, After restarted and cleaning the dust inside system, Issue got solved.;26/Feb/24 10:43 AM;periyasamyk;1800</t>
  </si>
  <si>
    <t>CSSYS-352776</t>
  </si>
  <si>
    <t>{color:#000000}Teradici login issue.{color}</t>
  </si>
  <si>
    <t>No user info ;26/Feb/24 10:02 AM;kishore-sr;600</t>
  </si>
  <si>
    <t>No issue found - system performance is optimal.;26/Feb/24 10:22 AM;kishore-sr;600</t>
  </si>
  <si>
    <t>Need to install perspective tool 2</t>
  </si>
  <si>
    <t>CSSYS-352777</t>
  </si>
  <si>
    <t>{color:#000000}Need to install perspective tool 2{color}</t>
  </si>
  <si>
    <t>Requested application has been installed;26/Feb/24 12:04 PM;santhosha-c;2400</t>
  </si>
  <si>
    <t>Request for mapping of HOST | Host 7253 | Abhishak Verma</t>
  </si>
  <si>
    <t>CSSYS-352778</t>
  </si>
  <si>
    <t>hi Team,_x000D_
_x000D_
Please map the HOST 7253 to the Teradici of below mentioned Employee:_x000D_
_x000D_
GID 219621_x000D_
Name Abhishak Verma_x000D_
Mobile number 9098162941_x000D_
Email IDÂ [Abhishak.Verma@technicolor.com|mailto:Abhishak.Verma@technicolor.com]_x000D_
Host ID BGLRANGWKS7253_x000D_
User name vermaab_x000D_
Designation LEAD</t>
  </si>
  <si>
    <t>As per the request, BGLRANGWKS7253 host has been mapped to mentioned user. hence closing this request.;26/Feb/24 11:05 AM;praveenku;300</t>
  </si>
  <si>
    <t>CSSYS-352779</t>
  </si>
  <si>
    <t>Hi Team,_x000D_
Kindly check the below issue._x000D_
_x000D_
Name- Yogesh Patil_x000D_
Host Id- 1694 _x000D_
Username- supadupatily_x000D_
Error- RV Player is not working properly._x000D_
_x000D_
Thank you\!\!</t>
  </si>
  <si>
    <t>Guided user how to login RV player now working fine .;26/Feb/24 10:38 AM;arshiyas;900</t>
  </si>
  <si>
    <t>CSSYS-352780</t>
  </si>
  <si>
    <t>Hi Team,_x000D_
_x000D_
Please activate Illustrator and Fontmaker_x000D_
_x000D_
User id - prashara_x000D_
GID - 212937_x000D_
Name - Amit Parashar_x000D_
Host ID - BGLRANGWKS8863_x000D_
_x000D_
_x000D_
_x000D_
Thanks,</t>
  </si>
  <si>
    <t>LIcense has been activated as mentioned application.;26/Feb/24 11:07 AM;redcho;1200</t>
  </si>
  <si>
    <t>CSSYS-352781</t>
  </si>
  <si>
    <t>{color:#000000}Hey Team
 My teredici is not connecting{color}
{color:#000000} 
{color}{color:#000000} 
{color} 
|{color:#000000} Name: Akhil Panicker {color}{color:#000000} {color}| 
|{color:#000000} GID: 242953 {color}{color:#000000} {color}| 
|{color:#000000}{color}{color:#e4af0a}{color}{color:#000000} Mail ID:{color} {color:#e4af0a}{color}{color:#0086f0}akhil.panicker@themill.com{color}{color:#e4af0a}{color}{color:#000000} {color}{color:#000000} {color}| 
|{color:#000000} BU: Mill {color}{color:#000000} {color}| 
|{color:#000000} Department: Assets {color}{color:#000000} {color}| 
|{color:#000000} Connection type: Teredici {color}{color:#000000} {color}| 
|{color:#000000} System details or IP: Farro {color}{color:#000000} {color}| 
|{color:#000000} Work Mode: WFO {color}{color:#000000} {color}| 
|{color:#000000} Issue occurred: Today {color}{color:#000000} {color}| 
{color:#000000}{color}</t>
  </si>
  <si>
    <t>The system has been rebuilt on the FUSE Pipeline, Because of the system IP address has been changed. I have verified the system and updated the mapping on CAC under the user's name.;26/Feb/24 10:32 AM;kapdulea;600</t>
  </si>
  <si>
    <t>LOH: Tera dici not connecting</t>
  </si>
  <si>
    <t>CSSYS-352782</t>
  </si>
  <si>
    <t xml:space="preserve">Hi Team,_x000D_
_x000D_
Following user is facing tera dici connection error from last 2 days and today also._x000D_
_x000D_
Kindly check the issue and fix it at once.the internet for the user is working fine._x000D_
_x000D_
R naresh_x000D_
_x000D_
GID:221376_x000D_
_x000D_
Host id: BGLRANGWKS8611_x000D_
_x000D_
Login name: nareshr_x000D_
_x000D_
</t>
  </si>
  <si>
    <t>After Changing the load balancer URL to TDC Gateway IP user is able to log into the System and working fine .;26/Feb/24 11:27 AM;vvj;600</t>
  </si>
  <si>
    <t>CSSYS-352783</t>
  </si>
  <si>
    <t>{color:#000000}I am unable to login, please take care of it. thanks{color}</t>
  </si>
  <si>
    <t>System was in local mode, so we have switched system to the remote mode and system was not mapped to user now I have mapped .;26/Feb/24 10:25 AM;arshiyas;1200</t>
  </si>
  <si>
    <t>CSSYS-352785</t>
  </si>
  <si>
    <t>Hi Team,_x000D_
_x000D_
the mentioned users are not able to connect to their system through Teradici, Details have been updated below._x000D_
_x000D_
_x000D_
_x000D_
HOST ID - BGLRANGRS0024_x000D_
_x000D_
GID - 117590_x000D_
_x000D_
_x000D_
_x000D_
HOST ID - BGLRANGWKS1001_x000D_
_x000D_
GID - 217323_x000D_
_x000D_
_x000D_
_x000D_
Thanks\!</t>
  </si>
  <si>
    <t>As we discussed with user which is you using this machine user HOST ID - BGLRANGRS0024 not facing any issues in Maya now.;26/Feb/24 5:32 PM;karthick-s;3600</t>
  </si>
  <si>
    <t>PAW3- Artist monitor not working-</t>
  </si>
  <si>
    <t>CSSYS-352786</t>
  </si>
  <si>
    <t>Resolution adjusted</t>
  </si>
  <si>
    <t>Hello Team_x000D_
_x000D_
for the below artist monitor is not working and the system is not connected - Kindly check_x000D_
_x000D_
Name Jayant Kumar Sharma_x000D_
_x000D_
GID- 203396_x000D_
_x000D_
Cubical - Nav-9- 388</t>
  </si>
  <si>
    <t>Resolution adjusted.;26/Feb/24 11:02 AM;gowdas;900</t>
  </si>
  <si>
    <t>Shift to wfo</t>
  </si>
  <si>
    <t>CSSYS-352787</t>
  </si>
  <si>
    <t>Hi,    
My directory is full so I am not able to shift my pc to wfo mode. Could you please help in this?  
Thank you  
  Get [Outlook for iOS|https://aka.ms/o0ukef]</t>
  </si>
  <si>
    <t>We switched the system from  remote mode to local mode, which fixed the issue.;26/Feb/24 11:02 AM;santhosha-c;600</t>
  </si>
  <si>
    <t>Office system needs to be Started and Keyboard not working | Host 3003 | Prajot Anil Vedpathak</t>
  </si>
  <si>
    <t>CSSYS-352788</t>
  </si>
  <si>
    <t>Hi Team,_x000D_
_x000D_
Below mentioned user is not able to start the host after restarting it, Also the Office system keyboard notworking as mentioned by the Artist:_x000D_
_x000D_
_x000D_
Error : broker failed to reach the host on port 60443_x000D_
_x000D_
Global ID	242029_x000D_
Artist Name	Prajot Anil Vedpathak_x000D_
Host Name	BGLRANGWKS3003_x000D_
Contact	8605665970_x000D_
E-Mail ID	[prajot.vedpathak@technicolor.com|mailto:prajot.vedpathak@technicolor.com]_x000D_
TC Username	Vedpathakp</t>
  </si>
  <si>
    <t>System Updates.;26/Feb/24 11:16 AM;shettya;600</t>
  </si>
  <si>
    <t>MMCH- Request to Provide the Mouse and Keyboard</t>
  </si>
  <si>
    <t>CSSYS-352789</t>
  </si>
  <si>
    <t>Hi IT Team,_x000D_
_x000D_
For below artist somebody took his Keyboard and mouse from his cubicle and he canâ€™t able to work now. So please provide the mouse and keyboard soon._x000D_
_x000D_
Also, in addition, Artist is requesting to Provide the Eezo Monitor. Please arrange to provide this too. _x000D_
_x000D_
Name : Ravi Kumar Sangam_x000D_
GID : 214838_x000D_
Host : BGLRANGWKS4928_x000D_
Mail : [sangam.ravikumar@mikrosanimation.com|mailto:sangam.ravikumar@mikrosanimation.com]_x000D_
Cubicle : NAV-10-275</t>
  </si>
  <si>
    <t>Cheked Inventory._x000D_
_x000D_
Coordinated with office assistance and replaced Keyboard and Mouse ( replaced Twice) ._x000D_
_x000D_
And replaced HP monitor with Eizo monitor from stock._x000D_
_x000D_
Updated the records in records.Â ;26/Feb/24 12:17 PM;manoj-j;3600</t>
  </si>
  <si>
    <t>system  login issue aritra-sa</t>
  </si>
  <si>
    <t>CSSYS-352790</t>
  </si>
  <si>
    <t>User got two systems &amp; cable connectivity issue. also system was in remote switched to local. User able to login now. ;26/Feb/24 10:29 AM;santhosha-c;1500</t>
  </si>
  <si>
    <t>system  login issue amresh-ku</t>
  </si>
  <si>
    <t>CSSYS-352791</t>
  </si>
  <si>
    <t>We switched the system from remote mode to local mode, which fixed the issue._x000D_
Changed the system display source.;26/Feb/24 10:31 AM;santhosha-c;900</t>
  </si>
  <si>
    <t>CSSYS-352792</t>
  </si>
  <si>
    <t>raomd</t>
  </si>
  <si>
    <t>Teradici not working_x000D_
_x000D_
indpc4066</t>
  </si>
  <si>
    <t>restarted teradici sercvices.;26/Feb/24 10:09 AM;gowdas;840</t>
  </si>
  <si>
    <t>CSSYS-352793</t>
  </si>
  <si>
    <t>{color:#212121}{color}{color:#000000}Hi team{color}{color:#212121}{color} 
{color:#212121} 
{color}{color:#000000}{color} {color:#212121} 
{color}{color:#000000}{color} 
   {color:#212121} 
{color}{color:#000000}  
 *Username : suman-s*
 *Department :MM&amp;RA*
 *WFO/WFH: WFO*
 *Desk details if WFO :MUT-T3-161*
 *Connection Name or System IP :*{color}{color:#242424} *10.68.0.225*{color}{color:#000000} 
 *Error message/screenshot :Broker failed to reach resource on port* {color}{color:#0078d4} *60443*{color}{color:#000000} 
 *Contact number :*{color}[{color:#000000}{color}{color:#0078d4} * 9206578202*{color}|]{color:#0078d4} {color}{color:#000000}{color}  {color:#212121}{color}</t>
  </si>
  <si>
    <t>Issue reported :- Need to reset all mobile App_x000D_
Issue Identified :-Need to reset all mobile App_x000D_
Issue status :- Resolved_x000D_
Action taken :- informed user to contact, ITSC-Helpdesk@technicolor.com;26/Feb/24 10:44 AM;goudy;900</t>
  </si>
  <si>
    <t xml:space="preserve">Not able to turn on my system </t>
  </si>
  <si>
    <t>CSSYS-352794</t>
  </si>
  <si>
    <t>I am Not able to turn on my system , I can see black screen 
After pressing power button from CPU still everything is blank . 
Nothing is showing on screen. 
System name - tgmf 
User - afroj-k 
Show - spi 
Please check this 
Thanks  
  Get [Outlook for Android|https://aka.ms/AAb9ysg]</t>
  </si>
  <si>
    <t>We switched the system from remote mode to local mode, which fixed the issue.;26/Feb/24 10:22 AM;shivaraj-k;180</t>
  </si>
  <si>
    <t>We switched the system from remote mode to local mode, which fixed the issue.;26/Feb/24 10:37 AM;sakam-nr;600</t>
  </si>
  <si>
    <t>PC not recognizing the password. - Athul A</t>
  </si>
  <si>
    <t>CSSYS-352795</t>
  </si>
  <si>
    <t>Hi IT Team,_x000D_
_x000D_
Below userâ€™s PC seemed to be locked and the P is not recognizing the Password._x000D_
_x000D_
Thank you,_x000D_
_x000D_
Sudhiksha.</t>
  </si>
  <si>
    <t>As we checked, there is no issue in account, user can be able to login to the system with same password. hence closing this request.;26/Feb/24 10:29 AM;praveenku;300</t>
  </si>
  <si>
    <t>thinlinc not opening..</t>
  </si>
  <si>
    <t>CSSYS-352796</t>
  </si>
  <si>
    <t>{color:#000000}Hi IT,
 i am unable to use thinlinc server, as its showing following error message.{color}
 !image.png|thumbnail!{color:#000000}
 can you pls look into this matter as i have some work to do.
 thank you.
 dept 3d- dmp
 desk no - mum t2 -157
 server- 10.68.13.28
 regards
 shounak{color}</t>
  </si>
  <si>
    <t>communicated the issue with user and reached out to swapnil bohite for chagned if for said machine._x000D_
provided vsm server access against the issue.;26/Feb/24 11:02 AM;patilsag;900</t>
  </si>
  <si>
    <t>Unable to login through Teradici</t>
  </si>
  <si>
    <t>CSSYS-352797</t>
  </si>
  <si>
    <t>{color:#000000}{color}{color:#000000}Hi,{color} {color:#000000}
 {color}{color:#000000}Unable to login through Teradici, getting error message like : Broker failed to reach resource on port 60443{color}{color:#000000}{color}
{color:#000000}{color}{color:#000000}{color}
 {color:#000000}{color} 
{color:#000000}{color}{color:#000000}Please resolve this issue asap, thanks{color}{color:#000000}{color} 
{color:#000000}{color}{color:#000000}{color}
 {color:#000000}{color} 
{color:#000000}{color}{color:#000000}Regards,{color} {color:#000000}{color} 
{color:#000000}{color}{color:#000000}Chandan K. Shete{color}{color:#000000}{color} {color:#000000}{color}{color:#000000}GID - 243207{color}{color:#000000}{color}</t>
  </si>
  <si>
    <t>TDC Access ;26/Feb/24 11:51 AM;goudy;1800</t>
  </si>
  <si>
    <t xml:space="preserve">Maya License issue </t>
  </si>
  <si>
    <t>CSSYS-352798</t>
  </si>
  <si>
    <t>Hi Team,_x000D_
_x000D_
Below user facing maya license issue and attaching the screengrab, please connect with user and do the needful._x000D_
_x000D_
_x000D_
_x000D_
Thanks,_x000D_
_x000D_
Bhavani.</t>
  </si>
  <si>
    <t>There was an issue with the network Issue has been fixed._x000D_
_x000D_
Â ;26/Feb/24 11:00 AM;kumarv2;1200</t>
  </si>
  <si>
    <t>ThinLinc not Working | Host ID 8362 | Abhishak Verma</t>
  </si>
  <si>
    <t>CSSYS-352799</t>
  </si>
  <si>
    <t xml:space="preserve">Hi Team, _x000D_
_x000D_
Thinlinc not working for below mentioned employee,_x000D_
_x000D_
Screen grab attached for reference:_x000D_
_x000D_
Global ID	226600_x000D_
Artist Name	Megha Bhadana_x000D_
Host Name	BGLRANGWKS4508_x000D_
Current Cubical	EXP-05-170_x000D_
Contact	9354560064_x000D_
E-Mail ID	[megha.bhadana@technicolor.com|mailto:megha.bhadana@technicolor.com]_x000D_
TC Username	bhadanam_x000D_
_x000D_
</t>
  </si>
  <si>
    <t>CSSYS-352800</t>
  </si>
  <si>
    <t>Storage health check done, Hence we are closing the ticket;26/Feb/24 4:45 PM;thamizhanban-a;10800</t>
  </si>
  <si>
    <t>CSSYS-352801</t>
  </si>
  <si>
    <t>{color:#000000}Hi,{color} {color:#000000}{color} 
{color:#000000}I am facing network issue in my window machine.{color}</t>
  </si>
  <si>
    <t>restarted the machine;26/Feb/24 10:59 AM;vivek-mv;300</t>
  </si>
  <si>
    <t>CSSYS-352802</t>
  </si>
  <si>
    <t>Hi 
Good Morning, 
Unable to login to teradici  
Please find attached for exact error 
Username- shindet 
Gui- 243309 
Work from office( Mumbai) 
  Get [Outlook for iOS|https://aka.ms/o0ukef]</t>
  </si>
  <si>
    <t>System reboot - ForceÂ rebooting of theÂ systemÂ hasÂ beenÂ done.;26/Feb/24 2:48 PM;karthick-s;1800</t>
  </si>
  <si>
    <t>LOH | ANM - Teradici not connected</t>
  </si>
  <si>
    <t>CSSYS-352803</t>
  </si>
  <si>
    <t>Hi,_x000D_
_x000D_
Teradici is not connecting for the artist. Pls chck_x000D_
_x000D_
GID-228620_x000D_
_x000D_
Manas Behera_x000D_
_x000D_
BGLRANGWKS8909</t>
  </si>
  <si>
    <t>connected user and change the teradici gateway ip , Its working fine now.;26/Feb/24 11:13 AM;kumarv2;1200</t>
  </si>
  <si>
    <t>CSSYS-352804</t>
  </si>
  <si>
    <t>Hi @All,_x000D_
_x000D_
Below are all WFH assets collected to stock and moved to respective floors, and details updated in the Movement sheet, hence closing the ticket._x000D_
|BU|Source Building|Source Floor|Source Cubicle|Asset Type|Model|Serial Number|Asset Tag|Host Name|Destination Building|Destination Floor|Destination Cubicle|User Name|GID|Remarks1|_x000D_
|MPC|WFH|WFH|WFH|Wacom|PTH-660|7LQ00A1008207|CHWAC-20846|NA|Explorer|9th B|Store|muthuselvi.m|8727/220790|With stylusÂ |_x000D_
|MPC|WFH|WFH|WFH|Monitor|P2417HB|cn0vrtcjqdc00744252ba00|CHMON-21910|NA|Explorer|9th B|Store|muthuselvi.m|8727/220790|Â |_x000D_
|MPC|WFH|WFH|WFH|Thinclient|HP ThinClient T740|8CN1280L9S|CHWKSL-24039|NA|Explorer|9th B|Store|muthuselvi.m|8727/220790|With thin client chargerÂ |_x000D_
|MPC|WFH|WFH|WFH|Others|Logitech|NA|NA|NA|Explorer|9th B|Store|Kiran Mohan P|219783|Headphone and stylus|_x000D_
|MPC|WFH|WFH|WFH|Others|Logitech|NA|NA|NA|Explorer|9th B|Store|Ganesh Nazre|208133|Headphone and stylus|_x000D_
|MPC|WFH|WFH|WFH|Laptop|Dell Latitude 5320|6N08HL3|LAP-20560|NA|Explorer|9th B|Store|Swarnabha Mitra|239430|Laptop LAN adaptor and ChargerÂ |_x000D_
|MA|WFH|WFH|WFH|Laptop|Dell Latitude 5420|2MJ37T3|CHLAP-20825|NA|Navigator|6th Floor|Stock|Uma M Sankar|142668|With Charger and Bag|;26/Feb/24 11:54 AM;msu;3600</t>
  </si>
  <si>
    <t>System is not booting up</t>
  </si>
  <si>
    <t>CSSYS-352805</t>
  </si>
  <si>
    <t>{color:#000000}{color}{color:#212121}Hi,{color} {color:#000000}{color}{color:#212121}System Name: TFIG{color}{color:#000000}{color} 
{color:#000000} {color}{color:#212121}Physical system is not boooting up, unbale to login in.{color}
 {color:#000000}{color} 
{color:#000000} 
{color}{color:#000000}Please kindly help to solve the problems and do the needfull.{color}{color:#000000}  
{color}{color:#000000}{color}
 {color:#000000} 
{color}{color:#212121}{color}
 {color:#000000} 
{color}{color:#212121}User Name: gourab-d{color}{color:#000000} 
{color}{color:#212121}System Name: TFIG{color}{color:#000000} 
{color}{color:#212121}Desk No: EXP08 343{color}{color:#000000} 
{color}{color:#212121}Global ID: 239933{color}{color:#000000} 
{color}{color:#212121}Project: WDW{color}{color:#000000} 
{color}{color:#212121}{color}
 {color:#000000} 
{color}{color:#212121}Thanks{color} {color:#000000} 
{color}{color:#212121}Regards{color}{color:#000000} {color}{color:#212121}Gourab Dutta{color}{color:#000000}{color}</t>
  </si>
  <si>
    <t>WFHO/WFO switch.;26/Feb/24 10:59 AM;goudy;900</t>
  </si>
  <si>
    <t>System login issue adil-s</t>
  </si>
  <si>
    <t>CSSYS-352807</t>
  </si>
  <si>
    <t>We switched the system from remote mode to local mode, which fixed the issue._x000D_
Changed the system display source.;26/Feb/24 10:50 AM;santhosha-c;900</t>
  </si>
  <si>
    <t>ThinLinc not Working | Host ID 4508 | Megha Bhadana</t>
  </si>
  <si>
    <t>CSSYS-352808</t>
  </si>
  <si>
    <t>Hi Team,_x000D_
_x000D_
Thinlinc not working for below mentioned employee,_x000D_
_x000D_
Screen grab attached for reference:_x000D_
_x000D_
Global ID 226600_x000D_
Artist Name Megha Bhadana_x000D_
Host Name BGLRANGWKS4508_x000D_
Current Cubical EXP-05-170_x000D_
Contact 9354560064_x000D_
E-Mail IDÂ [megha.bhadana@technicolor.com|mailto:megha.bhadana@technicolor.com]_x000D_
TC Username bhadanam</t>
  </si>
  <si>
    <t>Login Issue;26/Feb/24 3:07 PM;shettya;900</t>
  </si>
  <si>
    <t>Below user referenced account is currently locked out and my be not logged onto it. Message appearing. Please check .</t>
  </si>
  <si>
    <t>CSSYS-352809</t>
  </si>
  <si>
    <t>Below user referenced account is currently locked out and my be not logged onto it. Message appearing. Please check ._x000D_
_x000D_
user: Susheel Kumar Thakur_x000D_
_x000D_
Host: BGLRANGWKS6057</t>
  </si>
  <si>
    <t>User account was unlocked and user can be able to login now. hence closing this request.;26/Feb/24 10:31 AM;praveenku;180</t>
  </si>
  <si>
    <t>CSSYS-352810</t>
  </si>
  <si>
    <t>Hi support, 
I'm unable to login to my system through Teradici  
User jigna-sap 
Thank you  
Jigna</t>
  </si>
  <si>
    <t>pcoip service restarted.;26/Feb/24 10:39 AM;patilsag;600</t>
  </si>
  <si>
    <t>thinLinc is not working</t>
  </si>
  <si>
    <t>CSSYS-352811</t>
  </si>
  <si>
    <t>My thinLinc is not working_x000D_
_x000D_
username - cmr_x000D_
_x000D_
hostname BGLRANGWKS4120_x000D_
_x000D_
CubicaleNo NAV-09-377</t>
  </si>
  <si>
    <t>_x000D_
Thinlinc issue has been fixed after using mail id and password. hence closing this request.;26/Feb/24 11:00 AM;praveenku;900</t>
  </si>
  <si>
    <t xml:space="preserve">Keyboard </t>
  </si>
  <si>
    <t>CSSYS-352812</t>
  </si>
  <si>
    <t>Hi guys I am working from home and my keyboard is not working properly while using Maya or I can not type anything please have a look into this it's urgent. 
Thank you  
  Get [Outlook for Android|https://aka.ms/AAb9ysg]</t>
  </si>
  <si>
    <t>After setting up the keyboard properly in user office system, issue got resolved. Hence we are closing the ticket.;26/Feb/24 11:20 AM;periyasamyk;720</t>
  </si>
  <si>
    <t>CSSYS-352813</t>
  </si>
  <si>
    <t>kourava</t>
  </si>
  <si>
    <t>Hello Team,_x000D_
_x000D_
Below mentioned artist currently facing an issue with the Teradici connection since the morning_x000D_
_x000D_
Kindly investigate and address this issue as soon as possible._x000D_
_x000D_
*Details:*_x000D_
_x000D_
* *GID:*Â 203674_x000D_
*Name:* Ashish Kumar Kourav_x000D_
*Host ID:*Â bglrangwksr010 Â Â _x000D_
_x000D_
*Please find attached below error message for your reference* Â </t>
  </si>
  <si>
    <t>The Issue has been fixed after Changing the Gateway IP and User got Connected.;26/Feb/24 10:48 AM;redcho;1200</t>
  </si>
  <si>
    <t>PLNK | Teradici | Naveen &amp; Sanjeev</t>
  </si>
  <si>
    <t>CSSYS-352814</t>
  </si>
  <si>
    <t xml:space="preserve">Teradici not connecting for mentioned  2 artists, please check._x000D_
_x000D_
Naveen Kumar_x000D_
_x000D_
Host BGLRANGWKS8722_x000D_
_x000D_
GID 229160_x000D_
_x000D_
_x000D_
_x000D_
Sanjeev N_x000D_
_x000D_
Host BGLRANGWKS9697_x000D_
_x000D_
GID 229089_x000D_
_x000D_
</t>
  </si>
  <si>
    <t>Restarted PCOIP service. both users are connected to the system .;26/Feb/24 11:58 AM;vvj;300</t>
  </si>
  <si>
    <t>CSSYS-352815</t>
  </si>
  <si>
    <t>barata</t>
  </si>
  <si>
    <t>Hello Team_x000D_
_x000D_
Teradici is not working. Please check_x000D_
_x000D_
Gid 221411_x000D_
_x000D_
[Ayan.barat@mikosanimation.com|mailto:Ayan.barat@mikosanimation.com]_x000D_
_x000D_
Login : barata_x000D_
_x000D_
Host: bglrangwks6732_x000D_
_x000D_
_x000D_
_x000D_
Thanks\!</t>
  </si>
  <si>
    <t>Restarted PCoIP service.;26/Feb/24 11:07 AM;arshiyas;1200</t>
  </si>
  <si>
    <t>CSSYS-352816</t>
  </si>
  <si>
    <t>Teradici not connecting, please do the needful._x000D_
_x000D_
GID              :	217323_x000D_
Name             : 	Mahesh Dunna_x000D_
E-Mail            :	[Dunna.mahesh@mikrosanimation.com|mailto:Dunna.mahesh@mikrosanimation.com]_x000D_
Host ID          :	BGLRANGWKS1001_x000D_
Mobile No   :	9951118689</t>
  </si>
  <si>
    <t>restarted the service.;26/Feb/24 10:56 AM;renganathanr;900</t>
  </si>
  <si>
    <t>Unable to connect to Mill Terradici</t>
  </si>
  <si>
    <t>CSSYS-352817</t>
  </si>
  <si>
    <t>I am not able to access my Mill Terradici since today morning. It is giving an error - â€˜Broker failed to reach resource on port 60443â€™. The IP I am connecting is - 10.68.15.238_x000D_
_x000D_
Could you please help fix it?</t>
  </si>
  <si>
    <t>System offline ;26/Feb/24 11:27 AM;kishore-sr;2700</t>
  </si>
  <si>
    <t>CSSYS-352818</t>
  </si>
  <si>
    <t>Hi Team,_x000D_
_x000D_
Below mentioned employee teradici is not connecting. Please check_x000D_
_x000D_
GID ID:- 238242_x000D_
EMP Name:- Vishwanath Chandrasekharan_x000D_
Host ID:- BGLRANGWKS4555_x000D_
Contact Number:- 9916548803</t>
  </si>
  <si>
    <t>After Changing the load balancer URL to TDC Gateway IP user is able to log into the System;26/Feb/24 12:19 PM;vvj;600</t>
  </si>
  <si>
    <t>CSSYS-352819</t>
  </si>
  <si>
    <t>System OS re installed.;26/Feb/24 3:58 PM;santhosha-c;7200</t>
  </si>
  <si>
    <t>CSSYS-352820</t>
  </si>
  <si>
    <t>Hi team,  
Can't login to my system. The system seems sleeping.</t>
  </si>
  <si>
    <t>Switching the system from Remote to Local fixed the issue.;26/Feb/24 12:03 PM;memona;600</t>
  </si>
  <si>
    <t>BGLRANGWKSR075 - restart cache tractor machine</t>
  </si>
  <si>
    <t>CSSYS-352821</t>
  </si>
  <si>
    <t>HiÂ  Team_x000D_
_x000D_
BGLRANGWKSR075- kindly restart this machine as i am unable to take remote._x000D_
_x000D_
Thanks_x000D_
TRM</t>
  </si>
  <si>
    <t>System has been restarted, system is online;26/Feb/24 11:09 AM;kumarv2;900</t>
  </si>
  <si>
    <t>WFO login issue</t>
  </si>
  <si>
    <t>CSSYS-352822</t>
  </si>
  <si>
    <t>Hi team, 
I am unable to login on my office computer, login id itself is telling as wrong plz check on this ASAP. 
My system name : Jabiru 
Desk no:NAV-11-235 
  Get [Outlook for Android|https://aka.ms/AAb9ysg]</t>
  </si>
  <si>
    <t>As i check with user system, system side everything working fine. And also user confirm issue solved. Hence we are closing the ticket.;26/Feb/24 11:22 AM;periyasamyk;720</t>
  </si>
  <si>
    <t xml:space="preserve">RE: Request to Change the login id </t>
  </si>
  <si>
    <t>CSSYS-352823</t>
  </si>
  <si>
    <t>Adding to CS Systems to Generate a ticket.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Vishnu Prasanth OSN 
  *Sent:* Monday, February 26, 2024 10:16 AM
  *To:* Dimpal Muni &lt;dimpal.bharatmuni@technicolor.com&gt;; Rajini Kumar &lt;Rajini.Kumar@technicolor.com&gt;; Saneha Ravindra Sharma &lt;Saneha.Sharma@mpcvfx.com&gt;
  *Cc:* Anil Kumar Shetty &lt;Anil.KumarShetty@technicolor.com&gt;; Tinisha Pinto &lt;tinisha.pinto@technicolor.com&gt;; Mirza Sarfaraz Ali &lt;Mirza.SarfarazAli@technicolor.com&gt;; Sarien Lawrence &lt;Sarien.Lawrence@technicolor.com&gt;; Satyanarayana Yaragorla &lt;Satyanarayana.Yaragorla@technicolor.com&gt;; Praveen Parameswaran &lt;Praveen.Parameswaran@technicolor.com&gt;; Shatarupa Arun Nicum &lt;Shatarupa.ArunNicum@technicolor.com&gt;
  *Subject:* RE: Request to Change the login id    
Hi [@Rajini|mailto:Rajini.Kumar@technicolor.com], 
We are starting this Migration. Once done will update the status here.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Vishnu Prasanth OSN &lt;[vishnuprasanth.osn@technicolor.com|mailto:vishnuprasanth.osn@technicolor.com]&gt; 
  *Sent:* Friday, February 23, 2024 12:54 PM
  *To:* Dimpal Muni &lt;[dimpal.bharatmuni@technicolor.com|mailto:dimpal.bharatmuni@technicolor.com]&gt;; Rajini Kumar &lt;[Rajini.Kumar@technicolor.com|mailto:Rajini.Kumar@technicolor.com]&gt;; Saneha Ravindra Sharma &lt;[Saneha.Sharma@mpcvfx.com|mailto:Saneha.Sharma@mpcvfx.com]&gt;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Shatarupa Arun Nicum &lt;[Shatarupa.ArunNicum@technicolor.com|mailto:Shatarupa.ArunNicum@technicolor.com]&gt;
  *Subject:* RE: Request to Change the login id    
Hi [@Dimpal|mailto:dimpal.bharatmuni@technicolor.com], 
Its better we both will discuss and then plan the Timings. Will ping you on teams.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&lt;[https://www.technicolorcreative.com/]&gt;{color:#3B3838}{color}  
 *From:* Dimpal Muni &lt;[dimpal.bharatmuni@technicolor.com|mailto:dimpal.bharatmuni@technicolor.com]&gt; 
  *Sent:* Friday, February 23, 2024 12:51 PM
  *To:* Rajini Kumar &lt;[Rajini.Kumar@technicolor.com|mailto:Rajini.Kumar@technicolor.com]&gt;; Vishnu Prasanth OSN &lt;[vishnuprasanth.osn@technicolor.com|mailto:vishnuprasanth.osn@technicolor.com]&gt;; Saneha Ravindra Sharma &lt;[Saneha.Sharma@mpcvfx.com|mailto:Saneha.Sharma@mpcvfx.com]&gt;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Shatarupa Arun Nicum &lt;[Shatarupa.ArunNicum@technicolor.com|mailto:Shatarupa.ArunNicum@technicolor.com]&gt;
  *Subject:* Re: Request to Change the login id    
{color:black}Hi Rajini,{color}   
{color:black} Thank you for pushing it into motion, I go by the name Dimpal Muni, also my existing outlook and teams' id is{color} [{color:black}dimpal.muni@mpcvfx.com{color}|mailto:dimpal.muni@mpcvfx.com]{color:black}, so I guess we can make use of that, and in year 2019 my MPC user id was dimpal-m, but I am not sure it could be used again. Please let me know when do we begin the process so that I can inform my leads and production about it as I have tasks assigned for today.{color}   
{color:black}{color}    
{color:black}Thanks,{color}   
{color:black}Dimpal Muni.{color}   
{color:black}{color}    
{color:black}{color} 
----
 *{color:black} *From:*{color}*{color:black} Rajini Kumar &lt;{color}[{color:black}Rajini.Kumar@technicolor.com{color}|mailto:Rajini.Kumar@technicolor.com]{color:black}&gt;
  *Sent:* Friday, February 23, 2024 12:15 PM
  *To:* Dimpal Muni &lt;{color}[{color:black}dimpal.bharatmuni@technicolor.com{color}|mailto:dimpal.bharatmuni@technicolor.com]{color:black}&gt;; Vishnu Prasanth OSN &lt;{color}[{color:black}vishnuprasanth.osn@technicolor.com{color}|mailto:vishnuprasanth.osn@technicolor.com]{color:black}&gt;; Saneha Ravindra Sharma &lt;{color}[{color:black}Saneha.Sharma@mpcvfx.com{color}|mailto:Saneha.Sharma@mpcvfx.com]{color:black}&gt;
  *Cc:*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Sarien Lawrence &lt;{color}[{color:black}Sarien.Lawrence@technicolor.com{color}|mailto:Sarien.Lawrence@technicolor.com]{color:black}&gt;; Satyanarayana Yaragorla &lt;{color}[{color:black}Satyanarayana.Yaragorla@technicolor.com{color}|mailto:Satyanarayana.Yaragorla@technicolor.com]{color:black}&gt;; Praveen Parameswaran &lt;{color}[{color:black}Praveen.Parameswaran@technicolor.com{color}|mailto:Praveen.Parameswaran@technicolor.com]{color:black}&gt;; Shatarupa Arun Nicum &lt;{color}[{color:black}Shatarupa.ArunNicum@technicolor.com{color}|mailto:Shatarupa.ArunNicum@technicolor.com]{color:black}&gt;
  *Subject:* RE: Request to Change the login id{color}   
Hi Dimple and Vishnu,  
Letâ€™s proceed with this, we can take a down time of 2-3 hours. Dimple, please provide the username so that Vishnu can check.  
Hi Saneha, 
Kindly highlight if there are any dependency on shotgrid which may disrupt the data due the username change.  
  *{color:black} *Regards,*{color}* 
  *{color:black} {color}* 
  *{color:black} *Rajini Kumar*{color}*{color:black}{color}  _{color:#676767} _(He/His)_{color}_ 
 *{color:#676767} *Department Manager, MPC - Compositing*{color}* {color:#676767}{color}
 {color:black}â€”{color}{color:#676767}{color}
 {color:#7F7F7F}(+91) 8861785131{color}{color:#676767}{color} 
!image002.png|thumbnail!{color:#676767}{color} &lt;[https://www.technicolorcreative.com/]&gt;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*From:* Dimpal Muni &lt;[dimpal.bharatmuni@technicolor.com|mailto:dimpal.bharatmuni@technicolor.com]&gt; 
  *Sent:* Friday, February 23, 2024 10:31 AM
  *To:* Vishnu Prasanth OSN &lt;[vishnuprasanth.osn@technicolor.com|mailto:vishnuprasanth.osn@technicolor.com]&gt;; Shatarupa Arun Nicum &lt;[Shatarupa.ArunNicum@technicolor.com|mailto:Shatarupa.ArunNicum@technicolor.com]&gt;; Saneha Ravindra Sharma &lt;[Saneha.Sharma@mpcvfx.com|mailto:Saneha.Sharma@mpcvfx.com]&gt;; Rajini Kumar &lt;[Rajini.Kumar@technicolor.com|mailto:Rajini.Kumar@technicolor.com]&gt;
  *Cc:* Anil Kumar Shetty &lt;[Anil.KumarShetty@technicolor.com|mailto:Anil.KumarShetty@technicolor.com]&gt;; Tinisha Pinto &lt;[tinisha.pinto@technicolor.com|mailto:tinisha.pinto@technicolor.com]&gt;; Mirza Sarfaraz Ali &lt;[Mirza.SarfarazAli@technicolor.com|mailto:Mirza.SarfarazAli@technicolor.com]&gt;; Sarien Lawrence &lt;[Sarien.Lawrence@technicolor.com|mailto:Sarien.Lawrence@technicolor.com]&gt;; Satyanarayana Yaragorla &lt;[Satyanarayana.Yaragorla@technicolor.com|mailto:Satyanarayana.Yaragorla@technicolor.com]&gt;; Praveen Parameswaran &lt;[Praveen.Parameswaran@technicolor.com|mailto:Praveen.Parameswaran@technicolor.com]&gt;
  *Subject:* Re: Request to Change the login id    
Hi, [@Saneha Ravindra Sharma|mailto:Saneha.Sharma@mpcvfx.com] and [@Rajini Kumar|mailto:Rajini.Kumar@technicolor.com]    
 Please letâ€™s discuss the further course of action to get this issue resolved as per explanation given in the above mail. It would be a great help if we could get this fixed at the earliest as it is not only causing issue in communication but production assistance as well.    
 Thank you [@Vishnu Prasanth OSN|mailto:vishnuprasanth.osn@technicolor.com] for bringing up a solution for this issue.   
Regards,   
Dimpal Muni 
----
 *{color:black} *From:*{color}*{color:black} Vishnu Prasanth OSN &lt;{color}[{color:black}vishnuprasanth.osn@technicolor.com{color}|mailto:vishnuprasanth.osn@technicolor.com]{color:black}&gt;
  *Sent:* Thursday, February 22, 2024 4:19:40 PM
  *To:* Shatarupa Arun Nicum &lt;{color}[{color:black}Shatarupa.ArunNicum@technicolor.com{color}|mailto:Shatarupa.ArunNicum@technicolor.com]{color:black}&gt;; Dimpal Muni &lt;{color}[{color:black}dimpal.bharatmuni@technicolor.com{color}|mailto:dimpal.bharatmuni@technicolor.com]{color:black}&gt;
  *Cc:* Saneha Ravindra Sharma &lt;{color}[{color:black}Saneha.Sharma@mpcvfx.com{color}|mailto:Saneha.Sharma@mpcvfx.com]{color:black}&gt;;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Rajini Kumar &lt;{color}[{color:black}Rajini.Kumar@technicolor.com{color}|mailto:Rajini.Kumar@technicolor.com]{color:black}&gt;; Sarien Lawrence &lt;{color}[{color:black}Sarien.Lawrence@technicolor.com{color}|mailto:Sarien.Lawrence@technicolor.com]{color:black}&gt;; Satyanarayana Yaragorla &lt;{color}[{color:black}Satyanarayana.Yaragorla@technicolor.com{color}|mailto:Satyanarayana.Yaragorla@technicolor.com]{color:black}&gt;; Praveen Parameswaran &lt;{color}[{color:black}Praveen.Parameswaran@technicolor.com{color}|mailto:Praveen.Parameswaran@technicolor.com]{color:black}&gt;
  *Subject:* RE: Request to Change the login id{color}   
Hi [@Shatarupa|mailto:Shatarupa.ArunNicum@technicolor.com], 
Yes, we can change the login name of the user,  
But technically there will be many challenges with respect to Access, Pipeline tools and dataâ€™s because our login names are mapped to pipeline tools (Basically itâ€™s like a new Onboarding process but existing data/access needs to be replicated to new account, only concern team can check that). It may take time to get the issues fixed and user should reach out to the concern team with help of the DMâ€™s and Production team. 
{color:black}Note: If user is ready to accept the technical challenges and time delay on fixing the issues, then user can share the preferred name. Post user confirmation I need DM and your confirmation as well to proceed further on this.{color} 
Below Changes will be done from My side, this will be a downtime for user(Need at least 2 to 3hrs). 
# Need to disable the existing MPC pipeline account(bharatmunid).
# Then change the Login name with user preference in Technicolor side.
# Once the sync is done user should confirm the Okta, O365(Teams &amp; Outlook)
# If above things are working fine, then with the changed login name will recreate the MPC Pipeline account.
# I will get the existing Teradici and Home Folder created, and from Active Directory side the access with old account will be replicated to new account.
With this steps user will get the access MPC System Access. 
After this user account will be considered as new account in pipeline and tools, All the show and project related things user should connect with the DM&amp; production team to get it fixed, if any technical issues, tickets need to be raised with Concern team to get it fixed. 
{color:#1F3864}{color}  
{color:#1F3864}With Regards{color} 
{color:#1F3864}{color}  
{color:#1F3864}Vishnu Prasanth OSN | Systems Engineer - Mid{color} 
{color:#1F3864}6th Floor Navigator, ITPL, Whitefield Road, Bangalore-560066.{color} 
 *{color:#1F497D} {color}*{color:#0563C1}{color} 
!image001.jpg|thumbnail!{color:#0563C1}{color} &lt;[https://www.technicolorcreative.com/]&gt;  
 *From:* Shatarupa Arun Nicum &lt;[Shatarupa.ArunNicum@technicolor.com|mailto:Shatarupa.ArunNicum@technicolor.com]&gt; 
  *Sent:* Thursday, February 22, 2024 2:28 PM
  *To:* Dimpal Muni &lt;[dimpal.bharatmuni@technicolor.com|mailto:dimpal.bharatmuni@technicolor.com]&gt;; Vishnu Prasanth OSN &lt;[vishnuprasanth.osn@technicolor.com|mailto:vishnuprasanth.osn@technicolor.com]&gt;
  *Cc:* Saneha Ravindra Sharma &lt;[Saneha.Sharma@mpcvfx.com|mailto:Saneha.Sharma@mpcvfx.com]&gt;; Anil Kumar Shetty &lt;[Anil.KumarShetty@technicolor.com|mailto:Anil.KumarShetty@technicolor.com]&gt;; Tinisha Pinto &lt;[tinisha.pinto@technicolor.com|mailto:tinisha.pinto@technicolor.com]&gt;; Mirza Sarfaraz Ali &lt;[Mirza.SarfarazAli@technicolor.com|mailto:Mirza.SarfarazAli@technicolor.com]&gt;; Rajini Kumar &lt;[Rajini.Kumar@technicolor.com|mailto:Rajini.Kumar@technicolor.com]&gt;
  *Subject:* RE: Request to Change the login id    
HI [@Vishnu Prasanth OSN|mailto:vishnuprasanth.osn@technicolor.com] â€“ Can you please check and confirm the possibility of change in credentials? 
Regards 
Shatarupa Nicum 
 *From:* Dimpal Muni &lt;[dimpal.bharatmuni@technicolor.com|mailto:dimpal.bharatmuni@technicolor.com]&gt; 
  *Sent:* Thursday, February 22, 2024 2:14 PM
  *To:* Shatarupa Arun Nicum &lt;[Shatarupa.ArunNicum@technicolor.com|mailto:Shatarupa.ArunNicum@technicolor.com]&gt;
  *Cc:* Saneha Ravindra Sharma &lt;[Saneha.Sharma@mpcvfx.com|mailto:Saneha.Sharma@mpcvfx.com]&gt;; Vishnu Prasanth OSN &lt;[vishnuprasanth.osn@technicolor.com|mailto:vishnuprasanth.osn@technicolor.com]&gt;; Anil Kumar Shetty &lt;[Anil.KumarShetty@technicolor.com|mailto:Anil.KumarShetty@technicolor.com]&gt;; Tinisha Pinto &lt;[tinisha.pinto@technicolor.com|mailto:tinisha.pinto@technicolor.com]&gt;; Mirza Sarfaraz Ali &lt;[Mirza.SarfarazAli@technicolor.com|mailto:Mirza.SarfarazAli@technicolor.com]&gt;; Rajini Kumar &lt;[Rajini.Kumar@technicolor.com|mailto:Rajini.Kumar@technicolor.com]&gt;
  *Subject:* Re: Request to Change the login id    
Hi Shatarupa,   
 Thank you for reaching out, but I am attaching a copy of my Aadhar card which states my name as Dimpal Bharat Muni and I am not sure how it can be summarised to bharatmunid, I fail to understand your reason when I compared to the user id of my other peers. If there were any doubts to what was my first or last name it should have been checked with me. And in all other documents provided to company I have mentioned my used name to be Dimpal Muni.   
Thanks,   
Dimpal Muni   
Get [Outlook for iOS|https://aka.ms/o0ukef] 
----
 *{color:black} *From:*{color}*{color:black} Shatarupa Arun Nicum &lt;{color}[{color:black}Shatarupa.ArunNicum@technicolor.com{color}|mailto:Shatarupa.ArunNicum@technicolor.com]{color:black}&gt;
  *Sent:* Thursday, February 22, 2024 1:53:24 PM
  *To:* Dimpal Muni &lt;{color}[{color:black}dimpal.bharatmuni@technicolor.com{color}|mailto:dimpal.bharatmuni@technicolor.com]{color:black}&gt;
  *Cc:* Saneha Ravindra Sharma &lt;{color}[{color:black}Saneha.Sharma@mpcvfx.com{color}|mailto:Saneha.Sharma@mpcvfx.com]{color:black}&gt;; Vishnu Prasanth OSN &lt;{color}[{color:black}vishnuprasanth.osn@technicolor.com{color}|mailto:vishnuprasanth.osn@technicolor.com]{color:black}&gt;; Anil Kumar Shetty &lt;{color}[{color:black}Anil.KumarShetty@technicolor.com{color}|mailto:Anil.KumarShetty@technicolor.com]{color:black}&gt;; Tinisha Pinto &lt;{color}[{color:black}tinisha.pinto@technicolor.com{color}|mailto:tinisha.pinto@technicolor.com]{color:black}&gt;; Mirza Sarfaraz Ali &lt;{color}[{color:black}Mirza.SarfarazAli@technicolor.com{color}|mailto:Mirza.SarfarazAli@technicolor.com]{color:black}&gt;; Rajini Kumar &lt;{color}[{color:black}Rajini.Kumar@technicolor.com{color}|mailto:Rajini.Kumar@technicolor.com]{color:black}&gt;
  *Subject:* RE: Request to Change the login id{color}   
Hi Dimpal, 
We understand your concern but as a policy the credentials are as per your name in Aadhar card. Hence , any changes to this has to be in line with your Aadhar Card. 
Regards 
Shatarupa Nicum 
 *From:* Rajini Kumar &lt;[Rajini.Kumar@technicolor.com|mailto:Rajini.Kumar@technicolor.com]&gt; 
  *Sent:* Thursday, February 22, 2024 12:42 PM
  *To:* Shatarupa Arun Nicum &lt;[Shatarupa.ArunNicum@technicolor.com|mailto:Shatarupa.ArunNicum@technicolor.com]&gt;
  *Cc:* Saneha Ravindra Sharma &lt;[Saneha.Sharma@mpcvfx.com|mailto:Saneha.Sharma@mpcvfx.com]&gt;; Vishnu Prasanth OSN &lt;[vishnuprasanth.osn@technicolor.com|mailto:vishnuprasanth.osn@technicolor.com]&gt;; Anil Kumar Shetty &lt;[Anil.KumarShetty@technicolor.com|mailto:Anil.KumarShetty@technicolor.com]&gt;; Dimpal Muni &lt;[dimpal.bharatmuni@technicolor.com|mailto:dimpal.bharatmuni@technicolor.com]&gt;; Tinisha Pinto &lt;[tinisha.pinto@technicolor.com|mailto:tinisha.pinto@technicolor.com]&gt;; Mirza Sarfaraz Ali &lt;[Mirza.SarfarazAli@technicolor.com|mailto:Mirza.SarfarazAli@technicolor.com]&gt;
  *Subject:* RE: Request to Change the login id    
Adding [@Shatarupa|mailto:Shatarupa.ArunNicum@technicolor.com].  
  *{color:black} *Regards,*{color}* 
  *{color:black} {color}* 
  *{color:black} *Rajini Kumar*{color}*{color:black}{color}  _{color:#676767} _(He/His)_{color}_ 
 *{color:#676767} *Department Manager, MPC - Compositing*{color}* {color:#676767}{color}
 {color:black}â€”{color}{color:#676767}{color}
 {color:#7F7F7F}(+91) 8861785131{color}{color:#676767}{color} 
!image002.png|thumbnail!{color:#676767}{color} &lt;[https://www.technicolorcreative.com/]&gt;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&lt;[https://twitter.com/technicolor]&gt; |{color:windowtext}{color} !image007.png|thumbnail!{color:windowtext}{color} &lt;[https://www.youtube.com/@technicolor]&gt; | 
 *From:* Dimpal Muni &lt;[dimpal.bharatmuni@technicolor.com|mailto:dimpal.bharatmuni@technicolor.com]&gt; 
  *Sent:* Thursday, February 22, 2024 11:28 AM
  *To:* Tinisha Pinto &lt;[tinisha.pinto@technicolor.com|mailto:tinisha.pinto@technicolor.com]&gt;
  *Cc:* Rajini Kumar &lt;[Rajini.Kumar@technicolor.com|mailto:Rajini.Kumar@technicolor.com]&gt;; Saneha Ravindra Sharma &lt;[Saneha.Sharma@mpcvfx.com|mailto:Saneha.Sharma@mpcvfx.com]&gt;; Vishnu Prasanth OSN &lt;[vishnuprasanth.osn@technicolor.com|mailto:vishnuprasanth.osn@technicolor.com]&gt;; Anil Kumar Shetty &lt;[Anil.KumarShetty@technicolor.com|mailto:Anil.KumarShetty@technicolor.com]&gt;
  *Subject:* Request to Change the login id    
{color:black}Hi Tanisha,{color}   
{color:black}{color}    
{color:black} I am writing this mail in request for a change in my userid/loginid i.e. bharatmunid which is not in reference to my name Dimpal Muni, Bharat being a masculine name in India I have been mistaken for my identity all the time when I come in contact with anyone new virtually then I am refered to as "He" even though I have a display picture for my profile, the name confuses all and this is giving me gendre identity issues. As this is becoming a big Mental Health condition for me I would request you to take this into consideration and take appropriate action. Also I had made this request on the day this user id was assigned itself, though informally to my then DM{color} [{color:black}@Anil Kumar Shetty{color}|mailto:Anil.KumarShetty@technicolor.com]{color:black} but it wasn't going to be possible to change it, was a solution then.I would appreciate your support on this.{color}   
{color:black}{color}    
{color:black}Thanks,{color}   
{color:black}Dimpal Muni{color}   
{color:black}EMP ID : 215040{color}   
{color:black}BU: MPC{color}   
{color:black}Location: Mumbai{color}   
{color:black}{color}</t>
  </si>
  <si>
    <t>Work in Progress_x000D_
_x000D_
Below steps are being performed._x000D_
 # Need to disable the existing MPC pipeline account(bharatmunid)._x000D_
 # Then change the Login name with user preference in Technicolor side._x000D_
 # Once the sync is done user should confirm the Okta, O365(Teams &amp; Outlook)_x000D_
 # If above things are working fine, then with the changed login name will recreate the MPC Pipeline account._x000D_
 # I will get the existing Teradici and Home Folder created, and from Active Directory side the access with old account will be replicated to new account._x000D_
_x000D_
With this steps user will get the access MPC System Access.;26/Feb/24 12:28 PM;osnvishnup;7200</t>
  </si>
  <si>
    <t>Okta issue has been fixed. And user was facing some issue in MPC Portal, It was fixed after clearing the Cache in the Local Machine._x000D_
_x000D_
Â ;26/Feb/24 5:07 PM;osnvishnup;3600</t>
  </si>
  <si>
    <t>Mumbai Meeting request | 8 PAX conference room</t>
  </si>
  <si>
    <t>CSSYS-352824</t>
  </si>
  <si>
    <t>{color:black}Hi team,{color} 
{color:black}{color}  
{color:black}There is a meeting scheduled for Sumeet and Jateen with a client at 11 AM. Need your assistance in arranging a system to connect to google meet with audio and video support.{color}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</si>
  <si>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We provided a temp laptop however, the call started before we could do the setup so they took the call from their desk system;26/Feb/24 12:30 PM;memona;900</t>
  </si>
  <si>
    <t>CSSYS-352825</t>
  </si>
  <si>
    <t>Hi Team,_x000D_
Below mentioned user Facing Teradici Connectivity issue, Kindly do the needful_x000D_
_x000D_
GID	206322_x000D_
Name	Pavan. K_x000D_
Designation	Artist_x000D_
Host ID	BGLRANGWKS8676_x000D_
Ang Login Id	kemparasap_x000D_
_x000D_
Regards_x000D_
Ajesh_x000D_
APM</t>
  </si>
  <si>
    <t>No issue found - system performance is optimal;26/Feb/24 11:00 AM;kishore-sr;900</t>
  </si>
  <si>
    <t>CSSYS-352827</t>
  </si>
  <si>
    <t>Hi Team,_x000D_
_x000D_
Below user is unable to connect to his system through teradici._x000D_
_x000D_
kindly check and do the needful._x000D_
_x000D_
Error :" This desktop has no sources available or it has timed out"_x000D_
_x000D_
Jerry George_x000D_
_x000D_
GID: 120974_x000D_
_x000D_
Host id: 9733_x000D_
_x000D_
Cubicle:255Â </t>
  </si>
  <si>
    <t>Updated the pcoip in user home system.;26/Feb/24 12:23 PM;shivaraj-k;1800</t>
  </si>
  <si>
    <t>Teradici issue - Rahul singh</t>
  </si>
  <si>
    <t>CSSYS-352828</t>
  </si>
  <si>
    <t>GID : 230984, host id : 8565</t>
  </si>
  <si>
    <t>We have restarted the PCoIP agent service;26/Feb/24 1:04 PM;subramanim;480</t>
  </si>
  <si>
    <t>CSSYS-352829</t>
  </si>
  <si>
    <t>Hi Ravi,_x000D_
_x000D_
Required your help to re-verify the 11th DC MATG switches._x000D_
_x000D_
Thanks,_x000D_
-Nagaraj</t>
  </si>
  <si>
    <t>This is done. Closing.;26/Feb/24 1:28 PM;ravi-s;9000</t>
  </si>
  <si>
    <t>CSSYS-352830</t>
  </si>
  <si>
    <t>Hey I am facing teradici login issue. Here's the error it's showing.  
  Get [Outlook for iOS|https://aka.ms/o0ukef]</t>
  </si>
  <si>
    <t>User got logged in after changing the teradici gateway. Hence closing the request.Â ;26/Feb/24 12:03 PM;thiyagarajansr;600</t>
  </si>
  <si>
    <t>CSSYS-352831</t>
  </si>
  <si>
    <t>Hi team, artists was working on WFH mode now he move to office he is facing login issue.
 Nama -Pavan Gurhalkar
 GID â€“ 239054
 Desk number â€“ 264
 Navigator 11 floor</t>
  </si>
  <si>
    <t>As we check user system is down, After we made live the system user able to login.;26/Feb/24 6:11 PM;periyasamyk;1500</t>
  </si>
  <si>
    <t>CSSYS-352832</t>
  </si>
  <si>
    <t>sheryl-w</t>
  </si>
  <si>
    <t xml:space="preserve">Systemâ€™s second monitor is connected but not working, and displaying message as â€œNo DP Cableâ€. _x000D_
_x000D_
User name: sheryl-w_x000D_
_x000D_
GID: 228635_x000D_
_x000D_
Cubicle: NAV-09-395 (9th Floor Navigator, B Wing)_x000D_
Host ID: BGLRANGTC107_x000D_
_x000D_
</t>
  </si>
  <si>
    <t>Monitor Display settings has been changed, Its working fine now.;26/Feb/24 12:43 PM;karthick-s;1800</t>
  </si>
  <si>
    <t>Host not available in Cubical | Host 8866 | Ashish Kumar Gupta</t>
  </si>
  <si>
    <t>CSSYS-352833</t>
  </si>
  <si>
    <t>System allocation details</t>
  </si>
  <si>
    <t xml:space="preserve">Hi Team,_x000D_
_x000D_
Below mentioned user s not able to locate his Host as he was loaned to Mikros and is now back to games._x000D_
_x000D_
GID	207659_x000D_
Name	Ashish Kumar Gupta_x000D_
Global ID	207659_x000D_
Email ID	[Ashish.KumarGupta@technicolor.com|mailto:Ashish.KumarGupta@technicolor.com]_x000D_
TC Login ID	kumarguptaa_x000D_
Host ID	WKS8866_x000D_
_x000D_
_x000D_
_x000D_
</t>
  </si>
  <si>
    <t>The mentioned system is available in belowÂ  mentioned cubical . kindly ask user to login nowÂ _x000D_
_x000D_
BGLRANGWKS8866 Â  Â  Explorer Â  Â 5th A Â  Â EXP-05-224;26/Feb/24 6:42 PM;vvj;300</t>
  </si>
  <si>
    <t>Verification of rack machine switches in creator 5th.</t>
  </si>
  <si>
    <t>CSSYS-352834</t>
  </si>
  <si>
    <t>Verification of rack machine switches in creator 5th has been completed.;26/Feb/24 5:10 PM;goudy;18000</t>
  </si>
  <si>
    <t xml:space="preserve"> teradici is not working </t>
  </si>
  <si>
    <t>CSSYS-352835</t>
  </si>
  <si>
    <t>HI Team,_x000D_
user teradici is not working please check it ASAP._x000D_
_x000D_
User ID: karp1_x000D_
_x000D_
Host ID: 8996_x000D_
_x000D_
GID Â  Â  Â :207876</t>
  </si>
  <si>
    <t>_No issue found - system performance is optimal_;26/Feb/24 11:05 AM;kishore-sr;600</t>
  </si>
  <si>
    <t>MMF - keyboard replacement request</t>
  </si>
  <si>
    <t>CSSYS-352836</t>
  </si>
  <si>
    <t>MMF - keyboard replacement request_x000D_
_x000D_
_x000D_
_x000D_
Cubicle - 90_x000D_
_x000D_
10th floor_x000D_
_x000D_
Anirudh</t>
  </si>
  <si>
    <t>Coordinated with office assistance and replaced Keybaord.;26/Feb/24 12:22 PM;manoj-j;600</t>
  </si>
  <si>
    <t xml:space="preserve">not able to login to office system </t>
  </si>
  <si>
    <t>CSSYS-352837</t>
  </si>
  <si>
    <t>HI Team,_x000D_
_x000D_
User not able to login to office system through terradici, plz need help....getting an error as " The desktop as no sources available or it as timed out"......._x000D_
user name :A Rakshith_x000D_
Host ID: BGLRANGWKSR147, Â _x000D_
GID: 227703</t>
  </si>
  <si>
    <t>End user teradiciÂ  connectorÂ  ipÂ  Â  has been changedÂ ;26/Feb/24 12:09 PM;sakam-nr;1800</t>
  </si>
  <si>
    <t>Not able to connect to Remote Desktop.</t>
  </si>
  <si>
    <t>CSSYS-352838</t>
  </si>
  <si>
    <t>Hi Team,_x000D_
Kindly check the below issue._x000D_
_x000D_
Name- Supriya H P_x000D_
Host Id- BGLRSTSMPC.AD.MPC.LOCAL_x000D_
Username- supriya-h_x000D_
Error- Not able to login to remote desktop system._x000D_
_x000D_
Thank you\!\!</t>
  </si>
  <si>
    <t>There is a issue with user home network changed the network now working fine .;26/Feb/24 11:21 AM;arshiyas;600</t>
  </si>
  <si>
    <t>Unable to connect to cadet services</t>
  </si>
  <si>
    <t>CSSYS-352839</t>
  </si>
  <si>
    <t>cja</t>
  </si>
  <si>
    <t>Hi, _x000D_
My system is unable to connect to cadet services though all the settings are configured. _x000D_
_x000D_
_x000D_
Host ID: BGLRANGWKS1435_x000D_
_x000D_
Cubicle: EXP-05-282</t>
  </si>
  <si>
    <t>in inventory Stock check.;26/Feb/24 1:52 PM;kumarnd;600</t>
  </si>
  <si>
    <t>Â  Â  Â _x000D_
Details entry Â in movement sheetÂ _x000D_
floor to Â floor Mail sent_x000D_
_x000D_
TD File updating informed to [~rse] Â _x000D_
!image-2024-02-26-15-33-36-394.png!;26/Feb/24 3:34 PM;kumarnd;1800</t>
  </si>
  <si>
    <t>CSSYS-352840</t>
  </si>
  <si>
    <t>Details_x000D_
_x000D_
_x000D_
Name: suresh singh rawat_x000D_
GID:Â  242046_x000D_
Hostname: BGLRANGWKS7078</t>
  </si>
  <si>
    <t>Display resolution not working</t>
  </si>
  <si>
    <t>CSSYS-352841</t>
  </si>
  <si>
    <t>Dear Team,_x000D_
_x000D_
User is facing issue. User display resolution not working properly. Could you please check into this issue._x000D_
_x000D_
GID; 236522_x000D_
_x000D_
Cub: NAV-09-359_x000D_
_x000D_
Hostname: BGLRANWKS0973_x000D_
_x000D_
Name: Rajsekhar Bhaumik_x000D_
_x000D_
Username: bhaumikr_x000D_
_x000D_
Mail: Â [rajsekhar.bhaumik@mikrosanimation.com|mailto:rajsekhar.bhaumik@mikrosanimation.com]_x000D_
_x000D_
_x000D_
_x000D_
Thanks &amp; Regards,_x000D_
_x000D_
Vinu V</t>
  </si>
  <si>
    <t>Display issue has been resolved after reconnecting the display cable. Hence closing the request.Â ;26/Feb/24 12:22 PM;thiyagarajansr;900</t>
  </si>
  <si>
    <t>CSSYS-352842</t>
  </si>
  <si>
    <t>Teradici install</t>
  </si>
  <si>
    <t>Hi Team,_x000D_
_x000D_
Below user is unable to connect to his system through teradici._x000D_
_x000D_
kindly check and do the needful._x000D_
_x000D_
Error : "This desktop has no sources available or it has timed out"_x000D_
_x000D_
Prasannan C_x000D_
_x000D_
BGLRANGWKS8396_x000D_
_x000D_
chempr_x000D_
_x000D_
145244</t>
  </si>
  <si>
    <t>Installed latest teradici version in WFH system and now working fine.;26/Feb/24 3:35 PM;gowdas;900</t>
  </si>
  <si>
    <t>Requesting to install substance painter 8.2.0</t>
  </si>
  <si>
    <t>CSSYS-352843</t>
  </si>
  <si>
    <t>Hi Team,_x000D_
_x000D_
Please install substance painter 8.2.0 in below mentioned system._x000D_
_x000D_
Name Boddeti Prasad Babu_x000D_
_x000D_
GID :218237_x000D_
_x000D_
Host :3242_x000D_
_x000D_
Cubicle :EXP-5-310_x000D_
_x000D_
Thanks,_x000D_
_x000D_
Bhavani.</t>
  </si>
  <si>
    <t>Deploy the required software in Host;26/Feb/24 12:05 PM;kapdulea;900</t>
  </si>
  <si>
    <t>CSSYS-352844</t>
  </si>
  <si>
    <t>kumaris</t>
  </si>
  <si>
    <t>Â _x000D_
_x000D_
Teradici Connection Issue_x000D_
_x000D_
Hi TechnologyÂ TeamÂ CC: KishanÂ KÂ MÂ I am facing teradici connection issue_x000D_
_x000D_
Host Name -Â BGLRANGRS6200_x000D_
_x000D_
Hostname : indpc4058_x000D_
_x000D_
Â _x000D_
_x000D_
!image-2024-02-26-11-13-16-395.png!_x000D_
_x000D_
Â </t>
  </si>
  <si>
    <t>The Issue has been fixed after Changing Gateway IP change.;26/Feb/24 11:15 AM;redcho;1200</t>
  </si>
  <si>
    <t xml:space="preserve">Outlook, teams,okta not working in my machine </t>
  </si>
  <si>
    <t>CSSYS-352845</t>
  </si>
  <si>
    <t>{color:#212121}
{color}{color:#212121} 
{color}{color:#000000} 
{color}{color:black} 
Username : bandis 
 Department :comp 
 WFO/WFH:WFO 
 Desk details if WFO : mum-T2-307 
 Connection Name or System IP :{color}    {color:#000000}{color} {color:#212121} {color}{color:#000000}{color}{color:black}Error message/screenshot : Teams and outlook not working in my machine{color} {color:#000000}{color}{color:#212121}{color}{color:#212121} 
{color}{color:#212121} Contact number :{color} {color:#212121}6360909310 &lt;tel:+916360909310&gt;{color}{color:#212121}{color}  
  Get [Outlook for Android|https://aka.ms/AAb9ysg]</t>
  </si>
  <si>
    <t>checked with user over call and guided user to access regular machine instead of NDA to access respective service.;26/Feb/24 12:08 PM;patilsag;300</t>
  </si>
  <si>
    <t>PLNK | System audio issue</t>
  </si>
  <si>
    <t>CSSYS-352846</t>
  </si>
  <si>
    <t>Hello team _x000D_
_x000D_
please check below artist having the audio issue in the system mentioned artist details below :_x000D_
_x000D_
GId: 207834_x000D_
_x000D_
username: javvajiv_x000D_
_x000D_
Host: BGLRANGWKS 4161.</t>
  </si>
  <si>
    <t>Audio settings has been adjusted in WFH and Office system. User can be able to hear audio in WFH system. Hence closing this request.;26/Feb/24 12:18 PM;praveenku;1200</t>
  </si>
  <si>
    <t>CSSYS-352847</t>
  </si>
  <si>
    <t>Syustem movement</t>
  </si>
  <si>
    <t>moorthyi</t>
  </si>
  <si>
    <t>Hi Team,_x000D_
Kindly move the system to below cubicle._x000D_
_x000D_
204369&gt;&gt;Iyappan Moorthy&gt;&gt;BGLRANGWKS4263&gt;&gt;NAV-09-297</t>
  </si>
  <si>
    <t>Records checking;26/Feb/24 12:12 PM;kumarnd;1200</t>
  </si>
  <si>
    <t>;26/Feb/24 12:24 PM;kumarnd;600</t>
  </si>
  <si>
    <t>CSSYS-352848</t>
  </si>
  <si>
    <t>Dust cleaned</t>
  </si>
  <si>
    <t>Hi, 
My display got blank after login. Tried to restart it , but it's still same. 
Please have a look. 
Thanks, 
Anuj Bhandari</t>
  </si>
  <si>
    <t>Did system reboot display was showing &amp; flickering.;26/Feb/24 12:56 PM;santhosha-c;900</t>
  </si>
  <si>
    <t>System &amp; graphics card cleaned. Then changed the slot now it is working fine.;26/Feb/24 12:57 PM;santhosha-c;1800</t>
  </si>
  <si>
    <t>CSSYS-352850</t>
  </si>
  <si>
    <t>Hi Team,_x000D_
_x000D_
The below HOST ID is not connecting teradici._x000D_
_x000D_
BGLRANGWKS7604_x000D_
_x000D_
User:pradeepvi_x000D_
_x000D_
Thanks,_x000D_
_x000D_
Sathish Sunkari</t>
  </si>
  <si>
    <t>This issue was caused by the user's noncompliance with standard procedure, The User logged into the system after receiving the right guidance._x000D_
Â ;26/Feb/24 12:16 PM;renganathanr;900</t>
  </si>
  <si>
    <t>CSSYS-352851</t>
  </si>
  <si>
    <t>Cleared disk1;26/Feb/24 11:45 AM;patilsag;300</t>
  </si>
  <si>
    <t>CSSYS-352852</t>
  </si>
  <si>
    <t xml:space="preserve">Hi Team,_x000D_
_x000D_
Please check teradici is not working._x000D_
_x000D_
</t>
  </si>
  <si>
    <t>Updated pcoip file.;26/Feb/24 12:16 PM;shivaraj-k;600</t>
  </si>
  <si>
    <t>CSSYS-352853</t>
  </si>
  <si>
    <t>rongalim</t>
  </si>
  <si>
    <t>Hi Team,_x000D_
_x000D_
Below mentioned employee teradici is not connecting. Please check_x000D_
_x000D_
GID ID:- 232539_x000D_
EMP Name:- Madhavi Rongali_x000D_
Host ID:- 2788_x000D_
User ID:- rongalim</t>
  </si>
  <si>
    <t>System was shutdown, Turn on the system,system is online.;26/Feb/24 12:35 PM;kumarv2;1200</t>
  </si>
  <si>
    <t xml:space="preserve">System Sound preference is not working </t>
  </si>
  <si>
    <t>CSSYS-352854</t>
  </si>
  <si>
    <t>{color:#000000}Hi Team{color} {color:#000000} 
 I am not able hear or speak anything using headphone.
 my system sound preference is not working please look in to this ASAP
 It very difficult to join the meetings{color}
 {color:#000000}{color} 
 {color:#000000}{color} 
   {color:#000000}{color}{color:#7f7f7f}{color} 
 {color:#000000} 
{color}{color:black} System details: 
 System: gadchiroli.bang.mpc.local 
 Desk: BNEX1081076 Explorer 8th floor A wing{color} {color:#000000} {color}{color:black}Dept: Asset{color}{color:#000000}{color}    
  Get [Outlook for Android|https://aka.ms/AAb9ysg]</t>
  </si>
  <si>
    <t>I have changed the headset port and sound preferences in system then restarted the system now working fine .Â ;26/Feb/24 12:36 PM;arshiyas;900</t>
  </si>
  <si>
    <t>Please Swap the Login from WFH to WFO</t>
  </si>
  <si>
    <t>CSSYS-352855</t>
  </si>
  <si>
    <t>girish-k</t>
  </si>
  <si>
    <t>{color:#000000}Hi Team,{color} 
{color:#000000} Can you please swap the Login for below Treadici machine from WFH to WFO.{color} {color:#000000}{color} 
{color:#000000} *User Name : Girish-k*{color} 
 {color:#000000} *Machine Name : tfah.bang.mpc.local*{color} 
 {color:#000000} *Desk No :*{color} {color:#000000} *BNEX10*{color}{color:#000000} *83309/EXP-08-Encl-25*{color} 
 {color:#000000} *Floor : 8th Floor B side Prod Room*{color} 
 {color:#000000}{color}
 {color:#000000}Please do let me know if any concerns.{color} 
 {color:#000000}{color}
 {color:#000000}{color}
 {color:#000000}{color} 
{color:#7f7f7f} *Regards,*{color}
{color:black} *Girish Kakade*{color}{color:black}{color} {color:#000000} _(He/Him)_{color}
 {color:#000000}PRODUCTION MANAGER, PRODUCTION{color}{color:#000000}{color}
 {color:#000000}â€”{color}{color:#000000}{color}
 {color:#000000}+91 8747833003{color} 
 {color:#000000}{color}  
{color:black}{color}{color:black}{color}{color:black}{color}!Outlook-signature_.png|thumbnail!{color:black} &lt;[https://www.mpcvfx.com/]&gt;{color}{color:black}{color} 
{color:#7f7f7f}{color}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â†’{color}|https://www.linkedin.com/company/mpcvfx/]{color:#000000}{color}{color:#7f7f7f}{color}{color:#44546a}{color} !Outlook-signature_.png|thumbnail!{color:#44546a}{color} {color:#000000}{color}</t>
  </si>
  <si>
    <t>WFH/WFO switch.;26/Feb/24 12:11 PM;goudy;1500</t>
  </si>
  <si>
    <t>CSSYS-352856</t>
  </si>
  <si>
    <t xml:space="preserve">The below Host Id resolution is not matching pls check,this is Novefel System (FX Sup)_x000D_
_x000D_
BGLRANGWKS8444_x000D_
_x000D_
Cubical:Nav-10-496_x000D_
_x000D_
</t>
  </si>
  <si>
    <t>Monitor resolution fixed.;26/Feb/24 1:16 PM;gowdas;600</t>
  </si>
  <si>
    <t>CSSYS-352857</t>
  </si>
  <si>
    <t>Hi Team,_x000D_
_x000D_
Below user is unable to connect to his system through teradici._x000D_
_x000D_
kindly check and do the needful._x000D_
_x000D_
Error : "This desktop has no sources available or it has timed out"_x000D_
_x000D_
Ankita Dey_x000D_
_x000D_
Username -dey1aÂ _x000D_
_x000D_
Host ID- BGLRANGWKS8358_x000D_
_x000D_
GID- 242745</t>
  </si>
  <si>
    <t>The issue has been fixed After Changing Gateway IP.;26/Feb/24 11:45 AM;redcho;1200</t>
  </si>
  <si>
    <t>System is lagging alot</t>
  </si>
  <si>
    <t>CSSYS-352858</t>
  </si>
  <si>
    <t>Hello, 
My system is lagging alot and I tried to restart and clear quota as well, nothing worked 
Please help me solve this issue ASAP  
WFO 
DESK : NAV-11-021 
Thanks, 
KALEEM SHAIK, 
  Get [Outlook for Android|https://aka.ms/AAb9ysg]</t>
  </si>
  <si>
    <t>CSSYS-352859</t>
  </si>
  <si>
    <t xml:space="preserve">Hi Team,_x000D_
_x000D_
please check thinlinc is not connecting._x000D_
_x000D_
</t>
  </si>
  <si>
    <t>Restarted the service;26/Feb/24 12:06 PM;kapdulea;300</t>
  </si>
  <si>
    <t>CSSYS-352860</t>
  </si>
  <si>
    <t>Hi IT Team,_x000D_
_x000D_
_x000D_
_x000D_
Terradici is not connecting for the below user_x000D_
_x000D_
Error: The desktop has no sources available._x000D_
_x000D_
User: Sadab Shaik_x000D_
_x000D_
Login ID: shaikhsa_x000D_
_x000D_
Host ID: 8761_x000D_
_x000D_
_x000D_
_x000D_
Regards,_x000D_
_x000D_
Reshma Roy</t>
  </si>
  <si>
    <t>I have restarted the pcoip service and some of the updates was pending I have updated it nowÂ  user able to login .;26/Feb/24 12:46 PM;arshiyas;900</t>
  </si>
  <si>
    <t>CSSYS-352861</t>
  </si>
  <si>
    <t>Hi Team,_x000D_
_x000D_
Below user is not able to connect to remote system through teradici, please have a look and do the needful._x000D_
_x000D_
Thanks,_x000D_
_x000D_
Bhavani.</t>
  </si>
  <si>
    <t>The issue has been fixed after Changing the gateway IP.;26/Feb/24 12:05 PM;redcho;1200</t>
  </si>
  <si>
    <t>ubstance painterr version 9.0.0 installation</t>
  </si>
  <si>
    <t>CSSYS-352862</t>
  </si>
  <si>
    <t>Hi IT Team,_x000D_
_x000D_
Please install substance painter version 9.0.0</t>
  </si>
  <si>
    <t>Deployed the software on Host Machine.;26/Feb/24 12:31 PM;kapdulea;900</t>
  </si>
  <si>
    <t>Graphic card and Ram movements</t>
  </si>
  <si>
    <t>CSSYS-352863</t>
  </si>
  <si>
    <t>Â _x000D_
|Item Discription|Quantity|From|To|_x000D_
|M4000 Graphic card|1|8th Explorer|6th Navigator|_x000D_
|P4000 Graphic card|1|8th Explorer|6th Navigator|_x000D_
|P5000 Graphic card|1|8th Explorer|6th Navigator|_x000D_
|K5200 Graphic card|2|8th Explorer|5th Inventor|_x000D_
|DDR4 16GB Ram|4|8th Explorer|6th Navigator|_x000D_
|DDR4 8GB Ram|1|8th Explorer|6th Navigator|_x000D_
|M4000 Graphic card|1|9th Explorer|6th Navigator|_x000D_
|P5000 Graphic card|2|9th Explorer|6th Navigator|_x000D_
|DDR4 16GB Ram|43|9th Explorer|6th Navigator|</t>
  </si>
  <si>
    <t>coordinated with Office assistance and collected the below details._x000D_
_x000D_
Floor to floor mail sent to security._x000D_
_x000D_
infomred OA to move._x000D_
|Item Discription|Quantity|From|To|_x000D_
|M4000 Graphic card|1|8th Explorer|6th Navigator|_x000D_
|P4000 Graphic card|1|8th Explorer|6th Navigator|_x000D_
|P5000 Graphic card|1|8th Explorer|6th Navigator|_x000D_
|K5200 Graphic card|2|8th Explorer|5th Inventor|_x000D_
|DDR4 16GB Ram|4|8th Explorer|6th Navigator|_x000D_
|DDR4 8GB Ram|1|8th Explorer|6th Navigator|_x000D_
|M4000 Graphic card|1|9th Explorer|6th Navigator|_x000D_
|P5000 Graphic card|2|9th Explorer|6th Navigator|_x000D_
|DDR4 16GB Ram|43|9th Explorer|6th Navigator|;26/Feb/24 12:31 PM;manoj-j;1800</t>
  </si>
  <si>
    <t>Moved and arranged in specific box._x000D_
_x000D_
Â _x000D_
_x000D_
Â ;26/Feb/24 1:34 PM;manoj-j;1800</t>
  </si>
  <si>
    <t>Stylus pen not working</t>
  </si>
  <si>
    <t>CSSYS-352864</t>
  </si>
  <si>
    <t xml:space="preserve">Hi Team,_x000D_
_x000D_
Stylus pen is not working please check._x000D_
_x000D_
Desk No - 270_x000D_
_x000D_
</t>
  </si>
  <si>
    <t>Wacom Pen Issue;26/Feb/24 12:19 PM;shettya;600</t>
  </si>
  <si>
    <t>Ceta disconnected automatically</t>
  </si>
  <si>
    <t>CSSYS-352866</t>
  </si>
  <si>
    <t>{color:#000000}Hi Team,{color} 
{color:#000000}{color}
{color:#000000}For me Ceta is not working properly, after few seconds it's getting disconnected automatically, can you please check and solve this issue.{color} {color:#000000}{color} 
{color:#000000} User name : bendkeke{color} 
{color:#000000} Desk : MUM-T2-253{color}  
{color:#000000} IP : 10.68.2.105{color} 
{color:#000000}{color} 
{color:#000000}{color} 
{color:#000000}{color} 
{color:#000000}{color} 
{color:#000000}{color} 
{color:#000000}  *Thanks,*{color}
{color:#000000}{color} 
{color:#000000}  *Kunal Dilip Bendke.*{color} 
{color:#000000}  *Roto Supervisor.*{color} 
{color:#000000} {color}{color:#222222} *m.* +{color}{color:#000000}{color}{color:#222222}91.8097525543{color}{color:#000000}{color}
  {color:#000000}{color}</t>
  </si>
  <si>
    <t>Removed .mozilla from user home directory but it still didn't fix the issue.;26/Feb/24 1:32 PM;memona;900</t>
  </si>
  <si>
    <t>User not able to access STR 018 | Lazares Peter P</t>
  </si>
  <si>
    <t>CSSYS-352869</t>
  </si>
  <si>
    <t xml:space="preserve">Hi Team,_x000D_
_x000D_
User not able to access Network 018 and path mentioned below :_x000D_
_x000D_
please check if below mentioned HOST ID 3203 is on network 018_x000D_
_x000D_
Path : \\\\bglrangstr018\\Projects\\01_Projects\\TGPE\\Environment_x000D_
_x000D_
Name	Lazares Peter P_x000D_
Global ID	242699_x000D_
Email ID	[lazares.peter@technicolor.com|mailto:lazares.peter@technicolor.com]_x000D_
TC Login ID	peterl_x000D_
Host ID	WKS3203_x000D_
_x000D_
</t>
  </si>
  <si>
    <t>Â Requested application has been installed andÂ  changed to network 18.;26/Feb/24 2:24 PM;vvj;2400</t>
  </si>
  <si>
    <t>RTO system moment</t>
  </si>
  <si>
    <t>CSSYS-352870</t>
  </si>
  <si>
    <t xml:space="preserve">Hello IT,_x000D_
_x000D_
Today we have below artist RTO, PLease move his machine to ANimaion side in 5th floor explorer._x000D_
_x000D_
_x000D_
_x000D_
BGLRANGWKS1297_x000D_
_x000D_
From Cubical:EXP-05-270_x000D_
_x000D_
To Cubical:EXP-05-101_x000D_
_x000D_
</t>
  </si>
  <si>
    <t>Source and DestinationÂ  Checked in Master in inventory.Â _x000D_
Movement sheet entry .Â ;26/Feb/24 6:27 PM;kumarnd;1200</t>
  </si>
  <si>
    <t>CSSYS-352871</t>
  </si>
  <si>
    <t>Wrong host adress</t>
  </si>
  <si>
    <t>Hi Team,_x000D_
_x000D_
Below user is unable to connect teradici please check_x000D_
_x000D_
User id - gargsh_x000D_
GID - 200234_x000D_
Name - Shivani Garg_x000D_
Host ID - BGLRANGWKS6725_x000D_
_x000D_
Thanks,</t>
  </si>
  <si>
    <t>User tried login with wrong hostaddress, After we shared the correct one, user able to login through teradici.;26/Feb/24 3:07 PM;periyasamyk;1200</t>
  </si>
  <si>
    <t>Req Head Phone</t>
  </si>
  <si>
    <t>CSSYS-352872</t>
  </si>
  <si>
    <t>Dear Team,_x000D_
_x000D_
Please provide a headphone to the below sup as he is working from the office._x000D_
_x000D_
GID:- 122631_x000D_
Name:- Shalok S_x000D_
Cubical no:- NAV_10_097-10 th floor</t>
  </si>
  <si>
    <t>For records updated._x000D_
_x000D_
discussion with DM.{*}{*}_x000D_
|*ID*|*Start time*|*Completion time*|*Email*|*Name*|*GID number*|*Service Line*|*User Name*|*Department*|*Designation*|*Headphone Received ?*|*Stylus Received ?*|*Status*|_x000D_
|219|8/24/22 12:06:39|8/24/22 12:07:13|shalok.simon@mikrosanimation.com|Shalok Simon|122631|Mikros Animation - Bangalore|Shalok|Lighting and compositing|SupervisorÂ |Yes|No|Headphone provided in Office 2nd time CSSYS-352872|_x000D_
_x000D_
_x000D_
records updated.;26/Feb/24 1:42 PM;kumarnd;1800</t>
  </si>
  <si>
    <t>Google chrome is not working for below user.</t>
  </si>
  <si>
    <t>CSSYS-352873</t>
  </si>
  <si>
    <t>Reconfigure</t>
  </si>
  <si>
    <t>Google chrome is not working for below user._x000D_
_x000D_
user: Binoj T_x000D_
_x000D_
Host: BGLRANGRS0190</t>
  </si>
  <si>
    <t>Chrome has been re-configured. user confirmed chrome is stable now. Hence closing this request.;26/Feb/24 12:22 PM;praveenku;600</t>
  </si>
  <si>
    <t>Not able to connect to server.</t>
  </si>
  <si>
    <t>CSSYS-352874</t>
  </si>
  <si>
    <t>Wrong password</t>
  </si>
  <si>
    <t>{color:#000000}Hi team,
 I am unable to connect to the following,{color} 
# {color:#000000} 
{color}{color:#000000}Pulse Secure shows connection error, when connecting with personal hotspot/wifi.{color}{color:#000000}{color} 
# {color:#000000} 
{color}{color:#000000}Production Remote Login shows failure to login.{color}{color:#000000}{color} 
# {color:#000000} 
{color}{color:#000000}Thinlinc is not connecting.{color}
 {color:#000000}{color} 
{color:#000000} {color}{color:#000000}{color}
 {color:#000000}{color} 
{color:#000000} {color}{color:#000000}Kindly help with this issue.
 Thanks, 
Devashish{color} {color:#000000}{color}</t>
  </si>
  <si>
    <t>As I checked user was trying to access with wrong password so I have sent correct one then user could access into terminal server.;26/Feb/24 5:03 PM;karthick-s;1800</t>
  </si>
  <si>
    <t>CSSYS-352875</t>
  </si>
  <si>
    <t>Keyboard not working in below machine._x000D_
_x000D_
user: Manisha S_x000D_
_x000D_
Host: BGLRANGWKS8931</t>
  </si>
  <si>
    <t>Hi [~kothakotar] ,_x000D_
_x000D_
As requested, the Keyboard has been replaced and the old keyboard collected to stock, hence closing the ticket._x000D_
_x000D_
Thanks,_x000D_
_x000D_
Subramani M;26/Feb/24 1:19 PM;msu;900</t>
  </si>
  <si>
    <t>CSSYS-352876</t>
  </si>
  <si>
    <t>Hi,_x000D_
_x000D_
Artist facing maya lagging issue. Pls chck_x000D_
_x000D_
216613_x000D_
_x000D_
Jahesh V K_x000D_
_x000D_
BGLRANGWKS0942</t>
  </si>
  <si>
    <t>Cache/Temp file cleared;26/Feb/24 12:56 PM;kishore-sr;1200</t>
  </si>
  <si>
    <t>PGGE : System Requirement : 20240226 : High Priority</t>
  </si>
  <si>
    <t>CSSYS-352877</t>
  </si>
  <si>
    <t>Hi @Devendra Kumar,_x000D_
_x000D_
Hope you are doing well!_x000D_
_x000D_
Kindly approve the below request._x000D_
_x000D_
Hello IT Team,_x000D_
_x000D_
We would require an additional system in the 018 networks from 26th Feb 2024 till 31st March 2024. Below details are for your reference:_x000D_
_x000D_
*Project Name:* Playground Environment Art Test_x000D_
_x000D_
*Project Code:* PGGE_x000D_
_x000D_
*Project Duration:* 26th Feb 2024 till 31st March 2024_x000D_
_x000D_
*System Required For:*_x000D_
_x000D_
GID - 203669 _x000D_
Name - Ranjil Nath _x000D_
Username - Nathr _x000D_
Contact No - 9164627229_x000D_
_x000D_
*Note -* We have diligently searched for the required system on the floor but have been unable to locate it. And he is using the assigned system for the EA project (EA GC Stadium) reviews (Server 6). Therefore, we can't format it for the Playground Test._x000D_
_x000D_
Regards_x000D_
Pranav K Das</t>
  </si>
  <si>
    <t>records check.Â ;26/Feb/24 2:30 PM;kumarnd;600</t>
  </si>
  <si>
    <t>Requested system Mapping detailsÂ  checked in recordsÂ Â _x000D_
_x000D_
Movement sheet entryÂ _x000D_
ProductionÂ  mail referring_x000D_
_x000D_
*!image-2024-02-26-16-08-28-617.png!*;26/Feb/24 4:08 PM;kumarnd;1200</t>
  </si>
  <si>
    <t>Not able to access in OKTA</t>
  </si>
  <si>
    <t>CSSYS-352878</t>
  </si>
  <si>
    <t>Hi Team,_x000D_
_x000D_
Please check he is not able to access in OKTA due to phone changed please give him access in OKTA.</t>
  </si>
  <si>
    <t>We have raised a ticket to helpdeskÂ ;26/Feb/24 1:03 PM;subramanim;600</t>
  </si>
  <si>
    <t>Request to provide access to following CG TA's on the assigned system (BGLRMAV01-121), under below mentioned groups:</t>
  </si>
  <si>
    <t>CSSYS-352879</t>
  </si>
  <si>
    <t xml:space="preserve">Hi Team,_x000D_
_x000D_
As mentioned in the mail for project PRT they we will be utilizingÂ *BGLRMAV01-121*Â for SVN._x000D_
_x000D_
Kindly provide access to following CG TA's on the assigned system (*BGLRMAV01-121)*, under below mentioned groups:_x000D_
_x000D_
CG TAâ€™s details :_x000D_
_x000D_
Name : Ajith George_x000D_
GID : 221071_x000D_
Login ID : georgea1_x000D_
Email ID : [ajith.george@mikrosanimation.com|mailto:ajith.george@mikrosanimation.com]_x000D_
Rack ID : BGLRANGRS0131_x000D_
_x000D_
_x000D_
_x000D_
Name : Rajesh Ramesh Parmar_x000D_
GID : 241951_x000D_
Login ID : rameshparmarr_x000D_
Email ID : [rajesh.rameshparmar@mikrosanimation.com|mailto:rajesh.rameshparmar@mikrosanimation.com]_x000D_
Rack host ID - BGLRANGRS0174_x000D_
_x000D_
*Groups :* _x000D_
_x000D_
* VisualSVN Replication Partners_x000D_
* VisualSVN Repository Supervisors_x000D_
* VisualSVN Server Admins_x000D_
_x000D_
</t>
  </si>
  <si>
    <t>Users has been added to the mentioned groups;26/Feb/24 12:44 PM;kumarv2;1200</t>
  </si>
  <si>
    <t>Please provide pen tab and headphone for below user.</t>
  </si>
  <si>
    <t>CSSYS-352880</t>
  </si>
  <si>
    <t>Please provide pen tab and headphone for below user._x000D_
_x000D_
User: Dushyant Saini_x000D_
_x000D_
Host: BGLRANGWKS1101</t>
  </si>
  <si>
    <t>for records check.;26/Feb/24 1:33 PM;kumarnd;1200</t>
  </si>
  <si>
    <t>Movement sheet entry._x000D_
Records updateÂ ;26/Feb/24 7:10 PM;kumarnd;600</t>
  </si>
  <si>
    <t>NEW JOINER SYSTEM MAPPING - 26-02-24</t>
  </si>
  <si>
    <t>CSSYS-352881</t>
  </si>
  <si>
    <t>Hi Team,  
Kindly map the below system to the new joiner and help with first login. 
|{color:white} Desk Number{color} |{color:white} GID{color} |{color:white} Name{color} |{color:white} Username{color} |{color:white} Machine name{color} |{color:white} Serial number{color} |{color:white} Email ID{color} | 
|{color:black} NAV-11-095{color} |{color:black} 400418{color} |{color:black} Abhishek Tanwar{color} |{color:black} tanwara{color} |{color:black} LIZZIE{color} |{color:black} 2TK2XG3{color} |{color:black}{color} [{color:black}{color}{color:black}abhishek.tanwar@themill.com{color}{color:black}{color}|mailto:abhishek.tanwar@themill.com]{color:black}{color} | 
Thanks &amp; Regards, 
Utkarsh Jadhav 
Operations, THE MILL</t>
  </si>
  <si>
    <t>User windows system was in remote mode. Converted to local mode by removing pcoip agent. Also installed the graphics drivers.;26/Feb/24 3:34 PM;santhosha-c;3600</t>
  </si>
  <si>
    <t>Onboarded the user by resetting user passwords._x000D_
;26/Feb/24 3:35 PM;santhosha-c;1800</t>
  </si>
  <si>
    <t>Difficulty To Work</t>
  </si>
  <si>
    <t>CSSYS-352882</t>
  </si>
  <si>
    <t>{color:#000000}{color}{color:black}Hi ,{color}{color:#000000}{color} 
{color:#000000}{color}
{color:#000000} This is to bring to your notice that I am unable to see footage clearly on MILL server, when I play the shot, it displays pixlet footage due to which I am facing difficulty to work on it. Please assist me to resolve this issue.{color} 
{color:#000000}{color}
{color:#000000}Regards{color} 
{color:#000000}Sarika Jadhav{color} 
{color:#000000}Prep Artist{color}
{color:#000000}152039{color}
   {color:#000000}{color}</t>
  </si>
  <si>
    <t>Connected with user regarding issue and updated pcoip config file.;26/Feb/24 12:40 PM;patilsag;600</t>
  </si>
  <si>
    <t xml:space="preserve">3DE Pixilation issue </t>
  </si>
  <si>
    <t>CSSYS-352883</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</si>
  <si>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
   {color:#000000}{color}</t>
  </si>
  <si>
    <t>Preliminary checks;26/Feb/24 2:58 PM;memona;600</t>
  </si>
  <si>
    <t>Unable to connect with system</t>
  </si>
  <si>
    <t>CSSYS-352885</t>
  </si>
  <si>
    <t>Hi Team,_x000D_
_x000D_
Florain is unable to connect his system. Please check._x000D_
_x000D_
Host ID:- BGLRANGS0168_x000D_
Florian Salanova_x000D_
User ID:- florian-sa</t>
  </si>
  <si>
    <t>As we checked, user is having issue with POCIP gateway IP. It was changed and user can be able to access system now. hence closing this request.;26/Feb/24 12:50 PM;praveenku;900</t>
  </si>
  <si>
    <t>CSSYS-352886</t>
  </si>
  <si>
    <t xml:space="preserve">Hi Team,_x000D_
_x000D_
Please check office system is stuck nothing is happening. _x000D_
_x000D_
</t>
  </si>
  <si>
    <t>User confirmed after restart system is working fine.;26/Feb/24 3:32 PM;gowdas;600</t>
  </si>
  <si>
    <t>Missing Wacom Stylus</t>
  </si>
  <si>
    <t>CSSYS-352887</t>
  </si>
  <si>
    <t>{color:#000000}Hi team,{color} 
{color:#000000}{color}  
{color:#000000}I hope this email finds you well.{color} 
{color:#000000}{color}  
{color:#000000}I wanted to inform you that I'm missing a Wacom stylus from my desk. It appears to have gone missing sometime within the past 2 weeks.{color} 
{color:#000000}Please let me know if there are any procedures we need to follow or if there's anything we can do to assist in locating it.
 GID : 234565
 Desk : EXP-09-299{color}
  {color:#000000}{color} 
{color:gray} *Regards,*{color} 
{color:gray} *Mayur Surkutla | Key FX Artist*{color} 
{color:gray} *MPC Film*{color} 
{color:gray} *A* :  5th Floor, B wing, Explorer building, ITPL, WhiteField Road, Bangalore 560066{color} 
{color:gray}London â€“  *Bangalore*{color}{color:black} -{color} {color:gray}Los Angeles - Montreal{color} 
{color:gray}mpcfilm.com{color} {color:#000000}{color}</t>
  </si>
  <si>
    <t>;26/Feb/24 12:51 PM;manoj-j;300</t>
  </si>
  <si>
    <t>Coordinated with IT boy and provided Stylus;26/Feb/24 6:35 PM;manoj-j;600</t>
  </si>
  <si>
    <t>CSSYS-352888</t>
  </si>
  <si>
    <t>/tmp is over 99% full
Please check the state of the disks on bv1188
Remember to remove /tmp/alfserver.stop when fixed
Transport Recipient Address: bang-systems@mpcvfx.com</t>
  </si>
  <si>
    <t>PLNK_TerraDici is not connecting_20240226</t>
  </si>
  <si>
    <t>CSSYS-352891</t>
  </si>
  <si>
    <t>Hi Team,_x000D_
_x000D_
Below mentioned user is not able to login through Teradici, Please check and confirm:_x000D_
_x000D_
GID 205092_x000D_
Host name :1221_x000D_
Name: Suneesh M_x000D_
_x000D_
Regards,_x000D_
Neelam</t>
  </si>
  <si>
    <t>System windows updates has been doneÂ ;26/Feb/24 12:57 PM;sakam-nr;1800</t>
  </si>
  <si>
    <t>update graphic driver</t>
  </si>
  <si>
    <t>CSSYS-352892</t>
  </si>
  <si>
    <t xml:space="preserve">Hi Team,_x000D_
_x000D_
Please update graphic driver for this user,_x000D_
_x000D_
</t>
  </si>
  <si>
    <t>Latest display driver has been updated.;26/Feb/24 3:15 PM;kumarv2;1200</t>
  </si>
  <si>
    <t>CSSYS-352893</t>
  </si>
  <si>
    <t>mayur-b</t>
  </si>
  <si>
    <t>{color:#000000}Hi,{color}  
{color:#000000}{color} 
{color:#000000} I hope this email finds you well.
  I wanted to inform you that I'm missing a Wacom stylus from my desk. It appears to have gone missing sometime within the past 2 weeks.
  Please let me know if there are any procedures we need to follow or if there's anything we can do to assist in locating it.
 GID : 230738
 Desk : EXP-09-308{color} 
{color:#000000}{color} 
{color:#000000} Thank you,{color} 
{color:#000000} Mayur Kale{color}  
{color:#000000} Fx Artist{color} 
Get [Outlook for iOS|https://aka.ms/o0ukef]</t>
  </si>
  <si>
    <t>Records check andÂ  new recordsÂ  updatedÂ _x000D_
_x000D_
_x000D_
_x000D_
Movement sheet entry ..;26/Feb/24 4:17 PM;kumarnd;1800</t>
  </si>
  <si>
    <t>mpccrond: disk problem on rkbfg</t>
  </si>
  <si>
    <t>CSSYS-352894</t>
  </si>
  <si>
    <t>/disk1 is over 99% full
Please check the state of the disks on rkbfg
Remember to remove /tmp/alfserver.stop when fixed
Transport Recipient Address: bang-systems@mpcvfx.com</t>
  </si>
  <si>
    <t>we have cleared the cache from disk1.;26/Feb/24 1:02 PM;vivek-mv;300</t>
  </si>
  <si>
    <t>CSSYS-352895</t>
  </si>
  <si>
    <t>Hi Team,_x000D_
_x000D_
Please upgrade graphic drivers in the below system_x000D_
_x000D_
User id - kaushiks_x000D_
GID - 238592_x000D_
Name - Suraj Kaushik_x000D_
Host ID - BGLRANGWKS3193_x000D_
_x000D_
Thanks,</t>
  </si>
  <si>
    <t>|Graphic driver updated|;26/Feb/24 12:52 PM;renganathanr;900</t>
  </si>
  <si>
    <t>CSSYS-352896</t>
  </si>
  <si>
    <t>mukherjeesm</t>
  </si>
  <si>
    <t>Name : Soumadip Mukherjee_x000D_
GID : 242655_x000D_
Cubical No. : 414_x000D_
Host ID : 9766_x000D_
Mouse is not working properly. While I am using left click itâ€™s taking right click as well with left click. Please change the mouse.</t>
  </si>
  <si>
    <t>Hi [~mukherjeesm] ,_x000D_
_x000D_
As requested, Mouse has been replaced, old mouse has been collected to stock, hence closing the ticket._x000D_
_x000D_
Thanks,_x000D_
_x000D_
Subramani M;26/Feb/24 1:06 PM;msu;900</t>
  </si>
  <si>
    <t>CSSYS-352897</t>
  </si>
  <si>
    <t>Fixefox</t>
  </si>
  <si>
    <t>Teams and Ftrack not loading in Firefox. Please look into the matter</t>
  </si>
  <si>
    <t>As we checked it was your quota issue. This issue is resolved now after clearing the the quota.Â ;26/Feb/24 1:02 PM;arshiyas;900</t>
  </si>
  <si>
    <t>provide admin access</t>
  </si>
  <si>
    <t>CSSYS-352898</t>
  </si>
  <si>
    <t>Hi Team,_x000D_
_x000D_
Please provide admin  access for this user as TA team need to do tools  set up.</t>
  </si>
  <si>
    <t>Admin Access;26/Feb/24 12:50 PM;shettya;300</t>
  </si>
  <si>
    <t xml:space="preserve">TEAMS not working </t>
  </si>
  <si>
    <t>CSSYS-352899</t>
  </si>
  <si>
    <t>bgkumarp</t>
  </si>
  <si>
    <t xml:space="preserve">Username- bgkumarp_x000D_
_x000D_
Host -         BGLRANGTC142_x000D_
_x000D_
Getting this error --- Zscaler wasnâ€™t installed properly on your computer or network_x000D_
_x000D_
</t>
  </si>
  <si>
    <t>share a correct url for teams ;26/Feb/24 2:28 PM;kishore-sr;600</t>
  </si>
  <si>
    <t>bugstar Update Request | Host 2023 | Eeshank Dixit</t>
  </si>
  <si>
    <t>CSSYS-352900</t>
  </si>
  <si>
    <t xml:space="preserve">Hi Team, Please update Bugstar for below mentioned user_x000D_
_x000D_
Global ID	242323_x000D_
Artist Name	Eeshank Dixit_x000D_
Host Name	BGLRANGWKS2023_x000D_
Current Cubical	EXP-05-024_x000D_
E-Mail ID	[eeshank.dixit@technicolor.com|mailto:eeshank.dixit@technicolor.com]_x000D_
TC Username	dixite_x000D_
_x000D_
</t>
  </si>
  <si>
    <t>The application has been updated to the latest version;26/Feb/24 1:05 PM;vvj;300</t>
  </si>
  <si>
    <t>CSSYS-352901</t>
  </si>
  <si>
    <t>{color:#000000}Hello Team,{color} {color:#000000}{color} 
{color:#000000} Once everyday my photoshop hangs like the psd i am working on just gets stuck for some reasons. I have shared screenshots with mail so please have look at it.{color} {color:#000000}{color} 
  {color:#000000}{color} 
{color:#000000} Thanks, 
Abhay{color}</t>
  </si>
  <si>
    <t>discussed the issue with user over teams call._x000D_
Updated NVIDIA drivers with clean installation option._x000D_
restarted the system._x000D_
asked user to test the machine;26/Feb/24 1:32 PM;patilsag;1200</t>
  </si>
  <si>
    <t>flare issue</t>
  </si>
  <si>
    <t>CSSYS-352905</t>
  </si>
  <si>
    <t>{color:#000000}hi .{color} {color:#000000}{color} 
{color:#000000} im faceing flare not oppening{color}  {color:#000000}{color}{color:#000000}{color} 
!image.png|thumbnail!{color:#000000}{color}</t>
  </si>
  <si>
    <t>Pcoip can`t able to connect</t>
  </si>
  <si>
    <t>CSSYS-352902</t>
  </si>
  <si>
    <t>Hello Team,_x000D_
_x000D_
_x000D_
_x000D_
Below mentioned user is facing the issue, could you please look into this and resolve the issue asap._x000D_
_x000D_
Name:Â S. Rajesh_x000D_
Global ID:Â 242621_x000D_
Host ID: BGLRANGWKS 4145_x000D_
_x000D_
Issue: - Â  pcoip can't be able to connect</t>
  </si>
  <si>
    <t>_x000D_
Installation.;26/Feb/24 3:05 PM;goudy;2400</t>
  </si>
  <si>
    <t>PRT WFH System Issue</t>
  </si>
  <si>
    <t>CSSYS-352903</t>
  </si>
  <si>
    <t xml:space="preserve">Hi Team,_x000D_
_x000D_
Below users WFH system is continuously restarting,_x000D_
_x000D_
Kindly check and do the needful._x000D_
_x000D_
Ashraf P M_x000D_
_x000D_
BGLRANGWKS4247_x000D_
_x000D_
GID:141016_x000D_
_x000D_
</t>
  </si>
  <si>
    <t>Checking with artist on this.;26/Feb/24 3:21 PM;santhosha-c;1800</t>
  </si>
  <si>
    <t>PRT_ install Tortoise SVN 1.14.5 | Priority</t>
  </si>
  <si>
    <t>CSSYS-352904</t>
  </si>
  <si>
    <t>Hi Team,_x000D_
_x000D_
Please install Tortoise SVN 1.14.5 plugin in below host ids on priority._x000D_
_x000D_
Ashraf PM_x000D_
_x000D_
141016_x000D_
_x000D_
BGLRANGWKS4247_x000D_
_x000D_
_x000D_
_x000D_
Jobi KR_x000D_
_x000D_
143770_x000D_
_x000D_
BGLRANGWKS4172_x000D_
_x000D_
_x000D_
_x000D_
Ankita Dey_x000D_
_x000D_
242745_x000D_
_x000D_
BGLRANGWKS8358_x000D_
_x000D_
_x000D_
_x000D_
Mamajini Pradhan_x000D_
_x000D_
BGLRANGWKS4215_x000D_
_x000D_
242912</t>
  </si>
  <si>
    <t>Plugin has been updated/added;26/Feb/24 2:29 PM;shivaraj-k;1200</t>
  </si>
  <si>
    <t>CSSYS-352906</t>
  </si>
  <si>
    <t xml:space="preserve">Hi Team,_x000D_
_x000D_
_x000D_
_x000D_
The mentioned user is facing Maya crashing on a frequent basis without giving any error before crashing. user is losing his work kindly check and do the needful at the earliest._x000D_
_x000D_
_x000D_
_x000D_
HOST ID - BGLRANGWKS0978_x000D_
_x000D_
GID - 203608_x000D_
_x000D_
phone Number - 9948032116_x000D_
_x000D_
_x000D_
_x000D_
Thanks\!_x000D_
_x000D_
</t>
  </si>
  <si>
    <t xml:space="preserve">Aja kona card , issue checking with Gurudeva </t>
  </si>
  <si>
    <t>CSSYS-352908</t>
  </si>
  <si>
    <t>As there was issue with aja kona card driver , i was checking with guru</t>
  </si>
  <si>
    <t>aja kona card drivers has been re-installed , and its been added to crontab , so after the restart also it will load the drivers ;26/Feb/24 3:50 PM;kishore-sr;7200</t>
  </si>
  <si>
    <t>General Scrap Segregation</t>
  </si>
  <si>
    <t>CSSYS-352909</t>
  </si>
  <si>
    <t>segregated and sticker pasted._x000D_
|DVI CABLE|36|BOX-72|_x000D_
|MOUSE|169|BOX-73|_x000D_
|KEYBOARD|32|BOX-74|_x000D_
|KEYBOARD|38|BOX-75|_x000D_
|KEYBOARD|250|BOX-76|_x000D_
|Casing|1BOX|BOX-77|_x000D_
|CASING|1BOX|BOX-78|_x000D_
|Casing|1BOX|BOX-79|_x000D_
|Casing|1BOX|BOX-80|_x000D_
|Casing|1BOX|BOX-81|_x000D_
|Casing|1BOX|BOX-82|_x000D_
|2PIN POWER CABLE|140|B0X-83|_x000D_
|CD DVDÂ |173|BOX-84|_x000D_
|CD DVDÂ |94|BOX-85|_x000D_
|BIG POWER CABLE|200|B0X-86|_x000D_
|BIG POWER CABLE|417|B0X-87|_x000D_
|KEYBOARD|169|BOX-88|_x000D_
|2PIN POWER CABLE|104|BOX-89|_x000D_
|Casing|1BOX|BOX-90|_x000D_
|2PIN POWER CABLE|125|BOX-91|_x000D_
|2PIN POWER CABLE|98|BOX-92|_x000D_
|Networeck Cable|90|BOX-93|_x000D_
|TV Stand Panal-|43|BOX-94|_x000D_
|C19 C20 power cable|110|BOX-95|_x000D_
|Netwok cable|22|BOX-96|_x000D_
|Netwok cable|22|BOX-97|_x000D_
|Netwok cable|22|BOX-98|_x000D_
|Netwok cable|22|BOX-99|_x000D_
|Netwok cable|22|BOX-100|_x000D_
|Netwok cable|25|BOX-101|_x000D_
|Netwok cable|22|BOX-102|_x000D_
|3 pin Power cable|45|BOX-103|_x000D_
|VJA-USB-DB9 Cisco cableÂ |78|BOX-104|_x000D_
|Sata cable|373|BOX-105|_x000D_
|mixing Cable|1 box|BOX-106|_x000D_
|Headphone|24|BOX-107|_x000D_
|switcher cable|20|BOX-108|_x000D_
|Avaya phone adapter|15|BOX-109|_x000D_
|dack Cable|39|BOX-110|_x000D_
|Server Panal|13|BOX-111|_x000D_
|Network IO|1box|BOX-112|_x000D_
|mixing Cable|230|BOX-113|_x000D_
|Casing|1box|BOX-114|_x000D_
|mixing Scrap|1box|BOX-115|_x000D_
|communication cricuit accessory|8|BOX-116|_x000D_
|mack mini monitor stand|4|BOX-116|_x000D_
|long Networeck Cable|1box|BOX-117|_x000D_
|Netwok cable|306|BOX-118|_x000D_
|dock cable|32|BOX-119|;26/Feb/24 6:29 PM;manoj-j;7200</t>
  </si>
  <si>
    <t>Navigator 6th Floor Store arrangements Batch 05</t>
  </si>
  <si>
    <t>CSSYS-352910</t>
  </si>
  <si>
    <t>Hi All,_x000D_
_x000D_
Navigator 6th floor all HDD count details were shared with Shilpa, and Labeling has been completed,Â _x000D_
_x000D_
Pheriperial stock count re-verification and details have been shared with Sumanth Kumar, hence closing the ticket._x000D_
|Item Description|Navigator 6th|_x000D_
|Stylus 5|195 (48 new pieces)|_x000D_
|Stylus 6|530 (110 new pieces)|_x000D_
|Wacom tablet|Â |_x000D_
|Explorer 9th stock|39|_x000D_
|Explorer 5th stock|250(136 new pieces)|_x000D_
|Navigator 11thÂ |37|_x000D_
|Navigator 10th Training room|14|_x000D_
|Navigator 6th stock|15|_x000D_
|Navigator 4th stock|2|_x000D_
|Total|357 nos|_x000D_
|Logitech headphoneÂ |Â |_x000D_
|New (unpacked)|38 nos|_x000D_
|Old|52|_x000D_
|Laptop Battery|14|_x000D_
|Webcam|Â |_x000D_
|TotalÂ |46|;26/Feb/24 6:54 PM;msu;10800</t>
  </si>
  <si>
    <t xml:space="preserve">PAW3- Thinlinc issue </t>
  </si>
  <si>
    <t>CSSYS-352913</t>
  </si>
  <si>
    <t xml:space="preserve">Hello Team,_x000D_
_x000D_
Below artist is facing issue with Thinlinc requesting for help_x000D_
_x000D_
Name- Jayant Kumar Sharma_x000D_
_x000D_
GID- 203396_x000D_
_x000D_
mikros ID- sharmaj_x000D_
HostID - [indpc4378.mikrosimage.in|http://indpc4378.mikrosimage.in]_x000D_
</t>
  </si>
  <si>
    <t>|Session killed|;26/Feb/24 2:32 PM;gm;600</t>
  </si>
  <si>
    <t xml:space="preserve">Need headphones In office </t>
  </si>
  <si>
    <t>CSSYS-352914</t>
  </si>
  <si>
    <t xml:space="preserve">Hello team,_x000D_
below users office provided headphones are missing from his desk, (user was on leave for last week), we have asked security team but they dont have any info, please check the issue and provide a replacement headphone to the user._x000D_
_x000D_
Emp ID - 242244_x000D_
Name - Keval Manjibhai Ghori_x000D_
Cubical - EXP-05-214_x000D_
User Id  - manjibhaighorik_x000D_
_x000D_
Thank you </t>
  </si>
  <si>
    <t>Hi [~khadea] ,_x000D_
_x000D_
As requested, Headphones have been provided, kindly inform the to user fill Goggle for and confirm, hence closing the ticket._x000D_
_x000D_
Thanks,_x000D_
_x000D_
Subramani M_x000D_
_x000D_
Â ;26/Feb/24 3:05 PM;msu;1200</t>
  </si>
  <si>
    <t>CSSYS-352916</t>
  </si>
  <si>
    <t>Teradici is not connected for below user. Please check and solve it on priority._x000D_
_x000D_
User: Indira Bose Chatterjee_x000D_
_x000D_
Host: BGLRANGRS0088</t>
  </si>
  <si>
    <t>Hi [~kothakotar] ,Â _x000D_
_x000D_
Â _x000D_
_x000D_
As checked system was in offline, and we have power on and checked the records, user wrongly power off the machine, please suggest to user that dont power off the machine.Â ;26/Feb/24 2:43 PM;rse;900</t>
  </si>
  <si>
    <t>security f track  not working</t>
  </si>
  <si>
    <t>CSSYS-352917</t>
  </si>
  <si>
    <t>{color:black}1.Subject: security f track not working{color} 
 {color:black}2.{color}{color:black} *New Desk # -*{color} {color:black} *NAV-04-132*{color} 
 {color:black}3.User Id:{color} {color:black}vorsu-m{color}{color:black}{color}  
 {color:black}4.Full Name:{color}{color:black}Vorsu Mahesh{color}{color:black}{color}  
 {color:black}5.Employee Id:{color} {color:black}239687{color}{color:black}{color}  
 {color:black}6.Contact No: 9182901325{color}  
 {color:#ffffff}{color}
   {color:#000000}{color}</t>
  </si>
  <si>
    <t>Seems there is not configured your password in your account so we have synced again then it's working fine.;26/Feb/24 6:17 PM;karthick-s;1800</t>
  </si>
  <si>
    <t xml:space="preserve">10th Navi Cables movements to Store room. </t>
  </si>
  <si>
    <t>CSSYS-352918</t>
  </si>
  <si>
    <t>cables counted and arranged in 10th training room._x000D_
_x000D_
Headphone = 38 nos_x000D_
Sata cable= 156 nos_x000D_
Dp cable= 42 nos_x000D_
HDMI=33 nos_x000D_
Mouse=8 nos_x000D_
VGA cable=26 nos_x000D_
3PIN power cable=46 nos_x000D_
C to c cable=3 nos_x000D_
USB A to B cable=1nos_x000D_
Dp to mine Dp cable=5nos_x000D_
USB to c cable=1nos_x000D_
HDMI to Dp cable= 30 nos_x000D_
Dvi to dp cable =6 nos_x000D_
Lan cable_x000D_
2 minter =45 nos_x000D_
5 minter=2 nos_x000D_
10 minter=2 nos_x000D_
Keyboard new =11 nos_x000D_
Webcam=4 nos_x000D_
Power extension Box=2nos;26/Feb/24 6:30 PM;manoj-j;5400</t>
  </si>
  <si>
    <t>AJA-KONA card troubleshooting in REGENT</t>
  </si>
  <si>
    <t>CSSYS-352919</t>
  </si>
  <si>
    <t>In chea.bang machine, aja-kona card was not showing after every reboot so need to fix it.</t>
  </si>
  <si>
    <t>As it's changing the settings every reboot, made a cron task to run the config post every reboot and tested after few reboots, it's working fine.;26/Feb/24 2:30 PM;sabarinathan-m;3600</t>
  </si>
  <si>
    <t>Monitor Cable Issue : 20240226</t>
  </si>
  <si>
    <t>CSSYS-352920</t>
  </si>
  <si>
    <t>HI IT Team, _x000D_
_x000D_
Please check the below user 2nd Monitor cable is loose and monitor is disconnecting frequently and now the screen is blank. Please check and resolve the issue._x000D_
_x000D_
GID-207659_x000D_
Name-Ashish Kumar Gupta_x000D_
Host Name-8764_x000D_
Username-kumarguptaa_x000D_
Email [ID-ashish.kumargupta@technicolor.com|mailto:ID-ashish.kumargupta@technicolor.com]_x000D_
Cubicle - EXP-05,470_x000D_
_x000D_
Regards_x000D_
Pranav K Das</t>
  </si>
  <si>
    <t>Upon physical inspection, found that DP cable is faulty and same has been replaced and it fixed the issue.;26/Feb/24 3:26 PM;vvj;600</t>
  </si>
  <si>
    <t>RD Web Out look issue</t>
  </si>
  <si>
    <t>CSSYS-352921</t>
  </si>
  <si>
    <t>Hi  IT,_x000D_
_x000D_
_x000D_
_x000D_
Could you please check for the below user outlook got stuck unable to do any action even after closing and opening. Kindly check and do the needful._x000D_
_x000D_
User NameÂ  GID NameÂ  Designation Process Host name Contact govindan1s - 212458 Govindan S Supervisor Modeling BGLRANGWKS7043   - 8143808582_x000D_
_x000D_
_x000D_
_x000D_
Thanks,_x000D_
_x000D_
Arvind</t>
  </si>
  <si>
    <t>RDWeb-angmts04 login done and user existing outlook closed.;26/Feb/24 10:17 PM;gm;600</t>
  </si>
  <si>
    <t>RV player not working - Syamkumar</t>
  </si>
  <si>
    <t>CSSYS-352922</t>
  </si>
  <si>
    <t>kumarssy</t>
  </si>
  <si>
    <t>GID 229629 Host 0091</t>
  </si>
  <si>
    <t>RV has been activated by using shotgun credentials.;26/Feb/24 2:56 PM;gm;900</t>
  </si>
  <si>
    <t>Requesting Support for System Lags</t>
  </si>
  <si>
    <t>CSSYS-352923</t>
  </si>
  <si>
    <t>{color:#000000}Hi,
 IT Team
 Please look into the following system as I am unable to work efficiently due to system lags and substance painter crashes on version 8.1.
 BGLR3D Surat
 BNNV111024
 Regards
 Rachit{color}</t>
  </si>
  <si>
    <t>Driver update;26/Feb/24 5:20 PM;kul;3600</t>
  </si>
  <si>
    <t>CSSYS-352924</t>
  </si>
  <si>
    <t>Hi Ravi,_x000D_
_x000D_
Required your help to identify the unused fiber cables in 8th floor DC._x000D_
_x000D_
This is for removal of unused fiber cables from patch panel in Explorer 8th DC._x000D_
_x000D_
Thanks,_x000D_
-Nagaraj</t>
  </si>
  <si>
    <t>40 unused fiber cables in 8th floor DC have been identified, ;26/Feb/24 6:19 PM;ravi-s;12600</t>
  </si>
  <si>
    <t>Registry entry error - Dhanasekaran</t>
  </si>
  <si>
    <t>CSSYS-352925</t>
  </si>
  <si>
    <t>Please change registry entry for Shotgun_x000D_
_x000D_
GID 203556_x000D_
_x000D_
Host Â ID Â 116_x000D_
_x000D_
Login ID Â - Â PD</t>
  </si>
  <si>
    <t>Hi [~pd] ,Â _x000D_
_x000D_
Â _x000D_
_x000D_
We have installed w drive on the below system,_x000D_
_x000D_
bglrangwks1169;26/Feb/24 3:35 PM;rse;600</t>
  </si>
  <si>
    <t>CSSYS-352926</t>
  </si>
  <si>
    <t>Ticket has been raised for Graphics driver update to the same system by you(CSSYS-352892).  Driver has been updated and system is back to online. user can be able to access the system now. hence closing this request.;26/Feb/24 3:17 PM;praveenku;600</t>
  </si>
  <si>
    <t>CSSYS-352928</t>
  </si>
  <si>
    <t>Account locked</t>
  </si>
  <si>
    <t>Hi Team,_x000D_
_x000D_
Below system is locked, please check it_x000D_
_x000D_
Gid- 120680_x000D_
Name- Mohanty Dinendra_x000D_
User- mohadi1_x000D_
_x000D_
Host- 1989_x000D_
_x000D_
_x000D_
_x000D_
Thanks,</t>
  </si>
  <si>
    <t>Unlocked the user account.;26/Feb/24 3:13 PM;renganathanr;900</t>
  </si>
  <si>
    <t>Maya 2020.2</t>
  </si>
  <si>
    <t>CSSYS-352930</t>
  </si>
  <si>
    <t>Hi Team,_x000D_
_x000D_
Could you please install maya 2020.4 in Dcc Launcher_x000D_
below artistâ€™s_x000D_
user name : Manish Singh Naruka_x000D_
_x000D_
Ang login id :Singhm_x000D_
_x000D_
Host name :bglrangwks7026_x000D_
_x000D_
_x000D_
user name :Gopal Krishna Sharma_x000D_
_x000D_
Host id - 9665_x000D_
_x000D_
Gid- 229214_x000D_
_x000D_
user id - krishnasharmag_x000D_
_x000D_
user name : Akhilesh Kumar_x000D_
_x000D_
Gid 229118_x000D_
_x000D_
Host I'd bglrangwks7632_x000D_
_x000D_
_x000D_
_x000D_
user name :Sandeep Baddepudi_x000D_
_x000D_
Gud id: 237498_x000D_
_x000D_
User ID:-baddepudis_x000D_
_x000D_
Host ID:-BGLRANGRS0122_x000D_
_x000D_
user name :Prinkesh Kasera_x000D_
Host id - 4554_x000D_
Â  GID: 227439_x000D_
Â  Maya 2020 .2 needed</t>
  </si>
  <si>
    <t>HiÂ [~afreenm]Â ,Â _x000D_
_x000D_
Â _x000D_
_x000D_
If the application needed in DCC launcher, please reach out RND team for adding it.Â ;26/Feb/24 3:36 PM;rse;600</t>
  </si>
  <si>
    <t>Please stop the maya batch render, my system is running very slow</t>
  </si>
  <si>
    <t>CSSYS-352935</t>
  </si>
  <si>
    <t>System number - indpc4344. _x000D_
_x000D_
Please stop the maya batch render. System is running extremely slow._x000D_
_x000D_
Iâ€™m unable to work properly</t>
  </si>
  <si>
    <t>Cache/Temp file cleared_x000D_
killed render also;26/Feb/24 4:00 PM;kul;900</t>
  </si>
  <si>
    <t>Linux VDI Testing</t>
  </si>
  <si>
    <t>CSSYS-352936</t>
  </si>
  <si>
    <t>Connecting with the user's regarding the Linux VDI.</t>
  </si>
  <si>
    <t>The VDI system was assigned to the users, but they reported issues with it. We upgraded the system configuration and requested them to recheck the system performance. I am sitting with the users to observe how the VDI is behaving, particularly after opening heavy files, testing all tools, and verifying if the Wacom pen pressure functionality is working properly or not.;26/Feb/24 8:30 PM;kapdulea;7200</t>
  </si>
  <si>
    <t>Need to Hard reboot</t>
  </si>
  <si>
    <t>CSSYS-352939</t>
  </si>
  <si>
    <t>HI Team,_x000D_
_x000D_
Below machines need to hard reboot from your end, becoz i m unable to access remote._x000D_
_x000D_
BGLRANGREN0090_x000D_
_x000D_
Thanks_x000D_
TRM_x000D_
Ranak</t>
  </si>
  <si>
    <t>as requested, rebooted the system.;26/Feb/24 4:58 PM;gowdas;900</t>
  </si>
  <si>
    <t>To add user in PRT group mails</t>
  </si>
  <si>
    <t>CSSYS-352940</t>
  </si>
  <si>
    <t xml:space="preserve">Hi Team,_x000D_
_x000D_
Please add mentioned Mail id in below PRT group mails._x000D_
_x000D_
Salin Vishwakarma_x000D_
_x000D_
Username: Vishwakarmas_x000D_
_x000D_
[salin.vishwakarma@mikrosanimation.com|mailto:salin.vishwakarma@mikrosanimation.com]_x000D_
_x000D_
_x000D_
_x000D_
Group Mails:_x000D_
_x000D_
*bglrprtassetscrew*  [bglrprtassetscrew@mikrosanimation.com|mailto:bglrprtassetscrew@mikrosanimation.com]_x000D_
*bglrprtcorecrew*    [bglrprtcorecrew@mikrosanimation.com|mailto:bglrprtcorecrew@mikrosanimation.com]_x000D_
_x000D_
*bglrprtprodcrew*   [bglrprtprodcrew@mikrosanimation.com|mailto:bglrprtprodcrew@mikrosanimation.com]_x000D_
_x000D_
</t>
  </si>
  <si>
    <t>DL-Modification;26/Feb/24 4:43 PM;shettya;900</t>
  </si>
  <si>
    <t>Scroll button is not working properly</t>
  </si>
  <si>
    <t>CSSYS-352941</t>
  </si>
  <si>
    <t>Name :- Viranjan Khambra_x000D_
GID :- 221448_x000D_
Host ID:- BGLRANGWKS9710_x000D_
Cubical :- NAV_09_309_x000D_
Mail:- [viranjan.khambra@mikrosanimation.com|mailto:viranjan.khambra@mikrosanimation.com]_x000D_
Designation :- Lead_x000D_
_x000D_
Scroll button of mouse is working properly</t>
  </si>
  <si>
    <t>Hi [~kumarv2] ,_x000D_
_x000D_
Thanks for your information._x000D_
_x000D_
Hi [~khambrav] ,_x000D_
_x000D_
As requested, Mouse has been replaced and the old mouse collected to stock, hence closing the ticket._x000D_
_x000D_
Thanks,_x000D_
_x000D_
Subramani M;26/Feb/24 4:18 PM;msu;900</t>
  </si>
  <si>
    <t>Request Software Installation</t>
  </si>
  <si>
    <t>CSSYS-352943</t>
  </si>
  <si>
    <t>Hi Tean,_x000D_
_x000D_
_x000D_
_x000D_
The below user couldn't fine his Substance Painter 9 version installed in his system, please create a shotcut in desktop:_x000D_
_x000D_
User: Ranjil Nath_x000D_
_x000D_
Host: 8762_x000D_
_x000D_
Regards,_x000D_
_x000D_
Reshma Roy</t>
  </si>
  <si>
    <t>Substance painter 9.0.0 has been installed. And shortcut has been created in the desktop. Hence closing the request.Â ;26/Feb/24 4:18 PM;thiyagarajansr;900</t>
  </si>
  <si>
    <t>CSSYS-352947</t>
  </si>
  <si>
    <t>Took the details of all pending devices except switch311 and updated in the shared sheet.;26/Feb/24 7:22 PM;sabarinathan-m;7200</t>
  </si>
  <si>
    <t>HPE Support Case CSR5379939467   26-02-2024</t>
  </si>
  <si>
    <t>CSSYS-352948</t>
  </si>
  <si>
    <t>Call received from 10th Navigator reception.Â _x000D_
Visted the 10th Nav ReceptionÂ _x000D_
Checked the documents and Switch parts.Â _x000D_
floor to floor mail sentÂ  from 10th Navigator toÂ  Â 09th NavigatorÂ _x000D_
Discussion with SecurityÂ  team record entryÂ _x000D_
Validated the Parts number with HPE case numbers.Â _x000D_
informed toÂ [~nagaraja-d]Â _x000D_
SMPS and Switch fixedÂ _x000D_
As per Nagaraj Suggestion weÂ  have connected power to Switch for abbreviation;26/Feb/24 7:18 PM;kumarnd;4200</t>
  </si>
  <si>
    <t>Nuke &amp; silhouette pixelation Issue</t>
  </si>
  <si>
    <t>CSSYS-352950</t>
  </si>
  <si>
    <t>{color:#000000}{color}  
 {color:#000000}Nuke &amp; silhouette pixelation Issue{color} 
{color:#000000}Username: avijit-k{color}  
{color:#000000}{color}
{color:#000000}TC User name:{color}  
{color:#000000}Department: Paintprep{color} 
{color:#000000}Floor: WFO{color} 
{color:#000000}{color}
{color:#000000}Phone or EXT: 8657503477{color} 
{color:#000000}{color}
{color:#000000}System Name:{color}  
{color:#000000}{color}
{color:#000000}{color}
{color:#000000}hongqi{color} 
{color:#000000}{color}
{color:#000000}Host Adress- 141.11.162.19{color} 
{color:#000000}{color}
{color:#000000}{color}
{color:#000000}{color}
 {color:#000000}connection name-10.68.2.61{color}</t>
  </si>
  <si>
    <t>UpdateÂ  PCOip Config file.;26/Feb/24 3:55 PM;nalawadep;600</t>
  </si>
  <si>
    <t>System Is running too slow</t>
  </si>
  <si>
    <t>CSSYS-352951</t>
  </si>
  <si>
    <t>nazir-sk</t>
  </si>
  <si>
    <t>Hello Team,_x000D_
My system is running too slow and utilizing the complete RAM and making too noise. I will be really thankful if you have a look and fix the issue._x000D_
 System Name- manjra.bang_x000D_
User Id - nazir-sk_x000D_
thank you.</t>
  </si>
  <si>
    <t>cleared tmp and cache files._x000D_
cleared unwanted process from background_x000D_
restarted machine;26/Feb/24 4:57 PM;tiwarim;600</t>
  </si>
  <si>
    <t>Please check the license for KeenTools</t>
  </si>
  <si>
    <t>CSSYS-352953</t>
  </si>
  <si>
    <t>{color:#000000}Hello Team,{color}
 {color:black} *Teradici login Issue :*{color} {color:#000000}Facing license for KeenTools{color} 
{color:black}Teradici Connection Details:{color} 
{color:#222222}Connection name:{color} {color:black}rkamz.bang.mpc.local{color} 
{color:#222222}Host Address/ID: bangalore-pcoip.mpcfilm.com{color} 
{color:#222222}Username/ Login Name:{color} {color:black}madhu-ma{color} 
{color:#222222}User Official Email ID : madhu.manala1@mpcvfx.com{color} 
 {color:#222222}Contact Number : 8125661543 / 8639312393{color}
 {color:#222222}Error message :{color} 
 {color:#000000}
 Floating license is not active: no FaceTracker licenses available on the license server.. Reconnect to force rechecking (sodium.mpc.local:7096).{color} 
{color:#000000}License is not active: not initialized..{color} 
{color:#000000}Trial mode is active: 29 days left.{color} 
{color:#000000}
 Facing license for KeenTools, please check the license and update, thanks{color}
{color:#333333} *Madhu Manala*{color}{color:black}{color} {color:#676767} _(He/His)_{color} 
{color:#676767} *Lead Compositor, Comp*{color} 
{color:#7f7f7f}â€‚â€‚â€‚â€‚â€‚â€‚ (+91) 81256 61543{color}{color:#7f7f7f}{color}  
!Outlook-1fhsy4c5.png|thumbnail!{color:#7f7f7f}{color} 
{color:#7f7f7f}Adelaide |{color} {color:#666666} *Bangalore*{color}{color:#7f7f7f} | Berlin | London | Los Angeles | LiÃ¨ge | Mumbai | MontrÃ©al | Paris | Toronto{color}</t>
  </si>
  <si>
    <t>systems ;26/Feb/24 3:44 PM;palak-u;1200</t>
  </si>
  <si>
    <t>RUGR_pgbokeh gizmo keeps crashing</t>
  </si>
  <si>
    <t>CSSYS-352956</t>
  </si>
  <si>
    <t>Hi Team,_x000D_
_x000D_
below user pgbokeh gizmo keeps crashing for every shot user trying to work on, unable to do comp kindly look in to this._x000D_
_x000D_
Sayanti Das_x000D_
_x000D_
GID: 234309_x000D_
_x000D_
Host ID: 4214.</t>
  </si>
  <si>
    <t>We tried reinstalling the software but issue is still there.;26/Feb/24 4:53 PM;tiwarim;600</t>
  </si>
  <si>
    <t>Please install below softwares in mentioned systems.</t>
  </si>
  <si>
    <t>CSSYS-352957</t>
  </si>
  <si>
    <t>Please install below software's in mentioned systems._x000D_
_x000D_
User: Hajra Bi Ali/BGLRANGWKS1184_x000D_
_x000D_
user: Renoy Aloysius/BGLRANGWKS3153_x000D_
_x000D_
Maya 2018.6Â _x000D_
Redshift 3.0.35_x000D_
Substance Painter 8.2.0</t>
  </si>
  <si>
    <t>We have installed the substance painter, Please contact R&amp;D teams forÂ  Â Maya and RedshiftÂ ;26/Feb/24 5:07 PM;subramanim;600</t>
  </si>
  <si>
    <t>RUGR_Eizo monitor requierd</t>
  </si>
  <si>
    <t>CSSYS-352958</t>
  </si>
  <si>
    <t>Hi Team,_x000D_
_x000D_
kindly provide below user one Eizo monitor._x000D_
_x000D_
Name: Ramlal Jadhav_x000D_
User id : jadhavr_x000D_
GID: 211464_x000D_
BGLRANGWKS8435</t>
  </si>
  <si>
    <t>Records check.._x000D_
Details entry Â in movement sheetÂ ;26/Feb/24 5:04 PM;kumarnd;1200</t>
  </si>
  <si>
    <t>My office system is Not turning ON</t>
  </si>
  <si>
    <t>CSSYS-352959</t>
  </si>
  <si>
    <t>My office system is Not turning ON_x000D_
Host Id -BGLRANGWK4261_x000D_
Em id- 207384_x000D_
_x000D_
Cubical- Nav-09-472_x000D_
_x000D_
Ph no-8895900353</t>
  </si>
  <si>
    <t>No issue found - system performance is optimal.;26/Feb/24 4:57 PM;kishore-sr;600</t>
  </si>
  <si>
    <t>PLNK_Sup Teradici issue</t>
  </si>
  <si>
    <t>CSSYS-352960</t>
  </si>
  <si>
    <t>HI Team,_x000D_
_x000D_
_x000D_
_x000D_
Please find the below mentioned details, he is unable to connect to his machine, please check and resolve the issue asap._x000D_
_x000D_
_x000D_
_x000D_
Name Sabyasachi Chatterjee _x000D_
_x000D_
Login chatsa1_x000D_
_x000D_
 Global ID 131825 _x000D_
_x000D_
Division Mikros Animation _x000D_
_x000D_
Cubicle 319_x000D_
_x000D_
Host Name BGLRANGWKS8389_x000D_
_x000D_
 Phone Number 8050730807_x000D_
_x000D_
 Email [sabyasachi.chatterjee@mikrosanimation.com|mailto:sabyasachi.chatterjee@mikrosanimation.com]_x000D_
_x000D_
_x000D_
_x000D_
Thanks,_x000D_
_x000D_
M. Ranga Prasad</t>
  </si>
  <si>
    <t>After Changing the load balancer URL to TDC Gateway IP user is able to log into the System;26/Feb/24 4:26 PM;vvj;600</t>
  </si>
  <si>
    <t xml:space="preserve">Virendra Chauhan_printer and camara issue </t>
  </si>
  <si>
    <t>CSSYS-352963</t>
  </si>
  <si>
    <t>Virendra Chauhan_printer and camara issueÂ </t>
  </si>
  <si>
    <t>The webcam driver reinstalled,printer driver issue fixed , temp profile issue fixedÂ ;26/Feb/24 4:24 PM;subramanim;1200</t>
  </si>
  <si>
    <t>CSSYS-352964</t>
  </si>
  <si>
    <t>Hello team,_x000D_
Below user is not able to connect to his office system using teradici please check and resolve the issue._x000D_
Error â€Broker failed to reach resource on port 60443â€_x000D_
_x000D_
GID: 232246_x000D_
name : YS Rajendraprasad_x000D_
Host: BGLRANGWKS9050_x000D_
User : saurabhkumarrajendry_x000D_
_x000D_
Thank you</t>
  </si>
  <si>
    <t>System force rebooted.;26/Feb/24 5:09 PM;gm;900</t>
  </si>
  <si>
    <t xml:space="preserve">Shotgrid App needs to be assigned </t>
  </si>
  <si>
    <t>CSSYS-352965</t>
  </si>
  <si>
    <t>Hello Team,_x000D_
_x000D_
Keval Ghori needs Shotgrid application to be assigned to his Okta. Could you please check and help him out. _x000D_
_x000D_
BGLRANGWKS8100_x000D_
manjibhaighorik_x000D_
_x000D_
Contact number : 8200224637_x000D_
_x000D_
Thanks,_x000D_
_x000D_
Manitha</t>
  </si>
  <si>
    <t>We have provide the OKTA shotgun access, it will apply for after 30minutes.Â ;26/Feb/24 5:23 PM;rse;900</t>
  </si>
  <si>
    <t xml:space="preserve">Master Ticket | NDA | SEO | SAMSUNG EUREKA CTS | 3500094 </t>
  </si>
  <si>
    <t>CSSYS-352966</t>
  </si>
  <si>
    <t>Master Ticket</t>
  </si>
  <si>
    <t>Hi Team, 
Initiating Master Ticket mail chain. We are yet to receive confirmation from the homesite if this project is Level 2 or Level 3 NDA. 
We will keep everyone posted. Thanks. 
 *Start Date - 4 Mar* 
 *Delivery Date - 15 Mar* 
{color:black}Below are pencils summary for your reference.{color}{color:#212121}{color} 
{color:#212121}{color} 
|  *{color:black} *Artist*{color}*{color:#212121}{color} |  *{color:black} *Department*{color}*{color:#212121}{color} |  *{color:black} *Dates*{color}*{color:#212121}{color} |  *{color:black} *Total Man-days*{color}*{color:#212121}{color} |  *{color:black} *1P's*{color}*{color:#212121}{color} | 
|{color:black} 5x{color}{color:#212121}{color} |{color:black} Prep{color}{color:#212121}{color} |{color:black} 4 Mar - 8 Mar{color}{color:#212121}{color} |{color:black} 25{color}{color:#212121}{color} |{color:black} 25{color}{color:#212121}{color} | 
|{color:black} 2x{color}{color:#212121}{color} |{color:black} Prep{color}{color:#212121}{color} |{color:black} 11 Mar - 15 Mar{color}{color:#212121}{color} |{color:black} 10{color}{color:#212121}{color} |{color:black} 10{color}{color:#212121}{color} | 
|{color:black} 5x{color}{color:#212121}{color} |{color:black} Roto{color}{color:#212121}{color} |{color:black} 4 Mar - 8 Mar{color}{color:#212121}{color} |{color:black} 25{color}{color:#212121}{color} |{color:black} 25{color}{color:#212121}{color} | 
|{color:black} 2x{color}{color:#212121}{color} |{color:black} Roto{color}{color:#212121}{color} |{color:black} 11 Mar - 15 Mar{color}{color:#212121}{color} |{color:black} 10{color}{color:#212121}{color} |{color:black} 10{color}{color:#212121}{color} | 
{color:black}{color}{color:#212121}{color}  
Thank you! 
Best,</t>
  </si>
  <si>
    <t xml:space="preserve">HEADSET &amp; WEBCAM REQUIREMENT - Mumbai and Bangalore </t>
  </si>
  <si>
    <t>CSSYS-352967</t>
  </si>
  <si>
    <t>Hi Team, 
Requesting to provide Webcam &amp; Headset to the mentioned users. Kindly check the document attached. 
Please reach out to me in case of any concerns.  
Thanks &amp; Regards,  
Utkarsh Jadhav 
Operations, THE MILL</t>
  </si>
  <si>
    <t>cross cheecked the records and found some are already issued._x000D_
_x000D_
checking with sumanth._x000D_
_x000D_
cheked the currect stock.Â ;26/Feb/24 6:31 PM;manoj-j;1200</t>
  </si>
  <si>
    <t>Juniper switch-reverification.</t>
  </si>
  <si>
    <t>CSSYS-352969</t>
  </si>
  <si>
    <t>Hi All,_x000D_
_x000D_
Mentioned Switch re-verification has been done, and details have been given to Shilpa, hence closing the ticket._x000D_
|Condition|Location Type|Building|Floor|Rack|BU|Possession|Type|Make|Model|Serial Number|Asset Tag|Remarks|_x000D_
|Stock|Store|Navigator|4th|Stock|MPC|MPC|Switch|Juniper|QFX5120-48Y-AFO2|sxh3723090352|CHSWT-20391|Avilable in Navigator 4th floor stock|_x000D_
|Stock|Store|Navigator|4th|Stock|MPC|MPC|Switch|Juniper|QFX5120-48Y-AFO2|sxh3723090267|CHSWT-20398|Avilable in Navigator 4th floor stock|_x000D_
|Stock|Store|Navigator|4th|Stock|MPC|MPC|Switch|Juniper|QFX5120-48Y-AFO2|sxh3723090334|CHSWT-20399|Avilable in Navigator 4th floor stock|_x000D_
|Stock|Store|Navigator|4th|Stock|MPC|MPC|Switch|Juniper|QFX5120-48Y-AFO2|sxh3723090241|CHSWT-20402|Avilable in Navigator 4th floor stock|_x000D_
|Stock|Store|Navigator|4th|Stock|MPC|MPC|Switch|Juniper|QFX5120-48Y-AFO2|sxh3723090283|CHSWT-20403|Avilable in Navigator 4th floor stock|_x000D_
|Stock|Store|Explorer|8th|Stock|MPC|MPC|Switch|Juniper|QFX5120-48Y-AFO2|sxh3723090128|CHSWT-20396|As per Ravi's confirmation Same switch is available in Explorer 8th floor|_x000D_
|Stock|DC|Creator|5th|Stock|MPC|MPC|Switch|Juniper|QFX5120-48Y-AFO2|sxh3723090196|CHSWT-20394|As per Ravi's confirmation Same switch is available in Explorer 8th floor|_x000D_
|Stock|DC|Creator|5th|Stock|MPC|MPC|Switch|Juniper|QFX5120-48Y-AFO2|sxh3723090337|CHSWT-20395|As per Ravi's confirmation Same switch is available in Explorer 8th floor|;26/Feb/24 5:39 PM;msu;3600</t>
  </si>
  <si>
    <t>Need to install Blender on My Laptop</t>
  </si>
  <si>
    <t>CSSYS-352972</t>
  </si>
  <si>
    <t>Hi Team,_x000D_
_x000D_
Kindly Install Blender on My Laptop, Hostname as below._x000D_
_x000D_
Thanks,_x000D_
_x000D_
Jagadeesh_x000D_
_x000D_
Â </t>
  </si>
  <si>
    <t>As per Request, Blender has been installed on your Laptop.;26/Feb/24 4:17 PM;redcho;1200</t>
  </si>
  <si>
    <t>need Driver updation</t>
  </si>
  <si>
    <t>CSSYS-352973</t>
  </si>
  <si>
    <t>File copied</t>
  </si>
  <si>
    <t>hamzaa</t>
  </si>
  <si>
    <t>i need to opoen Unreal5.3..below error is coming</t>
  </si>
  <si>
    <t>.dll file has been copied to user system . Unreal is working fine .;26/Feb/24 5:23 PM;vvj;300</t>
  </si>
  <si>
    <t>Head phones issue</t>
  </si>
  <si>
    <t>CSSYS-352974</t>
  </si>
  <si>
    <t>madhu-n</t>
  </si>
  <si>
    <t>{color:black}Hi{color} 
{color:black}{color}
{color:black}again my headphones connection is disconnected{color} 
{color:black}{color}
{color:black}during calls and meetings, the T-Link device's headphone jack consistently experiences a loose connection, leading to sudden disconnection of my headphones. This necessitates frequent adjustments to the jack and requires me to restart my PC each time to restore the connection.{color} 
{color:black}{color}
{color:black}now restaterd the PC but headphones are not connected i dont have permissions to change settings please have a look{color} 
{color:black}{color}
{color:black}i think its drive issue when i connected PcoIP clinet app Sound settings showing dissble{color}
{color:black}{color}
{color:black}Show -- WDW{color} 
{color:black}connection name : rkbfh{color}
{color:black}desk no -- BNEX1083055{color} 
{color:black}user I'd-- madhu-n{color} 
{color:black}department--comp{color} 
{color:black}8th floor explorer building{color}</t>
  </si>
  <si>
    <t>Headphone has been replaced.;26/Feb/24 6:43 PM;manoj-j;600</t>
  </si>
  <si>
    <t>checking with AMX device.</t>
  </si>
  <si>
    <t>CSSYS-352976</t>
  </si>
  <si>
    <t>rebooted the AMX DEVICE, crossed verified, all the display screens are working fine.;26/Feb/24 5:18 PM;kul;1800</t>
  </si>
  <si>
    <t xml:space="preserve">requesting to install teams in my pc </t>
  </si>
  <si>
    <t>CSSYS-352978</t>
  </si>
  <si>
    <t>{color:#000000}Hi{color} [{color:#000000} @cs-systems-support2{color}|mailto:cs-systems-support2@technicolor.com]{color:#000000}
 requesting to install teams in my pc as soon as possible.
 thanks, 
Souvik{color}</t>
  </si>
  <si>
    <t>Requested application has been installed;26/Feb/24 5:27 PM;santhosha-c;2400</t>
  </si>
  <si>
    <t>CSSYS-352979</t>
  </si>
  <si>
    <t>Please add below email id to the distribution group BGLR_RUGR_PROD ([bglrrugrprod@technicolor.com|mailto:bglrrugrprod@technicolor.com])_x000D_
_x000D_
Paramanandam Thulasiraman - [Paramanandam.Thulasiraman@mikrosanimation.com|mailto:Paramanandam.Thulasiraman@mikrosanimation.com]</t>
  </si>
  <si>
    <t>Mentioned use has been added to the group.;26/Feb/24 5:06 PM;gowdas;900</t>
  </si>
  <si>
    <t>CSSYS-352980</t>
  </si>
  <si>
    <t>2nd Monitor is not working_x000D_
_x000D_
Host Id -BGLRANGWK4261_x000D_
Em id- 207384_x000D_
_x000D_
Cubical- Nav-09-472_x000D_
_x000D_
Ph no-8895900353</t>
  </si>
  <si>
    <t>We have reinstalled the crashed driver, now its working fine.Â ;26/Feb/24 6:30 PM;rse;1500</t>
  </si>
  <si>
    <t>CSSYS-352981</t>
  </si>
  <si>
    <t>Thinclient movement</t>
  </si>
  <si>
    <t>setup 19 thinclient devices;26/Feb/24 9:55 PM;tiwarim;18000</t>
  </si>
  <si>
    <t>CSSYS-352982</t>
  </si>
  <si>
    <t>Thinclient devices from top of the desk to newly installed placeholders at below the desks._x000D_
_x000D_
Desk Count : 19.;26/Feb/24 9:57 PM;nalawadep;18000</t>
  </si>
  <si>
    <t>Home Directory full: 26th Feb 2024</t>
  </si>
  <si>
    <t>CSSYS-352983</t>
  </si>
  <si>
    <t>{color:#000000}Hi IT Team,{color} 
{color:#000000} Kindly help in reducing the .config data currently it's 1.1GB.{color} 
  {color:#000000}{color}{color:#000000}{color} 
!image.png|thumbnail!{color:#000000}{color} {color:#000000}{color} 
  {color:#000000}{color} 
  {color:#000000}{color} 
{color:#000000} Thanks,{color} 
{color:#000000} Elangovan{color}</t>
  </si>
  <si>
    <t>We cleared the exceeding user quota space.;26/Feb/24 6:14 PM;periyasamyk;600</t>
  </si>
  <si>
    <t>CSSYS-352984</t>
  </si>
  <si>
    <t>Teams is not working in home system</t>
  </si>
  <si>
    <t>I have guided with user to clear cookies and browser history then user could access the teams via browser.;26/Feb/24 5:11 PM;karthick-s;1800</t>
  </si>
  <si>
    <t>CSSYS-352985</t>
  </si>
  <si>
    <t>tested with user zbrush and PS is working fine_x000D_
_x000D_
linux VDI upgraded into 16core and 8GB GPU ;26/Feb/24 6:45 PM;vivek-mv;10800</t>
  </si>
  <si>
    <t>Fw: Misisng MPC/Bang tools in nuke</t>
  </si>
  <si>
    <t>CSSYS-352987</t>
  </si>
  <si>
    <t>dimpal-mu</t>
  </si>
  <si>
    <t>{color:#000000}{color} {color:#000000}{color} 
----
{color:#000000} *From:* Dimpal Muni &lt;Dimpal.Muni@technicolor.com&gt;
  *Sent:* Monday, February 26, 2024 4:35 PM
  *To:* bang-systems@movingpicture.com &lt;bang-systems@movingpicture.com&gt;
  *Cc:* Shalini Shivakumar &lt;Shalini.Shivakumar@mpcvfx.com&gt;; Aditya Sharma &lt;Aditya.Sharma@mpcvfx.com&gt;; *Comp DM Bangalore &lt;comp-dm-bang@moving-picture.com&gt;
  *Subject:* Misisng MPC/Bang tools in nuke{color}     
{color:#000000} Hi,{color} 
{color:#000000} I have gone under the migration for a new userid today, and due to which I am missing some of the nuke tools in my user directory like MPC tools or Bang_Tools, Could you please update it for me.{color}
  {color:#000000}{color} 
{color:#000000} new userid: dimpal-mu{color} 
{color:#000000} GID: 215040{color} 
{color:#000000} machine name: rkafk.bang.mpc.local{color} 
{color:#000000} Show: Merry{color} 
{color:#000000} Location: Mumbai{color} 
{color:#000000} Desk #: MUM-T3-090{color} {color:#000000}{color} 
{color:#000000} (Old userid: bharatmund){color}
  {color:#000000}{color} 
{color:#000000} Thanks,{color} 
{color:#000000} Dimpal Muni{color}</t>
  </si>
  <si>
    <t>CSSYS-352988</t>
  </si>
  <si>
    <t xml:space="preserve">Dhinoop V R_x000D_
cubicle 84_x000D_
hostname:0924_x000D_
_x000D_
</t>
  </si>
  <si>
    <t>No issue found - system performance is optimal.;26/Feb/24 7:35 PM;kul;3600</t>
  </si>
  <si>
    <t>system Swap</t>
  </si>
  <si>
    <t>CSSYS-352989</t>
  </si>
  <si>
    <t xml:space="preserve">Hi Team,_x000D_
_x000D_
Please do the  System swap for Alok. Host 8840 needs to be assigned to Alok. and Host 2236 needs to be assigned to Rohit.PFB the attachment, </t>
  </si>
  <si>
    <t>|System deployment/ Replacement|;26/Feb/24 7:13 PM;shettya;1200</t>
  </si>
  <si>
    <t>CSSYS-352990</t>
  </si>
  <si>
    <t>Hi Team,_x000D_
Kindly install Maya 2022.24 in the below mentioned system._x000D_
_x000D_
Name- Tanmoy Roy _x000D_
Host Id-9832 _x000D_
Username- royta_x000D_
_x000D_
Thank you\!\!</t>
  </si>
  <si>
    <t>Required software has been installed.;26/Feb/24 6:02 PM;gm;1200</t>
  </si>
  <si>
    <t>Upgrade to 64Gb ram</t>
  </si>
  <si>
    <t>CSSYS-352991</t>
  </si>
  <si>
    <t>RAM update</t>
  </si>
  <si>
    <t>HI team,_x000D_
_x000D_
Below Linux nodes showing 32 GB ram, that's why its causing error in render . Please upgrade it to 64GB ram.Â  As we noticed that disk space is full , please clear the space too._x000D_
_x000D_
BGLRANGREN0110_x000D_
_x000D_
Please let us know once it's done._x000D_
_x000D_
Thanks_x000D_
TRM_x000D_
Ranak</t>
  </si>
  <si>
    <t>Hi [~kumarv2],_x000D_
_x000D_
As discussed over on normal call, DDR4 - 16GB 2133P, RAM has been hand over Manjunath G R._x000D_
_x000D_
@MANJUNTH G R,_x000D_
_x000D_
_x000D_
_x000D_
As requested, DDR4-16 2133P frequency 02 nos has been hand over to you, Kindly acknowledge the same._x000D_
_x000D_
Thanks,_x000D_
_x000D_
Subramani M;26/Feb/24 7:14 PM;msu;1200</t>
  </si>
  <si>
    <t>CSSYS-352993</t>
  </si>
  <si>
    <t>System WindowsÂ  updates has been doneÂ ;26/Feb/24 5:30 PM;sakam-nr;1800</t>
  </si>
  <si>
    <t xml:space="preserve">RP Data backup from Manjunath Anand </t>
  </si>
  <si>
    <t>CSSYS-352994</t>
  </si>
  <si>
    <t>Folder backup</t>
  </si>
  <si>
    <t>Hi Team, 
Can please try to get the documents backup from Manjunath Anand Laptop as we have RP old files in is Laptop desktop. 
The File name is â€œSwetha Raysoni - DM DRIVEâ€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</si>
  <si>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STOP MAYA_Batch</t>
  </si>
  <si>
    <t>CSSYS-352995</t>
  </si>
  <si>
    <t>Stop maya batch</t>
  </si>
  <si>
    <t>STOP MAYA_Batch -_x000D_
_x000D_
system lagging ,maya crashing frequently</t>
  </si>
  <si>
    <t>As we checked system end is fine so we informed the user to check with TRM support regarding render issue.;26/Feb/24 5:42 PM;shivaraj-k;600</t>
  </si>
  <si>
    <t>Maya is crashing too much while working</t>
  </si>
  <si>
    <t>CSSYS-352998</t>
  </si>
  <si>
    <t>amitesh-n</t>
  </si>
  <si>
    <t xml:space="preserve">Dear IT team,_x000D_
Maya is crashing too much while working. Its giving segmentation fault and closes._x000D_
User name - amitesh-n_x000D_
Project - SLV2_x000D_
GID - 228479_x000D_
WFO - 9th floor Explorer_x000D_
system name - tgvs.bang.mpc.local_x000D_
kindly do the needful._x000D_
Thanks,_x000D_
_x000D_
Amitesh Nandan _x000D_
_x000D_
</t>
  </si>
  <si>
    <t>I have changed the maya prefix and cleared the cache and restarted the system;26/Feb/24 5:21 PM;arshiyas;1200</t>
  </si>
  <si>
    <t>Govindan S | Host : 7043 | GID 212458 | Mail server is not working</t>
  </si>
  <si>
    <t>CSSYS-352999</t>
  </si>
  <si>
    <t>Name : Govindan S_x000D_
_x000D_
Host : 7043_x000D_
_x000D_
GID : 212458_x000D_
_x000D_
Mail server is not working, please check and resolve</t>
  </si>
  <si>
    <t>RDWEB-Access;26/Feb/24 6:39 PM;shettya;300</t>
  </si>
  <si>
    <t xml:space="preserve">CSSYS-351246, CSSYS-351501,CSSYS-351726 ,CSSYS-351117 Reg  Old Asset collection </t>
  </si>
  <si>
    <t>CSSYS-353004</t>
  </si>
  <si>
    <t>ValidationÂ _x000D_
Movement sheet entryÂ _x000D_
floor to floor mail sent.;26/Feb/24 7:33 PM;kumarnd;1800</t>
  </si>
  <si>
    <t>Request for Software installation | Host 1786 | Purushotam Mukesh</t>
  </si>
  <si>
    <t>CSSYS-353006</t>
  </si>
  <si>
    <t xml:space="preserve">Hi Team,_x000D_
_x000D_
Please install marvelous designer Latest available version: _x000D_
_x000D_
GID	244097_x000D_
Name	Purushotam Mukesh_x000D_
Host ID	BGLRANGWKS1786_x000D_
Cubical	EXP-05-181_x000D_
Phone	7056112202_x000D_
Email ID	[purushotam.mukesh@technicolor.com|mailto:purushotam.mukesh@technicolor.com]_x000D_
TC Login ID	mukeshp_x000D_
_x000D_
</t>
  </si>
  <si>
    <t>MD 9.5 has been installed in artist machine. Hence closing the request.Â ;26/Feb/24 5:43 PM;thiyagarajansr;600</t>
  </si>
  <si>
    <t>CSSYS-353007</t>
  </si>
  <si>
    <t>Hi Team,_x000D_
Kindly install Marvelous Design in the below mentioned systems._x000D_
_x000D_
Name- Faiyaz Ansari _x000D_
Host Id- BGLRANGWKS2117 _x000D_
Username- ansarif _x000D_
_x000D_
Name- Nihal Kumar _x000D_
Host Id- BGLRANGWKS2235 _x000D_
Username- kumarnl _x000D_
_x000D_
Name- Kishan Patel _x000D_
Host Id- 0107 _x000D_
Username- patelk2 _x000D_
_x000D_
Name- Thamilarasu P _x000D_
Host Id- BGLRANGWKS1968 _x000D_
Username- pt_x000D_
_x000D_
Thank you\!\!</t>
  </si>
  <si>
    <t>Installation;26/Feb/24 8:51 PM;kul;7200</t>
  </si>
  <si>
    <t>License issues in Substence painter</t>
  </si>
  <si>
    <t>CSSYS-353008</t>
  </si>
  <si>
    <t xml:space="preserve">Hi Team,_x000D_
_x000D_
Please check Substance painter again asking license, need marvelous designer license also._x000D_
</t>
  </si>
  <si>
    <t>License issue has been resolved;26/Feb/24 6:08 PM;vvj;600</t>
  </si>
  <si>
    <t xml:space="preserve">request for remove vray plugin local folder </t>
  </si>
  <si>
    <t>CSSYS-353009</t>
  </si>
  <si>
    <t>Remove</t>
  </si>
  <si>
    <t>Hi kindly remove Maya vray folder in  local system_x000D_
C:\\Program Files\\Autodesk\\Maya2020\\vray\\plug-ins_x000D_
User Name:sivagnanamm_x000D_
Hostid:4936_x000D_
Global id:221340</t>
  </si>
  <si>
    <t>As per the request VRay has been removed from the user system.;26/Feb/24 6:38 PM;gm;900</t>
  </si>
  <si>
    <t>Adobe Premiere not working | Host 7277 | Shivam Shukla</t>
  </si>
  <si>
    <t>CSSYS-353010</t>
  </si>
  <si>
    <t>Hi Team,_x000D_
_x000D_
"Adobe Premiere" not working properly in below mentioned host, please check its not loading the clips:_x000D_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</si>
  <si>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Plug in update;26/Feb/24 10:04 PM;kul;1200</t>
  </si>
  <si>
    <t>system format request</t>
  </si>
  <si>
    <t>CSSYS-353012</t>
  </si>
  <si>
    <t>system is very slow and the tech said to format system.</t>
  </si>
  <si>
    <t>there is no response from the user;26/Feb/24 10:13 PM;gm;120</t>
  </si>
  <si>
    <t>Rishabh Kumar | GID  204366 | Host id BGLRANGWKS8394 | Rsmb installation requestversion 4.2.0</t>
  </si>
  <si>
    <t>CSSYS-353013</t>
  </si>
  <si>
    <t>Name : Rishabh Kumar_x000D_
_x000D_
Host : BGLRANGWKS8394_x000D_
_x000D_
Kindly install RSMB version 4.2.0</t>
  </si>
  <si>
    <t>Installation;26/Feb/24 8:14 PM;kul;3600</t>
  </si>
  <si>
    <t>CSSYS-353014</t>
  </si>
  <si>
    <t>Gid : 116843 _x000D_
_x000D_
Name : Vaibhav Gupta _x000D_
_x000D_
Host :Â  BGLRANGWKS1453_x000D_
_x000D_
Please update the shotgun registry as mention below._x000D_
_x000D_
_x000D_
_x000D_
T:\\\\\\\\All_Project\\\\\\\\ShotgunApp\\\\\\\\ENV_37\\\\\\\\Python37\\\\\\\\python.exe" "T:\\\\\\\\All_Project\\\\\\\\ShotgunApp\\\\\\\\ENV_37\\\\\\\\ShotgunABCD\\\\\\\\protocolHandler.pyw" "%1</t>
  </si>
  <si>
    <t>Registry has been updated.;26/Feb/24 6:00 PM;gm;300</t>
  </si>
  <si>
    <t>Collecting IP and Rack details of MATG Switches in Cre, RR-13 to RR-20</t>
  </si>
  <si>
    <t>CSSYS-353017</t>
  </si>
  <si>
    <t>Collected the details of the mentioned racks and updated in the sheet.;26/Feb/24 7:29 PM;sabarinathan-m;3600</t>
  </si>
  <si>
    <t>To remove user in PRT group mails</t>
  </si>
  <si>
    <t>CSSYS-353018</t>
  </si>
  <si>
    <t>HI Team,_x000D_
_x000D_
Please remove below mail id from mentioned PRT group mails._x000D_
_x000D_
Dishani Majumder_x000D_
_x000D_
[dishani.majumder@technicolor.com|mailto:dishani.majumder@technicolor.com]_x000D_
_x000D_
Group Mails:_x000D_
_x000D_
*bglrprtassetscrew* [bglrprtassetscrew@mikrosanimation.com|mailto:bglrprtassetscrew@mikrosanimation.com]_x000D_
*bglrprtcorecrew* [bglrprtcorecrew@mikrosanimation.com|mailto:bglrprtcorecrew@mikrosanimation.com]_x000D_
_x000D_
*bglrprtprodcrew* [bglrprtprodcrew@mikrosanimation.com|mailto:bglrprtprodcrew@mikrosanimation.com]</t>
  </si>
  <si>
    <t>|DL creation / Modification|;26/Feb/24 6:47 PM;shettya;900</t>
  </si>
  <si>
    <t>bugstar Update Request | Host 8953 | Somnath Das</t>
  </si>
  <si>
    <t>CSSYS-353019</t>
  </si>
  <si>
    <t xml:space="preserve">Hi Team, Please update Bugstar for below mentioned user_x000D_
_x000D_
Global ID	228218_x000D_
Artist Name	Somnath Das_x000D_
Host Name	BGLRANGWKS8953_x000D_
Current Cubical	EXP-05-018_x000D_
Contact	9830747191_x000D_
E-Mail ID	[somnath.das@technicolor.com|mailto:somnath.das@technicolor.com]_x000D_
TC Username	dassm_x000D_
_x000D_
</t>
  </si>
  <si>
    <t>Plug in update;26/Feb/24 6:20 PM;kul;300</t>
  </si>
  <si>
    <t xml:space="preserve">Not  submitting muster render  </t>
  </si>
  <si>
    <t>CSSYS-353020</t>
  </si>
  <si>
    <t>Name :- Viranjan Khambra_x000D_
GID :- 221448_x000D_
Host ID:- BGLRANGWKS9710_x000D_
Cubical :- NAV_09_309_x000D_
Mail:- [viranjan.khambra@mikrosanimation.com|mailto:viranjan.khambra@mikrosanimation.com]_x000D_
Designation :- Lead_x000D_
_x000D_
_x000D_
_x000D_
Facing issue for submitting muster render</t>
  </si>
  <si>
    <t>Network has been changed and restarted.;26/Feb/24 8:48 PM;gm;1200</t>
  </si>
  <si>
    <t>CSSYS-353025</t>
  </si>
  <si>
    <t>Name : Anoob Kumar_x000D_
_x000D_
Host : BGLRMAV01-145_x000D_
_x000D_
User can not able to connect his remote system._x000D_
_x000D_
Please check and resolve.</t>
  </si>
  <si>
    <t>user left the office for the day, system(VM) is online.;26/Feb/24 7:08 PM;kul;1200</t>
  </si>
  <si>
    <t>CSSYS-353026</t>
  </si>
  <si>
    <t>Hi Team,_x000D_
_x000D_
below user facing pgbokkeh license issue kindly look in to this._x000D_
_x000D_
Sayanti Das_x000D_
user id: dassy_x000D_
GID: 234309_x000D_
Host: BGLRANGWKS4214</t>
  </si>
  <si>
    <t>CSSYS-353027</t>
  </si>
  <si>
    <t>Shivakumar K_x000D_
BLRANGWKS7603</t>
  </si>
  <si>
    <t>System offline - System/NetworkÂ wasÂ down;Â however,Â weÂ wereÂ ableÂ toÂ getÂ itÂ backÂ onlineÂ byÂ restartingÂ it.;26/Feb/24 7:23 PM;gm;900</t>
  </si>
  <si>
    <t>Need a headphone for work</t>
  </si>
  <si>
    <t>CSSYS-353028</t>
  </si>
  <si>
    <t>surjendu-d</t>
  </si>
  <si>
    <t>{color:#000000}Hi,{color} 
{color:#000000} This is to inform you that my work headphone is suddenly missing from my desk without my knowledge.{color} 
{color:#000000} Therefore I request you to check and issue me a new headphone for work.{color} {color:#000000}{color} 
{color:#000000} Here are the details:-{color} 
{color:#000000} GID - 239901{color} 
{color:#000000} username - surjendu-d{color} 
{color:#000000} Desk No. - 1081087{color} 
{color:#000000} EXP-08-123{color} 
{color:#000000} Explorer 8th Floor - B-wing{color} {color:#000000}{color} 
{color:#000000} Thanks.{color} 
{color:#000000} Surjendu Das{color} 
{color:#000000} Artist{color} 
{color:#000000} Film asset - Texturing{color}</t>
  </si>
  <si>
    <t>CSSYS-353029</t>
  </si>
  <si>
    <t>Disk cleared_x000D_
under mari directory user having 139GB data._x000D_
User - jinith-k;26/Feb/24 6:52 PM;kul;540</t>
  </si>
  <si>
    <t>PGGE : Software Installation : 20240226</t>
  </si>
  <si>
    <t>CSSYS-353030</t>
  </si>
  <si>
    <t>Hi IT Team, _x000D_
_x000D_
Please install the below mentioned software in the below machine - _x000D_
_x000D_
1. 3DS Max - 2022.3.1 Security Fix|_x000D_
2. Photoshop 2022 (22.3.3)_x000D_
3. Substance Designer 13.0.1 Build 6838_x000D_
4. Substance 3D Painter Ver 9.0.0 Build 2585_x000D_
5. ZBrush 2021.7_x000D_
_x000D_
Name -  Ranjil K Nath_x000D_
GID - 203669_x000D_
Host ID - BGLRANGWKS1170_x000D_
Username - nathr_x000D_
Email ID - [ranjil.nath@technicolor.co|mailto:ranjil.nath@technicolor.om]m_x000D_
Contact No - 9164627229_x000D_
_x000D_
Regards_x000D_
Pranav K Das</t>
  </si>
  <si>
    <t>Installation;26/Feb/24 7:18 PM;shettya;1500</t>
  </si>
  <si>
    <t>Request for Software Update | | Host BGLRANGSRVV119 | Sukhjeet Singh</t>
  </si>
  <si>
    <t>CSSYS-353031</t>
  </si>
  <si>
    <t>update</t>
  </si>
  <si>
    <t>Hi team, Please update Bugstar on below mentioned hOST _x000D_
_x000D_
HOST BGLRANGSRVV119 STR029_x000D_
_x000D_
GID 239273_x000D_
Name Sukhjeet Singh_x000D_
Mobile number 7009125417_x000D_
Email IDÂ [sukhjeet.singh@technicolor.com|mailto:sukhjeet.singh@technicolor.com]_x000D_
User name singhs_x000D_
Designation Prod Coord.</t>
  </si>
  <si>
    <t>Bugstar;26/Feb/24 6:56 PM;shettya;300</t>
  </si>
  <si>
    <t>CSSYS-353032</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</si>
  <si>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 
  {color:#000000}{color} 
  {color:#000000}{color}</t>
  </si>
  <si>
    <t>System reboot;26/Feb/24 7:25 PM;kul;1500</t>
  </si>
  <si>
    <t>Teradici Not connecting</t>
  </si>
  <si>
    <t>CSSYS-353033</t>
  </si>
  <si>
    <t>Dear Team,_x000D_
_x000D_
User is facing issue. Teradici is not connecting.Error attached. Could you please check into this issue._x000D_
_x000D_
GID:130051_x000D_
_x000D_
Hostname:0924_x000D_
_x000D_
Name:Dhinoop VR_x000D_
Username:ravevd_x000D_
_x000D_
Thanks &amp; Regards,_x000D_
_x000D_
Vinu V</t>
  </si>
  <si>
    <t>Connected with the user and changed the teradic gateway.;26/Feb/24 7:21 PM;gm;900</t>
  </si>
  <si>
    <t>CSSYS-353034</t>
  </si>
  <si>
    <t>Host- 9142_x000D_
_x000D_
Name- Aniruddha Bhattacharya_x000D_
_x000D_
GID- 229333</t>
  </si>
  <si>
    <t>Plug in update;26/Feb/24 7:23 PM;kul;600</t>
  </si>
  <si>
    <t>System Format &amp; Network change to STR-018 | HOST 8866 | Kumar Gupta Ashish</t>
  </si>
  <si>
    <t>CSSYS-353036</t>
  </si>
  <si>
    <t>Hi Team,_x000D_
_x000D_
Please format and change the network to STR 018 and install below mentioned application latest available version with License:_x000D_
_x000D_
* MAYA_x000D_
* Zbrush_x000D_
* Painter_x000D_
* Photoshop_x000D_
_x000D_
Artist has confirmed the backup._x000D_
_x000D_
Global ID	207659_x000D_
Artist Name	Kumar Gupta Ashish_x000D_
Host Name	BGLRANGWKS8866_x000D_
Cubical	EXP-05-224_x000D_
E-Mail ID	[ashish.kumargupta@technicolor.com|mailto:ashish.kumargupta@technicolor.com]_x000D_
TC Username	kumarguptaa</t>
  </si>
  <si>
    <t>system format has been done and network changed.;26/Feb/24 8:22 PM;gm;1800</t>
  </si>
  <si>
    <t xml:space="preserve">Lost connection with teradicci </t>
  </si>
  <si>
    <t>CSSYS-353037</t>
  </si>
  <si>
    <t>Hi team, I am unable to connect teradicci, suddenly my teradicci connection was turn off while working please have look</t>
  </si>
  <si>
    <t>services restarted and gateway changed,;26/Feb/24 10:10 PM;gm;900</t>
  </si>
  <si>
    <t>CSSYS-353043</t>
  </si>
  <si>
    <t>Hi Team,
 Below artist is unable to login Can you Please look into this  
 User :{color:#9C0006}{color} {color:#9C0006}abhisha-B{color} 
Name : Abhisha Biswas
 Rkabw.bang.mpc.local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</si>
  <si>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System reboot;26/Feb/24 9:11 PM;kul;1800</t>
  </si>
  <si>
    <t>CSSYS-353047</t>
  </si>
  <si>
    <t>HI Team,_x000D_
_x000D_
Below linux machines showing offline :-_x000D_
_x000D_
BGLRANGREN0846_x000D_
BGLRANGREN0848_x000D_
_x000D_
Thanks_x000D_
TRM_x000D_
Ranak</t>
  </si>
  <si>
    <t>Install the softwares</t>
  </si>
  <si>
    <t>CSSYS-353050</t>
  </si>
  <si>
    <t xml:space="preserve">Gid :	218915_x000D_
Name :	Sivanatham S_x000D_
Host : 	BGLRANGWKS6024_x000D_
_x000D_
Above system formatted but software installation not done. Please _x000D_
_x000D_
Please update the shotgun regestry as mention below and install mention softwares._x000D_
_x000D_
"T:\\All_Project\\ShotgunApp\\ENV_37\\Python37\\python.exe" "T:\\All_Project\\ShotgunApp\\ENV_37\\ShotgunABCD\\protocolHandler.pyw" "%1"_x000D_
_x000D_
install below software's for FX team requirement._x000D_
_x000D_
# Maya 2020.2_x000D_
# Arnold 6.0.3.0_x000D_
# MtoA 4.0.3_x000D_
# Realflow 2015_x000D_
# Realflow Plugin for Maya_x000D_
# Nuke 11.3 v5_x000D_
_x000D_
7 RSMB 4.2.0_x000D_
_x000D_
8 Cryptomatte for Nuke_x000D_
_x000D_
</t>
  </si>
  <si>
    <t>The user system is in central repo and we won't install requested software's._x000D_
_x000D_
Shotgun registry has been updated for the user system,;26/Feb/24 8:31 PM;gm;600</t>
  </si>
  <si>
    <t>bugstar Update Request | Total 02</t>
  </si>
  <si>
    <t>CSSYS-353054</t>
  </si>
  <si>
    <t>Hi Team, Please update Bugstar for below mentioned user_x000D_
_x000D_
Global ID	221167_x000D_
Artist Name	Alisha Joseph_x000D_
Host Name	BGLRANGWKS1353_x000D_
Current Cubical	EXP-05-179_x000D_
Contact	8433584121_x000D_
E-Mail ID	[moraesalisha.joseph@technicolor.com|mailto:moraesalisha.joseph@technicolor.com]_x000D_
TC Username	josephm_x000D_
_x000D_
_x000D_
_x000D_
Global ID	215369		_x000D_
Artist Name	Thamilarasu P		_x000D_
Host Name	BGLRANGWKS1968		_x000D_
Current Cubical	EXP-05-187		_x000D_
Contact	9500119600		_x000D_
E-Mail ID	[thamilarasu.p@technicolor.com|mailto:thamilarasu.p@technicolor.com]		_x000D_
TC Username	pt</t>
  </si>
  <si>
    <t>Bugstar has been updated in both the user systems.;26/Feb/24 8:38 PM;gm;600</t>
  </si>
  <si>
    <t xml:space="preserve">Unable to login to </t>
  </si>
  <si>
    <t>CSSYS-353057</t>
  </si>
  <si>
    <t>Hi team, I switched my system to wfh today and trying to add new connection and trying to login, but it's giving me error it says broker failed to reach resources on port 60443, need help on this please, 
System name - thgu 
User name -giri-kc 
Thank you.</t>
  </si>
  <si>
    <t>WFH/WFO switch;26/Feb/24 9:06 PM;kul;1200</t>
  </si>
  <si>
    <t>remote connection failed</t>
  </si>
  <si>
    <t>CSSYS-353058</t>
  </si>
  <si>
    <t>{color:#000000}hello team, â€‚â€‚â€‚â€‚â€‚â€‚â€‚â€‚â€‚â€‚â€‚â€‚{color} 
{color:#000000}am unable to connect pc .{color}{color:#000000}{color} 
!image.png|thumbnail!{color:#000000}
 host address :bangalore-pcoip.mpcfilm.com{color} 
 {color:#000000}connection name:tgwe.bang.mpc.local{color} 
 {color:#000000}user : kakarla-kc{color} 
 {color:#000000}gid:233981{color}     
{color:var(--themePrimary)}{color}
{color:var(--themePrimary)}{color}
{color:var(--neutralSecondary)}{color}
{color:var(--neutralSecondary)}{color}  
{color:#000000}{color}
  {color:#000000}{color} 
  {color:#000000}{color}</t>
  </si>
  <si>
    <t>WFH/WFO switch;26/Feb/24 9:05 PM;kul;1200</t>
  </si>
  <si>
    <t>CSSYS-353060</t>
  </si>
  <si>
    <t>teradici not connected for below user. Please check and update._x000D_
_x000D_
User : Manisha Sharma_x000D_
_x000D_
Host : BGLRANGWKS8931</t>
  </si>
  <si>
    <t>gateway has been changed and user able to login now;26/Feb/24 9:00 PM;gm;600</t>
  </si>
  <si>
    <t>Network Change request | BGLRANGWKS2229 | Prashant Verma</t>
  </si>
  <si>
    <t>CSSYS-353063</t>
  </si>
  <si>
    <t>Hi Team,_x000D_
_x000D_
Please change the Network for below mentioned Host and move the system from Rockstar room and bring him near to Character team systems on floor if possible._x000D_
_x000D_
GID/EMP ID :237319_x000D_
_x000D_
Name : Prashant Verma_x000D_
_x000D_
TG name : prashant-v_x000D_
_x000D_
Host : BGLRANGWKS2229 Cubicle : EXP-05-193</t>
  </si>
  <si>
    <t>network has been changed and formatted the system.;26/Feb/24 9:54 PM;gm;1800</t>
  </si>
  <si>
    <t>CSSYS-353067</t>
  </si>
  <si>
    <t>HI Team,_x000D_
_x000D_
as per the CSSYS-352903 ticket, user is bringing the CPU tomorrow in office for checking._x000D_
_x000D_
Kindly check and do the needful._x000D_
_x000D_
Note: User is coming from his native (Kerala) requesting to kindly replace the CPU if his WFH CPU not fixed._x000D_
_x000D_
Ashraf P M_x000D_
_x000D_
BGLRANGWKS4247_x000D_
_x000D_
GID:141016_x000D_
_x000D_
User name : pma_x000D_
_x000D_
Phone : 9746918907_x000D_
_x000D_
Email : [Ashraf.Syed@mikrosanimation.com|mailto:Ashraf.Syed@mikrosanimation.com]</t>
  </si>
  <si>
    <t>CSSYS-353072</t>
  </si>
  <si>
    <t>Hi Team,_x000D_
_x000D_
Below user is having issue with teradici, not stable itâ€™s disconnecting with in sec. Please check it_x000D_
_x000D_
User id - vempativ_x000D_
GID - 200175_x000D_
Name - Venkata Vijay Vempati_x000D_
Host ID - BGLRANGWKS8834_x000D_
_x000D_
Thanks,</t>
  </si>
  <si>
    <t>connected with the user and trued different gateways._x000D_
_x000D_
Reinstalled agent in the user system and license issue resolved._x000D_
_x000D_
restarted the system.;26/Feb/24 9:57 PM;gm;1800</t>
  </si>
  <si>
    <t>Request for System movement from Rockstar room to the floor | Host 2229</t>
  </si>
  <si>
    <t>CSSYS-353081</t>
  </si>
  <si>
    <t>hi Team_x000D_
_x000D_
Please add D Drive and move the Host from Rockstar room and bring him near to Character team systems on floor if possible._x000D_
_x000D_
GID/EMP ID :237319_x000D_
_x000D_
Name : Prashant Verma_x000D_
_x000D_
TG name : prashant-v_x000D_
_x000D_
Host : BGLRANGWKS2229 Cubicle : EXP-05-193</t>
  </si>
  <si>
    <t>IT - Mill Machines Rebuild - 46th Slot</t>
  </si>
  <si>
    <t>CSSYS-353088</t>
  </si>
  <si>
    <t>HiÂ @Selvakumar R,_x000D_
_x000D_
Â _x000D_
_x000D_
PFB The details of the 46th slot can be processed today._x000D_
_x000D_
Please note: Systems will be available today posted 6:30_x000D_
_x000D_
Â _x000D_
|*Global ID*|*Name*|*Designation*|*Department*|*Hiring location*|*Status*|*Date*|*Desk number*|*Linux host name*|_x000D_
|226328|Vinod Shantaram More|Project Lead|DFX|Mumbai Hire|Â |26-Feb|Â |reverb|_x000D_
|239955|Ravi Kant Mishra|Mid Artist|RotoScope|Bangalore Hire|Â |26-Feb|Nav-04-168|elegans|_x000D_
|152097|Nilesh Patil|Mid Artist|Paint/Prep|Mumbai Hire|Â |26-Feb|D257|sundrmfast|_x000D_
|152071|Prashant Kamble|Mid Artist|Paint/Prep|Mumbai Hire|Â |26-Feb|D79|worx|_x000D_
|152068|Sagar Dasgaonkar|Mid Artist|Paint/Prep|Mumbai Hire|Â |26-Feb|D266|omaxe|_x000D_
|152053|Sikandar Shaikh|Senior Artist|Paint/Prep|Mumbai Hire|Â |26-Feb|D20|moose|_x000D_
|152135|Shrikant Jadhav|Senior Artist|RotoScope|Mumbai Hire|Â |26-Feb|D224|petrel|_x000D_
|152361|Anurag Singh|Mid Artist|RotoScope|Mumbai Hire|Â |26-Feb|D274|genxt|_x000D_
|208025|Ashish Pilaji Gajbhiye|Mid Artist|RotoScope|Mumbai Hire|Â |26-Feb|NAV-04-188|corvette|_x000D_
|214980|Rohan Sarkar|Mid Artist|RotoScope|Mumbai Hire|Â |26-Feb|D85|triticale|_x000D_
|218730|Jaydeep Rajendra Jadhav|Senior Artist|RotoScope|Mumbai Hire|Â |26-Feb|NAV-04-194|canna|_x000D_
|219172|Hrushikesh Kadu|Mid Artist|RotoScope|Mumbai Hire|Â |26-Feb|NAV-04-191|cagiva|_x000D_
|221078|Santosh Kondiba Lokhande|Mid Artist|RotoScope|Mumbai Hire|Â |26-Feb|NAV-04-151|spectrona|_x000D_
|239414|Vilas Kailas Khiradkar|Mid Artist|RotoScope|Mumbai Hire|Â |26-Feb|NAV-04-079|liatris|_x000D_
|244711|Ketan Khairnar|Senior Artist|RotoScope|Mumbai Hire|Â |26-Feb|D220|amana|_x000D_
|152002|Prasanta Maiti|Supervisor|RotoScope|Mumbai Hire|Â |26-Feb|D239|dotco|_x000D_
|221423|Akshay Salunkhe|Senior Artist|RotoScope|Mumbai Hire|Â |26-Feb|NAV-04-205|lalpathlab|_x000D_
|219135|Shivani Kumari|Senior Artist|RotoScope|Mumbai Hire|Â |26-Feb|D54|magna|_x000D_
|242185|Ramanathan Harihara Krishnan|Senior Artist|RotoAnim|Mumbai Hire|Â |26-Feb|D-84|nivea|_x000D_
|213286|Mahesh MS|DFX Supervisor|DFX|Bangalore Hire|Â |26-Feb|NAV-11-173|hypericum|_x000D_
_x000D_
Â _x000D_
_x000D_
Â _x000D_
_x000D_
Â _x000D_
_x000D_
Â _x000D_
Thanks &amp; Regards,_x000D_
_x000D_
Â _x000D_
_x000D_
Swathi HebbarÂ *â€“ Resource Assistant (MILL)*_x000D_
_x000D_
Technicolor Creative Studios</t>
  </si>
  <si>
    <t>|Â |Â |Â |Â |_x000D_
|Given Systems are rebuilded, and BIOS password has been updatedÂ |Â |Â |Â |_x000D_
|Total Number of systems Done|18|Â |Â |_x000D_
|Â |Â |Â |Minutes_Per System|_x000D_
|BIOS Password updateÂ |54|Minutes|3|_x000D_
|OS installation (Kick start time)|216|Minutes|12|_x000D_
|Teradici mappingÂ |18|Minutes|1|_x000D_
|Radius Update|18|Minutes|1|_x000D_
|Floor system desk checking &amp; Rack Monitor &amp; Keyboard connectÂ Â |90|Minutes|5|_x000D_
|System Convert to Remote and OS buils version updateÂ |36|Minutes|2|_x000D_
|Â |Â |Â |Â |_x000D_
|Total Minutes|432|Â |Â |_x000D_
|Total Hours Spend|7.2|Â |Â |_x000D_
|Â |Â |Â |Â |;26/Feb/24 11:14 PM;rse;25920</t>
  </si>
  <si>
    <t>CSSYS-353089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</si>
  <si>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|*Sno*|*Global ID*|*Employee Name*|*LWD*|*BU*|*Account Disabled*|_x000D_
|*MILL*|*MPC*|*MA*|*TG*|_x000D_
|1|142668|Uma M Sankar|23-Feb-24|Technicolor Games|Â |Â |Â |Â |_x000D_
|2|400051|Amee Mehta|26-Feb-24|Technicolor Games|Â |Â |Â |Â |_x000D_
|3|208133|Ganesh Nazare|23-Feb-24|Technicolor Games|Â |Â |Â |Â |_x000D_
|4|219783|Kiran Mohan Pattar|23-Feb-24|Technicolor Games|Â |Â |Â |Â |_x000D_
|5|244083|Prachi Desai|23-Feb-24|Central|Â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</si>
  <si>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Â _x000D_
Note: Changes have been made to the mapping file._x000D_
Â _x000D_
_î€__x000D_
|Sno|Global ID|Employee Name|LWD|BU|Account Disabled|_x000D_
|MILL|MPC|MA|TG|_x000D_
|1|142668|Uma M Sankar|23-Feb-24|Technicolor Games|Â |Â NA|Â NA|Y|_x000D_
|2|400051|Amee Mehta|26-Feb-24|Technicolor Games|Â |Â NA|Â NA|Y|_x000D_
|3|208133|Ganesh Nazare|23-Feb-24|Technicolor Games|Â |Â NA|Â NA|Y|_x000D_
|4|219783|Kiran Mohan Pattar|23-Feb-24|Technicolor Games|Â |Â NA|Â NA|Y|_x000D_
|5|244083|Prachi Desai|23-Feb-24|Central|Â |Â NA|Â NA|NA|_x000D_
Â 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Z2cAAECBAgQIECAAAECBAgQIECAAAECBAgQIECAAAECBAgQILCfwP8BruEat2YYouoAAAAASUVORK5CYII=!;26/Feb/24 11:16 PM;rse;600</t>
  </si>
  <si>
    <t>DCExplorer - 27-02-2024-06-05 - Linux</t>
  </si>
  <si>
    <t>CSSYS-353112</t>
  </si>
  <si>
    <t>Systems are up;27/Feb/24 12:10 PM;subramanim;300</t>
  </si>
  <si>
    <t>Creator - 27-02-2024-06-15 - Linux</t>
  </si>
  <si>
    <t>CSSYS-353113</t>
  </si>
  <si>
    <t>;27/Feb/24 12:10 PM;subramanim;300</t>
  </si>
  <si>
    <t>TRM - 27-02-2024-06-20 - Linux</t>
  </si>
  <si>
    <t>CSSYS-353115</t>
  </si>
  <si>
    <t xml:space="preserve">Please find the attached file
No data was sent for TRM-27-02-2024-06-20-report-uptime.txt. The browser may not be able to read the file.
</t>
  </si>
  <si>
    <t>|rkakt.bang.mpc.local|Explorer|8th A&amp;G DC|Exp0215U|MPC|Mathi|Online|Â |_x000D_
|rkamc.bang.mpc.local|Explorer|8th A&amp;G DC|Â |MPC|Mathi|Down|Re-installation startedÂ |_x000D_
|rkafk.bang.mpc.local|Explorer|8th A&amp;G DC|Â |MPC|Mathi|Online|Â |_x000D_
|rkaij.bang.mpc.local|Â |Â |Â |MPC|Mathi|Online|Â |_x000D_
|rkbgm.bang.mpc.local|Creator|5th|Cre4610U|MPC|Mathi|Down|Â |_x000D_
|rkami.bang.mpc.local|Explorer|8th A&amp;G DC|Â |MPC|Praveen|Online|Â |_x000D_
|rkamq.bang.mpc.local|Â |Â |Â |MPC|Mathi|Online|Â |_x000D_
|rkand.bang.mpc.local|Explorer|8th A&amp;G DC|Â |MPC|Mathi|Online|Post Error (Power supply 1 detected but not providing power)|_x000D_
|rkapd.bang.mpc.local|Â |Â |Â |MPC|Mathi|Online|Â |_x000D_
|rkahw.bang.mpc.local|Explorer|8th A&amp;G DC|Exp0614U|MPC|Mathi|Down|No Display|_x000D_
|rkafb.bang.mpc.local|Â |Â |Â |MPC|Mathi|Online|Â |_x000D_
|rkadn.bang.mpc.local|Â |Â |Â |MPC|Mathi|Online|Â |_x000D_
|rkaeh.bang.mpc.local|Â |Â |Â |MPC|Mathi|Online|Â |_x000D_
|rkakr.bang.mpc.local|Â |Â |Â |MPC|Mathi|Online|Â |_x000D_
|rkaok.bang.mpc.local|Explorer|8th A&amp;G DC|Exp0437U|MPC|Mathi|Online|Fan 02 is not detectedÂ |_x000D_
|rkajb.bang.mpc.local|Explorer|8th A&amp;G DC|Exp0734U|MPC|Mathi|Online|Fan 04 is not detectedÂ |_x000D_
|rkaft.bang.mpc.local|Explorer|8th A&amp;G DC|Exp0808U|MPC|Mathi|Online|Post Error (Power supply 2 detected but not providing power)|_x000D_
|rkafy.bang.mpc.local|Explorer|8th A&amp;G DC|Exp0813U|MPC|Mathi|Online|Post Error (Power supply 1 detected but not providing power)|_x000D_
|rkael.bang.mpc.local|Explorer|8th A&amp;G DC|Exp0906U|MPC|Mathi|Online|Post Error (Power supply 2 detected but not providing power)|_x000D_
|rkadn.bang.mpc.local|Â |Â |Â |MPC|Mathi|Online|Â |_x000D_
|rkapu.bang.mpc.local|Â |Â |Â |MPC|Mathi|Online|Â |_x000D_
|rkabx.bang.mpc.local|Â |Â |Â |MPC|Mathi|Online|Â |;27/Feb/24 12:09 PM;subramanim;7200</t>
  </si>
  <si>
    <t>Explorer - 27-02-2024-06-30 - Linux</t>
  </si>
  <si>
    <t>CSSYS-353116</t>
  </si>
  <si>
    <t>Mentioned system is online now.;27/Feb/24 10:14 AM;shivaraj-k;300</t>
  </si>
  <si>
    <t>Vdi - 27-02-2024-06-35 - Linux</t>
  </si>
  <si>
    <t>CSSYS-353117</t>
  </si>
  <si>
    <t>Mentioned system is online now.;27/Feb/24 10:15 AM;shivaraj-k;120</t>
  </si>
  <si>
    <t>Explorer - 27-02-2024-06-45 - Windows</t>
  </si>
  <si>
    <t>CSSYS-353118</t>
  </si>
  <si>
    <t>Mentioned systems are online now.;27/Feb/24 10:16 AM;shivaraj-k;600</t>
  </si>
  <si>
    <t>Mill - ADV - Navigator11 - 27-02-2024-07-15 - Windows</t>
  </si>
  <si>
    <t>CSSYS-353120</t>
  </si>
  <si>
    <t>not able to connect PCoIP</t>
  </si>
  <si>
    <t>CSSYS-353121</t>
  </si>
  <si>
    <t>{color:#242424}Hi,{color} 
 {color:#242424}I took work from home &amp; I am not able to connect my system through PCoIP{color} 
 {color:#242424}ERROR: unable to connect 141.11.162.18 please verify address or registration code &amp; try again{color} 
 {color:#242424}{color}
 {color:#242424}GID 243792{color} 
 {color:#242424}{color}
 {color:#242424}{color}
 {color:#242424}{color}
 {color:#242424}Thank You{color} 
 {color:#242424}{color}
 {color:#242424}{color}
 {color:#242424}Regards{color} 
 {color:#242424}Vaibhav Patil{color}</t>
  </si>
  <si>
    <t>;27/Feb/24 9:36 AM;kapdulea;300</t>
  </si>
  <si>
    <t>Mill - ADV - Navigator11 - 27-02-2024-07-45 - Linux</t>
  </si>
  <si>
    <t>CSSYS-353122</t>
  </si>
  <si>
    <t xml:space="preserve">Please find the attached file
No data was sent for Navigator11-27-02-2024-07-45-report-uptime.txt. The browser may not be able to read the file.
</t>
  </si>
  <si>
    <t>Mill - ADV - Navigator4 - 27-02-2024-08-00 - Linux</t>
  </si>
  <si>
    <t>CSSYS-353123</t>
  </si>
  <si>
    <t xml:space="preserve">Please find the attached file
No data was sent for Navigator4-27-02-2024-08-00-report-uptime.txt. The browser may not be able to read the file.
</t>
  </si>
  <si>
    <t>Please create new episode folder in RUGR-Ep113</t>
  </si>
  <si>
    <t>CSSYS-353124</t>
  </si>
  <si>
    <t>Hi Praveen\\Data Team,_x000D_
_x000D_
Please create new episode folder and Other directory structure, Animation Structure, Lighting Structure, Comp Structure, Anm/Lgt Shared Permission for EP_113._x000D_
_x000D_
Tool:_x000D_
\\bglrangstr002\\Projects\\TCShare\\TCTools\\RUGR\\Scripts\\production\\RUGR_FolderCreator\\FolderCreator.exe_x000D_
_x000D_
Admin:_x000D_
\\bglrangstr002\\Projects\\NK\\Prod\\RUGR\\02_EPISODES\\Season_03\\113\\04_Shipping_Files\\Admin_113.xls_x000D_
_x000D_
Thanks,_x000D_
Theepa M</t>
  </si>
  <si>
    <t>Render Stuck on WS</t>
  </si>
  <si>
    <t>CSSYS-353141</t>
  </si>
  <si>
    <t>Hi Team , _x000D_
We have noticed that one of the render is *stuck on "rkapd"Â  Workstation* and we are unable to perform any action._x000D_
_x000D_
http://tractor2.bang.mpc.local./tv/#jid=18090721_x000D_
_x000D_
Kindly have a look._x000D_
_x000D_
Thanks_x000D_
_x000D_
Jiose</t>
  </si>
  <si>
    <t>System has been rebooted.;27/Feb/24 10:08 AM;kumar-p;300</t>
  </si>
  <si>
    <t>BGLRANGREN0848| offline blade</t>
  </si>
  <si>
    <t>CSSYS-353126</t>
  </si>
  <si>
    <t>Hi Team_x000D_
_x000D_
BGLRANGREN0848 went offline, kindly do the needful_x000D_
_x000D_
Â _x000D_
_x000D_
ThanksÂ _x000D_
_x000D_
TRM_x000D_
_x000D_
Â _x000D_
_x000D_
Â </t>
  </si>
  <si>
    <t>Render nodes powered off, Turn on the machine, its online now.;27/Feb/24 10:16 AM;kumarv2;1800</t>
  </si>
  <si>
    <t>Bugstar Update Request | 27022024 | Batch 1</t>
  </si>
  <si>
    <t>CSSYS-353127</t>
  </si>
  <si>
    <t>Hi Team, _x000D_
_x000D_
Please update Bugstar for the users mentioned in attached sheet</t>
  </si>
  <si>
    <t>Connected with the user one on one and installed and updated the software.;27/Feb/24 12:07 PM;kapdulea;1800</t>
  </si>
  <si>
    <t>Bugstar Update Request | 27022024 | Batch 2</t>
  </si>
  <si>
    <t>CSSYS-353128</t>
  </si>
  <si>
    <t>Bugstar has been updated for all mentioned system.Â ;27/Feb/24 11:35 AM;thiyagarajansr;2400</t>
  </si>
  <si>
    <t>Bugstar Update Request | 27022024 | Batch 3</t>
  </si>
  <si>
    <t>CSSYS-353129</t>
  </si>
  <si>
    <t>I have updated the bugstar in 9 systems other 4 members are still not logged in .;27/Feb/24 4:25 PM;arshiyas;3600</t>
  </si>
  <si>
    <t>Bugstar Update Request | 27022024 | Batch 4</t>
  </si>
  <si>
    <t>CSSYS-353130</t>
  </si>
  <si>
    <t>|The application has been updated to the latest version|;27/Feb/24 6:57 PM;vvj;600</t>
  </si>
  <si>
    <t>Bugstar Update Request | 27022024 | Batch 5</t>
  </si>
  <si>
    <t>CSSYS-353131</t>
  </si>
  <si>
    <t>The application has been updated to the latest version;27/Feb/24 2:57 PM;santhosha-c;3600</t>
  </si>
  <si>
    <t>CSSYS-353132</t>
  </si>
  <si>
    <t>{color:#242424}Username :patil1n{color} 
 {color:#242424}Department :paint{color} 
 {color:#242424}WFO/WFH:WFO{color} 
 {color:#242424}Error message :broker failed{color} 
 {color:#242424}Contact number :8600269669{color}</t>
  </si>
  <si>
    <t>Switched local to remote.;27/Feb/24 10:23 AM;memona;600</t>
  </si>
  <si>
    <t>Login successfully;27/Feb/24 12:05 PM;memona;300</t>
  </si>
  <si>
    <t>Prodution : Remote Desktop Connection Issue : 20240227</t>
  </si>
  <si>
    <t>CSSYS-353133</t>
  </si>
  <si>
    <t>Hi IT Team, _x000D_
_x000D_
Please check unable to connect to access BGLRANGSRv103 in the below machine. Please check and resolve the issue._x000D_
_x000D_
Name- Pranav K Das_x000D_
GID - 242108_x000D_
Host - 0810_x000D_
Username - kdasp_x000D_
Contact No - 9178404047_x000D_
_x000D_
Regards_x000D_
Pranav K Das</t>
  </si>
  <si>
    <t>As checked with the user there is no issues with the machine and issue resolvedÂ ;27/Feb/24 9:38 AM;subramanim;600</t>
  </si>
  <si>
    <t>CSSYS-353134</t>
  </si>
  <si>
    <t>Hi team,_x000D_
_x000D_
Below user is no able to login to the Host, Tech login and other user login option not working_x000D_
_x000D_
GID 241113_x000D_
Name Debdeep Ghosh_x000D_
Mobile number 9831961912_x000D_
Email IDÂ [debdeep.ghosh@technicolor.com|mailto:debdeep.ghosh@technicolor.com]_x000D_
Host ID BGLRANGWKS9805_x000D_
User name ghoshd_x000D_
Designation Sr Artist</t>
  </si>
  <si>
    <t>Teradici issue has been fixed, user can be able to connect back and work now. hence closing this request.;27/Feb/24 10:07 AM;praveenku;900</t>
  </si>
  <si>
    <t>CSSYS-353135</t>
  </si>
  <si>
    <t>{color:#000000}{color}{color:#000000}Hi team{color}{color:#000000}{color} 
{color:#000000} 
{color}{color:#000000} Facing teradici login issue please solve this issue. Showing broker failed{color} {color:#000000} 
{color}{color:#000000} User ID - akshay-ms{color}{color:#000000} 
{color}{color:#000000} MUM-T2-258{color}{color:#000000} {color}{color:#000000} MUMBAI{color} {color:#000000}{color} 
{color:#000000} {color}{color:#000000} Mill{color}{color:#000000}{color} 
  Sent from [Outlook for Android|https://aka.ms/AAb9ysg]</t>
  </si>
  <si>
    <t>Communicated with user regarding user._x000D_
checked the mapping data as well as system assigned to the user._x000D_
Communicated with Akshay and Karan regarding the login issue and system mapping.;27/Feb/24 10:14 AM;patilsag;1500</t>
  </si>
  <si>
    <t>switched the system from local to remote mode.;27/Feb/24 10:34 AM;patilsag;600</t>
  </si>
  <si>
    <t>CSSYS-353136</t>
  </si>
  <si>
    <t>Hii team I'm trying to log in to teradici but getting error 
"Brokers failed" 
Please solve this problem ASAP  
user ID : hrushikesh-k 
Dprt :- Mill  
GID : 219172 
Location:- Mumbai  
Desk no. :- MUM T2-241</t>
  </si>
  <si>
    <t>Assign the correct system to user and switching the system from local to remote.;27/Feb/24 12:02 PM;periyasamyk;1200</t>
  </si>
  <si>
    <t>MILL | Change of email domain</t>
  </si>
  <si>
    <t>CSSYS-353137</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</si>
  <si>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243581{color} |{color:black} Gurpreet Singh Panesar{color} |{color:black} Artist{color} |{color:black} Bangalore{color} |{color:black} Rigging{color} |{color:black}{color} [{color:black}Gurpreet.SinghPanesar@mpcvfx.com{color}|mailto:Gurpreet.SinghPanesar@mpcvfx.com]{color:black}{color} | 
|{color:black} 239672{color} |{color:black} Chetan Ghanshyam Verma{color} |{color:black} Artist{color} |{color:black} Bangalore{color} |{color:black} Compositing{color} |{color:black}{color} [{color:black}Chetan.GhanshyamVerma@mpcvfx.com{color}|mailto:Chetan.GhanshyamVerma@mpcvfx.com]{color:black}{color} | 
|{color:black} 241976{color} |{color:black} Ganesh Murthy M{color} |{color:black} Key Artist{color} |{color:black} Bangalore{color} |{color:black} Compositing{color} |{color:black}{color} [{color:black}Ganesh.MurthyM@mpcvfx.com{color}|mailto:Ganesh.MurthyM@mpcvfx.com]{color:black}{color} |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</si>
  <si>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WIP;27/Feb/24 9:37 AM;osnvishnup;300</t>
  </si>
  <si>
    <t>Manas Pradhan | GID 216455 | Host BGLRANGWKS0858 | Teradici connection issue</t>
  </si>
  <si>
    <t>CSSYS-353138</t>
  </si>
  <si>
    <t>System  replaced</t>
  </si>
  <si>
    <t>Name : Manas Pradhan_x000D_
_x000D_
Host : BGLRANGWKS0858_x000D_
_x000D_
User can not able to connect the host machine though Teradici_x000D_
_x000D_
*Error 6405*</t>
  </si>
  <si>
    <t>Compatible system Checked in inventoryÂ _x000D_
Movement sheet entryÂ _x000D_
floor to Floor mail sent...Â ;27/Feb/24 12:31 PM;kumarnd;1800</t>
  </si>
  <si>
    <t>System has been replaced. OS and Required application have been re-verified. More details are provided below.Â _x000D_
|Old hostÂ |New host|_x000D_
|BGLRANGWKS0858|BGLRANGWKS6782|_x000D_
_x000D_
Â _x000D_
_x000D_
Move the old system to stock.Â ;27/Feb/24 2:56 PM;thiyagarajansr;3600</t>
  </si>
  <si>
    <t>CSSYS-353139</t>
  </si>
  <si>
    <t>{color:#000000}Hi,{color} {color:#000000}{color} 
{color:#000000} I am having teradici login issue{color} {color:#000000}{color} 
{color:#000000} Name:- Ravi Kant Mishra{color} 
{color:#000000} GID:-239955{color} 
{color:#000000} Desk No.- Nav-04-168{color} 
{color:#000000} Error:- Broker failed to reach{color} 
{color:#000000} WFH/WFO:- WFH{color} {color:#000000}{color} 
{color:#000000} Thanks,{color}
 !Outlook-uy3ljgqd.png|thumbnail!{color:#000000}{color} 
{color:#000000} 
 *_Ravi Kant Mishra_*
 Artist - Rotoscope{color}
  {color:#000000}+91 9540408880 &lt;tel:+91 9540408880&gt;{color}</t>
  </si>
  <si>
    <t>System Auto shutdown</t>
  </si>
  <si>
    <t>CSSYS-353140</t>
  </si>
  <si>
    <t>{color:#000000}Hi,
 I've been facing teradici restarting everyday. When I login in morning I receive a blank restarted OS. All the programs, folders, docs and files I've opened up and organised would have disappeared and stopped. It is time consuming and challenge to start up all the programs again to its previous state.
 Please remedy the situation.{color} 
{color:#000000} Thanks{color}  {color:#000000}{color}</t>
  </si>
  <si>
    <t>Explained user about the scheduled scripts.;27/Feb/24 10:57 AM;memona;600</t>
  </si>
  <si>
    <t>Firefox is not working</t>
  </si>
  <si>
    <t>CSSYS-353142</t>
  </si>
  <si>
    <t>Preference set </t>
  </si>
  <si>
    <t>maitip</t>
  </si>
  <si>
    <t>Hi team, 
Firefox is not working. Can you please help me on this. 
I'd-maitip  
Thanks. 
Prasanta 
  Get [Outlook for iOS|https://aka.ms/o0ukef]</t>
  </si>
  <si>
    <t>communicated with user for the issue._x000D_
Reset firefox profile.;27/Feb/24 10:04 AM;patilsag;600</t>
  </si>
  <si>
    <t>CSSYS-353143</t>
  </si>
  <si>
    <t>{color:#000000}Hi, All{color} 
 {color:#000000}{color}  
 {color:#000000}Login issue Mpc login{color} 
 {color:#000000}{color}  
 {color:#000000} *Username :*  shaik-rb{color} 
 {color:#000000} *Department :*  Roto{color} 
 {color:#000000} *Desk details if WFO : NAV-04-181*{color} 
 {color:#000000} *Connection Name or System IP :* Mapal.bglr.adv{color} 
 {color:#000000} *Contact number :*  9966399096{color} 
 {color:#000000} *BU : The mill*{color} 
 {color:#000000} *GID: 233999*{color} 
 {color:#000000} *MPC Email ID*  â€“{color} [{color:#000000}ShaikRavoof.Basha@technicolor.com{color}|mailto:ShaikRavoof.Basha@technicolor.com]{color:#000000}{color}</t>
  </si>
  <si>
    <t>As I checked it's was on remote mode so I have switched into local mode then user could login to the machine.;27/Feb/24 10:21 AM;karthick-s;1800</t>
  </si>
  <si>
    <t>CSSYS-353144</t>
  </si>
  <si>
    <t>TDC mapping and access provided;27/Feb/24 9:53 AM;santhosha-c;900</t>
  </si>
  <si>
    <t>Requires a workstation for TCS academy external trainings in TCS Mumbai infrastructure</t>
  </si>
  <si>
    <t>CSSYS-353145</t>
  </si>
  <si>
    <t>{color:#333333}Hi team,{color} 
 {color:#333333}With reference to first Jira ticket CSSYS-344010, we need a similar workstation for Academy training purposes in  +TCS Mumbai infrastructure+.{color}  
 {color:#333333}{color}
 {color:#333333}The{color} {color:#333333}workstation need to placed in  +isolate area with no background distractions+ to take academy remote trainings in our partner studios.{color}  
 {color:#333333}Our training start date is March 11 (two weeks from now). Please let us know the least timeline required for getting the WS setup and worked.{color} 
 {color:#333333}{color}
 {color:#333333}{color}
 {color:#333333} *Machine Hardware config*{color} 
 {color:#333333}This system should have similar ({color}{color:#333333}BGLRANGWKS8780{color}{color:#333333}) permissions and access levels with all necessary apps and whitelisted-websites for taking remote to our partner academy firm. Please find the attached pdf of apps and website lists.{color} 
{color:#333333}{color}
 {color:#333333} *Processor:* Intel i7 or better{color} 
 {color:#333333} *RAM:*  16GB{color}  
 {color:#333333} *HDD:* 250GB{color} 
 {color:#333333} *Graphics card :*  Standard{color}  
 {color:#333333} *Web Camera :*{color} {color:#333333}Decent{color} {color:#333333}webcam{color} 
 {color:#333333} *Headphone:*  Decent headphone{color}  
 {color:#333333}{color}
 {color:#333333}{color}
 {color:#333333}If you have any questions, pls let me know.{color}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{color:#676767}{color}{color:#676767}{color}!Outlook-fhmeeqky.png|thumbnail!{color:#676767}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</si>
  <si>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CSSYS-353147</t>
  </si>
  <si>
    <t>Hi Team,_x000D_
_x000D_
Below user is not able to connect to remote system, attaching the the screengrab, please have a look and do the needful._x000D_
_x000D_
Thanks,_x000D_
_x000D_
Bhavani.</t>
  </si>
  <si>
    <t>Teradici access was reconfigure. user can be able to connect back to the system. Hence closing this request.;27/Feb/24 1:26 PM;praveenku;2700</t>
  </si>
  <si>
    <t>Teradici broker failed error</t>
  </si>
  <si>
    <t>CSSYS-353149</t>
  </si>
  <si>
    <t>Hi I am facing broker issue 
 Mumbai 
MUM - T2- 265 
  Get [Outlook for Android|https://aka.ms/AAb9ysg]</t>
  </si>
  <si>
    <t>WFO/WFH switch .;27/Feb/24 10:19 AM;goudy;600</t>
  </si>
  <si>
    <t>Home directoryl space is full</t>
  </si>
  <si>
    <t>CSSYS-353150</t>
  </si>
  <si>
    <t>jagadesh-a</t>
  </si>
  <si>
    <t>{color:black}*Subject:* Home directoryl space is full{color} 
{color:#000000}{color}  
{color:black}connection name : rkabk.bang.mpc.local{color} 
{color:black}user name : jagadesh-a{color} 
{color:black}phone number :{color} {color:#0086f0}8074068868{color} 
{color:black}Employee id : 12990{color} 
{color:black}GOD : 232393.{color}  
{color:black}SYSTEM NUMBER : BNEX1083077 th 8 floor explorer B wing{color} 
{color:black}{color}
{color:black}Banglore studio.{color} {color:#000000}{color}</t>
  </si>
  <si>
    <t>Home directory quota cleared.;27/Feb/24 9:45 AM;shivaraj-k;300</t>
  </si>
  <si>
    <t>CSSYS-353151</t>
  </si>
  <si>
    <t>Hi Team, 
I am working WFH. Now login issue. Can you please somve this problem. 
Thank you. 
Jegadeesan. V 
  Get [Outlook for Android|https://aka.ms/AAb9ysg]</t>
  </si>
  <si>
    <t>WFH setup has been done in the home system. Office system has been switched to WFO to WFH mode. Now user can able to login. Hence closing the request.Â ;27/Feb/24 10:12 AM;thiyagarajansr;1200</t>
  </si>
  <si>
    <t>Host Login issue | Host 0193 | Manickam SivaPrakasam</t>
  </si>
  <si>
    <t>CSSYS-353152</t>
  </si>
  <si>
    <t>Hi team,_x000D_
_x000D_
Below user is no able to login to the Host, Tech login and other user login option not working_x000D_
_x000D_
241344_x000D_
Manickam SivaPrakasam_x000D_
BGLRANGRS0193_x000D_
[manickam.sivaprakasam@technicolor.com|mailto:manickam.sivaprakasam@technicolor.com]_x000D_
sivaprakasamm</t>
  </si>
  <si>
    <t>System was offline so turned ON_x000D_
_x000D_
Â _x000D_
_x000D_
Now user connected to system.;27/Feb/24 10:34 AM;mpr;1200</t>
  </si>
  <si>
    <t xml:space="preserve">Firefox is not working </t>
  </si>
  <si>
    <t>CSSYS-353153</t>
  </si>
  <si>
    <t>Browser reset</t>
  </si>
  <si>
    <t>Hi team, 
Issue:- Firefox is not working 
Username:- Sarkar1r 
Content number:-6200929494 
  Get [Outlook for Android|https://aka.ms/AAb9ysg]</t>
  </si>
  <si>
    <t>browser reset done.;27/Feb/24 12:45 PM;patilsag;300</t>
  </si>
  <si>
    <t>Request for Software installation | Host 2229 | Prashant Verma</t>
  </si>
  <si>
    <t>CSSYS-353154</t>
  </si>
  <si>
    <t>_x000D_
_x000D_
Hi Team,_x000D_
_x000D_
Please install Below applications in host mentioned below :_x000D_
_x000D_
* Marvellous Designer any latest available version _x000D_
* Puref any latest available version _x000D_
_x000D_
_x000D_
_x000D_
GID/EMP ID :237319_x000D_
_x000D_
Name : Prashant Verma_x000D_
_x000D_
TG name : prashant-v_x000D_
_x000D_
Host : BGLRANGWKS2229 Cubicle : EXP-05-193</t>
  </si>
  <si>
    <t>installed application mentioned in ticket ;27/Feb/24 10:11 AM;vivek-mv;1200</t>
  </si>
  <si>
    <t>PLNK_Artist Teradici connectivity issue</t>
  </si>
  <si>
    <t>CSSYS-353155</t>
  </si>
  <si>
    <t xml:space="preserve">Hi IT Team,_x000D_
_x000D_
_x000D_
_x000D_
PLease find the below mentioned user, he is unable to connect to his machine, please check and resolve the issue asap._x000D_
_x000D_
_x000D_
_x000D_
Name Iyappan Moorthy_x000D_
_x000D_
 Login moorthyi _x000D_
_x000D_
Global ID 204369 _x000D_
_x000D_
Host Name BGLRANGWKS4263 _x000D_
_x000D_
Email [iyappan.moorthy@mikrosanimation.com|mailto:iyappan.moorthy@mikrosanimation.com]_x000D_
_x000D_
Thanks,_x000D_
_x000D_
M. Ranga Prasad_x000D_
_x000D_
</t>
  </si>
  <si>
    <t>Post updating the GPU, and PCOIP driver and rebooting the PCOIP service, the issue was fixed.;27/Feb/24 11:30 AM;vvj;900</t>
  </si>
  <si>
    <t>Switching to remote</t>
  </si>
  <si>
    <t>CSSYS-353156</t>
  </si>
  <si>
    <t>{color:#000000}Hi,{color} 
{color:#000000}I'm writing to switching my system from Local to remote mode for WFH request today. Can we do it as soon as possible ? Thanks{color} 
{color:#000000}{color}
{color:#000000}username: waranr{color} 
{color:#000000}BU - Mill{color} 
{color:#000000}{color}  
{color:#000000}Department - CG Generalist{color} 
{color:#000000}{color}  
{color:#000000}System ID - BLR3D264{color}  
{color:#000000}{color}  
{color:#000000}System Name - AirDeccan{color}  
{color:#000000}{color}  
{color:#000000}Place - BNNV111062{color} 
{color:#000000}{color}
{color:#000000}{color}
{color:#000000}Ram Yogeshwaran{color}</t>
  </si>
  <si>
    <t>Switching the user system from local to remote;27/Feb/24 11:05 AM;periyasamyk;780</t>
  </si>
  <si>
    <t>verifying mac id in NEW RADIUS (switch365 of systems connected)</t>
  </si>
  <si>
    <t>CSSYS-353157</t>
  </si>
  <si>
    <t>Mac id verification and validation done and updated in sheet hence closing the ticket.;27/Feb/24 10:45 AM;kumar-p;1800</t>
  </si>
  <si>
    <t>Requirement for headset</t>
  </si>
  <si>
    <t>CSSYS-353158</t>
  </si>
  <si>
    <t>tanwara</t>
  </si>
  <si>
    <t>{color:#000000}I will requiring headset for meetings.{color} {color:#000000}{color} 
{color:#000000} Abhishek Tanwar{color} 
{color:#000000} GID:- 400418{color} 
{color:#000000} Desk no. NAV-11-095{color}</t>
  </si>
  <si>
    <t>Headphone moved from 6th stock to 11th navi._x000D_
_x000D_
headphone provided and form filled.;27/Feb/24 1:25 PM;manoj-j;1200</t>
  </si>
  <si>
    <t>CSSYS-353159</t>
  </si>
  <si>
    <t>Hi Team,_x000D_
_x000D_
the mentioned user are not able to connect to their system through Teradici, Details have been updated below._x000D_
_x000D_
HOST ID - BGLRANGWKS4034_x000D_
_x000D_
GID - 213141_x000D_
_x000D_
_x000D_
_x000D_
thanks\!</t>
  </si>
  <si>
    <t>PCoIP service = Restarted PCoIP service.Â ;27/Feb/24 10:08 AM;arshiyas;600</t>
  </si>
  <si>
    <t>Firefox not working</t>
  </si>
  <si>
    <t>CSSYS-353160</t>
  </si>
  <si>
    <t>Hi, 
Firefox not working,pls have a look 
User Id: singhan 
  Get [Outlook for iOS|https://aka.ms/o0ukef]</t>
  </si>
  <si>
    <t>Guided user to kill the existing process with "fixfirefox" command.;27/Feb/24 10:14 AM;memona;600</t>
  </si>
  <si>
    <t>CSSYS-353162</t>
  </si>
  <si>
    <t>Hi
 I want to switch my WFO system to WFH.  
System name- wypo 
 Desk no. - 269 
Location - Bangalore  {color:#000000}{color}</t>
  </si>
  <si>
    <t>As per user's request I have switched into remote mode the user could login to machine.;27/Feb/24 11:27 AM;karthick-s;3600</t>
  </si>
  <si>
    <t>Webcam Data - All Floor</t>
  </si>
  <si>
    <t>CSSYS-353163</t>
  </si>
  <si>
    <t>Webcam details collected from All Navigator floors.;27/Feb/24 6:42 PM;manoj-j;7200</t>
  </si>
  <si>
    <t>CSSYS-353164</t>
  </si>
  <si>
    <t>Hi Team,_x000D_
_x000D_
_x000D_
_x000D_
Kindly replace the color-calibrated to Dell monitor and confirm. details have been updated below._x000D_
_x000D_
_x000D_
_x000D_
Cubical - NAV-10-124_x000D_
_x000D_
Host ID - BGLRMAV01-014_x000D_
_x000D_
GID - 244244</t>
  </si>
  <si>
    <t>Hi [~chavanro] ,_x000D_
_x000D_
As requested, the Monitor has been swapped between two cubicles, required monitor has been arranged, below are the details for your reference. and details updated in Our inventory._x000D_
|BU|Source Building|Source Floor|Source Cubicle|Asset Type|Model|Serial Number|Asset Tag|Host Name|Destination Building|Destination Floor|Destination Cubicle|_x000D_
|MA|Navigator|10th Floor B Wing|NAV-10-210|Monitor|U2412mc|CN042NN36418067U04CLA03|CHMON-04713|NA|Navigator|10th Floor B Wing|NAV-10-124|_x000D_
|MA|Navigator|10th Floor B Wing|NAV-10-124|Monitor|E243i|CNK7510WNS|CHWKS-00205|NA|Navigator|10th Floor B Wing|NAV-10-210|;27/Feb/24 10:57 AM;msu;2400</t>
  </si>
  <si>
    <t>Storage clusters health check</t>
  </si>
  <si>
    <t>CSSYS-353165</t>
  </si>
  <si>
    <t>Storage health check in 6 clusters</t>
  </si>
  <si>
    <t>Storage health check done in 6 clusters hence we are closing this ticket.;27/Feb/24 2:27 PM;thamizhanban-a;10800</t>
  </si>
  <si>
    <t>Okta login issue in my phone</t>
  </si>
  <si>
    <t>CSSYS-353166</t>
  </si>
  <si>
    <t>bulusuy</t>
  </si>
  <si>
    <t>{color:#000000}Hello,{color} {color:#000000}{color} 
  {color:#000000}{color} 
{color:#000000} In my phone the okta login, Microsoft authenticator,teams,outlook is not working. I want to reset it. Please check.{color} {color:#000000}{color} 
  {color:#000000}{color} 
{color:#000000} Thank you,{color} 
{color:#000000} Yashaswy bulusu{color} 
{color:#000000} GID:241313{color} 
{color:#000000} SID:bulusuy{color} 
{color:#000000} Desk No: T3-171{color} {color:#000000}{color} 
  {color:#000000}{color}</t>
  </si>
  <si>
    <t>;27/Feb/24 5:44 PM;memona;900</t>
  </si>
  <si>
    <t>CSSYS-353167</t>
  </si>
  <si>
    <t>Hi Team, 
 I'm facing teradici login issue 
 user name: mayur-ck 
 connection name: mpc 
 IP add: 141.11.162.25 
 contact: 7020356913 
 mail: mayur.chandrakantkothawade@technicolor.com 
 Thank You! 
 - Mayur C Kothawade</t>
  </si>
  <si>
    <t>No issue found - system performance is optimal;27/Feb/24 10:14 AM;kishore-sr;600</t>
  </si>
  <si>
    <t>Request for mouse</t>
  </si>
  <si>
    <t>CSSYS-353168</t>
  </si>
  <si>
    <t>Hi IT Team,_x000D_
_x000D_
Requesting you, please provide new mouse for my laptop._x000D_
_x000D_
_x000D_
_x000D_
Name: Ramakrishnudu B_x000D_
_x000D_
GID: 214786_x000D_
_x000D_
Ang ID: ramakrishnudub_x000D_
_x000D_
Cub No.: Nav-09- 070_x000D_
_x000D_
Thanks &amp; Regards,_x000D_
_x000D_
Ramakrishna</t>
  </si>
  <si>
    <t>Hi [~ramakrishnudub] ,_x000D_
_x000D_
As requested, Mouse has been provided, hence closing the ticket._x000D_
_x000D_
Thanks,_x000D_
_x000D_
Subramani M;27/Feb/24 10:17 AM;msu;600</t>
  </si>
  <si>
    <t>CSSYS-353169</t>
  </si>
  <si>
    <t>System was offline so turned ON_x000D_
_x000D_
Â _x000D_
_x000D_
Now user connected to system.;27/Feb/24 10:33 AM;mpr;600</t>
  </si>
  <si>
    <t>CSSYS-353170</t>
  </si>
  <si>
    <t>hussainsy</t>
  </si>
  <si>
    <t>{color:#000000}{color}{color:black}Hi Team,{color}{color:#000000}{color}{color:#242424}{color}{color:#000000}{color} 
{color:#000000} 
 {color}{color:black}{color} 
 {color:#000000} 
{color}{color:black}  
  Unable to login teradici{color}
  {color:#000000} {color}{color:black}{color} 
 {color:#000000}  
 {color}{color:black}MPC Username - hussainsy{color}{color:#000000}   
 {color}{color:black}GID - 152356{color}{color:#000000}{color}</t>
  </si>
  <si>
    <t>communicated with user regarding issue._x000D_
checked the system allocated to him as per record and under cam server._x000D_
updated the user mapping in Cam to correct machine.;27/Feb/24 10:46 AM;patilsag;1200</t>
  </si>
  <si>
    <t>CSSYS-353171</t>
  </si>
  <si>
    <t>{color:black}Hi,{color} 
 {color:black}{color}
 {color:black}I have login issue{color}     
{color:#000000}{color}
 {color:#000000}{color}
 {color:#000000}{color}
 {color:#000000}Thanks,{color} {color:#000000}Sagar Dasgaonkar{color}</t>
  </si>
  <si>
    <t>|We switched the system fromÂ local mode to remote mode, which fixed the issue.|;27/Feb/24 10:50 AM;aaqibm;1200</t>
  </si>
  <si>
    <t>CSSYS-353172</t>
  </si>
  <si>
    <t>Hi Team,_x000D_
_x000D_
below user monitor is not working kindly look in to this._x000D_
_x000D_
Nikhil Muralidharan_x000D_
user id: murani1_x000D_
GID: 137210_x000D_
Host: BGLRANGWKS8911</t>
  </si>
  <si>
    <t>Updated the graphics driver and its working fine.;27/Feb/24 10:52 AM;kumarv2;1200</t>
  </si>
  <si>
    <t>System slownes and getting rozen</t>
  </si>
  <si>
    <t>CSSYS-353173</t>
  </si>
  <si>
    <t>HI_x000D_
_x000D_
Am facing heavy slowness and getting frozen my system in between my work. Not able to play anything in RV overall system getting frozen in between work. _x000D_
_x000D_
User name- Abdul-sa_x000D_
_x000D_
System name - RKAJM_x000D_
_x000D_
Show- WDW</t>
  </si>
  <si>
    <t>Now thinclient system update working fine.;27/Feb/24 11:31 AM;goudy;1800</t>
  </si>
  <si>
    <t xml:space="preserve">Teradic connectivity issue </t>
  </si>
  <si>
    <t>CSSYS-353174</t>
  </si>
  <si>
    <t>Hi IT Team,_x000D_
_x000D_
Below user not able to connect with TDC kindy check and do the needful,_x000D_
_x000D_
Name : Shyamal Guria_x000D_
_x000D_
GI : 214010_x000D_
_x000D_
Host : 1381_x000D_
_x000D_
Login Name : gurias_x000D_
_x000D_
Email : [shyamal.guria@mikrosanimation.com|mailto:shyamal.guria@mikrosanimation.com]</t>
  </si>
  <si>
    <t>Please reauthenticate OKTA and try connecting office system.;27/Feb/24 1:07 PM;gowdas;1500</t>
  </si>
  <si>
    <t>CSSYS-353182</t>
  </si>
  <si>
    <t>HI IT Team,_x000D_
_x000D_
the below HOST ID is too much logging, Artist not able to work, please check._x000D_
_x000D_
BGLRANGWKS9719_x000D_
_x000D_
User:Sashi Kiran Parasa._x000D_
_x000D_
Thanks,_x000D_
_x000D_
Sathish Sunkari.</t>
  </si>
  <si>
    <t>System fine tuning done , Graphics setting done, Increased the VM,_x000D_
_x000D_
Rebooted the user WFH system as wel as router , Informed user to check.;27/Feb/24 11:17 AM;kumarv2;1500</t>
  </si>
  <si>
    <t>connected user in teams and checked ping latency to the teradici is more, Informed user to check with the ISP.;27/Feb/24 2:56 PM;kumarv2;1800</t>
  </si>
  <si>
    <t xml:space="preserve">mouse Middle button not working </t>
  </si>
  <si>
    <t>CSSYS-353176</t>
  </si>
  <si>
    <t>please provide me new Dell Mouse with flat wheel, thank you,_x000D_
_x000D_
Gid:212122_x000D_
_x000D_
BGLRANGWKS4218_x000D_
_x000D_
NAV-09-104</t>
  </si>
  <si>
    <t>checked and replaced Mouse.;27/Feb/24 1:31 PM;manoj-j;600</t>
  </si>
  <si>
    <t>CSSYS-353177</t>
  </si>
  <si>
    <t>Disk1 cleared.;27/Feb/24 10:31 AM;shivaraj-k;120</t>
  </si>
  <si>
    <t>CSSYS-353178</t>
  </si>
  <si>
    <t>HI Team,_x000D_
_x000D_
TDC is not working.Â _x000D_
_x000D_
"Error_x000D_
Broker failed to reach resource on port 60443"_x000D_
_x000D_
Name : Subhankar ChakrabortyÂ _x000D_
_x000D_
GID : 232545_x000D_
Host ID : BGLRANGWKS7103_x000D_
User Id : chakraborty1sÂ _x000D_
Contact No. : 9830078584</t>
  </si>
  <si>
    <t>System has been turned on. User got logged in. Hence closing the request.Â ;27/Feb/24 12:38 PM;thiyagarajansr;900</t>
  </si>
  <si>
    <t>CSSYS-353179</t>
  </si>
  <si>
    <t>Hi Team,_x000D_
_x000D_
For below user second monitor power is not coming_x000D_
_x000D_
kindly check and do the needful._x000D_
_x000D_
Jobi R_x000D_
_x000D_
Cubical NAV-10-421_x000D_
_x000D_
GID : 143770_x000D_
_x000D_
HHost: 4172</t>
  </si>
  <si>
    <t>Monitor resolution rectified.;27/Feb/24 10:32 AM;gowdas;600</t>
  </si>
  <si>
    <t>CSSYS-353180</t>
  </si>
  <si>
    <t>leostream is not conneted for below user. Please check and solve it on priority._x000D_
_x000D_
User:Megharani patil_x000D_
_x000D_
Host: BGLRANGWKS5148</t>
  </si>
  <si>
    <t>User is in office, having the issue to connect the office system from thinclient , issue got resolved, Its working fine now.;27/Feb/24 11:01 AM;kumarv2;1200</t>
  </si>
  <si>
    <t>CSSYS-353181</t>
  </si>
  <si>
    <t>Hi team please check my system I am not able to login my system . 
User name karan-n 
Gid 152212  
Hello Karan, 
|Navigator |4th Floor |NAV-04-205 |escorts | |karan-n |152212 |RotoScope | 
  Get [Outlook for Android|https://aka.ms/AAb9ysg]</t>
  </si>
  <si>
    <t>_x000D_
DP/power cables disconnected by user/admin.;27/Feb/24 12:03 PM;goudy;2400</t>
  </si>
  <si>
    <t>CSSYS-353185</t>
  </si>
  <si>
    <t>Name : Anoob Kumar_x000D_
_x000D_
Host : BGLRMAV01-145_x000D_
_x000D_
Since yesterday user can not able to connect to his remote system._x000D_
_x000D_
Please check and resolve it on priority.</t>
  </si>
  <si>
    <t>ForceÂ rebooting of theÂ systemÂ hasÂ beenÂ done.;27/Feb/24 11:31 AM;santhosha-c;1200</t>
  </si>
  <si>
    <t>CSSYS-353186</t>
  </si>
  <si>
    <t>Hi Ravi,_x000D_
Required your help to identify the unused fiber cables in 8th floor DC._x000D_
This is for removal of unused fiber cables from patch panel in Explorer 8th DC._x000D_
_x000D_
Thanks,_x000D_
-Nagaraj</t>
  </si>
  <si>
    <t>50 unused fiber cables in 8th floor DC have been identified,;27/Feb/24 6:06 PM;ravi-s;21600</t>
  </si>
  <si>
    <t>CSSYS-353187</t>
  </si>
  <si>
    <t>Hi Team,_x000D_
_x000D_
Artist is not able to connect to server and work kindly check and fix _x000D_
_x000D_
Name : RAMESH NARAVENI_x000D_
_x000D_
Host ID : BGLRANGWKS4095_x000D_
_x000D_
GID : 145651</t>
  </si>
  <si>
    <t>System network issue has been fixed, user can be able to access access server files. hence closing this request.;27/Feb/24 10:53 AM;praveenku;600</t>
  </si>
  <si>
    <t>CSSYS-353188</t>
  </si>
  <si>
    <t>Salvaji Sai Preetham Tej_x000D_
_x000D_
Host ID: BGLRANGWKS8264_x000D_
_x000D_
GID : 238052_x000D_
_x000D_
Login ID : saipreethamtejs</t>
  </si>
  <si>
    <t>_x000D_
Pcoip Client/Agent/Config update;27/Feb/24 12:49 PM;goudy;2700</t>
  </si>
  <si>
    <t>CSSYS-353189</t>
  </si>
  <si>
    <t xml:space="preserve">Hi Team,_x000D_
My Thinlinc not working. _x000D_
_x000D_
ID- Sharmaj_x000D_
Host ID- indpc4378_x000D_
Mail- [jayant.sharma@mikrosanimation.com|mailto:jayant.sharma@mikrosanimation.com]_x000D_
Cont- 9032710646_x000D_
Work Mode- WFO_x000D_
Cub- NAV-09-388_x000D_
Project- PAW3_x000D_
_x000D_
_x000D_
</t>
  </si>
  <si>
    <t>Thinlinc issue has been fixed and its working fine. Hence closing this request.;27/Feb/24 11:38 AM;praveenku;900</t>
  </si>
  <si>
    <t>Please check unable to connect the system TDC</t>
  </si>
  <si>
    <t>CSSYS-353190</t>
  </si>
  <si>
    <t>Hi Team, _x000D_
Please check unable to connect the system TDC_x000D_
_x000D_
231956 Praveen R Nair Artist BGLRANGRS0101 rnairp</t>
  </si>
  <si>
    <t>System offline - System down; however, we were able to get it back online by restarting it.;27/Feb/24 11:01 AM;arshiyas;900</t>
  </si>
  <si>
    <t xml:space="preserve">Xnview does not work </t>
  </si>
  <si>
    <t>CSSYS-353191</t>
  </si>
  <si>
    <t>Hi Team,_x000D_
Xnview does not work in my system-_x000D_
_x000D_
ID- Sharmaj_x000D_
Host ID- indpc4378_x000D_
Mail- [jayant.sharma@mikrosanimation.com|mailto:jayant.sharma@mikrosanimation.com]_x000D_
Cont- 9032710646_x000D_
Work Mode- WFO_x000D_
Cub- NAV-09-388_x000D_
Project- PAW3</t>
  </si>
  <si>
    <t>Informed user to use rv Player instead of xnview.;27/Feb/24 10:46 AM;gowdas;600</t>
  </si>
  <si>
    <t>Pen Pressure is not working in Photoshop</t>
  </si>
  <si>
    <t>CSSYS-353192</t>
  </si>
  <si>
    <t>{color:#000000}Pen Pressure is not working in Photoshop in our entire dmp team.{color}{color:#000000}{color}
{color:#000000}Please do a quick resolution on it.{color}</t>
  </si>
  <si>
    <t>Upgraded the PCoIP Agent on user host machine;27/Feb/24 5:20 PM;kapdulea;900</t>
  </si>
  <si>
    <t>CSSYS-353193</t>
  </si>
  <si>
    <t xml:space="preserve">Testing application on windows VDI </t>
  </si>
  <si>
    <t>created 10 windows VDI and installed SCCM client ;27/Feb/24 2:30 PM;vivek-mv;3600</t>
  </si>
  <si>
    <t>checked with users are reporting while using DCC tools in Linux PCoIP client getting hung ;27/Feb/24 7:03 PM;vivek-mv;7200</t>
  </si>
  <si>
    <t>Windows &amp; Linux Testing VDI Testing</t>
  </si>
  <si>
    <t>CSSYS-353194</t>
  </si>
  <si>
    <t>Created 10 vdi from newly captured image;27/Feb/24 2:40 PM;vignesh-ma;1800</t>
  </si>
  <si>
    <t>core and gpu has been changed for bglrmpv02-c340 and assigned to user sharika-c we have setup the dual monitor with windows has primary and end user is checking;27/Feb/24 3:06 PM;vignesh-ma;1200</t>
  </si>
  <si>
    <t>18 network issue ||Chander prakash</t>
  </si>
  <si>
    <t>CSSYS-353195</t>
  </si>
  <si>
    <t>Hi Team,_x000D_
_x000D_
_x000D_
_x000D_
Below user is not able to access18 network because of the network access Maya 2024 is not working, Please have a look and do the needful._x000D_
_x000D_
Thanks,_x000D_
_x000D_
Bhavani.</t>
  </si>
  <si>
    <t>System network as been reverted back to STR018 now user can access it.;27/Feb/24 12:29 PM;mpr;1200</t>
  </si>
  <si>
    <t>Graphic Card Missing in my system</t>
  </si>
  <si>
    <t>CSSYS-353196</t>
  </si>
  <si>
    <t>Issue : Graphic Card Missing in my system_x000D_
_x000D_
_x000D_
_x000D_
Name : Sai Krishna Phani Varma Pathsamatla_x000D_
Contact No : 9154535545_x000D_
E-Mail : [saikrishna.phanivarma@technicolor.com|mailto:saikrishna.phanivarma@technicolor.com]_x000D_
GID : 240150_x000D_
Host ID : BGLRANGWKS1668 _x000D_
_x000D_
Desk/Cubical: NAV-09-427</t>
  </si>
  <si>
    <t>Diplay driver has been updated. Its working fine now.;27/Feb/24 11:23 AM;kumarv2;1200</t>
  </si>
  <si>
    <t>PLNK_Unable to login through Teradici_20240227</t>
  </si>
  <si>
    <t>CSSYS-353197</t>
  </si>
  <si>
    <t>PCOIP driver update</t>
  </si>
  <si>
    <t>Hi Team,_x000D_
_x000D_
Below mentioned artist is not able to login his Teradici, Please check and do the needful:_x000D_
_x000D_
Name: Pramod Gururaj_x000D_
GID: 202450_x000D_
Login: gururajp_x000D_
_x000D_
Regards,_x000D_
Neelam</t>
  </si>
  <si>
    <t>Teradici issue has been fixed, user can be able to access the system now. Hence closing this request.;27/Feb/24 11:43 AM;praveenku;1800</t>
  </si>
  <si>
    <t>System lagging and responding slow</t>
  </si>
  <si>
    <t>CSSYS-353199</t>
  </si>
  <si>
    <t>Hi team , 
My teradici is lagging unable to work or access anything through  
Please look into this ASAP 
Thanks 
  Get [Outlook for Android|https://aka.ms/AAb9ysg]</t>
  </si>
  <si>
    <t>As we check user teradici config file has changed, after correct the config issue. and restarted the teradici services. User able to working fine.;27/Feb/24 5:13 PM;periyasamyk;1500</t>
  </si>
  <si>
    <t>Eizo monitor replacement.</t>
  </si>
  <si>
    <t>CSSYS-353200</t>
  </si>
  <si>
    <t>NAV-11-175._x000D_
_x000D_
!image-2024-02-27-13-40-52-437.png!</t>
  </si>
  <si>
    <t>As per Engineer request EIZO monitor has been replaced._x000D_
_x000D_
and updated the records.;27/Feb/24 1:39 PM;manoj-j;1500</t>
  </si>
  <si>
    <t>CSSYS-353201</t>
  </si>
  <si>
    <t>{color:black}Hi,{color} {color:black}{color} 
{color:black} still my mic issue is not resolved after replacing with new headphones please fix this issue.{color} {color:black}{color} 
{color:black} i need to connect with my team{color} {color:#000000}{color} 
  {color:#000000}{color} 
{color:black}Show -- WDW{color} 
{color:black}connection name : rkbfh{color}
{color:black}desk no -- BNEX1083055{color} 
{color:black}user I'd-- madhu-n{color} 
{color:black}department--comp{color} 
{color:black}8th floor explorer building{color}</t>
  </si>
  <si>
    <t>Work on the Thinclient installation is in progress.;27/Feb/24 4:55 PM;goudy;7200</t>
  </si>
  <si>
    <t>OS installed / re installed.;27/Feb/24 5:51 PM;goudy;7200</t>
  </si>
  <si>
    <t>RE: Unable to login to Teradici</t>
  </si>
  <si>
    <t>CSSYS-353202</t>
  </si>
  <si>
    <t>Hi Team, 
Please check this ticket on priority.  
  *{color:black} *Regards,*{color}* 
  *{color:black} {color}* 
  *{color:black} *Rajini Kumar*{color}*{color:black}{color}  _{color:#676767} _(He/His)_{color}_{color:#44546A}{color} 
 *{color:#676767} *Department Manager, MPC - Compositing*{color}* {color:#676767}{color}
 {color:black}â€”{color}{color:#676767}{color}
 {color:#7F7F7F}(+91) 8861785131{color}{color:#676767}{color}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Dimpal Muni &lt;dimpal.bharatmuni@technicolor.com&gt; 
  *Sent:* Tuesday, February 27, 2024 10:50 AM
  *To:* cs-systems-support2 &lt;cs-systems-support2@technicolor.com&gt;
  *Cc:* Shalini Shivakumar &lt;Shalini.Shivakumar@mpcvfx.com&gt;; Aditya Sharma &lt;Aditya.Sharma@mpcvfx.com&gt;; Gowtham Anbalagan &lt;Gowtham.Anbalagan@mpcvfx.com&gt;; Rajini Kumar &lt;Rajini.Kumar@technicolor.com&gt;
  *Subject:* Unable to login to Teradici   
Hi, 
 I am unable able to login to my teradici machine, facing Error: 60443. Broker failed to reach resource on port   
 {color:black}userid: dimpal-mu{color} 
 {color:black}GID: 215040{color} 
 {color:black}System name: rkafk.bang.mpc.local{color} 
 {color:black}BU: MPC{color} 
 {color:black}Department: Compositing{color} 
 {color:black}Location: Mumbai{color} 
 {color:black}Desk number: MUM-T3-090{color} 
 {color:black}Show: Merry{color} 
 {color:black}{color}  
 {color:black}Thanks,{color} 
 {color:black}Dimpal Muni{color}</t>
  </si>
  <si>
    <t>restarted the pcoip service ;27/Feb/24 11:47 AM;vivek-mv;600</t>
  </si>
  <si>
    <t>mpccrond: disk problem on rkafk</t>
  </si>
  <si>
    <t>CSSYS-353203</t>
  </si>
  <si>
    <t>/software not mounted
Please check the state of the disks on rkafk
Remember to remove /tmp/alfserver.stop when fixed
Transport Recipient Address: bang-systems@mpcvfx.com</t>
  </si>
  <si>
    <t>software has been mounted .;27/Feb/24 11:05 AM;arshiyas;300</t>
  </si>
  <si>
    <t>Request to install Compare plugin for Notepad++</t>
  </si>
  <si>
    <t>CSSYS-353204</t>
  </si>
  <si>
    <t>Hi Team,_x000D_
_x000D_
Kindly install Compare plugin for Notepad++ to following CG TA._x000D_
_x000D_
Name : Yash Srivastava_x000D_
GID : 243771_x000D_
Login ID : srivastavay_x000D_
Email ID : [yash.srivastava@mikrosanimation.com|mailto:yash.srivastava@mikrosanimation.com]_x000D_
Host ID : BGLRANGWKS4939</t>
  </si>
  <si>
    <t>we searched for this plugin , in the shared path and we dint find , and try to reach the MATG engg , thinking might be they knowing as per them we don't have this plugin so asked user to share the link for that plugin ;27/Feb/24 12:35 PM;kishore-sr;2700</t>
  </si>
  <si>
    <t>Installation;27/Feb/24 5:23 PM;kishore-sr;1800</t>
  </si>
  <si>
    <t>CSSYS-353205</t>
  </si>
  <si>
    <t>{color:#000000}
Issue Type:  Mouse issue{color} 
{color:#000000} 
Details: Mouse center wheel is not working{color} 
{color:#000000} Username: kumarrs{color} 
{color:#000000} TC User name: Satheshkumar rajendran{color}
{color:#000000} Department:  Roto{color}
{color:#000000} Floor:  exp 8th floor{color} 
{color:#000000} Phone or EXT: {color}{color:#0078d4}9003834752{color}{color:#000000}{color}
{color:#000000} System Name: bglrmpv02-c52.bang.mpc.local{color}
{color:#000000} 
Show: atl{color} 
{color:#000000} 
Shot BBD_0160
 Desk no: BNEX1083193{color} 
{color:#000000}{color} 
  {color:#000000}{color} 
  {color:#000000}{color} 
{color:#666666}Thank you,{color} 
{color:#666666}Regards,{color} 
{color:#666666} *Sathesh Kumar Rajendran*{color} 
 {color:#666666}Roto Lead{color} 
 {color:#666666}9th Floor(Explorer), ITPL, Whitefield road,  *Bangalore*-560066{color} 
 {color:#666666}âœ†{color}{color:#666666} +91 (0)9003834752{color} 
 {color:#000000}{color}{color:#000000}{color}
 !Outlook-gfkniluw.png|thumbnail!{color:#000000}{color} 
 {color:#000000}{color}
{color:#000000}{color}</t>
  </si>
  <si>
    <t>Cheeked recordsÂ _x000D_
Master inventoryÂ _x000D_
mapping fileÂ ;27/Feb/24 11:17 AM;kumarnd;600</t>
  </si>
  <si>
    <t>Records check -user System detailsÂ _x000D_
Movement sheet entryÂ _x000D_
_x000D_
Mouse has been replacedÂ ;27/Feb/24 1:31 PM;kumarnd;1200</t>
  </si>
  <si>
    <t>Thinlinc not able to login</t>
  </si>
  <si>
    <t>CSSYS-353206</t>
  </si>
  <si>
    <t>Thinlinc not able to login.showing wrong username and pwd_x000D_
_x000D_
Vishnu Raghav_x000D_
_x000D_
GID 216457_x000D_
_x000D_
4097_x000D_
_x000D_
Cubicle 135</t>
  </si>
  <si>
    <t>Issue was user using wrong credentials to login Thinlinc now its solved.;27/Feb/24 11:17 AM;mpr;600</t>
  </si>
  <si>
    <t>CSSYS-353207</t>
  </si>
  <si>
    <t>{color:#000000}Hi,{color} 
 {color:#000000}{color}
{color:#000000}Name: Akshay Ingole{color} 
{color:#201f1e}User id: ingolea{color} 
 {color:#201f1e}GID: 240449{color}  
 {color:#201f1e}MPC connection name: taba.bang.mpc.local{color} 
 {color:#000000}Issue: I am not able to login into Teradici, getting this error message.{color}   
{color:#000000}{color}
 {color:#000000}PFA{color}{color:#000000}{color} 
 !image.png|thumbnail!{color:#000000}{color}</t>
  </si>
  <si>
    <t>I have restarted the pcoip service then user could login to the machine.;27/Feb/24 2:49 PM;karthick-s;1800</t>
  </si>
  <si>
    <t>Part replacement in HP Cluster Server - Vendor Co-ordination</t>
  </si>
  <si>
    <t>CSSYS-353208</t>
  </si>
  <si>
    <t>Motherboard replacement done in HPE Proliant DX380  server by vendor, Now all fine in that server, Hence we are closing this request.;27/Feb/24 2:26 PM;thamizhanban-a;7200</t>
  </si>
  <si>
    <t>Working on AV setup task in navigator 4th floor.</t>
  </si>
  <si>
    <t>CSSYS-353209</t>
  </si>
  <si>
    <t>checked all devices and supported through out the event.;27/Feb/24 6:32 PM;kul;23400</t>
  </si>
  <si>
    <t>Exit user System collection to Stock 27-02-2024</t>
  </si>
  <si>
    <t>CSSYS-353210</t>
  </si>
  <si>
    <t>!image-2024-02-27-11-05-56-893.png!</t>
  </si>
  <si>
    <t>EXIT user system details checked in Master in inventory.Â _x000D_
Allocation files alsoÂ _x000D_
Movement sheet entry .Â ;27/Feb/24 8:17 PM;kumarnd;2400</t>
  </si>
  <si>
    <t>CSSYS-353212</t>
  </si>
  <si>
    <t>discussed the issue with user over call._x000D_
kept it under observation.;27/Feb/24 2:36 PM;patilsag;900</t>
  </si>
  <si>
    <t>Started new thinclient enrollment process.;27/Feb/24 5:59 PM;patilsag;7200</t>
  </si>
  <si>
    <t>Wacom pen needle needs replacement | Nihal Kumar | 27022024</t>
  </si>
  <si>
    <t>CSSYS-353214</t>
  </si>
  <si>
    <t>Hi Team,_x000D_
_x000D_
Wacom pen needle needs replacement for below mentioned user_x000D_
_x000D_
236662_x000D_
Nihal Kumar_x000D_
BGLRANGWKS2235_x000D_
[nihal.kumar@technicolor.com|mailto:nihal.kumar@technicolor.com]_x000D_
kumarnl</t>
  </si>
  <si>
    <t>no issue found , user is conformed wacom is working fine .Â ;27/Feb/24 11:43 AM;vvj;180</t>
  </si>
  <si>
    <t>Allot Thin Client - Littu Kurien</t>
  </si>
  <si>
    <t>CSSYS-353215</t>
  </si>
  <si>
    <t>Hi Team,_x000D_
_x000D_
The below employee will be working from office from 29th Feb - 31st Marâ€™24. Hence, request you to kindly allot a thin client at the earliest please -_x000D_
_x000D_
Name: Littu Kurien_x000D_
_x000D_
Emp ID: 204860_x000D_
_x000D_
Location :   BNEX1091017   EXP-09-Encl-46_x000D_
_x000D_
Kindly do the needful at the earliest plz_x000D_
_x000D_
Regards,_x000D_
_x000D_
Shwetha</t>
  </si>
  <si>
    <t>As we checked and verified Thin client has been already deployed in the proposed or mentioned cubical number so we informed the user to login from the thin client,;27/Feb/24 11:47 AM;shivaraj-k;900</t>
  </si>
  <si>
    <t>CSSYS-353216</t>
  </si>
  <si>
    <t xml:space="preserve">HI Team,_x000D_
_x000D_
User facing  issues . Some time it was connecting and some times not Connecting teradilc please check it ASAP_x000D_
_x000D_
_x000D_
_x000D_
User name : Raghavendra rao ,_x000D_
_x000D_
Â Host name : 4184Â _x000D_
_x000D_
GID: 237873 ,Â _x000D_
_x000D_
longin ID: kamujur_x000D_
_x000D_
Â _x000D_
_x000D_
</t>
  </si>
  <si>
    <t>User has been guided to login through the teradici. Now user got logged in.Â ;27/Feb/24 11:48 AM;thiyagarajansr;900</t>
  </si>
  <si>
    <t>CSSYS-353217</t>
  </si>
  <si>
    <t>Hi Team,_x000D_
_x000D_
Please activate Substance painter_x000D_
_x000D_
User id - gargsh_x000D_
GID - 200234_x000D_
Name - Shivani Garg_x000D_
Host ID - BGLRANGWKS6725_x000D_
_x000D_
_x000D_
_x000D_
Thanks,</t>
  </si>
  <si>
    <t>Substance painter license has been activated.;27/Feb/24 11:59 AM;mpr;300</t>
  </si>
  <si>
    <t>ANG tractor   offline machines</t>
  </si>
  <si>
    <t>CSSYS-353218</t>
  </si>
  <si>
    <t>Hi Team_x000D_
_x000D_
BGLRANGWKS8445 kindly restart this wks as its pinging but showing offline in tractorÂ _x000D_
_x000D_
BGLRANGREN0027 this tractor node went offline, kindly do the needful_x000D_
_x000D_
Â _x000D_
_x000D_
ThanksÂ _x000D_
TRM</t>
  </si>
  <si>
    <t>OS got corrupted for nodes BGLRANGREN0027 - Re-installed the OS. its online now._x000D_
_x000D_
BGLRANGWKS8445 GOT SHUTDOWN switch on the machine , Both are online_x000D_
_x000D_
Â ;27/Feb/24 2:38 PM;kumarv2;3600</t>
  </si>
  <si>
    <t>Renderfarm health checks</t>
  </si>
  <si>
    <t>CSSYS-353219</t>
  </si>
  <si>
    <t>Doing a regular check to see if any offline blades.</t>
  </si>
  <si>
    <t>Found 4 blades were offline (Stuck at pxe post) so updated the iLO and BIOS firmware's to the latest and rebooted the blades. Kept the blades under observation._x000D_
_x000D_
Â _x000D_
bx2079_x000D_
_x000D_
bx2153_x000D_
_x000D_
bx2137_x000D_
_x000D_
bx2130;27/Feb/24 12:38 PM;sabarinathan-m;3600</t>
  </si>
  <si>
    <t>MMF - Maya slowness</t>
  </si>
  <si>
    <t>CSSYS-353220</t>
  </si>
  <si>
    <t xml:space="preserve">Hi Team,_x000D_
_x000D_
_x000D_
_x000D_
the mentioned artist is facing maya slowness. Details have been updated below. User is working from Office._x000D_
_x000D_
_x000D_
_x000D_
Host ID - BGLRANGWKS8322_x000D_
_x000D_
GID - 212293_x000D_
_x000D_
_x000D_
_x000D_
Thanks\!_x000D_
_x000D_
</t>
  </si>
  <si>
    <t>Checking with user._x000D_
No issue found - system performance is optimal.;27/Feb/24 11:52 AM;santhosha-c;900</t>
  </si>
  <si>
    <t>Marvelous Designer installation</t>
  </si>
  <si>
    <t>CSSYS-353221</t>
  </si>
  <si>
    <t>Hi IT Team, Kindly install Marvelous designed in the below pc._x000D_
_x000D_
Thank you,_x000D_
_x000D_
Sudhiksha.</t>
  </si>
  <si>
    <t>As per the user's request we have installed MD.;27/Feb/24 2:47 PM;karthick-s;1800</t>
  </si>
  <si>
    <t>Please reinstall subdtance painter 8.2.0 in below machine.</t>
  </si>
  <si>
    <t>CSSYS-353222</t>
  </si>
  <si>
    <t xml:space="preserve">User: Hajra Bi Ali/BGLRANGWKS1184_x000D_
_x000D_
user: Renoy Aloysius/BGLRANGWKS3153_x000D_
</t>
  </si>
  <si>
    <t>Painter has been updated in the user systems.;27/Feb/24 11:04 PM;gm;1200</t>
  </si>
  <si>
    <t>CSSYS-353223</t>
  </si>
  <si>
    <t>{color:#000000}Hi Team,{color} 
{color:#000000}{color}
 {color:#000000}Teams not working , please have a look{color} 
{color:#000000}{color}
{color:#000000}User name : Akhil-gu{color} 
{color:#000000}System name : hindzinc{color} 
{color:#000000}Desk no :Nav-04-190{color} {color:#000000}{color} 
{color:#666666} *Thanks and regards,*{color} 
{color:#666666}{color}
{color:#666666} *Akhil Gupta*{color} 
{color:#666666}Rotoscope Artist{color} 
{color:#666666}4th Floor (Navigator), ITPL, Whitefield road,  *Bangalore*-560066{color} 
{color:#666666}âœ†{color}{color:#666666} +91 8959117770{color}{color:black}{color} 
[https://www.technicolor.com/create|https://www.technicolor.com/create]{color:black}{color} 
{color:black}{color}{color:black}{color}
!Outlook-cdp3l31o.png|thumbnail!{color:black}{color}</t>
  </si>
  <si>
    <t>|Teams application cache has been cleared|;27/Feb/24 2:09 PM;aaqibm;1200</t>
  </si>
  <si>
    <t>Display_port_no_signal</t>
  </si>
  <si>
    <t>CSSYS-353225</t>
  </si>
  <si>
    <t>{color:#000000}Hi, out of the two monitors my main one is showing the message (Display_port_no_signal) . Desk number MUM-T1-126{color}</t>
  </si>
  <si>
    <t>Disconnect and connected the display while the system was on but it didn't work._x000D_
_x000D_
Hence, powered off the thinclient disconnected and connected the display cable and powered on the thinclient fixed the display issue.;27/Feb/24 12:50 PM;memona;1800</t>
  </si>
  <si>
    <t>CSSYS-353226</t>
  </si>
  <si>
    <t>The software path is mountedÂ ;27/Feb/24 12:23 PM;subramanim;300</t>
  </si>
  <si>
    <t>CSSYS-353227</t>
  </si>
  <si>
    <t>name: Balaji M_x000D_
_x000D_
Host: BGLRANGWKS8129_x000D_
_x000D_
GID: 236771_x000D_
_x000D_
project: LOH</t>
  </si>
  <si>
    <t>Shotgun;27/Feb/24 11:42 AM;kishore-sr;600</t>
  </si>
  <si>
    <t>DRIVE update I am not able to launch unreal 5.3</t>
  </si>
  <si>
    <t>CSSYS-353228</t>
  </si>
  <si>
    <t>I am not able to launch unreal 5.3, while launching unreal 5.3 i an getting error. please check the attached screen shot and please fix the issue asap_x000D_
_x000D_
Name : Prasad T_x000D_
GID: 237429_x000D_
HOST ID : BGLRANGWKS6072</t>
  </si>
  <si>
    <t>Graphics driver updated and .dll file copied. Unreal is opening fine now. hence closing this request.;27/Feb/24 11:59 AM;praveenku;600</t>
  </si>
  <si>
    <t>CSSYS-353229</t>
  </si>
  <si>
    <t>Issue : Second Monitor not working_x000D_
_x000D_
Name : Sai Krishna Phani Varma Pathsamatla_x000D_
Contact No : 9154535545_x000D_
E-Mail : [saikrishna.phanivarma@technicolor.com|mailto:saikrishna.phanivarma@technicolor.com]_x000D_
GID : 240150_x000D_
Host ID : BGLRANGWKS1668_x000D_
Desk/Cubical: NAV-09-427</t>
  </si>
  <si>
    <t>There was an issue with Display cable, replaced the cable.;27/Feb/24 12:44 PM;gowdas;2100</t>
  </si>
  <si>
    <t>System Fan sound issue</t>
  </si>
  <si>
    <t>CSSYS-353231</t>
  </si>
  <si>
    <t>Graphic card reconnected</t>
  </si>
  <si>
    <t>Hello IT Team,_x000D_
_x000D_
In the below machine, we have wired sound coming from CPU.PLease look in to it._x000D_
_x000D_
_x000D_
_x000D_
BGLRANGWKS1297   EXP-05-101</t>
  </si>
  <si>
    <t>graphic car has been remove and reconnected to anther portÂ ;27/Feb/24 7:21 PM;vvj;600</t>
  </si>
  <si>
    <t>System switch button is not working properly</t>
  </si>
  <si>
    <t>CSSYS-353232</t>
  </si>
  <si>
    <t>{color:#000000}User Name: anirban-s{color} 
{color:#000000}Email ID: anirban.sarkar@mpcvfx.com{color} 
{color:#000000}Contact No: 9804475236{color} 
{color:#000000}Exact Issue: System switch button is not working properly{color}
{color:#000000}Host ID: bangalore-pcoip.mpcfilm.com{color} 
{color:#000000}Linux System: tgjh.bang.mpc.local{color} 
{color:#000000}Windows System: fbwin-JM.ad.mpc.local{color} 
{color:#000000}Desk No: BNEX1080613 (8th Floor Explorer A Wing){color} {color:#000000}{color}</t>
  </si>
  <si>
    <t>Switcher has been moved from 6th navi stock to 8th and replaced.;27/Feb/24 2:22 PM;manoj-j;1500</t>
  </si>
  <si>
    <t xml:space="preserve">MMCH - SG Registry </t>
  </si>
  <si>
    <t>CSSYS-353233</t>
  </si>
  <si>
    <t xml:space="preserve">HI IT Team,_x000D_
_x000D_
Please provide the SG Registry for MMCH._x000D_
_x000D_
Name -Santosh Kumar Singh_x000D_
GID-119395_x000D_
User ID-ANG\\singsa_x000D_
System name-BGLRANGWKS8209.ANG.INT_x000D_
_x000D_
_x000D_
_x000D_
Regards,_x000D_
_x000D_
Satish Kumar D_x000D_
_x000D_
</t>
  </si>
  <si>
    <t>Shotgun registry has been updated.;27/Feb/24 12:48 PM;santhosha-c;900</t>
  </si>
  <si>
    <t>Shotgun registry has been updated.;27/Feb/24 12:55 PM;santhosha-c;1200</t>
  </si>
  <si>
    <t xml:space="preserve">Software issue </t>
  </si>
  <si>
    <t>CSSYS-353234</t>
  </si>
  <si>
    <t>Realised</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</si>
  <si>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Team
 Teams , outlook,ftrak issue   
    Username: -kumar1sh{color}
{color:#000000}  *Email -*{color} [{color:#000000}{color}{color:#0078d4} * shivani-k@moving-picture.com*{color}|mailto:shivani-k@moving-picture.com]{color:#0078d4} {color}{color:#000000} 
 *Password - J4k6R3n4Y4f3*{color} 
{color:#000000}  *Contact Number : 9619921757*{color} 
  Get [Outlook for Android|https://aka.ms/AAb9ysg]</t>
  </si>
  <si>
    <t>checked with user regarding issue._x000D_
_x000D_
browser reset done.;27/Feb/24 12:04 PM;patilsag;600</t>
  </si>
  <si>
    <t>tried to fix the issue by using few methods while communicating with user over call.;27/Feb/24 1:04 PM;patilsag;1200</t>
  </si>
  <si>
    <t>software issues</t>
  </si>
  <si>
    <t>CSSYS-353236</t>
  </si>
  <si>
    <t>Hi Team,_x000D_
_x000D_
Please check marvelous designer not opening asking for network ID._x000D_
_x000D_
Host id - 8836</t>
  </si>
  <si>
    <t>MD license is activated.;27/Feb/24 1:30 PM;mpr;600</t>
  </si>
  <si>
    <t>PLNK | Wacom Tab request</t>
  </si>
  <si>
    <t>CSSYS-353237</t>
  </si>
  <si>
    <t>Hi team,_x000D_
_x000D_
Could you please provide Wacom Tab and stylus to the below mentioned user._x000D_
_x000D_
Name - Hitesh Prajapati_x000D_
_x000D_
GID - 236512_x000D_
_x000D_
Host ID - BGLRANGRS0147_x000D_
_x000D_
Cubicle - NAV-09-358_x000D_
_x000D_
Thanks_x000D_
_x000D_
Jai</t>
  </si>
  <si>
    <t>checked the records._x000D_
_x000D_
as per records desk already has wacom but physically its missing._x000D_
_x000D_
replacement provided._x000D_
_x000D_
searching for the missing wacom.Â ;27/Feb/24 3:06 PM;manoj-j;1200</t>
  </si>
  <si>
    <t>checked and updated the ticket.;27/Feb/24 6:21 PM;manoj-j;300</t>
  </si>
  <si>
    <t>CSSYS-353239</t>
  </si>
  <si>
    <t>Hi team,_x000D_
_x000D_
Could you please check Teradici connection issue for below user._x000D_
_x000D_
Name - Chandrashekar G Kammar_x000D_
_x000D_
GID - 132254_x000D_
_x000D_
Host ID - BGLRANGWKS6777_x000D_
_x000D_
Login - kamcha_x000D_
_x000D_
Thanks,_x000D_
_x000D_
Jai</t>
  </si>
  <si>
    <t>Updated pcoip client and GPU drivers.;27/Feb/24 3:04 PM;shivaraj-k;2400</t>
  </si>
  <si>
    <t>CSSYS-353240</t>
  </si>
  <si>
    <t>disk cleared;27/Feb/24 12:27 PM;patilsag;300</t>
  </si>
  <si>
    <t>CSSYS-353241</t>
  </si>
  <si>
    <t>Soft is mounted;27/Feb/24 12:59 PM;memona;300</t>
  </si>
  <si>
    <t>CSSYS-353244</t>
  </si>
  <si>
    <t>Hi Team,_x000D_
_x000D_
Please check office system is stuck again please check and resolve it on priority._x000D_
_x000D_
Name -Santosh Shripati Barad_x000D_
_x000D_
Host Id -  8976</t>
  </si>
  <si>
    <t>We have upgraded the graphic's  driver.;27/Feb/24 1:31 PM;goudy;1800</t>
  </si>
  <si>
    <t>CSSYS-353245</t>
  </si>
  <si>
    <t>Hi TeamÂ _x000D_
_x000D_
Below render node went offline, kindly do the needful_x000D_
_x000D_
BGLRANGREN0846_x000D_
_x000D_
BGLRANGREN0100_x000D_
_x000D_
Â _x000D_
_x000D_
ThanksÂ _x000D_
TRM</t>
  </si>
  <si>
    <t>Render nodes are offline, switch on the system,its working fine now.;27/Feb/24 2:46 PM;kumarv2;1800</t>
  </si>
  <si>
    <t xml:space="preserve">Wacom not working properly </t>
  </si>
  <si>
    <t>CSSYS-353246</t>
  </si>
  <si>
    <t xml:space="preserve">Hello Team,_x000D_
below users wacom is not working properly, it may be because divers update can you please check and resolve the issue _x000D_
_x000D_
user _x000D_
Emp ID -229147_x000D_
Name - Ravi Ray_x000D_
Host Name - BGLRANGWKS3229_x000D_
UserID -Prakashrayr_x000D_
_x000D_
Thank you _x000D_
_x000D_
</t>
  </si>
  <si>
    <t>Remotely logged in and checked the drivers installed.Â ;27/Feb/24 1:31 PM;thiyagarajansr;600</t>
  </si>
  <si>
    <t xml:space="preserve">repeated down rack workstation check </t>
  </si>
  <si>
    <t>CSSYS-353247</t>
  </si>
  <si>
    <t>Hi we are checking below repeated rack workstation _x000D_
_x000D_
rkapu.bang.mpc.local is down_x000D_
rkabx.bang.mpc.local is down_x000D_
rkada.bang.mpc.local is down_x000D_
rkade.bang.mpc.local is down_x000D_
rkasm.bang.mpc.local is down</t>
  </si>
  <si>
    <t>Checking has been completed and report has been sent to Madhu ;27/Feb/24 1:20 PM;kishore-sr;5400</t>
  </si>
  <si>
    <t>Wacom replace</t>
  </si>
  <si>
    <t>CSSYS-353248</t>
  </si>
  <si>
    <t>Hi Manoj,_x000D_
_x000D_
Â _x000D_
_x000D_
Requesting you to replace my old wacom to intus 660 pro._x000D_
_x000D_
_x000D_
|EXP-08-033|</t>
  </si>
  <si>
    <t>Wacom has been replaced and updated the records.;27/Feb/24 2:23 PM;manoj-j;1200</t>
  </si>
  <si>
    <t xml:space="preserve">Webcam request </t>
  </si>
  <si>
    <t>CSSYS-353250</t>
  </si>
  <si>
    <t>sre</t>
  </si>
  <si>
    <t>{color:black} Hi Team,{color}
{color:black}About the webcam request, it's made it simpler to communicate team calls and project calls with the onsite supervisor on respective shows. I find this to be very beneficial, so if at all feasible, please provide me a webcam as soon as possible.
 Thanks
 Rajesh S
 GID :137335{color} 
{color:black}{color}</t>
  </si>
  <si>
    <t>Hi [~sre] ,_x000D_
_x000D_
As requested, a Webcam has been provided, hence closing the ticket._x000D_
_x000D_
Thanks,_x000D_
_x000D_
Subramani M;27/Feb/24 5:17 PM;msu;900</t>
  </si>
  <si>
    <t>cant login window machine</t>
  </si>
  <si>
    <t>CSSYS-353251</t>
  </si>
  <si>
    <t>{color:#000000}Hi{color} {color:#000000}{color} 
  {color:#000000}{color} 
{color:#000000} I need to do some work in Zbrush and photoshop , but i cant login window machine. Can you assist me with logging in window machine.{color} {color:#000000}{color} 
{color:#000000}UserId. - amaresh-bh{color} 
{color:#000000}Host name - dags{color} {color:#000000}{color} 
  {color:#000000}{color} 
{color:#000000} {color}{color:black}Thanks !{color}{color:#000000}{color} 
 {color:black}amaresh-bh{color} 
 {color:black}key Artist-texturing{color}</t>
  </si>
  <si>
    <t>Â have checked nvidia settings and changed the graphic card slot .;27/Feb/24 4:22 PM;arshiyas;2400</t>
  </si>
  <si>
    <t>P4000 card moved from 6th navi stock to 8th explorer._x000D_
_x000D_
collected the faultu card and moved to scrap._x000D_
_x000D_
updated the records.;27/Feb/24 5:28 PM;manoj-j;1800</t>
  </si>
  <si>
    <t>CSSYS-353256</t>
  </si>
  <si>
    <t>{color:#000000}Hi,{color} 
{color:#000000}{color}  
{color:#000000}{color}
{color:#000000} I need WFH connection for linux and Windows. I would like to work more time in the training for practice purpose after WFO. So please provide the connection ASAP.{color} 
{color:#000000}{color}
{color:#000000}{color}  
{color:#000000}{color}
{color:#000000}Username - soubin-p{color} 
{color:#000000}GID - 211239{color} 
{color:#000000}System name Linux - tgpj.bang{color} 
{color:#000000}Windows - FBWIN-LB{color} 
{color:#000000}{color}
{color:#000000}{color}
{color:#000000}Thanks{color} 
{color:#000000}SOUBIN.PAULSON{color}</t>
  </si>
  <si>
    <t>TDC Access ;27/Feb/24 1:26 PM;goudy;1200</t>
  </si>
  <si>
    <t>Not able to connect to Marvelous Design</t>
  </si>
  <si>
    <t>CSSYS-353257</t>
  </si>
  <si>
    <t>Hi Team,_x000D_
Kindly check the below issue._x000D_
_x000D_
Name- Sharvan R_x000D_
Host Id- 2271_x000D_
Username- rajus2_x000D_
Error- MD is asking for Enterprise Network login ID._x000D_
_x000D_
Thank you\!\!</t>
  </si>
  <si>
    <t>license information has been addedÂ ;27/Feb/24 12:55 PM;vvj;300</t>
  </si>
  <si>
    <t>Maya - Issue</t>
  </si>
  <si>
    <t>CSSYS-353258</t>
  </si>
  <si>
    <t>Hi IT Team,_x000D_
_x000D_
Below user is having issue with Maya. Gets stuck while working._x000D_
_x000D_
GID: 221646_x000D_
_x000D_
Name: Kishan Patel_x000D_
_x000D_
Host ID: BGLRANGWKS0107_x000D_
_x000D_
Cubicle: EXP-05-195</t>
  </si>
  <si>
    <t>I connected with the user to understand the issue what he is facing. After identifying the problem, I cleared the cache and temporary files from the system. However, the issue is still there so I renamed the Autodesk folder from the user's account and rebooted the system. Following this, the user was able to work on his files without any further issues.;27/Feb/24 3:22 PM;kapdulea;1500</t>
  </si>
  <si>
    <t>pixlet issue</t>
  </si>
  <si>
    <t>CSSYS-353259</t>
  </si>
  <si>
    <t>{color:#000000}{color}{color:black}Respected Sir,{color}{color:#000000}{color} 
{color:black}{color}
{color:black} This is to bring to your notice that I am unable to see{color} {color:black}footage{color}{color:black} clearly on MPC server, when I play the shot it display{color} {color:black}pixlet{color}{color:black}{color} {color:black}footage{color}{color:black} due to which I am facing difficulty to work on it. Please assist me to resolve this issue.{color}  
{color:#000000}{color}
{color:#000000}{color}
 {color:black} *Regards,*{color}    
{color:black}Amit Karnik{color} 
{color:black}t-9987763559{color}  {color:#000000}{color}</t>
  </si>
  <si>
    <t>Preliminary check.;27/Feb/24 3:27 PM;memona;300</t>
  </si>
  <si>
    <t xml:space="preserve">Please check restart the system and connect it because after restart it wont start automatically </t>
  </si>
  <si>
    <t>CSSYS-353260</t>
  </si>
  <si>
    <t>Hi Team, _x000D_
_x000D_
Please check restart the system and connect it because after restart it wont start automatically _x000D_
_x000D_
229124 Subhomoy Nandy Sr Artist BGLRANGWKS2257 nandys</t>
  </si>
  <si>
    <t>System startup issue has been fixed and user can be able to access the system now.;27/Feb/24 1:37 PM;praveenku;900</t>
  </si>
  <si>
    <t>Need to provide uma shankar laptop to Sabyasachi Paul</t>
  </si>
  <si>
    <t>CSSYS-353261</t>
  </si>
  <si>
    <t xml:space="preserve">Hello IT Team,_x000D_
_x000D_
Please provide uma M shankar exit user to 233629 Sabyasachi Paul._x000D_
_x000D_
Will provide the User details. </t>
  </si>
  <si>
    <t>Particular laptop checked in Inventory.Â _x000D_
_x000D_
movement sheet Entry.;27/Feb/24 6:30 PM;kumarnd;1200</t>
  </si>
  <si>
    <t xml:space="preserve">wacoms pen pressures not working in windows machine </t>
  </si>
  <si>
    <t>CSSYS-353262</t>
  </si>
  <si>
    <t>Wacom driver install</t>
  </si>
  <si>
    <t>{color:#000000}hii ,{color} 
{color:#000000} wacoms pen pressures not working , driver is not there in windows machine
 and please install pureref as well .{color} 
{color:#000000} thank you,
 bhavesh-sm
 236854
 T3-033{color}</t>
  </si>
  <si>
    <t>;27/Feb/24 2:56 PM;memona;300</t>
  </si>
  <si>
    <t>We have installed the Wacom driver and purefÂ ;27/Feb/24 4:51 PM;subramanim;600</t>
  </si>
  <si>
    <t>CSSYS-353263</t>
  </si>
  <si>
    <t>lovepreet-s</t>
  </si>
  <si>
    <t>{color:#000000}hey Team,{color} 
{color:#000000} My system mouse is not working properly , whenever i try to select anything it is selecting twice in a single click. Please provide me a New Mouse.{color} 
{color:#000000} Thanks{color} 
{color:#000000} Username: lovepreet-s{color} 
{color:#000000} Explorer building 9th floor{color} 
{color:#000000} Desk no. EXP-09-295{color} 
{color:#000000} GID- 238549{color}</t>
  </si>
  <si>
    <t>As I have checked issue with mouse moving ticket to CS team .;27/Feb/24 1:15 PM;arshiyas;120</t>
  </si>
  <si>
    <t>Mouse has been replaced.;27/Feb/24 1:35 PM;manoj-j;600</t>
  </si>
  <si>
    <t>mpccrond: disk problem on bx2279</t>
  </si>
  <si>
    <t>CSSYS-353264</t>
  </si>
  <si>
    <t>/var is over 99% full
Please check the state of the disks on bx2279
Remember to remove /tmp/alfserver.stop when fixed
Transport Recipient Address: bang-systems@mpcvfx.com</t>
  </si>
  <si>
    <t>Nimby file removed in this node( inside /tmp alfserver.stop file);27/Feb/24 1:18 PM;periyasamyk;600</t>
  </si>
  <si>
    <t>CSSYS-353265</t>
  </si>
  <si>
    <t>{color:black}Hello Team,
 System is not working properly, While working on Houdini system got stuck and unable to work, even file is not that heavy. Everytime I have to do manually restart and after that one Eizo monitor is not getting started.
 Kindly check once.
 System no- slack{color} 
{color:black} Desk no- NAV- 11-088{color} {color:#000000}{color} 
  {color:#000000}{color} 
{color:#000000} Thank You.{color}</t>
  </si>
  <si>
    <t xml:space="preserve">maya 2020.2 need to install for PRT project </t>
  </si>
  <si>
    <t>CSSYS-353267</t>
  </si>
  <si>
    <t>Plz Install Maya 2020.2 in my office system (From Friday 23-2024 we are asking to install but still not installed ) Plz do needful as soon as possible, I am not able to  do assignment ,it is already started from todayâ€¦.  _x000D_
Host Id 9665_x000D_
global id 229214_x000D_
_x000D_
Seat No. NAV-10-385</t>
  </si>
  <si>
    <t>Installation;27/Feb/24 2:52 PM;kishore-sr;4320</t>
  </si>
  <si>
    <t xml:space="preserve">Please repalce WFH system as it has some issue , he submitted before again facing same issue </t>
  </si>
  <si>
    <t>CSSYS-353268</t>
  </si>
  <si>
    <t>Hi team,_x000D_
Please replace WFH system as it has some issue , he submitted before again facing same issue_x000D_
_x000D_
123171 Biju Sundar Sr Artist BGLRANGWKS9685 sundarb</t>
  </si>
  <si>
    <t>CSSYS-353269</t>
  </si>
  <si>
    <t>{color:#000000}Hello team..{color} {color:#000000}{color} 
{color:#000000} system is getting very slow..due to less speace..plz clean up{color} {color:#000000}{color}{color:#000000}{color} 
!image.png|thumbnail!{color:#000000}{color} 
{color:#000000} Thanks{color} 
{color:#000000} D{color}</t>
  </si>
  <si>
    <t>User quota clearedÂ ;27/Feb/24 4:55 PM;periyasamyk;720</t>
  </si>
  <si>
    <t>mpccrond: disk problem on bx2275</t>
  </si>
  <si>
    <t>CSSYS-353270</t>
  </si>
  <si>
    <t>/var is over 99% full
Please check the state of the disks on bx2275
Remember to remove /tmp/alfserver.stop when fixed
Transport Recipient Address: bang-systems@mpcvfx.com</t>
  </si>
  <si>
    <t>Install Microsoft Excel in techadda system (10.99.173.116)</t>
  </si>
  <si>
    <t>CSSYS-353272</t>
  </si>
  <si>
    <t>Hi _x000D_
Could you please install Microsoft excel in below system. This is required for generating/validating punchout reports through python_x000D_
_x000D_
_x000D_
_x000D_
System: 10.99.173.116_x000D_
User: ang\\suppea_x000D_
_x000D_
_x000D_
_x000D_
Thanks,_x000D_
Regards</t>
  </si>
  <si>
    <t>MS office software is installed in requested system.;27/Feb/24 3:09 PM;mpr;1200</t>
  </si>
  <si>
    <t xml:space="preserve"> Reg... CSSYS-351687 </t>
  </si>
  <si>
    <t>CSSYS-353273</t>
  </si>
  <si>
    <t>Â _x000D_
_x000D_
!image-2024-02-27-14-08-55-884.png!</t>
  </si>
  <si>
    <t>;27/Feb/24 2:10 PM;kumarnd;600</t>
  </si>
  <si>
    <t>Â _x000D_
_x000D_
Discussion with vendorÂ _x000D_
Mail sent to vendor Abou faulty RACK WKS_x000D_
Faulty rack Stauts updated inÂ  *Faulty Asset Report and MIC.*;27/Feb/24 3:07 PM;kumarnd;2400</t>
  </si>
  <si>
    <t>March 1st RTO system moments</t>
  </si>
  <si>
    <t>CSSYS-353274</t>
  </si>
  <si>
    <t xml:space="preserve">Hello IT Team,_x000D_
_x000D_
Need to move below machines for March RTO_x000D_
_x000D_
_x000D_
_x000D_
</t>
  </si>
  <si>
    <t>Hi [~reddyjs] ,_x000D_
_x000D_
As requested, the mentioned system movement has been done, below are the details for your reference, and details updated in our inventory, hence closing the ticket._x000D_
|BU|Source Building|Source Floor|Source Cubicle|Asset Type|Model|Serial Number|Asset Tag|Host Name|Destination Building|Destination Floor|Destination Cubicle|User Name|GID|_x000D_
|TG|Explorer|5th A|EXP-05-202|Workstation|Z4G4|1N112906VY|CHWKSL-23814|BGLRANGWKS8799|Explorer|5th B|EXP-05-442|Siddharth Swarup|141908|_x000D_
|TG|Explorer|5th B|EXP-05-472|Workstation|Z4G4|1N112906MW|CHWKSL-23763|BGLRANGWKS8826|Explorer|5th B|EXP-05-486|Satyavardhan|228231|_x000D_
|TG|Explorer|5th B|EXP-05-486|Workstation|Z4G4|1N112906T8|CHWKSL-23765|BGLRANGWKS8828|Explorer|5th B|EXP-05-333|Karthi keyan|237925|_x000D_
|TG|Explorer|5th B|EXP-05-352|Workstation|Z4G4|1N115206DR|CHWKSL-25266|BGLRANGWKS9114|Explorer|5th B|EXP-05-472|Dinesh Kumar P|208716|;27/Feb/24 6:12 PM;msu;3600</t>
  </si>
  <si>
    <t>Need to change mouse</t>
  </si>
  <si>
    <t>CSSYS-353275</t>
  </si>
  <si>
    <t xml:space="preserve">Mouse clicks are not working properly. Please change._x000D_
_x000D_
Username: kiran-km_x000D_
_x000D_
System: BGLRANGTC091_x000D_
_x000D_
Cubical: NAV-09-396_x000D_
_x000D_
</t>
  </si>
  <si>
    <t>location check - floor / Cubical/ user details/Â _x000D_
Mouse Availability in Master in inventory.Â _x000D_
Movement sheet entry .Â _x000D_
Â ;27/Feb/24 5:02 PM;kumarnd;1200</t>
  </si>
  <si>
    <t>Vaibhav Gupta | Host 1453 | GID 116843 | SG registry path installation request</t>
  </si>
  <si>
    <t>CSSYS-353276</t>
  </si>
  <si>
    <t>Name : Vaibhav Gupta_x000D_
_x000D_
Host : 1453_x000D_
_x000D_
Please install Shotgun registry path for MMF (T drive)_x000D_
_x000D_
_x000D_
_x000D_
"T:\\\\All_Project\\\\ShotgunApp\\\\ENV_37\\\\Python37\\\\python.exe" _x000D_
_x000D_
"T:\\\\All_Project\\\\ShotgunApp\\\\ENV_37\\\\ShotgunABCD\\\\protocolHandler.pyw" "%1"</t>
  </si>
  <si>
    <t>Shotgun registry has been updated;27/Feb/24 2:48 PM;kumarv2;600</t>
  </si>
  <si>
    <t>Need to intall maya 2020.2</t>
  </si>
  <si>
    <t>CSSYS-353277</t>
  </si>
  <si>
    <t xml:space="preserve">Need to install Maya 2020.2 ( now i have maya 2020.1)_x000D_
host id:- 7632_x000D_
GID:- 229118_x000D_
seat no NAV-10-393_x000D_
</t>
  </si>
  <si>
    <t>Requested application has been installed.;27/Feb/24 2:59 PM;shivaraj-k;1200</t>
  </si>
  <si>
    <t>System unable to take remote</t>
  </si>
  <si>
    <t>CSSYS-353278</t>
  </si>
  <si>
    <t>Hi IT Team,_x000D_
_x000D_
The below system,Tech team is unable to take on remote, please provide the access:_x000D_
_x000D_
User: Abhi Basu_x000D_
_x000D_
Username: basua_x000D_
_x000D_
Host: 8847_x000D_
_x000D_
_x000D_
_x000D_
Regards,_x000D_
_x000D_
Reshma Roy</t>
  </si>
  <si>
    <t>Technical Artist was using wrong host ID, guided him.;27/Feb/24 2:40 PM;gowdas;600</t>
  </si>
  <si>
    <t>firefox not working properly</t>
  </si>
  <si>
    <t>CSSYS-353279</t>
  </si>
  <si>
    <t>Preference reset </t>
  </si>
  <si>
    <t>Hi, 
Firefox not working,pls have a look 
User Id: singhan 
   {color:#000000}{color}</t>
  </si>
  <si>
    <t>reset mozilla pref_x000D_
reset teams pref;27/Feb/24 2:53 PM;tiwarim;600</t>
  </si>
  <si>
    <t>Kundella Satyanarayana | GID203905 I BGLRANGWKSR110 | SG registry path installation request</t>
  </si>
  <si>
    <t>CSSYS-353280</t>
  </si>
  <si>
    <t>Name : Satyanarayana K_x000D_
_x000D_
Host : BGLRANGWKSR110_x000D_
_x000D_
Please install SG registry path for MMF (T drive)_x000D_
_x000D_
"T:\\\\All_Project\\\\ShotgunApp\\\\ENV_37\\\\Python37\\\\python.exe" _x000D_
_x000D_
"T:\\\\All_Project\\\\ShotgunApp\\\\ENV_37\\\\ShotgunABCD\\\\protocolHandler.pyw" "%1"</t>
  </si>
  <si>
    <t>Shotgun registry has been pushed. Hence closing the request.Â ;27/Feb/24 3:06 PM;thiyagarajansr;300</t>
  </si>
  <si>
    <t xml:space="preserve"> IT store room inventory. </t>
  </si>
  <si>
    <t>CSSYS-353281</t>
  </si>
  <si>
    <t>We are working on IT asset inventory task. Webcam and headphone details.</t>
  </si>
  <si>
    <t>We collect total count of the IN stocked Headphone and webcam._x000D_
_x000D_
Headphone: 190_x000D_
webcam:282.;27/Feb/24 3:40 PM;nalawadep;3600</t>
  </si>
  <si>
    <t xml:space="preserve">Troubleshooting  Repeated rack workstation stuck in post error after reboot </t>
  </si>
  <si>
    <t>CSSYS-353283</t>
  </si>
  <si>
    <t>As we found rack workstation are getting stuck in post power issue _x000D_
after changing in  bios  to redundancy to aggregate power supply and by connecting the dual power source issue are getting fixed without post error after reboot _x000D_
will obverse for week and check further hence closing the ticket.;27/Feb/24 4:37 PM;kumar-p;3600</t>
  </si>
  <si>
    <t>CSSYS-353284</t>
  </si>
  <si>
    <t>HI [~kumarnd]_x000D_
_x000D_
As discussed, kindly move the below mentioned system to empty cubical and share the cubical details._x000D_
_x000D_
Z440	SGH727PTXZ	TCHWKS-00990	BGLRANGWKS8006	Navigator	10th Floor B wing	Stock	Chirag Parmar	222834</t>
  </si>
  <si>
    <t>System DetailsÂ  Checked in Master in inventory.Â _x000D_
_x000D_
Checked Empty cubical._x000D_
_x000D_
Movement sheet entry.Â _x000D_
System deployed.Â ;27/Feb/24 5:08 PM;kumarnd;1800</t>
  </si>
  <si>
    <t>System Slowness || Feb 27 2024</t>
  </si>
  <si>
    <t>CSSYS-353285</t>
  </si>
  <si>
    <t>{color:#000000}akshay-sa{color} 
{color:#000000} 10.68.2.71{color} {color:#000000}{color} 
{color:#000000} been facing system slowness while playing my shots, it is getting pixelate alot , this issue started after my system was changed, kindly resolve this issue asap, as I have a shot to deliver on tight deadline.{color} {color:#000000}{color} 
{color:#676767}Thanks &amp; Regards,{color} 
{color:#676767} *Akshay Sawardekar*{color} 
{color:#999999}Artist | PaintPrep | MPC Film{color}{color:black}{color}
 {color:#999999}T +91 8793790704 | C +91{color} {color:#999999}7378380166{color} 
{color:#7f7f7f}{color}{color:black}{color}
!Outlook-hdmau5l3.png|thumbnail!{color:black}{color} {color:#7f7f7f} *MPCVFX.COM*{color}{color:black}{color}  
{color:#201f1e} {color}{color:#676767}Bangalore *|*{color} {color:#201f1e}{color}{color:#676767}London | Toronto | Los Angeles | MontrÃ©al | Paris | LiÃ¨ge | Adelaide | Berlin |{color} {color:#201f1e}{color}{color:#000000} *Mumbai*{color}{color:#201f1e}{color} 
{color:#201f1e} {color}{color:#7f7f7f}Connect with us â†’{color}{color:#201f1e}{color}{color:#7f7f7f}{color} !Outlook-ap0yiav3.png|thumbnail!{color:#7f7f7f}{color}{color:#201f1e}{color}</t>
  </si>
  <si>
    <t>Discussed the issue with user_x000D_
updated pcoip config;27/Feb/24 4:20 PM;patilsag;900</t>
  </si>
  <si>
    <t>CSSYS-353286</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</si>
  <si>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</si>
  <si>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user quota hog has been cleared.;27/Feb/24 3:08 PM;gm;600</t>
  </si>
  <si>
    <t>Request to install Notepad++ v8.6.4</t>
  </si>
  <si>
    <t>CSSYS-353287</t>
  </si>
  <si>
    <t>Hi Team,_x000D_
_x000D_
Kindly install Notepad++ v8.6.4 for following CG TA._x000D_
_x000D_
Name : Yash Srivastava_x000D_
GID : 243771_x000D_
Login ID : srivastavay_x000D_
Email ID : [yash.srivastava@mikrosanimation.com|mailto:yash.srivastava@mikrosanimation.com]_x000D_
Host ID : BGLRANGWKS4939</t>
  </si>
  <si>
    <t>Hi,Â _x000D_
_x000D_
Â _x000D_
_x000D_
As per request Notepad++ V8.6.4 has been installed, hence closing the request.Â ;27/Feb/24 2:59 PM;rse;900</t>
  </si>
  <si>
    <t>Need webcam</t>
  </si>
  <si>
    <t>CSSYS-353288</t>
  </si>
  <si>
    <t>{color:#000000}Hi,
 I need a webcam to attend teams meetings.
 Thank you.{color}</t>
  </si>
  <si>
    <t>Take the machine in to IT stock and 1707 machine to 248 cuical</t>
  </si>
  <si>
    <t>CSSYS-353289</t>
  </si>
  <si>
    <t>Hello IT,_x000D_
_x000D_
I have found one dual machine in floor.Please take this machine in to IT stock._x000D_
_x000D_
BGLARANWKS3186 EXP-05-248_x000D_
_x000D_
And also move BGLARANWKS1707 from 5th floor explorer A side edit room machine to EXP-05-248</t>
  </si>
  <si>
    <t>Hi [~reddyjs] ,_x000D_
_x000D_
As requested, the mentioned system was collected to stock, and the required system was moved to the Edit room, below are the details for your reference, hence closing the ticket._x000D_
|BU|Source Building|Source Floor|Source Cubicle|Asset Type|Model|Serial Number|Asset Tag|Host Name|Destination Building|Destination Floor|Destination Cubicle|User Name|GID|_x000D_
|TG|Explorer|5th B|EXP-05-248|Workstation|Precision T5820|9JQ6BS2|TCHWKS-00362|BGLRANGWKS3186|Explorer|5th B|Stock|Aashish Kumar Bharunt|231751Â |_x000D_
|TG|Explorer|5th A|Edit room|Workstation|Precision T7810|HRX8T72|TCHWKS-00516|BGLRANGWKS1707|Explorer|5th B|EXP-05-248|VR Testing|Â |;27/Feb/24 4:48 PM;msu;2400</t>
  </si>
  <si>
    <t>CSSYS-353290</t>
  </si>
  <si>
    <t>Hi team, 
Issue:- teradici login issue 
Username:-sarkar1r 
Contact number:-6200929494 
  Get [Outlook for Android|https://aka.ms/AAb9ysg]</t>
  </si>
  <si>
    <t>restarted pcoip service;27/Feb/24 2:58 PM;tiwarim;300</t>
  </si>
  <si>
    <t>Maya got stuck</t>
  </si>
  <si>
    <t>CSSYS-353291</t>
  </si>
  <si>
    <t>{color:#000000}Hi,
 Maya got stuck. I am unable to do anything. Please look into this.{color} 
{color:#000000}System :@tels.bang.mpc.local{color} 
{color:#000000}Username : akanksha-a{color}
 {color:black}Thanks and Regards,{color} 
 {color:black}{color}  
 {color:#7f7f7f}Akanksha (She/Her){color} 
 {color:#7f7f7f}Artist - Layout (FEV){color}{color:#676767}{color}
 {color:#7f7f7f}Email/Teams:Akanksha.Amit@mpcvfx.com{color} {color:#f0652f}|{color}{color:#676767}M -{color} {color:#7f7f7f}6203383109{color} {color:#f0652f}|{color}{color:#676767}{color} {color:#922d76}{color} {color:#f0652f} {color}[{color:#f0652f}{color}{color:#f0652f} * technicolor.com/create*{color}|https://www.technicolor.com/create]{color:#f0652f} {color}{color:#f0652f}{color}  
 {color:#7f7f7f}4th floor Innovator, ITPL, Whitefield Road,  *Bangalore* 560066{color} 
 {color:#3b3838}{color}{color:#3b3838}{color}  
 !Outlook-Shape
Des.png|thumbnail!{color:#3b3838}{color} 
 {color:#676767}{color} 
| {color:#3b3838}{color}{color:#3b3838}{color}{color:#3b3838}
{color}!Outlook-Icon
Desc.png|thumbnail!{color:#3b3838} &lt;[https://www.facebook.com/Technicolor]&gt;{color}{color:#3b3838}{color} | {color:#3b3838}{color}{color:#3b3838}{color}{color:#3b3838}{color}!Outlook-Icon
Desc.png|thumbnail!{color:#3b3838} &lt;[https://www.instagram.com/technicolorco/]&gt;{color}{color:#3b3838}{color} | {color:#3b3838}{color}{color:#3b3838}{color}{color:#3b3838}{color}!Outlook-Icon
Desc.png|thumbnail!{color:#3b3838} &lt;[http://www.linkedin.com/company/technicolor]&gt;{color}{color:#3b3838}{color} | {color:#3b3838}{color}{color:#3b3838}{color}{color:#3b3838}{color}!Outlook-A map of t.png|thumbnail!{color:#3b3838} &lt;[https://twitter.com/technicolor]&gt;{color}{color:#3b3838}{color} | {color:#3b3838}{color}{color:#3b3838}{color}{color:#3b3838}{color}!Outlook-Icon
Desc.png|thumbnail!{color:#3b3838} &lt;[http://www.youtube.com/technicolor]&gt;{color}{color:#3b3838}{color} | 
 {color:#201f1e}{color}  
{color:#201f1e}{color}
   {color:#000000}{color}</t>
  </si>
  <si>
    <t>Cache/Temp file was cleared and restarted the system_x000D_
Â ;27/Feb/24 3:21 PM;renganathanr;900</t>
  </si>
  <si>
    <t>FBCC : Teradici Issue : 20240227</t>
  </si>
  <si>
    <t>CSSYS-353292</t>
  </si>
  <si>
    <t>TDC agent install</t>
  </si>
  <si>
    <t>Hi IT Team, _x000D_
_x000D_
Please check the below user is unable to access teradici.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</si>
  <si>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Hi [~kdasp] ,Â _x000D_
_x000D_
Â _x000D_
_x000D_
As checked, the user is now working on the office. and we have installed the agents on the machine, now it will work fine.Â Â ;27/Feb/24 3:12 PM;rse;1200</t>
  </si>
  <si>
    <t>CSSYS-353293</t>
  </si>
  <si>
    <t>Hi Team,_x000D_
Kindly install Marvelous Design in the below mentioned system._x000D_
_x000D_
Name- Rajeesh T P_x000D_
Host Id- 8802_x000D_
Username- nambra1_x000D_
_x000D_
Thank you\!\!</t>
  </si>
  <si>
    <t>Requested software has been installed;27/Feb/24 4:28 PM;santhosha-c;1800</t>
  </si>
  <si>
    <t>CSSYS-353295</t>
  </si>
  <si>
    <t>Hi Team,_x000D_
Kindly Check the below issue._x000D_
_x000D_
Name- Hitesh Parmar_x000D_
Host Id- BGLRANGWKS3219_x000D_
Error- MD is asking for Enterprise Network login ID._x000D_
_x000D_
Thank You\!\!</t>
  </si>
  <si>
    <t>MD has been activated.;27/Feb/24 3:43 PM;gm;600</t>
  </si>
  <si>
    <t>3deequalizer blur</t>
  </si>
  <si>
    <t>CSSYS-353296</t>
  </si>
  <si>
    <t>{color:#000000}{color}{color:black}Hi Team,{color}{color:#000000}{color}{color:#242424}{color}{color:#000000}{color} 
{color:#000000} 
 {color}{color:black}{color} 
 {color:#000000} 
{color}{color:black} Unable to work proper 3dequalizer Blur Issue Again &amp; Again.{color}
 {color:#000000} {color}{color:black}{color} 
 {color:#000000}  
 {color}{color:black}MPC Username - hussainsy{color}{color:#000000} {color}{color:black}GID - 152356{color}{color:#000000}{color}</t>
  </si>
  <si>
    <t>Updated the pcoip config file.;27/Feb/24 4:02 PM;renganathanr;900</t>
  </si>
  <si>
    <t>mpccrond: disk problem on bx2280</t>
  </si>
  <si>
    <t>CSSYS-353297</t>
  </si>
  <si>
    <t>/var is over 99% full
Please check the state of the disks on bx2280
Remember to remove /tmp/alfserver.stop when fixed
Transport Recipient Address: bang-systems@mpcvfx.com</t>
  </si>
  <si>
    <t>cache was clearedÂ ;27/Feb/24 3:48 PM;renganathanr;600</t>
  </si>
  <si>
    <t>MMCH: Requesting for SG registry</t>
  </si>
  <si>
    <t>CSSYS-353298</t>
  </si>
  <si>
    <t>Hello Team,_x000D_
_x000D_
Below user couldnâ€™t attach the file through SG, It seems user facing some registry path issue. Kindly provide the SG registry for MMCH project(Disney) to the below user._x000D_
_x000D_
Name: 	Sangam Ravi Kumar_x000D_
GID: 214838_x000D_
mail id: [sangam.ravikumar@mikrosanimation.com|mailto:sangam.ravikumar@mikrosanimation.com]_x000D_
user name: ravikumarsa_x000D_
Host id: BGLRANGWKS4928</t>
  </si>
  <si>
    <t>Hi,Â _x000D_
_x000D_
Â _x000D_
_x000D_
As per request T drive registry has been installed, hence closing the request.Â ;27/Feb/24 3:19 PM;rse;120</t>
  </si>
  <si>
    <t>PLNK_Install Notepad++_20240227</t>
  </si>
  <si>
    <t>CSSYS-353299</t>
  </si>
  <si>
    <t>Hi Team,_x000D_
_x000D_
Please install Notepad ++ in the below mentioned sup and artistâ€™s system and let us know once done:_x000D_
_x000D_
Name: Sumit Kumar_x000D_
GID: 242660 _x000D_
Login: kumarsumi _x000D_
_x000D_
Name: Pradeep Bhagore_x000D_
GID: 203529 _x000D_
Login: bhagorepr _x000D_
_x000D_
Name: Amit Kumar_x000D_
GID: 119235  _x000D_
Login: kumaam1_x000D_
_x000D_
Regards,_x000D_
Neelam</t>
  </si>
  <si>
    <t>|Installation|;27/Feb/24 4:49 PM;renganathanr;1200</t>
  </si>
  <si>
    <t>CSSYS-353300</t>
  </si>
  <si>
    <t>Hi Team,_x000D_
_x000D_
Below user is having issue with teradici, not stable itâ€™s disconnecting with in sec. Please check it_x000D_
_x000D_
User id - gangadhar-m_x000D_
GID - 146261_x000D_
Name - Gangadhar Durga Molleti_x000D_
Host ID - BGLRANGWKS8824_x000D_
_x000D_
Thanks,</t>
  </si>
  <si>
    <t>License file has been updated in the user system and restarted.;27/Feb/24 3:50 PM;gm;1200</t>
  </si>
  <si>
    <t>TG Windows patch system Restart activity.</t>
  </si>
  <si>
    <t>CSSYS-353301</t>
  </si>
  <si>
    <t>TG Windows patch system Restart activity on 24-02-2024</t>
  </si>
  <si>
    <t>All TG Floor systems has been restarted as per the schedule post windows patch upgrade. Total 476 system has been restarted and updated.;27/Feb/24 3:31 PM;mpr;7200</t>
  </si>
  <si>
    <t>CSSYS-353302</t>
  </si>
  <si>
    <t>nikhilesh-sk</t>
  </si>
  <si>
    <t>{color:#000000}Hi Team, I am not able to login to teradici{color}  {color:#000000}{color} 
{color:#000000} Here are my connection details{color} {color:#000000}{color} 
{color:#000000} Hostname - pcoip.bang.mpc.local{color} 
{color:#000000} Username - nikhilesh-sk{color} 
{color:#000000} Machinename - tgyx.bang.mpc.local{color} {color:#000000}{color}{color:black}{color} 
{color:#201f1e}  {color}{color:black} *NIKHILESH KESARKAR*{color}{color:#201f1e}  _(He/Him)_
 TECHNICAL DIRECTOR, FEV Management and Central
 â€”
 +91 9702 406 263{color} 
{color:#201f1e}{color}   
{color:#201f1e}{color} {color:#201f1e}{color}{color:#0563c1}{color}{color:black}{color}!https://attachments.office.net/owa/Nikhilesh.ShirishKesarkar@mpcvfx.com/service.svc/s/GetAttachmentThumbnail?id=AAMkADVlYTljODI2LWY4NDUtNGNhYi04ZjdhLWIxYTVhZDY3ZTZlMQBGAAAAAACTYIINRLUsR5JjGoDvI3bQBwC7mt0i6DkLQ7keeKu6zZJZAAAAAAEMAAC7mt0i6DkLQ7keeKu6zZJZAAAi0nYoAAABEgAQAA8jTUWeZpJChqgEZ2G7ZJw%3D&amp;thumbnailType=2&amp;owa=outlook.office.com&amp;X-OWA-CANARY=bdvoV2EVRZQAAAAAAAAAABBengZ4N9wYBSjy8phb0AEIen3h3c5opiDRwyAEeOfbTwSk2MSIzsk.&amp;token=eyJhbGciOiJSUzI1NiIsImtpZCI6IkU1RDJGMEY4REE5M0I2NzA5QzQzQTlFOEE2MTQzQzAzRDYyRjlBODAiLCJ0eXAiOiJKV1QiLCJ4NXQiOiI1ZEx3LU5xVHRuQ2NRNm5vcGhROEE5WXZtb0EifQ.eyJvcmlnaW4iOiJodHRwczovL291dGxvb2sub2ZmaWNlLmNvbSIsInVjIjoiNzJlOWNhYmY3YjhiNDI4MzlkMDY0MTQyNDMxZThiNzgiLCJzaWduaW5fc3RhdGUiOiJbXCJrbXNpXCJdIiwidmVyIjoiRXhjaGFuZ2UuQ2FsbGJhY2suVjEiLCJhcHBjdHhzZW5kZXIiOiJPd2FEb3dubG9hZEAwMzZkYTM1Yy1iYTQzLTRlNGEtOWJmZi03MmVjMGY1MDg2MjEiLCJpc3NyaW5nIjoiV1ciLCJhcHBjdHgiOiJ7XCJtc2V4Y2hwcm90XCI6XCJvd2FcIixcInB1aWRcIjpcIjExNTM4MDExMjIxODg5ODE5ODBcIixcInNjb3BlXCI6XCJPd2FEb3dubG9hZFwiLFwib2lkXCI6XCJmNjQ3NjRhYi0xZjQ0LTQ0MmYtOWUyZC1lMzc1MDk0M2NiMzVcIixcInByaW1hcnlzaWRcIjpcIlMtMS01LTIxLTM3NTM1MDA4OTgtMTg1MTkyOTgwLTMyMTc3OTA4NjAtMzIzNDg1MDVcIn0iLCJuYmYiOjE3MDkwMjY3ODIsImV4cCI6MTcwOTAyNzM4MiwiaXNzIjoiMDAwMDAwMDItMDAwMC0wZmYxLWNlMDAtMDAwMDAwMDAwMDAwQDAzNmRhMzVjLWJhNDMtNGU0YS05YmZmLTcyZWMwZjUwODYyMSIsImF1ZCI6IjAwMDAwMDAyLTAwMDAtMGZmMS1jZTAwLTAwMDAwMDAwMDAwMC9hdHRhY2htZW50cy5vZmZpY2UubmV0QDAzNmRhMzVjLWJhNDMtNGU0YS05YmZmLTcyZWMwZjUwODYyMSIsImhhcHAiOiJvd2EifQ.oq0S5Nxr_XOXUj-gF0YbB6C8rXDRisMh708kjLCsp4y_fQpx7cU1dikyrjzLcDGOomH0rZBQ5yx5eowsuLVEZwBx6jheuepz-ZDDDRKLUGxLhHmMIWRg56t6cBERgoy7uy87q2CTh5hgV7jtPsqiZAlfN_xVwCRCLjLe1hRiDrRJi6rBYXCV-KaszU8w2S7ePs0FG1isQGFaLbG55gK7leCXlegSW_iiv2s-R6vL6867qIecvZgALfvoTkbdviW7i66lC-8C9MRYUnYdZuvsPo88vcWG2xKZOtaJoPdM1WyuWrULjoy6blfw3ZKDVrzol5-193HRflh9oUJmENpk1w&amp;animation=true!{color:black}{color}{color:#0563c1} &lt;[https://www.mpcvfx.com/]&gt;{color}{color:#201f1e}{color} 
{color:#201f1e}{color}  
{color:#201f1e}{color} [{color:#201f1e}{color}{color:#0563c1} *MPCVFX.COM*{color}|https://www.mpcvfx.com/]{color:#0563c1}{color}{color:#201f1e}{color} 
{color:#201f1e} 
 London | Toronto | Los Angeles | MontrÃ©al | Bangalore | Paris | LiÃ¨ge | Adelaide | Berlin | Mumbai{color} 
{color:#201f1e}{color} 
{color:#201f1e} â€”{color} 
{color:#201f1e}{color} [{color:#201f1e}{color}{color:#0563c1}Connect with us â†’{color}|https://www.linkedin.com/company/mpcvfx/]{color:#0563c1}{color}{color:#201f1e}{color}{color:#44546a}{color}  !https://attachments.office.net/owa/Nikhilesh.ShirishKesarkar@mpcvfx.com/service.svc/s/GetAttachmentThumbnail?id=AAMkADVlYTljODI2LWY4NDUtNGNhYi04ZjdhLWIxYTVhZDY3ZTZlMQBGAAAAAACTYIINRLUsR5JjGoDvI3bQBwC7mt0i6DkLQ7keeKu6zZJZAAAAAAEMAAC7mt0i6DkLQ7keeKu6zZJZAAAi0nYoAAABEgAQAF60ySEwHz5KpvA1O253WEQ%3D&amp;thumbnailType=2&amp;owa=outlook.office.com&amp;X-OWA-CANARY=bdvoV2EVRZQAAAAAAAAAABBengZ4N9wYBSjy8phb0AEIen3h3c5opiDRwyAEeOfbTwSk2MSIzsk.&amp;token=eyJhbGciOiJSUzI1NiIsImtpZCI6IkU1RDJGMEY4REE5M0I2NzA5QzQzQTlFOEE2MTQzQzAzRDYyRjlBODAiLCJ0eXAiOiJKV1QiLCJ4NXQiOiI1ZEx3LU5xVHRuQ2NRNm5vcGhROEE5WXZtb0EifQ.eyJvcmlnaW4iOiJodHRwczovL291dGxvb2sub2ZmaWNlLmNvbSIsInVjIjoiNzJlOWNhYmY3YjhiNDI4MzlkMDY0MTQyNDMxZThiNzgiLCJzaWduaW5fc3RhdGUiOiJbXCJrbXNpXCJdIiwidmVyIjoiRXhjaGFuZ2UuQ2FsbGJhY2suVjEiLCJhcHBjdHhzZW5kZXIiOiJPd2FEb3dubG9hZEAwMzZkYTM1Yy1iYTQzLTRlNGEtOWJmZi03MmVjMGY1MDg2MjEiLCJpc3NyaW5nIjoiV1ciLCJhcHBjdHgiOiJ7XCJtc2V4Y2hwcm90XCI6XCJvd2FcIixcInB1aWRcIjpcIjExNTM4MDExMjIxODg5ODE5ODBcIixcInNjb3BlXCI6XCJPd2FEb3dubG9hZFwiLFwib2lkXCI6XCJmNjQ3NjRhYi0xZjQ0LTQ0MmYtOWUyZC1lMzc1MDk0M2NiMzVcIixcInByaW1hcnlzaWRcIjpcIlMtMS01LTIxLTM3NTM1MDA4OTgtMTg1MTkyOTgwLTMyMTc3OTA4NjAtMzIzNDg1MDVcIn0iLCJuYmYiOjE3MDkwMjY3ODIsImV4cCI6MTcwOTAyNzM4MiwiaXNzIjoiMDAwMDAwMDItMDAwMC0wZmYxLWNlMDAtMDAwMDAwMDAwMDAwQDAzNmRhMzVjLWJhNDMtNGU0YS05YmZmLTcyZWMwZjUwODYyMSIsImF1ZCI6IjAwMDAwMDAyLTAwMDAtMGZmMS1jZTAwLTAwMDAwMDAwMDAwMC9hdHRhY2htZW50cy5vZmZpY2UubmV0QDAzNmRhMzVjLWJhNDMtNGU0YS05YmZmLTcyZWMwZjUwODYyMSIsImhhcHAiOiJvd2EifQ.oq0S5Nxr_XOXUj-gF0YbB6C8rXDRisMh708kjLCsp4y_fQpx7cU1dikyrjzLcDGOomH0rZBQ5yx5eowsuLVEZwBx6jheuepz-ZDDDRKLUGxLhHmMIWRg56t6cBERgoy7uy87q2CTh5hgV7jtPsqiZAlfN_xVwCRCLjLe1hRiDrRJi6rBYXCV-KaszU8w2S7ePs0FG1isQGFaLbG55gK7leCXlegSW_iiv2s-R6vL6867qIecvZgALfvoTkbdviW7i66lC-8C9MRYUnYdZuvsPo88vcWG2xKZOtaJoPdM1WyuWrULjoy6blfw3ZKDVrzol5-193HRflh9oUJmENpk1w&amp;animation=true!{color:#44546a}{color}{color:#201f1e}{color}{color:black}{color}</t>
  </si>
  <si>
    <t>restarted pcoip service;27/Feb/24 3:23 PM;tiwarim;300</t>
  </si>
  <si>
    <t xml:space="preserve">Home directry is full </t>
  </si>
  <si>
    <t>CSSYS-353303</t>
  </si>
  <si>
    <t>{color:#000000}Hi team{color} {color:#000000}{color} 
{color:#000000} This mail behalf of Prajees E, his home directry is full, that is why mail and teams are not working please look this is in high prio{color} {color:#000000}{color} 
{color:#000000} User name : prajeesh-E{color} 
{color:#000000} system name : cielo{color}
  {color:#000000}{color} 
  {color:#000000}{color} 
{color:#000000} Thank you{color} 
{color:#000000} {color}{color:#7f7f7f} *Noushad Kallingal*{color}{color:#000000}{color}  
{color:#7f7f7f}Supervisor Paint Prep,{color} {color:#7f7f7f}MPC Film{color} 
{color:#7f7f7f} *T* +91 (0) 80 4046 1238 (Ext 9980) |  *C* +91 8123922922{color}{color:black}{color} 
!Outlook-spwsyvnq.png|thumbnail!{color:black}{color} 
{color:#7f7f7f} {color}[{color:#7f7f7f}{color}{color:#7f7f7f} * MPCVFX.COM*{color}|https://www.mpcvfx.com/]{color:#7f7f7f} {color}{color:#7f7f7f}{color} {color:black}{color}  
{color:#7f7f7f}London | Toronto | Los Angeles | MontrÃ©al | *Bangalore* | Paris | LiÃ¨ge | Adelaide | Berlin | Mumbai{color}{color:black}{color} {color:black}{color}{color:#7f7f7f}{color}
 [{color:#7f7f7f}{color}{color:#7f7f7f}Connect with us â†’{color}|https://www.linkedin.com/company/mpcvfx/]{color:#7f7f7f}{color}{color:#7f7f7f}{color}{color:#7f7f7f}{color} !Outlook-ntc2h44x.png|thumbnail!{color:#7f7f7f}{color} 
{color:#000000}{color}</t>
  </si>
  <si>
    <t>Home directory quota cleared;27/Feb/24 4:23 PM;santhosha-c;1200</t>
  </si>
  <si>
    <t>CSSYS-353304</t>
  </si>
  <si>
    <t>lokesh-g</t>
  </si>
  <si>
    <t>Hi, _x000D_
_x000D_
I'm facing teradici login issue. Kindly solve it as soon as possible_x000D_
_x000D_
GID: 215244_x000D_
_x000D_
CONNECTION NAME:  bglrmpv2-c2.bang.mpc.local_x000D_
_x000D_
USER NAME: lokesh-g_x000D_
_x000D_
SHOW: MNG</t>
  </si>
  <si>
    <t>system is up please check now;27/Feb/24 3:36 PM;tiwarim;900</t>
  </si>
  <si>
    <t>PRT_ RAM upgradation to 32 GB | Priority</t>
  </si>
  <si>
    <t>CSSYS-353306</t>
  </si>
  <si>
    <t>Ram upgrade</t>
  </si>
  <si>
    <t>Hi Team,_x000D_
_x000D_
Please upgrade RAM from 8 to 32 GB for below mentioned user_x000D_
_x000D_
Udaya Praveen (Production)_x000D_
_x000D_
GID: 218015_x000D_
_x000D_
Host: BGLRANGWKS9151</t>
  </si>
  <si>
    <t>Okta credentials reset</t>
  </si>
  <si>
    <t>CSSYS-353307</t>
  </si>
  <si>
    <t>madasamyn</t>
  </si>
  <si>
    <t xml:space="preserve">Hi Team,_x000D_
could you please reset the okta credentials for the below mentioned artist as he lost his mobile._x000D_
_x000D_
Name - Nagaraj M_x000D_
_x000D_
GID - 141893_x000D_
_x000D_
Host ID - BGLRANGWKS4225_x000D_
_x000D_
Login - madasamyn_x000D_
_x000D_
Thanks,_x000D_
_x000D_
Jai </t>
  </si>
  <si>
    <t>Authenticator.;27/Feb/24 3:42 PM;goudy;1200</t>
  </si>
  <si>
    <t>while i am working in Maya ,suddenly Maya file has hanged . Maya working slow</t>
  </si>
  <si>
    <t>CSSYS-353309</t>
  </si>
  <si>
    <t>while I am working in Maya ,suddenly Maya file has hanged . Maya working slow_x000D_
_x000D_
_x000D_
user id: mukkamallar_x000D_
_x000D_
GID: 217819_x000D_
_x000D_
Name : Ramakrishna Reddy Mukkamalla_x000D_
_x000D_
Office system host ID : BGLRANGWKS9786_x000D_
_x000D_
Contact : 9866557498</t>
  </si>
  <si>
    <t>System basic troubleshooting has been done.;27/Feb/24 4:10 PM;gm;1800</t>
  </si>
  <si>
    <t>CSSYS-353310</t>
  </si>
  <si>
    <t>Hi Team,_x000D_
_x000D_
Please install Tortoise SVN 1.14.5 plugin in below host id on priority._x000D_
_x000D_
Jerry George_x000D_
_x000D_
Host ID: 9733Â </t>
  </si>
  <si>
    <t>Plugin has been updated/added.;27/Feb/24 3:36 PM;shivaraj-k;300</t>
  </si>
  <si>
    <t>Floor system BIOS password Change</t>
  </si>
  <si>
    <t>CSSYS-353311</t>
  </si>
  <si>
    <t>Floor system BIOS password Change Done on 24-02-2024</t>
  </si>
  <si>
    <t>BIOS password has been changed and New BIOS password is set on 51 floor systems.;27/Feb/24 4:08 PM;mpr;10800</t>
  </si>
  <si>
    <t>CSSYS-353314</t>
  </si>
  <si>
    <t>{color:#000000}Hi Team,
 The below mentioned user is unable to login his thinlinc, please help.
 BGLARANWKS1164
 Gid: 238371
 username: sahup{color} {color:#000000}{color} 
 {color:gray} *Thanks and Regards,*{color} {color:black}{color}  
 {color:black}{color}
{color:black} *Abhishek R*{color}{color:#0c64c0}{color}
 {color:#0c64c0} _Assistant Art Manager_{color}{color:#0c64c0}{color}
 {color:#000000}Technicolor{color}{color:#000000}{color} {color:#ed5c57} *GAMES*{color}{color:#7f7f7f},{color} {color:#7f7f7f}{color}
 {color:#7f7f7f}{color}{color:#000000}{color}
  !Outlook-2xjx54lx.png|thumbnail!{color:#000000}{color}</t>
  </si>
  <si>
    <t>Previous session killed and guided user to connect.;27/Feb/24 3:51 PM;gm;600</t>
  </si>
  <si>
    <t>Network Change request | BGLRANGWKS2236 | Rohit Dattu Pedkar</t>
  </si>
  <si>
    <t>CSSYS-353317</t>
  </si>
  <si>
    <t>Please check if system is in the name of artist mentioned below in the records:_x000D_
_x000D_
Hi Team,_x000D_
_x000D_
Please change the Network for below mentioned Host to STR018 install below mentioned applications if any one missing:_x000D_
_x000D_
* MAYA -Any latest available version_x000D_
* Zbrush -Any latest available version_x000D_
* Painter -Any latest available version_x000D_
* Photoshop -Any latest available version_x000D_
* Blender -Any latest available version_x000D_
_x000D_
[S.No|http://S.No]	217812_x000D_
GID	217812_x000D_
Artist Name	Rohit Dattu Pedkar_x000D_
Host ID	BGLRANGWKS2236_x000D_
E-Mail	[Rohit.DattuPedkar@technicolor.com|mailto:Rohit.DattuPedkar@technicolor.com]_x000D_
ANG ID	rohit-d</t>
  </si>
  <si>
    <t>Requested application has been installed and system is same network;27/Feb/24 4:55 PM;vvj;1800</t>
  </si>
  <si>
    <t>CSSYS-353318</t>
  </si>
  <si>
    <t>{color:#000000}{color}{color:#000000}Hi{color}{color:#000000}{color} 
{color:#000000} CPU is getting shut down frequently. Pls check{color}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-{color} [{color:#000000}{color}{color:#0086f0}Shiji.LS@technicolor.com{color}|mailto:Shiji.LS@technicolor.com]{color:#0086f0}{color}{color:#000000}{color}{color:#000000}  
 {color}{color:#000000}Block abd floor - 4th floor navigator building{color}{color:#000000}  
 {color}{color:#000000}Error screenshot -{color}{color:#000000} 
 {color}{color:#000000}Mobile number- 9791031427{color}{color:#000000}{color}   
  Get [Outlook for Android|https://aka.ms/AAb9ysg]</t>
  </si>
  <si>
    <t>Hi Shili,_x000D_
Â after production hours we have checked the hardware performance and we found that the uptime and the unwanted data was stored,_x000D_
_x000D_
loaded with new drivers aswell, after testing its working fine,_x000D_
|We have cleared the unwanted cache &amp; Temp data from the user system. As confirmed by user its working fine now.|;28/Feb/24 8:01 AM;aaqibm;3600</t>
  </si>
  <si>
    <t>Proxy alerts</t>
  </si>
  <si>
    <t>CSSYS-353320</t>
  </si>
  <si>
    <t xml:space="preserve">_x000D_
_x000D_
Hi Team,_x000D_
_x000D_
We are getting proxy alerts .Could you please have a look into this issue_x000D_
_x000D_
Host brown.bang is down or off the network._x000D_
 _x000D_
Error code was 119._x000D_
Sys Error code was 1_x000D_
Current Process ID is 12291709026991_x000D_
HostName is bn0311.bang_x000D_
RunCmd: RUN CMD[23 - 23]&gt;&gt; SmArchive::ArchRemoteExec(brown.bang,tapeinfo,NAA798,NAA803,0,)_x000D_
---- This mail was automatically generated by 'RunCmd'_x000D_
_x000D_
 _x000D_
_x000D_
Thanks_x000D_
</t>
  </si>
  <si>
    <t>Slow system</t>
  </si>
  <si>
    <t>CSSYS-353321</t>
  </si>
  <si>
    <t>{color:#000000}Hello,{color}{color:#000000}{color} {color:#000000}{color} 
{color:#000000} My system is not functioning well. It is too slow. Kindly look into the matter. Thanks{color} {color:#000000}{color} 
  {color:#000000}{color} 
  {color:#000000}{color} 
{color:#000000} Host id :{color} [{color:#000000}{color}{color:#0086f0}bangalore-pcoip.mpcfilm.com{color}|http://bangalore-pcoip.mpcfilm.com/]{color:#0086f0}{color}{color:#000000}{color} {color:#000000}{color} 
{color:#000000} Connection name : rkaue.bang.mpc.local{color} {color:#000000}{color} 
{color:#000000} User name : soumya-s{color} {color:#000000}{color} 
{color:#000000} Show : merry{color} {color:#000000}{color} 
{color:#000000} Desk Number: BNEX1083100{color} {color:#000000}{color} 
  {color:#000000}Location: Explorer 8th Floor B wing{color}
  Sent from [Outlook for Android|https://aka.ms/AAb9ysg]</t>
  </si>
  <si>
    <t>I have cleared the cache and restarted the system.;27/Feb/24 5:50 PM;arshiyas;1200</t>
  </si>
  <si>
    <t>Escape Theater - Header cropping</t>
  </si>
  <si>
    <t>CSSYS-353323</t>
  </si>
  <si>
    <t>The top and bottom of the screen in Escape (8th Floor, Explorer) is not visible while screen share on teams. Unable to see the shot numbers on RV.Â _x000D_
_x000D_
Can you please check on this, the theatre is available between 9:00 am - 10:30 am or post 6:00 pm</t>
  </si>
  <si>
    <t>Made an test call with reporter login and checked the screen share RV seems fine and could not any crop issue;27/Feb/24 6:47 PM;vignesh-ma;600</t>
  </si>
  <si>
    <t xml:space="preserve">Screen blur issue </t>
  </si>
  <si>
    <t>CSSYS-353326</t>
  </si>
  <si>
    <t>Issue:- facing screen blur issue 
Username:- sarkar1r 
Department: Roto mill 
  Get [Outlook for Android|https://aka.ms/AAb9ysg]</t>
  </si>
  <si>
    <t>Update pcoip config file.;27/Feb/24 4:29 PM;nalawadep;600</t>
  </si>
  <si>
    <t>CSSYS-353328</t>
  </si>
  <si>
    <t>Please install install 3d wrap software in below system:_x000D_
_x000D_
\[4:15 PM] Rumbang Basumatary_x000D_
_x000D_
Sitole Rajesh_x000D_
EA Host: 8776_x000D_
Ang Username: sitraj</t>
  </si>
  <si>
    <t>Hi,Â _x000D_
_x000D_
Â _x000D_
_x000D_
As per request Â 3d wrap has been installed, checking for licenseÂ ;27/Feb/24 4:50 PM;rse;900</t>
  </si>
  <si>
    <t>CSSYS-353329</t>
  </si>
  <si>
    <t>Thinclient devices from top of the desk to newly installed placeholders at below the desks._x000D_
_x000D_
Desk Count : 19.;27/Feb/24 9:41 PM;nalawadep;18000</t>
  </si>
  <si>
    <t>CSSYS-353330</t>
  </si>
  <si>
    <t>Hello Team,_x000D_
we are  starting the activity of moving the Thinclient devices from top of the desk to newly installed placeholders at below the desks.</t>
  </si>
  <si>
    <t>moved 19 thinclient devices from top of the desk to newly installed placeholders at below the desks.;27/Feb/24 9:51 PM;tiwarim;18000</t>
  </si>
  <si>
    <t>Nuke slowness/memory issue</t>
  </si>
  <si>
    <t>CSSYS-353332</t>
  </si>
  <si>
    <t>{color:#000000}Hi,{color} 
{color:#000000}{color}
{color:#000000}I am facing nuke slowness and memory issue error showing, please look into it.{color}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</si>
  <si>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We check user system and clear cache from system and also kill unwanted render file.Â ;27/Feb/24 4:54 PM;nalawadep;600</t>
  </si>
  <si>
    <t>CSSYS-353333</t>
  </si>
  <si>
    <t>{color:#000000}Hi,{color} {color:#000000}{color} 
{color:#000000} My headphone is not working, please check.{color} 
  {color:#000000}{color} 
{color:#000000} desk no - T1-137{color}</t>
  </si>
  <si>
    <t>CSSYS-353334</t>
  </si>
  <si>
    <t>Login using different gateway</t>
  </si>
  <si>
    <t>We have informed to login over the different gateway after it's working fine,.;27/Feb/24 6:10 PM;karthick-s;1800</t>
  </si>
  <si>
    <t>CSSYS-353336</t>
  </si>
  <si>
    <t>kumarberihap</t>
  </si>
  <si>
    <t>Hi Team,_x000D_
_x000D_
Below mentioned employee teradici is not connecting. Please check_x000D_
_x000D_
GID ID:- 230888_x000D_
EMP Name:- Pritam Kumar Beriha_x000D_
User ID:- kumarberihap_x000D_
Host ID:- 7575_x000D_
Contact -9538441396</t>
  </si>
  <si>
    <t>User guidance ;27/Feb/24 5:31 PM;kishore-sr;1200</t>
  </si>
  <si>
    <t>CSSYS-353337</t>
  </si>
  <si>
    <t>RAM reconnected</t>
  </si>
  <si>
    <t xml:space="preserve">HI IT Team,_x000D_
_x000D_
The below HOST ID user not able to connect treadici pls check._x000D_
_x000D_
BGLRANGWKS1116_x000D_
_x000D_
User: Ajay Raj_x000D_
_x000D_
</t>
  </si>
  <si>
    <t>HIÂ _x000D_
_x000D_
System redlight issues fixed and RAM and GPU reconnected, now its back to online,;27/Feb/24 5:56 PM;rse;2100</t>
  </si>
  <si>
    <t>CSSYS-353339</t>
  </si>
  <si>
    <t>Dear IT Team,_x000D_
_x000D_
-_x000D_
_x000D_
Kindly set the shotgun registry for the below mentioned users as per *MMCH Project*._x000D_
_x000D_
-_x000D_
_x000D_
Users_x000D_
_x000D_
Name - Palakondarayudu Sagabala_x000D_
_x000D_
Host ID - BGLRANGWKS8719_x000D_
_x000D_
-_x000D_
_x000D_
Thanks much,_x000D_
_x000D_
*Vrushab Inamdar*</t>
  </si>
  <si>
    <t>Shotgun registry has been updated.;27/Feb/24 7:23 PM;vvj;300</t>
  </si>
  <si>
    <t>CSSYS-353340</t>
  </si>
  <si>
    <t>rajeevc</t>
  </si>
  <si>
    <t>Hi Team,_x000D_
_x000D_
Below mentioned employee teradici is not connecting. Please check_x000D_
_x000D_
GID-229008_x000D_
Name-Chandu Rajeev_x000D_
Host Name-8876_x000D_
Username-rajeevc_x000D_
Email [ID-chandu.rajeev@technicolor.com|mailto:ID-chandu.rajeev@technicolor.com]_x000D_
Contact No-7499271684</t>
  </si>
  <si>
    <t>Teradici issue has been fixed, user can be able to connect back now. Hence closing this request.;27/Feb/24 5:53 PM;praveenku;600</t>
  </si>
  <si>
    <t>CSSYS-353342</t>
  </si>
  <si>
    <t>Hi Team,_x000D_
_x000D_
Please install substance painter installation in this system._x000D_
_x000D_
Host id - 8862</t>
  </si>
  <si>
    <t>Requested application has been installed;27/Feb/24 6:10 PM;santhosha-c;1800</t>
  </si>
  <si>
    <t>TRM Mailbox Cleanup and Rules</t>
  </si>
  <si>
    <t>CSSYS-353343</t>
  </si>
  <si>
    <t>Hi Team,_x000D_
_x000D_
Â _x000D_
_x000D_
We would like to take your assistance for below tasks:_x000D_
 # cleanup of the TRM Mailbox_x000D_
 # Setting Mailbox policy for routing emails for render/sync/data/crons and others_x000D_
_x000D_
Â </t>
  </si>
  <si>
    <t>CSSYS-353344</t>
  </si>
  <si>
    <t>Hi Team,_x000D_
_x000D_
Please check marvelous designer asking login ID for this user._x000D_
_x000D_
Host id - 8976</t>
  </si>
  <si>
    <t>When checked MD was already activated it was not asking any key hence closing this request.;27/Feb/24 6:30 PM;mpr;600</t>
  </si>
  <si>
    <t>headset not working</t>
  </si>
  <si>
    <t>CSSYS-353345</t>
  </si>
  <si>
    <t>palakollu-n</t>
  </si>
  <si>
    <t>{color:#000000}username - palakollu-n{color} 
{color:#000000} GID - 234694{color} 
{color:#000000} desk no - EXP -09-043{color} 
{color:#000000} issue - headset is not connecting to system{color}</t>
  </si>
  <si>
    <t>The user headset has been found to be faulty and I have informed Manoj J about it;27/Feb/24 6:07 PM;goudy;900</t>
  </si>
  <si>
    <t>;27/Feb/24 7:30 PM;manoj-j;600</t>
  </si>
  <si>
    <t>need GIMP updaeted version 2.99.18</t>
  </si>
  <si>
    <t>CSSYS-353365</t>
  </si>
  <si>
    <t>{color:#000000}Hello team
 â€‚â€‚â€‚â€‚â€‚â€‚I need GIMP updaeted version 2.99.18
 Name:- bangalore-pcoip.mpcfilm.com{color} 
{color:#000000}{color}
{color:#000000}Connection Name:- bglrmpv02-c252.bang{color} 
{color:#000000}{color}
{color:#000000}User Id:- ganapati-a{color} 
{color:#000000}{color}
{color:#000000}Mobile No:- 7507660055{color} 
{color:#000000}{color}
{color:#000000}Global ID:- 244962{color}</t>
  </si>
  <si>
    <t>We checked with TD teamÂ ;27/Feb/24 11:03 PM;renganathanr;600</t>
  </si>
  <si>
    <t>Need to Install MAYA 2020.2</t>
  </si>
  <si>
    <t>CSSYS-353347</t>
  </si>
  <si>
    <t>singhm</t>
  </si>
  <si>
    <t>Current ver.  MAYA 2020.1_x000D_
bglrangwks7026_x000D_
NAV 10 381</t>
  </si>
  <si>
    <t>Installation - Requested application has been installed.;27/Feb/24 7:24 PM;gm;1800</t>
  </si>
  <si>
    <t>System got shutdown down and "Started Realm and Domain Configuration" error came</t>
  </si>
  <si>
    <t>CSSYS-353348</t>
  </si>
  <si>
    <t>Hi, 
My System got shutdown down and "Started Realm and Domain Configuration" error came. 
This issue is coming very frequently now, I am losing my work as system is shutting down automatically, Can I pls have a permanent solution for this,  
Thankyou in advance 
Desk number:EXP-09-207 
Username: anmoldeep-s 
Regards 
Anmoldeep Singh 
228862</t>
  </si>
  <si>
    <t>We have cleared all RAM buffer cache and /disk1 cache on the system._x000D_
We last rebooted 25 days ago, so rebooted the system. After we monitor for the next 2 hours we are not facing any issues so we are closing the request now.;27/Feb/24 7:24 PM;renganathanr;1200</t>
  </si>
  <si>
    <t>Teams getting crashed</t>
  </si>
  <si>
    <t>CSSYS-353349</t>
  </si>
  <si>
    <t>kotipalli-a</t>
  </si>
  <si>
    <t>Teams is getting crashed frequently unable to use._x000D_
GID-208883_x000D_
Desk No: EXP-09-048</t>
  </si>
  <si>
    <t>Browser cache cleared.;27/Feb/24 6:27 PM;goudy;900</t>
  </si>
  <si>
    <t>system movement request</t>
  </si>
  <si>
    <t>CSSYS-353350</t>
  </si>
  <si>
    <t>Hi Team,_x000D_
_x000D_
Kindly look into the below system movement request and do the needful._x000D_
_x000D_
Â _x000D_
_x000D_
NAV-10-478 cubicle has ben assigned to dual user.Â _x000D_
_x000D_
Kindly move Sherin Lazar P (BGLRANGWKS4055) to NAV-10-228 as he is returning to studio from 29th Feb._x000D_
_x000D_
Â _x000D_
_x000D_
Movement Request:_x000D_
_x000D_
145530&gt;&gt;Sherin Lazar P&gt;&gt;BGLRANGWKS4055&gt;&gt;NAV-10-228Â _x000D_
_x000D_
(Current user has resigned and serving notice period, Cubicle is empty and can be used for RTS system setup)</t>
  </si>
  <si>
    <t>;27/Feb/24 6:18 PM;kumarnd;300</t>
  </si>
  <si>
    <t>Re: System Request for Trainer - Aravind A</t>
  </si>
  <si>
    <t>CSSYS-353351</t>
  </si>
  <si>
    <t>karthik-s</t>
  </si>
  <si>
    <t>Hi [@*mill.india.ops|mailto:mill.india.ops@themill.com] team,  
Please kindly provide mill login and allocate one machine for the trainer.  
The trainer will connect through VPN. And the training will start by Monday 4th March 2024. 
And looping [@cs-systems-support2|mailto:cs-systems-support2@technicolor.com] FYI.  
Thanks 
Karthik 
  Get [Outlook for Android|https://aka.ms/AAb9ysg] 
----
{color:#000000} *From:* Chethan K H &lt;chethan.kh@technicolor.com&gt;
  *Sent:* Tuesday, February 27, 2024 5:26:14 PM
  *To:* Karthik S &lt;karthik.sukumar@themill.com&gt;
  *Cc:* Sandeep Sharma &lt;sandeep.sharma@technicolor.com&gt;; Aravind A &lt;Aravind.Alageshan@technicolor.com&gt;; Dodda Divya Sagar &lt;dodda.divyasagar@technicolor.com&gt;
  *Subject:* System Request for Trainer - Aravind A{color}     
Hi Karthik S, 
Hope you are doing good !! 
As discussed, request you please assist in providing a Mill system for our trainer, Aravind A for upcoming CG Comp training. Below are his details.  
Name: Aravind A 
Email ID: [aravind.alageshan@technicolor.com|mailto:aravind.alageshan@technicolor.com] 
GID: 220082 
  *{color:black} {color}* 
  *{color:black} *Chethan KH*{color}*{color:#44546A}{color}  
 *{color:#676767} *Training Coordinator - India*{color}*{color:#676767}{color}
 {color:#7F7F7F}Bangalore{color}{color:#7F7F7F}{color} 
{color:#7F7F7F}{color}{color:#676767}{color}  
!image001.png|thumbnail!{color:#676767}{color} &lt;[https://www.technicolorcreative.com/the-academy/]&gt;{color:#676767}{color}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&lt;[https://www.youtube.com/@TechnicolorCreativeStudios]&gt; |</t>
  </si>
  <si>
    <t>Wacom pen requirement - Ranjeeth Kumar verma</t>
  </si>
  <si>
    <t>CSSYS-353353</t>
  </si>
  <si>
    <t>Hi IT Team,_x000D_
_x000D_
Kindly provide below user Wacom pen.</t>
  </si>
  <si>
    <t>Hi [~srisais] ,_x000D_
_x000D_
As requested, Stylus has been provided and details updated in our inventory, hence closing the ticket._x000D_
_x000D_
Thanks,_x000D_
_x000D_
Subramani M;27/Feb/24 6:29 PM;msu;900</t>
  </si>
  <si>
    <t>please update graphics driver version 511.09 to  522.25</t>
  </si>
  <si>
    <t>CSSYS-353354</t>
  </si>
  <si>
    <t xml:space="preserve">please update graphics driver version 511.09 to  522.25 while opening the unreal i am getting error _x000D_
_x000D_
_x000D_
</t>
  </si>
  <si>
    <t>Drivers are updated.;27/Feb/24 6:20 PM;gm;1200</t>
  </si>
  <si>
    <t>Can you please upgraded 128 GP RAM</t>
  </si>
  <si>
    <t>CSSYS-353356</t>
  </si>
  <si>
    <t>Can you please upgraded 128 GP RAM for below user _x000D_
kishore chandra swain_x000D_
BGLRANGWKS7598_x000D_
sechki</t>
  </si>
  <si>
    <t>CSSYS-353359</t>
  </si>
  <si>
    <t>Hello Team,_x000D_
_x000D_
Below user couldnâ€™t publish the file through SG, It seems user facing some registry path issue. Kindly provide the SG registry for MMCH project(Disney) to the below user._x000D_
_x000D_
Name: Kunal Deep_x000D_
GID: 120972_x000D_
mail id: [kunal.deep@technicolor.com|mailto:kunal.deep@technicolor.com]_x000D_
user name: deepkun_x000D_
Host id: BGLRANGWKS6674</t>
  </si>
  <si>
    <t>Correct Registry has been updated in the user system.;27/Feb/24 8:32 PM;gm;900</t>
  </si>
  <si>
    <t>bugstar Update Request | Mohammad Wasi Ahmad</t>
  </si>
  <si>
    <t>CSSYS-353360</t>
  </si>
  <si>
    <t>_x000D_
_x000D_
Hi Team, _x000D_
_x000D_
Please update Bugstar for below user_x000D_
_x000D_
Global ID	240321_x000D_
Artist Name	Mohammad Wasi Ahmad_x000D_
Host Name	BGLRANGWKS7268_x000D_
E-Mail ID	[mohammad.wasiahmad@technicolor.com|mailto:mohammad.wasiahmad@technicolor.com]_x000D_
TC Username	wasiahmadm</t>
  </si>
  <si>
    <t>user not available, please raise a new request when user available.;27/Feb/24 11:00 PM;gm;300</t>
  </si>
  <si>
    <t>Facing booting issue with WFH machine. Could you please look inot this.</t>
  </si>
  <si>
    <t>CSSYS-353362</t>
  </si>
  <si>
    <t>RAM slot change</t>
  </si>
  <si>
    <t>Facing booting issue with WFH machine. Could you please look into this._x000D_
_x000D_
Artist submit the machine in 10th floor._x000D_
_x000D_
USer: Binoj T/210389_x000D_
_x000D_
Mail : [Binoj.Krishnakumar@mikrosanimation.com|mailto:Binoj.Krishnakumar@mikrosanimation.com]</t>
  </si>
  <si>
    <t>system OS troubleshooting has been done and RAM slot changed.;27/Feb/24 7:26 PM;gm;1800</t>
  </si>
  <si>
    <t>CSSYS-353363</t>
  </si>
  <si>
    <t>*Currently he is having graphic card M4000 in his system. Due to this, he is facing lag while working in substance , especially while baking mesh maps. As per the project standards we are using RTX 5000 / P 5000 cards. could you please look into this.*_x000D_
_x000D_
User: Erothu Viswanadham_x000D_
_x000D_
Host: BGLRANGWKS0744_x000D_
_x000D_
Login: viswanadhame</t>
  </si>
  <si>
    <t>Compatible system Checked in inventoryÂ _x000D_
Replacement System entry in movement sheet.;27/Feb/24 8:02 PM;kumarnd;1800</t>
  </si>
  <si>
    <t>one more system providedÂ ;27/Feb/24 8:47 PM;kumarnd;600</t>
  </si>
  <si>
    <t>CSSYS-353364</t>
  </si>
  <si>
    <t>Hi @All,_x000D_
All BUs WFH assets collected to stock, below are the details for your reference, and details updated in our inventory._x000D_
|MA|WFH|WFH|WFH|Thinclient|HP 280|INA026QNJN|CHWKSL-21966|NA|Navigator|10th Floor Training Room|_x000D_
|MA|WFH|WFH|WFH|Monitor|P2417H|CN0VRTCJQDC0074425ABA00|CHMON-01626|NA|Navigator|10th Floor Training Room|_x000D_
|MA|WFH|WFH|WFH|Thinclient|HP-280|1N1108030K|CHWKSL-23104|NA|Navigator|10th Floor Training Room|_x000D_
|MA|WFH|WFH|WFH|UPS|BPE 650-V|B02M21A02034|EUPSL-01384|NA|Navigator|10th Floor Training Room|_x000D_
|MA|WFH|WFH|WFH|Laptop|LAP-20244|HP 250G7|CND0133GB7|NA|Navigator|6th Floor|;27/Feb/24 11:04 PM;msu;3000</t>
  </si>
  <si>
    <t xml:space="preserve">MMCH: Request to provide Wacom </t>
  </si>
  <si>
    <t>CSSYS-353366</t>
  </si>
  <si>
    <t>Hi Team,_x000D_
_x000D_
Kindly provide Wacom to the below mentioned texturing artist at earliest._x000D_
_x000D_
Name: Arikris Babu_x000D_
_x000D_
Host BGLRANGWKS9732_x000D_
GID.Â Â  228140_x000D_
Cubicle: NAV-10-163_x000D_
_x000D_
email: [babu.arikrishnan@mikrosanimation.com|mailto:babu.arikrishnan@mikrosanimation.com]</t>
  </si>
  <si>
    <t>Hi [~kapseb] ,_x000D_
_x000D_
As requested, a Wacom tablet with a stylus has been provided, hence closing the ticket._x000D_
_x000D_
Thanks,_x000D_
_x000D_
Subramani M;27/Feb/24 11:07 PM;msu;1800</t>
  </si>
  <si>
    <t>mpccrond: disk problem on bx2278</t>
  </si>
  <si>
    <t>CSSYS-353367</t>
  </si>
  <si>
    <t>/var is over 99% full
Please check the state of the disks on bx2278
Remember to remove /tmp/alfserver.stop when fixed
Transport Recipient Address: bang-systems@mpcvfx.com</t>
  </si>
  <si>
    <t>mpccrond: disk problem on bx2231</t>
  </si>
  <si>
    <t>CSSYS-353368</t>
  </si>
  <si>
    <t>/var is over 99% full
Please check the state of the disks on bx2231
Remember to remove /tmp/alfserver.stop when fixed
Transport Recipient Address: bang-systems@mpcvfx.com</t>
  </si>
  <si>
    <t>temp has been removed.;27/Feb/24 7:10 PM;gm;600</t>
  </si>
  <si>
    <t>CSSYS-353369</t>
  </si>
  <si>
    <t>tmp file and cache was removed.;27/Feb/24 7:07 PM;renganathanr;600</t>
  </si>
  <si>
    <t>RUGR_Graphic crad need to install RTX5000</t>
  </si>
  <si>
    <t>CSSYS-353370</t>
  </si>
  <si>
    <t>Hi Team,_x000D_
_x000D_
in below user system graphic card is changed without any intimation._x000D_
_x000D_
Kindly install RTX5000 on priority ._x000D_
_x000D_
Name: Pavan Ponnaganti_x000D_
GID: 244284_x000D_
Host ID : BGLRANGWKS1194_x000D_
Mo: 7702161407</t>
  </si>
  <si>
    <t>Existing GC card Checked in Master in inventory.Â _x000D_
Movement sheet entry .Â _x000D_
floor to floor mail sent.;27/Feb/24 8:21 PM;kumarnd;1200</t>
  </si>
  <si>
    <t>GPU has been upgraded to the system.;27/Feb/24 9:44 PM;gm;1800</t>
  </si>
  <si>
    <t>CSSYS-353371</t>
  </si>
  <si>
    <t>Hi Team,_x000D_
_x000D_
The below user is facing Terradici Issue. Kindly look in to it_x000D_
_x000D_
Name : Soumya Ranjan Acharya_x000D_
_x000D_
Host ID : BGLRANGWKS8615</t>
  </si>
  <si>
    <t>ISP issue at user end;27/Feb/24 7:19 PM;goudy;1500</t>
  </si>
  <si>
    <t>mpccrond: disk problem on bx2277</t>
  </si>
  <si>
    <t>CSSYS-353373</t>
  </si>
  <si>
    <t>/var is over 99% full
Please check the state of the disks on bx2277
Remember to remove /tmp/alfserver.stop when fixed
Transport Recipient Address: bang-systems@mpcvfx.com</t>
  </si>
  <si>
    <t>CSSYS-353375</t>
  </si>
  <si>
    <t>|Disk cleared|;27/Feb/24 7:31 PM;renganathanr;300</t>
  </si>
  <si>
    <t>Thin client enrollment</t>
  </si>
  <si>
    <t>CSSYS-353382</t>
  </si>
  <si>
    <t>6 Thin client enrollment is done.;27/Feb/24 11:17 PM;renganathanr;9000</t>
  </si>
  <si>
    <t xml:space="preserve">unable to login </t>
  </si>
  <si>
    <t>CSSYS-353384</t>
  </si>
  <si>
    <t>{color:#000000}
 Hi team, I switched my system to wfh today and trying to add new connection and trying to login, but it's giving me error it says broker failed to reach resources on port 60443, need help on this please,  
 System name - thgu 
 User name -giri-kc  
 Thank you.{color}  
{color:#000000} 
{color}{color:black} 
Giri Koushik(he/him)
 {color}{color:#0c64c0}Artist, Lighting{color}{color:black}
 {color}{color:#666666}MPC Film{color}{color:black}
 {color}{color:#666666}9{color}{color:black}{color}{color:#666666}th{color}{color:black}{color}{color:#666666} Floor Explorer, Wing A, ITPL, Whitefield Road,{color} {color:black}{color}{color:#666666} *Bangalore*{color}{color:black}{color}{color:#666666} - 560066{color}{color:black} 
 {color}!https://media-tcshub.technicolor.com/wp-content/uploads/2022/06/17190039/TCS-AllStudios-1200x120-ColorRevesed.png!{color:black} 
 {color}!https://media-tcshub.technicolor.com/wp-content/uploads/2022/05/19223259/tcs_signature_fb.png!{color:black} *|*{color} !https://media-tcshub.technicolor.com/wp-content/uploads/2022/05/19223258/tcs_signature_insta.png!{color:black} *|*{color} !https://media-tcshub.technicolor.com/wp-content/uploads/2022/05/19223258/tcs_signature_linkedin.png!{color:black} *|*{color} !https://media-tcshub.technicolor.com/wp-content/uploads/2022/05/19223257/tcs_signature_tw.png!{color:black} *|*{color} !https://media-tcshub.technicolor.com/wp-content/uploads/2022/05/19223257/tcs_signature_yt.png!{color:black}{color}        {color:#000000}{color}</t>
  </si>
  <si>
    <t>|We switched the system fromÂ local mode to remote mode, which fixed the issue.|;27/Feb/24 11:02 PM;renganathanr;600</t>
  </si>
  <si>
    <t>CSSYS-353391</t>
  </si>
  <si>
    <t>Hi Team,Â _x000D_
_x000D_
Updating MATG mapping files, which recently assigned new system and system swap, details are attachedÂ _x000D_
_x000D_
Â _x000D_
_x000D_
!image-2024-02-27-21-05-39-217.png!</t>
  </si>
  <si>
    <t>Hi Team,Â _x000D_
_x000D_
Updating MATG mapping files, which recently assigned new system and system swap, details are attachedÂ ;27/Feb/24 9:06 PM;rse;900</t>
  </si>
  <si>
    <t>CSSYS-353394</t>
  </si>
  <si>
    <t>teradici not connected for below user. Please check and update._x000D_
_x000D_
User: Sreekumar A G_x000D_
_x000D_
Host: BGLRANGWKS1404</t>
  </si>
  <si>
    <t>connected with the user and gateway has been changed..;27/Feb/24 9:53 PM;gm;1200</t>
  </si>
  <si>
    <t>CSSYS-353397</t>
  </si>
  <si>
    <t>Hi team  
Can you please switch my teradici 
Suddenly its showing broker failed 
Anuj-n 
233774 
Thank you  
  Sent from [Outlook for Android|https://aka.ms/AAb9ysg]</t>
  </si>
  <si>
    <t>|We switched the system fromÂ local mode to remote mode, which fixed the issue.|;27/Feb/24 10:57 PM;renganathanr;600</t>
  </si>
  <si>
    <t>mpccrond: disk problem on bx2274</t>
  </si>
  <si>
    <t>CSSYS-353406</t>
  </si>
  <si>
    <t>/var is over 99% full
Please check the state of the disks on bx2274
Remember to remove /tmp/alfserver.stop when fixed
Transport Recipient Address: bang-systems@mpcvfx.com</t>
  </si>
  <si>
    <t>cache was removed;27/Feb/24 11:01 PM;renganathanr;600</t>
  </si>
  <si>
    <t>IT - Mill Machines Rebuild - 47th Slot</t>
  </si>
  <si>
    <t>CSSYS-353409</t>
  </si>
  <si>
    <t>HIÂ @Selvakumar R,_x000D_
_x000D_
Â _x000D_
_x000D_
PFB The details of the 47th slot can be processed today._x000D_
_x000D_
Please note: Systems will be available today posted 6:30_x000D_
_x000D_
Â _x000D_
_î€__x000D_
|*Global ID*|*Name*|*Designation*|*Department*|*Hiring location*|Date|*Linux host name*|*Desk number*|_x000D_
|211473|Amit Patil|3D HOD|HOD|Bangalore Hire|27-Feb|racoon|Cabin 2 - A Wing first desk|_x000D_
|231959|Hari Prasad Anumula|3D HOD|HOD|Mumbai Hire|27-Feb|palatino|Cabin Next to NDA-02 Nav-11|_x000D_
|121257|Harishkumar Verma|HOD|RotoScope|Bangalore Hire|27-Feb|rabbit|Â |_x000D_
|152056|Yogesh Ahire|Lead|RotoScope|Mumbai Hire|27-Feb|arbi|D230|_x000D_
|152105|AnitaÂ Khandare|Senior Artist|RotoScope|Mumbai Hire|27-Feb|tiger|D66|_x000D_
|207178|Pratyush Paruchuri|HOD|Compositing|Bangalore Hire|27-Feb|artu|Â |_x000D_
|207998|Shubham Rampratap Savita|Senior Artist|RotoScope|Mumbai Hire|27-Feb|petha|NAV-04-164|_x000D_
|208022|Tushar Suresh Bhat|Mid Artist|RotoScope|Mumbai Hire|27-Feb|kakdi|D46|_x000D_
|208598|Hrushikesh Tarade|Senior Artist|RotoScope|Mumbai Hire|27-Feb|dynamic|NAV-04-053|_x000D_
|208918|Mayur Chandrakant Kothawade|Senior Artist|RotoScope|Mumbai Hire|27-Feb|chestnut|NAV-04-156|_x000D_
|208145|Venkata Siva Kumar Mannepalli|Project Lead|DFX|Bangalore Hire|27-Feb|akbash|NAV-11-178|_x000D_
_x000D_
Â _x000D_
_x000D_
Â _x000D_
Thanks &amp; Regards,_x000D_
_x000D_
Â _x000D_
_x000D_
Swathi HebbarÂ *â€“ Resource Assistant (MILL)*_x000D_
_x000D_
Technicolor Creative Studios</t>
  </si>
  <si>
    <t>|Given Systems are rebuilded, and BIOS password has been updatedÂ |Â |Â |Â |_x000D_
|Total Number of systems Done|10|Â |Â |_x000D_
|Â |Â |Â |Minutes_Per System|_x000D_
|BIOS Password updateÂ |30|Minutes|3|_x000D_
|OS installation (Kick start time)|120|Minutes|12|_x000D_
|Teradici mappingÂ |10|Minutes|1|_x000D_
|Radius Update|10|Minutes|1|_x000D_
|Floor system desk checking &amp; Rack Monitor &amp; Keyboard connectÂ Â |50|Minutes|5|_x000D_
|System Convert to Remote and OS buils version updateÂ |20|Minutes|2|_x000D_
|Â |Â |Â |Â |_x000D_
|Total Minutes|240|Â |Â |_x000D_
|Total Hours Spend|4|Â |Â |_x000D_
|Â |Â |Â |Â |;27/Feb/24 10:58 PM;rse;14400</t>
  </si>
  <si>
    <t>PAW3 MTL - Clement Deltour - BGLR workstation connection problem</t>
  </si>
  <si>
    <t>CSSYS-353410</t>
  </si>
  <si>
    <t>Hello all,_x000D_
_x000D_
Clement just flagged to me that when he tried to connect to a Bangalore machine today, he couldnâ€™t connect to any in the provided list and got this error (see screenshots attached). Could you have another look and help him please?_x000D_
_x000D_
Here is previous ticket/conversation for tracking purpose as it worked for him before so weâ€™re not too sure what happened: [https://jira.creativestudios.technicolor.com/servicedesk/customer/portal/1/CSSYS-348268|https://jira.creativestudios.technicolor.com/servicedesk/customer/portal/1/CSSYS-348268]_x000D_
_x000D_
Thank you\!</t>
  </si>
  <si>
    <t>CSSYS-353439</t>
  </si>
  <si>
    <t>Cleared unwanted Files from Disk1.;28/Feb/24 9:16 AM;redcho;600</t>
  </si>
  <si>
    <t>mpccrond: disk problem on bx2271</t>
  </si>
  <si>
    <t>CSSYS-353443</t>
  </si>
  <si>
    <t>/var is over 99% full
Please check the state of the disks on bx2271
Remember to remove /tmp/alfserver.stop when fixed
Transport Recipient Address: bang-systems@mpcvfx.com</t>
  </si>
  <si>
    <t>Disk cleared;28/Feb/24 9:40 AM;sakam-nr;900</t>
  </si>
  <si>
    <t>mpccrond: disk problem on bx2228</t>
  </si>
  <si>
    <t>CSSYS-353444</t>
  </si>
  <si>
    <t>/var is over 99% full
Please check the state of the disks on bx2228
Remember to remove /tmp/alfserver.stop when fixed
Transport Recipient Address: bang-systems@mpcvfx.com</t>
  </si>
  <si>
    <t>Cleared unwanted Files from Disk1.;28/Feb/24 9:17 AM;redcho;1200</t>
  </si>
  <si>
    <t>CSSYS-353445</t>
  </si>
  <si>
    <t>Disk cleared;28/Feb/24 9:39 AM;sakam-nr;900</t>
  </si>
  <si>
    <t>mpccrond: disk problem on bx2197</t>
  </si>
  <si>
    <t>CSSYS-353446</t>
  </si>
  <si>
    <t>/var is over 99% full
Please check the state of the disks on bx2197
Remember to remove /tmp/alfserver.stop when fixed
Transport Recipient Address: bang-systems@mpcvfx.com</t>
  </si>
  <si>
    <t>Cleared unwanted Files from Disk1.;28/Feb/24 9:18 AM;redcho;1200</t>
  </si>
  <si>
    <t>DCExplorer - 28-02-2024-06-05 - Linux</t>
  </si>
  <si>
    <t>CSSYS-353449</t>
  </si>
  <si>
    <t>Mention system are online now  _x000D_
_x000D_
;28/Feb/24 9:36 AM;sakam-nr;1200</t>
  </si>
  <si>
    <t>Creator - 28-02-2024-06-15 - Linux</t>
  </si>
  <si>
    <t>CSSYS-353450</t>
  </si>
  <si>
    <t>No Systems are down.....!;28/Feb/24 9:06 AM;sakam-nr;120</t>
  </si>
  <si>
    <t>TRM - 28-02-2024-06-20 - Linux</t>
  </si>
  <si>
    <t>CSSYS-353451</t>
  </si>
  <si>
    <t xml:space="preserve">Please find the attached file
No data was sent for TRM-28-02-2024-06-20-report-uptime.txt. The browser may not be able to read the file.
</t>
  </si>
  <si>
    <t>System are online now ;28/Feb/24 9:15 AM;sakam-nr;1200</t>
  </si>
  <si>
    <t>Explorer - 28-02-2024-06-30 - Linux</t>
  </si>
  <si>
    <t>CSSYS-353452</t>
  </si>
  <si>
    <t>All the systemÂ  areÂ  onlineÂ  nowÂ ;28/Feb/24 8:56 AM;sakam-nr;1800</t>
  </si>
  <si>
    <t>Vdi - 28-02-2024-06-35 - Linux</t>
  </si>
  <si>
    <t>CSSYS-353453</t>
  </si>
  <si>
    <t>System is online now ;28/Feb/24 9:27 AM;sakam-nr;300</t>
  </si>
  <si>
    <t>Explorer - 28-02-2024-06-45 - Windows</t>
  </si>
  <si>
    <t>CSSYS-353454</t>
  </si>
  <si>
    <t>Systems are online nowÂ ;28/Feb/24 9:10 AM;sakam-nr;1200</t>
  </si>
  <si>
    <t>Mill - ADV - Navigator11 - 28-02-2024-07-15 - Windows</t>
  </si>
  <si>
    <t>CSSYS-353457</t>
  </si>
  <si>
    <t>Mill - ADV - Navigator11 - 28-02-2024-07-45 - Linux</t>
  </si>
  <si>
    <t>CSSYS-353460</t>
  </si>
  <si>
    <t xml:space="preserve">Please find the attached file
No data was sent for Navigator11-28-02-2024-07-45-report-uptime.txt. The browser may not be able to read the file.
</t>
  </si>
  <si>
    <t>Mill - ADV - Navigator4 - 28-02-2024-08-00 - Linux</t>
  </si>
  <si>
    <t>CSSYS-353463</t>
  </si>
  <si>
    <t xml:space="preserve">Please find the attached file
No data was sent for Navigator4-28-02-2024-08-00-report-uptime.txt. The browser may not be able to read the file.
</t>
  </si>
  <si>
    <t>Requesting to Switch my machine to remote.</t>
  </si>
  <si>
    <t>CSSYS-353464</t>
  </si>
  <si>
    <t>{color:#212121}Hi{color} 
{color:#212121}I am working from home today. So could you kindly give me remote access to my system please?{color} {color:#212121}{color}
  {color:#212121}{color}
{color:#212121}Regards,{color}
  {color:#212121}Aniruddhya Chang{color}
  Get [Outlook for iOS|https://aka.ms/o0ukef]</t>
  </si>
  <si>
    <t>WFO/WFH switch;28/Feb/24 9:21 AM;kapdulea;300</t>
  </si>
  <si>
    <t xml:space="preserve">WIFI connectivity check on the floor </t>
  </si>
  <si>
    <t>CSSYS-353465</t>
  </si>
  <si>
    <t>Wi-Fi checklist has been done.;28/Feb/24 8:43 AM;redcho;3600</t>
  </si>
  <si>
    <t>CSSYS-353466</t>
  </si>
  <si>
    <t>!image-2024-02-28-08-32-06-106.png!</t>
  </si>
  <si>
    <t>Hi Team,_x000D_
Â _x000D_
Kindly find the offline systems status below._x000D_
Â _x000D_
|Hostmame|Building|Floor|Cubicle|StatusÂ |_x000D_
|BGLRANGWKS1173 is down.|Navigator|10th Floor A Wing|NAV-10-364|F1 Post error Done|_x000D_
|BGLRANGWKS4083 is down.|Navigator|10th Floor A Wing|NAV-10-357|Operating system not foundÂ |_x000D_
|BGLRANGWKS7129 is down.|Navigator|10th Floor A Wing|NAV-10-413|Switch on done|_x000D_
|BGLRANGWKS7603 is down.|Navigator|10th Floor B Wing|NAV-10-137|Switched Linux to Windows Boot|_x000D_
|BGLRANGWKS8738 is down.|Â |Â |Â |System not Found|_x000D_
|BGLRANGWKS9737 is down.|Navigator|10th Floor B Wing|NAV-10-061|Switch on done|_x000D_
|BGLRANGWKS9782 is down.|Navigator|10th Floor Training Room|T40|Switch on done|_x000D_
|BGLRANGWKS1425 is down.|Navigator|10th Floor B Wing|NAV-10-017|Switch on done|_x000D_
|BGLRANGWKS7088 is down.|Navigator|10th Floor A Wing|NAV-10-317|F1 Post error Done|_x000D_
|BGLRANGWKS0744 is down.|Navigator|10th Floor A Wing|NAV-10-326|System not Found|_x000D_
Â _x000D_
Thanks,_x000D_
Reddy;28/Feb/24 9:25 AM;redcho;2400</t>
  </si>
  <si>
    <t>CSSYS-353467</t>
  </si>
  <si>
    <t>vijay-sh</t>
  </si>
  <si>
    <t>Hi 
Team today i m working from home but i am not able to login because yesterday i worked from office but i forget the properly logut my system so plz logout my system then i will login in my wfh system 
Username -vijay-sh 
User id -212299 
Location -bangalore, navigator building 4th floor  
  Get [Outlook for Android|https://aka.ms/AAb9ysg]</t>
  </si>
  <si>
    <t>We switched the system fromÂ local mode to remote mode, which fixed the issue.;28/Feb/24 9:23 AM;sakam-nr;1200</t>
  </si>
  <si>
    <t>mpccrond: disk problem on rkamr</t>
  </si>
  <si>
    <t>CSSYS-353468</t>
  </si>
  <si>
    <t>/software not mounted
Please check the state of the disks on rkamr
Remember to remove /tmp/alfserver.stop when fixed
Transport Recipient Address: bang-systems@mpcvfx.com</t>
  </si>
  <si>
    <t>Cleared unwanted Files from Disk1.;28/Feb/24 9:19 AM;redcho;1200</t>
  </si>
  <si>
    <t>webcam data.</t>
  </si>
  <si>
    <t>CSSYS-353470</t>
  </si>
  <si>
    <t>webcam data collected form Explorer builings and updated the data in MIC with model and makeÂ ;28/Feb/24 6:52 PM;manoj-j;5400</t>
  </si>
  <si>
    <t>mpccrond: disk problem on rkbgm</t>
  </si>
  <si>
    <t>CSSYS-353471</t>
  </si>
  <si>
    <t>/software not mounted
Please check the state of the disks on rkbgm
Remember to remove /tmp/alfserver.stop when fixed
Transport Recipient Address: bang-systems@mpcvfx.com</t>
  </si>
  <si>
    <t>soft mounted doneÂ ;28/Feb/24 9:00 AM;sakam-nr;300</t>
  </si>
  <si>
    <t>Not able to login the tetradic</t>
  </si>
  <si>
    <t>CSSYS-353472</t>
  </si>
  <si>
    <t>{color:#000000}HI,{color}  
{color:#000000} I am not able to login Teradici pls look to it{color}{color:#000000}{color}  
!image.png|thumbnail!{color:#000000}{color} 
{color:#000000}Kalpesh Patel{color} 
{color:#999999}Animation Lead{color} 
{color:#000000}GID: 220200{color} 
{color:#000000}Contact : 9727937134{color}{color:#000000}{color} 
!Outlook-k3ghtymb.png|thumbnail!{color:#000000}{color}</t>
  </si>
  <si>
    <t>Removed Teams cache from user profile;28/Feb/24 9:30 AM;kapdulea;300</t>
  </si>
  <si>
    <t>mpccrond: disk problem on rkand</t>
  </si>
  <si>
    <t>CSSYS-353473</t>
  </si>
  <si>
    <t>/software not mounted
Please check the state of the disks on rkand
Remember to remove /tmp/alfserver.stop when fixed
Transport Recipient Address: bang-systems@mpcvfx.com</t>
  </si>
  <si>
    <t>soft mounted doneÂ ;28/Feb/24 9:08 AM;sakam-nr;300</t>
  </si>
  <si>
    <t xml:space="preserve">10th Training room Monitor Checking. </t>
  </si>
  <si>
    <t>CSSYS-353474</t>
  </si>
  <si>
    <t>|S/N|MAKE|Make|MODEL|SERIAL NUMBER|ASSAETÂ  TAG|Status|_x000D_
|1|Monitor|Dell|P2419H|CN0G4DGKQDC0088G4NYLA00|CHMONL-21722|Scrap Monitor|_x000D_
|2|Monitor|Dell|P2419H|CN0G4DGKQDC008CJ234LA03|TCHMON-01315|Scrap Monitor|_x000D_
|3|Monitor|Dell|P2419H|CN0G4DGKQDC0088G4EJLA00|CHMONL-21991|damage|_x000D_
|6|Monitor|Dell|P2419H|CN0G4DGKQDC008BF706LA03|CHMON-21786|line issue|_x000D_
|7|Monitor|Dell|P2419H|CN0G4DGKQDC0088G4RYLA00|CHMON-21397|line issue|_x000D_
|8|Monitor|Dell|P2419H|CN0VRTCJ742616C76G7SA00|TCHMON-00565|Working|_x000D_
|9|Monitor|Dell|P2419H|CN0F30FMQDC001233EYBA16|CHMONL-23097|Scrap Monitor|_x000D_
|10|Monitor|Dell|P2419H|CN0F30FMQDC00122ASXBA16|CHMONL-23122|Scrap Monitor|_x000D_
|11|Monitor|Dell|P2419H|CN0G4DGKQDC008BE06FLA03|CHMON-21712|line issue|_x000D_
|12|Monitor|Dell|P2419H|CN0F30FMQDC001245BVBA16|CHMONL-22988|damage|_x000D_
|13|Monitor|Dell|P2419H|CN0G4DGKQDC0097B4UJLA04|CHMONL-22412|damage|_x000D_
|14|Monitor|Dell|P2419H|CN0F30FMQDC001233F5BA16|CHMONL-23111|damage|_x000D_
|15|Monitor|Dell|P2419H|CN0G4DGKQDC008BE06ALA03|CHMON-21588|power issue|_x000D_
|16|Monitor|Dell|P2419H|CN0G4DGKQDC0088G4F5LA00|CHMONL-22024|line issue|_x000D_
|17|Monitor|Dell|P2419H|CN0G4DGKQDC0088G4PYLA00|CHMONL-21951|power issue|_x000D_
|18|Monitor|Dell|P2419H|CN0G4DGKQDC0097B4VMLA04|CHMONL-22430|Working|_x000D_
|19|Monitor|Dell|P2419H|CN0G4DGKQDC009195T3BA03|CHMON-21680|Scrap Monitor|_x000D_
|20|Monitor|Dell|P2419H|CN0G4DGKQDC008BF6VWLA03|TCHMON-01227|Scrap Monitor|_x000D_
|21|Monitor|Dell|P2419H|CN0G4DGKQDC008866T6LA00|TCHMON-01014|Scrap Monitor|_x000D_
|22|Monitor|Dell|P2419H|CN0G4DGKQDC008BD6FLLA03|CHMON-21724|Scrap Monitor|_x000D_
|23|Monitor|Dell|P2419H|CN0G4DGKQDC008B7F0WBA02|TCHMON-00678|color issue|_x000D_
|26|Monitor|Dell|P2419H|CN0F30FMQDC0011P3JGBA16|CHMONL-23139|damage|_x000D_
|27|Monitor|Dell|P2419H|CN0F30FMQDC00124586BA16|CHMONL-23141|damage|_x000D_
|28|Monitor|Dell|P2419H|CN0G4DGKQDC008BE06YLA03|TCHMON-00853|damage|_x000D_
|29|Monitor|Dell|P2419H|CN0G4DGKQDC0088F685LA00|CHMON-21582|damage|_x000D_
|30|Monitor|Dell|P2419H|CN0G4DGKQDC0088G4FULA00|CHMONL-21980|damage|_x000D_
|31|Monitor|Dell|P2419H|CN0G4DGKQDC008BE0FMLA03|CHMON-21415|Working|_x000D_
|32|Monitor|Dell|P2419H|CN0F30FMQDC00123ACFBA16|CHMONL-22934|Scrap Monitor|_x000D_
|33|Monitor|Dell|P2419H|CN0F30FMQDC0012456IBA16|CHMONL-23055|Scrap Monitor|_x000D_
|34|Monitor|Dell|P2419H|CN0G4DGKQDC0088G4FRLA00|CHMONL-21901|Scrap Monitor|_x000D_
|35|Monitor|Dell|P2419H|CN0G4DGKQDC0097G64YLA04|CHMONL-22472|power issue|_x000D_
|36|Monitor|Dell|P2419H|CN0F30FMQDC001239OXBA16|CHMONL-23013|Scrap Monitor|_x000D_
|37|Monitor|Dell|P2419H|CN0G4DGKQDC008BE06GLA03|CHMONL-22065|damage|_x000D_
|38|Monitor|Dell|P2419H|CN0G4DGKQDC008BE0E1LA03|CHMONL-22060|damage|_x000D_
|39|Monitor|Dell|P2419H|CN0G4DGKQDC00886714LA00|TCHMON-01200|Scrap Monitor|_x000D_
|40|Monitor|Dell|P2419H|CN0G4DGKQDC008CJ22WLA03|CHMON-21362|Scrap Monitor|_x000D_
|41|Monitor|Dell|P2419H|CN0G4DGKQDC0088G4DYLA00|CHMONL-21966|Scrap Monitor|_x000D_
|42|Monitor|Dell|P2419H|CN0G4DGKQDC008866U2LA00|TCHMON-00752|Scrap Monitor|_x000D_
|43|Monitor|Dell|P2419H|CN0G4DGKQDC008866R1LA00|CHMON-21550|Scrap Monitor|_x000D_
|44|Monitor|Dell|P2419H|CN0G4DGKQDC0088G4DRLA00|CHMONL-21913|Scrap Monitor|_x000D_
|45|Monitor|Dell|P2419H|CN0G4DGKQDC008BE0FNLA03|CHMON-21566|damage|_x000D_
|46|Monitor|Dell|P2419H|CN0G4DGKQDC008A73P9BA02|TCHMON-00528|Scrap Monitor|_x000D_
|47|Monitor|Dell|P2419H|CN0VRTCJQDC007BDAN1SA02|TCHMON-01277|line issue|_x000D_
|48|Monitor|Dell|P2419H|CN0G4DGKQDC0088F673LA00|CHMON-21613|Scrap Monitor|_x000D_
|49|Monitor|Dell|P2419H|CN0G4DGKQDC0088G4RCLA00|CHMONL-21738|Scrap Monitor|_x000D_
|50|Monitor|Dell|P2419H|CN0G4DGKQDC0097B4W4LA04|CHMONL-22456|Scrap Monitor|_x000D_
|51|Monitor|Dell|P2419H|CN0G4DGKQDC008CJ23PLA03|CHMONL-22050|Scrap Monitor|_x000D_
|52|Monitor|Dell|P2419H|CN0G4DGKQDC0088G4PULA00|CHMONL-21987|Scrap Monitor|_x000D_
|53|Monitor|Dell|P2419H|CN0G4DGKQDC008BE0E3LA03|CHMON-21757|Scrap Monitor|_x000D_
|54|Monitor|Dell|P2419H|CN0F30FMQDC0011P3J2BA16|CHMONL-23080|Working|_x000D_
|55|Monitor|Dell|P2419H|CN0G4DGKQDC0088F67GLA00|CHMON-21442|Scrap Monitor|_x000D_
|56|Monitor|Dell|P2419H|CN03K5WDQDC008CHEGNLA03|TCHMON-00414|power issue|_x000D_
|57|Monitor|Dell|P2419H|CN0G4DGKQDC008866YRLA00|CHMON-21513|line issue|_x000D_
|58|Monitor|Dell|P2419H|CN0G4DGKQDC008BE0GFLA03|CHMON-21776|Scrap Monitor|_x000D_
|59|Monitor|Dell|P2419H|CN0F30FMQDC001233QUBA16|CHMONL-23044|damage|_x000D_
|60|Monitor|Dell|P2417HB|CN06YV9K7426168R2V9BA00|TCHMON-00348|Working|_x000D_
|61|Monitor|Dell|P2417HB|CN06YV9K7426168R2U8BA00|TCHMON-01194|line issue|_x000D_
|62|Monitor|Dell|P2417H|CN0VRTCJQDC007C79MKSA04|CHMONL-20627|power issue|_x000D_
|63|Monitor|Dell|P2417H|CN0VRTCJQDC007CT8N6LA04|CHMONL-20764|power issue|_x000D_
|64|Monitor|Dell|P2417H|CN06YV9K7426168K46UBA00|TCHMON-00892|line issue|_x000D_
|65|Monitor|Dell|P2417H|CN0VRTCJQDC007BDAW8SA02|TCHMON-00885|damage|_x000D_
|66|Monitor|Dell|P2417H|CN0VRTCJQDC007442ALBA00|CHMON-22087|line issue|_x000D_
|67|Monitor|Dell|P2417H|CN0VRTCJ742616C76K8SA00|TCHMON-00578|damage|_x000D_
|68|Monitor|Dell|P2417H|CN0VRTCJQDC007C79N7SA04|TCHMON-01263|line issue|_x000D_
|69|Monitor|Dell|P2417H|CN0VRTCJ742616C76JTSA00|TCHMON-00643|damage|_x000D_
|70|Monitor|Dell|P2417H|CN0F30FMQDC001233Q4BA16|CHMONL-23059|Scrap Monitor|_x000D_
|71|Monitor|Dell|P2417H|CN06YV9K7426168R2KUBA00|TCHMON-00239|Working|_x000D_
|72|Monitor|Dell|P2414HB|CN02Y0MY7426157M0TFB|CHMON-00339|damage|_x000D_
|73|Monitor|Dell|P2414HB|CN02Y0MY7426157M0TAB|CHMON-03998|line issue|_x000D_
|74|Monitor|Dell|P2414HB|CN02Y0MY742614B55GRU|CHMON-02746|Color issue|_x000D_
|75|Monitor|Dell|P2414HB|CN02Y0MY7426152C21UB|CHMON-01544|Working|_x000D_
|77|Monitor|Dell|P2414HB|CN02Y0MY7426146J31UL|CHMON-00317|line issue|_x000D_
|78|Monitor|Dell|P2414HB|CN02Y0MY7426153P3MHB|CHMON-03872|line issue|_x000D_
|79|Monitor|Dell|P2414HB|CN02Y0MY7426152C25RB|CHMON-00670|line issue|_x000D_
|80|Monitor|Dell|P2414HB|CN02Y0MY7426152C259B|CHMON-00418|damage|_x000D_
|81|Monitor|Dell|P2414HB|CN02Y0MY7426146J2W4L|CHMON-00668|line issue|_x000D_
|82|Monitor|Dell|P2414HB|CN02Y0MY7426153P2UHB|CHMON-03884|damage|_x000D_
|83|Monitor|Dell|U2412MB|CN0504H17426135M1TRL|CHMON-00366|line issue|_x000D_
|84|Monitor|Dell|P2422H|CN09N16KQDC0014D6K7LA00|CHMONL-23218|damage|_x000D_
|85|Monitor|Dell|P2422H|CN09N16KQDC0014D6OULA00|CHMONL-23179|damage|_x000D_
|86|Monitor|Dell|P2422H|CN09N16KQDC0014D6JCLA00|CHMONL-23198|Scrap Monitor|_x000D_
|87|Monitor|Dell|P2422H|CN09N16KQDC0014D6KDLA00|CHMONL-23238|damage|_x000D_
|88|Monitor|Dell|P2411HB|CN0NFFGF742610BP0R5U|CHMON-02493|scrap|_x000D_
|89|Monitor|Dell|E2210HC|CN0G337R6418001E04LS|CHMON-00265|Scrap Monitor|_x000D_
|90|Monitor|Dell|E190SF|CN0G530N7287213JCRWI|CHMON-00264|Scrap Monitor|_x000D_
|91|Monitor|Dell|E190SF|CN0G530N7287211K04EI|CHMON-00622|Scrap Monitor|_x000D_
|92|Monitor|Dell|E1916HV|CN0MMK3972872595AJ8BA00|CHMONL-23005|Scrap Monitor|_x000D_
|93|Monitor|HP|P222VA|CNK60306XZ|CHMON-04743|Old Model Scrap|_x000D_
|94|Monitor|HP|P240VA|CNK63404K0|TCHMON-01539|Old Model Scrap|_x000D_
|95|Monitor|HP|P240VA|CNK6180KTY|CHMON-04580|Old Model Scrap|_x000D_
|96|Monitor|HP|P240VA|CNK6180KXD|CHMON-04543|Old Model Scrap|_x000D_
|97|Monitor|HP|P240VA|CNK63404JZ|TCHMON-01434|Old Model Scrap|_x000D_
|98|Monitor|HP|E231|6CM5420S0Y|CHMON-04092|Scrap Monitor|_x000D_
|99|Monitor|HP|HP LP2480ZX|3CM4070PM2|CHMON-03551|Old Model Scrap|_x000D_
|100|Monitor|HP|HP LP2480ZX|3CM108002Y|CHMON-03338|Old Model Scrap|_x000D_
|101|Monitor|HP|HP LP2480ZX|3CM41209MT|CHMON-04538|Old Model Scrap|_x000D_
|102|Monitor|HP|HP LP2480ZX|3CM028000T|CHMON-02884|Old Model Scrap|_x000D_
|103|Monitor|HP|HP LP2475W|CNC0380CKM|CHMON-02802|Old Model Scrap|_x000D_
|104|Monitor|HP|HP LP2475W|CNC1180CHT|CHMON-02363|Old Model Scrap|_x000D_
|105|Monitor|ZALMAN|ZM-M215W|009KEF00630|CHMON-01475|Old Model Scrap|_x000D_
|106|Monitor|HP|HP LP2480ZX|3CM41209MY|CHMON-03670|Old Model Scrap|_x000D_
|107|Monitor|HP|Z24i|CNK6330PR0|CHMON-05075|damage|_x000D_
|108|Monitor|HP|HSTND-3981-W|CN483305R8|CHMONL-22304|Old Model Scrap|_x000D_
|109|Monitor|HP|Z24i|CNK334031S|CHMON-03516|Working|_x000D_
|110|Monitor|HP|HPZR2440W|CNT21851M9|CHMON-03487|Old Model Scrap|_x000D_
|111|Monitor|HP|E242|CN46100YJW|CHMON-04298|Working|_x000D_
|112|Monitor|EIZO|CG2420|21839046|CHMON-04033|Working|_x000D_
|113|Monitor|EIZO|CG2420|21846046|CHMON-04117|damage|_x000D_
|115|Monitor|HP|HP T222VA|CNK60306XT|CHMON-04179|Old Model Scrap|_x000D_
|116|Monitor|DELL|P2414HB|CN02Y0MY7426146J2GML|CHMON-01676|line issue|_x000D_
|117|Monitor|DELL|P2414HB|CN02Y0MY742614BJ1FDL|CHMON-02246|damage|_x000D_
|118|Monitor|DELL|P2414HB|CN02Y0MY7426143Q5T8L|CHMON-01243|line issue|_x000D_
|119|Monitor|DELL|P2414HB|CN02Y0MY742614BJ1R3L|CHMON-01902|color issue|_x000D_
|120|Monitor|DELL|P2414HB|CN02Y0MY7426156B1MML|CHMON-01758|line issue|_x000D_
|121|Monitor|EIZO|EV2455|76764086|TCHMON-00385|damage|_x000D_
|122|Monitor|EIZO|EV2455|93303104|CHMON-01812|Color issue|_x000D_
|123|Monitor|DELL|P2419H|CN0G4DGKQDC008A751DBA02|TCHMON-00509|power issue|_x000D_
|124|Monitor|DELL|P2419H|CN0G4DGKQDC008BD6G0LA03|TCHMON-01262|damage|_x000D_
|125|Monitor|DELL|P2419H|CN0G4DGKQDC008BD6FRLA03|CHMON-21366|damage|_x000D_
|126|Monitor|DELL|P2419H|CN0G4DGKQDC0088F686LA00|CHMON-21505|power issue|_x000D_
|127|Monitor|DELL|P2419H|CN0G4DGKQDC008BE07ULA03|Â |damage|_x000D_
|128|Monitor|DELL|P2419H|CN0G4DGKQDC008BF6W6LA03|TCHMON-00910|damage|_x000D_
|129|Monitor|DELL|P2419H|CN0G4DGKQDC0097B4UVLA04|CHMONL-22453|damage|_x000D_
|130|Monitor|DELL|P2419H|CN0G4DGKQDC008BE077LA03|CHMONL-22052|line issue|_x000D_
|131|Monitor|DELL|P2419H|CN0G4DGKQDC008BE0D7LA03|CHMON-21764|power issue|_x000D_
|132|Monitor|DELL|P2419H|CN0G4DGKQDC0088670NLA00|CHMONL-21853|line issue|_x000D_
|133|Monitor|DELL|P2419H|CN0G4DGKQDC008BE0ACLA03|TCHMON-01170|Scrap Monitor|_x000D_
|134|Monitor|DELL|P2419H|CN0G4DGKQDC008BF6FNLA03|TCHMON-00905|damage|_x000D_
|135|Monitor|DELL|P2419H|CN0G4DGKQDC008BNAACBA03|TCHMON-01234|damage|_x000D_
|136|Monitor|DELL|P2419H|CN0G4DGKQDC008866YELA00|CHMONL-21981|damage|_x000D_
|137|Monitor|DELL|P2419H|CN0G4DGKQDC008BE0DMLA03|CHMON-21611|damage|_x000D_
|138|Monitor|DELL|P2419H|CN0F30FMQDC0011P405BA16|CHMONL-23076|damage|_x000D_
|139|Monitor|DELL|P2419H|CN0G4DGKQDC008BF6Y5LA03|CHMONL-22053|damage|_x000D_
|140|Monitor|DELL|P2419H|CN0G4DGKQDC008CJ1MNLA03|CHMON-21360|line issue|_x000D_
|141|Monitor|DELL|P2417H|CN0VRTCJQDC007BDAY7SA02|CHMONL-00454|not switching onÂ |_x000D_
|142|Monitor|DELL|P2417H|CN0VRTCJQDC007BDAU5SA02|TCHMON-00263|damage|_x000D_
|143|Monitor|DELL|P2417H|CN06YV9K742616AQ067LA00|TCHMON-00470|line issue|_x000D_
|144|Monitor|DELL|P2417H|CN0VRTCJQDC007BDAN2SA02|TCHMON-00871|line issue|_x000D_
|145|Monitor|DELL|P2417H|CN0VRTCJQDC007C79P6SA04|CHMONL-20651|damage|_x000D_
|146|Monitor|DELL|P2422H|CN09N16KQDC0014D6PSLA00|CHMONL-23233|damage|_x000D_
|147|Monitor|HP|ZR2440W|CNT21851MD|CHMON-03621|Old Model Scrap|_x000D_
|148|Monitor|HP|LP2475W|CNC1180CHC|CHMON-03631|Old Model Scrap|_x000D_
|149|Monitor|HP|LP2480ZX|3CM029005L|CHMON-01690|Old Model Scrap|_x000D_
|150|Monitor|HP|LP2480ZX|3CM4070PM3|CHMON-03786|Old Model Scrap|_x000D_
|151|Monitor|HP|HP LP2480ZX|3CM108004W|CHMON-03270|Old Model Scrap|_x000D_
|152|Monitor|HP|HP LP2480ZX|3CM108005S|CHMON-03387|Old Model Scrap|_x000D_
|153|Monitor|HP|HP LP2480ZX|3CM2030019|CHMON-03820|Old Model Scrap|_x000D_
|154|Monitor|HP|HP LP2480ZX|3CM3100JC1|CHMON-03447|Old Model Scrap|_x000D_
|155|Monitor|HP|HP LP2480ZX|3CM4070PNZ|CHMON-03754|Old Model Scrap|_x000D_
|156|Monitor|HP|HP LP2480ZX|3CM4070PP8|CHMON-03746|Old Model Scrap|_x000D_
|157|Monitor|HP|HP LP2480ZX|3CM029007C|CHMON-03459|Old Model Scrap|_x000D_
|158|Monitor|HP|HP LP2480ZX|3CM4070PMS|CHMON-03566|Old Model Scrap|_x000D_
|159|Monitor|HP|HP LP2480ZX|3CM3100JB9|CHMON-03718|Old Model Scrap|_x000D_
|160|Monitor|HP|HP LP2480ZX|3CM2030018|CHMON-03816|Old Model Scrap|_x000D_
|161|Monitor|HP|HP LP2480ZX|3CM108005G|CHMON-03278|Old Model Scrap|_x000D_
|162|Monitor|HP|HP LP2480ZX|3CM4070PP7|CHMON-03762|Old Model Scrap|_x000D_
|163|Monitor|HP|HP LP2475W|CNC03502YT|CHMON-03615|Old Model Scrap|_x000D_
|164|Monitor|HP|HP LP2475W|CNC1180CM2|CHMON-03607|Old Model Scrap|_x000D_
|165|Monitor|HP|HP LP2475W|CNC1180CHR|CHMON-02383|Old Model Scrap|_x000D_
|166|Monitor|HP|HP LP2475W|CNC03502YV|CHMON-03717|Old Model Scrap|_x000D_
|167|Monitor|LACIZ|LACIZ 321|76203392YW|CHMON-03975|Old Model Scrap|_x000D_
|168|Monitor|LACIZ|LACIZ 321|76203387YW|CHMON-00870|Old Model Scrap|_x000D_
|169|Monitor|HP|Z24i|CNK334031P|CHMON-03394|line issue|_x000D_
|170|Monitor|HP|Z24i|CNK6330V2W|CHMON-05068|Working|_x000D_
|171|Monitor|HP|Z24i|CNK41204VF|CHMON-02907|color issue|_x000D_
|172|Monitor|HP|Z24i|CNK6330PTT|CHMON-05049|Working|_x000D_
|173|Monitor|HP|Z24i|CNK41204YW|CHMON-03371|color issue|_x000D_
|174|Monitor|HP|Z24i|CNK41204VS|CHMON-03362|Working|_x000D_
|175|Monitor|HP|HSTND-3981-W|CN48450585|CHMONL-22330|Old Model Scrap|_x000D_
|176|Monitor|HP|HPZR2440W|CN43490MH3|CHMON-01444|Old Model Scrap|_x000D_
|177|Monitor|HP|HPZR2440W|CNT21851MW|CHMON-03456|Old Model Scrap|_x000D_
|178|Monitor|HP|HPZR2440W|CN43230Q8Y|CHMON-00660|Old Model Scrap|_x000D_
|179|Monitor|HP|HPZR2440W|CNT2185186|CHMON-03439|Old Model Scrap|_x000D_
|180|Monitor|HP|HPZR2440W|CNT211537Z|CHMON-01700|Old Model Scrap|_x000D_
|181|Monitor|HP|HPZR2440W|CNT211537S|CHMON-01715|Old Model Scrap|_x000D_
|182|Monitor|HP|HPZR2440W|CNT21851LV|CHMON-03603|Old Model Scrap|_x000D_
|183|Monitor|HP|HPE241I|CN45150025|CHMON-02759|Working|_x000D_
|184|Monitor|HP|HPE231|6CM5420S2S|CHMON-04061|Scrap Monitor|_x000D_
|185|Monitor|HP|HPE231|3CQ53402ZB|CHMON-04108|Scrap Monitor|_x000D_
|186|Monitor|HP|HPE242|CN4609131S|CHMON-04548|Working|_x000D_
|187|Monitor|HP|HPP240VA|CNK63404P6|TCHMON-01440|Old Model Scrap|_x000D_
|188|Monitor|HP|HPP240VA|CNK6180KYP|CHMON-04562|Old Model Scrap|_x000D_
|189|Monitor|HP|HPE231|3CQ53402ZH|CHMON-04105|Scrap Monitor|_x000D_
|190|Monitor|HP|HPE231|6CM5420S2H|CHMON-04080|Scrap Monitor|_x000D_
|191|Monitor|DELL|P2414HB|CN02Y0MY7426152C1R7B|CHMON-00682|Working|_x000D_
|192|Monitor|DELL|P2414HB|CN02Y0MY7426157M165B|CHMON-01833|Working|_x000D_
|193|Monitor|DELL|P2414HB|CN02Y0MY7426152C6M1B|CHMON-00539|Working|_x000D_
|194|Monitor|DELL|P2414HB|CN02Y0MY7426152C6LYB|CHMON-00940|Working|_x000D_
|195|Monitor|DELL|P2414HB|CN02Y0MY7426157M0H7B|CHMON-03999|Working|_x000D_
|196|Monitor|DELL|P2414HB|CN02Y0MY7426152C6M7B|CHMON-01124|Working|_x000D_
|197|Monitor|DELL|P2414HB|CN02Y0MY7426157M10UB|TCHMON-00294|Working|_x000D_
|198|Monitor|DELL|P2414HB|CN02Y0MY742616554HHBA06|TCHMON-00481|Working|_x000D_
|199|Monitor|DELL|P2414HB|CN02Y0MY7426152C6Y1B|CHMON-00937|line issue|_x000D_
|200|Monitor|DELL|U2412MB|CN0504H17426135M1TKL|CHMON-00367|Working|_x000D_
|201|Monitor|DELL|U2412MC|CN09TGMK6418061P09KSA02|TCHMON-00327|line issue|_x000D_
|202|Monitor|DELL|U2412MC|CN042NN36418067U044LA03|CHMON-04732|scrap|_x000D_
|203|Monitor|DELL|P2417H|CN0VRTCJQDC00744254BA00|CHMON-21887|line issue|_x000D_
|204|Monitor|DELL|P2417HB|CN05YH4P742613731CWU|CHMON-01977|Working|_x000D_
|205|Monitor|DELL|P2411HB|CN0NFFGF742610BP0LHU|CHMON-01537|color issue|_x000D_
|206|Monitor|DELL|P2411HB|CN0NFFGF742610BP0NKU|CHMON-02561|color issue|_x000D_
|207|Monitor|DELL|P2411HB|CN0NFFGF742610BP0NLU|CHMON-01629|color issue|_x000D_
|208|Monitor|DELL|U2410F|CN0J257M7287203B0A1L|CHMON-03992|color issue|_x000D_
|209|Monitor|HP|E242|CN46251KF5|TCHMON-01338|Working|_x000D_
|210|Monitor|HP|E242|_x000D_
|CN4609131M|_x000D_
|CHMON-04284|Working|_x000D_
|211|Monitor|HP|E242|CN4606077T|CHMON-04245|Working|_x000D_
|212|Monitor|EIZO|EV2436W|93079104|CHMON-01808|Working|_x000D_
|213|Monitor|HYUNDAI|W243S|W24SSAMP09G00067|CHMON-03901|Old Model Scrap|_x000D_
|Â |Â |DELL|P2419H|CN0G4DGKQDC0097B4W7LA04|ASSETID:CHMONL-22420/SerialNo:443G6X2/Bond No:280/19-20|damage|</t>
  </si>
  <si>
    <t>checked the monitor working or not and updated.;28/Feb/24 6:51 PM;manoj-j;10800</t>
  </si>
  <si>
    <t>CSSYS-353475</t>
  </si>
  <si>
    <t>Since user is working from office, switch system mode from remote to local.;28/Feb/24 9:58 AM;memona;600</t>
  </si>
  <si>
    <t>CSSYS-353476</t>
  </si>
  <si>
    <t>{color:#000000}Hi
 Team,
 I think yesterday there was a system rebuild that happened, now i was not able to connect to it. can some one check and reconnect it please.
 system name : akbash.bglr.adv
 IP : 10.68.12.138{color}</t>
  </si>
  <si>
    <t>System was in local mode, so we have switched system to the remote mode, and mapping was not there to new fuse IP I have mapped now .;28/Feb/24 9:39 AM;arshiyas;1200</t>
  </si>
  <si>
    <t xml:space="preserve"> Laptop Required for Shweta Chakrabarty</t>
  </si>
  <si>
    <t>CSSYS-353477</t>
  </si>
  <si>
    <t>Hi IT,_x000D_
_x000D_
Â _x000D_
_x000D_
kindly check the availability of 1 laptop that was not covered by a warranty and provide it to the user below._x000D_
_x000D_
Â _x000D_
_x000D_
*GID*_x000D_
_x000D_
*DL/IDL*_x000D_
_x000D_
*Name*_x000D_
_x000D_
*Designation*_x000D_
_x000D_
*Department*_x000D_
_x000D_
239570_x000D_
_x000D_
IDL_x000D_
_x000D_
Shweta Chakrabarty_x000D_
_x000D_
PA_x000D_
_x000D_
Art Management</t>
  </si>
  <si>
    <t>Discussion with LokeshÂ _x000D_
Visted store room.Â  Checked the laptopÂ _x000D_
Movement sheet entry.;28/Feb/24 2:43 PM;kumarnd;1200</t>
  </si>
  <si>
    <t>OS has been installed .;28/Feb/24 3:47 PM;vvj;1800</t>
  </si>
  <si>
    <t>CSSYS-353478</t>
  </si>
  <si>
    <t>WFH/WFO switch;28/Feb/24 10:00 AM;kul;1200</t>
  </si>
  <si>
    <t>CSSYS-353479</t>
  </si>
  <si>
    <t>Hi Team,_x000D_
_x000D_
the mentioned user is not able to connect to her system through Teradici, Details have been updated below._x000D_
_x000D_
HOST ID - BGLRANGWKS5160_x000D_
_x000D_
GID - 238622</t>
  </si>
  <si>
    <t>|Pcoip service restart|;28/Feb/24 9:46 AM;shettya;300</t>
  </si>
  <si>
    <t>Suresh Vallala | GID 226566 | BGLRANGWKS1425 | Teradici connection issue</t>
  </si>
  <si>
    <t>CSSYS-353480</t>
  </si>
  <si>
    <t>Name : Suresh Vallala_x000D_
_x000D_
Host : 1425_x000D_
_x000D_
User can not able to connect his host machine through Teradici._x000D_
_x000D_
Please check and resolve.</t>
  </si>
  <si>
    <t>The Issue has been fixed now and the user has connected to TDC.;28/Feb/24 9:50 AM;redcho;1200</t>
  </si>
  <si>
    <t>HP Rack Wks - faulty call raise</t>
  </si>
  <si>
    <t>CSSYS-353481</t>
  </si>
  <si>
    <t>Â _x000D_
|*Make*{*}{*}|*Model*{*}{*}|*Serial Number*{*}{*}|*Status*{*}{*}|*Remarks*{*}{*}|*Warranty*{*}{*}|_x000D_
|HP|Z4R|4CE152BKPQ|Faulty|Motherboard Issue|Active|_x000D_
|HP|Z4R|4CE152BKPP|Faulty|Fan not Detecting|Active|_x000D_
|HP|Z4R|4CE139BN97|Faulty|Fan not Detecting|Active|</t>
  </si>
  <si>
    <t>checked the warrenty._x000D_
_x000D_
mail has been sent to vertex._x000D_
_x000D_
Â ;28/Feb/24 10:02 AM;manoj-j;1200</t>
  </si>
  <si>
    <t>CSSYS-353482</t>
  </si>
  <si>
    <t>Hi IT,_x000D_
_x000D_
_x000D_
_x000D_
Could you please map the below user system host to the terradici and help him log in._x000D_
_x000D_
142087 Anoob Kumar AB Team Lead Rigging BGLRMAV01-145 9447720814_x000D_
_x000D_
Thanks,_x000D_
_x000D_
Arvind</t>
  </si>
  <si>
    <t>Â TDC mapping and access provided.Â ;28/Feb/24 11:54 AM;vvj;1800</t>
  </si>
  <si>
    <t>CSSYS-353483</t>
  </si>
  <si>
    <t>Hi Team,_x000D_
_x000D_
_x000D_
_x000D_
The below user is facing License Issue for Tearradini:_x000D_
_x000D_
User: Ranjil Nath_x000D_
_x000D_
User ID: nathr_x000D_
_x000D_
Host: 8762_x000D_
_x000D_
Regards,_x000D_
_x000D_
Reshma Roy</t>
  </si>
  <si>
    <t>Post updating the GPU, and PCOIP driver and rebooting the PCOIP service, the issue was fixed.;28/Feb/24 9:46 AM;vvj;600</t>
  </si>
  <si>
    <t>CSSYS-353484</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</si>
  <si>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241623{color} |{color:black} Aman Singh{color} |{color:black} Artist{color} |{color:black} Bangalore{color} |{color:black} Compositing{color} |{color:black}{color} [{color:black}Aman.KumarSingh@mpcvfx.com{color}|mailto:Aman.KumarSingh@mpcvfx.com]{color:black}{color} | 
|{color:black} 240076{color} |{color:black} Anjal Kb{color} |{color:black} Artist{color} |{color:black} Bangalore{color} |{color:black} Animation{color} |{color:black}{color} [{color:black}Anjal.Bhaskaran@mpcvfx.com{color}|mailto:Anjal.Bhaskaran@mpcvfx.com]{color:black}{color} | 
|{color:black} 239990{color} |{color:black} Vishesh Kashmira{color} |{color:black} Artist{color} |{color:black} Bangalore{color} |{color:black} Animation{color} |{color:black}{color} [{color:black}Vishesh.Kashmira@mpcvfx.com{color}|mailto:Vishesh.Kashmira@mpcvfx.com]{color:black}{color} | 
|{color:black} 238547{color} |{color:black} Gowthaman N{color} |{color:black} Artist{color} |{color:black} Bangalore{color} |{color:black} Paint/Prep{color} |{color:black}{color} [{color:black}Gawthaman.Natarajan@mpcvfx.com{color}|mailto:Gawthaman.Natarajan@mpcvfx.com]{color:black}{color} | 
|{color:black} 237884{color} |{color:black} Kanak Kumar{color} |{color:black} Artist{color} |{color:black} Bangalore{color} |{color:black} Paint/Prep{color} |{color:black}{color} [{color:black}Kanak.Kumar@mpcvfx.com{color}|mailto:Kanak.Kumar@mpcvfx.com]{color:black}{color}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</si>
  <si>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Checking it.;28/Feb/24 9:39 AM;osnvishnup;120</t>
  </si>
  <si>
    <t>Changing the email addresses as requested;28/Feb/24 10:21 AM;osnvishnup;3600</t>
  </si>
  <si>
    <t>Unable to login to any of the Microsoft App</t>
  </si>
  <si>
    <t>CSSYS-353485</t>
  </si>
  <si>
    <t>Dear Team,_x000D_
_x000D_
User is facing issue. Unable to login to any of the Microsoft App. Error attached. Could you please check into this issue._x000D_
_x000D_
Name: Anu Kumar M R_x000D_
_x000D_
Mail: [anu.kumar@mikrosanimation.com|mailto:anu.kumar@mikrosanimation.com]_x000D_
_x000D_
GID: 130101_x000D_
_x000D_
Hostname:_x000D_
_x000D_
Username: kumanu_x000D_
_x000D_
Thanks &amp; Regards,_x000D_
_x000D_
Vinu V</t>
  </si>
  <si>
    <t>As I checked the error which is attached by user I have reset the user's outlook password and share with user then user could login to teams and outlook.;28/Feb/24 1:54 PM;karthick-s;1800</t>
  </si>
  <si>
    <t>Unable to connect to the Remote System</t>
  </si>
  <si>
    <t>CSSYS-353486</t>
  </si>
  <si>
    <t>Unable to connect to the Remote System_x000D_
_x000D_
GID 232431_x000D_
_x000D_
232431 Amal V S_x000D_
_x000D_
Cubical NAV-09-155_x000D_
_x000D_
Thinclient Hostanme BGLRANGTC058_x000D_
_x000D_
Remote Hostname BGLRMAV01-077</t>
  </si>
  <si>
    <t>No issue found - system performance is optimal;28/Feb/24 9:56 AM;kishore-sr;600</t>
  </si>
  <si>
    <t>CSSYS-353487</t>
  </si>
  <si>
    <t>Hi team ,  
I am unable to login to teradici , it's connecting and immediately disconnecting.    
FYI - Working from office. 
Kindly look into this issue ASAP. 
Thanks 
  Get [Outlook for Android|https://aka.ms/AAb9ysg]</t>
  </si>
  <si>
    <t>We have restarted the PCoIP service and found the PCoIP service not active ,_x000D_
_x000D_
so we have restarted the system;28/Feb/24 10:03 AM;subramanim;300</t>
  </si>
  <si>
    <t>CSSYS-353488</t>
  </si>
  <si>
    <t>Hello Team, 
Please help with updating the master sheet with below system changes  
Username : sivananthan-m 
Dept - Lighting 
GID: 230532 
New System - TGWC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</si>
  <si>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Changes done and updated records.;28/Feb/24 10:27 AM;shivalinget;600</t>
  </si>
  <si>
    <t>Spare system has been mapped to requested user.;28/Feb/24 10:34 AM;mullam;300</t>
  </si>
  <si>
    <t xml:space="preserve">Unable to Login on system </t>
  </si>
  <si>
    <t>CSSYS-353489</t>
  </si>
  <si>
    <t>Hi Team,  
I am unable to login my system 
Error showing : Your session was interrupted 
User id : kumarksa 
Desk no : MUM-T3-155  
Please look this  
Thanks</t>
  </si>
  <si>
    <t>Restarted the PCoIP service.;28/Feb/24 11:08 AM;kapdulea;300</t>
  </si>
  <si>
    <t>|Post updating the GPU and PCOIP driver and rebooting the PCOIP service, the issue was fixed.|;28/Feb/24 11:36 AM;aaqibm;1800</t>
  </si>
  <si>
    <t>CSSYS-353490</t>
  </si>
  <si>
    <t>Hi Team, 
 I'm facing teradici login issue 
 user name: mayur-ck 
 connection name: mpc 
 IP add: 141.11.162.25 
 contact: 7020356913 
 mail: [{color:#0078d4}mayur.chandrakantkothawade@technicolor.com{color}|mailto:mayur.chandrakantkothawade@technicolor.com]{color:#0078d4}{color} 
 Thank You! 
 - Mayur C Kothawade</t>
  </si>
  <si>
    <t>We switched the system fromÂ local mode to remote mode, which fixed the issue.;28/Feb/24 11:03 AM;sakam-nr;1200</t>
  </si>
  <si>
    <t>Facing Maya license issue in below machine.</t>
  </si>
  <si>
    <t>CSSYS-353491</t>
  </si>
  <si>
    <t xml:space="preserve">Facing Maya license issue in below machine._x000D_
_x000D_
User: Erothu Viswanadham_x000D_
_x000D_
Host: BGLRANGWKS0744_x000D_
_x000D_
</t>
  </si>
  <si>
    <t>As per the request, Maya License has been activated in mentioned system. hence closing this request.;28/Feb/24 10:04 AM;praveenku;300</t>
  </si>
  <si>
    <t>Request to Help for Okta Installation</t>
  </si>
  <si>
    <t>CSSYS-353492</t>
  </si>
  <si>
    <t>{color:#000000}Hello Support Team,
 I have changed my mobile and need help to register OKTA,
 Please find my details given below and help me to register OKTA on new device.
 Name: Yashwanth.MahashivaBattu,
 Dept : Layout,
 Employee ID : 238373,{color} 
{color:#000000} Mobile: 8688688883.
 Please let us know if you need any other details,
 Thanks &amp; Regards,
 Yashwanth.{color}</t>
  </si>
  <si>
    <t>Issue reported :- Need to reset all mobile App_x000D_
Issue Identified :-Need to reset all mobile App_x000D_
Issue status :- Resolved_x000D_
Action taken :- informed user to contact, ITSC-Helpdesk@technicolor.com_x000D_
 ;28/Feb/24 10:14 AM;goudy;600</t>
  </si>
  <si>
    <t>CSSYS-353493</t>
  </si>
  <si>
    <t>Previous Ticket CSSYS-353010_x000D_
_x000D_
Please do not resolve the ticket without confirming with the Artist_x000D_
_x000D_
Hi Team,_x000D_
_x000D_
"Adobe Premiere" not working properly in below mentioned host, please check its not loading the clips:_x000D_
_x000D_
Desk number 42_x000D_
_x000D_
GID 218317_x000D_
Name Shivam Shukla_x000D_
Mobile number 8447309084_x000D_
Email IDÂ [shivam.shukla@technicolor.com|mailto:shivam.shukla@technicolor.com]_x000D_
Host ID BGLRANGWKS7277_x000D_
User name shuklas_x000D_
Designation Artist</t>
  </si>
  <si>
    <t>When checked there is no issue found in application or system performance its seems like issue with the file as its responding very slow so kindly ask TA to check on this once and let me know._x000D_
As discussed will be closing this request kindly check with Eshak Editor regarding this file loading issues.;28/Feb/24 1:42 PM;mpr;1200</t>
  </si>
  <si>
    <t>Mouse replacement request</t>
  </si>
  <si>
    <t>CSSYS-353494</t>
  </si>
  <si>
    <t>pgo</t>
  </si>
  <si>
    <t>Mouse left click is not working properly.</t>
  </si>
  <si>
    <t>Hi [~pgo] ,_x000D_
_x000D_
As requested, the Mouse has been replaced, and the old faulty mouse collected to stock, hence closing the ticket._x000D_
_x000D_
Thanks,_x000D_
_x000D_
Subramani M;28/Feb/24 11:16 AM;msu;900</t>
  </si>
  <si>
    <t>CSSYS-353497</t>
  </si>
  <si>
    <t>Hi Team, _x000D_
118897 Rakesh D Nair Team Lead Leadership Facial Â  05-Jun-23 BGLRANGWKS4016 nairra [rakesh.nair@mikrosanimation.com|mailto:rakesh.nair@mikrosanimation.com] 9741102915</t>
  </si>
  <si>
    <t>Post updating the GPU and PCOIP drivers and rebooted the PCOIP service;28/Feb/24 10:19 AM;mullam;900</t>
  </si>
  <si>
    <t xml:space="preserve">Linux Machine is not working </t>
  </si>
  <si>
    <t>CSSYS-353498</t>
  </si>
  <si>
    <t>HDD boot issue</t>
  </si>
  <si>
    <t>Hi, 
Facing Linux machine start issue. 
GID: 228092 
User Name: rajat-bh 
Linux: tfgi 
Desk No: EXP-08-045 
Thank You 
Rajat</t>
  </si>
  <si>
    <t>troubleshooted the system and removed the harddisk and applied again and made the system online;28/Feb/24 10:48 AM;mullam;900</t>
  </si>
  <si>
    <t>As checked system not booting due to hard disk issue &amp; it is fixed user confirmed system is working. Hence closing this.;28/Feb/24 10:56 AM;santhosha-c;900</t>
  </si>
  <si>
    <t>CSSYS-353499</t>
  </si>
  <si>
    <t>This is done. Closing.;28/Feb/24 4:40 PM;ravi-s;18000</t>
  </si>
  <si>
    <t>CSSYS-353500</t>
  </si>
  <si>
    <t>Restarted pcoip services, user got connected.;28/Feb/24 10:35 AM;gowdas;600</t>
  </si>
  <si>
    <t>verifying mac id in NEW RADIUS (switch366of systems connected)</t>
  </si>
  <si>
    <t>CSSYS-353501</t>
  </si>
  <si>
    <t>mac id verification done and updated in sheet hence closing the ticket.;28/Feb/24 12:52 PM;kumar-p;2400</t>
  </si>
  <si>
    <t>pixel issue</t>
  </si>
  <si>
    <t>CSSYS-353502</t>
  </si>
  <si>
    <t>{color:#000000}Hi,{color} 
{color:#000000} Team{color}  
 {color:#000000}facing silhouette pixel issue{color}
 {color:#000000}{color} {color:#000000}Username: -kumar1sh{color}    
 {color:#000000} Email -{color}{color:#0078d4}{color} [{color:#0078d4}{color}{color:#0078d4}shivani-k@moving-picture.com{color}|mailto:shivani-k@moving-picture.com]{color:#0078d4}{color}{color:#0078d4}{color}{color:#000000}
 Password - J4k6R3n4Y4f3{color} 
 {color:#000000} Contact Number : 9619921757{color} 
{color:#000000}{color}
{color:#000000}{color}</t>
  </si>
  <si>
    <t>Pixel values have been added under the Systems TDC config file.;28/Feb/24 10:24 AM;shivaraj-k;600</t>
  </si>
  <si>
    <t>Unable to login in the windows system</t>
  </si>
  <si>
    <t>CSSYS-353503</t>
  </si>
  <si>
    <t>{color:#000000}Hello,{color} 
{color:#000000}{color}
{color:#000000}I am unable to connect to the windows system its showing broker failed error 60443.{color} 
{color:#000000}{color}
{color:black}User Id - vaishali-vg{color} 
{color:black}connection name /system name details -{color} {color:#242424}FBWIN-GA{color} 
{color:black}Phone number - 9920823158{color} 
{color:black}WHO/WFO(if office- floor/desk No.) - WFO{color}  
{color:#000000}{color}
 {color:#000000}Thanks,{color} 
 {color:#000000}Vaishali G{color}</t>
  </si>
  <si>
    <t>System turned on by floor engineer. User has been guided to login.Â ;28/Feb/24 11:07 AM;thiyagarajansr;600</t>
  </si>
  <si>
    <t>Teams not getting opened</t>
  </si>
  <si>
    <t>CSSYS-353504</t>
  </si>
  <si>
    <t>{color:#000000}Hi,{color} 
  {color:#000000}{color} 
{color:#000000} My internal teams is not getting opened. Can you Please check.{color} {color:#000000}{color} 
{color:#000000} Thank you{color} {color:#000000}{color}</t>
  </si>
  <si>
    <t>|Teams application cache has been cleared|;28/Feb/24 11:06 AM;kumarv2;1200</t>
  </si>
  <si>
    <t>8th Floor DC and A&amp;G cleanliness checking.</t>
  </si>
  <si>
    <t>CSSYS-353505</t>
  </si>
  <si>
    <t>8th Floor DC and A&amp;G cleanliness checking done.;28/Feb/24 12:10 PM;goudy;7200</t>
  </si>
  <si>
    <t>Firefox Not working</t>
  </si>
  <si>
    <t>CSSYS-353506</t>
  </si>
  <si>
    <t>Unable to launch Firefox in teradici.</t>
  </si>
  <si>
    <t>Firefox reset done.;28/Feb/24 10:16 AM;patilsag;300</t>
  </si>
  <si>
    <t>CSSYS-353507</t>
  </si>
  <si>
    <t>{color:#000000}{color}{color:#000000}Hi{color}{color:#000000}{color} 
{color:#000000} Login issue{color}  
{color:#000000}  
 {color}{color:#000000}User ID - shiji-ls{color}{color:#000000} 
 {color}{color:#000000}Desk number - NAV-04-103{color}{color:#000000} 
 {color}{color:#000000}BU Mill{color}{color:#000000} 
 {color}{color:#000000}Fuse ID -{color}{color:#000000} 
 {color}{color:#000000}connection name -{color} {color:#000000}{color}{color:#0086f0}{color}[{color:#0086f0}bglr-tgw.moving-picture.com{color}|http://bglr-tgw.moving-picture.com/]{color:#0086f0}{color}{color:#000000} 
 {color}{color:#000000}teams email id -{color} [{color:#000000}{color}{color:#0086f0}Shiji.LS@technicolor.com{color}|mailto:Shiji.LS@technicolor.com]{color:#0086f0}{color}{color:#000000}{color}{color:#000000}  
 {color}{color:#000000}Block abd floor - 4th floor navigator building{color}{color:#000000}  
 {color}{color:#000000}Error screenshot -{color}{color:#000000} 
 {color}{color:#000000}Mobile number- 9791031427{color}{color:#000000}{color}   
  Get [Outlook for Android|https://aka.ms/AAb9ysg]</t>
  </si>
  <si>
    <t>Mentioned system having hardware issue , we are checking with DM team to assign another system to user ;28/Feb/24 1:32 PM;kishore-sr;5400</t>
  </si>
  <si>
    <t>mapping has been done ;28/Feb/24 3:52 PM;kishore-sr;300</t>
  </si>
  <si>
    <t>CSSYS-353508</t>
  </si>
  <si>
    <t>User got connected remote now.;28/Feb/24 11:29 AM;redcho;1800</t>
  </si>
  <si>
    <t>CSSYS-353509</t>
  </si>
  <si>
    <t>Pgbokke</t>
  </si>
  <si>
    <t xml:space="preserve">Hi Team,_x000D_
_x000D_
below user facing pgbokkeh license issue kindly look in to this on priority._x000D_
_x000D_
Tanmoy Das_x000D_
User id: das1t_x000D_
GID: 221575_x000D_
BGLRANGWKS6019 </t>
  </si>
  <si>
    <t>License issue/Activation/Request;28/Feb/24 10:44 AM;goudy;1200</t>
  </si>
  <si>
    <t>CSSYS-353510</t>
  </si>
  <si>
    <t>Teradici issue, getting disconnected frequently. Please assist._x000D_
_x000D_
Â Sreenath MM_x000D_
Host: 8796_x000D_
Username: mohasr</t>
  </si>
  <si>
    <t>When checked there was an issue with System Host file License IP have changed it now user can able to connect to system without any disconnections.;28/Feb/24 1:39 PM;mpr;900</t>
  </si>
  <si>
    <t>CSSYS-353511</t>
  </si>
  <si>
    <t>Firefox not working in teradici.</t>
  </si>
  <si>
    <t>firefox reset done.;28/Feb/24 10:16 AM;patilsag;300</t>
  </si>
  <si>
    <t>Unable to Login To the Teradici</t>
  </si>
  <si>
    <t>CSSYS-353512</t>
  </si>
  <si>
    <t>Getting White loading page while login to the Teradici.</t>
  </si>
  <si>
    <t>Pcoip service restart;28/Feb/24 10:16 AM;kapdulea;300</t>
  </si>
  <si>
    <t>Sivanesan | Host 7613 | GID 227238 | SG registry issue</t>
  </si>
  <si>
    <t>CSSYS-353513</t>
  </si>
  <si>
    <t>Name : Sivanesan V_x000D_
_x000D_
Host : 7613_x000D_
_x000D_
Please install the Shotgun registry for MMF project (T drive)_x000D_
_x000D_
"T:\\\\All_Project\\\\ShotgunApp\\\\ENV_37\\\\Python37\\\\python.exe" _x000D_
_x000D_
"T:\\\\All_Project\\\\ShotgunApp\\\\ENV_37\\\\ShotgunABCD\\\\protocolHandler.pyw" "%1"</t>
  </si>
  <si>
    <t>Shotgun registry has been updated.;28/Feb/24 10:37 AM;arshiyas;600</t>
  </si>
  <si>
    <t>System critical error message</t>
  </si>
  <si>
    <t>CSSYS-353514</t>
  </si>
  <si>
    <t>RAM slot issue</t>
  </si>
  <si>
    <t>{color:inherit}Hi team,{color} {color:inherit}{color} 
{color:inherit} Getting critical error message while starting the system, find attached image for error details{color} {color:inherit}{color} 
{color:inherit} System name: maserati{color} 
{color:inherit} IP: 10.68.0.140{color} {color:inherit}{color} 
{color:inherit} Regards{color} 
{color:inherit} Uday{color}</t>
  </si>
  <si>
    <t>;28/Feb/24 10:25 AM;memona;300</t>
  </si>
  <si>
    <t>Troubleshoot and fix the RAM slot issue inside workstation physically. Now the issue is sorted. User able to login and work without any issues.;28/Feb/24 12:19 PM;periyasamyk;3000</t>
  </si>
  <si>
    <t>Anoop B Warrier | GID 220301 | Host 9695 | SG registry path request</t>
  </si>
  <si>
    <t>CSSYS-353515</t>
  </si>
  <si>
    <t>Name : Anoop B Warrier_x000D_
_x000D_
Host : 9695_x000D_
_x000D_
Please install the SG regsitry path for MMF (T drive)_x000D_
_x000D_
"T:\\\\All_Project\\\\ShotgunApp\\\\ENV_37\\\\Python37\\\\python.exe" _x000D_
_x000D_
"T:\\\\All_Project\\\\ShotgunApp\\\\ENV_37\\\\ShotgunABCD\\\\protocolHandler.pyw" "%1"</t>
  </si>
  <si>
    <t>Shotgun;28/Feb/24 10:28 AM;shettya;300</t>
  </si>
  <si>
    <t>BGLRANGREN0027| offline tractor rendernode</t>
  </si>
  <si>
    <t>CSSYS-353516</t>
  </si>
  <si>
    <t>HiÂ _x000D_
_x000D_
BGLRANGREN0027 render node its pinging but its showing offline in tractor, kindly do the needful._x000D_
_x000D_
Â _x000D_
_x000D_
Thanks &amp; regards_x000D_
_x000D_
Â _x000D_
_x000D_
Â </t>
  </si>
  <si>
    <t>Â _x000D_
_x000D_
Restarted the muster, its working now;28/Feb/24 11:00 AM;kumarv2;600</t>
  </si>
  <si>
    <t>Monitor is not switching On</t>
  </si>
  <si>
    <t>CSSYS-353517</t>
  </si>
  <si>
    <t>Hi, My Eizo Monitor is not switching On_x000D_
_x000D_
Regards_x000D_
_x000D_
Devank Pimparkar</t>
  </si>
  <si>
    <t>Physically inspected monitor after discussing issue with user._x000D_
checked the cable connections and re-plugged the display cable from Thin Client end.;28/Feb/24 11:11 AM;patilsag;900</t>
  </si>
  <si>
    <t>Monitor change</t>
  </si>
  <si>
    <t>CSSYS-353518</t>
  </si>
  <si>
    <t>magoak</t>
  </si>
  <si>
    <t>Hi IT team,_x000D_
_x000D_
Kindly replace the current monitor with type C or HDMI support monitor._x000D_
_x000D_
Thanks,_x000D_
Akhil_x000D_
[akhil.magotra@mikrosanimation.com|mailto:akhil.magotra@mikrosanimation.com]_x000D_
_x000D_
9916351524_x000D_
_x000D_
Glinda cabin_x000D_
_x000D_
10th floor Navigator</t>
  </si>
  <si>
    <t>Discussion with UserÂ _x000D_
User requested Z monitor. C- Type port connectionÂ _x000D_
Z monitor not Available in stock._x000D_
Arranged form Empty cubical._x000D_
Monitors details entry inÂ  Movement sheet.Â ;28/Feb/24 1:41 PM;kumarnd;1800</t>
  </si>
  <si>
    <t>Earphones</t>
  </si>
  <si>
    <t>CSSYS-353520</t>
  </si>
  <si>
    <t xml:space="preserve">Hi Team, Please replace my headphones as it showing some error and not able to attend calls. _x000D_
_x000D_
Details:_x000D_
Name: C Shiva Charan Reddy _x000D_
Cubicle: NAV-09-Encl-5_x000D_
Location: DM Team cabin,9th floor, Navi building. </t>
  </si>
  <si>
    <t>we are tested multiple devices, the headphone mic is not working . kindly replace the headphoneÂ ;28/Feb/24 10:51 AM;vvj;300</t>
  </si>
  <si>
    <t>Hi [~vvj] ,_x000D_
_x000D_
Thanks for your information._x000D_
Hi [~chandapuramreddys] ,Â _x000D_
As requested, headphones have been replaced, faulty headphones have been collected to stock, hence closing the ticket._x000D_
_x000D_
Thanks,_x000D_
_x000D_
Subramani M;28/Feb/24 11:58 AM;msu;900</t>
  </si>
  <si>
    <t xml:space="preserve">Motion Builder 2020 reinstallation </t>
  </si>
  <si>
    <t>CSSYS-353521</t>
  </si>
  <si>
    <t xml:space="preserve">HI Team,_x000D_
_x000D_
Requesting to reinstall mobu2020 in below mentioned system as its handing every 10 minutes, please have a look and do the needful._x000D_
_x000D_
Thanks,_x000D_
_x000D_
Bhavani._x000D_
_x000D_
Bhavani.  </t>
  </si>
  <si>
    <t>Installation;28/Feb/24 1:27 PM;kishore-sr;5400</t>
  </si>
  <si>
    <t>CSSYS-353522</t>
  </si>
  <si>
    <t>das1k</t>
  </si>
  <si>
    <t>Hi Team,_x000D_
_x000D_
Please give 018 network access to below mentioned employee._x000D_
_x000D_
GID ID -242006_x000D_
EMP Name:- Kamal Das_x000D_
Host:-8855_x000D_
Cubicle:- EXP-05-370_x000D_
User ID:- das1k</t>
  </si>
  <si>
    <t>Network Change;28/Feb/24 2:05 PM;shettya;300</t>
  </si>
  <si>
    <t>CSSYS-353523</t>
  </si>
  <si>
    <t>Hi Team, _x000D_
_x000D_
Please check unable to connect TDC_x000D_
128139 Sujith P Babu Supervisor Leadership Â  Â  03-Apr-23 BGLRANGWKS3118 babusu [sujith.babu@mikrosanimation.com|mailto:sujith.babu@mikrosanimation.com] 8147023020</t>
  </si>
  <si>
    <t>We have restart the user's machine then user could log into machine.;28/Feb/24 2:07 PM;karthick-s;1800</t>
  </si>
  <si>
    <t>VDI Testing with end user</t>
  </si>
  <si>
    <t>CSSYS-353524</t>
  </si>
  <si>
    <t>Added these new hostname in cam server and Mapped users for TDC access_x000D_
|Full Name|UserName|Thin Client|Hostname|Platform|_x000D_
|SK Akib|akib-sk|Â |bglrmpv03-w9|Windows VDI|_x000D_
|Soubin Paulson|soubin-p|Â |bglrmpv03-w11|Windows VDI|_x000D_
|Adharv K|adharv-k|Â |bglrmpv03-w12|Windows VDI|_x000D_
|Shekh Afsar|shekh-a|Â |bglrmpv03-w14|Windows VDI|_x000D_
|Deepak Biswal|kumarbiswald|Â |bglrmpv03-w15|Windows VDI|_x000D_
|Narendra Kulkarni|kulkarnin|Â |bglrmpv03-w16|Windows VDI|_x000D_
|Karthik Ganesh|karthik-g|Â |bglrmpv03-w17|Windows VDI|_x000D_
|Manikandan Venkatesan|venkatesan-m|Â |bglrmpv03-w18|Windows VDI|_x000D_
|Sachin Kumar|kumarsc|Â |bglrmpv03-w19|Windows VDI|_x000D_
|Mahesh Navneet Naidu|mahesh-nn|Â |bglrmpv03-w20|Windows VDI|;28/Feb/24 10:58 AM;vignesh-ma;1200</t>
  </si>
  <si>
    <t>sanjay-sh user thin client setup has been done and logged into the windows vdi;28/Feb/24 11:45 AM;vignesh-ma;1200</t>
  </si>
  <si>
    <t xml:space="preserve">CTS laptop collection </t>
  </si>
  <si>
    <t>CSSYS-353525</t>
  </si>
  <si>
    <t>Discussion with [~srish] Â _x000D_
Visted the09th Nav Reception._x000D_
Meet to the vendorÂ _x000D_
Laptop Serial number and condition Validated.Â _x000D_
Discussion with Security Â team record entryÂ _x000D_
Movement sheet entryÂ _x000D_
floor to floor mail sent Â from 09th Navigator toÂ  06th NavigatorÂ _x000D_
_x000D_
in *Laptop_CTS_Loan* SheetÂ  return DATA Marked.Â _x000D_
_x000D_
infirmed to [~srish]Â ;28/Feb/24 1:26 PM;kumarnd;5400</t>
  </si>
  <si>
    <t>RDP Access</t>
  </si>
  <si>
    <t>CSSYS-353526</t>
  </si>
  <si>
    <t>HI Team, _x000D_
_x000D_
Please install RDP in user personal laptop_x000D_
_x000D_
Name - Arunachalam Mani_x000D_
Username - maniau_x000D_
GID - 227756</t>
  </si>
  <si>
    <t>As per the request, We guided user to access system via Teradici. hence closing this request.;28/Feb/24 11:17 AM;praveenku;600</t>
  </si>
  <si>
    <t>CSSYS-353527</t>
  </si>
  <si>
    <t>HI Team, _x000D_
_x000D_
User is facing laptop issue._x000D_
This was new laptop provided recently._x000D_
Kindly connect and resolve. _x000D_
_x000D_
_x000D_
_x000D_
Name - Arunachalam Mani_x000D_
Username - maniau_x000D_
GID - 227756</t>
  </si>
  <si>
    <t>Hi Arun When checked with user via call laptop is charging but not turning ON so have requested user to bring to office to check but user is in native so he is not sure when he will bring it to office so informed to come to 6th IT room when he is coming back to banglore.So this request will be closed for now once he is coming to office that day raise new request.;28/Feb/24 11:44 AM;mpr;600</t>
  </si>
  <si>
    <t>Lag in Teradici - Santhosh M</t>
  </si>
  <si>
    <t>CSSYS-353528</t>
  </si>
  <si>
    <t>Hi IT Team,_x000D_
_x000D_
Below user is facing lag in Teradici. Kindly look into it.</t>
  </si>
  <si>
    <t>User side network issueÂ ;28/Feb/24 1:06 PM;subramanim;900</t>
  </si>
  <si>
    <t>speedTree License issue</t>
  </si>
  <si>
    <t>CSSYS-353529</t>
  </si>
  <si>
    <t>Dear Team,_x000D_
_x000D_
SpeedTree License issue. Error attached.Could you please check into this isssue._x000D_
_x000D_
GID; 236522_x000D_
_x000D_
Hostname: BGLRANWKS0973_x000D_
_x000D_
Name: Rajsekhar Bhaumik_x000D_
_x000D_
Username: bhaumikr_x000D_
_x000D_
Mail: Â [rajsekhar.bhaumik@mikrosanimation.com|mailto:rajsekhar.bhaumik@mikrosanimation.com]_x000D_
_x000D_
Cub: NAV-09-359_x000D_
_x000D_
Thanks &amp; Regards,_x000D_
_x000D_
Vinu V</t>
  </si>
  <si>
    <t>Activated SpeedTree 8.4.2 software.;28/Feb/24 11:12 AM;gowdas;900</t>
  </si>
  <si>
    <t xml:space="preserve">Teradc link on my WFH System </t>
  </si>
  <si>
    <t>CSSYS-353530</t>
  </si>
  <si>
    <t>{color:#000000}{color}
  {color:#000000}HI team{color} 
 {color:#000000}can you help me with Teradc link on my WFH System{color}  
 {color:#000000}It shows this Error{color}{color:#000000}{color} 
 !01.png|thumbnail!{color:#000000}{color} 
 {color:#000000}{color}
 {color:#000000}thanks 
 Milind Chogle{color}</t>
  </si>
  <si>
    <t>No response from user since the ticket has been raised,_x000D_
_x000D_
informed in teams as well;28/Feb/24 12:34 PM;aaqibm;300</t>
  </si>
  <si>
    <t>|System moved to correct Vlan/VLan has been changed in the radius server.|;28/Feb/24 2:02 PM;aaqibm;600</t>
  </si>
  <si>
    <t>CSSYS-353531</t>
  </si>
  <si>
    <t>Hi @All,_x000D_
_x000D_
Explorer 8th floor DC cleanness has been completed, hence closing the ticket._x000D_
_x000D_
Thanks,_x000D_
_x000D_
Subramani MÂ ;28/Feb/24 1:01 PM;msu;7200</t>
  </si>
  <si>
    <t>CSSYS-353532</t>
  </si>
  <si>
    <t>Hi Team,_x000D_
Kindly install Marvelous Design in the below mentioned system._x000D_
_x000D_
Name- Senthil Kumar K_x000D_
Host Id- 8798_x000D_
Username- rajsen_x000D_
_x000D_
Thank You\!\!</t>
  </si>
  <si>
    <t>Installation - Requested application has been installed.;28/Feb/24 11:41 AM;mullam;1800</t>
  </si>
  <si>
    <t>FBMT : Software Installation : High Priority : 20240228</t>
  </si>
  <si>
    <t>CSSYS-353533</t>
  </si>
  <si>
    <t xml:space="preserve">Hi IT Team, _x000D_
_x000D_
Please install Adobe Substance painter 8.3.1 in the below machine._x000D_
_x000D_
GID-120560_x000D_
Name-Shekhar Bhagat_x000D_
Host Name- BGLENAGWKS8019_x000D_
Username-bhagats_x000D_
Email [ID-shekhar.bhagat@technicolor.com|mailto:ID-shekhar.bhagat@technicolor.com]_x000D_
Contact No-7838639828_x000D_
_x000D_
Regards_x000D_
Pranav K DAs_x000D_
_x000D_
</t>
  </si>
  <si>
    <t>Requested application has been installed. ;28/Feb/24 12:27 PM;santhosha-c;1500</t>
  </si>
  <si>
    <t>Graphic Card Concern</t>
  </si>
  <si>
    <t>CSSYS-353534</t>
  </si>
  <si>
    <t>Hi IT Team,_x000D_
_x000D_
Below is a user from the modeling team who is using the VM system on the floor and there is no graphics card in the system kindly check and do the needful._x000D_
_x000D_
*User :* _x000D_
_x000D_
*Name : Dhasarathan Gunasekaran*_x000D_
_x000D_
*Host Name : BGLRMAV01-154*_x000D_
_x000D_
*TC Host : BGLRANGTC070*_x000D_
_x000D_
*Cubical : NAV-10-245*Â </t>
  </si>
  <si>
    <t>Inspected the standards according to the user projects and department.Â ;28/Feb/24 12:22 PM;thiyagarajansr;600</t>
  </si>
  <si>
    <t>Â _x000D_
_x000D_
Existing System checkedÂ  in Master in inventory.Â _x000D_
Compatible system Checked in inventoryÂ _x000D_
Movement sheet entryÂ _x000D_
Replacement System entry in movement sheet.;28/Feb/24 1:10 PM;kumarnd;1800</t>
  </si>
  <si>
    <t>i facing system pixelate issue</t>
  </si>
  <si>
    <t>CSSYS-353535</t>
  </si>
  <si>
    <t>{color:#000000}Hi team,{color}  
{color:#000000}GID;242185{color}  
{color:#000000}Name: H.Ramanathan{color}  
{color:#000000}Mail id;ramanathan.hariharakrishnan@technicolor.com{color} 
{color:#000000}I facing system pixelate issue,{color}
{color:#000000}kindly do needful,{color}  
{color:#000000}Thanks and regards,{color}  
{color:#000000}H.Ramanathan{color}</t>
  </si>
  <si>
    <t>Pixel values have been added under the Systems TDC config file.;28/Feb/24 11:07 AM;shivaraj-k;600</t>
  </si>
  <si>
    <t>Mikros | LOH comp blade (BGLRANGREN0027) need to convert in windows OS</t>
  </si>
  <si>
    <t>CSSYS-353536</t>
  </si>
  <si>
    <t>Hi Team,_x000D_
_x000D_
Below mentioned blade is currently showing in Linux, due to which we are not able to use for comp. Could you please boot in Window OS, previously it was in Windows only ._x000D_
_x000D_
BGLRANGREN0027_x000D_
_x000D_
_x000D_
Thanks_x000D_
TRM</t>
  </si>
  <si>
    <t>OS has been re-installed with the requested softwares;28/Feb/24 1:54 PM;kumarv2;2400</t>
  </si>
  <si>
    <t>Office system running very slow, please check and solve. Artist not able to work.</t>
  </si>
  <si>
    <t>CSSYS-353537</t>
  </si>
  <si>
    <t>Office system running very slow, please check and solve. Artist not able to work._x000D_
_x000D_
User: Indira Bose Chatterjee_x000D_
_x000D_
Host:  BGLRANGRS0088</t>
  </si>
  <si>
    <t>System fine tuning done , Not found any issue with the office system. Informed user to restart the WFH system and router and check, user confirmed its working fine.;28/Feb/24 6:13 PM;kumarv2;1800</t>
  </si>
  <si>
    <t>Alt function not working</t>
  </si>
  <si>
    <t>CSSYS-353538</t>
  </si>
  <si>
    <t>Preference</t>
  </si>
  <si>
    <t>{color:#000000}Username :vishwakarmasa{color} 
{color:#000000}Department :Asset{color} 
{color:#000000}WFH/WFO:WFO{color} 
{color:#000000}Desk details if WFO: T1 128{color}
{color:#000000}Connection Name or System IP :{color} 
{color:#000000}Error message: Alt function not working when using programs.{color}
  {color:#000000}{color} 
  {color:#000000}{color}</t>
  </si>
  <si>
    <t>I reset the Blender preferences and Substance Painter preferences and rebooted the system. However, the problem persists. I checkedÂ  with other users to understand if they were experiencing similar issues. Additionally, I made some changes to the Linux system preferences, but unfortunately, the issue remains unresolved.;28/Feb/24 7:06 PM;kapdulea;1200</t>
  </si>
  <si>
    <t>virt manger not installed</t>
  </si>
  <si>
    <t>CSSYS-353540</t>
  </si>
  <si>
    <t>sudalai-p</t>
  </si>
  <si>
    <t>{color:#ffffff}GID: 230123{color} 
 {color:#ffffff}BU: MPCA{color} 
 {color:#ffffff}Desk no: BNNV111051{color} 
 {color:#ffffff}Machine name: strega{color} 
 {color:#ffffff}Dep : Assets{color}</t>
  </si>
  <si>
    <t>Requested application has been installed._x000D_
_x000D_
Configured &amp; added to domain.;28/Feb/24 2:45 PM;santhosha-c;2400</t>
  </si>
  <si>
    <t>Machine slowness</t>
  </si>
  <si>
    <t>CSSYS-353539</t>
  </si>
  <si>
    <t>{color:#000000}Hello,{color} 
{color:#000000}{color}
{color:#000000} I am facing slowness on my ststem. It is responding very slow .{color} 
{color:#000000}I have restatred my machine as well but still it is working slow.{color} 
{color:#000000}Can you please help me to fix this issue.{color} 
{color:#000000}{color}
{color:#000000}Machine Details-{color} 
{color:#000000}User Name - Vedanti-r{color} 
{color:#000000}Departmant - Technology{color} 
{color:#000000}Machine Name- tffs.bang{color} 
{color:#000000}{color}
{color:#000000}Thank you ,{color} 
{color:#000000}Vedanti Bhanuse{color}</t>
  </si>
  <si>
    <t>Cache/Temp file cleared;28/Feb/24 12:09 PM;goudy;1500</t>
  </si>
  <si>
    <t>CSSYS-353541</t>
  </si>
  <si>
    <t>Hi Team,_x000D_
Below mentioned userâ€™s teradici is not connecting. Kindly do the needful_x000D_
_x000D_
GID	239835_x000D_
Name	Ajith B_x000D_
Designation	Artist_x000D_
Host ID	BGLRANGRS0189_x000D_
Ang Login Id	ba_x000D_
Ph no	9495370188_x000D_
_x000D_
Regards,_x000D_
Ajesh D Mathew_x000D_
APM</t>
  </si>
  <si>
    <t>Restarted PCOIP service.;28/Feb/24 11:25 AM;vvj;300</t>
  </si>
  <si>
    <t xml:space="preserve">supporting Navigator 6th floor event cafeteria </t>
  </si>
  <si>
    <t>CSSYS-353542</t>
  </si>
  <si>
    <t>conneced additional camera, checked display, mic, speaker, teams conferencing.;28/Feb/24 11:22 AM;kul;900</t>
  </si>
  <si>
    <t xml:space="preserve">TCS-BGLR-Explorer-8F-Sterling -Blurred Output </t>
  </si>
  <si>
    <t>CSSYS-353544</t>
  </si>
  <si>
    <t>AV support</t>
  </si>
  <si>
    <t>Hello Team, 
 Sterling review Room projector having the blurriness issue. Since our training review and session are dependent on this room, we kindly request that you resolve this issue as quickly as possible.
 [@V Gurudeva|mailto:gurudeva.vajravelu@technicolor.com] as discussed Kindly do needful. 
 Room: TCS-BGLR-Explorer-8F-Sterling
 Issue : Blurred output
 Location: 8 Floor Explorer A wing 
 Kindly let me know for any clarification. 
 -Sachin</t>
  </si>
  <si>
    <t>Tested and Adjested the brightness, contrast and gamma issue fixed.;28/Feb/24 12:55 PM;kul;1800</t>
  </si>
  <si>
    <t xml:space="preserve">Stylus issue </t>
  </si>
  <si>
    <t>CSSYS-353545</t>
  </si>
  <si>
    <t>{color:black}*Hi my stylus is not working properly requesting to replace it*{color} 
{color:black}  *user name : ajay-a*{color} 
{color:black}  *system name : ajay-a@rkate.bang*{color}
 {color:black}desk no : BNEX1083087{color} 
 {color:black} *8th floor, Explorer, B wing , sitting behind passenger poster*{color}</t>
  </si>
  <si>
    <t>Stylus moved from 9th stock and replaced._x000D_
updated the records.;28/Feb/24 12:49 PM;manoj-j;900</t>
  </si>
  <si>
    <t>teams isssue</t>
  </si>
  <si>
    <t>CSSYS-353546</t>
  </si>
  <si>
    <t>{color:#000000}Hi team,{color} 
{color:#000000} I am facing teams issue on terminal. On mozilla I am not able to make call.
 MUM-T1-124{color}</t>
  </si>
  <si>
    <t>Preliminary checks.;28/Feb/24 11:49 AM;memona;300</t>
  </si>
  <si>
    <t>CSSYS-353547</t>
  </si>
  <si>
    <t>Hi Team,_x000D_
_x000D_
Kindly install Marvelous Design for the artists attached in the sheet._x000D_
_x000D_
Thank You\!\!</t>
  </si>
  <si>
    <t>As we have checkÂ  limited license is there, already all license is utilized.;28/Feb/24 2:41 PM;arshiyas;900</t>
  </si>
  <si>
    <t>CSSYS-353548</t>
  </si>
  <si>
    <t>Dear IT Team,_x000D_
_x000D_
_x000D_
_x000D_
Kindly update the below specified graphic drivers version for the below given users._x000D_
_x000D_
-_x000D_
_x000D_
Graphic Driver Version - *527.27*_x000D_
_x000D_
Kindly note this is a request from *CG Team*._x000D_
_x000D_
-_x000D_
_x000D_
Users_x000D_
_x000D_
Name - Abhiraj Ayinikkal_x000D_
_x000D_
Host ID - BGLRANGWKS4150_x000D_
_x000D_
-_x000D_
_x000D_
Name - Sangam Ravikumar_x000D_
_x000D_
Host ID - BGLRANGWKS4928_x000D_
_x000D_
-_x000D_
_x000D_
Thanks much,_x000D_
_x000D_
*Vrushab Inamdar*</t>
  </si>
  <si>
    <t>As per the request, Graphic Driver Version - 527.27 has been updated in both systems. hence closing this request.;28/Feb/24 11:37 AM;praveenku;1200</t>
  </si>
  <si>
    <t>MMCh - Windows Name Length Extension</t>
  </si>
  <si>
    <t>CSSYS-353549</t>
  </si>
  <si>
    <t>Hi [~mns],_x000D_
_x000D_
_x000D_
_x000D_
Good Morning\! Kindly update the Windows Name Length Extension for the below mentioned user._x000D_
_x000D_
-_x000D_
_x000D_
Name - Avinash Raghava_x000D_
_x000D_
Host ID - BGLRANGWKS1616_x000D_
_x000D_
-_x000D_
_x000D_
Thanks much,_x000D_
_x000D_
*Vrushab A Inamdar*</t>
  </si>
  <si>
    <t xml:space="preserve">Network switch movement. </t>
  </si>
  <si>
    <t>CSSYS-353550</t>
  </si>
  <si>
    <t>Aruba 6200F Switch required in 11th navigator DC</t>
  </si>
  <si>
    <t>checked the records._x000D_
_x000D_
coordinated with office assistance._x000D_
_x000D_
sent floor to floor mail._x000D_
_x000D_
moved Switch to DC and updated the records.;28/Feb/24 12:10 PM;manoj-j;1800</t>
  </si>
  <si>
    <t>CSSYS-353554</t>
  </si>
  <si>
    <t>Nvidia install</t>
  </si>
  <si>
    <t>We have fixed the PCoIP issue in Nvidea driverÂ Â ;28/Feb/24 12:09 PM;subramanim;600</t>
  </si>
  <si>
    <t>User is facing issue again , so we are re installed the NVIDIA driver;28/Feb/24 1:06 PM;subramanim;1800</t>
  </si>
  <si>
    <t>CSSYS-353553</t>
  </si>
  <si>
    <t>HI Team,_x000D_
Kindly Check the below issue._x000D_
_x000D_
Name- Bharat Tak._x000D_
Host Id- *BGLRANGRS0053*_x000D_
Username- *takb*_x000D_
Error- Not able to connect to RDP._x000D_
_x000D_
Thank you\!\!</t>
  </si>
  <si>
    <t>System was offline Turned it ON;28/Feb/24 1:16 PM;mpr;600</t>
  </si>
  <si>
    <t xml:space="preserve">Substance painter is not working </t>
  </si>
  <si>
    <t>CSSYS-353555</t>
  </si>
  <si>
    <t>Hi Team,_x000D_
_x000D_
Substance painter is not working in below system, please have a look and do the needful._x000D_
_x000D_
Name : Lakshay singh _x000D_
_x000D_
Host : 3227_x000D_
_x000D_
Thanks,_x000D_
_x000D_
Bhavani.</t>
  </si>
  <si>
    <t>|Graphic driver updated|;28/Feb/24 1:20 PM;shettya;600</t>
  </si>
  <si>
    <t>CSSYS-353556</t>
  </si>
  <si>
    <t>Hi Team,_x000D_
Kindly check the below issue._x000D_
_x000D_
Name- Bradley Michael Rodrigues_x000D_
Host Id- 1719_x000D_
Username- rodriguesb_x000D_
Error- MD is asking for an Enterprise Network login ID._x000D_
_x000D_
Thank you\!\!</t>
  </si>
  <si>
    <t>license information has been added.;28/Feb/24 11:29 AM;vvj;300</t>
  </si>
  <si>
    <t>MAYA ISSUE</t>
  </si>
  <si>
    <t>CSSYS-353557</t>
  </si>
  <si>
    <t>{color:#000000}Hi,{color} {color:#000000}{color} 
{color:#000000} When ever I am job in to maya i am getting attached message also I am not able to do render through arnold. Please fix the issue.{color} {color:#000000}{color} 
{color:#000000} System name- ZENITH{color}</t>
  </si>
  <si>
    <t>Troubleshooted by assigning various machine in thinlinc. Still didn't worked.Â ;28/Feb/24 4:53 PM;thiyagarajansr;3600</t>
  </si>
  <si>
    <t>Tested this System and reconfigured the VGL package also since user was using the thinlinc tried reinstalling the thinlinc agent and nvidia driver seems still not picking up the VGL. userÂ  may request to convert his existing Windows system to Linux pipeline work.;28/Feb/24 9:36 PM;vijay-j;1800</t>
  </si>
  <si>
    <t>Machine  stuck</t>
  </si>
  <si>
    <t>CSSYS-353558</t>
  </si>
  <si>
    <t>{color:black}hi dear it team{color} 
 {color:black}{color}
 {color:black}i am faceing Machine stuck pls have a look{color} 
 {color:black}{color}  
 {color:#242424} *Username : dilip-k*
 *Department : Roto* 
 *WFO/WFH: WFO*{color} 
 {color:#242424} *Desk details if WFO :*{color}{color:#000000} *NAV-04-199*{color} 
{color:#242424} *Contact Number : 9041224211*{color}</t>
  </si>
  <si>
    <t>We have cleared the unwanted cache &amp; Temp data from the user system. As confirmed by user its working fine now.;28/Feb/24 1:10 PM;santhosha-c;1500</t>
  </si>
  <si>
    <t>PLNK_Keyboard is not working_20240228</t>
  </si>
  <si>
    <t>CSSYS-353561</t>
  </si>
  <si>
    <t>Hi Team,_x000D_
_x000D_
Below mentioned users keyboard is not working, Please check and do the needful_x000D_
_x000D_
Name: Sumit kumar_x000D_
HostName: Indpc 4348_x000D_
Cubicle no 67, 9th Floor_x000D_
_x000D_
Regards,_x000D_
Neelam</t>
  </si>
  <si>
    <t>user confirmed keyboard is workingÂ ;28/Feb/24 12:20 PM;gowdas;600</t>
  </si>
  <si>
    <t>Hi [~Kishann] ,_x000D_
_x000D_
As requested, the Keyboard has been replaced, and the old keyboard collected to stock, hence closing the ticket._x000D_
_x000D_
Thanks,_x000D_
_x000D_
Subramani M;28/Feb/24 2:02 PM;msu;900</t>
  </si>
  <si>
    <t>give access of teams in google</t>
  </si>
  <si>
    <t>CSSYS-353562</t>
  </si>
  <si>
    <t>Hi Team,_x000D_
_x000D_
Please check give him access of teams in google chrome._x000D_
_x000D_
Host Id - 8807</t>
  </si>
  <si>
    <t>Access;28/Feb/24 3:19 PM;shettya;300</t>
  </si>
  <si>
    <t>Cable movements from 4th navi to other floors</t>
  </si>
  <si>
    <t>CSSYS-353563</t>
  </si>
  <si>
    <t>|Item Description|Quantity|From|To Floor|_x000D_
|2Pin Power cable|31|navigator 4th|inventor 5th|_x000D_
|Server cable|16|navigator 4th|inventor 5th|_x000D_
|DP Cable|3|navigator 4th|inventor 5th|_x000D_
|Dack cable|22|navigator 4th|inventor 5th|_x000D_
|DVI Cable|3|navigator 4th|inventor 5th|_x000D_
|Power Cable C14-C13 2M|10|navigator 4th|navigator 9th|_x000D_
|Power Cable C14-C13 3M|30|navigator 4th|navigator 9th|_x000D_
|Power Cable C14-C13 5M|2|navigator 4th|navigator 9th|_x000D_
|Power Cable C20-C19 3M|34|navigator 4th|navigator 9th|_x000D_
|Lan Cable 2M|94|navigator 4th|navigator 9th|_x000D_
|Lan Cable 10M|2|navigator 4th|navigator 9th|_x000D_
|Fiber cable Single mode 3M|1|navigator 4th|navigator 9th|_x000D_
|Fiber cable multimode 10M|1|navigator 4th|navigator 9th|_x000D_
|Fiber cable multimode 2M|1|navigator 4th|navigator 9th|</t>
  </si>
  <si>
    <t>segregated and checked faulty cables._x000D_
Movement done and updated the records._x000D_
|Item Description|Quantity|From|To Floor|_x000D_
|2Pin Power cable|31|navigator 4th|inventor 5th|_x000D_
|Server cable|16|navigator 4th|inventor 5th|_x000D_
|DP Cable|3|navigator 4th|inventor 5th|_x000D_
|Dack cable|22|navigator 4th|inventor 5th|_x000D_
|DVI Cable|3|navigator 4th|inventor 5th|_x000D_
|Power Cable C14-C13 2M|10|navigator 4th|navigator 9th|_x000D_
|Power Cable C14-C13 3M|30|navigator 4th|navigator 9th|_x000D_
|Power Cable C14-C13 5M|2|navigator 4th|navigator 9th|_x000D_
|Power Cable C20-C19 3M|34|navigator 4th|navigator 9th|_x000D_
|Lan Cable 2M|94|navigator 4th|navigator 9th|_x000D_
|Lan Cable 10M|2|navigator 4th|navigator 9th|_x000D_
|Fiber cable Single mode 3M|1|navigator 4th|navigator 9th|_x000D_
|Fiber cable multimode 10M|1|navigator 4th|navigator 9th|_x000D_
|Fiber cable multimode 2M|1|navigator 4th|navigator 9th|;28/Feb/24 12:59 PM;manoj-j;4800</t>
  </si>
  <si>
    <t>Unable to log in to OKTA,Â </t>
  </si>
  <si>
    <t>CSSYS-353564</t>
  </si>
  <si>
    <t>_Hi Team,__x000D_
_x000D_
_I hope this message finds you well.__x000D_
_x000D_
_Below mentioned artist has lost her phone and is unable to log in to OKTA using her old phone._ _x000D_
_x000D_
_Kindly action it ASAP.__x000D_
_x000D_
*_Here are the details:_*_x000D_
_x000D_
*_GID:_* _227701__x000D_
_x000D_
*_Name:_* _Anamika Kundu__x000D_
_x000D_
*_Email:_* [_anamika.kundu@mikrosanimation.com_|mailto:anamika.kundu@mikrosanimation.com]_x000D_
_x000D_
*_Contact No:_* _8972589866__x000D_
_x000D_
*_Floor:_* _10__x000D_
_x000D_
*_Cubical_*_:235__x000D_
_x000D_
Regards,_x000D_
_x000D_
Pooja C Achar</t>
  </si>
  <si>
    <t>;28/Feb/24 1:07 PM;periyasamyk;300</t>
  </si>
  <si>
    <t>adobe substance materials issue</t>
  </si>
  <si>
    <t>CSSYS-353566</t>
  </si>
  <si>
    <t>As I checked subscription was expired so kindly reach out to your supervisor for request for subscription.;28/Feb/24 2:31 PM;karthick-s;1800</t>
  </si>
  <si>
    <t>CSSYS-353567</t>
  </si>
  <si>
    <t>Hi Team,  
Request you to provide WFH system to the below user.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|{color:black} 8013951505{color} | 
Thanks &amp; Regards, 
Swathi Hebbar *â€“ Resource Assistant (MILL)* 
{color:#8D8D8D}Technicolor Creative Studios{color}{color:black}{color}  
 {color:black}{color}{color:#676767}{color}!image001.png|thumbnail!{color:#676767}{color}{color:black} &lt;[https://www.technicolorcreative.com/]&gt;{color}{color:#242424}{color}</t>
  </si>
  <si>
    <t>provide additional HDMI cable for laptop</t>
  </si>
  <si>
    <t>CSSYS-353568</t>
  </si>
  <si>
    <t>Name: Ganesh Adari_x000D_
_x000D_
Host: 8927_x000D_
_x000D_
GID:239106_x000D_
_x000D_
Cubical: NAV_09_422</t>
  </si>
  <si>
    <t>HDMI Cable has been provided and updated the stock records.;28/Feb/24 12:24 PM;manoj-j;900</t>
  </si>
  <si>
    <t>PLNK | VRay Plugin concer</t>
  </si>
  <si>
    <t>CSSYS-353569</t>
  </si>
  <si>
    <t>Plugin issue</t>
  </si>
  <si>
    <t xml:space="preserve">artist getting VRay plugin issue,attached the image FYI please check_x000D_
_x000D_
Naveenkumar Kalloli_x000D_
_x000D_
host : BGLRANGWKS8722_x000D_
_x000D_
GID : 229160_x000D_
_x000D_
</t>
  </si>
  <si>
    <t>Plugin issue;28/Feb/24 3:23 PM;shettya;900</t>
  </si>
  <si>
    <t>Request for software installation</t>
  </si>
  <si>
    <t>CSSYS-353570</t>
  </si>
  <si>
    <t>Hi Team,_x000D_
_x000D_
_x000D_
_x000D_
Please install Houdini for the below system:_x000D_
_x000D_
User: Chinchu Mathew_x000D_
_x000D_
Host: BGLRANGWKS8760_x000D_
_x000D_
_x000D_
_x000D_
Regards,_x000D_
_x000D_
Reshma Roy</t>
  </si>
  <si>
    <t>asked user which version is needed;28/Feb/24 12:32 PM;kishore-sr;600</t>
  </si>
  <si>
    <t>Installation;28/Feb/24 1:43 PM;kishore-sr;1800</t>
  </si>
  <si>
    <t>He's unable to connect to his remote system through teradici</t>
  </si>
  <si>
    <t>CSSYS-353571</t>
  </si>
  <si>
    <t>Hi Team,_x000D_
_x000D_
Following CG TA is unable to connect to his remote system through teradici, Kindly look into it_x000D_
_x000D_
Name : arumuga.gopal_x000D_
GID : 226819_x000D_
Login ID : gopala_x000D_
Email ID : [arumuga.gopal@mikrosanimation.com|mailto:arumuga.gopal@mikrosanimation.com]_x000D_
Host ID : BGLRANGWKSR149</t>
  </si>
  <si>
    <t>Gateway changed;28/Feb/24 12:06 PM;kul;1200</t>
  </si>
  <si>
    <t>please install maya version 2020.2</t>
  </si>
  <si>
    <t>CSSYS-353572</t>
  </si>
  <si>
    <t>baddepudis</t>
  </si>
  <si>
    <t xml:space="preserve">i already have Maya version 2020.1 but project PRT needs 2020.2 please install Maya 2020.2 _x000D_
_x000D_
GID;-237498_x000D_
_x000D_
USER ID:-baddepudis_x000D_
_x000D_
HOST ID:-BGLRANGRS0122_x000D_
_x000D_
</t>
  </si>
  <si>
    <t>System windows has been updated and  after installed maya 2020.2 application  has been  done ;28/Feb/24 1:16 PM;sakam-nr;3600</t>
  </si>
  <si>
    <t>LOH : System movement</t>
  </si>
  <si>
    <t>CSSYS-353573</t>
  </si>
  <si>
    <t xml:space="preserve">Hi team_x000D_
_x000D_
As discussed, requesting you to proceed with system Movement (Change of Place as requested by Team Lead) within the allotted space for LOH LRC._x000D_
_x000D_
Details as follows. please find the attachment_x000D_
_x000D_
Â _x000D_
_x000D_
Â _x000D_
_x000D_
</t>
  </si>
  <si>
    <t>[CSSYS-353737] Host swapping - Creative Studios Jira (technicolor.com);28/Feb/24 7:56 PM;gm;900</t>
  </si>
  <si>
    <t>CSSYS-353574</t>
  </si>
  <si>
    <t>Hi Data Team,_x000D_
_x000D_
_x000D_
_x000D_
Please install cam studio in below system:_x000D_
_x000D_
User: Ranjil Nath_x000D_
_x000D_
Host ID: BGLRANGWKS8762_x000D_
_x000D_
_x000D_
_x000D_
Regards,_x000D_
_x000D_
Reshma Roy</t>
  </si>
  <si>
    <t>Requested application has been installed;28/Feb/24 11:51 AM;sakam-nr;900</t>
  </si>
  <si>
    <t>CSSYS-353575</t>
  </si>
  <si>
    <t>Hi Team,_x000D_
_x000D_
Please install Photoshop_x000D_
_x000D_
Host- 1989_x000D_
_x000D_
Thanks,</t>
  </si>
  <si>
    <t>Installation - Requested softwareÂ  has been installed.;28/Feb/24 12:54 PM;arshiyas;2100</t>
  </si>
  <si>
    <t>PGGE : HDMI Cable Request : 20240228</t>
  </si>
  <si>
    <t>CSSYS-353576</t>
  </si>
  <si>
    <t>Hi IT Team, _x000D_
_x000D_
Please provide HDMI to the below user so that he can switch between the 2 system easily. Please check and resolve the issue._x000D_
_x000D_
Name - Ranjil K Nath_x000D_
GID - 203669_x000D_
Host ID - BGLRANGWKS1170_x000D_
Username - nathr_x000D_
Email ID - [ranjil.nath@technicolor.co|mailto:ranjil.nath@technicolor.om]m _x000D_
Contact No - 9164627229_x000D_
Cubicle - EXP-05,458_x000D_
_x000D_
Regards_x000D_
Pranav K Das</t>
  </si>
  <si>
    <t>Stock Check in Master in inventory.Â _x000D_
Movement sheet entry.Â ;28/Feb/24 1:58 PM;kumarnd;600</t>
  </si>
  <si>
    <t>HP 5820 required in 11th DC</t>
  </si>
  <si>
    <t>CSSYS-353577</t>
  </si>
  <si>
    <t>{color:#000000}Hi Manoj,{color} {color:#000000}{color} 
{color:#000000} As discussed, we need one HP5820 switch in the 11th DC (Rack 303-39U) to replace Alcatel.{color} 
{color:#000000}{color} 
{color:#000000} Thanks,{color} 
{color:#000000} Saju{color} 
{color:#000000}{color} 
{color:#000000}{color} 
 {color:#000000}{color} 
 {color:#000000} 
Thanks, 
Saju{color}</t>
  </si>
  <si>
    <t>visited store with saju._x000D_
_x000D_
and moved below switch and updated the records._x000D_
|Source Building|Source Floor|Source Cubicle|Asset Type|Model|Serial Number|Asset Tag|Host Name|Destination Building|Destination Floor|Destination Cubicle|_x000D_
|Navigator|4th|Stock|Switch|A5820|CN44BFQ0CV|CHSWT-00102|Yet to Receive|Navigator|11th|DC|;28/Feb/24 1:33 PM;manoj-j;2400</t>
  </si>
  <si>
    <t>CSSYS-353580</t>
  </si>
  <si>
    <t xml:space="preserve">assigned thin clients for Windows and Linux VDI to user </t>
  </si>
  <si>
    <t>we have given Thin Clients for couple of users one user for Windows and other for Linux VDI._x000D_
_x000D_
and removed the user physical machine and connected to teradici via Thin ClinetÂ _x000D_
_x000D_
Â ;28/Feb/24 7:14 PM;vivek-mv;10800</t>
  </si>
  <si>
    <t>Prepared 12 Thin clients with DNS entry and enrolledÂ ;28/Feb/24 7:15 PM;vivek-mv;7200</t>
  </si>
  <si>
    <t>CSSYS-353581</t>
  </si>
  <si>
    <t>nagendra-r</t>
  </si>
  <si>
    <t>{color:#212121}Hi Team{color} {color:#212121}{color} 
{color:#212121} {color}{color:#000000}Username :nagendra-r{color}{color:#212121}{color} 
{color:#212121} {color}{color:#000000}Department : MMRA{color}{color:#212121}{color} 
{color:#212121} {color}{color:#000000}WFO/WFH:{color} {color:#212121}{color} 
{color:#212121} {color}{color:#000000}Desk details if WFO : WFO{color}{color:#212121}{color} 
{color:#212121} {color}{color:#000000}Connection Name or System IP : MPC{color}{color:#212121}{color} 
{color:#212121} Mouse is not working{color}  
{color:#212121} {color}{color:#000000}Machine I'd: NAV-11-125
 system name: Tataelxsi{color}{color:#212121}{color} 
{color:#212121} {color}{color:#000000}Contact number :{color} {color:#212121}{color}{color:#0078d4}9945075654{color}{color:#212121}{color} 
{color:#212121} {color}{color:#000000}{color}
 {color:#212121}{color} {color:#212121}{color}{color:#000000}BLR 3D386 Tataelxsi{color}{color:#212121}{color}</t>
  </si>
  <si>
    <t>Mouse change has to be done from central team.;28/Feb/24 12:32 PM;aaqibm;300</t>
  </si>
  <si>
    <t>Mouse has been replaced.;28/Feb/24 12:43 PM;manoj-j;600</t>
  </si>
  <si>
    <t>PLNK_Artist login account locked</t>
  </si>
  <si>
    <t>CSSYS-353582</t>
  </si>
  <si>
    <t>HI IT team,_x000D_
_x000D_
_x000D_
_x000D_
PLease check the below mentioned user details, wehn he trying to login into windows login, error- refernce account is locked and unable to login. _x000D_
_x000D_
_x000D_
_x000D_
Id 2604 Name Muthukumar Sivagnanam Login sivagnanamm Global ID 221340 Host Name BGLRANGWKS4936 Cubicle NAV-09-312 Division Mikros Animation Email [muthukumar.sivagnanam@mikrosanimation.com|mailto:muthukumar.sivagnanam@mikrosanimation.com]_x000D_
_x000D_
Thanks,_x000D_
_x000D_
M. Ranga Prasad</t>
  </si>
  <si>
    <t>Account has been unlocked now, kindly ask the user to check now.;28/Feb/24 12:03 PM;redcho;600</t>
  </si>
  <si>
    <t>Alcatel switch replacement in 11th DC</t>
  </si>
  <si>
    <t>CSSYS-353583</t>
  </si>
  <si>
    <t>{color:#000000}Hi Ravi,{color} {color:#000000}{color} 
{color:#000000}I require your assistance for 2 hours to replace 2xAlcatel switches in the 11th DC{color} 
{color:#000000}{color}{color:#000000}{color}
 {color:#000000} 
Thanks, 
Saju{color}</t>
  </si>
  <si>
    <t>MD activation</t>
  </si>
  <si>
    <t>CSSYS-353584</t>
  </si>
  <si>
    <t>Hi IT Team,_x000D_
_x000D_
Kindly activate the Marvelous designer in the below PC.</t>
  </si>
  <si>
    <t>license information has been added.;28/Feb/24 12:17 PM;vvj;300</t>
  </si>
  <si>
    <t>CSSYS-353585</t>
  </si>
  <si>
    <t>HI IT Team,_x000D_
_x000D_
The below user Wacom is not working kindly check and do the needful,_x000D_
_x000D_
Host BGLRANGWKS9732_x000D_
GID.Â Â  228140_x000D_
NAV-10-163_x000D_
[babu.arikrishnan@mikrosanimation.com|mailto:babu.arikrishnan@mikrosanimation.com]</t>
  </si>
  <si>
    <t>Installed drivers, working fine.;28/Feb/24 12:45 PM;gowdas;1200</t>
  </si>
  <si>
    <t>MD installation - Shravan Kudchadkar</t>
  </si>
  <si>
    <t>CSSYS-353586</t>
  </si>
  <si>
    <t>Hi IT Team, _x000D_
_x000D_
Please install Marvelous Designers and activate the license. _x000D_
_x000D_
Thank you.</t>
  </si>
  <si>
    <t>As request MD installed in user system and also activated the license..;28/Feb/24 3:21 PM;periyasamyk;1500</t>
  </si>
  <si>
    <t>Teradici Pixelation Issue</t>
  </si>
  <si>
    <t>CSSYS-353587</t>
  </si>
  <si>
    <t>PCOIP file update</t>
  </si>
  <si>
    <t>ahirey</t>
  </si>
  <si>
    <t>Teradici session is pixelating.</t>
  </si>
  <si>
    <t>Updated missing parameters in the pcoip.conf file and restarted the service.;28/Feb/24 12:03 PM;memona;600</t>
  </si>
  <si>
    <t xml:space="preserve">headphone mic not working </t>
  </si>
  <si>
    <t>CSSYS-353588</t>
  </si>
  <si>
    <t>Hello team,_x000D_
Below users headphones are not working please check and resolve the issue._x000D_
Thank you</t>
  </si>
  <si>
    <t>User confirmed now headphone and Mic is working fine hence closing this request.;28/Feb/24 4:12 PM;mpr;600</t>
  </si>
  <si>
    <t xml:space="preserve">request for password for WFH machine </t>
  </si>
  <si>
    <t>CSSYS-353589</t>
  </si>
  <si>
    <t>{color:black}Username : bandis{color} 
{color:black}GID : 213087{color} 
{color:black}Department :comp
 WFO/WFH:WFH{color} 
 {color:black}Desk details if WFO :{color} 
{color:black}Connection Name or System IP :
 Error message/screenshot : i have been provided with a system last week , for WFH purpose . I tried connecting yesterday from home , but couldn't connect as windows was asking me for the password I tried both ADMIN/TECHNICOLOR users , using the same password which I use in office .. I need help in knowing the password to enter so that I can connect to my work from home .{color} 
 {color:black}{color}
 {color:black}Contact number : 6360909310{color} 
 {color:black}{color}
 {color:black}{color}
   {color:#000000}{color}</t>
  </si>
  <si>
    <t>Please user system's local user name what is visible in the machine as a password.;28/Feb/24 3:03 PM;karthick-s;1800</t>
  </si>
  <si>
    <t xml:space="preserve">system is to slow </t>
  </si>
  <si>
    <t>CSSYS-353591</t>
  </si>
  <si>
    <t>muthyaluj</t>
  </si>
  <si>
    <t xml:space="preserve">office system is to much logging </t>
  </si>
  <si>
    <t>CSSYS-353592</t>
  </si>
  <si>
    <t>{color:black}Hi team,{color} {color:black}{color} 
{color:black} I'm getting the message called "*HOME DIRECTORY IS EXCEEDED BY 90%",* as i have checked it on the terminal the below info is available{color} 
{color:black}{color}
{color:black}{color}
{color:black} *4.8Mâ€‚â€‚Library*{color} 
{color:black} *7.4Mâ€‚â€‚.local*{color} 
{color:black} *28Mâ€‚â€‚â€‚.3dequalizer*{color} 
{color:black} *60Mâ€‚â€‚â€‚.nv*{color} 
{color:black} *217Mâ€‚â€‚.cache*{color} 
{color:black} *214Mâ€‚.mozilla*{color} 
{color:black} *1.3Gâ€‚â€‚.config*{color} 
{color:black}{color}
{color:black}so kindly have alook ans clear the Issue ASAP{color} 
{color:black}{color}
{color:black}User:â€‚ â€‚â€‚â€‚â€‚â€‚  *Koteswararaoj*{color} 
{color:black}MailID:â€‚â€‚â€‚â€‚â€‚  *jada.koteswarrao@technicolor.com*{color} 
{color:black}System: *Murray*{color} 
{color:black}Location: â€‚â€‚  *NAV-11-115, Navigator 11th floor*{color} {color:#000000}{color}</t>
  </si>
  <si>
    <t>Home directory quota cleared;28/Feb/24 12:43 PM;kul;1200</t>
  </si>
  <si>
    <t>CSSYS-353593</t>
  </si>
  <si>
    <t>Hi Team,_x000D_
_x000D_
Below mentioned employee teams is not working. Please check_x000D_
_x000D_
GID ID:- 400480_x000D_
EMP Name:- Harikrishnan_x000D_
Host ID:- BGLRANGWKS8807_x000D_
User ID:- khari</t>
  </si>
  <si>
    <t>We have added the user to respective teams sec group;28/Feb/24 2:31 PM;subramanim;900</t>
  </si>
  <si>
    <t>CSSYS-353595</t>
  </si>
  <si>
    <t>Hi IT,_x000D_
_x000D_
_x000D_
_x000D_
Please install pureref in below user system_x000D_
_x000D_
NAme: Harikrishnan S_x000D_
_x000D_
Host: BGLRANGWKS8807_x000D_
_x000D_
Cub: EXP-05-302_x000D_
_x000D_
GID: 400480</t>
  </si>
  <si>
    <t>Requested application has been installed;28/Feb/24 12:31 PM;sakam-nr;900</t>
  </si>
  <si>
    <t>Difficulty to work</t>
  </si>
  <si>
    <t>CSSYS-353596</t>
  </si>
  <si>
    <t>{color:#000000}Hi ,{color} 
{color:#000000}{color}
{color:#000000} This is to bring to your notice that I am unable to see footage clearly on MILL server, when I play the shot, it displays pixlet footage due to which I am facing difficulty to work on it. Please assist me to resolve this issue.{color} 
{color:#000000}{color}
{color:black}
 Thank you!{color}
 {color:#222222}Regards{color}   
 {color:#888888}Laxman Pawar
 Key-artist Paint/Prep Department{color}   
 {color:#888888}Employee Code - 243365{color}   
 {color:#888888}Mobile : +91-8999989890
 Office Mail ID :{color} [{color:#888888} Laxman.JanardhanPawar@mpcvfx.com{color}|mailto:Laxman.JanardhanPawar@mpcvfx.com]{color:#888888}{color}  
 {color:#888888}Email :{color}{color:#1155cc}{color} [{color:#1155cc}{color}{color:#1155cc}lucky.pawar754@gmail.com{color}|mailto:lucky.pawar754@gmail.com]{color:#1155cc}{color}{color:#1155cc}{color}</t>
  </si>
  <si>
    <t>Discussed the issue with user over teams._x000D_
Updated the pcoip config file with required setting.;28/Feb/24 12:40 PM;patilsag;600</t>
  </si>
  <si>
    <t>restarted pcoip service after asking user to saving the work and do proper logout.;28/Feb/24 12:48 PM;patilsag;300</t>
  </si>
  <si>
    <t>CSSYS-353597</t>
  </si>
  <si>
    <t>Audio settings has been adjusted, user can be able to hear audio and mic also working fine. Hence closing this request.;28/Feb/24 12:40 PM;praveenku;600</t>
  </si>
  <si>
    <t>CSSYS-353598</t>
  </si>
  <si>
    <t>Hi Team,_x000D_
Kindly install the Marvelous Design for the below mentioned system._x000D_
_x000D_
Name- L Naveen Kumar_x000D_
Host Id- 1700_x000D_
Username- kumarl2_x000D_
_x000D_
Name- Shreyas Narasimha Dass_x000D_
Host Id- 8794_x000D_
Username- narasimhadasss_x000D_
_x000D_
Thank you\!\!</t>
  </si>
  <si>
    <t>Requested application has been installed;28/Feb/24 2:37 PM;mullam;1500</t>
  </si>
  <si>
    <t>We made the online it machine below_x000D_
Z4G4 1N112906T5 CHWKSL-23820 BGLRANGWKS8794 Explorer 5th A EXP-05-222_x000D_
_x000D_
The machine had a patch update issue and we updated Symantec and re-added the domain.;28/Feb/24 3:20 PM;renganathanr;900</t>
  </si>
  <si>
    <t>CSSYS-353600</t>
  </si>
  <si>
    <t>Hi Team,_x000D_
Kindly install the Marvelous Design for the below mentioned system._x000D_
_x000D_
Name- Priyanka Deshpande_x000D_
Host Id- 8771_x000D_
Username- deshpandep_x000D_
_x000D_
Name- Mahesh C_x000D_
Host Id- 3209_x000D_
Username- cma_x000D_
_x000D_
Thank you\!\!</t>
  </si>
  <si>
    <t>Requested application has been installed.;28/Feb/24 3:13 PM;santhosha-c;2400</t>
  </si>
  <si>
    <t>CSSYS-353601</t>
  </si>
  <si>
    <t>HI Team, _x000D_
_x000D_
User is facing laptop display issue. Please connect and resolve_x000D_
_x000D_
Name - Om Prakash _x000D_
PH - 8548030184</t>
  </si>
  <si>
    <t>Checked with the user remotely and identified that the issue occurred physically.Â ;28/Feb/24 6:37 PM;thiyagarajansr;1200</t>
  </si>
  <si>
    <t xml:space="preserve">Maya Lagging and not responding </t>
  </si>
  <si>
    <t>CSSYS-353602</t>
  </si>
  <si>
    <t>System fine tunning</t>
  </si>
  <si>
    <t xml:space="preserve">Maya Lagging and not responding while working any file._x000D_
Cubical : NAV-09-358_x000D_
HostID : BGLRANGRS0147_x000D_
</t>
  </si>
  <si>
    <t>System fine tuning done , Not found any issue with the office system. Informed user to restart the WFH system and router and check, User confirmed its working fine.;28/Feb/24 3:07 PM;kumarv2;1200</t>
  </si>
  <si>
    <t>Graphic driver update for Quadro RTX 5000</t>
  </si>
  <si>
    <t>CSSYS-353603</t>
  </si>
  <si>
    <t>please install 527.27  graphic driver in my system for Quadro RTX 5000_x000D_
_x000D_
host - 8617_x000D_
_x000D_
GID - 123201_x000D_
_x000D_
cubicle - NAV-10_277_x000D_
_x000D_
user - pgo</t>
  </si>
  <si>
    <t>Updated latest graphic drivers.;28/Feb/24 1:17 PM;gowdas;1200</t>
  </si>
  <si>
    <t>CSSYS-353604</t>
  </si>
  <si>
    <t>Storage health check done, hence we are closing the ticket.;28/Feb/24 4:07 PM;thamizhanban-a;10800</t>
  </si>
  <si>
    <t>CSSYS-353605</t>
  </si>
  <si>
    <t xml:space="preserve">Kindly update the Graphic Card driver Version to 527.27_x000D_
_x000D_
Host ID - BGLRANGWKS5137_x000D_
_x000D_
Cubical - Nav-10-276_x000D_
_x000D_
GID- 116820_x000D_
_x000D_
User ID - basith_x000D_
_x000D_
</t>
  </si>
  <si>
    <t>GPU drivers has been updated to required version.Â ;28/Feb/24 1:38 PM;thiyagarajansr;600</t>
  </si>
  <si>
    <t>Need USB Headset</t>
  </si>
  <si>
    <t>CSSYS-353606</t>
  </si>
  <si>
    <t>Hey Team, 
Please provide me USB Headset. 
Thanks, 
 *RUSHIKESH SHELAR (He/Him)* 
Associate Producer 
| 
| 
|  *{color:#000001} *M*{color}* |  {color:#000001}+91{color} &lt;tel:+16033657267&gt;{color:#000001} 87930 12208{color}{color:#000001}{color} 
| 
|  *_{color:#000001}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everyone._*{color}_*{color:#000001}{color} | 
| 
|{color:blue}
{color} !image001.png|thumbnail!{color:blue}{color} &lt;[https://www.themill.com/newsfeed/]&gt; | 
|  *{color:#000001} *THE MILL*{color}*{color:#000001}{color} | 
| 
| 
| [{color:#646464}THEMILL.COM{color}|http://www.themill.com/]{color:#646464}{color} |{color:#646464} :{color} | [{color:#646464}@MILLCHANNEL{color}|https://www.instagram.com/millchannel/]{color:#646464}{color} | 
|{color:#646464} :{color} |  [{color:#646464}JOIN OUR GLOBAL CREATIVE COMMUNITY{color}|https://www.themill.com/globalcreativecommunity/]{color:#646464}{color}{color:blue}{color}  !image002.png|thumbnail!{color:blue}{color} &lt;[https://www.themill.com/newsfeed/super-bowl-57-post-game-roundup/]&gt;</t>
  </si>
  <si>
    <t>Requested Peripherals are allotted to the user.;28/Feb/24 1:46 PM;kapdulea;120</t>
  </si>
  <si>
    <t>FBMT : Software Installation : 20240228</t>
  </si>
  <si>
    <t>CSSYS-353607</t>
  </si>
  <si>
    <t>Hi IT Team,_x000D_
_x000D_
Please install the below software in the below mentioned system -_x000D_
_x000D_
1. Maya 2022_x000D_
2. Zbrush 2022.0.5_x000D_
3. Substance Painter 8.3.1_x000D_
4. Adobe Photoshop 2022_x000D_
_x000D_
GID - 241737_x000D_
Name - Sanket Mukund Joshi_x000D_
Host Name -BGLRANGWKS3226_x000D_
Username - joshis_x000D_
Email ID - [sanket.joshi@technicolor.com|mailto:sanket.joshi@technicolor.com] _x000D_
Contact No -7573895859_x000D_
_x000D_
Regards_x000D_
Pranav K Das</t>
  </si>
  <si>
    <t>Installation.;28/Feb/24 1:34 PM;goudy;1500</t>
  </si>
  <si>
    <t>Maya Lagging - Kishan</t>
  </si>
  <si>
    <t>CSSYS-353608</t>
  </si>
  <si>
    <t>Hi IT Team,_x000D_
_x000D_
Below user is having issue with Maya. Gets stuck while working. Issue persists._x000D_
_x000D_
GID: 221646_x000D_
_x000D_
Name: Kishan Patel_x000D_
_x000D_
Host ID: BGLRANGWKS0107_x000D_
_x000D_
Cubicle: EXP-05-195</t>
  </si>
  <si>
    <t>Application issue;28/Feb/24 6:56 PM;shettya;600</t>
  </si>
  <si>
    <t>CSSYS-353609</t>
  </si>
  <si>
    <t>Hi IT Team,_x000D_
_x000D_
the below HOST ID have Audio issue, please check._x000D_
_x000D_
BGLRANGWKS9687_x000D_
_x000D_
User:vivekai</t>
  </si>
  <si>
    <t>Changed the sound preference and restarted the system now working fine .;28/Feb/24 1:13 PM;arshiyas;900</t>
  </si>
  <si>
    <t>Software installing in user laptop</t>
  </si>
  <si>
    <t>CSSYS-353611</t>
  </si>
  <si>
    <t>Software installing in user laptop(Microsoft Visio)_x000D_
_x000D_
Username-anil-s</t>
  </si>
  <si>
    <t>Installed visio in user laptop;28/Feb/24 12:39 PM;mullam;1800</t>
  </si>
  <si>
    <t>CSSYS-353612</t>
  </si>
  <si>
    <t>Hi Team,_x000D_
_x000D_
Please update Bugstar for below user_x000D_
_x000D_
Global ID 240321_x000D_
Artist Name Mohammad Wasi Ahmad_x000D_
Host Name BGLRANGWKS7268_x000D_
E-Mail IDÂ [mohammad.wasiahmad@technicolor.com|mailto:mohammad.wasiahmad@technicolor.com]_x000D_
TC Username wasiahmadm</t>
  </si>
  <si>
    <t>Updated Bugstar.;28/Feb/24 12:47 PM;redcho;600</t>
  </si>
  <si>
    <t>agisoft metashape</t>
  </si>
  <si>
    <t>CSSYS-353614</t>
  </si>
  <si>
    <t>{color:#000000}Hi ,{color} 
{color:#000000}I am not able to access agisoft metashape PRO, as I am not able to access xfreerdp. Please solve need software for the task.{color} 
{color:#000000}Thanks{color} 
{color:#000000}GID-240694{color}
{color:#000000}Deskno- NAV-11-016{color}</t>
  </si>
  <si>
    <t>As i check with user system, The assigned system having OS issue. and [~aaqibm]Â  is working on that issue.;28/Feb/24 4:01 PM;periyasamyk;1500</t>
  </si>
  <si>
    <t>CSSYS-353615</t>
  </si>
  <si>
    <t>Hi Team,_x000D_
Kindly install the quick time in the below mentioned system._x000D_
_x000D_
Name- Jason Abby George _x000D_
Host Id- BGLRANGWKS7113 _x000D_
Username- abbygeorgej_x000D_
_x000D_
Thank you\!\!</t>
  </si>
  <si>
    <t>Â Requested application has been installed.;28/Feb/24 1:18 PM;vvj;300</t>
  </si>
  <si>
    <t>CSSYS-353616</t>
  </si>
  <si>
    <t>Hi,_x000D_
_x000D_
I need WFH connection for linux and Windows. I would like to work more time in the training for practice purpose after WFO. So please provide the connection ASAP._x000D_
_x000D_
Username - soubin-p_x000D_
GID - 211239_x000D_
System name Linux -   tgpj.bang_x000D_
Windows - FBWIN-LB</t>
  </si>
  <si>
    <t>Moved to systems team;28/Feb/24 12:49 PM;chethan-tr;900</t>
  </si>
  <si>
    <t xml:space="preserve"> Movement Planning PRT project </t>
  </si>
  <si>
    <t>CSSYS-353618</t>
  </si>
  <si>
    <t>Â _x000D_
_x000D_
Â _x000D_
_x000D_
!image-2024-02-28-12-54-35-085.png!</t>
  </si>
  <si>
    <t>[~lokeshr]Â _x000D_
_x000D_
As per the discussion, destination Cubical system details entered in sheet.._x000D_
_x000D_
Planning sheet shared to you.;28/Feb/24 4:23 PM;kumarnd;2400</t>
  </si>
  <si>
    <t>Scene software to process Faro scan</t>
  </si>
  <si>
    <t>CSSYS-353700</t>
  </si>
  <si>
    <t>Scence</t>
  </si>
  <si>
    <t>{color:#000000}Hi Support{color} 
{color:#000000} we got some scan files from FARO and unable to open it or extract geometry.{color} {color:#000000}{color} 
{color:#000000} after checking we got to know that in SCENE software we can open it.{color} {color:#000000}{color} 
{color:#000000} Do we have this Scene software or if we can have it ?{color} {color:#000000}{color} 
{color:#000000} if any other way to extract geometry out of FARO data ,please let us know{color} {color:#000000}{color} 
{color:#000000} thank you{color} {color:#000000}{color} 
{color:#000000} sunil-m{color}</t>
  </si>
  <si>
    <t>replied;28/Feb/24 3:21 PM;kundurur;1200</t>
  </si>
  <si>
    <t>On call with user.;28/Feb/24 6:17 PM;memona;1500</t>
  </si>
  <si>
    <t>RUGR_need to install the supporting drives for RTX5000</t>
  </si>
  <si>
    <t>CSSYS-353620</t>
  </si>
  <si>
    <t>Hi Team,_x000D_
_x000D_
Kindly install supportive drives for RTX5000 in below user system._x000D_
_x000D_
Name: Pavan Ponnaganti_x000D_
GID: 244284_x000D_
Host ID : BGLRANGWKS1194_x000D_
Mo: 7702161407</t>
  </si>
  <si>
    <t>We have updated the graphics driver.;28/Feb/24 6:38 PM;karthick-s;1800</t>
  </si>
  <si>
    <t>system sound not working with headset</t>
  </si>
  <si>
    <t>CSSYS-353622</t>
  </si>
  <si>
    <t>{color:#ffffff}hello{color} 
{color:#ffffff} system sound not working with headset please check{color} 
{color:#ffffff}{color}
{color:#ffffff}username:hemant-sn
 Department:ROTO
 WFO/WFH:WFO
 Desk details:EXP 08 362{color} 
{color:#ffffff}â€‚â€‚â€‚â€‚â€‚â€‚â€‚â€‚â€‚â€‚â€‚â€‚â€‚â€‚â€‚â€‚â€‚â€‚{color}{color:white} *BNEX1083170*{color} 
{color:#ffffff}connection name:{color}{color:#ffffff}bglrmpv02-c165.bang.mpc.local{color} 
{color:#ffffff}â€‚â€‚â€‚â€‚â€‚â€‚â€‚â€‚â€‚â€‚â€‚â€‚â€‚â€‚â€‚pcoip.bang,mpc.local{color} 
{color:#ffffff}Error message/screenshot: system sound not working with headset
 mobile number: 8600496580{color}    {color:#ffffff}{color} 
   {color:#000000}{color}</t>
  </si>
  <si>
    <t>Headset Audio Issue.;28/Feb/24 2:43 PM;goudy;1200</t>
  </si>
  <si>
    <t>CSSYS-353624</t>
  </si>
  <si>
    <t>{color:#000000}Hello,
 I am facing system slowness can anyone please check ASAP{color} {color:#000000}{color} 
  {color:#000000}{color} 
  {color:#000000}{color} 
{color:#000000} Thanks, 
Aakansha{color}</t>
  </si>
  <si>
    <t>As we checked it was your quota issue. This issue is resolved now after clearing the the quota. Hence we are closing this issue.;28/Feb/24 2:23 PM;karthick-s;900</t>
  </si>
  <si>
    <t>CSSYS-353626</t>
  </si>
  <si>
    <t>Hi Team,_x000D_
_x000D_
Artist is facing extreme Lagging issue. can't move maya viewport._x000D_
_x000D_
Artist details : _x000D_
_x000D_
Name : Subhankar Chakraborty_x000D_
_x000D_
GID : 232545_x000D_
Host ID : BGLRANGWKS7103_x000D_
User Id : chakraborty1s_x000D_
Contact No. : 9830078584</t>
  </si>
  <si>
    <t>As we checked, Network is stable now and user confirmed applications are working fine. Hence closing this request.;28/Feb/24 3:07 PM;praveenku;900</t>
  </si>
  <si>
    <t xml:space="preserve">    Unable to connect to the Remote System      GID 232431      232431 Amal V S      Cubical NAV-09-155      Thinclient Hostanme BGLRANGTC058      Remote Hostname BGLRMAV01-077</t>
  </si>
  <si>
    <t>CSSYS-353627</t>
  </si>
  <si>
    <t>The issue is resolved After pcoip-restartÂ ;28/Feb/24 2:37 PM;subramanim;300</t>
  </si>
  <si>
    <t>System Format request</t>
  </si>
  <si>
    <t>CSSYS-353629</t>
  </si>
  <si>
    <t>As the user was not able to connect to teradici, IT team had informed to format the system,_x000D_
please do the needful and provide Teradici connectivity_x000D_
_x000D_
Name :S Koteshwara Rao_x000D_
_x000D_
Host ID : 1421_x000D_
_x000D_
GID : 119695_x000D_
_x000D_
Login ID : raokot_x000D_
_x000D_
Cubical no : 147</t>
  </si>
  <si>
    <t>system has formatted and domain has been joined.;28/Feb/24 5:37 PM;gm;1800</t>
  </si>
  <si>
    <t>Thinlink login failed</t>
  </si>
  <si>
    <t>CSSYS-353630</t>
  </si>
  <si>
    <t xml:space="preserve">Thinlink login failed._x000D_
_x000D_
Vishnu Raghav A_x000D_
_x000D_
216457_x000D_
_x000D_
bglrangwks4097_x000D_
</t>
  </si>
  <si>
    <t>Thinlinc user session force closed now user can login to Thinlinc.;28/Feb/24 3:42 PM;mpr;1200</t>
  </si>
  <si>
    <t xml:space="preserve">CZO main monitor not working </t>
  </si>
  <si>
    <t>CSSYS-353631</t>
  </si>
  <si>
    <t>{color:#000000}Hi,{color} {color:#000000}{color}  
{color:#000000} Team  *CZO* main monitor not working facing HDMI signal issue ,plz have look at once.{color} {color:#000000}{color} 
{color:#000000} User name : *Mithilesh-g*{color} 
{color:#000000} Desk no: *BNEX1083037*{color} 
{color:#000000}{color} 
{color:#000000}{color} 
  {color:#000000}{color} 
  {color:#000000}{color} 
  {color:#000000}{color} 
{color:#000000} thanks,{color} 
{color:#000000} Mithilesh-g{color} 
{color:#000000}{color}</t>
  </si>
  <si>
    <t>DP/power cables disconnected by user/admin;28/Feb/24 2:41 PM;kul;900</t>
  </si>
  <si>
    <t>CSSYS-353632</t>
  </si>
  <si>
    <t>Hi Team,_x000D_
_x000D_
Below user is not able to connect to remote system, attaching the the screengrab, please have a look and do the needful._x000D_
_x000D_
Name : Shalini Narayana Swamy_x000D_
_x000D_
Host :WKS1287_x000D_
_x000D_
Thanks,_x000D_
_x000D_
Bhavani.</t>
  </si>
  <si>
    <t>No issue found - system performance is optimal;28/Feb/24 2:40 PM;kishore-sr;600</t>
  </si>
  <si>
    <t>CTS Laptop functionality  check.</t>
  </si>
  <si>
    <t>CSSYS-353633</t>
  </si>
  <si>
    <t>[~lokeshr]Â _x000D_
_x000D_
we have received below 10 no's of laptop from Â Cognizant Team,_x000D_
_x000D_
Kindly assign an engineer for functionality check.Â _x000D_
_x000D_
Â _x000D_
|*BU*|*Source Building*|*Source Floor*|*Source Cubicle*|*Asset Type*|*Model*|*Serial Number*|*Asset Tag*|*Host Name*|*Destination Building*|*Destination Floor*|*Destination Cubicle*|_x000D_
|MPC|WFH|WFH|WFH|Laptop|Dell Latitude 7300|8ZYH2Z2|LAP-20121|NA|Navigator|6th Floor|Stock|_x000D_
|TG|WFH|WFH|WFH|Laptop|Dell Latitude 5590|GWXDVT2|TCHLAP- 00061|NA|Navigator|6th Floor|Stock|_x000D_
|MPC|WFH|WFH|WFH|Laptop|Dell Latitude 7300|HW4J2Z2|LAP-20117|NA|Navigator|6th Floor|Stock|_x000D_
|MPC|WFH|WFH|WFH|Laptop|Dell Latitude 5300|C702GW2|LAP-20173|NA|Navigator|6th Floor|Stock|_x000D_
|MPC|WFH|WFH|WFH|Laptop|Dell Latitude 5490|CS172X2|LAP-20108|NA|Navigator|6th Floor|Stock|_x000D_
|MILL|WFH|WFH|WFH|Laptop|Dell Latitude 5420|1LJ37T3|CHLAP-21043|NA|Navigator|6th Floor|Stock|_x000D_
|TG|WFH|WFH|WFH|Laptop|HP 250 G7|CND0133GHS|TILAP033|NA|Navigator|6th Floor|Stock|_x000D_
|MPC|WFH|WFH|WFH|Laptop|Dell Latitude 5300|H802GW2|LAP-20138|NA|Navigator|6th Floor|Stock|_x000D_
|MPC|WFH|WFH|WFH|Laptop|Dell Latitude 5320|2P1H2B3|CHLAP-20519|NA|Navigator|6th Floor|Stock|_x000D_
|MA|WFH|WFH|WFH|Laptop|HP 250 G7|CND0133GBW|TILAP063|NA|Navigator|6th Floor|Stock|</t>
  </si>
  <si>
    <t>;28/Feb/24 3:00 PM;kumarnd;600</t>
  </si>
  <si>
    <t xml:space="preserve">PS. DR export script not working </t>
  </si>
  <si>
    <t>CSSYS-353638</t>
  </si>
  <si>
    <t>{color:#000000}Hi team,{color} {color:#000000}{color} 
{color:#000000} Need a support for photoshop, photoshop DR export script is not working, Please look into this ASAP.{color} {color:#000000}{color} 
  {color:#000000}{color} 
  {color:#000000}{color}{color:#000000}{color} 
{color:#000000}{color}!Outlook-crw5wacz.png|thumbnail!{color:#000000} &lt;[https://outlook.office.com/mail/options/mail/messageContent]&gt;{color}</t>
  </si>
  <si>
    <t>moved to systems;28/Feb/24 2:26 PM;aradhya-ts;1200</t>
  </si>
  <si>
    <t>There is nothing to do with photoshop scripts , we have installed the export form scam,;28/Feb/24 5:04 PM;subramanim;480</t>
  </si>
  <si>
    <t>Windows system not connected to server</t>
  </si>
  <si>
    <t>CSSYS-353635</t>
  </si>
  <si>
    <t>JobAccess</t>
  </si>
  <si>
    <t>{color:#000000}Hi,{color} 
{color:#000000} My windows system doesn't have server connection. Can you please look into this{color} {color:#000000}{color} 
{color:black}Windows : fbwin-LQ{color} 
{color:black}username arun-ki{color} 
{color:black}BNEX1080632
 EXP-08-032{color} {color:#000000}{color} 
{color:#000000}{color}
  {color:#7f7f7f} *Thanks &amp; Regards,*
 *Arun Kiro | Supervisor - Assets |*
 *MPC Film*{color}{color:gray}{color}{color:black}{color}
{color:#7f7f7f}London - LA{color} {color:#7f7f7f}-  *Bangalore* - MontrÃ©al{color}{color:black}{color}
[mpcfilm.com|http://www.moving-picture.com/film]{color:gray}{color}
{color:#000000}{color} 
  {color:#000000}{color}</t>
  </si>
  <si>
    <t>As informed to user logout from the system and re-login then  it's  mounted job  samab  folder ;28/Feb/24 2:57 PM;sakam-nr;900</t>
  </si>
  <si>
    <t xml:space="preserve">System got struck </t>
  </si>
  <si>
    <t>CSSYS-353636</t>
  </si>
  <si>
    <t>srikanthm</t>
  </si>
  <si>
    <t>Hi team,  
 My system is getting stucked frequently  
I am unable to work kindly please check it..  
system details : Taxy-L 
 blr3d373 
Desk no : NAV-11-123 
Thank you  
  Get [Outlook for iOS|https://aka.ms/o0ukef]</t>
  </si>
  <si>
    <t>Pre-check of the backend has been completely done, as we see system performance is optimal,_x000D_
_x000D_
awaiting for user response.;28/Feb/24 4:32 PM;aaqibm;600</t>
  </si>
  <si>
    <t>|We have cleared the unwanted cache &amp; Temp data from the user system. As confirmed by user its working fine now.|;28/Feb/24 4:56 PM;aaqibm;600</t>
  </si>
  <si>
    <t>CSSYS-353637</t>
  </si>
  <si>
    <t>Hi Team,_x000D_
_x000D_
Please upgrade graphics drivers in the below system_x000D_
_x000D_
User id - vempativ_x000D_
GID - 200175_x000D_
Name - Venkata Vijay Vempati_x000D_
Host ID - BGLRANGWKS8834_x000D_
_x000D_
Thanks,</t>
  </si>
  <si>
    <t>We have updated the driver and restarted the system and its working fine now.;28/Feb/24 3:31 PM;mullam;1200</t>
  </si>
  <si>
    <t>CSSYS-353639</t>
  </si>
  <si>
    <t>Hi Team,_x000D_
_x000D_
Font maker plugin is not working in the below system, please check _x000D_
_x000D_
Host- 8863_x000D_
Name- Amit _x000D_
_x000D_
Thanks,</t>
  </si>
  <si>
    <t>Checking with user for understating the issue. Also tried by restarting the machine;28/Feb/24 4:06 PM;santhosha-c;900</t>
  </si>
  <si>
    <t>The mentioned plugin only supports only for illustrator version 2020. _x000D_
Hence we have installed particular version.;28/Feb/24 4:07 PM;santhosha-c;1500</t>
  </si>
  <si>
    <t>CSSYS-353640</t>
  </si>
  <si>
    <t>Hi Team,_x000D_
_x000D_
the mentioned user is not able to connect to her system through Teradici, Details have been updated below._x000D_
_x000D_
HOST ID - BGLRANGWKS1047_x000D_
_x000D_
GID - 210521_x000D_
_x000D_
_x000D_
_x000D_
Thanks\!</t>
  </si>
  <si>
    <t>System offline - System was down; however, we were able to get it back online by restarting it.;28/Feb/24 3:11 PM;arshiyas;1200</t>
  </si>
  <si>
    <t>CSSYS-353642</t>
  </si>
  <si>
    <t>Hi,_x000D_
_x000D_
Artists facing maya lagging. Itâ€™s getting stuck frequently. Pls chck_x000D_
_x000D_
_x000D_
_x000D_
Thanks</t>
  </si>
  <si>
    <t>Hi,Â _x000D_
_x000D_
As checked with user's system, having network latency issues for some time, as of now everything working fine, with production confirmation closing the request.Â ;28/Feb/24 3:14 PM;rse;1500</t>
  </si>
  <si>
    <t>Wacom is not working</t>
  </si>
  <si>
    <t>CSSYS-353643</t>
  </si>
  <si>
    <t>Wacom not working properly_x000D_
Cubical Number 225_x000D_
Global ID 218824_x000D_
_x000D_
Host ID 5148</t>
  </si>
  <si>
    <t>Wacom is working fine after changing the display settings. Headphone issue has been resolved by reconnecting the headphones. Hence closing the request.Â ;28/Feb/24 4:22 PM;thiyagarajansr;900</t>
  </si>
  <si>
    <t>MPC Bangalore | NIMBY (file - root) Blades</t>
  </si>
  <si>
    <t>CSSYS-353644</t>
  </si>
  <si>
    <t>HI team,_x000D_
_x000D_
Found few NIMBY (file - root) blades on farm kindly check and fix them as soon as possible._x000D_
_x000D_
*bn0312|br0401|br0451|br0492|bv1188|bx2068|bx2137|bx2197|bx2228|bx2231|bx2271|bx2274|bx2275|bx2276|bx2278|bx2279|bx2280|bx2281|bx2283*_x000D_
_x000D_
Thanks_x000D_
_x000D_
TRM</t>
  </si>
  <si>
    <t>As checked below systems are faulty._x000D_
bn0312_x000D_
br0401_x000D_
br0451_x000D_
br0492;28/Feb/24 5:18 PM;kumar-p;600</t>
  </si>
  <si>
    <t>Hi Team,_x000D_
Below system Nimby file root has been removed._x000D_
bv1188_x000D_
bx2068_x000D_
bx2137_x000D_
bx2197_x000D_
bx2228_x000D_
bx2231_x000D_
bx2271_x000D_
bx2274_x000D_
bx2275_x000D_
bx2276_x000D_
bx2278_x000D_
bx2279_x000D_
bx2280_x000D_
bx2281_x000D_
bx2283;28/Feb/24 5:20 PM;kumar-p;2280</t>
  </si>
  <si>
    <t>CSSYS-353646</t>
  </si>
  <si>
    <t>Hi Team,_x000D_
_x000D_
Please check Zbrush is not working its not loading, _x000D_
_x000D_
Host Id- 8776</t>
  </si>
  <si>
    <t>Reinstallation.;28/Feb/24 3:23 PM;goudy;1200</t>
  </si>
  <si>
    <t>CSSYS-353647</t>
  </si>
  <si>
    <t>Hi Team,_x000D_
Kindly install the Marvelous Design for the below mentioned system._x000D_
_x000D_
Name- Purushottam Powar_x000D_
Host Id- 7298_x000D_
Username- bhairupowarp_x000D_
_x000D_
Name- Somnath Biswas_x000D_
Host Id- 8862_x000D_
Username- biswass_x000D_
_x000D_
Thank you\!\!</t>
  </si>
  <si>
    <t>Taking remote session of both users and re-validate if software has installed or not on there system.;28/Feb/24 5:11 PM;kapdulea;600</t>
  </si>
  <si>
    <t>LOH | Maya hanging issue.</t>
  </si>
  <si>
    <t>CSSYS-353648</t>
  </si>
  <si>
    <t>Hi Team, _x000D_
_x000D_
The below artist is facing maya issue and it is getting hanged/stuck frequently. Kindly look into it on priority._x000D_
_x000D_
Artist Name: Thirumurugan Arunachalam_x000D_
GID: 142022_x000D_
Host Name: BGLRANGWKS9815</t>
  </si>
  <si>
    <t>Application Slowness Issue;28/Feb/24 3:35 PM;shettya;600</t>
  </si>
  <si>
    <t>CSSYS-353649</t>
  </si>
  <si>
    <t>Marvel</t>
  </si>
  <si>
    <t>Hi Team,_x000D_
_x000D_
Please check my marvelous designer not opening asking for license activation. _x000D_
_x000D_
Host Id - 8775</t>
  </si>
  <si>
    <t>I have Checked that the License is working now, I have attached a Screen grab for your reference._x000D_
_x000D_
Note: Kindly ask user when the user will Open Marvel Designer its asking for an ID Kindly ask the user to enter the below ID:technicolornet, click on OK;28/Feb/24 3:07 PM;redcho;1200</t>
  </si>
  <si>
    <t>PLNK_LEAD_Monitor Setting Lock issue</t>
  </si>
  <si>
    <t>CSSYS-353650</t>
  </si>
  <si>
    <t>Calibration request</t>
  </si>
  <si>
    <t xml:space="preserve">Hi Team my EIZO monitor setting are locked , i cont able to adjust brightness. It really affecting to to review.please update this on priority_x000D_
_x000D_
_x000D_
_x000D_
Name as per Records: BABJI K_x000D_
Global ID: 139616_x000D_
Log in ID: kovbab_x000D_
Cont NO: 8074654817_x000D_
email ID: [babji.kovurupadu@mikrosanimation.com|mailto:babji.kovurupadu@mikrosanimation.com]_x000D_
Host ID: BGLRANGWKS6082_x000D_
Desk No: NAV-09-340_x000D_
</t>
  </si>
  <si>
    <t>Monitor calibration done . monitor is working fine .;28/Feb/24 3:29 PM;vvj;600</t>
  </si>
  <si>
    <t>Need to install hard drive</t>
  </si>
  <si>
    <t>CSSYS-353651</t>
  </si>
  <si>
    <t>{color:#000000}Hi, my system need to be install a 4tb hard drive for storage currently i have only 500 gb space{color} {color:#000000}{color} 
{color:#000000} Abhishek Tanwar{color} 
{color:#000000} GID:- 400418{color} 
{color:#000000} Desk No. :- NAV-11-095{color}</t>
  </si>
  <si>
    <t>;28/Feb/24 6:14 PM;periyasamyk;1500</t>
  </si>
  <si>
    <t>Records check.Â ;28/Feb/24 6:23 PM;kumarnd;300</t>
  </si>
  <si>
    <t>mpccrond: disk problem on bx2281</t>
  </si>
  <si>
    <t>CSSYS-353652</t>
  </si>
  <si>
    <t>/var is over 99% full
Please check the state of the disks on bx2281
Remember to remove /tmp/alfserver.stop when fixed
Transport Recipient Address: bang-systems@mpcvfx.com</t>
  </si>
  <si>
    <t>As checked unable to ssh to the machine so went to Creator to check this physically.;28/Feb/24 5:27 PM;goudy;600</t>
  </si>
  <si>
    <t>CSSYS-353653</t>
  </si>
  <si>
    <t>Nimby file root has been removed;28/Feb/24 3:43 PM;kumar-p;120</t>
  </si>
  <si>
    <t>As checked unable to ssh to the machine so went to Creator to check this physically._x000D_
Rebooted the node manually and verified the disk space (/var) after it came online and tractor service also active._x000D_
_x000D_
IPMI login was not working for this node so I've been told to reset the IPMI password from BIOS so changed the password from iDRAC settings manually.;28/Feb/24 5:21 PM;goudy;1200</t>
  </si>
  <si>
    <t>Teams_Issues</t>
  </si>
  <si>
    <t>CSSYS-353654</t>
  </si>
  <si>
    <t>{color:#000000}Hi Systems,{color} {color:#000000}{color} 
{color:#000000}Teams is giving us trouble. It crashes or hangs every ten minutes. Is this a frequent problem?{color}  
{color:#000000}Please let us know if there is a solution available. We are facing a major communication issue with this.{color} 
  {color:#000000}{color} 
 {color:#000000}{color} 
{color:#000000} Thanks &amp; Regards{color} 
{color:#000000} {color}{color:#666666}Sargurunathan S{color}{color:#000000}{color} 
 {color:rgba(37, 36, 36, 0.75)}Head of Department - Modeling{color} 
{color:#000000} {color}{color:#666666}T : 919916503721{color}{color:#000000}{color} 
{color:#000000} {color}{color:#666666}MPC Bangalore{color}{color:#000000}{color} {color:#000000}{color} 
  {color:#000000}{color}</t>
  </si>
  <si>
    <t>Hello,_x000D_
_x000D_
This is a know issue and the team is working on the solution. For now please "Kill the active teams session and start a new session"_x000D_
_x000D_
We've made a note of this ticket ID on our tracker thus request you not to raise new ticket for the same issue. We will inform you once we have permanent solution to this issue. Until then kindly follow the temporary workaround._x000D_
_x000D_
Thank you so much for your patience and understanding;28/Feb/24 7:55 PM;nalawadep;300</t>
  </si>
  <si>
    <t>Install Microsoft Open Office</t>
  </si>
  <si>
    <t>CSSYS-353656</t>
  </si>
  <si>
    <t>Dear Team,_x000D_
_x000D_
Could you please install Microsoft open office for below user._x000D_
_x000D_
Name: Jyotirmaya Gadanayak_x000D_
_x000D_
Mail: [jyotirmaya.gadanayak@mikrosanimation.com|mailto:jyotirmaya.gadanayak@mikrosanimation.com]_x000D_
_x000D_
Username: jyotirmayag_x000D_
_x000D_
GID: 242099_x000D_
_x000D_
Hostname: BGLRANGWKSR003_x000D_
_x000D_
Thanks &amp; Regards,_x000D_
VInu V</t>
  </si>
  <si>
    <t>software installed;28/Feb/24 3:27 PM;tiwarim;600</t>
  </si>
  <si>
    <t>Thin clint Functionality Check</t>
  </si>
  <si>
    <t>CSSYS-353658</t>
  </si>
  <si>
    <t>HiÂ  Lokesh,Â _x000D_
_x000D_
We have 23 no's of FaultyÂ thinclints in stock. below are the details for your reference._x000D_
_x000D_
Need your Assistance for thinclientÂ  Repair or call log with Dell team, Kindly assign dedicate engineer for this request we will coordinate with engineer.Â _x000D_
Â _x000D_
|*Sl no'*|*BU*|*Make*|*Model*|*Serial Number*|*Asset tag*|*Hostname*|*Building*|*Floor*|*Cubicle No*|_x000D_
|1|TG|DELL|Dell Vostro 3681|36PT9D3|CHWKSL-23273|BGLRANGTC086|Navigator|10th Floor B Wing|Stock|_x000D_
|2|MA|DELL|Dell Vostro 3681|7DQ3BD3|CHWKSL-23356|No_Hostname|Navigator|10th Floor Training Room|Stock|_x000D_
|3|MA|DELL|Dell Vostro 3681|84PT9D3|CHWKSL-23337|BGLRANG6934069|Navigator|10th Floor Training Room|Stock|_x000D_
|4|MA|DELL|Dell Vostro 3681|3GQ3BD3|CHWKSL-23370|No_Hostname|Navigator|10th Floor Training Room|Stock|_x000D_
|5|MA|DELL|Dell Vostro 3681|DDQ3BD3|CHWKSL-23387|No_Hostname|Navigator|10th Floor Training Room|Stock|_x000D_
|6|MA|DELL|Dell Vostro 3681|98PT9D3|CHWKSL-23228|No_Hostname|Navigator|10th Floor Training Room|Stock|_x000D_
|7|MA|DELL|Dell Vostro 3681|71PT9D3|CHWKSL-23310|No_Hostname|Navigator|10th Floor Training Room|Stock|_x000D_
|8|MA|DELL|Dell Vostro 3681|B5PT9D3|CHWKSL-23331|No_Hostname|Navigator|10th Floor Training Room|Stock|_x000D_
|9|MA|DELL|Dell Vostro 3681|62PT9D3|CHWKSL-23396|BGLRANG1297269|Navigator|10th Floor Training Room|Stock|_x000D_
|10|MA|DELL|Dell Vostro 3681|G7PT9D3|CHWKSL-23308|BGLRANG7365671|Navigator|10th Floor Training Room|Stock|_x000D_
|11|TG|DELL|Dell Vostro 3681|HFQ3BD3|CHWKSL-23390|No_Hostname|Navigator|10th Floor Training Room|Stock|_x000D_
|12|MA|DELL|Dell Vostro 3681|CFQ3BD3|CHWKSL-23378|BGLRANG0400714|Navigator|10th Floor Training Room|Stock|_x000D_
|13|MA|DELL|Dell Vostro 3681|21PT9D3|CHWKSL-23411|BGLRANG0748322|Navigator|10th Floor Training Room|Stock|_x000D_
|14|MA|DELL|Dell Vostro 3681|B1PT9D3|CHWKSL-23319|BGLRANG3878258|Navigator|10th Floor Training Room|Stock|_x000D_
|15|MA|DELL|Dell Vostro 3681|FGQ3BD3|CHWKSL-23361|BGLRANG8927044|Navigator|10th Floor Training Room|Stock|_x000D_
|16|MA|DELL|Dell Vostro 3681|48PT9D3|CHWKSL-23288|BGLRANGTC180|Navigator|10th Floor Training Room|Stock|_x000D_
|17|MA|DELL|Dell Vostro 3681|BBPT9D3|CHWKSL-23328|BGLRANGTC181|Navigator|10th Floor Training Room|Stock|_x000D_
|18|MA|DELL|Dell Vostro 3681|D6PT9D3|CHWKSL-23315|BGLRANGTC178|Navigator|10th Floor Training Room|Stock|_x000D_
|19|MA|DELL|Dell Vostro 3681|8wlypd3|chwksl-23456|bglrangtc121|Navigator|10th Floor Training Room|Stock|_x000D_
|20|MA|DELL|Dell Vostro 3681|24PT9D3|CHWKSL-23340|BGLRANG0945739|Navigator|10th Floor Training Room|Stock|_x000D_
|21|MA|DELL|Dell Vostro 3681|11PT9D3|CHWKSL-23403|BGLRANG7523337|Navigator|10th Floor Training Room|Stock|_x000D_
|22|MA|DELL|Dell Vostro 3681|JWLYPD3|CHWKSL-23457|BGLRANGTC122|Navigator|10th Floor Training Room|Stock|_x000D_
|23|MA|DELL|Dell Vostro 3681|D7PT9D3|CHWKSL-23272|BGLRANGTC064|Navigator|10th Floor Training Room|Stock|</t>
  </si>
  <si>
    <t>CSSYS-353659</t>
  </si>
  <si>
    <t>Nimby file root has been removed;28/Feb/24 3:39 PM;kumar-p;120</t>
  </si>
  <si>
    <t>WEB_CAM</t>
  </si>
  <si>
    <t>CSSYS-353660</t>
  </si>
  <si>
    <t>{color:#000000}Hey team,
 i need web cam for call,
 please provide 
 DESK No. BNEX1091488{color}
{color:#000000} Awing explorer 9th floor{color}</t>
  </si>
  <si>
    <t>;28/Feb/24 3:36 PM;kumarnd;300</t>
  </si>
  <si>
    <t>CSSYS-353662</t>
  </si>
  <si>
    <t>Nimby file root has been removed;28/Feb/24 3:44 PM;kumar-p;120</t>
  </si>
  <si>
    <t>PLNK | Software Uninstallation | Naveenkumar Kalloli</t>
  </si>
  <si>
    <t>CSSYS-353663</t>
  </si>
  <si>
    <t>Requesting to pleas install the mentioned softwares from artist system._x000D_
_x000D_
_x000D_
_x000D_
Naveenkumar Kalloli_x000D_
_x000D_
host : BGLRANGWKS8722_x000D_
_x000D_
GID : 229160_x000D_
_x000D_
_x000D_
_x000D_
Softwares to be uninstalled._x000D_
_x000D_
_x000D_
_x000D_
AdODIS_x000D_
_x000D_
Arnold_x000D_
_x000D_
Autodesk AdSSO_x000D_
_x000D_
Bifrost_x000D_
_x000D_
Maya2018_x000D_
_x000D_
Maya2020</t>
  </si>
  <si>
    <t>User has asked us to uninstall the software after 6pm , so this ticket will be on hold till then;28/Feb/24 4:00 PM;kishore-sr;300</t>
  </si>
  <si>
    <t>As per the request Maya both versions and maya plugins has been uninstalled.;28/Feb/24 10:27 PM;gm;1800</t>
  </si>
  <si>
    <t>CSSYS-353664</t>
  </si>
  <si>
    <t>Disk cleared;28/Feb/24 3:47 PM;kul;300</t>
  </si>
  <si>
    <t>CSSYS-353665</t>
  </si>
  <si>
    <t>;28/Feb/24 3:29 PM;tiwarim;120</t>
  </si>
  <si>
    <t>mpccrond: disk problem on bx2276</t>
  </si>
  <si>
    <t>CSSYS-353666</t>
  </si>
  <si>
    <t>/var is over 99% full
Please check the state of the disks on bx2276
Remember to remove /tmp/alfserver.stop when fixed
Transport Recipient Address: bang-systems@mpcvfx.com</t>
  </si>
  <si>
    <t>temp has been cleared;28/Feb/24 3:38 PM;gm;600</t>
  </si>
  <si>
    <t xml:space="preserve">WFH MS-office license is expired please check </t>
  </si>
  <si>
    <t>CSSYS-353667</t>
  </si>
  <si>
    <t>Hi team, _x000D_
WFH MS-office license is expired _x000D_
130106 Kanishka Ghosh Team Lead BGLRANGWKS7644 ghoska</t>
  </si>
  <si>
    <t>We are not providing the E3 licence for WFH systemsÂ ;28/Feb/24 4:23 PM;subramanim;300</t>
  </si>
  <si>
    <t>CSSYS-353668</t>
  </si>
  <si>
    <t>As checked unable to ssh to the machine so went to Creator to check this physically._x000D_
Rebooted the node manually and verified the disk space (/var) after it came online and tractor service also active.;28/Feb/24 5:05 PM;goudy;600</t>
  </si>
  <si>
    <t>cant able to login on RV.</t>
  </si>
  <si>
    <t>CSSYS-353669</t>
  </si>
  <si>
    <t xml:space="preserve">Hi,_x000D_
_x000D_
i want to login on RV tool._x000D_
_x000D_
 but i cant able to login with my user name and password._x000D_
_x000D_
</t>
  </si>
  <si>
    <t>RV player has been activated by using SG credentials. Its working now. Hence closing this request.;28/Feb/24 3:28 PM;praveenku;300</t>
  </si>
  <si>
    <t>bugstar Update Request | Mamidi Veerababu</t>
  </si>
  <si>
    <t>CSSYS-353670</t>
  </si>
  <si>
    <t>Hi Team,_x000D_
_x000D_
Please update Bugstar for below user_x000D_
_x000D_
Global ID	241991_x000D_
Artist Name	Mamidi Veerababu_x000D_
Host Name	BGLRANGWKS3233_x000D_
E-Mail ID	[mamidi.veerababu@technicolor.com|mailto:mamidi.veerababu@technicolor.com]_x000D_
TC Username	Veerababum</t>
  </si>
  <si>
    <t>Bugstar is updated.;28/Feb/24 3:37 PM;mpr;300</t>
  </si>
  <si>
    <t>CSSYS-353671</t>
  </si>
  <si>
    <t>As checked unable to ssh to the machine so went to Creator to check this physically ._x000D_
;28/Feb/24 5:52 PM;goudy;600</t>
  </si>
  <si>
    <t>CSSYS-353672</t>
  </si>
  <si>
    <t>As checked unable to ssh to the machine so went to Creator to check this physically.;28/Feb/24 6:08 PM;goudy;600</t>
  </si>
  <si>
    <t>request to install windows- machine name - Falcon</t>
  </si>
  <si>
    <t>CSSYS-353673</t>
  </si>
  <si>
    <t>{color:#000000}Hi IT team,{color} {color:#000000}{color} 
{color:#000000} Please install window in my system. I need photoshop and Zbrush to installed as well in windows. Machine name is - Falcon.{color} {color:#000000}{color} 
{color:#000000} Thanks,{color} 
{color:#000000} Vaibhav.{color}</t>
  </si>
  <si>
    <t>first-manager services are getting installed.;28/Feb/24 4:57 PM;aaqibm;1200</t>
  </si>
  <si>
    <t>Added to domain and virt has been installed completely, informed to user to check.Â ;28/Feb/24 5:47 PM;aaqibm;1200</t>
  </si>
  <si>
    <t>CSSYS-353675</t>
  </si>
  <si>
    <t>Duplicate ticket closing now.,, will update in below ticket_x000D_
https://jira.creativestudios.technicolor.com/browse/CSSYS-353652_x000D_
;28/Feb/24 5:33 PM;goudy;120</t>
  </si>
  <si>
    <t>CSSYS-353676</t>
  </si>
  <si>
    <t>As checked unable to ssh to the machine so went to Creator to check this physically.;28/Feb/24 6:10 PM;goudy;600</t>
  </si>
  <si>
    <t>Second monitor not working for below user.</t>
  </si>
  <si>
    <t>CSSYS-353678</t>
  </si>
  <si>
    <t>Second monitor not working for below user._x000D_
_x000D_
User:  Dushyant Saini_x000D_
_x000D_
Host: BGLRANGWKS1101</t>
  </si>
  <si>
    <t>Display input wrongly selected , guided the user.;28/Feb/24 4:06 PM;gowdas;600</t>
  </si>
  <si>
    <t>CSSYS-353679</t>
  </si>
  <si>
    <t>Hi @All,_x000D_
_x000D_
All BUs WFH assets serial no, and asset tags were cross-checked and moved to stock, below are the details, for your reference, and details are updated in the Movement sheet All BU, hence closing the ticket._x000D_
|BU|Source Building|Source Floor|Source Cubicle|Asset Type|Model|Serial Number|Asset Tag|Host Name|Destination Building|Destination Floor|Destination Cubicle|User Name|GID|Remarks1|_x000D_
|TG|WFH|WFH|WFH|Thinclient|HP 280|INA026QNN3|CHWKSL-21869|NA|Navigator|10th Floor Training Room|Stock|Neha Singh|235702|Â |_x000D_
|MA|WFH|WFH|WFH|UPS|BPE 650-V|B02M21A01303|EUPSL-01593|NA|Navigator|10th Floor Training Room|Stock|Neha Singh|235702|Â |_x000D_
|TG|WFH|WFH|WFH|Monitor|P2419H|CN0F30FMQDC00123AA9BA16|CHMONL-22981|NA|Navigator|10th Floor Training Room|Stock|Neha Singh|235702|Faulty (Physical damage)|_x000D_
|TG|WFH|WFH|WFH|Thinclient|HP 280|INA026QNXV|CHWKSL-22372|NA|Navigator|10th Floor Training Room|Stock|Majid Ali|242734|Yubi key with Type C adaptor|_x000D_
|TG|WFH|WFH|WFH|Monitor|P2422H|CN09N16KQDC0014D6OVLA00|CHMONL-23241|NA|Navigator|10th Floor Training Room|Stock|Majid Ali|242734|Â |_x000D_
|TG|WFH|WFH|WFH|Thinclient|HP 280|INA026QNQB|CHWKSL-22128|NA|Navigator|10th Floor Training Room|Stock|Sunil Kumar|240661|Headphone 01 nos|_x000D_
|TG|WFH|WFH|WFH|Monitor|P2419H|CN0F30FMQDC00122ASWBA16|CHMONL-23001|NA|Navigator|10th Floor Training Room|Stock|Sunil Kumar|240661|Â |_x000D_
|TG|WFH|WFH|WFH|Monitor|P2422H|CN09N16KQDC0014D6IPLA00|CHMONL-23210|NA|Navigator|10th Floor Training Room|Stock|Sunil Kumar|240661|Â |_x000D_
|TG|WFH|WFH|WFH|Thinclient|HP 280|INA026QP0D|CHWKSL-22097|NA|Navigator|10th Floor Training Room|Stock|Akansh Saluja|240482|Â |_x000D_
|TG|WFH|WFH|WFH|Monitor|P2419H|CN0F30FMQDC001239OWBA16|CHMONL-22950|NA|Navigator|10th Floor Training Room|Stock|Akansh Saluja|240482|Â |_x000D_
|TG|WFH|WFH|WFH|Wacom|PTH-660|9CQ00A1001669|CHWAC-21071|NA|Navigator|10th Floor Training Room|Stock|Kanika Thakur|228791|With Stylus|_x000D_
|MA|WFH|WFH|WFH|Thinclient|HP 280|INA026QNCS|CHWKSL-21712|NA|Navigator|10th Floor Training Room|Stock|Ashraf PM|141016|Faulty headphone 01 nos|_x000D_
|MA|WFH|WFH|WFH|Monitor|P2417H|CN0VRTCJQDC0075N4LYBA00|CHMONL-00511|NA|Navigator|10th Floor Training Room|Stock|Nageswara|228483|Â |_x000D_
|Mill|WFH|WFH|WFH|Laptop|Dell Latitude 5420|74L37T3|CHLAP-21149|NA|Navigator|6th Floor|Stock|Clinton Lazaro|244557|With Laptop charger|;28/Feb/24 5:34 PM;msu;3600</t>
  </si>
  <si>
    <t>CSSYS-353680</t>
  </si>
  <si>
    <t>Cleared the /tmp files and restarted the node.;28/Feb/24 4:36 PM;sabarinathan-m;300</t>
  </si>
  <si>
    <t>Maya is very slow file</t>
  </si>
  <si>
    <t>CSSYS-353684</t>
  </si>
  <si>
    <t xml:space="preserve">Hello Team_x000D_
_x000D_
The below user is facing maya slowness issue and taking somuch time to open and load the references._x000D_
_x000D_
_x000D_
_x000D_
GID: 227348_x000D_
_x000D_
Name: Â Vinu Krishna Kizhuppilli Vijaya Kumar_x000D_
_x000D_
Host: BGLRANGWKS4068_x000D_
_x000D_
_x000D_
_x000D_
Thanks\!_x000D_
_x000D_
</t>
  </si>
  <si>
    <t>As checked system working fine, and Connected with user , now maya working fine, hence closing the request,Â ;28/Feb/24 4:21 PM;rse;1200</t>
  </si>
  <si>
    <t>Wacom tablet and switcher  is not working proerly</t>
  </si>
  <si>
    <t>CSSYS-353685</t>
  </si>
  <si>
    <t>{color:#000000}Hi,{color} 
{color:#000000}{color}
{color:#000000}My Wacom tablet is not working proerly and switcher also taking time while switching. Could someone check and retrieve it?{color} 
{color:#000000}{color}
{color:#000000}{color}
{color:black}Machine name : FBWIN- BE{color} 
{color:black}Linux: tgsh{color} 
{color:black}GID 138033{color} 
{color:black}DESKNO: BNEX1080601{color} 
{color:black}floor: EXLPORER 8 th floor{color} 
{color:black}Wing A{color} 
{color:black}{color}
{color:black}Thanks{color} 
{color:black}Nabeel{color}</t>
  </si>
  <si>
    <t>Upon physical inspection, it was found that the switcher was not working i informed to Manoj J.;28/Feb/24 4:53 PM;goudy;900</t>
  </si>
  <si>
    <t>Switcher has been replaced.;28/Feb/24 5:42 PM;manoj-j;900</t>
  </si>
  <si>
    <t>CSSYS-353686</t>
  </si>
  <si>
    <t>{color:#000000}Hi{color} 
{color:#000000} I moved to Desk no. 103 to 104 for permanent. Now Firefox is not working.{color} {color:#000000}{color} 
  {color:#000000}{color} 
{color:#000000}  
 User ID - shiji-ls 
 Desk number - NAV-04-104 
 BU Mill 
 Fuse ID - 
 connection name -  
 teams email id -{color} [{color:#000000}{color}{color:#0086f0}Shiji.LS@technicolor.com{color}|mailto:Shiji.LS@technicolor.com]{color:#0086f0}{color}{color:#000000}  
 Block abd floor - 4th floor navigator building  
 Error screenshot - 
 Mobile number- 9791031427{color}   
  Get [Outlook for Android|https://aka.ms/AAb9ysg]</t>
  </si>
  <si>
    <t>Troubleshooted by various commands. Firefox worked after renaming the .mozilla file. Hence closing this request.Â ;28/Feb/24 5:43 PM;thiyagarajansr;900</t>
  </si>
  <si>
    <t>Collected switches information in Mill BU.</t>
  </si>
  <si>
    <t>CSSYS-353687</t>
  </si>
  <si>
    <t>As per Saju request I have collected all switches about model, brand, uplink, hostname and firmware details then updated in the sheet then shared to Saju.;28/Feb/24 4:03 PM;karthick-s;14400</t>
  </si>
  <si>
    <t>CSSYS-353688</t>
  </si>
  <si>
    <t>GID:228640_x000D_
Shotgun username: senthilrajs_x000D_
Email : [sukumar.senthilraj@mikrosanimation.com|mailto:sukumar.senthilraj@mikrosanimation.com]_x000D_
Host id :BGLRANGWKS6671_x000D_
_x000D_
"T:\\All_Project\\ShotgunApp\\ENV_37\\Python37\\python.exe" "T:\\All_Project\\ShotgunApp\\ENV_37\\ShotgunABCD\\protocolHandler.pyw" "%1"</t>
  </si>
  <si>
    <t>Shotgun registry has been updated;28/Feb/24 6:11 PM;kumarv2;600</t>
  </si>
  <si>
    <t>CSSYS-353689</t>
  </si>
  <si>
    <t>Hi_x000D_
_x000D_
The below user is not able to connect to Teradici, please do the needful._x000D_
_x000D_
236848 Abhijit Dey BGLRANGWKS6761 9547990579_x000D_
_x000D_
Regards_x000D_
_x000D_
Arunprakash</t>
  </si>
  <si>
    <t>restart pcoip servive and changed host address;28/Feb/24 5:31 PM;tiwarim;600</t>
  </si>
  <si>
    <t xml:space="preserve">Issue with login </t>
  </si>
  <si>
    <t>CSSYS-353692</t>
  </si>
  <si>
    <t>{color:#000000}Hi,
 I'm not able to login to my teams desktop,okta, ftrack and ceta.{color}
{color:#000000} ITPL Bangalore{color} 
{color:#000000} navigator building 11th floor A side.{color}</t>
  </si>
  <si>
    <t>Ask user to raise ticket to Helpdesk;29/Feb/24 8:27 AM;kapdulea;120</t>
  </si>
  <si>
    <t>CSSYS-353693</t>
  </si>
  <si>
    <t>Hi,_x000D_
Team *CZO*Â main monitor not working facing HDMI signal issue ,plz have look._x000D_
_x000D_
Please note previously a ticket was raised and no one came to investigate and the ticket was closed saying that the issue was solved_x000D_
Ticket id - CSSYS-353631_x000D_
_x000D_
Â _x000D_
_x000D_
User name :*Mithilesh-g*_x000D_
_x000D_
Desk no:*BNEX1083037*</t>
  </si>
  <si>
    <t>Display cable was connected changed monitor settings to that it's working fine now .;28/Feb/24 4:57 PM;arshiyas;600</t>
  </si>
  <si>
    <t>CSSYS-353694</t>
  </si>
  <si>
    <t>Hi IT Team,_x000D_
_x000D_
Please restart the below HOST ID:_x000D_
_x000D_
BGLRANGWKS1359_x000D_
_x000D_
User:Adnan Khan</t>
  </si>
  <si>
    <t>We have updated the driver and reinstalled maya afterÂ  restarted the system . The maya file having issue kindly check with RNDÂ ;28/Feb/24 7:50 PM;vvj;2400</t>
  </si>
  <si>
    <t>CSSYS-353695</t>
  </si>
  <si>
    <t>Hi IT team,_x000D_
_x000D_
Kindly install HOUDINI 18 on my system._x000D_
BGLRANGWKS2774_x000D_
_x000D_
Thanks,_x000D_
Akhil_x000D_
[akhil.magotra@mikrosanimation.com|mailto:akhil.magotra@mikrosanimation.com]_x000D_
_x000D_
9916351524_x000D_
_x000D_
Glinda cabin_x000D_
_x000D_
10th floor Navigator</t>
  </si>
  <si>
    <t>Installation;28/Feb/24 4:53 PM;shettya;600</t>
  </si>
  <si>
    <t>Rishabh Kumar | GID  204366 | Host id BGLRANGWKS8394 | MS Office installation request</t>
  </si>
  <si>
    <t>CSSYS-353696</t>
  </si>
  <si>
    <t>Name : Rishabh Kumar_x000D_
_x000D_
_x000D_
_x000D_
Please install MS office for the host machine *BGLRANGWKS8394*</t>
  </si>
  <si>
    <t>For artists system, we wont install MS office._x000D_
_x000D_
Please inform user to use thinlinc and login O365 for using excel online.;28/Feb/24 11:08 PM;gm;300</t>
  </si>
  <si>
    <t xml:space="preserve">Kali chaitanya kumar | Host BGLRANGWKSR029 | GID 215630 | </t>
  </si>
  <si>
    <t>CSSYS-353697</t>
  </si>
  <si>
    <t>Name : Kali Chaitanya kumar_x000D_
_x000D_
Host: BGLRANGWKSR029_x000D_
_x000D_
Microsoft teams is not working for the user machine_x000D_
_x000D_
Please check and resolve</t>
  </si>
  <si>
    <t>New chrome having issue with crashing often, so have uninstalled new chrome and installed previous version from software Centre, its working fine now._x000D_
_x000D_
Â ;28/Feb/24 8:11 PM;gm;1200</t>
  </si>
  <si>
    <t>Navigator 10th Floor Production printer issue</t>
  </si>
  <si>
    <t>CSSYS-353698</t>
  </si>
  <si>
    <t>Hi Lokesh,_x000D_
_x000D_
As per oral discussion [~shettya]Â  and [~gowdas] Navigator 10th floor Production printer having Â issue .Print not working.Â _x000D_
_x000D_
I have Registered callÂ  log with Canon team and spoke with Service engineer he will be comingÂ  tomorrow morning 10AM._x000D_
_x000D_
Kindly assign ticket to morning shift engineer. we will coordinate and fix the printer issue._x000D_
_x000D_
*Service Request ID-SD242395395.*</t>
  </si>
  <si>
    <t>Discussion with VendorÂ _x000D_
Canon portal login and call logÂ ;28/Feb/24 4:18 PM;kumarnd;2400</t>
  </si>
  <si>
    <t>CSSYS-353701</t>
  </si>
  <si>
    <t>Var cleared;28/Feb/24 5:07 PM;kishore-sr;300</t>
  </si>
  <si>
    <t>CSSYS-353702</t>
  </si>
  <si>
    <t xml:space="preserve">Hi team,_x000D_
_x000D_
I am unable to connect using teradici._x000D_
_x000D_
Error steps:_x000D_
_x000D_
* connect to 141.11.162.## (tried multiple ports)_x000D_
* login using my user name and password_x000D_
* approve push notification_x000D_
* select my assigned system {{indpc4001}}_x000D_
* by clinking on this itâ€™s goes back to main connect screen _x000D_
_x000D_
</t>
  </si>
  <si>
    <t>Issue resolved after resetting password.;28/Feb/24 4:55 PM;gowdas;600</t>
  </si>
  <si>
    <t>RE: Active employees account deletion</t>
  </si>
  <si>
    <t>CSSYS-353703</t>
  </si>
  <si>
    <t>{color:black}Hi{color} [{color:black} @cs-systems-support2{color}|mailto:cs-systems-support2@technicolor.com]{color:black},{color} 
{color:black}{color}  
{color:black}I've recently received a couple of emails regarding the termination of accounts for active employees. Please advise.{color} 
{color:black}{color} 
# {color:black} 152037 - Shailesh Madhav{color}
# {color:black} 228114 - Madivadanatamilparidy R{color}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Edwin Shylwaster &lt;edwin.shylwaster@technicolor.com&gt; 
  *Sent:* Wednesday, February 28, 2024 4:20 PM
  *To:* Sudarshan Subhash &lt;sudarshan.subhash@themill.com&gt;; Vijay Jayaram &lt;Vijay.Jayaram@technicolor.com&gt;; Vishnu Prasanth OSN &lt;vishnuprasanth.osn@technicolor.com&gt;
  *Cc:* *mill.india.ops &lt;mill.india.ops@themill.com&gt;
  *Subject:* Re: Active employees account deletion{color:black}{color}   
[{color:black}@Sudarshan Subhash{color}|mailto:sudarshan.subhash@themill.com]{color:black} - Drop a ticket for the same .{color}   
{color:black}{color}{color:black}{color}    
[{color:black}@Vishnu Prasanth OSN{color}|mailto:vishnuprasanth.osn@technicolor.com]{color:black} - Kindly look into this and advice.{color}   
{color:black}{color}    
{color:black}Edwin{color} 
----
 *{color:black} *From:*{color}*{color:black} Sudarshan Subhash &lt;{color}[{color:black}sudarshan.subhash@themill.com{color}|mailto:sudarshan.subhash@themill.com]{color:black}&gt;
  *Sent:* Wednesday, February 28, 2024 4:12 PM
  *To:* Edwin Shylwaster &lt;{color}[{color:black}edwin.shylwaster@technicolor.com{color}|mailto:edwin.shylwaster@technicolor.com]{color:black}&gt;; Vijay Jayaram &lt;{color}[{color:black}Vijay.Jayaram@technicolor.com{color}|mailto:Vijay.Jayaram@technicolor.com]{color:black}&gt;
  *Cc:* *mill.india.ops &lt;{color}[{color:black}mill.india.ops@themill.com{color}|mailto:mill.india.ops@themill.com]{color:black}&gt;
  *Subject:* Active employees account deletion{color}   
{color:black}Hi{color} [{color:black} @Edwin Shylwaster{color}|mailto:edwin.shylwaster@technicolor.com]{color:black}/{color}[{color:black}@Vijay Jayaram{color}|mailto:Vijay.Jayaram@technicolor.com]{color:black},{color} 
{color:black}{color}  
{color:black}I've recently received a couple of emails regarding the termination of accounts for active employees. Please advise.{color} 
 *{color:black} {color}* 
 *{color:black} *Sudarshan S*{color}* 
{color:black}Assistant Resource Manager{color} 
{color:#3C3C3C}M{color}{color:black} : 9029621556{color}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  
!image001.png|thumbnail!{color:black}{color}{color:black}{color} 
!image002.png|thumbnail!{color:black}{color} 
{color:black}{color}</t>
  </si>
  <si>
    <t>Found, Mentioned accounts are part of Cleanup activity.;28/Feb/24 4:37 PM;osnvishnup;300</t>
  </si>
  <si>
    <t>CSSYS-353705</t>
  </si>
  <si>
    <t>Hi Team,_x000D_
_x000D_
Kindly install Nuke for following CG TA_x000D_
_x000D_
Name : Srinivas Kolanu_x000D_
GID: 203557_x000D_
Login ID : Kolanus_x000D_
Email ID:Â  [srinivas.kolanu@mikrosanimatin.com|mailto:srinivas.kolanu@mikrosanimatin.com]_x000D_
Rack Host ID : BGLRANGRS0120"</t>
  </si>
  <si>
    <t>Installation;28/Feb/24 5:32 PM;kul;1200</t>
  </si>
  <si>
    <t>CSSYS-353707</t>
  </si>
  <si>
    <t>Hi IT Team,_x000D_
_x000D_
Please install the below software in the below mentioned system -_x000D_
_x000D_
Z-Brush 2022.0.5_x000D_
_x000D_
GID - 241737_x000D_
Name - Sanket Mukund Joshi_x000D_
Host Name -BGLRANGWKS3226_x000D_
Username - joshis_x000D_
Email ID - [sanket.joshi@technicolor.com|mailto:sanket.joshi@technicolor.com] _x000D_
Contact No -7573895859_x000D_
_x000D_
Note : Please uninstall Z-Brush 2022.0.6_x000D_
_x000D_
Regards_x000D_
Pranav K Das</t>
  </si>
  <si>
    <t>Installation - Requested application has been installed._x000D_
_x000D_
Another version uninstalled.;28/Feb/24 5:38 PM;gm;1200</t>
  </si>
  <si>
    <t xml:space="preserve">Request to install Unreal 5.3 </t>
  </si>
  <si>
    <t>CSSYS-353709</t>
  </si>
  <si>
    <t>Hi Team,_x000D_
_x000D_
Kindly install Unreal 5.3 for following CG TA._x000D_
_x000D_
Name: NoriVenkata DurgaSaiSriHarsha_x000D_
Global ID: 205788_x000D_
Login ID: durgasaisriharshan_x000D_
Email ID :Â [norivenkata.durgasaisriharsha@mikrosanimation.com|mailto:norivenkata.durgasaisriharsha@mikrosanimation.com]_x000D_
Rack Host ID: BGLRANGRS0130</t>
  </si>
  <si>
    <t>installed requested softwareÂ ;28/Feb/24 7:16 PM;gm;900</t>
  </si>
  <si>
    <t>FBMT : Application Issue : 20240228</t>
  </si>
  <si>
    <t>CSSYS-353710</t>
  </si>
  <si>
    <t>Hi IT Team,_x000D_
_x000D_
Please check the maya . adobe substance painter screen is white while opening the software. Please check and resolve the isssue_x000D_
_x000D_
GID - 241737_x000D_
Name - Sanket Mukund Joshi_x000D_
Host Name -BGLRANGWKS3226_x000D_
Username - joshis_x000D_
Email ID - [sanket.joshi@technicolor.com|mailto:sanket.joshi@technicolor.com] _x000D_
Contact No -7573895859_x000D_
_x000D_
Regards_x000D_
Pranav K Das</t>
  </si>
  <si>
    <t>Hi,_x000D_
_x000D_
Â _x000D_
_x000D_
We have connected the monitor on floor for teradici user, now its working fine, hence closing the requestÂ ;28/Feb/24 5:29 PM;rse;1500</t>
  </si>
  <si>
    <t>CSSYS-353712</t>
  </si>
  <si>
    <t>Hi Team,_x000D_
_x000D_
Please give 018 network access to below mentioned employee._x000D_
GID ID -242006_x000D_
EMP Name:- Kamal Das_x000D_
Host:-8855_x000D_
Cubicle:- EXP-05-370_x000D_
User ID:- das1k</t>
  </si>
  <si>
    <t>We moved the 018 network, formed the D Drive uninstalled EA maya, and installed maya2024.;28/Feb/24 7:01 PM;renganathanr;4500</t>
  </si>
  <si>
    <t>CSSYS-353714</t>
  </si>
  <si>
    <t>Hi Team,_x000D_
Kindly install the Marvelous Design for the below mentioned system._x000D_
_x000D_
Name- Aparajita PaulÂ _x000D_
Host Id- 8608_x000D_
GID- 244098_x000D_
Email- [aparajita.paul@technicolor.com|mailto:aparajita.paul@technicolor.com]_x000D_
_x000D_
Thank you\!\!</t>
  </si>
  <si>
    <t>software installed;28/Feb/24 6:28 PM;tiwarim;600</t>
  </si>
  <si>
    <t>Vikas Singh | GID 230241 | Host 9675 | System got hang</t>
  </si>
  <si>
    <t>CSSYS-353715</t>
  </si>
  <si>
    <t>Name : Vikas Singh_x000D_
_x000D_
Host : 9675_x000D_
_x000D_
User system got hang, please check and restart if required</t>
  </si>
  <si>
    <t>System reboot - ForceÂ rebooting of theÂ systemÂ hasÂ beenÂ done.;28/Feb/24 5:56 PM;gm;600</t>
  </si>
  <si>
    <t>Remote access to Test system</t>
  </si>
  <si>
    <t>CSSYS-353716</t>
  </si>
  <si>
    <t>Hi Team, _x000D_
_x000D_
Please provide remoter access to user to access system as admin/username._x000D_
_x000D_
Host: BGLRANGRS0071  _x000D_
username: rndadmin_x000D_
_x000D_
User: Sumit Banerjee_x000D_
ANG ID - banerjees1</t>
  </si>
  <si>
    <t>As per the request, RDP access has been provided to mentioned user accounts. Hence closing this request.;28/Feb/24 5:47 PM;praveenku;300</t>
  </si>
  <si>
    <t>CSSYS-353717</t>
  </si>
  <si>
    <t>We have deleted the var log filesÂ ;28/Feb/24 5:52 PM;subramanim;300</t>
  </si>
  <si>
    <t>FW: Need to allocate Thin Clients for users Nutanix VDI Testing</t>
  </si>
  <si>
    <t>CSSYS-353718</t>
  </si>
  <si>
    <t>*From:* Vivek M V _x000D_
*Sent:* Wednesday, February 28, 2024 5:08 PM_x000D_
*To:* Madhu Kamble &lt;Madhu.kamble@technicolor.com&gt;; Manoj J &lt;Manoj.Jhon@technicolor.com&gt;; Vignesh M &lt;Vignesh.M@technicolor.com&gt;; Ajay Kapdule &lt;ajay.kapdule@technicolor.com&gt;; Mathi Subramani &lt;mathi.subramani@technicolor.com&gt;; Shilpa N &lt;shilpa.sri@technicolor.com&gt;_x000D_
*Cc:* G Kumar &lt;Nandha.Kumar@technicolor.com&gt;; Manoj J &lt;Manoj.Jhon@technicolor.com&gt;; Ravi S &lt;ravi.subramani@technicolor.com&gt;; Samir Thakurta &lt;samir.thakurta@technicolor.com&gt;; Subramani M &lt;Subramani.Munigangappa@technicolor.com&gt;; Sumanth Kumar &lt;Sumanth.Kumar@technicolor.com&gt;_x000D_
*Subject:* Need to allocate Thin Clients for users Nutanix VDI Testing_x000D_
_x000D_
Hi [@Shilpa N|mailto:shilpa.sri@technicolor.com]/ [@Manoj J|mailto:Manoj.Jhon@technicolor.com],_x000D_
_x000D_
We need to allocate these thin clients for testing Nutanix VDI performance below are the details._x000D_
|Model|Serial Number|Asset Tag|Host Name|User Names|Desk No|_x000D_
|HP ThinClient T740|8CN1280L8V|CHWKSL-24026|MPPT8CN1280L8V|manikandan-v|EXP-09-167|_x000D_
|HP ThinClient T740|8CN2130DW4|CHWKSL-25524|MPPT8CN2130DW4|ladr|EXP-09-143|_x000D_
|HP ThinClient T740|8CN1280L8D|CHWKSL-24019|MPPT8CN1280L8D|ajmal-a|EXP-08-186|_x000D_
|HP ThinClient T740|8CN1280L64|CHWKSL-23920|MPPT8CN1280L64|adharv-k|EXP-08-184|_x000D_
|HP ThinClient T740|8CN14901F5|CHWKSL-24738|MPPT8CN14901F5|shekh-a|EXP-08-057|_x000D_
|HP ThinClient T740|8CN2130DTZ|CHWKSL-25489|MPPT8CN2130DTZ|varun-s|EXP-08-044|_x000D_
|HP ThinClient T740|8CN2130DZ3|CHWKSL-25613|MPPT8CN2130DZ3|kumarbiswald|EXP-09-131|_x000D_
|HP ThinClient T740|8CN1280LH1|CHWKSL-24131|MPPT8CN1280LH1|kulkarnin|EXP-09-175|_x000D_
|HP ThinClient T740|8CN2130DYT|CHWKSL-25604|MPPT8CN2130DYT|karthik-g|EXP-09-139|_x000D_
|HP ThinClient T740|8CN1280LP9|CHWKSL-24244|MPPT8CN1280LP9|sharika-c|EXP-09-145|_x000D_
|HP ThinClient T740|8CN1280L48|CHWKSL-23904|MPPT8CN1280L48|sanjay-sh|EXP-09-148|_x000D_
|HP ThinClient T740|8CN1280L54|CHWKSL-23910|MPPT8CN1280L54|rajat-s|EXP-09-091|_x000D_
_x000D_
{color:#1f3864}With Regards,{color}_x000D_
_x000D_
{color:#1f3864}Vivek MV | Systems Engineer â€“ Jr_x000D_
9th Floor Explorer, ITPL, Whitefield Road, Bangalore-560066{color}</t>
  </si>
  <si>
    <t>Need Network connectivity at Navigator 6Â th floor.</t>
  </si>
  <si>
    <t>CSSYS-353721</t>
  </si>
  <si>
    <t xml:space="preserve">D1 -203 , D1- 204 , D1-205 , D1-206 ,  D1- 181 ,_x000D_
</t>
  </si>
  <si>
    <t>Network connectivity has been done;28/Feb/24 6:37 PM;ravi-s;3600</t>
  </si>
  <si>
    <t xml:space="preserve">System change </t>
  </si>
  <si>
    <t>CSSYS-353722</t>
  </si>
  <si>
    <t>Hai  
I'm flare artist . My system change normal pc Tata power . I want flare system  
Thank you  
Get [Outlook for iOS|https://aka.ms/o0ukef]</t>
  </si>
  <si>
    <t>Request for Graphics Driver Update | Host 3185 | Anchit Murali</t>
  </si>
  <si>
    <t>CSSYS-353723</t>
  </si>
  <si>
    <t>Hi Team,_x000D_
_x000D_
Please update Graphics driver for below mentioned host :_x000D_
_x000D_
Required version 516.59 or latest_x000D_
_x000D_
Desk number 05-279_x000D_
_x000D_
GID 244311_x000D_
Name Anchit Murali_x000D_
Mobile number 9786860240_x000D_
Email IDÂ [anchit.murali@technicolor.com|mailto:anchit.murali@technicolor.com]_x000D_
Host ID BGLRANGWKS3185_x000D_
User name muralian_x000D_
Designation TA</t>
  </si>
  <si>
    <t>Updated the latest version;28/Feb/24 6:01 PM;renganathanr;900</t>
  </si>
  <si>
    <t xml:space="preserve">Adobe premiere installation  || Warhorse </t>
  </si>
  <si>
    <t>CSSYS-353724</t>
  </si>
  <si>
    <t>Hi Team,_x000D_
_x000D_
Requesting to install the adobe premiere in below mentioned system as its project requirement. and please let us know if any details required._x000D_
_x000D_
Thanks,_x000D_
_x000D_
Bhavani.</t>
  </si>
  <si>
    <t>Adobe premier pro has been installed and its working fine now,;28/Feb/24 7:15 PM;gm;1800</t>
  </si>
  <si>
    <t xml:space="preserve">HPE Support Case 5379939467 , HPE Support Case5379939825 </t>
  </si>
  <si>
    <t>CSSYS-353725</t>
  </si>
  <si>
    <t>Discussion with vendorÂ _x000D_
New Switches are working fine , we have confirmed to them._x000D_
_x000D_
The part return team will manage the collection of the faulty Switches.Â ;28/Feb/24 6:47 PM;kumarnd;1800</t>
  </si>
  <si>
    <t>Excel auto closing</t>
  </si>
  <si>
    <t>CSSYS-353726</t>
  </si>
  <si>
    <t xml:space="preserve">GID : 238738_x000D_
_x000D_
Name : Krishna_x000D_
_x000D_
Host : BGLRANGTC101_x000D_
_x000D_
Concern : Excel auto closing_x000D_
_x000D_
</t>
  </si>
  <si>
    <t>We cleared the cache and temp files.;28/Feb/24 6:34 PM;renganathanr;600</t>
  </si>
  <si>
    <t>CSSYS-353728</t>
  </si>
  <si>
    <t>Hi Team,_x000D_
_x000D_
Please install Marvelous Designer in this system._x000D_
_x000D_
Host id - 8794</t>
  </si>
  <si>
    <t>software installed;28/Feb/24 6:35 PM;tiwarim;600</t>
  </si>
  <si>
    <t>Installing the Windows OS</t>
  </si>
  <si>
    <t>CSSYS-353731</t>
  </si>
  <si>
    <t>Installing the Windows OS in the system on floor</t>
  </si>
  <si>
    <t>Installed the Windows OS in the system on floor;28/Feb/24 6:04 PM;mullam;1500</t>
  </si>
  <si>
    <t>System Locked due to wrong password</t>
  </si>
  <si>
    <t>CSSYS-353733</t>
  </si>
  <si>
    <t>System Locked due to wrong password_x000D_
_x000D_
244632_x000D_
Juhi Sneh_x000D_
snehj_x000D_
BGLRANGWKS8738</t>
  </si>
  <si>
    <t>As discussed, account was unlocked and you can be able to login. Hence closing this request.;28/Feb/24 6:27 PM;praveenku;120</t>
  </si>
  <si>
    <t>CSSYS-353734</t>
  </si>
  <si>
    <t>[1/19 5:37 PM] Vasantha Kumar_x000D_
{quote}*Surinarayana Ch*_x000D_
Ok same issue with kk and Yeshwanth_x000D_
{quote}_x000D_
Will check_x000D_
_x000D_
[11:36 AM] Vasantha Kumar_x000D_
_x000D_
Your system display issue has been fixed, it's working_x000D_
_x000D_
[11:37 AM] Surinarayana Ch_x000D_
_x000D_
Thank youi</t>
  </si>
  <si>
    <t>Display driver has been re-installed, Its working fine.;28/Feb/24 6:24 PM;kumarv2;1200</t>
  </si>
  <si>
    <t>Thinclient  enrolment for testing.</t>
  </si>
  <si>
    <t>CSSYS-353735</t>
  </si>
  <si>
    <t>Thinclient enrolment done.;28/Feb/24 7:02 PM;goudy;1800</t>
  </si>
  <si>
    <t xml:space="preserve">Reg... CSSYS-352488   5SQLR93 Laptop Call log </t>
  </si>
  <si>
    <t>CSSYS-353736</t>
  </si>
  <si>
    <t>[~vvj]Â _x000D_
_x000D_
As discussed, please find the laptop details below .Kindly Call log with dell team._x000D_
_x000D_
{*}{*}{*}{*}{*}{*}{*}{*}{*}{*}{*}{*}{*}{*}{*}{*}{*}{*}{*}{*}{*}{*}{*}{*}_x000D_
|*BU*|*Assigned To*|*Hostname*|*Make*|*Model*|*Serial Number*|*Asset Tag*|*Bond*|*Service Code*|*Configuration*|*Year of Purchase*|*EOL Date/Warranty*|_x000D_
|MA|joseph to raise a call|BGLRANG0293914|DELL|Dell Latitude 3520|5SQLR93|LAP-20329|Not Applicable|No_Service code|16GB|18-May-21|23-May-24|</t>
  </si>
  <si>
    <t>Host swapping</t>
  </si>
  <si>
    <t>CSSYS-353737</t>
  </si>
  <si>
    <t xml:space="preserve">Dear IT Team,_x000D_
_x000D_
Artist system swapping to existing Artist. backup also taken._x000D_
_x000D_
Name: Jugal Kishore Sharma_x000D_
GID: 224588_x000D_
Host: BGLRANGWKS8706 to BGLRANGWKS9766_x000D_
Ang Login: kishoresharmaj_x000D_
_x000D_
_x000D_
Name: Soumadip Mukherjee_x000D_
GID: 242655_x000D_
Host: BGLRANGWKS9766  to BGLRANGWKS8706_x000D_
Ang Login: mukherjeesm_x000D_
</t>
  </si>
  <si>
    <t>TDC mapping has been done and informed users.;28/Feb/24 7:55 PM;gm;900</t>
  </si>
  <si>
    <t>Authentication notification not receiving</t>
  </si>
  <si>
    <t>CSSYS-353738</t>
  </si>
  <si>
    <t>Hi Team,_x000D_
_x000D_
Iâ€™m unable to get Authenticator notification for Microsoft Account login in Mobile, could you please reset the same._x000D_
_x000D_
Name - Jai Suhash G_x000D_
_x000D_
GID - 206433_x000D_
_x000D_
Login - jai-s_x000D_
_x000D_
Thanks,_x000D_
_x000D_
Jai</t>
  </si>
  <si>
    <t>OKTA and Microsoft authenticator setup has been done in new phone._x000D_
_x000D_
User able to login teams and Okta now,;28/Feb/24 9:06 PM;gm;1800</t>
  </si>
  <si>
    <t xml:space="preserve">Requesting for Stylus </t>
  </si>
  <si>
    <t>CSSYS-353739</t>
  </si>
  <si>
    <t>Hi Team,  
Below artist has lost his Stylus requesting you to provide him another one.
 Kindly recover charges (if any) for the lost asset before issuing one.   
Name: {color:black} Narendra Kumar M{color}
 GID: {color:black} 214273{color}
 Dept: Roto{color:black}{color} 
Thanks &amp; Regards, 
Swathi Hebbar *â€“ Resource Assistant (MILL)* 
{color:#8D8D8D}Technicolor Creative Studios{color}{color:black}{color}  
 {color:black}{color}{color:#676767}{color}!image001.png|thumbnail!{color:#676767}{color}{color:black} &lt;[https://www.technicolorcreative.com/]&gt;{color}{color:#242424}{color}</t>
  </si>
  <si>
    <t>CSSYS-353740</t>
  </si>
  <si>
    <t>Thinclient devices from top of the desk to newly installed placeholders at below the desks._x000D_
_x000D_
Desk Count : 5;28/Feb/24 10:15 PM;nalawadep;10800</t>
  </si>
  <si>
    <t>CSSYS-353741</t>
  </si>
  <si>
    <t>Hello Team,_x000D_
we are moving the Thinclient devices from top of the desk to newly installed placeholders at below the desks.</t>
  </si>
  <si>
    <t>5 thinclients moved;28/Feb/24 10:36 PM;tiwarim;10800</t>
  </si>
  <si>
    <t>Remote Desktop Access-240228</t>
  </si>
  <si>
    <t>CSSYS-353755</t>
  </si>
  <si>
    <t>gowtham-a</t>
  </si>
  <si>
    <t>Hello Team , 
Requesting to provide a remote desktop access to VFX SUP ( Sebastian-r ) in Bang office. 
 User ID: Sebastian-r
 User location: London
 *{color:black} *THANKS AND REGARDS*{color}* 
 *{color:black} *Gowtham a*{color}* {color:black}â€¯{color} _{color:#7F7F7F} _(He/Him)_{color}_{color:#7F7F7F}
 PRODUCTION COORDINATOR{color}{color:#7F7F7F}{color}
 {color:#7F7F7F}â€”{color} 
 {color:#7F7F7F}T +91 8220386792{color}{color:black}{color} 
!image001.png|thumbnail!{color:black}{color}{color:black}{color}  
 {color:#7F7F7F} *+{color}[{color:#7F7F7F}{color}{color:#7F7F7F} *+ MPCVFX.COM+*{color}{color:#7F7F7F} {color}|https://www.mpcvfx.com/]{color:#7F7F7F} {color}+*{color:black}{color}  
{color:#7F7F7F}London | Toronto | Los Angeles | MontrÃ©al |  *Bangalore* | Paris | LiÃ¨ge | Adelaide | Berlin | Mumbai{color}  
{color:#7F7F7F}â€”{color}  
 {color:#7F7F7F} +{color}[{color:#7F7F7F}{color}{color:#7F7F7F} + Connect with us â†’+{color}{color:#7F7F7F} {color}|https://www.linkedin.com/company/mpcvfx/]{color:#7F7F7F} {color}+{color:#7F7F7F}â€¯â€¯â€¯{color}{color:black}{color}!image002.png|thumbnail!{color:black}{color}{color:black}{color}</t>
  </si>
  <si>
    <t>New system assigned, update the records and aske Engg to map in Cac server.;29/Feb/24 9:48 AM;shivalinget;900</t>
  </si>
  <si>
    <t>Not able to login remotely</t>
  </si>
  <si>
    <t>CSSYS-353757</t>
  </si>
  <si>
    <t>{color:#000000}{color}{color:#000000}Am note able to login to my machine remotely please assist in this{color}{color:#000000} {color}{color:#000000}{color} 
 {color:#000000} {color}{color:#000000}Connection id-codg.bang.mpc.local{color}{color:#000000}{color}{color:#000000}{color}
{color:#000000}{color}  {color:#000000}{color}  {color:#000000}{color}</t>
  </si>
  <si>
    <t>|We switched the system fromÂ local mode to remote mode, which fixed the issue.|;28/Feb/24 8:53 PM;renganathanr;600</t>
  </si>
  <si>
    <t>IT - Mill Machines Rebuild - 48th Slot</t>
  </si>
  <si>
    <t>CSSYS-353758</t>
  </si>
  <si>
    <t>HiÂ @Selvakumar,_x000D_
_x000D_
PFB The details of the 48th slot can be processed today._x000D_
_x000D_
Please note: Systems will be available today posted 6:30_x000D_
_x000D_
_x000D_
_x000D_
Due to the last minute deliveries we have only 4 user for today._x000D_
_x000D_
Â _x000D_
|*Global ID*|*Name*|*Designation*|*Department*|*Hiring location*|Date|*Linux host name*|*Desk number*|Â |_x000D_
|152037|Shailesh Madhav|Senior Artist|Paint/Prep|Mumbai Hire|28-Feb|verdin|NAV-11-200|Â |_x000D_
|152140|Vikas Vikram|Lead|RotoScope|Mumbai Hire|28-Feb|buckwheat|D253|Â |_x000D_
|152198|Satyavan Vasant Jadhav|Senior Artist|RotoScope|Mumbai Hire|28-Feb|spear|NAV-04-207|Â |_x000D_
|208007|Nitin Yashwant Thorat|Senior Artist|RotoScope|Mumbai Hire|28-Feb|gorilla|NAV-04-101|Â |_x000D_
_x000D_
Â _x000D_
_x000D_
Â _x000D_
_x000D_
Â _x000D_
Thanks &amp; Regards,_x000D_
_x000D_
Â _x000D_
_x000D_
Swathi HebbarÂ *â€“ Resource Assistant (MILL)*_x000D_
_x000D_
Technicolor Creative Studios</t>
  </si>
  <si>
    <t>|Â |Â |Â |Â |_x000D_
|Given Systems are rebuilded, and BIOS password has been updatedÂ |Â |Â |Â |_x000D_
|Total Number of systems Done|4|Â |Â |_x000D_
|Â |Â |Â |Minutes_Per System|_x000D_
|BIOS Password updateÂ |12|Minutes|3|_x000D_
|OS installation (Kick start time)|48|Minutes|12|_x000D_
|Teradici mappingÂ |4|Minutes|1|_x000D_
|Radius Update|4|Minutes|1|_x000D_
|Floor system desk checking &amp; Rack Monitor &amp; Keyboard connectÂ Â |20|Minutes|5|_x000D_
|System Convert to Remote and OS buils version updateÂ |8|Minutes|2|_x000D_
|Â |Â |Â |Â |_x000D_
|Total Minutes|96|Â |Â |_x000D_
|Total Hours Spend|1.6|Â |Â |_x000D_
|Â |Â |Â |Â |_x000D_
|Â |Â |Â |Â |;28/Feb/24 8:27 PM;rse;5760</t>
  </si>
  <si>
    <t>Request for software activation</t>
  </si>
  <si>
    <t>CSSYS-353760</t>
  </si>
  <si>
    <t>Hi Team,_x000D_
_x000D_
Please activate Houdini license for the below system:_x000D_
_x000D_
User: Chinchu Mathew_x000D_
_x000D_
Host: BGLRANGWKS8760_x000D_
_x000D_
Regards,_x000D_
_x000D_
Reshma Roy</t>
  </si>
  <si>
    <t>Application has been activated by adding license server to software in user system,;28/Feb/24 10:12 PM;gm;1200</t>
  </si>
  <si>
    <t>CSSYS-353761</t>
  </si>
  <si>
    <t>Helo Team, 
I am unable to connect teradici. 
Kindly do the needful asap. 
GID 243786 
Thank 
Akshay n shetty 
Rigging department</t>
  </si>
  <si>
    <t>Connected with the user on call and checked,_x000D_
_x000D_
user getting time out in okta push, so we have reconfigured OKTA for the user in mobile._x000D_
_x000D_
Now the user able to login now,;28/Feb/24 9:04 PM;gm;1800</t>
  </si>
  <si>
    <t>Audio not coming in headphone</t>
  </si>
  <si>
    <t>CSSYS-353762</t>
  </si>
  <si>
    <t xml:space="preserve">Gid :	116843_x000D_
Name :	Vaibhav Gupta_x000D_
Host : 	BGLRANGWKS1453_x000D_
_x000D_
Issue : Audio not coming in headphone. </t>
  </si>
  <si>
    <t>System Audio setting has been done, issue has been resolved.;28/Feb/24 9:31 PM;gm;900</t>
  </si>
  <si>
    <t xml:space="preserve">Data missing from disk1 </t>
  </si>
  <si>
    <t>CSSYS-353769</t>
  </si>
  <si>
    <t>RE: Data missing from disk1</t>
  </si>
  <si>
    <t>Hi Laique,_x000D_
_x000D_
Â _x000D_
_x000D_
I have connected with you and unlinked the config folder which was pointing to /disk1 for you to log in to the system._x000D_
_x000D_
Â _x000D_
_x000D_
I have also tried checking your old home directory file to find if we have any data in it couldnâ€™t find any. Date which is saved under disk1 will not be able to retrieve._x000D_
_x000D_
Â _x000D_
_x000D_
+Â [@Edwin Shylwaster|mailto:edwin.shylwaster@technicolor.com]Â for visibility;28/Feb/24 9:52 PM;vijay-j;3600</t>
  </si>
  <si>
    <t xml:space="preserve">EA-Project- Artists Login issue </t>
  </si>
  <si>
    <t>CSSYS-353770</t>
  </si>
  <si>
    <t>EA-FC- Artists Login issue</t>
  </si>
  <si>
    <t>* Found one Assets Windows system for testing._x000D_
 * Testing connecting MA/EA system by Teradici URL._x000D_
 * Tested ping/telnet for connectivity check._x000D_
 * Shared 211 subnet / testing system IP details to Saju for allowing the network._x000D_
 * Post changes from tested and shared status with Saju._x000D_
 * Once the system allowed from the network side test connecting the individual IP also tested with TDC internal URL._x000D_
 * Also Assisted user in connecting to EA system and confirmed our team in Group Chat.;28/Feb/24 9:53 PM;vijay-j;10800</t>
  </si>
  <si>
    <t>Harsh C EA system login and testing</t>
  </si>
  <si>
    <t>CSSYS-353771</t>
  </si>
  <si>
    <t>Harsh EA system login and testing</t>
  </si>
  <si>
    <t>Hardware failure - System/Component replaced - Upon inspection found *+_x000D_
_x000D_
+* is faulty and the same has been replaced and now the system is back online._x000D_
_x000D_
Â _x000D_
_x000D_
The user was trying to connect a EA TDC system and the system fix assisted the user to connect EA TDC system.;28/Feb/24 9:57 PM;vijay-j;7200</t>
  </si>
  <si>
    <t>Exit Clearance - TCS - 26-Feb-2024</t>
  </si>
  <si>
    <t>CSSYS-353772</t>
  </si>
  <si>
    <t>Hi Shilpa,_x000D_
_x000D_
Â _x000D_
_x000D_
No Mill accounts were found as per the names given._x000D_
_x000D_
Â _x000D_
|*Sno*|*Global ID*|*Employee Name*|*LWD*|*BU*|*Account Disabled*|_x000D_
|*MILL*|*MPC*|*MA*|*TG*|_x000D_
|1|142668|Uma M Sankar|23-Feb-24|Technicolor Games|Â NA|Â NA|Â NA|Y|_x000D_
|2|400051|Amee Mehta|26-Feb-24|Technicolor Games|Â NA|Â NA|Â NA|Y|_x000D_
|3|208133|Ganesh Nazare|23-Feb-24|Technicolor Games|Â NA|Â NA|Â NA|Y|_x000D_
|4|219783|Kiran Mohan Pattar|23-Feb-24|Technicolor Games|Â NA|Â NA|Â NA|Y|_x000D_
|5|244083|Prachi Desai|23-Feb-24|Central|Â NA|Â NA|Â NA|NA|;28/Feb/24 10:05 PM;vijay-j;1200</t>
  </si>
  <si>
    <t>Machines for ML testing system Config check</t>
  </si>
  <si>
    <t>CSSYS-353773</t>
  </si>
  <si>
    <t>The system is installed with a 2xRTX 4000 card and this is cof nuke copycat testing._x000D_
_x000D_
Tested this system by launching local render on GPU, seems like the driver and hardware are fine updated same with Preap lead Naresh.;28/Feb/24 10:16 PM;vijay-j;7200</t>
  </si>
  <si>
    <t xml:space="preserve">Vine System hardware failure </t>
  </si>
  <si>
    <t>CSSYS-353774</t>
  </si>
  <si>
    <t>Vine System hardware failure</t>
  </si>
  <si>
    <t>Hardware failure - System/Component replaced - Upon inspection found *+_x000D_
_x000D_
+* is faulty and the same has been replaced and now system is back online.;28/Feb/24 10:09 PM;vijay-j;1800</t>
  </si>
  <si>
    <t>CSSYS-353775</t>
  </si>
  <si>
    <t>Added below-listed host DNS config file after removing the old IP entry._x000D_
_x000D_
_x000D_
_x000D_
|moose|10.68.2.127|_x000D_
|magna|10.68.2.128|_x000D_
|worx|10.68.2.129|_x000D_
|petrel|10.68.2.130|_x000D_
|sundrmfast|10.68.2.131|_x000D_
|omaxe|10.68.2.132|_x000D_
|genxt|10.68.2.133|_x000D_
|spectrona|10.68.2.134|_x000D_
|elegans|10.68.2.135|_x000D_
|cagiva|10.68.2.136|_x000D_
|lalpathlab|10.68.2.137|_x000D_
|hypericum|10.68.2.138|;28/Feb/24 10:19 PM;vijay-j;1800</t>
  </si>
  <si>
    <t>Below listed hosts old Ip's removed and added new 211 VLAN IP's in DNS config file._x000D_
_x000D_
_x000D_
_x000D_
|racoon|10.68.2.139|_x000D_
|palatino|10.68.2.140|_x000D_
|arbi|10.68.2.141|_x000D_
|tiger|10.68.2.142|_x000D_
|artu|10.68.2.143|_x000D_
|kakdi|10.68.2.144|;28/Feb/24 10:21 PM;vijay-j;1800</t>
  </si>
  <si>
    <t>Unable To Connect Through Teradici</t>
  </si>
  <si>
    <t>CSSYS-353776</t>
  </si>
  <si>
    <t>amit-sha</t>
  </si>
  <si>
    <t>{color:black}Hello Team,{color} 
 {color:black}{color}
 {color:black}I'm unable to connect the system by Teradici.{color} 
 {color:black}Please switch my system to remote.{color} 
 {color:black}{color}
 {color:black}User_Id : amit-sha{color} 
 {color:black}234702{color} 
 {color:black}{color}
 {color:black}Host : bangalore-pcoip.mpcfilm.com{color} 
 {color:black}Connection Name : tgpn.bang.mpc.local{color} 
 {color:black}{color}
 {color:black}Thanks{color} 
 {color:black}Amit Sharma{color}  
 {color:#000000}{color}</t>
  </si>
  <si>
    <t>|We switched the system fromÂ local mode to remote mode, which fixed the issue.|;28/Feb/24 9:44 PM;renganathanr;600</t>
  </si>
  <si>
    <t>10.68.0.212 Installing 3DX MAX</t>
  </si>
  <si>
    <t>CSSYS-353786</t>
  </si>
  <si>
    <t>10.68.0.212 Installing 3DX MAX 2023</t>
  </si>
  <si>
    <t>Hi Sunil,_x000D_
_x000D_
Â _x000D_
_x000D_
Installation - Requested application has been installed._x000D_
_x000D_
run the below command from Linux to take the remote._x000D_
_x000D_
Â _x000D_
_x000D_
Â _x000D_
_x000D_
*xfreerdp -f 10.68.0.212*;28/Feb/24 10:28 PM;vijay-j;3600</t>
  </si>
  <si>
    <t>CSSYS-353787</t>
  </si>
  <si>
    <t>Worked on License server details fetching activity, for updating the License Utilization sheet._x000D_
_x000D_
and shared with Shravan. There was a number of software License server/port details which we had to collect.;28/Feb/24 10:36 PM;vijay-j;10800</t>
  </si>
  <si>
    <t>DCExplorer - 29-02-2024-06-05 - Linux</t>
  </si>
  <si>
    <t>CSSYS-353831</t>
  </si>
  <si>
    <t>All the system are online ;29/Feb/24 9:17 AM;sakam-nr;1200</t>
  </si>
  <si>
    <t>Creator - 29-02-2024-06-15 - Linux</t>
  </si>
  <si>
    <t>CSSYS-353832</t>
  </si>
  <si>
    <t>No Systems are down.....!;29/Feb/24 7:10 AM;sakam-nr;120</t>
  </si>
  <si>
    <t>TRM - 29-02-2024-06-20 - Linux</t>
  </si>
  <si>
    <t>CSSYS-353833</t>
  </si>
  <si>
    <t xml:space="preserve">Please find the attached file
No data was sent for TRM-29-02-2024-06-20-report-uptime.txt. The browser may not be able to read the file.
</t>
  </si>
  <si>
    <t>System is online now ;29/Feb/24 8:42 AM;sakam-nr;300</t>
  </si>
  <si>
    <t>Explorer - 29-02-2024-06-30 - Linux</t>
  </si>
  <si>
    <t>CSSYS-353834</t>
  </si>
  <si>
    <t>All the systems are online now ;29/Feb/24 8:47 AM;sakam-nr;1800</t>
  </si>
  <si>
    <t>Vdi - 29-02-2024-06-35 - Linux</t>
  </si>
  <si>
    <t>CSSYS-353835</t>
  </si>
  <si>
    <t>Explorer - 29-02-2024-06-45 - Windows</t>
  </si>
  <si>
    <t>CSSYS-353836</t>
  </si>
  <si>
    <t>All the system are online ;29/Feb/24 9:18 AM;sakam-nr;1200</t>
  </si>
  <si>
    <t>Mill - ADV - Navigator11 - 29-02-2024-07-15 - Windows</t>
  </si>
  <si>
    <t>CSSYS-353838</t>
  </si>
  <si>
    <t>CSSYS-353839</t>
  </si>
  <si>
    <t>!image-2024-02-29-07-42-57-436.png!</t>
  </si>
  <si>
    <t>Hi Team,_x000D_
Â _x000D_
Kindly find the offline systems status below._x000D_
Â _x000D_
|Hostmame|Building|Floor|Cubicle|StatusÂ |_x000D_
|BGLRANGWKS1384 s down.|Navigator|10th Floor B Wing|NAV-10-162|Switch on done|_x000D_
|BGLRANGWKS2257 is down.|Navigator|10th Floor B Wing|NAV-10-309|Operating system not found, Issue has been fixed By Boot OrderÂ |_x000D_
|BGLRANGWKS8205 is down.|Navigator|10th Floor B Wing|NAV-10-093|Red Beep error, Issue has been fixed By Reinsert memory|_x000D_
|BGLRANGWKS8212is down.|Navigator|10th Floor B Wing|NAV-10-143|Operating system not found, Issue has been fixed By Boot OrderÂ |_x000D_
|BGLRANGWKS8358 is down.|Navigator|10th Floor A Wing|NAV-10-422|System is freeze, force RebootedÂ |_x000D_
|BGLRANGWKS7598 is down.|Navigator|10th Floor A Wing|NAV-10-388|System is disconnected from the Cubicle|_x000D_
Â ;29/Feb/24 8:27 AM;redcho;2700</t>
  </si>
  <si>
    <t>Mill - ADV - Navigator11 - 29-02-2024-07-45 - Linux</t>
  </si>
  <si>
    <t>CSSYS-353840</t>
  </si>
  <si>
    <t xml:space="preserve">Please find the attached file
No data was sent for Navigator11-29-02-2024-07-45-report-uptime.txt. The browser may not be able to read the file.
</t>
  </si>
  <si>
    <t>Mill - ADV - Navigator4 - 29-02-2024-08-00 - Linux</t>
  </si>
  <si>
    <t>CSSYS-353842</t>
  </si>
  <si>
    <t xml:space="preserve">Please find the attached file
No data was sent for Navigator4-29-02-2024-08-00-report-uptime.txt. The browser may not be able to read the file.
</t>
  </si>
  <si>
    <t>CSSYS-353843</t>
  </si>
  <si>
    <t>HI team,_x000D_
_x000D_
Found few NIMBY (file - root) blades on farm kindly check and fix them as soon as possible._x000D_
_x000D_
bv0920,bv1204,bx2066,bx2068,bx2159,bx2271,bx2275,bx2276,bx2280,bx2283,rkaiw,rkami_x000D_
_x000D_
Thanks_x000D_
_x000D_
TRM</t>
  </si>
  <si>
    <t>Hi Team,_x000D_
_x000D_
Please find the status below._x000D_
bv0920 Faulty_x000D_
bv1204 Faulty_x000D_
bx2066 Resolved _x000D_
bx2068 Resolved_x000D_
bx2159 Resolved _x000D_
bx2271 Resolved_x000D_
bx2275 Resolved_x000D_
bx2276 Resolved_x000D_
bx2280 Resolved_x000D_
bx2283 Resolved_x000D_
rkaiw  Resolved_x000D_
rkami Resolved ;29/Feb/24 10:35 AM;kumar-p;2400</t>
  </si>
  <si>
    <t xml:space="preserve">NDA removal request </t>
  </si>
  <si>
    <t>CSSYS-353845</t>
  </si>
  <si>
    <t>Helo Team, 
Can you please remove my system from NDA, as i unable to access many things. Have other task to perform. 
Kindly do the needful. 
GID: 243786 
Thanks and regards 
Akshay n shetty 
Rigging department</t>
  </si>
  <si>
    <t>Hi,_x000D_
_x000D_
kindly inform your Lead or to production team to remove from NDA in master ticket, post that we will complete the process.;29/Feb/24 10:52 AM;aaqibm;300</t>
  </si>
  <si>
    <t>|NDA user - Access revoked.|;29/Feb/24 11:31 AM;aaqibm;1200</t>
  </si>
  <si>
    <t>Request to install QuickTime Player</t>
  </si>
  <si>
    <t>CSSYS-353847</t>
  </si>
  <si>
    <t>Hi Team,_x000D_
_x000D_
Kindly install QuickTime Player for following CG TA_x000D_
_x000D_
Name : Rajesh Ramesh Parmar_x000D_
GID : 241951_x000D_
Login ID : rameshparmarr_x000D_
Email ID : [rajesh.rameshparmar@mikrosanimation.com|mailto:rajesh.rameshparmar@mikrosanimation.com]_x000D_
Rack host ID - BGLRANGRS0174</t>
  </si>
  <si>
    <t>Installed the Quick Time Player;29/Feb/24 10:17 AM;kapdulea;600</t>
  </si>
  <si>
    <t>Firefox is not working.</t>
  </si>
  <si>
    <t>CSSYS-353848</t>
  </si>
  <si>
    <t>vikramvi</t>
  </si>
  <si>
    <t>{color:#212121}Hi team{color}  
{color:#212121}{color}
{color:#212121} Please check my system there some issue.login has done but Firefox is not working. I think IT Team had formatted my system Yesterday.{color} {color:#212121}{color}  {color:#212121}{color}
  {color:#212121}{color}
  {color:#212121}User name{color} vikramvi 
 Thanks, 
Vikas vikram.</t>
  </si>
  <si>
    <t>Preliminary checks.Â _x000D_
Renamed .mozilla directory in user home profile.;29/Feb/24 9:58 AM;memona;600</t>
  </si>
  <si>
    <t>CSSYS-353849</t>
  </si>
  <si>
    <t>Cleared unwanted data from user quota.Â ;29/Feb/24 10:17 AM;arshiyas;1500</t>
  </si>
  <si>
    <t>CSSYS-353850</t>
  </si>
  <si>
    <t>HI IT Team,_x000D_
_x000D_
The host if have slowness issue, too much lagging pls check ._x000D_
_x000D_
BGLRANKWKS0177_x000D_
_x000D_
User :Yacoob pasha</t>
  </si>
  <si>
    <t>CSSYS-353851</t>
  </si>
  <si>
    <t>HiÂ _x000D_
_x000D_
No issue found - system performance is optimal._x000D_
_x000D_
Â ;29/Feb/24 5:21 PM;vvj;300</t>
  </si>
  <si>
    <t xml:space="preserve">Cache full need to delete unwanted files  </t>
  </si>
  <si>
    <t>CSSYS-353852</t>
  </si>
  <si>
    <t>{color:#242424}{color}
{color:#242424} *Hi ,*{color} 
{color:#242424}{color}
{color:#242424}system Hanging can you please fix the issues.{color} 
{color:#242424}{color}
{color:#242424} *Username : karthik-ann*{color} 
{color:#242424} *Department :*  Roto{color} 
{color:#242424} *WFO:*{color} 
{color:#242424} *Desk details if WFO :*  nav-04-189{color} 
 {color:#242424} *Connection Name or System IP :*{color} {color:black}10.88.209.109 &amp; acer.bglr.adv{color} 
{color:#242424} *Error message/screenshot :*  reduce unwanted data{color}  
{color:#242424} *Contact number :*  9786028127{color} 
{color:black} BU : Mill{color}  
{color:black}GID:{color} {color:black}222454{color} 
 {color:black}Mill Email ID â€“ karthik.annadurai@technicolor.com{color} 
{color:black}{color}
{color:black}Thanks{color} 
{color:black}Karthik.a{color}</t>
  </si>
  <si>
    <t>As we check user quota is full, Moving the .config files to /disk1 bkp. After we free up the quota, issue got solved.;29/Feb/24 11:02 AM;periyasamyk;720</t>
  </si>
  <si>
    <t>CSSYS-353853</t>
  </si>
  <si>
    <t>Pixelation</t>
  </si>
  <si>
    <t>Jadhavsh1</t>
  </si>
  <si>
    <t>{color:#000000}Hi team,{color} 
{color:#000000}{color}  
{color:#000000}Teradici not working properly working very slow.{color} 
{color:#000000}
 Your name - shrikant jadhav{color} 
{color:#000000}Global Id - 152135{color} 
{color:#000000}Location - Mumbai (WFH){color}
{color:#000000}Fuse id - 10.68.2.130{color} 
{color:#000000}Error Details -{color}  
{color:#000000}Teradici not working properly working very slow.{color}</t>
  </si>
  <si>
    <t>I have added pixilation config in pcoip file then user has confirmed it's working fine.Â ;29/Feb/24 9:50 AM;karthick-s;1200</t>
  </si>
  <si>
    <t>CSSYS-353854</t>
  </si>
  <si>
    <t>{color:black}Hi Team,{color} 
{color:black}{color}  
{color:black}Request you to kindly change the email domain of the below users from .mpcvfx to .technicolor.com/.themill.com:{color} 
{color:black}{color} 
|  *{color:white} *GID*{color}*{color:white}{color} |  *{color:white} *Worker*{color}*{color:white}{color} |  *{color:white} *Business Title*{color}*{color:white}{color} |  *{color:white} *Location Hierarchy*{color}*{color:white}{color} |  *{color:white} *Job Family*{color}*{color:white}{color} |  *{color:white} *Email - Work*{color}*{color:white}{color} | 
|{color:black} 233516{color}{color:black}{color} |{color:black} Chandan Mandal{color}{color:black}{color} |{color:black} Artist{color}{color:black}{color} |{color:black} Bangalore{color}{color:black}{color} |{color:black} 3D DMP{color}{color:black}{color} |{color:black}{color} [{color:black}Chandan.Mandal@mpcvfx.com{color}|mailto:Chandan.Mandal@mpcvfx.com]{color:black}{color}{color:black}{color} | 
|{color:black} 220738{color}{color:black}{color} |{color:black} Suraj Vilas More{color}{color:black}{color} |{color:black} Artist{color}{color:black}{color} |{color:black} Mumbai{color}{color:black}{color} |{color:black} Paint/Prep{color}{color:black}{color} |{color:black}{color} [{color:black}suraj.more@mpcvfx.com{color}|mailto:suraj.more@mpcvfx.com]{color:black}{color}{color:black}{color} | 
|{color:black} 244204{color}{color:black}{color} |{color:black} Hemant Sawant{color}{color:black}{color} |{color:black} Key Artist{color}{color:black}{color} |{color:black} Mumbai{color}{color:black}{color} |{color:black} Compositing{color}{color:black}{color} |{color:black}{color} [{color:black}Hemant.ParshuramSawant@mpcvfx.com{color}|mailto:Hemant.ParshuramSawant@mpcvfx.com]{color:black}{color}{color:black}{color} | 
|{color:black} 243792{color}{color:black}{color} |{color:black} Vaibhav Patil{color}{color:black}{color} |{color:black} Key Artist{color}{color:black}{color} |{color:black} Mumbai{color}{color:black}{color} |{color:black} Rigging{color}{color:black}{color} |{color:black}{color} [{color:black}Vaibhav.Patil@mpcvfx.com{color}|mailto:Vaibhav.Patil@mpcvfx.com]{color:black}{color}{color:black}{color} | 
|{color:black} 152212{color}{color:black}{color} |{color:black} Karan N{color}{color:black}{color} |{color:black} Key Artist{color}{color:black}{color} |{color:black} Bangalore{color}{color:black}{color} |{color:black} Rotoscope{color}{color:black}{color} |{color:black}{color} [{color:black}Karan.NareshKumar@mpcvfx.com{color}|mailto:Karan.NareshKumar@mpcvfx.com]{color:black}{color}{color:black}{color}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</si>
  <si>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Working on the Account Change;29/Feb/24 10:08 AM;osnvishnup;900</t>
  </si>
  <si>
    <t>All Email Changes has been done and it synced with Okta, O365 and WD as well.;29/Feb/24 11:04 AM;osnvishnup;3600</t>
  </si>
  <si>
    <t>CSSYS-353855</t>
  </si>
  <si>
    <t>Gid :	116843_x000D_
Name :	Vaibhav Gupta_x000D_
Host : 	BGLRANGWKS1453_x000D_
E-Mail : 	[vaibhav.gupta@mikrosanimation.com|mailto:vaibhav.gupta@mikrosanimation.com]_x000D_
_x000D_
Failed to communicate with the connection Manager</t>
  </si>
  <si>
    <t>Hardware failure - System/Component replaced;29/Feb/24 10:28 AM;kishore-sr;1800</t>
  </si>
  <si>
    <t>Teradici Issue- Jagadishwar</t>
  </si>
  <si>
    <t>CSSYS-353856</t>
  </si>
  <si>
    <t xml:space="preserve">_x000D_
_x000D_
Teradici is not connecting for me, could you please raise ticket for me_x000D_
_x000D_
GID - 122904_x000D_
_x000D_
Host - 8216_x000D_
_x000D_
</t>
  </si>
  <si>
    <t>No issue found - system performance is optimal;29/Feb/24 10:03 AM;kul;600</t>
  </si>
  <si>
    <t>Installation &amp; Activation of Application | Host 9805 | Debdeep Ghosh</t>
  </si>
  <si>
    <t>CSSYS-353857</t>
  </si>
  <si>
    <t>Hi Team,_x000D_
_x000D_
Please install "Adobe Premiere" and activate license :_x000D_
_x000D_
GID 241113_x000D_
Name Debdeep Ghosh_x000D_
Mobile number 9831961912_x000D_
Email IDÂ [debdeep.ghosh@technicolor.com|mailto:debdeep.ghosh@technicolor.com]_x000D_
Host ID BGLRANGWKS9805_x000D_
User name ghoshd_x000D_
Designation Sr Artist</t>
  </si>
  <si>
    <t>Adobe premier Pro software is installed.;29/Feb/24 10:15 AM;mpr;900</t>
  </si>
  <si>
    <t>Teradici Setup</t>
  </si>
  <si>
    <t>CSSYS-353858</t>
  </si>
  <si>
    <t>Hi Team,_x000D_
_x000D_
Below mentioned employee teradici setup is done. Please check and setup the teradici for him._x000D_
_x000D_
GID : 243517_x000D_
EMP Name : Marmik Raj Gupta_x000D_
Host ID:- BGLRANGWKS1461_x000D_
User ID : marmik-rg</t>
  </si>
  <si>
    <t>|TDC mapping and access provided|;29/Feb/24 10:31 AM;gadekarm;900</t>
  </si>
  <si>
    <t>CSSYS-353859</t>
  </si>
  <si>
    <t>Hi Team,_x000D_
_x000D_
Following CG TA is unable to connect to his remote system through teradici. while connecting WFH Anywhere Client getting error desktop has no resources available time out. Kindly look into it_x000D_
_x000D_
Name : bharani.sivakumarsadaram_x000D_
GID : 227036_x000D_
Login ID : sivakumarsadaramb_x000D_
Email ID : [bharani.sivakumarsadaram@mikrosanimation.com|mailto:bharani.sivakumarsadaram@mikrosanimation.com]_x000D_
Rack Host ID : BGLRANGRS0161</t>
  </si>
  <si>
    <t>The issue is resolved after changing the public ip;29/Feb/24 11:10 AM;subramanim;600</t>
  </si>
  <si>
    <t>CSSYS-353861</t>
  </si>
  <si>
    <t>host id: BGLRANGRS0102_x000D_
_x000D_
Â mail: [suryavamshi.suryavamshiumesh@mikrosanimation.com|mailto:suryavamshi.suryavamshiumesh@mikrosanimation.com]_x000D_
_x000D_
Â user id: suryavamshiumeshs_x000D_
_x000D_
gid: 233620_x000D_
_x000D_
Â ph: 6300397286_x000D_
_x000D_
Â Name: suryavamshi Umesh</t>
  </si>
  <si>
    <t>System turned on_x000D_
 !image-2024-02-29-11-02-16-371.png|thumbnail! ;29/Feb/24 11:02 AM;santhosha-c;900</t>
  </si>
  <si>
    <t>CSSYS-353862</t>
  </si>
  <si>
    <t>checked Disk1 found disk space utilization under mari user directory._x000D_
verified the content and then cleared disk1;29/Feb/24 10:38 AM;patilsag;600</t>
  </si>
  <si>
    <t xml:space="preserve">teradici login Issue </t>
  </si>
  <si>
    <t>CSSYS-353863</t>
  </si>
  <si>
    <t>Wrong IP</t>
  </si>
  <si>
    <t>Hi,  
I am Not able to Login Thru Teradici  
( MUM -T1 -100 ) 
Error message - broker failed to reach resource on port 60443. 
Kindly please look into this. 
Thanks!  
  Get [Outlook for iOS|https://aka.ms/o0ukef]</t>
  </si>
  <si>
    <t>When checked user was trying to connect wrong IP from teradici based on the mapping sheet now he can connect to 10.68.2.85-skadoosh which is mapped to him.;29/Feb/24 10:49 AM;mpr;1200</t>
  </si>
  <si>
    <t>ADVT | MMRA | Teradici login issue | 29 Feb 2024</t>
  </si>
  <si>
    <t>CSSYS-353865</t>
  </si>
  <si>
    <t>popatpisea</t>
  </si>
  <si>
    <t>{color:#000000}Hi team{color} 
{color:#000000}I'm facing system Login issue, please look into this.{color} 
{color:#000000}
 Error- 60433{color}
 {color:#000000}{color}
{color:#000000}Working from office
 Global ID- 231352{color} 
{color:#000000}{color}
{color:#000000}MPC username: popatpisea{color} 
{color:#000000}{color}
  {color:#000000}Contact: 9518339819{color} 
{color:#000000}{color}
 {color:#000000}Thank you,{color}  {color:#000000}Abhishek Pise{color}  
{color:#000000}{color}</t>
  </si>
  <si>
    <t>TDC mapping and access provided;29/Feb/24 10:32 AM;mullam;600</t>
  </si>
  <si>
    <t>Nvidia Driver Issue</t>
  </si>
  <si>
    <t>CSSYS-353866</t>
  </si>
  <si>
    <t>rku</t>
  </si>
  <si>
    <t>Nvidia Graphic driver not working properly</t>
  </si>
  <si>
    <t>As per the request, Nvidia graphics driver has been updated in your system. hence closing this request.;29/Feb/24 10:35 AM;praveenku;600</t>
  </si>
  <si>
    <t>CSSYS-353867</t>
  </si>
  <si>
    <t>HI [~kumarnd]_x000D_
_x000D_
Kindly provide P4000 card for the below mentioned system. _x000D_
_x000D_
INDPC4244	Navigator	9th Floor	NAV-09-384	Maruthi Unkal</t>
  </si>
  <si>
    <t>Thank you. Graphics card was updated. Kindly update in record.;29/Feb/24 1:09 PM;praveenku;900</t>
  </si>
  <si>
    <t>Existing GC Checked in Master in inventory.Â _x000D_
Movement sheet entryÂ _x000D_
floor to Floor mail sent...Â _x000D_
old collected to Stock.Â _x000D_
_x000D_
_x000D_
_x000D_
|*BU*|*Source Building*|*Source Floor*|*Source Cubicle*|*Asset Type*|*Model*|*Serial Number*|*Asset Tag*|*Host Name*|*Destination Building*|*Destination Floor*|*Destination Cubicle*|*User Name*|*GID*|*Remarks1*|_x000D_
|MA|Navigator|9th Floor|NAV-09-384|Others|Nvidia Quadro RTX 4000|1 no's|NA|INDPC4244|Navigator|6th Floor|Stock|Â |Â |CSSYS-353867|_x000D_
|MA|Navigator|6th Floor|Stock|Others|P4000|1 no's|NA|INDPC4244|Navigator|9th Floor|NAV-09-384|Â |Â |CSSYS-353867|;29/Feb/24 1:18 PM;kumarnd;1800</t>
  </si>
  <si>
    <t>WFH | Teradici login issue</t>
  </si>
  <si>
    <t>CSSYS-353868</t>
  </si>
  <si>
    <t>{color:#000000}Hello Team,{color} {color:#000000}{color} 
{color:#000000} I am working as a developer in RnD department and I am not able to login to my systems, *both ADV and FILM system*. Getting this error:{color} {color:#000000}{color} 
{color:#172b4d} *ERROR 6405: PCoIP agent failed to launch the remote session. Please try again. It this failure persists, please report this failure to your system administrator.*{color} 
{color:#000000}{color}
{color:#000000}Below are the system details:{color} 
{color:#000000}{color}
{color:black} *Username*: akshansh-k{color} 
{color:black} *FILM machine*: coffa.bang{color} 
{color:black} *ADV machine*: 10.68.12.123 (antelope.bglr.adv){color} 
{color:#000000}{color}
{color:#000000} Thanks,{color} 
{color:#000000} Akshansh Kumar Sharma{color}</t>
  </si>
  <si>
    <t>In both mill &amp; mpc BU user quota got exceeded._x000D_
Home directory quota cleared;29/Feb/24 11:09 AM;santhosha-c;2400</t>
  </si>
  <si>
    <t>CSSYS-353869</t>
  </si>
  <si>
    <t>Transceiver verification has been done;29/Feb/24 4:22 PM;ravi-s;21600</t>
  </si>
  <si>
    <t>System issue - Subharaj</t>
  </si>
  <si>
    <t>CSSYS-353870</t>
  </si>
  <si>
    <t>System is not working_x000D_
_x000D_
GID: 120508_x000D_
System: INDPC4333_x000D_
9th floor_x000D_
Cubicle 242_x000D_
Phone: 7899303726_x000D_
_x000D_
System is not switching on.</t>
  </si>
  <si>
    <t>PCOIP service restart - Restarted PCOIP service.Graphic driver updated - We have updated the latest graphic driver on the system.;29/Feb/24 10:43 AM;gowdas;900</t>
  </si>
  <si>
    <t>CSSYS-353872</t>
  </si>
  <si>
    <t>Softwares has been installed._x000D_
_x000D_
Â _x000D_
_x000D_
Â ;29/Feb/24 10:52 AM;kumarv2;1200</t>
  </si>
  <si>
    <t>Syintiq issue</t>
  </si>
  <si>
    <t>CSSYS-353873</t>
  </si>
  <si>
    <t>{color:#000000}Hi Team,{color} 
{color:#000000}My Wacom syntiq is not working please have a look at this issue ASAP.{color} {color:#000000}{color}
{color:#000000}Desk no. EXP 08. 033{color} 
{color:#000000}User name : Rejilesh-d{color} {color:#000000}{color}
{color:#000000}Thanks,{color} 
{color:#000000}Rejilesh{color} 
{color:#000000} 
  Get{color} [{color:#000000}{color}{color:#0086f0}Outlook for iOS{color}|https://aka.ms/o0ukef]{color:#0086f0}{color}{color:#000000}{color} 
  Get [Outlook for iOS|https://aka.ms/o0ukef]</t>
  </si>
  <si>
    <t>Hi [~subramanim],_x000D_
_x000D_
Thanks for your updated._x000D_
_x000D_
Hi [~rejilesh-d] ,_x000D_
_x000D_
As requested, the Cintiq Wacom adaptor has been replaced, and now it's working fine, hence closing the ticket._x000D_
_x000D_
Thanks,_x000D_
_x000D_
Subramani M;29/Feb/24 3:37 PM;msu;1800</t>
  </si>
  <si>
    <t>Login Issue.</t>
  </si>
  <si>
    <t>CSSYS-353876</t>
  </si>
  <si>
    <t>Unable to login in teradici</t>
  </si>
  <si>
    <t>After discussing the issue with user checked the respective system and enable pcoip-remote._x000D_
asked user to login after system reboot.;29/Feb/24 10:35 AM;patilsag;600</t>
  </si>
  <si>
    <t>Request for physical machine: Sujit Das</t>
  </si>
  <si>
    <t>CSSYS-353877</t>
  </si>
  <si>
    <t>Hi Team,_x000D_
_x000D_
Below mentioned user will start working working in MTM show from next month and as per the project requirement his system is not as per the request, when we checked with TD team they suggested to change system from Virtual machine to physical machine._x000D_
Please do the needful for the smooth working._x000D_
_x000D_
Name: Sujit Das_x000D_
GID:130060_x000D_
Login:dassuj_x000D_
Contact:9343187432_x000D_
Linux System ID: indpc5303_x000D_
windows system: indpc4303Â </t>
  </si>
  <si>
    <t>As discussed, system has been converted to Linux and user confirmed its working fine. Hence closing this request.;29/Feb/24 12:13 PM;praveenku;1800</t>
  </si>
  <si>
    <t>Display flickering</t>
  </si>
  <si>
    <t>CSSYS-353878</t>
  </si>
  <si>
    <t>Dear Team,_x000D_
_x000D_
User is facing issue in Monitor (WFH system). Display is getting flickering. Error attached. Could you please check into this issue._x000D_
_x000D_
Hostname: 9742_x000D_
_x000D_
GID: 231071Â _x000D_
_x000D_
Name: Naga Bharathi Kareti_x000D_
_x000D_
Mail: [naga.bharathikareti@mikrosanimation.com|mailto:naga.bharathikareti@mikrosanimation.com]_x000D_
_x000D_
_x000D_
_x000D_
Thanks &amp; Regards,_x000D_
_x000D_
Vinu V</t>
  </si>
  <si>
    <t>DP/power cables disconnected by user/admin.;29/Feb/24 11:55 AM;goudy;1500</t>
  </si>
  <si>
    <t>Showing referenced account is currently locked for below user.</t>
  </si>
  <si>
    <t>CSSYS-353879</t>
  </si>
  <si>
    <t>Showing referenced account is currently locked for below user._x000D_
_x000D_
User: Susheel Kumar Thakur_x000D_
_x000D_
Host: BGLRANGWKS6057</t>
  </si>
  <si>
    <t>Connected with user to get to know about the issue.;29/Feb/24 11:07 AM;kapdulea;180</t>
  </si>
  <si>
    <t>CSSYS-353880</t>
  </si>
  <si>
    <t>HI_x000D_
_x000D_
Am facing heavy slowness and getting frozen my system in between my work. Not able to play anything in RV overall system getting frozen in between work._x000D_
_x000D_
User name- Abdul-sa_x000D_
_x000D_
System name - RKAJM_x000D_
_x000D_
Show- WDW</t>
  </si>
  <si>
    <t>Preliminary check._x000D_
_x000D_
Connected with user on Teams to understand the issue.;29/Feb/24 11:25 AM;memona;2100</t>
  </si>
  <si>
    <t xml:space="preserve">need yeti pluging </t>
  </si>
  <si>
    <t>CSSYS-353881</t>
  </si>
  <si>
    <t>Hi _x000D_
_x000D_
   i need need yeti pluging please install in my system _x000D_
_x000D_
login ID       : bhartih_x000D_
Name           : Hradesh Bharti_x000D_
ID             : 8805_x000D_
GID            : 221070_x000D_
HOST ID        : BGLRANGWKS3387_x000D_
Login ID       : 8805_x000D_
Cubical ID     : 453_x000D_
Contact Number : 8977862792_x000D_
Mail Id        : [hradesh.bharti@mikrosanimation.com|mailto:hradesh.bharti@mikrosanimation.com]_x000D_
Designation    : Senior Artist</t>
  </si>
  <si>
    <t>I have installed the yeti and created the variable now working fine.Â ;29/Feb/24 12:51 PM;arshiyas;1800</t>
  </si>
  <si>
    <t>Remote system connection issue</t>
  </si>
  <si>
    <t>CSSYS-353882</t>
  </si>
  <si>
    <t>Hi,_x000D_
_x000D_
My office remote system connection is not working, getting protocol error code: 0x112f_x000D_
_x000D_
Host name : BGLRMAV01- 145_x000D_
_x000D_
GID  : 142087_x000D_
_x000D_
Thanks,_x000D_
_x000D_
Anoob Kumar</t>
  </si>
  <si>
    <t>Force rebooting of the system has been done. user is got loggedÂ  in;29/Feb/24 10:50 AM;vvj;300</t>
  </si>
  <si>
    <t>CSSYS-353883</t>
  </si>
  <si>
    <t>alfserver.stop file has been removedÂ ;29/Feb/24 12:24 PM;periyasamyk;600</t>
  </si>
  <si>
    <t>verifying mac id in NEW RADIUS (switch188 of systems connected)</t>
  </si>
  <si>
    <t>CSSYS-353884</t>
  </si>
  <si>
    <t>Mac id verification done and updated in sheet hence closing the ticket.;29/Feb/24 11:26 AM;kumar-p;1560</t>
  </si>
  <si>
    <t>System not getting Power On</t>
  </si>
  <si>
    <t>CSSYS-353885</t>
  </si>
  <si>
    <t>sujith-pr</t>
  </si>
  <si>
    <t>System not getting Power On after yesterdays power failure</t>
  </si>
  <si>
    <t>visited the user desk, system was in hung state. fixed the issue._x000D_
;29/Feb/24 11:13 AM;kul;900</t>
  </si>
  <si>
    <t>CSSYS-353886</t>
  </si>
  <si>
    <t>VLAN change</t>
  </si>
  <si>
    <t>bandisr</t>
  </si>
  <si>
    <t>{color:#000000}Hi team,
 The below artist facing a login issue, he is unable to raise a ticket.
 Name: Akshay Shetty{color} 
{color:#000000}User ID:{color} {color:#000000}akshay-n{color} 
{color:#000000}Email-ID: akshay.nshetty@mpcvfx.com
 Thank you.
 Srinu.{color}</t>
  </si>
  <si>
    <t>|System moved to correct Vlan/VLan has been changed in the radius server.|;29/Feb/24 11:31 AM;aaqibm;600</t>
  </si>
  <si>
    <t>CSSYS-353887</t>
  </si>
  <si>
    <t>{color:#000000}Hi{color} 
 {color:#000000}My headset has mic issue. pls replace this{color} 
 {color:#000000}{color}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 Thanks &amp; Regards
 Shiji.LS{color} 
{color:#000000} GID: 239431
 Roto
 +91 9791031427{color}</t>
  </si>
  <si>
    <t>As i check with user, User informed issue got sorted. Hence we are closing this request.;29/Feb/24 11:21 AM;periyasamyk;300</t>
  </si>
  <si>
    <t>okta page is not working</t>
  </si>
  <si>
    <t>CSSYS-353888</t>
  </si>
  <si>
    <t>Hi Team_x000D_
For me okta page is not working, pls check_x000D_
[bindiya.sk@mikrosanimation.com|mailto:bindiya.sk@mikrosanimation.com]</t>
  </si>
  <si>
    <t>User confirmed on teams okta is working fine now. Hence closing the request.;29/Feb/24 11:38 AM;gadekarm;600</t>
  </si>
  <si>
    <t>CSSYS-353889</t>
  </si>
  <si>
    <t>Hi Team,_x000D_
_x000D_
My 2nd monitor is not working showing some HDMI issues. Kindly check. _x000D_
_x000D_
Host - 9061</t>
  </si>
  <si>
    <t>|DP/power cables disconnected by user/admin|;29/Feb/24 11:24 AM;shettya;600</t>
  </si>
  <si>
    <t>D : Drive Concern</t>
  </si>
  <si>
    <t>CSSYS-353890</t>
  </si>
  <si>
    <t>D drive</t>
  </si>
  <si>
    <t>Hi IT Team,_x000D_
_x000D_
For Below user D : Drive is not kindly check and do the needful,_x000D_
_x000D_
*Name : Dhasarathan Gunasekaran*_x000D_
_x000D_
*Host Name : BGLRMAV01-154*_x000D_
_x000D_
*TC Host : BGLRANGTC070*_x000D_
_x000D_
*Cubical : NAV-10-245*Â </t>
  </si>
  <si>
    <t>Changed the drive letter to D drive;29/Feb/24 11:43 AM;gowdas;600</t>
  </si>
  <si>
    <t>MMCH: Monitor issue</t>
  </si>
  <si>
    <t>CSSYS-353891</t>
  </si>
  <si>
    <t>Hello Team,_x000D_
_x000D_
Hp monitor is not working for the system of below user. Kindly check and resolve it asap._x000D_
_x000D_
Name: Kunal Deep_x000D_
GID: 120972_x000D_
mail id: [kunal.deep@technicolor.com|mailto:kunal.deep@technicolor.com]_x000D_
user name: deepkun_x000D_
Host id: BGLRANGWKS6674</t>
  </si>
  <si>
    <t>Display Driver has been installed.;29/Feb/24 11:28 AM;kumarv2;1500</t>
  </si>
  <si>
    <t xml:space="preserve">Headphone missing after sytem shifting </t>
  </si>
  <si>
    <t>CSSYS-353892</t>
  </si>
  <si>
    <t>hi my headphones are missing Â in shifting process  Can you please help me out_x000D_
Host id : BGLRANGWKS9820_x000D_
Emp ID : 239404_x000D_
Project : Rugrats_x000D_
Navigator 10th Floor B Wing _x000D_
Cubic No : 347</t>
  </si>
  <si>
    <t>HiÂ [~das1a]Â ,_x000D_
_x000D_
As requested, We are not entertained with the missing Headphones, you need to check with security and find out from CC TV footage if available, Hence closing the ticket.*_x000D_
*Â _x000D_
_x000D_
*Thanks,*_x000D_
_x000D_
*Subramani M*;29/Feb/24 11:57 AM;msu;600</t>
  </si>
  <si>
    <t>CSSYS-353893</t>
  </si>
  <si>
    <t>GID;214879 - Kuzhanthaivelu A_x000D_
Host ID;9010</t>
  </si>
  <si>
    <t>_x000D_
Teradici issue has been fixed, user can be able to access the system now. Hence closing this request.;29/Feb/24 11:27 AM;praveenku;300</t>
  </si>
  <si>
    <t>CSSYS-353894</t>
  </si>
  <si>
    <t>Hi team,_x000D_
_x000D_
Requesting for ANG password reset for below user to access timesheet. Kindly look into this and do the needful._x000D_
_x000D_
GID: 245822_x000D_
Name: Swathi M_x000D_
Ang User ID: maruthis_x000D_
Email:[swathi.maruthi@mikrosanimation.com|mailto:swathi.maruthi@mikrosanimation.com]</t>
  </si>
  <si>
    <t>SyncIt not getting opened</t>
  </si>
  <si>
    <t>CSSYS-353895</t>
  </si>
  <si>
    <t>{color:#000000}Hi,{color} {color:#000000}{color} 
{color:#000000} Synctool is not getting opened. Can you Please check.{color} {color:#000000}{color} 
{color:#000000} Thankyou{color}</t>
  </si>
  <si>
    <t>Synctluser xml file  has been removed  at user home directory    then  re-lunched again   it's working fine now ;29/Feb/24 11:30 AM;sakam-nr;1200</t>
  </si>
  <si>
    <t xml:space="preserve">Booking call log with dell support </t>
  </si>
  <si>
    <t>CSSYS-353896</t>
  </si>
  <si>
    <t>System having SMps _x000D_
_x000D_
6SK2XG3	 Dell Precision T5820 Explorer	8th AEXP-08-030 FBWIN-AQ.bang.mpc.local _x000D_
_x000D_
 call log has been raised with Dell, and the Case ID is provided below:_x000D_
Case ID: 186046290;29/Feb/24 11:57 AM;sakam-nr;2700</t>
  </si>
  <si>
    <t>Laptop Working Very Very Slow</t>
  </si>
  <si>
    <t>CSSYS-353897</t>
  </si>
  <si>
    <t>{color:#000000}Hi Team,{color} 
{color:#000000} My laptop is working very slow since morning. not sure what is gone wrong over night. have restarted 3 times already.{color}  {color:#000000}{color} 
{color:#000000} please look into this on priority as i have a major delivery today to work on.{color} {color:#000000}{color} 
{color:#000000} User : Girish-k{color} {color:#000000}{color} 
{color:#000000} Laptop : FB - CPLP - 0270{color} {color:#000000}{color} 
{color:#000000} Desk : EXP - 08 - Encl - 25.{color} {color:#000000}{color} 
  {color:#000000}{color} 
  {color:#000000}{color} 
{color:#000000} Thanks,{color} {color:#000000}{color} 
  {color:#000000}{color} 
{color:#7f7f7f} *Regards,*{color} 
{color:black} *Girish Kakade*{color}{color:black}{color} {color:#000000} _(He/Him)_{color}
 {color:#000000}PRODUCTION MANAGER, PRODUCTION{color}{color:#000000}{color}
 {color:#000000}â€”{color}{color:#000000}{color}
 {color:#000000}+91 8747833003{color} 
 {color:#000000}{color}  
{color:black}{color}{color:black}{color}{color:black}{color}!Outlook-signature_.png|thumbnail!{color:black} &lt;[https://www.mpcvfx.com/]&gt;{color}{color:black}{color} 
{color:#7f7f7f}{color}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â†’{color}|https://www.linkedin.com/company/mpcvfx/]{color:#000000}{color}{color:#7f7f7f}{color}{color:#44546a}{color} !Outlook-signature_.png|thumbnail!{color:#44546a}{color} {color:#000000}{color}</t>
  </si>
  <si>
    <t>Laptop bios has been updated ;29/Feb/24 2:49 PM;sakam-nr;1200</t>
  </si>
  <si>
    <t>Zbrush software is not working properly</t>
  </si>
  <si>
    <t>CSSYS-353898</t>
  </si>
  <si>
    <t>{color:#000000}Hi{color} {color:#000000}{color} 
{color:#000000}My Zbrush software is not working properly. I need a urgent look into It.{color} 
{color:#000000}{color}
{color:black}Machine name : FBWIN- BE{color} 
{color:black}{color}  
{color:black}GID 138033{color} 
{color:black}DESKNO: BNEX1080601{color} 
{color:black}floor: EXLPORER 8 th floor{color} 
{color:black}Wing A{color} 
{color:black}{color}
{color:black}Thanks{color} 
{color:black}Nabeel{color}</t>
  </si>
  <si>
    <t>okta moblie number need to change</t>
  </si>
  <si>
    <t>CSSYS-353899</t>
  </si>
  <si>
    <t xml:space="preserve">Below the artist is lost his old mobile number so kindly update new number in okta._x000D_
_x000D_
Name: Soumadip Mukherjee_x000D_
_x000D_
GID: 242655_x000D_
_x000D_
Host: BGLRANGWKS9766_x000D_
_x000D_
Ang: mukherjeesm_x000D_
_x000D_
Email: [soumadip.mukherjee@technicolor.com|mailto:soumadip.mukherjee@technicolor.com]_x000D_
_x000D_
new mobile number: 9836539204_x000D_
_x000D_
</t>
  </si>
  <si>
    <t>Assisted the user reset the okta MFA;29/Feb/24 1:07 PM;vvj;1800</t>
  </si>
  <si>
    <t>Shotgun Registry Entry required</t>
  </si>
  <si>
    <t>CSSYS-353900</t>
  </si>
  <si>
    <t>GID-234811_x000D_
login ID-jjeena_x000D_
Host ID -4110</t>
  </si>
  <si>
    <t>Shotgun registry has been updated.;29/Feb/24 12:30 PM;santhosha-c;900</t>
  </si>
  <si>
    <t>CSSYS-353901</t>
  </si>
  <si>
    <t>Chandan.Mandal@mpcvfx.com</t>
  </si>
  <si>
    <t>{color:#000000}Hi my system is verry slow need to upgrade, I am more into dmp and technical side like projection and comp.{color} 
{color:#000000}Is it posssible to get physical machine.{color} 
{color:#000000}{color}
{color:black}
 GID-233515{color} 
 {color:black}Email- chandan.mandal@mpcvfx.com{color} 
 {color:black}User id- chandan-ma{color} 
 {color:black}Desk no. BNNV111134, navigator 11th floor{color}  
 {color:#000000}server-vsmserver-a.bglr.adv.mpc.local{color} {color:#000000}{color}</t>
  </si>
  <si>
    <t xml:space="preserve">FBX export issue in maya </t>
  </si>
  <si>
    <t>CSSYS-353903</t>
  </si>
  <si>
    <t>FBX issue</t>
  </si>
  <si>
    <t>HI Team,_x000D_
_x000D_
The entire 2K team is unable to export fbx files in maya.Please have a look into in on priority._x000D_
_x000D_
_x000D_
_x000D_
Thanks,_x000D_
_x000D_
Payel</t>
  </si>
  <si>
    <t>FBX Exoort Issue;29/Feb/24 6:14 PM;shettya;600</t>
  </si>
  <si>
    <t xml:space="preserve">Teradici has disconnected </t>
  </si>
  <si>
    <t>CSSYS-353904</t>
  </si>
  <si>
    <t>{color:#000000}Hai my Teradici got disconnected and now i cannot log in back.{color}  {color:#000000}{color}
{color:#000000}{color}{color:#000000}Desk No - BNEX1083149{color}{color:#000000}
 {color}{color:#000000}System No - rkajc.bang.mpc.local{color} {color:#000000}{color} {color:#000000}{color}{color:#000000}GID - 241977{color} {color:#000000}{color}</t>
  </si>
  <si>
    <t>System was not able to take remote also we have manually restarted the system now working fine.;29/Feb/24 12:39 PM;arshiyas;900</t>
  </si>
  <si>
    <t>He's unable to connect to his system through TDC</t>
  </si>
  <si>
    <t>CSSYS-353905</t>
  </si>
  <si>
    <t>Hi Team,_x000D_
_x000D_
Following CG TA is unable to connect to his system through TDC, heâ€™s facing this TDC issue again and again from last two days, kindly look into it._x000D_
_x000D_
Name : arumuga.gopal_x000D_
GID : 226819_x000D_
Login ID : gopala_x000D_
Email ID : [arumuga.gopal@mikrosanimation.com|mailto:arumuga.gopal@mikrosanimation.com]_x000D_
Host ID : BGLRANGWKSR149</t>
  </si>
  <si>
    <t>System not in network.;29/Feb/24 12:46 PM;goudy;1800</t>
  </si>
  <si>
    <t>Installation of Application MD | Host ID : 1307|  Ramanarayan Selvaraj</t>
  </si>
  <si>
    <t>CSSYS-353906</t>
  </si>
  <si>
    <t>Hi Team,_x000D_
_x000D_
Please install Latest available version of Marvelous Designer in Host 1307_x000D_
_x000D_
_x000D_
_x000D_
EMP ID 3513_x000D_
_x000D_
Name RamNarayan Selvaraj_x000D_
_x000D_
ANG ID Selram_x000D_
_x000D_
Email : [ramanarayanan.selvaraj@technicolor.com|mailto:ramanarayanan.selvaraj@technicolor.com]</t>
  </si>
  <si>
    <t>Updated the MD Software;29/Feb/24 11:55 AM;kapdulea;300</t>
  </si>
  <si>
    <t>Requesting PCOIP set up for my Personal machine</t>
  </si>
  <si>
    <t>CSSYS-353907</t>
  </si>
  <si>
    <t>{color:#000000}Hi team,{color} 
{color:#000000} I would like to know whats the procedure to set up PCOIP in my personal machine.{color} 
{color:#000000} Please guide{color} 
  {color:#000000}{color} 
{color:#000000} Thank You{color}</t>
  </si>
  <si>
    <t>CSSYS-353908</t>
  </si>
  <si>
    <t>All the mentioned blades are rebooted and was stuck at PXE boot so updated the BIOS for all the blades and rebooted. Now the blades are up and running fine and kept under observation.;29/Feb/24 12:40 PM;sabarinathan-m;3600</t>
  </si>
  <si>
    <t>CSSYS-353909</t>
  </si>
  <si>
    <t>Hi Team,_x000D_
_x000D_
Please  install Zbrush 2022.0.6.0 in this system host id - 8840</t>
  </si>
  <si>
    <t>Installation - Requested software has been installed.;29/Feb/24 3:50 PM;arshiyas;1500</t>
  </si>
  <si>
    <t>Please fix below system lagging issues..it very difficult to work actually.. maya and substance is lagging toomuch.</t>
  </si>
  <si>
    <t>CSSYS-353911</t>
  </si>
  <si>
    <t>Please fix below system lagging issues..it very difficult to work actually.. maya and substance is lagging toomuch._x000D_
_x000D_
User : Indira Bose Chatterjee_x000D_
_x000D_
Host : BGLRANGRS0088</t>
  </si>
  <si>
    <t>We have cleared the unwanted cache &amp; Temp data from the user system, updated the graphicÂ  drive and Application preference reset. System performance is fine . The issue with file kindly check with RND team.;29/Feb/24 4:47 PM;vvj;2400</t>
  </si>
  <si>
    <t>CSSYS-353912</t>
  </si>
  <si>
    <t>hemant.parshuramsawant@mpcvfx.com</t>
  </si>
  <si>
    <t>hi team 
 i am not able to login in my system please have a look 
  Get [Outlook for iOS|https://aka.ms/o0ukef]</t>
  </si>
  <si>
    <t>TC ac password reset.;29/Feb/24 4:08 PM;kapdulea;300</t>
  </si>
  <si>
    <t>Taking switch details in Creator DC</t>
  </si>
  <si>
    <t>CSSYS-353914</t>
  </si>
  <si>
    <t>Re-confirming the recently installed switches and its models in creator DC.</t>
  </si>
  <si>
    <t>The below switch details has been taken from physical check through connecting console cable in creator DC. The same details has been updated._x000D_
_x000D_
_x000D_
|10.88.172.252|Creator11th Floor|Flexnetwork 5130|version 7.1.045, Release 1122P02|Configured|But check|completed|R3507P08|R1810P16|_x000D_
|10.88.172.241|Creator 5th Floor|S3900-48T4S|1.7.0|Configured|Â |completed|Â |V0176|_x000D_
|10.88.172.253|Creator 5th Floor|Flexnetwork 5130|version 7.1.045, Release 1122P02|Configured|But check|completed|R3507P08|R1810P16|_x000D_
|10.88.172.190|Creator 5th Floor|aruba 6200F|ML.01.09.0002|Configured|Â |completed|updated|ML.10.12.0006|_x000D_
|10.88.172.193|Creator11th Floor|HP 5800|version 5.20, Release 1211P09|Configured|Â |completed|updated|R1810P16|_x000D_
|10.88.172.186|Creator11th Floor|aruba - 2930F|WC.16.11.0012|Configured|Â |completed|updated|WC.16.11.0012|_x000D_
|10.88.172.187|Creator 5th Floor|aruba - 2930F|WC.16.01.0010|Configured|Â |Completed|updated|WC.16.11.0012|_x000D_
|10.88.172.188|Creator 5th Floor|aruba - 2920|WC.16.01.0010|Configured|Connect directly|completed|updated|WB.16.10.0023|_x000D_
|10.88.172.197|Creator 5th Floor|aruba - 2930F|WC.16.01.0010|Configured|Â |Completed|updated|WC.16.11.0012|_x000D_
|10.88.172.207|Creator 5th Floor|HP A5800-48G|WC.16.01.0010|Configured|Â |completed|updated,|R1810P16|_x000D_
|10.88.172.211|Creator 5th Floor|HP A5800-48G|WC.16.01.0010|Configured|Â |completed|updated,|R1810P16|_x000D_
|10.88.172.247|Creator11th Floor|S3900-48T4S|WC.16.01.0010|Configured|Â |completed|updated|V0176|;29/Feb/24 3:17 PM;periyasamyk;6600</t>
  </si>
  <si>
    <t>CSSYS-353915</t>
  </si>
  <si>
    <t>Hi Team,_x000D_
_x000D_
the mentioned user is not able to connect to her system through Teradici, Details have been updated below._x000D_
_x000D_
HOST ID - BGLRANGWKS9019_x000D_
_x000D_
GID - 227104_x000D_
_x000D_
Thanks\!</t>
  </si>
  <si>
    <t>asked production to share the user details , as we don't see any issue from system end ;29/Feb/24 11:56 AM;kishore-sr;300</t>
  </si>
  <si>
    <t>as we checked , system is down , so its been assigned to floor engg;29/Feb/24 12:10 PM;kishore-sr;300</t>
  </si>
  <si>
    <t>CSSYS-353916</t>
  </si>
  <si>
    <t>PCOIP config file update</t>
  </si>
  <si>
    <t>{color:#212121}Hi{color}  
 {color:#212121}{color}
 {color:#212121}host name - mill Banglore{color}  
 {color:#212121}{color}
 {color:#212121}connection name - mill{color} 
 {color:#212121}{color}
 {color:#201f1e}Location exactly where you are trying to login - Mumbai{color}  
 {color:#201f1e}{color}
 {color:#201f1e}Service line/Unit â€“ Advertising{color} 
 {color:#201f1e}{color}
 {color:#201f1e}User ID - bhanagea{color} 
 {color:#201f1e}{color}
 {color:#201f1e}error - pixelation issue{color}
 {color:#201f1e}{color}
 {color:#201f1e}please check{color} 
 {color:#201f1e}{color}
 {color:#201f1e}thanks{color}  
{color:#201f1e}ashish bhanage{color}  
{color:#212121}{color}
{color:#000000}{color}</t>
  </si>
  <si>
    <t>updated pcoip config file and asked user to relaunch the application.;29/Feb/24 12:01 PM;patilsag;600</t>
  </si>
  <si>
    <t xml:space="preserve">provide the 4 in 1 Plug Socket </t>
  </si>
  <si>
    <t>CSSYS-353917</t>
  </si>
  <si>
    <t>provide the 4 in 1 Plug Socket, here we are the production we are using laptops and office system on same time, for laptops charging purpose kindly provide 1 Plug Socket to below cubical._x000D_
_x000D_
Name: Ganesh Adari_x000D_
_x000D_
GID: 239106_x000D_
_x000D_
Cubical: NAV_09_422</t>
  </si>
  <si>
    <t>kindly connect with Admin or Electrical department Â for power extension box.;29/Feb/24 12:32 PM;kumarnd;600</t>
  </si>
  <si>
    <t>ADVT | MMRA | 3dEqualizer pixelation issue | 29 Feb 2024</t>
  </si>
  <si>
    <t>CSSYS-353918</t>
  </si>
  <si>
    <t>Pixel value added</t>
  </si>
  <si>
    <t>{color:#000000}Hi team,{color} 
{color:#000000}I'm facing 3dEqualizer pixelation issue, please look into this.{color} 
{color:#000000}
 Global ID- 231352{color} 
{color:#000000}{color}
{color:#000000}Username: popatpisea{color} 
{color:#000000}{color}
  {color:#000000}Contact: 9518339819{color} 
{color:#000000}{color}
 {color:#000000}Thank you,{color}  {color:#000000}Abhishek Pise{color}  
{color:#000000}{color}</t>
  </si>
  <si>
    <t>Pixel values have been added under the Systems TDC config file.;29/Feb/24 1:18 PM;santhosha-c;1500</t>
  </si>
  <si>
    <t>RE: Mike, Projector and Speaker required on 29th February 2024 9th floor Exp</t>
  </si>
  <si>
    <t>CSSYS-353920</t>
  </si>
  <si>
    <t>RE: Mike, Projector and Speaker required on 29th February 2024 9th floor Exp_x000D_
_x000D_
supporting event in from 12pm to 1pm</t>
  </si>
  <si>
    <t>Tested all equipment - mic,speakers and projecter._x000D_
Supported the through out the event. ;29/Feb/24 12:49 PM;kul;3600</t>
  </si>
  <si>
    <t>System is Very Slow</t>
  </si>
  <si>
    <t>CSSYS-353921</t>
  </si>
  <si>
    <t>grg</t>
  </si>
  <si>
    <t>{color:#000000}Hi Team,
 I am facing this issue with the system its running very slow and it's hard to work with this issue. There was some system undegrading happened last Friday and after that I am facing this issue. Please check and fix this .
 GID : 123182
 User Name : grg
 System Name: subaru
 Desk : BNNV111184
 Thanks,
 Girish{color}</t>
  </si>
  <si>
    <t>Hi,_x000D_
|We have cleared the unwanted cache &amp; Temp data from the user system. As confirmed by user its working fine now.|;29/Feb/24 12:39 PM;aaqibm;1200</t>
  </si>
  <si>
    <t>CSSYS-353922</t>
  </si>
  <si>
    <t>Hi IT Team,_x000D_
_x000D_
The Wacom Tablet application is not working on my VM machine_x000D_
_x000D_
also in my VM machine, we do not have Team accessÂ _x000D_
_x000D_
Thanks._x000D_
_x000D_
_x000D_
_x000D_
gid 236514_x000D_
_x000D_
VM HOST ID - BGLRMAV01-150Â _x000D_
_x000D_
HOST ID - BGLRANGTC037_x000D_
_x000D_
user ID shaikhr_x000D_
_x000D_
Cubical No. 291</t>
  </si>
  <si>
    <t>Wacom &amp; Teams issue was fixed. User can be able to access both.;29/Feb/24 1:08 PM;praveenku;900</t>
  </si>
  <si>
    <t>CSSYS-353923</t>
  </si>
  <si>
    <t xml:space="preserve">Hi IT Team,_x000D_
_x000D_
Below users teams are not working kindly check and do the needful._x000D_
_x000D_
[anand.s@mikrosanimation.com|mailto:anand.s@mikrosanimation.com]_x000D_
_x000D_
[rizwan.shaikh@mikrosanimation.com|mailto:rizwan.shaikh@mikrosanimation.com]_x000D_
_x000D_
</t>
  </si>
  <si>
    <t>we have  provided the access  for the users ;29/Feb/24 3:04 PM;sakam-nr;1200</t>
  </si>
  <si>
    <t>CSSYS-353924</t>
  </si>
  <si>
    <t>prasadsh</t>
  </si>
  <si>
    <t>Hi Team_x000D_
can you please register registry path for Training SG _x000D_
_x000D_
User Name: prasadsh_x000D_
Host: 1437_x000D_
GID: 212809</t>
  </si>
  <si>
    <t>shotgun registry has been updated already;29/Feb/24 12:50 PM;kumarv2;300</t>
  </si>
  <si>
    <t>CSSYS-353925</t>
  </si>
  <si>
    <t>HI Team,_x000D_
_x000D_
The below artist facing Issue on secondary Monitor kindly check and do the need full._x000D_
_x000D_
Name : Soumya ranjan Acharya_x000D_
_x000D_
Host ID : BGLRANGWKS8615_x000D_
_x000D_
Cubicle ; 9th floor, 344_x000D_
_x000D_
Regards,_x000D_
_x000D_
Vigneshwaran G</t>
  </si>
  <si>
    <t>Graphic driver updated - We have updated the latest graphic driver on the system.;29/Feb/24 1:09 PM;gowdas;900</t>
  </si>
  <si>
    <t>creation a shared account</t>
  </si>
  <si>
    <t>CSSYS-353926</t>
  </si>
  <si>
    <t xml:space="preserve">Hello Team,_x000D_
_x000D_
_x000D_
_x000D_
Please create a shared account for the below mentioned email id._x000D_
_x000D_
_x000D_
Email:- [mikrosdm_bglr@technicolor.com|mailto:mikrosdm_bglr@technicolor.com] (Visible Name: - Mikros DM)_x000D_
_x000D_
_x000D_
Access required tool._x000D_
_x000D_
Power Automate_x000D_
Microsoft Form,_x000D_
Microsoft Excel_x000D_
_x000D_
Shared account holders_x000D_
_x000D_
Aakash S: - [aakash.satheesha@technicolor.com|mailto:aakash.satheesha@technicolor.com]_x000D_
_x000D_
Rajashekar R: - [rajashekar.r@technicolor.com|mailto:rajashekar.r@technicolor.com]_x000D_
_x000D_
Sunil Kumar: - [sunil.kumar@technicolor.com|mailto:sunil.kumar@technicolor.com]_x000D_
_x000D_
Swathi M: - [swathi.maruthi@mikrosanimation.com|mailto:swathi.maruthi@mikrosanimation.com]_x000D_
_x000D_
Preethi Ganesh: - [preethi.ganesh@mikrosanimation.com|mailto:preethi.ganesh@mikrosanimation.com]_x000D_
_x000D_
Cathrine Mondo: - [cathrine.mondol@mikrosanimation.com|mailto:cathrine.mondol@mikrosanimation.com]_x000D_
_x000D_
Kartik Sharma: - kartik.sharma@technicolor.com_x000D_
_x000D_
_x000D_
_x000D_
Requesting Approval: - Soumen Sing &amp; Preeti Maharana_x000D_
_x000D_
</t>
  </si>
  <si>
    <t>Please install Sublime in MPC RDP</t>
  </si>
  <si>
    <t>CSSYS-353927</t>
  </si>
  <si>
    <t>Hi team_x000D_
_x000D_
Requesting to please install *Sublime text* in (BGLRSTSMPC.AD.MPC.LOCAL) RDP._x000D_
As it is a windows platform facing very much difficult to keep track of the job id's in Notepad++._x000D_
_x000D_
*My details*_x000D_
Subrat Kumar Parida_x000D_
User - subrat-kp_x000D_
GID - 231723_x000D_
Mail - subrat.kumarparida@technicolor.com  _x000D_
Dept - TRM</t>
  </si>
  <si>
    <t>Had a teams chat with an user_x000D_
_x000D_
Tried to install the software but as we dont have license,so cant proceed with it;29/Feb/24 12:38 PM;mullam;600</t>
  </si>
  <si>
    <t>VDI Testing and Setup with end user</t>
  </si>
  <si>
    <t>CSSYS-353928</t>
  </si>
  <si>
    <t>Two users thin client has been connected and switched thier linux machine to remote mode. Also we have assigned the windows vdi and made them login. And guided users about the connectivity and loginÂ ;29/Feb/24 1:03 PM;vignesh-ma;3600</t>
  </si>
  <si>
    <t>Three Thin client has been provided to end user and setup has done for windows vdi login, We have converted their linux pc into remote mode for tdc access._x000D_
_x000D_
Â _x000D_
_x000D_
We have guided end users about the connectivity and login._x000D_
_x000D_
Â _x000D_
_x000D_
Also we have powered off the windows tower machine and removed it from everyday online script.;29/Feb/24 6:18 PM;vignesh-ma;7200</t>
  </si>
  <si>
    <t>CSSYS-353930</t>
  </si>
  <si>
    <t>Hi Team,_x000D_
_x000D_
Maya is not opening in below system, please have a look and do the needful._x000D_
_x000D_
Thanks.</t>
  </si>
  <si>
    <t>Installation.;29/Feb/24 1:27 PM;goudy;1200</t>
  </si>
  <si>
    <t>CSSYS-353931</t>
  </si>
  <si>
    <t>HI Team,_x000D_
Could you please install " Registry path below artist ASAP"?_x000D_
_x000D_
Â _x000D_
_x000D_
User name: Surja Sanker Thapa_x000D_
_x000D_
Host name : BGLRANGWKS1310_x000D_
_x000D_
_x000D_
GID :231455</t>
  </si>
  <si>
    <t>Shotgun registry has been updated;29/Feb/24 12:47 PM;kumarv2;600</t>
  </si>
  <si>
    <t>trainingLayout Maya crash issue</t>
  </si>
  <si>
    <t>CSSYS-353940</t>
  </si>
  <si>
    <t xml:space="preserve">Hi Team_x000D_
_x000D_
_x000D_
_x000D_
with reference to closed ticket CSSYS-352650_x000D_
_x000D_
now i am facing maya crash issue, in below mentioned shot._x000D_
_x000D_
show code : trainingLayout_x000D_
_x000D_
Shot code : 010_065_x000D_
_x000D_
steps to reproduce _x000D_
_x000D_
open terminal give below commands_x000D_
_x000D_
job -d layout trainingLayout 010_0065_x000D_
_x000D_
maya_x000D_
_x000D_
open below mentioned file _x000D_
_x000D_
/jobs/trainingLayout/010/010_0065/maya/scenes/layout/vishal-bd/Layout/trainingLayout_010_010_0065_vishal-bd_Layout_003.ma_x000D_
_x000D_
_x000D_
_x000D_
after work few hours maya is getting crash._x000D_
_x000D_
_x000D_
_x000D_
</t>
  </si>
  <si>
    <t>Muse replacement - Deepak Singh</t>
  </si>
  <si>
    <t>CSSYS-353934</t>
  </si>
  <si>
    <t>Hi Please replace the below users mouse at WFO._x000D_
_x000D_
Thank you.</t>
  </si>
  <si>
    <t>Hi [~srisais] ,_x000D_
_x000D_
As requested, the Mouse has been replaced, and the old mouse has been collected to stock, hence closing the ticket._x000D_
_x000D_
Thanks,_x000D_
_x000D_
Subramani M;29/Feb/24 12:56 PM;msu;900</t>
  </si>
  <si>
    <t>rocky8.bang.mpc.local: post install script</t>
  </si>
  <si>
    <t>CSSYS-353935</t>
  </si>
  <si>
    <t>Rocky8 (workstation) post install script run on rocky8.bang.mpc.local
Please make sure automount maps and other host databases are updated
/etc/nis/autofs.bang on nis-master.mpc.local:
/mpc/rocky8.bang.mpc.local1  rocky8.bang.mpc.local:/disk1
/mpc/rocky8.bang.mpc.local2  rocky8.bang.mpc.local:/disk2
... etc
Transport Recipient Address: bang-systems@mpcvfx.com</t>
  </si>
  <si>
    <t>CSSYS-353936</t>
  </si>
  <si>
    <t>deploying Thin Clients for 10 user to connect windows VDIÂ </t>
  </si>
  <si>
    <t>connectedÂ  thin clients to 3 usersÂ ;29/Feb/24 1:16 PM;vivek-mv;3600</t>
  </si>
  <si>
    <t>connectedÂ  thin clients to 2 usersÂ ;29/Feb/24 6:18 PM;vivek-mv;2700</t>
  </si>
  <si>
    <t>Navigator 11th floor Theater room re-verification</t>
  </si>
  <si>
    <t>CSSYS-353937</t>
  </si>
  <si>
    <t>Hi @All,_x000D_
_x000D_
Navigator 11th floor Theater room all assets re-verification has been completed, and details shared with Shilpa, hence closing the ticket._x000D_
_x000D_
Thanks,_x000D_
_x000D_
Subramani M;29/Feb/24 6:33 PM;msu;14400</t>
  </si>
  <si>
    <t>system Movement-29th Feb'24</t>
  </si>
  <si>
    <t>CSSYS-353938</t>
  </si>
  <si>
    <t>{color:#000000}Hi Team{color} {color:#000000}{color} 
{color:#000000} Kindly move the below system on proposed desk after 7Pm today.{color} {color:#000000}{color} 
|{color:white} GID{color} |{color:white} Name{color} |{color:white} Username{color} |{color:white} Dept{color} |{color:white} Machine name{color} |{color:white} Serial Name{color} |{color:white} Current Desk{color} |{color:white} Proposed desk{color} | 
|{color:black} 225819{color} |{color:black} Nishith T{color} |{color:black} thallasserin{color} |{color:black} Prep{color} |{color:black} ryobi{color} |{color:black} SGH735PTQ6{color} |{color:black} D262{color} |{color:black} NAV-04-089{color} | 
|{color:black} 152026{color} |{color:black} Ritesh Patil{color} |{color:black} patilri{color} |{color:black} Prep{color} |{color:black} tatapower{color} |{color:black} SGH735PTP7{color} |{color:black} NAV-04-089{color} |{color:black} D262{color} | 
 {color:#000000}{color} 
{color:#000000}{color} [{color:#000000}@Edwin{color}|mailto:edwin.shylwaster@technicolor.com]{color:#000000},{color} [{color:#000000} @Vijay{color}|mailto:Vijay.Jayaram@technicolor.com]{color:#000000}, Kindly map the systems to the given user once movement is done.{color} {color:#000000}{color} 
{color:black}Thanks and Regards,{color} 
{color:black}{color}  
{color:#000000}Pallavi Shilas Yenurkar (She/Her){color} 
|{color:#000000} Resource Assistant{color} | 
| 
| 
| 
| {color:#000001} *Ext*{color} |  {color:#000001} undefined{color} 
| 
| {color:#000001}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 
| {color:#000001} *THE MILL LEVEL 11, NAVIGATOR BUILDING, ITPL, WHITEFIELD MAIN ROAD, BANGALORE, KARNATAKA â€“ 560066*{color} | 
| 
|{color:#646464} FOLLOW @MILLCHANNEL :{color} |{color:#646464}{color} [{color:#646464}FACEBOOK{color}|http://www.facebook.com/millchannel]{color:#646464}{color} |{color:#646464} :{color} |{color:#646464}{color} [{color:#646464}LINKEDIN{color}|https://www.linkedin.com/company/9328]{color:#646464}{color} |{color:#646464} :{color} |{color:#646464}{color} [{color:#646464}INSTAGRAM{color}|https://www.instagram.com/millchannel]{color:#646464}{color} | 
|{color:#646464} :{color} |{color:#646464}{color}  [{color:#646464}THEMILL.COM{color}|http://www.themill.com/]{color:#646464}{color} 
{color:#676767}{color} 
| | | | | | 
 {color:#000000}{color}</t>
  </si>
  <si>
    <t>;29/Feb/24 7:55 PM;kumarnd;900</t>
  </si>
  <si>
    <t>Movement sheet entry_x000D_
floor to floorÂ  mailÂ _x000D_
System movement Fallow-up_x000D_
Â _x000D_
|*BU*|*Source Building*|*Source Floor*|*Source Cubicle*|*Asset Type*|*Model*|*Serial Number*|*Asset Tag*|*Host Name*|*Destination Building*|Destination Floor|Destination Cubicle|User Name|GID|Remarks1|_x000D_
|MILL|Navigator|11th Floor Theater Room|D262|Workstation|Z440|SGH735PTQ6|TCHWKS-00022|RYOBI|Navigator|4th Floor|NAV-04-089|Â |Â |CSSYS-353938|_x000D_
|MILL|Navigator|4th Floor|NAV-04-089|Workstation|Z440|SGH735PTP7|NO_ASSETTAG|TATAPOWER|Navigator|11th Floor Theater Room|D262|Â |Â |CSSYS-353938|;29/Feb/24 9:10 PM;kumarnd;300</t>
  </si>
  <si>
    <t>Unable to logIn</t>
  </si>
  <si>
    <t>CSSYS-353939</t>
  </si>
  <si>
    <t>{color:#000000}Hi team,
 I'm unable to login CETA and Okta.{color}
 !image.png|thumbnail!{color:#000000}{color}</t>
  </si>
  <si>
    <t>The users account was rebranded to themill.com from mpcvfx.com.Â _x000D_
_x000D_
The shared password was not working so I have reset the TC password after which he was able to login.;29/Feb/24 1:17 PM;memona;900</t>
  </si>
  <si>
    <t>Xnormal Plugin - Deepak</t>
  </si>
  <si>
    <t>CSSYS-353941</t>
  </si>
  <si>
    <t xml:space="preserve">Hi IT Team,_x000D_
_x000D_
Please install Xnormal plugin for Photoshop_x000D_
_x000D_
</t>
  </si>
  <si>
    <t>Xnormal plugin for Photoshop has been installed.;29/Feb/24 1:29 PM;redcho;1200</t>
  </si>
  <si>
    <t>CSSYS-353942</t>
  </si>
  <si>
    <t>anjith-k</t>
  </si>
  <si>
    <t>Headphones are not working properly during call_x000D_
_x000D_
GID : 240320_x000D_
Desk - 1091015_x000D_
Expl 9th Floor TD RoomÂ </t>
  </si>
  <si>
    <t>As i have checked issue with headset.;29/Feb/24 1:05 PM;arshiyas;600</t>
  </si>
  <si>
    <t>Head phone Â entryÂ  Movement sheet.Â ;29/Feb/24 3:55 PM;kumarnd;600</t>
  </si>
  <si>
    <t xml:space="preserve">Tera dici not opening </t>
  </si>
  <si>
    <t>CSSYS-353944</t>
  </si>
  <si>
    <t>Tera dici disconnected suddenly and now not connecting.Please check and do a quick resolution. 
Regards, 
Paresh Kumar Swain 
  Get [Outlook for iOS|https://aka.ms/o0ukef]</t>
  </si>
  <si>
    <t>Force rebooting of the system has been done. user is connected to the system .;29/Feb/24 2:36 PM;vvj;600</t>
  </si>
  <si>
    <t>3DE Pixilation issue</t>
  </si>
  <si>
    <t>CSSYS-353946</t>
  </si>
  <si>
    <t>TDC config file update</t>
  </si>
  <si>
    <t>{color:#000000}Hi team{color} 
{color:#000000}{color}
{color:#000000}Username : suman-s
 Department :MM&amp;RA
 WFO/WFH: WFO{color} 
{color:#000000}Desk details if WFO :MUT-T3-184{color} 
{color:#000000}Connection Name or System IP :{color}{color:#242424}10.68.0.225{color} 
{color:#000000}Error message/screenshot : 3DE Pixilation and maya lagging issue
 Contact number :9206578202{color}  {color:#000000}{color}</t>
  </si>
  <si>
    <t>As i check, User system teradici config file has been changed, After correct it, issue got sorted._x000D_
_x000D_
Hence we closing the request.;29/Feb/24 2:56 PM;periyasamyk;1200</t>
  </si>
  <si>
    <t>WDW|| Anuj-u|| Supervisor|| RV Issue</t>
  </si>
  <si>
    <t>CSSYS-353947</t>
  </si>
  <si>
    <t xml:space="preserve">Hi Team_x000D_
_x000D_
Below mentioned comp supervisorâ€™s RV getting struck frequently_x000D_
_x000D_
Please check it in priority_x000D_
_x000D_
_x000D_
* User ID - anuj -u_x000D_
* GID - 203186_x000D_
* System name - theg.bang.mpc.local_x000D_
_x000D_
</t>
  </si>
  <si>
    <t>Performance issue;29/Feb/24 5:55 PM;kul;1200</t>
  </si>
  <si>
    <t>unable to login Teams, Mail &amp; okta</t>
  </si>
  <si>
    <t>CSSYS-353948</t>
  </si>
  <si>
    <t>Hello Team,_x000D_
_x000D_
_x000D_
_x000D_
Below mentioned user is not able to login into his account (Teams, Outlook, Okta)_x000D_
_x000D_
_x000D_
_x000D_
GID: - 218246_x000D_
_x000D_
Name: - Mandli Mahesh Babu_x000D_
_x000D_
Host id: - 6679_x000D_
_x000D_
Mobile no: - 9704663563_x000D_
_x000D_
Email id: - mmahesh.babu@mikrosanimation.com</t>
  </si>
  <si>
    <t>we have asked user that he had changed any password ;29/Feb/24 2:12 PM;kishore-sr;600</t>
  </si>
  <si>
    <t>tried to reach user and production still no response from them ;29/Feb/24 2:43 PM;kishore-sr;300</t>
  </si>
  <si>
    <t>Troubleshooting BX2006 blade OS installation issue</t>
  </si>
  <si>
    <t>CSSYS-353949</t>
  </si>
  <si>
    <t>This server was directly booting into MPC prod installation screen instead MPCBOOTTAB, so checked the DNS entry and it's fine._x000D_
_x000D_
Tried re-added the DNS entry but that too didn't helped then found there was wrong MAC entry in the boottab file againt this hostname._x000D_
_x000D_
Corrected the wrong MAC ID and ran reverse DNS then it's started working fine.;29/Feb/24 2:29 PM;sabarinathan-m;1800</t>
  </si>
  <si>
    <t xml:space="preserve">WDW | Artist facing teradici issue </t>
  </si>
  <si>
    <t>CSSYS-353950</t>
  </si>
  <si>
    <t xml:space="preserve">Hi team,_x000D_
_x000D_
Artist is facing teradici issue &amp; unable to login_x000D_
_x000D_
please kindly have a look into the below mentioned detail_x000D_
_x000D_
_x000D_
_x000D_
User name :- kesireddy-j_x000D_
_x000D_
Machine/Connection Name: rkaao.bang.mpc.local_x000D_
_x000D_
Host Address or Code : [banglore-pcoip.mpcfilm.com|http://banglore-pcoip.mpcfilm.com]_x000D_
_x000D_
Desk Number: EXP-08-244_x000D_
_x000D_
Location: EXP 8th Floor_x000D_
_x000D_
_x000D_
</t>
  </si>
  <si>
    <t>We have found system was up from last 21 Days. Hence, we have rebooted the system once. ;29/Feb/24 3:01 PM;sakam-nr;900</t>
  </si>
  <si>
    <t>CSSYS-353951</t>
  </si>
  <si>
    <t>Dear IT Team,_x000D_
_x000D_
-_x000D_
_x000D_
Kindly set the shotgun registry for the below mentioned users as per *MMCH Project*._x000D_
_x000D_
_x000D_
_x000D_
Ensure *Python37* has been installed._x000D_
_x000D_
-_x000D_
_x000D_
Users_x000D_
_x000D_
Name - Palakondarayudu Sagabala_x000D_
_x000D_
Host ID - BGLRANGWKS8719_x000D_
_x000D_
-_x000D_
_x000D_
Thanks much,_x000D_
_x000D_
*Vrushab Inamdar*</t>
  </si>
  <si>
    <t>|Shotgun registry has been updated.|;29/Feb/24 2:30 PM;gadekarm;600</t>
  </si>
  <si>
    <t>CSSYS-353952</t>
  </si>
  <si>
    <t>-----Original Message-----
From: shravanakumar.ganeshyeldi@technicolor.com &lt;shravanakumar.ganeshyeldi@technicolor.com&gt; 
Sent: Thursday, February 29, 2024 1:14 PM
To: *MPC Infrastructure Operations &lt;mpc_io@technicolor.com&gt;; Shravanakumar Ganesh Yeldi &lt;shravanakumar.ganeshyeldi@technicolor.com&gt;
Subject: MPC - FEV - Weekly Render RKWS Reboot - Output
Hi Team
Please check the attached file and do the needful</t>
  </si>
  <si>
    <t>ForceÂ rebooting of all theÂ systemsÂ hasÂ beenÂ done.Checked all the systems manually and made the systems online;29/Feb/24 3:53 PM;mullam;5400</t>
  </si>
  <si>
    <t>MMF - software installtion request</t>
  </si>
  <si>
    <t>CSSYS-353953</t>
  </si>
  <si>
    <t>Maya 2020.2 to be installed in below workstation. please do the needful on priority._x000D_
_x000D_
Name: Soumita Dutta_x000D_
Global ID:Â 219254_x000D_
ANG User ID:Â duttasou_x000D_
Contact No: 9038112110_x000D_
Email ID:Â [soumita.dutta@mikrosanimation.com|mailto:soumita.dutta@mikrosanimation.com]_x000D_
Host ID:Â BGLRANGRS0112</t>
  </si>
  <si>
    <t>As per the request, Maya 2020.2  has been installed successfully. Hence closing this request.;29/Feb/24 2:44 PM;praveenku;1800</t>
  </si>
  <si>
    <t xml:space="preserve">Shutdown the Herd cluster - PDU Replacement activity </t>
  </si>
  <si>
    <t>CSSYS-353955</t>
  </si>
  <si>
    <t>On Navigator 11th Floor DC, Rack 706, PDU Replacement is happening, Need to shut down the Herd cluster for same. Please support on same.</t>
  </si>
  <si>
    <t>PDU replacement done  in herd cluster. Now All came to healthy, Hence we are closing the ticker.;29/Feb/24 6:07 PM;thamizhanban-a;14400</t>
  </si>
  <si>
    <t>User cache reset needed</t>
  </si>
  <si>
    <t>CSSYS-353958</t>
  </si>
  <si>
    <t>{color:black}please delete my user cache and reset
 GID :  234215{color} 
{color:black}User ID :  chandrasekar-pr{color} 
{color:black}Desk Number : EXP-09-134{color}  
 {color:black}Explorer9th floor - A wing{color} 
{color:#222222}Connection name :tgob{color}  
 {color:#222222}MPC{color}</t>
  </si>
  <si>
    <t>discussed the issue with user over call and cleared the cache.;29/Feb/24 2:39 PM;patilsag;600</t>
  </si>
  <si>
    <t>Teradici is not responding.</t>
  </si>
  <si>
    <t>CSSYS-353959</t>
  </si>
  <si>
    <t>Hi,_x000D_
_x000D_
My teradici is freezed and not responding._x000D_
_x000D_
Please look into the issue._x000D_
_x000D_
System : rkbfg.bang.mpc.local_x000D_
_x000D_
user : desalev_x000D_
_x000D_
Thanks,_x000D_
_x000D_
Vishal D</t>
  </si>
  <si>
    <t>Pcoip service restart_x000D_
Â ;29/Feb/24 2:21 PM;renganathanr;600</t>
  </si>
  <si>
    <t>MPC | Login issue</t>
  </si>
  <si>
    <t>CSSYS-353960</t>
  </si>
  <si>
    <t xml:space="preserve">Hi Team,_x000D_
_x000D_
My MPC credential is not working when connecting MPC RDP, attaching image for reference. Could you please do the needful ._x000D_
_x000D_
User name : mohantyst_x000D_
GID - 143586_x000D_
_x000D_
_x000D_
 !image-2024-02-29-14-06-21-000.png|thumbnail! </t>
  </si>
  <si>
    <t>added user in the group;29/Feb/24 4:09 PM;tiwarim;600</t>
  </si>
  <si>
    <t>File not getting released from katana</t>
  </si>
  <si>
    <t>CSSYS-353961</t>
  </si>
  <si>
    <t>jay-sm</t>
  </si>
  <si>
    <t>hi ,_x000D_
_x000D_
File is not getting released from katana is there any server issue ?_x000D_
_x000D_
Show -merry_x000D_
_x000D_
Shot - 062_BAN_2550_x000D_
_x000D_
user name- jay-sm_x000D_
_x000D_
GID -230167</t>
  </si>
  <si>
    <t>We have informedÂ  the user to check with the terminalÂ ;29/Feb/24 4:39 PM;renganathanr;600</t>
  </si>
  <si>
    <t xml:space="preserve">Bang | Maya |  | terminal is giving syntax error | </t>
  </si>
  <si>
    <t>CSSYS-353965</t>
  </si>
  <si>
    <t>Close old terminal</t>
  </si>
  <si>
    <t>ajay-ash</t>
  </si>
  <si>
    <t>{panel:title=*Basic Information*: | borderColor=#9C9C9C|titleBGColor=#c0d4f2 | bgColor=#F4F5F7}
*Discipline*: Animation
*Context*: wdw/077_MA/077_MA_5210
*User*: ajay-ash
*Machine*: thbv.bang.mpc.local
*Site*: bang{panel}
{panel:title=*Brief*:| borderColor=#9C9C9C|titleBGColor=#c0d4f2 | bgColor=#F4F5F7}trying to open a terminal and giving below text
(standard_in) 2: syntax error
(standard_in) 1: syntax error
(standard_in) 1: syntax error
(standard_in) 1: syntax error
/software/mpc/scripts/myquota: line 64: [: -eq: unary operator expected
(standard_in) 2: syntax error
{panel}
{panel:title=*Application*: | borderColor=#9C9C9C|titleBGColor=#c0d4f2 | bgColor=#F4F5F7}Maya{panel}
{panel:title=*Workfile*: | borderColor=#9C9C9C|titleBGColor=#c0d4f2 | bgColor=#F4F5F7}None{panel}
{panel:title=*Steps  to reproduce*:| borderColor=#9C9C9C|titleBGColor=#c0d4f2 | bgColor=#F4F5F7}
(standard_in) 2: syntax error
(standard_in) 1: syntax error
(standard_in) 1: syntax error
(standard_in) 1: syntax error
/software/mpc/scripts/myquota: line 64: [: -eq: unary operator expected
(standard_in) 2: syntax error
{panel}
{panel:title=*Job id*: | borderColor=#9C9C9C|titleBGColor=#c0d4f2 | bgColor=#F4F5F7}None{panel}
{panel:title=*log* | borderColor=#9C9C9C|titleBGColor=#c0d4f2 | bgColor=#F4F5F7}{code:bash}(standard_in) 2: syntax error
(standard_in) 1: syntax error
(standard_in) 1: syntax error
(standard_in) 1: syntax error
/software/mpc/scripts/myquota: line 64: [: -eq: unary operator expected
(standard_in) 2: syntax error
Container Root: /software/tools/ion/prod/containers/1f/fb/0da44d44de1496241d8bb74a72dd608a98b1
Container Parent Root: 
Release Tag: {code}{panel}
h1. **
Thanks
ajay-ash | Animation</t>
  </si>
  <si>
    <t>We suggested you close the old terminal and give it a try;29/Feb/24 2:48 PM;renganathanr;600</t>
  </si>
  <si>
    <t xml:space="preserve">Registry path </t>
  </si>
  <si>
    <t>CSSYS-353962</t>
  </si>
  <si>
    <t>HI Team,_x000D_
Could you please install " Registry path below artist ASAP._x000D_
_x000D_
Username Â dorababukÂ _x000D_
Host ID BGLRANGWKS8728_x000D_
_x000D_
GID 231567</t>
  </si>
  <si>
    <t>Shotgun registry has been updated.;29/Feb/24 2:51 PM;mpr;300</t>
  </si>
  <si>
    <t>computer and pen too slow</t>
  </si>
  <si>
    <t>CSSYS-353963</t>
  </si>
  <si>
    <t>{color:#000000}Hi,
 My computer and pen is too slow. I tried clearing temp files and restarted many times but the problem is still there. Could you please look into it. Even the internet keeps hanging in between.{color}
 {color:#242424} *Username : winnie-s*
 *Department : DMP*
 *WFO/WFH: WFO*
 *Desk details if WFO : BNNV111149*{color}  
 {color:#242424} *System name: Hollister*{color} {color:#000000}{color} 
{color:#999999} *Regards*{color}</t>
  </si>
  <si>
    <t>Hi,Â _x000D_
_x000D_
Â _x000D_
_x000D_
We have tried to update driver application and system OS has been crashed, we are doing OS reinstallation. will update once it done.Â ;29/Feb/24 4:09 PM;rse;1500</t>
  </si>
  <si>
    <t>OS installation and domain join and application installation has ben doneÂ ;29/Feb/24 10:09 PM;rse;7200</t>
  </si>
  <si>
    <t>Data copy from old system to new system</t>
  </si>
  <si>
    <t>CSSYS-353964</t>
  </si>
  <si>
    <t>Hi IT Team,_x000D_
_x000D_
Edit data has to move from old system to New System._x000D_
_x000D_
OLD SYS HOST ID :BGLRANGWKS0742_x000D_
_x000D_
New Sys Host ID : BGLRANGWKS9063</t>
  </si>
  <si>
    <t>As per Request has been completed and Data has been copied to OLD System to NEw system.Â ;29/Feb/24 3:55 PM;redcho;5400</t>
  </si>
  <si>
    <t>Maya slowness and crashing</t>
  </si>
  <si>
    <t>CSSYS-353967</t>
  </si>
  <si>
    <t>{color:#000000}Hi Team,{color} {color:#000000}{color} 
{color:#000000}Issue: Since today morning I have been facing maya slowness and crashing issues. This is slowing my work flow. Kindly help me and fix this issue. Thanks{color} 
{color:#000000}{color}
 {color:#201f1e}Global ID : 224821{color} 
{color:#201f1e}Desk No : EXP09203{color} 
{color:#201f1e}Workstation :{color} {color:#000000}tgjo.bang.mpc.local{color}  
{color:black}{color}{color:#201f1e}Location : Explorer 9th Floor{color}{color:black}{color}  
{color:#000000}
 Mathiharan Arumugam
 Key Artist - Animation{color}</t>
  </si>
  <si>
    <t>Cache/Temp file cleared.;29/Feb/24 3:13 PM;goudy;900</t>
  </si>
  <si>
    <t>SQEW : Wacom Pen Pressure Issue : 20240229</t>
  </si>
  <si>
    <t>CSSYS-353969</t>
  </si>
  <si>
    <t>Hi  IT Team, _x000D_
_x000D_
Please check the below user wacom pen pressure is not working properly. Please check and resolve the issue._x000D_
_x000D_
GID-203620_x000D_
Name-AVR Naidu_x000D_
Host Name-3231_x000D_
Username-naidua_x000D_
Email [ID-avr.naidu@technicolor.com|mailto:ID-avr.naidu@technicolor.com]_x000D_
Contact No-8884624549_x000D_
_x000D_
Regards_x000D_
Pranav K Das</t>
  </si>
  <si>
    <t>|Graphic driver updated|;29/Feb/24 4:30 PM;shettya;600</t>
  </si>
  <si>
    <t>MATG Group System Swap details updating 29-02-2024</t>
  </si>
  <si>
    <t>CSSYS-353970</t>
  </si>
  <si>
    <t xml:space="preserve">Troubleshooting bx2137 rebooting often </t>
  </si>
  <si>
    <t>CSSYS-353973</t>
  </si>
  <si>
    <t>Firmware and bios has been updated no luck still server rebooting hence raised a request to HP _x000D_
Ticket number : 5380296347;29/Feb/24 3:36 PM;kumar-p;1200</t>
  </si>
  <si>
    <t>Request for Webcam</t>
  </si>
  <si>
    <t>CSSYS-353974</t>
  </si>
  <si>
    <t>Hello IT team,_x000D_
_x000D_
Â _x000D_
_x000D_
Request to install the webcam on my machine. so, I can attend all the calls properly._x000D_
_x000D_
Â _x000D_
_x000D_
My new desk name : EXP-09-148_x000D_
_x000D_
User name : ladr_x000D_
_x000D_
Emp id : 209899</t>
  </si>
  <si>
    <t>Hi [~ladr] ,_x000D_
_x000D_
As requested, a Webcam has been provided, hence closing the ticket._x000D_
_x000D_
Thanks,_x000D_
_x000D_
Subramani M;29/Feb/24 3:17 PM;msu;1200</t>
  </si>
  <si>
    <t xml:space="preserve">  HPE Support Case 5379939467 ,5379939825  new Switch Details updating to finance team and records entry. </t>
  </si>
  <si>
    <t>CSSYS-353975</t>
  </si>
  <si>
    <t>Profile reset for vishal-bd</t>
  </si>
  <si>
    <t>CSSYS-353976</t>
  </si>
  <si>
    <t>Profile reset done.;29/Feb/24 2:45 PM;kumar-p;600</t>
  </si>
  <si>
    <t>Windows not working</t>
  </si>
  <si>
    <t>CSSYS-353979</t>
  </si>
  <si>
    <t>Hi, _x000D_
My Windows cintiq is not working. Need to change Cintiq Adapter ,power is not coming on that .So please check it and replace it ASAP.</t>
  </si>
  <si>
    <t>cintiq moniter power adapoter is fauly so please replace it;29/Feb/24 3:38 PM;renganathanr;900</t>
  </si>
  <si>
    <t>Cintiq Charger Strock._x000D_
_x000D_
Â ;29/Feb/24 5:47 PM;kumarnd;600</t>
  </si>
  <si>
    <t>Silhouette running slow</t>
  </si>
  <si>
    <t>CSSYS-353978</t>
  </si>
  <si>
    <t>{color:#000000}Hi,{color} 
 {color:#000000}Silhouette and rv are running slow and crashing.{color} 
{color:#000000}
 pls look into this.{color}
{color:#242424} Global ID:  *243652*{color} 
{color:#242424} Email Address(Teams/ Outlook):  *muneer.kunhappa@technicolor.com*{color} 
{color:#242424} MPC Username:* 
 **muneer-k*{color} 
{color:#242424} Teradici Connection details:{color}  
{color:#242424}  Dept :  *Rotoscope*{color} 
{color:#242424}  Desk No :   *BNEX1083080*{color} 
{color:#242424}  MPC connection Name : {color}{color:#000000} *bglrmpv03-c364.bang.mpc.local*{color}{color:#242424}{color} 
{color:#242424}{color} {color:#242424}MPC HostID/Code{color}{color:#242424} :{color} {color:#242424} *bangalore-pcoip.mpcfilm.com*{color} 
{color:#242424} Contact no:* 
 **7039292882*{color} 
{color:black}{color}
{color:black}Regards{color} 
{color:black}{color}
{color:black}Muneer{color}  {color:#000000}{color}</t>
  </si>
  <si>
    <t>No issue found - system performance is optimal;29/Feb/24 4:11 PM;kapdulea;300</t>
  </si>
  <si>
    <t>BX2066 blade is down</t>
  </si>
  <si>
    <t>CSSYS-353983</t>
  </si>
  <si>
    <t>bx2066_x000D_
_x000D_
bx2275_x000D_
_x000D_
bx2280</t>
  </si>
  <si>
    <t>Mentioned nodes were inaccessible via SSH and couldn't make any changes so rebooted the node and it's working fine.;29/Feb/24 3:50 PM;sabarinathan-m;600</t>
  </si>
  <si>
    <t>CSSYS-353984</t>
  </si>
  <si>
    <t>{color:black}Hi Team,{color} 
{color:black}{color}  
{color:black}Request you to kindly change the email domain of the below users from .mpcvfx to .technicolor.com/.themill.com:{color} 
{color:black}{color} 
|  *{color:white} *GID*{color}* |  *{color:white} *Worker*{color}* |  *{color:white} *Business Title*{color}* |  *{color:white} *Location Hierarchy*{color}* |  *{color:white} *Job Family*{color}* |  *{color:white} *Email - Work*{color}* | 
|{color:black} 233512{color} |{color:black} Abhimanyu Singh Tanwar{color} |{color:black} Artist{color} |{color:black} Bangalore{color} |{color:black} 3D DMP{color} |{color:black}{color} [{color:black}AbhimanyuSingh.Tanwar@mpcvfx.com{color}|mailto:AbhimanyuSingh.Tanwar@mpcvfx.com]{color:black}{color} | 
|{color:black} 243786{color} |{color:black} Akshay Shetty{color} |{color:black} Key Artist{color} |{color:black} Mumbai{color} |{color:black} Rigging{color} |{color:black}{color} [{color:black}Akshay.NShetty@mpcvfx.com{color}|mailto:Akshay.NShetty@mpcvfx.com]{color:black}{color} | 
|{color:black} 243772{color} |{color:black} Sandeepkumar Madival{color} |{color:black} Key Artist{color} |{color:black} Bangalore{color} |{color:black} Rigging{color} |{color:black}{color} [{color:black}Sandeepkumar.Madival@mpcvfx.com{color}|mailto:Sandeepkumar.Madival@mpcvfx.com]{color:black}{color} | 
|{color:black} 243344{color} |{color:black} Kumar Ranvir Sinha{color} |{color:black} Key Artist{color} |{color:black} Bangalore{color} |{color:black} Paint/Prep{color} |{color:black}{color} [{color:black}Kumar.RanvirSinha@mpcvfx.com{color}|mailto:Kumar.RanvirSinha@mpcvfx.com]{color:black}{color} | 
|{color:black} 216621{color} |{color:black} Ravirala Ram Mohan{color} |{color:black} Key Artist{color} |{color:black} Bangalore{color} |{color:black} Rigging{color} |{color:black}{color} [{color:black}Ravirala.RamMohan@mpcvfx.com{color}|mailto:Ravirala.RamMohan@mpcvfx.com]{color:black}{color} | 
|{color:black} 243975{color} |{color:black} Yash Chauhan{color} |{color:black} Lead{color} |{color:black} Mumbai{color} |{color:black} Assets{color} |{color:black}{color} [{color:black}Chauhan.Yash@mpcvfx.com{color}|mailto:Chauhan.Yash@mpcvfx.com]{color:black}{color} | 
|{color:black} 243365{color} |{color:black} Laxman Pawar{color} |{color:black} Senior Artist{color} |{color:black} Mumbai{color} |{color:black} Paint/Prep{color} |{color:black}{color} [{color:black}Laxman.JanardhanPawar@mpcvfx.com{color}|mailto:Laxman.JanardhanPawar@mpcvfx.com]{color:black}{color} | 
{color:black}{color}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!image002.png|thumbnail!{color:black}{color}{color:black}{color} 
{color:black}{color}</t>
  </si>
  <si>
    <t>WIP;29/Feb/24 2:50 PM;osnvishnup;1500</t>
  </si>
  <si>
    <t>All rebrandings completed and its synced;29/Feb/24 6:18 PM;osnvishnup;3600</t>
  </si>
  <si>
    <t>CSSYS-353985</t>
  </si>
  <si>
    <t>Name : Sharat prasad_x000D_
_x000D_
Host : 1437_x000D_
_x000D_
Please install SG registry path for MMF project (T drive)_x000D_
_x000D_
_x000D_
_x000D_
"T:\\\\All_Project\\\\ShotgunApp\\\\ENV_37\\\\Python37\\\\python.exe" _x000D_
_x000D_
"T:\\\\All_Project\\\\ShotgunApp\\\\ENV_37\\\\ShotgunABCD\\\\protocolHandler.pyw" "%1"</t>
  </si>
  <si>
    <t>Shotgun registry has been updated.;29/Feb/24 3:09 PM;arshiyas;600</t>
  </si>
  <si>
    <t>Ranjith kumar reddy | BGLRANGWKS7074 | GID 203906 | Thinlinc issue</t>
  </si>
  <si>
    <t>CSSYS-353986</t>
  </si>
  <si>
    <t>Name : Ranjith Kumar Reddy_x000D_
_x000D_
Host : BGLRANGWKS7074_x000D_
_x000D_
User can not able to login to Thinlinc._x000D_
_x000D_
Please check and resolve</t>
  </si>
  <si>
    <t>User is not able to scan the Microsoft Authentication QR code, Reconfigred the OKAT and tried , Reset the MFA OKTA , still the same issue, then rasied to global team.;29/Feb/24 5:50 PM;kumarv2;1800</t>
  </si>
  <si>
    <t>CSSYS-353987</t>
  </si>
  <si>
    <t>{color:#242424}{color}{color:#000000}{color}{color:#242424}{color}{color:black}Hi Team,{color}{color:#242424}{color}{color:#000000}{color}{color:#242424}{color}{color:#000000}{color}{color:#242424}{color}{color:#000000}{color}{color:#000000}{color}{color:#000000}{color} 
{color:#000000} 
{color}{color:black} 
 Teradici log out automatically. Can't be able to log in again. 
 error- Failed to reach resource on port {color}{color:#0086f0}60443{color}{color:black}. 
 Show- ADVT 
 Global ID- 231353 
 Host address-{color} [{color:black}{color}{color:#0086f0}bglr-tgw.moving-picture.com{color}|http://bglr-tgw.moving-picture.com/]{color:#0086f0}{color}{color:black} 
 Connection name- mill Bangalore  
 IP Address MPC - {color}{color:#242424}10.68.12.95{color}{color:black} 
{color}{color:#242424}Host name- Stag{color}{color:black} 
User Name- shrikantyadavn 
Thank You,   Namrata Yadav (231353).{color}                   {color:#000000}{color}     
  Get [Outlook for iOS|https://aka.ms/o0ukef]</t>
  </si>
  <si>
    <t>User confirmed issue resolved. No troubleshooting done.;29/Feb/24 4:29 PM;memona;300</t>
  </si>
  <si>
    <t>RE: Mike, Projector and Speaker required on 29th February 2024 || 3 PM to 4 PM  5th Floor Exp</t>
  </si>
  <si>
    <t>CSSYS-353988</t>
  </si>
  <si>
    <t>Tested all equipment - mic,speakers and projecter._x000D_
Supported the through out the event.;29/Feb/24 3:50 PM;kul;3600</t>
  </si>
  <si>
    <t>syntax error</t>
  </si>
  <si>
    <t>CSSYS-353990</t>
  </si>
  <si>
    <t>{color:#000000}{color}  
{color:#000000}{color} 
# {color:#242424} 
{color}{color:#242424}Teradici Set Up Issue or Other Issues : Syntax erro{color}
 {color:#242424}{color}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(MANDATE):{color}{color:#242424}{color}{color:#000000}(standard_in) 2: syntax error{color}{color:#242424} 
{color}{color:#000000} 
{color}{color:#000000}(standard_in) 1: syntax error{color}{color:#000000}{color} {color:#242424} 
{color}{color:#000000} 
{color}{color:#000000}(standard_in) 1: syntax error{color}{color:#000000}{color} {color:#242424} 
{color}{color:#000000} 
{color}{color:#000000}(standard_in) 1: syntax error{color}{color:#000000}{color} {color:#242424} 
{color}{color:#000000} 
{color}{color:#000000}/software/mpc/scripts/myquota: line 64: [: -eq: unary operator expected{color}{color:#000000}{color} {color:#242424} 
{color}{color:#000000} 
{color}{color:#000000}(standard_in) 2: syntax error{color}{color:#000000}{color} {color:#242424} 
{color}{color:#000000} 
{color}{color:#000000}bhanagev@bglrmpv03-c376.bang:/usr/people/bhanagev &gt; mpcportal{color}{color:#000000}{color} {color:#242424} 
{color}{color:#000000} 
{color}{color:#000000}launching mpcportal with "firefox" session..{color}{color:#000000}{color} {color:#242424}{color} 
{color:#000000}{color}
{color:#000000}{color}
{color:#000000}{color}
{color:#000000}{color}</t>
  </si>
  <si>
    <t>restarted user's system_x000D_
reset .kde4 pref;29/Feb/24 3:42 PM;tiwarim;600</t>
  </si>
  <si>
    <t>BIA_FX :  Houdini random crash</t>
  </si>
  <si>
    <t>CSSYS-353991</t>
  </si>
  <si>
    <t>utkarsh-ga</t>
  </si>
  <si>
    <t xml:space="preserve">Hi Team,_x000D_
Houdini crashes randomly and it frequency of crashes are fast now._x000D_
it i am not even working on extreme shots. Sometime Houdini crashes even after job in._x000D_
please have a look on this. This happened before with my machine._x000D_
Thanks_x000D_
_x000D_
</t>
  </si>
  <si>
    <t>System updated and rebooted;29/Feb/24 3:28 PM;mullam;600</t>
  </si>
  <si>
    <t xml:space="preserve">Server Login Issue </t>
  </si>
  <si>
    <t>CSSYS-353993</t>
  </si>
  <si>
    <t>{color:#000000}Hi Team,{color} {color:#000000}{color} 
{color:#000000} I'm facing issues with server login. Error SS as below. Kindly look into.{color}  {color:#000000}{color} 
{color:#000000}{color} !servr login issue_29 Feb.png|thumbnail!{color:#000000}{color}
  {color:#000000}{color} 
{color:#000000} Regards,{color} 
{color:#000000} Gauri{color}</t>
  </si>
  <si>
    <t>|User existing session killed.|;29/Feb/24 3:48 PM;gadekarm;900</t>
  </si>
  <si>
    <t xml:space="preserve">Reg..CSSYS-353363 Faulty system Status check </t>
  </si>
  <si>
    <t>CSSYS-353994</t>
  </si>
  <si>
    <t>[~gm]Â _x000D_
_x000D_
with respect toÂ  CSSYS-353363 ticket._x000D_
_x000D_
We have provided 2 systems as a replacement to one of the EOL system. But as informed by you, both are not working. Request you to check these faulty systems and give us the update (repaired/not repairable) in order to act accordingly._x000D_
_x000D_
_x000D_
_x000D_
Below are the Workstation details._x000D_
_x000D_
Â _x000D_
|*BU*|*Source Building*|*Source Floor*|*Source Cubicle*|*Asset Type*|*Model*|*Serial Number*|*Asset Tag*|*Host Name*|*Destination Building*|*Destination Floor*|*Destination Cubicle*|*User Name*|*GID*|*Remarks1*|*Remarks2*|_x000D_
|MA|Navigator|10th Floor A Wing|NAV-10-326|Workstation|Precision T7810|GZBH8F2|NO_ASSETTAG|BGLRANGWKS1464|Navigator|10th Floor Training room|Stock|EROTHU VISWANADHAM|226864|CSSYS-353363|Faulty|_x000D_
|MA|Navigator|10th Floor A Wing|NAV-10-326|Workstation|Precision T7810|H0CJ8F2|NO_ASSETTAG|BGLRANGWKS1554|Navigator|10th Floor Training room|Stock|EROTHU VISWANADHAM|226864|CSSYS-353363|Faulty|</t>
  </si>
  <si>
    <t>Faulty Systems details entry in movement sheet and *Faulty asset repost* sheet.Â ;29/Feb/24 3:54 PM;kumarnd;1200</t>
  </si>
  <si>
    <t>Systems troubleshooting has been done,;29/Feb/24 10:05 PM;gm;1800</t>
  </si>
  <si>
    <t>PLNK | System Issue | Naveen</t>
  </si>
  <si>
    <t>CSSYS-353995</t>
  </si>
  <si>
    <t>Artist system seems to be  disfunctioning please check._x000D_
_x000D_
_x000D_
_x000D_
naveenkumar kalloli_x000D_
_x000D_
host BGLRANGWKS8722_x000D_
_x000D_
GID 229160</t>
  </si>
  <si>
    <t>Existing GC Checked in Master in inventory.Â _x000D_
Movement sheet entry .Â _x000D_
floor to floor mail sent.;29/Feb/24 5:41 PM;kumarnd;1200</t>
  </si>
  <si>
    <t>GPU card has been replaced and restarted the system._x000D_
_x000D_
Now the system back online, inform user to login now and check._x000D_
[Edit|https://jira.creativestudios.technicolor.com/secure/EditComment!default.jspa?id=645845&amp;commentId=2463019] [Delete|https://jira.creativestudios.technicolor.com/secure/DeleteComment!default.jspa?id=645845&amp;commentId=2463019]_x000D_
Â _x000D_
Â ;29/Feb/24 6:03 PM;gm;1800</t>
  </si>
  <si>
    <t>Mpc Bang - Tasks crashing on blades - bx2275|bx2280</t>
  </si>
  <si>
    <t>CSSYS-353996</t>
  </si>
  <si>
    <t>Hi Systems,_x000D_
_x000D_
Tasks are are continuously crashing on below mentioned blades._x000D_
_x000D_
Currently kept in nimby._x000D_
bx2275|bx2280_x000D_
_x000D_
Kindly take a look and take required action._x000D_
_x000D_
Thanks_x000D_
Smijith</t>
  </si>
  <si>
    <t>Hi Team,_x000D_
_x000D_
bx2280,bx2066  issue has been sorted we checking on bx2275 blade once resolved will update.;29/Feb/24 3:42 PM;kumar-p;900</t>
  </si>
  <si>
    <t>bx2275 blade issue has been sorted now hence closing the ticket.;29/Feb/24 5:02 PM;kumar-p;900</t>
  </si>
  <si>
    <t xml:space="preserve">[LOH]Teradici issue </t>
  </si>
  <si>
    <t>CSSYS-354000</t>
  </si>
  <si>
    <t>Hi Team,_x000D_
_x000D_
TDC has been disconnected suddenly and not connecting again for 2 artists _x000D_
_x000D_
Artist details:_x000D_
_x000D_
1.Artist name : Subhankar Chakraborty_x000D_
_x000D_
GID : 232545_x000D_
Host ID : BGLRANGWKS7103_x000D_
User Id : chakraborty1s_x000D_
Contact No. : 9830078584_x000D_
_x000D_
2. Artist name : Thirumurugan Arunachalam_x000D_
_x000D_
GID : 142022_x000D_
_x000D_
Host ID : BGLRANGWKS9815</t>
  </si>
  <si>
    <t>Bothe the users are connected and working fine now,;29/Feb/24 3:35 PM;gm;300</t>
  </si>
  <si>
    <t>CSSYS-354001</t>
  </si>
  <si>
    <t>{color:#212121}{color} {color:#212121}{color}{color:#000000}Hi team{color}{color:#212121}{color} 
{color:#212121} 
{color}{color:#000000}{color} {color:#212121} 
{color}{color:#000000}{color} 
   {color:#212121} 
{color}{color:#000000}  
 *Username : suman-s*
 *Department :MM&amp;RA*
 *WFO/WFH: WFO*
 *Desk details if WFO :MUT-T3-161*
 *Connection Name or System IP :*{color}{color:#242424} *10.68.0.225*{color}{color:#000000} 
 *Error message/screenshot :Broker failed to reach resource on port* {color}{color:#0078d4} *60443*{color}{color:#000000} 
 *Contact number :*{color}[{color:#000000}{color}{color:#0078d4} * 9206578202*{color}|]{color:#0078d4} {color}{color:#000000}{color}  {color:#212121}{color}   {color:#212121}{color}
 {color:#212121}{color}</t>
  </si>
  <si>
    <t>As checked system network cable loosely connected. Connected properly &amp; restarted rebooted the system &amp; it is online now. ;29/Feb/24 5:32 PM;santhosha-c;900</t>
  </si>
  <si>
    <t>discussed the issue and system details with user and informed bglr team mate to get it online.;29/Feb/24 5:43 PM;patilsag;600</t>
  </si>
  <si>
    <t>CSSYS-354002</t>
  </si>
  <si>
    <t>Soft mount completed;29/Feb/24 4:21 PM;vvj;300</t>
  </si>
  <si>
    <t>CSSYS-354003</t>
  </si>
  <si>
    <t>Soft mount done;29/Feb/24 3:40 PM;kishore-sr;120</t>
  </si>
  <si>
    <t>pcoip login error</t>
  </si>
  <si>
    <t>CSSYS-354004</t>
  </si>
  <si>
    <t>hi team 
 unable to connect pcoIp , pls have a look 
user name hemant -p 
  Get [Outlook for iOS|https://aka.ms/o0ukef]</t>
  </si>
  <si>
    <t>Turned on system &amp; booted to MPC.;29/Feb/24 4:57 PM;santhosha-c;900</t>
  </si>
  <si>
    <t>verified the system details with user and informed bglr team mated to get offline machine online.;29/Feb/24 5:20 PM;patilsag;600</t>
  </si>
  <si>
    <t xml:space="preserve">nuke is very slow    </t>
  </si>
  <si>
    <t>CSSYS-354006</t>
  </si>
  <si>
    <t>{color:#000000}hi team my nuke not working can you look at pls{color} {color:#000000}{color} 
  {color:#000000}{color} 
{color:#000000} desk number{color} 
  {color:#000000}{color} 
{color:#000000} BNEX1083047{color} 
  {color:#000000}{color} 
  {color:#000000}{color} 
  {color:#000000}{color} 
{color:#000000} thanks{color} 
{color:#000000} gangal-r{color}</t>
  </si>
  <si>
    <t>Cache/Temp file cleared.;29/Feb/24 4:33 PM;goudy;900</t>
  </si>
  <si>
    <t>CSSYS-354008</t>
  </si>
  <si>
    <t>|Soft mount completed|;29/Feb/24 3:53 PM;gadekarm;300</t>
  </si>
  <si>
    <t xml:space="preserve">System got stuck </t>
  </si>
  <si>
    <t>CSSYS-354009</t>
  </si>
  <si>
    <t>dundi-sr</t>
  </si>
  <si>
    <t>Hi it team  
The system is not working, every thing hanged, mouse and keyboard also not working, please solve this problem quickly. 
{color:#000000}User ID : dundi-sr{color}
 {color:#000000}Desk no : BNNV04-210{color}
 {color:#000000}Building : Navigator 4th floor{color}
  Get [Outlook for iOS|https://aka.ms/o0ukef]</t>
  </si>
  <si>
    <t>cleared tmp and cache files. cleared _x000D_
unwanted process from background;29/Feb/24 4:25 PM;tiwarim;600</t>
  </si>
  <si>
    <t>DDR4-16GB 2133P RAM Modules Movement</t>
  </si>
  <si>
    <t>CSSYS-354010</t>
  </si>
  <si>
    <t>Hi @All,_x000D_
_x000D_
DDR4-16GB(2133P) Moved 11th floor DC, and details updated in Movement sheet All BU, hence closing the ticket._x000D_
_x000D_
Thanks,_x000D_
_x000D_
Subramani M;29/Feb/24 4:18 PM;msu;1800</t>
  </si>
  <si>
    <t>CSSYS-354012</t>
  </si>
  <si>
    <t>Hi Team,_x000D_
_x000D_
the below user is unable to connect to Teradici, could you please look into this._x000D_
_x000D_
desk no - BNEX1083060_x000D_
System name - rkape_x000D_
_x000D_
_x000D_
Thanks</t>
  </si>
  <si>
    <t>Long due restart.;29/Feb/24 4:35 PM;goudy;600</t>
  </si>
  <si>
    <t>Registry path4</t>
  </si>
  <si>
    <t>CSSYS-354013</t>
  </si>
  <si>
    <t xml:space="preserve">HI Team,_x000D_
Could you please install " Registry path below artistâ€™s ASAP._x000D_
_x000D_
</t>
  </si>
  <si>
    <t>Registry has been updated in all the user systems.Â ;29/Feb/24 4:10 PM;gm;900</t>
  </si>
  <si>
    <t>CSSYS-354014</t>
  </si>
  <si>
    <t xml:space="preserve">Hello Team ,_x000D_
_x000D_
Please have a look at Bharath-k system his teradici is not working _x000D_
_x000D_
Desk no: BNEX1083060_x000D_
System Name : rkape </t>
  </si>
  <si>
    <t>Duplicate ticket closing now.,, will update in below ticket_x000D_
https://jira.creativestudios.technicolor.com/browse/CSSYS-354012;29/Feb/24 4:23 PM;goudy;300</t>
  </si>
  <si>
    <t>RUGR_Webcam_Request_Novefel</t>
  </si>
  <si>
    <t>CSSYS-354015</t>
  </si>
  <si>
    <t xml:space="preserve">Hi IT Team,_x000D_
_x000D_
Need webcam for the below VFX Sup_x000D_
_x000D_
HOST ID:BGLRANGWKS8444_x000D_
_x000D_
Cubicle no: NAV-10-496_x000D_
_x000D_
User:Novefel_x000D_
_x000D_
</t>
  </si>
  <si>
    <t>Records Checked in Master in inventory.Â _x000D_
Movement sheet entry .Â _x000D_
Webcam has been provided.Â ;29/Feb/24 5:43 PM;kumarnd;900</t>
  </si>
  <si>
    <t>Pixel issue</t>
  </si>
  <si>
    <t>CSSYS-354016</t>
  </si>
  <si>
    <t>{color:black}Hi,{color} 
{color:black} 
 I am facing pixel issue in silhouette,so please I request you help me out with this   
Office email ID :{color} [{color:black}{color}{color:#0086f0}Satyavan.VasantJadhav@technicolor.com{color}|mailto:Satyavan.VasantJadhav@technicolor.com]{color:#0086f0}{color}{color:black}   
Teams ID :{color} [{color:black}{color}{color:#0086f0}Satyavan.VasantJadhav@technicolor.com{color}|mailto:Satyavan.VasantJadhav@technicolor.com]{color:#0086f0}{color}{color:black}
 Thank you
 Satyavan Jadhav{color}</t>
  </si>
  <si>
    <t>updated pcoip config file;29/Feb/24 4:19 PM;tiwarim;600</t>
  </si>
  <si>
    <t>Installation</t>
  </si>
  <si>
    <t>CSSYS-354017</t>
  </si>
  <si>
    <t xml:space="preserve">HI Team,_x000D_
_x000D_
Could you please install python and registery path </t>
  </si>
  <si>
    <t>As per the request, SG registry path has been updated successfully. Hence closing this request.;29/Feb/24 4:35 PM;praveenku;120</t>
  </si>
  <si>
    <t>unable to use okta verify on phone</t>
  </si>
  <si>
    <t>CSSYS-354018</t>
  </si>
  <si>
    <t>hi_x000D_
_x000D_
_x000D_
_x000D_
I have recently purchased a new phone and okta verify is not working on it. please help me login ASAP since Iâ€™ll be working from home on saturday._x000D_
_x000D_
_x000D_
_x000D_
User name - sameksha-j_x000D_
_x000D_
GID- 235714_x000D_
_x000D_
Department - 3ddmp_x000D_
_x000D_
show - wdw_x000D_
_x000D_
_x000D_
_x000D_
Thanks_x000D_
_x000D_
Sameksha Jain</t>
  </si>
  <si>
    <t>systems ;29/Feb/24 4:13 PM;palak-u;1200</t>
  </si>
  <si>
    <t>Re-configure the OKTA authenticator on user device / enrolled OKTA authenticator on user new Device and Assisted the user reset the okta MFA;29/Feb/24 5:17 PM;mullam;1200</t>
  </si>
  <si>
    <t>PLNK_Artist_nuke plug ins installation request</t>
  </si>
  <si>
    <t>CSSYS-354019</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</si>
  <si>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Veerendra Kumar Kona Login konvek Global ID 146769 Host Name BGLRANGWKS9734 Division Mikros Animation Email [VeerendraKumar.Kona@mikrosanimation.com|mailto:VeerendraKumar.Kona@mikrosanimation.com]_x000D_
_x000D_
Thanks,_x000D_
_x000D_
M. Ranga Prasad</t>
  </si>
  <si>
    <t>Requested application has been installed;29/Feb/24 5:37 PM;santhosha-c;2700</t>
  </si>
  <si>
    <t>Taking switch details at creator DC</t>
  </si>
  <si>
    <t>CSSYS-354020</t>
  </si>
  <si>
    <t>I have took switch details at creator DC for 9 switches.;29/Feb/24 6:18 PM;karthick-s;7200</t>
  </si>
  <si>
    <t>system slowness issue</t>
  </si>
  <si>
    <t>CSSYS-354021</t>
  </si>
  <si>
    <t>{color:#000000}Hi Team,{color} {color:#000000}{color} 
{color:#000000} After the system rebuild update, my system is very slow. I am not able to work in Maya or Houdini.{color} 
{color:#000000} Please look into the issue.{color} {color:#000000}{color} 
{color:#000000} Machine name-  *Falcon*.{color} {color:#000000}{color} 
{color:#000000} Thanks{color} 
{color:#000000} Vaibhav.{color}</t>
  </si>
  <si>
    <t>VGA Cable request</t>
  </si>
  <si>
    <t>CSSYS-354022</t>
  </si>
  <si>
    <t>Hi Team,_x000D_
_x000D_
Kindly check and provide the VGA cable for WFH monitor for the below user._x000D_
_x000D_
_x000D_
_x000D_
User : _x000D_
_x000D_
Name : Shyamal Guria_x000D_
_x000D_
GI : 214010_x000D_
_x000D_
Cubical : NAV - 10- 266</t>
  </si>
  <si>
    <t>Hi [~muruganh] ,_x000D_
_x000D_
As requested, VGA to VGA cable has been provided, hence closing the ticket._x000D_
_x000D_
Thanks,_x000D_
_x000D_
Subramani M;29/Feb/24 4:46 PM;msu;600</t>
  </si>
  <si>
    <t xml:space="preserve">Please WFH system has some issue </t>
  </si>
  <si>
    <t>CSSYS-354023</t>
  </si>
  <si>
    <t>BIOS and Boot sequence changed</t>
  </si>
  <si>
    <t xml:space="preserve">Hi Team, _x000D_
_x000D_
*, while logging in office machine I am getting one error notification saying, "Invalid configuration information - please Run setup program." there is 3 options "CONTINUE" "BIOS Setup" and "Diagnostics"*_x000D_
_x000D_
*I can't Run BIOS Setup as i dont have permissions. If i click continue it will skip the process to Log In.*_x000D_
_x000D_
Please WFH system has some issue_x000D_
229631 Deepak Kumar Artist Mid BGLRANGWKS7959 kumar5d [deepak.kumar5@mikrosanimation.com|mailto:deepak.kumar5@mikrosanimation.com] 7540983266_x000D_
_x000D_
</t>
  </si>
  <si>
    <t>WFH system issue has been resolved by changing the bios time and boot sequence settings.;29/Feb/24 6:05 PM;gm;1800</t>
  </si>
  <si>
    <t>CSSYS-354024</t>
  </si>
  <si>
    <t>radhakrishna-r</t>
  </si>
  <si>
    <t>{color:#000000}Hi,{color} {color:#000000}{color} 
{color:#000000} I am facing system slowness after the System rebuild which happened last week, i m working in Houdini -training modules which is working too slow than last week. Could you guys help me in this to get better config system.{color} {color:#000000}{color} 
  {color:#000000}{color} 
  {color:#000000}{color} 
{color:#000000} thank you,{color} {color:#000000}{color} 
{color:#000000} Radhakrishna R{color}</t>
  </si>
  <si>
    <t>We have removed some cache temp files from you system, and as checked all drivers up-to-date, please check and confirm.Â ;29/Feb/24 4:51 PM;rse;1200</t>
  </si>
  <si>
    <t>CSSYS-354025</t>
  </si>
  <si>
    <t>{color:#000000}Hey Team
 virt-manager is not working{color} 
|{color:#000000} Name: Akhil Panicker{color} | 
|{color:#000000} GID: 242953{color} | 
|{color:#e4af0a}{color}{color:#000000} Mail ID:{color} {color:#e4af0a}{color}{color:#0086f0} +akhil.panicker@themill.com+{color}{color:#e4af0a}{color} | 
|{color:#000000} BU: Mill{color} | 
|{color:#000000} Department: Assets{color} | 
|{color:#000000} Connection type: Teredici{color} | 
|{color:#000000} System details or IP: Farro{color} | 
|{color:#000000} Work Mode: WFO{color} | 
|{color:#000000} Issue occurred: Today{color} | 
 {color:#000000}{color} 
  {color:#000000}{color} 
{color:#000000} Thank You{color} 
{color:#000000}Akhil Panicker (242953){color} 
{color:#000000}3D Asset Artist{color} 
{color:#000000}{color}
  {color:#000000}{color}</t>
  </si>
  <si>
    <t>Removing and adding the vm file in user system. Issue got solved. Hence we are closing the request.;29/Feb/24 9:05 PM;periyasamyk;1800</t>
  </si>
  <si>
    <t>CSSYS-354026</t>
  </si>
  <si>
    <t>Name : Karnakula Dorababu_x000D_
_x000D_
Host : BGLRANGWKS8728_x000D_
_x000D_
"T:\\\\All_Project\\\\ShotgunApp\\\\ENV_37\\\\Python37\\\\python.exe" _x000D_
_x000D_
"T:\\\\All_Project\\\\ShotgunApp\\\\ENV_37\\\\ShotgunABCD\\\\protocolHandler.pyw" "%1"</t>
  </si>
  <si>
    <t>requested software installed;29/Feb/24 4:53 PM;tiwarim;600</t>
  </si>
  <si>
    <t>Installation &amp; Activation of Application | Host 9805 &amp; 7277 | Debdeep Ghosh &amp; Shivam Shukla</t>
  </si>
  <si>
    <t>CSSYS-354027</t>
  </si>
  <si>
    <t xml:space="preserve">Hi Team,_x000D_
_x000D_
Please install "Adobe Premiere pro 2020" and activate license :_x000D_
_x000D_
The existing latest version installed is not working properly already checked by Preetham, Video editor Eshak._x000D_
_x000D_
_x000D_
_x000D_
Desk number 42_x000D_
_x000D_
GID 218317_x000D_
Name Shivam Shukla_x000D_
Mobile number 8447309084_x000D_
Email IDÂ [shivam.shukla@technicolor.com|mailto:shivam.shukla@technicolor.com]_x000D_
Host ID BGLRANGWKS7277_x000D_
User name shuklas_x000D_
Designation Artist_x000D_
_x000D_
GID 241113_x000D_
Name Debdeep Ghosh_x000D_
Mobile number 9831961912_x000D_
Email IDÂ [debdeep.ghosh@technicolor.com|mailto:debdeep.ghosh@technicolor.com]_x000D_
Host ID BGLRANGWKS9805_x000D_
User name ghoshd_x000D_
Designation Sr Artist_x000D_
_x000D_
_x000D_
_x000D_
_x000D_
_x000D_
</t>
  </si>
  <si>
    <t>Adobe Premiere pro 2020 software is installed in the requested systems.;29/Feb/24 6:22 PM;mpr;1800</t>
  </si>
  <si>
    <t>CSSYS-354028</t>
  </si>
  <si>
    <t>Hi IT Team,Â Â Â _x000D_
_x000D_
As said by CG and prod technology team,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Name Ankan Maity Login maitya Global ID 228796 Host Name BGLRANGWKS8607 Email [ankan.maity@mikrosanimation.com|mailto:ankan.maity@mikrosanimation.com]_x000D_
_x000D_
Thanks,_x000D_
_x000D_
M. Ranga Prasad</t>
  </si>
  <si>
    <t>Installation - Requested application has been installed.;29/Feb/24 10:29 PM;gm;2700</t>
  </si>
  <si>
    <t>CSSYS-354030</t>
  </si>
  <si>
    <t>shaik-r</t>
  </si>
  <si>
    <t>Hi 
Iam getting trouble logging in to teradici. Getting error "desktop has no resources available". 
Please resolve ASAP.  
User id - shaik-r 
GID - 217025 
Desk - BNEX1083225 
EXP-08-417 
  Get [Outlook for Android|https://aka.ms/AAb9ysg]</t>
  </si>
  <si>
    <t>System reboot.;29/Feb/24 5:05 PM;goudy;600</t>
  </si>
  <si>
    <t>Ranjith kumar reddy | BGLRANGWKS7074 | GID 203906 | TEAMS not working</t>
  </si>
  <si>
    <t>CSSYS-354031</t>
  </si>
  <si>
    <t>*Ranjith kumar reddy*_x000D_
_x000D_
Host BGLRANGWKS7074_x000D_
_x000D_
Microsoft TEAMS is not working and it is asking for authentication._x000D_
_x000D_
Please check and resolve</t>
  </si>
  <si>
    <t>MFA reset has been done and mobile number added._x000D_
_x000D_
User able to login teams but facing issue in authenticator._x000D_
_x000D_
Request has been raised to Global team: INC8014812._x000D_
_x000D_
Global team will reach to the user shortly,hence closing the request.;29/Feb/24 5:42 PM;gm;1800</t>
  </si>
  <si>
    <t>Mill pipeline software configure reg</t>
  </si>
  <si>
    <t>CSSYS-354032</t>
  </si>
  <si>
    <t>{color:#000000}Hi Team, Good Evening.{color} 
{color:#000000} I hope you are doing well{color} {color:#000000}{color} 
{color:#000000}Starting next week, we will be conducting training sessions for the Mill Roto team. To facilitate this, I require access to the Mill pipeline on my laptop. I kindly request your assistance in configuring the necessary software (Thin Link &amp; Pulse) on my laptop.{color} 
{color:#000000}{color}
{color:#000000}Name - Senthilnathan J{color} 
{color:#000000}GID - 208617{color} 
{color:#000000}MPC User ID - senthil-j{color} 
{color:#000000}Location - 8th Floor, B wing, Explorer Block{color} 
{color:#000000}{color}
{color:#000000} {color}{color:#999999} *Thanks &amp; Regards,*{color}{color:#000000}{color}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</si>
  <si>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CSSYS-354033</t>
  </si>
  <si>
    <t>Storage clusters health check in 6 cluster</t>
  </si>
  <si>
    <t>Storage health check done in 6 clusters hence we are closing the ticket.;29/Feb/24 6:11 PM;thamizhanban-a;3600</t>
  </si>
  <si>
    <t>CSSYS-354036</t>
  </si>
  <si>
    <t>Name: Naga Garikaparthi_x000D_
_x000D_
Host ID: BGLRANGRS0092_x000D_
_x000D_
GID : 237426_x000D_
_x000D_
Login ID : venkateshna</t>
  </si>
  <si>
    <t>|Pcoip service restart|;29/Feb/24 5:18 PM;renganathanr;600</t>
  </si>
  <si>
    <t>Unable to access Training recordings</t>
  </si>
  <si>
    <t>CSSYS-354037</t>
  </si>
  <si>
    <t xml:space="preserve">HI IT,_x000D_
_x000D_
_x000D_
_x000D_
Below users unable to access training recordings _x000D_
_x000D_
GID: 400422 _x000D_
_x000D_
NAme: Sanjay Singh _x000D_
_x000D_
Host: 8713 _x000D_
_x000D_
A&amp;G login ID: singhsjÂ _x000D_
_x000D_
_x000D_
_x000D_
GID: 400458 _x000D_
_x000D_
NAme: Sai Aravindhan Venkatasubramaniyan _x000D_
_x000D_
Host: BGLRANGWKS9126 _x000D_
_x000D_
A&amp;G login ID: venkatasubramaniyans _x000D_
_x000D_
Cub: EXP-05-299 _x000D_
_x000D_
_x000D_
_x000D_
GID: 233907 _x000D_
_x000D_
NAme: Amit kumar _x000D_
_x000D_
Host: BGLRANGWKS9118 _x000D_
_x000D_
A&amp;G login ID: amit-kl_x000D_
_x000D_
Cub: EXP-05-298_x000D_
_x000D_
_x000D_
_x000D_
GID: 400463_x000D_
_x000D_
NAme: Supriyo Paul_x000D_
_x000D_
Host: BGLRANGWKS9111_x000D_
_x000D_
A&amp;G login ID: paulsp_x000D_
_x000D_
Cub: EXP-05-297_x000D_
_x000D_
_x000D_
_x000D_
Gid: 231198_x000D_
_x000D_
NAme: Pulak Choudhury_x000D_
_x000D_
Host: BGLRANGWKS8770_x000D_
_x000D_
A&amp;G login ID: pulak-c_x000D_
_x000D_
Cub: EXP-05-296_x000D_
_x000D_
_x000D_
_x000D_
GID: 400480_x000D_
_x000D_
Name: Harikrishnan S1_x000D_
_x000D_
Host: BGLRANGWKS8807_x000D_
_x000D_
Cub: EXP-05-302_x000D_
_x000D_
</t>
  </si>
  <si>
    <t>informed users to check in thinlinc.;29/Feb/24 6:25 PM;gm;900</t>
  </si>
  <si>
    <t xml:space="preserve">installing  1- 1080P Camara in Robin hood room and 1- 1080P Camara in Dorothy room </t>
  </si>
  <si>
    <t>CSSYS-354038</t>
  </si>
  <si>
    <t>installed 1- 1080P Camara in Robin hood room and 1- 1080P Camara in Dorothy room;29/Feb/24 5:51 PM;kul;1800</t>
  </si>
  <si>
    <t>CSSYS-354040</t>
  </si>
  <si>
    <t>HI Team,_x000D_
_x000D_
Below linux machines showing offline:-_x000D_
_x000D_
BGLRANGREN0324_x000D_
_x000D_
ThanksÂ _x000D_
TRm</t>
  </si>
  <si>
    <t>System reboot - ForceÂ rebooting of theÂ systemÂ hasÂ beenÂ done.;29/Feb/24 7:36 PM;gm;600</t>
  </si>
  <si>
    <t xml:space="preserve">Need Thin client system access </t>
  </si>
  <si>
    <t>CSSYS-354043</t>
  </si>
  <si>
    <t>Hi Team,_x000D_
_x000D_
Kindly provide Thin client system access for the artists to the below mentioned hostnames._x000D_
_x000D_
Â _x000D_
_x000D_
238523&gt;&gt;Anup Siddhanth Reddy Kasarla&gt;&gt;BGLRANGTC241&gt;&gt;NAV-09-204._x000D_
_x000D_
237500&gt;&gt;Seshu Seshu Babu&gt;&gt;BGLRANGTC249&gt;&gt;NAV-09-222._x000D_
_x000D_
237537&gt;&gt;Sudhakar M Naga&gt;&gt;BGLRANGTC247&gt;&gt;NAV-09-217._x000D_
_x000D_
_x000D_
_x000D_
Â Regards_x000D_
Aishwarya</t>
  </si>
  <si>
    <t>As per discussion with production team, all systems are working fine and the user will come on Monday if any issues please raise a new request.;29/Feb/24 6:01 PM;renganathanr;600</t>
  </si>
  <si>
    <t>Login issue with CETA</t>
  </si>
  <si>
    <t>CSSYS-354044</t>
  </si>
  <si>
    <t>{color:#000000}Hi
 i'm not able to login in to ceta.{color}
 !image.png|thumbnail!{color:#000000}{color}</t>
  </si>
  <si>
    <t>asked user to drop mail;29/Feb/24 5:48 PM;tiwarim;300</t>
  </si>
  <si>
    <t>Need Faceware Maya2022 plugin</t>
  </si>
  <si>
    <t>CSSYS-354045</t>
  </si>
  <si>
    <t>Hello team,_x000D_
_x000D_
Please install Faceware Maya Plugin in below mention users system, so that Maya can detect Faceware automatically on start._x000D_
_x000D_
Thank you._x000D_
_x000D_
Bhavani.</t>
  </si>
  <si>
    <t>Installation - Requested application has been installed.;29/Feb/24 6:03 PM;gm;1200</t>
  </si>
  <si>
    <t>CSSYS-354047</t>
  </si>
  <si>
    <t>{color:#000000}Hii team I am unable to login to Teradici getting this error.{color}{color:#000000}{color}{color:#000000}{color}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</si>
  <si>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Pcoip service restart.;29/Feb/24 6:23 PM;goudy;600</t>
  </si>
  <si>
    <t>Need Windows access through Linux</t>
  </si>
  <si>
    <t>CSSYS-354048</t>
  </si>
  <si>
    <t>{color:#000000}Hi,{color} {color:#000000}{color} 
{color:#000000} I was able to connect windows using virt-manager command before, It was very helpful for me to do quick concept mock ups/dmps when required. but now its not working, i need your support to virt manager installation.{color} {color:#000000}{color} 
  {color:#000000}{color} 
{color:#000000} thank you,{color} 
{color:#000000} Radhakrishna R{color}</t>
  </si>
  <si>
    <t>mpccrond: disk problem on bglrmpv02-c61</t>
  </si>
  <si>
    <t>CSSYS-354049</t>
  </si>
  <si>
    <t>/disk1 is over 99% full
Please check the state of the disks on bglrmpv02-c61
Remember to remove /tmp/alfserver.stop when fixed
Transport Recipient Address: bang-systems@mpcvfx.com</t>
  </si>
  <si>
    <t>Cleared unwanted Files from Disk1.;29/Feb/24 5:59 PM;arshiyas;420</t>
  </si>
  <si>
    <t>CSSYS-354050</t>
  </si>
  <si>
    <t>Hi Team,_x000D_
_x000D_
Could you please check the substance painter license issue for below user._x000D_
_x000D_
Name - Hitesh Prajapati_x000D_
_x000D_
GID - 236512_x000D_
_x000D_
Host ID - BGLRANGRS0147_x000D_
_x000D_
Login - chimanlalprajapatih_x000D_
_x000D_
Thanks,_x000D_
_x000D_
Jai</t>
  </si>
  <si>
    <t>Reinstalled the software now it's working fine.;29/Feb/24 6:23 PM;renganathanr;900</t>
  </si>
  <si>
    <t>not able to login ceta</t>
  </si>
  <si>
    <t>CSSYS-354051</t>
  </si>
  <si>
    <t>{color:#000000}Hi,
 My email ID got changed From  *Vaibhav.Patil@mpcvfx.com* To  *Vaibhav.Patil@mpcvfx.com*  due to which I am not able to login in my CETA
 GID 243792{color} 
{color:#000000}{color}
{color:#000000}Thanks{color} 
{color:#000000}{color}
{color:#000000}Regards
 Vaibhav Patil{color}</t>
  </si>
  <si>
    <t>Need 11 windows workstation for academy Unreal engine training</t>
  </si>
  <si>
    <t>CSSYS-354052</t>
  </si>
  <si>
    <t>{color:#333333}Hi Mathew and team,{color} 
{color:#333333}our academy trainers need to be trained in Unreal engine. I will share trainers details right after this request got approved.{color}  
{color:#333333}{color}
{color:#333333}Would you able to provide us 11 windows unreal workstation for our trainers training ?{color}  
{color:#333333}{color}
{color:#333333}  *Training duration :*  2 months.{color}  
{color:#333333}  *Trainers count :*  11{color} 
{color:#333333}  *Shared network storage:*  2TB{color} {color:#333333}{color} 
  {color:#333333}{color} 
  {color:#333333}{color} 
{color:#333333}  *Note:*  You can take these WS back to production when you need. Please let me know if you have any questions.{color}  {color:#333333}{color}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{color:#676767}{color}{color:#676767}{color}!Outlook-ef52k3gz.png|thumbnail!{color:#676767}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</si>
  <si>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Need High Config System</t>
  </si>
  <si>
    <t>CSSYS-354053</t>
  </si>
  <si>
    <t>{color:#000000}Hi,
 I need a high config system, the current system I'm working is 64GB. It's hard to work, very slow. Please update it ASAP.
 Desk- NAV-11-087
 System name- Thermax
 Please look at the snap bellow.
 Thanks,
 Mohanta Kumar Maji{color}</t>
  </si>
  <si>
    <t>|TDC mapping and access provided|;01/Mar/24 8:49 AM;aaqibm;1200</t>
  </si>
  <si>
    <t>System mappings removal from tera dici cac server</t>
  </si>
  <si>
    <t>CSSYS-354054</t>
  </si>
  <si>
    <t>System mappings removal from tera dici cac server for exit users</t>
  </si>
  <si>
    <t>RE: Need to allocate Thin Clients for users Nutanix VDI Testing</t>
  </si>
  <si>
    <t>CSSYS-354055</t>
  </si>
  <si>
    <t>Hi [@Manoj J|mailto:Manoj.Jhon@technicolor.com]/[@Shilpa N|mailto:shilpa.sri@technicolor.com],
We need 5 more Thin Clientâ€™s for the VDI testing purpose. 
{color:#1F3864}With Regards,{color} 
{color:#1F3864}Vivek MV | Systems Engineer â€“ Jr
 9th Floor Explorer, ITPL, Whitefield Road, Bangalore-560066{color} 
 *From:* Vivek M V 
  *Sent:* Wednesday, February 28, 2024 5:20 PM
  *To:* Madhu Kamble &lt;Madhu.kamble@technicolor.com&gt;; Manoj J &lt;Manoj.Jhon@technicolor.com&gt;; Vignesh M &lt;Vignesh.M@technicolor.com&gt;; Ajay Kapdule &lt;ajay.kapdule@technicolor.com&gt;; Mathi Subramani &lt;mathi.subramani@technicolor.com&gt;; Shilpa N &lt;shilpa.sri@technicolor.com&gt;
  *Cc:* G Kumar &lt;Nandha.Kumar@technicolor.com&gt;; Manoj J &lt;Manoj.Jhon@technicolor.com&gt;; Ravi S &lt;ravi.subramani@technicolor.com&gt;; Samir Thakurta &lt;samir.thakurta@technicolor.com&gt;; Subramani M &lt;Subramani.Munigangappa@technicolor.com&gt;; Sumanth Kumar &lt;Sumanth.Kumar@technicolor.com&gt;
  *Subject:* Need to allocate Thin Clients for users Nutanix VDI Testing   
Hi [@Shilpa N|mailto:shilpa.sri@technicolor.com]/ [@Manoj J|mailto:Manoj.Jhon@technicolor.com], 
We need to allocate these thin clients for testing Nutanix VDI performance below are the details. 
|  *{color:black} *Model*{color}* |  *{color:black} *Serial Number*{color}* |  *{color:black} *Asset Tag*{color}* |  *{color:black} *Host Name*{color}* |  *{color:black} *User Names*{color}* |  *{color:black} *Desk No*{color}* | 
|{color:black} HP ThinClient T740{color} |{color:black} 8CN1280L8V{color} |{color:black} CHWKSL-24026{color} |{color:black} MPPT8CN1280L8V{color} |{color:black} manikandan-v{color} |{color:black} EXP-09-167{color} | 
|{color:black} HP ThinClient T740{color} |{color:black} 8CN2130DW4{color} |{color:black} CHWKSL-25524{color} |{color:black} MPPT8CN2130DW4{color} |{color:black} ladr{color} |{color:black} EXP-09-143{color} | 
|{color:black} HP ThinClient T740{color} |{color:black} 8CN1280L8D{color} |{color:black} CHWKSL-24019{color} |{color:black} MPPT8CN1280L8D{color} |{color:black} ajmal-a{color} |{color:black} EXP-08-186{color} | 
|{color:black} HP ThinClient T740{color} |{color:black} 8CN1280L64{color} |{color:black} CHWKSL-23920{color} |{color:black} MPPT8CN1280L64{color} |{color:black} adharv-k{color} |{color:black} EXP-08-184{color} | 
|{color:black} HP ThinClient T740{color} |{color:black} 8CN14901F5{color} |{color:black} CHWKSL-24738{color} |{color:black} MPPT8CN14901F5{color} |{color:black} shekh-a{color} |{color:black} EXP-08-057{color} | 
|{color:black} HP ThinClient T740{color} |{color:black} 8CN2130DTZ{color} |{color:black} CHWKSL-25489{color} |{color:black} MPPT8CN2130DTZ{color} |{color:black} varun-s{color} |{color:black} EXP-08-044{color} | 
|{color:black} HP ThinClient T740{color} |{color:black} 8CN2130DZ3{color} |{color:black} CHWKSL-25613{color} |{color:black} MPPT8CN2130DZ3{color} |{color:black} kumarbiswald{color} |{color:black} EXP-09-131{color} | 
|{color:black} HP ThinClient T740{color} |{color:black} 8CN1280LH1{color} |{color:black} CHWKSL-24131{color} |{color:black} MPPT8CN1280LH1{color} |{color:black} kulkarnin{color} |{color:black} EXP-09-175{color} | 
|{color:black} HP ThinClient T740{color} |{color:black} 8CN2130DYT{color} |{color:black} CHWKSL-25604{color} |{color:black} MPPT8CN2130DYT{color} |{color:black} karthik-g{color} |{color:black} EXP-09-139{color} | 
|{color:black} HP ThinClient T740{color} |{color:black} 8CN1280LP9{color} |{color:black} CHWKSL-24244{color} |{color:black} MPPT8CN1280LP9{color} |{color:black} sharika-c{color} |{color:black} EXP-09-145{color} | 
|{color:black} HP ThinClient T740{color} |{color:black} 8CN1280L48{color} |{color:black} CHWKSL-23904{color} |{color:black} MPPT8CN1280L48{color} |{color:black} sanjay-sh{color} |{color:black} EXP-09-148{color} | 
|{color:black} HP ThinClient T740{color} |{color:black} 8CN2130DTZ{color} |{color:black} CHWKSL-25489{color} |{color:black} MPPT8CN2130DTZ{color} |{color:black} rajat-s{color} |{color:black} EXP-09-091{color} | 
{color:#1F3864}With Regards,{color} 
{color:#1F3864}Vivek MV | Systems Engineer â€“ Jr
 9th Floor Explorer, ITPL, Whitefield Road, Bangalore-560066{color}</t>
  </si>
  <si>
    <t>Thin clints DATA checked in inventory.Â _x000D_
_x000D_
Movement sheet entry..Â ;29/Feb/24 9:22 PM;kumarnd;1200</t>
  </si>
  <si>
    <t xml:space="preserve">Uninstall Vray from my local system </t>
  </si>
  <si>
    <t>CSSYS-354056</t>
  </si>
  <si>
    <t xml:space="preserve">Uninstall Vray from my local system. _x000D_
_x000D_
_x000D_
_x000D_
Name: Taniya Gupta_x000D_
_x000D_
GID : 205165_x000D_
ID: 4799_x000D_
host ID : 4254_x000D_
Cubical: 322_x000D_
</t>
  </si>
  <si>
    <t>Un-installation;29/Feb/24 6:56 PM;shettya;300</t>
  </si>
  <si>
    <t>PLNK | Backlog cleanup Request | Naveen</t>
  </si>
  <si>
    <t>CSSYS-354057</t>
  </si>
  <si>
    <t>Artits is using CSS and is facing few issues on the app due to the softwares installed on the machine, have requested yesterday to uninstall the softwares and it is done, but seems some backlogs exists, from the path below requesting to do the cleanup at earliest possible._x000D_
_x000D_
_x000D_
_x000D_
C:\\Program Files\\Chaos Group_x000D_
_x000D_
naveenkumar kalloli_x000D_
_x000D_
host BGLRANGWKS8722_x000D_
_x000D_
GID 229160</t>
  </si>
  <si>
    <t>Vendor Score card updatation</t>
  </si>
  <si>
    <t>CSSYS-354058</t>
  </si>
  <si>
    <t>CSSYS-354060</t>
  </si>
  <si>
    <t>{color:#212121}
 {color}{color:#000000} *Username :shelarc*{color}{color:#212121} 
 {color}{color:#000000} *Department :paint*{color}{color:#212121} 
 {color}{color:#000000} *WFO/WFH:WFO*{color}{color:#212121} 
 {color}{color:#000000} *Connection Name or System IP :MILL*{color}{color:#212121} 
 {color}{color:#000000} *Error message : broker failed*{color} {color:#212121} 
 {color}{color:#000000} {color}{color:inherit !important} *Contact number :*{color}[{color:inherit !important}{color}{color:#0078d4} * 7738346219*{color}|]{color:#0078d4} {color}{color:inherit !important} {color}{color:#000000}{color} {color:#212121}{color} 
  Get [Outlook for Android|https://aka.ms/AAb9ysg]</t>
  </si>
  <si>
    <t>As checked at the desk, concerned engineer was upgrading the system._x000D_
_x000D_
we have updated the request and closed,;29/Feb/24 8:27 PM;gm;600</t>
  </si>
  <si>
    <t>CSSYS-354063</t>
  </si>
  <si>
    <t>jenaan</t>
  </si>
  <si>
    <t>Hi Team,_x000D_
_x000D_
Could you please check on the Teradici connection issue for below user._x000D_
_x000D_
Name - Anil Kumar Jena_x000D_
GID - 217811_x000D_
Host ID - BGLRANGWKS3381_x000D_
_x000D_
Login - jenaan_x000D_
_x000D_
Thanks,_x000D_
Jai</t>
  </si>
  <si>
    <t>The pcoip application has been shared to you and please download &amp; install the application._x000D_
_x000D_
Follow the steps to connect the TDC from home by the shared pdf.If any issues, reach me.;29/Feb/24 7:56 PM;gm;900</t>
  </si>
  <si>
    <t>TDC remapping is done,;29/Feb/24 8:01 PM;gm;900</t>
  </si>
  <si>
    <t>CSSYS-354064</t>
  </si>
  <si>
    <t>Hi Team,_x000D_
_x000D_
_x000D_
We are getting the below alert can you please look into it _x000D_
_x000D_
Host brown.bang is down or off the network._x000D_
 _x000D_
Error code was 119._x000D_
Sys Error code was 1_x000D_
Current Process ID is 36101709213005_x000D_
HostName is bn0309.bang_x000D_
RunCmd: RUN CMD[43 - 43]&gt;&gt; SmArchive::ArchRemoteExec(brown.bang,tapeinfo,NAA803,NAA770,0,)_x000D_
---- This mail was automatically generated by 'RunCmd' ----_x000D_
_x000D_
_x000D_
Thanks</t>
  </si>
  <si>
    <t>CSSYS-354065</t>
  </si>
  <si>
    <t>new 211 VLAN IP's entry added in the DNS config file._x000D_
|lentils|10.68.2.151|_x000D_
|sheep|10.68.2.152|_x000D_
|cynar|10.68.2.153|_x000D_
|scion|10.68.2.154|_x000D_
|stag|10.68.2.155|_x000D_
|potterry|10.68.2.156|_x000D_
|avengers|10.68.2.157|_x000D_
|masterm|10.68.2.158|_x000D_
|aligote|10.68.2.159|_x000D_
|mhindra|10.68.2.160|_x000D_
|motoguzzi|10.68.2.161|_x000D_
|phlox|10.68.2.162|_x000D_
|allianceair|10.68.2.163|_x000D_
|beaver|10.68.2.164|_x000D_
|makai|10.68.2.165|_x000D_
|aprilia|10.68.2.166|_x000D_
|balkrisind|10.68.2.167|_x000D_
|ginjinha|10.68.2.168|_x000D_
|cougar|10.68.2.169|_x000D_
|hero|10.68.2.170|_x000D_
|crown|10.68.2.171|_x000D_
|loft|10.68.2.172|;29/Feb/24 7:05 PM;swapnil-b;1800</t>
  </si>
  <si>
    <t>Unable to communicate with the display driver</t>
  </si>
  <si>
    <t>CSSYS-354066</t>
  </si>
  <si>
    <t xml:space="preserve">Gid :	218915_x000D_
Name :	Sivanatham S_x000D_
Host : 	BGLRANGWKS6024_x000D_
E-Mail : 	[Sivanantham.Sundaramoorthy@mikrosanimation.com|mailto:Sivanantham.Sundaramoorthy@mikrosanimation.com]_x000D_
_x000D_
error : Getting below error._x000D_
_x000D_
_x000D_
_x000D_
â€œUnable to communicate with the display driver.â€_x000D_
_x000D_
 </t>
  </si>
  <si>
    <t>Reinstalled the driver;29/Feb/24 8:20 PM;renganathanr;900</t>
  </si>
  <si>
    <t>system becomes very slow</t>
  </si>
  <si>
    <t>CSSYS-354067</t>
  </si>
  <si>
    <t>{color:#000000}Hi Team,{color} {color:#000000}{color} 
{color:#000000} My system becomes very slow not able to work.{color} 
{color:#000000} Kindly do the needful.{color} 
{color:#000000} Its urgent.{color} {color:#000000}{color} 
{color:#000000} Thanks, 
Praveen{color} 
  {color:#000000}{color}</t>
  </si>
  <si>
    <t>checked user system and checked uptime, disk space, cleared temp.;29/Feb/24 9:42 PM;gm;900</t>
  </si>
  <si>
    <t xml:space="preserve">The system is slow </t>
  </si>
  <si>
    <t>CSSYS-354068</t>
  </si>
  <si>
    <t>Name Praveen Sharma 
Desk no 98 
T1 
Thanks 
S.</t>
  </si>
  <si>
    <t>We checked no issue was found in the user systemÂ ;29/Feb/24 9:36 PM;renganathanr;600</t>
  </si>
  <si>
    <t>CSSYS-354069</t>
  </si>
  <si>
    <t>HI  
I am unable to login into teradici because of broker login failure. 
Username : sugan-k 
Global ID :222970 
System name :  
Mhindra    
  Get [Outlook for Android|https://aka.ms/AAb9ysg]</t>
  </si>
  <si>
    <t>|System/NetworkÂ wasÂ down,Â howeverÂ weÂ wereÂ ableÂ toÂ getÂ itÂ backÂ onlineÂ byÂ restartingÂ it.|;29/Feb/24 8:09 PM;renganathanr;900</t>
  </si>
  <si>
    <t>CSSYS-354070</t>
  </si>
  <si>
    <t>Name: Palakondarayadu Sagabala_x000D_
_x000D_
GID: 220249_x000D_
_x000D_
HOST: BGLRANGWKS8719_x000D_
_x000D_
ANG: sagabalap_x000D_
_x000D_
PROJECT: LOH_x000D_
_x000D_
REGISTRY DRIVE: W</t>
  </si>
  <si>
    <t>Registry has been changed. User confirmed its working fine now,;29/Feb/24 7:47 PM;gm;600</t>
  </si>
  <si>
    <t>CSSYS-354072</t>
  </si>
  <si>
    <t>Hi Amit I am leading the job Fairlife core power ,I have calls at evening 7.30 pm weekly three times I need the check the work and attend the calls, needs screen sharing to home sites could you check let me know system access work from home.  
  Get [Outlook for iOS|https://aka.ms/o0ukef]</t>
  </si>
  <si>
    <t>|System offlineÂ |;29/Feb/24 8:08 PM;renganathanr;900</t>
  </si>
  <si>
    <t>Getting freeze after sometime</t>
  </si>
  <si>
    <t>CSSYS-354073</t>
  </si>
  <si>
    <t>WFH system getting freezed after sometime â€¦for same problem system formatted last week but still same issue._x000D_
_x000D_
Thanks _x000D_
_x000D_
Vishweshwar_x000D_
_x000D_
8019571949</t>
  </si>
  <si>
    <t>Need Teradici RDP mapping for Shiyam in 7149 machine</t>
  </si>
  <si>
    <t>CSSYS-354081</t>
  </si>
  <si>
    <t xml:space="preserve">Hello IT,_x000D_
_x000D_
_x000D_
_x000D_
Need Teradici RDP mapping for Shiyam in 7149 machine_x000D_
_x000D_
142547_x000D_
_x000D_
Shiyam Kumar_x000D_
_x000D_
BGLRANGWKS7149_x000D_
_x000D_
</t>
  </si>
  <si>
    <t>TDC mapping has been done for the user with the provided hostname.;29/Feb/24 8:11 PM;gm;900</t>
  </si>
  <si>
    <t xml:space="preserve">SYSTEM REMOTE SWITCH </t>
  </si>
  <si>
    <t>CSSYS-354092</t>
  </si>
  <si>
    <t>Hi, 
 Can you please switch my system to remote on priority. 
I did before leaving but it's not connecting. 
Have a call in 15 min need this on priority please. 
  Get [Outlook for Android|https://aka.ms/AAb9ysg]</t>
  </si>
  <si>
    <t>|WFH/WFO switch|;29/Feb/24 9:05 PM;renganathanr;600</t>
  </si>
  <si>
    <t>Remote System restart request</t>
  </si>
  <si>
    <t>CSSYS-354097</t>
  </si>
  <si>
    <t xml:space="preserve">Hi Team,_x000D_
_x000D_
Could you please restart my remote connection as iâ€™m unable to login._x000D_
_x000D_
Name - Jai Suhash G_x000D_
_x000D_
GID - 206433_x000D_
_x000D_
Host ID - BGLRMAV01-098_x000D_
_x000D_
Login - jai-s_x000D_
_x000D_
</t>
  </si>
  <si>
    <t>CSSYS-346702</t>
  </si>
  <si>
    <t>Driver request</t>
  </si>
  <si>
    <t>Email Alias creation - 01-02-2024</t>
  </si>
  <si>
    <t>Weekend coverage</t>
  </si>
  <si>
    <t>CSSYS-349031</t>
  </si>
  <si>
    <t>CSSYS-349030</t>
  </si>
  <si>
    <t>CSSYS-349032</t>
  </si>
  <si>
    <t>CSSYS-349033</t>
  </si>
  <si>
    <t>CSSYS-349036</t>
  </si>
  <si>
    <t>CSSYS-349037</t>
  </si>
  <si>
    <t>CSSYS-349038</t>
  </si>
  <si>
    <t>CSSYS-349039</t>
  </si>
  <si>
    <t>CSSYS-349040</t>
  </si>
  <si>
    <t>CSSYS-349041</t>
  </si>
  <si>
    <t>CSSYS-349042</t>
  </si>
  <si>
    <t>CSSYS-349043</t>
  </si>
  <si>
    <t>CSSYS-349044</t>
  </si>
  <si>
    <t>CSSYS-349045</t>
  </si>
  <si>
    <t>Audio settings enabled</t>
  </si>
  <si>
    <t>CSSYS-349048</t>
  </si>
  <si>
    <t>CSSYS-349049</t>
  </si>
  <si>
    <t>CSSYS-349055</t>
  </si>
  <si>
    <t>CSSYS-349050</t>
  </si>
  <si>
    <t>CSSYS-349051</t>
  </si>
  <si>
    <t>CSSYS-349052</t>
  </si>
  <si>
    <t>CSSYS-349053</t>
  </si>
  <si>
    <t>CSSYS-349054</t>
  </si>
  <si>
    <t>CSSYS-349056</t>
  </si>
  <si>
    <t>CSSYS-349057</t>
  </si>
  <si>
    <t>CSSYS-349058</t>
  </si>
  <si>
    <t>CSSYS-349059</t>
  </si>
  <si>
    <t>CSSYS-349060</t>
  </si>
  <si>
    <t>CSSYS-349061</t>
  </si>
  <si>
    <t>CSSYS-349062</t>
  </si>
  <si>
    <t>CSSYS-349064</t>
  </si>
  <si>
    <t>CSSYS-349065</t>
  </si>
  <si>
    <t>CSSYS-349066</t>
  </si>
  <si>
    <t>CSSYS-349067</t>
  </si>
  <si>
    <t>CSSYS-349068</t>
  </si>
  <si>
    <t>CSSYS-349069</t>
  </si>
  <si>
    <t>CSSYS-349070</t>
  </si>
  <si>
    <t>CSSYS-349071</t>
  </si>
  <si>
    <t>CSSYS-349072</t>
  </si>
  <si>
    <t>CSSYS-349073</t>
  </si>
  <si>
    <t>CSSYS-349074</t>
  </si>
  <si>
    <t>CSSYS-349075</t>
  </si>
  <si>
    <t>CSSYS-349076</t>
  </si>
  <si>
    <t>CSSYS-349077</t>
  </si>
  <si>
    <t>CSSYS-349078</t>
  </si>
  <si>
    <t>CSSYS-349079</t>
  </si>
  <si>
    <t>CSSYS-349080</t>
  </si>
  <si>
    <t>CSSYS-349081</t>
  </si>
  <si>
    <t>CSSYS-349084</t>
  </si>
  <si>
    <t>CSSYS-349085</t>
  </si>
  <si>
    <t>CSSYS-349086</t>
  </si>
  <si>
    <t>CSSYS-349087</t>
  </si>
  <si>
    <t>CSSYS-349088</t>
  </si>
  <si>
    <t>CSSYS-349089</t>
  </si>
  <si>
    <t>CSSYS-349091</t>
  </si>
  <si>
    <t>CSSYS-349092</t>
  </si>
  <si>
    <t>CSSYS-349093</t>
  </si>
  <si>
    <t>CSSYS-349094</t>
  </si>
  <si>
    <t>CSSYS-349095</t>
  </si>
  <si>
    <t>CSSYS-349096</t>
  </si>
  <si>
    <t>CSSYS-349097</t>
  </si>
  <si>
    <t>CSSYS-349098</t>
  </si>
  <si>
    <t>CSSYS-349099</t>
  </si>
  <si>
    <t>CSSYS-349100</t>
  </si>
  <si>
    <t>CSSYS-349101</t>
  </si>
  <si>
    <t>CSSYS-349102</t>
  </si>
  <si>
    <t>CSSYS-349104</t>
  </si>
  <si>
    <t>CSSYS-349105</t>
  </si>
  <si>
    <t>CSSYS-349106</t>
  </si>
  <si>
    <t>CSSYS-349107</t>
  </si>
  <si>
    <t>CSSYS-349108</t>
  </si>
  <si>
    <t>CSSYS-349109</t>
  </si>
  <si>
    <t>CSSYS-349110</t>
  </si>
  <si>
    <t>CSSYS-349111</t>
  </si>
  <si>
    <t>Hi team,_x000D_
_x000D_
Could you please provide substance painter license for below user._x000D_
_x000D_
Name - Nivon Jacob Roy_x000D_
_x000D_
GID - 234657_x000D_
_x000D_
Thinclient Host - BGLRANGWKS8105_x000D_
_x000D_
Remote Host ID - BGLRANGRS0016_x000D_
_x000D_
Login - nivon-jr_x000D_
_x000D_
Thanks</t>
  </si>
  <si>
    <t>CSSYS-349112</t>
  </si>
  <si>
    <t>CSSYS-349113</t>
  </si>
  <si>
    <t>CSSYS-349114</t>
  </si>
  <si>
    <t>CSSYS-349116</t>
  </si>
  <si>
    <t>CSSYS-349117</t>
  </si>
  <si>
    <t>CSSYS-349119</t>
  </si>
  <si>
    <t>CSSYS-349120</t>
  </si>
  <si>
    <t>CSSYS-349121</t>
  </si>
  <si>
    <t>CSSYS-349122</t>
  </si>
  <si>
    <t>CSSYS-349123</t>
  </si>
  <si>
    <t>CSSYS-349124</t>
  </si>
  <si>
    <t>CSSYS-349125</t>
  </si>
  <si>
    <t>CSSYS-349127</t>
  </si>
  <si>
    <t>CSSYS-349128</t>
  </si>
  <si>
    <t>CSSYS-349130</t>
  </si>
  <si>
    <t>CSSYS-349131</t>
  </si>
  <si>
    <t>CSSYS-349132</t>
  </si>
  <si>
    <t>CSSYS-349133</t>
  </si>
  <si>
    <t>CSSYS-349134</t>
  </si>
  <si>
    <t>CSSYS-349136</t>
  </si>
  <si>
    <t>CSSYS-349137</t>
  </si>
  <si>
    <t>CSSYS-349139</t>
  </si>
  <si>
    <t>CSSYS-349140</t>
  </si>
  <si>
    <t>CSSYS-349142</t>
  </si>
  <si>
    <t>CSSYS-349143</t>
  </si>
  <si>
    <t>CSSYS-349145</t>
  </si>
  <si>
    <t>CSSYS-349147</t>
  </si>
  <si>
    <t>CSSYS-349148</t>
  </si>
  <si>
    <t>CSSYS-349151</t>
  </si>
  <si>
    <t>CSSYS-349152</t>
  </si>
  <si>
    <t>CSSYS-349154</t>
  </si>
  <si>
    <t>CSSYS-349155</t>
  </si>
  <si>
    <t>CSSYS-349157</t>
  </si>
  <si>
    <t>CSSYS-349158</t>
  </si>
  <si>
    <t>CSSYS-349159</t>
  </si>
  <si>
    <t>CSSYS-349160</t>
  </si>
  <si>
    <t>CSSYS-349161</t>
  </si>
  <si>
    <t>CSSYS-349162</t>
  </si>
  <si>
    <t>CSSYS-349163</t>
  </si>
  <si>
    <t>CSSYS-349164</t>
  </si>
  <si>
    <t>CSSYS-349165</t>
  </si>
  <si>
    <t>CSSYS-349166</t>
  </si>
  <si>
    <t>CSSYS-349169</t>
  </si>
  <si>
    <t>CSSYS-349171</t>
  </si>
  <si>
    <t>CSSYS-349173</t>
  </si>
  <si>
    <t>CSSYS-349175</t>
  </si>
  <si>
    <t>CSSYS-349176</t>
  </si>
  <si>
    <t>CSSYS-349178</t>
  </si>
  <si>
    <t>CSSYS-349191</t>
  </si>
  <si>
    <t>CSSYS-349181</t>
  </si>
  <si>
    <t>CSSYS-349182</t>
  </si>
  <si>
    <t>CSSYS-349185</t>
  </si>
  <si>
    <t>CSSYS-349187</t>
  </si>
  <si>
    <t>CSSYS-349188</t>
  </si>
  <si>
    <t>CSSYS-349189</t>
  </si>
  <si>
    <t>CSSYS-349190</t>
  </si>
  <si>
    <t>CSSYS-349192</t>
  </si>
  <si>
    <t>CSSYS-349195</t>
  </si>
  <si>
    <t>CSSYS-349196</t>
  </si>
  <si>
    <t>CSSYS-349198</t>
  </si>
  <si>
    <t>CSSYS-349199</t>
  </si>
  <si>
    <t>CSSYS-349201</t>
  </si>
  <si>
    <t>CSSYS-349202</t>
  </si>
  <si>
    <t>CSSYS-349203</t>
  </si>
  <si>
    <t>CSSYS-349204</t>
  </si>
  <si>
    <t>CSSYS-349205</t>
  </si>
  <si>
    <t>CSSYS-349207</t>
  </si>
  <si>
    <t>CSSYS-349209</t>
  </si>
  <si>
    <t>CSSYS-349210</t>
  </si>
  <si>
    <t>CSSYS-349211</t>
  </si>
  <si>
    <t>CSSYS-349212</t>
  </si>
  <si>
    <t>CSSYS-349213</t>
  </si>
  <si>
    <t>CSSYS-349215</t>
  </si>
  <si>
    <t>CSSYS-349216</t>
  </si>
  <si>
    <t>CSSYS-349217</t>
  </si>
  <si>
    <t>CSSYS-349219</t>
  </si>
  <si>
    <t>CSSYS-349221</t>
  </si>
  <si>
    <t>CSSYS-349276</t>
  </si>
  <si>
    <t>CSSYS-349222</t>
  </si>
  <si>
    <t>CSSYS-349223</t>
  </si>
  <si>
    <t>CSSYS-349225</t>
  </si>
  <si>
    <t>CSSYS-349226</t>
  </si>
  <si>
    <t>CSSYS-349227</t>
  </si>
  <si>
    <t>CSSYS-349228</t>
  </si>
  <si>
    <t>CSSYS-349229</t>
  </si>
  <si>
    <t>CSSYS-349231</t>
  </si>
  <si>
    <t>CSSYS-349232</t>
  </si>
  <si>
    <t>CSSYS-349233</t>
  </si>
  <si>
    <t>CSSYS-349234</t>
  </si>
  <si>
    <t>CSSYS-349235</t>
  </si>
  <si>
    <t>CSSYS-349237</t>
  </si>
  <si>
    <t>CSSYS-349238</t>
  </si>
  <si>
    <t>CSSYS-349239</t>
  </si>
  <si>
    <t>CSSYS-349241</t>
  </si>
  <si>
    <t>CSSYS-349242</t>
  </si>
  <si>
    <t>CSSYS-349243</t>
  </si>
  <si>
    <t>CSSYS-349244</t>
  </si>
  <si>
    <t>CSSYS-349245</t>
  </si>
  <si>
    <t>CSSYS-349246</t>
  </si>
  <si>
    <t>CSSYS-349247</t>
  </si>
  <si>
    <t>CSSYS-349249</t>
  </si>
  <si>
    <t>CSSYS-349251</t>
  </si>
  <si>
    <t>CSSYS-349252</t>
  </si>
  <si>
    <t>CSSYS-349253</t>
  </si>
  <si>
    <t>CSSYS-349254</t>
  </si>
  <si>
    <t>CSSYS-349255</t>
  </si>
  <si>
    <t>CSSYS-349256</t>
  </si>
  <si>
    <t>CSSYS-349258</t>
  </si>
  <si>
    <t>CSSYS-349259</t>
  </si>
  <si>
    <t>CSSYS-349260</t>
  </si>
  <si>
    <t>CSSYS-349263</t>
  </si>
  <si>
    <t>CSSYS-349264</t>
  </si>
  <si>
    <t>CSSYS-349265</t>
  </si>
  <si>
    <t>CSSYS-349268</t>
  </si>
  <si>
    <t>CSSYS-349270</t>
  </si>
  <si>
    <t>CSSYS-349273</t>
  </si>
  <si>
    <t>CSSYS-349277</t>
  </si>
  <si>
    <t>CSSYS-349279</t>
  </si>
  <si>
    <t>CSSYS-349280</t>
  </si>
  <si>
    <t>CSSYS-349281</t>
  </si>
  <si>
    <t>CSSYS-349293</t>
  </si>
  <si>
    <t>CSSYS-349296</t>
  </si>
  <si>
    <t>Legacy to Fuse</t>
  </si>
  <si>
    <t>CSSYS-349706</t>
  </si>
  <si>
    <t>CSSYS-349707</t>
  </si>
  <si>
    <t>CSSYS-349729</t>
  </si>
  <si>
    <t>CSSYS-349730</t>
  </si>
  <si>
    <t>CSSYS-349731</t>
  </si>
  <si>
    <t>CSSYS-349732</t>
  </si>
  <si>
    <t>CSSYS-349733</t>
  </si>
  <si>
    <t>CSSYS-349735</t>
  </si>
  <si>
    <t>CSSYS-349736</t>
  </si>
  <si>
    <t>CSSYS-349737</t>
  </si>
  <si>
    <t>CSSYS-349738</t>
  </si>
  <si>
    <t>CSSYS-349741</t>
  </si>
  <si>
    <t>CSSYS-349739</t>
  </si>
  <si>
    <t>CSSYS-349742</t>
  </si>
  <si>
    <t>CSSYS-349743</t>
  </si>
  <si>
    <t>CSSYS-349744</t>
  </si>
  <si>
    <t>CSSYS-349746</t>
  </si>
  <si>
    <t>CSSYS-349748</t>
  </si>
  <si>
    <t>CSSYS-349749</t>
  </si>
  <si>
    <t>CSSYS-349750</t>
  </si>
  <si>
    <t>CSSYS-349751</t>
  </si>
  <si>
    <t>CSSYS-349752</t>
  </si>
  <si>
    <t>CSSYS-349753</t>
  </si>
  <si>
    <t>CSSYS-349754</t>
  </si>
  <si>
    <t>CSSYS-349755</t>
  </si>
  <si>
    <t>CSSYS-349756</t>
  </si>
  <si>
    <t>CSSYS-349757</t>
  </si>
  <si>
    <t>CSSYS-349758</t>
  </si>
  <si>
    <t>CSSYS-349759</t>
  </si>
  <si>
    <t>CSSYS-349760</t>
  </si>
  <si>
    <t>CSSYS-349761</t>
  </si>
  <si>
    <t>CSSYS-349762</t>
  </si>
  <si>
    <t>CSSYS-349763</t>
  </si>
  <si>
    <t>CSSYS-349764</t>
  </si>
  <si>
    <t>CSSYS-349765</t>
  </si>
  <si>
    <t>CSSYS-349766</t>
  </si>
  <si>
    <t>CSSYS-349767</t>
  </si>
  <si>
    <t>CSSYS-349768</t>
  </si>
  <si>
    <t>CSSYS-349769</t>
  </si>
  <si>
    <t>CSSYS-349770</t>
  </si>
  <si>
    <t>CSSYS-349773</t>
  </si>
  <si>
    <t>CSSYS-349774</t>
  </si>
  <si>
    <t>CSSYS-349775</t>
  </si>
  <si>
    <t>CSSYS-349777</t>
  </si>
  <si>
    <t>CSSYS-349778</t>
  </si>
  <si>
    <t>CSSYS-349779</t>
  </si>
  <si>
    <t>CSSYS-349780</t>
  </si>
  <si>
    <t>CSSYS-349781</t>
  </si>
  <si>
    <t>CSSYS-349783</t>
  </si>
  <si>
    <t>CSSYS-349784</t>
  </si>
  <si>
    <t>CSSYS-349785</t>
  </si>
  <si>
    <t>CSSYS-349786</t>
  </si>
  <si>
    <t>CSSYS-349787</t>
  </si>
  <si>
    <t>CSSYS-349788</t>
  </si>
  <si>
    <t>CSSYS-349789</t>
  </si>
  <si>
    <t>CSSYS-349790</t>
  </si>
  <si>
    <t>CSSYS-349791</t>
  </si>
  <si>
    <t>CSSYS-349792</t>
  </si>
  <si>
    <t>CSSYS-349793</t>
  </si>
  <si>
    <t>CSSYS-349794</t>
  </si>
  <si>
    <t>CSSYS-349795</t>
  </si>
  <si>
    <t>CSSYS-349796</t>
  </si>
  <si>
    <t>CSSYS-349797</t>
  </si>
  <si>
    <t>CSSYS-349798</t>
  </si>
  <si>
    <t>CSSYS-349799</t>
  </si>
  <si>
    <t>CSSYS-349800</t>
  </si>
  <si>
    <t>CSSYS-349801</t>
  </si>
  <si>
    <t>CSSYS-349802</t>
  </si>
  <si>
    <t>CSSYS-349803</t>
  </si>
  <si>
    <t>CSSYS-349804</t>
  </si>
  <si>
    <t>CSSYS-349805</t>
  </si>
  <si>
    <t>CSSYS-349806</t>
  </si>
  <si>
    <t>CSSYS-349807</t>
  </si>
  <si>
    <t>CSSYS-349808</t>
  </si>
  <si>
    <t>CSSYS-349809</t>
  </si>
  <si>
    <t>CSSYS-349811</t>
  </si>
  <si>
    <t>CSSYS-349812</t>
  </si>
  <si>
    <t>CSSYS-349814</t>
  </si>
  <si>
    <t>CSSYS-349815</t>
  </si>
  <si>
    <t>CSSYS-349816</t>
  </si>
  <si>
    <t>CSSYS-349817</t>
  </si>
  <si>
    <t>CSSYS-349819</t>
  </si>
  <si>
    <t>CSSYS-349820</t>
  </si>
  <si>
    <t>CSSYS-349821</t>
  </si>
  <si>
    <t>CSSYS-349822</t>
  </si>
  <si>
    <t>CSSYS-349823</t>
  </si>
  <si>
    <t>CSSYS-349825</t>
  </si>
  <si>
    <t>CSSYS-349827</t>
  </si>
  <si>
    <t>CSSYS-349828</t>
  </si>
  <si>
    <t>CSSYS-349829</t>
  </si>
  <si>
    <t>CSSYS-349833</t>
  </si>
  <si>
    <t>CSSYS-349836</t>
  </si>
  <si>
    <t>CSSYS-349837</t>
  </si>
  <si>
    <t>CSSYS-349838</t>
  </si>
  <si>
    <t>CSSYS-349839</t>
  </si>
  <si>
    <t>CSSYS-349840</t>
  </si>
  <si>
    <t>CSSYS-349841</t>
  </si>
  <si>
    <t>CSSYS-349843</t>
  </si>
  <si>
    <t>CSSYS-349845</t>
  </si>
  <si>
    <t>CSSYS-349847</t>
  </si>
  <si>
    <t>CSSYS-349852</t>
  </si>
  <si>
    <t>CSSYS-349853</t>
  </si>
  <si>
    <t>CSSYS-349854</t>
  </si>
  <si>
    <t>CSSYS-349855</t>
  </si>
  <si>
    <t>CSSYS-349856</t>
  </si>
  <si>
    <t>CSSYS-349857</t>
  </si>
  <si>
    <t>CSSYS-349858</t>
  </si>
  <si>
    <t>CSSYS-349859</t>
  </si>
  <si>
    <t>CSSYS-349861</t>
  </si>
  <si>
    <t>CSSYS-349862</t>
  </si>
  <si>
    <t>CSSYS-349863</t>
  </si>
  <si>
    <t>CSSYS-349864</t>
  </si>
  <si>
    <t>CSSYS-349865</t>
  </si>
  <si>
    <t>CSSYS-349866</t>
  </si>
  <si>
    <t>CSSYS-349867</t>
  </si>
  <si>
    <t>CSSYS-349868</t>
  </si>
  <si>
    <t>CSSYS-349869</t>
  </si>
  <si>
    <t>CSSYS-349871</t>
  </si>
  <si>
    <t>CSSYS-349872</t>
  </si>
  <si>
    <t>CSSYS-349874</t>
  </si>
  <si>
    <t>CSSYS-349877</t>
  </si>
  <si>
    <t>CSSYS-349878</t>
  </si>
  <si>
    <t>CSSYS-349879</t>
  </si>
  <si>
    <t>CSSYS-349881</t>
  </si>
  <si>
    <t>CSSYS-349883</t>
  </si>
  <si>
    <t>CSSYS-349885</t>
  </si>
  <si>
    <t>CSSYS-349887</t>
  </si>
  <si>
    <t>CSSYS-349890</t>
  </si>
  <si>
    <t>CSSYS-349891</t>
  </si>
  <si>
    <t>CSSYS-349893</t>
  </si>
  <si>
    <t>CSSYS-349894</t>
  </si>
  <si>
    <t>CSSYS-349895</t>
  </si>
  <si>
    <t>Auto restart disabled</t>
  </si>
  <si>
    <t>CSSYS-349897</t>
  </si>
  <si>
    <t>CSSYS-349899</t>
  </si>
  <si>
    <t>CSSYS-349900</t>
  </si>
  <si>
    <t>CSSYS-349901</t>
  </si>
  <si>
    <t>CSSYS-349902</t>
  </si>
  <si>
    <t>CSSYS-349903</t>
  </si>
  <si>
    <t>CSSYS-349904</t>
  </si>
  <si>
    <t>CSSYS-349905</t>
  </si>
  <si>
    <t>CSSYS-349906</t>
  </si>
  <si>
    <t>CSSYS-349908</t>
  </si>
  <si>
    <t>CSSYS-349911</t>
  </si>
  <si>
    <t>CSSYS-349913</t>
  </si>
  <si>
    <t>CSSYS-349915</t>
  </si>
  <si>
    <t>CSSYS-349916</t>
  </si>
  <si>
    <t>CSSYS-349918</t>
  </si>
  <si>
    <t>CSSYS-349919</t>
  </si>
  <si>
    <t>CSSYS-349920</t>
  </si>
  <si>
    <t>CSSYS-349922</t>
  </si>
  <si>
    <t>CSSYS-349924</t>
  </si>
  <si>
    <t>CSSYS-349926</t>
  </si>
  <si>
    <t>CSSYS-349927</t>
  </si>
  <si>
    <t>CSSYS-349929</t>
  </si>
  <si>
    <t>CSSYS-349932</t>
  </si>
  <si>
    <t>CSSYS-349933</t>
  </si>
  <si>
    <t>CSSYS-349934</t>
  </si>
  <si>
    <t>CSSYS-349935</t>
  </si>
  <si>
    <t>CSSYS-349936</t>
  </si>
  <si>
    <t>CSSYS-349938</t>
  </si>
  <si>
    <t>CSSYS-349941</t>
  </si>
  <si>
    <t>CSSYS-349942</t>
  </si>
  <si>
    <t>CSSYS-349944</t>
  </si>
  <si>
    <t>CSSYS-349945</t>
  </si>
  <si>
    <t>CSSYS-349946</t>
  </si>
  <si>
    <t>CSSYS-349950</t>
  </si>
  <si>
    <t>CSSYS-349951</t>
  </si>
  <si>
    <t>CSSYS-349952</t>
  </si>
  <si>
    <t>CSSYS-349955</t>
  </si>
  <si>
    <t>CSSYS-349956</t>
  </si>
  <si>
    <t>CSSYS-349959</t>
  </si>
  <si>
    <t>CSSYS-349960</t>
  </si>
  <si>
    <t>CSSYS-349961</t>
  </si>
  <si>
    <t>CSSYS-349962</t>
  </si>
  <si>
    <t>CSSYS-349963</t>
  </si>
  <si>
    <t>CSSYS-349964</t>
  </si>
  <si>
    <t>CSSYS-349965</t>
  </si>
  <si>
    <t>CSSYS-349966</t>
  </si>
  <si>
    <t>CSSYS-349967</t>
  </si>
  <si>
    <t>CSSYS-349968</t>
  </si>
  <si>
    <t>CSSYS-349969</t>
  </si>
  <si>
    <t>CSSYS-349971</t>
  </si>
  <si>
    <t>CSSYS-349973</t>
  </si>
  <si>
    <t>CSSYS-349974</t>
  </si>
  <si>
    <t>CSSYS-349976</t>
  </si>
  <si>
    <t>CSSYS-349979</t>
  </si>
  <si>
    <t>CSSYS-349980</t>
  </si>
  <si>
    <t>CSSYS-349981</t>
  </si>
  <si>
    <t>CSSYS-349982</t>
  </si>
  <si>
    <t>CSSYS-349983</t>
  </si>
  <si>
    <t>CSSYS-349986</t>
  </si>
  <si>
    <t>CSSYS-349987</t>
  </si>
  <si>
    <t>CSSYS-349988</t>
  </si>
  <si>
    <t>CSSYS-349989</t>
  </si>
  <si>
    <t>CSSYS-349990</t>
  </si>
  <si>
    <t>CSSYS-349991</t>
  </si>
  <si>
    <t>CSSYS-349992</t>
  </si>
  <si>
    <t>CSSYS-350002</t>
  </si>
  <si>
    <t>CSSYS-350003</t>
  </si>
  <si>
    <t>CSSYS-350004</t>
  </si>
  <si>
    <t>CSSYS-350005</t>
  </si>
  <si>
    <t>CSSYS-350007</t>
  </si>
  <si>
    <t>CSSYS-350008</t>
  </si>
  <si>
    <t>CSSYS-350013</t>
  </si>
  <si>
    <t>CSSYS-350015</t>
  </si>
  <si>
    <t>CSSYS-350018</t>
  </si>
  <si>
    <t>CSSYS-350019</t>
  </si>
  <si>
    <t xml:space="preserve">IT - Mill System build update and BIOS password update Task </t>
  </si>
  <si>
    <t>CSSYS-350027</t>
  </si>
  <si>
    <t>HiÂ @Selvakumar,_x000D_
_x000D_
PFB The details of the 38th slot can be processed today ._x000D_
_x000D_
Please note: Systems will be available post 6:30 today_x000D_
_x000D_
Â _x000D_
|*Global ID*|*Name*|*Designation*|*Department*|*Hiring location*|*Date*|*Linux host name*|*Desk number*|_x000D_
|237228|Venkata Peddinti Srihari|Mid Artist|Animation|Bangalore Hire|14-Feb|anemone|NAV-11-338|_x000D_
|218398|Chinnaiya M|Senior Artist|Animation|Bangalore Hire|14-Feb|plumeria|Nav-11-310|_x000D_
|230800|Akhil A S|Mid Artist|Compositing|Bangalore Hire|14-Feb|LICHSGFIN|NAV-11-236|_x000D_
|235730|Jyothika.S|Junior Artist|DMP|Bangalore Hire|14-Feb|Dovekie|NAV-11-133|_x000D_
|237116|Srivarman D|Senior Artist|DMP|Bangalore Hire|14-Feb|Aveo|NAV-11-143|_x000D_
|236628|Sitaram Nilkanth Wankhede|Senior Artist|DMP|Bangalore Hire|14-Feb|verbena|NAV-11-139|_x000D_
|235785|Shaik Kaleem|Mid Artist|CG|Bangalore Hire|14-Feb|Rye|NAV-11-021|_x000D_
|233821|Surendher Stalin|Senior Artist|Asset|Bangalore Hire|14-Feb|Bluestar|NAV-11-063|_x000D_
|400417|Souvik Mondal|Lead|Unreal|Bangalore Hire|14-Feb|Panther|NAV-11-092|_x000D_
_x000D_
Â _x000D_
Thanks &amp; Regards,_x000D_
_x000D_
Â _x000D_
_x000D_
Swathi HebbarÂ *â€“ Resource Assistant (MILL)*_x000D_
_x000D_
Technicolor Creative Studios</t>
  </si>
  <si>
    <t>|Total Number of systemsÂ |9|Â |_x000D_
|Â |Â |Â |_x000D_
|BIOS Password updateÂ |36|Minutes|_x000D_
|OS installation (Kick start time)|135|Minutes|_x000D_
|Teradici mappingÂ |9|Minutes|_x000D_
|Radius Update|9|Minutes|_x000D_
|Floor system desk checkingÂ |45|Minutes|_x000D_
|OS version update|9|Minutes|_x000D_
|Â |Â |Â |_x000D_
|Total Minutes|243|Â |_x000D_
|Hours|4.05|Â |;14/Feb/24 8:47 PM;rse;14400</t>
  </si>
  <si>
    <t>Issue with Yubikey</t>
  </si>
  <si>
    <t>CSSYS-350028</t>
  </si>
  <si>
    <t>Hi Team,_x000D_
_x000D_
The below user is working from home &amp; facing issue with Yubikey inside RDP.  Tried connecting from all browsers and it still asking to Insert Yubikey. _x000D_
_x000D_
In local system it is working fine._x000D_
_x000D_
Please check on this:_x000D_
_x000D_
User: Harshal Bhadane_x000D_
_x000D_
Username: bhadaneh_x000D_
_x000D_
Host: 8839_x000D_
_x000D_
_x000D_
_x000D_
Regards,_x000D_
_x000D_
Reshma Roy</t>
  </si>
  <si>
    <t>Have guided user to Enable USB key in Teradici connection now its working fineÂ ;14/Feb/24 10:28 PM;mpr;900</t>
  </si>
  <si>
    <t>Unable to connect RDP to trru-dev server - opened on your behalf</t>
  </si>
  <si>
    <t>CSSYS-350037</t>
  </si>
  <si>
    <t>Hi Team,  
This is the follow up mail. 
 *Priority- High* 
Our entire team is unable to connect  *trru-dev server.*  Since morning I have raised ticket( *Incident INC8013034*) but not getting any resolution. 
Can someone check it on priority please? Also, share us the ETA.
!image002.png|thumbnail! 
[@Pavithra S|mailto:pavithra.surender@technicolor.com], can we escalate it to the concern team. 
Thanks regards, 
Rabindra Kumar 
!image001.gif! 
 *From:* Rabindra Kumar [rabindra.kumar@technicolor.com|mailto:rabindra.kumar@technicolor.com] 
  *Sent:* Wednesday, February 14, 2024 3:09 PM
  *To:* TCS Service-Now [technicolorcreative@service-now.com|mailto:technicolorcreative@service-now.com]
  *Cc:* Meghabarna Leisangthem [Leisangthem.Meghabarna@technicolor.com|mailto:Leisangthem.Meghabarna@technicolor.com]; Pavithra S [pavithra.surender@technicolor.com|mailto:pavithra.surender@technicolor.com]; Sandeep Singh [Sandeep.Singh@technicolor.com|mailto:Sandeep.Singh@technicolor.com]
  *Subject:* RE: Incident INC8013034 - Unable to connect RDP to trru-dev server - opened on your behalf 
Hi Team, 
We are still unable to connect  *trru-dev* server and waiting for your update. Could you please prioritize this?  
Regards,   
Rabindra 
 *From:* IT Service Desk &lt;[technicolorcreative@service-now.com|mailto:technicolorcreative@service-now.com]&gt; 
  *Sent:* Wednesday, February 14, 2024 12:46 PM
  *To:* Rabindra Kumar &lt;[rabindra.kumar@technicolor.com|mailto:rabindra.kumar@technicolor.com]&gt;
  *Subject:* Incident INC8013034 - Unable to connect RDP to trru-dev server - opened on your behalf 
 *{color:red} *** CAUTION:*{color}*{color:red} This email originated from outside of the organization. Do not click links or open attachments unless you recognize the sender and know the content is safe.  **{color} 
Welcome to the Technicolor Helpdesk! Ticket Number: INC8013034 has been opened for you. You will receive further updates as soon as possible. Thank you for letting us know about this issue. 
Please respond to this email with the current and alternate contact number(s) so the support team can reach you with further questions and updates if necessary. Also, as a reminder, if the Impact and Urgency is High (Production Down) - in addition to opening a ticket, please call the Helpdesk so your ticket can be escalated immediately (+1-833-879-6971). 
----
Click here to view Incident: [INC8013034|https://url.avanan.click/v2/___https:/technicolorcreative.service-now.com/nav_to.do?uri=incident.do%3Fsys_id=3675e75647d00a14df1d4c21026d43ba%26sysparm_stack=incident_list.do%3Fsysparm_query=active=true___.YXAzOnRlY2huaWNvbG9yOmE6bzpjNmY4NjQyNDA5MmY1MmQxNDk2ZjNlZjhjMDg0Nzc1ZTo2OmZlNTA6YjVmM2IxMWZhZmRhYjFkMjViMjMyYzcxMDY1MWMyMWFmYmU2MzNiMWNjZWVhOGEyZDE2MGQ2OTFiZDUzOWI4YjpoOlQ] 
Short Description: Unable to connect RDP to trru-dev server 
Description: Our entire team is unable to connect trru-dev server. Please help on priority, Our UAT testing is getting impacted. 
----
Business Service: General 
Priority: 3 - Moderate 
Category: Report a Problem 
Ref:MSG45927406</t>
  </si>
  <si>
    <t>restarted the VM;14/Feb/24 10:58 PM;vivek-mv;600</t>
  </si>
  <si>
    <t>System slowness - 14th Feb 2024</t>
  </si>
  <si>
    <t>CSSYS-350035</t>
  </si>
  <si>
    <t>{color:#000000}HI IT Team,{color} 
{color:#000000} ststem is getting slowed down / hanged frequently. Kindly look into the issue asap.{color} 
  {color:#000000}{color} 
  {color:#000000}{color} 
  {color:#000000}{color} 
{color:#000000} Thanks,{color} 
{color:#000000} Asif{color}
  {color:#000000}{color}</t>
  </si>
  <si>
    <t>rebooted;14/Feb/24 11:01 PM;vivek-mv;600</t>
  </si>
  <si>
    <t>TRM - 18-02-2024-06-20 - Linux</t>
  </si>
  <si>
    <t>CSSYS-350857</t>
  </si>
  <si>
    <t xml:space="preserve">Please find the attached file
No data was sent for TRM-18-02-2024-06-20-report-uptime.txt. The browser may not be able to read the file.
</t>
  </si>
  <si>
    <t>VM creation</t>
  </si>
  <si>
    <t>user side network issue</t>
  </si>
  <si>
    <t>TC acc Password reset</t>
  </si>
  <si>
    <t xml:space="preserve">IT - Mill Machines Rebuild -49th Slot </t>
  </si>
  <si>
    <t>CSSYS-354117</t>
  </si>
  <si>
    <t>Hardware</t>
  </si>
  <si>
    <t>OSupgrade/installed/reinstalled</t>
  </si>
  <si>
    <t>HiÂ @Selvakumar,_x000D_
_x000D_
PFB The details of the 49th slot can be processed today._x000D_
_x000D_
Please note: Systems will be available today posted 6:30PM_x000D_
_î€__x000D_
|*Global ID*|*Name*|*Designation*|*Department*|*Hiring location*|*Date*|*Desk number*|*Linux host name*|_x000D_
|230627|R K Ganesh Karthick|Mid Artist|Animation|Bangalore Hire|29-Feb|Production 3 - B wing nav-11|evian|_x000D_
|152037|Shailesh Madhav|Senior Artist|Paint/Prep|Mumbai Hire|29-Feb|Theater room/Nav-11-200|verdin|_x000D_
|240083|Ravi Kant Nirala|Senior Artist|Lighting|Mumbai Hire|29-Feb|D288|scion|_x000D_
|152102|Chetan Shelar|Mid Artist|Paint/Prep|Mumbai Hire|29-Feb|D267|cynar|_x000D_
|152279|Vishvajeet Kocharekar|Mid Artist|RotoScope|Mumbai Hire|29-Feb|D217|sheep|_x000D_
|152382|Imrojul Khan|Mid Artist|RotoScope|Mumbai Hire|29-Feb|D34|lentils|_x000D_
|221135|Satish Yadav|Junior Artist|RotoScope|Mumbai Hire|29-Feb|NAV-04-201|phlox|_x000D_
|219197|Nagarjun Sadashiv Bhalerao|Senior Artist|RotoScope|Mumbai Hire|29-Feb|NAV-04-209|allianceair|_x000D_
|206901/137337|Sivakumar and vijay|Supervisor|RotoScope|Bangalore Hire|29-Feb|NAV-04-158|aligote|_x000D_
|239431|Shiji L S|Senior Artist|RotoScope|Bangalore Hire|29-Feb|Nav-04-103|potterry|_x000D_
|243046|Sanju S|Mid Artist|Asset|Bangalore Hire|29-Feb|NAV-11-055|ranunculus|_x000D_
|247219|Dino Davidson|Technical Director|Technical Operations|Bangalore Hire|29-Feb|NAV-11-177|balkrisind|_x000D_
|222970|Sugankumar R C|Mid Artist|RotoScope|Bangalore Hire|29-Feb|NAV-04-182|mhindra|_x000D_
|238547|Gowthaman N|Junior Artist|Paint/Prep|Bangalore Hire|29-Feb|NAV-04-105|avengers|_x000D_
|223357|Renjith I R|DFX Supervisor|Technical Operations|Bangalore Hire|29-Feb|NAV-11-165|aprilia|_x000D_
|238184|Rohit Lama|Senior Artist|Paint/Prep|Bangalore Hire|29-Feb|NAV-04-131|masterm|_x000D_
|219488|Saicharan Sastri Dwadasi|Mid Artist|Lighting|Bangalore Hire|29-Feb|NAV-11-096|beaver|_x000D_
|228114|Madivadanatamilparidy R|Senior Artist|FX|Bangalore Hire|29-Feb|NAV-11-294|hero|_x000D_
|237822|Shane Marx Rajan|Mid Artist|Animation|Bangalore Hire|29-Feb|NAV-11-318|crown|_x000D_
|237425|Manu Raj|Mid Artist|Animation|Bangalore Hire|29-Feb|NAV-11-339|loft|_x000D_
|201983|Manu P S|Senior Artist|RotoScope|Bangalore Hire|29-Feb|Nav-04-093|stag|_x000D_
|221219|Polam Tirumala Reddy|Senior Artist|FX|Bangalore Hire|29-Feb|NAV-11-293|cougar|_x000D_
|232733|Sainitesh Reddy|Mid Artist|Rigging|Bangalore Hire|29-Feb|NAV-11-282|ginjinha|_x000D_
|235827|Jampani Amarendra|Senior Artist|MatchMove|Bangalore Hire|29-Feb|NAV-11-124|makai|_x000D_
|206314|Amit Kumar Shukla|Mid Artist|RotoScope|Bangalore Hire|29-Feb|NAV-04-185|motoguzzi|_x000D_
_x000D_
Â _x000D_
_x000D_
Â _x000D_
_x000D_
Â _x000D_
_x000D_
Â _x000D_
_x000D_
Thanks &amp; Regards,_x000D_
_x000D_
Â _x000D_
_x000D_
Swathi HebbarÂ *â€“ Resource Assistant (MILL)*_x000D_
_x000D_
Technicolor Creative Studios_x000D_
_x000D_
[!image-2024-03-01-00-31-08-477.png|id=x_x_x_Picture_x005F_x0020_1!|https://www.technicolorcreative.com/]_x000D_
Â _x000D_
Â _x000D_
Â Attendee panel closed_x000D_
Â _x000D_
Â _x000D_
Â _x000D_
Â _x000D_
Â _x000D_
Â _x000D_
Â </t>
  </si>
  <si>
    <t>|Given Systems are rebuilded, and BIOS password has been updatedÂ |_x000D_
|Total Number of systems Done|23|Â |Â |_x000D_
|Â |Â |Â |Minutes_Per System|_x000D_
|BIOS Password updateÂ |69|Minutes|3|_x000D_
|OS installation (Kick start time)|276|Minutes|12|_x000D_
|Teradici mappingÂ |23|Minutes|1|_x000D_
|Radius Update|23|Minutes|1|_x000D_
|Floor system desk checking &amp; Rack Monitor &amp; Keyboard connectÂ Â |115|Minutes|5|_x000D_
|System Convert to Remote and OS buils version updateÂ |46|Minutes|2|_x000D_
|Â |Â |Â |Â |_x000D_
|Total Minutes|552|Â |Â |_x000D_
|Total Hours Spend|9.2|Â |Â |_x000D_
|Per system minutesÂ |24|Â |Â |_x000D_
|Â |Â |Â |Â |;01/Mar/24 12:33 AM;rse;33120</t>
  </si>
  <si>
    <t>Exit Clearance - TCS - 29-Feb-2024</t>
  </si>
  <si>
    <t>CSSYS-354118</t>
  </si>
  <si>
    <t>Exit</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</si>
  <si>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_î€__x000D_
|*Sno*|*Global ID*|*Employee Name*|*LWD*|*BU*|*Account Disabled*|_x000D_
|*MILL*|*MPC*|*MA*|*TG*|_x000D_
|1|242281|Prakash Kamaraj|29-Feb-24|MPC Management|Â |Â |Â |Â |_x000D_
|2|241341|Abhishek Anurath Khade|29-Feb-24|Technicolor Games|Â |Â |Â |Â |_x000D_
|3|230138|Sumanth Raj Kalashikam|28-Feb-24|MPC Management|Â |Â |Â |Â |_x000D_
|4|215478|Arun Kumar|29-Feb-24|MPC Management|Â |Â |Â |Â |_x000D_
|5|236107|Pavithra Ashok Kumar|29-Feb-24|Central|Â |Â |Â |Â |_x000D_
|6|239085|Anjali Kalathur|29-Feb-24|Central|Â |Â |Â |Â |_x000D_
|7|240141|Samrat Mukherjee|29-Feb-24|Central|Â |Â |Â |Â |_x000D_
|8|239841|Ganesan M|23-Feb-24|MPC|Â |Â |Â |Â |_x000D_
_x000D_
Â _x000D_
_x000D_
Â _x000D_
Thanks and Regards,_x000D_
_x000D_
Â _x000D_
_x000D_
*Shilpasri N*_x000D_
_x000D_
Technology Executive - Senior_x000D_
Â _x000D_
Â _x000D_
Â Attendee panel closed_x000D_
Â _x000D_
Â _x000D_
Â _x000D_
Â _x000D_
Â _x000D_
Â </t>
  </si>
  <si>
    <t>HiÂ @Shilpa NÂ &amp; Team,_x000D_
Â _x000D_
Â The user's ANG and TC logins for MATG BU are disabled, and project and Teradici access have been revoked._x000D_
Â _x000D_
Â Note: Changes have been made to the mapping file._x000D_
Â _x000D_
_î€__x000D_
|*Sno*|*Global ID*|*Employee Name*|*LWD*|*BU*|*Account Disabled*|_x000D_
|*MILL*|*MPC*|*MA*|*TG*|_x000D_
|1|242281|Prakash Kamaraj|29-Feb-24|MPC Management|Â |Â |NA|NA|_x000D_
|2|241341|Abhishek Anurath Khade|29-Feb-24|Technicolor Games|Â |Â |NA|Y|_x000D_
|3|230138|Sumanth Raj Kalashikam|28-Feb-24|MPC Management|Â |Â |NA|NA|_x000D_
|4|215478|Arun Kumar|29-Feb-24|MPC Management|Â |Â |NA|NA|_x000D_
|5|236107|Pavithra Ashok Kumar|29-Feb-24|Central|Â |Â |NA|NA|_x000D_
|6|239085|Anjali Kalathur|29-Feb-24|Central|Â |Â |NA|NA|_x000D_
|7|240141|Samrat Mukherjee|29-Feb-24|Central|Â |Â |NA|NA|_x000D_
|8|239841|Ganesan M|23-Feb-24|MPC|Â |Â |NA|NA|_x000D_
Â _x000D_
Â _x000D_
Thanks &amp; Regards,_x000D_
_x000D_
Â _x000D_
_x000D_
*Selvakumar R _ System Engineer - Mid*_x000D_
_x000D_
{*}M{*}ob No - 9600752592_x000D_
_x000D_
Technicolor Creative Studios |Â *[technicolorcreative.com|https://www.technicolorcreative.com/]*;01/Mar/24 12:39 AM;rse;600</t>
  </si>
  <si>
    <t>Teams record Access request</t>
  </si>
  <si>
    <t>CSSYS-354119</t>
  </si>
  <si>
    <t>Hi Team,_x000D_
_x000D_
Can you please provide [michael.earnest@mikrosanimation.com|mailto:michael.earnest@mikrosanimation.com] Teams recording access._x000D_
_x000D_
Â _x000D_
_x000D_
Â _x000D_
_x000D_
Â _x000D_
_x000D_
Â </t>
  </si>
  <si>
    <t>As per request Teams Call record access give to user hence closing the request.Â ;01/Mar/24 12:42 AM;rse;300</t>
  </si>
  <si>
    <t>DCExplorer - 01-03-2024-06-05 - Linux</t>
  </si>
  <si>
    <t>CSSYS-354135</t>
  </si>
  <si>
    <t>All the system are online now ;01/Mar/24 9:53 AM;sakam-nr;900</t>
  </si>
  <si>
    <t>TRM - 01-03-2024-06-20 - Linux</t>
  </si>
  <si>
    <t>CSSYS-354137</t>
  </si>
  <si>
    <t xml:space="preserve">Please find the attached file
No data was sent for TRM-01-03-2024-06-20-report-uptime.txt. The browser may not be able to read the file.
</t>
  </si>
  <si>
    <t>System are online now ;01/Mar/24 9:54 AM;sakam-nr;600</t>
  </si>
  <si>
    <t>Explorer - 01-03-2024-06-30 - Linux</t>
  </si>
  <si>
    <t>CSSYS-354138</t>
  </si>
  <si>
    <t>All the system are online now ;01/Mar/24 9:55 AM;sakam-nr;900</t>
  </si>
  <si>
    <t>Vdi - 01-03-2024-06-35 - Linux</t>
  </si>
  <si>
    <t>CSSYS-354139</t>
  </si>
  <si>
    <t>Force rebooted the vdi and its up now;01/Mar/24 9:30 AM;vignesh-ma;300</t>
  </si>
  <si>
    <t>Explorer - 01-03-2024-06-45 - Windows</t>
  </si>
  <si>
    <t>CSSYS-354140</t>
  </si>
  <si>
    <t>Systems are online now ;01/Mar/24 9:53 AM;sakam-nr;1200</t>
  </si>
  <si>
    <t xml:space="preserve">Not able to login CETA </t>
  </si>
  <si>
    <t>CSSYS-354150</t>
  </si>
  <si>
    <t>Software</t>
  </si>
  <si>
    <t>{color:#000000}Hello Team,{color} 
{color:#000000} I am not able to login CETA .{color} 
{color:#000000} Kindly do the needful asap .{color} {color:#000000}{color} 
{color:#000000} Thanks and regards{color} 
{color:#000000} Akshay n shetty{color}</t>
  </si>
  <si>
    <t>Informed user to drop mail on below ID's for CETA issue._x000D_
[riddhish.panchigar@themill.com|mailto:riddhish.panchigar@themill.com]Â Â ,Â [raghavendra.chowdappa@technicolor.com|mailto:raghavendra.chowdappa@technicolor.com]Â Â &amp;Â [shyni.ponnupillai@technicolor.com|mailto:shyni.ponnupillai@technicolor.com] Â ;01/Mar/24 10:28 AM;kapdulea;180</t>
  </si>
  <si>
    <t>Brokerfailed</t>
  </si>
  <si>
    <t>CSSYS-354151</t>
  </si>
  <si>
    <t>Teradici</t>
  </si>
  <si>
    <t>WFH/WFOswitch</t>
  </si>
  <si>
    <t>{color:black}User name - mishrasan{color} 
{color:black} User ID- sandeep.mishra@technicolor.com{color}
{color:black} - Mill{color}
{color:black}{color}  
{color:black} Error screen - Broker Failed{color}
{color:black} Mobile number - 8169548273{color}</t>
  </si>
  <si>
    <t>System was in the local mode.;01/Mar/24 9:52 AM;memona;600</t>
  </si>
  <si>
    <t xml:space="preserve">System Login Issue </t>
  </si>
  <si>
    <t>CSSYS-354152</t>
  </si>
  <si>
    <t>Networkchange</t>
  </si>
  <si>
    <t>amit-ks1</t>
  </si>
  <si>
    <t>Hi Team,  
I'm facing login issue, whenever I'm doing login, it goes back to username and password page. 
Providing some important information regarding the system. 
Username: amit-ks1 
GID: 206314 
System Name: Motoguzzi 
Desk No.: NAV-04-185 
Regards, 
Amit Kumar Shukla 
  Sent from [Outlook for Android|https://aka.ms/AAb9ysg]</t>
  </si>
  <si>
    <t>System network connectivity has been restored and reinstalled OS.Â  user is got logged in;01/Mar/24 12:00 PM;vvj;2400</t>
  </si>
  <si>
    <t>CSSYS-354153</t>
  </si>
  <si>
    <t>Mum-T2-261 
GID 221135 
 Userid satish-y</t>
  </si>
  <si>
    <t>User system is down and also switched the system from local to remote. Now issue sorted and user able to login.;01/Mar/24 11:03 AM;periyasamyk;900</t>
  </si>
  <si>
    <t>After  system  reformatted by the IT team Firefox browser is not working.</t>
  </si>
  <si>
    <t>CSSYS-354154</t>
  </si>
  <si>
    <t>kantr</t>
  </si>
  <si>
    <t>{color:#000000}{color}  
{color:black}HI,{color} 
 {color:#242424}My name is Ravi Kant Nirala.{color} 
 {color:#242424}User ID is for Both (MILL and MPC):- kantr{color}  
 {color:#242424}My Global ID is:-{color} {color:black} 240083{color}
 {color:black}{color}
 {color:black}{color}
 {color:black}Yesterday my system was reformatted by the IT team, since then Firefox browser is not working.{color}     
 {color:black}I am sending screen shot of received error.{color} 
 {color:#000000}{color}
 !image.png|thumbnail!{color:#000000}{color}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</si>
  <si>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I have shared actual command with user after run this command then it's working fine.;01/Mar/24 11:17 AM;karthick-s;600</t>
  </si>
  <si>
    <t>CSSYS-354156</t>
  </si>
  <si>
    <t>Offline</t>
  </si>
  <si>
    <t>!image-2024-03-01-09-15-35-737.png!</t>
  </si>
  <si>
    <t>Hi Team,_x000D_
Â _x000D_
Kindly find the offline systems status below._x000D_
|Hostname|Building|Floor|Cubicle|StatusÂ |_x000D_
|BGLRANGRS0032 is down.|Navigator|11th DC|Rack 405-34|The system is freeze, force RebootedÂ |_x000D_
|BGLRANGRS0060 is down.|Navigator|11th DC|Rack 407-30|error code 547-system fan(2) not detected Post error|_x000D_
|BGLRANGRS0102 is down.|Navigator|11th DC|Rack 505-14|The system is freeze, force RebootedÂ |_x000D_
|BGLRANGRS0118 is down.|Navigator|11th DC|Rack 505-30|error code 547-system fan(2) not detected Post error|_x000D_
|BGLRANGRS0181 is down.|Navigator|11th DC|Rack 308-30|System is onlineÂ |_x000D_
|BGLRANGWKS0742 is down.|Navigator|10th Floor B Wing|EDIT roomÂ |The system is Replaced with the Hostname BGLRANGWKS9063|_x000D_
|BGLRANGWKS1873 is down.|Navigator|10th Floor A Wing|Edit Room-1|The system is Replaced with the Hostname BGLRANGWKS4192|_x000D_
|BGLRANGWKS2002 is down.|Navigator|10th Floor Training room|T03|The power cable got disconnected from the system, fixed after reconnecting the Cable|_x000D_
|BGLRANGWKS2055 is down.|Navigator|6th Floor|NAV-06-029|System is onlineÂ |_x000D_
|BGLRANGWKS4139 is down.|Navigator|9th Floor|NAV-09-058|Switch on done|_x000D_
|BGLRANGWKS6005 is down.|Navigator|9th Floor|NAV-09-457|Power is switched off the Socket side, by fixed after Turning on Switched on the socket side.|_x000D_
|BGLRANGWKS8096 is down.|Navigator|10th Floor Training Room|T35|Switch on done|_x000D_
|BGLRANGWKS9737 is down.|Navigator|10th Floor B Wing|NAV-10-061|The system is freeze, force RebootedÂ |_x000D_
|BGLRMAV01-161 is down.|Â |Â |Â |Â Â Â Â Â Â Â Â Â Â Â Â Â Â Â Â Â Â Â Â Â Â Â Â Â Â Â Â Â Â Â Â Â Â Â Â Â Â Â Â Â Â Â Â  As per Udhaya Confirmation, it is testing VDI|;01/Mar/24 9:33 AM;redcho;3000</t>
  </si>
  <si>
    <t>CSSYS-354155</t>
  </si>
  <si>
    <t>switch</t>
  </si>
  <si>
    <t>System was in local mode, so we have switched system to the remote mode.;01/Mar/24 10:38 AM;arshiyas;600</t>
  </si>
  <si>
    <t>CSSYS-354157</t>
  </si>
  <si>
    <t>Network</t>
  </si>
  <si>
    <t>issue</t>
  </si>
  <si>
    <t>Hi  
I am not able to login to my system  
Please have a look and solve this issue soon  
System name : willys  
  Get [Outlook for iO|https://aka.ms/o0ukef]</t>
  </si>
  <si>
    <t>System network connectivity has been restored user is got logged in;01/Mar/24 11:56 AM;vvj;900</t>
  </si>
  <si>
    <t>CSSYS-354158</t>
  </si>
  <si>
    <t>Gid :	219470_x000D_
Name :	Dibyajyoti Sau_x000D_
Host : 	BGLRANGRS0099_x000D_
E-Mail : 	[dibyajyoti.sau@mikrosanimation.com|mailto:dibyajyoti.sau@mikrosanimation.com]_x000D_
_x000D_
Unable to connect to host system</t>
  </si>
  <si>
    <t>The System is Online now.;01/Mar/24 10:21 AM;redcho;1500</t>
  </si>
  <si>
    <t>CSSYS-354159</t>
  </si>
  <si>
    <t>{color:black}Hello IT Team,{color} 
{color:black}I am not able to login to my Teradici . Please look into it.{color} 
{color:black}Error :- broker failed resource on port {color}{color:#0086f0}60443{color}{color:black}{color} {color:black}{color}
{color:black}I'd:- nagarjun-sb{color} 
{color:black}Desk no. : MUM-T2-276 (Mumbai){color} 
{color:black}GID : 219197{color} {color:black}{color}
{color:black}Thanks{color} {color:black}Nagarjun{color}</t>
  </si>
  <si>
    <t>WFH/WFO switch;01/Mar/24 10:35 AM;kishore-sr;1200</t>
  </si>
  <si>
    <t>CSSYS-354161</t>
  </si>
  <si>
    <t>ServiceRestart</t>
  </si>
  <si>
    <t>Hi Team, _x000D_
_x000D_
please check unable to connect TDC_x000D_
_x000D_
207839 Madhumita Banerjee-Trk Sr Artist Senior Anim Team 8 84 12-Jun-23 BGLRANGRS0181 banerjeem [madhumita.banerjee@mikrosanimation.com|mailto:madhumita.banerjee@mikrosanimation.com] 9833052163</t>
  </si>
  <si>
    <t>|Restarted PCOIP service.|;01/Mar/24 10:03 AM;gadekarm;600</t>
  </si>
  <si>
    <t>System connection Issue</t>
  </si>
  <si>
    <t>CSSYS-354160</t>
  </si>
  <si>
    <t>Hi , 
I have system connectivity issue , there is an error while connecting the system . Teradici error is 60443 
Please check the attachment . 
Ambalika Nandy 
GID 147348 Get [Outlook for iOS|https://aka.ms/o0ukef]</t>
  </si>
  <si>
    <t>Load Balancer Issue/ Gateway changed.;01/Mar/24 10:56 AM;goudy;600</t>
  </si>
  <si>
    <t>Projector lamp replacement task in Metro Screening room, Exp 8th floor.</t>
  </si>
  <si>
    <t>CSSYS-354162</t>
  </si>
  <si>
    <t>changed projector lamp, calibarated projector for 4 channels , chcked for Real 3D.;01/Mar/24 8:08 PM;kul;25200</t>
  </si>
  <si>
    <t xml:space="preserve">WIFI Check list </t>
  </si>
  <si>
    <t>CSSYS-354164</t>
  </si>
  <si>
    <t>WIFI</t>
  </si>
  <si>
    <t>WIFI Checking on Floor.</t>
  </si>
  <si>
    <t>Wifi Check list has been done.;01/Mar/24 9:42 AM;redcho;3600</t>
  </si>
  <si>
    <t xml:space="preserve">Teams app issue </t>
  </si>
  <si>
    <t>CSSYS-354163</t>
  </si>
  <si>
    <t>Configreset</t>
  </si>
  <si>
    <t>{color:#252525}{color}{color:#5000b9}{color}{color:#252525}{color}{color:#252525}{color}Hey group 
Most recent Could you kindly repair my email address, which was changed from karan.nareshkumar@mpcvfx.com to karan.nareshkumar@thamill.com? I am now unable to access my Teams app.
Gid :- 152212 
Username:- karan-n 
Desk number:- nav-04-205 
Navigator 4th floor  
  Get [Outlook for Android|https://aka.ms/AAb9ysg]</t>
  </si>
  <si>
    <t>|Renamed .config in user home directory|;01/Mar/24 10:59 AM;aaqibm;1200</t>
  </si>
  <si>
    <t>Request to install Blender latest version (4.1)</t>
  </si>
  <si>
    <t>CSSYS-354165</t>
  </si>
  <si>
    <t>Blender</t>
  </si>
  <si>
    <t>bve</t>
  </si>
  <si>
    <t>Hi Team,_x000D_
_x000D_
Kindly install Blender latest version (4.1) for following CG TAâ€™s._x000D_
_x000D_
Name : Venkatramanan B_x000D_
GID : 215406_x000D_
Login ID : bve_x000D_
Email ID : [venkatramanan.balasubramaniyan@mikrosanimation.com|mailto:venkatramanan.balasubramaniyan@mikrosanimation.com]_x000D_
Rack ID : BGLRANGRS0140_x000D_
_x000D_
Name : BURADA NANDA KUMAR_x000D_
GID : 226905_x000D_
Login ID : nandakumarb_x000D_
Email ID : [burada.nandakumar@mikrosanimation.com|mailto:burada.nandakumar@mikrosanimation.com]_x000D_
Rack host ID : BGLRANGRS0043_x000D_
_x000D_
Name : Ashwith Ullal_x000D_
GID : 203195_x000D_
Login ID : ullala_x000D_
Email ID : [Ashwith.Ullal@mikrosanimation.com|mailto:Ashwith.Ullal@mikrosanimation.com]_x000D_
Rack ID : BGLRANGRS0150</t>
  </si>
  <si>
    <t>Requested application has been installed;01/Mar/24 10:47 AM;sakam-nr;900</t>
  </si>
  <si>
    <t>Leostream not connecting |  | BGLRANGWKS2236 | Rohit Dattu Pedkar</t>
  </si>
  <si>
    <t>CSSYS-354166</t>
  </si>
  <si>
    <t>_x000D_
_x000D_
_x000D_
_x000D_
Hi Team,_x000D_
_x000D_
User not able to connect to Leostream, _x000D_
_x000D_
Due to technical issue his system was allowed to connect with Leostream, as confirmed by the user_x000D_
_x000D_
Error : License expired_x000D_
_x000D_
_x000D_
GID 217812_x000D_
Artist Name Rohit Dattu Pedkar_x000D_
Host ID BGLRANGWKS2236_x000D_
E-MailÂ [Rohit.DattuPedkar@technicolor.com|mailto:Rohit.DattuPedkar@technicolor.com]_x000D_
ANG ID rohit-d</t>
  </si>
  <si>
    <t>Leostream services was ended. We request all the users should connect via teradici only. Mentioned user is already having Teradici access. Kindly continue the same.;01/Mar/24 10:44 AM;praveenku;600</t>
  </si>
  <si>
    <t>Creator  5th DC cleanness</t>
  </si>
  <si>
    <t>CSSYS-354167</t>
  </si>
  <si>
    <t>CentralServices</t>
  </si>
  <si>
    <t>TASK</t>
  </si>
  <si>
    <t>This is done. Closing.;01/Mar/24 1:41 PM;ravi-s;10800</t>
  </si>
  <si>
    <t>CSSYS-354169</t>
  </si>
  <si>
    <t>Firefox/Chrome</t>
  </si>
  <si>
    <t>ramachandran-k</t>
  </si>
  <si>
    <t>In my system. Outlook and teams not working. 
 {color:#000000}{color}
 {color:#000000}User name: RAMACHANDRAN KANNAPPAN{color} 
 {color:#000000}Department : Rotoscope{color} 
 {color:#000000}Floor: 4-floor{color} 
 {color:#000000}Desk No:EXP-04-099{color} 
 {color:#000000}Mail ID:{color} [{color:#000000}{color}{color:#0078d4}ramachandran.kannappan@technicolor.com{color}|mailto:ramachandran.kannappan@technicolor.com]{color:#0078d4}{color}{color:#000000}{color} 
  Get [Outlook for Android|https://aka.ms/AAb9ysg]</t>
  </si>
  <si>
    <t>discussed the issue over call with user._x000D_
tried to guide user to follow few steps to fix the issue._x000D_
reset done for Firefox by accessing machine remotely._x000D_
Also asked user to run fixfirfox as after reset only outlook was working.;01/Mar/24 10:41 AM;patilsag;1140</t>
  </si>
  <si>
    <t>CSSYS-354168</t>
  </si>
  <si>
    <t>Keyboard</t>
  </si>
  <si>
    <t>Hi, 
Keyboard is not working ,please have a look . 
Name : chaithra 
GID : 217007 
Desk NO : NAV-04-165 
Thanks 
Chaithra</t>
  </si>
  <si>
    <t>Movement sheet entryÂ ;01/Mar/24 1:24 PM;kumarnd;600</t>
  </si>
  <si>
    <t xml:space="preserve">Not able to login Teams &amp; Ceta </t>
  </si>
  <si>
    <t>CSSYS-354170</t>
  </si>
  <si>
    <t>chetan.ghanshyamverma@mpcvfx.com</t>
  </si>
  <si>
    <t>After getting new email id of mill now i am not able to login to teams outlook and ceta please look for this  
User : chetan-gv 
  Get [Outlook for iOS|https://aka.ms/o0ukef]</t>
  </si>
  <si>
    <t>Teams application cache has been cleared.;01/Mar/24 11:45 AM;shivaraj-k;120</t>
  </si>
  <si>
    <t>Browser Preferences set and Profile reset done.;01/Mar/24 12:36 PM;santhosha-c;1200</t>
  </si>
  <si>
    <t>MAC id verification and validation of systems to move switches to new radius (Switch94)</t>
  </si>
  <si>
    <t>CSSYS-354171</t>
  </si>
  <si>
    <t>NewRadius</t>
  </si>
  <si>
    <t>Mac id verification done  and updated in sheet hence closing the ticket.;01/Mar/24 10:48 AM;kumar-p;2400</t>
  </si>
  <si>
    <t>WFH System not working</t>
  </si>
  <si>
    <t>CSSYS-354172</t>
  </si>
  <si>
    <t>Intune-Enrollment</t>
  </si>
  <si>
    <t>mullapudis</t>
  </si>
  <si>
    <t>Hi Team,_x000D_
My WFH system is not working. it is showing error like your device ran into a problem and needs to restart. after restarting it is trying to repair but it is showing error like Your PC did not start correctly</t>
  </si>
  <si>
    <t>Troubleshooted the WFH system and guided user to reset the WFH system.Â ;01/Mar/24 11:07 AM;thiyagarajansr;1800</t>
  </si>
  <si>
    <t>User was guided to perform intune enrollment process. Now user can able to login and its working fine. Hence closing the request.Â ;01/Mar/24 3:08 PM;thiyagarajansr;2700</t>
  </si>
  <si>
    <t>LOH | ANM - System Lagging issue</t>
  </si>
  <si>
    <t>CSSYS-354174</t>
  </si>
  <si>
    <t>teams</t>
  </si>
  <si>
    <t>Hi,_x000D_
_x000D_
Artist facing system slowness, especially while using Team &amp; ShotGun_x000D_
_x000D_
143641   Abin Vasundharan    INDPC4233  vasabi_x000D_
_x000D_
_x000D_
_x000D_
Thanks</t>
  </si>
  <si>
    <t>Renamed the user chrome , now its working fine.;01/Mar/24 10:31 AM;kumarv2;900</t>
  </si>
  <si>
    <t>CSSYS-354173</t>
  </si>
  <si>
    <t>cache-clear</t>
  </si>
  <si>
    <t>{color:#000000}*username : Laxman-pa*{color} 
 {color:#000000} *Department : Paint/prep*{color} 
 {color:#000000} *WFO/WFH: WFH*{color} 
 {color:#000000} *Desk details if WFO :*{color}  
 {color:#000000} *Connection Name or System IP : 10.68.13.154*{color} 
 {color:#000000} *Error message/screenshot : teams not working*{color}
 {color:#000000} *Contact number :*{color} {color:#0078d4} *8999989890*{color}</t>
  </si>
  <si>
    <t>Teams application cache has been cleared;01/Mar/24 10:15 AM;mullam;600</t>
  </si>
  <si>
    <t>CSSYS-354175</t>
  </si>
  <si>
    <t>agent</t>
  </si>
  <si>
    <t>Connectivity</t>
  </si>
  <si>
    <t>Hi Team,_x000D_
_x000D_
Below user (Animation Supervisor) is unable to connect to office system. â€œThis desktop has no sources available or it has timed out. Please try connecting to this desktop again laterâ€._x000D_
_x000D_
Hostname: WKS1402_x000D_
_x000D_
Emp Details: 137266, Hari Krishna Pabbaraju</t>
  </si>
  <si>
    <t>PCOIP agent updated now user can able to connect system via teradici.;01/Mar/24 10:43 AM;mpr;1200</t>
  </si>
  <si>
    <t>No Photoshop, one monitor not working, Pen tab not changed</t>
  </si>
  <si>
    <t>CSSYS-354176</t>
  </si>
  <si>
    <t>driverupdate</t>
  </si>
  <si>
    <t>installtion</t>
  </si>
  <si>
    <t>{color:inherit}Hi,{color} {color:inherit}{color} 
{color:inherit} I'm still facing some issues in the system.{color} {color:inherit}{color} 
{color:inherit} There is no Photoshop, and one of the monitors is not working. I need to change the pen tablet also. In Photoshop perspective tool is required as well.{color}  {color:inherit}{color} 
{color:inherit} Could be please look into these issues so that I can start with the production work.{color} {color:inherit}{color} 
{color:inherit} Thanks{color} {color:inherit}{color} 
{color:inherit} Username : winnie-s{color} 
{color:inherit} Department : DMP{color} 
{color:inherit} WFO/WFH: WFO{color} 
{color:inherit} Desk details if WFO : BNNV111149{color} 
{color:inherit} System name: Hollister{color} 
{color:#000000} 
{color}{color:black} 
{color}{color:black} 
{color}{color:#999999}{color}{color:#999999} *Regards*{color}
 {color:#999999}{color}{color:black}{color}              {color:black}{color} {color:#000000}{color}</t>
  </si>
  <si>
    <t>As checked due system issue  OS has been formatted. _x000D_
_x000D_
Installed all the requested software's, updated both Wacom &amp; GPU drivers. _x000D_
_x000D_
Also installed the Teams, Chrome, Firefox, VLC, Terradici, Thin Linc, Nessus agent &amp; Symantec.;01/Mar/24 11:33 AM;santhosha-c;3600</t>
  </si>
  <si>
    <t>Photoshop was showing trial version in user login._x000D_
Re installed the application now it is working fine.;01/Mar/24 12:39 PM;santhosha-c;1800</t>
  </si>
  <si>
    <t>CSSYS-354177</t>
  </si>
  <si>
    <t>Â Unable to connect office system please raise request to restart office system._x000D_
User Name: bamboriyak_x000D_
GO ID:Â Â Â Â  207897_x000D_
Host ID :Â  BGLRANGRS0105</t>
  </si>
  <si>
    <t>ForceÂ rebooting of theÂ systemÂ hasÂ beenÂ done.;01/Mar/24 12:03 PM;sakam-nr;300</t>
  </si>
  <si>
    <t>Home Directory is Full</t>
  </si>
  <si>
    <t>CSSYS-354180</t>
  </si>
  <si>
    <t>HomeDirectory</t>
  </si>
  <si>
    <t>Quotacleared</t>
  </si>
  <si>
    <t>{color:#000000}Username : gawthaman-n{color} 
{color:#000000}department : paintprep{color} 
{color:#000000}system name : avengers{color} 
{color:#000000}WFO/WFH : WFO{color} 
{color:#000000}Host name :{color} [{color:#000000} bglr-tgw.moving-picture.com{color}|http://bglr-tgw.moving-picture.com/]{color:#000000}{color} 
{color:#000000}Mill Mail id :{color} [{color:#000000} gawthaman.natarajan@themill.com{color}|mailto:gawthaman.natarajan@themill.com]{color:#000000}{color} 
{color:#000000}Desk Number : NAV-04-105{color} 
{color:#000000}{color}{color:#000000}{color}
!Screenshot at 2024-03-01 10-14-18.png|thumbnail!{color:#000000}{color}</t>
  </si>
  <si>
    <t>Quota cleared;01/Mar/24 10:37 AM;kapdulea;180</t>
  </si>
  <si>
    <t>unable to open teams</t>
  </si>
  <si>
    <t>CSSYS-354178</t>
  </si>
  <si>
    <t>{color:#000000}hi team{color} 
{color:#000000} facing issue to open teams inside  *pcoip,*  pls have look into this{color} 
{color:#000000}{color} 
{color:#000000} user  name *hemant -p*{color}</t>
  </si>
  <si>
    <t>Browser cache cleared.;01/Mar/24 12:48 PM;goudy;900</t>
  </si>
  <si>
    <t>ID Card Photos Copy</t>
  </si>
  <si>
    <t>CSSYS-354179</t>
  </si>
  <si>
    <t>DataIO</t>
  </si>
  <si>
    <t>DataRequest</t>
  </si>
  <si>
    <t>{color:#000000}Hi Team,{color} 
{color:#000000}{color} 
{color:#000000}Can you please copy the data from the memory card. and share it on one drive.{color} {color:#000000}{color} 
{color:#000000}Thanks &amp; Regards,{color}  
{color:#000000}Aditya Agare,{color}  
{color:#000000}Office Assistant (DTSS){color}  
{color:#000000} *M* â€¯+91 8552095778{color} 
{color:#0000ff} +aditya.agare@technicolor.com+{color}{color:#000000}{color}  
{color:#000000} *5*{color}{color:#000000} *th*{color}{color:#000000} *Floor* |  *Tower 1, 2 &amp; 3* |  *One International Centre - OIC | Prabhadevi | Mumbai - 400013.*{color}  
{color:#8d8d8d}Technicolor Creative Studios |{color}{color:#6fdcfd}â€¯ {color}[{color:#6fdcfd} *technicolorcreative.com*{color}|https://www.technicolorcreative.com/]{color:#6fdcfd}{color} {color:#000000}{color}    
{color:#000000}{color}</t>
  </si>
  <si>
    <t>copied data to One drive after receiving card from Aditya._x000D_
shared the directory with Nitin and Aditya for accessing data.;01/Mar/24 1:14 PM;patilsag;1200</t>
  </si>
  <si>
    <t xml:space="preserve">Teams not working . </t>
  </si>
  <si>
    <t>CSSYS-354181</t>
  </si>
  <si>
    <t>{color:#000000}Hello,
 Teams not working .{color} 
{color:#000000}Host Address:{color} {color:#000000}pcoip.bglr.adv.mpc.local{color}  
{color:#000000}User Id: mores{color} 
{color:#000000}Full name: suraj vilas more{color} 
{color:#000000}Employee id: 220738{color} 
 {color:#000000}Contact No: 9579746040{color}     
{color:#000000} *dept-pre*{color}{color:#000000}p{color} {color:#000000}{color}</t>
  </si>
  <si>
    <t>Guided user to login teams on local system (Thinclient) so that he can share the screen to show the teams issue in remote system (Teradici)._x000D_
_x000D_
After launching teams from terminal, user was able to enter the login credentials and enter the MFA code and again it was asking to enter the MFA._x000D_
_x000D_
Removing the Teams data from user home profile ~/.config/Microsoft\ Teams* fixed the issue._x000D_
_x000D_
Resetting the teams fix the issue.;01/Mar/24 11:24 AM;memona;900</t>
  </si>
  <si>
    <t>CSSYS-354183</t>
  </si>
  <si>
    <t>Headset-audioissue</t>
  </si>
  <si>
    <t>{color:#000000}Hi{color}  
{color:#000000} Headphone is not working ,Please check it 
 Desk no-MUM-T2-161{color}</t>
  </si>
  <si>
    <t>Discussed the issue with user._x000D_
attended the user desk and replugged the Headset to different port._x000D_
asked user to do proper log out from Teradici system and relogin again.;01/Mar/24 11:17 AM;patilsag;1200</t>
  </si>
  <si>
    <t>storage issue</t>
  </si>
  <si>
    <t>CSSYS-354184</t>
  </si>
  <si>
    <t>SystemPerformance</t>
  </si>
  <si>
    <t>quota</t>
  </si>
  <si>
    <t>Hi team, 
{color:#000000}My home directory is almost full please check...{color} {color:#000000}{color} 
{color:#e1e1e1}{color}{color:#000000}name: manu- p{color}{color:#e1e1e1}{color} 
{color:#e1e1e1}{color}{color:#000000}{color}
 {color:#e1e1e1}{color} 
{color:#e1e1e1}{color}{color:#000000}system name: stag{color}{color:#e1e1e1}{color} 
{color:#e1e1e1}{color}{color:#000000}{color}
 {color:#e1e1e1}{color} 
{color:#e1e1e1}{color}{color:#000000}desk no: NAV-04-093{color}{color:#e1e1e1}{color} 
{color:#e1e1e1}{color}{color:#000000}{color}
 {color:#e1e1e1}{color} 
{color:#000000}cont no :90486666992{color} 
{color:#0086f0}{color}
{color:#002451}Thank You,{color} 
{color:#0086f0}{color}
{color:#0086f0}{color}
  {color:#000000}{color}</t>
  </si>
  <si>
    <t>Cleared unwanted data from user quota.;01/Mar/24 11:08 AM;arshiyas;1500</t>
  </si>
  <si>
    <t>CSSYS-354185</t>
  </si>
  <si>
    <t>HI Team,_x000D_
Kindly check the below issue._x000D_
_x000D_
Name- Bharat Tak_x000D_
Host Id- *BGLRANGRS0053*_x000D_
Username- *takb*_x000D_
_x000D_
Thank you\!\!</t>
  </si>
  <si>
    <t>|System offlineÂ |;01/Mar/24 10:55 AM;shettya;600</t>
  </si>
  <si>
    <t>Display resolution is huge</t>
  </si>
  <si>
    <t>CSSYS-354186</t>
  </si>
  <si>
    <t>Display resolution is huge in remote desktop_x000D_
GID-231561_x000D_
HOST ID _ BGLRANGRS0117_x000D_
USERNAME - bc</t>
  </si>
  <si>
    <t>The issue has been fixed after Updating PCoip Agent in WFH system.;01/Mar/24 11:54 AM;redcho;1800</t>
  </si>
  <si>
    <t>CSSYS-354187</t>
  </si>
  <si>
    <t>Hi Team,_x000D_
_x000D_
Need teradici connection. kindly check and help _x000D_
_x000D_
Name : Duggisetty Vasavi_x000D_
_x000D_
Host ID : BGLRANGWKS0131 _x000D_
_x000D_
Thankyou</t>
  </si>
  <si>
    <t>As discussed, you cant able to use Teradici while system is connected with Pulse. After disconnecting Pulse Teradici is working. Hence closing this request.;01/Mar/24 11:06 AM;praveenku;900</t>
  </si>
  <si>
    <t>Unable to connect indpc4066</t>
  </si>
  <si>
    <t>CSSYS-354190</t>
  </si>
  <si>
    <t>{color:#000000}Hi IT,{color}  {color:#000000}{color} 
{color:#000000} I am unable to connect indpc4066. I tried by changing multiple IP addresses from 85-91. Nothing is working.{color} {color:#000000}{color} 
{color:#000000} Can you please check and fix the connectivity issue.{color} {color:#000000}{color} 
{color:#000000} Here is the screenshot of error{color} {color:#000000}{color}{color:#000000}{color} 
!image.png|thumbnail!{color:#000000}{color} 
{color:#000000}{color}
{color:#000000}Thanks &amp; Regards, 
Madhav{color}</t>
  </si>
  <si>
    <t>_x000D_
System issue has been fixed. user can be able to access the system.;01/Mar/24 11:45 AM;praveenku;600</t>
  </si>
  <si>
    <t>CSSYS-354189</t>
  </si>
  <si>
    <t>{color:#000000}hi team{color}  {color:#000000}{color} 
{color:#000000} i m not able to login terradici. today i m doing work from home{color} {color:#000000}{color} 
  {color:#000000}{color} 
{color:#000000} thanks{color}  
{color:#000000} Ram{color}</t>
  </si>
  <si>
    <t>User not mention username and system name in ticket, After we find out the assigned user system and verifying OKTA from user end. Issue got solved.;01/Mar/24 12:49 PM;periyasamyk;1200</t>
  </si>
  <si>
    <t xml:space="preserve">System movement </t>
  </si>
  <si>
    <t>CSSYS-354191</t>
  </si>
  <si>
    <t>{color:#000000}Hello Team,{color} {color:#000000}{color} 
  {color:#000000}{color} 
{color:#000000} Please move my Linux machine from Lido( 8th floor) to the visiting manager's cabin ( 9th floor) also, provide another Linux machine for Lido as a replacement.{color} {color:#000000}{color} 
  {color:#000000}{color} 
  {color:#000000}{color} 
{color:#000000} Thanks,{color} 
{color:#000000} Sankar.{color}</t>
  </si>
  <si>
    <t>Checked with Madhu and got approvalÂ  for movement._x000D_
Checked and found user had logged into system and connected with user and got confirmation to move._x000D_
_x000D_
system moved from 8th to 9th and setup done._x000D_
_x000D_
Eizo monitor cleaned and given form stock._x000D_
_x000D_
tagged the cables._x000D_
_x000D_
updated the movement records.;04/Mar/24 12:35 PM;manoj-j;3600</t>
  </si>
  <si>
    <t>MMf3 - screen recorder</t>
  </si>
  <si>
    <t>CSSYS-354192</t>
  </si>
  <si>
    <t>Hi Team,_x000D_
_x000D_
_x000D_
_x000D_
kindly install a screen recorder in the mentioned userâ€™s system and confirm at the earliest possible. details have been updated below._x000D_
_x000D_
_x000D_
_x000D_
Host ID - BGLRANGWKS6996_x000D_
_x000D_
GID - 218241_x000D_
_x000D_
_x000D_
_x000D_
Thanks\!</t>
  </si>
  <si>
    <t>Camstudio screen recording software is installed.;01/Mar/24 11:14 AM;mpr;600</t>
  </si>
  <si>
    <t>CSSYS-354193</t>
  </si>
  <si>
    <t>qu</t>
  </si>
  <si>
    <t>Getting message on screen home directory full by 90%_x000D_
_x000D_
Username: tushar-sb</t>
  </si>
  <si>
    <t>CSSYS-354194</t>
  </si>
  <si>
    <t>Storage health check done in 6 clusters, Hence we are closing the ticket.;01/Mar/24 2:25 PM;thamizhanban-a;10800</t>
  </si>
  <si>
    <t>5th creator  DC cleanup checking .</t>
  </si>
  <si>
    <t>CSSYS-354195</t>
  </si>
  <si>
    <t>performance</t>
  </si>
  <si>
    <t>Cleanup check of 5th creator DC now complete.;01/Mar/24 1:13 PM;goudy;10800</t>
  </si>
  <si>
    <t>Home Quota</t>
  </si>
  <si>
    <t>CSSYS-354196</t>
  </si>
  <si>
    <t>discussed the issue over teams and cleared user quota.;01/Mar/24 11:15 AM;patilsag;600</t>
  </si>
  <si>
    <t>Need to install Maya 2020.2</t>
  </si>
  <si>
    <t>CSSYS-354197</t>
  </si>
  <si>
    <t>kaserap</t>
  </si>
  <si>
    <t xml:space="preserve">Need to install Maya 2020.2 (I have Maya 2020.1)_x000D_
_x000D_
Host id - 4554_x000D_
_x000D_
G id- 227439_x000D_
_x000D_
Seat no NAV-10-383_x000D_
_x000D_
</t>
  </si>
  <si>
    <t>We have installed maya 2020.2 in user system manually.;01/Mar/24 12:35 PM;gadekarm;1800</t>
  </si>
  <si>
    <t xml:space="preserve">Motion Builder issue || NHL25 </t>
  </si>
  <si>
    <t>CSSYS-354198</t>
  </si>
  <si>
    <t>Hi Team,_x000D_
_x000D_
Below user is facing motion builder hanging issue very frequently since couple of days. It has been informed TA team and IT  has updated the graphic card  and reinstalled the software, after that it was working fine for sometime then the issue has been started again. Because of the issue we are losing the production time, Please have a look and do the needful._x000D_
_x000D_
Thanks,_x000D_
Bhavani.</t>
  </si>
  <si>
    <t>Application Issue;04/Mar/24 4:50 PM;shettya;1800</t>
  </si>
  <si>
    <t>Microsoft Teams is not working</t>
  </si>
  <si>
    <t>CSSYS-354199</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</si>
  <si>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Microsoft Teams is not working, In Browser Aswell.{color}
 {color:#000000}{color}
 {color:#000000}{color} 
{color:#201f1e} *ANJAL KB* (He/Him){color} 
{color:#201f1e}ARTIST, ANIMATION{color} {color:#000000}{color} 
 {color:#000000}9074427352{color}  
 {color:#000000}{color}</t>
  </si>
  <si>
    <t>Browser cache cleared.;01/Mar/24 12:58 PM;goudy;1200</t>
  </si>
  <si>
    <t xml:space="preserve">In Firefox  Ftrack, Workday, Teams, and other Application are not working </t>
  </si>
  <si>
    <t>CSSYS-354201</t>
  </si>
  <si>
    <t>{color:black}HI,{color} 
 {color:#242424}My name is Ravi Kant Nirala.{color} 
 {color:#242424}User ID is for Both (MILL and MPC):- kantr{color}  
 {color:#242424}My Global ID is:-{color} {color:black} 240083{color} 
 {color:black}{color}
 {color:black}{color}
 {color:black}Yesterday my system was reformatted by the IT team, In Firefox Ftrack, Workday, Teams, and other Application are not working{color}      
 {color:black}I am sending screen shot of received error.{color} 
 {color:black}{color}{color:black}{color}
 !image.png|thumbnail!{color:black}{color} 
 {color:black}{color}{color:black}{color}
 !image.png|thumbnail!{color:black}{color}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</si>
  <si>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Re-setting the user teams profile and cleared the browser cookies after that issue got solved. Hence we are closing the ticket.;01/Mar/24 11:59 AM;periyasamyk;900</t>
  </si>
  <si>
    <t>Work from home system teradc not working.</t>
  </si>
  <si>
    <t>CSSYS-354202</t>
  </si>
  <si>
    <t>Loadbalancer-issue/Gateway-changed</t>
  </si>
  <si>
    <t>Work from home system teradc not working._x000D_
_x000D_
GID-237226_x000D_
_x000D_
System id-9748_x000D_
_x000D_
Cubic-452_x000D_
_x000D_
mail id-gaurav.chandrashekharhittalmani@mikrosanimation.com</t>
  </si>
  <si>
    <t>Troubleshooted by updating PCOIP client and agent. Re-mapped the host in teradici. Changed the gate IP and entered load balancer. Now got logged in. Hence closing the request.;01/Mar/24 1:07 PM;thiyagarajansr;1800</t>
  </si>
  <si>
    <t xml:space="preserve">Virtual Reality Headset Testing </t>
  </si>
  <si>
    <t>CSSYS-354203</t>
  </si>
  <si>
    <t>As per Â [~lawrences]Â  requestÂ  VR Head set need to provide to [~parameswaranpr]Â  for testing.Â </t>
  </si>
  <si>
    <t>Movement sheet entryÂ _x000D_
_x000D_
Floor to floor mailÂ ;01/Mar/24 1:57 PM;kumarnd;1800</t>
  </si>
  <si>
    <t>Movement sheet entryÂ _x000D_
Store visit for VR headset Handover over to Praveen.;05/Mar/24 11:17 AM;kumarnd;600</t>
  </si>
  <si>
    <t>PAW3- Artist unable to connect via anyware client</t>
  </si>
  <si>
    <t>CSSYS-354204</t>
  </si>
  <si>
    <t xml:space="preserve">Hello Team ,_x000D_
_x000D_
The below artist is facing an issue with anyware client. Requesting for help. Artist working from home._x000D_
_x000D_
Name- Santhosh Athyun Edupalli_x000D_
_x000D_
GID-141997_x000D_
_x000D_
HOST ID- [indpc4372.mikrosimage.in|http://indpc4372.mikrosimage.in]_x000D_
_x000D_
_x000D_
_x000D_
</t>
  </si>
  <si>
    <t>Teradici issue has been fixed, user can be able to access the system.;01/Mar/24 11:50 AM;praveenku;300</t>
  </si>
  <si>
    <t>CSSYS-354205</t>
  </si>
  <si>
    <t>maya</t>
  </si>
  <si>
    <t>Slowness</t>
  </si>
  <si>
    <t>Hi_x000D_
_x000D_
_x000D_
maya is working too slow am not able to work also can u plz resolve this issue_x000D_
DESK : NAV-09-373_x000D_
GID  : 235853_x000D_
USER: VENKATSAIK_x000D_
HOST : 0011</t>
  </si>
  <si>
    <t>We have done temp file cleanup, prefetch cleanup, and disk cleanup._x000D_
_x000D_
There is no issue with system .kindly raise a ticket to R&amp;D team;01/Mar/24 3:04 PM;subramanim;1800</t>
  </si>
  <si>
    <t>Uninstall V-ray all version from my local system</t>
  </si>
  <si>
    <t>CSSYS-354207</t>
  </si>
  <si>
    <t>v-ray</t>
  </si>
  <si>
    <t>V-ray all version needs to uninstall from my local system â€¦â€¦ maya render is not happening , need to delete â€œChaos Groupâ€ folder From my â€œCâ€ drive ._x000D_
_x000D_
_x000D_
_x000D_
Taniya : Taniya Gupta_x000D_
_x000D_
GID :  205165_x000D_
_x000D_
ID : 4799_x000D_
_x000D_
Host ID : 4254_x000D_
_x000D_
cubical : 322_x000D_
_x000D_
mail ID : taniya.gupta@mikrosanimation.com</t>
  </si>
  <si>
    <t>All the v-ray  version has been un-installed  ;01/Mar/24 12:01 PM;sakam-nr;1200</t>
  </si>
  <si>
    <t xml:space="preserve">Faulty Rack Workstation Repair </t>
  </si>
  <si>
    <t>CSSYS-354206</t>
  </si>
  <si>
    <t>[~praveenku]Â _x000D_
_x000D_
As discussed, Vertex vendor visited our office forÂ  below Rack system Repair._x000D_
_x000D_
kindly coordinate with vendor and fix the issue.Â _x000D_
_x000D_
**_x000D_
|Condition|Sub Condition|BU|Config Type|Make|Model|Serial Number|Asset tag|MPC/MA/TG/MILL/Mumbai Hostname|Building|Floor|Cubicle No|_x000D_
|Faulty|Rack|TG|Config E|HP|Z4R|4CE210CCMV|CHWKSL-25367|BGLRANGRS0119|Navigator|11th DC|Rack 505-31|</t>
  </si>
  <si>
    <t>Discussion with vendor and [~praveenku]Â _x000D_
Vendor access for 11thfloorÂ  Data center.Â ;01/Mar/24 11:43 AM;kumarnd;1200</t>
  </si>
  <si>
    <t>Vendor visited and checked, there is no hardware issue was found. He updated BIOS, will monitor the system for few days.;01/Mar/24 2:06 PM;praveenku;3600</t>
  </si>
  <si>
    <t>CSSYS-354208</t>
  </si>
  <si>
    <t>No changes has been made from our end and user logged in now.;01/Mar/24 11:36 AM;shivaraj-k;120</t>
  </si>
  <si>
    <t>CSSYS-354209</t>
  </si>
  <si>
    <t>SystemReboot</t>
  </si>
  <si>
    <t>Hi Team,_x000D_
_x000D_
Following CG TA is Unable to connect to his system through teradeci. Kindly look into it_x000D_
_x000D_
Name : Ravindra_x000D_
GID : 226908_x000D_
Login ID : vittalmarkalr_x000D_
Email ID : [ravindra.vittalmarkal@mikrosanimation.com|mailto:ravindra.vittalmarkal@mikrosanimation.com]_x000D_
Rack host ID : BGLRANGRS0187</t>
  </si>
  <si>
    <t>System has been restarted. Now user got logged in. Hence closing the request.Â ;01/Mar/24 12:01 PM;thiyagarajansr;600</t>
  </si>
  <si>
    <t>Need change of headset</t>
  </si>
  <si>
    <t>CSSYS-354210</t>
  </si>
  <si>
    <t>Hi team my current headset is not working properly so need a change for new one._x000D_
GID - 208883_x000D_
Usernmae : kotipalli-a_x000D_
Desk No: EXP-09-048</t>
  </si>
  <si>
    <t>Hi [~kotipalli-a] ,_x000D_
_x000D_
As requested, the Headphones have been replaced and old headphones collected to stock, hence closing the ticket._x000D_
_x000D_
Thanks,_x000D_
_x000D_
Subramani M;01/Mar/24 12:27 PM;msu;1200</t>
  </si>
  <si>
    <t>terradici connection issue- priority</t>
  </si>
  <si>
    <t>CSSYS-354211</t>
  </si>
  <si>
    <t>Hemlata Poojari_x000D_
224441_x000D_
BGLRANGWKS1800</t>
  </si>
  <si>
    <t>Restarted the services, system is online user is connected.;01/Mar/24 12:30 PM;kumarv2;1200</t>
  </si>
  <si>
    <t>MMF3 - Regitry path change to T drive for the project MMF</t>
  </si>
  <si>
    <t>CSSYS-354213</t>
  </si>
  <si>
    <t>Hi Team,_x000D_
_x000D_
Kindly change the registry drive to â€œt â€œ for the project MMF and confirm._x000D_
_x000D_
Details have been updated below._x000D_
_x000D_
_x000D_
_x000D_
Host ID - BGLRANGWKS8212_x000D_
_x000D_
GID - 228015_x000D_
_x000D_
_x000D_
_x000D_
Thanks\!</t>
  </si>
  <si>
    <t>As per Request, MMF3 - Registry path change to T drive for the project MMF _x000D_
 Drive has been changed.;01/Mar/24 12:11 PM;goudy;600</t>
  </si>
  <si>
    <t>LOH | ANM - teradici not connecting</t>
  </si>
  <si>
    <t>CSSYS-354212</t>
  </si>
  <si>
    <t>Hi,_x000D_
_x000D_
The artist not able to connect teradici. Pls chck_x000D_
_x000D_
213262   Vandrapu Srinivasarao    BGLRANGRS0008_x000D_
_x000D_
_x000D_
_x000D_
Thanks</t>
  </si>
  <si>
    <t>The issue has been fixed after Changed Gateway IpÂ ;01/Mar/24 1:21 PM;redcho;600</t>
  </si>
  <si>
    <t xml:space="preserve">Unable to login teradici  </t>
  </si>
  <si>
    <t>CSSYS-354215</t>
  </si>
  <si>
    <t>CSSYS-354216</t>
  </si>
  <si>
    <t>Hi Team,_x000D_
_x000D_
Following CG TA is facing Microsoft authenticator and Okta verfication issue in his mobile, kindly look into it_x000D_
_x000D_
Name : Muthyala.Krishnaiah_x000D_
GID : 136692_x000D_
Login ID : dmu_x000D_
Email ID : [Muthyala.Krishnaiah@mikrosanimation.com|mailto:Muthyala.Krishnaiah@mikrosanimation.com]_x000D_
Rack host ID - BGLRANGRS0006</t>
  </si>
  <si>
    <t>Connected with user on call to understand what is the exact issue he is facing.;01/Mar/24 12:25 PM;kapdulea;300</t>
  </si>
  <si>
    <t>CSSYS-354227</t>
  </si>
  <si>
    <t>Gatewaychange</t>
  </si>
  <si>
    <t>GID- 237435 Host ID - BGLRANGWKS1478 _x000D_
GID-227796 Host Id-4070_x000D_
_x000D_
GID-214724 Host Id BGLRANGWKS4083</t>
  </si>
  <si>
    <t>After Changing the load balancer URL to TDC Gateway IP user is able to log into the System;01/Mar/24 12:17 PM;arshiyas;1500</t>
  </si>
  <si>
    <t>CSSYS-354228</t>
  </si>
  <si>
    <t>{color:#000000}Hi,{color} 
 {color:#000000}{color}
{color:#000000}Name: Akshay Ingole{color} 
{color:#201f1e}User id: ingolea{color} 
 {color:#201f1e}GID: 240449{color}  
 {color:#201f1e}MPC connection name: taba.bang.mpc.local{color} 
 {color:#000000}Issue: I am not able to login into Teradici, getting this error message. PLease resolve this ASAP.{color} 
 {color:#000000}{color}
 {color:#000000}PFA{color}{color:#000000}{color}   
!image.png|thumbnail!{color:#000000}{color}</t>
  </si>
  <si>
    <t>WFH/WFO switch;01/Mar/24 12:35 PM;kishore-sr;1200</t>
  </si>
  <si>
    <t>CSSYS-354233</t>
  </si>
  <si>
    <t>configure 5 thin clients for testing Windows VDI</t>
  </si>
  <si>
    <t>microsoft teams issue doesnt work in my office system quite often</t>
  </si>
  <si>
    <t>CSSYS-354234</t>
  </si>
  <si>
    <t xml:space="preserve"> teams doesnt work in my office system quite often. everytime it shows the buffering signal._x000D_
Name - Mukul Chakraborty_x000D_
Global ID: 211899_x000D_
Log in ID: chakrabortym_x000D_
email ID: [mukul.chakraborty@mikrosanimation.com|mailto:mukul.chakraborty@mikrosanimation.com]_x000D_
Host ID: BGLRANGWWKS4132_x000D_
cubicle : 38</t>
  </si>
  <si>
    <t>Renamed Chrome Browser;01/Mar/24 12:30 PM;redcho;1200</t>
  </si>
  <si>
    <t>CSSYS-354238</t>
  </si>
  <si>
    <t>Disk1-Healthcheckalerts</t>
  </si>
  <si>
    <t>disk clearedÂ ;01/Mar/24 12:35 PM;vvj;300</t>
  </si>
  <si>
    <t xml:space="preserve">Machine stuck completely </t>
  </si>
  <si>
    <t>CSSYS-354242</t>
  </si>
  <si>
    <t>{color:#000000}{color}{color:#000000}Hi ,{color}{color:#000000}{color} 
{color:#000000}  My teradici connection failed. My machine is stuck completely. My works are not saved.please have a look in to this issue.{color} 
{color:#000000} 
{color}{color:#000000}{color} 
 {color:#000000} 
{color}{color:#000000} {color}{color:#242424}username:â€‚â€‚â€‚â€‚â€‚â€‚â€‚â€‚â€‚â€‚â€‚â€‚â€‚â€‚{color} {color:#000000}{color}{color:#242424}subin-ms{color}{color:#000000}{color}{color:#000000} 
{color}{color:#000000}  
 {color}{color:black}{color}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  {color:#000000}{color}  
  Get [Outlook for Android|https://aka.ms/AAb9ysg]</t>
  </si>
  <si>
    <t>Preliminary checks._x000D_
Got on call with user,_x000D_
Checked logs._x000D_
Tried restarting the pcoip service but it still didn't work._x000D_
Rebooted the system but it was stuck._x000D_
Share the system details on the group to force reboot the system.;01/Mar/24 1:59 PM;memona;2100</t>
  </si>
  <si>
    <t xml:space="preserve">facing 3d eqalizer pixelization issue </t>
  </si>
  <si>
    <t>CSSYS-354243</t>
  </si>
  <si>
    <t>{color:#ffffff}{color}
{color:#ffffff}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</si>
  <si>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Issue solved after fixing the teradici config file issue.;01/Mar/24 6:11 PM;periyasamyk;1200</t>
  </si>
  <si>
    <t>mpccrond: disk problem on tein</t>
  </si>
  <si>
    <t>CSSYS-354244</t>
  </si>
  <si>
    <t>mount</t>
  </si>
  <si>
    <t>/software not mounted
Please check the state of the disks on tein
Remember to remove /tmp/alfserver.stop when fixed
Transport Recipient Address: bang-systems@mpcvfx.com</t>
  </si>
  <si>
    <t>As I checked it's mounted already.;01/Mar/24 2:47 PM;karthick-s;1200</t>
  </si>
  <si>
    <t>CSSYS-354245</t>
  </si>
  <si>
    <t>kakkara</t>
  </si>
  <si>
    <t>Audio is not working_x000D_
_x000D_
host - BGLRANGWKS2138</t>
  </si>
  <si>
    <t>Sound settings has been changed. Now audio is working inside teradici now. Hence closing the request.Â ;01/Mar/24 3:03 PM;thiyagarajansr;600</t>
  </si>
  <si>
    <t>Wacom Drivers</t>
  </si>
  <si>
    <t>CSSYS-354246</t>
  </si>
  <si>
    <t>Hi Team,_x000D_
_x000D_
Below user pen pressure not working, please check_x000D_
_x000D_
User id - sks_x000D_
GID - 241007_x000D_
Name - Sahid Sk_x000D_
Host ID - BGLRANGWKS9104_x000D_
_x000D_
_x000D_
_x000D_
Thanks,</t>
  </si>
  <si>
    <t>Hi [~tba] ,_x000D_
_x000D_
As requested, the Wacom tablet with stylus has been replaced, below are the details for your reference, and details updated in our inventory, hence closing the ticket._x000D_
|TG|Explorer|5th B|EXP-05-452|Wacom|PTH-650|3GCH011703|CHWAC-00348|NA|Explorer|5th B|Stock|Â |Â |_x000D_
|TG|Explorer|5th B|Stock|Wacom|PTH-660|8CQ00A1002718|tchwac-00532|NA|Explorer|5th B|EXP-05-452|Â |Â |;01/Mar/24 2:29 PM;msu;2400</t>
  </si>
  <si>
    <t>CSSYS-354247</t>
  </si>
  <si>
    <t>5 Thin Client has been prepared for end users checked the TDC connectivity and system updates done;01/Mar/24 12:21 PM;vignesh-ma;3600</t>
  </si>
  <si>
    <t>bglrmpv03-c606 and c607 after upgrading to driver version 535.104.05 users could not launch the houdini after job in and launching the application it was stuck. Hence downgraded the driver version to 510.43.05 which fixed the issue.;01/Mar/24 1:43 PM;vignesh-ma;1200</t>
  </si>
  <si>
    <t>Linux User interface changed, facing issue in nuke.</t>
  </si>
  <si>
    <t>CSSYS-354248</t>
  </si>
  <si>
    <t>Config-Update</t>
  </si>
  <si>
    <t>{color:#000000}Hi{color} 
{color:#000000} My user interface of Linux system has changed on 21st Feb from then i'm facing issues working in nuke. Some of the shortcuts are not working in nuke, Please switch my user interface to old one.{color} {color:#000000}{color} 
{color:#000000}Host Name:- koala{color} 
{color:#000000}IP:- 10.68.1.234{color} 
{color:#000000}User Name:- ashutosh-rp{color} 
{color:#000000}Contact No:- 8898768831{color} 
{color:#000000}Shift:- 9:00am-6:30pm{color} 
{color:#000000}Department:- Paint Prep{color}</t>
  </si>
  <si>
    <t>discussed the issue with user._x000D_
updated pcoip config with correct one._x000D_
restarted the system;01/Mar/24 1:55 PM;patilsag;900</t>
  </si>
  <si>
    <t>MMCH: Request to change laptop</t>
  </si>
  <si>
    <t>CSSYS-354249</t>
  </si>
  <si>
    <t>Hi Team,_x000D_
_x000D_
I am facing issues with my laptop, the number keys are not working and many a times I am unable to connect to wifi networks._x000D_
_x000D_
Please look into my request on Priority. _x000D_
_x000D_
_x000D_
_x000D_
GID: 219009_x000D_
_x000D_
Name: Bhavana Kapse_x000D_
_x000D_
Dept: Production</t>
  </si>
  <si>
    <t>Laptop checklist has been done and updated windows updates._x000D_
_x000D_
Found no issues in laptop, all keys are working fine.;01/Mar/24 5:45 PM;gm;1800</t>
  </si>
  <si>
    <t>Discussion with [~lokeshr]Â _x000D_
Checking the records CTS Batch laptops.;04/Mar/24 4:29 PM;kumarnd;900</t>
  </si>
  <si>
    <t>MMCH- Teradici is not connecting</t>
  </si>
  <si>
    <t>CSSYS-354250</t>
  </si>
  <si>
    <t>Hi Team, _x000D_
_x000D_
For me teradici is not connecting and it is showing the below error. _x000D_
_x000D_
Please guide me to make it done._x000D_
_x000D_
Name : Raja Vivekanandan_x000D_
GID : 243832_x000D_
Host : TCCWBSJ37T3_x000D_
Mobile : 8825783074</t>
  </si>
  <si>
    <t>ISP issue at user end. Informed user to restart wifi router and check. Now it's working fine.;01/Mar/24 1:47 PM;gadekarm;1200</t>
  </si>
  <si>
    <t>I Need Photoshop 2020 access</t>
  </si>
  <si>
    <t>CSSYS-354253</t>
  </si>
  <si>
    <t>VM-creation</t>
  </si>
  <si>
    <t>nairs</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</si>
  <si>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-I Need Photoshop 2020 access.{color} 
{color:#000000}{color}
{color:#000000}Thank you.{color} {color:#000000}{color}</t>
  </si>
  <si>
    <t>removed old vm and re installed new VM and also updated the drivers,_x000D_
_x000D_
VM has been installed and added to domain,;01/Mar/24 1:43 PM;aaqibm;1800</t>
  </si>
  <si>
    <t>Cabling activity in 5th Creator for RR-33,RR-34&amp;RR-36</t>
  </si>
  <si>
    <t>CSSYS-354252</t>
  </si>
  <si>
    <t>Cabling</t>
  </si>
  <si>
    <t>Hi Team,_x000D_
_x000D_
We have done the cabling work for IPMI activity in creator DC so we need to arrange the cables and tag it properly on the mentioned racks.</t>
  </si>
  <si>
    <t>This is done. Closing.;01/Mar/24 6:17 PM;ravi-s;18000</t>
  </si>
  <si>
    <t>Request to install below version graphic drivers</t>
  </si>
  <si>
    <t>CSSYS-354255</t>
  </si>
  <si>
    <t>Nvidia-Driver</t>
  </si>
  <si>
    <t>Hi Team,_x000D_
_x000D_
Kindly install below version graphic drivers for following CG sup, pls make it priority as possible_x000D_
_x000D_
*Graphic driver version:- 527.27*_x000D_
_x000D_
Name : Jagadeesh Sunku_x000D_
GID : 202684_x000D_
Login ID : rangaiahj_x000D_
Email ID : [jagadeesh.rangaiah@mikrosanimation.com|mailto:jagadeesh.rangaiah@mikrosanimation.com]_x000D_
*Rack Host ID : BGLRANGRS0055*</t>
  </si>
  <si>
    <t>Gpu driver   has been updated ;01/Mar/24 12:57 PM;sakam-nr;900</t>
  </si>
  <si>
    <t>CSSYS-354256</t>
  </si>
  <si>
    <t>Hi Team,_x000D_
Kindly install the quick time in the below mentioned system._x000D_
_x000D_
Name- Mahesh Kumar _x000D_
Host Id- BGLRANGWKS0880 _x000D_
Username- kumarmahe_x000D_
_x000D_
Thank you\!\!</t>
  </si>
  <si>
    <t>Quicktime essentials software is installed.;01/Mar/24 2:18 PM;mpr;600</t>
  </si>
  <si>
    <t>CSSYS-354259</t>
  </si>
  <si>
    <t>Application</t>
  </si>
  <si>
    <t>Dear IT Team,_x000D_
_x000D_
-_x000D_
_x000D_
Kindly set the shotgun registry for the below mentioned users as per *MMCH Project*._x000D_
_x000D_
-_x000D_
_x000D_
Users_x000D_
_x000D_
Name - Chandrakant Parmar_x000D_
_x000D_
Host ID - BGLRANGWKS4202_x000D_
_x000D_
-_x000D_
_x000D_
Thanks much,_x000D_
_x000D_
*Vrushab Inamdar*</t>
  </si>
  <si>
    <t>Shotgun registry has been updated.;01/Mar/24 12:50 PM;santhosha-c;600</t>
  </si>
  <si>
    <t>SyncIT issue | Merry</t>
  </si>
  <si>
    <t>CSSYS-354260</t>
  </si>
  <si>
    <t>syncIt</t>
  </si>
  <si>
    <t>virupaksha-c</t>
  </si>
  <si>
    <t>Hi,_x000D_
_x000D_
I am not able to sync shot for merry shotÂ  number 094_HID_4670. Please solve this issue.</t>
  </si>
  <si>
    <t>After relaunching the syncIt and path is added it started working fine.;01/Mar/24 2:11 PM;shivaraj-k;300</t>
  </si>
  <si>
    <t>CSSYS-354261</t>
  </si>
  <si>
    <t>System_offline</t>
  </si>
  <si>
    <t xml:space="preserve">frequently teradici disconnecting_x000D_
_x000D_
Name: Naresh R_x000D_
_x000D_
GID: 221376_x000D_
_x000D_
Host: WKS8611_x000D_
_x000D_
Ang: nareshr_x000D_
_x000D_
</t>
  </si>
  <si>
    <t>Preliminary check;01/Mar/24 2:51 PM;kapdulea;180</t>
  </si>
  <si>
    <t>Mikros| Render blades - offfline</t>
  </si>
  <si>
    <t>CSSYS-354262</t>
  </si>
  <si>
    <t>Hi Team,_x000D_
_x000D_
Please check the below machine it showing offline in muster. Kindly check and make them available for Rendering ._x000D_
_x000D_
*bglrangren0016*_x000D_
_x000D_
&lt;&lt;Snip&gt;&gt;_x000D_
_x000D_
C:\Users\shakti-p&gt;ping 10.88.71.16_x000D_
_x000D_
Pinging 10.88.71.16 with 32 bytes of data:_x000D_
Reply from 10.88.96.2: Destination host unreachable._x000D_
Reply from 10.88.96.2: Destination host unreachable._x000D_
Reply from 10.88.96.2: Destination host unreachable._x000D_
Reply from 10.88.96.2: Destination host unreachable._x000D_
_x000D_
Ping statistics for 10.88.71.16:_x000D_
    Packets: Sent = 4, Received = 4, Lost = 0 (0% loss),_x000D_
_x000D_
C:\Users\shakti-p&gt;ping bglrangren0016_x000D_
Ping request could not find host bglrangren0016. Please check the name and try again._x000D_
_x000D_
C:\Users\shakti-p&gt;ping bglrangren0016.ang.int_x000D_
Ping request could not find host bglrangren0016.ang.int. Please check the name and try again._x000D_
_x000D_
&lt;&lt;snip&gt;&gt;_x000D_
_x000D_
Thanks_x000D_
TRM</t>
  </si>
  <si>
    <t>Rendernodes was offline in the creator DC, Turn on the machine;01/Mar/24 2:28 PM;kumarv2;1500</t>
  </si>
  <si>
    <t>CSSYS-354263</t>
  </si>
  <si>
    <t>{color:#000000}Hi team{color} 
{color:#000000}{color}
{color:#000000}Username : suman-s
 Department :MM&amp;RA
 WFO/WFH: WFO{color} 
{color:#000000}Desk details if WFO :MUT-T3-184{color} 
{color:#000000}Connection Name or System IP :{color}{color:#242424}10.68.1.59{color} 
{color:#000000}Error message/screenshot : 3DE Pixilation and maya lagging issue
 Contact number :9206578202{color}  {color:#000000}{color}</t>
  </si>
  <si>
    <t>Pixel values have been added under the Systems TDC config file.;01/Mar/24 2:19 PM;shivaraj-k;600</t>
  </si>
  <si>
    <t>Request to  update the GPU to RTX5000 with GPU driver version 527.27.</t>
  </si>
  <si>
    <t>CSSYS-354265</t>
  </si>
  <si>
    <t>Graphic-Card</t>
  </si>
  <si>
    <t>Hi Team,_x000D_
_x000D_
As mentioned in the mail *BGLRANNGWKS4200* system is being used for unreal testing by the CG team,Â So kindly update the GPU to *RTX5000* with GPU driver *version 527.27.*</t>
  </si>
  <si>
    <t>Hi [~kumarv2] ,_x000D_
_x000D_
As requested, the Nvidia Quadro RTX 5000 has been provided kindly acknowledge the same, and return the old GC card to stock.;01/Mar/24 4:09 PM;msu;1800</t>
  </si>
  <si>
    <t>updated the GPUÂ  *RTX5000* with GPU driver *version 527.27*;01/Mar/24 5:03 PM;kumarv2;1500</t>
  </si>
  <si>
    <t>MMF_software installation request</t>
  </si>
  <si>
    <t>CSSYS-354266</t>
  </si>
  <si>
    <t>software installation request for MMF edit_x000D_
_x000D_
adobe premeire pro,_x000D_
_x000D_
xnview_x000D_
_x000D_
_x000D_
_x000D_
Host Name: 9063</t>
  </si>
  <si>
    <t>Installation.;01/Mar/24 1:54 PM;goudy;900</t>
  </si>
  <si>
    <t xml:space="preserve">WFH Assets received status. </t>
  </si>
  <si>
    <t>CSSYS-354267</t>
  </si>
  <si>
    <t>!image-2024-03-01-13-11-14-364.png!</t>
  </si>
  <si>
    <t>WFH Asset return Status checked with multiple sheets and mailsÂ _x000D_
_x000D_
Details shared to [~srish]._x000D_
_x000D_
_x000D_
!image-2024-03-01-20-38-44-299.png!;01/Mar/24 8:41 PM;kumarnd;7200</t>
  </si>
  <si>
    <t>substance painter</t>
  </si>
  <si>
    <t>CSSYS-354277</t>
  </si>
  <si>
    <t>Cache/Tempfilecleared</t>
  </si>
  <si>
    <t>{color:#000000}HI guys I am not able to work on substance painter its running very slow please look into this urgently.{color}</t>
  </si>
  <si>
    <t>cleared all the unwanted and cache, after the response will check though utilization and file,;01/Mar/24 1:45 PM;aaqibm;600</t>
  </si>
  <si>
    <t>|We have cleared the unwanted cache &amp; Temp data from the user system. As confirmed by user its working fine now.|;01/Mar/24 2:19 PM;aaqibm;1200</t>
  </si>
  <si>
    <t>CSSYS-354289</t>
  </si>
  <si>
    <t>No-Issue</t>
  </si>
  <si>
    <t>{color:#000000}Hello,{color} 
{color:#000000}{color}
{color:#000000}1. Teradici Set Up Issue or Other Issues : Session interupted Relogin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{color:#242424}MPC{color} 
{color:#242424}â€‚â€‚â€‚â€‚â€‚{color} 
{color:#000000}{color}
{color:#000000}Thanks,{color}  
 {color:#000000}Gavade Mukesh D.{color}      
{color:#000000}{color}</t>
  </si>
  <si>
    <t>Preliminary checks;01/Mar/24 2:38 PM;memona;300</t>
  </si>
  <si>
    <t>WFH - Unable to login | 01 March 2024</t>
  </si>
  <si>
    <t>CSSYS-354291</t>
  </si>
  <si>
    <t>{color:black}Hi{color}  
{color:#000000}{color}
 {color:black}I'm having trouble logging back to Teradici. Can you please look into it?{color} 
 {color:black}{color}
 {color:black}{color}
 {color:black}Username :{color} {color:black}upasanac{color} 
 {color:black}Department :{color} {color:#000000}Matchmove{color} 
 {color:black}WFO/WFH: WFH{color} 
 {color:black}Connection Name or System IP :{color} {color:#000000}10.68.15.159{color} 
 {color:#000000}Email id :{color} {color:#0563c1} {color}[{color:#0563c1}{color}{color:#0563c1} + upasana.choudhury@technicolor.com+{color}|mailto:upasana.choudhury@technicolor.com]{color:#0563c1} {color}{color:#0563c1}{color}  
 {color:#000000}{color}
 {color:black}{color}
 {color:black}Thanks{color}  
{color:black}Upasana{color}                                              
{color:#000000}{color}
  {color:#000000}{color}</t>
  </si>
  <si>
    <t>After Changing the load balancer URL to TDC Gateway IP user is able to log into the System.;01/Mar/24 2:18 PM;arshiyas;600</t>
  </si>
  <si>
    <t>Session disconnected not able to login  on teradici</t>
  </si>
  <si>
    <t>CSSYS-354295</t>
  </si>
  <si>
    <t>{color:#000000}Hi, team{color} 
 {color:black}{color}
 {color:#242424}Session disconnected not able to login on teradici getting error please look into it ASAP{color}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{color:black}Mahesh Wagh{color}  
 {color:#000000}{color}</t>
  </si>
  <si>
    <t>Restarted PCOIP service.;01/Mar/24 1:55 PM;vvj;300</t>
  </si>
  <si>
    <t>CSSYS-354297</t>
  </si>
  <si>
    <t>Hi, 
{color:#242424}  *Username: mahajanas*{color} 
{color:#242424}  *Department:*  Matchmove{color} 
{color:#242424}  *WFO/WFH:*  WFH{color} 
{color:#242424}  *Desk details if WFO:*{color} 
{color:#242424} Error message/screenshot: this desktop has no source available or it has timed out{color} 
{color:#242424}  *Contact number: 9730687507*{color} 
{color:#242424}{color} 
{color:#242424}  *Thanks*{color} 
{color:#242424}  *Ashwin mahajan*{color} 
  Get [Outlook for Android|https://aka.ms/AAb9ysg]</t>
  </si>
  <si>
    <t>As we check issue with user teradici config file. After we correct and after restarting the service once. User able to login._x000D_
_x000D_
Hence we are closing the ticket.;01/Mar/24 2:51 PM;periyasamyk;900</t>
  </si>
  <si>
    <t>Vertex and Dell EMC Work Permit.</t>
  </si>
  <si>
    <t>CSSYS-354301</t>
  </si>
  <si>
    <t>Hi @All,_x000D_
_x000D_
Vertex and Dell EMC vendor Work Permit mail sent to BGLR Electrical team for taking off the process, hence closing the ticket._x000D_
_x000D_
Thanks,_x000D_
_x000D_
Subramani M;01/Mar/24 2:18 PM;msu;1800</t>
  </si>
  <si>
    <t>CSSYS-354316</t>
  </si>
  <si>
    <t>remote</t>
  </si>
  <si>
    <t>{color:#201f1e}User name -tanmay{color} 
 {color:#201f1e}User ID-tanmay-b
 Gid-240069{color} 
 {color:#201f1e}BU-MILL ADV{color} 
 {color:#201f1e}Connection name -{color}{color:#242424}10.68.0.168{color} 
 {color:#242424}{color}
 {color:#242424}Sys name-perles{color} 
 {color:#242424}{color}
 {color:#242424}{color}
 {color:#201f1e}Email id -Tanmay.Bera@technicolor.com{color} 
 {color:black}{color}
 {color:#201f1e}Error screenshot -{color} 
 {color:#201f1e}Mobile number -7696165194{color}</t>
  </si>
  <si>
    <t>User has logged in already.;01/Mar/24 2:43 PM;karthick-s;300</t>
  </si>
  <si>
    <t>teradici disconected</t>
  </si>
  <si>
    <t>CSSYS-354318</t>
  </si>
  <si>
    <t>{color:#212121}Hi{color}  
 {color:#212121}{color}
 {color:#212121}host name - mill Banglore{color}  
 {color:#212121}{color}
 {color:#212121}connection name - mill{color} 
 {color:#212121}{color}
 {color:#201f1e}Location exactly where you are trying to login - Mumbai{color}  
 {color:#201f1e}{color}
 {color:#201f1e}Service line/Unit â€“ Advertising{color} 
 {color:#201f1e}{color}
 {color:#201f1e}User ID - bhanagea{color} 
 {color:#201f1e}{color}
 {color:#201f1e}error - teradici login issue{color} 
 {color:#201f1e}{color}
 {color:#201f1e}please check{color} 
 {color:#201f1e}{color}
 {color:#201f1e}thanks{color}  
{color:#201f1e}ashish bhanage{color}  
{color:#000000}{color}</t>
  </si>
  <si>
    <t>No issue found - system performance is optimal;01/Mar/24 2:56 PM;kishore-sr;600</t>
  </si>
  <si>
    <t>terradici disconnect</t>
  </si>
  <si>
    <t>CSSYS-354319</t>
  </si>
  <si>
    <t>{color:#000000}hi team{color}  {color:#000000}{color} 
{color:#000000} terradici disconnecting. plz sort this{color}</t>
  </si>
  <si>
    <t>|Restarted PCOIP service.|;01/Mar/24 2:52 PM;gadekarm;600</t>
  </si>
  <si>
    <t>Thin Client requirement for 8 Pax Tower 2.</t>
  </si>
  <si>
    <t>CSSYS-354334</t>
  </si>
  <si>
    <t>Need to set up Thin Client with Wireless Keyboard/Mouse and WebCAM for Sups and Leads Teams meeting in Wired corp network.</t>
  </si>
  <si>
    <t>Re-imaged Thinclient to default OS._x000D_
Physically installed following assets at T2-8PAX for Teams meeting._x000D_
Thin Client: ASSETID:CHWKS-22905/SerialNo:8CN24500MJ/Bond No:430/22-23_x000D_
Wireless Mouse: CN-ONRG41-PRC00-291-02WO_x000D_
Wireless Keyboard: S/N: 1830SC102Z48;01/Mar/24 6:47 PM;patilsag;3600</t>
  </si>
  <si>
    <t>Request for Reinstallation</t>
  </si>
  <si>
    <t>CSSYS-354344</t>
  </si>
  <si>
    <t>chebrolup</t>
  </si>
  <si>
    <t>{color:#000000}Hi Team,
 Please raise a ticket to reinstall Maya 2022.4 and ImRetargetMaya plug-in. I'm facing issues loading Maya.{color} 
{color:#000000}GID 226353{color} 
{color:#000000}HostID BGLRANGWKS8859{color} 
 {color:#000000}Please help me with this, Thank you!{color}
 !image.png|thumbnail!{color:#000000}{color} 
{color:#000000} 
 Regards,
 Pavan Chebrolu.{color} 
{color:#000000}{color}</t>
  </si>
  <si>
    <t>We have re-installed the sameÂ ;01/Mar/24 5:53 PM;subramanim;2100</t>
  </si>
  <si>
    <t>Need New Headphones</t>
  </si>
  <si>
    <t>CSSYS-354349</t>
  </si>
  <si>
    <t>Hello Team,_x000D_
_x000D_
Need New Head Phones As this one is Damaged._x000D_
_x000D_
Please have a loo and do the needful._x000D_
_x000D_
Desk Number- EXP-09-103</t>
  </si>
  <si>
    <t>Hi [~manpreet-ss] ,_x000D_
_x000D_
As requested, we have not received the required details on your end, hence closing the ticket, regarding any required kindly raise a new request, and we will do the needful._x000D_
_x000D_
Thanks,_x000D_
_x000D_
Subramani M;01/Mar/24 6:06 PM;msu;600</t>
  </si>
  <si>
    <t>VM Ware System Setup require for Rockstar Artist | Soumyadip Das</t>
  </si>
  <si>
    <t>CSSYS-354348</t>
  </si>
  <si>
    <t>hi Team,_x000D_
_x000D_
Please setup a VMware thin client system for the user who is reporting to office from 4th March 2023._x000D_
_x000D_
Global ID	239378_x000D_
Artist Name	Soumyadip Das_x000D_
Host Name	BGLRANGWKS1424_x000D_
Current Cubical	EXP-05-036_x000D_
Contact	9051133931_x000D_
E-Mail ID	[soumyadip.das@technicolor.com|mailto:soumyadip.das@technicolor.com]_x000D_
TC Username	dassd_x000D_
Project	RSBS_x000D_
RTO Date	04-Mar</t>
  </si>
  <si>
    <t>Hi [~shettya] ,_x000D_
_x000D_
As requested, the thin client has been arranged, As mentioned cubicle, below are the details for your reference,Â _x000D_
|BU|Source Building|Source Floor|Source Cubicle|Asset Type|Model|Serial Number|Asset Tag|Host Name|Destination Building|Destination Floor|Destination Cubicle|User Name|GID|_x000D_
|TG|Explorer|5th B|Stock|Thinclient|HP ThinClient T740|8CN1280LV5|CHWKSL-24339|MPFWP8CN1280LV5|Explorer|5th A|EXP-05-036|Soumyadip Das|239378|;01/Mar/24 5:14 PM;msu;1800</t>
  </si>
  <si>
    <t>Hi [~shettya] ,_x000D_
_x000D_
As discussed, the required thin client has been moved to EXP-05-036, below are the details for your reference, and the old thin client collected to stock, kindly take care of thin client connectivity, hence closing the ticket._x000D_
|BU|Source Building|Source Floor|Source Cubicle|Asset Type|Model|Serial Number|Asset Tag|Host Name|Destination Building|Destination Floor|Destination Cubicle|User Name|GID|_x000D_
|TG|Explorer|5th A|EXP-05-066|Thinclient|HP 280|INA026QNCB|chwksl-21669|BGLRANGWKS8736|Explorer|5th A|EXP-05-036|Soumyadip Das|239378|_x000D_
|TG|Explorer|5th A|EXP-05-036|Thinclient|HP ThinClient T740|8CN1280LV5|CHWKSL-24339|MPFWP8CN1280LV5|Explorer|5th B|Stock|Soumyadip Das|239378|;02/Mar/24 2:11 PM;msu;1800</t>
  </si>
  <si>
    <t xml:space="preserve"> Registry path  2</t>
  </si>
  <si>
    <t>CSSYS-354353</t>
  </si>
  <si>
    <t>Registry</t>
  </si>
  <si>
    <t>HI Team,_x000D_
Could you please install " Registry path below artist ASAP"?_x000D_
_x000D_
User name : Anil Chalumuri_x000D_
_x000D_
GID : 208962_x000D_
_x000D_
Host Name :BGLRANGWKS9736._x000D_
_x000D_
user name : malis_x000D_
_x000D_
GID :238963_x000D_
_x000D_
Host nameGID-BGLRMAV01-100</t>
  </si>
  <si>
    <t>The requested registry path has been added;01/Mar/24 3:16 PM;renganathanr;600</t>
  </si>
  <si>
    <t>CSSYS-354354</t>
  </si>
  <si>
    <t>Hi team, 
I am working WFH. just now my teradici suddenly closed. Please slove this problem 
Thank you, 
Jegadeesan.V 
  Get [Outlook for Android|https://aka.ms/AAb9ysg]</t>
  </si>
  <si>
    <t>|No issue found - system performance is optimal.|;01/Mar/24 2:12 PM;aaqibm;600</t>
  </si>
  <si>
    <t>Faulty Rack Workstation Repair MPC</t>
  </si>
  <si>
    <t>CSSYS-354355</t>
  </si>
  <si>
    <t>Â _x000D_
_x000D_
[~sakam-nr]Â _x000D_
_x000D_
As discussed, Vertex vendor visited our office forÂ  below Rack system Repair._x000D_
_x000D_
kindly coordinate with vendor and fix the issue.Â _x000D_
|*Condition*|*Sub Condition*|*BU*|*Config Type*|*Make*|*Model*|*Serial Number*|*Asset tag*|*MPC/MA/TG/MILL/Mumbai Hostname*|*Building*|*Floor*|*Cubicle No*|*Remarks*|_x000D_
|Faulty|Rack|MPC|Config E|HP|Z4R|4CE152BKPQ|CHWKSL-25227|RKAHW.BANG.MPC.LOCAL|Explorer|8th A&amp;G DC|Exp0614U|Motherboard Issue|_x000D_
|Faulty|Rack|MPC|Config E|HP|Z4R|4CE152BKPP|CHWKSL-25226|RKAPU.BANG.MPC.LOCAL|Explorer|8th DC|Exp1063U|Fan not Detecting|_x000D_
|Faulty|Rack|MPC|Config E|HP|Z4R|4CE139BN97|CHWKSL-24503|RKADE.BANG.MPC.LOCAL|Explorer|8th DC|Exp20331U|Fan not Detecting|</t>
  </si>
  <si>
    <t>Discussion with vendor and [~sakam-nr]Â _x000D_
Vendor access for 8th floorÂ  Â Data center.Â _x000D_
8th security team discussionÂ ;01/Mar/24 2:06 PM;kumarnd;1800</t>
  </si>
  <si>
    <t>RKAHW.BANG.MPC.LOCAL	Explorer	8th A&amp;G DC	Exp0614U	Motherboard Issue	 vendor  is verifed 	Vendor will order the part and will replace _x000D_
RKAPU.BANG.MPC.LOCAL	Explorer	8th DC	Exp1063U	Fan not Detecting	 vendor  is verifed 	Vendor will order the part and will replace _x000D_
RKADE.BANG.MPC.LOCAL	Explorer	8th DC	Exp20331U	Fan not Detecting	 vendor  is verifed 	Vendor will order the part and will replace _x000D_
;01/Mar/24 4:33 PM;sakam-nr;5400</t>
  </si>
  <si>
    <t>Request for Software installation | Host 9805 | Nithesh Kumar</t>
  </si>
  <si>
    <t>CSSYS-354357</t>
  </si>
  <si>
    <t>Hi team,_x000D_
_x000D_
Please install quick time codec in below mentioned Host_x000D_
_x000D_
GID 243178_x000D_
Name Nithesh Kumar_x000D_
Mobile number 8050158257_x000D_
Email IDÂ [nithesh.kumar@technicolor.com|mailto:nithesh.kumar@technicolor.com]_x000D_
User name kumarnh_x000D_
Designation Technical Artist_x000D_
_x000D_
BGLRANGWKS9805</t>
  </si>
  <si>
    <t>software installed;01/Mar/24 2:59 PM;tiwarim;600</t>
  </si>
  <si>
    <t>teradici disconnected</t>
  </si>
  <si>
    <t>CSSYS-354359</t>
  </si>
  <si>
    <t>{color:#242424}Issue Type:teradici disconnected{color}  
 {color:#242424}Details: teradici disconnected{color} 
 {color:#242424}Username: paromita-b{color}  
 {color:#242424}TC User name: paromita-b{color}  
 {color:#242424}Department: roto{color}  
 {color:#242424}desk: NAV-04-097{color} 
 {color:#242424}Phone or EXT: 8013951505{color}  
 {color:#242424}System Name:sora{color} {color:#000000}{color}</t>
  </si>
  <si>
    <t>Restarted the pcoip services.;01/Mar/24 3:41 PM;gm;900</t>
  </si>
  <si>
    <t xml:space="preserve">Request for unlocking the HOST 0222 </t>
  </si>
  <si>
    <t>CSSYS-354360</t>
  </si>
  <si>
    <t>AccountCreation</t>
  </si>
  <si>
    <t>Account-Locked</t>
  </si>
  <si>
    <t>hi Team,_x000D_
_x000D_
_x000D_
_x000D_
Please unlock the system, BGLRANGWK0222._x000D_
_x000D_
User got the system Locked.</t>
  </si>
  <si>
    <t>User account locked.;01/Mar/24 4:02 PM;mpr;300</t>
  </si>
  <si>
    <t>CSSYS-354362</t>
  </si>
  <si>
    <t>{color:black}Hi{color} 
{color:black}{color}
{color:black} I need headphones . Could you please provide headphones for my machine,{color} 
{color:black}{color}
{color:black}Desk number ( NAV-04-087){color} 
{color:black}{color}
{color:black}Thank you.{color} 
{color:black}{color}</t>
  </si>
  <si>
    <t>Hi [~bairi-r] ,_x000D_
_x000D_
As requested, Headphones have been provided, hence closing the ticket._x000D_
_x000D_
Thanks,_x000D_
_x000D_
Subramani M;01/Mar/24 4:25 PM;msu;900</t>
  </si>
  <si>
    <t>CSSYS-354363</t>
  </si>
  <si>
    <t xml:space="preserve">Hi IT team,_x000D_
_x000D_
the host id not connecting_x000D_
_x000D_
BGLRANGWKS1035_x000D_
_x000D_
User: Damodar V sawant_x000D_
_x000D_
 </t>
  </si>
  <si>
    <t>Teradici issue has been fixed, user can be able to connect back now. ;01/Mar/24 3:30 PM;praveenku;600</t>
  </si>
  <si>
    <t>CSSYS-354365</t>
  </si>
  <si>
    <t xml:space="preserve">HI Team,_x000D_
Could you please install " Registry path below artist ASAP"?_x000D_
User name : Raghavendra rao ,_x000D_
_x000D_
Â Host name : 4184Â _x000D_
_x000D_
GID: 237873 ,Â _x000D_
_x000D_
longin ID: kamujur_x000D_
</t>
  </si>
  <si>
    <t>Installation - Requested application has been installed.;01/Mar/24 3:40 PM;gm;600</t>
  </si>
  <si>
    <t>Preparing the Workstation for Academy</t>
  </si>
  <si>
    <t>CSSYS-354367</t>
  </si>
  <si>
    <t>Preparing the Workstation for Academy purpose</t>
  </si>
  <si>
    <t>Prepared workstation for academy with all the required software;02/Mar/24 8:02 AM;kapdulea;7200</t>
  </si>
  <si>
    <t>SPI | Access the show calendar</t>
  </si>
  <si>
    <t>CSSYS-354368</t>
  </si>
  <si>
    <t>No component</t>
  </si>
  <si>
    <t>snehn-k</t>
  </si>
  <si>
    <t>{color:#424242}Hello,{color}   
 {color:#424242}{color}  
 {color:#424242}Can you give  +varun.vinodgadge@mpcvfx.com+ to the SPI Show calendar.{color} 
 {color:#a6a6a6}{color}
 {color:#a6a6a6} *Cheers,*{color} 
 {color:black} *SNEHN KURUVILLA*{color}{color:#323130} *_(He/Him)_*{color}
 {color:#323130} *VFX Production Manager*{color}{color:#323130}{color}
 {color:#323130} *â€”*{color}{color:#323130}{color}
 {color:#323130} *+91 9986 999 386*{color}   
{color:#323130}{color} 
{color:#323130} {color}{color:black}{color}{color:black}{color}{color:black}{color}!Outlook-signature_.png|thumbnail!{color:black} &lt;[https://www.mpcvfx.com/]&gt;{color}{color:black}{color}{color:#323130}{color} 
{color:#323130}  {color}[{color:#323130} *MPCVFX.COM*{color}|https://www.mpcvfx.com/]{color:#323130}{color}  
{color:#323130}  *Bangalore* | London | Toronto | Los Angeles | MontrÃ©al | Paris | LiÃ¨ge | Adelaide | Berlin | Mumbai{color} 
{color:#323130}  *â€”*{color} 
{color:#323130}  {color}[{color:#323130} *Connect with us â†’*{color}|https://www.linkedin.com/company/mpcvfx/]{color:#323130}  {color}{color:#44546a}{color}!Outlook-signature_.png|thumbnail!{color:#44546a}{color}{color:#323130}{color}</t>
  </si>
  <si>
    <t>Access granted;01/Mar/24 3:37 PM;osnvishnup;600</t>
  </si>
  <si>
    <t>Teradici &amp; Pulse Secure not connecting</t>
  </si>
  <si>
    <t>CSSYS-354369</t>
  </si>
  <si>
    <t>Hi,_x000D_
_x000D_
Mentioned resource canâ€™t connect to teradicy &amp; pulse secure. PLs chck_x000D_
_x000D_
Name:  Chaithra_x000D_
GID: 228649_x000D_
Host: 1519_x000D_
username: chaithram</t>
  </si>
  <si>
    <t>pulse issue:_x000D_
The VPN connectivity issue has been fixed after running the repair pulse secure._x000D_
Â _x000D_
Teradici issue:_x000D_
System/Network was down, however, we were able to get it back online by restarting it._x000D_
Â ;01/Mar/24 4:23 PM;renganathanr;1200</t>
  </si>
  <si>
    <t>CSSYS-354370</t>
  </si>
  <si>
    <t>Hi Team,_x000D_
_x000D_
Kindly look into the below system movement request and do the needful.</t>
  </si>
  <si>
    <t>movement plan .._x000D_
Movement sheet entry..Â ;01/Mar/24 8:32 PM;kumarnd;5400</t>
  </si>
  <si>
    <t>Hi [~pb] ,_x000D_
_x000D_
As requested, System Movement has been done._x000D_
_x000D_
Hi [~rse] ,_x000D_
_x000D_
As discussed, System movement has been done, Please find the System Movement for the MA sheet, kindly check the network connection, hence closing the ticket.;02/Mar/24 2:57 PM;msu;18000</t>
  </si>
  <si>
    <t>CSSYS-354375</t>
  </si>
  <si>
    <t>renderFarm</t>
  </si>
  <si>
    <t>HI team,_x000D_
_x000D_
Below machines showing offline:-_x000D_
_x000D_
BGLRANGREN0017_x000D_
_x000D_
Thanks_x000D_
TRM</t>
  </si>
  <si>
    <t>System offline - System/Network was down; however, we were able to get it back online by restarting it.;01/Mar/24 4:27 PM;kumarv2;1200</t>
  </si>
  <si>
    <t>CSSYS-354374</t>
  </si>
  <si>
    <t>{color:#000000}Hi Team,{color}_x000D_
_x000D_
{color:#000000}I'm not able to login mill machine,Kindly assist me with this problem . {color}_x000D_
_x000D_
*{color:#000000}Error:Broker failed to reach resource on port 60443{color}*_x000D_
|Host name|IP address|user name|Host address|_x000D_
|majalis|10.68.13.120|deepa-v|bglr-tgw.moving-picture.com|_x000D_
_x000D_
Thanks_x000D_
_x000D_
Deepa V</t>
  </si>
  <si>
    <t>System network connectivity has been restored;01/Mar/24 4:51 PM;santhosha-c;1800</t>
  </si>
  <si>
    <t>Explorer 9th A &amp; B Wing Wacom Scanning</t>
  </si>
  <si>
    <t>CSSYS-354376</t>
  </si>
  <si>
    <t>Hi @All,_x000D_
_x000D_
Explorer 9th A &amp; B Wing Workstation Wacom Scanning has been completed,Â  hence closing the ticket._x000D_
_x000D_
Thanks,_x000D_
_x000D_
Subramani M;02/Mar/24 6:00 PM;msu;3600</t>
  </si>
  <si>
    <t>mpccrond: disk problem on bx2113</t>
  </si>
  <si>
    <t>CSSYS-354379</t>
  </si>
  <si>
    <t>/var is over 99% full
Please check the state of the disks on bx2113
Remember to remove /tmp/alfserver.stop when fixed
Transport Recipient Address: bang-systems@mpcvfx.com</t>
  </si>
  <si>
    <t>dispk space cleared;01/Mar/24 4:03 PM;tiwarim;300</t>
  </si>
  <si>
    <t>system got closed</t>
  </si>
  <si>
    <t>CSSYS-354381</t>
  </si>
  <si>
    <t>restart</t>
  </si>
  <si>
    <t>Hi Team,_x000D_
Kindly check the below issue._x000D_
_x000D_
Name- Nandam Poorna Venkata Narasimha Rao _x000D_
Host Id- BGLRANGRS0144 _x000D_
Username- nandamp_x000D_
Error- System got closed suddenly._x000D_
_x000D_
Thank you\!\!</t>
  </si>
  <si>
    <t>The user is confirmed the able to login the machineÂ ;01/Mar/24 3:45 PM;subramanim;480</t>
  </si>
  <si>
    <t>CSSYS-354380</t>
  </si>
  <si>
    <t>SystemOffline</t>
  </si>
  <si>
    <t>Hi Team,_x000D_
_x000D_
Following CG TA is Unable to connect to his system through teradeci, Kindly look into it_x000D_
_x000D_
Name : Yash Srivastava_x000D_
GID : 243771_x000D_
Login ID : srivastavay_x000D_
Email ID : [yash.srivastava@mikrosanimation.com|mailto:yash.srivastava@mikrosanimation.com]_x000D_
Host ID : BGLRANGWKS4939</t>
  </si>
  <si>
    <t>System has been turned on. User got logged in. Hence closing the request.Â ;01/Mar/24 4:19 PM;thiyagarajansr;600</t>
  </si>
  <si>
    <t>RDP Connectivity issue in office system</t>
  </si>
  <si>
    <t>CSSYS-354383</t>
  </si>
  <si>
    <t>monitor</t>
  </si>
  <si>
    <t>Hi Team,_x000D_
_x000D_
Below user is facing rdp connectivity issue in office system, he is trying to connect to two monitors but its not connecting, user is on floor, please have a look and do the needful._x000D_
_x000D_
Name : Kuldeep Rawat_x000D_
_x000D_
Host :BGLRANGWKS4280_x000D_
_x000D_
Cubicle :167._x000D_
_x000D_
Thanks,_x000D_
_x000D_
Bhavani.</t>
  </si>
  <si>
    <t>DP/power cables disconnected by user/admin.;01/Mar/24 5:40 PM;goudy;1200</t>
  </si>
  <si>
    <t>CSSYS-354386</t>
  </si>
  <si>
    <t>_x000D_
_x000D_
HI Team,_x000D_
Could you please install " Registry path below artist ASAP"?User name : Sensh_x000D_
_x000D_
Host name : 8109_x000D_
_x000D_
GID: Â 214613</t>
  </si>
  <si>
    <t>Shotgun registry has been updated.;01/Mar/24 4:02 PM;shivaraj-k;300</t>
  </si>
  <si>
    <t>Quick time player codec install</t>
  </si>
  <si>
    <t>CSSYS-354387</t>
  </si>
  <si>
    <t>kumarnh</t>
  </si>
  <si>
    <t xml:space="preserve">Hi Team,_x000D_
_x000D_
can you please install the quick time player codec for below systems_x000D_
_x000D_
BGLRANGWKS9805_x000D_
_x000D_
BGLRANGWKS7277_x000D_
_x000D_
_x000D_
_x000D_
Thanks &amp; Regards_x000D_
_x000D_
</t>
  </si>
  <si>
    <t>We have installed the quick time codec for two machinesÂ ;01/Mar/24 3:57 PM;subramanim;600</t>
  </si>
  <si>
    <t>Please install Cascadeur in my system for R&amp;D purpose.</t>
  </si>
  <si>
    <t>CSSYS-354388</t>
  </si>
  <si>
    <t>Please install Cascadeur in my system for R&amp;D purpose._x000D_
Host: INDPC4333_x000D_
_x000D_
GID:120508_x000D_
Cubical:233</t>
  </si>
  <si>
    <t>As per the request, software has been installed.;01/Mar/24 4:22 PM;gm;900</t>
  </si>
  <si>
    <t>connected internet by changing VLAN and activated the software with the user credentials._x000D_
_x000D_
Network again reverted after activation.;01/Mar/24 5:42 PM;gm;1200</t>
  </si>
  <si>
    <t>Diskspace issue</t>
  </si>
  <si>
    <t>CSSYS-354389</t>
  </si>
  <si>
    <t>RemoteDesktop</t>
  </si>
  <si>
    <t>{color:#000000}Hi team,
 I am facing this issue often, I dont have any data on my local, the config is eating more than 1.3 GB if data, could you please help me to clear this.
 Thanks{color}</t>
  </si>
  <si>
    <t>Quota cleared.;01/Mar/24 4:39 PM;goudy;600</t>
  </si>
  <si>
    <t>CSSYS-354395</t>
  </si>
  <si>
    <t>disk cleared;01/Mar/24 5:07 PM;patilsag;120</t>
  </si>
  <si>
    <t>PAW3- Linux system deployment and LDAP creation Request</t>
  </si>
  <si>
    <t>CSSYS-354396</t>
  </si>
  <si>
    <t>systemdeployement</t>
  </si>
  <si>
    <t xml:space="preserve">Hello Team,_x000D_
Requesting to do the needful for allotting Linux system for the below-mentioned artists by tomorrow. Also requesting to do the need full to create LDAP idâ€™s for the mentioned 2 artists _x000D_
_x000D_
I have requested all users to to take their existing system full backup by todayâ€™s EOD._x000D_
_x000D_
_x000D_
_x000D_
</t>
  </si>
  <si>
    <t>Systems has been converted to Linux, will on board users on Monday. ;02/Mar/24 10:42 PM;praveenku;14400</t>
  </si>
  <si>
    <t>;04/Mar/24 12:32 PM;praveenku;3600</t>
  </si>
  <si>
    <t>manu D</t>
  </si>
  <si>
    <t>CSSYS-354397</t>
  </si>
  <si>
    <t>HI Team,_x000D_
Could you please install " Registry path below artist ASAP"?_x000D_
_x000D_
_x000D_
GID- 239580_x000D_
Name- Manu D or devarajappam_x000D_
Hostname- BGLRANGTC245-109_x000D_
Cubicle- NAV-09-210</t>
  </si>
  <si>
    <t>We have deployed the registry script;01/Mar/24 5:39 PM;subramanim;480</t>
  </si>
  <si>
    <t>CSSYS-354430</t>
  </si>
  <si>
    <t>|Disk cleared|;01/Mar/24 7:23 PM;renganathanr;600</t>
  </si>
  <si>
    <t>CSSYS-354400</t>
  </si>
  <si>
    <t>login</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</si>
  <si>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!image.png|thumbnail!{color:#000000}{color} 
 {color:#000000}Thanks,
 Shyni PG{color}</t>
  </si>
  <si>
    <t>tried to reach user,;01/Mar/24 11:10 PM;gm;600</t>
  </si>
  <si>
    <t xml:space="preserve"> team mic is not working </t>
  </si>
  <si>
    <t>CSSYS-354402</t>
  </si>
  <si>
    <t>audio</t>
  </si>
  <si>
    <t xml:space="preserve">HI Team,_x000D_
_x000D_
could you please check laptop team mic is not working ASAP_x000D_
_x000D_
User name :masool afreen_x000D_
Host name :7062_x000D_
GID :236546 _x000D_
_x000D_
</t>
  </si>
  <si>
    <t>Settings has been changed,;01/Mar/24 6:47 PM;gm;600</t>
  </si>
  <si>
    <t>Registry path :Rohit</t>
  </si>
  <si>
    <t>CSSYS-354405</t>
  </si>
  <si>
    <t>HI Team,_x000D_
Could you please install " Registry path below artist ASAP"_x000D_
GID-238617_x000D_
_x000D_
Name- rohit-u_x000D_
_x000D_
Hostname-BGLRANGTC103_x000D_
_x000D_
Cubicle - NAV-10-280</t>
  </si>
  <si>
    <t>Registry Update;01/Mar/24 4:59 PM;shettya;300</t>
  </si>
  <si>
    <t xml:space="preserve">mic is not working </t>
  </si>
  <si>
    <t>CSSYS-354406</t>
  </si>
  <si>
    <t>sharathy-b</t>
  </si>
  <si>
    <t>{color:#000000}Hi,
 my mic is not working, resolve this issue ASAP
 GID: 238919
 Username: sharathy-b
 connection name : tglh{color}
  {color:#000000}{color} 
{color:#201f1e} {color}{color:black}Thanks and Regards,{color}{color:#201f1e}{color} 
{color:#201f1e} {color}{color:black}{color} {color:#201f1e}{color} 
{color:#201f1e} {color}{color:#7f7f7f}Sharathy B (He/Him){color}{color:#201f1e}{color} 
{color:#201f1e}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 
{color:#201f1e} {color}{color:#7f7f7f}4th floor Innovator, ITPL, Whitefield Road,  *Bangalore* 560066{color}{color:#201f1e}{color} 
{color:#201f1e} {color}{color:#3b3838}{color} {color:#201f1e}{color} 
{color:#201f1e}{color}{color:#3b3838}{color}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 
{color:#201f1e} {color}{color:#676767}{color} {color:#201f1e}{color} {color:#000000}{color}</t>
  </si>
  <si>
    <t>I have did all the possible settings and restarted the system ,but it won't worked .Found that issue with head set .;01/Mar/24 5:45 PM;arshiyas;600</t>
  </si>
  <si>
    <t>Hi [~sharathy-b] ,_x000D_
_x000D_
As requested, the Headphones have been replaced and the old headphones have been collected to stock, hence closing the ticket._x000D_
_x000D_
Thanks,_x000D_
_x000D_
Subramani M;02/Mar/24 10:42 AM;msu;900</t>
  </si>
  <si>
    <t>CSSYS-354407</t>
  </si>
  <si>
    <t>Gid : 208962 _x000D_
_x000D_
Name : Anil. Ch _x000D_
_x000D_
Host :Â  BGLRANGWKS9736 _x000D_
_x000D_
E-Mail :Â  [anil.c@mikrosanimation.com|mailto:anil.c@mikrosanimation.com]_x000D_
_x000D_
Please shotgun registry and keep existing regestry as well bcoz he is attending training_x000D_
_x000D_
T:\\All_Project\\ShotgunApp\\ENV_37\\Python37\\python.exeÂ  T:\\All_Project\\ShotgunApp\\ENV_37\\ShotgunABCD\\protocolHandler.pyw "%1"</t>
  </si>
  <si>
    <t>As per user's request I have updated the driver.;01/Mar/24 5:41 PM;karthick-s;1800</t>
  </si>
  <si>
    <t xml:space="preserve">screen flickering  </t>
  </si>
  <si>
    <t>CSSYS-354410</t>
  </si>
  <si>
    <t>kulkarnia</t>
  </si>
  <si>
    <t>{color:#000000}Dell moniter screen is flickering 
 can you please check and help me with the same
 thank you{color}</t>
  </si>
  <si>
    <t>DP cable in the system has been changed and the system has been rebooted.Â ;01/Mar/24 5:55 PM;thiyagarajansr;900</t>
  </si>
  <si>
    <t>Need stylus Nip</t>
  </si>
  <si>
    <t>CSSYS-354411</t>
  </si>
  <si>
    <t>{color:#000000}Hi team{color} 
{color:#000000}{color}
{color:#000000}My stylus Nip got Flat can you please replace the nip with new one Thanks in advance{color} 
{color:#000000}{color}
{color:#000000}Desk No : NAV-11-228 (A- Wing, comp bay{color} 
{color:#000000}{color}
{color:#000000}GID : 239063â€‚â€‚â€‚â€‚â€‚â€‚â€‚â€‚{color} 
{color:#000000}{color}
{color:#000000}Thanks{color} 
{color:#000000}Suji{color}</t>
  </si>
  <si>
    <t>Hi [~manoharansj] ,_x000D_
_x000D_
As requested, the Stylus nib has been replaced, hence closing the ticket._x000D_
_x000D_
Thanks,_x000D_
_x000D_
Subramani M;01/Mar/24 5:17 PM;msu;600</t>
  </si>
  <si>
    <t>RUGR_System_RDP&amp; Keyboad_Issue</t>
  </si>
  <si>
    <t>CSSYS-354412</t>
  </si>
  <si>
    <t xml:space="preserve">Hi IT Team,_x000D_
_x000D_
for the below system have issue with Keyboard pressing keyboard. Pls check._x000D_
_x000D_
BGLRANGWKS7959_x000D_
_x000D_
User: Deepak kumar._x000D_
_x000D_
Thanks,_x000D_
_x000D_
Sathish Sunkari._x000D_
_x000D_
</t>
  </si>
  <si>
    <t>Hi [~sunkaris],_x000D_
_x000D_
As requested, the Keyboard and mouse have been replaced on the floor itself, hence closing the ticket._x000D_
_x000D_
Thanks,_x000D_
_x000D_
Subramani M;01/Mar/24 6:02 PM;msu;1200</t>
  </si>
  <si>
    <t>DSET log collection</t>
  </si>
  <si>
    <t>CSSYS-354413</t>
  </si>
  <si>
    <t>Data</t>
  </si>
  <si>
    <t>Need to collect the DSET log and share it to Dell for AMC renewal._x000D_
|*Serial Number*|_x000D_
|24R0H82|_x000D_
|4GY2H82|_x000D_
|24S7H82|_x000D_
|15915BS|</t>
  </si>
  <si>
    <t>Collected the logs for mentioned 4 servers using DSET tool._x000D_
_x000D_
Each server took 20 mins to total logs collection.;01/Mar/24 6:29 PM;sabarinathan-m;3600</t>
  </si>
  <si>
    <t>Switch firmware update verification</t>
  </si>
  <si>
    <t>CSSYS-354414</t>
  </si>
  <si>
    <t>Updation</t>
  </si>
  <si>
    <t>As we have a scheduled maintenance for switch firmware update in MATG, need to verify the status for all the switches and update if anything missing the latest update.</t>
  </si>
  <si>
    <t>Verified the firmware status and updated the firmware for old FS switches(s3900) in MATG for around 10 switches and updated the sheet.;01/Mar/24 6:31 PM;sabarinathan-m;5400</t>
  </si>
  <si>
    <t xml:space="preserve">system got locked </t>
  </si>
  <si>
    <t>CSSYS-354415</t>
  </si>
  <si>
    <t>Hi Team,_x000D_
_x000D_
Below system got locked and user is not able to connect to remote system, please check once do the needful._x000D_
_x000D_
Name :Niranjan Prasad Patel_x000D_
_x000D_
Host :1539_x000D_
_x000D_
Thanks,_x000D_
_x000D_
Bhavani.</t>
  </si>
  <si>
    <t>User account unlocked inform user to login now.;01/Mar/24 5:37 PM;mpr;300</t>
  </si>
  <si>
    <t>SYSTEM MOVEMENT - DFX - 1-03-24</t>
  </si>
  <si>
    <t>CSSYS-354416</t>
  </si>
  <si>
    <t>Hi Team, we need to provide replacement system for Vaibhav Gupta ( {color:black}Reference{color}{color:#0065FF}{color} [{color:#0065FF}{color}{color:#0065FF}CSSYS-354021{color}{color:#0065FF}{color}|https://jira.creativestudios.technicolor.com/browse/CSSYS-354021]{color:#0065FF}{color}) 
Kindly move the below system to proposed desks. 
|  *{color:black} *Serial number*{color}* |  *{color:black} *Fuse Linux Host Name*{color}* |  *{color:black} *Current Desk*{color}* |  *{color:black} *Proposed Desk*{color}* |  *{color:black} *Building*{color}* |  *{color:black} *Floor*{color}* |  *{color:black} *USER*{color}* |  *{color:black} *GID*{color}* | 
| H16WRD3 |{color:black} jannarelly{color} | Test Room | NAV-11-174 | Navigator | 11th Floor |{color:black} vaibhav-g{color} |{color:black} 204349{color} | 
| SGH710SXJ1 |{color:black} falcon{color} | NAV-11-174 |{color:black} Theatre Room{color} | Navigator | 11th Floor | None | None | 
[@Edwin|mailto:edwin.shylwaster@technicolor.com] / [@Vijay|mailto:Vijay.Jayaram@technicolor.com]â€“ Kindly validate and help with mapping once the movement is done 
Thanks &amp; Regards, 
Utkarsh Jadhav 
Operations, THE MILL</t>
  </si>
  <si>
    <t>Movement sheet entry..Â ;01/Mar/24 8:28 PM;kumarnd;600</t>
  </si>
  <si>
    <t>Hi [~utkarsh-j] ,_x000D_
_x000D_
As requested, System movement has been done, below are the details for your reference._x000D_
_x000D_
[~edwin-sh] [~vijay-j] ,_x000D_
_x000D_
Kindly assign to Engineer for system connectivity._x000D_
|BU|Source Building|Source Floor|Source Cubicle|Asset Type|Model|Serial Number|Asset Tag|Host Name|Destination Building|Destination Floor|Destination Cubicle|_x000D_
|MILL|Navigator|11th Floor|Test Room|Workstation|Precision T5820|H16WRD3|CHWKS-21244|JANNARELLY|Navigator|11th Floor|NAV-11-174|_x000D_
|MILL|Navigator|11th Floor|NAV-11-174|Workstation|Z420|SGH710SXJ1|CHWKS-03507|FALCON|Navigator|11th Floor Theater Room|D-87|;02/Mar/24 2:00 PM;msu;2400</t>
  </si>
  <si>
    <t>CSSYS-354418</t>
  </si>
  <si>
    <t>Monitoring</t>
  </si>
  <si>
    <t>Below nodes were down._x000D_
_x000D_
bx2008_x000D_
_x000D_
bx2060_x000D_
_x000D_
bx2137_x000D_
_x000D_
bx2135_x000D_
_x000D_
bx2128_x000D_
_x000D_
bw0152_x000D_
_x000D_
Â </t>
  </si>
  <si>
    <t>All the mentioned nodes are now online. Blades were stuck at POST so rebooted the nodes via IPMI and verified the status.;01/Mar/24 6:35 PM;sabarinathan-m;2700</t>
  </si>
  <si>
    <t xml:space="preserve">plz install thinlinc client </t>
  </si>
  <si>
    <t>CSSYS-354419</t>
  </si>
  <si>
    <t>plz install thinlinc client _x000D_
_x000D_
GI 116918_x000D_
host ID WKSBGLRANGRS0050</t>
  </si>
  <si>
    <t>Installation;01/Mar/24 5:24 PM;kishore-sr;600</t>
  </si>
  <si>
    <t xml:space="preserve">Please check system got locked unable to connect </t>
  </si>
  <si>
    <t>CSSYS-354420</t>
  </si>
  <si>
    <t>system</t>
  </si>
  <si>
    <t>Hi Team, _x000D_
Please check system got locked unable to connect_x000D_
229124 Subhomoy Nandy Sr Artist BGLRANGWKS2257 nandys</t>
  </si>
  <si>
    <t>User system has been unlocked now.;01/Mar/24 5:41 PM;gadekarm;600</t>
  </si>
  <si>
    <t>My office machine Spacebar is not turning off at all. I am not able to work bcz of this issue. It's working fine in home machine. Pls do the needful.</t>
  </si>
  <si>
    <t>CSSYS-354422</t>
  </si>
  <si>
    <t xml:space="preserve">Hi Team, _x000D_
_x000D_
My office machine Spacebar is not turning off at all. I am not able to work bcz of this issue. It's working fine in home machine. Pls do the needful._x000D_
_x000D_
GID : 229631_x000D_
Host : 7959_x000D_
User : kumar5d_x000D_
Deepak Kumar Artist BGLRANGWKS7959 </t>
  </si>
  <si>
    <t>Keyboard and Wacom connected properly at office, its working fine now.;01/Mar/24 6:30 PM;gm;900</t>
  </si>
  <si>
    <t>raid controller installation in new server dell R750</t>
  </si>
  <si>
    <t>CSSYS-354421</t>
  </si>
  <si>
    <t>hardware</t>
  </si>
  <si>
    <t>Dell support has confirmed that the RAID controller which we received is incompatible so requested the engineer in writing the same in email._x000D_
Engineer has fixed the F1 POST error now, removed  the raid controller._x000D_
will update further once we receive an update from  dell ;01/Mar/24 8:21 PM;kumar-p;14400</t>
  </si>
  <si>
    <t xml:space="preserve">Update shotgun registry for 2 users  </t>
  </si>
  <si>
    <t>CSSYS-354424</t>
  </si>
  <si>
    <t>Gid :	214613_x000D_
Name :	Sharmili Sen_x000D_
Host : 	BGLRANGWKS8109_x000D_
E-Mail : 	[sharmili.sen@mikrosanimation.com|mailto:sharmili.sen@mikrosanimation.com]_x000D_
_x000D_
_x000D_
_x000D_
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python.exeÂ  T:\\\\All_Project\\\\ShotgunApp\\\\ENV_37\\\\ShotgunABCD_x000D_
protocolHandler.pyw "%1"</t>
  </si>
  <si>
    <t>requested software installed;01/Mar/24 5:57 PM;tiwarim;600</t>
  </si>
  <si>
    <t xml:space="preserve">IT - Mill Machines Rebuild -50th Slot </t>
  </si>
  <si>
    <t>CSSYS-354425</t>
  </si>
  <si>
    <t>biospassword</t>
  </si>
  <si>
    <t>HiÂ @Selvakumar,_x000D_
_x000D_
Â _x000D_
_x000D_
PFB The details of the 50th slot can be processed today._x000D_
_x000D_
Please note: Systems will be available today post 6:30PM._x000D_
|*Global ID*|*Name*|*Designation*|*Department*|*Hiring location*|*Date*|*Desk number*|*Linux host name*|_x000D_
|217007|Chaithra H|Senior Artist|RotoScope|Bangalore Hire|01-Mar|NAV-04-165|sedum|_x000D_
|225280|Kavarakuntla Vishnu Prasad|Senior Artist|RotoScope|Bangalore Hire|01-Mar|NAV-04-187|hilti|_x000D_
|233999|Shaik Ravoo Bhasha|Senior Artist|RotoScope|Bangalore Hire|01-Mar|NAV-04-181|mapal|_x000D_
|214751|Guthikonda Venkateswara Rao|Lead|Paint/Prep|Bangalore Hire|01-Mar|Nav-04-111|kent|_x000D_
|235736|Mohit Ghai|Mid Artist|Paint/Prep|Bangalore Hire|01-Mar|NAV-04-043|obtusa|_x000D_
|230054|Paromita Biswas|Junior Artist|RotoScope|Bangalore Hire|01-Mar|NAV-04-097|sora|_x000D_
|218022|Karthikeyan K|Lead|RotoScope|Bangalore Hire|01-Mar|NAV-04-074|onida|_x000D_
|223205|Swaroop Krishnan R|Junior Artist|Compositing|Bangalore Hire|01-Mar|NAV-11-251|asiaticlily|_x000D_
|214027|Sushil Rajendra Jain|Senior Artist|RotoScope|Bangalore Hire|01-Mar|NAV-04-192|sombai|_x000D_
|202673|Jegadeesan Velayutham|Senior Artist|RotoScope|Bangalore Hire|01-Mar|NAV-04-055|skil|_x000D_
|222970|Sugankumar R C|Mid Artist|RotoScope|Bangalore Hire|01-Mar|NAV-04-182|mhindra|_x000D_
|237881|Rahul Kumar|Senior Artist|Paint/Prep|Bangalore Hire|01-Mar|NAV-04-129|honaut|_x000D_
|224326|Manikandan Madhu|Senior Artist|Paint/Prep|Bangalore Hire|01-Mar|NAV-04-044|abbotindia|_x000D_
|225819|Nishith T|Mid Artist|Paint/Prep|Bangalore Hire|01-Mar|NAV-04-089|tatapower|_x000D_
|241131|Vadlamudi Hari Sankar|Senior Artist|Paint/Prep|Bangalore Hire|01-Mar|NAV-04-134|copco|_x000D_
|221076|Suraj Kumar|Mid Artist|RotoScope|Bangalore Hire|01-Mar|NAV-04-076|federalbank|_x000D_
|215653|Makireddi Dasaradhudu|Senior Artist|RotoScope|Bangalore Hire|01-Mar|NAV-04-096|abarth|_x000D_
|236782|Mukesh Dnyandeo Gavade|Mid Artist|MatchMove|Mumbai Hire|01-Mar|D117|pelforth|_x000D_
|152212|Karan-N|Senior Artist|RotoScope|Bangalore Hire|01-Mar|NAV-04-205|escorts|_x000D_
|239188|Yashwant Singh|Mid Artist|CG|Bangalore Hire|01-Mar|NAV-11-019|hindcopper|_x000D_
_x000D_
Â _x000D_
_x000D_
Â _x000D_
_x000D_
Thanks &amp; Regards,_x000D_
_x000D_
Â _x000D_
_x000D_
Swathi HebbarÂ *â€“ Resource Assistant (MILL)*_x000D_
_x000D_
Technicolor Creative Studios</t>
  </si>
  <si>
    <t>|Given Systems are rebuilded, and BIOS password has been updatedÂ |Â |Â |Â |_x000D_
|Total Number of systems Done|19|Â |Â |_x000D_
|Â |Â |Â |Minutes_Per System|_x000D_
|BIOS Password updateÂ |57|Minutes|3|_x000D_
|OS installation (Kick start time)|228|Minutes|12|_x000D_
|Teradici mappingÂ |19|Minutes|1|_x000D_
|Radius Update|19|Minutes|1|_x000D_
|Floor system desk checking &amp; Rack Monitor &amp; Keyboard connectÂ Â |95|Minutes|5|_x000D_
|System Convert to Remote and OS buils version updateÂ |38|Minutes|2|_x000D_
|Â |Â |Â |Â |_x000D_
|Total Minutes|456|Â |Â |_x000D_
|Total Hours Spend|7.6|Â |Â |_x000D_
|Per system minutesÂ |24|Â |Â |_x000D_
|Â |Â |Â |Â |;01/Mar/24 11:23 PM;rse;27360</t>
  </si>
  <si>
    <t>CSSYS-354427</t>
  </si>
  <si>
    <t>Softmount-Healthcheckalerts</t>
  </si>
  <si>
    <t>|Soft mount done|;01/Mar/24 5:48 PM;renganathanr;600</t>
  </si>
  <si>
    <t>Nuke Crashing || Prep || 01 March 2024</t>
  </si>
  <si>
    <t>CSSYS-354431</t>
  </si>
  <si>
    <t>{color:#000000}{color}{color:#212121}Hi Team,{color}{color:#000000}{color} 
 {color:#222222}{color}
 {color:#222222}Nuke is getting crash, while opening the below work file{color} 
 {color:#222222}/jobs/trainingPrep/t_edge_treatment/MOK_2200/prep/rpdir/raghu-r/tools/nuke/work/F_MOK_2200_v1_work_prep/v5/F_MOK_2200_v1_work_prep_v5.nk{color} 
 {color:#222222}Kindly look into the issue..{color} 
{color:black}{color} 
{color:black} user id : Raghu-r{color} 
 {color:black}Job In : job trainingPrep t_edge_treatment/MOK_2200{color} 
{color:black} Host id - {color}{color:#0078d4}bangalore-pcoip.mpc{color}[{color:#0078d4}film.com{color}|http://film.com/]{color:#0078d4}{color}{color:black}{color} 
{color:black} Connection name - bglrmpv03-c312.bang.mpc.local{color} 
{color:black} Teams id : Raghu Prasad R{color}    {color:#000000}{color} 
  {color:#000000}{color} 
{color:#000000} {color}{color:#7f7f7f}{color}
 {color:#000000}{color} 
{color:#000000} {color}{color:#7f7f7f} *Regards,*{color}{color:#000000}{color} 
{color:black}{color}
{color:black} *Raghu Prasad R*{color}{color:#000000} _(He/Him)_{color}
 {color:#000000}Lead Rotoscope{color}{color:#000000}{color}
 {color:#000000}â€”{color}{color:#000000}{color}
 {color:#000000}+91 9840277877{color} 
 {color:#000000}{color}  
{color:black}{color}{color:black}{color}{color:black}{color}!Outlook-signature_.png|thumbnail!{color:black} &lt;[https://www.mpcvfx.com/]&gt;{color}{color:black}{color} 
{color:#000000}{color}  
{color:#000000} {color}[{color:#000000} *MPCVFX.COM*{color}|https://www.mpcvfx.com/]{color:#000000}{color}  
{color:#000000}
 London | Toronto | Los Angeles | MontrÃ©al |{color} {color:#000000} *Bangalore*{color}{color:#000000} | Paris | LiÃ¨ge | Adelaide | Berlin | Mumbai{color} 
{color:#000000}â€”{color}{color:#000000}{color} 
[{color:#000000}Connect with us â†’{color}|https://www.linkedin.com/company/mpcvfx/]{color:#000000}{color}{color:#000000}{color}{color:#44546a}{color} !Outlook-signature_.png|thumbnail!{color:#44546a}{color}</t>
  </si>
  <si>
    <t>we cleared all the cache;01/Mar/24 11:33 PM;renganathanr;600</t>
  </si>
  <si>
    <t>WFH remote access required</t>
  </si>
  <si>
    <t>CSSYS-354432</t>
  </si>
  <si>
    <t>{color:black}switch system to remote for tomorrow please .{color}
{color:black}{color}
{color:black}User name - lingutla-pn{color} 
{color:black}Global Employee ID - 132705{color} 
{color:black}Email ID -prasadnaidu.lingutla@mpcvfx.com{color} 
{color:black} lingutla-pn@thaa.bang{color}
{color:black}Dept - Animation{color}
{color:black}Location - Explorer 9th floor{color}
{color:black}Desk Number - EXP-09-237{color}
{color:black}Office System -{color} 
{color:black}{color}
 {color:black}Project - WDW{color}</t>
  </si>
  <si>
    <t>System switched to remote and restarted now._x000D_
_x000D_
Please try to connect the system tomorrow.;01/Mar/24 6:39 PM;gm;900</t>
  </si>
  <si>
    <t>Artist re-mapping_1st Mar'24</t>
  </si>
  <si>
    <t>CSSYS-354433</t>
  </si>
  <si>
    <t>TDC-Mapping/Revoke</t>
  </si>
  <si>
    <t>Hi Team, 
Kindly remove all the previous mapping and Map below system to the user. 
|  *{color:black} *Username*{color}* |  *{color:black} *Global ID*{color}* |  *{color:black} *Names*{color}* |  *{color:black} *Designation*{color}* |  *{color:black} *Department*{color}* |  *{color:black} *Machine Name*{color}* | 
|{color:black} silambarasan-p{color} |{color:black} 137220{color} |{color:black} Silambarasan R P{color} |{color:black} Supervisor{color} |{color:black} Compositing{color} |{color:black} rohira{color} |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</si>
  <si>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|TDC mapping and access provided|;01/Mar/24 6:40 PM;gadekarm;300</t>
  </si>
  <si>
    <t>Registry path unreal b01</t>
  </si>
  <si>
    <t>CSSYS-354435</t>
  </si>
  <si>
    <t>HI Team,_x000D_
Could you please install " Registry path below artist ASAP</t>
  </si>
  <si>
    <t>Shotgun registry has been updated.;01/Mar/24 6:32 PM;vvj;600</t>
  </si>
  <si>
    <t>teradici permission for saturday and sunday</t>
  </si>
  <si>
    <t>CSSYS-354436</t>
  </si>
  <si>
    <t>system-allocation</t>
  </si>
  <si>
    <t>Hi Team,_x000D_
can you please  teradici permission for saturday and sunday_x000D_
_x000D_
Prakash Kumar Pradhan_x000D_
_x000D_
GID:238741_x000D_
_x000D_
SG Username: pradhanpa_x000D_
_x000D_
Hostname-BGLRMAV01-103</t>
  </si>
  <si>
    <t>Mapping done and cross checked all the access.;01/Mar/24 8:01 PM;gm;1800</t>
  </si>
  <si>
    <t>CSSYS-354437</t>
  </si>
  <si>
    <t>userguidance</t>
  </si>
  <si>
    <t>Hi Team,_x000D_
_x000D_
Please check teradici is not working. _x000D_
_x000D_
Host ID - 9101</t>
  </si>
  <si>
    <t>|User guidanceÂ |;01/Mar/24 6:41 PM;renganathanr;600</t>
  </si>
  <si>
    <t>CSSYS-354438</t>
  </si>
  <si>
    <t>Please check teradici is not working._x000D_
_x000D_
Host ID - 8813</t>
  </si>
  <si>
    <t>MMCH_Texturing_System_Arrangement</t>
  </si>
  <si>
    <t>CSSYS-354440</t>
  </si>
  <si>
    <t>network</t>
  </si>
  <si>
    <t>Hi IT Team,_x000D_
_x000D_
As discussed with Lokesh, please find the *MMCH Texturing artist's* Cubicle details in the attached Excel sheet. Could you please arrange for systems with the required software including the RTX 5000 graphic card?_x000D_
_x000D_
Kindly check and do the needful at the earliest.</t>
  </si>
  <si>
    <t>Requested System details Checked in Master in inventory.Â _x000D_
Movement sheet entry .Â _x000D_
floor to floor mail sent._x000D_
Â destination location Cross checkÂ Â _x000D_
discussion with [~lokeshr]Â  about one system.;01/Mar/24 8:37 PM;kumarnd;3600</t>
  </si>
  <si>
    <t>All systems assessed and connected with network._x000D_
_x000D_
Setup dual monitors.;01/Mar/24 11:11 PM;gm;7200</t>
  </si>
  <si>
    <t>Unable to connect to Pulse Secure</t>
  </si>
  <si>
    <t>CSSYS-354441</t>
  </si>
  <si>
    <t>{color:#000000}Hi Team,{color} {color:#000000}{color} 
{color:#000000} Unable to connect to Pulse secure, can you please have a look at it on priority.{color}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|{color:blue}{color}  {color:blue}{color}{color:blue}{color}!Outlook-signature_.png|thumbnail!{color:blue} &lt;[https://www.themill.com/newsfeed/]&gt;{color}{color:blue}{color}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t>
  </si>
  <si>
    <t>User guidance_x000D_
Â ;01/Mar/24 6:53 PM;renganathanr;900</t>
  </si>
  <si>
    <t>CSSYS-354442</t>
  </si>
  <si>
    <t>Below listed hosts old Ip's removed and new 211 VLAN IP's in the DNS config file._x000D_
_x000D_
Â _x000D_
|escorts|10.68.2.160|_x000D_
|sedum|10.68.2.173|_x000D_
|hilti|10.68.2.174|_x000D_
|mapal|10.68.2.175|_x000D_
|obtusa|10.68.2.176|_x000D_
|sora|10.68.2.177|_x000D_
|onida|10.68.2.178|_x000D_
|asiaticlily|10.68.2.179|_x000D_
|sombai|10.68.2.180|_x000D_
|skil|10.68.2.181|_x000D_
|honaut|10.68.2.182|_x000D_
|abbotindia|10.68.2.183|_x000D_
|tatapower|10.68.2.184|_x000D_
|copco|10.68.2.185|_x000D_
|federalbank|10.68.2.186|_x000D_
|abarth|10.68.2.187|_x000D_
|pelforth|10.68.2.188|;01/Mar/24 6:36 PM;swapnil-b;1800</t>
  </si>
  <si>
    <t xml:space="preserve">Teradici dissconnected </t>
  </si>
  <si>
    <t>CSSYS-354443</t>
  </si>
  <si>
    <t>Hi...  
{color:#000000} 
 {color}{color:#000000}{color}
 {color:#000000} 
 {color}{color:#000000}My Teradici got disconnected{color} {color:#000000} 
 {color}{color:#000000}GID no: 232250
 project-merry
 user name{color} [{color:#000000}{color}{color:#0086f0}Navjot.Singh2@mpcvfx.com{color}|mailto:Navjot.Singh2@mpcvfx.com]{color:#0086f0}{color}{color:#000000}
 system navjotsingh2@rkbgf.bang{color}{color:#000000} {color}{color:#000000}{color}
 {color:#000000}{color}   
{color:#000000} Thank you{color} {color:#000000}Navjot Singh{color}</t>
  </si>
  <si>
    <t>We found the old login session. We have restarted the service.;01/Mar/24 7:02 PM;renganathanr;900</t>
  </si>
  <si>
    <t>CSSYS-354444</t>
  </si>
  <si>
    <t>Hi _x000D_
_x000D_
my system is working very slow and monitor is looking blur _x000D_
not only maya some times file explorer also not responding_x000D_
GID : 235853_x000D_
USER : VENKATSAIK_x000D_
CUBICAL : NAV-09-373_x000D_
HOST : BGLRANGRS0011</t>
  </si>
  <si>
    <t>Basic checkup has been done and reinstalled drivers._x000D_
_x000D_
Cleared all the temp files.;01/Mar/24 8:15 PM;gm;1200</t>
  </si>
  <si>
    <t>CSSYS-354446</t>
  </si>
  <si>
    <t>HI Team,_x000D_
_x000D_
Below machines showing offline:-_x000D_
_x000D_
BGLRANGREN0020_x000D_
_x000D_
_x000D_
Thanks_x000D_
TRM</t>
  </si>
  <si>
    <t>Render nodes are offline. Turn on the machine, its working fine.;04/Mar/24 11:18 AM;kumarv2;1800</t>
  </si>
  <si>
    <t>Work form Home Request</t>
  </si>
  <si>
    <t>CSSYS-354449</t>
  </si>
  <si>
    <t>dibyendu-b</t>
  </si>
  <si>
    <t>{color:#000000}Hi
 Please switch PC to WFH for tomorrow!
 GID - 228480{color} 
{color:#000000}Desk no. EXP-09-239{color} 
{color:#000000}User name - dibyendu-b{color} 
{color:#000000}system name - tfie{color}</t>
  </si>
  <si>
    <t>As per your confirmation, we switched to remote mode;01/Mar/24 7:22 PM;renganathanr;600</t>
  </si>
  <si>
    <t>Approval for  WFH</t>
  </si>
  <si>
    <t>CSSYS-354451</t>
  </si>
  <si>
    <t>hemant-d</t>
  </si>
  <si>
    <t>{color:#000000}HI ,{color} 
{color:#000000} please switch PC To WFH for tomorrow , we have working day for WDW team.
 GID - 236130
 Desk no. EXP-09-235
 User name - hemant-d{color} 
{color:#000000} system name - TGZW-L{color}</t>
  </si>
  <si>
    <t>Switched to remote mode.;01/Mar/24 7:32 PM;renganathanr;600</t>
  </si>
  <si>
    <t>Not Able to Login Remote</t>
  </si>
  <si>
    <t>CSSYS-354456</t>
  </si>
  <si>
    <t>{color:#000000}Hi Team, 
 I am not able to login from remote, I have switched the system to remote in office while leaving. Please check and fix this.{color} 
{color:#000000} *Error screen shot below.*{color} 
{color:#000000}{color}
 !image.png|thumbnail!{color:#000000}GID:123182
 System: subaru
 Thanks, 
 Girish{color}</t>
  </si>
  <si>
    <t>|User guidanceÂ |;01/Mar/24 7:55 PM;renganathanr;900</t>
  </si>
  <si>
    <t>CSSYS-354458</t>
  </si>
  <si>
    <t>Gid : 116843 _x000D_
_x000D_
Name : Vaibhav Gupta _x000D_
_x000D_
Host :Â  BGLRANGWKS1453 E-Mail :Â  [vaibhav.gupta@mikrosanimation.com|mailto:vaibhav.gupta@mikrosanimation.com]_x000D_
_x000D_
Please update the shotgun registry as mention below_x000D_
_x000D_
T:\\All_Project\\ShotgunApp\\ENV_37\\Python37\\python.exeÂ  T:\\All_Project\\ShotgunApp\\ENV_37\\ShotgunABCD\\protocolHandler.pyw "%1"</t>
  </si>
  <si>
    <t>Registry has been updated in the user system.;01/Mar/24 8:04 PM;gm;600</t>
  </si>
  <si>
    <t>CSSYS-354461</t>
  </si>
  <si>
    <t>Gid :	211505_x000D_
Name :	Rajendra Kumar Pathuri_x000D_
Host : 	BGLRANGWKS8732_x000D_
E-Mail : 	[rajendra.kumarpathuri@mikrosanimation.com|mailto:rajendra.kumarpathuri@mikrosanimation.com]_x000D_
_x000D_
T:\\All_Project\\ShotgunApp\\ENV_37\\Python37\\python.exeÂ  T:\\All_Project\\ShotgunApp\\ENV_37\\ShotgunABCD\\protocolHandler.pyw "%1"</t>
  </si>
  <si>
    <t>Registry has been updated in the user system.;01/Mar/24 8:03 PM;gm;600</t>
  </si>
  <si>
    <t>CSSYS-354462</t>
  </si>
  <si>
    <t>{color:#000000}Hello,
 I have switched my machine to remote, but I am getting an error while logging in teradici 
 ERROR :{color} !image.png|thumbnail!{color:#000000}
 Please help me solve this issue 
 Thanks!{color}</t>
  </si>
  <si>
    <t>restarted the service;01/Mar/24 7:44 PM;renganathanr;600</t>
  </si>
  <si>
    <t>Need to switch system to WFHÂ </t>
  </si>
  <si>
    <t>CSSYS-354471</t>
  </si>
  <si>
    <t>{color:#000000}Hello,{color} 
 {color:#000000} I am not able to switch my system to WFH mode. This is on priority for show WDW.{color} 
 {color:#000000}Please resolve this ASAP.{color} 
 {color:#000000}{color}
 {color:#000000}GID - 232706{color} 
 {color:#000000}User name - sujit-g{color} 
 {color:#000000}Desk no - 113(A Wing) 9th Floor{color}  
 {color:#000000}Department: 3ddmp{color} 
 {color:#000000}BU: MPC{color} 
 {color:#000000}WFO/WFH: WFO{color} 
 {color:#000000}connection name: garnet.bang.mpc.local{color} 
 {color:#000000}{color}
 {color:#000000}Thanks
 Sujit Gupta{color}  
 {color:#000000}{color}</t>
  </si>
  <si>
    <t>|WFH/WFO switch|;01/Mar/24 7:59 PM;renganathanr;600</t>
  </si>
  <si>
    <t>Remote access for MILL System</t>
  </si>
  <si>
    <t>CSSYS-354469</t>
  </si>
  <si>
    <t>PulseSecure</t>
  </si>
  <si>
    <t>{color:#000000}{color}
{color:#000000}Hi team,
 Starting next week, we will be conducting training sessions for the Mill Roto team. To facilitate this, I want to access remotely through my company laptop for the assigned mill system. Requesting your assistance in configuring the necessary software on my laptop.
 User id: manish-kuma{color} 
{color:#000000}GID: 239515{color} 
{color:#000000}{color}
{color:#000000}Assigned system,{color} 
{color:#000000}{color} 
|{color:black} System host{color} |{color:black} System IP{color} |{color:black} Host address{color} | 
|{color:black} Grigio{color} |{color:black} 10.68.13.236{color} |{color:black} bglr-tgw.moving-picture.com{color} |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</si>
  <si>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Checked with user &amp; provided prod server &amp; thinlinc access.;02/Mar/24 5:43 PM;santhosha-c;1800</t>
  </si>
  <si>
    <t>Not able to switch pc to remote</t>
  </si>
  <si>
    <t>CSSYS-354483</t>
  </si>
  <si>
    <t>{color:#000000}Hi, hope all good{color} {color:#000000}{color} 
{color:#000000} Iâ€™m not able to switch my pc to remote.{color} 
{color:#000000} Please have a look.{color} {color:#000000}{color} 
{color:#000000} I will be grateful to you for this{color}
  {color:#000000}{color} 
{color:#000000} User name - pratik-s{color} 
{color:#000000} GID - 232293{color} 
{color:#000000}Thank You !{color} 
{color:#000000}Pratik Sharma  +(He/Him)+{color} 
{color:#000000}{color}
Junior Lighting Artist â€“ The Mill Technicolor
Email/Teams: {color:#000000}Pratik.Sharma@themill.com{color} 
11th Floor Navigator, Wing A.{color:#000000}{color} !Outlook-mmcivfzl.png|thumbnail!{color:#000000}{color}</t>
  </si>
  <si>
    <t>switched system to remote mode;01/Mar/24 8:26 PM;tiwarim;120</t>
  </si>
  <si>
    <t>CSSYS-354485</t>
  </si>
  <si>
    <t>Hi Team,_x000D_
_x000D_
Below artist not able to connect through Terradicci. Please check_x000D_
_x000D_
Name : Suresh Matheswaran_x000D_
_x000D_
GID : 232404_x000D_
_x000D_
Hostname : BGLRANGWKS7067_x000D_
_x000D_
Thanks_x000D_
_x000D_
Saurav</t>
  </si>
  <si>
    <t>connected with the user and gateway has been changed,;01/Mar/24 8:28 PM;gm;600</t>
  </si>
  <si>
    <t>Restarted the system and user able to connect.;01/Mar/24 8:45 PM;gm;600</t>
  </si>
  <si>
    <t>CSSYS-354487</t>
  </si>
  <si>
    <t>Hi,_x000D_
working on system status page in production enviornment for mpc and mill_x000D_
fixing the css part</t>
  </si>
  <si>
    <t>working on system status page in production enviornment for mpc and mill_x000D_
fixing the css part;01/Mar/24 8:23 PM;tiwarim;7200</t>
  </si>
  <si>
    <t>Shotgun Regestry</t>
  </si>
  <si>
    <t>CSSYS-354489</t>
  </si>
  <si>
    <t xml:space="preserve">Gid : 212809_x000D_
Name : D. Sharat Prasad_x000D_
Host : BGLRANGWKS1437_x000D_
E-Mail : [sharat.prasad@mikrosanimation.com|mailto:sharat.prasad@mikrosanimation.com]_x000D_
_x000D_
Please shotgun registry and keep existing regestry as well bcoz he is attending training_x000D_
_x000D_
T:\\All_Project\\ShotgunApp\\\\ENV_37\\Python37_x000D_
python.exe  T:\\All_Project\\ShotgunApp\\ENV_37\\ShotgunABCD_x000D_
protocolHandler.pyw "%1"_x000D_
_x000D_
</t>
  </si>
  <si>
    <t>software installed;01/Mar/24 8:33 PM;tiwarim;300</t>
  </si>
  <si>
    <t>Remote Desktop - Virtual system setup</t>
  </si>
  <si>
    <t>CSSYS-354496</t>
  </si>
  <si>
    <t>{color:#000000}Hi Team,{color} {color:#000000}{color} 
{color:#000000} I will be working from home for the weekend and need my remote desktop - virtual desktop to be setup. Please help!{color} {color:#000000}{color} 
{color:#000000} Available on teams now.{color} {color:#000000}{color} 
{color:#000000} Thank you!{color} {color:#000000}{color} 
| 
|{color:#000001} {color} 
|{color:#000001}{color}{color:#000001}DOMINIC XAVIER Ch{color}{color:#000001}{color}{color:white}{color}{color:#000001}{color}{color:#000001} {color}|{color:#000001} {color}{color:#000001} {color} 
|{color:#000001}{color}{color:#000001}{color} 
{color:#000001}{color}{color:#000001} {color}| {color:#000001} {color}{color:#000001} 
{color} {color:#000001}{color}{color:#000001} {color} 
|{color:#000001}{color}{color:#000001} Production Coordinator{color}{color:#000001} {color}{color:#000001} {color}| {color:#000001}{color} 
|{color:#000001} {color} 
|{color:#000001} {color}{color:#000001} 
{color} 
|{color:#000001}{color}{color:#000001} Ext{color} 
{color:#000001} {color}{color:#000001} {color}| {color:#000001} {color}{color:#000001} {color}{color:#000001}
{color}{color:#000001} {color}{color:#000001} *undefined &lt;tel:undefined&gt;*{color}{color:#000001}{color}{color:#000001} {color} {color:#000001}{color}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{color:#000001}{color}{color:#000000}{color} {color:#000000}{color}!Outlook-0anrkhoa.png|thumbnail!{color:#000000} &lt;[https://www.themill.com/newsfeed/]&gt;{color}{color:#000001}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</si>
  <si>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shared mill prod rdp;01/Mar/24 9:46 PM;tiwarim;300</t>
  </si>
  <si>
    <t>CSSYS-354500</t>
  </si>
  <si>
    <t>We have updated 22 machine BIOS password.;01/Mar/24 11:41 PM;renganathanr;7200</t>
  </si>
  <si>
    <t>CSSYS-354505</t>
  </si>
  <si>
    <t>|Soft mount done|;01/Mar/24 11:27 PM;renganathanr;600</t>
  </si>
  <si>
    <t>CSSYS-354514</t>
  </si>
  <si>
    <t>!Screenshot 2024-03-02 003149.png! Hi Team,_x000D_
_x000D_
I am unable to connect to TeraDici and getting below error while connecting._x000D_
_x000D_
User Name: krishnasi_x000D_
_x000D_
Connection Name: scnt.bang.mpc.local</t>
  </si>
  <si>
    <t>Restarted PCOIP service. _x000D_
_x000D_
Note: other user session active ;02/Mar/24 9:49 AM;sakam-nr;300</t>
  </si>
  <si>
    <t>JOB - anima | SITE - bang | Secure access configuration please (ACL setup)</t>
  </si>
  <si>
    <t>CSSYS-354522</t>
  </si>
  <si>
    <t>Hi Team,_x000D_
_x000D_
Can you please secure JOB - anima in bang, and apply ACL._x000D_
_x000D_
Thank you_x000D_
_x000D_
Regards,_x000D_
Sheetal</t>
  </si>
  <si>
    <t>DCExplorer - 02-03-2024-06-05 - Linux</t>
  </si>
  <si>
    <t>CSSYS-354528</t>
  </si>
  <si>
    <t>ALl the system are online now ;02/Mar/24 10:36 AM;sakam-nr;900</t>
  </si>
  <si>
    <t>TRM - 02-03-2024-06-20 - Linux</t>
  </si>
  <si>
    <t>CSSYS-354531</t>
  </si>
  <si>
    <t xml:space="preserve">Please find the attached file
No data was sent for TRM-02-03-2024-06-20-report-uptime.txt. The browser may not be able to read the file.
</t>
  </si>
  <si>
    <t>Systems are online now ;02/Mar/24 10:37 AM;sakam-nr;600</t>
  </si>
  <si>
    <t>Explorer - 02-03-2024-06-30 - Linux</t>
  </si>
  <si>
    <t>CSSYS-354532</t>
  </si>
  <si>
    <t>All the system are online now ;02/Mar/24 10:39 AM;sakam-nr;1200</t>
  </si>
  <si>
    <t>Vdi - 02-03-2024-06-35 - Linux</t>
  </si>
  <si>
    <t>CSSYS-354533</t>
  </si>
  <si>
    <t>No Systems are down.....!;02/Mar/24 9:36 AM;sakam-nr;120</t>
  </si>
  <si>
    <t>Explorer - 02-03-2024-06-45 - Windows</t>
  </si>
  <si>
    <t>CSSYS-354534</t>
  </si>
  <si>
    <t>All the system are online ;02/Mar/24 10:38 AM;sakam-nr;900</t>
  </si>
  <si>
    <t>Mill - ADV - Navigator11 - 02-03-2024-07-45 - Linux</t>
  </si>
  <si>
    <t>CSSYS-354536</t>
  </si>
  <si>
    <t xml:space="preserve">Please find the attached file
No data was sent for Navigator11-02-03-2024-07-45-report-uptime.txt. The browser may not be able to read the file.
</t>
  </si>
  <si>
    <t>Mill - ADV - Navigator4 - 02-03-2024-08-00 - Linux</t>
  </si>
  <si>
    <t>CSSYS-354537</t>
  </si>
  <si>
    <t xml:space="preserve">Please find the attached file
No data was sent for Navigator4-02-03-2024-08-00-report-uptime.txt. The browser may not be able to read the file.
</t>
  </si>
  <si>
    <t>MILL | MMRA | Teradici login issue  | 01032024</t>
  </si>
  <si>
    <t>CSSYS-354538</t>
  </si>
  <si>
    <t>{color:#000000}Hi Team,
 Teradici System / Host name - pcoip.bglr.adv.mpc.local{color} 
{color:#000000}Connection Detail - Mill Banglore{color} 
{color:#000000} Location exactly where you are trying to login - Bangalore{color}  
{color:#000000} Service line/Unit â€“ ADTV{color} 
{color:#000000} User ID - gadea
 Globle ID- 213844
 Dept - MMRA{color} 
{color:#000000} Error - Login Issue (WFH){color} 
{color:#000000} Contact No - 9702052975{color} 
{color:#000000}
 Error :- Teradici Login Issue(WFH)
 Thanks,{color} 
{color:#000000}Akash{color}  {color:#000000}{color} 
  {color:#000000}{color}</t>
  </si>
  <si>
    <t>User is trying to 1st time login from home in MILL so guided him the process also his system load is too high hence rebooted the system once;02/Mar/24 9:28 AM;kapdulea;600</t>
  </si>
  <si>
    <t>Unable to Mill Login</t>
  </si>
  <si>
    <t>CSSYS-354539</t>
  </si>
  <si>
    <t>After Changing the load balancer URL to TDC Gateway IP user is able to log into the System;02/Mar/24 9:36 AM;santhosha-c;900</t>
  </si>
  <si>
    <t>CSSYS-354540</t>
  </si>
  <si>
    <t>{color:#000000}Hi Team,{color} 
{color:#000000} Teradici login is Error{color}
{color:#000000} Mill login ID:- apunek{color}
{color:#000000} system ID:-moose.bglr.adv{color}
{color:#000000} IP Assdress:- 10.198.179.25{color}
  {color:#000000}{color} 
{color:#000000} Please do the needful{color} {color:#000000}{color} 
  {color:#000000}{color} 
{color:#000000} Thanks{color} {color:#000000}{color} 
{color:#000000} Kishor Apune{color} {color:#000000}{color}{color:#000000}{color} 
  [{color:#000000}{color}{color:#0086f0}7972034800{color}|]{color:#0086f0}{color}{color:#000000}{color}</t>
  </si>
  <si>
    <t>ThisÂ issueÂ wasÂ causedÂ byÂ theÂ user'sÂ noncomplianceÂ withÂ standardÂ procedure, User logged into the system after receiving the right guidance.;02/Mar/24 9:32 AM;santhosha-c;900</t>
  </si>
  <si>
    <t>Need virt-manager with photoshop</t>
  </si>
  <si>
    <t>CSSYS-354541</t>
  </si>
  <si>
    <t>{color:#000000}Hi
 I am not able to launch virt-manager,
 Can you please assign me the virt-manager &amp; I need photoshop in that window.
 username : nishantk
 Thank you{color}</t>
  </si>
  <si>
    <t>Virt Manger has been Installed and Joined into domain.;02/Mar/24 10:12 AM;santhosha-c;2400</t>
  </si>
  <si>
    <t>CSSYS-354544</t>
  </si>
  <si>
    <t>TDC-Access</t>
  </si>
  <si>
    <t>Hi Team,_x000D_
_x000D_
Below user mentioned he has been assigned with new system and the same is not visible in Teradici. Please check on the issue. _x000D_
_x000D_
NB: Kindly Cross check if the provided hostname is assigned to the user only._x000D_
_x000D_
Hostname: WKS1377_x000D_
Emp Details: 227497, Nandam Poorna Venkata Narasimha Rao</t>
  </si>
  <si>
    <t>As per the request, mentioned hostname has been mapped to user in Teradici.;02/Mar/24 2:54 PM;praveenku;300</t>
  </si>
  <si>
    <t>System network check &amp; system mapping</t>
  </si>
  <si>
    <t>CSSYS-354545</t>
  </si>
  <si>
    <t>jannerallly_x000D_
falcon</t>
  </si>
  <si>
    <t>Checked system network &amp; mapped the systems to user. Also switched 1 machine from machine to remote local &amp; 1 from local to remote. Since user is doing WFO &amp; another WFH;02/Mar/24 12:31 PM;santhosha-c;1800</t>
  </si>
  <si>
    <t>MMCH: Unable to login to Laptop</t>
  </si>
  <si>
    <t>CSSYS-354546</t>
  </si>
  <si>
    <t>LOGIN</t>
  </si>
  <si>
    <t>Hi Team,_x000D_
_x000D_
_x000D_
_x000D_
I am unable to login to my laptop. Kindly look into this._x000D_
_x000D_
Note: This has been resolved by Selva already, this ticket is for the records._x000D_
_x000D_
GID: 219009_x000D_
_x000D_
name: Bhavana Kapse</t>
  </si>
  <si>
    <t>Hi,Â _x000D_
_x000D_
Connected with user and helped to enable BIOS secure boot option for betlocker key issues,;02/Mar/24 12:11 PM;rse;1200</t>
  </si>
  <si>
    <t>CSSYS-354547</t>
  </si>
  <si>
    <t>issues</t>
  </si>
  <si>
    <t>Hi,_x000D_
_x000D_
Teradici disconnected for artist. PLease check this on priority_x000D_
_x000D_
228915_x000D_
_x000D_
Mayank Bagaria_x000D_
_x000D_
BGLRANGWKS2106</t>
  </si>
  <si>
    <t>Hi,Â _x000D_
_x000D_
Â _x000D_
_x000D_
BIOS password has been update, and now its working fine.Â ;02/Mar/24 1:06 PM;rse;600</t>
  </si>
  <si>
    <t>Weekend production support coverage</t>
  </si>
  <si>
    <t>CSSYS-354548</t>
  </si>
  <si>
    <t>Along with production support coverage updated the BIOS passwords in the mentioned machines._x000D_
_x000D_
_x000D_
HostName	Desk	Status_x000D_
diteq	NAV-11-005	Done_x000D_
Nalanda	NAV-11-007	Done_x000D_
Climax	NAV-11-012	Done_x000D_
bougainvillea	NAV-11-015	Done_x000D_
jeffery	NAV-11-017	Done_x000D_
zombipea	NAV-11-020	Done_x000D_
matarsaag	NAV-11-045	Done_x000D_
wilton	NAV-11-052	Done_x000D_
Goldenshower	NAV-11-053	Done_x000D_
menta	NAV-11-054	Done_x000D_
gwalior	NAV-11-059	Done_x000D_
amaro	NAV-11-062	Done_x000D_
gucci	NAV-11-087	Done_x000D_
slack	NAV-11-088	Done_x000D_
casio	NAV-11-089	Done_x000D_
CHRYSLER	NAV-11-096	Done_x000D_
Lima	NAV-11-098	Done_x000D_
barley	NAV-11-108	Done_x000D_
sanyo	NAV-11-109	Done_x000D_
lotus	NAV-11-110	Done_x000D_
mung	NAV-11-111	Done_x000D_
organic	NAV-11-112	Done_x000D_
dispur	NAV-11-113	Done_x000D_
ortinlabs	NAV-11-114	Done_x000D_
MURRAY	NAV-11-115	Done_x000D_
IKON	NAV-11-117	Done_x000D_
Porsche	NAV-11-118	Done_x000D_
Kona	NAV-11-119	Done_x000D_
flydubai	NAV-11-120	Done_x000D_
bhel	NAV-11-121	Done_x000D_
Romeo	NAV-11-122	Done_x000D_
BUGGATTI	NAV-11-123	Done_x000D_
Tataelxsi	NAV-11-125	Done_x000D_
TOOLAIR	NAV-11-127	Done_x000D_
island	NAV-11-128	Done_x000D_
siroilily	NAV-11-147	Done_x000D_
Dipper	NAV-11-148	Done_x000D_
boilo	NAV-11-149	Done_x000D_
waed	NAV-11-151	Done_x000D_
Ebike	NAV-11-152	Done_x000D_
grape	NAV-11-153	Done_x000D_
Dhaniya	NAV-11-155	Done_x000D_
lobia	NAV-11-157	Done_x000D_
fabregal	NAV-11-159	Done_x000D_
millet	NAV-11-163	Done_x000D_
aplapollo	NAV-11-164	Done_x000D_
lauruslabs	NAV-11-211	Done_x000D_
Pansy	NAV-11-212	Done_x000D_
heering	NAV-11-213	Done_x000D_
EREM	NAV-11-214	Done_x000D_
oats	NAV-11-215	Done_x000D_
Gladiator	NAV-11-216	Done_x000D_
licor     NAV-11-010  Done_x000D_
oats	 NAV-11-011 Done_x000D_
Gladiator	NAV-11-013Done_x000D_
_x000D_
Also network restored &amp; installed the OS._x000D_
 !image-2024-03-02-18-31-16-013.png|thumbnail! ;02/Mar/24 6:30 PM;santhosha-c;21600</t>
  </si>
  <si>
    <t xml:space="preserve">SMPS Re-placement  for  FBWIN-AQ  system </t>
  </si>
  <si>
    <t>CSSYS-354549</t>
  </si>
  <si>
    <t>SMPS Re-placement for  below  system _x000D_
_x000D_
_x000D_
Explorer	8th A	EXP-08-030	Windows			FBWIN-AQ.bang.mpc.local</t>
  </si>
  <si>
    <t>SMPS Re-placement has been done and system is online now  ;02/Mar/24 6:06 PM;sakam-nr;1200</t>
  </si>
  <si>
    <t>Updating the BIOS passwords for systems.</t>
  </si>
  <si>
    <t>CSSYS-354550</t>
  </si>
  <si>
    <t>Mention below systems   updated bios password _x000D_
_x000D_
tgyq.bang.mpc.local_x000D_
tgnl.bang.mpc.local_x000D_
thce.bang.mpc.local_x000D_
tgig.bang.mpc.local_x000D_
phaltan.bang.mpc.local_x000D_
TGVF.bang.mpc.local_x000D_
avarse.bang.mpc.local_x000D_
thdd.bang.mpc.local_x000D_
theh.bang.mpc.local_x000D_
imelda.bang.mpc.local_x000D_
thcu.bang.mpc.local_x000D_
thdv.bang.mpc.local_x000D_
tgjt.bang.mpc.local_x000D_
thgh.bang.mpc.local_x000D_
tfhe.bang.mpc.local_x000D_
codde.bang.mpc.local_x000D_
gadchiroli.bang.mpc.local_x000D_
fbwin-pz.ad.mpc.local_x000D_
anacf.bang.mpc.local_x000D_
tgol.bang.mpc.local_x000D_
fbwin-fd.ad.mpc.local_x000D_
tgkd.bang.mpc.local_x000D_
fbwin-pi.ad.mpc.local_x000D_
nandgaon.bang.mpc.local_x000D_
thdr.bang.mpc.local_x000D_
tgvj.bang.mpc.local_x000D_
dags.bang.mpc.local_x000D_
fbwin-fx.ad.mpc.local_x000D_
THAM.bang.mpc.local_x000D_
thhf.bang.mpc.local_x000D_
tgio.bang.mpc.local_x000D_
tgjx.bang.mpc.local_x000D_
fbwin-fz.ad.mpc.local_x000D_
tgko.bang.mpc.local_x000D_
tgpa.bang.mpc.local_x000D_
FBWIN-JD.ad.mpc.local_x000D_
tgde.bang.mpc.local_x000D_
tgoj.bang.mpc.local_x000D_
fbwin-bz.ad.mpc.local_x000D_
THAW.bang.mpc.local_x000D_
tgzi.bang.mpc.local_x000D_
tgjw.bang.mpc.local_x000D_
spinel.bang.mpc.local_x000D_
fbwin-dk.ad.mpc.local_x000D_
thgk.bang.mpc.local_x000D_
paddy.bang.mpc.local_x000D_
thbf.bang.mpc.local_x000D_
boliyar.bang.mpc.local_x000D_
tgir.bang.mpc.local_x000D_
tfgw.bang.mpc.local_x000D_
thbi.bang.mpc.local_x000D_
thdz.bang.mpc.local_x000D_
thes.bang.mpc.local_x000D_
colby.bang.mpc.local_x000D_
tfea.bang.mpc.local_x000D_
fbwin-pp.ad.mpc.local_x000D_
tgyj.bang.mpc.local_x000D_
fbwin-az.ad.mpc.local_x000D_
abare.bang.mpc.local_x000D_
TGZY.bang.mpc.local_x000D_
FBWIN-JG.ad.mpc.local_x000D_
kalameshwar.bang.mpc.local_x000D_
fbwin-dc.ad.mpc.local_x000D_
thbb.bang.mpc.local_x000D_
fbwin-hk.ad.mpc.local_x000D_
tgho.bang.mpc.local_x000D_
fbwin-fm.ad.mpc.local_x000D_
thff.bang.mpc.local_x000D_
fbwin-de.ad.mpc.local_x000D_
tgny.bang.mpc.local_x000D_
;02/Mar/24 6:18 PM;sakam-nr;23400</t>
  </si>
  <si>
    <t>IT - System movement Network connectivity check</t>
  </si>
  <si>
    <t>CSSYS-354551</t>
  </si>
  <si>
    <t>NETWORK</t>
  </si>
  <si>
    <t>balakrishnan-s</t>
  </si>
  <si>
    <t>Hi Team,_x000D_
_x000D_
Kindly look into the below system movement request and do the needful._x000D_
_x000D_
Network connectivity check for 93 systems_x000D_
|BU|Source Building|Source Floor|Source Cubicle|Asset Type|Model|Serial Number|Asset Tag|Host Name|Destination Building|Destination Floor|Destination Cubicle|User Name|GID|Remarks1|_x000D_
|MA|Navigator|10th Floor A Wing|NAV-10-414|Workstation|Z4G4|1N11250071|CHWKSL-23700|BGLRANGWKSR118|Navigator|10th Floor Training Room|T-05|Siddhartha Basu|243138|Â |_x000D_
|MA|Navigator|10th Floor A Wing|NAV-10-470|Workstation|Precision T7810|9D13QM2|CHWKSL-20380|INDPC4065|Navigator|10th Floor Training Room|T-04|Chirag Parmar|222834|Â |_x000D_
|MA|Navigator|10th Floor A Wing|NAV-10-389|Workstation|P520c|PC10S451|CHWKS-20801|BGLRANGWKS4072|Navigator|9th Floor|NAV-09-087|Akumalla Venkata Bharath Kumar|242916|Â |_x000D_
|MA|Navigator|10th Floor A Wing|NAV-10-395|Workstation|Precision T5810|FZQYXC2|TCHWKS-00301|BGLRANGWKS8937|Navigator|9th Floor|NAV-09-088|ANANDHAKUMAR|227508|Â |_x000D_
|MA|Navigator|9th Floor|NAV-09-123|Workstation|Z4G4|1N112406R6|CHWKSL-23584|BGLRANGWKSR059|Navigator|9th Floor|NAV-09-095|Vishnu Thambi O|227981|Â |_x000D_
|MA|Navigator|9th FloorÂ |NAV-09-095|Workstation|P520c|PC10S49W|CHWKSL-20982|BGLRANGWKS7588|Navigator|9th Floor|NAV-09-123|Ashish Verma|241641|Â |_x000D_
|MA|Navigator|10th Floor A Wing|NAV-10-323|Workstation|Precision T5820|DJ0YVV2|TCHWKS-00460|BGLRANGWKS7067|Navigator|9th Floor|NAV-09-263|Diksha Shrivastava|220016|Â |_x000D_
|MA|Navigator|10th Floor A Wing|NAV-10-492|Workstation|Z4G4|1N1125004V|CHWKSL-23553|BGLRANGWKS8715|Navigator|9th Floor|NAV-09-286|Lalit Karel|244417|Â |_x000D_
|MA|Navigator|10th Floor A Wing|NAV-10-451|Workstation|Precision T5820|JNG5SK3|CHWKSL-24843|BGLRANGWKS9770|Navigator|9th Floor|NAV-09-320|Satish Kumar|211889|Â |_x000D_
|MA|Navigator|10th Floor A Wing|NAV-10-480|Workstation|Z4G4|1N112406T0|CHWKSL-23741|BGLRANGWKS8677|Navigator|9th Floor|NAV-09-321|BHARAT KUMAR RAJU N|228158|Â |_x000D_
|MA|Navigator|10th Floor A Wing|NAV-10-476|Workstation|Precision T5820|9T6ZVV2|TCHWKS-00844|BGLRANGWKS4243|Navigator|9th Floor|NAV-09-324|Rajesh Vallala|242908|Â |_x000D_
|MA|Navigator|10th Floor A Wing|NAV-10-475|Workstation|Precision T5820|JJG5SK3|CHWKSL-24874|BGLRANGWKS9720|Navigator|9th Floor|NAV-09-342|GANAPA THIRUMALA TEJASWI|228157|Â |_x000D_
|MA|Navigator|10th Floor A Wing|NAV-10-407|Workstation|Precision T5820|JGCSQK3|CHWKSL-24939|INDPC4271|Navigator|9th Floor|NAV-09-385|Jinaraj K R|216500|Â |_x000D_
|MA|Navigator|10th Floor B Wing|NAV-10-258|Thinclient|HP 280|INA026QP2G|CHWKSL-22074|BGLRANGWKS8972|Navigator|10th Floor B Wing|NAV-10-159|Satish Duggana|234217|Â |_x000D_
|MA|Navigator|10th Floor A Wing|NAV-10-478|Workstation|P520c|PC10S4AE|CHWKS-20760|BGLRANGWKS4055|Navigator|10th Floor B Wing|NAV-10-228|SHERIN LAZAR|145530|Additional system will be connected|_x000D_
|MA|Navigator|10th Floor B Wing|NAV-10-247|Workstation|Precision T3610|CPXFT12|CHWKS-00236|BGLRANGWKS1001|Navigator|10th Floor B Wing|NAV-10-264|Raja Vivekanandan|243832|Â |_x000D_
|MA|Navigator|10th Floor A Wing|NAV-10-455|Workstation|Z440|SGH616QTX6|CHWKS-03368|BGLRANGWKS7578|Navigator|10th Floor B Wing|NAV-10-266|Hariprasanth murugan|232297|Â |_x000D_
|MA|Navigator|10th Floor A Wing|NAV-10-416|Workstation|Precision T7810|H02L8F2|TCHWKS-00222|BGLRANGWKS1374|Navigator|10th Floor B Wing|NAV-10-270|Aman|239281|Â |_x000D_
|MA|Navigator|10th Floor B Wing|NAV-10-238|Workstation|Precision T5820|1CRG9V2|CHWKS-20770|BGLRANGWKS5148|Navigator|10th Floor A Wing|NAV-10-323|MEGHARANI DHONDIBA PATIL|218824|Â |_x000D_
|MA|Navigator|10th Floor A Wing|NAV-10-377|Workstation|Z440|SGH616QV48|CHWKS-03344|BGLRANGWKS7908|Navigator|10th Floor A Wing|NAV-10-376|HANISH HARIGOVINDHAN|227724|Â |_x000D_
|MA|Navigator|10th Floor A Wing|NAV-10-376|Workstation|P500|PC05QWTP|CHWKS-00522|BGLRANGWKS3118|Navigator|10th Floor A Wing|NAV-10-377|SUJITH P BABU|128139|Â |_x000D_
|MA|Navigator|10th Floor A Wing|NAV-10-456|Workstation|Precision T5820|9JG5SK3|CHWKSL-24879|BGLRANGWKS9685|Navigator|10th Floor A Wing|NAV-10-378|Biju Sundar|123171|Â |_x000D_
|MA|Navigator|10th Floor A Wing|NAV-10-457|Workstation|Z440|SGH641TPL6|TCHWKS-00888|BGLRANGWKS7119|Navigator|10th Floor A Wing|NAV-10-379|MOHANA SUNDARAM VEERANAN|124147|Â |_x000D_
|MA|Navigator|10th Floor A Wing|NAV-10-458|Workstation|Precision T5820|7FQ9HK3|CHWKSL-24913|BGLRANGWKS9702|Navigator|10th Floor A Wing|NAV-10-380|SUJIT SOMARAJAN|132811|Â |_x000D_
|MA|Navigator|11th DC|Rack 405-30|Workstation|Z4R|4CE150BFM8|CHWKSL-24980|BGLRANGRS0028|Navigator|10th Floor A Wing|NAV-10-381|MADEM SIVAKUMARA SWAMI|228595|Thinclient wiil be provide|_x000D_
|MA|Navigator|10th Floor Training Room|Stock|Thinclient|Dell Vostro 3681|88PT9D3|CHWKSL-23243|Not Applicable/Not Found|BGLRANGTC111|10th Floor A Wing|NAV-10-381|Â |Â |Thin client has been arranged for a Rack system.|_x000D_
|MA|Navigator|10th Floor A Wing|NAV-10-453|Workstation|Precision T5820|9BQ9HK3|CHWKSL-24817|INDPC4255|Navigator|10th Floor A Wing|NAV-10-382|Kushagra Singh|208986|Â |_x000D_
|MA|Navigator|10th Floor A Wing|NAV-10-425|Workstation|Z4G4|1N1125001N|CHWKSL-23512|BGLRANGWKS8436|Navigator|10th Floor A Wing|NAV-10-383|_x000D_
Kiran R|215888|Â |_x000D_
|MA|Navigator|9th Floor|NAV-09-139|Thinclient|HP 280|INA026QNNP|chwksl-216891|BGLRANGTC044|Navigator|10th Floor A Wing|NAV-10-384|Pavan Kumar Theja B S|242103|Â |_x000D_
|MA|Navigator|10th Floor A Wing|NAV-10-415|Workstation|Precision T7810|8LV1QM2|TCHWKS-00495|BGLRANGWKS0853|Navigator|10th Floor A Wing|NAV-10-385|AJOY KARMAKAR|205802|Â |_x000D_
|MA|Navigator|10th Floor B Wing|NAV-10-415|Thinclient|HP 280|Ina026QNYW|CHWKSL-22389|BGLRANGTC007|Navigator|10th Floor A Wing|NAV-10-386|Sindhushree P M|205071|Â |_x000D_
|MA|Navigator|10th Floor A Wing|NAV-10-413|Workstation|Precision T7810|GZSJ8F2|TCHWKS-00709|BGLRANGWKS7129|Navigator|10th Floor A Wing|NAV-10-387|P B VENKATAPATHI RAJU|219236|Â |_x000D_
|MA|Navigator|10th Floor B Wing|NAV-10-008|Thinclient|HP 280|INA026QNBM|CHWKSL-21731|BGLRANGWKS2311|Navigator|10th Floor A Wing|NAV-10-389|SALIN VISHWAKARMA|231828|Â |_x000D_
|MA|Navigator|11th DC|Rack 308-34|Workstation|Z4R|4CE210CCKK|CHWKSL-25307|BGLRANGRS0062|Navigator|10th Floor A Wing|NAV-10-393|Somireddy Satya Prasad|218826|Thinclient wiil be provide|_x000D_
|MA|Navigator|10th Floor Training Room|Stock|Thinclient|HP 280|1N1108030Z|chwksl-23062|bglrangtc052|Navigator|10th Floor A Wing|NAV-10-393|Â |Â |Thin client has been arranged for a Rack system.|_x000D_
|MA|Navigator|10th Floor A Wing|NAV-10-392|Workstation|Precision T7810|1F62TF2|TCHWKS-00254|BGLRANGWKS7108|Navigator|10th Floor A Wing|NAV-10-395|ANIRBAN SARKAR|213381|Â |_x000D_
|MA|Navigator|10th Floor A Wing|NAV-10-398|Workstation|P520c|PC10S4BQ|CHWKS-20721|BGLRANGWKS4917|Navigator|10th Floor A Wing|NAV-10-396|SREEJITH KUMAR K S|236918|Â |_x000D_
|MA|Navigator|10th Floor A Wing|NAV-10-383|Workstation|P520c|PC10S45A|CHWKS-20696|BGLRANGWKS4554|Navigator|10th Floor A Wing|NAV-10-397|prinkesh kasera|227439|Â |_x000D_
|MA|Navigator|11th DC|Rack 407-27|Workstation|Z4R|4CE210CCM6|CHWKSL-25297|BGLRANGRS0057|Navigator|10th Floor A Wing|NAV-10-398|G Bharani Sankar|230545|Thinclient wiil be provide|_x000D_
|MA|Navigator|10th Floor Training Room|Stock|Thinclient|Dell Vostro 3681|8wlypd3|chwksl-23456|bglrangtc121|Navigator|10th Floor A Wing|NAV-10-398|Â |Â |Thin client has been arranged for a Rack system.|_x000D_
|MA|Navigator|10th Floor A Wing|NAV-10-396|Workstation|Z4G4|1N111900YQ|CHWKSL-23461|BGLRANGWKS8391|Navigator|10th Floor A Wing|NAV-10-399|Labony Sen|227207|Â |_x000D_
|MA|Navigator|11th DC|Rack 508-11|Workstation|Z4R|4CE210CCMY|CHWKSL-25375|BGLRANGRS0069|Navigator|10th Floor A Wing|NAV-10-403|VINAY MALIK|239433|Thinclient wiil be provide|_x000D_
|MA|Navigator|10th Floor Training Room|Stock|Thinclient|Dell Vostro 3681|D7PT9D3|CHWKSL-23272|BGLRANGTC064|Navigator|10th Floor A Wing|NAV-10-403|Â |Â |Thin client has been arranged for a Rack system.|_x000D_
|MA|Navigator|10th Floor A Wing|NAV-10-403|Workstation|Precision T5820|2KG5SK3|CHWKSL-24867|BGLRANGWKS9705|Navigator|10th Floor A Wing|NAV-10-405|subhra prakash maity|227807|Â |_x000D_
|MA|Navigator|10th Floor B Wing|NAV-10-249|Thinclient|Dell Vostro 3681|41PT9D3|CHWKSL-23307|BGLRANGTC066|Navigator|10th Floor A Wing|NAV-10-406|MOHAN KUMAR RAMANNA|116905|Â |_x000D_
|MA|Navigator|10th Floor A Wing|NAV-10-382|Thinclient|HP 280|INA026QNL7|CHWKSL-22006|BGLRANGTC174|Navigator|10th Floor A Wing|NAV-10-407|Babu A V|240211|Â |_x000D_
|MA|Navigator|10th Floor A Wing|NAV-10-391|Workstation|Z440|SGH549RTFR|CHWKS-03069|BGLRANGWKS6014|Navigator|10th Floor A Wing|NAV-10-408|DEBASISH KAR|227625|Â |_x000D_
|MA|Navigator|10th Floor A Wing|NAV-10-404|Workstation|P520c|PC10S49D|CHWKS-20800|BGLRANGWKS4070|Navigator|10th Floor A Wing|NAV-10-411|Sourav Adhikari|227796|Â |_x000D_
|MA|Navigator|10th Floor A Wing|NAV-10-384|Workstation|Precision T5810|FZPYXC2|TCHWKS-00339|BGLRANGWKS8349|Navigator|10th Floor A Wing|NAV-10-412|Chollangi Ananth Eswararao|239713|Â |_x000D_
|MA|Navigator|10th Floor A Wing|NAV-10-379|Workstation|Z440|SGH633SLV7|TCHWKS-01459|BGLRANGWKS8215|Navigator|10th Floor A Wing|NAV-10-413|SANDEEP KUMAR MUDDASANI|130099|Â |_x000D_
|MA|Navigator|10th Floor A Wing|NAV-10-402|Workstation|Precision T5820|2BXN8T2|CHWKS-20617|BGLRANGWKS7883|Navigator|10th Floor A Wing|NAV-10-414|T NAGARAJU|227556|Additional system will be connected|_x000D_
|MA|Navigator|10th Floor A Wing|NAV-10-406|Workstation|Precision T5820|JP75HY2|CHWKSL-21265|BGLRANGWKSR147|Navigator|10th Floor A Wing|NAV-10-416|Rakshith A|227703|Â |_x000D_
|MA|Navigator|11th DC|Rack 407-18|Workstation|Z4R|4CE150BFM7|CHWKSL-24998|BGLRANGRS0048|Navigator|10th Floor A Wing|NAV-10-417|Dominic K Davis|229620|Thinclient wiil be provide|_x000D_
|MA|Navigator|10th Floor Training Room|Stock|Thinclient|HP 280|INA026QP22|CHWKSL-22081|BGLRANGTC017|Navigator|10th Floor A Wing|NAV-10-417|Â |Â |Thin client has been arranged for a Rack system.|_x000D_
|MA|Navigator|10th Floor A Wing|NAV-10-405|Workstation|P520c|PC10S46A|CHWKS-20764|BGLRANGWKS6735|Navigator|10th Floor A Wing|NAV-10-418|Midhun Mohan|229414|Â |_x000D_
|MA|Navigator|10th Floor A Wing|NAV-10-497|Workstation|Z4G4|1N1125005J|CHWKSL-23576|BGLRANGWKS8730|Navigator|10th Floor A Wing|NAV-10-419|VAIDEHI VINOD SANGITRAO|230731|Additional system will be connecte|_x000D_
|MA|Navigator|10th Floor A Wing|NAV-10-378|Workstation|P520c|PC10S4B2|CHWKS-20712|BGLRANGWKS4107|Navigator|10th Floor A Wing|NAV-10-421|BINU K T|130058|Â |_x000D_
|MA|Navigator|10th Floor A Wing|NAV-10-386|Workstation|P520c|PC10S4AL|CHWKSL-21002|BGLRANGWKS4129|Navigator|10th Floor A Wing|NAV-10-422|NOWFALKHAN SALEEM|227718|Â |_x000D_
|MA|Navigator|10th Floor A Wing|NAV-10-393|Workstation|P520c|PC10S45N|CHWKS-20749|BGLRANGWKS7632|Navigator|10th Floor A Wing|NAV-10-423|AKHILESH KUMAR|229118|Â |_x000D_
|MA|Navigator|10th Floor A Wing|NAV-10-385|Workstation|Z4G4|1N11250075|CHWKSL-23624|BGLRANGWKS9665|Navigator|10th Floor A Wing|NAV-10-424|GOPAL KRISHNA SHARMA|229214|Â |_x000D_
|MA|Navigator|10th Floor A Wing|NAV-10-381|Workstation|Z440|SGH610QLV8|CHWKS-03052|BGLRANGWKS7026|Navigator|10th Floor A Wing|NAV-10-425|Manish Singh Naruka|132703|Â |_x000D_
|MA|Navigator|10th Floor A Wing|NAV-10-388|Workstation|Precision T7810|8M76QM2|TCHWKS-00750|BGLRANGWKS8564|Navigator|10th Floor A Wing|NAV-10-427|KISHORE CHANDRA SWAIN|141966|Â |_x000D_
|MA|Navigator|9th Floor|NAV-09-174|Thinclient|HP 280|INA026QN90|CHWKSL-21825|BGLRANGTC047|Navigator|10th Floor A Wing|NAV-10-429|Baddepudi Sandeep|237498|Â |_x000D_
|MA|Navigator|10th Floor A Wing|NAV-10-400|Workstation|Precision T5820|DHY3WV2|TCHWKS-00578|BGLRANGWKS6687|Navigator|10th Floor A Wing|NAV-10-430|Manimaran Rajendran|243067|Â |_x000D_
|TG|Navigator|11th DC|Rack 505-12|Workstation|Z4R|4CE210CCNJ|CHWKSL-25340|BGLRANGRS0100|Navigator|10th Floor A Wing|NAV-10-431|IVANI KONAR|227683|Thinclient wiil be provide|_x000D_
|MA|Navigator|10th Floor Training Room|Stock|Thinclient|Dell Vostro 3681|JWLYPD3|CHWKSL-23457|BGLRANGTC122|Navigator|10th Floor A Wing|NAV-10-431|Â |Â |Thin client has been arranged for a Rack system.|_x000D_
|MA|Navigator|9th Floor|NAV-09-320|Workstation|Precision T5820|DJ2XVV2|TCHWKS-00480|BGLRANGWKS6670|Navigator|10th Floor A Wing|NAV-10-451|SATISH RAVADA|228597|Â |_x000D_
|MA|Navigator|10th Floor A Wing|NAV-10-409|Workstation|Precision T7810|1DW1TF2|TCHWKS-00591|BGLRANGWKS1469|Navigator|10th Floor A Wing|NAV-10-453|RAVINDER KUMAR|203615|Â |_x000D_
|TG|Navigator|10th Floor A Wing|NAV-10-410|Thinclient|Dell Vostro 3681|66PT9D3|CHWKSL-23279|BGLRANGTC060|Navigator|10th Floor A Wing|NAV-10-454|ANTHONI JOSE|142071|Â |_x000D_
|MA|Navigator|10th Floor A Wing|NAV-10-420|Thinclient|Dell Vostro 3681|F9PT9D3|CHWKSL-23441|BGLRANGWKS9151|Navigator|10th Floor A Wing|NAV-10-455|UDAYAPRAVEEN S|218015|Â |_x000D_
|MA|Navigator|10th Floor B Wing|NAV-10-267|Workstation|Z440|SGH706Q8D7|TCHWKS-01577|BGLRANGWKS9022|Navigator|10th Floor A Wing|NAV-10-456|JOSEPH ANTONY RAJ|142673|Â |_x000D_
|MA|Navigator|10th Floor A Wing|NAV-10-423|Workstation|Precision T5820|3HVH9V2|CHWKS-20778|BGLRANGWKS4173|Navigator|10th Floor A Wing|NAV-10-457|Puratchi veeran L|212747|Â |_x000D_
|MA|Navigator|10th Floor A Wing|NAV-10-408|Workstation|Precision T7810|7HBRFD2|TCHWKS-00203|BGLRANGWKS1341/INDPC4351|Navigator|10th Floor A Wing|NAV-10-458|BHARATH VENKATESH|142327|Â |_x000D_
|MA|Navigator|10th Floor B Wing|NAV-10-265|Workstation|Precision T5820|9PG5SK3|CHWKSL-24851|INDPC4275|Navigator|10th Floor A Wing|NAV-10-469|Siva Kumar Mudimanchi|208522|Â |_x000D_
|MA|Navigator|10th Floor B Wing|NAV-10-277|Workstation|Z4G4|1N11250068|CHWKSL-23535|BGLRANGWKS8617|Navigator|10th Floor A Wing|NAV-10-470|GOPALA KRISHNA P|123201|Â |_x000D_
|MA|Navigator|10th Floor A Wing|NAV-10-498|Workstation|Precision T7810|9CV4QM2|CHWKSL-20369|BGLRANGWKS2872|Navigator|10th Floor A Wing|NAV-10-471|BINAPADA HOTA|216321|Â |_x000D_
|MA|Navigator|9th Floor|NAV-09-342|Workstation|Precision T5820|2BTT8T2|CHWKS-20604|BGLRANGWKS3374|Navigator|10th Floor A Wing|NAV-10-475|P RAJESHWAR REDDY|219936|Â |_x000D_
|MA|Navigator|9th Floor|NAV-09-324|Workstation|Z4G4|1N1125000D|CHWKSL-23532|BGLRANGWKS8714|Navigator|10th Floor A Wing|NAV-10-476|SANDEEPAN R|203894|Â |_x000D_
|MA|Navigator|9th Floor|NAV-09-321|Workstation|Precision T5820|DHY1WV2|TCHWKS-00601|BGLRANGWKS6009|Navigator|10th Floor A Wing|NAV-10-480|VINAYANATH|221171|Â |_x000D_
|MA|Navigator|10th Floor A Wing|NAV-10-482|Workstation|Precision T5820|BFQ9HK3|CHWKSL-24900|BGLRANGWKS9694|Navigator|10th Floor A Wing|NAV-10-481|SANJAY HARKISHAN DOSHI|222111|Â |_x000D_
|MA|Navigator|10th Floor A Wing|NAV-10-423|Workstation|Precision T5820|3JQ99V2|CHWKS-20803|BGLRANGWKS4215|Navigator|10th Floor A Wing|NAV-10-482|Mamajini Pradhan|242912|Â |_x000D_
|MA|Navigator|10th Floor A Wing|NAV-10-422|Workstation|Precision T5820|HZLCFN2|TCHWKS-00671|BGLRANGWKS8358|Navigator|10th Floor A Wing|NAV-10-483|Ankita Dey|242745|Â |_x000D_
|MA|Navigator|10th Floor A Wing|NAV-10-424|Workstation|Precision T5820|DHYXVV2|TCHWKS-00507|BGLRANGWKS4951|Navigator|10th Floor A Wing|NAV-10-484|SHIBASIS DUTTA|144011|Â |_x000D_
|MA|Navigator|10th Floor A Wing|NAV-10-205|Workstation|Precision T5810|HRXHX52|TCHWKS-00454|BGLRANGWKS1616|Navigator|10th Floor A Wing|NAV-10-485|SRIKANTH REDDY SANDHI|200046|Â |_x000D_
|MA|Navigator|10th Floor A Wing|NAV-10-418|Workstation|Precision T5820|DHY2WV2|TCHWKS-00827|BGLRANGWKS4247|Navigator|10th Floor A Wing|NAV-10-486|ASHRAF P M|141016|Â |_x000D_
|MA|Navigator|10th Floor A Wing|NAV-10-421|Workstation|Precision T5820|3HB89V2|CHWKS-20776|BGLRANGWKS4172|Navigator|10th Floor A Wing|NAV-10-487|JOBI K R|143770|Â |_x000D_
|MA|Navigator|10th Floor A Wing|NAV-10-487|Workstation|Precision T5820|3J2J9V2|CHWKS-20769|BGLRANGWKS6804|Navigator|10th Floor A Wing|NAV-10-488|K Y RAM KUMAR|138356|Â |_x000D_
|MA|Navigator|9th Floor|NAV-09-286|Workstation|Precision T5820|4BQ9HK3|CHWKSL-24827|BGLRANGWKS9754|Navigator|10th Floor A Wing|NAV-10-492|NAGA PRAKASH GOBBURI|133313|Â |_x000D_
|MA|Navigator|10th Floor B Wing|NAV-10-255|Workstation|Precision T5820|4KG5SK3|CHWKSL-24882|BGLRANGWKS9733|Navigator|10th Floor A Wing|NAV-10-497|JERRY GEORGE|120974|Â |_x000D_
|MA|Navigator|10th Floor B Wing|NAV-10-301|Workstation|Z4G4|1N11250064|CHWKSL-23552|BGLRANGWKS8710|Navigator|10th Floor A Wing|NAV-10-498|ANSHUMALI|226937|Â |_x000D_
|MA|Navigator|10th Floor B Wing|NAV-10-257|Workstation|Z4G4|1N111900YY|CHWKSL-23467|BGLRANGWKS8396|Navigator|10th Floor A Wing|NAV-10-499|PRASANNAN C|145244|Â |_x000D_
|MA|Navigator|10th Floor B Wing|NAV-10-274|Workstation|Precision T5820|DHX4WV2|TCHWKS-00593|BGLRANGWKS4930|Navigator|10th Floor A Wing|NAV-10-500|GAURAV KUMAR|122866|Â |_x000D_
|MA|Navigator|10th Floor A Wing|NAV-10-500|Workstation|Z4G4|1N1125006F|CHWKSL-23519|BGLRANGWKS1948|Navigator|10th Floor A Wing|NAV-10-503|S MOHAMED WASEEM|233697|Â |_x000D_
|MA|Navigator|10th Floor B Wing|NAV-10-266|Thinclient|HP 280|INA026QN7P|CHWKSL-21793|BGLRANGWKS2316|Navigator|10th Floor Training Room|Stock|Â |Â |Â |_x000D_
|MA|Navigator|10th Floor A Wing|NAV-10-387|Thinclient|HP 280|1N1108030Z|chwksl-23062|bglrangtc052|Navigator|10th Floor Training Room|Stock|Ravi Tiwari|227142|Â |_x000D_
|MA|Navigator|10th Floor A Wing|NAV-10-469|Thinclient|HP 280|INA026QP22|CHWKSL-22081|BGLRANGTC017|Navigator|10th Floor Training Room|Stock|Â |Â |Â |_x000D_
_x000D_
Â </t>
  </si>
  <si>
    <t>Out of 93 systems i have checked 18 systems network connectivity and troubleshootingÂ  on 9th and 10th floor,Â ;02/Mar/24 8:05 PM;rse;10800</t>
  </si>
  <si>
    <t>IT - MATG System's BIOS New password update</t>
  </si>
  <si>
    <t>CSSYS-354552</t>
  </si>
  <si>
    <t>IT - MATG System's BIOS New password update,Â _x000D_
_x000D_
Total Number of systems 90 from 9th floor._x000D_
|S.NO|Desk No|Host Name|_x000D_
|1|NAV-09-001|BGLRANGWKS2230|_x000D_
|2|NAV-09-003|BGLRANGWKS8313|_x000D_
|3|NAV-09-005|INDPC4332|_x000D_
|4|NAV-09-006|INDPC4100|_x000D_
|5|NAV-09-007|BGLRANGWKS1519|_x000D_
|6|NAV-09-008|BGLRANGWKSR008|_x000D_
|7|NAV-09-009|BGLRANGTC082|_x000D_
|8|NAV-09-010|BGLRANGWKS8431|_x000D_
|9|NAV-09-011|BGLRANGWKS8443|_x000D_
|10|NAV-09-012|INDPC4339|_x000D_
|11|NAV-09-013|INDPC4302|_x000D_
|12|NAV-09-014|BGLRANGWKSR111|_x000D_
|13|NAV-09-015|INDPC4266|_x000D_
|14|NAV-09-016|BGLRANGWKS4164|_x000D_
|15|NAV-09-017|BGLRANGWKS4180|_x000D_
|16|NAV-09-018|BGLRANGWKS9666|_x000D_
|17|NAV-09-019|BGLRANGWKS8437|_x000D_
|18|NAV-09-020|BGLRANGWKS9707|_x000D_
|19|NAV-09-021|BGLRANGWKS8909|_x000D_
|20|NAV-09-022|BGLRANGWKS7660|_x000D_
|21|NAV-09-023|BGLRANGWKS8561|_x000D_
|22|NAV-09-024|INDPC4212|_x000D_
|23|NAV-09-025|INDPC4201|_x000D_
|24|NAV-09-026|BGLRANGTC063|_x000D_
|25|NAV-09-027|BGLRANGWKS9751|_x000D_
|26|NAV-09-028|BGLRANGTC049|_x000D_
|27|NAV-09-029|BGLRANGWKS8414|_x000D_
|28|NAV-09-030|BGLRANGWKS4062|_x000D_
|29|NAV-09-031|BGLRANGTC140|_x000D_
|30|NAV-09-032|BGLRANGWKS4037|_x000D_
|31|NAV-09-033|BGLRANGWKS8281|_x000D_
|32|NAV-09-034|BGLRANGWKS6965|_x000D_
|33|NAV-09-035|BGLRANGWKS4045|_x000D_
|34|NAV-09-036|BGLRANGTC035|_x000D_
|35|NAV-09-037|INDPC4291|_x000D_
|36|NAV-09-038|BGLRANGWKS4132|_x000D_
|37|NAV-09-039|BGLRANGTC149|_x000D_
|38|NAV-09-040|BGLRANGWKS9728|_x000D_
|39|NAV-09-041|BGLRANGWKS8180|_x000D_
|40|NAV-09-042|BGLRANGWKSR117|_x000D_
|41|NAV-09-044|BGLRANGWKS6789|_x000D_
|42|NAV-09-045|BGLRANGWKSR024|_x000D_
|43|NAV-09-046|BGLRANGWKS8441|_x000D_
|44|NAV-09-047|BGLRANGWKS2106|_x000D_
|45|NAV-09-048|BGLRANGWKS4906|_x000D_
|46|NAV-09-049|INDPC4213|_x000D_
|47|NAV-09-051|INDPC4284|_x000D_
|48|NAV-09-052|INDPC4290|_x000D_
|49|NAV-09-053|INDPC4307|_x000D_
|50|NAV-09-054|INDPC4231|_x000D_
|51|NAV-09-055|BGLRANGWKS7633|_x000D_
|52|NAV-09-056|BGLRANGWKS7872|_x000D_
|53|NAV-09-058|BGLRANGWKS4139|_x000D_
|54|NAV-09-059|BGLRANGTC034|_x000D_
|55|NAV-09-060|INDPC4233|_x000D_
|56|NAV-09-061|BGLRANGWKS8614|_x000D_
|57|NAV-09-062|INDPC2454|_x000D_
|58|NAV-09-064|BGLRANGWKS9059|_x000D_
|59|NAV-09-065|BGLRANGWKS7104|_x000D_
|60|NAV-09-066|BGLRANGWKS1010|_x000D_
|61|NAV-09-067|BGLRANGWKS4411|_x000D_
|62|NAV-09-068|BGLRANGWKS6760|_x000D_
|63|NAV-09-069|INDPC4206|_x000D_
|64|NAV-09-070|BGLRANGTC024|_x000D_
|65|NAV-09-071|BGLRANGTC021|_x000D_
|66|NAV-09-072|BGLRANGWKS6761|_x000D_
|67|NAV-09-073|BGLRANGWKS0985|_x000D_
|68|NAV-09-074|BGLRANGWKSR153|_x000D_
|69|NAV-09-075|BGLRANGWKS4255|_x000D_
|70|NAV-09-077|BGLRANGWKS4935|_x000D_
|71|NAV-09-078|BGLRANGWKS7642|_x000D_
|72|NAV-09-079|BGLRANGWKS7940|_x000D_
|73|NAV-09-080|BGLRANGWKS3194|_x000D_
|74|NAV-09-082|BGLRANGWKS4950|_x000D_
|75|NAV-09-084|BGLRANGWKS0924|_x000D_
|76|NAV-09-085|BGLRANGWKS8005|_x000D_
|77|NAV-09-087|BGLRANGWKS4072|_x000D_
|78|NAV-09-088|BGLRANGWKS8937|_x000D_
|79|NAV-09-089|INDPC4292|_x000D_
|80|NAV-09-090|INDPC4281|_x000D_
|81|NAV-09-091|BGLRANGWKS8428|_x000D_
|82|NAV-09-092|BGLRANGWKS0802|_x000D_
|83|NAV-09-093|BGLRANGTC062|_x000D_
|84|NAV-09-094|BGLRANGTC078|_x000D_
|85|NAV-09-095|BGLRANGWKSR059|_x000D_
|86|NAV-09-096|BGLRANGWKS8418|_x000D_
|87|NAV-09-097|BGLRANGWKS8438|_x000D_
|88|NAV-09-098|INDPC4318|_x000D_
|89|NAV-09-100|BGLRANGTC076|_x000D_
|90|NAV-09-101|BGLRANGWKS016|</t>
  </si>
  <si>
    <t>Hi,Â _x000D_
_x000D_
Â _x000D_
_x000D_
Â _x000D_
_x000D_
Total 90 systems BIOS password has been updated, each systems takes time to update 3 to 4Minutes,Â ;02/Mar/24 8:13 PM;rse;16920</t>
  </si>
  <si>
    <t>Teradici Access for MPC loaned artist</t>
  </si>
  <si>
    <t>CSSYS-354553</t>
  </si>
  <si>
    <t>permissions</t>
  </si>
  <si>
    <t>Give TDC Access as per below please and confirm._x000D_
_x000D_
Request given from LokeshÂ _x000D_
_x000D_
Â _x000D_
|*GID*|*Name*|*ANG User id*|*Hostname*|_x000D_
|237924|Saiprasad Kokkula|kokkulas|BGLRANGRS0090|_x000D_
|227589|Sagar Netha Chirumalla|sagarnetha-c|BGLRANGRS0005|_x000D_
|238540|Subhash Chandran|chandransu|BGLRANGRS0119|_x000D_
|225634|Sachin Kumar|kumarsc|BGLRANGRS0104|_x000D_
|242091|Mohit Walia|waliam|BGLRANGRS0023|_x000D_
|203187|Bhaskarachari Komaragiri 1|bhaskar-k|BGLRANGRS0188|_x000D_
|238800|Lizzielet Gracia R|lizzielet-g|BGLRMAV01-010|_x000D_
|136648|N Vijaylakshmi|vijaylakshmi-n|BGLRMAV01-012|_x000D_
|230730|Priyank Jain|priyank-j|BGLRMAV01-008|_x000D_
|209513|Vijay KumarV|kumarvv|BGLRMAV01-038|_x000D_
|237169|Kamal Jeet Singh|kamal-js|_x000D_
_x000D_
Â </t>
  </si>
  <si>
    <t>HI,Â _x000D_
_x000D_
As per request Teradici access given for 11 users,Â ;02/Mar/24 8:17 PM;rse;3600</t>
  </si>
  <si>
    <t>DCExplorer - 03-03-2024-06-05 - Linux</t>
  </si>
  <si>
    <t>CSSYS-354555</t>
  </si>
  <si>
    <t>Creator - 03-03-2024-06-15 - Linux</t>
  </si>
  <si>
    <t>CSSYS-354556</t>
  </si>
  <si>
    <t>TRM - 03-03-2024-06-20 - Linux</t>
  </si>
  <si>
    <t>CSSYS-354557</t>
  </si>
  <si>
    <t xml:space="preserve">Please find the attached file
No data was sent for TRM-03-03-2024-06-20-report-uptime.txt. The browser may not be able to read the file.
</t>
  </si>
  <si>
    <t>Explorer - 03-03-2024-06-30 - Linux</t>
  </si>
  <si>
    <t>CSSYS-354558</t>
  </si>
  <si>
    <t>Vdi - 03-03-2024-06-35 - Linux</t>
  </si>
  <si>
    <t>CSSYS-354559</t>
  </si>
  <si>
    <t>Explorer - 03-03-2024-06-45 - Windows</t>
  </si>
  <si>
    <t>CSSYS-354560</t>
  </si>
  <si>
    <t>Mill - ADV - Navigator11 - 03-03-2024-07-15 - Windows</t>
  </si>
  <si>
    <t>CSSYS-354561</t>
  </si>
  <si>
    <t>Mill - ADV - Navigator11 - 03-03-2024-07-45 - Linux</t>
  </si>
  <si>
    <t>CSSYS-354562</t>
  </si>
  <si>
    <t xml:space="preserve">Please find the attached file
No data was sent for Navigator11-03-03-2024-07-45-report-uptime.txt. The browser may not be able to read the file.
</t>
  </si>
  <si>
    <t>Mill - ADV - Navigator4 - 03-03-2024-08-00 - Linux</t>
  </si>
  <si>
    <t>CSSYS-354563</t>
  </si>
  <si>
    <t xml:space="preserve">Please find the attached file
No data was sent for Navigator4-03-03-2024-08-00-report-uptime.txt. The browser may not be able to read the file.
</t>
  </si>
  <si>
    <t>CSSYS-354569</t>
  </si>
  <si>
    <t>Weekend production support coverage has been done .;03/Mar/24 6:19 PM;gadekarm;25200</t>
  </si>
  <si>
    <t xml:space="preserve">Offline </t>
  </si>
  <si>
    <t>CSSYS-354570</t>
  </si>
  <si>
    <t>Hi Team_x000D_
_x000D_
Below Rendernode are pinging but showing offline in 142Â _x000D_
_x000D_
BGLRANGREN0858_x000D_
BGLRANGREN0918_x000D_
BGLRANGREN0919</t>
  </si>
  <si>
    <t>Fixed the network and hardware issues, all the nodes are online.;04/Mar/24 1:33 PM;kumarv2;3600</t>
  </si>
  <si>
    <t>Remote access to my system</t>
  </si>
  <si>
    <t>CSSYS-354571</t>
  </si>
  <si>
    <t>{color:#000000}Hey Team,{color} 
{color:#000000} Please grant me access to my system as my system was changed recently.{color} {color:#000000}{color} 
{color:#000000} GID: 240072{color} 
{color:#000000} Username: neehal-k{color} 
{color:#000000} Old system name: zebra.bglr.adv{color} 
{color:#000000} *+New system name: nascent.bglr.adv+*{color}</t>
  </si>
  <si>
    <t>|TDC mapping and access provided|;03/Mar/24 2:15 PM;gadekarm;600</t>
  </si>
  <si>
    <t>Navigator 11th floor Systems BIOS Password Setup</t>
  </si>
  <si>
    <t>CSSYS-354573</t>
  </si>
  <si>
    <t>Below system BIOS password has been updated._x000D_
_x000D_
_x000D_
|HostnameÂ |Desk no|BIOS STATUSÂ |_x000D_
|PROTO|NAV-11-219|DONE|_x000D_
|Anon|NAV-11-220|DONE|_x000D_
|aavas|NAV-11-221|DONE|_x000D_
|marson|NAV-11-223|DONE|_x000D_
|gepida|NAV-11-224|DONE|_x000D_
|Hopium|NAV-11-225|DONE|_x000D_
|mondeo|NAV-11-226|DONE|_x000D_
|wiha|NAV-11-231|DONE|_x000D_
|Curacao|NAV-11-232|DONE|_x000D_
|bora|NAV-11-233|DONE|_x000D_
|flageolet|NAV-11-234|DONE|_x000D_
|jabiru|NAV-11-235|DONE|_x000D_
|jetblue|NAV-11-237|DONE|_x000D_
|sumichem|NAV-11-240|DONE|_x000D_
|Maserati|NAV-11-241|DONE|_x000D_
|pandanus|NAV-11-242|DONE|_x000D_
|unicum|NAV-11-244|DONE|_x000D_
|Gillette|NAV-11-245|DONE|_x000D_
|rohira|NAV-11-247|DONE|_x000D_
|bloodlily|NAV-11-248|DONE|_x000D_
|Holden|NAV-11-249|DONE|_x000D_
|FERNET|NAV-11-250|DONE|_x000D_
|ferret|NAV-11-252|DONE|_x000D_
|chandramallika|NAV-11-253|DONE|_x000D_
|amarula|NAV-11-254|DONE|_x000D_
|stihl|Nav-11-256|DONE|_x000D_
|twine|NAV-11-258|DONE|_x000D_
|chukar|NAV-11-259|DONE|_x000D_
|bradman|NAV-11-260|DONE|_x000D_
|bhindi|NAV-11-261|DONE|_x000D_
|dhawan|NAV-11-263|DONE|_x000D_
|wypo|NAV-11-264|DONE|_x000D_
|abcapital|NAV-11-265|DONE|_x000D_
|columbine|NAV-11-267|DONE|_x000D_
|saffron|NAV-11-268|DONE|_x000D_
|montreuilloise|NAV-11-269|DONE|_x000D_
|zebra|NAV-11-290|DONE|_x000D_
|dahon|NAV-11-291|DONE|_x000D_
|rose|NAV-11-292|DONE|_x000D_
|Tesla|NAV-11-300|DONE|_x000D_
|glenmark|NAV-11-301|DONE|_x000D_
|affle|NAV-11-304|DONE|_x000D_
|CADILLAC|NAV-11-309|DONE|_x000D_
|creta|NAV-11-314|DONE|_x000D_
|rolex|NAV-11-315|DONE|_x000D_
|aiaeng|NAV-11-320|DONE|_x000D_
|mallock|NAV-11-323|DONE|_x000D_
|jawa|NAV-11-325|DONE|_x000D_
|keson|NAV-11-330|DONE|_x000D_
|orchid|NAV-11-332|DONE|_x000D_
|metabo|NAV-11-333|DONE|_x000D_
|quinoa|NAV-11-343|DONE|_x000D_
|bull|NAV-11-150|DONE|_x000D_
|noida|NAV-11-064|DONE|_x000D_
|licor|NAV-11-010|DONE|;03/Mar/24 6:17 PM;gadekarm;21600</t>
  </si>
  <si>
    <t>Bangalore Workstation</t>
  </si>
  <si>
    <t>CSSYS-354574</t>
  </si>
  <si>
    <t>gurinder-d</t>
  </si>
  <si>
    <t>Hi_x000D_
_x000D_
Â _x000D_
_x000D_
Can we assign a workstation for the following users please till the end of WDW. They are supervisors who need access:_x000D_
_x000D_
Â _x000D_
_x000D_
Adam Valdez_x000D_
_x000D_
Audrey Ferrara_x000D_
_x000D_
Â _x000D_
_x000D_
Â _x000D_
_x000D_
Thanks</t>
  </si>
  <si>
    <t>New system assigned and updated the records and asked engg to map.;04/Mar/24 10:43 AM;shivalinget;1200</t>
  </si>
  <si>
    <t>Mapped users in cam server;04/Mar/24 4:03 PM;vignesh-ma;300</t>
  </si>
  <si>
    <t xml:space="preserve">MPC Bangalore | Offiline Blades  </t>
  </si>
  <si>
    <t>CSSYS-354578</t>
  </si>
  <si>
    <t>Hi Team,_x000D_
_x000D_
We are seeing the below-mentioned blades offline on the MPC Bang farm, kindly help us on bringing these blades online._x000D_
_x000D_
*bv1234|bx2029|bx2038|bx2042|bx2088|bx2110|bx2118|bx2133|bx2140|bx2141|bx2144|bx2246*_x000D_
_x000D_
Â _x000D_
_x000D_
*Thanks,*_x000D_
_x000D_
*TRM*</t>
  </si>
  <si>
    <t>Mentioned blades are online now.;04/Mar/24 10:41 AM;kumar-p;2400</t>
  </si>
  <si>
    <t>CSSYS-354579</t>
  </si>
  <si>
    <t>HI team,_x000D_
_x000D_
Found few NIMBY (file - root) blades on farm kindly check and fix them as soon as possible._x000D_
_x000D_
*bn0312|br0401|br0451|br0492|bx2113|bx2274*_x000D_
_x000D_
Â _x000D_
_x000D_
Thanks_x000D_
_x000D_
TRM</t>
  </si>
  <si>
    <t>Hi Team,_x000D_
_x000D_
Please find the status below._x000D_
bn0312 Faulty_x000D_
br0401 Faulty_x000D_
br0451 Faulty_x000D_
br0492 Faulty_x000D_
bx2113 Resolved_x000D_
bx2274 Resolved;04/Mar/24 11:08 AM;kumar-p;900</t>
  </si>
  <si>
    <t>mpccrond: disk problem on tgpj</t>
  </si>
  <si>
    <t>CSSYS-354583</t>
  </si>
  <si>
    <t>/tmp is over 99% full
Please check the state of the disks on tgpj
Remember to remove /tmp/alfserver.stop when fixed
Transport Recipient Address: bang-systems@mpcvfx.com</t>
  </si>
  <si>
    <t>Disk has been clean ;04/Mar/24 7:48 AM;sakam-nr;300</t>
  </si>
  <si>
    <t>DCExplorer - 04-03-2024-06-05 - Linux</t>
  </si>
  <si>
    <t>CSSYS-354586</t>
  </si>
  <si>
    <t>All the system are online now ;04/Mar/24 9:00 AM;sakam-nr;900</t>
  </si>
  <si>
    <t>Creator - 04-03-2024-06-15 - Linux</t>
  </si>
  <si>
    <t>CSSYS-354587</t>
  </si>
  <si>
    <t>TRM - 04-03-2024-06-20 - Linux</t>
  </si>
  <si>
    <t>CSSYS-354588</t>
  </si>
  <si>
    <t xml:space="preserve">Please find the attached file
No data was sent for TRM-04-03-2024-06-20-report-uptime.txt. The browser may not be able to read the file.
</t>
  </si>
  <si>
    <t>System are online now ;04/Mar/24 9:01 AM;sakam-nr;600</t>
  </si>
  <si>
    <t>Explorer - 04-03-2024-06-30 - Linux</t>
  </si>
  <si>
    <t>CSSYS-354589</t>
  </si>
  <si>
    <t>Systems are online now ;04/Mar/24 9:13 AM;sakam-nr;900</t>
  </si>
  <si>
    <t>Vdi - 04-03-2024-06-35 - Linux</t>
  </si>
  <si>
    <t>CSSYS-354590</t>
  </si>
  <si>
    <t>Explorer - 04-03-2024-06-45 - Windows</t>
  </si>
  <si>
    <t>CSSYS-354591</t>
  </si>
  <si>
    <t>All the systems are online now ;04/Mar/24 9:02 AM;sakam-nr;1800</t>
  </si>
  <si>
    <t>CSSYS-354593</t>
  </si>
  <si>
    <t>{color:#000000}Hi,{color} 
{color:#000000} My 2nd monitor Dell is not working. Power supply is there but no display. Please do the needful. Desk no MUM-T2-211{color} {color:#000000}{color} 
{color:#000000} Regards, 
Dipansu Halder{color} 
  {color:#000000}{color}</t>
  </si>
  <si>
    <t>restarted system;04/Mar/24 9:09 AM;tiwarim;300</t>
  </si>
  <si>
    <t>Please create new episode folder in RUGR-Ep114</t>
  </si>
  <si>
    <t>CSSYS-354596</t>
  </si>
  <si>
    <t>Hi Praveen\\Data Team,_x000D_
_x000D_
Please create new episode folder and Other directory structure, Animation Structure, Lighting Structure, Comp Structure, Anm/Lgt Shared Permission for EP_114._x000D_
_x000D_
Tool:_x000D_
\\bglrangstr002\\Projects\\TCShare\\TCTools\\RUGR\\Scripts\\production\\RUGR_FolderCreator\\FolderCreator.exe_x000D_
_x000D_
Admin:_x000D_
\\bglrangstr002\\Projects\\NK\\Prod\\RUGR\\02_EPISODES\\Season_03\\114\\04_Shipping_Files\\Admin_114.xls_x000D_
_x000D_
Thanks,_x000D_
Theepa M</t>
  </si>
  <si>
    <t>Network change  and  Software Installation | NHL25</t>
  </si>
  <si>
    <t>CSSYS-354598</t>
  </si>
  <si>
    <t>Formatting</t>
  </si>
  <si>
    <t>Hi Team,_x000D_
_x000D_
_x000D_
Please change the network and install the required software in below mentioned systems._x000D_
_x000D_
Required Software:_x000D_
â€¢	Motion builder  2020_x000D_
â€¢	RV player_x000D_
_x000D_
Thanks,_x000D_
_x000D_
Bhavani.</t>
  </si>
  <si>
    <t>System Format/Network Change;04/Mar/24 1:22 PM;shettya;2700</t>
  </si>
  <si>
    <t>Please add 1TB SSD drive to BGLRANGWKS9716 edit system.</t>
  </si>
  <si>
    <t>CSSYS-354597</t>
  </si>
  <si>
    <t>Hardisk</t>
  </si>
  <si>
    <t>Hi,_x000D_
_x000D_
As discussed on last Friday, can you please add one more 1TB SSD drive to newly assigned edit system BGLRANGWKS9716.</t>
  </si>
  <si>
    <t>Existing hard disk Checked in Master in inventory._x000D_
Movement sheet entry .Â _x000D_
floor to floor mail sent.;04/Mar/24 10:45 AM;kumarnd;900</t>
  </si>
  <si>
    <t>As per Requset, a 1TB SSD hard disk has been added mentioned System.;04/Mar/24 11:41 AM;redcho;1800</t>
  </si>
  <si>
    <t>CSSYS-354599</t>
  </si>
  <si>
    <t>{color:#000000}HI Team,{color}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
  *_System Detail_*{color}{color:#000000}{color}
 {color:#201f1e} _MPC IP - 10.68.12.125_{color} 
 {color:#000000}{color}
 {color:#201f1e} _MILL IP -_{color} 
 {color:#000000}{color}
 {color:#201f1e} _LOCATION â€“ WFH_{color} 
 {color:#000000}{color}
 {color:#201f1e} _DESK â€“_{color}  
 {color:#000000}{color}
 {color:#201f1e} _Description of ERROR â€“_{color}{color:#222222} There is an issue with teradici is not working.{color} 
{color:#000000}{color}</t>
  </si>
  <si>
    <t>System was in local mode, so we have switched system to the remote mode.;04/Mar/24 9:25 AM;arshiyas;600</t>
  </si>
  <si>
    <t>Not able to login in mpc</t>
  </si>
  <si>
    <t>CSSYS-354600</t>
  </si>
  <si>
    <t>hi, team  
I am not able to login in mpc please look into this 
user Id : jondhalek 
  Get [Outlook for iOS|https://aka.ms/o0ukef]</t>
  </si>
  <si>
    <t>Preliminary check.;04/Mar/24 9:55 AM;memona;300</t>
  </si>
  <si>
    <t>After mapping the system user was still unable to login due to disk quota._x000D_
_x000D_
Removed unwanted data from user's home directory post which he was able to login.;04/Mar/24 10:13 AM;memona;600</t>
  </si>
  <si>
    <t>quota hog</t>
  </si>
  <si>
    <t>CSSYS-354604</t>
  </si>
  <si>
    <t>{color:#000000}hi team,{color} 
{color:#000000}my cache quota has been full.
 attaching a screenshot below
 kindly fix that .
 regards 
 Aman Mayur{color} 
 !image.png|thumbnail!{color:#000000}{color}</t>
  </si>
  <si>
    <t>As we checked it was your quota issue. This issue is resolved now after clearing the the quota. Hence we are closing this issue.;04/Mar/24 9:25 AM;karthick-s;600</t>
  </si>
  <si>
    <t>CSSYS-354602</t>
  </si>
  <si>
    <t>Hi Team,_x000D_
_x000D_
Below user is unable to connect teradici please check_x000D_
_x000D_
User id - swamis_x000D_
GID - 203973_x000D_
Name - Shalini Narayanaswamy_x000D_
Host ID - BGLRANGWKS8853_x000D_
_x000D_
Thanks,yes</t>
  </si>
  <si>
    <t>System was down; however, we were able to get it back online by restarting it.Â ;04/Mar/24 10:38 AM;vvj;600</t>
  </si>
  <si>
    <t>CSSYS-354603</t>
  </si>
  <si>
    <t>Hi 
I have a teradici login issue... 
Its showing error  
Will you plz help. 
10.68.13.103 
Login name -: hrushikesh-st 
Host name -: [{color:#0078d4}bglr-tgw.moving-picture.com:443{color}|http://bglr-tgw.moving-picture.com:443/]{color:#0078d4}{color} 
Conn name -:MILL NEW</t>
  </si>
  <si>
    <t>As i check with user, user try login with some other not working IP. After i check and assaigned the actual ip in CAM server. Informed user try to login through teradici._x000D_
_x000D_
And also the actual system is down initially. After i made up and switching the system to remote mode then user able to login.;04/Mar/24 11:48 AM;periyasamyk;1500</t>
  </si>
  <si>
    <t>CSSYS-354605</t>
  </si>
  <si>
    <t>GDM-Servicerestart</t>
  </si>
  <si>
    <t>Hi team please check my system I am not able to login my system . 
User name karan-n 
Gid 152212  
Hello Karan, 
|Navigator |4th Floor |NAV-04-205 |escorts | |karan-n |152212 |Rotoscopy |</t>
  </si>
  <si>
    <t>GDM Service has been installed/enabled.;04/Mar/24 10:49 AM;arshiyas;900</t>
  </si>
  <si>
    <t>CSSYS-354606</t>
  </si>
  <si>
    <t>Hi team, 
I am working WFH. just now my teradici login issue.Please slove this problem 
Thank you, 
Jegadeesan.V 
  Get [Outlook for Android|https://aka.ms/AAb9ysg]</t>
  </si>
  <si>
    <t>We switched the system fromÂ local mode to remote mode, which fixed the issue.;04/Mar/24 9:45 AM;sakam-nr;600</t>
  </si>
  <si>
    <t>CSSYS-354607</t>
  </si>
  <si>
    <t>My mouse not working properly_x000D_
_x000D_
GID 211889_x000D_
_x000D_
Host id: 9770_x000D_
Cubical no: NAV_09_320</t>
  </si>
  <si>
    <t>replaced Mouse.;04/Mar/24 10:18 AM;manoj-j;600</t>
  </si>
  <si>
    <t>Checked the mouse functionality.Â ;04/Mar/24 11:50 AM;thiyagarajansr;300</t>
  </si>
  <si>
    <t>CSSYS-354608</t>
  </si>
  <si>
    <t>{color:#212121}Hi team ,{color} 
{color:#212121}I can't able to login can you please Solve this issue ASAP.{color} 
{color:#212121}{color}
{color:#212121} 
{color}{color:#000000}badger.bglr.adv{color}{color:#212121} 
{color}{color:#000000}{color}
 {color:#212121} 
{color}{color:#000000}user id:pathan-kh{color}{color:#212121} 
{color}{color:#000000}GID:216714{color}{color:#212121} {color}{color:#000000}Desk no: NAV-04-186{color}{color:#212121}{color}
  Get [Outlook for iOS|https://aka.ms/o0ukef]</t>
  </si>
  <si>
    <t>as we checked system is offline ;04/Mar/24 9:33 AM;kishore-sr;300</t>
  </si>
  <si>
    <t>System network connectivity has been restored;04/Mar/24 10:06 AM;santhosha-c;1800</t>
  </si>
  <si>
    <t>CSSYS-354610</t>
  </si>
  <si>
    <t>Hi Team,_x000D_
_x000D_
Â _x000D_
_x000D_
Good Morning!Â _x000D_
_x000D_
The Wi-Fi checklist has been done and kindly find the below details._x000D_
_x000D_
Â _x000D_
|*Serial Number*|*MAC*|*Floor*|*Cubical*|*ZSCALLER IP*|*WI-FI speed*|_x000D_
|CNFVHN758Y|808DB7CD49FA|9th floor Nav|Near 150|165.225.104.50|370MBPS|_x000D_
|CNFVHN75FK|808DB7CD4A8C|9th floor Nav|Near 230|165.225.104.50|160MBPS|_x000D_
|CNH1HN70F2|B0B867CE135C|9th floor Nav|Near 470|165.225.104.50|2900MBPS|_x000D_
|CNFVHN74CV|808DB7CD4400|9th floor Nav|Near 416|165.225.104.50|250MBPS|_x000D_
|CNFVHN74C9|40BD329CBE32|9th floor Nav|Near 379|165.225.104.50|240MBPS|_x000D_
|CNFVHN765W|808DB7CD7C5A|9th floor Nav|Near CEO cabin|165.225.104.50|220MBPS|_x000D_
|CNFVHN7674|808DB7CD7CBC|9th floor Nav|Cafeteria|165.225.104.50|370MBPS|_x000D_
|CNH1HN7058|B0B867CE14C8|9th floor Nav|Near Encl 14|165.225.104.50|290MBPS|_x000D_
|CNH1HN7045|B0B867CE0F3E|5th floor Exp|IT room|165.225.104.50|230MBPS|_x000D_
|CNH1HN706D|B0B867CE0BB4|5th floor Exp|EXP-05-226|165.225.104.50|260MBPS|_x000D_
|CNH1HN7040|B0B867CE0DA2|5th floor Exp|EXP-05-075|165.225.104.50|300MBPS|_x000D_
|CNFVHN768P|808DB7CD7CB0|5th floor Exp|EXP-05-334|165.225.104.50|330MBPS|_x000D_
|CNFVHN767X|808DB7CD7CEO|5th floor Exp|EXP-05-397|165.225.104.50|240MBPS|_x000D_
|BGLRNIAP57|808DB7CD7CF4|5th floor Exp|EXP-05-465|165.225.104.50|260MBPS|_x000D_
|CNFVHN74KK|808DB7CD47CA|5th floor Exp|EXP-05-197|165.225.104.50|180MBPS|_x000D_
|CNFVHN74QV|808DB7CD4532|10th FLR NAV B wing|Near 72|165.225.104.50|280MBPS|_x000D_
|CNH1HN704Z|B0B867CE0E08|10th FLR NAV B wing|Near 11|165.225.104.50|280MBPS|_x000D_
|CNFVHN7680|808DB7CD7CBE|10th FLR NAV B wing|Near 227|165.225.104.50|300MBPS|_x000D_
|CNFVHN74FS|808DB7CD47BE|10th FLR NAV B wing|Near 115|165.225.104.50|200MBPS|_x000D_
|CNH1HN70FX|B0B867CE1594|10th FLR NAV A wing|Near 488|165.225.104.50|220MBPS|_x000D_
|CNFVHN7688|808DB7CD7C6A|10th FLR NAV A wing|Near 392|165.225.104.50|210MBPS|_x000D_
|CNFVHN74BX|808DB7CD4320|10th FLR NAV A wing|Near 329|165.225.104.50|230MBPS|_x000D_
|CNFVHN7684|808DB7CD7CCA|10th FLR NAV A wing|Near 430|165.225.104.50|310MBPS|;04/Mar/24 9:16 AM;redcho;3600</t>
  </si>
  <si>
    <t>CSSYS-354609</t>
  </si>
  <si>
    <t>!image-2024-03-04-09-14-42-399.png!</t>
  </si>
  <si>
    <t>Hi Team,_x000D_
Â _x000D_
Kindly find the offline systems status below._x000D_
_x000D_
_x000D_
_î€__x000D_
|BGLRANGRS0102 is down.|Navigator|11th DC|Rack 505-14|The system is freeze, force RebootedÂ |_x000D_
|BGLRANGRS0121 is down.|Navigator|11th DC|Rack 505-33|The system is freeze, force RebootedÂ |_x000D_
|BGLRANGWKS0990 is down.|Navigator|10th Floor A Wing|NAV-10-435|The system is freeze, force RebootedÂ |_x000D_
|BGLRANGWKS2055 is down.|Navigator|6th Floor|NAV-06-029|System is onlineÂ |_x000D_
|BGLRANGWKS4247 is down.|Navigator|10th Floor A Wing|NAV-10-486|Network issue hasÂ  been fixedÂ |_x000D_
|BGLRANGWKS4945 is down.|Navigator|9th Floor|NAV-09-160|Switch on done|_x000D_
|BGLRANGWKS8358 is down.|Navigator|10th Floor A Wing|NAV-10-483|Network issue hasÂ  been fixedÂ |_x000D_
|BGLRANGWKS9004 is down.|Navigator|9th Floor|NAV-09-276|Switch on done|_x000D_
|BGLRANGWKS9690 is down.|Navigator|10th Floor A Wing|NAV-10-472|Switch on done|_x000D_
|BGLRANGWKS9737 is down.|Navigator|10th Floor B Wing|NAV-10-061|Switch on done|_x000D_
|BGLRMAV01-126 is down.|Â |Â |VDI|Network issue is there.|_x000D_
|INDPC4344 is down.|Navigator|9th Floor|NAV-09-102|Switch on done|;04/Mar/24 9:33 AM;redcho;2400</t>
  </si>
  <si>
    <t>Unable to Log into Teradici</t>
  </si>
  <si>
    <t>CSSYS-354611</t>
  </si>
  <si>
    <t>Hi Team,_x000D_
_x000D_
Iâ€™m currently unable to log into teradici._x000D_
_x000D_
The details:_x000D_
_x000D_
*Error:* Broker failed to reach resource on port 60443_x000D_
_x000D_
*Username:* vivek-v_x000D_
_x000D_
*System:* schs.bang.mpc.local_x000D_
_x000D_
Let me know if any other information is needed from my end._x000D_
_x000D_
Thanks,_x000D_
_x000D_
Vivek</t>
  </si>
  <si>
    <t>System offline ;04/Mar/24 10:18 AM;kishore-sr;1200</t>
  </si>
  <si>
    <t xml:space="preserve">System not turning on </t>
  </si>
  <si>
    <t>CSSYS-354612</t>
  </si>
  <si>
    <t>{color:#000000}Hi 
 my widows system is not turning on
 user id :- gaurav.rai
 machine name : knipex
 desk NAV -11- 094
 Thanks{color}</t>
  </si>
  <si>
    <t>|No issue found - system performance is optimal.|;04/Mar/24 10:04 AM;aaqibm;600</t>
  </si>
  <si>
    <t xml:space="preserve">system turning on issues </t>
  </si>
  <si>
    <t>CSSYS-354613</t>
  </si>
  <si>
    <t>hi my system is not turning on please check 
user id _ pramod_ku 
gid_ 239961 
desk no _ Nav_04_206 
  Get [Outlook for Android|https://aka.ms/AAb9ysg]</t>
  </si>
  <si>
    <t>We switched the system from remote mode to local mode, which fixed the issue.;04/Mar/24 10:04 AM;santhosha-c;600</t>
  </si>
  <si>
    <t xml:space="preserve">Unable to do login </t>
  </si>
  <si>
    <t>CSSYS-354614</t>
  </si>
  <si>
    <t>Hi ,  
Unable to do login on system 
Error showing : session interrupted  
User id : kumarksa 
Desk no : MUM-T3-155 
Please check it  
Thanks</t>
  </si>
  <si>
    <t>;04/Mar/24 9:48 AM;goudy;900</t>
  </si>
  <si>
    <t>WFH machine not working properly</t>
  </si>
  <si>
    <t>CSSYS-354615</t>
  </si>
  <si>
    <t>trilokeshb</t>
  </si>
  <si>
    <t>the WFH machine is starting but no display is visible. tried many times to start but system getting hanged.</t>
  </si>
  <si>
    <t>Hi,Â _x000D_
_x000D_
Â _x000D_
_x000D_
As checked WFH system OS has been Crashed, its continuously restarting, We suggested to user to bring the system to office, He committed to bring it on tomorrow morning.Â Â ;04/Mar/24 10:38 AM;rse;1500</t>
  </si>
  <si>
    <t>Hi,Â _x000D_
_x000D_
Â _x000D_
_x000D_
System BIOS has been updated and OS has been reinstalled,Â ;05/Mar/24 1:11 PM;rse;2100</t>
  </si>
  <si>
    <t>CSSYS-354616</t>
  </si>
  <si>
    <t xml:space="preserve"> Showing___No DP signal from your  Device</t>
  </si>
  <si>
    <t>Dual monitor issue has been fixed.;04/Mar/24 10:26 AM;praveenku;600</t>
  </si>
  <si>
    <t>CSSYS-354617</t>
  </si>
  <si>
    <t>Hi Team,_x000D_
Please check unable to connect TDC_x000D_
207839 Madhumita Banerjee-Trk Sr Artist Senior Anim Team 8 84 12-Jun-23 BGLRANGRS0181 banerjeem [madhumita.banerjee@mikrosanimation.com|mailto:madhumita.banerjee@mikrosanimation.com] 9833052163</t>
  </si>
  <si>
    <t>there was an issue from ISP vendor, now user able to connect.;04/Mar/24 3:40 PM;gowdas;1500</t>
  </si>
  <si>
    <t>Offline Nodes - 76 Muster</t>
  </si>
  <si>
    <t>CSSYS-354618</t>
  </si>
  <si>
    <t>Hi Team,_x000D_
_x000D_
Below Rendernode went offline in 76 Muster, kindly look into it and please do the needful._x000D_
_x000D_
BGLRANGREN0706Â _x000D_
_x000D_
Thanks,_x000D_
_x000D_
Sam Praveen R</t>
  </si>
  <si>
    <t>Restarted the services, render nodes came online.;04/Mar/24 10:21 AM;kumarv2;1200</t>
  </si>
  <si>
    <t>keyboard issue</t>
  </si>
  <si>
    <t>CSSYS-354621</t>
  </si>
  <si>
    <t>Hi Team,_x000D_
Kindly check the below issue._x000D_
_x000D_
Name- Siddhant Abhale _x000D_
Host Id- BGLRANGWKS1127 _x000D_
Username- abhales_x000D_
Error- someone press full stop key in keyboard. Its continuously typing, I'm not able to control keyboard from my location._x000D_
_x000D_
Thank you\!\!</t>
  </si>
  <si>
    <t>HI,Â _x000D_
_x000D_
Visited to floor, Issues : Someone put Wacom Tablet on the keyboard, now its corrected, its working fine.Â ;04/Mar/24 10:28 AM;rse;1500</t>
  </si>
  <si>
    <t>WFH switching</t>
  </si>
  <si>
    <t>CSSYS-354619</t>
  </si>
  <si>
    <t>{color:#000000}{color}{color:#000000}Hi,{color}{color:#000000}{color} 
{color:#000000}{color}{color:#000000}I'm writing to switching my system from Local to remote mode for WFH request today. Can we do it as soon as possible ? Thanks{color}{color:#000000}{color} 
{color:#000000}{color}{color:#000000}{color}
 {color:#000000}{color} 
{color:#000000}{color}{color:#000000}username: waranr{color}{color:#000000}{color} 
{color:#000000}{color}{color:#000000}{color}
 {color:#000000}{color} 
{color:#000000}{color}{color:#000000}BU - Mill{color}{color:#000000}{color} 
{color:#000000}{color}{color:#000000}{color} {color:#000000}{color} 
{color:#000000}{color}{color:#000000}Department - CG Generalist{color}{color:#000000}{color} 
{color:#000000}{color}{color:#000000}{color} {color:#000000}{color} 
{color:#000000}{color}{color:#000000}System ID - BLR3D264{color} {color:#000000}{color} 
{color:#000000}{color}{color:#000000}{color} {color:#000000}{color} 
{color:#000000}{color}{color:#000000}System Name - AirDeccan{color} {color:#000000}{color} 
{color:#000000}{color}{color:#000000}{color} {color:#000000}{color} 
{color:#000000}{color}{color:#000000}Place - BNNV111062{color}{color:#000000}{color} {color:#000000}{color}
Ram Yogeshwaran</t>
  </si>
  <si>
    <t>We switched the system fromÂ local mode to remote mode, which fixed the issue.;04/Mar/24 9:52 AM;sakam-nr;300</t>
  </si>
  <si>
    <t>contacted with user for login confirmation.;04/Mar/24 10:41 AM;patilsag;120</t>
  </si>
  <si>
    <t>CSSYS-354620</t>
  </si>
  <si>
    <t>nandamp</t>
  </si>
  <si>
    <t>Hi Team,_x000D_
_x000D_
Below mentioned employee teradici is not connecting. Please check_x000D_
_x000D_
GID ID:- 227497_x000D_
EMP Name:- Poorna Venkata Narasimha Rao Nandam_x000D_
Host ID:- BGLRANGWKS1377_x000D_
User ID:- nandamp</t>
  </si>
  <si>
    <t>[~nandamp], The Issue has been fixed now, Kindly check and Reach us in teams in case of any Issues.;04/Mar/24 1:19 PM;redcho;1500</t>
  </si>
  <si>
    <t xml:space="preserve">No netwrok </t>
  </si>
  <si>
    <t>CSSYS-354622</t>
  </si>
  <si>
    <t xml:space="preserve">Below user unable to connect Rack system due to no network please look into it_x000D_
_x000D_
GID : 142071_x000D_
Host ID:BGLRANGRS0139_x000D_
Cubical : NAV-10-454_x000D_
_x000D_
 _x000D_
_x000D_
</t>
  </si>
  <si>
    <t>Troubleshooted the issue. Added the system Mac I'd to radius. Now it's working fine.Â ;04/Mar/24 10:32 AM;thiyagarajansr;1200</t>
  </si>
  <si>
    <t>CSSYS-354623</t>
  </si>
  <si>
    <t xml:space="preserve">below user unable to connect to 2n monitor._x000D_
_x000D_
GID : 142071_x000D_
Host ID:BGLRANGRS0139_x000D_
Cubical : NAV-10-454 </t>
  </si>
  <si>
    <t>HDMI port not working please replace the monitor.;04/Mar/24 10:51 AM;gowdas;600</t>
  </si>
  <si>
    <t>Hi [~gowdas] ,_x000D_
_x000D_
Thanks for your information, we will do the needful._x000D_
_x000D_
Hi [~su] ,_x000D_
_x000D_
As requested, the monitor has been replaced, and the old monitor collected to stock and details updated in our inventory, hence closing the ticket._x000D_
_x000D_
Thanks,_x000D_
_x000D_
Subramani M;04/Mar/24 11:32 AM;msu;2400</t>
  </si>
  <si>
    <t>Monitor connection issue</t>
  </si>
  <si>
    <t>CSSYS-354624</t>
  </si>
  <si>
    <t xml:space="preserve">This is Jinaraj K.R_x000D_
GID - 216500, senior Artist._x000D_
_x000D_
Cubical No: NAV-09-385_x000D_
Username - Krj_x000D_
INDPC 4271Â _x000D_
_x000D_
My second monitor connection have some problem, please fix this issue_x000D_
_x000D_
Thanks and Regards,_x000D_
Jinaraj KR_x000D_
_x000D_
</t>
  </si>
  <si>
    <t>;04/Mar/24 11:53 AM;kumarnd;900</t>
  </si>
  <si>
    <t>Display issue has been fixed, both monitors are working now.;04/Mar/24 11:57 AM;praveenku;600</t>
  </si>
  <si>
    <t>2nd Monitor not working</t>
  </si>
  <si>
    <t>CSSYS-354625</t>
  </si>
  <si>
    <t>My 2nd monitor is not working _x000D_
_x000D_
Host : BGLRANGWKS7627_x000D_
_x000D_
Navigator 9th floor_x000D_
_x000D_
Cubicle : 260_x000D_
_x000D_
Contact : 9480175902</t>
  </si>
  <si>
    <t>The monitor power cable got disconnected, after reconnecting the Power cable issue got resolved hence Closing this request.Â ;04/Mar/24 10:13 AM;redcho;1200</t>
  </si>
  <si>
    <t>CSSYS-354626</t>
  </si>
  <si>
    <t>updation</t>
  </si>
  <si>
    <t>Hello Team,_x000D_
_x000D_
Kindly update the bugstar application in the below mentioned host system._x000D_
_x000D_
*Note : Since the list is huge. Kindly go through the Excel attached below for the artist details.*</t>
  </si>
  <si>
    <t>Bugstar Update;04/Mar/24 10:46 AM;goudy;2400</t>
  </si>
  <si>
    <t>Monitor not working WFO</t>
  </si>
  <si>
    <t>CSSYS-354627</t>
  </si>
  <si>
    <t>Hi Team, 
I am not able login in because my monitor is not working. Kindly please investigate it . Please give priority. 
Thanks. 
  Get [Outlook for Android|https://aka.ms/AAb9ysg]</t>
  </si>
  <si>
    <t>|We switched the system fromÂ local mode to remote mode, which fixed the issue.|;04/Mar/24 10:27 AM;aaqibm;600</t>
  </si>
  <si>
    <t>CSSYS-354628</t>
  </si>
  <si>
    <t>Updated the Bugstar software;04/Mar/24 11:47 AM;kapdulea;1200</t>
  </si>
  <si>
    <t>CSSYS-354629</t>
  </si>
  <si>
    <t>Hi Team,_x000D_
Kindly check the below issue._x000D_
_x000D_
Name- Arnab Mukherjee _x000D_
Host Id- 8863 _x000D_
Username- mukherjeear_x000D_
Error- Not able to connect to teradici._x000D_
_x000D_
Thank you\!\!</t>
  </si>
  <si>
    <t>After Changing the load balancer URL to TDC Gateway IP user is able to log into the System.;04/Mar/24 10:12 AM;arshiyas;600</t>
  </si>
  <si>
    <t>CSSYS-354630</t>
  </si>
  <si>
    <t>Preliminary checks._x000D_
_x000D_
Remapped Fuse system IP_x000D_
_x000D_
Â ;04/Mar/24 10:36 AM;memona;600</t>
  </si>
  <si>
    <t xml:space="preserve">MONITOR REQUEST - KISHORE APUNE </t>
  </si>
  <si>
    <t>CSSYS-354634</t>
  </si>
  <si>
    <t xml:space="preserve">Hi Team, Please provide monitor to Kishore Apune, Kindly find approval and address details in attached email. </t>
  </si>
  <si>
    <t>;04/Mar/24 10:41 AM;tiwarim;600</t>
  </si>
  <si>
    <t>Monitor is not ON</t>
  </si>
  <si>
    <t>CSSYS-354633</t>
  </si>
  <si>
    <t xml:space="preserve">Monitor display is not coming </t>
  </si>
  <si>
    <t>Kindly raise a request with required details. Hence closing the request.Â ;04/Mar/24 11:26 AM;thiyagarajansr;300</t>
  </si>
  <si>
    <t>Unable to access Ftrack</t>
  </si>
  <si>
    <t>CSSYS-354632</t>
  </si>
  <si>
    <t>Hi Team, 
Harish is unable to login to Ftrack, getting error of incorrect username or password. 
Kindly look into this on priority. 
Username: harish-v 
Email: [{color:windowtext}harish.kumarverma@mpcvfx.com{color}|mailto:harish.kumarverma@mpcvfx.com] 
Location: HOD cabin (Nav-4th floor) 
{color:black}Thanks and Regards,{color} 
{color:black}{color}  
Pallavi Shilas Yenurkar (She/Her) 
| Resource Assistant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|{color:blue}{color}  !file:///C:/Users/PALLAV~1/AppData/Local/Temp/msohtmlclip1/01/clip_image001.png!{color:blue}{color} &lt;[https://www.themill.com/newsfeed/]&gt; 
|  *{color:#000001} *THE MILL LEVEL 11, NAVIGATOR BUILDING, ITPL, WHITEFIELD MAIN ROAD, BANGALORE, KARNATAKA â€“ 560066*{color}* | 
| 
|{color:#646464} FOLLOW @MILLCHANNEL :{color} |{color:#646464}{color} [{color:#646464}{color}{color:blue}FACEBOOK{color}{color:#646464}{color}|http://www.facebook.com/millchannel]{color:#646464}{color} |{color:#646464} :{color} |{color:#646464}{color} [{color:#646464}{color}{color:blue}LINKEDIN{color}{color:#646464}{color}|https://www.linkedin.com/company/9328]{color:#646464}{color} |{color:#646464} :{color} |{color:#646464}{color} [{color:#646464}{color}{color:blue}INSTAGRAM{color}{color:#646464}{color}|https://www.instagram.com/millchannel]{color:#646464}{color} | 
|{color:#646464} :{color} |{color:#646464}{color}  [{color:#646464}{color}{color:blue}THEMILL.COM{color}{color:#646464}{color}|http://www.themill.com/]{color:#646464}{color} 
{color:#676767}{color} 
|{color:#3B3838}{color} !file:///C:/Users/PALLAV~1/AppData/Local/Temp/msohtmlclip1/01/clip_image002.png!{color:#3B3838}{color} &lt;[https://www.facebook.com/Technicolor]&gt; |{color:#3B3838}{color} !file:///C:/Users/PALLAV~1/AppData/Local/Temp/msohtmlclip1/01/clip_image003.png!{color:#3B3838}{color} &lt;[https://www.instagram.com/technicolorco/]&gt; |{color:#3B3838}{color} !file:///C:/Users/PALLAV~1/AppData/Local/Temp/msohtmlclip1/01/clip_image004.png!{color:#3B3838}{color} &lt;[http://www.linkedin.com/company/technicolor]&gt; |{color:#3B3838}{color} !file:///C:/Users/PALLAV~1/AppData/Local/Temp/msohtmlclip1/01/clip_image005.png!{color:#3B3838}{color} &lt;[https://twitter.com/technicolor]&gt; |{color:#3B3838}{color} !file:///C:/Users/PALLAV~1/AppData/Local/Temp/msohtmlclip1/01/clip_image006.png!{color:#3B3838}{color} &lt;[http://www.youtube.com/technicolor]&gt; |</t>
  </si>
  <si>
    <t>Access granted . user is got logged in FtrackÂ ;04/Mar/24 2:42 PM;vvj;1800</t>
  </si>
  <si>
    <t>Unable to restart system</t>
  </si>
  <si>
    <t>CSSYS-354636</t>
  </si>
  <si>
    <t>{color:#000000}Hi,{color}  
 {color:#000000}I couldn't login or restart my system. Please help me resolve this asap.{color}  
 {color:#000000}{color}
 {color:#000000}username : durga-g{color} 
{color:#000000}global id : 213690
 show name : spi
 system name : thcu
 desk number : BNEX1081050{color}  
  Get [Outlook for Android|https://aka.ms/AAb9ysg]</t>
  </si>
  <si>
    <t>WFH/WFO switch.;04/Mar/24 10:37 AM;goudy;600</t>
  </si>
  <si>
    <t>PGGE : Software Installation : 20240304</t>
  </si>
  <si>
    <t>CSSYS-354635</t>
  </si>
  <si>
    <t>Hi IT Team, _x000D_
_x000D_
Please check install Maya 2022 in the below machine. _x000D_
_x000D_
Name - Ranjil K Nath_x000D_
GID - 203669_x000D_
Host ID - BGLRANGWKS1170_x000D_
Username - nathr_x000D_
Email ID - [ranjil.nath@technicolor.co|mailto:ranjil.nath@technicolor.om]m_x000D_
Contact No - 9164627229_x000D_
_x000D_
Regards_x000D_
Pranav K Das</t>
  </si>
  <si>
    <t>software installed;04/Mar/24 10:57 AM;tiwarim;600</t>
  </si>
  <si>
    <t>Request for Software installation and Bugstar Update | 04032024</t>
  </si>
  <si>
    <t>CSSYS-354637</t>
  </si>
  <si>
    <t xml:space="preserve">Hi Team,_x000D_
_x000D_
*Please update the Bugstar only in below mentioned* _x000D_
_x000D_
EMP ID	239273_x000D_
Name	Sukhjeet Singh_x000D_
Hostname	BGLRANGSRVV119_x000D_
Leostream Username	singhs_x000D_
_x000D_
*Please install Quicktime Player/Codec and update the Bugstar :*_x000D_
_x000D_
EMP ID	240149_x000D_
Name	Bharat Bhushan_x000D_
Hostname	BGLRANGWKS7635_x000D_
Leostream Username	bhushanb_x000D_
_x000D_
EMP ID	240982_x000D_
Name	Praveen Kumar Kavali_x000D_
Hostname	BGLRANGWKS3223_x000D_
Leostream Username	kavalip_x000D_
_x000D_
EMP ID	8426_x000D_
Name	Abhishek Verma_x000D_
Hostname	BGLRANGWKS8362_x000D_
Leostream Username	vermaab_x000D_
_x000D_
_x000D_
_x000D_
*Please install Quicktime Player/Codec only in below mentioned systems*_x000D_
_x000D_
EMP ID	218317_x000D_
Name	218317_x000D_
Phone	Shivam Shukla_x000D_
Hostname	BGLRANGWKS7277_x000D_
Leostream Username	shuklas_x000D_
Email ID	[shivam.shukla@technicolor.com|mailto:shivam.shukla@technicolor.com]_x000D_
_x000D_
_x000D_
_x000D_
</t>
  </si>
  <si>
    <t>Installation;04/Mar/24 11:21 AM;shettya;1200</t>
  </si>
  <si>
    <t>Need to Change monitor and mouse</t>
  </si>
  <si>
    <t>CSSYS-354638</t>
  </si>
  <si>
    <t xml:space="preserve">Need to Change monitor and mouse._x000D_
_x000D_
host is 7632_x000D_
_x000D_
gid 229118_x000D_
_x000D_
seat no NAV-10-423_x000D_
_x000D_
</t>
  </si>
  <si>
    <t>Monitor details entry in movement.Â _x000D_
Mouse details entry in Movement sheet._x000D_
_x000D_
_x000D_
|*BU*|*Source Building*|*Source Floor*|*Source Cubicle*|*Asset Type*|*Model*|*Serial Number*|*Asset Tag*|*Host Name*|*Destination Building*|*Destination Floor*|_x000D_
|MA|Navigator|10th Floor A Wing|NAV-10-459|Monitor|CG2420|21947046|CHMON-04010|Navigator|10th Floor Training Room|Stock|_x000D_
|TG|Navigator|10th Floor Training Room|Stock|Monitor|P2422H|CN09N16KQDC0014D6OVLA00|CHMONL-23241|Navigator|10th Floor A Wing|NAV-10-459|;04/Mar/24 1:00 PM;kumarnd;1200</t>
  </si>
  <si>
    <t>CSSYS-354639</t>
  </si>
  <si>
    <t>Hi Team_x000D_
_x000D_
Please start below offline rendernodeÂ _x000D_
_x000D_
Â _x000D_
_x000D_
BGLRANGREN0020_x000D_
BGLRANGREN0021_x000D_
BGLRANGREN0022_x000D_
BGLRANGREN0023_x000D_
BGLRANGREN0024_x000D_
BGLRANGREN0025_x000D_
BGLRANGREN0026</t>
  </si>
  <si>
    <t>All the mentioned Nodes are getting the GRUB error, Tried by *BIOS settings* option in all the Nodes, it doesn't works. Hence Re-imaged all the nodes with the Required softwares;04/Mar/24 5:59 PM;kumarv2;14400</t>
  </si>
  <si>
    <t>CSSYS-354640</t>
  </si>
  <si>
    <t>Hi [@cs-systems-support2|mailto:cs-systems-support2@technicolor.com] Team,  
Not able to connect teradici, it's showing error.  
Please check.  
User Name :- harischandrachaurasa 
Connection name :- tfao. bang. mpc. local 
Regard's Arvind Chaurasiya (Technical Artist)</t>
  </si>
  <si>
    <t>We have found system was up from last 25 Days. Hence, we have rebooted the system once.;04/Mar/24 11:24 AM;sakam-nr;900</t>
  </si>
  <si>
    <t>Tractor login issue !!</t>
  </si>
  <si>
    <t>CSSYS-354641</t>
  </si>
  <si>
    <t>tractor</t>
  </si>
  <si>
    <t>{color:#000000}Hi,{color} {color:#000000}{color}  
{color:#000000} I m facing issue while login in tractor. Unable to select the password tab option.{color} {color:#000000}{color} 
{color:#000000}System name- rkbpv.bang.mpc.local{color}{color:#000000}{color}  
 {color:#000000}{color}
 {color:#000000}user id - aditya-sh{color} 
 {color:#000000}{color}
{color:#000000} Global id- 215494{color}</t>
  </si>
  <si>
    <t>We have cleared theÂ  Browser cache &amp; Temp data from the user system. As confirmed by user its working fine now.;04/Mar/24 10:45 AM;shivaraj-k;300</t>
  </si>
  <si>
    <t>PSU error in Herd Cluster Node 29</t>
  </si>
  <si>
    <t>CSSYS-354644</t>
  </si>
  <si>
    <t>Issue has been resolved after refixed the power cable in node 29, Now its came to healthy, Hence we are closing the ticket.;04/Mar/24 10:39 AM;thamizhanban-a;1800</t>
  </si>
  <si>
    <t>unable to loginto my CETA.</t>
  </si>
  <si>
    <t>CSSYS-354643</t>
  </si>
  <si>
    <t>{color:#000000}Hello team.{color} 
{color:#000000}{color}
{color:#000000}Please check into this as I am unable to log into my CETA.
 User name karan-n{color} 
{color:#000000}Gid 152212{color} 
|{color:#000000} Navigator{color} |{color:#000000} 4th Floor{color} |{color:#000000} NAV-04-205{color} |{color:#000000} escorts{color} |{color:#000000}{color} |{color:#000000} karan-n{color} |{color:#000000} 152212{color} |{color:#000000} Rotoscopy{color} | 
 {color:#000000}{color}</t>
  </si>
  <si>
    <t>;04/Mar/24 11:50 AM;periyasamyk;480</t>
  </si>
  <si>
    <t>Network Connection issue in MATG OL Cluster Node 13</t>
  </si>
  <si>
    <t>CSSYS-354646</t>
  </si>
  <si>
    <t>Found Network Port SFP module having an issue. Need to raise a ticket with Dell.;04/Mar/24 10:38 AM;thamizhanban-a;900</t>
  </si>
  <si>
    <t>SFP Module replaced from Spare , Now Network port came into healthy, Hence we are closing the ticket.;05/Mar/24 4:12 PM;thamizhanban-a;3600</t>
  </si>
  <si>
    <t>CSSYS-354647</t>
  </si>
  <si>
    <t>Storage health check done, Hence we are closing the ticket.;04/Mar/24 2:30 PM;thamizhanban-a;10800</t>
  </si>
  <si>
    <t>PCOIP not connecting</t>
  </si>
  <si>
    <t>CSSYS-354649</t>
  </si>
  <si>
    <t>{color:#000000}Hello,{color} {color:#000000}{color} 
{color:#000000} My pcoip is not connecting. Please help me with this.
 best, 
Gleaces Juvilian{color}</t>
  </si>
  <si>
    <t>As I checked user's quota was full due to that user not able to login to the teradici so I have cleared unwanted file from user's profile then user could login to teradici.;04/Mar/24 11:05 AM;karthick-s;900</t>
  </si>
  <si>
    <t>CSSYS-354648</t>
  </si>
  <si>
    <t>HI Team,_x000D_
_x000D_
Both displays not working for the below user please check _x000D_
_x000D_
User id - kumarpd_x000D_
GID - 208716_x000D_
Name - Dinesh Kumar P_x000D_
Host ID - BGLRANGWKS9114_x000D_
_x000D_
Thanks,</t>
  </si>
  <si>
    <t>Hi,Â _x000D_
_x000D_
Â _x000D_
_x000D_
Monitor cable connected with office system, now its working fine.Â ;04/Mar/24 12:51 PM;rse;1200</t>
  </si>
  <si>
    <t>CSSYS-354651</t>
  </si>
  <si>
    <t>Hi Team,_x000D_
Kindly check the below issue._x000D_
_x000D_
Name- Arnab Mukherjee_x000D_
Host Id- BGLRANGWKS3170_x000D_
Username- mukherjeear_x000D_
Error- Not able to connect to teradici._x000D_
_x000D_
Thank you\!\!</t>
  </si>
  <si>
    <t>|System offlineÂ |;04/Mar/24 12:25 PM;shettya;900</t>
  </si>
  <si>
    <t>Replacement of Laptop</t>
  </si>
  <si>
    <t>CSSYS-354652</t>
  </si>
  <si>
    <t>Hi, 
My office MacBook Pro (13-inch, 2017) has been heating up a lot these days. Can you please arrange for another one for me? I am aware it will be a windows, but thatâ€™s alright. 
Thanks, 
Rakesh V</t>
  </si>
  <si>
    <t>Hi [~aaqibm] ,_x000D_
_x000D_
As requested, the mentioned new laptop has been allocated to Rakesh Venugopalan,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|MPC|Explorer|9th B|Stock|Laptop|Dell Latitude 5420|73L37T3|CHLAP-20849|425/22-23|NavigatorÂ |11th B|IT room|Rakesh Venugopalan|201118|;04/Mar/24 11:41 AM;msu;1800</t>
  </si>
  <si>
    <t>ntune build is going on once its done will update you;04/Mar/24 2:24 PM;aaqibm;2400</t>
  </si>
  <si>
    <t>CSSYS-354653</t>
  </si>
  <si>
    <t>PCOIPServiceRestart</t>
  </si>
  <si>
    <t>Hi Team, _x000D_
_x000D_
Please check unable to connect TDC_x000D_
_x000D_
219360 Abhishek Kumar SharmaÂ  Artist Artist Anim Team 10 86 26-Jun-23 BGLRANGRS0183 sharmaab [abhishek.sharma@technicolor.com|mailto:abhishek.sharma@technicolor.com] 9015587607</t>
  </si>
  <si>
    <t>restarted pcoip service;04/Mar/24 11:26 AM;tiwarim;300</t>
  </si>
  <si>
    <t>PRT_System Issue</t>
  </si>
  <si>
    <t>CSSYS-354654</t>
  </si>
  <si>
    <t>Hi Team,_x000D_
_x000D_
Below artist is facing system issue._x000D_
_x000D_
Explorer is not opening and system is too slow._x000D_
_x000D_
Prasannan C_x000D_
_x000D_
BGLRANGWKS8396_x000D_
_x000D_
chempr_x000D_
_x000D_
145244_x000D_
_x000D_
Cubical : 10-Nav-499</t>
  </si>
  <si>
    <t>As discussed, system has been formatted and required software's has been installed. Explorer is working fine. Hence closing this request.;04/Mar/24 2:22 PM;praveenku;7200</t>
  </si>
  <si>
    <t>CSSYS-354657</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</si>
  <si>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Regards{color}{color:#000000}{color} {color:#000000} {color}{color:#000000}{color} 
 {color:#000000}{color}  
  Get [Outlook for Android|https://aka.ms/AAb9ysg]</t>
  </si>
  <si>
    <t>Pcoip Services re-startedÂ ;04/Mar/24 11:03 AM;mpr;900</t>
  </si>
  <si>
    <t>CSSYS-354658</t>
  </si>
  <si>
    <t>Hi Team,_x000D_
_x000D_
Teradici is not working. Please check._x000D_
_x000D_
Host Id - 7130, 8815</t>
  </si>
  <si>
    <t>ForceÂ rebooting of theÂ systemÂ hasÂ beenÂ done.;04/Mar/24 12:22 PM;santhosha-c;1200</t>
  </si>
  <si>
    <t xml:space="preserve">Unwanted data in my home directory </t>
  </si>
  <si>
    <t>CSSYS-354661</t>
  </si>
  <si>
    <t>{color:#000000}Hi IT team,{color} {color:#000000}{color}
{color:#000000}Showing this error in MPC Terminal - YOUR HOME DIRECTORY IS EXCEEDED BY 90%{color}{color:#000000}, You have used 1955 MB out of 2048 MB in /usr/people/kambler{color} 
{color:#000000}Please reduce the unwanted data from my home directoryp,{color} {color:#000000}i will experience login issues and application slowness if i fail to clear the data...!{color} 
{color:#000000}Please look into this ASAP.{color} {color:#000000}{color}
  {color:#000000}{color}  {color:#000000}{color}
{color:#000000}Name - Rohit Dattatray Kamble{color} {color:#000000}{color}
{color:#000000}User ID - kambler{color} {color:#000000}{color}
{color:#000000}Employee ID - MUT1355{color} {color:#000000}{color}
{color:#000000}Global ID - 219072{color} {color:#000000}{color}
{color:#000000}Dept - MMRA{color} {color:#000000}{color}
{color:#000000}Host Address - 10.68.0.227{color} {color:#000000}{color}
{color:#000000}System connection name - MILL_NEW{color} {color:#000000}{color}
  {color:#000000}{color}  {color:#000000}{color}
  {color:#000000}{color}  {color:#000000}{color}
{color:#000000}Thanks,{color} {color:#000000}{color}
{color:#000000}Rohit Kamble{color} {color:#000000}{color}
  {color:#000000}219072{color}  
{color:#000000}{color}</t>
  </si>
  <si>
    <t>checked quota utilization and cleared unwanted files accordingly._x000D_
informed user to not to store shot files on Desktop and also asked to move currently stored file to move or delete as per requirement.;04/Mar/24 10:55 AM;patilsag;600</t>
  </si>
  <si>
    <t>CSSYS-354659</t>
  </si>
  <si>
    <t>vincentraj-k</t>
  </si>
  <si>
    <t xml:space="preserve">Hi,_x000D_
My second monitor is not turning on from morning, Please check and resolve this issue ASAP._x000D_
Thanks._x000D_
_x000D_
Explorer 9th Floor - 305, B-wing_x000D_
MPC Connection Name -- tgjp.bang.mpc.local_x000D_
MPC Host Address-- [bangalore-pcoip.mpcfilm.com|http://bangalore-pcoip.mpcfilm.com]_x000D_
</t>
  </si>
  <si>
    <t>User guidance ;04/Mar/24 11:59 AM;kishore-sr;120</t>
  </si>
  <si>
    <t xml:space="preserve">replace 2nd mointor. </t>
  </si>
  <si>
    <t>CSSYS-354660</t>
  </si>
  <si>
    <t>Please replace 2nd monitor _x000D_
Cubical no. : NAV-10-454.</t>
  </si>
  <si>
    <t>Please replace the monitor. HDMI port issue.;04/Mar/24 11:07 AM;gowdas;300</t>
  </si>
  <si>
    <t>Hi [~su] ,_x000D_
_x000D_
Actually this ticket duplicate ticket for - CSSYS-354623, hence closing the ticket._x000D_
_x000D_
Thanks,_x000D_
_x000D_
Subramani M;04/Mar/24 1:25 PM;msu;600</t>
  </si>
  <si>
    <t>CSSYS-354662</t>
  </si>
  <si>
    <t>Hi team ,  
Every day especially during the first half there is a frequent lagging issue for teradici and internet connection issue for teams in windows machine.  
Raised on daily basis this issue. 
Kindly please have a look on this issue. 
Thanks. 
Regards  
Stacie Dsouza 
Lighting artist</t>
  </si>
  <si>
    <t>Checked the system and remote connectivity, and We have updated PCOIP Config fine, User confirms now it working fine.Â ;04/Mar/24 2:45 PM;rse;2100</t>
  </si>
  <si>
    <t>CSSYS-354807</t>
  </si>
  <si>
    <t>{color:#000000}Hi IT,{color} {color:#000000}{color} 
{color:#000000} I am not able to use Maya, it's getting crash again &amp; again.{color} {color:#000000}{color} 
{color:#000000} Thanks, 
Tarun{color}</t>
  </si>
  <si>
    <t>connected with the user on teams call and reset the maya preference and checked system side is fine so moved the ticket to software support to check further.;04/Mar/24 10:58 AM;shivaraj-k;600</t>
  </si>
  <si>
    <t>Worked on this;04/Mar/24 12:08 PM;aradhya-ts;2700</t>
  </si>
  <si>
    <t>CSSYS-354664</t>
  </si>
  <si>
    <t>Aritra Dey -Â  Reported connectivity issue hence checked at his desk and found his monitor was disconnected from power slot._x000D_
_x000D_
Vijayakanth K - Reported keyboard issue checked at this desk and found cable loose connection refixed it._x000D_
_x000D_
Narendra K - Reported login issue we have restarted the pcoip service for windows vdi and made him login;04/Mar/24 11:10 AM;vignesh-ma;1800</t>
  </si>
  <si>
    <t>Not able to change status in SG due to system Format</t>
  </si>
  <si>
    <t>CSSYS-354666</t>
  </si>
  <si>
    <t>Hi_x000D_
_x000D_
The below user is not able to change the status in Shotgun due to the system being formatted to Linux, please look into it and do the needful._x000D_
_x000D_
236848 Abhijit Dey BGLRANGWKS6761 9547990579_x000D_
_x000D_
Regards_x000D_
_x000D_
Arunprakash</t>
  </si>
  <si>
    <t>Mentioned user is already moved to PAW3 project. Vijay Nair is working with Paris team to get access. So he will get once he confirmed.;04/Mar/24 11:27 AM;praveenku;600</t>
  </si>
  <si>
    <t>CSSYS-354667</t>
  </si>
  <si>
    <t>This is done. Closing.;04/Mar/24 2:48 PM;ravi-s;10800</t>
  </si>
  <si>
    <t>CSSYS-354665</t>
  </si>
  <si>
    <t>Testing with users with windows vdiÂ </t>
  </si>
  <si>
    <t>reduced the core into 20 vCPU and it's working smoothlyÂ _x000D_
for Linux we upgraded to 535.104.5 driver getting issues in houdini and we reverted back to 470 verÂ _x000D_
some config files need to be set up working on thatÂ ;05/Mar/24 10:36 AM;vivek-mv;10800</t>
  </si>
  <si>
    <t>Error - Failed to reach on port 60443</t>
  </si>
  <si>
    <t>CSSYS-354668</t>
  </si>
  <si>
    <t>neelam-rk</t>
  </si>
  <si>
    <t>Hi,  
 I am not able to connect Error on connecting are as following -  
 Error Broker failed to reach resource port 60443. 
Please look into it ASAP.  
Thank you</t>
  </si>
  <si>
    <t>System offline .;04/Mar/24 11:22 AM;goudy;900</t>
  </si>
  <si>
    <t>Laptop Intune - Sourabh Dharmapurikar</t>
  </si>
  <si>
    <t>CSSYS-354669</t>
  </si>
  <si>
    <t>I need to enroll below laptop under the TCCW._x000D_
Hostname- BLR3D719_x000D_
SN:77L37T3</t>
  </si>
  <si>
    <t>1.Formatted the laptop_x000D_
2.Generatting the hash file_x000D_
3.reset the laptop_x000D_
4. There is some issue with the Intune portal hence prepared old TCCW tagged laptop with required software and hand it over to him;04/Mar/24 2:58 PM;kapdulea;2400</t>
  </si>
  <si>
    <t>Yesterday, I reset the laptop as it was not enrolled properly. I re-enrolled the laptop again and installed the required software. I also checked with the user to ensure that he can log in successfully without facing any issues.;05/Mar/24 12:43 PM;kapdulea;3600</t>
  </si>
  <si>
    <t>CSSYS-354670</t>
  </si>
  <si>
    <t>Reboot</t>
  </si>
  <si>
    <t>Hi Team,_x000D_
_x000D_
Below user is unable to connect teradici please check_x000D_
_x000D_
User id - rmo_x000D_
GID - 228303_x000D_
Name - Manoj R_x000D_
Host ID - BGLRANGWKS8754_x000D_
_x000D_
Thanks,</t>
  </si>
  <si>
    <t>System reboot - Force rebooting of the system has been done. Now user able to login .;04/Mar/24 11:15 AM;arshiyas;900</t>
  </si>
  <si>
    <t>CSSYS-354671</t>
  </si>
  <si>
    <t>bx2150</t>
  </si>
  <si>
    <t>Did a regular check on all the blade series and found bx2150 is offline and made it online via IPMI.;04/Mar/24 12:05 PM;sabarinathan-m;1800</t>
  </si>
  <si>
    <t>required headphones for Teams meeting.</t>
  </si>
  <si>
    <t>CSSYS-354672</t>
  </si>
  <si>
    <t>{color:#000000}{color}  
{color:black}HI,{color} 
 {color:#242424}My name is Ravi Kant Nirala.{color} 
 {color:#242424}User ID is for Both (MILL and MPC):- kantr{color}  
 {color:#242424}My Global ID is:-{color} {color:black} 240083{color}     
{color:#000000}
 Today is first day in my office of Mumbai mill.
 required  *headphones* for Teams meeting.{color} 
{color:#000000}{color}
{color:#000000}{color}
{color:#000000}My desk number is
 MUM-T1-136{color} 
{color:#000000}{color}
{color:#000000}{color}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</si>
  <si>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Tested the headphone._x000D_
_x000D_
Handed over to Ravi and informed him to submit the form.;04/Mar/24 12:16 PM;memona;600</t>
  </si>
  <si>
    <t>Regarding Microsoft teams issue and linux path sharing issue</t>
  </si>
  <si>
    <t>CSSYS-354673</t>
  </si>
  <si>
    <t>{color:#000000}Hi Team,
 I have been facing issue in sharing my screen in team and if the other person ask for control it is not appear allow notification . And secondly i cant copy my sync ID and sync path from linux to windows ftrack . i hope this issu will resolve as soon as possible.
 thank you{color} 
  {color:#000000}{color}</t>
  </si>
  <si>
    <t>reinstalled software;04/Mar/24 1:59 PM;tiwarim;600</t>
  </si>
  <si>
    <t>NEED A Z MONITOR</t>
  </si>
  <si>
    <t>CSSYS-354675</t>
  </si>
  <si>
    <t>karell</t>
  </si>
  <si>
    <t>AS PER PROJECT REQUIREMENT NEED Z MONITOR AS SOON AS POSSIBLE._x000D_
_x000D_
GID : 244417_x000D_
CUBICAL : NAV-09-286_x000D_
_x000D_
HOST ID : 8715</t>
  </si>
  <si>
    <t>Hi [~karell] ,_x000D_
_x000D_
As requested, HP Z Monitor presently we don't have stock, HP Z Monitor has been provided from other cubicles, and details updated in our inventory, hence closing the ticket._x000D_
_x000D_
Thanks,_x000D_
_x000D_
Subramani M;04/Mar/24 12:50 PM;msu;2400</t>
  </si>
  <si>
    <t>CSSYS-354674</t>
  </si>
  <si>
    <t>HI team,_x000D_
_x000D_
Could you please provide a secondary monitor to below user._x000D_
_x000D_
Name - Suneesh_x000D_
_x000D_
GID - 205092_x000D_
Host name - 1221_x000D_
_x000D_
Login - msun_x000D_
Cubicle -  485, 9th Floor_x000D_
_x000D_
Thanks,_x000D_
_x000D_
Jai</t>
  </si>
  <si>
    <t>Monitor cleaned and provided from stock and updated the records.;04/Mar/24 1:02 PM;manoj-j;1500</t>
  </si>
  <si>
    <t>Install Shotgun Registry entry to my Laptop</t>
  </si>
  <si>
    <t>CSSYS-354676</t>
  </si>
  <si>
    <t xml:space="preserve">Dear Team,_x000D_
_x000D_
Could you please provide access Shotgun Registry entry to my Laptop._x000D_
_x000D_
Name: Vinu V_x000D_
_x000D_
GID: 227177_x000D_
_x000D_
Hostname: 9666_x000D_
_x000D_
_x000D_
Thanks &amp; Regards,_x000D_
_x000D_
Vinu V_x000D_
_x000D_
</t>
  </si>
  <si>
    <t>AMI Configuration has been done.;04/Mar/24 3:27 PM;redcho;1800</t>
  </si>
  <si>
    <t>SLV2| request to create mail alias</t>
  </si>
  <si>
    <t>CSSYS-354677</t>
  </si>
  <si>
    <t>mailAlias</t>
  </si>
  <si>
    <t>smrithi-s</t>
  </si>
  <si>
    <t>{color:#000000}Hi Team,{color} 
{color:#000000}{color}
{color:#000000}Can you please create the below mail alias for the show SLV2 and provide ownership to 1) smrithi.simmi@mpcvfx.com and 2) shalini.devendaran@mpcvfx.com{color} 
{color:#000000}{color} 
# {color:#000000} {color}{color:#000000}{color} {color:#000000}{color}{color:#000000} *slv2-Assets-IND*{color}{color:#000000}{color}{color:#000000}{color}
 {color:#000000}{color}
# {color:#000000} 
{color}{color:#000000} *slv2- CG- IND*{color}{color:#000000}{color} 
# {color:#000000} 
{color}{color:#000000} *slv2-Comp-IND*{color}{color:#000000}{color} 
{color:#000000}{color}
{color:#000000}{color}
{color:#1d1d1d}{color}    
{color:#000000} *SMRITHI SIMMI*  â€¯{color}{color:#7f7f7f} _(She/Her)_{color} {color:#7f7f7f}{color} 
 {color:#7f7f7f}ASSOCIATE PRODUCTION MANAGER , PRODUCTION MANAGEMENT{color}{color:#7f7f7f}{color} 
 {color:#7f7f7f}â€”{color}{color:#7f7f7f}{color} 
 {color:#7f7f7f}+91 998 633 6397{color}    
{color:#7f7f7f}â€¯{color}{color:#000000}{color}    
!Outlook-signature_.png|thumbnail!{color:#000000}{color}{color:#000000}{color}    
{color:#7f7f7f}â€¯{color}    
{color:#7f7f7f} {color}[{color:#7f7f7f}{color}{color:#7f7f7f} *+ MPCVFX.COM+*{color}|https://www.mpcvfx.com/]{color:#7f7f7f} {color}{color:#7f7f7f}{color} {color:#000000}{color}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{color:#000000}{color}</t>
  </si>
  <si>
    <t>*SLV2-Assets-IND_x000D_
Distribution Group_x000D_
[slv2-assets-ind@technicolor.com|mailto:slv2-assets-ind@technicolor.com]_x000D_
_x000D_
_x000D_
*SLV2-CG-IND_x000D_
Distribution Group_x000D_
[slv2-cg-ind@technicolor.com|mailto:slv2-cg-ind@technicolor.com]_x000D_
Â _x000D_
*SLV2-Comp-IND_x000D_
Distribution Group_x000D_
[slv2-comp-ind@technicolor.com|mailto:slv2-comp-ind@technicolor.com]_x000D_
cretaed mail alias through exchange serverÂ ;04/Mar/24 12:52 PM;vivek-mv;1500</t>
  </si>
  <si>
    <t>audio not working in my system</t>
  </si>
  <si>
    <t>CSSYS-354678</t>
  </si>
  <si>
    <t>issue.</t>
  </si>
  <si>
    <t>audio not working in my system_x000D_
_x000D_
Host ID : BGLRANGWKS8215_x000D_
Name: Sandeep Kumar M_x000D_
GID:130099_x000D_
User Name: muddsa_x000D_
Mail id: [sandeep.muddasani@mikrosanimation.com|mailto:sandeep.muddasani@mikrosanimation.com]_x000D_
Mobile number : 7795693421_x000D_
Cubicle number :-NAV-10-413</t>
  </si>
  <si>
    <t>Audio drivers corrupted reinstalled then started working.;04/Mar/24 3:39 PM;gowdas;1800</t>
  </si>
  <si>
    <t>Teams not opening in my system</t>
  </si>
  <si>
    <t>CSSYS-354679</t>
  </si>
  <si>
    <t>{color:#000000}Hi,{color} 
{color:#000000}Teams not opening in my system. please check the attached image showing some error.{color}
{color:#000000}my email id also changed from sandeepkumar.madival@mpcvfx.com to{color}{color:#000000} sandeepkumar.madival@themill.com.Please check{color}
{color:#000000}{color}
 {color:#000000}G ID -243772{color} 
{color:#000000}deskno-NAV-11-258{color} 
{color:#000000}User ID-sandeepkumar-m{color}{color:#0078d4}{color} 
[{color:#0078d4}{color}{color:#0078d4}Sandeepkumar.Madival@mpcvfx.com{color}|mailto:Sandeepkumar.Madival@mpcvfx.com]{color:#0078d4}{color}{color:#0078d4}{color} 
{color:#000000}{color}
{color:#000000}regards{color} 
{color:#000000}Sandeepkumar Madival{color} {color:#000000}{color}</t>
  </si>
  <si>
    <t>Renamed .config in user home directory.;04/Mar/24 11:49 AM;vvj;600</t>
  </si>
  <si>
    <t>PAW 3 /request to configure Montreal system in a anyware client</t>
  </si>
  <si>
    <t>CSSYS-354680</t>
  </si>
  <si>
    <t>athsan</t>
  </si>
  <si>
    <t>hello team requesting to do the needful to configure. the Montreal system _x000D_
_x000D_
name / santhosh athyun edupalli_x000D_
_x000D_
GID 141997_x000D_
_x000D_
MTL host id : *canrmt5334*_x000D_
_x000D_
banglore host id : [indpc4372.mikrosimage.in|http://indpc4372.mikrosimage.in]_x000D_
_x000D_
 Cub number: 486</t>
  </si>
  <si>
    <t>As per the request, canrmt5334 access has been configured in your system. Hence closing this request.;04/Mar/24 11:55 AM;praveenku;900</t>
  </si>
  <si>
    <t>CSSYS-354681</t>
  </si>
  <si>
    <t>Please install Pycharm ZVersion 2022.22 for user._x000D_
_x000D_
Name - Arunachalam Mani _x000D_
Host - BGLRANGRS0116</t>
  </si>
  <si>
    <t>The requested software has been installed in user system, Hence we are closing the ticket.;04/Mar/24 5:41 PM;periyasamyk;1500</t>
  </si>
  <si>
    <t>CSSYS-354683</t>
  </si>
  <si>
    <t>license</t>
  </si>
  <si>
    <t>{color:#000000}Hi{color} {color:#000000}{color} 
{color:#000000} Zbrush is not working on my system it is showing a License error while opening{color} {color:#000000}{color}{color:#000000}{color} 
!image.png|thumbnail!{color:#000000}{color} 
{color:black} *Username: pama*{color} 
{color:black} *Department: CG*{color} 
{color:black} *WFO mumbai*{color} 
{color:black} *desk no : T1-092*{color} 
{color:black}{color}
{color:black}Could you please look into this issue{color} 
{color:black}Thanks{color} 
{color:black}Amalraj{color}</t>
  </si>
  <si>
    <t>License issue;04/Mar/24 11:56 AM;kishore-sr;1800</t>
  </si>
  <si>
    <t>CSSYS-354682</t>
  </si>
  <si>
    <t>Hi Team,_x000D_
_x000D_
The below HOST ID not able to connect._x000D_
_x000D_
BGLRANGRS0094_x000D_
_x000D_
User:Ravi Tiwari</t>
  </si>
  <si>
    <t>It was connected already.;04/Mar/24 3:16 PM;karthick-s;1800</t>
  </si>
  <si>
    <t>Z Monitor Request</t>
  </si>
  <si>
    <t>CSSYS-354684</t>
  </si>
  <si>
    <t>rajunadimpallb</t>
  </si>
  <si>
    <t>NAME: Bharat Kumar Raju N_x000D_
GID: 228158_x000D_
CUBIC: NAV-09-321_x000D_
HOST ID: BGLRANGWKS8677_x000D_
MAILID: bharatkumar.rajunadimpall@mikrosanimation.com_x000D_
Summary: As per Project requirement need  1 Z monitor to work</t>
  </si>
  <si>
    <t>Checking the recordsÂ _x000D_
_x000D_
Existing monitor Details Checked in Master in inventory.Â _x000D_
Movement sheet entry .Â ;04/Mar/24 3:59 PM;kumarnd;1800</t>
  </si>
  <si>
    <t xml:space="preserve">Z monitor request </t>
  </si>
  <si>
    <t>CSSYS-354685</t>
  </si>
  <si>
    <t>vallalar</t>
  </si>
  <si>
    <t>Name : Rajesh vallala_x000D_
GID : 242908_x000D_
_x000D_
Host ID :BGLRANGWKS4243_x000D_
_x000D_
Cubic : NAV-09-324_x000D_
_x000D_
Summary : As per project requirement need 1 Z monitor</t>
  </si>
  <si>
    <t>Monitor has been replaced and updated the records.;04/Mar/24 3:29 PM;manoj-j;1500</t>
  </si>
  <si>
    <t>CSSYS-354687</t>
  </si>
  <si>
    <t>{color:#000000}Hi,{color} 
 {color:#000000}I have been unable to access the CETA internal URL ({color}[https://ceta-internal.themill.com/|https://ceta-internal.themill.com/]{color:#000000}) from the MPC VPN since yesterday.{color} 
 {color:#000000}{color}
 {color:#000000}Could you kindly assist me with this?{color}{color:#000000}{color}
 !Outlook-jxr03hh3.png|thumbnail!{color:#000000}{color} 
 {color:#000000}Thanks,{color} 
 {color:#000000}Shyni PG{color} 
 {color:#000000}{color}</t>
  </si>
  <si>
    <t>Server Host entry has been done in local Laptop to resolve the issueÂ ;04/Mar/24 1:39 PM;vijay-j;1800</t>
  </si>
  <si>
    <t>Keyboard And Mouse Request</t>
  </si>
  <si>
    <t>CSSYS-354688</t>
  </si>
  <si>
    <t>Hi Team'_x000D_
_x000D_
Requesting to you to kindly check and provide the _x000D_
_x000D_
One Keyboard_x000D_
_x000D_
One Dell Mouse_x000D_
_x000D_
User : _x000D_
_x000D_
Hariprasanth _x000D_
_x000D_
GI : 232297_x000D_
_x000D_
Phone : 9629995886</t>
  </si>
  <si>
    <t>Hi [~muruganh] ,_x000D_
_x000D_
As requested, the Keyboard and mouse replaced, required dell mouse has been provided, hence closing the ticket._x000D_
_x000D_
Thanks,_x000D_
_x000D_
Subramani M;04/Mar/24 11:45 AM;msu;900</t>
  </si>
  <si>
    <t>software issue</t>
  </si>
  <si>
    <t>CSSYS-354689</t>
  </si>
  <si>
    <t>{color:#000000}Hi{color}  
{color:#000000} This mail is to inform you that, my Wacom tablet and keyboard are not Woking properly and also not able to access server from my windows machine,{color}{color:black} Therefor I request you to kindle solve this issues so that I can continue my work,{color} 
{color:#000000}{color}
{color:#000000}{color}
{color:#000000}{color}
{color:#000000}Project-merry{color} 
 {color:#000000}Gid-232480{color} 
 {color:#000000}System number -BNEX1082105{color} 
 {color:black}Host Address :{color}{color:#0086f0}{color} [{color:#0086f0}{color}{color:#0086f0}bangalore-pcoip.mpcfilm.com{color}|http://bangalore-pcoip.mpcfilm.com/]{color:#0086f0}{color}{color:#0086f0}{color} 
 {color:black} Connection name : thcm.bang.mpc.local{color} 
 {color:black} User Name : ashik-vs{color}  
{color:#212121}explorere 8th floor A{color}  
 {color:#000000}{color}
{color:#000000}thank you.{color} 
{color:#000000}{color}</t>
  </si>
  <si>
    <t>Wacom drivers updated and now Wacom and Keyboard issue is fixed and also user can connect to server.;04/Mar/24 12:04 PM;mpr;1200</t>
  </si>
  <si>
    <t>CSSYS-354690</t>
  </si>
  <si>
    <t>yaligod-c</t>
  </si>
  <si>
    <t>{color:#242424}Hi team,{color} 
 {color:#242424}System is not working facing issue .{color} 
 {color:#242424}please have a look.{color} 
 {color:#242424}{color}
 {color:#242424}{color}
 {color:#242424}Chandrashekhar yaligod{color}  
 {color:#242424}Department, DMP
 Project,training3ddmp{color} 
 {color:#242424}GID,228263{color}
{color:#242424}Machine NO,CHWKS-21216{color} 
{color:#242424}A wing 9th floor explorer{color} 
{color:#242424}Desk no,EXP-09-139{color}  
 {color:#242424}Contact no,9167449406{color} 
 {color:#242424}{color}
 {color:#242424}Thank you.{color} 
 {color:#242424}Chandrashekhar yaligod{color}</t>
  </si>
  <si>
    <t>System not in network.;04/Mar/24 12:08 PM;goudy;900</t>
  </si>
  <si>
    <t>BGLRANGWKSR072 restart tractor machine</t>
  </si>
  <si>
    <t>CSSYS-354691</t>
  </si>
  <si>
    <t>HiÂ _x000D_
_x000D_
Kindly restart BGLRANGWKSR072 as unable to take remote as machine is pingingÂ _x000D_
_x000D_
Â </t>
  </si>
  <si>
    <t>System was hang, restarted the system,system is online;04/Mar/24 12:37 PM;kumarv2;1200</t>
  </si>
  <si>
    <t>sofware issue</t>
  </si>
  <si>
    <t>CSSYS-354694</t>
  </si>
  <si>
    <t>wacom</t>
  </si>
  <si>
    <t>my wacom tablet and key board are not working properly,also i am not able to access server from my windows machine</t>
  </si>
  <si>
    <t>systems ;04/Mar/24 11:13 AM;palak-u;900</t>
  </si>
  <si>
    <t>updated the wacom driver.;04/Mar/24 12:01 PM;shivaraj-k;1200</t>
  </si>
  <si>
    <t>System working slow as well as 3d equalizer also getting stuck frequently.</t>
  </si>
  <si>
    <t>CSSYS-354692</t>
  </si>
  <si>
    <t># {color:#242424} {color}{color:#242424}Teradici Set Up Issue or Other Issues : System working slow as well as 3d equalizer also getting stuck frequently.{color}{color:#242424}{color}
# {color:#000000} {color}{color:#000000}Teradici Connection Details (MPC Connection name and MPC Host Address/ID) :{color} {color:#000000}{color}{color:#000000}bglrmpv03-c376.bang.mpc.local{color}{color:#000000}{color}{color:#000000}{color}
 {color:#000000}{color}
# {color:#000000} {color}{color:#000000}Location exactly where you are trying to login -{color} {color:#000000}{color}{color:#000000}bangalore-pcoip.mpcfilm.com{color}{color:#000000}{color}
# {color:#242424} {color}{color:#242424}MPC Username/User ID : bhanagev{color}{color:#242424}{color}
# {color:#242424} {color}{color:#242424}User Official Email ID :{color} {color:#242424}{color}
# {color:#242424} {color}{color:#242424}Contact Number : 8796319686{color}{color:#242424}{color}
# {color:#242424} 
{color}{color:#242424}Error Message (or) Screenshot : (MANDATE): System working slow as well as 3d equalizer also getting stuck frequently.{color}{color:#242424}{color} 
{color:#000000}{color}</t>
  </si>
  <si>
    <t>discussed issue with user over call._x000D_
3de preference reset done._x000D_
_x000D_
user cache cleared.;04/Mar/24 11:40 AM;patilsag;600</t>
  </si>
  <si>
    <t>Photoshop lag issue</t>
  </si>
  <si>
    <t>CSSYS-354693</t>
  </si>
  <si>
    <t>PCoIP_Agent</t>
  </si>
  <si>
    <t>{color:#000000}Hello Team,{color} {color:#000000}{color} 
{color:#000000} Last week i raise the issue for photoshop getting hang on to one spot. The issue is still there it happened 3 times today in like 2hrs. I think its a software issure more than a driver because rest of the tabs and everything is working fine. Only the zoom in one which is task i am working that gets stuck in zoom in.{color} {color:#000000}{color} 
{color:#000000} Thanks, 
Abhay{color}  {color:#000000}{color} 
  {color:#000000}{color}</t>
  </si>
  <si>
    <t>Un installed &amp; re installed the photoshop.;04/Mar/24 12:49 PM;santhosha-c;1500</t>
  </si>
  <si>
    <t>Checked physically user issue.;04/Mar/24 3:32 PM;kapdulea;600</t>
  </si>
  <si>
    <t>CSSYS-354695</t>
  </si>
  <si>
    <t>Again it is the same old problem. it got sorted out last friday, but i am facing it today again._x000D_
mukul chakraborty_x000D_
GID: 211899_x000D_
loginid : chakrabortym_x000D_
host id : BGLRANGWKS4132_x000D_
mukul.chakraborty@mikrosanimation.com</t>
  </si>
  <si>
    <t>Connected with user and removed the cache files, and suggested to connect with Incognito window. now its working fine.Â ;04/Mar/24 11:50 AM;rse;1500</t>
  </si>
  <si>
    <t xml:space="preserve">Internet issue </t>
  </si>
  <si>
    <t>CSSYS-354696</t>
  </si>
  <si>
    <t>Internet</t>
  </si>
  <si>
    <t>Hi, 
 In my Linux machine internet is not working.  
Kindly please solve the issue.  
User :- dhruv-m 
GID :- 230525 
Thanks, 
Dhruv modi</t>
  </si>
  <si>
    <t>Preliminary check and got on call with the user.;04/Mar/24 1:16 PM;memona;600</t>
  </si>
  <si>
    <t>PLNK | Teradici Issue | Nithin G</t>
  </si>
  <si>
    <t>CSSYS-354697</t>
  </si>
  <si>
    <t>Noissue</t>
  </si>
  <si>
    <t>teradici not connecting ,  password authentication error is showing, please check._x000D_
_x000D_
_x000D_
_x000D_
Nithn kumar G_x000D_
_x000D_
Host BGLRANGWKS8382_x000D_
_x000D_
GID 229156</t>
  </si>
  <si>
    <t>No action from IT issue has been resolved already .;04/Mar/24 11:40 AM;arshiyas;300</t>
  </si>
  <si>
    <t>OCTA  page  error</t>
  </si>
  <si>
    <t>CSSYS-354698</t>
  </si>
  <si>
    <t>MFA</t>
  </si>
  <si>
    <t>{color:#000000}hi team{color} 
{color:#000000} unable to open OCTA page , please have a look into this .{color} {color:#000000}{color} 
{color:#000000} thank you, 
Hemant : hemant-p{color}</t>
  </si>
  <si>
    <t>Assisted the user reset the okta MFA;04/Mar/24 5:17 PM;vvj;1800</t>
  </si>
  <si>
    <t>System Not Turning On</t>
  </si>
  <si>
    <t>CSSYS-354699</t>
  </si>
  <si>
    <t>reddymudiamu</t>
  </si>
  <si>
    <t>Hi Team,_x000D_
Below mentioned user is unable to log into the system. Kindly look into this and do the needful._x000D_
_x000D_
GID: 228097_x000D_
Name: Uday Kiran Reddy Mudiam_x000D_
Hostname: BGLRANGWKS4060_x000D_
Cubicle: NAV-09-199_x000D_
Floor: 9th Floor</t>
  </si>
  <si>
    <t>|DP/power cables disconnected by user/admin|;04/Mar/24 12:26 PM;shettya;600</t>
  </si>
  <si>
    <t>Monitor display is not working</t>
  </si>
  <si>
    <t>CSSYS-354700</t>
  </si>
  <si>
    <t>{color:#000000}HI !!,{color} {color:#000000}{color} 
{color:#000000} My first monitor is not working, power is switching on but display is not coming, Please help me to resolve the issue.{color} {color:#000000}{color} 
{color:#000000} System Name: Cadillac{color} 
{color:#000000} Cubical:NAV-11-309{color} 
{color:#000000} GID:218688{color}
  {color:#000000}{color} 
{color:#000000} thanks and regards,{color} 
{color:#000000} Upendar Boppi-Lead-Animation,{color} 
{color:#000000} The mill.{color}
  {color:#000000}{color}</t>
  </si>
  <si>
    <t>|Upon physical inspection, found that DP/Power cable was disconnected and we have reconnected the same to fix the issue|;04/Mar/24 2:25 PM;aaqibm;600</t>
  </si>
  <si>
    <t>System_Movement</t>
  </si>
  <si>
    <t>CSSYS-354701</t>
  </si>
  <si>
    <t xml:space="preserve">Hi IT Team,_x000D_
_x000D_
Requesting you to kindly check and do the system movement for the below system._x000D_
_x000D_
HostÂ  : BGLRANGWKS0659_x000D_
_x000D_
FromÂ : NAV-10-456_x000D_
_x000D_
TO : NAV-10-267_x000D_
_x000D_
Name :  Joseph Antony Raj_x000D_
_x000D_
GI :142673_x000D_
_x000D_
</t>
  </si>
  <si>
    <t>Source and destinationÂ  checked in Master in inventory.Â _x000D_
Movement sheet entry.Â ;04/Mar/24 1:29 PM;kumarnd;1200</t>
  </si>
  <si>
    <t xml:space="preserve">System hardware error </t>
  </si>
  <si>
    <t>CSSYS-354702</t>
  </si>
  <si>
    <t>{color:inherit}Hi team{color} {color:inherit}{color} 
{color:inherit} Consistently this error message showing up{color} {color:inherit}{color} 
{color:inherit} Could we look into this pls{color} {color:inherit}{color} 
{color:inherit} Regards{color} 
{color:inherit} Uday{color}</t>
  </si>
  <si>
    <t>User confirmed he able to login, After i suggest to get login done over call.;04/Mar/24 2:59 PM;periyasamyk;900</t>
  </si>
  <si>
    <t>CSSYS-354704</t>
  </si>
  <si>
    <t>we have updated 3 system , but other systems have been locked , we have asked production to unlock the system ;04/Mar/24 12:34 PM;kishore-sr;900</t>
  </si>
  <si>
    <t>remaining system software update is done  ;04/Mar/24 3:01 PM;kishore-sr;900</t>
  </si>
  <si>
    <t>System got hanged</t>
  </si>
  <si>
    <t>CSSYS-354703</t>
  </si>
  <si>
    <t>Hello  
System got hanged and need to know which ip i have to use there are two ip presented 
Neeraj kumar patel 
Gi- 244470 
Dept - FX</t>
  </si>
  <si>
    <t>As I checked the user machine was hanging so I have rebooted the machine then user has confirmed it's working fine.;04/Mar/24 3:18 PM;karthick-s;1800</t>
  </si>
  <si>
    <t>CSSYS-354706</t>
  </si>
  <si>
    <t>updated software;04/Mar/24 12:27 PM;tiwarim;1800</t>
  </si>
  <si>
    <t>System hangs and Blue screen issue- High Priority</t>
  </si>
  <si>
    <t>CSSYS-354705</t>
  </si>
  <si>
    <t>User name : Pradeep Kamath G_x000D_
_x000D_
Host name:BGLRANGWKS1488_x000D_
GID:210325_x000D_
Ang login iD : kamathp</t>
  </si>
  <si>
    <t>user thinclient issue has been resolved and user able to login._x000D_
_x000D_
Now working fine.;04/Mar/24 5:59 PM;gm;900</t>
  </si>
  <si>
    <t xml:space="preserve">Facing login issue of teams </t>
  </si>
  <si>
    <t>CSSYS-354707</t>
  </si>
  <si>
    <t>Hi  
 Good morning I am not able to login teams on my desktop teams and browse teams.  
Login id - ganesh-mm 
Disk no - NAV-11-234 
GID no. - 241976 
Thank you  Get [Outlook for Android|https://aka.ms/AAb9ysg]</t>
  </si>
  <si>
    <t>|Teams application cache has been cleared|;04/Mar/24 12:40 PM;aaqibm;1200</t>
  </si>
  <si>
    <t>Both Display is not ON</t>
  </si>
  <si>
    <t>CSSYS-354708</t>
  </si>
  <si>
    <t>Host ID BGALRANGWKS9720_x000D_
_x000D_
9th floor_x000D_
_x000D_
Cubical: NAV-09-342</t>
  </si>
  <si>
    <t>;04/Mar/24 12:14 PM;praveenku;600</t>
  </si>
  <si>
    <t xml:space="preserve">Fibre cable requirement in Navigator DC </t>
  </si>
  <si>
    <t>CSSYS-354709</t>
  </si>
  <si>
    <t>{color:#000000}Hi Team,{color} {color:#000000}{color} 
{color:#000000}We need to lay out a multi-mode cable from the mentioned racks (Navigator) to rack 307 for setting up the HP-5820/HP-6200F switches.{color} 
 {color:#000000} 
{color}
# {color:#000000}{color}{color:#000000}{color}{color:#000000}{color} {color:#000000}Rack 303{color}
{color:#000000}
{color}
# {color:#000000}{color}{color:#000000} Rack 107 
{color}{color:#000000}{color} 
 {color:#000000}{color} 
{color:#000000}
Thanks, 
Saju{color}</t>
  </si>
  <si>
    <t>_x000D_
This is done. Closing.;04/Mar/24 6:21 PM;ravi-s;7200</t>
  </si>
  <si>
    <t>not able to login in technicolor.okta.com</t>
  </si>
  <si>
    <t>CSSYS-354710</t>
  </si>
  <si>
    <t>{color:#000000}hi team can you please look into this issue I'm not able to login intechnicolor.okta.com and CETA as well 
 pavan 
 239054{color}</t>
  </si>
  <si>
    <t>discussed the issue with user over call._x000D_
asked him to check his current password again and try to login.;04/Mar/24 11:53 AM;patilsag;240</t>
  </si>
  <si>
    <t>Uppu Sailaja | GID Â 243496 | Host 4114| SG registry path installation &amp; Second monitor is not working</t>
  </si>
  <si>
    <t>CSSYS-354711</t>
  </si>
  <si>
    <t>Name : Uppu Sailaja_x000D_
_x000D_
Host : 4114_x000D_
_x000D_
Cubicle : NAV-10-027_x000D_
_x000D_
Second monitor is not working for user,_x000D_
_x000D_
Also please re install *SG registry path* (MMF, T drive)_x000D_
_x000D_
"T:\\\\All_Project\\\\ShotgunApp\\\\ENV_37\\\\Python37\\\\python.exe" _x000D_
_x000D_
"T:\\\\All_Project\\\\ShotgunApp\\\\ENV_37\\\\ShotgunABCD\\\\protocolHandler.pyw" "%1"</t>
  </si>
  <si>
    <t>Shotgun registry done, Monitor was not connected, connected back.;04/Mar/24 12:54 PM;gowdas;1500</t>
  </si>
  <si>
    <t>internet not there on windows</t>
  </si>
  <si>
    <t>CSSYS-354712</t>
  </si>
  <si>
    <t>{color:#000000}please check internet is not there in my windows system. Many time ticket was raised but it is not resolved yet. please check{color}
  {color:#000000}{color} 
{color:#000000} brisk{color} {color:#000000}{color} 
{color:#000000} NAV-11-158{color}
 {color:#000000}{color} 
{color:#070706} *Aritra Kumar Sarkar*{color} {color:#070706}(he/him){color} 
{color:#070706}Supervisor,Lighting{color} 
{color:black}{color}  
{color:black} *_In the interests of protecting the health and wellbeing of our staff, we are encouraging_*{color} 
{color:black} *_everyone to log off after work wherever possible. Therefore, emails receive outside_*{color} 
{color:black} *_of Bangalore working hours may be responded to the next working day. We hope you_*{color} 
{color:black} *_support this step â€“ helping us create a better work/life balance for everyone._*{color} 
|{color:black}{color} {color:black}
{color}!Outlook-signature_.png|thumbnail!{color:black} &lt;[https://www.themill.com/newsfeed/]&gt;{color} | 
| 
| {color:#000000} *THE MILL LEVEL 4, NAVIGATOR BUILDING, ITPL, WHITEFIELD MAIN ROAD, BANGALORE, KARNATAKA â€“ 560066*{color} | 
| 
|{color:#000000} FOLLOW @MILLCHANNEL :{color} |{color:#0563c1}{color} [{color:#0563c1}{color}{color:#0563c1}FACEBOOK{color}|http://www.facebook.com/millchannel]{color:#0563c1}{color}{color:#0563c1}{color} |{color:#000000} :{color} |{color:#0563c1}{color} [{color:#0563c1}{color}{color:#0563c1}LINKEDIN{color}|https://www.linkedin.com/company/9328]{color:#0563c1}{color}{color:#0563c1}{color} |{color:#000000} :{color} |{color:#0563c1}{color} [{color:#0563c1}{color}{color:#0563c1}INSTAGRAM{color}|https://www.instagram.com/millchannel]{color:#0563c1}{color}{color:#0563c1}{color} | 
|{color:#000000} :{color} |{color:#0563c1}{color}  [{color:#0563c1}{color}{color:#0563c1}THEMILL.COM{color}|http://www.themill.com/]{color:#0563c1}{color}{color:#0563c1}{color} 
{color:#000000}{color}</t>
  </si>
  <si>
    <t>System network connectivity has been restored;04/Mar/24 2:43 PM;santhosha-c;1800</t>
  </si>
  <si>
    <t>CSSYS-354714</t>
  </si>
  <si>
    <t>Hi Ravi,_x000D_
_x000D_
Required your help to identify the unused fiber cables in 8th floor DC._x000D_
This is for removal of unused fiber cables from patch panel in Explorer 8th DC._x000D_
Thanks,_x000D_
-Nagaraj</t>
  </si>
  <si>
    <t xml:space="preserve">	_x000D_
30 unused fiber cables in 8th floor DC have been identified,;04/Mar/24 5:53 PM;ravi-s;10800</t>
  </si>
  <si>
    <t>For replacement of WFH CPU | Pradeep Kamath (GID - 210325)</t>
  </si>
  <si>
    <t>CSSYS-354715</t>
  </si>
  <si>
    <t>WFHSystem</t>
  </si>
  <si>
    <t>kamathp</t>
  </si>
  <si>
    <t>Hi Team,_x000D_
_x000D_
Below mentioned artist is facing some problem with his WFH CPU, you are requested to provide a replacement for the same:-_x000D_
_x000D_
GID - 210325_x000D_
Name - Pradeep Kamath_x000D_
Email : [pradeep.kamath@mikrosanimation.com|mailto:pradeep.kamath@mikrosanimation.com]_x000D_
Username - kamathp_x000D_
Hostname - BGLRANGWKS1488_x000D_
_x000D_
Kindly do the needful at the earliest._x000D_
_x000D_
Regards,_x000D_
_x000D_
Apurba Basu.</t>
  </si>
  <si>
    <t>Troubleshooted the old WFH machine by changing the power cable and HDMI cable.Â ;04/Mar/24 12:13 PM;thiyagarajansr;1200</t>
  </si>
  <si>
    <t>Hi [~thiyagarajansr] ,_x000D_
_x000D_
As requested, a replacement system has been allocated to Pradeep Kamath, below are the details for your reference, kindly take care of the Intune Enrollment, once this process is done confirm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280|1N110802YF|CHWKSL-22881|NA|Navigator|6th Floor|NAV-06-032|Pradeep Kamath|210325|;04/Mar/24 12:46 PM;msu;1800</t>
  </si>
  <si>
    <t>Thinlinc access - error</t>
  </si>
  <si>
    <t>CSSYS-354716</t>
  </si>
  <si>
    <t xml:space="preserve">Hi IT Team,_x000D_
_x000D_
Below user is unable to access Thinlinc in the below PC._x000D_
_x000D_
Cubicle: EXP-05-315_x000D_
_x000D_
</t>
  </si>
  <si>
    <t>|Session killed|;04/Mar/24 2:53 PM;shettya;300</t>
  </si>
  <si>
    <t>2nd Monitor not connecting.</t>
  </si>
  <si>
    <t>CSSYS-354717</t>
  </si>
  <si>
    <t xml:space="preserve">Hi IT Team,_x000D_
_x000D_
Below user is unable to access the 2nd monitor._x000D_
_x000D_
Cubicle: EXP-05-315_x000D_
_x000D_
</t>
  </si>
  <si>
    <t>|DP/power cables disconnected by user/admin|;04/Mar/24 12:27 PM;shettya;600</t>
  </si>
  <si>
    <t>Unreal5.1.1</t>
  </si>
  <si>
    <t>CSSYS-354718</t>
  </si>
  <si>
    <t xml:space="preserve">Hi Dear Team _x000D_
Can you install the UnrealEngine 5.1.1 _x000D_
_x000D_
Thanks_x000D_
_x000D_
Nallagundla Mahesh_x000D_
_x000D_
GB ID    :230129_x000D_
_x000D_
Host ID :bglrangrs0163_x000D_
_x000D_
</t>
  </si>
  <si>
    <t>Requested application has been installed;04/Mar/24 12:47 PM;sakam-nr;1800</t>
  </si>
  <si>
    <t>MMF | SG registry path installation</t>
  </si>
  <si>
    <t>CSSYS-354720</t>
  </si>
  <si>
    <t>install</t>
  </si>
  <si>
    <t>*Ajith M*   --- BGLRANGWKS*8403*  _x000D_
_x000D_
*Vaibhav Gupta* --- BGLRANGWKS*1453* _x000D_
_x000D_
 *Sharmili Sen* ---- BGLRANGWKS*8109* _x000D_
_x000D_
*Rajendra kumar Pathuri* ---- BGLRANGWKS*8732*_x000D_
_x000D_
_x000D_
_x000D_
For the above mentioned users,_x000D_
_x000D_
Please install Shotgun registry path (MMF, T drive)_x000D_
_x000D_
"T:\\\\All_Project\\\\ShotgunApp\\\\ENV_37\\\\Python37\\\\python.exe" _x000D_
_x000D_
"T:\\\\All_Project\\\\ShotgunApp\\\\ENV_37\\\\ShotgunABCD\\\\protocolHandler.pyw" "%1"</t>
  </si>
  <si>
    <t>As per request shotgun registry has been installed, now its working fine.Â ;04/Mar/24 12:07 PM;rse;120</t>
  </si>
  <si>
    <t xml:space="preserve">Re: System freezing </t>
  </si>
  <si>
    <t>CSSYS-354722</t>
  </si>
  <si>
    <t>{color:#000000}looping in{color} [{color:#000000} @cs-systems-support2{color}|mailto:cs-systems-support2@technicolor.com]{color:#000000}{color}
  {color:#000000}{color} 
{color:#000000} Thanks,
 Shubham{color} 
----
{color:#000000} *From:* Shubham Satish Bendre &lt;Shubham.SatishBendre@mpcvfx.com&gt;
  *Sent:* Monday, March 4, 2024 11:56 AM
  *To:* Shubham Satish Bendre &lt;Shubham.SatishBendre@mpcvfx.com&gt;; Neeraj Pant &lt;Neeraj.Pant@technicolor.com&gt;; Venu Painadath &lt;Venu.Painadath@mpcvfx.com&gt;
  *Subject:* Re: System freezing{color}      
{color:#000000}Hello{color} [{color:#000000} @Neeraj Pant{color}|mailto:Neeraj.Pant@technicolor.com]{color:#000000},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{color:#000000} *From:* Shubham Satish Bendre &lt;Shubham.SatishBendre@mpcvfx.com&gt;
  *Sent:* Monday, February 12, 2024 10:36 AM
  *To:* cs-systems-support2 &lt;cs-systems-support2@technicolor.com&gt;
  *Cc:* Neeraj Pant &lt;Neeraj.Pant@technicolor.com&gt;; Aishwarya A J &lt;Aishwarya.AJ@mpcvfx.com&gt;; Ashish Auti &lt;Ashish.Auti@mpcvfx.com&gt;
  *Subject:* System freezing{color}      
{color:#000000}Hello, my system is lagging every other minute, and I am not able to work at all.
 Any support provided to resolve this issue would be greatly appreciated.{color} 
{color:#000000}username: shubham-sb
 desk: MUM-T1_207{color} 
{color:#000000}Thanks,
 Shubham{color}  {color:#000000}{color}</t>
  </si>
  <si>
    <t>Preliminary checks._x000D_
_x000D_
Got on call with the users to understand the exact issue. Monitored logs while he was working._x000D_
The issue didn't arise while we were on the call, hence, requested user to not the time in case if it happens again.;04/Mar/24 1:10 PM;memona;1200</t>
  </si>
  <si>
    <t>Temp connection provided and updated the records.;06/Mar/24 6:02 PM;shivalinget;900</t>
  </si>
  <si>
    <t xml:space="preserve">mouse is not working </t>
  </si>
  <si>
    <t>CSSYS-354723</t>
  </si>
  <si>
    <t xml:space="preserve">Hi Team,_x000D_
_x000D_
Below user is facing some issues with mouse, and user wfh mouse is working fine but in office system display he is facing issues, please connect with user for better understanding and do the needful._x000D_
_x000D_
Thanks,_x000D_
_x000D_
Bhavani._x000D_
_x000D_
</t>
  </si>
  <si>
    <t>I visited the floor, and someone put a Wacom tablet on the keyboard. Because of that not working properly, now its working fine.Â ;04/Mar/24 12:47 PM;rse;1200</t>
  </si>
  <si>
    <t>CSSYS-354724</t>
  </si>
  <si>
    <t>2nd Monitor is not working_x000D_
_x000D_
Janmejay Pradhan_x000D_
_x000D_
Host Id -BGLRANGWK4261_x000D_
Em id- 207384_x000D_
_x000D_
Cubical- Nav-09-472_x000D_
_x000D_
Ph no-8895900353</t>
  </si>
  <si>
    <t>Second monitor issue has been resolved by changing GPU settings and reconnecting the DP cable.Â ;04/Mar/24 12:24 PM;thiyagarajansr;900</t>
  </si>
  <si>
    <t>System slow and Graphic card issue</t>
  </si>
  <si>
    <t>CSSYS-354725</t>
  </si>
  <si>
    <t>Gid :	216143_x000D_
Name :	Saumik Mandal_x000D_
Host : 	BGLRANGWKS9014_x000D_
E-Mail : 	[saumik.mandal@mikrosanimation.com|mailto:saumik.mandal@mikrosanimation.com]_x000D_
_x000D_
Issue : System slow and Graphic card issue.</t>
  </si>
  <si>
    <t>As we checked, there is no issue system and graphics card. Both utilization was fine. User is using CS app launcher for opening Maya. Kindly check with RND team once. ;04/Mar/24 12:20 PM;praveenku;600</t>
  </si>
  <si>
    <t>Updating the machine and MAC details of switch372 for new radius</t>
  </si>
  <si>
    <t>CSSYS-354727</t>
  </si>
  <si>
    <t>Validation</t>
  </si>
  <si>
    <t>Collected the device and MAC details in switch372 and updated in the sheet._x000D_
_x000D_
Added the entries in new radius server for missing devices.;04/Mar/24 12:53 PM;sabarinathan-m;3600</t>
  </si>
  <si>
    <t>Req WFH access</t>
  </si>
  <si>
    <t>CSSYS-354726</t>
  </si>
  <si>
    <t>access</t>
  </si>
  <si>
    <t>GID- 232255_x000D_
_x000D_
Name- Rajasekar CM_x000D_
_x000D_
username -  cmr_x000D_
_x000D_
Hostname- BGLRANGWKS4120_x000D_
_x000D_
Cubicle - NAV-09-377_x000D_
_x000D_
Hi Team Can you grant me WFH access</t>
  </si>
  <si>
    <t>Â _x000D_
_x000D_
Teardici mapping has been done.;04/Mar/24 4:50 PM;kumarv2;1200</t>
  </si>
  <si>
    <t>Systems power on in 9th floor.</t>
  </si>
  <si>
    <t>CSSYS-354729</t>
  </si>
  <si>
    <t xml:space="preserve">Systems power on in 9th floor._x000D_
_x000D_
 !image-2024-03-04-12-11-49-999.png|thumbnail! </t>
  </si>
  <si>
    <t>System power cables ,DP/power cables , and network cables disconnected by user/admin;04/Mar/24 1:12 PM;goudy;1800</t>
  </si>
  <si>
    <t>Substance painter Issue</t>
  </si>
  <si>
    <t>CSSYS-354730</t>
  </si>
  <si>
    <t>Reset-Preferences</t>
  </si>
  <si>
    <t>{color:#000000}Hi
 My Substance Painter version 9.0 is getting issues where I can't see the materials or masks. I think it's something to so with driver.
 Can you take a look into it as soon as possible as I need it for project.
 Desk number - NAV-11-027
 GID - 237191
 Thank you.{color}</t>
  </si>
  <si>
    <t>checking all the set environments and graphic-related configs._x000D_
_x000D_
drivers has been updated, and having call test with user,;04/Mar/24 12:42 PM;aaqibm;1200</t>
  </si>
  <si>
    <t>|Application preference reset.|;04/Mar/24 1:59 PM;aaqibm;1800</t>
  </si>
  <si>
    <t>CSSYS-354731</t>
  </si>
  <si>
    <t xml:space="preserve">Name : Sridhar S_x000D_
_x000D_
Host : 4705_x000D_
_x000D_
Kindly uninstall  *Nuke14.0v4* from the above mentioned host machine._x000D_
_x000D_
</t>
  </si>
  <si>
    <t>Nuke 14 software has been uninstalled from requested system.;04/Mar/24 12:25 PM;mpr;600</t>
  </si>
  <si>
    <t>Z MONITOR DISPALY NOT WORKING PROPERLY</t>
  </si>
  <si>
    <t>CSSYS-354732</t>
  </si>
  <si>
    <t>_x000D_
Z MONITOR DISPLAY NOT WORKING PROPERLY._x000D_
_x000D_
GID 244417_x000D_
_x000D_
HOST ID 8715_x000D_
_x000D_
FLOOR 9_x000D_
_x000D_
CUBICAL - NAV - 09 - 286</t>
  </si>
  <si>
    <t>Monitor settings was adjusted and Z monitor is working fine.;04/Mar/24 12:35 PM;praveenku;900</t>
  </si>
  <si>
    <t>CSSYS-354733</t>
  </si>
  <si>
    <t>Hi Team,_x000D_
_x000D_
System getting logging out automatically. Kindly please check._x000D_
_x000D_
Host Id - 8840</t>
  </si>
  <si>
    <t>|No issue found - system performance is optimal|;04/Mar/24 3:01 PM;shettya;300</t>
  </si>
  <si>
    <t>Need assistance with setting up wacom in Pciop</t>
  </si>
  <si>
    <t>CSSYS-354734</t>
  </si>
  <si>
    <t>Hi, 
Last week I got VDI machine. Since then i can't use the pen. Cousl you please help me to get this fixed?  
While i tried to get the settings donw i have lost my mouse connection too.  
Im sitting in DMP area in explorer 9th floor. My desk is is EXP-09-145.</t>
  </si>
  <si>
    <t>Thin Client reinstallation initiated and enrollment in progress;04/Mar/24 4:13 PM;vignesh-ma;1800</t>
  </si>
  <si>
    <t>Enrollment has been done;04/Mar/24 6:39 PM;vignesh-ma;1200</t>
  </si>
  <si>
    <t>PRT_ Terradici Issue</t>
  </si>
  <si>
    <t>CSSYS-354736</t>
  </si>
  <si>
    <t xml:space="preserve">Hi Team,_x000D_
_x000D_
Below user is unable to connect his system through teraddici . kindly check and do the needful._x000D_
_x000D_
Sandeep Sandeep_x000D_
_x000D_
GID:-237498_x000D_
_x000D_
baddepudis - UsernameÂ _x000D_
_x000D_
bglrangrs0122_x000D_
_x000D_
</t>
  </si>
  <si>
    <t>After Changing the load balancer URL to TDC Gateway IP user is able to log into the System.;04/Mar/24 12:34 PM;shivaraj-k;600</t>
  </si>
  <si>
    <t>Ceta Facilities Manager and Company Portal in not working in my Phone.</t>
  </si>
  <si>
    <t>CSSYS-354738</t>
  </si>
  <si>
    <t>{color:#201f1e}Hi team,{color} 
{color:#201f1e}{color} 
{color:#201f1e} Global ID: 240076{color} 
{color:#201f1e} Username: anjal-kb{color} 
{color:#201f1e} Department: Animation{color} 
{color:#201f1e} Floor Location (navigator 11th floor){color} 
{color:#201f1e} Desk no : B Wing 342{color} 
 {color:#201f1e}Mill System name : tuaca{color}  
 {color:#201f1e}Type of issue : Ceta Facilities Manager and Company Portal is not working in my Phone.{color} 
 {color:#000000}{color}
{color:#201f1e} *ANJAL KB* (He/Him){color} 
{color:#201f1e}ARTIST, ANIMATION{color} {color:#000000}{color} 
 {color:#000000}9074427352{color}  
 {color:#000000}{color}</t>
  </si>
  <si>
    <t>As i check with user in teams call, User facing no matching ceta user error. And additionally he face company portal issue as well in user phone. I inform user to share the concern person mail id for ceta &amp; company portal issue.;04/Mar/24 2:56 PM;periyasamyk;1500</t>
  </si>
  <si>
    <t>CSSYS-354739</t>
  </si>
  <si>
    <t>Cluster node faulty BBU part replacement in Herd Nodes 5,8,9,12 and 13</t>
  </si>
  <si>
    <t>Battery Backup Units replacement done in Nodes 5,8,9,12 and 13 by vendor. all came into healthy. Hence we are closing the ticket.;04/Mar/24 5:13 PM;thamizhanban-a;14400</t>
  </si>
  <si>
    <t>PRT_Thinclient_Slowness</t>
  </si>
  <si>
    <t>CSSYS-354740</t>
  </si>
  <si>
    <t>HI TEam,_x000D_
_x000D_
Below user is facing Maya slowness while using Thinclint RDP_x000D_
_x000D_
Pavan Kumar Theja B S_x000D_
_x000D_
Host ID BGLRANGTC044_x000D_
_x000D_
GID 242103_x000D_
_x000D_
Username: pavan-tbs</t>
  </si>
  <si>
    <t>have cleared Windows prefetch files and Temp files now, Kindly ask the User to check now.;04/Mar/24 2:14 PM;redcho;1200</t>
  </si>
  <si>
    <t>Ftrack Error</t>
  </si>
  <si>
    <t>CSSYS-354741</t>
  </si>
  <si>
    <t>{color:#000000}Hi,{color} {color:#000000}{color} 
{color:#000000} I'm facing this issue with F-track that whenever I'm clicking on renders to see it. It opens a new window with error.{color} 
{color:#000000} Attached are the screenshots.{color} {color:#000000}{color} 
  {color:#000000}{color} 
  {color:#000000}{color} 
{color:#000000} Regards{color} 
{color:#000000} Manoj Palan{color}
  {color:#000000}{color} 
{color:#000000}{color}</t>
  </si>
  <si>
    <t>Delete the history and cache from firefox but its still not working then so i have asked user to open same thing on chrome and its working for him so i have rename the firefox folder from his profile.;04/Mar/24 3:01 PM;kapdulea;900</t>
  </si>
  <si>
    <t xml:space="preserve">System is slow and lagging to much </t>
  </si>
  <si>
    <t>CSSYS-354742</t>
  </si>
  <si>
    <t xml:space="preserve">Gid :	218915_x000D_
Name :	Sivanatham S_x000D_
Host : 	BGLRANGWKS6024_x000D_
E-Mail : 	[Sivanantham.Sundaramoorthy@mikrosanimation.com|mailto:Sivanantham.Sundaramoorthy@mikrosanimation.com]_x000D_
_x000D_
Issue : System is slow and lagging to much </t>
  </si>
  <si>
    <t>We have cleared the unwanted cache &amp; Temp data from the user system and updated graphic driver. As confirmed by user its working fine now.;04/Mar/24 5:18 PM;vvj;600</t>
  </si>
  <si>
    <t xml:space="preserve">Pixel issue </t>
  </si>
  <si>
    <t>CSSYS-354744</t>
  </si>
  <si>
    <t>update pcoip config;04/Mar/24 1:59 PM;tiwarim;300</t>
  </si>
  <si>
    <t>Graphic driver update to version 537.42</t>
  </si>
  <si>
    <t>CSSYS-354745</t>
  </si>
  <si>
    <t>dassv</t>
  </si>
  <si>
    <t>As per project requirement graphic driver version need to update. In my system driver version is 531.79, Kindly upgrade it to version 537.42._x000D_
_x000D_
User Name: dassv_x000D_
GID: 242802_x000D_
Host Name: BGLRANGWKSR052_x000D_
Cubicle No: 283_x000D_
Project: PLNK_x000D_
Mob: 9903331606</t>
  </si>
  <si>
    <t>Graphic driver updated;04/Mar/24 1:05 PM;kishore-sr;900</t>
  </si>
  <si>
    <t>CSSYS-354746</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</si>
  <si>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 
  {color:#000000} {color}{color:#000000}{color}
{color:#000000}{color}</t>
  </si>
  <si>
    <t>System offline.;04/Mar/24 1:09 PM;goudy;900</t>
  </si>
  <si>
    <t>Okta push is not working</t>
  </si>
  <si>
    <t>CSSYS-354747</t>
  </si>
  <si>
    <t>edupuganthin</t>
  </si>
  <si>
    <t>Hi Team,_x000D_
_x000D_
Below mentioned artist okta push is not working._x000D_
_x000D_
GID ID:- 136947_x000D_
EMP Name:- Narayana Murthy Edupuganthi_x000D_
User ID:- edupuganthin</t>
  </si>
  <si>
    <t>End user rested mobile phone   re-configure the okta now ;04/Mar/24 1:07 PM;sakam-nr;900</t>
  </si>
  <si>
    <t>Please change below system hard disks BGLRANGWKS2281 to BGLRANGWKS4948 same as Drive names</t>
  </si>
  <si>
    <t>CSSYS-354748</t>
  </si>
  <si>
    <t>HDD</t>
  </si>
  <si>
    <t>Please change below system hard disks BGLRANGWKS2281 to BGLRANGWKS4948 same as Drive names._x000D_
_x000D_
USer: Ponguluru Kiran(Editor)_x000D_
_x000D_
Contact : 9700667883_x000D_
_x000D_
User : kiranpo</t>
  </si>
  <si>
    <t>Connected the HDD from old system to new system;04/Mar/24 3:15 PM;gowdas;1800</t>
  </si>
  <si>
    <t>;06/Mar/24 1:10 PM;kumarnd;600</t>
  </si>
  <si>
    <t>Anim training artists - Software installation.</t>
  </si>
  <si>
    <t>CSSYS-354749</t>
  </si>
  <si>
    <t>Hi IT Team,_x000D_
_x000D_
Please install the list of softwares in the pc._x000D_
_x000D_
*Handbreak*_x000D_
_x000D_
*3Ds Max 2022*_x000D_
_x000D_
*Maya 2020.4*_x000D_
_x000D_
*Pure ref*_x000D_
_x000D_
*RV player*_x000D_
_x000D_
*Quick Time*_x000D_
_x000D_
Host IDs: BGLRANGWKS7113_x000D_
BGLRANGRS0053_x000D_
BGLRANGWKS7031_x000D_
BGLRANGWKS1323_x000D_
BGLRANGWKS8846</t>
  </si>
  <si>
    <t>I have installed requested software.;04/Mar/24 6:19 PM;karthick-s;3600</t>
  </si>
  <si>
    <t>Lgin issue</t>
  </si>
  <si>
    <t>CSSYS-354751</t>
  </si>
  <si>
    <t>{color:#000000}Hi IT Team,{color} 
{color:#000000}i am facing Teradici login issue.{color}  
{color:#000000}{color}
{color:#000000}User Name: sachin-rana{color} 
{color:#000000}Department prep mill{color} 
{color:#000000}WFM{color} 
{color:#000000}{color}
  {color:#000000}{color} 
{color:#000000} {color}{color:#201f1e}Thanks,{color}{color:#000000}{color} 
{color:#000000} {color}{color:#201f1e} *Sachin R Ranaware*{color} {color:#000000}{color} 
 {color:#201f1e}Prep Lead (Paint/Prep){color} 
 {color:#201f1e}+91.9850444595{color}</t>
  </si>
  <si>
    <t>discussed the issue with user over call._x000D_
checked WFH status of assigned host machine._x000D_
provided guidance to the user for accessing pcoip connection from home.Â ;04/Mar/24 1:15 PM;patilsag;540</t>
  </si>
  <si>
    <t xml:space="preserve"> Request for Laptop Bags for Previously Provided Laptops</t>
  </si>
  <si>
    <t>CSSYS-354753</t>
  </si>
  <si>
    <t>Hello Team,_x000D_
_x000D_
Â _x000D_
_x000D_
For the employees listed below, laptops were provided some time ago. At that time, we didn't have bags in stock, so laptop bags were not provided._x000D_
_x000D_
If there are any available now, please provide them along with the laptops_x000D_
_x000D_
_x000D_
_x000D_
GID ID Emp ID Names Department Designation 122410 647 Hitesh Parmar Assets Sr Supervisor 120680 419 Dinendra Mohanty Assets Sr Supervisor</t>
  </si>
  <si>
    <t>Hi [~reddyjs] ,_x000D_
_x000D_
As requested, Laptop bags has been provided to both users and same details updated in our records, hence closing the ticket._x000D_
_x000D_
Thanks,_x000D_
_x000D_
Subramani M;04/Mar/24 3:31 PM;msu;1800</t>
  </si>
  <si>
    <t>Jobs folder acsess and Teams installation</t>
  </si>
  <si>
    <t>CSSYS-354754</t>
  </si>
  <si>
    <t>FolderAccess</t>
  </si>
  <si>
    <t>{color:#000000}Hi{color} 
{color:#000000}{color}
{color:#000000}I am not able to access jobs folder in windows machine and i dont have Teams app installed either{color} 
{color:#000000}I tried connecting via chrome its also not working, showing access denied.{color} 
{color:black}Could you please look into this issue{color} 
{color:#000000}{color}{color:#000000}{color}
!image.png|thumbnail!{color:#000000}{color} 
{color:black}{color}
 {color:black} *Username: pama*{color} 
{color:black} *Department: CG*{color} 
{color:black} *WFO mumbai*{color} 
 {color:black} *desk no : T1-092*{color} 
 {color:black}Thanks{color} 
 {color:black}Amalraj{color}</t>
  </si>
  <si>
    <t>Requested application has been installed._x000D_
Requested folder access has been provided;04/Mar/24 1:37 PM;santhosha-c;1500</t>
  </si>
  <si>
    <t>CSSYS-354755</t>
  </si>
  <si>
    <t>Hi @All,_x000D_
_x000D_
All BUs WFH assets collected to stock below are the details for your reference and details updated in our inventory,Â _x000D_
|BU|Source Building|Source Floor|Source Cubicle|Asset Type|Model|Serial Number|Asset Tag|Host Name|Destination Building|Destination Floor|Destination Cubicle|User Name|GID|Remarks1|_x000D_
|MPC|WFH|WFH|WFH|Monitor|P2417H|cn0vrtcjqdc0076k0wcba00|chmonl-00569|NA|Explorer|9th B|Stock|CHANDU C|236100|Â |_x000D_
|MPC|WFH|WFH|WFH|Thinclient|T740|8CN1280LL8|CHWKSL-24189|NA|Explorer|9th B|Stock|CHANDU C|236100|Â |_x000D_
|MPC|WFH|WFH|WFH|Laptop|Dell Latitude 5320|1P1H2B3|CHLAP-20481|NA|Explorer|9th B|Stock|GYANENDRA SINGHÂ |234182|With Laptop chargerÂ |_x000D_
|MPC|WFH|WFH|WFH|Laptop|Dell Latitude 5320|FM1H2B3|CHLAP-20518|NA|Explorer|9th B|Store|Srinivas Ramachandra|244407|With Laptop charger|_x000D_
|MPC|WFH|WFH|WFH|Monitor|P2417HB|CN06YV9K74261696245LA00|CHMON-21903|NA|Explorer|9th B|Store|Srinivas Ramachandra|244407|Â |_x000D_
|MPC|WFH|WFH|WFH|Stylus and Headphone|NA|NA|NA|NA|Explorer|9th B|Store|Prakash K|242281|Â |_x000D_
|MPC|WFH|WFH|WFH|Others|StylusÂ |NA|NA|NA|Explorer|9th B|Stock|Sumanth Raj|230138|Stylus 01 nos|_x000D_
|MA|WFH|WFH|WFH|Laptop|Dell Latitude 5420|2PJ37T3|CHLAP-21023|NA|Navigator|6th Floor|Stock|Bindiya S K|239573|With Laptop charger and HeadphoneÂ |_x000D_
|MA|WFH|WFH|WFH|Thin client|HP 280|1N1108032K|CHWKSL-22957|NA|Navigator|10th Floor Training Room|Stock|Srinivasa Rao V|213262|Â |_x000D_
|MA|WFH|WFH|WFH|Thin client|HP 280|INA026QP0L|CHWKSL-22100|NA|Navigator|10th Floor Training Room|Stock|Vandrapu Srinivasarao|213262|Â |;04/Mar/24 2:34 PM;msu;5400</t>
  </si>
  <si>
    <t>Pixlation issue</t>
  </si>
  <si>
    <t>CSSYS-354756</t>
  </si>
  <si>
    <t>{color:#000000}Hello,{color} 
{color:#000000}{color}
{color:#000000}1. Teradici Set Up Issue or Other Issues : Pixlation issueâ€‚â€‚â€‚â€‚â€‚{color} 
 {color:#000000}2. Teradici Connection Details (MPC Connection name and MPC Host Address/ID) : bglr-tgw.moving-picture.com{color} 
 {color:#000000}3. Location exactly where you are trying to login - Bangalore{color} 
 {color:#000000}4. MPC Username/User ID: â€‚{color}{color:#242424}gavadem{color} 
 {color:#000000}5. User Official Email ID:{color} {color:#000000}mukesh.gavade@technicolor.com{color} 
 {color:#000000}6. Contact Number: 8087477270{color} 
 {color:#000000}7. Error Message (or) Screenshot:{color}  
{color:#000000}â€‚â€‚â€‚â€‚ MPC connection name:{color}  
{color:#242424}â€‚â€‚â€‚â€‚â€‚{color} 
{color:#000000}{color}
{color:#000000}Thanks,{color}  
 {color:#000000}Gavade Mukesh D.{color}      {color:#000000}{color}</t>
  </si>
  <si>
    <t>Pixel values have been added under the Systems TDC config file.;04/Mar/24 1:19 PM;shivaraj-k;600</t>
  </si>
  <si>
    <t>CSSYS-354757</t>
  </si>
  <si>
    <t>Dear IT Team,_x000D_
_x000D_
-_x000D_
_x000D_
Kindly set the shotgun registry for the below mentioned users as per *MMCH Project*._x000D_
_x000D_
-_x000D_
_x000D_
Users_x000D_
_x000D_
Name - Dipankar Chakrabarti_x000D_
_x000D_
Host ID - BGLRANGWKS8200_x000D_
_x000D_
-_x000D_
_x000D_
Thanks much,_x000D_
_x000D_
*Vrushab Inamdar*</t>
  </si>
  <si>
    <t>Shotgun T drive registry has been updated.Â ;04/Mar/24 1:31 PM;thiyagarajansr;600</t>
  </si>
  <si>
    <t>Nuke viewer gets a white screen</t>
  </si>
  <si>
    <t>CSSYS-354758</t>
  </si>
  <si>
    <t>{color:#000000}Hi,{color} 
 {color:#000000}Since its initial activation, my Nuke Software in MILL pipeline has displayed a completely white screen. It's not accessible to me. Please assist me with that.{color} 
 {color:#000000}{color}
 {color:#000000}User: manish-kuma.{color} 
 {color:#000000}GID: 239515.{color} 
 {color:#000000}Server: *vsmserver-a.bglr.adv.mpc.local*{color} 
{color:#000000}
  *Screenshot:*{color} 
 !image.png|thumbnail!{color:#000000}{color}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</si>
  <si>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Application preference reset;04/Mar/24 1:28 PM;vvj;600</t>
  </si>
  <si>
    <t>CSSYS-354759</t>
  </si>
  <si>
    <t>Hi Team,_x000D_
_x000D_
Marvellous Deginer is not working. Kindly please check. _x000D_
_x000D_
Host ID - 8840</t>
  </si>
  <si>
    <t xml:space="preserve"> ask user to check with TA team once;04/Mar/24 4:51 PM;tiwarim;300</t>
  </si>
  <si>
    <t>Regester entry request</t>
  </si>
  <si>
    <t>CSSYS-354760</t>
  </si>
  <si>
    <t>Hi IT,_x000D_
_x000D_
_x000D_
_x000D_
Could you please check for the below user and update the Shotgun register entry._x000D_
142087 Anoob Kumar AB Team Lead Rigging BGLRMAV01-145 9447720814 NAV-10-284_x000D_
_x000D_
_x000D_
_x000D_
T:\\\\All_Project\\\\ShotgunApp\\\\ENV_37\\\\Python37\\\\python.exe" "T:\\\\All_Project\\\\ShotgunApp\\\\ENV_37\\\\ShotgunABCD\\\\protocolHandler.pyw" "%1"_x000D_
_x000D_
_x000D_
_x000D_
Thanks,_x000D_
_x000D_
arvind</t>
  </si>
  <si>
    <t>Shotgun registry has been updated.;04/Mar/24 1:41 PM;kumarv2;600</t>
  </si>
  <si>
    <t>CSSYS-354761</t>
  </si>
  <si>
    <t>HI Team,_x000D_
_x000D_
For below user system is stuck on restart screen._x000D_
_x000D_
Kindly check and do the needful._x000D_
_x000D_
Note: User is WFH today._x000D_
_x000D_
Sindhushree P M_x000D_
_x000D_
bglrangrs0175_x000D_
_x000D_
G Id - 205071</t>
  </si>
  <si>
    <t>WFH system not booting issue fixed after the windows updateÂ ;05/Mar/24 10:10 AM;mpr;1800</t>
  </si>
  <si>
    <t xml:space="preserve">System shut down Automatically </t>
  </si>
  <si>
    <t>CSSYS-354763</t>
  </si>
  <si>
    <t>sharddha-k</t>
  </si>
  <si>
    <t>{color:#000000}Hi,{color} 
{color:#000000} My system is getting shut down automatically without giving any warning. It happened 3-4th time frequently in past months. Whatever I worked it got lost everytime. Please solve this issue Asap.
 Thanks{color}
  {color:#000000}{color} 
{color:#000000} *SHARDDHA* â€¯{color}{color:#7f7f7f} _(She/Her)_{color} {color:#000000}{color}{color:#7f7f7f}{color} 
 {color:#000000}{color}{color:#7f7f7f}ARTIST, ANIMATION{color}{color:#000000}{color}{color:#7f7f7f}{color} 
 {color:#000000}{color}{color:#7f7f7f}â€”{color}{color:#000000}{color}{color:#7f7f7f}{color} 
 {color:#000000}{color}{color:#7f7f7f}+91-7900470028{color} {color:#000000}{color} 
{color:#000000}{color}{color:#7f7f7f}â€¯{color} {color:#000000}{color}{color:#000000}{color} 
!Outlook-signature_.png|thumbnail!{color:#000000}{color}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</si>
  <si>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System/power cables disconnected by user/admin;04/Mar/24 2:55 PM;goudy;900</t>
  </si>
  <si>
    <t>Request to install Blender 4.2</t>
  </si>
  <si>
    <t>CSSYS-354764</t>
  </si>
  <si>
    <t>Hi Team,_x000D_
_x000D_
Kindly install Blender 4.2 for the following CG TA on priority._x000D_
_x000D_
Name : Venkatramanan B_x000D_
GID : 215406_x000D_
Login ID : bve_x000D_
Email ID : [venkatramanan.balasubramaniyan@mikrosanimation.com|mailto:venkatramanan.balasubramaniyan@mikrosanimation.com]_x000D_
Rack ID : BGLRANGRS0140</t>
  </si>
  <si>
    <t>We have installed available belnder4 into the system.;04/Mar/24 2:13 PM;arshiyas;900</t>
  </si>
  <si>
    <t>RE: System freezing | FX Mumbai</t>
  </si>
  <si>
    <t>CSSYS-354765</t>
  </si>
  <si>
    <t>Hello System Team,  
Can you please check this issue raised by [@Shubham|mailto:Shubham.SatishBendre@mpcvfx.com] and provide permanent solution.  
Thank you!
{color:gray}{color}
 ----------------------------------------------------------------------------- 
{color:#171717}Regards,{color} 
 *{color:#171717} {color}* 
 *{color:#171717} *Neeraj Pant*{color}* 
{color:#171717}Department Manager â€“ MPC India{color}
 {color:#171717}9th Floor (Explorer), ITPL, Whitefield Road, Bangalore -{color} {color:#171717}560066{color}{color:#171717}{color} 
{color:#171717}âœ†{color}{color:#171717} +91 (0) 7738918107{color} 
{color:gray}{color}{color:#676767}{color}  
!image001.jpg|thumbnail!{color:#676767}{color} &lt;[https://www.technicolorcreative.com/]&gt;{color:#676767}{color} 
{color:#676767}{color}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 
 *From:* Shubham Satish Bendre &lt;Shubham.SatishBendre@mpcvfx.com&gt; 
  *Sent:* Monday, March 4, 2024 11:56 AM
  *To:* Shubham Satish Bendre &lt;Shubham.SatishBendre@mpcvfx.com&gt;; Neeraj Pant &lt;Neeraj.Pant@technicolor.com&gt;; Venu Painadath &lt;Venu.Painadath@mpcvfx.com&gt;
  *Subject:* Re: System freezing    
{color:black}Hello{color} [{color:black} @Neeraj Pant{color}|mailto:Neeraj.Pant@technicolor.com]{color:black}, can you please provide your assistance regarding elevating this issue that I am facing.
 My teradici keeps freezing for around 5 seconds after every 10 minutes. The last time I raised a request went unanswered, and it's very difficult to manage my work like this.
 Any support from the technical team would be greatly appreciated because I am not able to work properly with this kind of freezing issue.
 Mentioning the system details again:
 username: shubham-sb
 desk: MUM-T1_207
 system: rkadu.bang.mpc.local
 Thanks,
 Shubham{color} 
----
 *{color:black} *From:*{color}*{color:black} Shubham Satish Bendre &lt;{color}[{color:black}Shubham.SatishBendre@mpcvfx.com{color}|mailto:Shubham.SatishBendre@mpcvfx.com]{color:black}&gt;
  *Sent:* Monday, February 12, 2024 10:36 AM
  *To:* cs-systems-support2 &lt;{color}[{color:black}cs-systems-support2@technicolor.com{color}|mailto:cs-systems-support2@technicolor.com]{color:black}&gt;
  *Cc:* Neeraj Pant &lt;{color}[{color:black}Neeraj.Pant@technicolor.com{color}|mailto:Neeraj.Pant@technicolor.com]{color:black}&gt;; Aishwarya A J &lt;{color}[{color:black}Aishwarya.AJ@mpcvfx.com{color}|mailto:Aishwarya.AJ@mpcvfx.com]{color:black}&gt;; Ashish Auti &lt;{color}[{color:black}Ashish.Auti@mpcvfx.com{color}|mailto:Ashish.Auti@mpcvfx.com]{color:black}&gt;
  *Subject:* System freezing{color}   
{color:black}Hello, my system is lagging every other minute, and I am not able to work at all.
 Any support provided to resolve this issue would be greatly appreciated.{color}   
{color:black}username: shubham-sb
 desk: MUM-T1_207{color}   
{color:black}Thanks,
 Shubham{color}    
{color:black}{color}</t>
  </si>
  <si>
    <t>System reboot.;04/Mar/24 3:09 PM;goudy;600</t>
  </si>
  <si>
    <t xml:space="preserve">Maya stuck </t>
  </si>
  <si>
    <t>CSSYS-354766</t>
  </si>
  <si>
    <t>pradhanmo</t>
  </si>
  <si>
    <t xml:space="preserve">Maya stuck and hanging </t>
  </si>
  <si>
    <t>No reply from user in both teams and mail. Hence we are closing the ticket.;04/Mar/24 6:45 PM;periyasamyk;600</t>
  </si>
  <si>
    <t>Unable to open firefox</t>
  </si>
  <si>
    <t>CSSYS-354768</t>
  </si>
  <si>
    <t>{color:#000000}Hello,
 I am unable to open firefox, need your help.
 best, 
Gleaces Juvilian{color}</t>
  </si>
  <si>
    <t>I have shared actual command to kill the existing firefox after that user could open the firefox.;04/Mar/24 3:15 PM;karthick-s;1800</t>
  </si>
  <si>
    <t>Blender 3.6</t>
  </si>
  <si>
    <t>CSSYS-354770</t>
  </si>
  <si>
    <t>Please install Blender 3.6._x000D_
Host id: BGLRANGWKS2772_x000D_
_x000D_
USER:YADAVG</t>
  </si>
  <si>
    <t>installed blender application in the user system.;04/Mar/24 2:19 PM;gm;600</t>
  </si>
  <si>
    <t>thinlinc Issue</t>
  </si>
  <si>
    <t>CSSYS-354771</t>
  </si>
  <si>
    <t>Hi Team,_x000D_
My Thinlinc not working._x000D_
_x000D_
ID- Sharmaj_x000D_
Host ID- indpc4378_x000D_
Mail-Â [jayant.sharma@mikrosanimation.com|mailto:jayant.sharma@mikrosanimation.com]_x000D_
Cont- 9032710646_x000D_
Work Mode- WFO_x000D_
Cub- NAV-09-388_x000D_
Project- PAW3</t>
  </si>
  <si>
    <t>Thinlinc issue has been fixed, user can be able to access it now.;04/Mar/24 2:36 PM;praveenku;600</t>
  </si>
  <si>
    <t xml:space="preserve">Logging issue </t>
  </si>
  <si>
    <t>CSSYS-354773</t>
  </si>
  <si>
    <t>cable</t>
  </si>
  <si>
    <t>Hi 
I'm not able to access client box 
Its showing like internet disconnected 
Pls have a look ASAP 
desk number: EXP-08-426</t>
  </si>
  <si>
    <t>patch panel side cable connection issue after re connection fixed the issue.;04/Mar/24 2:49 PM;shivaraj-k;600</t>
  </si>
  <si>
    <t xml:space="preserve">RDP disconnected </t>
  </si>
  <si>
    <t>CSSYS-354774</t>
  </si>
  <si>
    <t>_x000D_
_x000D_
RDP connection lost_x000D_
_x000D_
host id: BGLRANGRS0102_x000D_
_x000D_
Â Cubical: BGLRANGTC177_x000D_
_x000D_
mail: [suryavamshi.suryavamshiumesh@mikrosanimation.com|mailto:suryavamshi.suryavamshiumesh@mikrosanimation.com]_x000D_
_x000D_
Â _x000D_
_x000D_
user id: suryavamshiumeshs_x000D_
_x000D_
Â _x000D_
_x000D_
gid: 233620_x000D_
_x000D_
Â _x000D_
_x000D_
ph: 6300397286_x000D_
_x000D_
Â _x000D_
_x000D_
Name: suryavamshi Umesh</t>
  </si>
  <si>
    <t>Restarted RDP services.Â ;04/Mar/24 3:30 PM;redcho;1500</t>
  </si>
  <si>
    <t xml:space="preserve">Bios Update for BX2137 blade plan of action given by HP </t>
  </si>
  <si>
    <t>CSSYS-354776</t>
  </si>
  <si>
    <t>bios</t>
  </si>
  <si>
    <t>Bios version A46_3.00_01_26_2024 has been updated and shared the ahs logs to HP._x000D_
Hence closing the ticket.;04/Mar/24 3:36 PM;kumar-p;1200</t>
  </si>
  <si>
    <t>CSSYS-354778</t>
  </si>
  <si>
    <t>{color:#000000}Teradici login issue{color} 
{color:#000000}Broker failed to reach resource on port 60443{color} 
{color:#000000}{color}
{color:#000000}User name: Karthik-sub{color} 
{color:#000000} GID: 231814{color} 
{color:#000000} Machine: rkaap.bang.mpc.local{color} 
{color:#000000}Desk: BNEX1083078{color} 
{color:#000000}{color}
{color:#000000}Regards,{color}  
{color:#000000}Karthik S{color}</t>
  </si>
  <si>
    <t>|System offlineÂ |;04/Mar/24 2:56 PM;renganathanr;900</t>
  </si>
  <si>
    <t>CSSYS-354779</t>
  </si>
  <si>
    <t>Hello Team,_x000D_
_x000D_
The teradici session is disconnecting frequently for the below mentioned user. could you please check on it and do the needful._x000D_
_x000D_
*User Details*_x000D_
Name : Rohit Pedkar_x000D_
GID : 217812_x000D_
Host : 2236</t>
  </si>
  <si>
    <t>TDC mapping has been done and connected with the user._x000D_
_x000D_
User able to connect now,;04/Mar/24 2:55 PM;gm;1200</t>
  </si>
  <si>
    <t>CSSYS-354780</t>
  </si>
  <si>
    <t>Thin linc is not working in my system_x000D_
_x000D_
OS: Linux_x000D_
_x000D_
Host BGLRANGWKS4267_x000D_
[harikumar.thankappan@mikrosanimation.com|mailto:harikumar.thankappan@mikrosanimation.com]_x000D_
ph:9207568727_x000D_
id:241117_x000D_
cub:NAV-09-380</t>
  </si>
  <si>
    <t>Thinlinc issue has been fixed and its working now.;04/Mar/24 2:48 PM;praveenku;300</t>
  </si>
  <si>
    <t>Need Z monitor as per project requirement</t>
  </si>
  <si>
    <t>CSSYS-354781</t>
  </si>
  <si>
    <t>dandum</t>
  </si>
  <si>
    <t>BGLRANGWKS4275</t>
  </si>
  <si>
    <t>Hi [~dandum] ,_x000D_
_x000D_
As requested, the Monitors have been swapped, the required monitor has been arranged, and details updated in our records, hence closing the ticket._x000D_
_x000D_
Thanks,_x000D_
_x000D_
Subramani M;04/Mar/24 3:48 PM;msu;2400</t>
  </si>
  <si>
    <t>Update Graphic card Drivers to version - 537.42</t>
  </si>
  <si>
    <t>CSSYS-354782</t>
  </si>
  <si>
    <t xml:space="preserve">Name as per Records:Â Sreeraj CV_x000D_
Global ID:Â 212909_x000D_
Cont NO:Â 9567593253_x000D_
email ID:Â [sreeraj|mailto:sreeraj.cv@gmail.com].cv@technicolor.com_x000D_
Host ID:Â BGLRANGWKS8916_x000D_
Desk No: NAV-09-302_x000D_
_x000D_
_x000D_
_x000D_
As per project Requirement Please Update Graphic card Drivers to version - 537.42 </t>
  </si>
  <si>
    <t>Required drivers are updated in the user system,;04/Mar/24 3:11 PM;gm;900</t>
  </si>
  <si>
    <t>CSSYS-354783</t>
  </si>
  <si>
    <t>Name: Yuvaraj D_x000D_
GID: 208890_x000D_
Host ID: BGLRANGWKS9704_x000D_
Cubicle ID: NAV-09-410_x000D_
_x000D_
Latest version of "Visual Studio Code"Â is installed but extensions like â€œLive Server and Prettierâ€ is not working from my login, Please look into it.</t>
  </si>
  <si>
    <t>VS code setup has been done with required plugin. Hence closing the request.Â ;04/Mar/24 5:57 PM;thiyagarajansr;1800</t>
  </si>
  <si>
    <t>CSSYS-354785</t>
  </si>
  <si>
    <t>Hi Team,_x000D_
_x000D_
 below user user system one monitor is not working kindly look in to this._x000D_
_x000D_
Shihas Hyder_x000D_
user id: hyders_x000D_
GID: 244290_x000D_
BGLRANGWKS9690</t>
  </si>
  <si>
    <t>Display issue has been resolved by changing the display settings. Hence closing the request.Â ;04/Mar/24 3:00 PM;thiyagarajansr;300</t>
  </si>
  <si>
    <t>Request a WebCam</t>
  </si>
  <si>
    <t>CSSYS-354784</t>
  </si>
  <si>
    <t>Dear IT Team,_x000D_
_x000D_
I am writing to request a webcam for my work computer. I need a webcam for video calls with Montreal team and colleagues._x000D_
_x000D_
*GID:* 216832_x000D_
_x000D_
*Name:* Rafique Ahmed_x000D_
_x000D_
*Email ID:* [rafique.ahmed@mikrosanimation.com|mailto:rafique.ahmed@mikrosanimation.com]_x000D_
_x000D_
*User ID:* ahmedr_x000D_
_x000D_
*Host ID:* indpc4208_x000D_
_x000D_
*Floor:* 9th Navigator_x000D_
_x000D_
*Cubical:* 402_x000D_
_x000D_
*Mobile:* 9652775616</t>
  </si>
  <si>
    <t>Web cam Stock Availability checked in Master in inventory.Â _x000D_
Movement sheet entry .Â ;04/Mar/24 4:31 PM;kumarnd;1200</t>
  </si>
  <si>
    <t>CSSYS-354787</t>
  </si>
  <si>
    <t>Hi,_x000D_
_x000D_
Artist facing Maya lagging.Pls chck_x000D_
_x000D_
Jahesh V K_x000D_
_x000D_
Host name :- BGLRANGWKS0942 _x000D_
_x000D_
,GID :- 216613.</t>
  </si>
  <si>
    <t>The total RAM size of the system is 128 GB. Upon physical inspection, it was discovered that one RAM module is missing from the system;04/Mar/24 3:39 PM;sakam-nr;1800</t>
  </si>
  <si>
    <t>RAM moved from 6th navi to 10th navi and handed over to [~sakam-nr]Â ;04/Mar/24 4:05 PM;manoj-j;900</t>
  </si>
  <si>
    <t>Scrap Monitor Movement- batch 1</t>
  </si>
  <si>
    <t>CSSYS-354786</t>
  </si>
  <si>
    <t>|Make|MODEL|SERIAL NUMBER|ASSAETÂ  TAG|Status|_x000D_
|Dell|P2419H|CN0G4DGKQDC008B7F0WBA02|TCHMON-00678|color issue|_x000D_
|Dell|P2414HB|CN02Y0MY742614B55GRU|CHMON-02746|Color issue|_x000D_
|DELL|P2414HB|CN02Y0MY742614BJ1R3L|CHMON-01902|color issue|_x000D_
|EIZO|EV2455|93303104|CHMON-01812|Color issue|_x000D_
|HP|Z24i|CNK41204VF|CHMON-02907|color issue|_x000D_
|HP|Z24i|CNK41204YW|CHMON-03371|color issue|_x000D_
|DELL|P2411HB|CN0NFFGF742610BP0LHU|CHMON-01537|color issue|_x000D_
|DELL|P2411HB|CN0NFFGF742610BP0NKU|CHMON-02561|color issue|_x000D_
|DELL|P2411HB|CN0NFFGF742610BP0NLU|CHMON-01629|color issue|_x000D_
|DELL|U2410F|CN0J257M7287203B0A1L|CHMON-03992|color issue|_x000D_
|Dell|P2419H|CN0G4DGKQDC0088G4EJLA00|CHMONL-21991|damage|_x000D_
|Dell|P2419H|CN0F30FMQDC001245BVBA16|CHMONL-22988|damage|_x000D_
|Dell|P2419H|CN0G4DGKQDC0097B4UJLA04|CHMONL-22412|damage|_x000D_
|Dell|P2419H|CN0F30FMQDC001233F5BA16|CHMONL-23111|damage|_x000D_
|Dell|P2419H|CN0F30FMQDC0011P3JGBA16|CHMONL-23139|damage|_x000D_
|Dell|P2419H|CN0F30FMQDC00124586BA16|CHMONL-23141|damage|_x000D_
|Dell|P2419H|CN0G4DGKQDC008BE06YLA03|TCHMON-00853|damage|_x000D_
|Dell|P2419H|CN0G4DGKQDC0088F685LA00|CHMON-21582|damage|_x000D_
|Dell|P2419H|CN0G4DGKQDC0088G4FULA00|CHMONL-21980|damage|_x000D_
|Dell|P2419H|CN0G4DGKQDC008BE06GLA03|CHMONL-22065|damage|_x000D_
|Dell|P2419H|CN0G4DGKQDC008BE0E1LA03|CHMONL-22060|damage|_x000D_
|Dell|P2419H|CN0G4DGKQDC008BE0FNLA03|CHMON-21566|damage|_x000D_
|Dell|P2419H|CN0F30FMQDC001233QUBA16|CHMONL-23044|damage|_x000D_
|Dell|P2417H|CN0VRTCJQDC007BDAW8SA02|TCHMON-00885|damage|_x000D_
|Dell|P2417H|CN0VRTCJ742616C76K8SA00|TCHMON-00578|damage|_x000D_
|Dell|P2417H|CN0VRTCJ742616C76JTSA00|TCHMON-00643|damage|_x000D_
|Dell|P2414HB|CN02Y0MY7426157M0TFB|CHMON-00339|damage|_x000D_
|Dell|P2414HB|CN02Y0MY7426152C259B|CHMON-00418|damage|_x000D_
|Dell|P2414HB|CN02Y0MY7426153P2UHB|CHMON-03884|damage|_x000D_
|Dell|P2422H|CN09N16KQDC0014D6K7LA00|CHMONL-23218|damage|_x000D_
|Dell|P2422H|CN09N16KQDC0014D6OULA00|CHMONL-23179|damage|_x000D_
|Dell|P2422H|CN09N16KQDC0014D6KDLA00|CHMONL-23238|damage|_x000D_
|HP|Z24i|CNK6330PR0|CHMON-05075|damage|_x000D_
|EIZO|CG2420|21846046|CHMON-04117|damage|_x000D_
|DELL|P2414HB|CN02Y0MY742614BJ1FDL|CHMON-02246|damage|_x000D_
|EIZO|EV2455|76764086|TCHMON-00385|damage|_x000D_
|DELL|P2419H|CN0G4DGKQDC008BD6G0LA03|TCHMON-01262|damage|_x000D_
|DELL|P2419H|CN0G4DGKQDC008BD6FRLA03|CHMON-21366|damage|_x000D_
|DELL|P2419H|CN0G4DGKQDC008BE07ULA03|Â |damage|_x000D_
|DELL|P2419H|CN0G4DGKQDC008BF6W6LA03|TCHMON-00910|damage|_x000D_
|DELL|P2419H|CN0G4DGKQDC0097B4UVLA04|CHMONL-22453|damage|_x000D_
|DELL|P2419H|CN0G4DGKQDC008BF6FNLA03|TCHMON-00905|damage|_x000D_
|DELL|P2419H|CN0G4DGKQDC008BNAACBA03|TCHMON-01234|damage|_x000D_
|DELL|P2419H|CN0G4DGKQDC008866YELA00|CHMONL-21981|damage|_x000D_
|DELL|P2419H|CN0G4DGKQDC008BE0DMLA03|CHMON-21611|damage|_x000D_
|DELL|P2419H|CN0F30FMQDC0011P405BA16|CHMONL-23076|damage|_x000D_
|DELL|P2419H|CN0G4DGKQDC008BF6Y5LA03|CHMONL-22053|damage|_x000D_
|DELL|P2417H|CN0VRTCJQDC007BDAU5SA02|TCHMON-00263|damage|_x000D_
|DELL|P2417H|CN0VRTCJQDC007C79P6SA04|CHMONL-20651|damage|_x000D_
|DELL|P2422H|_x000D_
|CN09N16KQDC0014D6PSLA00|_x000D_
|CHMONL-23233|damage|_x000D_
|DELL|P2419H|CN0G4DGKQDC0097B4W7LA04|CHMONL-22420|damage|_x000D_
|DELL|P2419H|CNOG4DGKQDC008866U9LA00|CHMON-01242|damage|_x000D_
|DELL|P2419H|CN0G4DGKQDC008BE06VLA03|TCHMON-00723|damage|_x000D_
|Dell|P2419H|CN0G4DGKQDC008BF706LA03|CHMON-21786|line issue|_x000D_
|Dell|P2419H|CN0G4DGKQDC0088G4RYLA00|CHMON-21397|line issue|_x000D_
|Dell|P2419H|CN0G4DGKQDC008BE06FLA03|CHMON-21712|line issue|_x000D_
|Dell|P2419H|CN0G4DGKQDC0088G4F5LA00|CHMONL-22024|line issue|_x000D_
|Dell|P2419H|CN0VRTCJQDC007BDAN1SA02|TCHMON-01277|line issue|_x000D_
|Dell|P2419H|CN0G4DGKQDC008866YRLA00|CHMON-21513|line issue|_x000D_
|Dell|P2417HB|CN06YV9K7426168R2U8BA00|TCHMON-01194|line issue|_x000D_
|Dell|P2417H|CN06YV9K7426168K46UBA00|TCHMON-00892|line issue|_x000D_
|Dell|P2417H|CN0VRTCJQDC007442ALBA00|CHMON-22087|line issue|_x000D_
|Dell|P2417H|CN0VRTCJQDC007C79N7SA04|TCHMON-01263|line issue|_x000D_
|Dell|P2414HB|CN02Y0MY7426157M0TAB|CHMON-03998|line issue|_x000D_
|Dell|P2414HB|CN02Y0MY7426146J31UL|CHMON-00317|line issue|_x000D_
|Dell|P2414HB|CN02Y0MY7426153P3MHB|CHMON-03872|line issue|_x000D_
|Dell|P2414HB|CN02Y0MY7426152C25RB|CHMON-00670|line issue|_x000D_
|Dell|P2414HB|CN02Y0MY7426146J2W4L|CHMON-00668|line issue|_x000D_
|Dell|U2412MB|CN0504H17426135M1TRL|CHMON-00366|line issue|_x000D_
|DELL|P2414HB|CN02Y0MY7426146J2GML|CHMON-01676|line issue|_x000D_
|DELL|P2414HB|CN02Y0MY7426143Q5T8L|CHMON-01243|line issue|_x000D_
|DELL|P2414HB|CN02Y0MY7426156B1MML|CHMON-01758|line issue|_x000D_
|DELL|P2419H|CN0G4DGKQDC008BE077LA03|CHMONL-22052|line issue|_x000D_
|DELL|P2419H|CN0G4DGKQDC0088670NLA00|CHMONL-21853|line issue|_x000D_
|DELL|P2419H|CN0G4DGKQDC008CJ1MNLA03|CHMON-21360|line issue|_x000D_
|DELL|P2417H|CN06YV9K742616AQ067LA00|TCHMON-00470|line issue|_x000D_
|DELL|P2417H|CN0VRTCJQDC007BDAN2SA02|TCHMON-00871|line issue|_x000D_
|HP|Z24i|CNK334031P|CHMON-03394|line issue|_x000D_
|DELL|P2414HB|CN02Y0MY7426152C6Y1B|CHMON-00937|line issue|_x000D_
|DELL|U2412MC|CN09TGMK6418061P09KSA02|TCHMON-00327|line issue|_x000D_
|DELL|P2417H|CN0VRTCJQDC00744254BA00|CHMON-21887|line issue|_x000D_
|DELL|P2417H|CN06YV9K742616AQ062LA00|TCHMON-01199|line issue|_x000D_
|DELL|P2419H|CN0F30FMQDC001233EXBA16|chmonl-23131|line issue|_x000D_
|DELL|P2417H|CN0VRTCJQDC007BDAY7SA02|CHMONL-00454|not switching onÂ |_x000D_
|Dell|P2419H|CN0G4DGKQDC008BE06ALA03|CHMON-21588|power issue|_x000D_
|Dell|P2419H|CN0G4DGKQDC0088G4PYLA00|CHMONL-21951|power issue|_x000D_
|Dell|P2419H|CN0G4DGKQDC0097G64YLA04|CHMONL-22472|power issue|_x000D_
|Dell|P2419H|CN03K5WDQDC008CHEGNLA03|TCHMON-00414|power issue|_x000D_
|Dell|P2417H|CN0VRTCJQDC007C79MKSA04|CHMONL-20627|power issue|_x000D_
|Dell|P2417H|CN0VRTCJQDC007CT8N6LA04|CHMONL-20764|power issue|_x000D_
|DELL|P2419H|CN0G4DGKQDC008A751DBA02|TCHMON-00509|power issue|_x000D_
|DELL|P2419H|CN0G4DGKQDC0088F686LA00|CHMON-21505|power issue|_x000D_
|DELL|P2419H|CN0G4DGKQDC008BE0D7LA03|CHMON-21764|power issue|_x000D_
|Dell|P2411HB|CN0NFFGF742610BP0R5U|CHMON-02493|scrap|_x000D_
|DELL|U2412MC|CN042NN36418067U044LA03|CHMON-04732|scrap|_x000D_
|Dell|P2419H|CN0G4DGKQDC0088G4NYLA00|CHMONL-21722|Scrap Monitor|_x000D_
|Dell|P2419H|CN0G4DGKQDC008CJ234LA03|TCHMON-01315|Scrap Monitor|_x000D_
|Dell|P2419H|CN0F30FMQDC001233EYBA16|CHMONL-23097|Scrap Monitor|_x000D_
|Dell|P2419H|CN0F30FMQDC00122ASXBA16|CHMONL-23122|Scrap Monitor|_x000D_
|Dell|P2419H|CN0G4DGKQDC009195T3BA03|CHMON-21680|Scrap Monitor|_x000D_
|Dell|P2419H|CN0G4DGKQDC008BF6VWLA03|TCHMON-01227|Scrap Monitor|_x000D_
|Dell|P2419H|CN0G4DGKQDC008866T6LA00|TCHMON-01014|Scrap Monitor|_x000D_
|Dell|P2419H|CN0G4DGKQDC008BD6FLLA03|CHMON-21724|Scrap Monitor|_x000D_
|Dell|P2419H|CN0F30FMQDC00123ACFBA16|CHMONL-22934|Scrap Monitor|_x000D_
|Dell|P2419H|CN0F30FMQDC0012456IBA16|CHMONL-23055|Scrap Monitor|_x000D_
|Dell|P2419H|CN0G4DGKQDC0088G4FRLA00|CHMONL-21901|Scrap Monitor|_x000D_
|Dell|P2419H|CN0F30FMQDC001239OXBA16|CHMONL-23013|Scrap Monitor|_x000D_
|Dell|P2419H|CN0G4DGKQDC00886714LA00|TCHMON-01200|Scrap Monitor|_x000D_
|Dell|P2419H|CN0G4DGKQDC008CJ22WLA03|CHMON-21362|Scrap Monitor|_x000D_
|Dell|P2419H|CN0G4DGKQDC0088G4DYLA00|CHMONL-21966|Scrap Monitor|_x000D_
|Dell|P2419H|CN0G4DGKQDC008866U2LA00|TCHMON-00752|Scrap Monitor|_x000D_
|Dell|P2419H|CN0G4DGKQDC008866R1LA00|CHMON-21550|Scrap Monitor|_x000D_
|Dell|P2419H|CN0G4DGKQDC0088G4DRLA00|CHMONL-21913|Scrap Monitor|_x000D_
|Dell|P2419H|CN0G4DGKQDC008A73P9BA02|TCHMON-00528|Scrap Monitor|_x000D_
|Dell|P2419H|CN0G4DGKQDC0088F673LA00|CHMON-21613|Scrap Monitor|_x000D_
|Dell|P2419H|CN0G4DGKQDC0088G4RCLA00|CHMONL-21738|Scrap Monitor|_x000D_
|Dell|P2419H|CN0G4DGKQDC0097B4W4LA04|CHMONL-22456|Scrap Monitor|_x000D_
|Dell|P2419H|CN0G4DGKQDC008CJ23PLA03|CHMONL-22050|Scrap Monitor|_x000D_
|Dell|P2419H|CN0G4DGKQDC0088G4PULA00|CHMONL-21987|Scrap Monitor|_x000D_
|Dell|P2419H|CN0G4DGKQDC008BE0E3LA03|CHMON-21757|Scrap Monitor|_x000D_
|Dell|P2419H|CN0G4DGKQDC0088F67GLA00|CHMON-21442|Scrap Monitor|_x000D_
|Dell|P2419H|CN0G4DGKQDC008BE0GFLA03|CHMON-21776|Scrap Monitor|_x000D_
|Dell|P2417H|CN0F30FMQDC001233Q4BA16|CHMONL-23059|Scrap Monitor|_x000D_
|Dell|P2422H|CN09N16KQDC0014D6JCLA00|CHMONL-23198|Scrap Monitor|_x000D_
|Dell|E2210HC|CN0G337R6418001E04LS|CHMON-00265|Scrap Monitor|_x000D_
|Dell|E190SF|CN0G530N7287213JCRWI|CHMON-00264|Scrap Monitor|_x000D_
|Dell|E190SF|CN0G530N7287211K04EI|CHMON-00622|Scrap Monitor|_x000D_
|Dell|E1916HV|CN0MMK3972872595AJ8BA00|CHMONL-23005|Scrap Monitor|_x000D_
|HP|E231|6CM5420S0Y|CHMON-04092|Scrap Monitor|_x000D_
|DELL|P2419H|CN0G4DGKQDC008BE0ACLA03|TCHMON-01170|Scrap Monitor|_x000D_
|HP|HPE231|6CM5420S2S|CHMON-04061|Scrap Monitor|_x000D_
|HP|HPE231|3CQ53402ZB|CHMON-04108|Scrap Monitor|_x000D_
|HP|HPE231|3CQ53402ZH|CHMON-04105|Scrap Monitor|_x000D_
|HP|HPE231|6CM5420S2H|CHMON-04080|Scrap Monitor|</t>
  </si>
  <si>
    <t>85 monitor has been moved._x000D_
_x000D_
checked and sent floor to flor mail._x000D_
_x000D_
briefed and coordinated with the office assistance._x000D_
_x000D_
updated the records.Â ;04/Mar/24 6:39 PM;manoj-j;10800</t>
  </si>
  <si>
    <t>CSSYS-354788</t>
  </si>
  <si>
    <t xml:space="preserve">Hi,_x000D_
_x000D_
Teradici not connect for the artist. Pls chck_x000D_
_x000D_
203316_x000D_
_x000D_
Jijo A S_x000D_
_x000D_
BGLRANGWKS4935_x000D_
_x000D_
Thanks_x000D_
_x000D_
</t>
  </si>
  <si>
    <t>|ForceÂ rebooting of theÂ systemÂ hasÂ beenÂ done.|;04/Mar/24 3:34 PM;gadekarm;600</t>
  </si>
  <si>
    <t>CSSYS-354790</t>
  </si>
  <si>
    <t>Memory</t>
  </si>
  <si>
    <t>space</t>
  </si>
  <si>
    <t>_x000D_
_x000D_
GID - 240073_x000D_
_x000D_
Full Name -Shweta Ramraj Gupta_x000D_
_x000D_
Host ID - BGLRANGRS0077</t>
  </si>
  <si>
    <t>Issue was due to low space issue in C drive session was disconnecting so have cleared it now user can able to connect system.Â ;04/Mar/24 3:44 PM;mpr;1200</t>
  </si>
  <si>
    <t>need Nvidia Quadro RTX 5000 graphic card</t>
  </si>
  <si>
    <t>CSSYS-354792</t>
  </si>
  <si>
    <t>hello,_x000D_
_x000D_
I am working on PLNK. And the project requirement Nvidia Quadro RTX 5000 graphic card and updated graphic driver to version 537.42. But in my pc Quadro P5000. Pc is lagging very much. Please change it._x000D_
_x000D_
project requirement_x000D_
_x000D_
file:///X:/ReferenceLibrary/LightingLibrary/Wiki/Publish/LRCWiki/PLNK.html_x000D_
_x000D_
_x000D_
_x000D_
Name : nandis_x000D_
GID : 242839_x000D_
HID : 4154</t>
  </si>
  <si>
    <t>;04/Mar/24 5:34 PM;kumarnd;300</t>
  </si>
  <si>
    <t>Checked the stock._x000D_
_x000D_
sent floor to floor mail._x000D_
_x000D_
informed Office assistace to move graphic card._x000D_
_x000D_
collected the existing card and moved back to stock._x000D_
_x000D_
updated the records.Â _x000D_
_x000D_
Â ;05/Mar/24 10:34 AM;manoj-j;1800</t>
  </si>
  <si>
    <t>Need 2 EA machines for new joiners</t>
  </si>
  <si>
    <t>CSSYS-354791</t>
  </si>
  <si>
    <t>Hello IT Team,_x000D_
_x000D_
Please provide 2 EA machines for the below new joiners._x000D_
_x000D_
Global ID Employee Name Business Line Date of Joining Designation Contract End Date 400472 Rajkumar Vishnudev Jaiswar Technicolor Games 04-Mar-24 Mid Artist 04-Mar-25 231835 Vinoth Kumar M Technicolor Games 04-Mar-24 Junior Artist 04-Mar-25</t>
  </si>
  <si>
    <t>checked with IO team.;04/Mar/24 5:19 PM;manoj-j;300</t>
  </si>
  <si>
    <t>Checked the records and found 2 systems with below config._x000D_
_x000D_
Config : RAM 128GB , Graphic Card : RTX3080TI , HDD 4.5TB_x000D_
_x000D_
_x000D_
|Z4G4|1N112906T6|CHWKSL-23827|BGLRANGWKS8786|_x000D_
|Z4G4|1N112906VP|CHWKSL-23750|BGLRANGWKS8864|_x000D_
_x000D_
Â ;04/Mar/24 6:26 PM;manoj-j;600</t>
  </si>
  <si>
    <t>CSSYS-354795</t>
  </si>
  <si>
    <t>Soft mount done;04/Mar/24 3:01 PM;renganathanr;300</t>
  </si>
  <si>
    <t xml:space="preserve">Please  change the monitor </t>
  </si>
  <si>
    <t>CSSYS-354794</t>
  </si>
  <si>
    <t xml:space="preserve">1 monitor is too big and another one is too small ,it is very difficult to work like that,  plz change  it._x000D_
_x000D_
Host id  9665_x000D_
_x000D_
Gid 229214_x000D_
_x000D_
Seat no.  NAV-10-424_x000D_
_x000D_
mob. no 9088185760_x000D_
_x000D_
</t>
  </si>
  <si>
    <t>Hi [~krishnasharmag] ,_x000D_
_x000D_
As requested, the Monitor has been swapped, the old monitor has been collected to stock, and details updated in our inventory, hence closing the ticket._x000D_
_x000D_
Thanks,_x000D_
_x000D_
Subramani M;04/Mar/24 5:31 PM;msu;2400</t>
  </si>
  <si>
    <t>Monitor Not working</t>
  </si>
  <si>
    <t>CSSYS-354797</t>
  </si>
  <si>
    <t>{color:#000000}HI, IT Team{color}
{color:#000000}My Monitor suddenly stop working ,and power is not coming in monitor .CPU is running properly{color}
{color:#000000} please check this issue I am unable to work{color} {color:#000000}{color} 
{color:black}{color}
 {color:white}user id -{color} {color:black}240448{color}{color:white}{color}  
 {color:white}user name - rahul-bi{color} 
{color:white}connection name - rkbfy.bang.mpc.local{color} 
 {color:white}contact no. - 9833918412{color} 
 {color:white}desk number - MUM-T1-193{color} 
 {color:white}dept - Tech Anim{color}  {color:#000000}{color}</t>
  </si>
  <si>
    <t>corrected loose power cable connection.;04/Mar/24 3:32 PM;patilsag;180</t>
  </si>
  <si>
    <t>Please restart below machine on priority.</t>
  </si>
  <si>
    <t>CSSYS-354798</t>
  </si>
  <si>
    <t>wks</t>
  </si>
  <si>
    <t>Please restart below machine on priority._x000D_
_x000D_
User: Samir Rout_x000D_
_x000D_
Host: BGLRANGWKS0970</t>
  </si>
  <si>
    <t>system SMPS reconnected and restarted the system due to system stuck and offline.;04/Mar/24 3:19 PM;gm;1200</t>
  </si>
  <si>
    <t>CSSYS-354799</t>
  </si>
  <si>
    <t>neeraj-k</t>
  </si>
  <si>
    <t>HI Team,_x000D_
_x000D_
Below machines showing offline:-_x000D_
_x000D_
 BGLRANGREN0794_x000D_
_x000D_
Thanks _x000D_
_x000D_
TRMÂ </t>
  </si>
  <si>
    <t>Fixed the hardware issue,Its working fine now,;04/Mar/24 4:25 PM;kumarv2;1800</t>
  </si>
  <si>
    <t>Re: MUM-T3-024: Need headset &amp; HDMI cable</t>
  </si>
  <si>
    <t>CSSYS-354803</t>
  </si>
  <si>
    <t>saneha-s</t>
  </si>
  <si>
    <t>{color:#333333}Adding{color} [{color:#333333} @BTI Support{color}|mailto:tcs-bti-support@technicolor.com]{color:#333333}{color}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 
----
{color:#000000} *From:* Saneha Ravindra Sharma &lt;Saneha.Sharma@mpcvfx.com&gt;
  *Sent:* Monday, March 4, 2024 2:05 PM
  *To:* Chanchala Upender &lt;Chanchala.Upender@technicolor.com&gt;; Nitin Kumar Dhar &lt;nitin.kumardhar@technicolor.com&gt;
  *Cc:* *TCS Admin Mumbai &lt;tcsadminmumbai@technicolor.com&gt;; Trishita Banerjee &lt;Trishita.Banerjee@technicolor.com&gt;
  *Subject:* MUM-T3-024: Need headset &amp; HDMI cable{color}     
{color:#333333} Hi Team,{color} {color:#333333}{color} 
{color:#333333} I have been recently moved to mum-t3-024 and will need a headset and hdmi cable to connect my laptop.{color} {color:#333333}{color} 
{color:#333333} Kindly do the needful at the earliest.{color} {color:#333333}{color} 
  {color:#333333}{color} 
{color:#333333} Thanks in advance!{color} {color:#333333}{color} 
  {color:#333333}{color} 
  {color:#333333}{color}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</si>
  <si>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Tested and handed over the request equipment.;06/Mar/24 10:32 AM;memona;600</t>
  </si>
  <si>
    <t>wireless Keyboard and mouse in 8th floor Explorer VC A room.</t>
  </si>
  <si>
    <t>CSSYS-354800</t>
  </si>
  <si>
    <t>Hi Manoj,Â _x000D_
_x000D_
We need one wireless Keyboard and mouse in 8th floor Explorer VC A room._x000D_
_x000D_
Thanks,_x000D_
_x000D_
Gurudeva</t>
  </si>
  <si>
    <t>Wireless mouse and keyboard moved from 6th navi to 8th explorer and handedover.;04/Mar/24 4:02 PM;manoj-j;1200</t>
  </si>
  <si>
    <t>Academy system software installation.</t>
  </si>
  <si>
    <t>CSSYS-354801</t>
  </si>
  <si>
    <t>Academy</t>
  </si>
  <si>
    <t>Academy systems software installation._x000D_
Install this software's Maya 2022+, Unreal 5.3.1, Substance painter 7.4 or latest, Nuke12+, RV player, VLC player, Chrome browser_x000D_
_x000D_
_x000D_
|BGLRANGRS0090|_x000D_
|BGLRANGRS0005|_x000D_
|BGLRANGRS0119|_x000D_
|BGLRANGRS0104|_x000D_
|BGLRANGRS0023|_x000D_
|BGLRANGRS0188|_x000D_
|BGLRMAV01-010|_x000D_
|BGLRMAV01-012|_x000D_
|BGLRMAV01-008|</t>
  </si>
  <si>
    <t>All the requested software's has been installed in Academy prepared systems.;04/Mar/24 3:20 PM;mpr;7200</t>
  </si>
  <si>
    <t>CSSYS-354804</t>
  </si>
  <si>
    <t>Hi Team,_x000D_
_x000D_
Teradici is not working. Please check._x000D_
_x000D_
Host Id - 8752</t>
  </si>
  <si>
    <t>we updated the PCoIP config file.;04/Mar/24 4:05 PM;renganathanr;600</t>
  </si>
  <si>
    <t>All DC and Hub rooms cleanliness. checking.</t>
  </si>
  <si>
    <t>CSSYS-354805</t>
  </si>
  <si>
    <t>All DC and Hub rooms cleanliness. checking done.;04/Mar/24 5:32 PM;goudy;9000</t>
  </si>
  <si>
    <t>display pixlet  issue</t>
  </si>
  <si>
    <t>CSSYS-354806</t>
  </si>
  <si>
    <t>{color:#000000}{color}{color:black}Hi,{color}{color:#000000}{color} 
{color:black}{color}
 {color:black} This is to bring to your notice that I am unable to see{color} {color:black}footage{color}{color:black} clearly on MILL server, when I play the shot it display{color} {color:black}pixlet{color}{color:black}{color} {color:black}footage{color}{color:black} due to which I am facing difficulty to work on it. Please assist me to resolve this issue.{color}   {color:#000000}{color}</t>
  </si>
  <si>
    <t>Pixel values have been added under the Systems TDC config file.;04/Mar/24 4:01 PM;santhosha-c;900</t>
  </si>
  <si>
    <t xml:space="preserve">moniter issue </t>
  </si>
  <si>
    <t>CSSYS-354809</t>
  </si>
  <si>
    <t>mnagas</t>
  </si>
  <si>
    <t>GID : 237537_x000D_
_x000D_
Office EMAIL : [sudhakar.mnaga@technicolor.com|mailto:sudhakar.mnaga@technicolor.com]_x000D_
_x000D_
HOST ID : BGLRANGRS0064_x000D_
_x000D_
Office system login ID : Murari Naga SudhakarÂ _x000D_
_x000D_
Contact Number: 9396802379_x000D_
_x000D_
BGLRANGTC247    NAV-09-217   9th Floor</t>
  </si>
  <si>
    <t>As checked, there is no issue from monitor. If any issue, reach me through teams. Hence closing the request.Â ;04/Mar/24 6:25 PM;thiyagarajansr;900</t>
  </si>
  <si>
    <t>FBMT : Request for Headphone : 20240304</t>
  </si>
  <si>
    <t>CSSYS-354810</t>
  </si>
  <si>
    <t>Hi IT  Team, _x000D_
_x000D_
Please provide head phone to the below user - 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</si>
  <si>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for Checking the records_x000D_
1) previously Head phone Â provided or not checking in Â inventoryÂ _x000D_
Â 2) location Cross Â check - floor / Cubical/ user detailsÂ ;04/Mar/24 4:50 PM;kumarnd;600</t>
  </si>
  <si>
    <t>Â _x000D_
_x000D_
user filled the link. Records updated in inventory.Â _x000D_
_x000D_
{*}{*}{*}{*}{*}{*}{*}{*}{*}{*}{*}{*}{*}{*}{*}{*}{*}{*}{*}{*}{*}{*}_x000D_
|ID|Start time|Completion time|Email|Name|GID number|Service Line|User Name|Department|Designation|Headphone Received ?|_x000D_
|3503|3/4/24 17:50:19|3/4/24 17:51:04|soumik.bhattacharjee@technicolor.com|Soumik Bhattacharjee|221658|Technicolor Games - Bangalore|Soumik BhattacharjeeÂ |AssetsÂ |SeniorÂ |Yes|;04/Mar/24 7:06 PM;kumarnd;600</t>
  </si>
  <si>
    <t>CSSYS-354812</t>
  </si>
  <si>
    <t>moved 6 thin clients;04/Mar/24 4:53 PM;tiwarim;3600</t>
  </si>
  <si>
    <t>System moments for new joiner</t>
  </si>
  <si>
    <t>CSSYS-354814</t>
  </si>
  <si>
    <t>movement</t>
  </si>
  <si>
    <t xml:space="preserve">Hello Central Team,_x000D_
_x000D_
Please move the below machines for todayâ€™s New joiners and March 4th RTO_x000D_
_x000D_
_x000D_
_x000D_
</t>
  </si>
  <si>
    <t>system movement has been done yesterday late night. one was pending which has been completed now._x000D_
_x000D_
coordinated with DMs and office assistace for movement._x000D_
_x000D_
informed IO team to check system functionality._x000D_
_x000D_
Â ;05/Mar/24 10:24 AM;manoj-j;5400</t>
  </si>
  <si>
    <t>checked the systems network connectivity,Â _x000D_
_x000D_
andÂ _x000D_
_x000D_
Â _x000D_
_x000D_
The below-mentioned system is not in domain., just now i have added_x000D_
|BGLRANGWKS9069|Explorer|5th B|EXP-05-268|Animesh|8176|_x000D_
_x000D_
Â _x000D_
_x000D_
Â ;05/Mar/24 11:25 AM;rse;2100</t>
  </si>
  <si>
    <t>UPGRADE SYSTEM CONFIGURATION - 04-03-2024</t>
  </si>
  <si>
    <t>CSSYS-354815</t>
  </si>
  <si>
    <t>upgrades</t>
  </si>
  <si>
    <t>Hi Team,   
Kindly upgrade the below system with an additional 2TB disk space. 
|  *{color:black} *Serial number*{color}* |  *{color:black} *Building*{color}* |  *{color:black} *Floor*{color}* |  *{color:black} *Cubicle*{color}* |  *{color:black} *Win Host Name*{color}* | 
| 9S2V8G3 | Navigator | 11th Floor Theater Room | D-211 | CROCODILE | 
Thanks &amp; Regards, 
Utkarsh Jadhav 
Operations, THE MILL</t>
  </si>
  <si>
    <t>Â _x000D_
_x000D_
for Checking the records_x000D_
1) Existing Hard disk Checked in Master in inventory.Â _x000D_
Â 2) location Cross check - floor / Cubical/ System serial numberÂ ;04/Mar/24 4:52 PM;kumarnd;600</t>
  </si>
  <si>
    <t>Floor to floor to mail sent.Â _x000D_
Visted the store room.Â ;04/Mar/24 5:16 PM;kumarnd;600</t>
  </si>
  <si>
    <t xml:space="preserve">Syncit not opening </t>
  </si>
  <si>
    <t>CSSYS-354816</t>
  </si>
  <si>
    <t>HI Team,_x000D_
Mumbai Production are facing an issue with Syncit._x000D_
We are unable run the command _x000D_
PFB Screenshot for your reference</t>
  </si>
  <si>
    <t>We restarted the syncit serviceÂ ;04/Mar/24 4:11 PM;renganathanr;900</t>
  </si>
  <si>
    <t>FBMT : Request for Wacom Pen : 20240304</t>
  </si>
  <si>
    <t>CSSYS-354819</t>
  </si>
  <si>
    <t>Hi IT Team, _x000D_
_x000D_
Please provide Wacom Pen for temp basis for 7 days as the user has for his Wacom pen at home town._x000D_
_x000D_
GID :- 221658_x000D_
Name :- Soumik Bhattacharjee_x000D_
Host ID :- 1987_x000D_
Username :- bhattacharjees_x000D_
Cubicle :- EXP-05-320_x000D_
Email ID :- [soumik.bhattacharjee@technicolor.com|mailto:soumik.bhattacharjee@technicolor.com]_x000D_
_x000D_
Regards_x000D_
Pranav K Das</t>
  </si>
  <si>
    <t>Hi [~kdasp] ,_x000D_
_x000D_
As requested, For temp purposes, Stylus has been provided, hence closing the ticket._x000D_
_x000D_
Thanks,_x000D_
_x000D_
Subramani M;04/Mar/24 6:00 PM;msu;900</t>
  </si>
  <si>
    <t>nuke pixlet  issue</t>
  </si>
  <si>
    <t>CSSYS-354821</t>
  </si>
  <si>
    <t>{color:black}etails :{color} {color:black}nuke display pixlet issue when i play in nuke{color} 
 {color:black}TC User name:{color} {color:black}pradeep-ka{color}  
 {color:black}Department: Paintprep{color}  
 {color:black}Floor: WFH{color}  
{color:black}Phone or EXT: phone num -8106567681{color}        
{color:#000000}System Name:{color}{color:#0078d4}{color} [{color:#0078d4}{color}{color:#0078d4}bglr-tgw.moving-picture.com{color}|http://bglr-tgw.moving-picture.com/]{color:#0078d4}{color}{color:#0078d4}{color}{color:#000000},{color} {color:#000000}MILL IP-{color} {color:#000000}10.68.2.81{color} 
{color:#000000} Disk no. MUM-T2-192{color} 
{color:#000000}{color} 
{color:#000000}{color} 
  {color:#000000}{color}</t>
  </si>
  <si>
    <t>PCoIP Conf Updated;04/Mar/24 4:21 PM;kapdulea;300</t>
  </si>
  <si>
    <t>Laptop TC to Intune Migration</t>
  </si>
  <si>
    <t>CSSYS-354826</t>
  </si>
  <si>
    <t>Laptop TC to Intune Migration process.Â _x000D_
_x000D_
Â _x000D_
_x000D_
Laptop given to 6th floor navigator</t>
  </si>
  <si>
    <t>Communicate with user and taken backup;04/Mar/24 3:58 PM;rse;600</t>
  </si>
  <si>
    <t>Hash file take and upload with intune portal;04/Mar/24 3:58 PM;rse;900</t>
  </si>
  <si>
    <t>Jali Software issue</t>
  </si>
  <si>
    <t>CSSYS-354827</t>
  </si>
  <si>
    <t>prakashc</t>
  </si>
  <si>
    <t>{color:#000000}Can you please have a look on this issue. as per guidance, JALI should be appear in Menu bar to go further.Â  May the maya version could be the cause of this issue.Â {color}_x000D_
{color:#000000}can you please confirm maya version(2024) and installer are same.? if same, then need to re-install the Jali again.{color}</t>
  </si>
  <si>
    <t>Application Support;04/Mar/24 3:58 PM;shettya;1200</t>
  </si>
  <si>
    <t>CSSYS-354830</t>
  </si>
  <si>
    <t>/Software has been Mounted;04/Mar/24 5:03 PM;mpr;600</t>
  </si>
  <si>
    <t>Explorer 9th A and Bwing Explorer 8th and Explorer 5th floor A and Bwing Hub rooms cleainess</t>
  </si>
  <si>
    <t>CSSYS-354833</t>
  </si>
  <si>
    <t>Hi All,_x000D_
_x000D_
Explorer 9th A and Bwing, Explorer 8th and Explorer 5th A and Bwing Hub room cleanliness has been completed, hence closing the ticket._x000D_
_x000D_
Thanks,_x000D_
_x000D_
Subramani M;04/Mar/24 6:03 PM;msu;7200</t>
  </si>
  <si>
    <t xml:space="preserve">headset needed </t>
  </si>
  <si>
    <t>CSSYS-354836</t>
  </si>
  <si>
    <t>HI, I don't have a headset need one for teams call, could you please provide one ASAP_x000D_
_x000D_
DESK - EXP-09-046_x000D_
GID - 230532</t>
  </si>
  <si>
    <t>for Checking the records_x000D_
1) previously Head phone Â provided or not checking in Â inventoryÂ _x000D_
Â 2) location Cross Â check - floor / Cubical;04/Mar/24 5:45 PM;kumarnd;600</t>
  </si>
  <si>
    <t>We checked Headphone have a hardware issue.;04/Mar/24 6:59 PM;renganathanr;600</t>
  </si>
  <si>
    <t>MPC-BANG|tractor slowness</t>
  </si>
  <si>
    <t>CSSYS-354837</t>
  </si>
  <si>
    <t>Hi,_x000D_
_x000D_
Tractor is too slow in mpc-bangalore and I see huge load average on the server. Also see some dead services too. Can someone take a look._x000D_
_x000D_
by_x000D_
RAtheesh</t>
  </si>
  <si>
    <t>We killed zombie process.;04/Mar/24 5:11 PM;renganathanr;900</t>
  </si>
  <si>
    <t xml:space="preserve">vd connection windows and Linux system are slow </t>
  </si>
  <si>
    <t>CSSYS-354839</t>
  </si>
  <si>
    <t>kv</t>
  </si>
  <si>
    <t>{color:#000000}
 Hi Team,
 Windows and Linux system are slow since the vd connection. Please check{color}
{color:#000000} SYSTAM: tgdf.bang.mpc.local and BGLRMP 09-A22
 Login ID: kv
 ID: 213638{color} 
{color:#000000} Disk: Ex-09-144{color}
  {color:#000000}{color} 
  {color:#000000}{color} 
{color:#242424} {color}{color:black} *VijayakantH K*{color}{color:#242424}
 {color}{color:#7f7f7f}Lead 3DDMP{color} {color:#242424}{color}{color:#7f7f7f}â€¯{color} 
 {color:#242424}{color}{color:black}{color}{color:black}{color}{color:black}{color}!Outlook-signature_.png|thumbnail!{color:black} &lt;[https://www.mpcvfx.com/]&gt;{color}{color:black}{color}{color:#242424}{color} 
{color:#242424}{color}  
{color:#242424} {color}{color:#0563c1} {color}[{color:#0563c1}{color}{color:#0563c1} *+ MPCVFX.COM+*{color}|https://www.mpcvfx.com/]{color:#0563c1} {color}{color:#0563c1}{color} {color:#242424}{color} 
{color:#242424} 
 London | Toronto | Los Angeles | MontrÃ©al | {color}{color:#0c64c0} *Bangalore*{color} {color:#242424}| Paris | LiÃ©ge | Adelaide | Berlin | Mumbai{color} {color:#000000}{color}</t>
  </si>
  <si>
    <t>thin client restarted ;04/Mar/24 4:45 PM;kishore-sr;900</t>
  </si>
  <si>
    <t>MILL | MMRA | Teradici login issue  | 04032024</t>
  </si>
  <si>
    <t>CSSYS-354842</t>
  </si>
  <si>
    <t>{color:#000000}Hi Team,{color}
 {color:#000000}Teradici System / Host name - pcoip.bglr.adv.mpc.local{color} 
{color:#000000}Connection Detail - Mill Banglore{color} 
{color:#000000}Location exactly where you are trying to login - Bangalore{color}  
{color:#000000}Service line/Unit â€“ ADTV{color} 
{color:#000000}User ID - gadea
 Globle ID- 213844
 Dept - MMRA{color} 
 {color:#000000}Error - Teradici Pixelation Issue{color} 
{color:#000000}Contact No - 9702052975{color} 
{color:#000000}
 Error :-{color} {color:#000000}Teradici Pixelation Issue{color}{color:#000000}
 Thanks,{color} 
{color:#000000}Akash{color}</t>
  </si>
  <si>
    <t>Pixelation issue._x000D_
Â ;04/Mar/24 5:06 PM;renganathanr;900</t>
  </si>
  <si>
    <t>PRT_Install Tortoise SVN 1.14.5</t>
  </si>
  <si>
    <t>CSSYS-354852</t>
  </si>
  <si>
    <t xml:space="preserve">Hi Team, _x000D_
_x000D_
Please Install Install Tortoise SVN 1.14.5 for below Host IDs_x000D_
_x000D_
BGLRANGWKS1948_x000D_
BGLRANGWKS2772_x000D_
BGLRANGWKS9715_x000D_
_x000D_
_x000D_
_x000D_
</t>
  </si>
  <si>
    <t>Requested application has been installed.;04/Mar/24 4:57 PM;vvj;600</t>
  </si>
  <si>
    <t>CSSYS-354851</t>
  </si>
  <si>
    <t>Hi Team,_x000D_
_x000D_
_x000D_
I restarted teradici machine. After 30 min,Â  while trying to connect its showingÂ  Broker failed to reach resource._x000D_
machine details_x000D_
host:Â Â bangalore-pcoip.mpcfilm.com_x000D_
connection:Â tfgb.bang.mpc.local_x000D_
Â _x000D_
Please help to check it out._x000D_
_x000D_
Thanks,_x000D_
Shamily</t>
  </si>
  <si>
    <t>System reboot now (power cable was loose connection ).;04/Mar/24 4:59 PM;goudy;900</t>
  </si>
  <si>
    <t xml:space="preserve">WFH KIT RETURN - Kannan M </t>
  </si>
  <si>
    <t>CSSYS-354853</t>
  </si>
  <si>
    <t>Hi Team,   
Below employee wants to return his WFH kit, kindly check the number of assets he has and initiate pickup process. 
|  *{color:black} *Global ID*{color}* |  *{color:black} *Name*{color}* |  *{color:black} *Designation*{color}* |  *{color:black} *Department*{color}* |  *{color:black} *Location*{color}* |  *{color:black} *Last Working Day*{color}* |  *{color:black} *Full Address*{color}* |  *{color:black} *Email- Business*{color}* |  *{color:black} *Contact*{color}* | 
|{color:black} 237406{color} |{color:black} Kannan M{color} |{color:black} Lead{color} |{color:black} FX{color} |{color:black} Bangalore{color} |{color:black} 28-Mar-24{color} |{color:black} No.4,3rd floor,Abu Residency,2nd cross, Sai Mandir Road,VSR Layout, Maithri Layout,Kadugodi, Bengaluru.Land Mark: [ Near Sai Baba Temple]{color} |{color:black}{color} [{color:black}kannan.m@themill.com{color}|mailto:kannan.m@themill.com]{color:black}{color} |{color:black} 7358589279{color} | 
NOTE â€“ Employee has requested to arrange pickup after office hours, as he stays alone in the apartment. Kindly contact him and arrange pickup accordingly.  
Thanks &amp; Regards, 
Utkarsh Jadhav 
Operations, THE MILL</t>
  </si>
  <si>
    <t>;04/Mar/24 5:50 PM;kumarnd;300</t>
  </si>
  <si>
    <t>CSSYS-354854</t>
  </si>
  <si>
    <t>Soft mount done_x000D_
Â ;04/Mar/24 5:13 PM;renganathanr;600</t>
  </si>
  <si>
    <t>Require a camera for calls</t>
  </si>
  <si>
    <t>CSSYS-354856</t>
  </si>
  <si>
    <t>littu-k</t>
  </si>
  <si>
    <t xml:space="preserve">Hi,_x000D_
_x000D_
Could I please get a webcamera for using in the teams calls. _x000D_
Desk: BNEX1091017_x000D_
username: littu-k_x000D_
_x000D_
Thanks,_x000D_
Littu Kurien_x000D_
</t>
  </si>
  <si>
    <t>Webcam has been provided.;04/Mar/24 6:01 PM;manoj-j;900</t>
  </si>
  <si>
    <t>CSSYS-354859</t>
  </si>
  <si>
    <t>software mounted.;04/Mar/24 5:05 PM;gm;600</t>
  </si>
  <si>
    <t>mpccrond: disk problem on rkamg</t>
  </si>
  <si>
    <t>CSSYS-354860</t>
  </si>
  <si>
    <t>/software not mounted
Please check the state of the disks on rkamg
Remember to remove /tmp/alfserver.stop when fixed
Transport Recipient Address: bang-systems@mpcvfx.com</t>
  </si>
  <si>
    <t>|Soft mount completed|;04/Mar/24 6:16 PM;gadekarm;300</t>
  </si>
  <si>
    <t>CSSYS-354861</t>
  </si>
  <si>
    <t xml:space="preserve">Hi Manoj,_x000D_
_x000D_
As per the discussion,please move 1 aruba 6200f switch 9th floor explorer B side hub room._x000D_
_x000D_
This is for radius test for aruba 6200f switch._x000D_
_x000D_
Thanks,_x000D_
-Nagaraj </t>
  </si>
  <si>
    <t>checked the records.{*}{*}_x000D_
_x000D_
sent floor to floor mail._x000D_
_x000D_
moved below switch._x000D_
_x000D_
updated the records._x000D_
|Model|Serial Number|Asset Tag|Hostname|_x000D_
|Aruba 6200F Switch|SG28KW6094|CHSWT-20299|Yet to Receive|;04/Mar/24 5:24 PM;manoj-j;1800</t>
  </si>
  <si>
    <t>System movement 04-03-2024</t>
  </si>
  <si>
    <t>CSSYS-354862</t>
  </si>
  <si>
    <t>Hi [~lokeshr]Â _x000D_
_x000D_
As per the discussion with you and Surinarayana Ch as exceptional caseÂ _x000D_
we have done the 3 system and 8 monitor movement today. still we dint receive any ticket._x000D_
Hence im rasing the self-ticket.Â </t>
  </si>
  <si>
    <t>VisitedÂ  the 10th floor._x000D_
Dissuasion with SuriÂ _x000D_
Movement sheet entry._x000D_
Â ;04/Mar/24 6:06 PM;kumarnd;5400</t>
  </si>
  <si>
    <t>Project - PLNK - Z-Monitor and a Mouse Needed</t>
  </si>
  <si>
    <t>CSSYS-354863</t>
  </si>
  <si>
    <t>ranjanacharyas</t>
  </si>
  <si>
    <t xml:space="preserve">Hi Good Evening_x000D_
Please provide Z-Monitor for my system plus a mouse as my current mouse is having issue in middle click. Sometimes middle click is not working_x000D_
Below are the following details regarding this request_x000D_
Project - PLNK_x000D_
_x000D_
GID - 226938_x000D_
HostID - 8615_x000D_
Cub ID - NAV-09-344_x000D_
Host Name  - ranjanacharyas_x000D_
_x000D_
Thank You_x000D_
_x000D_
Soumya Ranjan Acharya_x000D_
_x000D_
Sr LRC Artist_x000D_
_x000D_
8018374205_x000D_
_x000D_
</t>
  </si>
  <si>
    <t>Hi [~ranjanacharyas] ,_x000D_
_x000D_
As requested, the HP Z monitor doesn't have stock, so the Monitor has been swapped from different cubicles, the required monitor has been arranged, and the mouse has also been replaced, same details updated in our inventory, hence closing the ticket._x000D_
_x000D_
Thanks,_x000D_
_x000D_
Subramani M;04/Mar/24 6:32 PM;msu;1800</t>
  </si>
  <si>
    <t>Request to install 527.27 Nvidia Display Drivers</t>
  </si>
  <si>
    <t>CSSYS-354864</t>
  </si>
  <si>
    <t>Hi Team,_x000D_
_x000D_
Kindly install 527.27 Nvidia Display Drivers for following CG TA_x000D_
_x000D_
Name : Yash Srivastava_x000D_
GID : 243771_x000D_
Login ID : srivastavay_x000D_
Email ID : [yash.srivastava@mikrosanimation.com|mailto:yash.srivastava@mikrosanimation.com]_x000D_
Host ID : BGLRANGWKS4939</t>
  </si>
  <si>
    <t>HI,Â _x000D_
_x000D_
As per request driver application has been updated,;04/Mar/24 5:26 PM;rse;900</t>
  </si>
  <si>
    <t>CSSYS-354865</t>
  </si>
  <si>
    <t>{color:#000000}Issue Type: System lagging because of exceeded space{color} 
 {color:#000000}Details:{color} {color:#000000}System lagging because of exceeded space{color} 
 {color:#000000}Username:{color}{color:#0086f0}{color} [{color:#0086f0}antony.brightk@themill.com{color}|mailto:antony.brightk@themill.com]{color:#0086f0}{color}{color:#000000}{color}  
 {color:#000000}TC User name: antony-bk{color}  
 {color:#000000}Department: Roto{color} 
 {color:#000000}Floor: WFH{color}  
{color:#000000}Phone or EXT: 8428389884{color}    
{color:#000000}System Name:{color}{color:#0086f0}{color} [{color:#0086f0}pcoip.blr.themill.com{color}|http://pcoip.blr.themill.com/]{color:#0086f0}{color}</t>
  </si>
  <si>
    <t>User disk space has been normal now, After we cleared the temp and cache files.;04/Mar/24 5:24 PM;periyasamyk;600</t>
  </si>
  <si>
    <t>CSSYS-354866</t>
  </si>
  <si>
    <t>Hi,_x000D_
_x000D_
Teradici not connect for the artist. Pls chck_x000D_
_x000D_
203316_x000D_
_x000D_
Jijo A S_x000D_
_x000D_
BGLRANGWKS4935_x000D_
_x000D_
Thanks</t>
  </si>
  <si>
    <t>Discussed the issue with user over call and reported to Bglr team to get the machine online.;04/Mar/24 5:48 PM;patilsag;300</t>
  </si>
  <si>
    <t>informed user to connect to the system after receiving confirmation from bglr.;04/Mar/24 7:03 PM;patilsag;300</t>
  </si>
  <si>
    <t>system is locked</t>
  </si>
  <si>
    <t>CSSYS-354867</t>
  </si>
  <si>
    <t>Hi Team,_x000D_
Kindly check the below issue._x000D_
_x000D_
Name- Prashant Sahu _x000D_
Host Id- 1164_x000D_
Username- sahup_x000D_
Error- my system is locked I m not able to login .. and showing the referenced account is currently locked out and may not be logged on to_x000D_
_x000D_
Thank you\!\!</t>
  </si>
  <si>
    <t>Account locked;04/Mar/24 5:18 PM;shettya;300</t>
  </si>
  <si>
    <t>6th floor Workstation Area idle Wacom moving to Store.</t>
  </si>
  <si>
    <t>CSSYS-354868</t>
  </si>
  <si>
    <t>Visted the 6th floor Workstation area._x000D_
Wacom Details entered in movement sheetÂ _x000D_
Floor to floor mail sent..Â Â ;04/Mar/24 7:14 PM;kumarnd;1200</t>
  </si>
  <si>
    <t>Cant able to change the shotgun status</t>
  </si>
  <si>
    <t>CSSYS-354869</t>
  </si>
  <si>
    <t>adhikaryp</t>
  </si>
  <si>
    <t>Hello ,, cant able to change shotgun status . i have tried with restarting the system and relogging etc. nothing is working</t>
  </si>
  <si>
    <t>W drive is MappedÂ ;04/Mar/24 5:52 PM;renganathanr;900</t>
  </si>
  <si>
    <t>CSSYS-354870</t>
  </si>
  <si>
    <t>Cleared unwanted Files from Disk1.;04/Mar/24 5:27 PM;arshiyas;900</t>
  </si>
  <si>
    <t>CSSYS-354872</t>
  </si>
  <si>
    <t xml:space="preserve">HI please intall 527.27 driver as MMCH project requires the same. _x000D_
 GID - 123201_x000D_
Host - 8617_x000D_
id - pgo_x000D_
_x000D_
</t>
  </si>
  <si>
    <t>Graphic drivers are updated in the user system.;04/Mar/24 5:15 PM;gm;1200</t>
  </si>
  <si>
    <t>Needs a new wacom pen nib</t>
  </si>
  <si>
    <t>CSSYS-354873</t>
  </si>
  <si>
    <t xml:space="preserve">Hi,_x000D_
I need a new Wacom pen Nib,please Address this asap._x000D_
_x000D_
_x000D_
user name.    : ajmal-a_x000D_
GID.                 : 209521_x000D_
Desk                : BNEX1082107 /EXP-08-186_x000D_
_x000D_
</t>
  </si>
  <si>
    <t>Nib has been replaced.;04/Mar/24 5:46 PM;manoj-j;600</t>
  </si>
  <si>
    <t>Kundella Satyanarayana | GID203905 I BGLRANGWKSR110 | Teradici is not connecting</t>
  </si>
  <si>
    <t>CSSYS-354874</t>
  </si>
  <si>
    <t>Name : K Satyanarayana_x000D_
_x000D_
Host : BGLRANGWKSR110_x000D_
_x000D_
User can not able to connect his machine though teradici._x000D_
_x000D_
Please check and resolve</t>
  </si>
  <si>
    <t>ForceÂ rebooting of theÂ systemÂ hasÂ beenÂ done.;04/Mar/24 6:09 PM;santhosha-c;600</t>
  </si>
  <si>
    <t>windows not booting</t>
  </si>
  <si>
    <t>CSSYS-354877</t>
  </si>
  <si>
    <t>kabrab</t>
  </si>
  <si>
    <t xml:space="preserve">Window not booting_x000D_
_x000D_
_x000D_
_x000D_
Name :- bharat kabra_x000D_
GID :- 212040_x000D_
Host ID:- BGLRANGWKS8718_x000D_
Cubical :- NAV_09_304_x000D_
Mail:- [bharat.kabra@mikrosanimation.com|mailto:viranjan.khambra@mikrosanimation.com]_x000D_
Designation :- Sr Artist </t>
  </si>
  <si>
    <t>As I checked this is a monitor issue after I fixed properly it's working fine.;04/Mar/24 6:07 PM;karthick-s;900</t>
  </si>
  <si>
    <t>CSSYS-354880</t>
  </si>
  <si>
    <t>software</t>
  </si>
  <si>
    <t>Hi Team,_x000D_
_x000D_
Â _x000D_
_x000D_
Please update the bugstar in below hosts._x000D_
_x000D_
BGLRANGWKS9135_x000D_
_x000D_
BGLRANGWKS1164</t>
  </si>
  <si>
    <t>Bugstar updated in user hosts.;04/Mar/24 5:18 PM;gm;1200</t>
  </si>
  <si>
    <t>CSSYS-354883</t>
  </si>
  <si>
    <t>Hello Team, _x000D_
_x000D_
below artist canâ€™t able to login teraddici please check _x000D_
_x000D_
Name: Â V Nagarjun Reddy_x000D_
_x000D_
GID : 213673_x000D_
_x000D_
Username : reddyna_x000D_
_x000D_
host : 0033</t>
  </si>
  <si>
    <t>connected with the user and asked to change the gateway, its worked fine.;04/Mar/24 5:48 PM;gm;900</t>
  </si>
  <si>
    <t>CSSYS-354885</t>
  </si>
  <si>
    <t>Hi Team,_x000D_
_x000D_
Please install MS word for the below user _x000D_
Artist need to access Client document and reference _x000D_
_x000D_
User id - prashara_x000D_
GID - 212937_x000D_
Name - Amit Parashar_x000D_
Host ID - BGLRANGWKS8863_x000D_
_x000D_
_x000D_
_x000D_
Thanks,</t>
  </si>
  <si>
    <t>MS office has been installed in the user system.;04/Mar/24 5:47 PM;gm;1200</t>
  </si>
  <si>
    <t>wfh pc system bluescreen error</t>
  </si>
  <si>
    <t>CSSYS-354886</t>
  </si>
  <si>
    <t>Hi team,_x000D_
_x000D_
My WFH pc its showing bluescreen error kindly solve this issue if u give permission i will bring my cup tomorrow._x000D_
_x000D_
_x000D_
_x000D_
GID:231831_x000D_
usrename:swathim_x000D_
8904650597_x000D_
_x000D_
_x000D_
Thank you</t>
  </si>
  <si>
    <t>As checked with user, Did not bring the system to office. Hence inform to drop new ticket along with system details once  get the system to office.;05/Mar/24 12:53 PM;santhosha-c;600</t>
  </si>
  <si>
    <t>PLNK_Install LRC Softwares_20240304</t>
  </si>
  <si>
    <t>CSSYS-354887</t>
  </si>
  <si>
    <t>Hi Team,_x000D_
_x000D_
Please install below mentioned software's in the mentioned artist systems and do let us know once done._x000D_
_x000D_
Maya 2020.4_x000D_
Nuke12.1v1_x000D_
Vray 4.30.03 for Maya 2020 4.30.03_x000D_
Sapphire Version 9.02_x000D_
Reel Smart Motion blur 4.2_x000D_
VDenoise for Nuke 1.7_x000D_
QuickTime 7.79.80.95_x000D_
Avid Codecs LE 2.7.3_x000D_
RV player 2021_x000D_
Shotgun registry_x000D_
Chrome v 97 or above_x000D_
Firefox 91.1 or above_x000D_
Muster 9.0.13Â _x000D_
_x000D_
_x000D_
*Artist Details:*_x000D_
_x000D_
Name: Veerendra Kumar Kona_x000D_
GID 146769_x000D_
Host ID 9734_x000D_
_x000D_
_x000D_
Name: Nihal Satyanarayan Gumulwar_x000D_
GID: 209335_x000D_
HostName: 5139_x000D_
_x000D_
*Note: Please update graphic driver update to version 537.42*_x000D_
_x000D_
Regards,_x000D_
Neelam</t>
  </si>
  <si>
    <t>All the requested software are installed and activated for both the users.;04/Mar/24 7:16 PM;gm;3600</t>
  </si>
  <si>
    <t>System setup for MMCH</t>
  </si>
  <si>
    <t>CSSYS-354889</t>
  </si>
  <si>
    <t>Domain</t>
  </si>
  <si>
    <t>System setup for MMCH. More details are provided below.Â _x000D_
_x000D_
Â _x000D_
|New Hostname|Cubicle Details|_x000D_
|BGLRANGWKS8432|NAV-10-171|_x000D_
|BGLRANGWKSR025|NAV-10-192|_x000D_
|BGLRANGWKS9816|NAV-10-179|_x000D_
|BGLRANGWKSR021|NAV-10-175|_x000D_
|BGLRANGWKS8725|NAV-10-169|_x000D_
|BGLRANGWKS8634|NAV-10-172|_x000D_
|BGLRANGWKS3908|NAV-10-176|_x000D_
|BGLRANGWKSR068|NAV-10-177|_x000D_
|BGLRANGWKS8797|NAV-10-173|_x000D_
|BGLRANGWKS8447|NAV-10-168|_x000D_
|BGLRANGWKS9018|NAV-10-165|_x000D_
|BGLRANGWKS8404|NAV-10-164|_x000D_
|BGLRANGWKS8723|NAV-10-174|_x000D_
|BGLRANGWKS8433|NAV-10-190|</t>
  </si>
  <si>
    <t>Domain joined for 11 systems. Pending systems will be done by manjunath.Â ;04/Mar/24 7:06 PM;thiyagarajansr;3600</t>
  </si>
  <si>
    <t>systems domain rejoinedÂ ;04/Mar/24 7:54 PM;gm;3600</t>
  </si>
  <si>
    <t>MMF3: System slowness</t>
  </si>
  <si>
    <t>CSSYS-354891</t>
  </si>
  <si>
    <t>Hi Team,_x000D_
_x000D_
_x000D_
_x000D_
the mentioned user is facing System slowness while using the system through Teradici for the last 2 hrs. Details have been updated below kindly do the needful._x000D_
_x000D_
_x000D_
_x000D_
_x000D_
_x000D_
Host ID -  BGLRANGWKS4084_x000D_
_x000D_
GID - 227832_x000D_
_x000D_
_x000D_
_x000D_
Thanks\!</t>
  </si>
  <si>
    <t>Now we are providing to different host address to the user Now it's working fine.;04/Mar/24 6:40 PM;renganathanr;900</t>
  </si>
  <si>
    <t>New joiner System request  MA</t>
  </si>
  <si>
    <t>CSSYS-354892</t>
  </si>
  <si>
    <t>!image-2024-03-04-17-57-27-973.png!</t>
  </si>
  <si>
    <t>Â _x000D_
_x000D_
Â _x000D_
_x000D_
Spare rack system Availability checked inÂ  Â TD mapping file.Â _x000D_
_x000D_
Â thinclientÂ  Details Availability checked in Master in inventory.Â _x000D_
Movement sheet entry ._x000D_
Master inventory updated_x000D_
|BU|Source Building|Source Floor|Source Cubicle|Asset Type|Model|Serial Number|Asset Tag|Host Name|Destination Building|Destination Floor|Destination Cubicle|User Name|GID|Remarks1|Remarks2|_x000D_
|TG|Navigator|9th Floor|Stock|Thinclient|Dell Vostro 3681|85PT9D3|CHWKSL-23252|BGLRANGTC073|Navigator|9th Floor|NAV-09-484|Deepesh Agarwal|215853|Â connected to BGLRANGRS0023|CSSYS-354892|_x000D_
_x000D_
_x000D_
_x000D_
!image-2024-03-04-19-02-32-996.png!;04/Mar/24 7:02 PM;kumarnd;2400</t>
  </si>
  <si>
    <t>Laptop Charger Replacement</t>
  </si>
  <si>
    <t>CSSYS-354894</t>
  </si>
  <si>
    <t>Hello Team,_x000D_
_x000D_
Unfortunately, upon trying to use the charger, I encountered issues as it does not seem to be functioning properly.Â _x000D_
_x000D_
I kindly request your assistance in replacing the faulty charger with a functional one as soon as possible_x000D_
_x000D_
Thank You</t>
  </si>
  <si>
    <t>Movement sheet entry .Â _x000D_
floor to floor mail sent.;04/Mar/24 8:55 PM;kumarnd;1200</t>
  </si>
  <si>
    <t>Thinlinc Install</t>
  </si>
  <si>
    <t>CSSYS-354895</t>
  </si>
  <si>
    <t>bhaumikr</t>
  </si>
  <si>
    <t>Please install Thinlinc in my system._x000D_
_x000D_
GID; 236522_x000D_
_x000D_
Hostname: BGLRANWKS0973_x000D_
_x000D_
Cub : NAV-09-359_x000D_
_x000D_
Name: Rajsekhar Bhaumik_x000D_
_x000D_
Username: bhaumikr_x000D_
_x000D_
Mail: Â [rajsekhar.bhaumik@mikrosanimation.com|mailto:rajsekhar.bhaumik@mikrosanimation.com]</t>
  </si>
  <si>
    <t>cleared all the disconnectedÂ  sessions from thinlinc, Its working fine now.;04/Mar/24 7:49 PM;gm;300</t>
  </si>
  <si>
    <t xml:space="preserve">system log in issue </t>
  </si>
  <si>
    <t>CSSYS-354898</t>
  </si>
  <si>
    <t>Login</t>
  </si>
  <si>
    <t>remote system login issue_x000D_
_x000D_
GID : 237537_x000D_
Office EMAIL : [sudhakar.mnaga@technicolor.com|mailto:sudhakar.mnaga@technicolor.com]_x000D_
HOST ID : BGLRANGRS0064_x000D_
Office system login ID : Murari Naga Sudhakar_x000D_
Contact Number: 9396802379</t>
  </si>
  <si>
    <t>bugstar Update Request | Debdeep Ghosh</t>
  </si>
  <si>
    <t>CSSYS-354897</t>
  </si>
  <si>
    <t>Hi Team,_x000D_
_x000D_
_x000D_
_x000D_
Please update Bugstar for below host_x000D_
_x000D_
GID 241113_x000D_
Name Debdeep Ghosh_x000D_
Mobile number 9831961912_x000D_
Email IDÂ [debdeep.ghosh@technicolor.com|mailto:debdeep.ghosh@technicolor.com]_x000D_
Host ID BGLRANGWKS9805_x000D_
User name ghoshd_x000D_
Designation Sr Artist</t>
  </si>
  <si>
    <t>The software has been updated.;04/Mar/24 6:37 PM;renganathanr;600</t>
  </si>
  <si>
    <t>CSSYS-354899</t>
  </si>
  <si>
    <t>Name: Yuvaraj D_x000D_
GID: 208890_x000D_
Host ID: BGLRANGWKS9704_x000D_
Cubicle ID: NAV-09-295_x000D_
_x000D_
Please install latest version on â€œMS officeâ€œ, Please do the needful.</t>
  </si>
  <si>
    <t>CSSYS-354900</t>
  </si>
  <si>
    <t>Hi Team,_x000D_
_x000D_
Please  Install Tortoise SVN 1.14.5 for below Host ID_x000D_
_x000D_
Jerry George_x000D_
_x000D_
Host :9733_x000D_
_x000D_
Gid: 120974</t>
  </si>
  <si>
    <t>We have uninstalled the old application and installed with new , hence closing the requestÂ ;04/Mar/24 6:38 PM;rse;1200</t>
  </si>
  <si>
    <t>CSSYS-354901</t>
  </si>
  <si>
    <t>pulavarthis</t>
  </si>
  <si>
    <t xml:space="preserve">name : p seshu babu_x000D_
GID : 237500_x000D_
Host : ID 0063_x000D_
login : id pulavarthis_x000D_
contact no : 9505360050_x000D_
mail id : [pulivarthiseshu@gmail.com|mailto:pulivarthiseshu@gmail.com]_x000D_
designation : techanim_x000D_
_x000D_
cubical id nav - 09 - 222_x000D_
_x000D_
</t>
  </si>
  <si>
    <t>Monitors are connected to the system properly.;04/Mar/24 7:24 PM;gm;900</t>
  </si>
  <si>
    <t>CSSYS-354904</t>
  </si>
  <si>
    <t>samani</t>
  </si>
  <si>
    <t>Laptop TC to Intune Migration process.Â _x000D_
|Sam Anil|116913|Supervision|Senior Supervisor|BGLRANGLAP874|HP|HP 250 G7|CND0133GML|Batch 1|_x000D_
_x000D_
Laptop given to 6th floor navigator</t>
  </si>
  <si>
    <t>Hash file take and upload with intune portal,Â _x000D_
_x000D_
OS installation done, waiting for users login for enrollmentÂ _x000D_
_x000D_
Helped to user to enroll intune.Â _x000D_
_x000D_
Users laptop are covered to Intune.Â ;04/Mar/24 6:44 PM;rse;3600</t>
  </si>
  <si>
    <t>bugstar Update Request | Pratik Mopkar</t>
  </si>
  <si>
    <t>CSSYS-354903</t>
  </si>
  <si>
    <t>Hi Team,_x000D_
_x000D_
Please update Bugstar for below host_x000D_
_x000D_
Global ID	243010_x000D_
Artist Name	Pratik Mopkar_x000D_
Host Name	BGLRANGWKS1387_x000D_
E-Mail ID	[pratik.mopkar@technicolor.com|mailto:pratik.mopkar@technicolor.com]_x000D_
TC Username	mopkarp</t>
  </si>
  <si>
    <t>Bugstar software is updated.;04/Mar/24 6:48 PM;mpr;300</t>
  </si>
  <si>
    <t>CSSYS-354907</t>
  </si>
  <si>
    <t>offline</t>
  </si>
  <si>
    <t>GID              :	218694_x000D_
Name             : 	Snehasish Basu_x000D_
E-Mail            :	[snehasish.basu@mikrosanimation.com|mailto:snehasish.basu@mikrosanimation.com]_x000D_
Host ID          :	BGLRANGRS0083_x000D_
Mobile No   :	9007467630</t>
  </si>
  <si>
    <t>System offline - System/NetworkÂ wasÂ down;Â however,Â weÂ wereÂ ableÂ toÂ getÂ itÂ backÂ onlineÂ byÂ restartingÂ it.;04/Mar/24 7:46 PM;gm;1200</t>
  </si>
  <si>
    <t>Chaitanya - ANG MTS mail access</t>
  </si>
  <si>
    <t>CSSYS-354910</t>
  </si>
  <si>
    <t>Mail</t>
  </si>
  <si>
    <t>Hi All,_x000D_
_x000D_
Below user is unable to access ANG MTS in the PC.</t>
  </si>
  <si>
    <t>Mail access issue;04/Mar/24 7:09 PM;shettya;300</t>
  </si>
  <si>
    <t>CSSYS-354911</t>
  </si>
  <si>
    <t>Bugstar Update_x000D_
_x000D_
Host : 1968</t>
  </si>
  <si>
    <t>Bugstar update;04/Mar/24 7:03 PM;shettya;300</t>
  </si>
  <si>
    <t>CSSYS-354912</t>
  </si>
  <si>
    <t>|Disk cleared|;04/Mar/24 7:08 PM;renganathanr;600</t>
  </si>
  <si>
    <t>CSSYS-354913</t>
  </si>
  <si>
    <t>We removed all the cache in disk1.;04/Mar/24 7:06 PM;renganathanr;600</t>
  </si>
  <si>
    <t>Take below machines in to IT stock</t>
  </si>
  <si>
    <t>CSSYS-354917</t>
  </si>
  <si>
    <t>Hello IT,_x000D_
_x000D_
Please take the below machines into IT stock._x000D_
_x000D_
_x000D_
_x000D_
BGLRANGWKS3191 EXP-05-411_x000D_
_x000D_
BGLRANGWKS1305 EXP-05-464_x000D_
_x000D_
BGLRANGWKS9147 EXP-05-201</t>
  </si>
  <si>
    <t>System details checked in Inventory._x000D_
_x000D_
Cross checked user details may Dula System AssignedÂ  or not..Â _x000D_
_x000D_
Movement sheet entry.;05/Mar/24 12:36 PM;kumarnd;1800</t>
  </si>
  <si>
    <t>Unable to Connect to ADV server</t>
  </si>
  <si>
    <t>CSSYS-354919</t>
  </si>
  <si>
    <t>sooraj-v</t>
  </si>
  <si>
    <t>Hi Team,_x000D_
_x000D_
I am unable to connect to ADV workstation, attaching the error screen shot._x000D_
Connection timed out, please help to resolve this issue._x000D_
_x000D_
Thanks,_x000D_
Sooraj V</t>
  </si>
  <si>
    <t>|System wasÂ down,Â howeverÂ weÂ wereÂ ableÂ toÂ getÂ itÂ backÂ onlineÂ byÂ restartingÂ it.|;04/Mar/24 7:38 PM;gadekarm;900</t>
  </si>
  <si>
    <t>Blade movement request</t>
  </si>
  <si>
    <t>CSSYS-354929</t>
  </si>
  <si>
    <t>Hi Team,_x000D_
_x000D_
Please return the below 256c DELL blades to ANF from MILL_x000D_
_x000D_
ma-abr0799_x000D_
ma-abr0800_x000D_
ma-abr0801_x000D_
ma-abr0802_x000D_
ma-abr0803_x000D_
ma-abr0804_x000D_
ma-abr0805_x000D_
ma-abr0806_x000D_
ma-abr0807_x000D_
ma-abr0808</t>
  </si>
  <si>
    <t>Tracing the network cables of the requested nodes from Rack 14 &amp; Rack 13. Shared the concern switch ip for the connected nodes._x000D_
_x000D_
_x000D_
 * Further discussions with shravan and udhaya to proceed this task further in DC.;05/Mar/24 12:39 PM;periyasamyk;3600</t>
  </si>
  <si>
    <t>MMF_Teradici is too slow</t>
  </si>
  <si>
    <t>CSSYS-354930</t>
  </si>
  <si>
    <t>GID              :	228015_x000D_
Name             : 	Jhilik Ash_x000D_
E-Mail            :	[jhilik.ash@mikrosanimation.com|mailto:jhilik.ash@mikrosanimation.com]_x000D_
Host ID          :	BGLRANGWKS8212_x000D_
Mobile No   :	9163661752</t>
  </si>
  <si>
    <t>checked user system with all the basic chekup.;04/Mar/24 9:54 PM;gm;1200</t>
  </si>
  <si>
    <t>CSSYS-354933</t>
  </si>
  <si>
    <t>Hi team 
Again I'm facing the same issue my teradici suddenly showing broker failed 
User anuj-n  
Thank you 
Anuj  
  Sent from [Outlook for Android|https://aka.ms/AAb9ysg]</t>
  </si>
  <si>
    <t>|TDC AccessÂ |;04/Mar/24 9:07 PM;renganathanr;600</t>
  </si>
  <si>
    <t>Switch to remote</t>
  </si>
  <si>
    <t>CSSYS-354940</t>
  </si>
  <si>
    <t>{color:#000000}{color}{color:black}Please switch to remote mode{color}{color:#000000}{color} 
{color:#000000} {color}{color:black}GID :  234215{color}{color:#000000}{color} 
{color:#000000} 
{color}{color:black}User ID :   chandrasekar-pr{color}{color:#000000} 
{color}{color:black}Desk Number : EXP-09-134{color}{color:#000000}  
 {color}{color:black}Explorer9th floor - A wing{color}{color:#000000} {color}{color:#222222}Connection name :tgob{color}{color:#000000}{color} 
{color:#000000} {color}{color:#222222}MPC{color} {color:#000000}{color} 
  Get [Outlook for Android|https://aka.ms/AAb9ysg]</t>
  </si>
  <si>
    <t>|We switched the system fromÂ local mode to remote mode, which fixed the issue.|;04/Mar/24 9:54 PM;renganathanr;600</t>
  </si>
  <si>
    <t>IT - Mill Machines Rebuild -51th Slot</t>
  </si>
  <si>
    <t>CSSYS-354939</t>
  </si>
  <si>
    <t>PFB The details of the 51st slot can be processed today._x000D_
_x000D_
Â _x000D_
|*Global ID*|*Name*|*Designation*|*Department*|*Hiring location*|*Date*|*Serial number*|*Cubicle*|*Linux host name*|_x000D_
|231831|Swathi MS|Mid Artist|Asset|Bangalore Hire|04-Mar|3RCT8X2|NAV-11-061|clove|_x000D_
|229508|Ganesh Sonar|Junior Artist|MatchMove|Mumbai Hire|04-Mar|5z760t2|D22|merlot|_x000D_
|152404|Vishal Shirsat|Senior Artist|RotoAnim|Mumbai Hire|04-Mar|SGH710SXHR|D40|willet|_x000D_
|244204|Hemant Parshuram Sawant|Senior Artist|Compositing|Mumbai Hire|04-Mar|9J9BBS2|D42|castelain|_x000D_
|230433|Tanisha Kashyap|Junior Artist|MatchMove|Mumbai Hire|04-Mar|84GD152|D52|hosta|_x000D_
|229553|Yogesh Khot|Junior Artist|MatchMove|Mumbai Hire|04-Mar|SGH629Q78W|D58|blaster|_x000D_
|239742|Mahesh Wagh|Senior Artist|MatchMove|Mumbai Hire|04-Mar|9JRBBS2|D93|arneis|_x000D_
|228847|Arnab Bhattacharya|Mid Artist|Asset|Bangalore Hire|04-Mar|9JK9BS2|NAV-11-013|alkylamine|_x000D_
|237908|Kailash Pol|Mid Artist|Asset|Bangalore Hire|04-Mar|F7FCBS2|NAV-11-035|noir|_x000D_
|237468|Karthikeyan M|Mid Artist|Asset|Bangalore Hire|04-Mar|SGH710SXJ7|D174|gadwall|_x000D_
|137335|Rajesh S|Lead|Compositing|Bangalore Hire|04-Mar|SGH622PLQD|NAV-11-226|mondeo|_x000D_
|239054|Pavan Dinkar Gurhalkar|Senior Artist|Compositing|Bangalore Hire|04-Mar|F73BBS2|NAV-11-259|kheera|_x000D_
|212828|Ashfaque Ahmad|Senior Artist|FX|Bangalore Hire|04-Mar|sgh635tqjk|Nav-11-283|kronan|_x000D_
|239814|Himanshu Mohan Ahirrao|Junior Artist|RotoScope|Bangalore Hire|04-Mar|SGH419QKTF|D45|bahco|</t>
  </si>
  <si>
    <t>Mentioned system os has been upgraded &amp; mapping has been done.Â Â ;05/Mar/24 12:22 AM;gadekarm;21600</t>
  </si>
  <si>
    <t>CSSYS-354942</t>
  </si>
  <si>
    <t>Disk cleared_x000D_
Â ;04/Mar/24 9:17 PM;renganathanr;600</t>
  </si>
  <si>
    <t>PLNK_Softwares_Installation</t>
  </si>
  <si>
    <t>CSSYS-354947</t>
  </si>
  <si>
    <t>Drivers</t>
  </si>
  <si>
    <t>konvek</t>
  </si>
  <si>
    <t>Hi Team_x000D_
_x000D_
nuke not opening with DCC launcher_x000D_
Graphic Card driver needs to update to version 537.42_x000D_
_x000D_
_x000D_
_x000D_
GID 146769_x000D_
_x000D_
Host ID 9734_x000D_
_x000D_
_x000D_
_x000D_
Veerendra Kumar Kona_x000D_
_x000D_
9113076068</t>
  </si>
  <si>
    <t>Drivers are updated in the user system.;04/Mar/24 9:51 PM;gm;1200</t>
  </si>
  <si>
    <t>CSSYS-354948</t>
  </si>
  <si>
    <t>We updated the BIOS password on 30 Machine.;04/Mar/24 11:26 PM;renganathanr;7920</t>
  </si>
  <si>
    <t>terradc login issue 04/03/2024</t>
  </si>
  <si>
    <t>CSSYS-354957</t>
  </si>
  <si>
    <t xml:space="preserve">HI Team,_x000D_
_x000D_
_x000D_
_x000D_
My terradc connection disconnect and im not able to connect_x000D_
_x000D_
Please look into this_x000D_
_x000D_
usr name:ajo-t_x000D_
_x000D_
hostname:tabb.bang_x000D_
_x000D_
Thanks_x000D_
Ajo Thomas </t>
  </si>
  <si>
    <t>Moved;04/Mar/24 10:10 PM;chethan-tr;900</t>
  </si>
  <si>
    <t>System was stuck and We have found that the system was not rebooted since a long time hence its rebooted to bring the system for optimal performance_x000D_
Â ;04/Mar/24 10:49 PM;renganathanr;900</t>
  </si>
  <si>
    <t>CSSYS-354958</t>
  </si>
  <si>
    <t xml:space="preserve">HI Team,_x000D_
_x000D_
My terradc connection disconnect and im not able to connect_x000D_
_x000D_
Please look into this_x000D_
_x000D_
usr name:ajo-t_x000D_
_x000D_
hostname:tabb.bang_x000D_
_x000D_
Thanks_x000D_
Ajo Thomas_x000D_
_x000D_
h4. _x000D_
_x000D_
_x000D_
</t>
  </si>
  <si>
    <t>Duplicate_x000D_
_x000D_
CSSYS-354957;04/Mar/24 10:50 PM;renganathanr;300</t>
  </si>
  <si>
    <t>Golaem license not working suddenly</t>
  </si>
  <si>
    <t>CSSYS-354962</t>
  </si>
  <si>
    <t>Goleam</t>
  </si>
  <si>
    <t>I am working in PLNK _x000D_
My golaem License is not working suddenly_x000D_
_x000D_
Name :Â Ajith B_x000D_
GID :Â 239835_x000D_
HOST ID :Â BGLRANGRS0189_x000D_
Login ID :Â ba_x000D_
Cubical ID :Â NAV-09-475_x000D_
Contact Number :Â 9495370188_x000D_
Mail Id :Â [ajith.b@technicolor.com|mailto:ajith.b@technicolor.com]_x000D_
Designation : Artist</t>
  </si>
  <si>
    <t>!image-2024-03-05-10-58-24-449.png!;05/Mar/24 10:58 AM;redcho;1500</t>
  </si>
  <si>
    <t>Connect to remote</t>
  </si>
  <si>
    <t>CSSYS-354973</t>
  </si>
  <si>
    <t>{color:#000000}Hi, could you please help switch my system to remote ASAP as I have to check something on the job now.{color} {color:#000000}{color} 
{color:#000000} Regards,{color} 
{color:#000000} Shravan{color}</t>
  </si>
  <si>
    <t>|We switched the system fromÂ local mode to remote mode, which fixed the issue.|;05/Mar/24 12:20 AM;gadekarm;600</t>
  </si>
  <si>
    <t>mobile lost (unable to access any official apps)</t>
  </si>
  <si>
    <t>CSSYS-354975</t>
  </si>
  <si>
    <t>reset</t>
  </si>
  <si>
    <t>{color:#000000}user - sumit-ku{color} 
{color:#000000} Emp Id- 239429{color} 
{color:#000000} Desk - NAV-04-102{color} 
{color:#000000} Old No - 7499560972
 New No - 9730066728{color}</t>
  </si>
  <si>
    <t>As i have checked with user need to reset all authentication apps suggested to send a mail to service deskÂ  ( ITSC-Helpdesk@technicolor.com) .Â ;05/Mar/24 9:40 AM;arshiyas;600</t>
  </si>
  <si>
    <t>We have reset the okta now working fine .;05/Mar/24 12:15 PM;arshiyas;1200</t>
  </si>
  <si>
    <t>Mikros A&amp;G | Bangalore | Redshift License error</t>
  </si>
  <si>
    <t>CSSYS-354984</t>
  </si>
  <si>
    <t>Hi Team,_x000D_
_x000D_
We are facing Redshift license error on Mrx Redshift license server. Kindly check it on priority we have more render backlogs on the farm._x000D_
{code:java}_x000D_
//[Redshift] License error: (RLM) Bad server hostname in license file or port@host (-43)_x000D_
_x000D_
{code}_x000D_
Thanks,_x000D_
TRM</t>
  </si>
  <si>
    <t>DCExplorer - 05-03-2024-06-05 - Linux</t>
  </si>
  <si>
    <t>CSSYS-354996</t>
  </si>
  <si>
    <t>All the  systems are online now ;05/Mar/24 8:52 AM;sakam-nr;1200</t>
  </si>
  <si>
    <t>Creator - 05-03-2024-06-15 - Linux</t>
  </si>
  <si>
    <t>CSSYS-354997</t>
  </si>
  <si>
    <t>TRM - 05-03-2024-06-20 - Linux</t>
  </si>
  <si>
    <t>CSSYS-354998</t>
  </si>
  <si>
    <t xml:space="preserve">Please find the attached file
No data was sent for TRM-05-03-2024-06-20-report-uptime.txt. The browser may not be able to read the file.
</t>
  </si>
  <si>
    <t>Systems are online now ;05/Mar/24 8:53 AM;sakam-nr;900</t>
  </si>
  <si>
    <t>Explorer - 05-03-2024-06-30 - Linux</t>
  </si>
  <si>
    <t>CSSYS-354999</t>
  </si>
  <si>
    <t>Systems are online now ;05/Mar/24 8:54 AM;sakam-nr;900</t>
  </si>
  <si>
    <t>Vdi - 05-03-2024-06-35 - Linux</t>
  </si>
  <si>
    <t>CSSYS-355000</t>
  </si>
  <si>
    <t>System is online  now ;05/Mar/24 9:44 AM;sakam-nr;300</t>
  </si>
  <si>
    <t>Explorer - 05-03-2024-06-45 - Windows</t>
  </si>
  <si>
    <t>CSSYS-355001</t>
  </si>
  <si>
    <t>Systems are online now ;05/Mar/24 9:20 AM;sakam-nr;900</t>
  </si>
  <si>
    <t>mpccrond: disk problem on rkael</t>
  </si>
  <si>
    <t>CSSYS-355005</t>
  </si>
  <si>
    <t>/software not mounted
Please check the state of the disks on rkael
Remember to remove /tmp/alfserver.stop when fixed
Transport Recipient Address: bang-systems@mpcvfx.com</t>
  </si>
  <si>
    <t>Soft mount completed;05/Mar/24 9:53 AM;sakam-nr;300</t>
  </si>
  <si>
    <t>CSSYS-355006</t>
  </si>
  <si>
    <t>!image-2024-03-05-08-38-03-571.png!</t>
  </si>
  <si>
    <t>Offline systems check list has been done.;05/Mar/24 8:42 AM;redcho;1500</t>
  </si>
  <si>
    <t>CSSYS-355007</t>
  </si>
  <si>
    <t xml:space="preserve">Showing Error </t>
  </si>
  <si>
    <t>CSSYS-355008</t>
  </si>
  <si>
    <t>System_reboot</t>
  </si>
  <si>
    <t>kocharekarv</t>
  </si>
  <si>
    <t>Hi, 
 Team, 
I am Vishvajeet Kocharekar my system Login issue showing you are not entitled to any resource on this domain pls check. 
Username : kocharekarv 
Department : Rotoscope 
WFO/WFH: WFH 
Desk details if WFO : - 
Connection Name or System IP : MILL 10.68.15.33 
Error message 
Contact number : 9768159877</t>
  </si>
  <si>
    <t>System reboot;05/Mar/24 11:13 AM;kapdulea;300</t>
  </si>
  <si>
    <t>CSSYS-355009</t>
  </si>
  <si>
    <t>Soft mount completed;05/Mar/24 9:52 AM;sakam-nr;120</t>
  </si>
  <si>
    <t xml:space="preserve">Teradc not working on WFH System </t>
  </si>
  <si>
    <t>CSSYS-355010</t>
  </si>
  <si>
    <t>{color:#000000}HI team{color} 
 {color:#000000}can you help me with Teradc link on my WFH System{color}  
 {color:#000000}It shows this Error{color}{color:#000000}{color} 
 !01.png|thumbnail!{color:#000000}{color} 
 {color:#000000}{color}
 {color:#000000}Regards 
 Milind.Chogle{color}</t>
  </si>
  <si>
    <t>Got on call with user to check the issue._x000D_
_x000D_
Tried re-enrolling the Okta verify app._x000D_
Changed the DNS to Google DNS;05/Mar/24 12:10 PM;memona;1200</t>
  </si>
  <si>
    <t>academy Unreal engine issue</t>
  </si>
  <si>
    <t>CSSYS-355011</t>
  </si>
  <si>
    <t>UnrealTraining</t>
  </si>
  <si>
    <t>The issue as Raised by Girijashankar date 04-05-2024 Academy training users facing Unreal Software DLL file Missing and Grpahic Driver Updating. kindly find the System Details below._x000D_
_x000D_
!image-2024-03-05-08-48-53-486.png!</t>
  </si>
  <si>
    <t>Â The unreal issue has been fixed and Updated Graphic drivers.;05/Mar/24 8:51 AM;redcho;3000</t>
  </si>
  <si>
    <t>CSSYS-355012</t>
  </si>
  <si>
    <t>{color:#212121}hi team have a look i have a login issue Work from home{color}  
{color:#212121} user id-Mohit-gh{color} 
{color:#212121} machine name-pudina{color}  
{color:#212121} G-ID-235736{color} 
{color:#212121} desk id-NAV-04-043{color} {color:#212121}machine name -Cella{color} 
{color:#212121}desktop name :-10.68.12.164{color}</t>
  </si>
  <si>
    <t>We switched the system from local mode to remote mode, which fixed the issue.;05/Mar/24 10:07 AM;vvj;600</t>
  </si>
  <si>
    <t>windows system not getting connect by teradici</t>
  </si>
  <si>
    <t>CSSYS-355013</t>
  </si>
  <si>
    <t>{color:#000000}hii good morning ,{color} 
{color:#000000} The Windows system is currently experiencing difficulty establishing a connection through Teradici.{color} 
{color:#000000} An error message has been displayed, kindly address this matter ASAP.
 thanks
 bhavesh-sm{color} 
{color:#000000}236854{color} 
{color:#000000}{color}</t>
  </si>
  <si>
    <t>No issue from system  side   End user system has been restart  user is able to login now _x000D_
_x000D_
 ;05/Mar/24 9:08 AM;sakam-nr;300</t>
  </si>
  <si>
    <t xml:space="preserve">Not able to login on teradici </t>
  </si>
  <si>
    <t>CSSYS-355014</t>
  </si>
  <si>
    <t>Hello Team, 
I am not able to login to my teradici, facing error,  
Please look into it. 
Error msg : broker failed to reach resources on port 60443. 
Connection : pcoip.bang.mpc.local 
Machine name : rkakt.bang.mpc.local 
Thanks, 
Regards, 
Vishal Darkunde. 
  Sent from [Outlook for Android|https://aka.ms/AAb9ysg]</t>
  </si>
  <si>
    <t>Temp connection assigned.;05/Mar/24 9:49 AM;shivalinget;900</t>
  </si>
  <si>
    <t>as we checked system was offline so we had assigned temp system , we are working on down system ;05/Mar/24 10:28 AM;kishore-sr;600</t>
  </si>
  <si>
    <t>CSSYS-355015</t>
  </si>
  <si>
    <t>Hi,  
On opening Firefox it is showing this message. 
"Firefox is already running, but is not responding. To use Firefox, you must forst close the existing process, restart your device, or use different profile." 
I tried closing it from task manager but it's not visible there.  
Please look into it and let me know.  
FYI, 
Desk : MUM-T3-195 
 {color:#000000} 
 {color}{color:black}Teradici System / Host name -{color} {color:#000000}{color}{color:#0086f0}{color}[{color:#0086f0}bglr-tgw.moving-picture.com{color}|http://bglr-tgw.moving-picture.com/]{color:#0086f0}{color}{color:#000000}{color}  
{color:#000000} {color}{color:black}Connection Name - MILL_Fuse{color}{color:#000000}{color} 
{color:#000000} {color}{color:black}Service line/Unit â€“ ADVT{color}{color:#000000}{color} {color:#000000} 
 {color}{color:black}User ID - kashyapt{color}{color:#000000}{color}  {color:#000000} 
 {color}{color:black}Contact No -{color} [{color:black}{color}{color:#0086f0}8860931990{color}|]{color:#0086f0}{color}{color:black}{color} {color:#000000} 
 {color}{color:black}{color}
 {color:#000000} 
 {color}{color:black}Thanks{color}{color:#000000} 
 {color}{color:black}Tanisha{color}{color:#000000}{color}   
  Get [Outlook for Android|https://aka.ms/AAb9ysg]</t>
  </si>
  <si>
    <t>User has confirmed it's working fine now.;05/Mar/24 10:30 AM;karthick-s;600</t>
  </si>
  <si>
    <t>CSSYS-355016</t>
  </si>
  <si>
    <t>devangula-s</t>
  </si>
  <si>
    <t>Hi  
This is devangula saikumar my system working not properly please check once please solve this problem asap  
Thanks 
  Get [Outlook for iOS|https://aka.ms/o0ukef]</t>
  </si>
  <si>
    <t>DP/power cables disconnected by user/admin;05/Mar/24 9:41 AM;kul;900</t>
  </si>
  <si>
    <t>Second monitor display issue | Abhishekpal</t>
  </si>
  <si>
    <t>CSSYS-355017</t>
  </si>
  <si>
    <t>HI Team,_x000D_
_x000D_
Second monitor display is not working in below system and user tried to restart the system, however system is not responding, please have a look and do the needful._x000D_
_x000D_
Name : Abhishekpal_x000D_
_x000D_
Host :9039_x000D_
_x000D_
Cubicle :EXP-05-158,Desk NO 160_x000D_
_x000D_
Thanks,_x000D_
_x000D_
Bhavani.</t>
  </si>
  <si>
    <t>System not turning on;05/Mar/24 11:42 AM;shettya;1200</t>
  </si>
  <si>
    <t>CSSYS-355018</t>
  </si>
  <si>
    <t>Hi 
Not able to login.showing error. 
Plz find the attached screen shot  
SHOW -ADV 
Host name - bglr-tgw.moving-picture.com  
Connection Detail -MILL_acura 
Location - Mumbai  
Service line/Unit â€“ ADV 
User ID - nikamj 
Contact No - 7709245182 
Thanks  
Jaswantsingh nikam</t>
  </si>
  <si>
    <t>Restarted PCOIP service.;05/Mar/24 10:13 AM;sakam-nr;300</t>
  </si>
  <si>
    <t>chauhan-y | Not able to connect to system</t>
  </si>
  <si>
    <t>CSSYS-355019</t>
  </si>
  <si>
    <t>{color:#000000}Hi IT Team,{color} {color:#000000}{color} 
{color:#000000} Yash is not able to connect to system, getting below error message, please look into it.{color} {color:#000000}{color} 
{color:#000000} User name : chauhan-y{color} 
{color:#000000} Desk No : MUM-T1-089{color} 
{color:#000000} Assigned Desktop : 10.68.13.235{color} 
{color:#000000}system name :{color}[{color:#000000} chauhan-y@clove.bglr.adv{color}|mailto:chauhan-y@clove.bglr.adv]{color:#000000}{color} {color:#000000}{color} 
{color:#000000} "{color} 
{color:#000000} Error{color} 
{color:#000000} Broker failed to reach resource on port{color} 
{color:#000000} 60443{color} 
{color:#000000} "{color}</t>
  </si>
  <si>
    <t>discussed the issue with user._x000D_
informed to the bglr team to get system online after finding machine offline.;05/Mar/24 10:48 AM;patilsag;600</t>
  </si>
  <si>
    <t>System turned on &amp; booted to mpc.;05/Mar/24 11:06 AM;santhosha-c;600</t>
  </si>
  <si>
    <t>Request to install following software</t>
  </si>
  <si>
    <t>CSSYS-355020</t>
  </si>
  <si>
    <t>Hi Team,_x000D_
_x000D_
Kindly install following software (Blender latest version) to below mentioned CG TAâ€™s system_x000D_
_x000D_
*Blender Path :*Â [https://builder.blender.org/download/daily/|https://builder.blender.org/download/daily/]_x000D_
_x000D_
Name : Venkatramanan B_x000D_
GID : 215406_x000D_
Login ID : bve_x000D_
Email ID :Â [venkatramanan.balasubramaniyan@mikrosanimation.com|mailto:venkatramanan.balasubramaniyan@mikrosanimation.com]_x000D_
Rack ID : BGLRANGRS0140_x000D_
_x000D_
Name : Ashwith Ullal_x000D_
GID : 203195_x000D_
Login ID : ullala_x000D_
Email ID :Â [Ashwith.Ullal@mikrosanimation.com|mailto:Ashwith.Ullal@mikrosanimation.com]_x000D_
Rack ID : BGLRANGRS0150</t>
  </si>
  <si>
    <t>As per the request, Blender latest version has been installed in both systems. Hence closing this request.;05/Mar/24 12:22 PM;praveenku;1800</t>
  </si>
  <si>
    <t>CSSYS-355021</t>
  </si>
  <si>
    <t>Hi IT, 
I am not able to login in teradici as it says "broker failed to reach resource on port 60443"  
Can you please help me on this. 
Thanks,
 Utkarsha 
  Get [Outlook for iOS|https://aka.ms/o0ukef]</t>
  </si>
  <si>
    <t>discussed the issue with user._x000D_
checked pcoip agent log._x000D_
restarted pcoip service.;05/Mar/24 10:35 AM;patilsag;900</t>
  </si>
  <si>
    <t>CSSYS-355022</t>
  </si>
  <si>
    <t>License</t>
  </si>
  <si>
    <t>Pcoip</t>
  </si>
  <si>
    <t>Hi Team,_x000D_
_x000D_
Teradici is not working please check._x000D_
_x000D_
Host I D- 8724, 8759</t>
  </si>
  <si>
    <t>After updating the PCOIP License IP now issue is fixed both the users connected to system.;05/Mar/24 11:24 AM;mpr;1200</t>
  </si>
  <si>
    <t>request for CLEAR DISK QUOTA</t>
  </si>
  <si>
    <t>CSSYS-355024</t>
  </si>
  <si>
    <t>{color:#000000}Hi team,{color} 
{color:#000000}{color}
{color:#000000}My HOME DIRECTORY IS EXCEEDED BY 90%. I deleted everything. but, still shows the same error when I open terminal. Can you please LOOK INTO IT{color} 
{color:#000000}{color}
{color:#000000}thank you{color} 
{color:#000000}Avaneetharan.K{color} 
{color:#000000}{color}</t>
  </si>
  <si>
    <t>Quota cleared;05/Mar/24 10:05 AM;goudy;600</t>
  </si>
  <si>
    <t>CSSYS-355023</t>
  </si>
  <si>
    <t>drivers</t>
  </si>
  <si>
    <t>Hi Team,_x000D_
_x000D_
Below mentioned employee display is not working please check._x000D_
_x000D_
GID ID:- 400480_x000D_
EMP Name:- Harikrishnan S_x000D_
Host ID:- BGLRANGWKS8807_x000D_
Cubicle :- EXP-05-302</t>
  </si>
  <si>
    <t>Hi,Â _x000D_
_x000D_
As checked, the GPU driver crashed, now reinstalled, its working fine.Â ;05/Mar/24 10:53 AM;rse;2400</t>
  </si>
  <si>
    <t>headphones dissconnecting</t>
  </si>
  <si>
    <t>CSSYS-355025</t>
  </si>
  <si>
    <t>Headset_Audio_Issue</t>
  </si>
  <si>
    <t>{color:#000000}Hi,
 My headset is frequenrtly discconecting in the morning only when I am logging into teradici. please look into this issue coming almost in every 1-2 days.{color} 
{color:#000000}{color}
{color:#000000}{color}
{color:#000000}User ID - rohit-dl{color} 
{color:#000000}GID - 231291{color} 
{color:#000000}Phone No. -9833714326{color} 
{color:#000000}Connection Name - rkbhy.bang.mpc.local{color} 
{color:#000000}Desk ID - MUM-T3-097{color} 
{color:#000000}Location - Mumbai{color} {color:#000000}{color} 
{color:#000000}{color} 
 {color:#000000} *Best Regards,*{color} 
 {color:#000000}{color}
 {color:#000000} *Rohit Lambrud*{color} 
 {color:#000000} *Lead - Compositing*{color} 
 {color:#000000} *MPC Film*{color}
 {color:#000000} *C:* +91 9833714326{color} 
 {color:#000000}London -  *Mumbai* - Bangalore - Los Angeles - Montreal{color}{color:blue}{color} 
 [{color:blue}{color}{color:blue}www.mpcfilm.com{color}|http://www.mpcfilm.com/]{color:blue}{color}{color:blue}{color}</t>
  </si>
  <si>
    <t>Checked with user and disable the USB auto forwarding option;05/Mar/24 3:16 PM;kapdulea;480</t>
  </si>
  <si>
    <t xml:space="preserve">screen issue </t>
  </si>
  <si>
    <t>CSSYS-355026</t>
  </si>
  <si>
    <t>Display</t>
  </si>
  <si>
    <t>{color:#000000}
 Details : my screen is having glitches kindly look into it ASAP{color} 
{color:#000000}{color}
 {color:black}Thank you 
 Username : ojaswini-an{color}
 {color:black} System name :ojaswini-an@dioptrics.bglr.adv{color}
 {color:black} Floor : 11th, Navigator{color} 
 {color:black}
 Desk No : NAV-11-154
 Phone : 9022160247{color}</t>
  </si>
  <si>
    <t>As verified with  re-replacement  the cables as well .  and checked there is Gpu port issue   ;05/Mar/24 11:13 AM;sakam-nr;2400</t>
  </si>
  <si>
    <t>P4000 graphic card replacement has been provided._x000D_
_x000D_
and moved the faulty card to inventor 5th_x000D_
_x000D_
updated the records.;05/Mar/24 12:10 PM;manoj-j;1800</t>
  </si>
  <si>
    <t>CSSYS-355027</t>
  </si>
  <si>
    <t>After upgrading the driver to 535 we faced issue with Houdini launching hence Nutanix support person has upgraded the host driver in cluster 3 node 16 to 525 version. We have installed the 525 version in Linux VDI host and Houdini was working fine._x000D_
_x000D_
But the same host driver was having issue with windows VDI where we could not install the driver and GPU was not detected we are still checking this issue along Nutanix support.;05/Mar/24 6:13 PM;vivek-mv;7200</t>
  </si>
  <si>
    <t>PLNK : Artist monitors getting black screens</t>
  </si>
  <si>
    <t>CSSYS-355028</t>
  </si>
  <si>
    <t>Hi IT Team,_x000D_
_x000D_
PLease find the below mentioned user, she is unable to connect to her dual monitorâ€™s of her machine its coming black screens, please check and resolve the issue asap._x000D_
_x000D_
Name Homa Abdul Hamid Login haabho Global ID 145204 Host Name BGLRANGWKS4272 Cubicle 335 Division Mikros Animation Email [Homa.AbdulHamid@mikrosanimation.com|mailto:Homa.AbdulHamid@mikrosanimation.com]_x000D_
_x000D_
Thanks,_x000D_
_x000D_
M. Ranga Prasad</t>
  </si>
  <si>
    <t>GPU drivers has been updated and GPU setting has been changed.Â ;05/Mar/24 10:51 AM;thiyagarajansr;900</t>
  </si>
  <si>
    <t>CSSYS-355030</t>
  </si>
  <si>
    <t>Hi Team ,_x000D_
_x000D_
Teradici is disconnecting automatically please check._x000D_
_x000D_
Host id -  8788</t>
  </si>
  <si>
    <t>Post updating the GPU and PCOIP driver and rebooting the PCOIP service, the issue was fixed.;05/Mar/24 10:10 AM;mullam;600</t>
  </si>
  <si>
    <t>changed the ip in the hostname file;05/Mar/24 10:30 AM;mullam;600</t>
  </si>
  <si>
    <t>Need windows system</t>
  </si>
  <si>
    <t>CSSYS-355029</t>
  </si>
  <si>
    <t>WindowsVDI</t>
  </si>
  <si>
    <t>priyank-s</t>
  </si>
  <si>
    <t>{color:#000000}Hi,{color}  {color:#000000}{color} 
{color:#000000} Could you please provide me the windows system with below mentioned software installed?{color} {color:#000000}{color} 
{color:#000000} Photoshop{color} 
{color:#000000} PrimerPro{color} 
{color:#000000} Zbrush{color} 
{color:#000000} Unrealengine{color} 
 {color:#000000}{color} 
{color:#000000} I am using teradici currently for the linux, could you provide windows system with teradici only.{color} {color:#000000}{color} 
{color:#000000} Please find the user details below.{color} {color:#000000}{color} 
{color:#000000} User : Priyank-s | 209553{color} 
{color:#000000}Linux system : rkalg.bang.mpc.local{color} 
{color:black}Desk : BNEX1081065, EXR-08-074{color} 
{color:black}Department : Texturing and lookdev Training.{color} 
{color:black}{color}
{color:black}{color}
  {color:#000000} 
 Thanks,
  *priyank-s*{color} 
{color:#000000}  *Lead | MPC Film*{color} 
{color:#000000}  *Extn : 209553 | T : +91 9824623394*{color} 
{color:#000000} London - Los Angeles -  *Bangalore* - Montreal{color} 
{color:#000000} mpcfilm.com{color}</t>
  </si>
  <si>
    <t>Asked suggestion from Madhu and user duration requirement on system.;05/Mar/24 10:29 AM;shivalinget;900</t>
  </si>
  <si>
    <t>Software has been installed and mapped user in cac server.;05/Mar/24 11:11 AM;vignesh-ma;1800</t>
  </si>
  <si>
    <t xml:space="preserve">provide mouse </t>
  </si>
  <si>
    <t>CSSYS-355032</t>
  </si>
  <si>
    <t>Hi Team,_x000D_
_x000D_
Please check mouse is  not working. please provide another mouse. _x000D_
_x000D_
Desk no -  EXP_05_440</t>
  </si>
  <si>
    <t>Mouse has been replaced.;05/Mar/24 11:02 AM;manoj-j;600</t>
  </si>
  <si>
    <t>PLNK Second monitor issue</t>
  </si>
  <si>
    <t>CSSYS-355033</t>
  </si>
  <si>
    <t>hello Team_x000D_
_x000D_
please find the below artist canâ€™t able to login second monitor Name: Â Neerudu Narender_x000D_
_x000D_
Gid: 227682_x000D_
_x000D_
Usernme: narendern_x000D_
_x000D_
cubical:007_x000D_
_x000D_
Host 7095</t>
  </si>
  <si>
    <t>DP/power cables disconnected by user/admin.;05/Mar/24 10:18 AM;goudy;600</t>
  </si>
  <si>
    <t>graphic driver update to version 537.42</t>
  </si>
  <si>
    <t>CSSYS-355034</t>
  </si>
  <si>
    <t xml:space="preserve">As per project requirement _x000D_
graphic driver update to version 537.42_x000D_
but i have version 528.49_x000D_
_x000D_
Gid 242817_x000D_
host id BGLRANGWKS6026_x000D_
Name Rakam Balveer_x000D_
mail   [rakambalveer@technicolor.com|mailto:rakambalveer@technicolor.com]_x000D_
ph 8121891425_x000D_
</t>
  </si>
  <si>
    <t>I have updated the graphics drivers as mentioned version .Â Â ;05/Mar/24 11:26 AM;arshiyas;1200</t>
  </si>
  <si>
    <t>CSSYS-355036</t>
  </si>
  <si>
    <t>Hi Ravi,_x000D_
_x000D_
As per the discussion, please lay 2 fiber cable from rack 804 to rack 706._x000D_
_x000D_
Thanks,_x000D_
-Nagaraj</t>
  </si>
  <si>
    <t>This is done. Closing.;05/Mar/24 1:50 PM;ravi-s;7200</t>
  </si>
  <si>
    <t>CSSYS-355038</t>
  </si>
  <si>
    <t>thippeswamys1</t>
  </si>
  <si>
    <t>{color:black}Hi, my mouse is not working properly can you please provide me with new mouse. TheMill, 11th floor, B wing, NAV - 11 - 306.{color} 
{color:black}{color}
{color:black}Regardsâ€‚â€‚â€‚â€‚â€‚{color}
{color:black}Santosh{color}</t>
  </si>
  <si>
    <t>;05/Mar/24 11:27 AM;kumarnd;600</t>
  </si>
  <si>
    <t>CSSYS-355037</t>
  </si>
  <si>
    <t>After upgrading the Linux VDI GPU driver 535 Houdini was not launching hence we reverted the version to default 470;05/Mar/24 11:32 AM;vignesh-ma;1800</t>
  </si>
  <si>
    <t>Follow up with end users and updating the feedback in shared sheet;05/Mar/24 3:22 PM;vignesh-ma;1800</t>
  </si>
  <si>
    <t>Requesting for Network connectivity in EXP 9th</t>
  </si>
  <si>
    <t>CSSYS-355040</t>
  </si>
  <si>
    <t>Hi,_x000D_
_x000D_
please provide the network connectivity for the below machine._x000D_
|fbwin-hw.ad.mpc.local|Explorer|9th A|EXP-09-174|</t>
  </si>
  <si>
    <t>Network connectivity has been done.;05/Mar/24 11:07 AM;ravi-s;3600</t>
  </si>
  <si>
    <t>CSSYS-355039</t>
  </si>
  <si>
    <t>Storage health check done in 6 clusters, Hence we are closing the ticket;05/Mar/24 1:35 PM;thamizhanban-a;10800</t>
  </si>
  <si>
    <t>EIZO Monitor Calibration on EXP 8th floor</t>
  </si>
  <si>
    <t>CSSYS-355041</t>
  </si>
  <si>
    <t>Calibrated 32 EIZO monitors on Explorer 8th floor._x000D_
_x000D_
30 monitors data updated in the sheet below two desk numbers has been removed in the sheet_x000D_
EXP-08-071_x000D_
_x000D_
EXP-08-072;05/Mar/24 6:34 PM;shivaraj-k;25200</t>
  </si>
  <si>
    <t>[LOH][PROD] - Adjust the screen resolution in my office system</t>
  </si>
  <si>
    <t>CSSYS-355043</t>
  </si>
  <si>
    <t>display</t>
  </si>
  <si>
    <t>Hi _x000D_
_x000D_
Could you please adjust the screen resolution in my office system. I am adding my details below_x000D_
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t>
  </si>
  <si>
    <t>Â _x000D_
_x000D_
Re-installed the display driver, Its working fine now.;05/Mar/24 11:36 AM;kumarv2;900</t>
  </si>
  <si>
    <t>LAPTOP Shift Key is not Working</t>
  </si>
  <si>
    <t>CSSYS-355044</t>
  </si>
  <si>
    <t>HI_x000D_
_x000D_
Office Laptop Shift key is not working_x000D_
_x000D_
HOST - BGLR_A&amp;G_LAP_843_x000D_
_x000D_
Cubical - NAV-10-276_x000D_
_x000D_
Phone - 9972939093</t>
  </si>
  <si>
    <t>Details entry Â in movement sheet._x000D_
floor to Â floor Mail sent Â from stock to engineer place .;05/Mar/24 12:34 PM;kumarnd;1200</t>
  </si>
  <si>
    <t>;05/Mar/24 1:14 PM;kumarnd;1200</t>
  </si>
  <si>
    <t>ftrack not working</t>
  </si>
  <si>
    <t>CSSYS-355045</t>
  </si>
  <si>
    <t>Google</t>
  </si>
  <si>
    <t>{color:#000000}Hi{color}  
{color:#000000} ftrack is not working in my windows system please fix this{color} {color:#000000}{color} 
{color:#000000} Thanks{color} {color:#000000}{color}{color:#000000}{color} 
!image.png|thumbnail!{color:#000000}{color} {color:#000000}{color} 
{color:#000000}Desk: bnnv111141{color} 
{color:#000000}Gid:223252{color}</t>
  </si>
  <si>
    <t>I have changed the system proxy now working fine .;05/Mar/24 11:25 AM;arshiyas;900</t>
  </si>
  <si>
    <t>Teams app not working</t>
  </si>
  <si>
    <t>CSSYS-355047</t>
  </si>
  <si>
    <t>{color:#000000}Hi,
 I am not able to open teams app in my Linux system. Could you please look into this? 
 GID - 229455
 Desk number - NAV-11-018
 A wing
 Thank you{color}</t>
  </si>
  <si>
    <t>Config reset.;05/Mar/24 10:55 AM;goudy;900</t>
  </si>
  <si>
    <t>Mouse request</t>
  </si>
  <si>
    <t>CSSYS-355046</t>
  </si>
  <si>
    <t>Guru requested New Mouse request for LIDO room.</t>
  </si>
  <si>
    <t>Mouse has been moved from 9th navi to 8th explorer._x000D_
_x000D_
mail sent updated the records.Â ;05/Mar/24 11:07 AM;manoj-j;900</t>
  </si>
  <si>
    <t xml:space="preserve">Firefox login issue </t>
  </si>
  <si>
    <t>CSSYS-355048</t>
  </si>
  <si>
    <t>{color:#000000}Hi Team{color} {color:#000000}{color} 
  {color:#000000}{color} 
{color:#000000} Firefox is not working{color} {color:#000000}{color} 
{color:#000000} Please look into this{color} {color:#000000}{color} 
  {color:#000000}{color} 
{color:#000000} Thanks{color} 
{color:#000000} Vishal shirsat{color}</t>
  </si>
  <si>
    <t>Browser Preferences set and Profile reset done.;05/Mar/24 10:56 AM;vvj;300</t>
  </si>
  <si>
    <t>CSSYS-355050</t>
  </si>
  <si>
    <t>{color:#000000}Hi{color} {color:#000000}{color} 
{color:#000000} My desk Mouse is not working properly.{color}</t>
  </si>
  <si>
    <t>Discussed the issue with user by attending the desk._x000D_
found mouse issue so provided replacement.;05/Mar/24 11:07 AM;patilsag;900</t>
  </si>
  <si>
    <t>Unable to connect to my pc</t>
  </si>
  <si>
    <t>CSSYS-355051</t>
  </si>
  <si>
    <t>gautsi</t>
  </si>
  <si>
    <t>Hi Team, 
I am unable to connect to my test pc.  
Hostname - FB-CPWS-0023.TC.THMULTI.COM  
IP Address - 10.41.136.214 
Location:  explorer 8th-A BNEX1080617 
Please have a check. 
Regards, 
Siddharth</t>
  </si>
  <si>
    <t>checked the records.;05/Mar/24 12:15 PM;manoj-j;600</t>
  </si>
  <si>
    <t>checked the system physically on the floor ;05/Mar/24 12:20 PM;mullam;600</t>
  </si>
  <si>
    <t>Golam licence is not working.</t>
  </si>
  <si>
    <t>CSSYS-355052</t>
  </si>
  <si>
    <t>Hi Team,_x000D_
The below-mentioned user's Golam licence is not working. Kindly do the needful_x000D_
GID: 206322_x000D_
Name: Pavan. K_x000D_
Des: Artist_x000D_
Host ID: BGLRANGWKS8676_x000D_
Login ID: kemparasap_x000D_
Ph no: 8050838949_x000D_
_x000D_
Regards_x000D_
Ajesh D Mathew_x000D_
APM</t>
  </si>
  <si>
    <t>As per user confirmation Goleam licence is working now, hence Closing this request. hence closing this Requset.;05/Mar/24 10:52 AM;redcho;1200</t>
  </si>
  <si>
    <t>Need to return Dell EMC Isilon parts to logistics on 06-Mar-2024</t>
  </si>
  <si>
    <t>CSSYS-355053</t>
  </si>
  <si>
    <t>!image-2024-03-05-10-36-20-569.png!</t>
  </si>
  <si>
    <t>Faulty parts moved form DC to reception._x000D_
_x000D_
and coordinated with security ans office assistance._x000D_
_x000D_
mail sent for gate pass preparation.Â ;05/Mar/24 3:20 PM;manoj-j;2400</t>
  </si>
  <si>
    <t>Shotgun Regestry (This is 3rd  time we raising for shotgun registry update for this user)</t>
  </si>
  <si>
    <t>CSSYS-355054</t>
  </si>
  <si>
    <t>Gid :	116843_x000D_
Name :	Vaibhav Gupta_x000D_
Host : 	BGLRANGWKS1453_x000D_
E-Mail : 	[vaibhav.gupta@mikrosanimation.com|mailto:vaibhav.gupta@mikrosanimation.com]_x000D_
_x000D_
T:\\All_Project\\ShotgunApp\\ENV_37\\Python37\\python.exeÂ  T:\\All_Project\\ShotgunApp\\ENV_37\\ShotgunABCD\\protocolHandler.pyw "%1"_x000D_
_x000D_
This is 3rd  time we raising for shotgun registry update for this user._x000D_
_x000D_
Can you sort this issue permanently.</t>
  </si>
  <si>
    <t>In mentioned system SG registry was already in T drive and user also confirmed its working. Hence closing this request.;05/Mar/24 10:48 AM;praveenku;300</t>
  </si>
  <si>
    <t>CSSYS-355056</t>
  </si>
  <si>
    <t>|Soft mount done|;05/Mar/24 11:30 AM;mpr;600</t>
  </si>
  <si>
    <t>WDW | FX | System Fan is making a lot of noise</t>
  </si>
  <si>
    <t>CSSYS-355057</t>
  </si>
  <si>
    <t>{color:#000000}Hey Team,{color} {color:#000000}{color} 
{color:#000000} my ThinLinc client has started making a lot of noise since I logged in today morning.{color}  {color:#000000}{color} 
{color:#000000} I also got an error message during booting up saying CPU fan was not detected. Requesting you to look into this as the noise bothers everyone in the immediate vicinity as well{color} {color:#000000}{color} 
{color:#000000} Desk No : MUM-T1-211{color}
  {color:#000000}{color} 
{color:#000000} Thanks!{color}</t>
  </si>
  <si>
    <t>Rebooted the thinclient.;05/Mar/24 12:00 PM;memona;300</t>
  </si>
  <si>
    <t>Not able to open firefox</t>
  </si>
  <si>
    <t>CSSYS-355058</t>
  </si>
  <si>
    <t>Hi team, 
I'm not able to open firefox in teradici 
Shwoing Error - firefox is already running, but is not responding. To use firefox, you must first close the existing firefox process, restart your device or use a different profit. 
Regards,
Yogesh khot 
7977993317</t>
  </si>
  <si>
    <t>We have run a command fixfirefox which fix the issue .;05/Mar/24 10:52 AM;arshiyas;480</t>
  </si>
  <si>
    <t>CSSYS-355059</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</si>
  <si>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Nihal Satyanarayan Gumulwar Login gn Global ID 209335 Host Name BGLRANGWKS5139 Phone Number 9110406531 Email [nihal.g@mikrosanimation.com|mailto:nihal.g@mikrosanimation.com]_x000D_
_x000D_
Name Veerendra Kumar Kona Login konvek Global ID 146769 Host Name BGLRANGWKS9734 Phone Number 9113076068 Email [VeerendraKumar.Kona@mikrosanimation.com|mailto:VeerendraKumar.Kona@mikrosanimation.com]_x000D_
_x000D_
Thanks,_x000D_
_x000D_
M. Ranga Prasad</t>
  </si>
  <si>
    <t>We installed the requested softwares in user system. Hence we are closing the ticket.;05/Mar/24 1:10 PM;periyasamyk;1800</t>
  </si>
  <si>
    <t xml:space="preserve">System hardware issue </t>
  </si>
  <si>
    <t>CSSYS-355061</t>
  </si>
  <si>
    <t>Hi 
Unable to login to Teradici. 
connection name /system name details : bglrmpv03-c346.bang.mpc.local 
Phone number : 9706895816 
username- kashyapa 
WFO desk No. : MUM T2-011 
Exact issue/Screenshot : monitor screen not responding. 
job &amp; shot working on : Show - C-TRN 
Shot - C-TRN 
Thank You</t>
  </si>
  <si>
    <t>Fore reboot the thinclinet;05/Mar/24 11:15 AM;kapdulea;600</t>
  </si>
  <si>
    <t xml:space="preserve">Technicolor VPN - Server Connect </t>
  </si>
  <si>
    <t>CSSYS-355062</t>
  </si>
  <si>
    <t>{color:#000000}Hi Team,{color}  {color:#000000}{color} 
{color:#000000} Please install Technicolor VPN for my system. Kindly call me, slightly urgent.{color}  {color:#000000}{color} 
{color:#000000} Best Regards,{color}  
{color:#000000} Drishti N M{color}  
{color:#000000} Associate Producer{color}</t>
  </si>
  <si>
    <t>Pulse secure._x000D_
_x000D_
;05/Mar/24 11:32 AM;goudy;900</t>
  </si>
  <si>
    <t>Scrap monitor movement- batch 2</t>
  </si>
  <si>
    <t>CSSYS-355063</t>
  </si>
  <si>
    <t>Â _x000D_
|MAKE|Make|MODEL|SERIAL NUMBER|ASSAETÂ  TAG|_x000D_
|Monitor|HP|P222VA|_x000D_
|CNK60306XZ|_x000D_
|CHMON-04743|_x000D_
|Monitor|HP|P240VA|CNK63404K0|TCHMON-01539|_x000D_
|Monitor|HP|P240VA|CNK6180KTY|CHMON-04580|_x000D_
|Monitor|HP|P240VA|CNK6180KXD|CHMON-04543|_x000D_
|Monitor|HP|P240VA|CNK63404JZ|TCHMON-01434|_x000D_
|Monitor|HP|HP LP2480ZX|3CM4070PM2|CHMON-03551|_x000D_
|Monitor|HP|HP LP2480ZX|3CM108002Y|CHMON-03338|_x000D_
|Monitor|HP|HP LP2480ZX|3CM41209MT|CHMON-04538|_x000D_
|Monitor|HP|HP LP2480ZX|3CM028000T|CHMON-02884|_x000D_
|Monitor|HP|HP LP2475W|CNC0380CKM|CHMON-02802|_x000D_
|Monitor|HP|HP LP2475W|CNC1180CHT|CHMON-02363|_x000D_
|Monitor|ZALMAN|ZM-M215W|009KEF00630|CHMON-01475|_x000D_
|Monitor|HP|HP LP2480ZX|3CM41209MY|CHMON-03670|_x000D_
|Monitor|HP|HSTND-3981-W|CN483305R8|CHMONL-22304|_x000D_
|Monitor|HP|HPZR2440W|CNT21851M9|CHMON-03487|_x000D_
|Monitor|HP|HP T222VA|CNK60306XT|CHMON-04179|_x000D_
|Monitor|HP|ZR2440W|CNT21851MD|CHMON-03621|_x000D_
|Monitor|HP|LP2475W|CNC1180CHC|CHMON-03631|_x000D_
|Monitor|HP|LP2480ZX|3CM029005L|CHMON-01690|_x000D_
|Monitor|HP|LP2480ZX|3CM4070PM3|CHMON-03786|_x000D_
|Monitor|HP|HP LP2480ZX|3CM108004W|CHMON-03270|_x000D_
|Monitor|HP|HP LP2480ZX|3CM108005S|CHMON-03387|_x000D_
|Monitor|HP|HP LP2480ZX|3CM2030019|CHMON-03820|_x000D_
|Monitor|HP|HP LP2480ZX|3CM3100JC1|CHMON-03447|_x000D_
|Monitor|HP|HP LP2480ZX|3CM4070PNZ|CHMON-03754|_x000D_
|Monitor|HP|HP LP2480ZX|3CM4070PP8|CHMON-03746|_x000D_
|Monitor|HP|HP LP2480ZX|3CM029007C|CHMON-03459|_x000D_
|Monitor|HP|HP LP2480ZX|3CM4070PMS|CHMON-03566|_x000D_
|Monitor|HP|HP LP2480ZX|3CM3100JB9|CHMON-03718|_x000D_
|Monitor|HP|HP LP2480ZX|3CM2030018|CHMON-03816|_x000D_
|Monitor|HP|HP LP2480ZX|3CM108005G|CHMON-03278|_x000D_
|Monitor|HP|HP LP2480ZX|3CM4070PP7|CHMON-03762|_x000D_
|Monitor|HP|HP LP2475W|CNC03502YT|CHMON-03615|_x000D_
|Monitor|HP|HP LP2475W|CNC1180CM2|CHMON-03607|_x000D_
|Monitor|HP|HP LP2475W|CNC1180CHR|CHMON-02383|_x000D_
|Monitor|HP|HP LP2475W|CNC03502YV|CHMON-03717|_x000D_
|Monitor|LACIZ|LACIZ 321|76203392YW|CHMON-03975|_x000D_
|Monitor|LACIZ|LACIZ 321|76203387YW|CHMON-00870|_x000D_
|Monitor|HP|HSTND-3981-W|CN48450585|CHMONL-22330|_x000D_
|Monitor|HP|HPZR2440W|CN43490MH3|CHMON-01444|_x000D_
|Monitor|HP|HPZR2440W|CNT21851MW|CHMON-03456|_x000D_
|Monitor|HP|HPZR2440W|CN43230Q8Y|CHMON-00660|_x000D_
|Monitor|HP|HPZR2440W|CNT2185186|CHMON-03439|_x000D_
|Monitor|HP|HPZR2440W|CNT211537Z|CHMON-01700|_x000D_
|Monitor|HP|HPZR2440W|CNT211537S|CHMON-01715|_x000D_
|Monitor|HP|HPZR2440W|CNT21851LV|CHMON-03603|_x000D_
|Monitor|HP|HPP240VA|CNK63404P6|TCHMON-01440|_x000D_
|Monitor|HP|HPP240VA|CNK6180KYP|CHMON-04562|_x000D_
|Monitor|HYUNDAI|W243S|W24SSAMP09G00067|CHMON-03901|</t>
  </si>
  <si>
    <t>Visited store room and briefed OA how to arrange._x000D_
_x000D_
floor to floor mail has been sent._x000D_
_x000D_
coordinated with OA for movement._x000D_
_x000D_
updated the records.;05/Mar/24 6:02 PM;manoj-j;7200</t>
  </si>
  <si>
    <t>CSSYS-355064</t>
  </si>
  <si>
    <t>Hi IT Team,_x000D_
_x000D_
_x000D_
_x000D_
For the below user D : Drive is not requesting you kindly check and do the needful._x000D_
_x000D_
h1. Name : Prakash Kumar Pradhan_x000D_
_x000D_
_x000D_
_x000D_
GID:238741_x000D_
_x000D_
Host: 8725_x000D_
_x000D_
Cubical: NAV-10-169</t>
  </si>
  <si>
    <t>D drive has been created in the system.Â ;05/Mar/24 11:09 AM;thiyagarajansr;600</t>
  </si>
  <si>
    <t>CSSYS-355066</t>
  </si>
  <si>
    <t>Hi team,  
Im facing some teams issue, its keep reloading in chrome after 10mins of login and in mpc portal im not getting updates on time  
please help me in fixing this issue 
{color:#000000}matchine name : tgxv.bang.mpc.local{color}  
{color:#000000}explorer 9th floor{color}
 {color:#000000}desk no : 312 'B' wing{color}</t>
  </si>
  <si>
    <t>I have cleared browser cache then it's working fine.;05/Mar/24 2:32 PM;karthick-s;900</t>
  </si>
  <si>
    <t xml:space="preserve">headset replacement </t>
  </si>
  <si>
    <t>CSSYS-355068</t>
  </si>
  <si>
    <t>headset-mic is not working please Replace the headset_x000D_
GId: 212122_x000D_
NAV-09-104</t>
  </si>
  <si>
    <t>connected user in teams and done the device settings its working fine.;05/Mar/24 12:27 PM;kumarv2;1200</t>
  </si>
  <si>
    <t>SYSTEM CONNECTION CHANGE - MOHANTA MAJHI</t>
  </si>
  <si>
    <t>CSSYS-355070</t>
  </si>
  <si>
    <t>system-swap</t>
  </si>
  <si>
    <t>Hi Team,   
Mohana Majhi is seated on NAV-11-087. There are two systems on the desk. Thermax and Gucci.  
Kindly remove the connection from thermax and connect his monitor / keyboard / mouse to Gucci system.  
Thanks &amp; Regards, 
Utkarsh Jadhav 
Operations, THE MILL</t>
  </si>
  <si>
    <t>keyboard , mouse and monitor has been connected to user current system and System network connectivity has been restored.Â ;05/Mar/24 12:31 PM;vvj;1800</t>
  </si>
  <si>
    <t>CSSYS-355071</t>
  </si>
  <si>
    <t>{color:#000000}
{color}{color:#000000}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remote to local,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bgl1fw170-122 
 Tamc-L 
 Thank you. 
  Regards,{color}{color:#000000} {color}{color:#000000}Shambhavi Kashinath{color}{color:#000000}{color}
{color:#000000} 
  Sent from{color} [{color:#000000}{color}{color:#0086f0}Outlook for Android{color}|https://aka.ms/AAb9ysg]{color:#0086f0}{color}{color:#000000}{color} 
  Sent from [Outlook for Android|https://aka.ms/AAb9ysg]</t>
  </si>
  <si>
    <t>Switched system from remote to local.;05/Mar/24 11:18 AM;memona;300</t>
  </si>
  <si>
    <t>CSSYS-355072</t>
  </si>
  <si>
    <t>{color:black}Hi Team,{color} 
{color:black}{color}  
{color:black}Request you to kindly change the email domain of the below users from .mpcvfx to .technicolor.com/.themill.com:{color} 
|  *{color:black} *GID*{color}* |  *{color:black} *Worker*{color}* |  *{color:black} *Business Title*{color}* |  *{color:black} *Location Hierarchy*{color}* |  *{color:black} *Job Family*{color}* |  *{color:black} *Email - Work*{color}* | 
|{color:black} 121257{color} |{color:black} Harish Kumar Verma{color} |{color:black} Head of Department - Rotoscope{color} |{color:black} Bangalore{color} |{color:black} Creative Development{color} |{color:black}{color} [{color:black}Harish.KUMARVERMA@mpcvfx.com{color}|mailto:Harish.KUMARVERMA@mpcvfx.com]{color:black}{color} | 
|{color:black} 237881{color} |{color:black} Rahul Kumar{color} |{color:black} Key Artist{color} |{color:black} Bangalore{color} |{color:black} Paint/Prep{color} |{color:black}{color} [{color:black}Rahul.kumar2@mpcvfx.com{color}|mailto:Rahul.kumar2@mpcvfx.com]{color:black}{color} | 
|{color:black} 230933{color} |{color:black} Ballori Roy Chowdhury{color} |{color:black} Production Manager{color} |{color:black} Mumbai{color} |{color:black} Production{color} |{color:black}{color} [{color:black}Ballori.RoyChowdhury@mpcvfx.com{color}|mailto:Ballori.RoyChowdhury@mpcvfx.com]{color:black}{color} | 
Thanks &amp; Regards, 
Utkarsh Jadhav 
Operations, THE MILL</t>
  </si>
  <si>
    <t>WIP;05/Mar/24 11:08 AM;osnvishnup;1800</t>
  </si>
  <si>
    <t>All changes made, And the changes synced on all tools(Okta, O365 &amp; WD etc). Users can check after 30mins._x000D_
_x000D_
Â _x000D_
_x000D_
With Regards_x000D_
_x000D_
Vishnu Prasanth OSN;05/Mar/24 12:25 PM;osnvishnup;3600</t>
  </si>
  <si>
    <t xml:space="preserve">not able to access  teams  </t>
  </si>
  <si>
    <t>CSSYS-355074</t>
  </si>
  <si>
    <t>{color:#000000}hi team,
 I am not able to access teams in teradici or outside of teradici(in windows)
 please help,
 User ID:-shreyas-s
 system Name:-avocet
 Seat no.:-MUM-T1-104
 thanks,
 shreyas kulkarni.{color}</t>
  </si>
  <si>
    <t>Config reset;05/Mar/24 11:38 AM;kishore-sr;900</t>
  </si>
  <si>
    <t>I physically checked the user's issue and cleared the data from the app data. It is now working for him. Additionally, the issue with Teams under Teradici has also been resolved.;05/Mar/24 12:39 PM;kapdulea;600</t>
  </si>
  <si>
    <t>CSSYS-355075</t>
  </si>
  <si>
    <t>Hi Team,_x000D_
_x000D_
Kindly install below version graphic drivers for following CG TA, pls make it priority as possible_x000D_
_x000D_
Graphic driver version:- 527.27_x000D_
_x000D_
"Name: NoriVenkata DurgaSaiSriHarsha_x000D_
Global ID: 205788_x000D_
Login ID: durgasaisriharshan_x000D_
Email ID :Â [norivenkata.durgasaisriharsha@mikrosanimation.com|mailto:norivenkata.durgasaisriharsha@mikrosanimation.com]_x000D_
Rack Host ID: BGLRANGRS0130"</t>
  </si>
  <si>
    <t>Nvidia driver 527.27 has been installed.;05/Mar/24 11:30 AM;redcho;900</t>
  </si>
  <si>
    <t>Unreal - V5.3 - Installzation Request</t>
  </si>
  <si>
    <t>CSSYS-355076</t>
  </si>
  <si>
    <t xml:space="preserve">HI _x000D_
_x000D_
Requesting you kindly check and install Unreal - V5.3 - for the attached Excel sheet artist._x000D_
_x000D_
_x000D_
_x000D_
Host ID : _x000D_
_x000D_
BGLRANGWKS8432 _x000D_
_x000D_
BGLRANGWKSR025 _x000D_
_x000D_
BGLRANGWKS9816 _x000D_
_x000D_
BGLRANGWKSR021 _x000D_
_x000D_
BGLRANGWKS8725 _x000D_
_x000D_
BGLRANGWKS8634 _x000D_
_x000D_
BGLRANGWKS3908 _x000D_
_x000D_
BGLRANGWKSR068 _x000D_
_x000D_
BGLRANGWKS8797_x000D_
_x000D_
 BGLRANGWKS8447_x000D_
_x000D_
 BGLRANGWKS9018 _x000D_
_x000D_
BGLRANGWKS8404 _x000D_
_x000D_
BGLRANGWKS8723_x000D_
_x000D_
 BGLRANGWKS8433 _x000D_
_x000D_
BGLRANGWKSR154_x000D_
_x000D_
 BGLRANGWKS9732 _x000D_
_x000D_
BGLRANGWKS1616 _x000D_
_x000D_
BGLRANGWKS8420 _x000D_
_x000D_
BGLRANGWKS4226_x000D_
_x000D_
_x000D_
_x000D_
</t>
  </si>
  <si>
    <t>Installation;05/Mar/24 11:56 AM;shettya;900</t>
  </si>
  <si>
    <t xml:space="preserve">Issue with Mike </t>
  </si>
  <si>
    <t>CSSYS-355077</t>
  </si>
  <si>
    <t>{color:#000000}hi team , my headphone is working correctly on teams meeting other side person not able to hear me .{color} 
{color:#000000} Kindly replace it on priority{color} {color:#000000}{color} 
{color:#000000} user; shaikhsm{color} 
{color:#000000}machine number;- blr3d104{color} 
{color:#000000}desk :- Nav-11-108{color} {color:#000000}{color} 
{color:#000000} thanks{color} 
{color:#000000} Samsher{color}
  {color:#000000}{color}</t>
  </si>
  <si>
    <t>* Tried all the possible audio settings in user system.Â _x000D_
 * Checking by changing the headphone from near by user (But same issue occur) ._x000D_
 * Then re-installing the Operating system manually after that mic issue was resolved.;07/Mar/24 10:10 AM;periyasamyk;3000</t>
  </si>
  <si>
    <t>RUGR_System running very slow</t>
  </si>
  <si>
    <t>CSSYS-355078</t>
  </si>
  <si>
    <t>Hi Team,_x000D_
_x000D_
below user system is running too slow user unable to work._x000D_
_x000D_
Sayanti Das_x000D_
GID: 234309_x000D_
Host ID: BGLRANGWKS4214</t>
  </si>
  <si>
    <t>Cache was cleared, graphics driver updated and system also restarted.;05/Mar/24 12:18 PM;praveenku;1200</t>
  </si>
  <si>
    <t>CSSYS-355079</t>
  </si>
  <si>
    <t>Hi Team,_x000D_
Kindly check the below issue._x000D_
_x000D_
Name- Pankaj Sabale _x000D_
Host Id- BGLRANGWKS9027 _x000D_
Username- sabalep_x000D_
Error- Not able to connect to Teradici._x000D_
_x000D_
Thank you\!\!</t>
  </si>
  <si>
    <t>System Offline;05/Mar/24 1:13 PM;shettya;600</t>
  </si>
  <si>
    <t>Testing stereo in metro screening room.</t>
  </si>
  <si>
    <t>CSSYS-355080</t>
  </si>
  <si>
    <t>Installed kona card, installed aja drivers, tested in 2k and stereo monitors._x000D_
it worked in benq stereo monitor, need to be tested in REAL D;05/Mar/24 3:13 PM;kul;9000</t>
  </si>
  <si>
    <t>metro screening room is busy, users are still using the screening room.;05/Mar/24 5:58 PM;kul;300</t>
  </si>
  <si>
    <t>Monitor not working reg</t>
  </si>
  <si>
    <t>CSSYS-355081</t>
  </si>
  <si>
    <t>Graphicdriver-Updated</t>
  </si>
  <si>
    <t>{color:#000000}Hi Team, I hope you are doing well.{color} {color:#000000}{color} 
{color:#000000} From yesterday my Eizo monitor is not working. The display is getting on, but it shows that there is no signal.{color} 
{color:#000000} Please do the needful to fix the issue. I have shared my details below for your ref. Thanks in advance.{color} {color:#000000}{color} 
{color:#000000} Name -  *Senthilnathan J*{color} 
{color:#000000} GID -  *208617*{color} 
{color:#000000} MPC User ID -  *senthil-j*{color} 
{color:#000000} Location -  *8th Floor, B-Wing, Explorer*.{color} 
{color:#000000} Office Space -*EXP-08-357*{color} {color:#000000}{color} 
  {color:#000000}{color} 
{color:#666666} *Thanks&amp;Regards,*{color}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</si>
  <si>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We have updated the latest graphic driver on the system.;05/Mar/24 11:47 AM;mullam;900</t>
  </si>
  <si>
    <t>Windows workstation patch installation.</t>
  </si>
  <si>
    <t>CSSYS-355082</t>
  </si>
  <si>
    <t xml:space="preserve">Updating windows with latest patches in mentioned hosts._x000D_
fizi_x000D_
cowbird_x000D_
</t>
  </si>
  <si>
    <t>Checked &amp; Installed patches._x000D_
updated the status to Vishnu.;05/Mar/24 6:15 PM;santhosha-c;5400</t>
  </si>
  <si>
    <t>PRT_System Issue_Urgent</t>
  </si>
  <si>
    <t>CSSYS-355083</t>
  </si>
  <si>
    <t xml:space="preserve">HI Team,_x000D_
_x000D_
Please look into below host ID,  OS is been re installed yesterday suddenly. Till Friday the system was working fine._x000D_
_x000D_
Not: Now for the artist DCC launcher is not working._x000D_
_x000D_
_x000D_
_x000D_
Ravinder Kumar_x000D_
_x000D_
GID: 203615_x000D_
_x000D_
Host: 1469_x000D_
_x000D_
</t>
  </si>
  <si>
    <t>As checked the mentioned system in Central repo Image, please ask the user to try with Central repo Launcher.Â ;05/Mar/24 11:53 AM;rse;600</t>
  </si>
  <si>
    <t>GL graphic card issue</t>
  </si>
  <si>
    <t>CSSYS-355084</t>
  </si>
  <si>
    <t>Hi team,_x000D_
Kindly check the below issue._x000D_
_x000D_
Name- Vikrant Singh _x000D_
Host Id-1297 _x000D_
Username- singhv_x000D_
_x000D_
Thank you\!\!</t>
  </si>
  <si>
    <t>Graphic driver updated;05/Mar/24 12:08 PM;kishore-sr;1200</t>
  </si>
  <si>
    <t>Confluence page not opening</t>
  </si>
  <si>
    <t>CSSYS-355086</t>
  </si>
  <si>
    <t>confluence</t>
  </si>
  <si>
    <t>duttasr</t>
  </si>
  <si>
    <t>Hi Team,_x000D_
While trying to open Confluence its throwing error._x000D_
Regards_x000D_
Suravi Dutta</t>
  </si>
  <si>
    <t>Unable to access Confluence page URL issue is fixed now when checked in Chrome browser now user can login and edit in page.;05/Mar/24 12:40 PM;mpr;600</t>
  </si>
  <si>
    <t xml:space="preserve">Mouse changing request, outlook not working on system </t>
  </si>
  <si>
    <t>CSSYS-355085</t>
  </si>
  <si>
    <t>mouse</t>
  </si>
  <si>
    <t>Hi, 
I need to change my mouse, mouse pointer is not working properly and also my Outlook is not open from system. 
Kindly check these issues. 
Thank you 
Pushpendra Singh</t>
  </si>
  <si>
    <t>I have renamed the mozilla folder then user could access the outlook.;05/Mar/24 12:41 PM;karthick-s;600</t>
  </si>
  <si>
    <t>Location check - floor / Cubical/ user details/ with Mapping file_x000D_
Movement sheet entry .Â ;05/Mar/24 6:17 PM;kumarnd;900</t>
  </si>
  <si>
    <t>unable to login - Samsher shaikh -  samsher.shaikh@themill.com -  400284</t>
  </si>
  <si>
    <t>CSSYS-355087</t>
  </si>
  <si>
    <t>{color:#000000}Hi team,{color} {color:#000000}{color} 
  {color:#000000}{color} 
{color:#000000} I am samsher shaikh and my outlook and team's password is locked. unable to login ceta as well.{color} {color:#000000}{color} 
{color:#000000} Please look into this.{color} {color:#000000}{color} 
{color:#000000} Samsher shaikh{color} 
{color:#000000} GID : 400284{color} 
{color:#000000} system name: Barley{color} 
{color:#000000} samsher.shaikh@themill.com{color} {color:#000000}{color} 
  {color:#000000}{color} 
  {color:#000000}{color} 
{color:#000000} thanks.{color}
  {color:#000000}{color}</t>
  </si>
  <si>
    <t>End user password  issue  has been rested ;05/Mar/24 12:03 PM;sakam-nr;600</t>
  </si>
  <si>
    <t>PRT_DCC app Launcher issue</t>
  </si>
  <si>
    <t>CSSYS-355088</t>
  </si>
  <si>
    <t>Hi Team,_x000D_
_x000D_
For below artist DCC launcher is not working _x000D_
_x000D_
Kindly check and do the needful_x000D_
_x000D_
Siva Kumar M_x000D_
_x000D_
Host:indpc4275_x000D_
_x000D_
208522</t>
  </si>
  <si>
    <t>Tools drive was not mapped and launcher was not copied properly, rectified.;05/Mar/24 12:57 PM;gowdas;900</t>
  </si>
  <si>
    <t>WDW | MOUSE REPLACEMENT | PRODUCTION 5th MAR</t>
  </si>
  <si>
    <t>CSSYS-355089</t>
  </si>
  <si>
    <t>Hi Team, 
 Kindly replace my mouse as the right click is not working for the same  
GID â€“ 239186  
9th floor Explorer  
Production Room  
Desk no â€“ BNEX1093615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</si>
  <si>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The mouse is working fine after it has been cleaned of dust inside.;05/Mar/24 12:43 PM;goudy;900</t>
  </si>
  <si>
    <t>maya lgging too much</t>
  </si>
  <si>
    <t>CSSYS-355090</t>
  </si>
  <si>
    <t>Hi team,_x000D_
_x000D_
while working on maya file system lagging too much,could you please look into this issue ASAP._x000D_
_x000D_
system details-_x000D_
_x000D_
tgzk.bang.mpc.local_x000D_
_x000D_
_x000D_
_x000D_
Thank you,_x000D_
_x000D_
Swarup</t>
  </si>
  <si>
    <t>Checked &amp; removed system cache, temp. Also updated the pcoip &amp; restarted the system. Now it is working fine.;05/Mar/24 2:31 PM;santhosha-c;1800</t>
  </si>
  <si>
    <t>Thinclient deployment for new joinee</t>
  </si>
  <si>
    <t>CSSYS-355091</t>
  </si>
  <si>
    <t>ONBOARDING</t>
  </si>
  <si>
    <t>Thinclient deployment for new joinee_x000D_
_x000D_
Artist Name: Deepesh_x000D_
_x000D_
GID: 215853_x000D_
_x000D_
Hostname: BGLRANGTC073_x000D_
_x000D_
Cubicle: NAV-09-484</t>
  </si>
  <si>
    <t>coordinated with OA and replaced the thinclient._x000D_
_x000D_
updated the recods.;05/Mar/24 12:37 PM;manoj-j;1500</t>
  </si>
  <si>
    <t>System has been formatted. Domain has been joined. Now ready for the user to use.Â ;05/Mar/24 2:10 PM;thiyagarajansr;3600</t>
  </si>
  <si>
    <t xml:space="preserve">IT - System Retrieve System collection to Stock. </t>
  </si>
  <si>
    <t>CSSYS-355092</t>
  </si>
  <si>
    <t>!image-2024-03-05-11-45-27-873.png!</t>
  </si>
  <si>
    <t>System details checked in Inventory._x000D_
_x000D_
Movement sheet entry.;05/Mar/24 12:39 PM;kumarnd;900</t>
  </si>
  <si>
    <t>CSSYS-355093</t>
  </si>
  <si>
    <t>Hi Team,_x000D_
_x000D_
Wacom pen is not working please check provide another wacom pen,_x000D_
_x000D_
Host id - 8840</t>
  </si>
  <si>
    <t>Hi [~senguptad] ,_x000D_
_x000D_
As requested, Stylus has been provided, hence closing the ticket._x000D_
_x000D_
Thanks,_x000D_
_x000D_
Subramani M;05/Mar/24 12:36 PM;msu;900</t>
  </si>
  <si>
    <t>Offline rendernode in 076</t>
  </si>
  <si>
    <t>CSSYS-355094</t>
  </si>
  <si>
    <t>Hi Team_x000D_
_x000D_
BGLRANGREN0691 rendernode went offline, kindly do the needful._x000D_
_x000D_
Â _x000D_
_x000D_
ThanksÂ _x000D_
TRM</t>
  </si>
  <si>
    <t>System offline - System/NetworkÂ wasÂ down;Â however,Â weÂ wereÂ ableÂ toÂ getÂ itÂ backÂ onlineÂ byÂ restartingÂ it.;05/Mar/24 12:39 PM;kumarv2;1200</t>
  </si>
  <si>
    <t>CSSYS-355095</t>
  </si>
  <si>
    <t xml:space="preserve">Hi Team,_x000D_
_x000D_
Please update latest graphic driver for these artists._x000D_
_x000D_
</t>
  </si>
  <si>
    <t>Hi [~senguptad] ,Â _x000D_
_x000D_
According to the systems, it only installed an updated driver.;05/Mar/24 12:28 PM;rse;900</t>
  </si>
  <si>
    <t xml:space="preserve">TD working slow </t>
  </si>
  <si>
    <t>CSSYS-355096</t>
  </si>
  <si>
    <t>{color:#242424}Issue Type: TD working slow{color}  
 {color:#242424}Details:{color} {color:#242424}TD working slow{color}  
 {color:#242424}Username: paromita-b{color}  
 {color:#242424}TC User name: paromita-b{color}  
 {color:#242424}Department: roto{color}  
 {color:#242424}desk: NAV-04-097{color} 
 {color:#242424}Phone or EXT: 8013951505{color}  
 {color:#242424}System Name:sora{color}</t>
  </si>
  <si>
    <t>Post updating the GPU and PCOIP driver and rebooting the PCOIP service, the issue was fixed. As user conformation TDC is working fine .;05/Mar/24 1:12 PM;vvj;600</t>
  </si>
  <si>
    <t>Facing network drop issue at T3 Production Bay</t>
  </si>
  <si>
    <t>CSSYS-355097</t>
  </si>
  <si>
    <t>HI team,_x000D_
We are facing network drop issue at T3 production bay._x000D_
Itâ€™s difficult to connect on Teams call.</t>
  </si>
  <si>
    <t>reported the issue to Yogesh Parkar.;05/Mar/24 12:26 PM;patilsag;120</t>
  </si>
  <si>
    <t>Got in touch with user to discuss the issue. suggested few work around.;05/Mar/24 5:43 PM;patilsag;600</t>
  </si>
  <si>
    <t xml:space="preserve">EIZO monitor Shifting, and Thin client required </t>
  </si>
  <si>
    <t>CSSYS-355104</t>
  </si>
  <si>
    <t xml:space="preserve">HI_x000D_
_x000D_
This is to inform that my place has been changed for project , so i was sitting on 10th floor NAV-10-278 , and now i am shifted to 10th floor NAV-10-173, so i need to shift my EIZO monitor from 278 to 173 at earliest, and also i need Thin client  for this new machine BGLRANGWKS8390 _x000D_
_x000D_
Please kindly do me this needful_x000D_
_x000D_
</t>
  </si>
  <si>
    <t>HiÂ [~alisha-pg]Â ,_x000D_
_x000D_
As requested, the Eizo monitor has been provided, and existing monitor collected to stock, and details have been updated in our inventory._x000D_
_x000D_
HiÂ [~lokeshr]Â : Kindly suggest on thin client requirement.;05/Mar/24 12:58 PM;msu;2400</t>
  </si>
  <si>
    <t>screen port issue</t>
  </si>
  <si>
    <t>CSSYS-355098</t>
  </si>
  <si>
    <t>abhisha-b</t>
  </si>
  <si>
    <t>{color:#000000}hi,
 Please change the cable of my screen , again again my screen getting off{color}</t>
  </si>
  <si>
    <t>asked user to share the details , ;05/Mar/24 12:06 PM;kishore-sr;600</t>
  </si>
  <si>
    <t>as we checked physically found DP cable faulty  , need DP cables replacement ;05/Mar/24 12:56 PM;kishore-sr;900</t>
  </si>
  <si>
    <t>Need laptop bag and wireless mouse</t>
  </si>
  <si>
    <t>CSSYS-355100</t>
  </si>
  <si>
    <t>{color:#000000}Hi Team,{color} {color:#000000}{color} 
{color:#000000} Can you please provide a laptop bag and wireless mouse for me.{color} {color:#000000}{color} 
{color:#000000} Thanks,{color} 
{color:#000000} Sourabh D.{color}</t>
  </si>
  <si>
    <t>Records checking and follow up.;05/Mar/24 5:44 PM;kumarnd;600</t>
  </si>
  <si>
    <t xml:space="preserve">Ftrack Issue </t>
  </si>
  <si>
    <t>CSSYS-355099</t>
  </si>
  <si>
    <t>{color:#000000}Hi Team,
 Ftrack is not working for me, kindly check it ASAP. Thankyou!
 Best,
 Vinita P{color}</t>
  </si>
  <si>
    <t>There was pending updates in laptop we have updated now working fine .;05/Mar/24 12:35 PM;arshiyas;1200</t>
  </si>
  <si>
    <t>Restart my system - Anuj</t>
  </si>
  <si>
    <t>CSSYS-355101</t>
  </si>
  <si>
    <t>guptaa</t>
  </si>
  <si>
    <t>please restart my system GID_x000D_
_x000D_
242779_x000D_
_x000D_
HOST NAMEÂ _x000D_
BGLRANGRS0156</t>
  </si>
  <si>
    <t>System has been restarted due to high uptime (8 days);05/Mar/24 12:12 PM;thiyagarajansr;300</t>
  </si>
  <si>
    <t>headphone Mic is not working</t>
  </si>
  <si>
    <t>CSSYS-355103</t>
  </si>
  <si>
    <t>bhaumiks</t>
  </si>
  <si>
    <t>Headphone mic isn't working._x000D_
Host ID:0790_x000D_
GID:203621</t>
  </si>
  <si>
    <t>Connected to different USB port and working.;05/Mar/24 12:36 PM;gowdas;600</t>
  </si>
  <si>
    <t>cpu stand iisue Mumbai Team  desk num MUM T3 085</t>
  </si>
  <si>
    <t>CSSYS-355105</t>
  </si>
  <si>
    <t>robinson-r</t>
  </si>
  <si>
    <t>{color:#000000}HI{color} 
{color:#000000} there is cpu stand issue not holding it properly and cpu has fallen down, can anyone fix this{color} 
{color:#000000}{color}
{color:#000000} desk num MUM T3 085{color}
{color:#000000}{color}
{color:#000000}{color}
{color:#000000}{color}
{color:#000000}{color}
{color:#000000}{color}
{color:#000000}{color}
{color:#000000}{color}
{color:#000000}{color}
{color:#000000}{color}
{color:#000000}{color}
{color:#000000}{color}
{color:#000000}Regards{color} 
{color:#000000}Global id 208583{color} 
{color:#000000}user id robinson-r{color} 
{color:#000000}Robinson Boomiyar{color}</t>
  </si>
  <si>
    <t>The thin client dropped from the thin client holder, so I reattached it to the holder.;05/Mar/24 12:56 PM;kapdulea;300</t>
  </si>
  <si>
    <t>app in Firefox are not working</t>
  </si>
  <si>
    <t>CSSYS-355108</t>
  </si>
  <si>
    <t>{color:#000000}Hii{color} {color:#000000}{color} 
{color:#000000} Technicolor.okta , ftrack , Teams, and Ceta is not working in firefox{color} {color:#000000}{color} 
  {color:#000000}{color} 
{color:#000000} Please look into this{color} {color:#000000}{color} 
  {color:#000000}{color} 
{color:#000000} Thanks{color} 
{color:#000000} Vishal shirsat{color}</t>
  </si>
  <si>
    <t>|Browser Preferences set and Profile reset done.|;05/Mar/24 1:09 PM;mpr;900</t>
  </si>
  <si>
    <t>ThinLinc Installation request</t>
  </si>
  <si>
    <t>CSSYS-355109</t>
  </si>
  <si>
    <t>Hi IT Team,_x000D_
_x000D_
Requesting you kindly check and install the ThinLinc for the below host IDâ€™s._x000D_
_x000D_
BGLRANGWKS8432 _x000D_
_x000D_
BGLRANGWKSR025 _x000D_
_x000D_
BGLRANGWKS9816 _x000D_
_x000D_
BGLRANGWKSR021 _x000D_
_x000D_
BGLRANGWKS8725 _x000D_
_x000D_
BGLRANGWKS8634 _x000D_
_x000D_
BGLRANGWKS3908 _x000D_
_x000D_
BGLRANGWKSR068 _x000D_
_x000D_
BGLRANGWKS8797 _x000D_
_x000D_
BGLRANGWKS8447 _x000D_
_x000D_
BGLRANGWKS9018 _x000D_
_x000D_
BGLRANGWKS8404 _x000D_
_x000D_
BGLRANGWKS8723 _x000D_
_x000D_
BGLRANGWKS8433</t>
  </si>
  <si>
    <t>ThinLinc has been installedÂ ;05/Mar/24 12:22 PM;redcho;900</t>
  </si>
  <si>
    <t>Shifting EIZO monitor</t>
  </si>
  <si>
    <t>CSSYS-355110</t>
  </si>
  <si>
    <t xml:space="preserve">My sitting arrangment on 10th floor NAV - 10 - 282  has been changed to NAV - 10 - 174.  need an EIZO monitor._x000D_
_x000D_
DESK no : NAV - 10 - 174 </t>
  </si>
  <si>
    <t>Hp Monitor has been replaced and updated the records._x000D_
_x000D_
Â ;05/Mar/24 1:42 PM;manoj-j;1500</t>
  </si>
  <si>
    <t xml:space="preserve">Need a docking station cable </t>
  </si>
  <si>
    <t>CSSYS-355111</t>
  </si>
  <si>
    <t>murali-ch</t>
  </si>
  <si>
    <t>Need a docking station cable for my laptop.</t>
  </si>
  <si>
    <t>Location check - floor / Cubical/ user details/ with Mapping file_x000D_
Movement sheet entry.;05/Mar/24 6:24 PM;kumarnd;900</t>
  </si>
  <si>
    <t>CSSYS-355112</t>
  </si>
  <si>
    <t>Disk cleared;05/Mar/24 12:35 PM;mullam;300</t>
  </si>
  <si>
    <t>Need laptop back.</t>
  </si>
  <si>
    <t>CSSYS-355113</t>
  </si>
  <si>
    <t>{color:#000000}Hey Team,{color} {color:#000000}{color} 
{color:#000000} I have received Laptop and need laptop for same.{color} 
{color:#000000} Please avail me one.{color} {color:#000000}{color} 
{color:#000000} Thanks{color} 
{color:#000000} Arvind.{color}</t>
  </si>
  <si>
    <t>Informed user over teams to provide proper clarification on a request.Â ;05/Mar/24 12:58 PM;patilsag;120</t>
  </si>
  <si>
    <t>Laptop bag allotted to the user.;05/Mar/24 1:12 PM;patilsag;180</t>
  </si>
  <si>
    <t>CETA LOGIN ERROR</t>
  </si>
  <si>
    <t>CSSYS-355114</t>
  </si>
  <si>
    <t>{color:#000000}hi team{color} 
{color:#000000} unbale to login CETA page .pls have look into this{color} {color:#000000}{color} 
{color:#000000} thank you,{color} 
{color:#000000}Hemant{color} 
{color:#000000}{color}
{color:#000000}user id :hemant-p{color}
{color:#000000}{color}</t>
  </si>
  <si>
    <t>Checking with user._x000D_
_x000D_
For ceta Kindly try with below link for CETA access._x000D_
https://ceta-internal.themill.com/_x000D_
If you are getting error No matching CETA user error, please reach out to raghavendra.chowdappa@technicolor.com &amp; shyni.ponnupillai@technicolor.com;05/Mar/24 2:28 PM;santhosha-c;900</t>
  </si>
  <si>
    <t>Need ThinCLient</t>
  </si>
  <si>
    <t>CSSYS-355115</t>
  </si>
  <si>
    <t>Unable to open any websites from my system. I dont have thinClient. Please Look into this_x000D_
_x000D_
DESK no : NAV -10 174</t>
  </si>
  <si>
    <t>cleared all users disconnectedÂ  sessions, its working fine now.;05/Mar/24 3:07 PM;kumarv2;1200</t>
  </si>
  <si>
    <t>Request for one wks reboot</t>
  </si>
  <si>
    <t>CSSYS-355116</t>
  </si>
  <si>
    <t>Hi Team,_x000D_
_x000D_
Please bring back below wks online - one task got stuck and job also not able to archive and not able to retry the task also._x000D_
_x000D_
*rkapd*_x000D_
_x000D_
*[http://tractor2.bang/tv/#jid=18135144&amp;tid=603]*_x000D_
_x000D_
Thanks</t>
  </si>
  <si>
    <t>System offline.;05/Mar/24 1:27 PM;goudy;900</t>
  </si>
  <si>
    <t>CSSYS-355117</t>
  </si>
  <si>
    <t xml:space="preserve">Hi Ravi, _x000D_
_x000D_
As per the discussion,please move 20 LAN cables to rack-14 in creator DC._x000D_
_x000D_
This is for Render movement from MATG to mill._x000D_
_x000D_
Thanks,_x000D_
 </t>
  </si>
  <si>
    <t>This is done and the ticket has been closed.;05/Mar/24 4:50 PM;ravi-s;5400</t>
  </si>
  <si>
    <t>CSSYS-355118</t>
  </si>
  <si>
    <t>setup</t>
  </si>
  <si>
    <t>Hello Team,_x000D_
Kindly Install the COD- Warfare DLL in the below mentioned host system._x000D_
_x000D_
*User Details*_x000D_
Name : Souvik Thakur_x000D_
GID : 214190_x000D_
Host : 9037</t>
  </si>
  <si>
    <t>We have copied the DLL filesÂ ;05/Mar/24 1:03 PM;subramanim;480</t>
  </si>
  <si>
    <t>ThinClient required</t>
  </si>
  <si>
    <t>CSSYS-355120</t>
  </si>
  <si>
    <t>HI_x000D_
_x000D_
 I need Thin client for this new machine BGLRANGWKS839_x000D_
_x000D_
Please kindly do me this needful</t>
  </si>
  <si>
    <t>As per request, Thinlinc has been installed in your new system(8390). Hence closing this request.;05/Mar/24 3:01 PM;praveenku;600</t>
  </si>
  <si>
    <t>CSSYS-355121</t>
  </si>
  <si>
    <t>Hello Team,_x000D_
_x000D_
We request you to kindly provide an headset for the below mentioned RTO artist. The artist has already collected an headset during his WFH but he packed it along with the WFH Kit and kept it ready for pick up. _x000D_
_x000D_
Could you please consider on this and can you provide an headset for the artist._x000D_
_x000D_
*Name : Soumyadip Das*_x000D_
GID : 239378_x000D_
Host : 1424_x000D_
*Cubicle : EXP-05-036*</t>
  </si>
  <si>
    <t>Hi [~nagandlar] ,_x000D_
_x000D_
As requested, Headphones have been provided, hence closing the ticket._x000D_
_x000D_
*Note: Kindly inform the user that once WFH headphones come to the office, the same headphones are handed over to the 10th-floor navigator reception.*;05/Mar/24 1:36 PM;msu;1200</t>
  </si>
  <si>
    <t>Not able to open Teams</t>
  </si>
  <si>
    <t>CSSYS-355122</t>
  </si>
  <si>
    <t>Hi team, 
I'm not able to open  *Teams* in firefox and also in teradici 
Showing Blank screen 
Regards, 
Yogesh khot 
7977993317 {color:#000000}{color}</t>
  </si>
  <si>
    <t>I have rename the firefox folder then user could access teams and outlook.;05/Mar/24 3:06 PM;karthick-s;600</t>
  </si>
  <si>
    <t>Need thinclinc for my system</t>
  </si>
  <si>
    <t>CSSYS-355125</t>
  </si>
  <si>
    <t>Hi Team,_x000D_
I would need thinclinc software in my system to access outlook, workday and other technicolor apps can you guys please install it below are detail of my system please check and ping me on teams too if I am not responding here_x000D_
_x000D_
username- pragy-g_x000D_
system - BGLRANGWKS8447_x000D_
seat no/cubicle = NAV-10-168_x000D_
GID - 237995_x000D_
phone no - 9116995695</t>
  </si>
  <si>
    <t>As checked thinlinc has been installed already, and user confirms its working fine, hence closing the request.;05/Mar/24 2:35 PM;rse;600</t>
  </si>
  <si>
    <t>CSSYS-355126</t>
  </si>
  <si>
    <t>Hi Team,_x000D_
_x000D_
Below mentioned employee thinlinc is not working please check._x000D_
_x000D_
GID ID:- 215019_x000D_
EMP Name:- Supratim Banerjee_x000D_
User ID:- banerjees_x000D_
Contact No:- 8095190277</t>
  </si>
  <si>
    <t>|Session killed|;05/Mar/24 4:36 PM;shettya;600</t>
  </si>
  <si>
    <t>Creator 5th and 8th store cable movements</t>
  </si>
  <si>
    <t>CSSYS-355127</t>
  </si>
  <si>
    <t>!image-2024-03-05-18-16-22-685.png!_x000D_
_x000D_
_x000D_
!image-2024-03-05-18-16-42-487.png!;05/Mar/24 6:16 PM;manoj-j;3600</t>
  </si>
  <si>
    <t>Give RDP access</t>
  </si>
  <si>
    <t>CSSYS-355129</t>
  </si>
  <si>
    <t>Dear Team,_x000D_
_x000D_
_x000D_
_x000D_
Could you please give RDP access to Host name *BGLRANGWKS4192* to below mentioned Editors._x000D_
_x000D_
Â _x000D_
_x000D_
Required access id details._x000D_
----------------_x000D_
_x000D_
Name: Prashant Khapre_x000D_
GID : 227355_x000D_
Host name: BGLRANGWKS1475_x000D_
UserId : devnathkhaprep_x000D_
_x000D_
Â _x000D_
_x000D_
Name: Anand Kumar Reddy_x000D_
_x000D_
GID : 227841_x000D_
Host name: BGLRANGWKS8016_x000D_
UserId : reddyan_x000D_
_x000D_
_x000D_
_x000D_
Thanks &amp; Regards,_x000D_
_x000D_
Vinu V</t>
  </si>
  <si>
    <t>RDP access has been provided, above mentioned users system.;05/Mar/24 1:22 PM;redcho;900</t>
  </si>
  <si>
    <t>Need to change secondary display</t>
  </si>
  <si>
    <t>CSSYS-355130</t>
  </si>
  <si>
    <t>The secondary display cable is loose and keep on disconnecting and its not at all reliable .</t>
  </si>
  <si>
    <t>as we checked DP cable issue need to replace the cable.;05/Mar/24 2:37 PM;arshiyas;600</t>
  </si>
  <si>
    <t>Hi [~arshiyas] ,_x000D_
_x000D_
Thanks for your confirmation._x000D_
_x000D_
Hi [~ciryil-na] ,_x000D_
_x000D_
As requested, the Display cable has been replaced, and now it's working fine, and the old DP cable has been collected into stock, hence closing the ticket._x000D_
_x000D_
Thanks,_x000D_
_x000D_
Subramani M;05/Mar/24 3:09 PM;msu;900</t>
  </si>
  <si>
    <t>Laptop intune enrollment(2N415B3)</t>
  </si>
  <si>
    <t>CSSYS-355131</t>
  </si>
  <si>
    <t>OS</t>
  </si>
  <si>
    <t>Mentioned laptop is not enrolled in Intune. We are enrolling it now._x000D_
2N415B3</t>
  </si>
  <si>
    <t>Production users' Laptop OS was installed laptop details were into the Intune portal and user Enrollment was completed.;05/Mar/24 4:34 PM;santhosha-c;3600</t>
  </si>
  <si>
    <t>Maya Issue - Prakrithi</t>
  </si>
  <si>
    <t>CSSYS-355132</t>
  </si>
  <si>
    <t xml:space="preserve">Hi IT Team,_x000D_
_x000D_
_x000D_
_x000D_
Below user is facing issue with Maya, please look into it._x000D_
_x000D_
_x000D_
_x000D_
Host ID: BGLRANGWKS1323_x000D_
_x000D_
</t>
  </si>
  <si>
    <t>Maya is working fine after reinstalledÂ  the mayaÂ ;05/Mar/24 2:11 PM;vvj;1800</t>
  </si>
  <si>
    <t>Animbot - License issue - Bharat Tak</t>
  </si>
  <si>
    <t>CSSYS-355134</t>
  </si>
  <si>
    <t>Hi IT Team,_x000D_
_x000D_
Below userâ€™s Animbot is showing license error can you please look into it._x000D_
_x000D_
Host ID: BGLRANGWKS1323</t>
  </si>
  <si>
    <t>As we check with user system, Animbot is not installed. Now we install and activated the license. Hence we are closing the ticket.;05/Mar/24 2:28 PM;periyasamyk;900</t>
  </si>
  <si>
    <t>Agisoft Metashape Pro</t>
  </si>
  <si>
    <t>CSSYS-355135</t>
  </si>
  <si>
    <t>{color:#000000}Hi IT,{color} {color:#000000}{color} 
{color:#000000} Corrected: We need Agisoft Metashape Pro for our current project. Can we have a license for it?{color}
  {color:#000000}{color} 
{color:#000000} Thanks,{color} 
{color:#000000} Tarun{color} {color:#000000}{color}</t>
  </si>
  <si>
    <t>Hi Tarun,_x000D_
_x000D_
Â _x000D_
_x000D_
We are unable to activate the Agisoft meta shape in the Vine system, Looks like it's been installed and activated in this system that had a hard disk._x000D_
_x000D_
Â _x000D_
_x000D_
i have been in touch with Agisoft support by raising the support ticket and will update you on the activate status.;05/Mar/24 4:35 PM;vijay-j;7200</t>
  </si>
  <si>
    <t>Installation - Requested application has been installed._x000D_
_x000D_
Â _x000D_
 * Â  Â First installed software in Vine system and tried activating it by using the Lic key and there was an error showing it was already activated._x000D_
 * Since the last activated system had a hardware issue, I raised a ticket to Agisoft support to release the license._x000D_
 * Post update from Agisoft support tested and it did not work and same has been updated to Agisoft support._x000D_
 * Finally, Agisoft support has manually revoked the license activation.Â _x000D_
 * Now i am able to activate and deactivate the license and the issue is resolved.;05/Mar/24 7:59 PM;vijay-j;3600</t>
  </si>
  <si>
    <t>PAW3- Request to connect MTL system in Viewroom</t>
  </si>
  <si>
    <t>CSSYS-355136</t>
  </si>
  <si>
    <t>Hello Praveen,_x000D_
_x000D_
Today we have a screening in the 9th floor screening room at 2.30 pm for the PAW3 storyboard._x000D_
Requesting you do the needful to connect the view room system to my MTL system</t>
  </si>
  <si>
    <t>As discussed, screening setup was done in 9th floor screening room.;05/Mar/24 2:25 PM;praveenku;1200</t>
  </si>
  <si>
    <t>Unable to connect remote pc</t>
  </si>
  <si>
    <t>CSSYS-355137</t>
  </si>
  <si>
    <t>I am unable to connect remote pc through Tera dici.Please do a quick resolution. 
  Get [Outlook for iOS|https://aka.ms/o0ukef]</t>
  </si>
  <si>
    <t>SystemÂ wasÂ down,Â howeverÂ weÂ wereÂ ableÂ toÂ getÂ itÂ backÂ onlineÂ byÂ restartingÂ it.;05/Mar/24 2:33 PM;sakam-nr;900</t>
  </si>
  <si>
    <t>CSSYS-355138</t>
  </si>
  <si>
    <t>{color:#000000}Hello,{color} {color:#000000}{color} 
{color:#000000} I'm working from home today and am undable to connect to teradici. Please help.{color} {color:#000000}{color} 
{color:#000000} Cheers{color} 
{color:#000000} Nitesh{color}</t>
  </si>
  <si>
    <t>As I checked user did not switched into remote mode so I have switched into remote mode then user could access the teradici.;05/Mar/24 3:16 PM;karthick-s;900</t>
  </si>
  <si>
    <t>WLAN Connectivity</t>
  </si>
  <si>
    <t>CSSYS-355139</t>
  </si>
  <si>
    <t>roychowdhuryb</t>
  </si>
  <si>
    <t>{color:#000000}Hi team,{color} {color:#000000}{color} 
{color:#000000} my email ID has been updated to:  *ballori.roychowdhury@themill.com.*{color} 
{color:#000000}{color} 
{color:#000000} Could you please update the same on your end so I can reconnect with the WLAN and Onedrive.{color} {color:#000000}{color} 
  {color:#000000}{color} 
  {color:#000000}{color} 
  {color:#000000}{color} 
{color:#000000} Thank you{color} 
{color:#000000} Ballori Roy Chowdhury{color}</t>
  </si>
  <si>
    <t>PLNK_Map Network Drive in Laptop_20240305</t>
  </si>
  <si>
    <t>CSSYS-355140</t>
  </si>
  <si>
    <t>APMI</t>
  </si>
  <si>
    <t>Hi Team,_x000D_
_x000D_
Please map Network drive in laptop and let me know once done._x000D_
_x000D_
Name: Neelam_x000D_
GID: 229932_x000D_
Laptop - ST: 6LJ37T3_x000D_
_x000D_
Regards,_x000D_
Neelam</t>
  </si>
  <si>
    <t>APMI configuration in laptop now user can access shotgum;05/Mar/24 4:45 PM;mpr;1200</t>
  </si>
  <si>
    <t xml:space="preserve">Mill EA System Request.  </t>
  </si>
  <si>
    <t>CSSYS-355143</t>
  </si>
  <si>
    <t>!image-2024-03-05-14-15-13-752.png!</t>
  </si>
  <si>
    <t>Inventor Floor visited_x000D_
9 systems SelectedÂ Â _x000D_
System details Â Â entered inÂ  Movement sheet._x000D_
floor to floor mail sent._x000D_
coordination with Engineer andÂ  Office Assistants.Â _x000D_
Additional accessories provided and movement sheet entered.Â  floor to floor mail sent.Â _x000D_
Removed accessories collected to Stock and movement sheet entered. floor to floor mail sent.Â _x000D_
_x000D_
2 replacement system provided. movement sheet entered.Â  floor to floor mail sent.Â _x000D_
_x000D_
tomorrow Faulty system need to collect stock. and System Original config details need to be entered in Inventor._x000D_
Â  Â Â _x000D_
_x000D_
Â ;05/Mar/24 9:53 PM;kumarnd;10800</t>
  </si>
  <si>
    <t>urgent : unable to install node packages</t>
  </si>
  <si>
    <t>CSSYS-355145</t>
  </si>
  <si>
    <t>Hi Team,_x000D_
_x000D_
Iâ€™m unable to install the node packages using the command prompt / powershell. till yesterday i was able to install the libraries using â€œnpm install &lt;package name&gt;â€ but today iâ€™m unable to install. Kindly need your assistance._x000D_
_x000D_
Regards,_x000D_
_x000D_
Veerappan.</t>
  </si>
  <si>
    <t>After multiple attempts finally the issue solved by below steps ._x000D_
_x000D_
Â _x000D_
 # {{npm config set registry http://registry.npmjs.org/ --global}}_x000D_
 # {{npm cache clear --force}}_x000D_
 # Delete yourÂ _package-lock.json_Â file(it will automatically get created after npm i)._x000D_
 # Now try forÂ {{npm install}};05/Mar/24 3:13 PM;subramanim;1200</t>
  </si>
  <si>
    <t>CSSYS-355146</t>
  </si>
  <si>
    <t>System load Avg is too high hence kill user session and rebooted the system once.;05/Mar/24 3:19 PM;kapdulea;300</t>
  </si>
  <si>
    <t>Bokeh error in Nuke and Rv player not able to open exr format and graphic driver version update 537.42</t>
  </si>
  <si>
    <t>CSSYS-355147</t>
  </si>
  <si>
    <t>qadirahmeda</t>
  </si>
  <si>
    <t xml:space="preserve">Bokeh error in Nuke, Rv player not able to open exr format and graphic driver version update 537.42_x000D_
_x000D_
GID 243494_x000D_
_x000D_
Name Abdul Qadir Ahmed_x000D_
_x000D_
Host id 1380_x000D_
_x000D_
Cubical no. Nav 10 358_x000D_
_x000D_
Email id abdul.qadirahmed@technicolor.com_x000D_
_x000D_
mobile no 9951885274_x000D_
_x000D_
</t>
  </si>
  <si>
    <t>Nuke issue has been fixed by renaming the PG bokeh , upgraded the Display driver;05/Mar/24 3:31 PM;kumarv2;1800</t>
  </si>
  <si>
    <t>CSSYS-355148</t>
  </si>
  <si>
    <t xml:space="preserve">Hi Team,_x000D_
_x000D_
Please install marvelous designer in this system._x000D_
_x000D_
</t>
  </si>
  <si>
    <t>Installation;05/Mar/24 3:37 PM;kishore-sr;3600</t>
  </si>
  <si>
    <t>MMCH: Request to install Unreal software</t>
  </si>
  <si>
    <t>CSSYS-355149</t>
  </si>
  <si>
    <t>Hello Team,_x000D_
_x000D_
As per the project(*MMCH*) requirement kindly install the mentioned softwares to the below users._x000D_
_x000D_
*Softwares to be install*_x000D_
*Maya 2020.2*_x000D_
_x000D_
*Unreal Engine: - 5.1.1*Â Â _x000D_
_x000D_
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</si>
  <si>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CSSYS-355150</t>
  </si>
  <si>
    <t>Hi,_x000D_
_x000D_
Second monitor is not working for the mentioned user. Pls chck_x000D_
_x000D_
228708   Sarathlal P V   BGLRANGWKS4255  NAV-09-075_x000D_
_x000D_
_x000D_
_x000D_
Thanks</t>
  </si>
  <si>
    <t>Second monitor issue has been resolved by updating GPU drivers and reconnecting the DP cable.Â ;05/Mar/24 3:16 PM;thiyagarajansr;900</t>
  </si>
  <si>
    <t>CSSYS-355151</t>
  </si>
  <si>
    <t>Disk cleared;05/Mar/24 2:40 PM;mullam;300</t>
  </si>
  <si>
    <t>VM-Ware System Setup &amp; Additonal Keyboard and Mouse Required</t>
  </si>
  <si>
    <t>CSSYS-355152</t>
  </si>
  <si>
    <t>configuration</t>
  </si>
  <si>
    <t xml:space="preserve">Hello Team,_x000D_
_x000D_
Kindly do the ThinClient system setup for the below mentioned artists and as well Provide additional keyboard and mouse for the users to work on the Thinclient machine._x000D_
_x000D_
*User Details*_x000D_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</si>
  <si>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 Name : Amitesh Kumar_x000D_
GID : 213139_x000D_
*Cubicle : EXP-05-019*_x000D_
Contact : 7053002784_x000D_
E-Mail :Â [amiteshkumar.kumar@technicolor.com|mailto:amiteshkumar.kumar@technicolor.com]_x000D_
*TG Username : kumarat*_x000D_
_x000D_
Â _x000D_
_x000D_
*Above mentioned user's system configuration has been done.*Â ;05/Mar/24 6:44 PM;rse;2700</t>
  </si>
  <si>
    <t>System network configuration has been done, now user connected hence closing the request,Â ;06/Mar/24 11:33 AM;rse;1200</t>
  </si>
  <si>
    <t>Need DLL file</t>
  </si>
  <si>
    <t>CSSYS-355154</t>
  </si>
  <si>
    <t xml:space="preserve">Hello Ashish,_x000D_
_x000D_
_x000D_
_x000D_
Please install DLL file for split second in the below machine_x000D_
_x000D_
_x000D_
_x000D_
BGLRANGWKS3234   EXP-05-155_x000D_
_x000D_
</t>
  </si>
  <si>
    <t>Installed DirectX and both games working fine.;05/Mar/24 3:00 PM;gowdas;900</t>
  </si>
  <si>
    <t>Install thinlink, Marvelous designer &amp; Z Brush 2021</t>
  </si>
  <si>
    <t>CSSYS-355153</t>
  </si>
  <si>
    <t>Hi Team,_x000D_
_x000D_
Please install mentioned software._x000D_
_x000D_
Thinlick_x000D_
_x000D_
Marvelous Designer (Latest Version)_x000D_
_x000D_
Z Brush 2021_x000D_
_x000D_
_x000D_
_x000D_
Ravinder Kumar_x000D_
_x000D_
GID: 203615_x000D_
_x000D_
Host: 1469</t>
  </si>
  <si>
    <t>Requested application has been installed;05/Mar/24 3:48 PM;santhosha-c;2700</t>
  </si>
  <si>
    <t xml:space="preserve">Give Host ID access </t>
  </si>
  <si>
    <t>CSSYS-355155</t>
  </si>
  <si>
    <t>mapping</t>
  </si>
  <si>
    <t xml:space="preserve">Hi Team,_x000D_
_x000D_
Please mapp host id - 8840 in teradici as user can continue his work from home. </t>
  </si>
  <si>
    <t>HI,Â _x000D_
_x000D_
Â _x000D_
_x000D_
As per request Teradici mapping has been done.Â ;05/Mar/24 2:56 PM;rse;360</t>
  </si>
  <si>
    <t>MMCH: Request to install softwares</t>
  </si>
  <si>
    <t>CSSYS-355156</t>
  </si>
  <si>
    <t>Hello Team,_x000D_
_x000D_
As per the project(*MMCH*) requirement kindly install the mentioned softwares to the below users._x000D_
_x000D_
*Softwares to be install*_x000D_
*Maya 2020.2*_x000D_
_x000D_
*Unreal Engine: - 5.3*_x000D_
_x000D_
Name: Naveen Prabhakaran J_x000D_
GID: 231043_x000D_
mail id: [Naveen.PrabhakaranJ@mpcvfx.com|mailto:Naveen.PrabhakaranJ@mpcvfx.com]_x000D_
user name: naveen-pj_x000D_
Host id: BGLRANGWKS4198_x000D_
_x000D_
Name: Srinath R_x000D_
GID: 228665_x000D_
mail id: [srinath.radhakrishnan@mpcvfx.com|mailto:srinath.radhakrishnan@mpcvfx.com]_x000D_
user name: srinath-r_x000D_
Host id: BGLRANGWKS6017</t>
  </si>
  <si>
    <t>Installation.;05/Mar/24 4:01 PM;goudy;3600</t>
  </si>
  <si>
    <t>CSSYS-355158</t>
  </si>
  <si>
    <t>gpu</t>
  </si>
  <si>
    <t>kumaruppuj</t>
  </si>
  <si>
    <t>for PLNK need to update graphic driver to version 537.42_x000D_
_x000D_
_x000D_
_x000D_
Name: Jagadish Kumar Uppu_x000D_
_x000D_
ID     : kumaruppuj_x000D_
_x000D_
GID  ; 242829_x000D_
_x000D_
 PC   : BGLRANGWKS9763</t>
  </si>
  <si>
    <t>Gpu driver  Version   has been updated ;05/Mar/24 3:03 PM;sakam-nr;900</t>
  </si>
  <si>
    <t>Mill EA system preparation</t>
  </si>
  <si>
    <t>CSSYS-355159</t>
  </si>
  <si>
    <t>Systemrequirement</t>
  </si>
  <si>
    <t>!image-2024-03-05-14-47-45-319.png!</t>
  </si>
  <si>
    <t>!image-2024-03-05-22-25-58-427.png!;05/Mar/24 10:26 PM;mpr;14400</t>
  </si>
  <si>
    <t>Software Update</t>
  </si>
  <si>
    <t>CSSYS-355161</t>
  </si>
  <si>
    <t>Can you please update my graphic card driver version to 537.42, As per project requirement._x000D_
_x000D_
BGLRANGWKS4275</t>
  </si>
  <si>
    <t>|Requested application has been installed|;05/Mar/24 3:34 PM;gadekarm;900</t>
  </si>
  <si>
    <t>Need a EIZO monitor with color calibration and a new mouse.</t>
  </si>
  <si>
    <t>CSSYS-355163</t>
  </si>
  <si>
    <t>rohit-u</t>
  </si>
  <si>
    <t>user name - rohit-u_x000D_
GID - 238617_x000D_
contact no. - 7895842242_x000D_
Building - Navigator 10th floor_x000D_
Cubicle - NAV-10-165_x000D_
System - BGLRANGWKS9018_x000D_
_x000D_
Monitors are not color accurate and mouse is not working properly.</t>
  </si>
  <si>
    <t>Hi [~rohit-u] ,_x000D_
_x000D_
As requested, the Eizo monitor (Calibrated)Â  has been provided, the existing monitor collected to stock both details updated in our inventory, and the mouse has been replaced, hence closing the ticket._x000D_
_x000D_
Thanks,_x000D_
_x000D_
Subramani M;05/Mar/24 5:30 PM;msu;2400</t>
  </si>
  <si>
    <t>CSSYS-355162</t>
  </si>
  <si>
    <t>Hi Ravi,_x000D_
_x000D_
As per the discussion, please physically identify 2 fibers cables from herd to leaf06 switch._x000D_
_x000D_
Thanks,_x000D_
-Nagaraj</t>
  </si>
  <si>
    <t>This is done. Closing;05/Mar/24 6:21 PM;ravi-s;7200</t>
  </si>
  <si>
    <t>CSSYS-355165</t>
  </si>
  <si>
    <t>Hi Team,_x000D_
_x000D_
Please clear space in C drive as it is full _x000D_
_x000D_
GID- 213041 _x000D_
_x000D_
User - rathihi _x000D_
_x000D_
Name - Himanshu Rathi _x000D_
_x000D_
Host - BGLRANGWKS8765_x000D_
_x000D_
_x000D_
_x000D_
Thanks,</t>
  </si>
  <si>
    <t>|We have cleared the unwanted cache &amp; Temp data from the user system. As confirmed by user its working fine now.|;05/Mar/24 3:55 PM;gadekarm;600</t>
  </si>
  <si>
    <t>Requried Headphone</t>
  </si>
  <si>
    <t>CSSYS-355168</t>
  </si>
  <si>
    <t xml:space="preserve">Hello Team,_x000D_
_x000D_
_x000D_
_x000D_
Below mentioned artist requires the headphones in the office, could you please provide him the headphones urgently_x000D_
_x000D_
_x000D_
_x000D_
GID 243494_x000D_
_x000D_
Name Abdul Qadir Ahmed_x000D_
_x000D_
Host id 1380_x000D_
_x000D_
Cubical no. Nav -10 - 358_x000D_
_x000D_
Email id [abdul.qadirahmed@technicolor.com|mailto:abdul.qadirahmed@technicolor.com]_x000D_
_x000D_
mobile no 9951885274_x000D_
_x000D_
_x000D_
_x000D_
</t>
  </si>
  <si>
    <t>Headphone has been provided and form has been filled.Â ;05/Mar/24 4:51 PM;manoj-j;900</t>
  </si>
  <si>
    <t>CSSYS-355170</t>
  </si>
  <si>
    <t>Hello Team,_x000D_
_x000D_
As per the supervisor request please provide web cam to the below system._x000D_
_x000D_
Name: Thanseem BASITH_x000D_
GID: 116820_x000D_
mail id: [thanseem.basith@technicolor.com|mailto:thanseem.basith@technicolor.com]_x000D_
user name: basith_x000D_
Host id: BGLRANGWKS5137_x000D_
Cubical : NAV-10-276</t>
  </si>
  <si>
    <t>Hi [~kandhasamyy] ,_x000D_
_x000D_
As requested, a Webcam has been provided, hence closing the ticket._x000D_
_x000D_
Thanks,_x000D_
_x000D_
Subramani M_x000D_
_x000D_
Â ;05/Mar/24 5:02 PM;msu;1200</t>
  </si>
  <si>
    <t>Request to install Nuke12.2v2</t>
  </si>
  <si>
    <t>CSSYS-355171</t>
  </si>
  <si>
    <t>manimuthuh</t>
  </si>
  <si>
    <t>Hi Team,_x000D_
_x000D_
kindly install *Nuke12.2v2* for following CG TA_x000D_
_x000D_
"Name : haryvignesha.manimuthu_x000D_
GID : 227259_x000D_
Login ID : manimuthuh_x000D_
Email ID : [haryvignesha.manimuthu@mikrosanimation.com|mailto:haryvignesha.manimuthu@mikrosanimation.com]_x000D_
Rack Host ID : BGLRANGRS0012"</t>
  </si>
  <si>
    <t>Requested application has been installed_x000D_
Â ;05/Mar/24 3:53 PM;renganathanr;900</t>
  </si>
  <si>
    <t>Need to add mail ids in to group</t>
  </si>
  <si>
    <t>CSSYS-355172</t>
  </si>
  <si>
    <t>DL-Modification</t>
  </si>
  <si>
    <t xml:space="preserve">Hello IT,_x000D_
_x000D_
Add below Mail ids in to mentioned group._x000D_
_x000D_
Group: [bglrtechtalks@technicolor.com|mailto:bglrtechtalks@technicolor.com]_x000D_
_x000D_
Mail ID:_x000D_
_x000D_
[jaisurya.c@technicolor.com|mailto:jaisurya.c@technicolor.com]_x000D_
_x000D_
[animesh.choudhary@technicolor.com|mailto:animesh.choudhary@technicolor.com]_x000D_
_x000D_
</t>
  </si>
  <si>
    <t>|DL creation / Modification|;05/Mar/24 4:30 PM;shettya;600</t>
  </si>
  <si>
    <t>punchout not working</t>
  </si>
  <si>
    <t>CSSYS-355184</t>
  </si>
  <si>
    <t>Hi team_x000D_
 Am not able to login my punchout it's showing (Unable to login with given credentials)_x000D_
could you please look into this</t>
  </si>
  <si>
    <t>MMCH: Webcam_Request_Jasdeep Singh Chawla (123245)</t>
  </si>
  <si>
    <t>CSSYS-355175</t>
  </si>
  <si>
    <t>Hi Team,_x000D_
_x000D_
Kindly arrange a webacam for the following supervisor in the below Cubicle Number._x000D_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Regards,_x000D_
_x000D_
Satish Kumar D</t>
  </si>
  <si>
    <t>Web cam StockÂ  Checked in inventory.Â _x000D_
Movement sheet entryÂ ;05/Mar/24 6:31 PM;kumarnd;900</t>
  </si>
  <si>
    <t>working on monitor calibration task Exp 8th Floor.</t>
  </si>
  <si>
    <t>CSSYS-355176</t>
  </si>
  <si>
    <t>calibrated 10 monitors eizo.;05/Mar/24 6:26 PM;kul;8100</t>
  </si>
  <si>
    <t>CSSYS-355177</t>
  </si>
  <si>
    <t>Name : Ranjith Kumar Reddy_x000D_
_x000D_
Host : BGLRANGWKS7074_x000D_
_x000D_
Please install Shotgun registry path (MMF, T drive)_x000D_
_x000D_
_x000D_
_x000D_
"T:\\\\All_Project\\\\ShotgunApp\\\\ENV_37\\\\Python37\\\\python.exe" _x000D_
_x000D_
"T:\\\\All_Project\\\\ShotgunApp\\\\ENV_37\\\\ShotgunABCD\\\\protocolHandler.pyw" "%1"</t>
  </si>
  <si>
    <t>|Shotgun registry has been updated.|;05/Mar/24 3:56 PM;gadekarm;600</t>
  </si>
  <si>
    <t>CSSYS-355179</t>
  </si>
  <si>
    <t>Updated missing parameters in the pcoip.conf file and restarted the service.;05/Mar/24 4:24 PM;memona;300</t>
  </si>
  <si>
    <t>PRT_Monitor Issue</t>
  </si>
  <si>
    <t>CSSYS-355180</t>
  </si>
  <si>
    <t>HI Team,_x000D_
_x000D_
Please replace the Monitor for below user_x000D_
_x000D_
Note: User now has one HP &amp;1 Dell monitor , requesting to keep both monitor for Dell._x000D_
_x000D_
_x000D_
_x000D_
Mohan Kumar_x000D_
_x000D_
GID: 116905_x000D_
_x000D_
Host: 0125_x000D_
_x000D_
Cubicle: NAv-10-406</t>
  </si>
  <si>
    <t>Hi [~vishwakarmas] ,_x000D_
_x000D_
As requested, the required Dell monitor has been provided, and the existing HP monitor collected to stock and details updated in our inventory, hence closing the ticket._x000D_
|MA|Navigator|10th Floor Training Room|Stock|Monitor|P2419H|CN06YV9K742616B105DBA00|TCHMON-00497|NA|Navigator|10th Floor A Wing|NAV-10-406|_x000D_
|MA|Navigator|10th Floor A Wing|NAV-10-406|Monitor|Z25XSG3|CNC1270SGH|CHMONL-23321|NA|Navigator|10th Floor Training Room|Stock|;05/Mar/24 5:50 PM;msu;2400</t>
  </si>
  <si>
    <t>SG_Path_Issue_MMCH</t>
  </si>
  <si>
    <t>CSSYS-355181</t>
  </si>
  <si>
    <t>Hi IT Team,_x000D_
_x000D_
Kindly check and map the SG for the below artist for the MMCH project._x000D_
_x000D_
Name : Santhana Kumar S_x000D_
_x000D_
Host : 6764</t>
  </si>
  <si>
    <t>Proper SG registry added to user system.;05/Mar/24 3:56 PM;gm;900</t>
  </si>
  <si>
    <t>PLNK_Thinlinc Internet not working_20240305</t>
  </si>
  <si>
    <t>CSSYS-355182</t>
  </si>
  <si>
    <t>internet</t>
  </si>
  <si>
    <t>Hi Team,_x000D_
_x000D_
My Thinlinc internet is not working, Please check this ASAP._x000D_
_x000D_
Name: Neelam_x000D_
GID: 229932_x000D_
Host Name: BGLRANGTC082_x000D_
_x000D_
Regards,_x000D_
Neelam</t>
  </si>
  <si>
    <t>cleared all the disconnectedÂ  sessions from thinlinc, Its working fine now.;05/Mar/24 4:16 PM;arshiyas;1200</t>
  </si>
  <si>
    <t>CSSYS-355185</t>
  </si>
  <si>
    <t>Hi Team,_x000D_
_x000D_
Would you please install the Substance Painter software in my pc. _x000D_
_x000D_
HostID: BGLRANGWKS8725_x000D_
_x000D_
Username: pradhanpa_x000D_
_x000D_
GID: 238741</t>
  </si>
  <si>
    <t>As per request, Substance Painter has been installed in mentioned system. Hence closing this request.;05/Mar/24 4:20 PM;praveenku;900</t>
  </si>
  <si>
    <t>For providing remote connectivity to Paresh Dattatray Amberkar (GID - 235759)</t>
  </si>
  <si>
    <t>CSSYS-355188</t>
  </si>
  <si>
    <t>Hi Team,_x000D_
_x000D_
Please provide remote connectivity to the below mentioned artist in hybrid mode of work:-_x000D_
GID- 235759_x000D_
Name-  Paresh Amberkar_x000D_
E:- [pareshdattatray.amberkar@mpcvfx.com|mailto:pareshdattatray.amberkar@mpcvfx.com]Â _x000D_
M: 9869207430Â _x000D_
Hostname - BGLRANGWKS4099_x000D_
AnG username - paresh-da_x000D_
Cubicle - NAV-09-391_x000D_
_x000D_
I have already updated his details in WAW sheet, sl.no.- 1638.Kindly do the needful._x000D_
_x000D_
Warm Regards,_x000D_
Apurba</t>
  </si>
  <si>
    <t>Checked with the artist for the requirement.Â ;05/Mar/24 4:22 PM;thiyagarajansr;600</t>
  </si>
  <si>
    <t>Hi Sreenivasan Thiyagarajan,_x000D_
_x000D_
As discussed with the user as well as Apurba Basu user have own system in WFH, so needs only BOYD access, kindly check with the user and do the needful._x000D_
_x000D_
Thanks,_x000D_
_x000D_
Subramani M;05/Mar/24 5:59 PM;msu;900</t>
  </si>
  <si>
    <t>CSSYS-355190</t>
  </si>
  <si>
    <t>Cleared unwanted Files from Disk1.;05/Mar/24 4:38 PM;arshiyas;600</t>
  </si>
  <si>
    <t>Lgitech Head Set replacement</t>
  </si>
  <si>
    <t>CSSYS-355191</t>
  </si>
  <si>
    <t>Dear Team, _x000D_
Desk No : BNEX1083086_x000D_
Location : Bangalore_x000D_
_x000D_
My Logitech head set seems to be having issues. In calls the volume seems to be quite low. Also see the USB socket a bit loose. _x000D_
Kindly requesting a replacement please. Thanks</t>
  </si>
  <si>
    <t>Hi [~vijay-se] ,_x000D_
_x000D_
As requested, Headphones have been replaced, and old headphones have been collected to stock, hence closing the ticket._x000D_
_x000D_
Thanks,_x000D_
_x000D_
Subramani M;06/Mar/24 11:00 AM;msu;1200</t>
  </si>
  <si>
    <t>CSSYS-355192</t>
  </si>
  <si>
    <t>Hi Team,_x000D_
_x000D_
below user system is running too slow user unable to work._x000D_
_x000D_
GID: 228518_x000D_
User id: muneerbashas_x000D_
Shaik Muneer Basha_x000D_
BGLRANGWKS9740</t>
  </si>
  <si>
    <t>Teradici gateway load balancer has been changed to IP. Now user confirmed that it's fine.Â ;05/Mar/24 5:28 PM;thiyagarajansr;900</t>
  </si>
  <si>
    <t>Thinlinc issue</t>
  </si>
  <si>
    <t>CSSYS-355193</t>
  </si>
  <si>
    <t xml:space="preserve">HI,_x000D_
I am not able to connect to thinlinc in my Linux system, Please help me to solve this issue._x000D_
_x000D_
thanks._x000D_
_x000D_
_x000D_
Global ID: 236848_x000D_
Log in ID: deyab_x000D_
Cont NO:   9547990579_x000D_
Email ID:  [abhijit.dey@mikrosanimation.com|mailto:abhijit.dey@mikrosanimation.com]_x000D_
Host ID:   6761_x000D_
Linux Host ID: indpc4380_x000D_
Desk No:   72, 9th floor_x000D_
_x000D_
</t>
  </si>
  <si>
    <t>User existing session killed.;05/Mar/24 5:15 PM;kumarv2;600</t>
  </si>
  <si>
    <t>CSSYS-355194</t>
  </si>
  <si>
    <t>Hi IT Team,Â Â Â _x000D_
_x000D_
As said by CG and prod technology team, please check the below mentioned users and Nuke software need to installed locally, and please install the below mentioned plug ins in local nuke and confirm asap._x000D_
_x000D_
For DCC Comp Plug ins_x000D_
_x000D_
Nuke 12.1v1_x000D_
_x000D_
Quicktime: 7.79.80.95Â _x000D_
_x000D_
Â Cryptomatte: (In bult in Nuke 13)_x000D_
_x000D_
ReelSmart Motion Blur 4.2, Copyright 1999-2013_x000D_
_x000D_
VDenoise for Nuke: 1.8_x000D_
_x000D_
Avid Codecs LE: 2.7.3_x000D_
_x000D_
Sapphire: Version 9.02_x000D_
_x000D_
RE:Vision Effects, Inc.: 4.2_x000D_
_x000D_
_x000D_
_x000D_
Name Dandu Manoj Varma Login dandum Global ID 219736 Host Name BGLRANGWKS4275 Phone Number Email [manoj.dandu@mikrosanimation.com|mailto:manoj.dandu@mikrosanimation.com] _x000D_
_x000D_
Name Chintu Kumar Login kumarch Global ID 204310 Host Name BGLRANGWKS8726 Phone Number 8860684068 Email [chintu.kumar@technicolor.com|mailto:chintu.kumar@technicolor.com] _x000D_
_x000D_
Name Jagadish Kumar Uppu Login kumaruppuj Global ID 242829 Host Name BGLRANGWKS9763 Phone Number 8019825505 Email [jagadish.kumaruppu@technicolor.com|mailto:jagadish.kumaruppu@technicolor.com] _x000D_
_x000D_
Name Abdulqadir Ahmed Login qadirahmeda Global ID 243494 Host Name BGLRANGWKS1380 Phone Number 9951885274 Email [abdul.qadirahmed@technicolor.com|mailto:abdul.qadirahmed@technicolor.com]_x000D_
_x000D_
_x000D_
_x000D_
Thanks,_x000D_
_x000D_
M. Ranga Prasad</t>
  </si>
  <si>
    <t>Installation;05/Mar/24 6:42 PM;shettya;1800</t>
  </si>
  <si>
    <t>Future Scrap UPS/Monitor Scan ID pasting.</t>
  </si>
  <si>
    <t>CSSYS-355196</t>
  </si>
  <si>
    <t>|ID NO|Asset type|UPS Serial NUMBER|Column1|_x000D_
|1|UPS|B02M21A02147|Â |_x000D_
|2|UPS|B02M21A01292|Â |_x000D_
|3|UPS|B02M21A01168|Â |_x000D_
|4|UPS|B02M21A01235|Â |_x000D_
|5|UPS|B02M21A00665|Â |_x000D_
|6|UPS|B02M21A00664|Â |_x000D_
|7|UPS|B02M21E00151|Â |_x000D_
|8|UPS|B02M21A01247|Â |_x000D_
|9|UPS|B02M21E00056|Â |_x000D_
|10|UPS|B02M21E00168|Â |_x000D_
|11|UPS|B02M21E00109|Â |_x000D_
|12|UPS|B02M21E02036|Â |_x000D_
|13|UPS|B02M21E00188|Â |_x000D_
|14|UPS|B02M21E00071|Â |_x000D_
|15|UPS|B02M21E00133|Â |_x000D_
|16|UPS|B02M21E00159|Â |_x000D_
|17|UPS|B02M21E00009|Â |_x000D_
|18|UPS|B02M21E00149|Â |_x000D_
|19|UPS|B02M21A01280|Â |_x000D_
|20|UPS|B02M21A01191|Â |_x000D_
|21|UPS|B02M21A00621|Â |_x000D_
|22|UPS|B02M21A00945|Â |_x000D_
|23|UPS|B02M21A02075|Â |_x000D_
|24|UPS|B02M21A02054|Â |_x000D_
|25|UPS|B02M21A01055|Â |_x000D_
|26|UPS|B02M21A01290|Â |_x000D_
|27|UPS|B02M21A02071|Â |_x000D_
|28|UPS|B02M21A01325|Â |_x000D_
|29|UPS|B02M21E00134|Â |_x000D_
|30|UPS|B02M21A01202|Â |_x000D_
|31|UPS|B02M21A02170|Â |_x000D_
|32|UPS|B02M21A01345|Â |_x000D_
|33|UPS|B02M21A00834|Â |_x000D_
|34|UPS|B02M21A02160|Â |_x000D_
|35|UPS|B02M21A00760|Â |_x000D_
|36|UPS|B02M21A02144|Â |_x000D_
|37|UPS|B02M21A00915|Â |_x000D_
|38|UPS|B02M21A02105|Â |_x000D_
|39|UPS|B02M21A00687|Â |_x000D_
|40|UPS|B02M21A02100|Â |_x000D_
|41|UPS|B02M21E00116|Â |_x000D_
|42|UPS|B02M21E00101|Â |_x000D_
|43|UPS|B02M21A01291|Â |_x000D_
|44|UPS|B02M21A00549|Â |_x000D_
|45|UPS|B02M21A00569|Â |_x000D_
|46|UPS|B02M21A02135|Â |_x000D_
|47|UPS|B02M21E00032|Â |_x000D_
|48|UPS|B02M21A00591|Â |_x000D_
|49|UPS|B02M21A00615|Â |_x000D_
|50|UPS|B02M21A02187|Â |_x000D_
|51|UPS|B02M21A00703|Â |_x000D_
|52|UPS|B02M21E00113|Â |_x000D_
|53|UPS|B02M21A02032|Â |_x000D_
|54|UPS|B02M21A02079|Â |_x000D_
|55|UPS|B02M21E00220|Â |_x000D_
|56|UPS|B02M21A01228|Â |_x000D_
|57|UPS|B02M21A00869|Â |_x000D_
|58|UPS|B02M21A00833|Â |_x000D_
|59|UPS|B02M21A01201|Â |_x000D_
|60|UPS|B02M21A01296|Â |_x000D_
|61|UPS|B02M21A01343|Â |_x000D_
|62|UPS|B02M21A02055|Â |_x000D_
|63|UPS|B02M21E00023|Â |_x000D_
|64|UPS|B02M21E00024|Â |_x000D_
|65|UPS|B02M21A00680|Â |_x000D_
|66|UPS|B02M21A00688|Â |_x000D_
|67|UPS|B02M21A00383|Â |_x000D_
|68|UPS|B02M21A02085|Â |_x000D_
|69|UPS|B02M21E00165|Â |_x000D_
|70|UPS|B02M21A01243|Â |_x000D_
|71|UPS|B02M21A01288|Â |_x000D_
|72|UPS|B02M21A02057|Â |_x000D_
|73|UPS|B02M21A01244|Â |_x000D_
|74|UPS|B02M21A01219|Â |_x000D_
|75|UPS|B02M21A02073|Â |_x000D_
|76|UPS|B02M21A02088|Â |_x000D_
|77|UPS|B02M21A02106|Â |_x000D_
|78|UPS|B02M21A00082|Â |_x000D_
|79|UPS|B02M21A02188|Â |_x000D_
|80|UPS|B02M21A02165|Â |_x000D_
|81|UPS|B02M21A02110|Â |_x000D_
|82|UPS|B02M21A00819|Â |_x000D_
|83|UPS|B02M21E00297|Â |_x000D_
|84|UPS|B02M21A02040|Â |_x000D_
|85|UPS|B02M21A02104|Â |_x000D_
|86|UPS|B02M21A01142|Â |_x000D_
|87|UPS|B02M21E00219|Â |_x000D_
|88|UPS|B02M21A02035|Â |_x000D_
|89|UPS|B02M21A00592|Â |_x000D_
|90|UPS|B02M21A02041|Â |_x000D_
|91|UPS|B02M21E00049|Â |_x000D_
|92|UPS|B02M21A02045|Â |_x000D_
|93|UPS|B02M21A02114|Â |_x000D_
|94|UPS|B02M21A00867|Â |_x000D_
|95|UPS|B02M21A02176|Â |_x000D_
|96|UPS|B02M21A02086|Â |_x000D_
|97|UPS|B02M21A01071|Â |_x000D_
|98|UPS|B02M21A01270|Â |_x000D_
|99|UPS|B02M21A02030|Â |_x000D_
|100|UPS|B02M21E00137|Â |_x000D_
|101|UPS|B02M21E00141|Â |_x000D_
|102|UPS|B02M21A02130|Â |_x000D_
|103|UPS|B02M21A00622|Â |_x000D_
|104|UPS|B02M21A02179|Â |_x000D_
|105|UPS|B02M21A02133|Â |_x000D_
|106|UPS|B02M21A01344|Â |_x000D_
|107|UPS|B02M21A00616|Â |_x000D_
|108|UPS|B02M21A01227|Â |_x000D_
|109|UPS|B02M21A02127|Â |_x000D_
|110|UPS|B02M21A02169|Â |_x000D_
|111|UPS|B02M21A00663|Â |_x000D_
|112|UPS|B02M21A02063|Â |_x000D_
|113|UPS|B02M21A01311|Â |_x000D_
|114|UPS|B02M21A02064|Â |_x000D_
|115|UPS|B02M21E00073|Â |_x000D_
|116|UPS|B02M21A02140|Â |_x000D_
|117|UPS|B02M21A02061|Â |_x000D_
|118|UPS|B02M21A00625|Â |_x000D_
|119|UPS|B02M21A02048|Â |_x000D_
|120|UPS|B02M21E00299|Â |_x000D_
|121|UPS|B02M21A02154|Â |_x000D_
|122|UPS|B02M21E00042|Â |_x000D_
|123|UPS|B02M21A00747|Â |_x000D_
|124|UPS|B02M21A01312|Â |_x000D_
|125|UPS|B02M21A00546|Â |_x000D_
|126|UPS|B02M21A02080|Â |_x000D_
|127|UPS|B02M21A01274|Â |_x000D_
|128|UPS|B02M21A01215|Â |_x000D_
|129|UPS|B02M21A01223|Â |_x000D_
|130|UPS|B02M21A02099|Â |_x000D_
|131|UPS|B02M21A02068|Â |_x000D_
|132|UPS|B02M21A00679|Â |_x000D_
|133|UPS|B02M21A00535|Â |_x000D_
|134|UPS|B02M21A02053|Â |_x000D_
|135|UPS|B02M21A02038|Â |_x000D_
|136|UPS|B02M21A01281|Â |_x000D_
|137|UPS|B02M21A00639|Â |_x000D_
|138|UPS|B02M21A01297|Â |_x000D_
|139|UPS|B02M21A02052|Â |_x000D_
|140|UPS|B02M21A00626|Â |_x000D_
|141|UPS|B02M21A00814|Â |_x000D_
|142|UPS|B02M21A02193|Â |_x000D_
|143|UPS|B02M21A01307|Â |_x000D_
|144|UPS|B02M21A02042|Â |_x000D_
|145|UPS|B02M21A01334|Â |_x000D_
|146|UPS|B02M21A02090|Â |_x000D_
|147|UPS|B02M21A02112|Â |_x000D_
|148|UPS|B02M21A01348|Â |_x000D_
|149|UPS|B02M21A01192|Â |_x000D_
|150|UPS|B02M21A01161|Â |_x000D_
|151|UPS|B02M21A02121|Â |_x000D_
|152|UPS|ASSETID:EUPSL-01538/SerialNo:B02M21A02166/Bond No:-|Â |_x000D_
|153|UPS|B02M21A01205|Â |_x000D_
|154|UPS|B02M21E00096|Â |_x000D_
|155|UPS|B02M21A01091|Â |_x000D_
|156|UPS|B02M21A00683|Â |_x000D_
|157|UPS|ASSETID:EUPSL-01490/SerialNo:B02M21A01146/Bond No:-|Â |_x000D_
|158|UPS|B02M21E00112|Â |_x000D_
|159|UPS|B02M21A02189|Â |_x000D_
|160|UPS|B02M21A02097|Â |_x000D_
|161|UPS|B02M21A00916|Â |_x000D_
|162|UPS|B02M21A01206|Â |_x000D_
|163|UPS|B02M21A00669|Â |_x000D_
|164|UPS|B02M21A02074|Â |_x000D_
|165|UPS|B02M21A00759|Â |_x000D_
|166|UPS|B02M21A00844|Â |_x000D_
|167|UPS|B02M21A02077|Â |_x000D_
|168|UPS|B02M21E00007|Â |_x000D_
|169|UPS|B02M21A00619|Â |_x000D_
|170|UPS|B02M21A00874|Â |_x000D_
|171|UPS|B02M21E00157|Â |_x000D_
|172|UPS|B02M21A02173|Â |_x000D_
|173|UPS|B02M21A02174|Â |_x000D_
|174|UPS|B02M21E00084|Â |_x000D_
|175|UPS|B02M21A00601|Â |_x000D_
|176|UPS|B02M21A02039|Â |_x000D_
|177|UPS|B02M21A02072|Â |_x000D_
|178|UPS|B02M21A02191|Â |_x000D_
|179|UPS|B02M21A01056|Â |_x000D_
|180|UPS|B02M21A02066|Â |_x000D_
|181|UPS|B02M21A02131|Â |_x000D_
|182|UPS|B02M21A02026|Â |_x000D_
|183|UPS|B02M21E00187|Â |_x000D_
|184|UPS|B02M21A00870|Â |_x000D_
|185|UPS|B02M21E00150|Â |_x000D_
|186|UPS|B02M21A00866|Â |_x000D_
|187|UPS|B02M21A02021|Â |_x000D_
|188|UPS|B02M21E00072|Â |_x000D_
|189|UPS|B02M21E00301|Â |_x000D_
|190|UPS|B02M21E00040|Â |_x000D_
|191|UPS|B02M21E00063|Â |_x000D_
|192|UPS|B02M21A02134|Â |_x000D_
|193|UPS|B02M21A02132|Â |_x000D_
|194|UPS|B02M21A02158|Â |_x000D_
|195|UPS|B02M21A01260|Â |_x000D_
|196|UPS|B02M21A02059|Â |_x000D_
|197|UPS|B02M21A02143|Â |_x000D_
|198|UPS|B02M21A01347|Â |_x000D_
|199|UPS|B02M21E00298|Â |_x000D_
|200|UPS|B02M21A01249|Â |_x000D_
|201|UPS|2.42005E+11|Â |_x000D_
|202|UPS|2.42005E+11|Â |_x000D_
|203|UPS|2.42005E+11|Â |_x000D_
|204|UPS|2.42005E+11|Â |_x000D_
|205|UPS|2.42005E+11|Â |_x000D_
|206|UPS|2.42005E+11|Â |_x000D_
|207|UPS|2.42005E+11|Â |_x000D_
|208|UPS|2.42005E+11|Â |_x000D_
|209|UPS|2.42005E+11|Â |_x000D_
|210|UPS|2.42005E+11|Â |_x000D_
|211|UPS|2.42005E+11|Â |_x000D_
|212|UPS|2.42008E+11|Â |_x000D_
|213|UPS|1.90053E+12|Â |_x000D_
|214|UPS|ASSETID:EUPSL-01399/SerialNo:B02M21A02151/Bond No:-|Â |_x000D_
|215|UPS|B02M21E00008|Â |_x000D_
|216|UPS|B02M21A02067|Â |_x000D_
|217|UPS|B02M21E00130|Â |_x000D_
|218|UPS|B02M21E00108|Â |_x000D_
|219|UPS|B02M21E00152|Â |_x000D_
|220|UPS|B02M21E00333|Â |_x000D_
|221|UPS|B02M21A01304|Â |_x000D_
|222|UPS|B02M21A01275|Â |_x000D_
|223|UPS|B02M21A00865|Â |_x000D_
|224|UPS|B02M21A01289|Â |_x000D_
|225|UPS|B02M21E00053|Â |_x000D_
|226|UPS|B02M21E00114|Â |_x000D_
|227|UPS|B02M21A02128|Â |_x000D_
|228|UPS|2.41907E+11|Â |_x000D_
|229|UPS|2.42005E+11|Â |_x000D_
|230|UPS|B02M21A02083|Â |_x000D_
|231|UPS|B02M21E00041|Â |_x000D_
|232|UPS|B02M21A02058|Â |_x000D_
|233|UPS|B02M21A02119|Â |_x000D_
|234|UPS|B02M21A00778|Â |_x000D_
|235|UPS|B02M21A01216|Â |_x000D_
|236|UPS|B02M21A01341|Â |_x000D_
|237|UPS|B02M21A02157|Â |_x000D_
|238|UPS|B02M21A01233|Â |_x000D_
|239|UPS|B02M21A01318|Â |_x000D_
|240|UPS|B02M21A02192|Â |_x000D_
|241|UPS|B02M21A02194|Â |_x000D_
|242|UPS|B02M21E00061|Â |_x000D_
|243|UPS|B02M21E00068|Â |_x000D_
|244|UPS|B02M21E00160|Â |_x000D_
|245|UPS|B02M21E00054|Â |_x000D_
|246|UPS|B02M21E00022|Â |_x000D_
|247|UPS|B02M21E00074|Â |_x000D_
|248|UPS|B02M21A01308|Â |_x000D_
|249|UPS|B02M21A00801|Â |_x000D_
|250|UPS|B02M21A02126|Â |_x000D_
|251|UPS|B02M21A02109|Â |_x000D_
|252|UPS|B02M21A02024|Â |_x000D_
|253|UPS|B02M21A01835|Â |_x000D_
|254|UPS|B02M21A00562|Â |_x000D_
|255|UPS|B02M21A00545|Â |_x000D_
|256|UPS|2.42005E+11|Â |_x000D_
|257|UPS|2.42005E+11|Â |_x000D_
|258|UPS|B02M21A00662|Â |_x000D_
|259|UPS|B02M21A00570|Â |_x000D_
|260|UPS|B02M21A01313|Â |_x000D_
|261|UPS|B02M21A02047|Â |_x000D_
|262|UPS|B02M21A02111|Â |_x000D_
|263|UPS|B02M21A01298|Â |_x000D_
|264|UPS|B02M21A01320|Â |_x000D_
|265|UPS|B02M21A00384|Â |_x000D_
|266|UPS|B02M21A00661|Â |_x000D_
|267|UPS|B02M21A01294|Â |_x000D_
|268|UPS|B02M21A02152|Â |_x000D_
|269|UPS|B02M21A01295|Â |_x000D_
|270|UPS|B02M21A02087|Â |_x000D_
|271|UPS|B13M20I02703|Â |_x000D_
|272|UPS|ASSETID:EUPSL-01881/SerialNo:B13M20I02811/Bond No:-|Â |_x000D_
|273|UPS|B13M20I02739|Â |_x000D_
|274|UPS|B13M20I02659|Â |_x000D_
|275|UPS|B13M20I02871|Â |_x000D_
|276|UPS|B13M20I02770|Â |_x000D_
|277|UPS|B13M20I02557|Â |_x000D_
|278|UPS|ASSETID:EUPSL-01777/SerialNo:B13M20I02795/Bond No:-|Â |_x000D_
|279|UPS|B13M20I02660|Â |_x000D_
|280|UPS|B13M20I02658|Â |_x000D_
|281|UPS|B13M20I02624|Â |_x000D_
|282|UPS|B13M20I02681|Â |_x000D_
|283|UPS|B13M20I02750|Â |_x000D_
|284|UPS|B13M20I02801|Â |_x000D_
|285|UPS|B13M20I03298|Â |_x000D_
|286|UPS|B13M20I02633|Â |_x000D_
|287|UPS|B13M20I02785|Â |_x000D_
|288|UPS|B13M20I02890|Â |_x000D_
|289|UPS|B13M20I02675|Â |_x000D_
|290|UPS|B13M20I02665|Â |_x000D_
|291|UPS|B13M20I02601|Â |_x000D_
|292|UPS|B13M20I02598|Â |_x000D_
|293|UPS|B13M20I02507|Â |_x000D_
|294|UPS|B13M20I02657|Â |_x000D_
|295|UPS|B13M20I02577|Â |_x000D_
|296|UPS|B13M20I03229|Â |_x000D_
|297|UPS|B13M20I02635|Â |_x000D_
|298|UPS|B13M20I02683|Â |_x000D_
|299|UPS|B13M20I02783|Â |_x000D_
|300|UPS|B13M20I02613|Â |_x000D_
|301|UPS|B13M20I02807|Â |_x000D_
|302|UPS|B13M20I02682|Â |_x000D_
|303|UPS|B13M20I02614|Â |_x000D_
|304|UPS|B13M20I02604|Â |_x000D_
|305|UPS|B13M20I02650|Â |_x000D_
|306|UPS|B13M20I02899|Â |_x000D_
|307|UPS|B13M20I02684|Â |_x000D_
|308|UPS|B13M20I03341|Â |_x000D_
|309|UPS|B13M20I02533|Â |_x000D_
|310|UPS|B13M20I03221|Â |_x000D_
|311|UPS|B13M20I02536|Â |_x000D_
|312|UPS|B13M20I02791|Â |_x000D_
|313|UPS|B13M20I02900|Â |_x000D_
|314|UPS|B13M20I02550|Â |_x000D_
|315|UPS|B13M20I02872|Â |_x000D_
|316|UPS|B13M20I02526|Â |_x000D_
|317|UPS|B13M20I02605|Â |_x000D_
|318|UPS|B13M20I02638|Â |_x000D_
|319|UPS|B13M20I02798|Â |_x000D_
|320|UPS|B13M20I02806|Â |_x000D_
|321|UPS|B13M20I02771|Â |_x000D_
|322|UPS|B13M20I02645|Â |_x000D_
|323|UPS|B13M20I02643|Â |_x000D_
|324|UPS|B13M20I03328|Â |_x000D_
|325|UPS|B13M20I03230|Â |_x000D_
|326|UPS|B13M20I03293|Â |_x000D_
|327|UPS|B13M20I02516|Â |_x000D_
|328|UPS|B13M20I02646|Â |_x000D_
|329|UPS|B13M20I02513|Â |_x000D_
|330|UPS|B13M20I02591|Â |_x000D_
|331|UPS|B13M20I02514|Â |_x000D_
|332|UPS|B13M20I02637|Â |_x000D_
|333|UPS|B13M20I03223|Â |_x000D_
|334|UPS|B13M20I02740|Â |_x000D_
|335|UPS|B13M20I03222|Â |_x000D_
|336|UPS|B13M20I02545|Â |_x000D_
|337|UPS|B13M20I02779|Â |_x000D_
|338|UPS|B13M20I03327|Â |_x000D_
|339|UPS|B13M20I03305|Â |_x000D_
|340|UPS|B13M20I02832|Â |_x000D_
|341|UPS|B13M20I02534|Â |_x000D_
_x000D_
_x000D_
_x000D_
|ID Number|Asset Type|Monitor Serial|Model|Asset Tag|_x000D_
|1|Monitor|CN0G4DGKQDC008866U9LA00|Â |Â |_x000D_
|2|Monitor|CN0G4DGKQDC008BE0E1LA03|Â |Â |_x000D_
|3|Monitor|CN0F30FMQDC001233QUBA16|Â |Â |_x000D_
|4|Monitor|CN0G4DGKQDC008BD6FRLA03|Â |Â |_x000D_
|5|Monitor|CN0F30FMQDC001245BVBA16|Â |Â |_x000D_
|6|Monitor|CN09N16KQDC0014D6KDLA00|Â |Â |_x000D_
|7|Monitor|CN0G4DGKQDC008BE06VLA03|Â |Â |_x000D_
|8|Monitor|CN09N16KQDC0014D6K7LA00|Â |Â |_x000D_
|9|Monitor|CN0G4DGKQDC008BNAACBA03|Â |Â |_x000D_
|10|Monitor|CN0G4DGKQDC0088G4EJLA00|Â |Â |_x000D_
|11|Monitor|CN0G4DGKQDC008BD6G0LA03|Â |Â |_x000D_
|12|Monitor|CN0F30FMQDC00124586BA16|Â |Â |_x000D_
|13|Monitor|CN0G4DGKQDC0097B4UVLA04|Â |Â |_x000D_
|14|Monitor|CN0F30FMQDC001233EXBA16|Â |Â |_x000D_
|15|Monitor|CN0F30FMQDC0011P405BA16|Â |Â |_x000D_
|16|Monitor|CN0G4DGKQDC008BE0DMLA03|Â |Â |_x000D_
|17|Monitor|CN0G4DGKQDC0088G4FULA00|Â |Â |_x000D_
|18|Monitor|CN0G4DGKQDC008BE07ULA03|Â |Â |_x000D_
|19|Monitor|CN0G4DGKQDC0097B4W7LA04|Â |Â |_x000D_
|20|Monitor|CN0VRTCJ742616C76K8SA00|Â |Â |_x000D_
|21|Monitor|CN0VRTCJQDC007BDAU5SA02|Â |Â |_x000D_
|22|Monitor|CN0F30FMQDC001233F5BA16|Â |Â |_x000D_
|23|Monitor|CN0G4DGKQDC008BF6W6LA03|Â |Â |_x000D_
|24|Monitor|CN0G4DGKQDC008BF6Y5LA03|Â |Â |_x000D_
|25|Monitor|CN0G4DGKQDC008BE06GLA03|Â |Â |_x000D_
|26|Monitor|CN0G4DGKQDC0088F685LA00|Â |Â |_x000D_
|27|Monitor|CN0G4DGKQDC008BE0FNLA03|Â |Â |_x000D_
|28|Monitor|CN0VRTCJ742616C76JTSA00|Â |Â |_x000D_
|29|Monitor|CN0G4DGKQDC008BF6FNLA03|Â |Â |_x000D_
|30|Monitor|CN0VRTCJQDC007BDAW8SA02|Â |Â |_x000D_
|31|Monitor|CN0F30FMQDC0011P3JGBA16|Â |Â |_x000D_
|32|Monitor|CN0G4DGKQDC008BE06YLA03|Â |Â |_x000D_
|33|Monitor|CN0G4DGKQDC008866YELA00|Â |Â |_x000D_
|34|Monitor|CN0G4DGKQDC0097B4UJLA04|Â |Â |_x000D_
|35|Monitor|CN09N16KQDC0014D6OULA00|Â |Â |_x000D_
|36|Monitor|CN02Y0MY7426157M0TFB|Â |Â |_x000D_
|37|Monitor|CN02Y0MY742614BJ1FDL|Â |Â |_x000D_
|38|Monitor|CN0VRTCJQDC007C79P6SA04|Â |Â |_x000D_
|39|Monitor|CN09N16KQDC0014D6PSLA00|Â |Â |_x000D_
|40|Monitor|CN02Y0MY7426152C259B|Â |Â |_x000D_
|41|Monitor|CN02Y0MY7426153P2UHB|Â |Â |_x000D_
|42|Monitor|CN0NFFGF742610BP0NLU|Â |Â |_x000D_
|43|Monitor|CN0NFFGF742610BP0NKU|Â |Â |_x000D_
|44|Monitor|CN0F30FMQDC001233EYBA16|Â |Â |_x000D_
|45|Monitor|CN0G4DGKQDC008BE0GFLA03|Â |Â |_x000D_
|46|Monitor|76764086|Â |Â |_x000D_
|47|Monitor|CN0J257M7287203B0A1L|Â |Â |_x000D_
|48|Monitor|CN0NFFGF742610BP0LHU|Â |Â |_x000D_
|49|Monitor|CNK6330PR0|Â |Â |_x000D_
|50|Monitor|CNK334031P|Â |Â |_x000D_
|51|Monitor|CN06YV9K742616AQ067LA00|Â |Â |_x000D_
|52|Monitor|CN0G4DGKQDC0088670NLA00|Â |Â |_x000D_
|53|Monitor|CN0VRTCJQDC007C79N7SA04|Â |Â |_x000D_
|54|Monitor|CN0G4DGKQDC008BE077LA03|Â |Â |_x000D_
|55|Monitor|3CQ53402ZH|Â |Â |_x000D_
|56|Monitor|CN06YV9K7426168R2U8BA00|Â |Â |_x000D_
|57|Monitor|6CM5420S0Y|Â |Â |_x000D_
|58|Monitor|CN0G4DGKQDC008866T6LA00|Â |Â |_x000D_
|59|Monitor|CN0G337R6418001E04LS|Â |Â |_x000D_
|60|Monitor|CN0G4DGKQDC0088G4RCLA00|Â |Â |_x000D_
|61|Monitor|CN0G4DGKQDC008BF6VWLA03|Â |Â |_x000D_
|62|Monitor|CN0G4DGKQDC0088F673LA00|Â |Â |_x000D_
|63|Monitor|CN0F30FMQDC001233Q4BA16|Â |Â |_x000D_
|64|Monitor|CN0G4DGKQDC0097G64YLA04|Â |Â |_x000D_
|65|Monitor|CN09N16KQDC0014D6JCLA00|Â |Â |_x000D_
|66|Monitor|CN0G4DGKQDC008BE06ALA03|Â |Â |_x000D_
|67|Monitor|6CM5420S2S|Â |Â |_x000D_
|68|Monitor|CN0NFFGF742610BP0R5U|Â |Â |_x000D_
|69|Monitor|6CM5420S2H|Â |Â |_x000D_
|70|Monitor|CN042NN36418067U044LA03|Â |Â |_x000D_
|71|Monitor|3CQ53402ZB|Â |Â |_x000D_
|72|Monitor|CN43230Q8Y|Â |Â |_x000D_
|73|Monitor|CNT21851M9|Â |Â |_x000D_
|74|Monitor|CN0G530N7287213JCRWI|Â |Â |_x000D_
|75|Monitor|CN0G530N7287211K04EI|Â |Â |_x000D_
|76|Monitor|CN0G4DGKQDC0088G4DRLA00|Â |Â |_x000D_
|77|Monitor|CN0G4DGKQDC008866R1LA00|Â |Â |_x000D_
|78|Monitor|CN0F30FMQDC0012456IBA16|Â |Â |_x000D_
|79|Monitor|CN0G4DGKQDC008BE0E3LA03|Â |Â |_x000D_
|80|Monitor|CN0G4DGKQDC008BE0ACLA03|Â |Â |_x000D_
|81|Monitor|CN0G4DGKQDC008866U2LA00|Â |Â |_x000D_
|82|Monitor|CN0G4DGKQDC008CJ23PLA03|Â |Â |_x000D_
|83|Monitor|CN02Y0MY7426157M0TAB|Â |Â |_x000D_
|84|Monitor|CN02Y0MY7426143Q5T8L|Â |Â |_x000D_
|85|Monitor|CN02Y0MY7426152C25RB|Â |Â |_x000D_
|86|Monitor|CN02Y0MY7426153P3MHB|Â |Â |_x000D_
|87|Monitor|CN02Y0MY7426156B1MML|Â |Â |_x000D_
|88|Monitor|CN02Y0MY7426146J31UL|Â |Â |_x000D_
|89|Monitor|CN09TGMK6418061P09KSA02|Â |Â |_x000D_
|90|Monitor|21846046|Â |Â |_x000D_
|91|Monitor|CN06YV9K7426168K46UBA00|Â |Â |_x000D_
|92|Monitor|CN0G4DGKQDC0088G4F5LA00|Â |Â |_x000D_
|93|Monitor|CN02Y0MY7426152C6Y1B|Â |Â |_x000D_
|94|Monitor|CN0G4DGKQDC0088G4RYLA00|Â |Â |_x000D_
|95|Monitor|CN0VRTCJQDC007BDAN1SA02|Â |Â |_x000D_
|96|Monitor|CN0G4DGKQDC008866YRLA00|Â |Â |_x000D_
|97|Monitor|CN0G4DGKQDC008BE0D7LA03|Â |Â |_x000D_
|98|Monitor|CN0G4DGKQDC008CJ1MNLA03|Â |Â |_x000D_
|99|Monitor|93303104|Â |Â |_x000D_
|100|Monitor|CN0G4DGKQDC009195T3BA03|Â |Â |_x000D_
|101|Monitor|CN0G4DGKQDC008A751DBA02|Â |Â |_x000D_
|102|Monitor|CN0G4DGKQDC00886714LA00|Â |Â |_x000D_
|103|Monitor|CN0G4DGKQDC0088G4DYLA00|Â |Â |_x000D_
|104|Monitor|CN0G4DGKQDC0088G4FRLA00|Â |Â |_x000D_
|105|Monitor|CN0F30FMQDC001239OXBA16|Â |Â |_x000D_
|106|Monitor|CN0G4DGKQDC0088G4PULA00|Â |Â |_x000D_
|107|Monitor|CN0G4DGKQDC0088F686LA00|Â |Â |_x000D_
|108|Monitor|CN0G4DGKQDC0088F67GLA00|Â |Â |_x000D_
|109|Monitor|CN0G4DGKQDC008CJ22WLA03|Â |Â |_x000D_
|110|Monitor|CN0G4DGKQDC008BD6FLLA03|Â |Â |_x000D_
|111|Monitor|CN0F30FMQDC00123ACFBA16|Â |Â |_x000D_
|112|Monitor|CN0G4DGKQDC0097B4W4LA04|Â |Â |_x000D_
|113|Monitor|CN0G4DGKQDC008A73P9BA02|Â |Â |_x000D_
|114|Monitor|CN0F30FMQDC00122ASXBA16|Â |Â |_x000D_
|115|Monitor|CN0VRTCJQDC007C79MKSA04|Â |Â |_x000D_
|116|Monitor|CN0VRTCJQDC007CT8N6LA04|Â |Â |_x000D_
|117|Monitor|CN0G4DGKQDC0088G4NYLA00|Â |Â |_x000D_
|118|Monitor|CN03K5WDQDC008CHEGNLA03|Â |Â |_x000D_
|119|Monitor|CN0G4DGKQDC0088G4PYLA00|Â |Â |_x000D_
|120|Monitor|CNK41204VF|Â |Â |_x000D_
|121|Monitor|CN02Y0MY7426146J2W4L|Â |Â |_x000D_
|122|Monitor|CN0504H17426135M1TRL|Â |Â |_x000D_
|123|Monitor|CN02Y0MY742614B55GRU|Â |Â |_x000D_
|124|Monitor|CN02Y0MY7426146J2GML|Â |Â |_x000D_
|125|Monitor|CN02Y0MY742614BJ1R3L|Â |Â |_x000D_
|126|Monitor|CN0VRTCJQDC007442ALBA00|Â |Â |_x000D_
|127|Monitor|CN0G4DGKQDC008B7F0WBA02|Â |Â |_x000D_
|128|Monitor|CN0VRTCJQDC007BDAN2SA02|Â |Â |_x000D_
|129|Monitor|CN06YV9K742616AQ062LA00|Â |Â |_x000D_
|130|Monitor|CN0G4DGKQDC008BF706LA03|Â |Â |_x000D_
|131|Monitor|CN0VRTCJQDC00744254BA00|Â |Â |_x000D_
|132|Monitor|CN0G4DGKQDC008BE06FLA03|Â |Â |_x000D_
|133|Monitor|CN0VRTCJQDC007BDAY7SA02|Â |Â |_x000D_
|134|Monitor|CN0G4DGKQDC008CJ234LA03|Â |Â |_x000D_
|135|Monitor|CNK41204YW|Â |Â |_x000D_
|136|Monitor|3CM108002Y|Â |Â |_x000D_
|137|Monitor|3CM2030019|Â |Â |_x000D_
|138|Monitor|CNC1180CHT|Â |Â |_x000D_
|139|Monitor|3CM108004W|Â |Â |_x000D_
|140|Monitor|CNC0380CKM|Â |Â |_x000D_
|141|Monitor|3CM41209MT|Â |Â |_x000D_
|142|Monitor|3CM4070PP8|Â |Â |_x000D_
|143|Monitor|76203392YW|Â |Â |_x000D_
|144|Monitor|3CM4070PM2|Â |Â |_x000D_
|145|Monitor|CNC1180CHC|Â |Â |_x000D_
|146|Monitor|3CM2030018|Â |Â |_x000D_
|147|Monitor|CNT2185186|Â |Â |_x000D_
|148|Monitor|CNC1180CHR|Â |Â |_x000D_
|149|Monitor|CNC1180CM2|Â |Â |_x000D_
|150|Monitor|CNC03502YV|Â |Â |_x000D_
|151|Monitor|3CM4070PMS|Â |Â |_x000D_
|152|Monitor|CNC03502YT|Â |Â |_x000D_
|153|Monitor|3CM108005G|Â |Â |_x000D_
|154|Monitor|3CM3100JB9|Â |Â |_x000D_
|155|Monitor|3CM029007C|Â |Â |_x000D_
|156|Monitor|CNT21851LV|Â |Â |_x000D_
|157|Monitor|W24SSAMP09G00067|Â |Â |_x000D_
|158|Monitor|3CM108005S|Â |Â |_x000D_
|159|Monitor|76203387YW|Â |Â |_x000D_
|160|Monitor|3CM3100JC1|Â |Â |_x000D_
|161|Monitor|CNT211537Z|Â |Â |_x000D_
|162|Monitor|CN43490MH3|Â |Â |_x000D_
|163|Monitor|CN48450585|Â |Â |_x000D_
|164|Monitor|CNT21851MW|Â |Â |_x000D_
|165|Monitor|3CM41209MY|Â |Â |_x000D_
|166|Monitor|3CM4070PNZ|Â |Â |_x000D_
|167|Monitor|3CM4070PP7|Â |Â |_x000D_
|168|Monitor|3CM4070PM3|Â |Â |_x000D_
|169|Monitor|3CM028000T|Â |Â |_x000D_
|170|Monitor|3CM029005L|Â |Â |_x000D_
|171|Monitor|009KEF00630|Â |Â |_x000D_
|172|Monitor|CN483305R8|Â |Â |_x000D_
|173|Monitor|CNT211537S|Â |Â |_x000D_
|174|Monitor|CNT21851MD|Â |Â |_x000D_
|175|Monitor|CNK6180KXD|Â |Â |_x000D_
|176|Monitor|CNK63404JZ|Â |Â |_x000D_
|177|Monitor|CNK60306XP|Â |Â |_x000D_
|178|Monitor|CNK63404P6|Â |Â |_x000D_
|179|Monitor|CNK6180KYP|Â |Â |_x000D_
|180|Monitor|CNK6180KTY|Â |Â |_x000D_
|181|Monitor|CNK63404K0|Â |Â |_x000D_
|182|Monitor|CNK60306XZ|Â |Â |_x000D_
|183|Monitor|CN0MMK3972872595AJ8BA00|Â |Â |_x000D_
|184|Monitor|CNK6180KV0|Â |Â |_x000D_
|185|Monitor|CNK6180KV3|Â |Â |_x000D_
|186|Monitor|CN02Y0MY7426146J2UVL|Â |Â |_x000D_
|187|Monitor|CN05YH4P7426136Q38UU|Â |Â |_x000D_
|188|Monitor|CN4609130V|Â |Â |_x000D_
|189|Monitor|CN0NFFGF7426109R05JU|Â |Â |_x000D_
|190|Monitor|CN02Y0MY7426157M0G9B|Â |Â |_x000D_
|191|Monitor|CN042NN36418067U04ELA03|Â |Â |_x000D_
|192|Monitor|CN05YH4P74261373250U|Â |Â |_x000D_
|193|Monitor|CN02Y0MY742613AK0FHL|Â |Â |_x000D_
|194|Monitor|W24SSAMP09G00040|Â |Â |_x000D_
|195|Monitor|53501042|Â |Â |_x000D_
|196|Monitor|28759047|Â |Â |_x000D_
|197|Monitor|CN06YV9K7426169K65HLA00|Â |Â |_x000D_
|198|Monitor|CNT211537W|Â |Â |_x000D_
|199|Monitor|W243SAMS12G00016|Â |Â |_x000D_
|200|Monitor|36961108|Â |Â |_x000D_
|201|Monitor|CNC03502XH|Â |Â |_x000D_
|202|Monitor|CNC1180CHG|Â |Â |_x000D_
|203|Monitor|CNC1180CH3|Â |Â |_x000D_
|204|Monitor|CNC1180CPL|Â |Â |_x000D_
|205|Monitor|CNC1180CLW|Â |Â |_x000D_
|206|Monitor|CNK40505S5|Â |Â |_x000D_
|207|Monitor|CNG75103Z7|Â |Â |_x000D_
|208|Monitor|W243SAMS12G00027|Â |Â |_x000D_
|209|Monitor|CNG82900YB|Â |Â |_x000D_
|210|Monitor|3CM4070PPM|Â |Â |_x000D_
|211|Monitor|W243SAMS12G00028|Â |Â |_x000D_
|212|Monitor|3CQ5411R83|Â |Â |_x000D_
|213|Monitor|CN06YV9K742616AQ05CLA00|Â |Â |_x000D_
|214|Monitor|CNG73506WB|Â |Â |_x000D_
|215|Monitor|CNC1180CKT|Â |Â |_x000D_
|216|Monitor|CNK41204YD|Â |Â |_x000D_
|217|Monitor|37001108|Â |Â |_x000D_
|218|Monitor|CNK6180KSK|Â |Â |_x000D_
|219|Monitor|CNK6180KSM|Â |Â |_x000D_
|220|Monitor|CN0RKH32728724C1ACUB|Â |Â |_x000D_
|221|Monitor|CNK6180KY9|Â |Â |_x000D_
|222|Monitor|3CQ5123P5W|Â |Â |_x000D_
|223|Monitor|CN42130B67|Â |Â |_x000D_
|224|Monitor|CN42130BDZ|Â |Â |_x000D_
|225|Monitor|CNC03502YZ|Â |Â |_x000D_
|226|Monitor|CNC1180CPJ|Â |Â |_x000D_
|227|Monitor|CNC0380CQF|Â |Â |_x000D_
|228|Monitor|CNC1180CPH|Â |Â |_x000D_
|229|Monitor|CNC0380CK0|Â |Â |_x000D_
|230|Monitor|CNC1180CHZ|Â |Â |</t>
  </si>
  <si>
    <t>Scanned and pasted the ID track the assets easly;06/Mar/24 6:32 PM;manoj-j;10800</t>
  </si>
  <si>
    <t>As of now i am using CS App launcher, So please uninstall maya and related plugins in my system</t>
  </si>
  <si>
    <t>CSSYS-355207</t>
  </si>
  <si>
    <t>uninstallation</t>
  </si>
  <si>
    <t>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</si>
  <si>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Hi,Â _x000D_
_x000D_
Â _x000D_
_x000D_
As per request maya and related applications has been uninstalled.;05/Mar/24 6:42 PM;rse;2700</t>
  </si>
  <si>
    <t>Time and Date showing wrong in this machine.</t>
  </si>
  <si>
    <t>CSSYS-355197</t>
  </si>
  <si>
    <t>Time and Date showing wrong in this machine._x000D_
_x000D_
user: Hajra Bi Ali_x000D_
_x000D_
Host: BGLRANGWKS1184</t>
  </si>
  <si>
    <t>As per the request, time and date has been adjusted to current. Hence closing this request. ;05/Mar/24 5:05 PM;praveenku;300</t>
  </si>
  <si>
    <t>CSSYS-355208</t>
  </si>
  <si>
    <t>annapurneswaraos</t>
  </si>
  <si>
    <t>Name as per Records: Sattineedi Annapurneswarao_x000D_
_x000D_
Global ID: 228510_x000D_
_x000D_
Log in ID: annapurneswaraos_x000D_
_x000D_
Cont NO:99126384848_x000D_
_x000D_
 email ID: [sattinedi.annapurneswarao@mikrosanimation.com|mailto:sattinedi.annapurneswarao@mikrosanimation.com]_x000D_
_x000D_
Host ID: BGLRANGWKS8096_x000D_
_x000D_
Desk No:Training Room</t>
  </si>
  <si>
    <t>Install DaVinci_Resolve_18.6.2</t>
  </si>
  <si>
    <t>CSSYS-355199</t>
  </si>
  <si>
    <t>Dear Team,_x000D_
_x000D_
_x000D_
_x000D_
Could you please install DaVinci_Resolve_18.6.2 software to below user system._x000D_
_x000D_
Hostname: BGLRANGWKS4948_x000D_
_x000D_
GID: 214393_x000D_
_x000D_
Username: KIRANPO _x000D_
_x000D_
Name: Ponguluru Kiran (*Edit*)_x000D_
_x000D_
Mail: [ponguluri.kiran@mikrosanimation.com|mailto:ponguluri.kiran@mikrosanimation.com]_x000D_
_x000D_
Thanks &amp; Regards,_x000D_
_x000D_
Vinu V</t>
  </si>
  <si>
    <t>Installation - Requested application has been installed._x000D_
_x000D_
Restarted the system to complete the installation.;05/Mar/24 8:16 PM;gm;1800</t>
  </si>
  <si>
    <t>MMCH: WEB CAM issue</t>
  </si>
  <si>
    <t>CSSYS-355200</t>
  </si>
  <si>
    <t>Webcam</t>
  </si>
  <si>
    <t>Hello Team,_x000D_
_x000D_
*WEB CAM* is not working for the teams call in the system of below user. Kindly check and resolve it_x000D_
_x000D_
Name: Thanseem BASITH_x000D_
GID: 116820_x000D_
mail id: [thanseem.basith@technicolor.com|mailto:thanseem.basith@technicolor.com]_x000D_
user name: basith_x000D_
Host id: BGLRANGWKS5137_x000D_
Cubical : NAV-10-276</t>
  </si>
  <si>
    <t>Allowed the access and now webcam is working.;05/Mar/24 5:23 PM;gowdas;600</t>
  </si>
  <si>
    <t xml:space="preserve">MMF3 - RV player audio not working </t>
  </si>
  <si>
    <t>CSSYS-355202</t>
  </si>
  <si>
    <t>Hi Team,_x000D_
_x000D_
_x000D_
_x000D_
The mentioned userâ€™s RV players audio is not working, but the other audio is working. Kindly check and do the needful at the earliest._x000D_
_x000D_
_x000D_
_x000D_
Host ID - BGLRANGWKS1599_x000D_
_x000D_
GID - 227043_x000D_
_x000D_
Name - Piyush _x000D_
_x000D_
_x000D_
_x000D_
Thanks\!</t>
  </si>
  <si>
    <t>Hi [~chavanro] ,Â _x000D_
_x000D_
Â _x000D_
_x000D_
As checked, the system setting working fine, and user tried to connect with own headphone, and it was not supported, Please suggest to user to user company headphone only.Â ;05/Mar/24 5:48 PM;rse;1200</t>
  </si>
  <si>
    <t>Patch missing from Jun 2023</t>
  </si>
  <si>
    <t>CSSYS-355203</t>
  </si>
  <si>
    <t>Â _x000D_
_x000D_
Patch missing from Jun 2023_x000D_
_x000D_
Â _x000D_
_x000D_
Â _x000D_
|FB-CPLP-0150|Bangalore|10.41.105.18|_x000D_
|FBWIN-AQ|Bangalore|10.88.141.17|_x000D_
|FBWIN-BZ|Bangalore|10.88.143.100|_x000D_
|FBWIN-JE|Bangalore|10.88.142.6|_x000D_
_x000D_
Â _x000D_
_x000D_
Â _x000D_
_x000D_
Firefox to be updated to Latest_x000D_
_x000D_
Â _x000D_
|FBWIN-BZ|Bangalore|10.88.143.100|170102|Mozilla Firefox ESR &lt; 102.7|_x000D_
_x000D_
Â </t>
  </si>
  <si>
    <t>|FB-CPLP-0150|Stock|Â |_x000D_
|FBWIN-AQ|update is runningÂ |Â |_x000D_
|FBWIN-BZ|update is runningÂ |firefox updatedÂ |_x000D_
|FBWIN-JE|Network issue / working on the issueÂ |Â |;05/Mar/24 5:53 PM;subramanim;2100</t>
  </si>
  <si>
    <t>|FBWIN-JE|_x000D_
_x000D_
Â  Machine re-installation is going onÂ ;06/Mar/24 12:19 PM;subramanim;300</t>
  </si>
  <si>
    <t>CSSYS-355205</t>
  </si>
  <si>
    <t xml:space="preserve">Hello Team,_x000D_
Could you please provide an Headset for the below mentioned RTO artists._x000D_
_x000D_
# Name : Shankit Singh_x000D_
GID : 243013_x000D_
*Cubicle : EXP-05-011*_x000D_
Contact : 9058178902_x000D_
E-Mail : [shankit.singh@technicolor.com|mailto:shankit.singh@technicolor.com]_x000D_
*TG Username : singhsn*_x000D_
_x000D_
# Name : Amitesh Kumar_x000D_
GID : 213139_x000D_
*Cubicle : EXP-05-019*_x000D_
Contact : 7053002784_x000D_
E-Mail : [amiteshkumar.kumar@technicolor.com|mailto:amiteshkumar.kumar@technicolor.com]_x000D_
*TG Username : kumarat*_x000D_
_x000D_
</t>
  </si>
  <si>
    <t>Headphone has been provided and form filled.;05/Mar/24 6:13 PM;manoj-j;1500</t>
  </si>
  <si>
    <t>CSSYS-355206</t>
  </si>
  <si>
    <t>Hi Team,_x000D_
_x000D_
Below user is facing Maya slowness while using Thinclint RDP_x000D_
_x000D_
Pavan Kumar Theja B S_x000D_
_x000D_
Host ID BGLRANGTC044_x000D_
_x000D_
GID 242103_x000D_
_x000D_
Username: pavan-tbs</t>
  </si>
  <si>
    <t>No issue found - system performance is optimal;05/Mar/24 6:12 PM;kishore-sr;900</t>
  </si>
  <si>
    <t>System reboot;05/Mar/24 6:46 PM;kishore-sr;1800</t>
  </si>
  <si>
    <t>CSSYS-355209</t>
  </si>
  <si>
    <t>Hi Team,_x000D_
_x000D_
Please help by mounting below job to dataIO and terminal server machines._x000D_
_x000D_
* /jobs/*asi*_x000D_
_x000D_
_x000D_
_x000D_
Thanks</t>
  </si>
  <si>
    <t>Jobs mount done in DataIO system.;05/Mar/24 7:07 PM;thamizhanban-a;1800</t>
  </si>
  <si>
    <t>Not able to open Google Crome or any softwere.</t>
  </si>
  <si>
    <t>CSSYS-355211</t>
  </si>
  <si>
    <t>Not able to open Google Crome or any softwere, like MAYA , Speedtree_x000D_
_x000D_
Rajsekhar Bhaumik_x000D_
Gid-236522_x000D_
Host_id-indpc1008_x000D_
Cubicle no-NAV-09-359_x000D_
[rajsekhar.bhaumik@mikrosanimation.com|mailto:rajsekhar.bhaumik@mikrosanimation.com]_x000D_
Ph-9163388798</t>
  </si>
  <si>
    <t>Application issue has ben fixed after restarting system services.;06/Mar/24 9:36 AM;praveenku;900</t>
  </si>
  <si>
    <t>CSSYS-355212</t>
  </si>
  <si>
    <t>/disk1 cache was removed.;05/Mar/24 6:10 PM;renganathanr;300</t>
  </si>
  <si>
    <t>DATA IO Machine remote connectivity issue.</t>
  </si>
  <si>
    <t>CSSYS-355213</t>
  </si>
  <si>
    <t>Blackscreen</t>
  </si>
  <si>
    <t>System was showing black screen. Checked &amp; updated the windows &amp; also system was pending for restart. So did restarted the system now system working fine. Hence closing this.;06/Mar/24 9:32 AM;santhosha-c;1800</t>
  </si>
  <si>
    <t>IT - Mill Machines Rebuild -52th Slot</t>
  </si>
  <si>
    <t>CSSYS-355214</t>
  </si>
  <si>
    <t>PFB The details of the 52{^}nd{^}Â slot can be processed today._x000D_
_x000D_
Please note: Systems will be available today post 6:30PM._x000D_
|*Global ID*|*Name*|*Designation*|*Department*|*Hiring location*|*Date*|*Serial number*|*Cubicle*|*Linux host name*|_x000D_
|234357Â |Â Rajesh Fithelis|Technical Director|Technical Operations|Bangalore Hire|05-Mar|F75CBS2|NAV-11-176|octopus|_x000D_
|203187Â |Bhaskarachari-K|Trainer|Trainer|Bangalore Hire|05-Mar|SGH535SG4L|NAV-11-230|aloo|_x000D_
|217734|Parthipann Subramanian|Trainer|Dept Trainer|Bangalore Hire|05-Mar|SGH804TQLB|NAV-04-057|skooda|_x000D_
|218022|Karthikeyan K|Lead|RotoScope|Bangalore Hire|05-Mar|SGH641TPLZ|NAV-04-074|onida|_x000D_
|237468|Karthikeyan M|Mid Artist|Asset|Bangalore Hire|05-Mar|SGH710SXJ7|D174|gadwall|_x000D_
|137335|Rajesh S|Lead|Compositing|Bangalore Hire|05-Mar|SGH622PLQD|NAV-11-226|mondeo/Boldten|_x000D_
|214619|Sravanam Gnaneswar|Lead|Compositing|Bangalore Hire|05-Mar|9JLFBS2|NAV-11-238|khumb|_x000D_
|216018|Aritra Kumar Sarkar|Supervisor|Lighting|Bangalore Hire|05-Mar|4VKR6Z2|NAV-11-158|ganguly|_x000D_
|230445|Ankita Chanda|Junior Artist|MatchMove|Mumbai Hire|05-Mar|4CE9281PCV|D68|nainital|_x000D_
|231352|Abhishek Popat Pise|Mid Artist|MatchMove|Mumbai Hire|05-Mar|9JRBBS2|D93|arneis|_x000D_
|231324|Titisa Sarkar|Junior Artist|MatchMove|Mumbai Hire|05-Mar|JCB6BS2|D301|nseeb|_x000D_
|239022|Swapnil Madhukar Chavan|Mid Artist|MatchMove|Mumbai Hire|05-Mar|1WQBBW2|D118|heatstopper|_x000D_
|230282|Pavan Teja|Junior Artist|Paint/Prep|Bangalore Hire|05-Mar|4vlq6z2|NAV-04-110|cielo|_x000D_
|243365|LaxmanÂ  Janardhan Pawar|Senior Artist|Paint/Prep|Mumbai Hire|05-Mar|5w5j6z2|NAV-11-133|klein|_x000D_
|243627|Ashutosh Ramdas Prajapati|Senior Artist|Paint/Prep|Mumbai Hire|05-Mar|SGH636PLVQ|NAV-04-117|didyma|_x000D_
|231324|Titisa Sarkar|Junior Artist|MatchMove|Mumbai Hire|05-Mar|JCB6BS2|D301|nseeb|_x000D_
|237652|Bairi Rakesh|Mid Artist|Paint/Prep|Bangalore Hire|05-Mar|SGH809R2XN|NAV-04-087|erdinger|_x000D_
|225819|Nishith T|Mid Artist|Paint/Prep|Bangalore Hire|05-Mar|SGH735PTQ6|D262|ryobi|_x000D_
|226222|Zahid Khan|Senior Producer|Production|Bangalore Hire|05-Mar|B06WRD3|NAV-11-206|limnology|_x000D_
|230584|Aditi Tiwari|Production Coordinator|Production|Bangalore Hire|05-Mar|SGH248QSNW|NAV-11-072|hunter|_x000D_
|Security desk|Security desk|Security|Security Desk|Bangalore Hire|05-Mar|sgh131pw1m|11th Floor|bglrdsec11navi|</t>
  </si>
  <si>
    <t>Mentioned system Os has been upgraded &amp; mapping has been done. Also updated bios password.;05/Mar/24 11:36 PM;gadekarm;21600</t>
  </si>
  <si>
    <t>Mobile WiFi configuration</t>
  </si>
  <si>
    <t>CSSYS-355215</t>
  </si>
  <si>
    <t>support</t>
  </si>
  <si>
    <t xml:space="preserve">Configured TCH-MOBILITY in user's mobile_x000D_
_x000D_
Username - Ravi Kiran Nunna_x000D_
_x000D_
</t>
  </si>
  <si>
    <t>Wifi configuration was done in Ravi Kiran's mobile.;05/Mar/24 6:21 PM;praveenku;1800</t>
  </si>
  <si>
    <t>Linux OS reinstallation</t>
  </si>
  <si>
    <t>CSSYS-355217</t>
  </si>
  <si>
    <t>Support</t>
  </si>
  <si>
    <t>Linux OS reinstallation was done in below mentioned systems because of application issue._x000D_
_x000D_
1.indpc1013_x000D_
2.indpc1008</t>
  </si>
  <si>
    <t>Wifi configuration was in Ravi Kiran's mobile.;05/Mar/24 6:20 PM;praveenku;3600</t>
  </si>
  <si>
    <t>CSSYS-355218</t>
  </si>
  <si>
    <t>Hi @All,_x000D_
_x000D_
All BUs WFH assets collected to stock and details updated in Movement all BU sheet, hence closing the ticket._x000D_
_x000D_
Thanks,_x000D_
_x000D_
Subramani M;05/Mar/24 7:43 PM;msu;1800</t>
  </si>
  <si>
    <t>CSSYS-355220</t>
  </si>
  <si>
    <t>Hi Team,_x000D_
_x000D_
Please install latest graphic driver in this system.</t>
  </si>
  <si>
    <t>Graphic driver updated - We have updated the latest graphic driver on the system.;05/Mar/24 7:54 PM;gm;900</t>
  </si>
  <si>
    <t>Table Lamps handover to MILL DM team.</t>
  </si>
  <si>
    <t>CSSYS-355222</t>
  </si>
  <si>
    <t>Hi @All,_x000D_
_x000D_
As requested, 45 Lamps were handed over and kept at Koustabha cabin as per her request, hence closing the ticket._x000D_
_x000D_
Thanks,_x000D_
_x000D_
Subramani M;05/Mar/24 9:27 PM;msu;7200</t>
  </si>
  <si>
    <t>PRT_Request SG registry access</t>
  </si>
  <si>
    <t>CSSYS-355224</t>
  </si>
  <si>
    <t xml:space="preserve">Hi Team,_x000D_
_x000D_
Please provide PRT SG Registry access (abcd projects) for below users_x000D_
_x000D_
Salin Vishwakarma_x000D_
_x000D_
Host: 2311_x000D_
_x000D_
_x000D_
_x000D_
Manish Singh Naruka_x000D_
_x000D_
BGLRANGWKS7026_x000D_
_x000D_
_x000D_
_x000D_
Gopal Krishna Sharma_x000D_
_x000D_
Host ID Â 9665_x000D_
_x000D_
kishore chandra swain_x000D_
BGLRANGWKS8564_x000D_
_x000D_
_x000D_
Sandeep Sandeep_x000D_
_x000D_
Host ID:-BGLRANGRS0122_x000D_
_x000D_
_x000D_
_x000D_
Nowfal Khan Saleem_x000D_
_x000D_
Host :4129_x000D_
_x000D_
_x000D_
_x000D_
Akhilesh Kumar_x000D_
_x000D_
Host id-BGLRANGWKS*7632*_x000D_
_x000D_
_x000D_
_x000D_
prinkesh kasera_x000D_
Â Host id - *4554*_x000D_
Â _x000D_
_x000D_
Hanish H_x000D_
_x000D_
BGLRANGWKS*7908*_x000D_
_x000D_
</t>
  </si>
  <si>
    <t>ABCD registry access was provided.;05/Mar/24 7:00 PM;renganathanr;900</t>
  </si>
  <si>
    <t xml:space="preserve">Bokeh v1.4.7_nuke12.2 missing </t>
  </si>
  <si>
    <t>CSSYS-355225</t>
  </si>
  <si>
    <t>thadikulangarapathrb</t>
  </si>
  <si>
    <t xml:space="preserve">Name as per Records: Basil TP_x000D_
Global ID: 227034_x000D_
Cont NO: 9544208803_x000D_
email ID: [basil.thadikulangarapathrose@mikrosanimation.com|mailto:basil.thadikulangarapathrose@mikrosanimation.com]_x000D_
Host ID: BGLRANGWKS9730_x000D_
Desk No: 314_x000D_
_x000D_
Bokeh v1.4.7_nuke12.2 missing _x000D_
_x000D_
</t>
  </si>
  <si>
    <t>PGboke different version for nuke is installed and we have removed the 12.2 version._x000D_
_x000D_
It will work fine now. Please check.;05/Mar/24 9:11 PM;gm;1200</t>
  </si>
  <si>
    <t>Switch troubleshooting of switch311 and 312 with nagaraj in creator 5th floor.</t>
  </si>
  <si>
    <t>CSSYS-355226</t>
  </si>
  <si>
    <t>After rebooting and switch multiple time and password reset done by Nagaraj collected the system and updated in sheet.;05/Mar/24 6:49 PM;kumar-p;1800</t>
  </si>
  <si>
    <t>CSSYS-355227</t>
  </si>
  <si>
    <t>Hi Team,_x000D_
_x000D_
Below user is shifting to 018 network._x000D_
_x000D_
Request you to format, install setup softwares mentioned below and change network._x000D_
_x000D_
Software Required: (Latest Versions)_x000D_
â€¢	Marvelous Designer_x000D_
â€¢	Zbrush_x000D_
â€¢	3Ds Max_x000D_
â€¢	Maya_x000D_
â€¢	Substance Painter_x000D_
â€¢	Substance Designer_x000D_
â€¢	Photoshop_x000D_
_x000D_
Network: bglrangstr018_x000D_
_x000D_
Below system details attached._x000D_
_x000D_
User id - bhairupowarp_x000D_
GID - 243304_x000D_
Name - Purushottam Bhairu Powar_x000D_
Host ID - BGLRANGWKS7298_x000D_
_x000D_
Thanks,</t>
  </si>
  <si>
    <t>Installation/Network Change - Requested applications has been installed and formatted the system._x000D_
_x000D_
Network has been changed and restarted the system to complete the network change._x000D_
_x000D_
Now the system is back online and working fine.;05/Mar/24 8:18 PM;gm;3600</t>
  </si>
  <si>
    <t>PLNK | Maya Muster Issue | Mathan M</t>
  </si>
  <si>
    <t>CSSYS-355230</t>
  </si>
  <si>
    <t xml:space="preserve">Artist unable to submit render in maya Muster can u please look into it_x000D_
_x000D_
Mathan M_x000D_
BGLRANGWKS4116_x000D_
GID 237114_x000D_
_x000D_
</t>
  </si>
  <si>
    <t>CSSYS-355231</t>
  </si>
  <si>
    <t>subramaniaman</t>
  </si>
  <si>
    <t>{color:#000000}Hi Team{color} 
{color:#000000} â€‚â€‚â€‚â€‚â€‚â€‚I have trouble login with work from home . Can you please look into it and solve the issue .{color}
{color:#000000}{color} 
{color:#000000}{color} 
{color:#000000} Thanks{color}  
{color:#000000} Antany{color}</t>
  </si>
  <si>
    <t>|TDC mapping and access provided|;05/Mar/24 7:50 PM;gadekarm;300</t>
  </si>
  <si>
    <t>disk space issue while deploying on kind</t>
  </si>
  <si>
    <t>CSSYS-355232</t>
  </si>
  <si>
    <t xml:space="preserve">Hi,_x000D_
_x000D_
I am getting no disk space left issue while deploying on kind._x000D_
Can you please help on this?_x000D_
I am not able to deploy anything on kind._x000D_
_x000D_
</t>
  </si>
  <si>
    <t>/disk1 cache was removed.;05/Mar/24 7:44 PM;renganathanr;900</t>
  </si>
  <si>
    <t>Working on to get Power consumption data for rack machines</t>
  </si>
  <si>
    <t>CSSYS-355238</t>
  </si>
  <si>
    <t>Tried all the linux commands to get the real time power consumption data but couldn't get the proper details._x000D_
_x000D_
Installed some of the packages manually to check the power data, that too didn't helped._x000D_
_x000D_
Tried connecting the console to check the data but no response via console._x000D_
_x000D_
Checked in BIOS settings._x000D_
_x000D_
Checked with both the vendors but Dell as confirmed that there is no option to get the real time data and HP is still working on it.;05/Mar/24 7:47 PM;sabarinathan-m;14400</t>
  </si>
  <si>
    <t>CSSYS-355240</t>
  </si>
  <si>
    <t>{color:#000000}Hi{color} 
{color:#000000} My teradici is not getting connected. Error message " Broker failed to reach resource on port 60443" Please have a look in to it.{color} {color:#000000}{color} 
{color:#000000} {color}{color:#242424}username:â€‚â€‚â€‚â€‚â€‚â€‚â€‚â€‚â€‚â€‚â€‚â€‚â€‚â€‚{color} {color:#000000}{color}{color:#242424}subin-ms{color}{color:#000000}{color} 
{color:#000000}  
 {color}{color:black}{color} {color:#000000} 
 {color}{color:black}syatem name{color}  {color:#000000}{color}{color:#0086f0}{color}[{color:#0086f0}subin-ms@rkaiy.bang{color}|mailto:subin-ms@rkaiy.bang]{color:#0086f0}{color}{color:#000000}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office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{color}{color:#000000}{color}
{color:#000000}{color}   Subin MS 
  Get [Outlook for Android|https://aka.ms/AAb9ysg]</t>
  </si>
  <si>
    <t>Pcoip service restart_x000D_
Â ;05/Mar/24 9:58 PM;renganathanr;600</t>
  </si>
  <si>
    <t>System stuck please check,</t>
  </si>
  <si>
    <t>CSSYS-355246</t>
  </si>
  <si>
    <t>{color:#242424}Hi,{color} 
 {color:#242424}System stuck please check,{color} 
 {color:#242424}Username: nilankarm{color} 
 {color:#242424}GID: 238232{color} 
 {color:#242424}System=Orbit{color}  
 {color:#242424}Mial{color}{color:#0078d4}{color} [{color:#0078d4}{color}{color:#0078d4}Id=minesh.nilankar@themill.com{color}|mailto:Id=minesh.nilankar@themill.com]{color:#0078d4}{color}{color:#0078d4}{color} 
 {color:#242424}{color}  
 {color:#242424}Regards,{color} 
{color:#242424}Minesh Nilankar{color}</t>
  </si>
  <si>
    <t>|Restarted PCOIP service.|;05/Mar/24 11:32 PM;renganathanr;600</t>
  </si>
  <si>
    <t>MMCH: Graphics card driver Version update 551.61</t>
  </si>
  <si>
    <t>CSSYS-355248</t>
  </si>
  <si>
    <t xml:space="preserve">Hi Team,_x000D_
_x000D_
Kindly install the graphics card driver *Version:551.61* for the below mentioned hosts_x000D_
_x000D_
GID:116820_x000D_
_x000D_
User Name: Thanseem Basith_x000D_
_x000D_
Host Name: BGLRANGWKS5137_x000D_
_x000D_
_x000D_
_x000D_
GID: 244572_x000D_
_x000D_
User Name: Sushavan Das_x000D_
_x000D_
Host Name: BGLRANGWKS9706_x000D_
_x000D_
Regards,_x000D_
_x000D_
Satish Kumar D_x000D_
_x000D_
_x000D_
_x000D_
_x000D_
_x000D_
</t>
  </si>
  <si>
    <t>|Graphic driver updated|;05/Mar/24 9:12 PM;renganathanr;1200</t>
  </si>
  <si>
    <t>CSSYS-355249</t>
  </si>
  <si>
    <t>Barla Durga Prasan_x000D_
Host id : 4191 ,_x000D_
Phone no : 8500800015</t>
  </si>
  <si>
    <t>System reboot / Pcoip Gateway change - Force rebooting of the system has been done and Gateway changed, user able to connect now.;05/Mar/24 8:41 PM;gm;900</t>
  </si>
  <si>
    <t>PCoIP WFH connection error</t>
  </si>
  <si>
    <t>CSSYS-355251</t>
  </si>
  <si>
    <t>{color:#000000}I am not able to connect through Home.
 I have some important tasks, can you plz solve this issue ASAP, thanks.{color} 
 {color:#000000}{color}
 {color:#000000}Remote Hostname:BGLRMAV01-080
 user ID-atanu-de{color} 
 {color:#000000}GID-238638{color}</t>
  </si>
  <si>
    <t>As checked andÂ  pcoip gateway has been changed and services restarted.;05/Mar/24 8:50 PM;gm;900</t>
  </si>
  <si>
    <t>CSSYS-355253</t>
  </si>
  <si>
    <t>|Disk cleared|;05/Mar/24 9:09 PM;renganathanr;600</t>
  </si>
  <si>
    <t xml:space="preserve">Mill EA System Preparation </t>
  </si>
  <si>
    <t>CSSYS-355258</t>
  </si>
  <si>
    <t>Hi_x000D_
_x000D_
Â _x000D_
_x000D_
As per the discussion can you please prepare EA systems with the configuration._x000D_
_x000D_
Â </t>
  </si>
  <si>
    <t>5 systems are prepared and domain joined._x000D_
_x000D_
Hostname: BGLRANGWKS3230 .3173,4085,9106, 9830;05/Mar/24 11:00 PM;gm;7200</t>
  </si>
  <si>
    <t>CSSYS-355267</t>
  </si>
  <si>
    <t>BIOS password for 31 machines has been updated, and the system details have been updated on the sheet;05/Mar/24 11:30 PM;renganathanr;7200</t>
  </si>
  <si>
    <t>ANG Tractor Offline nodes</t>
  </si>
  <si>
    <t>CSSYS-355290</t>
  </si>
  <si>
    <t>HI team,_x000D_
_x000D_
Below mentioned nodes showing offline:-_x000D_
_x000D_
BGLRMAV01-178Â _x000D_
_x000D_
Thanks_x000D_
TRM_x000D_
Ranak</t>
  </si>
  <si>
    <t>!image-2024-03-06-08-37-36-363.png!;06/Mar/24 8:37 AM;redcho;1200</t>
  </si>
  <si>
    <t>CSSYS-355308</t>
  </si>
  <si>
    <t>IT</t>
  </si>
  <si>
    <t>{color:#000000}Hi Team,{color} {color:#000000}{color} 
{color:#000000} Laptop replaced with the new one (Body Dwell and processor HP). My old laptop is having issue with audio speakers, so replaced with another laptop.{color}  
{color:#000000} Now I am having issue with Camera in my new laptop. Please help me to resolve the issue ASAP.{color} {color:#000000}{color} 
{color:#000000} I am working in night shift till 15th March. Please reach me on 7658986667 for more details.{color} {color:#000000}{color}{color:#000000}{color} 
!image.png|thumbnail!{color:#000000}{color} 
{color:#000000}{color}
{color:#000000}Thanks,{color} 
{color:#000000}Umakanth{color}</t>
  </si>
  <si>
    <t>The issue is resolved after opening the camera sliderÂ ;06/Mar/24 9:57 AM;subramanim;600</t>
  </si>
  <si>
    <t>DCExplorer - 06-03-2024-06-05 - Linux</t>
  </si>
  <si>
    <t>CSSYS-355311</t>
  </si>
  <si>
    <t>All the system are online now ;06/Mar/24 9:21 AM;sakam-nr;1200</t>
  </si>
  <si>
    <t>Creator - 06-03-2024-06-15 - Linux</t>
  </si>
  <si>
    <t>CSSYS-355312</t>
  </si>
  <si>
    <t>Renders Stuck on WS</t>
  </si>
  <si>
    <t>CSSYS-355313</t>
  </si>
  <si>
    <t>rendering</t>
  </si>
  <si>
    <t>Hi Team , _x000D_
We have noticed that two of the render is *stuck on "rkaps"Â  Workstation* and we are unable to perform any action._x000D_
_x000D_
[http://10.99.104.190/tv/#jid=18141100&amp;tid=142]_x000D_
_x000D_
[http://10.99.104.190/tv/#jid=18140930&amp;tid=513]_x000D_
_x000D_
Kindly have a look and do the needful._x000D_
_x000D_
Â _x000D_
_x000D_
Thanks_x000D_
_x000D_
Jose</t>
  </si>
  <si>
    <t>System reboot done.;06/Mar/24 9:43 AM;kumar-p;300</t>
  </si>
  <si>
    <t>TRM - 06-03-2024-06-20 - Linux</t>
  </si>
  <si>
    <t>CSSYS-355314</t>
  </si>
  <si>
    <t xml:space="preserve">Please find the attached file
No data was sent for TRM-06-03-2024-06-20-report-uptime.txt. The browser may not be able to read the file.
</t>
  </si>
  <si>
    <t>All the system are online now ;06/Mar/24 9:22 AM;sakam-nr;900</t>
  </si>
  <si>
    <t>Explorer - 06-03-2024-06-30 - Linux</t>
  </si>
  <si>
    <t>CSSYS-355315</t>
  </si>
  <si>
    <t>system are online now ;06/Mar/24 9:22 AM;sakam-nr;600</t>
  </si>
  <si>
    <t>Vdi - 06-03-2024-06-35 - Linux</t>
  </si>
  <si>
    <t>CSSYS-355316</t>
  </si>
  <si>
    <t>Explorer - 06-03-2024-06-45 - Windows</t>
  </si>
  <si>
    <t>CSSYS-355317</t>
  </si>
  <si>
    <t>All the system are online now ;06/Mar/24 9:23 AM;sakam-nr;900</t>
  </si>
  <si>
    <t>Mill - ADV - Navigator11 - 06-03-2024-07-15 - Windows</t>
  </si>
  <si>
    <t>CSSYS-355318</t>
  </si>
  <si>
    <t>Mill - ADV - Navigator11 - 06-03-2024-07-45 - Linux</t>
  </si>
  <si>
    <t>CSSYS-355319</t>
  </si>
  <si>
    <t xml:space="preserve">Please find the attached file
No data was sent for Navigator11-06-03-2024-07-45-report-uptime.txt. The browser may not be able to read the file.
</t>
  </si>
  <si>
    <t>Mill - ADV - Navigator4 - 06-03-2024-08-00 - Linux</t>
  </si>
  <si>
    <t>CSSYS-355320</t>
  </si>
  <si>
    <t xml:space="preserve">Please find the attached file
No data was sent for Navigator4-06-03-2024-08-00-report-uptime.txt. The browser may not be able to read the file.
</t>
  </si>
  <si>
    <t>CSSYS-355321</t>
  </si>
  <si>
    <t>!image-2024-03-06-08-38-41-334.png!</t>
  </si>
  <si>
    <t>|Hostmame|Building|Floor|Cubicle|StatusÂ |_x000D_
|BGLRANGRS0090 is down.|Navigator|11th DC|Rack 508-32|Switch on done|_x000D_
|BGLRANGRS0102 is down.|Navigator|11th DC|Rack 505-14|The system is online, and no issue found|_x000D_
|BGLRANGRS0121 is down.|Navigator|11th DC|Rack 505-33|Â Â Â Â Â  Switch on done|_x000D_
|BGLRANGWKS1491 is down.|Navigator|10th Floor Training room|T21|Â Â Â Â Â Â Â  Switch on done|_x000D_
|BGLRANGWKS8264 is down.|Navigator|9th Floor|NAV-09-122|Â Â Â Â Â Â Â Â Â Â Â Â Â Â Â Â Â Â Â Â Â Â Â Â Â Â Â  PCI Slot issue, need to replace system|_x000D_
|BGLRANGWKS8727 is down.|Navigator|9th Floor|NAV-09-323|Â Â Â Â Â Â Â Â Â Â Â Â Â Â Â Â  Switch on done|;06/Mar/24 8:41 AM;redcho;2100</t>
  </si>
  <si>
    <t>ADVT | Unresponsive &amp; File-root issue blades</t>
  </si>
  <si>
    <t>CSSYS-355322</t>
  </si>
  <si>
    <t>Hi Team,_x000D_
_x000D_
We have noticed few blades are down and few are having file-root._x000D_
Please check and make them online._x000D_
_x000D_
Down Blades_x000D_
_x000D_
br0422_x000D_
ma-abr0799_x000D_
ma-abr0800_x000D_
ma-abr0801_x000D_
ma-abr0802_x000D_
ma-abr0803_x000D_
ma-abr0805_x000D_
ma-abr0806_x000D_
ma-abr0807_x000D_
ma-abr0808_x000D_
_x000D_
_x000D_
File root issue blades_x000D_
_x000D_
abr0294 Â  Â  Â NIMBY (file - root)_x000D_
br0320 Â  Â  Â  NIMBY (file - root)_x000D_
sm0729 Â  Â  Â  NIMBY (file - root)_x000D_
_x000D_
_x000D_
Thanks_x000D_
TRM</t>
  </si>
  <si>
    <t>As i check the below blades are under movement request from mill to matg_x000D_
ma-abr0799_x000D_
ma-abr0800_x000D_
ma-abr0801_x000D_
ma-abr0802_x000D_
ma-abr0803_x000D_
ma-abr0805_x000D_
ma-abr0806_x000D_
ma-abr0807_x000D_
ma-abr0808_x000D_
_x000D_
And also please mark the below blades as a fauly,_x000D_
_x000D_
File root issue blades_x000D_
_x000D_
abr0294 Â  Â  Â NIMBY (file - root)_x000D_
br0320 Â  Â  Â  NIMBY (file - root)_x000D_
sm0729 Â  Â  Â  NIMBY (file - root);06/Mar/24 5:23 PM;periyasamyk;2100</t>
  </si>
  <si>
    <t>Request to switch my system to remote.</t>
  </si>
  <si>
    <t>CSSYS-355323</t>
  </si>
  <si>
    <t>{color:#212121}Hi{color} 
 {color:#212121}I am working from home today. So could you kindly give me remote access to my system please?{color}
 {color:#000000}Regards, 
Aniruddhya Chang{color}</t>
  </si>
  <si>
    <t>System was in local mode, so we have switched system to the remote mode.;06/Mar/24 9:57 AM;arshiyas;600</t>
  </si>
  <si>
    <t xml:space="preserve">Second monitor not working in below machine. </t>
  </si>
  <si>
    <t>CSSYS-355324</t>
  </si>
  <si>
    <t>Second monitor not working in below machine._x000D_
_x000D_
user: Shanze Khan_x000D_
_x000D_
Host: BGLRANGWKSR122</t>
  </si>
  <si>
    <t>Monitor was not connected, connected back.;06/Mar/24 9:48 AM;gowdas;600</t>
  </si>
  <si>
    <t>Please provide pentab wire &amp; pen for belwo user.</t>
  </si>
  <si>
    <t>CSSYS-355325</t>
  </si>
  <si>
    <t>Please provide pentab wire &amp; pen for belwo user._x000D_
_x000D_
user: Shanze Khan_x000D_
_x000D_
Host: BGLRANGWKSR122</t>
  </si>
  <si>
    <t>Stylus provided.;06/Mar/24 12:52 PM;manoj-j;600</t>
  </si>
  <si>
    <t>Wacom cable has been provided.;06/Mar/24 1:06 PM;manoj-j;600</t>
  </si>
  <si>
    <t xml:space="preserve"> I am not able to login to my Linux system</t>
  </si>
  <si>
    <t>CSSYS-355326</t>
  </si>
  <si>
    <t>I am not able to login to my Linux system. When I enter the password it will redirect to the old window(where we enter username)._x000D_
_x000D_
Host id: indpc1013_x000D_
cubicle: Nav-09-405_x000D_
Phone: 7994935619_x000D_
Mail: aswin.gomez@mikrosanimation.com</t>
  </si>
  <si>
    <t>System login issue has been fixed after restart system services.;06/Mar/24 9:33 AM;praveenku;300</t>
  </si>
  <si>
    <t>working on monitor calibration task in Exp 8th floor.</t>
  </si>
  <si>
    <t>CSSYS-355327</t>
  </si>
  <si>
    <t>completed 35 monitor calibarations.;06/Mar/24 6:17 PM;kul;21600</t>
  </si>
  <si>
    <t>Remote connection not working | Host BGLRANGSRVV119 | Sukhjeet Singh</t>
  </si>
  <si>
    <t>CSSYS-355328</t>
  </si>
  <si>
    <t>Hi Team,_x000D_
_x000D_
Remote connection not working:_x000D_
_x000D_
HOST BGLRANGSRVV119 STR029_x000D_
_x000D_
GID 239273_x000D_
Name Sukhjeet Singh_x000D_
Mobile number 7009125417_x000D_
Email IDÂ [sukhjeet.singh@technicolor.com|mailto:sukhjeet.singh@technicolor.com]_x000D_
User name singhs</t>
  </si>
  <si>
    <t>RDP license issue;06/Mar/24 10:55 AM;shettya;600</t>
  </si>
  <si>
    <t xml:space="preserve">Required Thniclient system for testing </t>
  </si>
  <si>
    <t>CSSYS-355330</t>
  </si>
  <si>
    <t>Hi CS Team,Â _x000D_
_x000D_
Please provide 2 thinclient (Box Type) for testing purposes.Â _x000D_
_x000D_
Location: EXP-5th floor IT room_x000D_
_x000D_
Duration : 06.03.2024 to 08.03.2024_x000D_
_x000D_
Â _x000D_
_x000D_
Regards,_x000D_
_x000D_
SelvaÂ </t>
  </si>
  <si>
    <t>Box packaging thinclients Stock Availability checked in Master in inventory.Â _x000D_
Movement sheet entry .Â _x000D_
floor to floor mail sent._x000D_
Discussion with SecurityÂ _x000D_
coordination withÂ  Office Assistants.Â ;06/Mar/24 12:01 PM;kumarnd;1500</t>
  </si>
  <si>
    <t xml:space="preserve">SYSTEM NOT WORKING </t>
  </si>
  <si>
    <t>CSSYS-355331</t>
  </si>
  <si>
    <t>Hello,  
In morning my system freeze So I restarted and now only keyboard is working rest nothing is working cam you please check. 
Thanks 
Harsh  
  Get [Outlook for Android|https://aka.ms/AAb9ysg]</t>
  </si>
  <si>
    <t>I have changed the display mode then it's working fine.;06/Mar/24 10:58 AM;karthick-s;600</t>
  </si>
  <si>
    <t>CSSYS-355332</t>
  </si>
  <si>
    <t>Calibrated 40 EIZO monitors on Explorer 8th floor.;06/Mar/24 6:36 PM;shivaraj-k;25200</t>
  </si>
  <si>
    <t>Leostream not connecting | Host 8822 | Thomas Ravi2</t>
  </si>
  <si>
    <t>CSSYS-355333</t>
  </si>
  <si>
    <t>PenPressure</t>
  </si>
  <si>
    <t>Hi Team,_x000D_
_x000D_
Below user is not able to connect to the host:_x000D_
_x000D_
*Due to Pen preasure issue with Photoshop in Teradici he is using Leostream access:*_x000D_
_x000D_
_x000D_
EmployeeID	136624_x000D_
Name	Thomas Ravi2_x000D_
SamAccountName	thomasr2_x000D_
EmailAddress	[Ravi.Thomas@technicolor.com|mailto:Ravi.Thomas@technicolor.com]_x000D_
Host ID	8822</t>
  </si>
  <si>
    <t>PCOIP agent reinstalled and check but in user system he is unable to enable USB forwarding to enable for pen pressure to work;07/Mar/24 1:07 PM;mpr;1800</t>
  </si>
  <si>
    <t>CSSYS-355334</t>
  </si>
  <si>
    <t>The issue has been after Clearing the saved password in the remote system.;06/Mar/24 9:59 AM;redcho;900</t>
  </si>
  <si>
    <t>CSSYS-355335</t>
  </si>
  <si>
    <t>{color:#000000}Hi,
 I am facing teams login issue after my mail id change, so can you please solve this issue .{color} 
{color:#000000}GID 237881{color} 
{color:#000000}Username - rahul-kumar2{color} 
{color:#000000}System name - honaut{color}  
{color:#000000}Nav -04 -129{color} 
{color:#000000}Mobile no. 9798749032{color}</t>
  </si>
  <si>
    <t>Renamed .config in user home directory;06/Mar/24 10:24 AM;vvj;600</t>
  </si>
  <si>
    <t xml:space="preserve">Need Access point details </t>
  </si>
  <si>
    <t>CSSYS-355336</t>
  </si>
  <si>
    <t xml:space="preserve">Hi [~ravi-s]_x000D_
_x000D_
As discussed , we need AP details from explorer  8th and 9th floor so we need your help , </t>
  </si>
  <si>
    <t>Access point details. This is done. Closing.;06/Mar/24 11:54 AM;ravi-s;7200</t>
  </si>
  <si>
    <t>CSSYS-355337</t>
  </si>
  <si>
    <t>{color:#000000}Hi Team,{color} {color:#000000}{color} 
{color:#000000} I'm not able to connect to system, please look into it{color} {color:#000000}{color} 
{color:#000000}User name : chauhan-y{color} 
{color:#000000}Desk No : MUM-T1-089{color} 
{color:#000000}Assigned Desktops : 10.68.13.235{color} 
{color:#000000}â€‚â€‚â€‚â€‚â€‚â€‚â€‚â€‚â€‚â€‚â€‚â€‚â€‚â€‚â€‚â€‚â€‚â€‚10.68.15.67{color} 
{color:#000000}system name :{color}[{color:#000000} chauhan-y@clove.bglr.adv{color}|mailto:chauhan-y@clove.bglr.adv]{color:#000000}{color} 
{color:#000000}{color}
{color:#000000}"{color} 
{color:#000000}Error{color} 
{color:#000000}Broker failed to reach resource on port{color} 
{color:#000000}60443{color} 
{color:#000000}"{color}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!Outlook-g2v1pgxw.png|thumbnail!{color:black}{color} 
{color:#000000}{color} !Outlook-ho1uejed.png|thumbnail!{color:#000000}{color} {color:#000000}{color}</t>
  </si>
  <si>
    <t>Preliminary check and found the system was down;06/Mar/24 10:37 AM;kapdulea;180</t>
  </si>
  <si>
    <t>Not able to login HP ZCentral remote boost</t>
  </si>
  <si>
    <t>CSSYS-355338</t>
  </si>
  <si>
    <t>flare</t>
  </si>
  <si>
    <t>{color:#000000}Hi,{color} 
{color:#000000}  
 Suddenly closed HP ZCentral remote boost. Now I am notable to login.{color}  {color:#000000}Showing this error,{color}
{color:#000000}{color}
Thank you 
Rose mathew 
225132</t>
  </si>
  <si>
    <t>|Post updating the GPU and PCOIP driver and rebooting the PCOIP service, the issue was fixed.|;06/Mar/24 10:36 AM;aaqibm;1200</t>
  </si>
  <si>
    <t>wfh pc blue screen error</t>
  </si>
  <si>
    <t>CSSYS-355340</t>
  </si>
  <si>
    <t>I team i have bought by CPU for office ,which i got from mill for WFH system it is having issue kindly solve this issue plz._x000D_
_x000D_
_x000D_
_x000D_
CPU details: BCP-148_x000D_
GID: 231831_x000D_
_x000D_
Con no:8904650597</t>
  </si>
  <si>
    <t>System was having an issue with the OS. Tried resting the PC did not work since it was throwing an error. Tried re installing in b/w system gets restarted with an ampler light. Checked the hardware part &amp; identified the component fault in CMOS. Changed the CMOS &amp; installed the fresh OS &amp; updated to latest build version. Also installed all the necessary applications. Helped user for system login &amp; did hand over the system to user.;06/Mar/24 5:03 PM;santhosha-c;14400</t>
  </si>
  <si>
    <t>CSSYS-355341</t>
  </si>
  <si>
    <t>System has been turned on and confirmed from the user that user logged in.Â ;06/Mar/24 11:00 AM;thiyagarajansr;900</t>
  </si>
  <si>
    <t>CSSYS-355342</t>
  </si>
  <si>
    <t>Storage health check done, hence we are closing the ticket.;06/Mar/24 12:48 PM;thamizhanban-a;9900</t>
  </si>
  <si>
    <t>CSSYS-355343</t>
  </si>
  <si>
    <t>Unable to login on system 10.68.15.67_x000D_
_x000D_
username; chauhan-y</t>
  </si>
  <si>
    <t>System Â wasÂ down,Â howeverÂ weÂ wereÂ ableÂ toÂ getÂ itÂ backÂ onlineÂ byÂ restartingÂ it.;06/Mar/24 10:08 AM;sakam-nr;300</t>
  </si>
  <si>
    <t>informed bglr team to get system online;06/Mar/24 11:15 AM;patilsag;300</t>
  </si>
  <si>
    <t>Screen resolution issue in Teradici</t>
  </si>
  <si>
    <t>CSSYS-355344</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</si>
  <si>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 {color:#000000}{color}{color:#000000}{color}
!image.png|thumbnail!{color:#000000}{color}</t>
  </si>
  <si>
    <t>updated pcoip client version;06/Mar/24 10:52 AM;tiwarim;600</t>
  </si>
  <si>
    <t>Uppu Sailaja | GID Â 243496 | Host 4114| Mouse is not working</t>
  </si>
  <si>
    <t>CSSYS-355345</t>
  </si>
  <si>
    <t>Name : Uppu Sailaja_x000D_
_x000D_
Host : 4114_x000D_
_x000D_
Cubicle : NAV-10-027_x000D_
_x000D_
User facing problem with mouse, please check and provide the replacement.</t>
  </si>
  <si>
    <t>Hi [~hsn] ,_x000D_
_x000D_
As requested, the Mouse has been replaced, and the old mouse has been collected to stock, hence closing the ticket._x000D_
_x000D_
Thanks,_x000D_
_x000D_
Subramani M;06/Mar/24 10:24 AM;msu;900</t>
  </si>
  <si>
    <t>Ceta login issue</t>
  </si>
  <si>
    <t>CSSYS-355346</t>
  </si>
  <si>
    <t>{color:#000000}Hi{color}  
{color:#000000} I am unable to login in ceta.{color} 
{color:black}GID-233515{color} 
 {color:black}Email- chandan.mandal@themill.com{color} 
 {color:black}User id- chandan-ma{color} 
 {color:black}Desk no. BNNV111134, navigator 11th floor{color}  
 {color:#000000}{color}</t>
  </si>
  <si>
    <t>For Ceta  issue please  please reach out to below _x000D_
raghavendra.chowdappa@technicolor.com &amp;_x000D_
shyni.ponnupillai@technicolor.com;06/Mar/24 10:12 AM;sakam-nr;120</t>
  </si>
  <si>
    <t>CSSYS-355347</t>
  </si>
  <si>
    <t>replacement</t>
  </si>
  <si>
    <t>Hi my primary monitor is not working can you fix it ASAP_x000D_
_x000D_
Desk BNEX1080637</t>
  </si>
  <si>
    <t>systems;06/Mar/24 10:03 AM;palak-u;1200</t>
  </si>
  <si>
    <t>moved to systems;06/Mar/24 10:03 AM;deepa-v;900</t>
  </si>
  <si>
    <t>CSSYS-355348</t>
  </si>
  <si>
    <t>{color:#000000}Hi, 
 My teams is not getting opened. Can you Please check
 Thank you{color}</t>
  </si>
  <si>
    <t>identified that the quota was full._x000D_
cleared unwanted files.;06/Mar/24 11:16 AM;patilsag;900</t>
  </si>
  <si>
    <t xml:space="preserve">ThinLinc is not working </t>
  </si>
  <si>
    <t>CSSYS-355350</t>
  </si>
  <si>
    <t>Dear Team,_x000D_
_x000D_
ThinLinc is not working. Error Attached. COuld you please check into this issue._x000D_
_x000D_
Name: Vinu V_x000D_
_x000D_
Hostname: 9666_x000D_
_x000D_
GID: 227177_x000D_
_x000D_
Thanks &amp; Regards,_x000D_
_x000D_
VInu V</t>
  </si>
  <si>
    <t>helped with user for Office 365 login and OKTA login.Â ;06/Mar/24 11:02 AM;rse;1200</t>
  </si>
  <si>
    <t>CSSYS-355352</t>
  </si>
  <si>
    <t>Hi Team,_x000D_
_x000D_
Could you please check on remote connection issue for below user._x000D_
_x000D_
NAme - Nupur Mehta_x000D_
_x000D_
GID - 219481_x000D_
_x000D_
Host ID - BGLRANGRS0007_x000D_
_x000D_
Login - mehtan_x000D_
_x000D_
Thanks,_x000D_
_x000D_
Jai</t>
  </si>
  <si>
    <t>System was freez , Restarted the system, system is up and working fine. User is connected to the system;06/Mar/24 11:00 AM;kumarv2;600</t>
  </si>
  <si>
    <t>Issue opening synTool in advertisement teradici</t>
  </si>
  <si>
    <t>CSSYS-355353</t>
  </si>
  <si>
    <t>kumarkrishnav</t>
  </si>
  <si>
    <t>{color:#000000}Hi Team,{color} {color:#000000}{color} 
{color:#000000} I was getting following error message while opening the syncTool from advertisement (Mill) teradici.{color} {color:#000000}{color}{color:#000000}{color} 
!image.png|thumbnail!{color:#000000}{color} {color:#000000}{color} 
{color:#000000} username: kumarkrishnav{color} 
{color:#000000} host address: bglr-tgw.moving-picture.com{color} {color:#000000}{color} 
{color:#000000} Could you please help to resolve this issue.{color} {color:#000000}{color} 
{color:#000000} Regards,{color} 
{color:#000000} Vinod K.{color}</t>
  </si>
  <si>
    <t>Troubleshooted by many steps. Finalized as OS issue. OS reinstallation has been done. Now Syncit is working in the machine. Hence closing the request.Â ;06/Mar/24 5:34 PM;thiyagarajansr;5400</t>
  </si>
  <si>
    <t>New machine has been assigned. Now syncIt is working in new machine. Hence closing the request.Â ;07/Mar/24 4:56 PM;thiyagarajansr;900</t>
  </si>
  <si>
    <t>Keyboad issues</t>
  </si>
  <si>
    <t>CSSYS-355354</t>
  </si>
  <si>
    <t>My system keyboard not working properly. Kindly please change it._x000D_
Name As per Record: AJAYAKUMAR KA_x000D_
EMPID : 8954_x000D_
GID : 221563_x000D_
HOST ID : BGLRANGWKS4945_x000D_
Login ID : 8954_x000D_
Cubical ID: Nav09_160_x000D_
Contact Number : 9500185942_x000D_
Project Name : PLNK_x000D_
Designation : Sr Artist</t>
  </si>
  <si>
    <t>Checked keyboard functionality.Â ;06/Mar/24 10:58 AM;thiyagarajansr;600</t>
  </si>
  <si>
    <t>Keyboard has been replaced.;06/Mar/24 12:18 PM;manoj-j;600</t>
  </si>
  <si>
    <t>CSSYS-355355</t>
  </si>
  <si>
    <t>Dear Team,_x000D_
_x000D_
Kindly Move the Editor system to editor room Destination A wing._x000D_
_x000D_
ineni Nageswara Rao BGLRANGWKS4192â€ƒâ€ƒNAVIGATORâ€ƒâ€ƒ10th Floorâ€ƒâ€ƒNAV-10-186  _x000D_
_x000D_
Thanks &amp; Regards,_x000D_
_x000D_
VInu V</t>
  </si>
  <si>
    <t>Movement sheet entryÂ _x000D_
_x000D_
user details updated in records ..;06/Mar/24 11:44 AM;kumarnd;900</t>
  </si>
  <si>
    <t>Need HDMI cable, Mouse &amp; Headset | Mumbai Office</t>
  </si>
  <si>
    <t>CSSYS-355356</t>
  </si>
  <si>
    <t>Hi Team, 
I have been transferred to Mumbai office and today is my first day. I will need HDMI cable, Mouse &amp; Headset to start my day.  
GID â€“ 236044 
Location â€“ Mumbai 
Dept â€“ Production 
Desk â€“ MUM-T2-076 
Regards, 
 *{color:#767171} *Shirish Bawdekar*{color}*{color:black}{color}  _{color:#7F7F7F} _(He/Him/His)_{color}_{color:#7F7F7F}{color}
 {color:#7F7F7F}Production coordinator, PRODUCTION.{color}{color:#7F7F7F}{color}
 {color:#7F7F7F}+91 9004197550{color}{color:black}{color} 
{color:black}{color}{color:black}{color}  
!image001.png|thumbnail!{color:black}{color} &lt;[https://www.mpcvfx.com/]&gt;{color:black}{color} 
{color:#7F7F7F}{color}{color:black}{color}{color:#1F497D}{color}  
[{color:#1F497D}{color}{color:#7F7F7F} * MPCVFX.COM*{color}{color:#1F497D} {color}|https://www.mpcvfx.com/]{color:#1F497D}{color}{color:black}{color} 
{color:#7F7F7F}
 London | Toronto | Los Angeles | MontrÃ©al |  *Bangalore* | Paris | LiÃ¨ge | Adelaide | Berlin | Mumbai{color}{color:black}{color} 
{color:#7F7F7F}â€”{color}{color:black}{color}{color:#1F497D}{color} 
[{color:#1F497D}{color}{color:#7F7F7F}Connect with us â†’{color}{color:#1F497D}{color}|https://www.linkedin.com/company/mpcvfx/]{color:#1F497D}{color}{color:#7F7F7F}{color}{color:#44546A}{color} !image002.png|thumbnail!{color:#44546A}{color}{color:black}{color}</t>
  </si>
  <si>
    <t xml:space="preserve">collecting Access point details </t>
  </si>
  <si>
    <t>CSSYS-355357</t>
  </si>
  <si>
    <t>collecting Access point details from explorer 8th and 9th floor</t>
  </si>
  <si>
    <t>we have collected the AP details of both floor ;06/Mar/24 11:52 AM;kishore-sr;7200</t>
  </si>
  <si>
    <t>RE: IT - System Retreive</t>
  </si>
  <si>
    <t>CSSYS-355358</t>
  </si>
  <si>
    <t>Hello Team, 
The below machine has been assigned to Sovik Biswas, Please move the below machine to the mentioned cubical. 
|  *{color:black} *GID*{color}* |  *{color:black} *Name*{color}* |  *{color:black} *Hostname 1*{color}* |  *{color:black} *Floor*{color}* |  *{color:black} *From Cubical*{color}* | 
|{color:black} 230110{color} |{color:black} Souvik Biswas{color} |{color:black} BGLRANGWKS1996{color} |{color:black} 5th A{color} |{color:black} EXP-05-190{color} | 
Thanks, 
Jaswanth Reddy 
{color:black}Associate Operation Manager{color} 
Banglore  
 *From:* Payel Roy &lt;Payel.Roy@technicolor.com&gt; 
  *Sent:* Thursday, February 29, 2024 7:03 PM
  *To:* Ashish Shetty &lt;Ashish.Shetty@technicolor.com&gt;; *IND-Tech-CentralServices &lt;IND-Tech-CentralServices@technicolor.com&gt;; Dileep Gautam &lt;dilip.gautham@technicolor.com&gt;
  *Cc:* Prashanth N &lt;prashanth.n@technicolor.com&gt;; Manitha Nayak &lt;manitha.nayak@technicolor.com&gt;; Jaswanth Reddy K &lt;Jaswanth.Reddy@technicolor.com&gt;; *BGLR_MA&amp;TG_IT_Support &lt;bglrmatgitsupport@technicolor.com&gt;
  *Subject:* Re: IT - System Retreive   
Adding [@Dileep Gautam|mailto:dilip.gautham@technicolor.com] for better visibility    
Thanks   
Payel 
----
 *{color:black} *From:*{color}*{color:black} Ashish Shetty &lt;{color}[{color:black}Ashish.Shetty@technicolor.com{color}|mailto:Ashish.Shetty@technicolor.com]{color:black}&gt;
  *Sent:* Thursday, February 29, 2024 7:02:01 PM
  *To:* Payel Roy &lt;{color}[{color:black}Payel.Roy@technicolor.com{color}|mailto:Payel.Roy@technicolor.com]{color:black}&gt;; *IND-Tech-CentralServices &lt;{color}[{color:black}IND-Tech-CentralServices@technicolor.com{color}|mailto:IND-Tech-CentralServices@technicolor.com]{color:black}&gt;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*BGLR_MA&amp;TG_IT_Support &lt;{color}[{color:black}bglrmatgitsupport@technicolor.com{color}|mailto:bglrmatgitsupport@technicolor.com]{color:black}&gt;
  *Subject:* Re: IT - System Retreive{color}   
{color:black}Hi Payel,{color}   
{color:black}{color}    
{color:black}Thanks for the update.{color}   
{color:black}{color}    
{color:black} Adding{color} [{color:black} @*IND-Tech-CentralServices{color}|mailto:IND-Tech-CentralServices@technicolor.com]{color:black}{color}   
{color:black}{color}    
{color:black}Hi Nandha,{color}   
{color:black}{color}    
{color:black}Can you collect the system to stock.{color}   
{color:black}{color}    
{color:black}Thanks,
 Ashish Shetty{color} 
----
 *{color:black} *From:*{color}*{color:black} Payel Roy &lt;{color}[{color:black}Payel.Roy@technicolor.com{color}|mailto:Payel.Roy@technicolor.com]{color:black}&gt;
  *Sent:* Thursday, February 29, 2024 17:25
  *To:* Ashish Shetty &lt;{color}[{color:black}Ashish.Shetty@technicolor.com{color}|mailto:Ashish.Shetty@technicolor.com]{color:black}&gt;; *BGLR_MA&amp;TG_IT_Support &lt;{color}[{color:black}bglrmatgitsupport@technicolor.com{color}|mailto:bglrmatgitsupport@technicolor.com]{color:black}&gt;
  *Cc:* Prashanth N &lt;{color}[{color:black}prashanth.n@technicolor.com{color}|mailto:prashanth.n@technicolor.com]{color:black}&gt;; Manitha Nayak &lt;{color}[{color:black}manitha.nayak@technicolor.com{color}|mailto:manitha.nayak@technicolor.com]{color:black}&gt;; Jaswanth Reddy K &lt;{color}[{color:black}Jaswanth.Reddy@technicolor.com{color}|mailto:Jaswanth.Reddy@technicolor.com]{color:black}&gt;
  *Subject:* IT - System Retreive{color}   
{color:black}Hi Ashish,{color}   
{color:black}As previously mentioned, below system was allocated to Dilip Gautam last year for training purposes. he is not currently using it. please retrieve the system.{color} 
|{color:black} Hostname{color} |{color:black} IP{color} |{color:black} Assigned under{color} | 
|{color:black} BGLRANGWKS1996{color} |{color:black} 10.88.10.165{color} |{color:black} Dileep Gautam{color} | 
{color:black}Thanks,{color}   
Payel</t>
  </si>
  <si>
    <t>Movement sheet entryÂ _x000D_
Records CheckÂ ;06/Mar/24 11:40 AM;kumarnd;1200</t>
  </si>
  <si>
    <t xml:space="preserve">unable to login okta </t>
  </si>
  <si>
    <t>CSSYS-355360</t>
  </si>
  <si>
    <t>{color:#000000}Hi team,{color} {color:#000000}{color} 
{color:#000000} I am facing okta login issue.{color} {color:#000000}{color} 
  {color:#000000}{color} 
{color:#242424} {color}{color:gray}Thanks{color}{color:#242424}{color} 
{color:#242424} 
 {color}{color:gray}Radha Kumari | Roto - keyartist{color}{color:#242424}{color}{color:#000000}{color}
 {color:#242424}{color}{color:gray}MPC Film{color}{color:#242424}{color} 
 {color:#242424}Mob +91{color}{color:#242424}{color} {color:#7f7f7f}8286080507{color}{color:#000000}{color}
 {color:#242424}London - Vancouver - Los Angeles - Bangalore{color}{color:#000000}{color}{color:#5b5fc7}{color}
 [{color:#5b5fc7}{color}{color:#5b5fc7}www.moving-picture.com/film{color}|https://www.moving-picture.com/film]{color:#5b5fc7}{color}{color:#5b5fc7}{color} {color:#000000}{color}</t>
  </si>
  <si>
    <t>We have reverify the okta now working fine .;06/Mar/24 11:05 AM;arshiyas;1200</t>
  </si>
  <si>
    <t>RvTool slow and crashing</t>
  </si>
  <si>
    <t>CSSYS-355361</t>
  </si>
  <si>
    <t>{color:#000000}Hi,{color} 
 {color:#000000}The RVTool is running slow and crashing.
 SIlhouette has the same issue too .{color} 
{color:#000000}
 pls look into this.{color}
{color:#242424} Global ID:  *243652*{color} 
{color:#242424} Email Address(Teams/ Outlook):  *muneer.kunhappa@technicolor.com*{color} 
{color:#242424} MPC Username:* 
 **muneer-k*{color} 
{color:#242424} Teradici Connection details:{color}  
{color:#242424}  Dept :  *Rotoscope*{color} 
{color:#242424}  Desk No :   *BNEX1083080*{color} 
{color:#242424}  MPC connection Name : {color}{color:#000000} *bglrmpv03-c364.bang.mpc.local*{color}{color:#242424}{color} 
{color:#242424}{color} {color:#242424}MPC HostID/Code{color}{color:#242424} :{color} {color:#242424} *bangalore-pcoip.mpcfilm.com*{color} 
{color:#242424} Contact no:* 
 **7039292882*{color} 
{color:black}{color}
{color:black}Regards{color} 
{color:black}{color}
{color:black}Muneer{color}  {color:#000000}{color}</t>
  </si>
  <si>
    <t>Long due restart.;06/Mar/24 1:30 PM;goudy;600</t>
  </si>
  <si>
    <t xml:space="preserve">Regarding teradici log in </t>
  </si>
  <si>
    <t>CSSYS-355362</t>
  </si>
  <si>
    <t>Hi Team , 
I am facing issue of teradici access , please have a look in to this matter and I hope I will get resolve this issue as soon as possible . 
Thank you Get [Outlook for iOS|https://aka.ms/o0ukef]</t>
  </si>
  <si>
    <t>Preliminary check;06/Mar/24 10:45 AM;kapdulea;180</t>
  </si>
  <si>
    <t>need to change cpu [some other users]</t>
  </si>
  <si>
    <t>CSSYS-355365</t>
  </si>
  <si>
    <t>{color:#000000}Hi,
 There is an extra cpu in my desk which is used by some other user.
 i would like to move the cpu which is not mine.
 desk no: BNNV111138{color} 
# {color:#000000} 
{color}{color:#000000}WING,11th floor,{color}{color:#000000}{color} 
{color:#000000} Navigator building.{color}</t>
  </si>
  <si>
    <t>checked and informed to check with DMs;06/Mar/24 12:19 PM;manoj-j;600</t>
  </si>
  <si>
    <t>DC &amp; Hub room clean up task MILL floors</t>
  </si>
  <si>
    <t>CSSYS-355366</t>
  </si>
  <si>
    <t>DC_HUB_room_cleanup</t>
  </si>
  <si>
    <t>Hi Team,_x000D_
_x000D_
Monitoring of Hub and DC clean-up is completed and this will be closed;06/Mar/24 3:12 PM;aaqibm;7200</t>
  </si>
  <si>
    <t>system hang and mic noise issue</t>
  </si>
  <si>
    <t>CSSYS-355367</t>
  </si>
  <si>
    <t>{color:#000000}Hi team ,{color} 
{color:#000000} my system got hang,I am not even able to kill the program.{color} 
{color:#000000} and there is nose issue in mic.{color} {color:#000000}{color} 
{color:#000000} GID 210196{color} 
{color:#000000} desk - MUM-T1-124
 Thank you.{color}</t>
  </si>
  <si>
    <t>Cache/Temp file cleared.;06/Mar/24 11:10 AM;nalawadep;600</t>
  </si>
  <si>
    <t>Issue with Mill teradicci</t>
  </si>
  <si>
    <t>CSSYS-355368</t>
  </si>
  <si>
    <t>Hello,_x000D_
_x000D_
I facing the below issue(attached screenshot) when trying to login to Mill machine._x000D_
_x000D_
user: sahar_x000D_
_x000D_
hostname: [bglr-tgw.moving-picture.com|http://bglr-tgw.moving-picture.com]</t>
  </si>
  <si>
    <t>the issue has been Resolved.;06/Mar/24 11:16 AM;redcho;1200</t>
  </si>
  <si>
    <t>CSSYS-355369</t>
  </si>
  <si>
    <t>Hi All,_x000D_
_x000D_
All BUs WFH assets collected to stock, and details updated in Movement sheet, hence closing the ticket._x000D_
_x000D_
Thanks,_x000D_
_x000D_
Subramani M;06/Mar/24 11:46 AM;msu;3600</t>
  </si>
  <si>
    <t>WDW|| Teradidi issue|| Nilesh-p</t>
  </si>
  <si>
    <t>CSSYS-355370</t>
  </si>
  <si>
    <t>nilesh-p</t>
  </si>
  <si>
    <t>Hi Team_x000D_
_x000D_
Below mentioned artist is having teradici issue, please have a look_x000D_
_x000D_
Username- *nilesh-p*_x000D_
machine name- *rkaom.bang.mpc.local*_x000D_
_x000D_
Desk- *BNEX1083026*</t>
  </si>
  <si>
    <t>System was down, however we were able to get it back online by restarting it.;06/Mar/24 12:15 PM;vvj;600</t>
  </si>
  <si>
    <t>CSSYS-355372</t>
  </si>
  <si>
    <t>Hi Team,_x000D_
_x000D_
_x000D_
_x000D_
The mentioned user is not able to connect to his system though Teradici, details have been updated below,_x000D_
_x000D_
_x000D_
_x000D_
HOST ID - BGLRANGWKS8189_x000D_
_x000D_
GID - 228154_x000D_
_x000D_
_x000D_
_x000D_
Thanks\!</t>
  </si>
  <si>
    <t>After we check from the system side, informed user to login and issue is sorted.;06/Mar/24 12:37 PM;periyasamyk;1200</t>
  </si>
  <si>
    <t>MMCH_Host_Hang</t>
  </si>
  <si>
    <t>CSSYS-355373</t>
  </si>
  <si>
    <t>Hi IT Team,_x000D_
_x000D_
Kindly restart the below mentioned host as system got stuck._x000D_
_x000D_
GID: 116886_x000D_
_x000D_
HOST ID : 1419_x000D_
_x000D_
Login ID : gowdra_x000D_
_x000D_
Cubical ID :10th-153_x000D_
_x000D_
Contact Number :9844557799_x000D_
_x000D_
Mail Id: [ramesh.gowda@mikrosanimation.com|mailto:ramesh.gowda@mikrosanimation.com]_x000D_
_x000D_
_x000D_
_x000D_
Regards,_x000D_
_x000D_
Satish Kumar D</t>
  </si>
  <si>
    <t>Local machine is not booting up</t>
  </si>
  <si>
    <t>CSSYS-355374</t>
  </si>
  <si>
    <t>ThinClient</t>
  </si>
  <si>
    <t>shaik-g</t>
  </si>
  <si>
    <t xml:space="preserve">hi team my local machine is not booting up, please look into it asap_x000D_
_x000D_
_x000D_
_x000D_
desk no : BNEX1083029_x000D_
_x000D_
User : shaik-g_x000D_
_x000D_
_x000D_
_x000D_
Thanks_x000D_
_x000D_
</t>
  </si>
  <si>
    <t>The monitor Display IO port had issue , i have switched the port and issue is resolvedÂ ;06/Mar/24 11:46 AM;subramanim;720</t>
  </si>
  <si>
    <t xml:space="preserve">10th Training room Scanning. </t>
  </si>
  <si>
    <t>CSSYS-355375</t>
  </si>
  <si>
    <t>40+ monitor Cleaned and sanitize to maintain Hygine._x000D_
below movement done._x000D_
_x000D_
arranged signle monitor in training room all desk._x000D_
_x000D_
scanning started, not yet finished.Â _x000D_
_x000D_
!image-2024-03-06-18-35-20-000.png!;06/Mar/24 6:36 PM;manoj-j;120</t>
  </si>
  <si>
    <t>Collecting render nodes details</t>
  </si>
  <si>
    <t>CSSYS-355376</t>
  </si>
  <si>
    <t xml:space="preserve">Collecting render nodes details </t>
  </si>
  <si>
    <t>Collected render nodes asset tag details and checked and collected the network port details from system network cable to the switch.;06/Mar/24 5:49 PM;mullam;19800</t>
  </si>
  <si>
    <t xml:space="preserve">Please check WFH system has some issue </t>
  </si>
  <si>
    <t>CSSYS-355377</t>
  </si>
  <si>
    <t>Hi Team, _x000D_
_x000D_
Please check WFH system has some issue_x000D_
As we raised request for this issue already and artist brought the system to office and got changed , again facing the same issues . Please check and provide permanent solution _x000D_
_x000D_
123171 Biju Sundar Sr Artist Senior BGLRANGWKS9685 sundarb [biju.sundar@mikrosanimation.com|mailto:biju.sundar@mikrosanimation.com] 9632679280</t>
  </si>
  <si>
    <t>Hi [~praveenku] ,_x000D_
_x000D_
As requested, a replacement thin client has been allocated to Â Biju Sundar, below are the details for your reference, kindly take care of the Intune Enrollment, once this process once done, kindly confirm we will take care of the gate pass activity._x000D_
|BU|Source Building|Source Floor|Source Cubicle|Asset Type|Model|Serial Number|Asset Tag|Host Name|Destination Building|Destination Floor|Destination Cubicle|User Name|GID|_x000D_
|MA|Navigator|10th Floor Training Room|Stock|Thinclient|Dell Vostro 3681|B1PT9D3|CHWKSL-23319|BGLRANG3878258|Navigator|6th Floor|NAV-06-032|Biju Sundar|123171|_x000D_
_x000D_
Â ;06/Mar/24 12:57 PM;msu;1800</t>
  </si>
  <si>
    <t>Hi [~praveenku] ,_x000D_
Thanks for the update, mail was sent to the security team to prepare the Gate pass, and the system was handed over to the 9{^}th{^} Navigator reception. and details are updated in our inventory._x000D_
_x000D_
Hi [~mt] ,_x000D_
_x000D_
As requested, a replacement system has been allocated to Biju Sundar, kindly inform the artist the system collect it from the 9th navigator reception, and return the faulty system, hence closing the ticket._x000D_
_x000D_
Thanks,_x000D_
_x000D_
Subramani M_x000D_
_x000D_
Â ;06/Mar/24 3:33 PM;msu;2400</t>
  </si>
  <si>
    <t>headphone Issue</t>
  </si>
  <si>
    <t>CSSYS-355378</t>
  </si>
  <si>
    <t>AUDIO/VIDEO</t>
  </si>
  <si>
    <t xml:space="preserve">HI,_x000D_
There is no audio in my hedphone. I am using thinlinc for tutorials and there I am not able to hear any sound, please help me to fix this issue._x000D_
_x000D_
Global ID: 236848_x000D_
Log in ID: deyab_x000D_
Cont NO:   9547990579_x000D_
Email ID:  [abhijit.dey@mikrosanimation.com|mailto:abhijit.dey@mikrosanimation.com]_x000D_
Host ID:   6761_x000D_
Linux Host ID: indpc4380_x000D_
Desk No:   72, 9th floor_x000D_
</t>
  </si>
  <si>
    <t>OS upgrade was done and audio is working fine in the system.;06/Mar/24 1:07 PM;praveenku;3600</t>
  </si>
  <si>
    <t>Manas Pradhan | GID 216455 | Host BGLRANGWKS6782 | Outlook issue</t>
  </si>
  <si>
    <t>CSSYS-355379</t>
  </si>
  <si>
    <t>Name : Manas Pradhan_x000D_
_x000D_
Host : BGLRANGWKS6782_x000D_
_x000D_
User can not able to access outlook for mails._x000D_
_x000D_
Please check and resolve.</t>
  </si>
  <si>
    <t>User existing session killed.;06/Mar/24 12:12 PM;sakam-nr;900</t>
  </si>
  <si>
    <t>System movement  06-03-2024</t>
  </si>
  <si>
    <t>CSSYS-355380</t>
  </si>
  <si>
    <t>!image-2024-03-06-11-09-46-474.png!</t>
  </si>
  <si>
    <t>System details entry in Movement sheet&gt;_x000D_
floor to floor to mail sent.Â _x000D_
coordination with Â Office Assistants.Â ;06/Mar/24 1:13 PM;kumarnd;2400</t>
  </si>
  <si>
    <t>Anoob Kumar | Host : BGLRMAV01-145 | GID 142087 | Outlook issue</t>
  </si>
  <si>
    <t>CSSYS-355381</t>
  </si>
  <si>
    <t>RD_Web</t>
  </si>
  <si>
    <t>Name : Anoob kumar_x000D_
_x000D_
Host: BGLRMAV01-145_x000D_
_x000D_
User can not able to access outlook for mails_x000D_
_x000D_
Please check and resolve</t>
  </si>
  <si>
    <t>Suresh M | Host 8707 | GID 119087 |SG registry path request</t>
  </si>
  <si>
    <t>CSSYS-355382</t>
  </si>
  <si>
    <t>Name : Suresh M_x000D_
_x000D_
Host : 8707_x000D_
_x000D_
Please check and install the Shotgun registry path (MMF, T drive)_x000D_
_x000D_
"T:\\\\All_Project\\\\ShotgunApp\\\\ENV_37\\\\Python37\\\\python.exe" _x000D_
_x000D_
"T:\\\\All_Project\\\\ShotgunApp\\\\ENV_37\\\\ShotgunABCD\\\\protocolHandler.pyw" "%1"</t>
  </si>
  <si>
    <t>installed software;06/Mar/24 12:13 PM;tiwarim;600</t>
  </si>
  <si>
    <t>CSSYS-355383</t>
  </si>
  <si>
    <t>Testing windows VDIÂ _x000D_
_x000D_
today needs to be tested with the Nvidia Graphics driver in WindowsÂ _x000D_
we have downgraded the Nvidia driver from 535 to 525 once we downgraded the graphics card is not detecting so we are testing on itÂ Â </t>
  </si>
  <si>
    <t>After downgrading the host driver from Cluster 3 Node 16 From 535 to 525 we faced driver load issue with windows vdi hence we tested installing this driver version 527.41 &amp; 528.89, Which started to load the GPU Driver._x000D_
_x000D_
We informed same to nutanix support and he confirmed he will update the host driver again to 528.89 and check.;06/Mar/24 4:02 PM;vivek-mv;2700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</si>
  <si>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6:23 PM;vivek-mv;2100</t>
  </si>
  <si>
    <t>CSSYS-355384</t>
  </si>
  <si>
    <t>silambarasan-p</t>
  </si>
  <si>
    <t>Hi All, 
New machine has assigned to me when I restarted the machine it has dual login on one login says incorrect password and another login is booting into dos mode. Could you please check and fix it. 
  Get [Outlook for iOS|https://aka.ms/o0ukef]</t>
  </si>
  <si>
    <t>System was in Remote mode now switched to local now user can login;06/Mar/24 12:26 PM;mpr;900</t>
  </si>
  <si>
    <t xml:space="preserve">silhouette pixel issue </t>
  </si>
  <si>
    <t>CSSYS-355385</t>
  </si>
  <si>
    <t>{color:#000000}Hi team
 facing pixel issue in silhouette{color} 
 {color:#000000}{color}
 {color:#000000}{color}
 {color:#000000}{color}
 {color:#000000}{color}
 {color:#000000}User ID - akshay-ms{color} 
{color:#000000} MUM-T2-258{color} 
{color:#000000} MUMBAI{color}   
 {color:#000000} Mill{color}</t>
  </si>
  <si>
    <t>updated pcoip config;06/Mar/24 11:57 AM;patilsag;600</t>
  </si>
  <si>
    <t>VDI Testing</t>
  </si>
  <si>
    <t>CSSYS-355386</t>
  </si>
  <si>
    <t>After downgrading the host driver from Cluster 3 Node 16 From 535 to 525 we faced driver load issue with windows vdi hence we tested installing this driver version 527.41 &amp; 528.89, Which started to load the GPU Driver. _x000D_
_x000D_
We informed same to nutanix support and he confirmed he will update the host driver again to 528.89 and check.;06/Mar/24 12:18 PM;vignesh-ma;2700</t>
  </si>
  <si>
    <t>We again tried downgrading the host driver to v15.2 GPU v528.89 on Windows VDI and was able to detect the driver whereas to Linux VDI v15.2 GPU v525.105.17_x000D_
_x000D_
From application level we tested with Houdini nuke maya on Linux running fine without any issue we requested end users to check and confirm back._x000D_
_x000D_
Note: Currently the Windows VDI are in different host GPU v537.13;06/Mar/24 5:11 PM;vignesh-ma;2700</t>
  </si>
  <si>
    <t>login issue in technicolor okta</t>
  </si>
  <si>
    <t>CSSYS-355387</t>
  </si>
  <si>
    <t>adharv-k</t>
  </si>
  <si>
    <t xml:space="preserve">Hey team, having an login issue in technicolor okta. showing the account is locked due to multiple try. i tried unlock account through mail option but doesn't worked out. please follow up on this._x000D_
thanks_x000D_
adharv-k_x000D_
_x000D_
username:adharv-k_x000D_
GID: 231875_x000D_
floor: 8th explorer, bangalore_x000D_
_x000D_
_x000D_
_x000D_
</t>
  </si>
  <si>
    <t>systems;06/Mar/24 11:25 AM;palak-u;900</t>
  </si>
  <si>
    <t>Assisted the user reset the okta MFA;06/Mar/24 12:49 PM;santhosha-c;600</t>
  </si>
  <si>
    <t xml:space="preserve"> 3d max 2021- installation - Manikandan V</t>
  </si>
  <si>
    <t>CSSYS-355389</t>
  </si>
  <si>
    <t>Hi IT Team,_x000D_
_x000D_
Please install 3d max 2021 in the below PC._x000D_
_x000D_
Host ID: bglrangwks8850</t>
  </si>
  <si>
    <t>Installed 3ds max 2021.;06/Mar/24 12:08 PM;gowdas;1800</t>
  </si>
  <si>
    <t>CSSYS-355391</t>
  </si>
  <si>
    <t>Hi Team,_x000D_
_x000D_
Please provide to this artist/_x000D_
_x000D_
GID - 220578_x000D_
_x000D_
Name - Somnath Biswas_x000D_
_x000D_
Desk NO - 05-217</t>
  </si>
  <si>
    <t>Hi [~senguptad] ,_x000D_
_x000D_
As requested, Already user headphone collected, below are the details for your reference, kindly inform to user, bring and use same headphone, hence closing the ticket._x000D_
|1324|9/30/22 13:43:36|9/30/22 13:47:06|somnath.biswas@technicolor.com|Somnath Biswas|220578|Technicolor Games - Bangalore|biswass|asset modeling|artist|Yes|No|;06/Mar/24 11:52 AM;msu;600</t>
  </si>
  <si>
    <t xml:space="preserve">Facing Teams Microphone issue and Chrome issue </t>
  </si>
  <si>
    <t>CSSYS-355392</t>
  </si>
  <si>
    <t xml:space="preserve">Hi Team,_x000D_
The below user are facing issue with Microphone on teams and Chrome respectively, kindly help resolve the issue ASAP_x000D_
_x000D_
 136953 Srikandan- facing chrome issue _x000D_
 238523 Anup- Chrome and microphone issue_x000D_
 237500 Seshu -  Chrome and microphone issue_x000D_
 237537 Sudhakar -  Chrome and microphone issue_x000D_
_x000D_
</t>
  </si>
  <si>
    <t>Below users confirm now working fineÂ _x000D_
_x000D_
Â _x000D_
_x000D_
Srikandan D_x000D_
_x000D_
GID 136953_x000D_
_x000D_
Host ID BGLRANGWKS4143;06/Mar/24 12:44 PM;rse;300</t>
  </si>
  <si>
    <t>I connected with the user and updated the audio settings, and now its working fine.Â _x000D_
_x000D_
Â _x000D_
_x000D_
P seshu bahu_x000D_
_x000D_
Gid 237500_x000D_
_x000D_
Host id BGLRANGTC249;06/Mar/24 12:46 PM;rse;900</t>
  </si>
  <si>
    <t>3dEqualizer crash</t>
  </si>
  <si>
    <t>CSSYS-355393</t>
  </si>
  <si>
    <t>taydev</t>
  </si>
  <si>
    <t>{color:#000000}HI,{color} 
 {color:#000000}{color}
{color:#201f1e} Teradici System / Host name -{color} [{color:#201f1e} bangalore-pcoip.mpcfilm.com{color}|http://bangalore-pcoip.mpcfilm.com/]{color:#201f1e}{color}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-3dEqualizer crash{color} 
{color:#201f1e} Contact No - 7045528308{color}     
{color:#000000}{color}</t>
  </si>
  <si>
    <t>Quota files has been removed. Now Application is working fine.Â ;06/Mar/24 12:54 PM;thiyagarajansr;600</t>
  </si>
  <si>
    <t>CSSYS-355394</t>
  </si>
  <si>
    <t>Hello Team,_x000D_
_x000D_
Below user couldnâ€™t facing an issue with connecting a system to the server. Kindly check and resolve it_x000D_
_x000D_
Name: Naveen Prabhakaran J_x000D_
GID: 231043_x000D_
mail id: [Naveen.PrabhakaranJ@mpcvfx.com|mailto:Naveen.PrabhakaranJ@mpcvfx.com]_x000D_
user name: naveen-pj_x000D_
Host id: BGLRANGWKS4198</t>
  </si>
  <si>
    <t>No issue found - system performance is optimal.;06/Mar/24 1:02 PM;goudy;300</t>
  </si>
  <si>
    <t xml:space="preserve">PCOIP not connecting. </t>
  </si>
  <si>
    <t>CSSYS-355395</t>
  </si>
  <si>
    <t>{color:#000000}hi{color} {color:#000000}{color}
{color:#000000}my system Linux system Name: GADWALL ,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 
 !image.png|thumbnail!{color:#000000}{color}</t>
  </si>
  <si>
    <t>User was trying with wrong IP I have gave assigned new fuse IP .Now it's working fine .;06/Mar/24 12:09 PM;arshiyas;900</t>
  </si>
  <si>
    <t>Regarding wacom pen change</t>
  </si>
  <si>
    <t>CSSYS-355396</t>
  </si>
  <si>
    <t>sumit-s</t>
  </si>
  <si>
    <t>{color:#000000}Hi{color} {color:#000000} 
 Please change my wacom pen, I have used it for too long.
 Thanks
 Sumit-s{color}</t>
  </si>
  <si>
    <t>Stock check.Â _x000D_
coordination with Office Assistants.Â _x000D_
Movement sheet entry.Â ;06/Mar/24 2:26 PM;kumarnd;900</t>
  </si>
  <si>
    <t>Creator workstation check and  assent tag details for render disposal</t>
  </si>
  <si>
    <t>CSSYS-355398</t>
  </si>
  <si>
    <t xml:space="preserve">Supporting Praveen and Sabari for collecting asset tag details for render disposal </t>
  </si>
  <si>
    <t>asset tag details has been taken for the day ;06/Mar/24 6:16 PM;kishore-sr;14400</t>
  </si>
  <si>
    <t xml:space="preserve">plnk | Z drive sync issue </t>
  </si>
  <si>
    <t>CSSYS-355399</t>
  </si>
  <si>
    <t>Hello team, _x000D_
_x000D_
z drive is not syncing from morning for me please check _x000D_
_x000D_
name: chaithra_x000D_
_x000D_
gis : 228649_x000D_
_x000D_
username: chaithram_x000D_
_x000D_
host: 1519</t>
  </si>
  <si>
    <t>Z-drive Sync issue;06/Mar/24 4:07 PM;shettya;1800</t>
  </si>
  <si>
    <t xml:space="preserve">PCoIP Client Login issue </t>
  </si>
  <si>
    <t>CSSYS-355402</t>
  </si>
  <si>
    <t>Session_Killed</t>
  </si>
  <si>
    <t>Killed user active session_x000D_
;06/Mar/24 1:38 PM;kapdulea;180</t>
  </si>
  <si>
    <t>CSSYS-355403</t>
  </si>
  <si>
    <t>This is done. Closing;06/Mar/24 2:51 PM;ravi-s;9000</t>
  </si>
  <si>
    <t>CSSYS-355404</t>
  </si>
  <si>
    <t>Application-Support</t>
  </si>
  <si>
    <t>Gid : 238738_x000D_
_x000D_
Name : Krishna_x000D_
_x000D_
Host :BGLRANGWKS7046_x000D_
_x000D_
Request : Update shotgun regestry_x000D_
_x000D_
T:\\\\\\\\All_Project\\\\\\\\ShotgunApp\\\\\\\\ENV_37\\\\\\\\Python37\\\\\\\\python.exe" "T:\\\\\\\\All_Project\\\\\\\\ShotgunApp\\\\\\\\ENV_37\\\\\\\\ShotgunABCD\\\\\\\\protocolHandler.pyw" "%1"</t>
  </si>
  <si>
    <t>Shotgun;06/Mar/24 12:16 PM;shettya;300</t>
  </si>
  <si>
    <t>CSSYS-355405</t>
  </si>
  <si>
    <t>{color:#000000}{color}
{color:#000000}Hi ,my system to much pixlation issue please Look in to this{color}
 {color:#000000}Show- ADVT{color}{color:#000000}{color}
 {color:#000000}Global ID- 230445{color}{color:#000000}{color}
 {color:#000000}Host address-{color} {color:#000000}pcoip.bglr.adv.mpc.local{color} 
 {color:#000000}Connection name- MILL_ADV{color} 
{color:#000000}Host name-{color} {color:#000000}nainital{color} 
{color:#000000}User Name- Chandaa{color}
 {color:#000000}{color}
{color:#000000} _+Thanks &amp; R+_{color}{color:#000000} _+egards+_{color}
 {color:#000000} *Ankita Chanda*{color}{color:#000000}{color}
 {color:#414d20} _Junior Matchmove and Rotomation Artist_{color}</t>
  </si>
  <si>
    <t>The issue has been fixed after Changed Values.;06/Mar/24 12:45 PM;redcho;1200</t>
  </si>
  <si>
    <t>Graphic Driver Updation</t>
  </si>
  <si>
    <t>CSSYS-355406</t>
  </si>
  <si>
    <t>poddera</t>
  </si>
  <si>
    <t>as per project requirement NVIDIA graphic driver should be 537.42, but i have 531.79</t>
  </si>
  <si>
    <t>GPU driver has been updated .;06/Mar/24 12:37 PM;vvj;600</t>
  </si>
  <si>
    <t>Intune enrollment</t>
  </si>
  <si>
    <t>CSSYS-355407</t>
  </si>
  <si>
    <t>Intune enrollment for users who are in TC domain.Â _x000D_
_x000D_
_x000D_
_x000D_
2 laptop intune enrollment.Â _x000D_
_x000D_
Â </t>
  </si>
  <si>
    <t>Formatted both the laptop and hash file has been taken for both the laptop.Â ;06/Mar/24 12:20 PM;thiyagarajansr;3600</t>
  </si>
  <si>
    <t>Intune enrollment has been done for both the laptops. Required applications has been installed for the users.Â ;06/Mar/24 5:31 PM;thiyagarajansr;7200</t>
  </si>
  <si>
    <t>MMCH: Software installation request</t>
  </si>
  <si>
    <t>CSSYS-355409</t>
  </si>
  <si>
    <t>Hi Team,_x000D_
_x000D_
Â _x000D_
_x000D_
Need to install required software *Substance Painter, Substance Designer, Photoshop*_x000D_
_x000D_
*Need to install Hard-Disk for D Drive*_x000D_
_x000D_
_x000D_
_x000D_
GID 236514Â _x000D_
_x000D_
HOST ID - BGLRANGWKS3908_x000D_
_x000D_
user ID - shaikhr_x000D_
_x000D_
Cubical No - 176</t>
  </si>
  <si>
    <t>As user requested the below software's has been installed in user system._x000D_
_x000D_
_x000D_
_x000D_
*substance painter 9.0.0*_x000D_
_x000D_
*substance designer 13.0.2*_x000D_
_x000D_
*photshop 23.5.1*;06/Mar/24 5:10 PM;periyasamyk;2400</t>
  </si>
  <si>
    <t xml:space="preserve">[LOH] office system locked </t>
  </si>
  <si>
    <t>CSSYS-355410</t>
  </si>
  <si>
    <t xml:space="preserve">HI Team,_x000D_
_x000D_
Office system is locked and not able to login . kindly check and help _x000D_
_x000D_
Name : Robin P P_x000D_
_x000D_
Host ID : BGLRANGWKS1459_x000D_
_x000D_
GID : 216004_x000D_
_x000D_
Cubicle ID : 254, 9th floor navigator </t>
  </si>
  <si>
    <t>User had try multiple time with wrong password so his account got locked hence we have unlocked his account then user could logged into the machine.;06/Mar/24 12:59 PM;karthick-s;1800</t>
  </si>
  <si>
    <t>CSSYS-355411</t>
  </si>
  <si>
    <t xml:space="preserve">Hi Team,_x000D_
_x000D_
The below artist system is blank after restarting kindly look in to this in priority._x000D_
_x000D_
Name as per Records:Â Sreeraj CV_x000D_
Global ID:Â 212909_x000D_
Log in ID:Â cvs_x000D_
Cont NO:Â 9567593253_x000D_
email ID:Â [sreeraj.cv@technicolor.com|mailto:sreeraj.cv@technicolor.com]_x000D_
Host ID:Â BGLRANGWKS8916_x000D_
Desk ID : NAV-09-302_x000D_
_x000D_
</t>
  </si>
  <si>
    <t>Monitor issue has been fixed. User can be able to access dual monitor's now.;06/Mar/24 1:06 PM;praveenku;900</t>
  </si>
  <si>
    <t xml:space="preserve">MMCH: Software installation request </t>
  </si>
  <si>
    <t>CSSYS-355412</t>
  </si>
  <si>
    <t>Hi Team,_x000D_
_x000D_
need to install Substance painter and substance designer_x000D_
_x000D_
GIDÂ Â Â Â Â Â Â  Â  Â  Â :215848_x000D_
User nameÂ : somarajana_x000D_
Host IDÂ Â Â  Â  Â : BGLRANGWKSR068Â _x000D_
emailÂ Â Â Â Â  Â  Â  : [anand.s@mikrosanimation.com|mailto:anand.s@mikrosanimation.com]</t>
  </si>
  <si>
    <t>Installation;06/Mar/24 1:23 PM;shettya;600</t>
  </si>
  <si>
    <t>MMCH:SG Registry update</t>
  </si>
  <si>
    <t>CSSYS-355413</t>
  </si>
  <si>
    <t>Hi Team,_x000D_
_x000D_
Please update the registry for MMCH project._x000D_
_x000D_
_x000D_
_x000D_
GIDÂ Â Â Â Â Â Â  Â  Â  Â :215848_x000D_
User nameÂ : somarajana_x000D_
Host IDÂ Â Â  Â  Â : BGLRANGWKSR068Â _x000D_
emailÂ Â Â Â Â  Â  Â  : [anand.s@mikrosanimation.com|mailto:anand.s@mikrosanimation.com]_x000D_
_x000D_
_x000D_
_x000D_
----------------------------------------------------------_x000D_
_x000D_
GID 236514Â _x000D_
_x000D_
HOST ID - BGLRANGWKS3908_x000D_
_x000D_
user ID - shaikhr_x000D_
_x000D_
Cubical No - 176</t>
  </si>
  <si>
    <t>Shotgun;06/Mar/24 1:27 PM;shettya;300</t>
  </si>
  <si>
    <t>Additional Keyboard and Mouse required</t>
  </si>
  <si>
    <t>CSSYS-355418</t>
  </si>
  <si>
    <t>Hello Team,_x000D_
_x000D_
Could you please provide an additional keyboard and mouse for the below mentioned artist as he need to switch between the Thin client and the Technicolor Machine._x000D_
_x000D_
*Artist Details:*_x000D_
_x000D_
Name : Amitesh Kumar_x000D_
GID : 213139_x000D_
*Cubicle : EXP-05-019*_x000D_
Contact : 7053002784_x000D_
E-Mail : [amiteshkumar.kumar@technicolor.com|mailto:amiteshkumar.kumar@technicolor.com]_x000D_
*TG Username : kumarat*</t>
  </si>
  <si>
    <t>Keyboard and mouse provided.;06/Mar/24 2:01 PM;manoj-j;900</t>
  </si>
  <si>
    <t xml:space="preserve">MMCH- Request to Provide the Shotgun Registry path </t>
  </si>
  <si>
    <t>CSSYS-355419</t>
  </si>
  <si>
    <t>Hi IT team,_x000D_
_x000D_
Below artists are joined in MMCH project and we requesting you to kindly provide shotgun registry path for all the below as well. _x000D_
_x000D_
Shotgun Registry name : *MMCH_SG_Registry*_x000D_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t>
  </si>
  <si>
    <t>MMCHÂ  shotgun registry is updated in mentioned systems.;06/Mar/24 1:21 PM;mpr;600</t>
  </si>
  <si>
    <t>MMCH: System slow due to low config, upgrade request</t>
  </si>
  <si>
    <t>CSSYS-355420</t>
  </si>
  <si>
    <t>Issue,</t>
  </si>
  <si>
    <t>HI Team,_x000D_
_x000D_
_x000D_
_x000D_
Artist is facing below issue_x000D_
_x000D_
*I am render is going on in my system for "Set_Anywherearea_Lounge" (It's taking around 6mins for a frame to render)*_x000D_
_x000D_
*and due to low system config, I am unable to do any other assigned work. &amp; Maya is crashing a lot.*_x000D_
_x000D_
*Plz do help me with a high config machine.*_x000D_
_x000D_
_x000D_
_x000D_
Kindly do the needful and update his system config. to_x000D_
_x000D_
*CPU*_x000D_
_x000D_
Â *Intel Xeon CPU W-2155v4 3.30GHz3.31 GHz*_x000D_
*(2 Processors) 64 GB RAM*Â Â Â _x000D_
_x000D_
*GPU*Â _x000D_
â€ƒâ€ƒ*NVIDIA Quadro RTX 4000*_x000D_
_x000D_
Name: Poornarag_x000D_
_x000D_
user: poorna-r_x000D_
_x000D_
gid: 209005_x000D_
_x000D_
email: [poorna.rag1@mpcvfx.com|mailto:poorna.rag1@mpcvfx.com]</t>
  </si>
  <si>
    <t>As discussed system has project recommended config, system is not restarted for several days please restart the system and check once.Â ;06/Mar/24 1:23 PM;gowdas;900</t>
  </si>
  <si>
    <t>SDD requirement</t>
  </si>
  <si>
    <t>CSSYS-355426</t>
  </si>
  <si>
    <t>hardisk</t>
  </si>
  <si>
    <t>Hi [~kumarnd] ,_x000D_
_x000D_
Can you provide 1tb SSD 5 No's to 5th floor Explorer._x000D_
_x000D_
Need to install OS with production Image in below systems._x000D_
_x000D_
BGLRANGWKS8871 - 5th B Â  Â EXP-05-343_x000D_
BGLRANGWKS8971 - 5th B Â  Â EXP-05-345_x000D_
BGLRANGWKS9061 - 5th B Â  Â EXP-05-335_x000D_
BGLRANGWKS0810 - 5th B Â  Â EXP-05-321_x000D_
BGLRANGWKS9142 - 5th A Â  Â EXP-05-065_x000D_
_x000D_
Â </t>
  </si>
  <si>
    <t>SSD Stock Availability checked in Master in inventory.;06/Mar/24 2:20 PM;kumarnd;300</t>
  </si>
  <si>
    <t>SSD Stock Availability checked in Master in inventory.Â _x000D_
Movement sheet entry .Â _x000D_
floor to floor mail sent._x000D_
coordination with Â Office Assistants.Â ;06/Mar/24 3:44 PM;kumarnd;1200</t>
  </si>
  <si>
    <t xml:space="preserve">Maya running too slow after click and wait </t>
  </si>
  <si>
    <t>CSSYS-355427</t>
  </si>
  <si>
    <t>globle id - 229039_x000D_
_x000D_
namn - Namneesh Bharti_x000D_
_x000D_
host id - indpc4286_x000D_
_x000D_
 cub - NAV-09-144</t>
  </si>
  <si>
    <t xml:space="preserve"> !image-2024-03-06-14-49-19-426.png|thumbnail! _x000D_
_x000D_
As checked system side all looks fine.;06/Mar/24 2:49 PM;santhosha-c;1200</t>
  </si>
  <si>
    <t>Need minimum 16gb graphics card</t>
  </si>
  <si>
    <t>CSSYS-355428</t>
  </si>
  <si>
    <t>{color:#000000}Hello,{color} 
{color:#000000} I am working in Neptune project on master spaceship. I am facing graphics issue like loading of layers are slow. Changing viewport resolution is slow. This type of issue is happening when we are working in big project. And I am sure in future we are dealing with big projects. So Its a request that can we have a good graphics card.
 Thank you.
 Arnab Bhattacharya
 Asset{color}</t>
  </si>
  <si>
    <t>Server status automation</t>
  </si>
  <si>
    <t>CSSYS-355429</t>
  </si>
  <si>
    <t>Hi ,_x000D_
developing script to get all components details of workstation and server</t>
  </si>
  <si>
    <t>developed script to get all components details of workstation and server;06/Mar/24 1:26 PM;tiwarim;3600</t>
  </si>
  <si>
    <t>CSSYS-355430</t>
  </si>
  <si>
    <t>VM</t>
  </si>
  <si>
    <t>{color:#000000}as i am booked for project roit so i need photoshop but my Virtual manager not install plz solve it as soon as possible, it may affect my update of EOD so kindly solves it as soon as possible.{color}</t>
  </si>
  <si>
    <t>ThisÂ issueÂ wasÂ causedÂ byÂ theÂ user'sÂ noncomplianceÂ withÂ standardÂ procedure, User able access VM now after receiving the right guidance.;06/Mar/24 2:53 PM;santhosha-c;1200</t>
  </si>
  <si>
    <t>FW: Women's Day Celebration @ Mumbai Office</t>
  </si>
  <si>
    <t>CSSYS-355431</t>
  </si>
  <si>
    <t>Hello Ajay, 
As discussed, Please do the needful and coordinate with Trishita for further tests &amp; queries. 
Regards, 
Kunal Desai 
 *From:* Trishita Banerjee &lt;Trishita.Banerjee@technicolor.com&gt; 
  *Sent:* Wednesday, March 6, 2024 11:43 AM
  *To:* Chanchal Barai (CBRE) &lt;chanchal.barai@technicolor.com&gt;; Nitin Kumar Dhar &lt;nitin.kumardhar@technicolor.com&gt;; Kunal Desai &lt;Kunal.desai@technicolor.com&gt;; Kranti Sarma &lt;Kranti.Sarma@technicolor.com&gt;
  *Cc:* Yash Dedhia &lt;Yash.Dedhia@technicolor.com&gt;; *MPC Infrastructure Operations &lt;MPC_IO@technicolor.com&gt;; *TCS Admin Mumbai &lt;tcsadminmumbai@technicolor.com&gt;; Sudarshan Subhash &lt;sudarshan.subhash@themill.com&gt;
  *Subject:* Women's Day Celebration @ Mumbai Office   
{color:black}Hi{color} [{color:black}@Chanchal Barai (CBRE){color}|mailto:chanchal.barai@technicolor.com]{color:black}/{color} [{color:black}@Nitin Kumar Dhar{color}|mailto:nitin.kumardhar@technicolor.com]{color:black},{color}   
{color:black}{color}    
{color:black}Requesting you to kindly have the Executive boardroom including the Management nest arranged for approx. 50 Women(MPC+MILL) seating and attending the Women's Day Panel Discussion. We will have one of the panelist also seating out of Mumbai Office.{color}   
{color:black}{color}{color:black}{color}    
[{color:black}@Kunal Desai{color}|mailto:Kunal.desai@technicolor.com]{color:black} : Requesting your Team to facilitate the system arrangements for the same.{color}   
{color:black}{color}    
{color:black}Date: 07th March 2024{color}   
{color:black}Time : 10.30 am onwards (Final Timings awaited){color}   
{color:black}{color}{color:black}{color}    
[{color:black}@Kranti Sarma{color}|mailto:Kranti.Sarma@technicolor.com]{color:black} : Requesting your approval on the above.{color}   
{color:black}{color}    
{color:black}Feel free to connect for any further clarity.{color}   
{color:black}{color}    
{color:black}Thanks &amp; Regards,{color} 
{color:black}{color}  
{color:black}Trishita Banerjee - Department Manager (MPC - MMRA).{color} 
{color:black}M +91 (0) 8879957518;{color} 
{color:black}5th Floor, Tower 1,2 &amp; 3, One International Centre (OIC),{color}{color:#0563C1}{color} {color:black}Prabhadevi, Mumbai-400013{color} 
{color:#8D8D8D}Technicolor Creative Studios |{color}{color:#6FDCFD}  {color}[{color:#6FDCFD}{color}{color:#6FDCFD} * technicolorcreative.com*{color}{color:#6FDCFD} {color}|https://www.technicolorcreative.com/]{color:#6FDCFD}{color}{color:#676767}{color}  
A picture containing chart
Description automatically generated{color:#676767}{color} &lt;[https://www.technicolorcreative.com/]&gt; 
{color:#676767}{color} 
|{color:black}
{color} !Outlook-Icon
Desc.png|thumbnail!{color:black}{color} &lt;[https://www.facebook.com/TechnicolorCreativeStudios]&gt; |{color:black}{color} !Outlook-Icon
Desc.png|thumbnail!{color:black}{color} &lt;[https://www.instagram.com/technicolorcs/]&gt; |{color:black}{color} !Outlook-Icon
Desc.png|thumbnail!{color:black}{color} &lt;[https://www.linkedin.com/company/technicolorcreativestudios/]&gt; |{color:black}{color} !Outlook-A map of t.png|thumbnail!{color:black}{color} &lt;[https://twitter.com/technicolorcs]&gt; |{color:black}{color} !Outlook-Icon
Desc.png|thumbnail!{color:black}{color} &lt;[https://www.youtube.com/c/TechnicolorCreativeStudios]&gt; | 
{color:black}{color}  
{color:black}{color}</t>
  </si>
  <si>
    <t>Required setup has been done on management nest;07/Mar/24 9:29 AM;kapdulea;900</t>
  </si>
  <si>
    <t xml:space="preserve">Reg.. CSSYS-355143 Configuration changes update </t>
  </si>
  <si>
    <t>CSSYS-355432</t>
  </si>
  <si>
    <t>!image-2024-03-06-13-33-13-995.png!</t>
  </si>
  <si>
    <t># Visted 10th floor. checked 2 Faulty systemsÂ  and moved to training room.Â _x000D_
 # Faulty system details entered - in *movement sheet*Â  Â and *Faulty Asset report* sheet._x000D_
 # Configuration changes Details entered in Master inventory_x000D_
 # 2 Faulty System Configuration changes undusted with [~mpr]Â  / [~gm] andÂ  updation in master inventory ._x000D_
 # 2no's ofÂ  1TB SSD collected to stock.Â  movement sheet entry.Â _x000D_
_x000D_
_x000D_
|TG|Navigator|10th Floor B Wing|NAV-10-249|Others|1TB SSDÂ |2 no's|NA|BGLRANGWKS3230|Navigator|6th Floor|Stock|Â |Â |present system having 4.5TBÂ  Capacity|CSSYS-355432|_x000D_
_x000D_
Â Â _x000D_
_x000D_
|MA|Navigator|10th Floor B Wing|NAV-10-249|Workstation|Precision T5820|FCQ9HK3|CHWKSL-24822|BGLRANGWKS9745|Navigator|10th Floor Training Room|Stock|Â |Â |CSSYS-355143|Faulty|_x000D_
|MA|Navigator|10th Floor B Wing|NAV-10-252|Workstation|Z4G4|1N112406R0|CHWKSL-23676|BGLRANGWKS9134|Navigator|10th Floor Training Room|Stock|Â |Â |CSSYS-355143|Faulty|;06/Mar/24 8:41 PM;kumarnd;5400</t>
  </si>
  <si>
    <t xml:space="preserve">VR Head set and  RAM request for testing. </t>
  </si>
  <si>
    <t>CSSYS-355433</t>
  </si>
  <si>
    <t>Movement sheet entry .Â _x000D_
floor to floor mail sent._x000D_
Discussion with [~shettya] Â _x000D_
coordination with Â Office Assistants.Â ;06/Mar/24 4:23 PM;kumarnd;1800</t>
  </si>
  <si>
    <t>MATG Trainingfor MUM Engineers</t>
  </si>
  <si>
    <t>CSSYS-355434</t>
  </si>
  <si>
    <t>Cross-Training</t>
  </si>
  <si>
    <t>MATG Traning for MUM Engineers</t>
  </si>
  <si>
    <t>Cross Training;06/Mar/24 4:14 PM;shettya;3600</t>
  </si>
  <si>
    <t xml:space="preserve">hardware issue </t>
  </si>
  <si>
    <t>CSSYS-355435</t>
  </si>
  <si>
    <t>{color:black}Hi,{color} 
{color:black} Team{color} 
{color:black}{color}   
 {color:black}CPU Ethernet port issue.{color}
{color:black}{color}
 {color:black}{color} {color:black}Username: -kumar1sh{color}{color:black}{color}     
{color:black} Email -{color}{color:#0078d4}{color} [{color:#0078d4}{color}{color:#0078d4}shivani-k@moving-picture.com{color}|mailto:shivani-k@moving-picture.com]{color:#0078d4}{color}{color:#0078d4}{color}{color:black}
 Password - J4k6R3n4Y4f3{color} 
 {color:black} Contact Number : 9619921757{color} 
{color:black}{color}</t>
  </si>
  <si>
    <t>CSSYS-355437</t>
  </si>
  <si>
    <t>Hi Team,_x000D_
My Thinlinc not working.I am raising this issue daily basis but its being resoved for time being. If I open thinlinc next day, issue is coming again._x000D_
_x000D_
ID- Sharmaj_x000D_
Host ID- indpc4378_x000D_
Mail-Â [jayant.sharma@mikrosanimation.com|mailto:jayant.sharma@mikrosanimation.com]_x000D_
Cont- 9032710646_x000D_
Work Mode- WFO_x000D_
Cub- NAV-09-388_x000D_
Project- PAW3</t>
  </si>
  <si>
    <t>Thinlinc issue has been fixed, As discussed, kindly end the old session while start new session.;06/Mar/24 4:15 PM;praveenku;600</t>
  </si>
  <si>
    <t>LOH | ANM - Maya lagging issue</t>
  </si>
  <si>
    <t>CSSYS-355438</t>
  </si>
  <si>
    <t>Hi,_x000D_
_x000D_
Maya lagging too much for the artist. Pls chck_x000D_
_x000D_
242269_x000D_
_x000D_
Krishnaprasad Prasad C T_x000D_
_x000D_
BGLRANGWKS9751</t>
  </si>
  <si>
    <t>Cleared the temp , cache and updated the graphic driver restarted the system .;06/Mar/24 3:08 PM;arshiyas;1800</t>
  </si>
  <si>
    <t>Re: Mill Workstation Request</t>
  </si>
  <si>
    <t>CSSYS-355441</t>
  </si>
  <si>
    <t>{color:#000000}Hi{color} [{color:#000000} @*mill.india.ops{color}|mailto:mill.india.ops@themill.com]{color:#000000} Team,{color} {color:#000000}{color} 
{color:#000000} ++{color} [{color:#000000} @cs-systems-support2{color}|mailto:cs-systems-support2@technicolor.com]{color:#000000}{color} 
{color:#000000}Kindly please provide the machine{color} {color:#000000}supporting with the Houdini{color}{color:#000000} to the{color}{color:#000000} Sagar Netha (Sagar.NethaChirumalla@mpcvfx.com) .{color} 
{color:#000000}{color}
{color:#000000}Thanks,{color} 
{color:#000000}Karthik S{color}
{color:#000000}{color}
   {color:#000000}{color} 
----
{color:#000000} *From:* Michael Crippin &lt;Michael.Crippin@technicolor.com&gt;
  *Sent:* Wednesday, March 6, 2024 11:26 AM
  *To:* Karthik S &lt;karthik.sukumar@themill.com&gt;; *mill.india.ops &lt;mill.india.ops@themill.com&gt;
  *Cc:* Sandeep Sharma &lt;sandeep.sharma@technicolor.com&gt;; Girijashankar Senapati &lt;Girijashankar.Senapati@technicolor.com&gt;; Sagar Netha Chirumalla &lt;Sagar.NethaChirumalla@mpcvfx.com&gt;
  *Subject:* Mill Workstation Request{color}    
{color:#000000} Hi Karthik,{color} {color:#000000}{color} 
{color:#000000} We'd like to get Sagar Netha Chirumalla set up with a Workstation at The Mill with Houdini installed so he can record some Houdini lessons. He would be remoting in to use it.{color} {color:#000000}{color} 
{color:#000000} Let me know if there is any more information needed from our end to set this up.{color} {color:#000000}{color} 
{color:#000000} Kind regards,{color} {color:#000000}{color} 
{color:#000000} *Michael Crippin*{color} {color:#676767} _(He/His)_{color}    
{color:#676767} *Global Curriculum Development Manager, TCS Academy*{color}{color:#676767}{color} 
 {color:#7f7f7f}Adelaide{color}    
{color:#7f7f7f}{color}{color:#000000}{color}    
{color:#000000}{color}!Outlook-A picture .png|thumbnail!{color:#000000} &lt;[https://www.technicolorcreative.com/the-academy/]&gt;{color}{color:#676767}{color}    
{color:#676767}{color} 
| {color:#000000}{color}{color:#000000}
{color}!Outlook-Icon
Desc.png|thumbnail!{color:#000000} &lt;[https://www.facebook.com/Technicolor]&gt;{color} | {color:#000000}{color}{color:#000000}{color}!Outlook-Icon
Desc.png|thumbnail!{color:#000000} &lt;[https://www.instagram.com/technicolorcreative/]&gt;{color} | {color:#000000}{color}{color:#000000}{color}!Outlook-Icon
Desc.png|thumbnail!{color:#000000} &lt;[https://www.linkedin.com/company/technicolorcreativestudios/]&gt;{color} | {color:#000000}{color}{color:#000000}{color}!Outlook-Icon
Desc.png|thumbnail!{color:#000000} &lt;[https://www.youtube.com/@TechnicolorCreativeStudios]&gt;{color} | 
 {color:#000000}{color}</t>
  </si>
  <si>
    <t>Hi [~lakshmanank] / [~shivalinget] ,_x000D_
_x000D_
The required system was available in cubicle no - Theater room D-189 Â kindly assign it to the Mill Engineer for the system mapping process._x000D_
_x000D_
Â ;06/Mar/24 3:11 PM;msu;600</t>
  </si>
  <si>
    <t>TDC mapping and access provided._x000D_
Created user home directory._x000D_
Onboarded the user.;06/Mar/24 4:57 PM;santhosha-c;2100</t>
  </si>
  <si>
    <t>PRT_ install Tortoise SVN 1.14.5</t>
  </si>
  <si>
    <t>CSSYS-355442</t>
  </si>
  <si>
    <t>Hi Team,_x000D_
_x000D_
Please install Tortoise SVN 1.14.5 plugin in below host id_x000D_
_x000D_
Anshumali Shukla_x000D_
_x000D_
Host:8710</t>
  </si>
  <si>
    <t>is already installed in the mentioned Tortoise SVN 1.14.5 plugin.;06/Mar/24 2:59 PM;redcho;1200</t>
  </si>
  <si>
    <t>Dibyajyoti Sau | BGLRANGRS0099 | GID 219470 | MS office installation request</t>
  </si>
  <si>
    <t>CSSYS-355446</t>
  </si>
  <si>
    <t>Name : Dibyajyoti Sau_x000D_
_x000D_
Host : BGLRANGRS0099_x000D_
_x000D_
Please install MS office for the above mentioned host machine</t>
  </si>
  <si>
    <t>Requested application has been installed.;06/Mar/24 3:22 PM;vvj;600</t>
  </si>
  <si>
    <t xml:space="preserve">microsoft teams issue </t>
  </si>
  <si>
    <t>CSSYS-355448</t>
  </si>
  <si>
    <t>teams not working since almost one week. incognito mode in the browser goes off quite often and it is not stable. plz restore my teams in the normal chrome browser._x000D_
_x000D_
mukul chakraborty_x000D_
GID : 211899_x000D_
loginid: chakrabortym_x000D_
hostid: BGLRANGWKS4132</t>
  </si>
  <si>
    <t>User has confirmed it's working fine already.;06/Mar/24 3:21 PM;karthick-s;600</t>
  </si>
  <si>
    <t>CSSYS-355449</t>
  </si>
  <si>
    <t>Hi Team,_x000D_
Kindly install Maya 2024 in the below mentioned system._x000D_
_x000D_
Name- Navinash Manivannan _x000D_
Host Id- 9042 _x000D_
Username- manivannann_x000D_
_x000D_
Thank you\!\!</t>
  </si>
  <si>
    <t>|Requested application has been installed|;06/Mar/24 3:46 PM;gadekarm;1200</t>
  </si>
  <si>
    <t>Request with Approvals</t>
  </si>
  <si>
    <t xml:space="preserve">Teradic login issue </t>
  </si>
  <si>
    <t>CSSYS-355450</t>
  </si>
  <si>
    <t>suryavanship</t>
  </si>
  <si>
    <t>Teradic login issue 
{color:#242424}{color}
{color:#222222} Username: suryavanship{color} 
{color:#222222} Password: M5u5Q3f8W8f8{color} 
{color:#222222} MPC host address:{color} [{color:#222222}{color}{color:#0078d4}bangalore-pcoip.mpcfilm.com{color}|http://bangalore-pcoip.mpcfilm.com/]{color:#0078d4}{color}{color:#222222}{color} 
{color:#222222} MPC connection name: {color}{color:#242424}renpb.bang.mpc.local{color}{color:#222222}{color} 
{color:#222222} Feel free to connect for any further queries.{color}    
  Get [Outlook for Android|https://aka.ms/AAb9ysg]</t>
  </si>
  <si>
    <t>restarted pcoip service;06/Mar/24 3:48 PM;tiwarim;300</t>
  </si>
  <si>
    <t>Unable to login Teradici for MPC BU</t>
  </si>
  <si>
    <t>CSSYS-355452</t>
  </si>
  <si>
    <t>Hi, 
*  *Host Address or Code: bangalore-pcoip.mpcfilm.com*
*  *Machine/Connection Name: rkabi.bang.mpc.local*
*  *Username - prasadsukhathankarm* 
*  *Department - CTD - Department trainer - compositing* 
*  *Location - Navigator - 6th Floor B wing - Academy Bay* 
*  *Issue â€“ Not able to login Teradici portal*
*  *Error â€“ Unable to connect bangalore-pcoip.mpcfilm.com. Please verify the address or registration code and try again.* 
*  *Contact info - 9833473922 &lt;tel:9833473922&gt;*
Thank you!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</si>
  <si>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Provide thinclients to engineer to check functionality.Â ;06/Mar/24 6:13 PM;manoj-j;900</t>
  </si>
  <si>
    <t>checked the thin client its in MPPT tag and working fineÂ ;06/Mar/24 6:25 PM;vivek-mv;900</t>
  </si>
  <si>
    <t xml:space="preserve">Faulty thinclient Call log </t>
  </si>
  <si>
    <t>CSSYS-355453</t>
  </si>
  <si>
    <t>Hi Lokesh,
 Please find the below thin client details. Last week our engineers verified the issues. Below are the ticket number for your reference. 
 kindly assign dedicated engineer for call log with dell team. since the warranty period is short. {color:#0D0D0D}I kindly request your assistance here address this matter promptly.
 ticket no- CSSYS-353658{color} 
|  *{color:black} *Condition*{color}* |  *{color:black} *BU*{color}* |  *{color:black} *Make*{color}* |  *{color:black} *Model*{color}* |  *{color:black} *Serial Number*{color}* |  *{color:black} *Asset tag*{color}* |  *{color:black} *Hostname*{color}* |  *{color:black} *Building*{color}* |  *{color:black} *Floor*{color}* |  *{color:black} *Cubicle No*{color}* |  *{color:black} *Year of Purchase*{color}* |  *{color:black} *EOL Date/Warranty*{color}* |  *{color:black} *Issue*{color}* | 
|{color:black} Faulty{color} |{color:black} MA{color} |{color:black} DELL{color} |{color:black} Dell Vostro 3681{color} |{color:black} DDQ3BD3{color} |{color:black} CHWKSL-23387{color} |{color:black} No_Hostname{color} |{color:black} Navigator{color} |{color:black} 10th Floor Training Room{color} |{color:black} Stock{color} |{color:black} 22-Apr-2021{color} |{color:black} 30-Apr-24{color} |{color:black} Power not Turn on{color} | 
| Faulty | MA | DELL | Dell Vostro 3681 | G7PT9D3 | CHWKSL-23308 | BGLRANG7365671 | Navigator | 10th Floor Training Room | Stock | 22-Apr-2021 | 30-Apr-24 |{color:black} Power does not turn on{color} | 
|{color:black} Faulty{color} |{color:black} MA{color} |{color:black} DELL{color} |{color:black} Dell Vostro 3681{color} |{color:black} 62PT9D3{color} |{color:black} CHWKSL-23396{color} |{color:black} BGLRANG1297269{color} |{color:black} Navigator{color} |{color:black} 10th Floor Training Room{color} |{color:black} Stock{color} |{color:black} 22-Apr-2021{color} |{color:black} 30-Apr-24{color} |{color:black} Power not turn on{color} | 
| Faulty | MA | DELL | Dell Vostro 3681 | B5PT9D3 | CHWKSL-23331 | No_Hostname | Navigator | 10th Floor Training Room | Stock | 22-Apr-2021 | 30-Apr-24 |{color:black} Power not turn on{color} | 
|{color:black} Faulty{color} |{color:black} MA{color} |{color:black} DELL{color} |{color:black} Dell Vostro 3681{color} |{color:black} CFQ3BD3{color} |{color:black} CHWKSL-23378{color} |{color:black} BGLRANG0400714{color} |{color:black} Navigator{color} |{color:black} 10th Floor Training Room{color} |{color:black} Stock{color} |{color:black} 22-Apr-2021{color} |{color:black} 30-Apr-24{color} |{color:black} Power not turn on{color} | 
| Faulty | MA | DELL | Dell Vostro 3681 | 71PT9D3 | CHWKSL-23310 | No_Hostname | Navigator | 10th Floor Training Room | Stock | 22-Apr-2021 | 30-Apr-24 |{color:black} Power not turn on{color} | 
|{color:black} Faulty{color} |{color:black} MA{color} |{color:black} DELL{color} |{color:black} Dell Vostro 3681{color} |{color:black} 3GQ3BD3{color} |{color:black} CHWKSL-23370{color} |{color:black} No_Hostname{color} |{color:black} Navigator{color} |{color:black} 10th Floor Training Room{color} |{color:black} Stock{color} |{color:black} 22-Apr-2021{color} |{color:black} 30-Apr-24{color} |{color:black} Power not Turn on{color} | 
| Faulty | MA | DELL | Dell Vostro 3681 | 48PT9D3 | CHWKSL-23288 | BGLRANGTC180 | Navigator | 10th Floor Training Room | Stock | 22-Apr-2021 | 30-Apr-24 |{color:black} Power not turn on{color} | 
|{color:black} Faulty{color} |{color:black} MA{color} |{color:black} DELL{color} |{color:black} Dell Vostro 3681{color} |{color:black} 7DQ3BD3{color} |{color:black} CHWKSL-23356{color} |{color:black} No_Hostname{color} |{color:black} Navigator{color} |{color:black} 10th Floor Training Room{color} |{color:black} Stock{color} |{color:black} 22-Apr-2021{color} |{color:black} 30-Apr-24{color} |{color:black} NO Bootable Devices found{color} | 
| Faulty | TG | DELL | Dell Vostro 3681 | HFQ3BD3 | CHWKSL-23390 | No_Hostname | Navigator | 10th Floor Training Room | Stock | 22-Apr-2021 | 30-Apr-24 |{color:black} Power does not turn on{color} | 
|{color:black} Faulty{color} |{color:black} TG{color} |{color:black} DELL{color} |{color:black} Dell Vostro 3681{color} |{color:black} 36PT9D3{color} |{color:black} CHWKSL-23273{color} |{color:black} BGLRANGTC086{color} |{color:black} Navigator{color} |{color:black} 10th Floor Training Room{color} |{color:black} Stock{color} |{color:black} 22-Apr-2021{color} |{color:black} 30-Apr-24{color} |{color:black} No Hard drive Detected{color} | 
| Faulty | MA | DELL | Dell Vostro 3681 | 98PT9D3 | CHWKSL-23228 | No_Hostname | Navigator | 10th Floor Training Room | Stock | 22-Apr-2021 | 30-Apr-24 |{color:black} Power not Turn on{color} | 
 *Thanks,* 
 *Nandha Kumar G* 
 *{color:#7F7F7F} *IT Assistant*{color}*{color:black}{color} 
!image001.png|thumbnail!{color:black}{color}{color:black}{color} 
{color:black}Level 6, Navigator Building, ITPL, Whitefield Road, Bangalore 560066{color}</t>
  </si>
  <si>
    <t>Had a call with DELL vendors. Troubleshooted 2 machine from the list. Concluded to arrange a Engineer to come to the location and check the faulty systems.Â ;07/Mar/24 3:01 PM;thiyagarajansr;10800</t>
  </si>
  <si>
    <t xml:space="preserve">Please check System Resolution got changed unbale to work </t>
  </si>
  <si>
    <t>CSSYS-355454</t>
  </si>
  <si>
    <t>Hi Team, _x000D_
_x000D_
Please check System Resolution got changed unable to work_x000D_
138372 Vinod Vijayan-old trk Sr Artist Senior May-23 BGLRANGWKS4093 vijavi [vinod.vijayan@mikrosanimation.com|mailto:vinod.vijayan@mikrosanimation.com] 9739858526</t>
  </si>
  <si>
    <t>Monitor Resolution resolved.;06/Mar/24 5:41 PM;gowdas;1800</t>
  </si>
  <si>
    <t>CSSYS-355455</t>
  </si>
  <si>
    <t xml:space="preserve">Hi IT Team, Â _x000D_
_x000D_
Please format below system and install mentioned softwares_x000D_
_x000D_
*User - sharmada*_x000D_
*GID - 236412*_x000D_
*Name - Deepali Sharma*_x000D_
*Host - BGLRANGWKS9119*_x000D_
*Cubicle - EXP-05-271*_x000D_
_x000D_
Software_x000D_
Maya 2020_x000D_
Photoshop - 2020_x000D_
Illustrator - 2020_x000D_
Substance painter_x000D_
Substance designer_x000D_
_x000D_
Admin access_x000D_
_x000D_
*Network: bglrangstr006*_x000D_
_x000D_
Thanks_x000D_
_x000D_
</t>
  </si>
  <si>
    <t>Hi,Â _x000D_
_x000D_
system network has been changed, and the mentioned application has been installed, hence closing the requestÂ Â ;06/Mar/24 5:19 PM;rse;5400</t>
  </si>
  <si>
    <t>CSSYS-355456</t>
  </si>
  <si>
    <t>login issue 
Username: suryavanship 
Password: M5u5Q3f8W8f8 
MPC host address: bangalore-pcoip.mpcfilm.com 
MPC connection name: renpb.bang.mpc.local 
Feel free to connect for any further queries. 
  Get [Outlook for Android|https://aka.ms/AAb9ysg]</t>
  </si>
  <si>
    <t>We have provided the machine details which is mapped already on user nameÂ _x000D_
_x000D_
Â _x000D_
_x000D_
bglrmpv03-c320.bang.mpc.local;06/Mar/24 3:49 PM;subramanim;600</t>
  </si>
  <si>
    <t xml:space="preserve">system running slow </t>
  </si>
  <si>
    <t>CSSYS-355457</t>
  </si>
  <si>
    <t>system running slow_x000D_
_x000D_
name: gaurav s_x000D_
_x000D_
GID:242628_x000D_
_x000D_
Host: BGLRANGWKS0461_x000D_
_x000D_
Ang: sharma1g</t>
  </si>
  <si>
    <t>System fine tuning done, Increased the VM, graphics settings done, Restarted the system.;06/Mar/24 4:38 PM;kumarv2;1200</t>
  </si>
  <si>
    <t>Keyboard request</t>
  </si>
  <si>
    <t>CSSYS-355459</t>
  </si>
  <si>
    <t>Hi IT,_x000D_
_x000D_
_x000D_
_x000D_
Please arrange one Keyboard in the below cubical._x000D_
_x000D_
10th floor 270_x000D_
_x000D_
239281  Aman_x000D_
_x000D_
Thanks,_x000D_
_x000D_
Arvind</t>
  </si>
  <si>
    <t>;06/Mar/24 5:28 PM;kumarnd;600</t>
  </si>
  <si>
    <t>MMCH- Request to update GPU Drivers as mentioned</t>
  </si>
  <si>
    <t>CSSYS-355463</t>
  </si>
  <si>
    <t xml:space="preserve">Hi Team,_x000D_
_x000D_
Please install GPU Driver *527.27* for the below mentioned hosts as they are working in MMCH Project. _x000D_
_x000D_
_x000D_
Name : Alisha Gomes_x000D_
GID: 228041_x000D_
Host Name: BGLRANGWKS8390_x000D_
User Name: alisha-pg_x000D_
_x000D_
-_x000D_
_x000D_
Name : Pragy Gehlot_x000D_
GID: 237995_x000D_
Host Name: BGLRANGWKS8447_x000D_
User Name: pragy-g_x000D_
_x000D_
-_x000D_
_x000D_
Name : Rohit Upadhyay_x000D_
GID : 238617_x000D_
Host Name : BGLRANGTC103_x000D_
User Name : rohit-u_x000D_
_x000D_
-_x000D_
_x000D_
Name : Sanjana Soni_x000D_
GID: 207599_x000D_
Host Name: BGLRANGWKS8404_x000D_
User Name : sanjana-s_x000D_
_x000D_
-_x000D_
_x000D_
Name : Shouvik Goswami_x000D_
GID : 237308_x000D_
Host Name : BGLRANGWKS8723_x000D_
User Name : shouvik-g_x000D_
-_x000D_
Name : Santhana Kumar S_x000D_
GID : 203565_x000D_
Host Name : BGLRANGWKS6764_x000D_
User Name : kumars3_x000D_
-_x000D_
Name : Vivek Anand_x000D_
GID : 219674_x000D_
Host Name : BGLRANGWKS1514_x000D_
User Name : anandvi_x000D_
-_x000D_
Name : Diksha Shrivastava_x000D_
GID : 220016_x000D_
Host Name : BGLRANGWKS0911_x000D_
User Name : shrivastavad_x000D_
-_x000D_
Name: Manu D_x000D_
GID: 239580_x000D_
Host id: BGLRMAV01-109_x000D_
User Name : devarajappam_x000D_
_x000D_
Â -_x000D_
_x000D_
Name: Surja Sanker Thapa_x000D_
GID: 231455_x000D_
Host id: BGLRMAV01-108_x000D_
User Name : sankerthapas_x000D_
_x000D_
Â -_x000D_
_x000D_
Name: Rizwan Shaikh_x000D_
GID: 236514_x000D_
Host id: BGLRANGWKS3908_x000D_
_x000D_
-_x000D_
_x000D_
Name: Anand S_x000D_
GID: 215848_x000D_
Host id: BGLRANGWKSR068_x000D_
_x000D_
Â -_x000D_
_x000D_
Name: Shaurya Shettigar_x000D_
GID: 240010_x000D_
Host id: BGLRANGWKSR025_x000D_
_x000D_
Â -_x000D_
_x000D_
Name: Babu Arikrishnan_x000D_
GID: 228140_x000D_
Host id: BGLRANGWKS9732_x000D_
_x000D_
Â -_x000D_
_x000D_
Name: Nikhil S_x000D_
GID: 235852_x000D_
Host id: BGLRANGWKS4226_x000D_
_x000D_
Â -_x000D_
_x000D_
Name: Amit Thakur_x000D_
GID: 207815_x000D_
Host id: BGLRANGWKSR154_x000D_
_x000D_
Â -_x000D_
_x000D_
Name: Raja Prakash Katabathina_x000D_
GID: 242306_x000D_
Host id: BGLRANGWKS8420_x000D_
</t>
  </si>
  <si>
    <t>Driver update - We have updated the driver in all the supported systems and it's working fine now.;06/Mar/24 4:34 PM;gm;1800</t>
  </si>
  <si>
    <t>MMCH- Request to Provide the Shotgun Registry path</t>
  </si>
  <si>
    <t>CSSYS-355465</t>
  </si>
  <si>
    <t>Hi IT team,_x000D_
_x000D_
Below artists are joined in MMCH project and we requesting you to kindly  provide shotgun registry path for all the below as well. _x000D_
_x000D_
Shotgun Registry name : *MMCH_SG_Registry*_x000D_
Â _x000D_
_x000D_
*Name: Raghavendra rao* ,_x000D_
_x000D_
Host name : 4184_x000D_
_x000D_
GID: 237873 ,_x000D_
_x000D_
Longin ID: kamujur_x000D_
_x000D_
Email ID: [raghavendrarao.kamuju@mikrosanimation.com|mailto:raghavendrarao.kamuju@mikrosanimation.com]_x000D_
_x000D_
Cont No: 7816033231_x000D_
_x000D_
*Name : Bogireddy Venkata Ramana*_x000D_
_x000D_
Global ID: 215638_x000D_
_x000D_
Login ID: venkataramanab_x000D_
_x000D_
Cont NO: 9441324428_x000D_
_x000D_
Email [ID:bogireddy.venkataramana@mikrosanimation.com|mailto:ID:bogireddy.venkataramana@mikrosanimation.com]_x000D_
_x000D_
Host ID: BGLRANGRS0103_x000D_
_x000D_
Â _x000D_
_x000D_
*Name :Sreenivasa Reddy*_x000D_
_x000D_
Global ID:220735_x000D_
_x000D_
Login ID: srinivasareddym_x000D_
_x000D_
Cont NO:8897227355_x000D_
_x000D_
Email [ID:munnangi.srinivasareddy@mikrosanimation.com|mailto:ID:munnangi.srinivasareddy@mikrosanimation.com]_x000D_
_x000D_
Host ID:BGLRMAV01-040_x000D_
_x000D_
Â _x000D_
_x000D_
*Name :Pradeep Kamath G*_x000D_
_x000D_
Global ID:210325_x000D_
_x000D_
Log in ID:Kamathp_x000D_
_x000D_
Cont NO: 9886855441_x000D_
_x000D_
Email [ID:pradeep.kamath@mikrosanimation.com|mailto:ID:pradeep.kamath@mikrosanimation.com]_x000D_
_x000D_
Host ID:BGLRANGWKS1488</t>
  </si>
  <si>
    <t>Shotgun registry has been updated.;06/Mar/24 3:45 PM;arshiyas;780</t>
  </si>
  <si>
    <t>CSSYS-355466</t>
  </si>
  <si>
    <t>We have cleared the unwanted cache &amp; Temp data from the user system and updated graphic drive;06/Mar/24 11:08 PM;gm;1200</t>
  </si>
  <si>
    <t>Stock thinclients Scanning at training room.</t>
  </si>
  <si>
    <t>CSSYS-355468</t>
  </si>
  <si>
    <t>Scanning DataÂ  Validation._x000D_
Movement sheet entryÂ ;06/Mar/24 9:09 PM;kumarnd;5400</t>
  </si>
  <si>
    <t>CSSYS-355469</t>
  </si>
  <si>
    <t>Arranged system(BGLRANGWKS0999) in View room _x000D_
Domain rejoined_x000D_
PCOIP Agent configured_x000D_
Teradici access provided for accessing Montreal system</t>
  </si>
  <si>
    <t>Arranged system(BGLRANGWKS0999) in View room_x000D_
Domain rejoined_x000D_
PCOIP Agent configured_x000D_
Teradici access provided for accessing Montreal system;06/Mar/24 3:30 PM;praveenku;2700</t>
  </si>
  <si>
    <t>outlook not working for me</t>
  </si>
  <si>
    <t>CSSYS-355471</t>
  </si>
  <si>
    <t>Outlook not working for me. Kindly please check and fix the problems._x000D_
Name As per Record: AJAYAKUMAR KA_x000D_
EMPID : 8954_x000D_
GID : 221563_x000D_
HOST ID : BGLRANGWKS4945_x000D_
Login ID : 221563_x000D_
Cubical ID: Nav_09_160_x000D_
Contact Number : 9500185942_x000D_
Project Name : PLNK_x000D_
Designation : Sr Artist</t>
  </si>
  <si>
    <t>Guided user to login outlook through thinlinc.Â ;07/Mar/24 9:53 AM;thiyagarajansr;600</t>
  </si>
  <si>
    <t>Exit user System collection to Stock 06-03-2024</t>
  </si>
  <si>
    <t>CSSYS-355472</t>
  </si>
  <si>
    <t>!image-2024-03-06-15-39-23-723.png!</t>
  </si>
  <si>
    <t>Discussion with User and [~shettya]Â _x000D_
_x000D_
present User details updated in inventory.;06/Mar/24 5:58 PM;kumarnd;1800</t>
  </si>
  <si>
    <t>Re: Mouse Requirement</t>
  </si>
  <si>
    <t>CSSYS-355473</t>
  </si>
  <si>
    <t>palekarm</t>
  </si>
  <si>
    <t>{color:#000000}Looping{color} [{color:#000000} @cs-systems-support2{color}|mailto:cs-systems-support2@technicolor.com]{color:#000000}{color}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 {color}{color:#676767}{color} {color:#242424}{color}{color:#242424} 
{color} 
|{color:#242424} {color}{color:#242424}{color} 
{color:#242424} {color}{color:#242424} {color}|{color:#242424} {color}{color:#201f1e}{color} {color:#242424} {color}{color:#242424} {color}|{color:#242424} {color}{color:#201f1e}{color} !Outlook-1bdwj4ba.png|thumbnail!{color:#201f1e}{color} {color:#242424} {color}{color:#242424} {color}|{color:#242424} {color}{color:#201f1e}{color} !Outlook-o3igsrjs.png|thumbnail!{color:#201f1e}{color}{color:#242424} {color}{color:#242424} {color}|{color:#242424} {color}{color:#201f1e}{color} !Outlook-uckgp0rh.png|thumbnail!{color:#201f1e}{color}{color:#242424} {color}{color:#242424} {color}|{color:#242424}{color}{color:#201f1e}{color} !Outlook-02aycmnn.png|thumbnail!{color:#201f1e}{color}{color:#242424} {color}{color:#242424} {color}|{color:#242424}{color}{color:#201f1e}{color} !Outlook-a4uh0dwt.png|thumbnail!{color:#201f1e}{color} {color:#242424} {color}{color:#242424} {color}| 
{color:#242424}{color}
{color:#242424} {color}{color:#201f1e}{color} {color:#242424}{color} {color:#000000}{color} 
----
{color:#000000} *From:* Mandar Palekar &lt;mandar.palekar@technicolor.com&gt;
  *Sent:* Wednesday, March 6, 2024 1:46 PM
  *To:* Ajay Kapdule &lt;ajay.kapdule@technicolor.com&gt;
  *Subject:* Mouse Requirement{color}     
{color:#000000}Hi{color} [@Ajay Kapdule|mailto:ajay.kapdule@technicolor.com]{color:#000000},{color} 
{color:#000000}{color}
 {color:#000000}I would need a laptop mouse. Please provide one.{color} {color:#000000}{color} 
  {color:#000000}{color} 
{color:#000000} Thanks and Regards,{color} {color:#000000}{color} 
{color:#000000} *MANDAR PALEKAR* â€¯{color}{color:#000000}  _(He/Him)_{color} {color:#7f7f7f}{color}
 {color:#c3971d}PRODUCTION COORDINATOR, MMRA PRODUCTION MANAGEMENT{color}{color:#7f7f7f}{color}
 {color:#0c64c0}+91 9769767602{color} 
{color:#0c64c0}MPC - Mumbai{color}   
{color:#000000}{color}{color:#000000}{color}
 !Outlook-A close up.png|thumbnail!{color:#000000}{color} 
{color:#000000}{color}
 {color:#676767}{color}  
{color:#242424}{color}{color:#676767}{color} {color:#242424}{color}{color:#242424} 
{color} 
|{color:#242424} {color}{color:#242424}{color} 
{color:#242424} {color}{color:#242424} {color}|{color:#242424} {color}{color:#201f1e}{color} {color:#242424} {color}{color:#242424} {color}|{color:#242424} {color}{color:#201f1e}{color} !Outlook-scnxsm0v.png|thumbnail!{color:#201f1e}{color} {color:#242424} {color}{color:#242424} {color}|{color:#242424} {color}{color:#201f1e}{color} !Outlook-nxvhjefm.png|thumbnail!{color:#201f1e}{color}{color:#242424} {color}{color:#242424} {color}|{color:#242424} {color}{color:#201f1e}{color} !Outlook-hmr0rgji.png|thumbnail!{color:#201f1e}{color}{color:#242424} {color}{color:#242424} {color}|{color:#242424}{color}{color:#201f1e}{color} !Outlook-gqftx4cw.png|thumbnail!{color:#201f1e}{color}{color:#242424} {color}{color:#242424} {color}|{color:#242424}{color}{color:#201f1e}{color} !Outlook-2lq0ifpr.png|thumbnail!{color:#201f1e}{color} {color:#242424} {color}{color:#242424} {color}| 
{color:#242424}{color}
{color:#242424}{color}{color:#201f1e}{color} {color:#242424}{color} {color:#000000}{color}</t>
  </si>
  <si>
    <t>;06/Mar/24 4:56 PM;memona;300</t>
  </si>
  <si>
    <t>Network Required at 6th</t>
  </si>
  <si>
    <t>CSSYS-355474</t>
  </si>
  <si>
    <t>Â _x000D_
_x000D_
Hi,_x000D_
 * *Host Address or Code: bangalore-pcoip.mpcfilm.com*_x000D_
 * *Machine/Connection Name: rkabi.bang.mpc.local*_x000D_
 * *Username - prasadsukhathankarm*_x000D_
 * *Department - CTD - Department trainer - compositing*_x000D_
 * *Location - Navigator - 6th Floor B wing - Academy Bay*</t>
  </si>
  <si>
    <t>Network connectivity has been done.;06/Mar/24 5:40 PM;ravi-s;3600</t>
  </si>
  <si>
    <t xml:space="preserve">conference roto in 4th floor system issue </t>
  </si>
  <si>
    <t>CSSYS-355475</t>
  </si>
  <si>
    <t>{color:#000000}Hi,{color} 
{color:#000000}{color}
{color:#000000}{color}
{color:#000000}Facing system issue for conference roto in 4th floor{color} 
{color:#000000}Please get this issue resolved asap{color} 
{color:#000000}{color}
  {color:#000000}{color} 
  {color:#000000}{color} 
{color:#262626}Thanks &amp; Regards,{color}{color:black}{color}{color:black}{color}  
{color:#1f497d} *Pruthvi Raj MB*{color}{color:#1f497d}{color}
 {color:#a6a6a6} *Mill Film | Rotoscope Lead*  
 London - Vancouver - Los Angeles -  *Bangalore* - Montreal{color}</t>
  </si>
  <si>
    <t>As I checked it's everything fine. I can able to login ,kindly check properly.;06/Mar/24 5:28 PM;karthick-s;1200</t>
  </si>
  <si>
    <t>CSSYS-355476</t>
  </si>
  <si>
    <t>pranjali-bp</t>
  </si>
  <si>
    <t>Hi Team , 
My system not working 
Can u please look into it  
Connection name= rkank.bang.mpc.local 
Error= broker failed to reach resource on port 60443 
  Sent from [Outlook for Android|https://aka.ms/AAb9ysg]</t>
  </si>
  <si>
    <t>System offline - System was down; however, we were able to get it back online by restarting it.;06/Mar/24 4:54 PM;arshiyas;900</t>
  </si>
  <si>
    <t>HP Dream color monitor need swap</t>
  </si>
  <si>
    <t>CSSYS-355477</t>
  </si>
  <si>
    <t xml:space="preserve">Dear IT Team,_x000D_
_x000D_
Provide the HP Dream color monitor, for below the artists._x000D_
_x000D_
Name: Vamse Kiran Gollapalli_x000D_
_x000D_
GID: 138378_x000D_
_x000D_
Host: BGLRANGWKS6779_x000D_
_x000D_
Cubical From: NAV_09_209_x000D_
_x000D_
Cubical To: NAV_09_410_x000D_
_x000D_
</t>
  </si>
  <si>
    <t>Hi [~adarig] ,_x000D_
_x000D_
As requested, the Monitor has been swapped, required HP Z Dream color monitor has been arranged and details are updated in our inventory._x000D_
_x000D_
Thanks,_x000D_
_x000D_
Subramani M;06/Mar/24 5:11 PM;msu;2400</t>
  </si>
  <si>
    <t>Please reset the MFA in okta</t>
  </si>
  <si>
    <t>CSSYS-355478</t>
  </si>
  <si>
    <t>krishna-ve</t>
  </si>
  <si>
    <t>{color:#212121}Hi Team,
 Please reset the MFA in okta, Details are given below{color}  
{color:black}
 User ID - krishna-ve{color} 
{color:black}Global ID - 238712{color} 
{color:black}Mail ID - Krishna.Verma@mpcvfx.com
 Reporting Manager name - Neeraj Pant{color} 
{color:black}Mobile number - 9977841096{color}  {color:#000000}{color}</t>
  </si>
  <si>
    <t>As per the request, OKTA MFA reset has been done and as per our discussion its working fine now.;06/Mar/24 5:19 PM;praveenku;900</t>
  </si>
  <si>
    <t>system lag</t>
  </si>
  <si>
    <t>CSSYS-355479</t>
  </si>
  <si>
    <t>SEP</t>
  </si>
  <si>
    <t>HI Team,_x000D_
_x000D_
As discussed, Arindam System is lagging too much he is unable to restart it also. Please have a look._x000D_
_x000D_
_x000D_
_x000D_
Hostname - BGLRANGWKS9110_x000D_
_x000D_
_x000D_
_x000D_
Thanks</t>
  </si>
  <si>
    <t>Issue was with due to latest windows update so system was not restarting or able to connect network drivers for software license now after undoing the changes now issue fixed user can workÂ ;06/Mar/24 5:13 PM;mpr;1800</t>
  </si>
  <si>
    <t xml:space="preserve">Request for Issuing Headsets Temp Basis, employee Reporting to office | GID 220578_Somnath Biswas | 06032024 </t>
  </si>
  <si>
    <t>CSSYS-355481</t>
  </si>
  <si>
    <t>Hi Team,_x000D_
_x000D_
_x000D_
_x000D_
As discussed with Subramani M, Please issue head phones (Qty-01) to below mentioned artist on temp Basis till May 2024, as he has left his previously issued headphones at home town and will be briging them back in may._x000D_
_x000D_
Temporarily issued headphones will be retuned._x000D_
_x000D_
G ID	220578_x000D_
EmployeeID	8664_x000D_
Name	Somnath Biswas_x000D_
EmailAddress	BGLRANGWKS8862_x000D_
ANG ID	biswass</t>
  </si>
  <si>
    <t>Hi [~singhs] ,_x000D_
_x000D_
As we discussed, for temp purposes, headphones have been provided, kindly inform the user, to return them once his WFH headphones come, hence closing the ticket._x000D_
_x000D_
Thanks,_x000D_
_x000D_
Subramani M;06/Mar/24 6:20 PM;msu;1200</t>
  </si>
  <si>
    <t>CSSYS-355483</t>
  </si>
  <si>
    <t xml:space="preserve">the mentioned 4 artists are using CSS launcher and due to this no other softwares *apart from houdini license* should be used as this would clash with the apps running from CSS, hence please check and uninstall the mentioned apps and please keep the houdini license._x000D_
_x000D_
_x000D_
_x000D_
Name : Parvatham Satish Kumar_x000D_
GID : 212039_x000D_
Login : parvathams_x000D_
_x000D_
Name : Chetan Siddharth Waghmare_x000D_
GID : 231108_x000D_
Login : siddharthwaghmarec_x000D_
_x000D_
Name : Pankaj Kumar_x000D_
GID : 228387_x000D_
Login : kumar1pn_x000D_
_x000D_
Name : Shahwaz Ansari_x000D_
GID : 228387_x000D_
Login : ansarish_x000D_
_x000D_
_x000D_
_x000D_
Softwares to uninstall:_x000D_
_x000D_
_x000D_
_x000D_
AdODIS_x000D_
_x000D_
Arnold_x000D_
_x000D_
Autodesk AdSSO_x000D_
_x000D_
Bifrost_x000D_
_x000D_
Maya2018_x000D_
_x000D_
Maya2020_x000D_
_x000D_
 </t>
  </si>
  <si>
    <t>Uninstallation is done.;06/Mar/24 9:21 PM;renganathanr;1200</t>
  </si>
  <si>
    <t>MMF3 - Maya installation - 2020.02</t>
  </si>
  <si>
    <t>CSSYS-355486</t>
  </si>
  <si>
    <t>Hi Team,_x000D_
_x000D_
_x000D_
_x000D_
Kindly install maya 2020.02 in the mentioned artistâ€™s system and confirm. Artist details have been updated below._x000D_
_x000D_
_x000D_
_x000D_
GID- 227440_x000D_
_x000D_
HOST ID - BGLRANGWKS8563_x000D_
_x000D_
_x000D_
_x000D_
Thanks\!</t>
  </si>
  <si>
    <t>Requested application has been installed;06/Mar/24 5:09 PM;santhosha-c;2400</t>
  </si>
  <si>
    <t>CSSYS-355487</t>
  </si>
  <si>
    <t>System-Swap</t>
  </si>
  <si>
    <t>Hi IT Team,_x000D_
_x000D_
Please swap below systems as we required high end system for EA Kits project_x000D_
_x000D_
Permanent swap_x000D_
_x000D_
User	GID	Name	Host	Required network after swap_x000D_
shettigarkumarm	226327	Manjunath Kumar	BGLRANGWKS8865	\\bglrangstr006_x000D_
Swap_x000D_
vengadasalamb	242788	Balaji V	BGLRANGWKS0115	\\bglrangstr018_x000D_
_x000D_
_x000D_
_x000D_
Thanks,</t>
  </si>
  <si>
    <t>System Swap;06/Mar/24 8:48 PM;shettya;5400</t>
  </si>
  <si>
    <t>System format and network changed.;06/Mar/24 9:52 PM;gm;3600</t>
  </si>
  <si>
    <t>Gneral Scrap Segregation</t>
  </si>
  <si>
    <t>CSSYS-355489</t>
  </si>
  <si>
    <t>creator scrap assets counted and moved below materials to 5th invenotr._x000D_
_x000D_
inventor 5th general scrap assets reverification._x000D_
|Type|Model|Quantity|_x000D_
|Graphic card|K2200|17|_x000D_
|Graphic card|K2000|13|_x000D_
|Graphic card|K4200|14|_x000D_
|Graphic card|K4000|14|_x000D_
|Graphic card|M4000|3|_x000D_
|Graphic card|K5000|9|_x000D_
|Graphic card|Quadro 5000|1|_x000D_
|Graphic card|K5200|4|_x000D_
|Graphic card|Quadro 6000Â |5|_x000D_
|Graphic card|Quadro 4000Â |4|_x000D_
|Graphic card|Quadro fx 1800Â |4|_x000D_
|Graphic card|Quadro 2000Â |11|_x000D_
|Graphic card|Quadro fx 3800Â |1|_x000D_
|Graphic card|Quadro fx 3700Â |1|_x000D_
|Graphic card|Quadro fx 570Â |1|_x000D_
|Graphic card|Nvidia nvs 310Â |1|_x000D_
|Graphic card|Nvidia nvs 300Â |1|_x000D_
|Graphic card|Px8900|2|_x000D_
|Graphic card|Quadro|19|_x000D_
|HDD|750 GB|3|_x000D_
|HDD|1 TB|10|_x000D_
|HDD|250 GBÂ |2|_x000D_
|HDD|2TB|9|_x000D_
|HDD|300 GBÂ |1|_x000D_
|HDD|500 GB|4|_x000D_
|Keyboard|keyboard|500|;07/Mar/24 5:44 PM;manoj-j;14400</t>
  </si>
  <si>
    <t>CSSYS-355490</t>
  </si>
  <si>
    <t xml:space="preserve">Hello Team,_x000D_
_x000D_
Could you please install the below listed software and plugin in the below mentioned host systems._x000D_
_x000D_
*Software &amp; Plugin to be installed*_x000D_
_x000D_
* Faceware analyser_x000D_
* retargeter (plugin)_x000D_
_x000D_
*User Details*_x000D_
_x000D_
# Name : Shivaprasad Aithal_x000D_
GID : 226917_x000D_
Host : 8366_x000D_
# Name : Pankaj Kumar Gupta_x000D_
GID : 227687_x000D_
Host : 1799_x000D_
_x000D_
</t>
  </si>
  <si>
    <t>I connected with user and installed faceware, and activated both users.Â ;06/Mar/24 6:44 PM;rse;3600</t>
  </si>
  <si>
    <t>Request for Software installation | Host 3223 | Praveen Kumar Kavali</t>
  </si>
  <si>
    <t>CSSYS-355491</t>
  </si>
  <si>
    <t>Hi Team, _x000D_
_x000D_
Please install latest available version of below applications in the Host Mentioned below: _x000D_
_x000D_
* Photoshop - Any latest available version_x000D_
* Adobe Premier Pro - Any latest available version_x000D_
_x000D_
_x000D_
_x000D_
GID 240982_x000D_
Name Praveen Kumar Kavali_x000D_
Phone 9000408709_x000D_
Hostname BGLRANGWKS3223_x000D_
Leostream Username kavalip_x000D_
Email IDÂ [praveenkumar.kavali@technicolor.com|mailto:praveenkumar.kavali@technicolor.com]</t>
  </si>
  <si>
    <t>Hi [~singhs] ,Â _x000D_
_x000D_
Â _x000D_
_x000D_
As per request mentioned both application has been installed.Â ;06/Mar/24 5:16 PM;rse;2100</t>
  </si>
  <si>
    <t xml:space="preserve">Mill EA System connection check. </t>
  </si>
  <si>
    <t>CSSYS-355493</t>
  </si>
  <si>
    <t>Visted the 11t floor theater room.Â _x000D_
Movement sheet entry .Â _x000D_
coordination with Â Office Assistants.Â _x000D_
cross checked the system Location.Â ;06/Mar/24 5:36 PM;kumarnd;1200</t>
  </si>
  <si>
    <t>CSSYS-355494</t>
  </si>
  <si>
    <t>Hi Team,_x000D_
_x000D_
For below user, Teradici is not connecting at the moment. So kindly check and fix the issue at the earliest possible. I have attached the image of error for your reference. _x000D_
_x000D_
Name: Nikhil S_x000D_
GID: 235852_x000D_
Host : BGLRANGWKS4226</t>
  </si>
  <si>
    <t>Unlocked user account, User is connected to the system;06/Mar/24 5:21 PM;kumarv2;600</t>
  </si>
  <si>
    <t>WIFI Range &amp; Router details</t>
  </si>
  <si>
    <t>CSSYS-355495</t>
  </si>
  <si>
    <t>Hi,_x000D_
_x000D_
All the details of wifi routers in both 11th floor and 4th floor has been took, for preparing the data,_x000D_
_x000D_
speed and other things has been checked._x000D_
_x000D_
hence this is completed and will be closed;06/Mar/24 6:04 PM;aaqibm;3600</t>
  </si>
  <si>
    <t>CSSYS-355496</t>
  </si>
  <si>
    <t>requset</t>
  </si>
  <si>
    <t>Hi Team,_x000D_
Kindly install Maya 2022 in the below mentioned system._x000D_
_x000D_
Name- Navinash Manivannan_x000D_
Host Id- 9042_x000D_
Username- manivannann_x000D_
_x000D_
Thank you\!\!</t>
  </si>
  <si>
    <t>Installation.;06/Mar/24 5:55 PM;goudy;2400</t>
  </si>
  <si>
    <t>Need Webcame for comp artist</t>
  </si>
  <si>
    <t>CSSYS-355497</t>
  </si>
  <si>
    <t>{color:#333333}Hi All,{color}  {color:#333333}{color} 
{color:#333333} The below artists doesn't have webcam allotted. Requesting you to kindly do the needful at the earliest opportunity.{color} {color:#333333}{color} 
|{color:white} GID{color} |{color:white} Username{color} |{color:white} Designation{color} |{color:white} Show{color} |{color:white} Desk No{color} |{color:white} Location{color} |{color:white} Webcam available?{color} |{color:white} Comment{color} | 
|{color:black} 234410{color} |{color:black} amit-pan{color} |{color:black} Artist{color} |{color:black} DRONE/WDW{color} |{color:black} T3-099{color} |{color:black} Mumbai{color} |{color:black} No{color} |{color:black}{color} | 
|{color:black} 240381{color} |{color:black} rajkiran-vb{color} |{color:black} Artist{color} |{color:black} WDW{color} |{color:black} T3-128{color} |{color:black} Mumbai{color} |{color:black} No{color} |{color:black}{color} | 
|{color:black} 239675{color} |{color:black} nilesh-ss{color} |{color:black} Key Artist{color} |{color:black} DRONE/WDW{color} |{color:black} T3-124{color} |{color:black} Mumbai{color} |{color:black} No{color} |{color:black}{color} | 
|{color:black} 231291{color} |{color:black} rohit-dl{color} |{color:black} Lead{color} |{color:black} SPI{color} |{color:black} T3-MUM-097{color} |{color:black} Mumbai{color} |{color:black} No{color} |{color:black}{color} | 
|{color:black} 213541{color} |{color:black} akash-f{color} |{color:black} Key Artist{color} |{color:black} Merry{color} |{color:black} T3-MUM-086{color} |{color:black} Mumbai{color} |{color:black} No{color} |{color:black}{color} | 
|{color:black} 236747{color} |{color:black} ashish-mi{color} |{color:black} Key Artist{color} |{color:black} WDW /ATL from today{color} |{color:black} T3-101{color} |{color:black} Mumbai{color} |{color:black} No{color} |{color:black}{color} | 
|{color:black} 236768{color} |{color:black} prakash-rl{color} |{color:black} Key Artist{color} |{color:black} WDW{color} |{color:black} T3-102{color} |{color:black} Mumbai{color} |{color:black} No{color} |{color:black}{color} | 
|{color:black} 237948{color} |{color:black} bhushan-rs{color} |{color:black} Artist{color} |{color:black} MERRY/Drone{color} |{color:black} T3-109{color} |{color:black} Mumbai{color} |{color:black} No{color} |{color:black}{color} | 
|{color:black} 238086{color} |{color:black} devendra-rs{color} |{color:black} Key Artist{color} |{color:black} WDW{color} |{color:black} T3-113{color} |{color:black} Mumbai{color} |{color:black} No{color} |{color:black}{color} | 
|{color:black} 238096{color} |{color:black} nishant-m{color} |{color:black} Artist{color} |{color:black} WDW{color} |{color:black} T3-114{color} |{color:black} Mumbai{color} |{color:black} No{color} |{color:black}{color} | 
|{color:black} 237965{color} |{color:black} pankaj-sh{color} |{color:black} Key Artist{color} |{color:black} SLV2/WDW{color} |{color:black} T3-111{color} |{color:black} Mumbai{color} |{color:black} No{color} |{color:black}{color} | 
|{color:black} 238110{color} |{color:black} raj-s{color} |{color:black} Artist{color} |{color:black} WDW /Merry from today{color} |{color:black} T3-115{color} |{color:black} Mumbai{color} |{color:black} No{color} |{color:black}{color} | 
|{color:black} 237935{color} |{color:black} sagar-c{color} |{color:black} Key Artist{color} |{color:black} WDW{color} |{color:black} T3-108{color} |{color:black} Mumbai{color} |{color:black} No{color} |{color:black}{color} | 
|{color:black} 237734{color} |{color:black} vipul-lm{color} |{color:black} Key Artist{color} |{color:black} MERRY{color} |{color:black} T3-107{color} |{color:black} Mumbai{color} |{color:black} No{color} |{color:black}{color} | 
|{color:black} 238834{color} |{color:black} sushil-pk{color} |{color:black} Key Artist{color} |{color:black} WDW{color} |{color:black} T3-121{color} |{color:black} Mumbai{color} |{color:black} No{color} |{color:black}{color} | 
|{color:black} 238868{color} |{color:black} pratap-krv{color} |{color:black} Key Artist{color} |{color:black} WDW{color} |{color:black} T3-122{color} |{color:black} Mumbai{color} |{color:black} No{color} |{color:black}{color} | 
|{color:black} 239677{color} |{color:black} pranay-pd{color} |{color:black} Artist{color} |{color:black} WDW{color} |{color:black} T3-125{color} |{color:black} Mumbai{color} |{color:black} No{color} |{color:black}{color} | 
|{color:black} 232250{color} |{color:black} navjotsingh2{color} |{color:black} Key Artist{color} |{color:black} MERRY{color} |{color:black} T3-098{color} |{color:black} Mumbai{color} |{color:black} No{color} |{color:black}{color} | 
|{color:black} 239346{color} |{color:black} nilesh-v{color} |{color:black} Artist{color} |{color:black} WDW{color} |{color:black} T3-123{color} |{color:black} Mumbai{color} |{color:black} No{color} |{color:black}{color} | 
|{color:black} 240870{color} |{color:black} dheeraj-k{color} |{color:black} Artist{color} |{color:black} Merry/WDW{color} |{color:black} T3-131{color} |{color:black} Mumbai{color} |{color:black} No{color} |{color:black}{color} | 
|{color:black} 234874{color} |{color:black} shahid-ag{color} |{color:black} Artist{color} |{color:black} WDW{color} |{color:black} T3-100{color} |{color:black} Mumbai{color} |{color:black} No{color} |{color:black}{color} | 
|{color:black} 237691{color} |{color:black} achal-pa{color} |{color:black} Artist{color} |{color:black} BIA/Drone{color} |{color:black} T3-106{color} |{color:black} Mumbai{color} |{color:black} No{color} |{color:black}{color} | 
|{color:black} 243341{color} |{color:black} abhishek-kumar{color} |{color:black} Key Artist{color} |{color:black} SPI{color} |{color:black} T3-137{color} |{color:black} Mumbai{color} |{color:black} No{color} |{color:black}{color} | 
|{color:black} 242931{color} |{color:black} emad-us{color} |{color:black} Key Artist{color} |{color:black} WDW{color} |{color:black} T3-136{color} |{color:black} Mumbai{color} |{color:black} No{color} |{color:black}{color} | 
|{color:black} 236751{color} |{color:black} anshul-j{color} |{color:black} Key Artist{color} |{color:black} WDW{color} |{color:black} T3-095{color} |{color:black} Mumbai{color} |{color:black} Yes{color} |{color:black} But its not working on linux{color} | 
|{color:black} 234887{color} |{color:black} prathamesh-aj{color} |{color:black} Key Artist{color} |{color:black} WDW{color} |{color:black} T3-83{color} |{color:black} Mumbai{color} |{color:black} Yes{color} |{color:black} But its not working on linux{color} | 
|{color:black} 224431{color} |{color:black} akbarali-s{color} |{color:black} Key Artist{color} |{color:black} MERRY{color} |{color:black} T3-094{color} |{color:black} Mumbai{color} |{color:black} No{color} |{color:black}{color} | 
 {color:#333333}{color} 
  {color:#333333}{color} 
{color:#333333} Thanks in advance for your help.{color} {color:#333333}{color} 
  {color:#333333}{color} 
{color:#333333} Thanks,{color} {color:#333333}{color} 
{color:black} *Saneha Sharma*{color}{color:black}{color} {color:#999999} _(She/Her)_{color}{color:black}{color}
 {color:#676767} *Department Manager, MPC - Compositing*{color}{color:black}{color}
 {color:#999999}â€”{color}{color:black}{color}
 {color:#999999}+91 8879004498{color} {color:#333333}{color}
{color:#201f1e} {color}{color:blue}{color}{color:blue}{color}{color:blue}{color}!Outlook-signature_.png|thumbnail!{color:blue} &lt;[https://www.mpcvfx.com/]&gt;{color}{color:blue}{color}{color:#201f1e}{color} 
{color:#201f1e} {color}{color:#999999}{color} {color:#201f1e}{color} 
{color:#201f1e} {color}{color:#999999} {color}[{color:#999999}{color}{color:#999999} * MPCVFX.COM*{color}|https://www.mpcvfx.com/]{color:#999999} {color}{color:#999999}{color} {color:#201f1e}{color} 
{color:#201f1e}{color} 
{color:#201f1e} {color}{color:#999999}London | Toronto | Los Angeles | MontrÃ©al |  Bangalore | Paris | LiÃ¨ge | Adelaide | Berlin |{color} {color:#201f1e}{color}{color:#999999} *Mumbai*{color}{color:#201f1e}{color} 
{color:#201f1e} {color}{color:#999999}â€”{color}{color:#201f1e}{color} 
{color:#201f1e}{color}{color:#999999}{color} [{color:#999999}{color}{color:#999999}Connect with us â†’{color}|https://www.linkedin.com/company/mpcvfx/]{color:#999999}{color}{color:#999999}{color}{color:#201f1e}{color}{color:#999999}{color} {color:#201f1e}{color}{color:black}{color} {color:#201f1e}{color}{color:black}{color}!Outlook-signature_.png|thumbnail!{color:black}{color}{color:#201f1e}{color} 
{color:#201f1e}{color}</t>
  </si>
  <si>
    <t>WFH Assets re-verification</t>
  </si>
  <si>
    <t>CSSYS-355498</t>
  </si>
  <si>
    <t>Hi [~kumarnd] ,_x000D_
_x000D_
As requested, WFH assets re-verification has been done, same assets are presently available in Navigator 10th floor stock._x000D_
|Model|Serial no|Asset Tag|Mode|Remarks|_x000D_
|HP 280|1N110802WM|CHWKSL-22895|WFH|Presently available in office|_x000D_
|HP 280|INA026QNCM|CHWKSL-21667|WFH|Presently available in office|_x000D_
|HP 280|INA026QN6Q|CHWKSL-21768|WFH|Presently available in office|_x000D_
|HP 280|INA026QNQB|CHWKSL-22128|WFH|Presently available in office|;06/Mar/24 6:02 PM;msu;1800</t>
  </si>
  <si>
    <t>MASTER TICKET-  | 3101057-Disney DCL Ship 7 | Secure Level 3 Project | NY-BGLR |</t>
  </si>
  <si>
    <t>CSSYS-355499</t>
  </si>
  <si>
    <t>alankit-tha</t>
  </si>
  <si>
    <t>{color:#000000}Hi Team,{color} 
{color:#000000}{color} 
{color:#000000} We have received a NDA level 2 job from NY, Master service agreement NDA has been signed by Mill with client(references attached) for this, kindly help us in setting up a secure ftrack for this and FYI this job is likely to start from Friday 8th March and below are the details for the same.{color}  
{color:#000000} Regarding machine movement we will keep you posted once we have further updates on the artist confirmation.{color} 
{color:#000000}{color} 
{color:#000000}Name : 3101057-Disney DCL Ship 7{color} 
 {color:#000000}Location : 11th Floor Navigator{color} 
 {color:#000000}NDA Room : #1 - 17-Seater{color} 
 {color:#000000}Seating Capacity : 17{color} 
 {color:#000000}Pipeline : FUSE{color} 
 {color:#000000}{color}
 {color:#000000}BGLR Senior Producer : Karthi Gnanasekar-karthi.gnanasekar@themill.com{color} 
 {color:#000000}BGLR Producer: Alankit Thapa-alankit.thapa@themill.com{color} 
 {color:#000000}BGLR Coordinator: Rhushikesh Patil-rhushikesh.patil@themill.com{color} 
 {color:#000000}{color}
 {color:#000000}Please provide the secure ftrack access to below users.{color}{color:#000000}{color} 
 [{color:#000000}{color}{color:#000000}@11thfloor Security Desk{color}|mailto:11thfloor.SecurityDesk@technicolor.com]{color:#000000}{color}{color:#000000} Please provide NDA room-1, 11th Floor access for below users as starting tomorrow.{color}{color:#000000}{color}  
 [{color:#000000}{color}{color:#000000}@Ankur Guleria (CBRE){color}|mailto:ankur.guleria@technicolor.com]{color:#000000}{color}{color:#000000}{color} 
 {color:#000000}{color}
 {color:#000000} *Production*{color} 
 {color:#000000}Alankit Thapa - thapaa{color} 
 {color:#000000}GID - 238156{color} 
 {color:#000000}Rhushikesh Patil - rushikesh-p{color} 
 {color:#000000}GID - 243234{color} 
 {color:#000000}Sanchit Soi - sanchit-s{color} 
 {color:#000000}GID - 140089{color} 
 {color:#000000}Karthi Gnanasekar - gnanasekark{color} 
 {color:#000000}GID - 202171{color} 
 {color:#000000} *Lead/Supes :*{color} 
 {color:#000000}Rakesh Venugopalan - venura{color} 
 {color:#000000}GID-{color}{color:#000000}201118{color} 
 {color:#000000}Girish GR -{color} {color:#000000}grg{color} 
 {color:#000000}GID - 123182{color} 
 {color:#000000}{color}
 {color:#000000}Gowri Shankar Velusamy D{color}{color:#000000} -{color} {color:#000000}velusamydg{color} 
 {color:#000000}GID - 142893{color} 
 {color:#000000} *Artists* :{color} 
 {color:#000000}Premanand Shivanand Naik - shivanandnaikp{color} 
 {color:#000000}GID - 236511{color}  
 {color:#000000}Regards,{color}</t>
  </si>
  <si>
    <t>CSSYS-355500</t>
  </si>
  <si>
    <t>Hi IT Team,_x000D_
_x000D_
Please swap below systems as we required high end system for EA Kits project_x000D_
_x000D_
Permanent swap_x000D_
_x000D_
User	GID	Name	Host	Required network after swap_x000D_
banerjees	215019	Supratim Banerjee	BGLRANGWKS8806	\\bglrangstr006_x000D_
Swap_x000D_
sharmav	228938	Varun Sharma	BGLRANGWKS1282	\\bglrangstr018</t>
  </si>
  <si>
    <t>System SWAP has been done as per the request._x000D_
_x000D_
Â _x000D_
_x000D_
Network changed and required software's installed.;06/Mar/24 6:56 PM;mpr;3600</t>
  </si>
  <si>
    <t>System Movement Request 06-03</t>
  </si>
  <si>
    <t>CSSYS-355501</t>
  </si>
  <si>
    <t>Hi Team,_x000D_
Kindly look into the below system movement request and do the needful._x000D_
_x000D_
Note: If we are doing user swap kindly let us know, we will inform the user to take the backup.</t>
  </si>
  <si>
    <t>Movement planÂ _x000D_
Source and destination checkÂ _x000D_
Movement sheet entryÂ _x000D_
discussion with [~pb] aboutÂ  updated list and understandingÂ Â _x000D_
coordination with Â Office Assistants.Â ;07/Mar/24 1:09 PM;kumarnd;3600</t>
  </si>
  <si>
    <t>PLNK_artist_Machine_not working</t>
  </si>
  <si>
    <t>CSSYS-355502</t>
  </si>
  <si>
    <t>Hi IT Team, _x000D_
_x000D_
Please find the below mentioned artist details, his machine drivers updated, after that time machine is not working, please check and resolve the issue asap._x000D_
_x000D_
NameAkash Podder_x000D_
_x000D_
Loginpoddera_x000D_
_x000D_
Global ID212524_x000D_
_x000D_
DivisionMikros Animation_x000D_
_x000D_
Host [NameBGLRANGWKS6820|mailto:NameBGLRANGWKS6820Emailakash.podder@mikrosanimation.com]_x000D_
_x000D_
[Emailakash.podder@mikrosanimation.com|mailto:NameBGLRANGWKS6820Emailakash.podder@mikrosanimation.com]_x000D_
_x000D_
Thanks,_x000D_
_x000D_
M. Ranga Prasad</t>
  </si>
  <si>
    <t>Editor System Movement Request 06-03</t>
  </si>
  <si>
    <t>CSSYS-355503</t>
  </si>
  <si>
    <t>Hi Team,_x000D_
Kindly look into the below system movement request and do the needful.</t>
  </si>
  <si>
    <t>CSSYS-355504</t>
  </si>
  <si>
    <t>Hi Team,_x000D_
_x000D_
Please install GPU Driver *527.27* for the below mentioned hosts as they are working in MMCH Project._x000D_
_x000D_
Name : Avinash Raghava_x000D_
GID: 209637_x000D_
Host Name: BGLRANGWKS1616_x000D_
User Name: raghavaa_x000D_
_x000D_
-_x000D_
_x000D_
Name : Shibasis Dutta_x000D_
GID: 144011_x000D_
Host Name: BGLRANGWKS4951_x000D_
User Name: dutshi</t>
  </si>
  <si>
    <t>Updated Nvidia Graphic Drivers in mentioned systems .;06/Mar/24 5:58 PM;arshiyas;1800</t>
  </si>
  <si>
    <t>CSSYS-355505</t>
  </si>
  <si>
    <t>Hi Team,_x000D_
_x000D_
Kindly install maya 2020.02 in the mentioned artistâ€™s system and confirm. Artist details have been updated below._x000D_
_x000D_
GID- 228154_x000D_
_x000D_
HOST ID - BGLRANGWKS8189</t>
  </si>
  <si>
    <t>Requested application has been installed.;06/Mar/24 6:36 PM;vvj;1800</t>
  </si>
  <si>
    <t>CSSYS-355507</t>
  </si>
  <si>
    <t>banerjees</t>
  </si>
  <si>
    <t>Hi Team,_x000D_
_x000D_
Please provide headphones to below mentioned employee details are for your reference._x000D_
_x000D_
GID ID:- 215019_x000D_
EMP Name:- Supratim Banerjee_x000D_
User ID:- banerjees_x000D_
Contact No:- 8095190277</t>
  </si>
  <si>
    <t>Â checked ticketÂ ;06/Mar/24 6:26 PM;manoj-j;300</t>
  </si>
  <si>
    <t>As checked use is not availableÂ ;07/Mar/24 9:47 AM;manoj-j;600</t>
  </si>
  <si>
    <t>maya license error</t>
  </si>
  <si>
    <t>CSSYS-355508</t>
  </si>
  <si>
    <t>{color:#000000}hi{color} 
{color:#000000}im facing maya license issues{color}
  {color:#000000}{color} 
| 
| 
|{color:#000001} {color} 
|{color:#000001} {color}{color:#000001} _+Regards,+_{color}{color:#000001} {color}{color:#000001} 
SHANE MARX{color}{color:#000001} {color}{color:#000001} {color}|{color:#000001}{color}{color:#000001} {color}| {color:#000001}{color}{color:#000001} {color} 
|{color:#000001} {color}{color:#000001} *237822* 
Mid Artist â€‘ Animation{color}{color:#000001} {color}{color:#000001} {color}| {color:#000001}{color} 
| 
|{color:#000000}{color} {color:#000000}
{color}!Outlook-z4aclmp1.png|thumbnail!{color:#000000} &lt;[https://www.themill.com/newsfeed/]&gt;{color} | 
| 
|{color:#646464} {color} 
|{color:#646464} {color}{color:#646464} {color}[{color:#646464} *THEMILL.COM*{color}|http://www.themill.com/]{color:#646464}{color} {color:#646464} {color}{color:#646464} {color}|{color:#646464}{color}{color:#646464} :{color} {color:#646464} {color}{color:#646464} {color}|{color:#646464} {color}{color:#646464} {color}[{color:#646464} *@MILLCHANNEL*{color}|https://www.instagram.com/millchannel/]{color:#646464}{color} {color:#646464} {color}{color:#646464} {color}|{color:#646464} {color}{color:#646464} {color} 
|{color:#646464}{color}{color:#646464} :{color}{color:#646464} {color}{color:#646464} {color}| {color:#646464} {color}{color:#646464} {color}{color:#646464}
 {color}{color:#646464} {color}[{color:#646464} *JOIN OUR GLOBAL CREATIVE COMMUNITY*{color}|https://www.themill.com/globalcreativecommunity/]{color:#646464}{color} 
 {color:#646464} {color}{color:#646464} {color} {color:#646464}{color} 
| 
|{color:#000000}{color} {color:#000000}
{color}!Outlook-Technicolo.png|thumbnail!{color:#000000} &lt;[https://www.themill.com/newsfeed/view-our-latest-work-from-vfx-creative-production-and-experience/]&gt;{color} | 
 {color:#000000}{color} 
|{color:#000000}{color} |{color:#000000}{color} |{color:#000000}{color} |{color:#000000}{color} |</t>
  </si>
  <si>
    <t>Hi,_x000D_
_x000D_
as we see the license usage is still available, kindly refresh all your terminals and please have a check on it._x000D_
_x000D_
this will be closed, still provide us update via teams if any issue found_x000D_
_x000D_
Â ;06/Mar/24 7:23 PM;aaqibm;1200</t>
  </si>
  <si>
    <t>System slow and screen pixelating (Issue coming repetely)</t>
  </si>
  <si>
    <t>CSSYS-355509</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</si>
  <si>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</si>
  <si>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As checked and we have removed all the temp files in the user system.;06/Mar/24 6:21 PM;gm;600</t>
  </si>
  <si>
    <t>My system is frozen</t>
  </si>
  <si>
    <t>CSSYS-355515</t>
  </si>
  <si>
    <t>stuck</t>
  </si>
  <si>
    <t>Hi Team, 
My system got freeze in middle of my work can you please have a look on prio. 
User name: patilro 
Thanks 
Rohan</t>
  </si>
  <si>
    <t>closed the request;06/Mar/24 6:14 PM;gm;120</t>
  </si>
  <si>
    <t>Request to install MS Excel</t>
  </si>
  <si>
    <t>CSSYS-355516</t>
  </si>
  <si>
    <t>Hi IT Team,_x000D_
_x000D_
For the below Team Lead, please install MS excel as he needs to export excel from a client tool to check the assets list:_x000D_
_x000D_
User: Manoj R_x000D_
_x000D_
Host: 8754_x000D_
_x000D_
Regards,_x000D_
_x000D_
Reshma Roy</t>
  </si>
  <si>
    <t>MS office software is installed;06/Mar/24 6:39 PM;mpr;1200</t>
  </si>
  <si>
    <t>Request for Software installation | Camtasia | Host 7635 | Bharat Bhushan</t>
  </si>
  <si>
    <t>CSSYS-355517</t>
  </si>
  <si>
    <t>Hi team,_x000D_
_x000D_
Please install Camtasia in below mentioned host:_x000D_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t>
  </si>
  <si>
    <t>As user requested, camtasia is installed in the given user system. Hence we are closing the ticket.;06/Mar/24 6:48 PM;periyasamyk;900</t>
  </si>
  <si>
    <t>Please update the shotgun registry and user unable to login Mail</t>
  </si>
  <si>
    <t>CSSYS-355518</t>
  </si>
  <si>
    <t>Gid :	218915_x000D_
Name :	Sivanatham S_x000D_
Host : 	BGLRANGWKS6024_x000D_
E-Mail : 	[Sivanantham.Sundaramoorthy@mikrosanimation.com|mailto:Sivanantham.Sundaramoorthy@mikrosanimation.com]_x000D_
_x000D_
Please update the shotgun registry_x000D_
_x000D_
T:\\All_Project\\ShotgunApp\\ENV_37\\Python37\\python.exeÂ  T:\\All_Project\\ShotgunApp\\ENV_37\\ShotgunABCD\\protocolHandler.pyw "%1"</t>
  </si>
  <si>
    <t>Shotgun;06/Mar/24 6:46 PM;shettya;300</t>
  </si>
  <si>
    <t>Required Headphone replacement</t>
  </si>
  <si>
    <t>CSSYS-355520</t>
  </si>
  <si>
    <t>{color:#000000}Hi team,{color} {color:#000000}{color} 
{color:#000000} Please provide me replacement for the headphone since I'm facing mic issue frequently.{color}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</si>
  <si>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headphones have been replaced, and old headphones have been collected to stock, hence closing the ticket._x000D_
_x000D_
Thanks,_x000D_
_x000D_
Subramani M;06/Mar/24 6:32 PM;msu;1800</t>
  </si>
  <si>
    <t>CSSYS-355522</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</si>
  <si>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|{color:black} 801395150{color}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</si>
  <si>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This ticket is a duplicate of the one mentioned below; therefore, we are closing this ticket._x000D_
 # CSSYS-355527;07/Mar/24 3:10 PM;msu;600</t>
  </si>
  <si>
    <t xml:space="preserve">MMCH- Request to Install Unreal Engine version 5.3 </t>
  </si>
  <si>
    <t>CSSYS-355523</t>
  </si>
  <si>
    <t>Hi Team,_x000D_
Please install Unreal engine software version 5.3 to the below mentioned user._x000D_
_x000D_
Name: Naveen Prabhakaran J_x000D_
GID: 231043_x000D_
mail id: [Naveen.PrabhakaranJ@mpcvfx.com|mailto:Naveen.PrabhakaranJ@mpcvfx.com]_x000D_
user name: naveen-pj_x000D_
Host id: BGLRANGWKS4198</t>
  </si>
  <si>
    <t>Shortcut has been created for unreal and DLL files are copied to user system.;06/Mar/24 6:28 PM;gm;900</t>
  </si>
  <si>
    <t>CSSYS-355524</t>
  </si>
  <si>
    <t>Hi IT team,_x000D_
_x000D_
Below artists are joined in MMCH project and we requesting you to kindly provide shotgun registry path for all the below as well._x000D_
_x000D_
Shotgun Registry name : *MMCH_SG_Registry*_x000D_
_x000D_
Name: Naveen Prabhakaran J_x000D_
GID: 231043_x000D_
mail id: [Naveen.PrabhakaranJ@mpcvfx.com|mailto:Naveen.PrabhakaranJ@mpcvfx.com]_x000D_
user name: naveen-pj_x000D_
Host id: BGLRANGWKS4198</t>
  </si>
  <si>
    <t>Registry has been updated,;06/Mar/24 6:31 PM;gm;600</t>
  </si>
  <si>
    <t>EA Project workstation connectivity &amp; network setup</t>
  </si>
  <si>
    <t>CSSYS-355525</t>
  </si>
  <si>
    <t>Checked system connectivity &amp; network for all the mentioned systems._x000D_
D154	Bglrangwks9106	80e82cee1981_x000D_
D155	Bglrangwks8981	6c02e066e87b_x000D_
D156	Bglrangwks9829	0068ebc0e31e_x000D_
D157	Bglrangwks9830	0068ebc127f1_x000D_
D158	Bglrangwks9671	0068ebc18229_x000D_
D159	Bglrangwks3173	54bf64893951_x000D_
D160	Bglrangwks3230	6c2b59f04930_x000D_
D161	Bglrangwks8873	d08e791d2ef7_x000D_
D162	Bglrangwks4085	54bf64957221;07/Mar/24 9:26 AM;santhosha-c;7200</t>
  </si>
  <si>
    <t>Request for Windows Machine</t>
  </si>
  <si>
    <t>CSSYS-355526</t>
  </si>
  <si>
    <t>VDI</t>
  </si>
  <si>
    <t>{color:#000000}Hi{color} {color:#000000}{color} 
  {color:#000000}{color} 
{color:#000000} As part of ongoing Creature Training, it has become essential for me to have access to a Windows machine to effectively manage and meet the demands of training requirement and also will be definetely needed in Shows at any point of time.{color} {color:#000000}{color} 
{color:#000000} So, could you please assign me with any virtual/physical windows machine?{color} {color:#000000}{color} 
  {color:#000000}{color} 
{color:#000000} Here are my desk details-{color} 
{color:#000000} BNEX11081088{color} 
{color:#000000} EXP-08-122{color} {color:#000000}{color} 
{color:#000000} USERNAME - sakshi-p{color} {color:#000000}{color} 
{color:#000000} Thank you for your understanding and support.{color} {color:#000000}{color}</t>
  </si>
  <si>
    <t>HOD Approval requested.;06/Mar/24 6:34 PM;shivalinget;300</t>
  </si>
  <si>
    <t>thinclient provided and updated the records.Â **_x000D_
|Model|Serial Number|Asset tag|_x000D_
|HP ThinClient T740|8CN1280LR4|CHWKSL-24326|;07/Mar/24 3:52 PM;manoj-j;1200</t>
  </si>
  <si>
    <t>CSSYS-355527</t>
  </si>
  <si>
    <t>{color:#172B4D}Hi Team,{color} 
{color:#172B4D}Request you to provide WFH system to the below user.{color} 
|  *{color:black} *GID*{color}* |  *{color:black} *Name*{color}* |  *{color:black} *Dept*{color}* |  *{color:black} *WFH kit*{color}* |  *{color:black} *Comments*{color}* |  *{color:black} *Address*{color}* |  *{color:black} *Phone Number*{color}* | 
|{color:black} 230054{color} |{color:black} Paromita Biswas{color} |{color:black} RotoScope{color} |{color:black} Wacom pad, Stylus, headphone{color} |{color:black} Requested home delivery of assets{color} |{color:black} Digelpota,Rajpur West Bengal, South24 Pargana Kol- 700-151 Landmark: Green Valley Picnic Spot{color} | 8013951505 | 
Thanks &amp; Regards, 
Swathi Hebbar *â€“ Resource Assistant (MILL)* 
{color:#8D8D8D}Technicolor Creative Studios{color}{color:black}{color}  
 {color:black}{color}{color:#676767}{color}!image001.png|thumbnail!{color:#676767}{color}{color:black} &lt;[https://www.technicolorcreative.com/]&gt;{color}{color:#242424}{color}</t>
  </si>
  <si>
    <t>Hi [~swathi-s] ,_x000D_
_x000D_
As requested, the Wacom tablet with stylus and Headphones has been allocated to Paromita and details are updated in our inventory,Â  mail was sent to the security team for preparation of the Gate pass, and the Wacom tablet with stylus and Headphones was handed over to the admin team for delivery._x000D_
_x000D_
Thanks,_x000D_
_x000D_
Subramani M_x000D_
_x000D_
Â ;07/Mar/24 3:01 PM;msu;2400</t>
  </si>
  <si>
    <t>FBMT : Direct X updation</t>
  </si>
  <si>
    <t>CSSYS-355528</t>
  </si>
  <si>
    <t>HI IT Team,_x000D_
_x000D_
Please update Direct X in the below machine._x000D_
_x000D_
GID ID:- 229005_x000D_
EMP Name:- Vipin Kumar_x000D_
Host:- 9105_x000D_
Contact:- 9592204631_x000D_
User ID:- kumarvn_x000D_
Email ID:- [vipin.kumar@technicolor.com|mailto:vipin.kumar@technicolor.com]_x000D_
_x000D_
Regards_x000D_
Pranav K Das</t>
  </si>
  <si>
    <t>Installation;06/Mar/24 6:32 PM;shettya;300</t>
  </si>
  <si>
    <t>Asset details verification across TCS for disposing out of warranty machines</t>
  </si>
  <si>
    <t>CSSYS-355529</t>
  </si>
  <si>
    <t>Physically verified and updated the Assets tag for all the render blades which are in disposal list across TCS.;06/Mar/24 7:29 PM;sabarinathan-m;14400</t>
  </si>
  <si>
    <t>mpccrond: disk problem on bglrmpv04-c673</t>
  </si>
  <si>
    <t>CSSYS-355530</t>
  </si>
  <si>
    <t>/disk1 is over 99% full
Please check the state of the disks on bglrmpv04-c673
Remember to remove /tmp/alfserver.stop when fixed
Transport Recipient Address: bang-systems@mpcvfx.com</t>
  </si>
  <si>
    <t>Disk cleared_x000D_
Â ;06/Mar/24 6:34 PM;renganathanr;600</t>
  </si>
  <si>
    <t>provide Wacom pen nib</t>
  </si>
  <si>
    <t>CSSYS-355532</t>
  </si>
  <si>
    <t>Hi Team,_x000D_
_x000D_
Please check need three wacom pen nib as artist will go his hometown he will continue from his home so he needs this nib please provide 3 nibs at least. _x000D_
_x000D_
GID -  241635_x000D_
_x000D_
Name -  Avishek Maitra_x000D_
_x000D_
Desk no -  exp-05-401</t>
  </si>
  <si>
    <t>Hi [~senguptad] ,_x000D_
_x000D_
As requested, Wacom pen nib 03 no's have been provided, hence closing the ticket._x000D_
_x000D_
Thanks,_x000D_
_x000D_
Subramani M;07/Mar/24 10:03 AM;msu;900</t>
  </si>
  <si>
    <t xml:space="preserve">Asset Tags verification  for disposal blades </t>
  </si>
  <si>
    <t>CSSYS-355533</t>
  </si>
  <si>
    <t>Asset tag Verification  done and updated in sheet.;06/Mar/24 6:42 PM;kumar-p;14400</t>
  </si>
  <si>
    <t>Graphics driver upgrade in VDI</t>
  </si>
  <si>
    <t>CSSYS-355534</t>
  </si>
  <si>
    <t>Graphics driver upgrade in VDI form version 473.47 to version 537.13_x000D_
_x000D_
BGLRMAV01-028_x000D_
BGLRMAV01-029_x000D_
BGLRMAV01-030_x000D_
BGLRMAV01-031_x000D_
BGLRMAV01-032_x000D_
BGLRMAV01-033_x000D_
BGLRMAV01-034_x000D_
BGLRMAV01-035</t>
  </si>
  <si>
    <t>Graphics driver upgrade in VDI form version 473.47 to version 537.13_x000D_
_x000D_
BGLRMAV01-028_x000D_
BGLRMAV01-029_x000D_
BGLRMAV01-030_x000D_
BGLRMAV01-031_x000D_
BGLRMAV01-032_x000D_
BGLRMAV01-033_x000D_
BGLRMAV01-034_x000D_
BGLRMAV01-035;06/Mar/24 6:47 PM;praveenku;1200</t>
  </si>
  <si>
    <t>Review tool issue in  MINUPS</t>
  </si>
  <si>
    <t>CSSYS-355537</t>
  </si>
  <si>
    <t>ReviewTool</t>
  </si>
  <si>
    <t>{color:#000000}Hi,{color} {color:#000000}{color} 
{color:#000000} When I am opening review tool from minups, It doesn't show any scene shot or any thumbnail on my system, it just comes blank.{color} 
{color:#000000} When I open the reviewTool using "turbovnc bang", it is working fine, it shows all the dailies.{color} 
{color:#000000}Till yesterday evening it was working fine, since morning I am facing the issue,{color} {color:#000000}{color} 
{color:#000000} Could you please take a look on priority, I am not able to check any dailies.{color} {color:#000000}{color} 
{color:#000000} Please find the details below.{color} 
{color:#000000} User : priyank-s, 209553{color} 
{color:#000000} system : rkalg.bang.mpc.local{color} 
{color:#000000}Job in command to open review tool : job -d asset minups build/charHolga{color}
{color:#000000}{color}
{color:#000000}Please let me know if you need any further information.{color}
  {color:#000000} 
 Thanks,
  *priyank-s*{color} 
{color:#000000}  *Lead | MPC Film*{color} 
{color:#000000}  *Extn : 209553 | T : +91 9824623394*{color} 
{color:#000000} London - Los Angeles -  *Bangalore* - Montreal{color} 
{color:#000000} mpcfilm.com{color}</t>
  </si>
  <si>
    <t>worked on this issue ;06/Mar/24 7:00 PM;sajan-j;1800</t>
  </si>
  <si>
    <t>We assigned a temp machine to the user is confirmed working fine. The user is facing a problem in this particular system. we are going to reimage the rkalg machine.;06/Mar/24 11:32 PM;renganathanr;1800</t>
  </si>
  <si>
    <t>mpccrond: disk problem on rkahz</t>
  </si>
  <si>
    <t>CSSYS-355538</t>
  </si>
  <si>
    <t>/disk1 is over 99% full
Please check the state of the disks on rkahz
Remember to remove /tmp/alfserver.stop when fixed
Transport Recipient Address: bang-systems@mpcvfx.com</t>
  </si>
  <si>
    <t>|Disk cleared|;06/Mar/24 7:09 PM;renganathanr;300</t>
  </si>
  <si>
    <t>System moments for EA Show</t>
  </si>
  <si>
    <t>CSSYS-355539</t>
  </si>
  <si>
    <t xml:space="preserve">Hello Central Team,_x000D_
_x000D_
_x000D_
_x000D_
Please make the below system moments today or early hours tomorrow after 7.30 PM._x000D_
_x000D_
Due to sudden client requirement, we have swapped the high end machines to IDLE artists and placing them in project. </t>
  </si>
  <si>
    <t>;07/Mar/24 11:52 AM;kumarnd;600</t>
  </si>
  <si>
    <t>location Cross- Source and destinationÂ _x000D_
Movement planÂ _x000D_
Movement sheet entryÂ _x000D_
coordination with Office Assistants.Â _x000D_
_x000D_
_x000D_
_x000D_
Â ;07/Mar/24 5:13 PM;kumarnd;3600</t>
  </si>
  <si>
    <t>CSSYS-355543</t>
  </si>
  <si>
    <t>Gid :	234771_x000D_
Name :	Ritesh Kumar Tiwari_x000D_
Host : 	BGLRANGWKS4102_x000D_
E-Mail : 	[riteshkumar.tiwari@technicolor.com|mailto:riteshkumar.tiwari@technicolor.com]_x000D_
_x000D_
T:\\All_Project\\ShotgunApp\\ENV_37\\Python37\\python.exeÂ  T:\\All_Project\\ShotgunApp\\ENV_37\\ShotgunABCD\\protocolHandler.pyw "%1"</t>
  </si>
  <si>
    <t>Registry has been updated in the user system.;06/Mar/24 8:27 PM;gm;600</t>
  </si>
  <si>
    <t>CSSYS-355544</t>
  </si>
  <si>
    <t>WFH 
231769 
Debajit-k 
Exp 05</t>
  </si>
  <si>
    <t>|We switched the system fromÂ local mode to remote mode, which fixed the issue.|;06/Mar/24 9:59 PM;renganathanr;600</t>
  </si>
  <si>
    <t>WDW LGT - Requesting to switch system to Remote - 6th March</t>
  </si>
  <si>
    <t>CSSYS-355545</t>
  </si>
  <si>
    <t>Hi Team, 
Requesting to switch system to Remote please. 
 *Host(Machine): pantech.bang.mpc.local* 
 *user: piyush-r* 
 *{color:black} *Thanks &amp; Regards.*
 *Pronoy Tarafdar*{color}*{color:#201F1E}{color} 
 *{color:#7F7F7F} *PRODUCTION COORDINATOR, LGT*{color}*{color:#201F1E}{color} 
  *{color:gray} *T:*{color}*{color:gray} +91 8308910888{color}{color:black}{color}{color:black}{color} 
{color:black}{color}{color:black}{color}!image001.png|thumbnail!{color:black}{color}{color:black} &lt;[https://www.mpcvfx.com/]&gt;{color}{color:#201F1E}{color} 
{color:#7F7F7F}{color}{color:#201F1E}{color}{color:#201F1E}{color}  
[{color:#201F1E}{color}{color:#7F7F7F} * MPCVFX.COM*{color}{color:#201F1E} {color}|https://www.mpcvfx.com/]{color:#201F1E}{color}{color:#201F1E}{color} 
{color:#7F7F7F}London | Toronto | Los Angeles | MontrÃ©al |{color}  *{color:#333333} *Bangalore*{color}*{color:#7F7F7F} | Paris | LiÃ©ge | Adelaide | Berlin | Mumbai{color}{color:black}{color}{color:#201F1E}{color} 
[{color:#201F1E}{color}{color:#7F7F7F}Connect with us â†’{color}{color:#201F1E}{color}|https://www.linkedin.com/company/mpcvfx/]{color:#201F1E}{color}{color:#7F7F7F}{color}{color:#44546A}{color} !image002.png|thumbnail!{color:#44546A}{color}{color:#201F1E}{color}</t>
  </si>
  <si>
    <t>|WFH/WFO switch|;06/Mar/24 8:58 PM;renganathanr;600</t>
  </si>
  <si>
    <t>Need secondary Z monitor, Mouse scroll not working, Computer is slow</t>
  </si>
  <si>
    <t>CSSYS-355547</t>
  </si>
  <si>
    <t>Need secondary Z monitor, Mouse scroll not working, Computer is slow_x000D_
_x000D_
_x000D_
GID 243494_x000D_
_x000D_
Name Abdul Qadir Ahmed_x000D_
_x000D_
Host id 1380_x000D_
_x000D_
Cubical no. Nav -10 - 358_x000D_
_x000D_
Email id [abdul.qadirahmed@technicolor.com|mailto:abdul.qadirahmed@technicolor.com]_x000D_
_x000D_
mobile no 9951885274</t>
  </si>
  <si>
    <t>Hi [~qadirahmeda] ,_x000D_
_x000D_
As requested, the HP Z display dream color monitor has been provided, and mouse has been replaced, and details are updated in our inventory, hence closing the ticket._x000D_
_x000D_
Thanks,_x000D_
_x000D_
Subramani M;07/Mar/24 10:10 AM;msu;2400</t>
  </si>
  <si>
    <t>CSSYS-355561</t>
  </si>
  <si>
    <t>we updated the Bios password in 25 machines.;06/Mar/24 11:27 PM;renganathanr;5400</t>
  </si>
  <si>
    <t>DCExplorer - 07-03-2024-06-05 - Linux</t>
  </si>
  <si>
    <t>CSSYS-355588</t>
  </si>
  <si>
    <t>All the systems are online now _x000D_
_x000D_
_x000D_
Rkalg -&gt; Mpc os  has been crashed re-installed  now ;07/Mar/24 8:30 AM;sakam-nr;2400</t>
  </si>
  <si>
    <t>TRM - 07-03-2024-06-20 - Linux</t>
  </si>
  <si>
    <t>CSSYS-355590</t>
  </si>
  <si>
    <t xml:space="preserve">Please find the attached file
No data was sent for TRM-07-03-2024-06-20-report-uptime.txt. The browser may not be able to read the file.
</t>
  </si>
  <si>
    <t>All the systems are online now ;07/Mar/24 8:07 AM;sakam-nr;600</t>
  </si>
  <si>
    <t>Explorer - 07-03-2024-06-30 - Linux</t>
  </si>
  <si>
    <t>CSSYS-355591</t>
  </si>
  <si>
    <t>All the systems are online now ;07/Mar/24 8:09 AM;sakam-nr;600</t>
  </si>
  <si>
    <t>All the systems are online now  _x000D_
_x000D_
thbz -&gt; Os has been crashed Re -installed mpc image now ;07/Mar/24 8:10 AM;sakam-nr;1200</t>
  </si>
  <si>
    <t>Vdi - 07-03-2024-06-35 - Linux</t>
  </si>
  <si>
    <t>CSSYS-355592</t>
  </si>
  <si>
    <t>Explorer - 07-03-2024-06-45 - Windows</t>
  </si>
  <si>
    <t>CSSYS-355594</t>
  </si>
  <si>
    <t>All the systems are online now ;07/Mar/24 8:08 AM;sakam-nr;600</t>
  </si>
  <si>
    <t>Mill - ADV - Navigator11 - 07-03-2024-07-15 - Windows</t>
  </si>
  <si>
    <t>CSSYS-355595</t>
  </si>
  <si>
    <t>Mill - ADV - Navigator11 - 07-03-2024-07-45 - Linux</t>
  </si>
  <si>
    <t>CSSYS-355598</t>
  </si>
  <si>
    <t xml:space="preserve">Please find the attached file
No data was sent for Navigator11-07-03-2024-07-45-report-uptime.txt. The browser may not be able to read the file.
</t>
  </si>
  <si>
    <t>thbz: post install script</t>
  </si>
  <si>
    <t>CSSYS-355599</t>
  </si>
  <si>
    <t>CentOS7 (workstation) post install script run on thbz
Please make sure automount maps and other host databases are updated
/etc/nis/autofs.bang on janet:
/mpc/thbz1  thbz:/disk1
/mpc/thbz2  thbz:/disk2
... etc
Transport Recipient Address: bang-systems@mpcvfx.com</t>
  </si>
  <si>
    <t>Mill - ADV - Navigator4 - 07-03-2024-08-00 - Linux</t>
  </si>
  <si>
    <t>CSSYS-355600</t>
  </si>
  <si>
    <t xml:space="preserve">Please find the attached file
No data was sent for Navigator4-07-03-2024-08-00-report-uptime.txt. The browser may not be able to read the file.
</t>
  </si>
  <si>
    <t>rkalg: post install script</t>
  </si>
  <si>
    <t>CSSYS-355601</t>
  </si>
  <si>
    <t>CentOS7 (workstation) post install script run on rkalg
Please make sure automount maps and other host databases are updated
/etc/nis/autofs.bang on janet:
/mpc/rkalg1  rkalg:/disk1
/mpc/rkalg2  rkalg:/disk2
... etc
Transport Recipient Address: bang-systems@mpcvfx.com</t>
  </si>
  <si>
    <t>CSSYS-355602</t>
  </si>
  <si>
    <t>!image-2024-03-07-08-52-17-244.png!</t>
  </si>
  <si>
    <t>Hi Team,_x000D_
Â _x000D_
Kindly find the offline systems status below._x000D_
_x000D_
_x000D_
|BGLRANGRS0083 is down.|Navigator|11th DC|Rack 508-25|The system is freeze, force RebootedÂ |_x000D_
|BGLRANGWKS7066 is down.|Explorer|5th B|IT room|Â  Â  Â  Â  Â  Â  Â  Â  Â  Â  Switch on done|_x000D_
|BGLRANGWKS7603 is down.|Navigator|10th Floor B Wing|NAV-10-137|The system is online, and no issue has been found|_x000D_
|BGLRANGWKS8264 is down.|Navigator|9th Floor|NAV-09-122|Â  Â  Â  Â  Â  Â  Â  Â  _x000D_
Â PCI Slot issue, need to replace system|;07/Mar/24 8:59 AM;redcho;1800</t>
  </si>
  <si>
    <t>Taraka Srinivas | BGLRANGRS0158 | GID 226923 | Blue screen error</t>
  </si>
  <si>
    <t>CSSYS-355604</t>
  </si>
  <si>
    <t>Host : *BGLRANGRS0158*_x000D_
_x000D_
User is facing Blue screen error._x000D_
_x000D_
Kindly check and fix, Restart if required</t>
  </si>
  <si>
    <t>Â _x000D_
_x000D_
System was freeZ, Restarted the system,system is online,;07/Mar/24 10:03 AM;kumarv2;900</t>
  </si>
  <si>
    <t>User is connected to the system;07/Mar/24 10:12 AM;kumarv2;120</t>
  </si>
  <si>
    <t>Update shotgun registry</t>
  </si>
  <si>
    <t>CSSYS-355606</t>
  </si>
  <si>
    <t>Gid :	218915_x000D_
Name :	Sivanatham S_x000D_
Host : 	BGLRANGWKS6683_x000D_
E-Mail : 	[Sivanantham.Sundaramoorthy@mikrosanimation.com|mailto:Sivanantham.Sundaramoorthy@mikrosanimation.com]_x000D_
_x000D_
T:\\All_Project\\ShotgunApp\\ENV_37\\Python37\\python.exeÂ  T:\\All_Project\\ShotgunApp\\ENV_37\\ShotgunABCD\\protocolHandler.pyw "%1"</t>
  </si>
  <si>
    <t>Shotgun registry has been updated.;07/Mar/24 9:48 AM;arshiyas;600</t>
  </si>
  <si>
    <t>CSSYS-355607</t>
  </si>
  <si>
    <t>Hi 
I am not able to loggin.  
Thanks</t>
  </si>
  <si>
    <t>WFH/WFO switch;07/Mar/24 10:19 AM;goudy;300</t>
  </si>
  <si>
    <t>Muster dispatcher Issue</t>
  </si>
  <si>
    <t>CSSYS-355608</t>
  </si>
  <si>
    <t>Hi Sanoj_x000D_
_x000D_
We are facing muster dispatcher connection issue, kindly look into it._x000D_
Dispatcher IP 10.88.70.76_x000D_
_x000D_
Regards_x000D_
Thilak B H_x000D_
8553609648</t>
  </si>
  <si>
    <t>CSSYS-355609</t>
  </si>
  <si>
    <t>Â restarting Pcoip services.;07/Mar/24 10:15 AM;redcho;1200</t>
  </si>
  <si>
    <t>Mic and speaker issue in 4th floor conference room</t>
  </si>
  <si>
    <t>CSSYS-355610</t>
  </si>
  <si>
    <t>{color:#000000}Hi,{color} 
{color:#000000}{color}
{color:#000000}{color}
{color:#000000}We are facing issue with mic and speaker in conference room 4th floor frequently{color} 
{color:#000000}This is affecting us a lot for doing meetings and sessions{color} 
{color:#000000}{color}
{color:#000000}IT was not able to fix it every time we face issue so Karthick Saravanan suggested us to Request speaker and mic so he will make a setup just like 11th floor conference room{color}  
{color:#000000}This will be the only solution to get this issue fixed.{color} {color:#000000}{color} 
  {color:#000000}{color} 
{color:#262626}Thanks &amp; Regards,{color}{color:black}{color}{color:black}{color}  
{color:#1f497d} *Pruthvi Raj MB*{color}{color:#1f497d}{color}
 {color:#a6a6a6} *Mill Film | Rotoscope Lead*  
 London - Vancouver - Los Angeles -  *Bangalore* - Montreal{color}</t>
  </si>
  <si>
    <t>Tested every connections to find the faulty connection._x000D_
Changed the DP TO HDMI convertor, tested the both teams and video output issue fixed.;07/Mar/24 5:57 PM;kul;3600</t>
  </si>
  <si>
    <t>CSSYS-355611</t>
  </si>
  <si>
    <t>Since we have upgraded the host driver in cluster 3 node 16 to v15.2, We have moved three windows VDI on node 16 and upgraded the GPU Driver v528.89. We will monitor and check for performance feedback and will upgrade remaining VDI the same.;07/Mar/24 11:57 AM;vignesh-ma;3600</t>
  </si>
  <si>
    <t>Linux VDI c315 and c324 has been moved to N16 in cluster 3 where we upgraded the host driver. Also after moving we have installed the supported latest GPU driver and informed user to check the application and update.;07/Mar/24 2:45 PM;vignesh-ma;1800</t>
  </si>
  <si>
    <t>bx2113 blade down</t>
  </si>
  <si>
    <t>CSSYS-355612</t>
  </si>
  <si>
    <t>rendernode</t>
  </si>
  <si>
    <t>Blade has been turned on.;07/Mar/24 9:54 AM;kumar-p;300</t>
  </si>
  <si>
    <t>SWITCH SYSTEM FROM REMOTE TO LOCAL</t>
  </si>
  <si>
    <t>CSSYS-355613</t>
  </si>
  <si>
    <t>local</t>
  </si>
  <si>
    <t>Hi Team, Kindly switch the below system from remote to local mode â€“ 
|{color:white} Desk Number{color} |{color:white} GID{color} |{color:white} Name{color} |{color:white} Username{color} |{color:white} Machine name{color} |{color:white} Serial number{color} | 
|{color:#9C0006} NAV-11-108{color} |{color:black} 400284{color} |{color:black} Samsher Shaikh{color} |{color:black} shaikhsm{color} |{color:black} BARLEY{color} |{color:#9C0006} sgh629q781{color} | 
Thanks &amp; Regards, 
Utkarsh Jadhav 
Operations, THE MILL</t>
  </si>
  <si>
    <t>CSSYS-355614</t>
  </si>
  <si>
    <t>27 monitor calibarations done.;07/Mar/24 6:25 PM;kul;19800</t>
  </si>
  <si>
    <t>Windows PCoIP machine is not working</t>
  </si>
  <si>
    <t>CSSYS-355615</t>
  </si>
  <si>
    <t>Hi,_x000D_
My windows PCoIP machine is not working,_x000D_
PCoIP client is showing Error â€˜Broker failed to reach resource on port 60443â€™._x000D_
_x000D_
user name.    : ajmal-a_x000D_
GID.                 : 209521_x000D_
Desk                : BNEX1082107 /EXP-08-186_x000D_
System            :BGLRMPV03-W19</t>
  </si>
  <si>
    <t>systems ;07/Mar/24 9:49 AM;palak-u;900</t>
  </si>
  <si>
    <t>pcoip service restart;07/Mar/24 10:55 AM;tiwarim;300</t>
  </si>
  <si>
    <t>CSSYS-355616</t>
  </si>
  <si>
    <t>Hi team ,_x000D_
_x000D_
_x000D_
_x000D_
I am doing work from home my ip address is 141.11.162.67_x000D_
_x000D_
 But I am unable to connect kindly solve this issue please._x000D_
_x000D_
_x000D_
_x000D_
_x000D_
_x000D_
Gid-231831_x000D_
_x000D_
Con no-8904650597</t>
  </si>
  <si>
    <t>I connected with user and checked the home system internet and share the New TCD gateway IP, now its working fine,.Â ;07/Mar/24 10:41 AM;rse;2100</t>
  </si>
  <si>
    <t>CSSYS-355617</t>
  </si>
  <si>
    <t>Hi Team,_x000D_
_x000D_
Below mentioned employee thinlinc is not working please check._x000D_
_x000D_
GID ID:- 241141_x000D_
EMP Name:- Satish Nukala_x000D_
Host ID:- BGLRANGWKS2341_x000D_
User ID:- nukalas</t>
  </si>
  <si>
    <t>User existing session killed.;07/Mar/24 10:09 AM;sakam-nr;600</t>
  </si>
  <si>
    <t>Vivek verma | BGLRANGWKS2084 | GID : 212568 | Second monitor is not working</t>
  </si>
  <si>
    <t>CSSYS-355618</t>
  </si>
  <si>
    <t>Name : Vivek verma_x000D_
_x000D_
Host : 2084_x000D_
_x000D_
NAV-10-002_x000D_
_x000D_
Second monitor is not working, please check and fix</t>
  </si>
  <si>
    <t>there is no issue with mouse, updated graphic drivers now working fine.;07/Mar/24 10:26 AM;gowdas;900</t>
  </si>
  <si>
    <t>Virt-manager not found</t>
  </si>
  <si>
    <t>CSSYS-355619</t>
  </si>
  <si>
    <t>{color:#000000}Hi{color} 
{color:#000000} Letting you know that virt-manager command not working in my system, kindly look in to this issue at the earliest.{color}
  {color:#000000}{color} 
{color:#000000} Login ID- kailash-p{color} 
{color:#000000} System name- Noir BLR3D229{color} 
{color:#000000} Desk number- NAV-11-035{color} {color:#000000}{color} 
{color:#000000} Regards,{color} 
{color:#000000} Kailash pol.{color}</t>
  </si>
  <si>
    <t>As i check with user system, vm file is corrupted. After re installing the vm file in user system. vrit-manager is ready to use.;08/Mar/24 4:28 PM;periyasamyk;2100</t>
  </si>
  <si>
    <t>terradc login issue 07/03/2014</t>
  </si>
  <si>
    <t>CSSYS-355620</t>
  </si>
  <si>
    <t xml:space="preserve">HI Team,_x000D_
_x000D_
Iâ€™m facing terradc log in issue, please have a look into it_x000D_
_x000D_
usr:ajo-t_x000D_
_x000D_
host name :tabb.bang.mpc.local_x000D_
_x000D_
_x000D_
_x000D_
Thanks_x000D_
_x000D_
Ajo Thomas _x000D_
_x000D_
_x000D_
_x000D_
</t>
  </si>
  <si>
    <t>System reboot;07/Mar/24 10:31 AM;nalawadep;900</t>
  </si>
  <si>
    <t xml:space="preserve">Navigator 11th Wacom reverification </t>
  </si>
  <si>
    <t>CSSYS-355621</t>
  </si>
  <si>
    <t>wacom verification done and found below difference and updated the changes in MIC_x000D_
|Wacom Serial Number|Asset Tag|MIC building|floor|cubicle|Building|Floor|Cubicle No|Â |_x000D_
|6HFH009430|TCHWAC-00007|Navigator|11th Floor|NAV-11-034|Navigator|11th FloorÂ |NAV-11-017|FALSE|_x000D_
|7LQ00A1008134|TCHWAC-00011|Navigator|11th Floor|NAV-11-017|Navigator|11th FloorÂ |NAV-11-023|FALSE|_x000D_
|4BBH002774|CHWAC-00485|Navigator|11th Floor|NAV-11-023|Navigator|11th FloorÂ |NAV-11-034|FALSE|_x000D_
|7LQ00A1013527|CHWAC-20239|Navigator|11th FloorÂ |NAV-11-090|Navigator|11th FloorÂ |NAV-11-081|FALSE|_x000D_
|7FQ00A1004212|chr-00359|Navigator|11th FloorÂ |NAV-11-081|Navigator|11th FloorÂ |NAV-11-090|FALSE|_x000D_
|7AQ00A1022087|TCHWAC-00028|Navigator|11th FloorÂ |NAV-11-125|Navigator|11th FloorÂ |NAV-11-112|FALSE|_x000D_
|8EQ00A1018470|CHWAC-20700|Navigator|11th FloorÂ |NAV-11-128|Navigator|11th FloorÂ |NAV-11-114|FALSE|_x000D_
|4GFH000048|CHWAC-00431|Navigator|11th FloorÂ |NAV-11-112|Navigator|11th FloorÂ |NAV-11-125|FALSE|_x000D_
|4BBH002775|CHWAC-00444|Navigator|11th FloorÂ |NAV-11-129|Navigator|11th FloorÂ |NAV-11-128|FALSE|_x000D_
|8EQ00A1008079|CHWAC-21025|Navigator|11th FloorÂ |NAV-11-131|Navigator|11th FloorÂ |NAV-11-129|FALSE|_x000D_
|7LQ00A1013355|CHWAC-20254|Navigator|11th FloorÂ |NAV-11-138|Navigator|11th FloorÂ |NAV-11-130|FALSE|_x000D_
|4GFH000047|CHWAC-00482|Navigator|11th FloorÂ |BNNV111347|Navigator|11th FloorÂ |NAV-11-131|FALSE|_x000D_
|9BQ00A1000064|CHWAC-21021|Navigator|11th FloorÂ |NAV-11-130|Navigator|11th FloorÂ |NAV-11-138|FALSE|_x000D_
|7AQ00A1022091|CHR-00372|Navigator|11th FloorÂ |NAV-11-140|Navigator|11th FloorÂ |NAV-11-139|FALSE|_x000D_
|7LQ00A1013428|CHWAC-20251|Navigator|11th FloorÂ |NAV-11-114|Navigator|11th FloorÂ |NAV-11-140|FALSE|_x000D_
|8EQ00A1018533|CHWAC-20743|Navigator|11th FloorÂ |NAV-11-161|Navigator|11th FloorÂ |NAV-11-148|FALSE|_x000D_
|4GFH000004|CHWAC-00787|Navigator|11th FloorÂ |NAV-11-162|Navigator|11th FloorÂ |NAV-11-161|FALSE|_x000D_
|6HFH009388|TCHWAC-00041|Navigator|11th FloorÂ |NAV-11-163|Navigator|11th FloorÂ |NAV-11-162|FALSE|_x000D_
|8EQ00A1018425|CHWAC-20677|Navigator|11th FloorÂ |NAV-11-166|Navigator|11th FloorÂ |NAV-11-163|FALSE|_x000D_
|6HFH009392|TCHWAC-00014|Navigator|11th FloorÂ |NAV-11-172|Navigator|11th FloorÂ |NAV-11-167|FALSE|_x000D_
|7LQ00A1008246|TCHWAC-00074|Navigator|11th FloorÂ |NAV-11-167|Navigator|11th FloorÂ |NAV-11-172|FALSE|_x000D_
|7FQ00A1004216|CHR-00349|Navigator|11th FloorÂ |NAV-11-213|Navigator|11th FloorÂ |NAV-11-212|FALSE|_x000D_
|6HFH009398|TCHWAC-00061|Navigator|11th FloorÂ |NAV-11-215|Navigator|11th FloorÂ |NAV-11-213|FALSE|_x000D_
|8eq00a1018476|CHWAC-20703|Navigator|11th FloorÂ |NAV-11-212|Navigator|11th FloorÂ |NAV-11-215|FALSE|_x000D_
|8EQ00A1018538|CHWAC-20742|Navigator|11th FloorÂ |NAV-11-243|Navigator|11th FloorÂ |NAV-11-235|FALSE|_x000D_
|4GFH000042|CHWAC-01033|Navigator|11th FloorÂ |NAV-11-235|Navigator|11th FloorÂ |NAV-11-243|FALSE|_x000D_
|8eq00a1007726|CHWAC-20718|Navigator|11th FloorÂ |NAV-11-245|Navigator|11th FloorÂ |NAV-11-244|FALSE|_x000D_
|6HFH009411|TCHWAC-00036|Navigator|11th FloorÂ |NAV-11-244|Navigator|11th FloorÂ |NAV-11-245|FALSE|_x000D_
|4BBH002773|CHWAC-00473|Navigator|11th FloorÂ |NAV-11-267|Navigator|11th FloorÂ |NAV-11-266|FALSE|_x000D_
|8EQ00A1018607|CHWAC-20730|Navigator|11th FloorÂ |NAV-11-266|Navigator|11th FloorÂ |NAV-11-267|FALSE|_x000D_
|8EQ00A1008084|CHWAC-21015|Navigator|11th FloorÂ |NAV-11-279|Navigator|11th FloorÂ |NAV-11-269|FALSE|_x000D_
|7LQ00A1013438|TCHWAC-00058|Navigator|11th FloorÂ |NAV-11-089|Navigator|11th FloorÂ |NAV-11-270|FALSE|_x000D_
|4BBH002777|CHWAC-00465|Navigator|11th FloorÂ |NAV-11-184|Navigator|11th FloorÂ |NAV-11-271|FALSE|_x000D_
|8EQ00A1008137|CHWAC-21030|Navigator|11th FloorÂ |NAV-11-273|Navigator|11th FloorÂ |NAV-11-272|FALSE|_x000D_
|4HCH002572|CHWAC-00602|Navigator|11th FloorÂ |NAV-11-272|Navigator|11th FloorÂ |NAV-11-273|FALSE|_x000D_
|7LQ00A1008135|TCHWAC-00016|Navigator|11th FloorÂ |NAV-11-271|Navigator|11th FloorÂ |NAV-11-278|FALSE|_x000D_
|6HFH009407|TCHWAC-00008|Navigator|11th FloorÂ |NAV-11-269|Navigator|11th FloorÂ |NAV-11-279|FALSE|_x000D_
|8EQ00A1018479|CHWAC-20684|Navigator|11th FloorÂ |NAV-11-294|Navigator|11th FloorÂ |NAV-11-293|FALSE|_x000D_
|4HCH002806|CHWAC-00441|Navigator|11th FloorÂ |NAV-11-278|Navigator|11th FloorÂ |NAV-11-294|FALSE|_x000D_
|8EQ00A1018413|CHWAC-20694|Navigator|11th FloorÂ |NAV-11-313|Navigator|11th FloorÂ |NAV-11-307|FALSE|_x000D_
|7FQ00A1004886|CHR-00356|Navigator|11th FloorÂ |NAV-11-312|Navigator|11th FloorÂ |NAV-11-309|FALSE|_x000D_
|7LQ00A1008357|TCHWAC-00073|Navigator|11th FloorÂ |NAV-11-309|Navigator|11th FloorÂ |NAV-11-313|FALSE|_x000D_
|5ECH001892|CHWAC-00790|Navigator|11th FloorÂ |NAV-11-329|Navigator|11th FloorÂ |NAV-11-325|FALSE|_x000D_
|8EQ00A1018590|CHWAC-20673|Navigator|11th FloorÂ |NAV-11-290|Navigator|11th FloorÂ |NAV-11-329|FALSE|_x000D_
|7AQ00A1021991|TCHWAC-00087|Navigator|11th FloorÂ |NAV-11-040|Navigator|11th FloorÂ |NAV-11-336|FALSE|_x000D_
|7FQ00A1004199|CHR-00367|Navigator|11th FloorÂ |NAV-11-336|Navigator|11th FloorÂ |NAV-11-338|FALSE|_x000D_
|4HCH000755|CHWAC-00557|Navigator|11th FloorÂ |NAV-11-330|Navigator|11th FloorÂ |NAV-11-340|FALSE|;07/Mar/24 5:06 PM;manoj-j;7200</t>
  </si>
  <si>
    <t>As of now i am using CS App launcher, So please uninstall nuke and related plugins in my system</t>
  </si>
  <si>
    <t>CSSYS-355622</t>
  </si>
  <si>
    <t>Please find bellow details _x000D_
_x000D_
Name as per Records: M uday kiran reddy_x000D_
_x000D_
 Global ID: 228097_x000D_
_x000D_
Log in ID: reddymudiamu_x000D_
_x000D_
Cont NO: 9885799199_x000D_
_x000D_
email ID:[udaykiran.reddymudiam@mikrosanimation.com|mailto:udaykiran.reddymudiam@mikrosanimation.com]_x000D_
_x000D_
 Host ID: 4060_x000D_
_x000D_
Desk No:Nav-09-199</t>
  </si>
  <si>
    <t>As per the request, Nuke and its plugins has been uninstalled in mentioned system. Hence closing this request.;07/Mar/24 10:34 AM;praveenku;900</t>
  </si>
  <si>
    <t>CSSYS-355623</t>
  </si>
  <si>
    <t>Checked all the render series for any offline blades and nimby file root machines but all looks fine.;07/Mar/24 10:35 AM;sabarinathan-m;1800</t>
  </si>
  <si>
    <t>FBMT : Software Installation : 20240307</t>
  </si>
  <si>
    <t>CSSYS-355624</t>
  </si>
  <si>
    <t>Hi IT Team,_x000D_
_x000D_
Please install Adobe Substance Painter 9.0 in the below machine._x000D_
_x000D_
GID:- 221658_x000D_
Name:- Soumik Bhattacharjee_x000D_
Host ID:- BGLRANGWKS1987_x000D_
Username:- bhattacharjees_x000D_
Email ID:- _x000D_
Contact No:- 8248508101_x000D_
_x000D_
Regards_x000D_
Pranav K Das</t>
  </si>
  <si>
    <t>Adobe Substance Painter 9.0 software is installed.;07/Mar/24 10:40 AM;mpr;1200</t>
  </si>
  <si>
    <t>CSSYS-355625</t>
  </si>
  <si>
    <t>{color:#000000}Hi,{color}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</si>
  <si>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Informed user to do proper logout from the system and re login._x000D_
Also informed the user to follow the same process every day to avoid this kind of issue.;07/Mar/24 10:26 AM;patilsag;360</t>
  </si>
  <si>
    <t>Issue on switching from remote to local mode</t>
  </si>
  <si>
    <t>CSSYS-355626</t>
  </si>
  <si>
    <t>bernard-se</t>
  </si>
  <si>
    <t>Hi Team, 
I am unable to switch my machine from remote to local mode. Please do check and let me know. 
Thank you. 
Username: bernard-se 
Hostname: tgof.bang.mpc.local 
Desk no: EXP-09-273</t>
  </si>
  <si>
    <t>service restartedÂ ;07/Mar/24 10:43 AM;subramanim;300</t>
  </si>
  <si>
    <t>CSSYS-355627</t>
  </si>
  <si>
    <t>kambhala-gd</t>
  </si>
  <si>
    <t>{color:#000000}Hi Team,
 My mouse isn't working properly. It is becoming difficult to work.
 Kindly replace with a new one.
 Thank you,
 K. Girija
 User Id: kambhala-gd
 Desk #: BNEX1083027{color} 
{color:#000000} Explorer 8th Floor B Wing{color}</t>
  </si>
  <si>
    <t>Hi [~kambhala-gd] ,_x000D_
_x000D_
As requested, the Mouse has been replaced, and the old mouse has been collected to stock, hence closing the ticket._x000D_
_x000D_
Thanks,_x000D_
_x000D_
Subramani M;07/Mar/24 10:56 AM;msu;900</t>
  </si>
  <si>
    <t xml:space="preserve"> Manas Pradhan | GID 216455 | Host BGLRANGWKS0858 | User can not able to map project drives</t>
  </si>
  <si>
    <t>CSSYS-355628</t>
  </si>
  <si>
    <t>Name : Manas Pradhan_x000D_
_x000D_
Host : 0858_x000D_
_x000D_
System got restart. After that project drives mappings are gone and user can not able to re map it. Please check and fix</t>
  </si>
  <si>
    <t>Connected with the user and checked the issue. Rebooted the machine once.Â ;07/Mar/24 12:06 PM;thiyagarajansr;600</t>
  </si>
  <si>
    <t>PWD got expired, reset the pwd, Informed user to check;07/Mar/24 12:33 PM;kumarv2;1200</t>
  </si>
  <si>
    <t>Need to install Epic game launcher app in unreal training systems</t>
  </si>
  <si>
    <t>CSSYS-355629</t>
  </si>
  <si>
    <t>{color:#333333}Hi Team,{color} 
{color:#333333} please install Epic games launcher app in ANG unreal training workstation listed below.{color}  {color:#333333}{color} 
  {color:#333333}{color}{color:inherit} 
{color} 
|{color:inherit}{color}{color:black} 227589{color}{color:inherit} {color}{color:inherit} {color}|{color:inherit}{color}{color:black} Sagar Netha Chirumalla{color}{color:inherit} {color}{color:inherit} {color}|{color:inherit}{color}{color:black} sagarnetha-c{color}{color:inherit} {color}{color:inherit} {color}|{color:inherit}{color}{color:black} BGLRANGRS0005{color}{color:inherit} {color}{color:inherit} {color}| 
|{color:inherit}{color}{color:black} 237924{color}{color:inherit} {color}{color:inherit} {color}|{color:inherit}{color}{color:black} Saiprasad Kokkula{color}{color:inherit} {color}{color:inherit} {color}|{color:inherit}{color}{color:black} kokkulas{color}{color:inherit} {color}{color:inherit} {color}|{color:inherit}{color}{color:black} BGLRANGRS0090{color}{color:inherit} {color}{color:inherit} {color}| 
|{color:inherit}{color}{color:black} 238540{color}{color:inherit} {color}{color:inherit} {color}|{color:inherit}{color}{color:black} Subhash Chandran{color}{color:inherit} {color}{color:inherit} {color}|{color:inherit}{color}{color:black} chandransu{color}{color:inherit} {color}{color:inherit} {color}|{color:inherit}{color}{color:black} BGLRANGRS0119{color}{color:inherit} {color}{color:inherit} {color}| 
|{color:inherit}{color}{color:black} 225634{color}{color:inherit} {color}{color:inherit} {color}|{color:inherit}{color}{color:black} Sachin Kumar{color}{color:inherit} {color}{color:inherit} {color}|{color:inherit}{color}{color:black} kumarsc{color}{color:inherit} {color}{color:inherit} {color}|{color:inherit}{color}{color:black} BGLRANGRS0104{color}{color:inherit} {color}{color:inherit} {color}| 
|{color:inherit}{color}{color:black} 242091{color}{color:inherit} {color}{color:inherit} {color}|{color:inherit}{color}{color:black} Mohit Walia{color}{color:inherit} {color}{color:inherit} {color}|{color:inherit}{color}{color:black} waliam{color}{color:inherit} {color}{color:inherit} {color}|{color:inherit}{color}{color:black} BGLRANGRS0023{color}{color:inherit} {color}{color:inherit} {color}| 
|{color:inherit}{color}{color:black} 203187{color}{color:inherit} {color}{color:inherit} {color}|{color:inherit}{color}{color:black} Bhaskarachari Komaragiri 1{color}{color:inherit} {color}{color:inherit} {color}|{color:inherit}{color}{color:black} bhaskar-k{color}{color:inherit} {color}{color:inherit} {color}|{color:inherit}{color}{color:black} BGLRANGRS0188{color}{color:inherit} {color}{color:inherit} {color}| 
|{color:inherit}{color}{color:black} 238800{color}{color:inherit} {color}{color:inherit} {color}|{color:inherit}{color}{color:black} Lizzielet Gracia R{color}{color:inherit} {color}{color:inherit} {color}|{color:inherit}{color}{color:black} lizzielet-g{color}{color:inherit} {color}{color:inherit} {color}|{color:inherit}{color}{color:black} BGLRMAV01-010{color}{color:inherit} {color}{color:inherit} {color}| 
|{color:inherit}{color}{color:black} 136648{color}{color:inherit} {color}{color:inherit} {color}|{color:inherit}{color}{color:black} N Vijaylakshmi{color}{color:inherit} {color}{color:inherit} {color}|{color:inherit}{color}{color:black} vijaylakshmi-n{color}{color:inherit} {color}{color:inherit} {color}|{color:inherit}{color}{color:black} BGLRMAV01-012{color}{color:inherit} {color}{color:inherit} {color}| 
|{color:inherit}{color}{color:black} 230730{color}{color:inherit} {color}{color:inherit} {color}|{color:inherit}{color}{color:black} Priyank Jain{color}{color:inherit} {color}{color:inherit} {color}|{color:inherit}{color}{color:black} priyank-j{color}{color:inherit} {color}{color:inherit} {color}|{color:inherit}{color}{color:black} BGLRMAV01-008{color}{color:inherit} {color}{color:inherit} {color}| 
|{color:inherit}{color}{color:black} 209513{color}{color:inherit} {color}{color:inherit} {color}|{color:inherit}{color}{color:black} Vijay KumarV{color}{color:inherit} {color}{color:inherit} {color}|{color:inherit}{color}{color:black} kumarvv{color}{color:inherit} {color}{color:inherit} {color}|{color:inherit}{color}{color:black} BGLRMAV01-038{color}{color:inherit} {color}{color:inherit} {color}| 
|{color:inherit}{color}{color:black} 237169{color}{color:inherit} {color}{color:inherit} {color}|{color:inherit}{color}{color:black} Kamal Jeet Singh{color}{color:inherit} {color}{color:inherit} {color}|{color:inherit}{color}{color:black} kamal-js{color}{color:inherit} {color}{color:inherit} {color}| 
{color:inherit}{color}
 {color:#333333}{color} 
  {color:#333333}{color}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{color:#676767}{color}{color:#676767}{color}!Outlook-51bs5o2d.png|thumbnail!{color:#676767}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</si>
  <si>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Softwares installation;07/Mar/24 2:06 PM;kumarv2;1800</t>
  </si>
  <si>
    <t>Taradici is lagging</t>
  </si>
  <si>
    <t>CSSYS-355630</t>
  </si>
  <si>
    <t>{color:#000000}Hi,{color} 
{color:#000000}{color}
{color:#000000}Taradici is lagging.{color} 
{color:#000000}{color}
{color:#201f1e}Please solve it ASAP.{color} 
{color:#201f1e}{color}
{color:#201f1e}Thanks in advance.{color} 
{color:#201f1e}{color}
{color:#201f1e}Best Regards,{color}  {color:#201f1e}Nishika Bansal.{color} 
{color:#000000}{color}</t>
  </si>
  <si>
    <t>We have cleared the unwanted cache &amp; Temp data from the user system. As confirmed by user its working fine now._x000D_
Pixel values have been added under the Systems TDC config file.;07/Mar/24 3:00 PM;santhosha-c;1500</t>
  </si>
  <si>
    <t>teradici issues</t>
  </si>
  <si>
    <t>CSSYS-355632</t>
  </si>
  <si>
    <t>Hi Team,_x000D_
_x000D_
Please check teradici is not working._x000D_
_x000D_
Name - Karunakar Chanda_x000D_
_x000D_
Host ID - 1711_x000D_
_x000D_
User id - Karunakac</t>
  </si>
  <si>
    <t>Load Balancer Issue/ Gateway changed.;07/Mar/24 12:30 PM;goudy;600</t>
  </si>
  <si>
    <t>CSSYS-355633</t>
  </si>
  <si>
    <t>User system got hang_x000D_
_x000D_
rkbfe.bang.mpc.local			manjunath-ra</t>
  </si>
  <si>
    <t>Restarted PCOIP service bcoz user system got hang;07/Mar/24 10:24 AM;mullam;300</t>
  </si>
  <si>
    <t>Updating the machine and MAC details of switch373 for new radius</t>
  </si>
  <si>
    <t>CSSYS-355634</t>
  </si>
  <si>
    <t>Collected the device and MAC details in switch373 and updated in the sheet._x000D_
_x000D_
Added the entries in new radius server for missing devices.;07/Mar/24 12:03 PM;sabarinathan-m;1800</t>
  </si>
  <si>
    <t>CSSYS-355635</t>
  </si>
  <si>
    <t>Hi @All,_x000D_
_x000D_
All BUs WFH Kit assets collected to stock, and details updated in the Movement sheet all BU, hence closing the ticket._x000D_
_x000D_
Thanks,_x000D_
_x000D_
Subramani M;07/Mar/24 11:16 AM;msu;2400</t>
  </si>
  <si>
    <t>Z Drive Mapping</t>
  </si>
  <si>
    <t>CSSYS-355636</t>
  </si>
  <si>
    <t>jonathan-hunt</t>
  </si>
  <si>
    <t>Z Drive Mapping_x000D_
_x000D_
Host name : BGLRANGRS0194_x000D_
_x000D_
User : Jonathan-Hunt</t>
  </si>
  <si>
    <t>Drive Mapping;07/Mar/24 11:28 AM;shettya;1200</t>
  </si>
  <si>
    <t>CSSYS-355638</t>
  </si>
  <si>
    <t>nick-o</t>
  </si>
  <si>
    <t>Z Drive Mapping_x000D_
_x000D_
Host : BGLRANGRS0054_x000D_
_x000D_
User name : Nick-O</t>
  </si>
  <si>
    <t>MATG Training for MUM Engineers</t>
  </si>
  <si>
    <t>CSSYS-355639</t>
  </si>
  <si>
    <t>Training</t>
  </si>
  <si>
    <t>MATG Training For MUM Engineer_x000D_
_x000D_
Date : 05-03-2024</t>
  </si>
  <si>
    <t>Cross BU Training;07/Mar/24 11:32 AM;shettya;7200</t>
  </si>
  <si>
    <t xml:space="preserve">Mill  EA Testing movement </t>
  </si>
  <si>
    <t>CSSYS-355640</t>
  </si>
  <si>
    <t>Hi Lokesh,
 As requested, Mill EA testing system, we will be moving 5th Explorer to 11th theatre room now. 
|  *{color:black} *Model*{color}* |  *{color:black} *Serial Number*{color}* |  *{color:black} *Asset tag*{color}* |  *{color:black} *MPC/MA/TG/MILL/Mumbai Hostname*{color}* |  *{color:black} *Building*{color}* |  *{color:black} *Floor*{color}* |  *{color:black} *Cubicle No*{color}* | 
|{color:black} Z4G4{color} |{color:black} 1N112906M7{color} |{color:black} CHWKSL-23777{color} |{color:black} BGLRANGWKS8867{color} |{color:#305496} Explorer{color} |{color:#305496} 5th B{color} |{color:#305496} IT room{color} | 
 *Thanks,* 
 *Nandha Kumar G* 
 *{color:#7F7F7F} *IT Assistant*{color}*{color:black}{color} 
!image001.png|thumbnail!{color:black}{color}{color:black}{color} 
{color:black}Level 6, Navigator Building, ITPL, Whitefield Road, Bangalore 560066{color}</t>
  </si>
  <si>
    <t>Discussion with [~lokeshr] / [~mpr]Â _x000D_
Movement sheet entry .Â _x000D_
floor to floor mail sent._x000D_
coordination with Â Office Assistants._x000D_
System moved to theater room informed to [~vijay-j]Â ;07/Mar/24 11:36 AM;kumarnd;2400</t>
  </si>
  <si>
    <t>CSSYS-355642</t>
  </si>
  <si>
    <t>settings</t>
  </si>
  <si>
    <t>Hi Team,_x000D_
_x000D_
Below user is having issue with display, please chekck_x000D_
_x000D_
User id - kumarpd _x000D_
_x000D_
GID - 208716 _x000D_
_x000D_
Name - Dinesh Kumar P _x000D_
_x000D_
Host ID - BGLRANGWKS9114_x000D_
_x000D_
Thanks,</t>
  </si>
  <si>
    <t>Hi,Â _x000D_
_x000D_
Â _x000D_
_x000D_
We have updated monitor settings on system, now its working fine.Â ;07/Mar/24 10:46 AM;rse;360</t>
  </si>
  <si>
    <t xml:space="preserve">Teams internet not working </t>
  </si>
  <si>
    <t>CSSYS-355643</t>
  </si>
  <si>
    <t>{color:inherit}Hi,{color}  {color:inherit}{color} 
{color:inherit} My teams and internet is not working. Everytime I have switch between manual and automatic in proxy settings. Kindly look into it asap.{color} {color:inherit}{color} 
{color:inherit} Thanks{color} 
{color:#000000} 
{color}{color:black} 
{color}{color:black} 
{color}{color:#999999}{color}{color:#999999} *Regards*{color}
 {color:#999999}{color}{color:black}{color}              {color:black}{color} {color:#000000}{color}</t>
  </si>
  <si>
    <t>|System network connectivity has been restored_x000D_
We have cleared the unwanted cache &amp; Temp data from the user system. As confirmed by user its working fine now._x000D_
network drivers were reloaded and now working fine hence this will be closed|;07/Mar/24 11:35 AM;aaqibm;1800</t>
  </si>
  <si>
    <t>ceta login issue</t>
  </si>
  <si>
    <t>CSSYS-355644</t>
  </si>
  <si>
    <t>{color:#000000}GD-243344{color} 
{color:#000000} kumar-rs{color} 
{color:#000000} WFO{color}</t>
  </si>
  <si>
    <t>I got connected with the user to check the exact issue they are facing. Also, I suggested him to drop an email to the CETA team for further assistance.;07/Mar/24 12:00 PM;kapdulea;300</t>
  </si>
  <si>
    <t>Need to update my graphic drivers</t>
  </si>
  <si>
    <t>CSSYS-355645</t>
  </si>
  <si>
    <t>GraphicDriver-Update</t>
  </si>
  <si>
    <t>Hi Ashish_x000D_
_x000D_
Good Morning_x000D_
_x000D_
Â _x000D_
_x000D_
Need to update my graphic drivers. I've connected system through teradici last night, now the screen resolution is changed.</t>
  </si>
  <si>
    <t>|Graphic driver updated|;07/Mar/24 11:42 AM;shettya;900</t>
  </si>
  <si>
    <t>ANG Account Creation</t>
  </si>
  <si>
    <t>CSSYS-355646</t>
  </si>
  <si>
    <t>MATG User ID Creation FOR EA mill User_x000D_
|Â |rachit-b|_x000D_
|Â |solomons|_x000D_
|Â |singhya|</t>
  </si>
  <si>
    <t>MATG account creation;07/Mar/24 11:38 AM;shettya;1200</t>
  </si>
  <si>
    <t>TDC Group and map the below systems</t>
  </si>
  <si>
    <t>CSSYS-355647</t>
  </si>
  <si>
    <t>Teradici-Mapping</t>
  </si>
  <si>
    <t>Please add them into the TDC Group and map the below systems in CAC._x000D_
_x000D_
Â _x000D_
|BGLRANGWKS8873|rachit-b|_x000D_
|BGLRANGWKS9671|solomons|_x000D_
|BGLRANGWKS3230|singhya|_x000D_
|BGLRANGWKS3173|Suman|_x000D_
|BGLRANGWKS8981|Rakesh Hanamant|_x000D_
|BGLRANGWKS9106|Hari Dutt|_x000D_
|BGLRANGWKS9829|Abhi Basu|_x000D_
_x000D_
Â </t>
  </si>
  <si>
    <t>|TDC AccessÂ |;07/Mar/24 11:30 AM;shettya;1800</t>
  </si>
  <si>
    <t>CSSYS-355648</t>
  </si>
  <si>
    <t>satpatia</t>
  </si>
  <si>
    <t>I have facing a issue in monitor._x000D_
_x000D_
Host id-6070_x000D_
_x000D_
Cubic-476_x000D_
_x000D_
Navigator09_x000D_
_x000D_
amit.satpati@mikrosanimation.com</t>
  </si>
  <si>
    <t>Monitor issue has been resolved by reconnecting the display cable.Â ;07/Mar/24 12:07 PM;thiyagarajansr;600</t>
  </si>
  <si>
    <t>CSSYS-355649</t>
  </si>
  <si>
    <t>Hi team,_x000D_
_x000D_
Following user is not able to connect to tera dici_x000D_
_x000D_
Details_x000D_
_x000D_
name:Ganesh Adari_x000D_
_x000D_
GID:239106_x000D_
_x000D_
LOgin name:adarig_x000D_
_x000D_
Host:BGLRANGWKS8927</t>
  </si>
  <si>
    <t>I have installed the teradici in user laptop and shared the connection details now working fine.;07/Mar/24 11:28 AM;arshiyas;1200</t>
  </si>
  <si>
    <t>CSSYS-355650</t>
  </si>
  <si>
    <t>wifi</t>
  </si>
  <si>
    <t>WIFI Check list.</t>
  </si>
  <si>
    <t>Below location wifi speed test done.;07/Mar/24 12:33 PM;goudy;2400</t>
  </si>
  <si>
    <t>CSSYS-355651</t>
  </si>
  <si>
    <t>Hi Team, _x000D_
Please check unable to connect TDC_x000D_
_x000D_
234280 Rajeshuni Sharath Artist Mid BGLRANGWKS1073 sharathr [rajeshuni.sharath@mikrosanimation.com|mailto:rajeshuni.sharath@mikrosanimation.com] 9553235632</t>
  </si>
  <si>
    <t>|System reboot|;07/Mar/24 11:40 AM;shettya;600</t>
  </si>
  <si>
    <t>System slow and screen pixelating</t>
  </si>
  <si>
    <t>CSSYS-355652</t>
  </si>
  <si>
    <t>Gid : 216143_x000D_
Name : Saumik Mandal_x000D_
Host : BGLRANGWKS9014_x000D_
E-Mail : [saumik.mandal@mikrosanimation.com|mailto:saumik.mandal@mikrosanimation.com]_x000D_
_x000D_
Issue : System slow and screen pixelating. This issue coming repeatedly. Please fix the issue permanently.</t>
  </si>
  <si>
    <t>The graphic driver was crashed. we are reinstalled with latest version and Â cleared the unwanted cache &amp; Temp data . As confirmed by user its working fine now.;07/Mar/24 12:28 PM;vvj;900</t>
  </si>
  <si>
    <t>Wi-Fi latency checking on the Floor.</t>
  </si>
  <si>
    <t>CSSYS-355653</t>
  </si>
  <si>
    <t>Wi-Fi latency checking on the Floor Task given by Lokesh._x000D_
_x000D_
|Sr No|Host NameÂ |Model No|Serial No.|Floor|wing|Area/location|MAC IDs|Wifi strength|Download|Upload|Latency|Wifi Speed|Status|_x000D_
|1|BGLRNIAP1|JW325A|CNFVHN7684|Navigator 10th|A Wing|Near Cubical # 430|808DB7CD7CCA|(-40 to -70 dbm)|Â |Â |Â |Â |Â |_x000D_
|2|BGLRNIAP24|JW325A|CNFVHN7680|Navigator 10th|B Wing|Near Cubical # 227|808DB7CD7CBE|(-40 to -70 dbm)|Â |Â |Â |Â |Â |_x000D_
|3|BGLRNIAP19|JW325A|CNFVHN758Y|Navigator 9th|A Wing|Near Cubical # 150|808DB7CD49FA|(-40 to -70 dbm)|Â |Â |Â |Â |Â |_x000D_
|4|BGLRNIAP25|JW325A|CNFVHN7674|Navigator 9th|A Wing|Cafeteria|808DB7CD7CBC|(-40 to -70 dbm)|Â |Â |Â |Â |Â |_x000D_
|5|BGLRNIAP88|IAP-325|CNH1HN70F2|Navigator 9th|B Wing|Near Cubical # 470|B0B867CE135C|(-40 to -70 dbm)|Â |Â |Â |Â |Â |_x000D_
|6|BGLRNIAP87|IAP-325|CNH1HN7058|Navigator 9th|B Wing|Near DM Team Cabin|B0B867CE14C8|(-40 to -70 dbm)|Â |Â |Â |Â |Â |_x000D_
|7|BGLRNIAP57|IAP-325|CNH1HN7040|Explorer 5th|A Wing|Near CubicalÂ  # 05-075|B0B867CE0DA2|(-40 to -70 dbm)|Â |Â |Â |Â |Â |_x000D_
|8|BGLRNIAP33|JW325A|CNFVHN768P|Explorer 5th|B Wing|Near CubicalÂ  # 05-334|808DB7CD7CB0|(-40 to -75 dbm)|Â |Â |Â |Â |Â |_x000D_
|9|BGLRNIAP27|JW325A|CNFVHN74QV|Navigator 10th|B Wing|Near Cubical # 72|808DB7CD4532|(-40 to -70 dbm)|Â |Â |Â |Â |Â |_x000D_
|10|BGLRNIAP90|IAP-325|CNH1HN704Z|Navigator 10th|B Wing|Near Cubical # 11|B0B867CE0E08|(-40 to -70 dbm)|Â |Â |Â |Â |Â |_x000D_
|11|BGLRNIAP28|JW325A|CNFVHN74BX|Navigator 10th|A Wing|Near Cubical # 329|808DB7CD4320|(-40 to -75 dbm)|Â |Â |Â |Â |Â |_x000D_
|12|BGLRNIAP22|JW325A|CNFVHN74CV|Navigator 9th|B Wing|Near Cubical # 416|808DB7CD4400|(-40 to -75 dbm)|Â |Â |Â |Â |Â |_x000D_
|13|BGLRNIAP16|JW325A|CNFVHN74C9|Navigator 9th|B Wing|Near Cubical # 379|40BD329CBE32|(-40 to -75 dbm)|Â |Â |Â |Â |Â |_x000D_
|14|BGLRNIAP31|IAP-325|CNH1HN7045|Explorer 5th|A Wing|IT room|B0B867CE0F3E|(-40 to -70 dbm)|Â |Â |Â |Â |Â |_x000D_
|15|BGLRNIAP29|IAP-325|CNH1HN706D|Explorer 5th|A Wing|Near CubicalÂ  # 05-226|B0B867CE0BB4|(-40 to -70 dbm)|Â |Â |Â |Â |Â |_x000D_
|16|BGLRNIAP32|JW325A|CNFVHN767X|Explorer 5th|B Wing|Near CubicalÂ  # 05-397|808DB7CD7CEO|(-40 to -70 dbm)|Â |Â |Â |Â |Â |_x000D_
|17|BGLRNIAP18|JW325A|CNFVHN751D|Explorer 5th|B Wing|Near CubicalÂ  # 05-465|808DB7CD7CF4|(-40 to -70 dbm)|Â |Â |Â |Â |Â |_x000D_
|18|BGLRNIAP89|IAP-325|CNH1HN70FX|Navigator 10th|A Wing|Near Cubical # 488|B0B867CE1594|(-40 to -80 dbm)|Â |Â |Â |Â |Â |_x000D_
|19|BGLRNIAP23|JW325A|CNFVHN7688|Navigator 10th|A Wing|Near Cubical # 392|808DB7CD7C6A|(-40 to -75 dbm)|Â |Â |Â |Â |Â |_x000D_
|20|BGLRNIAP26|JW325A|CNFVHN74FS|Navigator 10th|B Wing|Near Cubical # 115|808DB7CD47BE|(-40 to -80 dbm)|Â |Â |Â |Â |Â |_x000D_
|21|BGLRNIAP21|JW325A|CNFVHN75FK|Navigator 9th|A Wing|Near Cubical # 230|808DB7CD4A8C|(-40 to -70 dbm)|Â |Â |Â |Â |Â |_x000D_
|22|BGLRNIAP17|JW325A|CNFVHN765W|Navigator 9th|A Wing|Near Board Room|808DB7CD7C5A|(-40 to -70 dbm)|Â |Â |Â |Â |Â |_x000D_
|23|BGLRNIAP30|JW325A|CNFVHN74KK|Explorer 5th|B Wing|Near CubicalÂ  # 05-197|808DB7CD47CA|(-40 to -70 dbm)|Â |Â |Â |Â |Â |</t>
  </si>
  <si>
    <t>[~lokeshr], Kindly find the Wifi latency details below._x000D_
_x000D_
Â _x000D_
|Sr No|Host NameÂ |Model No|Serial No.|Floor|wing|Area/location|MAC IDs|Wifi strength|Download|Upload|Latency|Wifi Speed|Status|_x000D_
|1|BGLRNIAP1|JW325A|CNFVHN7684|Navigator 10th|A Wing|Near Cubical # 430|808DB7CD7CCA|(-40 to -70 dbm)|140Mbps|210Mbps|31ms|Â |Â |_x000D_
|2|BGLRNIAP24|JW325A|CNFVHN7680|Navigator 10th|B Wing|Near Cubical # 227|808DB7CD7CBE|(-40 to -70 dbm)|160Mbps|220Mbps|32ms|Â |Â |_x000D_
|3|BGLRNIAP19|JW325A|CNFVHN758Y|Navigator 9th|A Wing|Near Cubical # 150|808DB7CD49FA|(-40 to -70 dbm)|270MB|310Mbps|33ms|Â |Â |_x000D_
|4|BGLRNIAP25|JW325A|CNFVHN7674|Navigator 9th|A Wing|Cafeteria|808DB7CD7CBC|(-40 to -70 dbm)|230Mbps|330Mbps|32ms|Â |Â |_x000D_
|5|BGLRNIAP88|IAP-325|CNH1HN70F2|Navigator 9th|B Wing|Near Cubical # 470|B0B867CE135C|(-40 to -70 dbm)|69Mbps|270Mbps|31ms|Â |Â |_x000D_
|6|BGLRNIAP87|IAP-325|CNH1HN7058|Navigator 9th|B Wing|Near DM Team Cabin|B0B867CE14C8|(-40 to -70 dbm)|74Mbps|220Mbps|31ms|Â |Â |_x000D_
|7|BGLRNIAP57|IAP-325|CNH1HN7040|Explorer 5th|A Wing|Near CubicalÂ  # 05-075|B0B867CE0DA2|(-40 to -70 dbm)|180Mbps|290Mbps|31ms|Â |Â |_x000D_
|8|BGLRNIAP33|JW325A|CNFVHN768P|Explorer 5th|B Wing|Near CubicalÂ  # 05-334|808DB7CD7CB0|(-40 to -75 dbm)|120Mbps|240Mbps|31ms|Â |Â |_x000D_
|9|BGLRNIAP27|JW325A|CNFVHN74QV|Navigator 10th|B Wing|Near Cubical # 72|808DB7CD4532|(-40 to -70 dbm)|270MB|310Mbps|33ms|Â |Â |_x000D_
|10|BGLRNIAP90|IAP-325|CNH1HN704Z|Navigator 10th|B Wing|Near Cubical # 11|B0B867CE0E08|(-40 to -70 dbm)|230Mbps|330Mbps|32ms|Â |Â |_x000D_
|11|BGLRNIAP28|JW325A|CNFVHN74BX|Navigator 10th|A Wing|Near Cubical # 329|808DB7CD4320|(-40 to -75 dbm)|69Mbps|270Mbps|31ms|Â |Â |_x000D_
|12|BGLRNIAP22|JW325A|CNFVHN74CV|Navigator 9th|B Wing|Near Cubical # 416|808DB7CD4400|(-40 to -75 dbm)|74Mbps|220Mbps|31ms|Â |Â |_x000D_
|13|BGLRNIAP16|JW325A|CNFVHN74C9|Navigator 9th|B Wing|Near Cubical # 379|40BD329CBE32|(-40 to -75 dbm)|180Mbps|290Mbps|31ms|Â |Â |_x000D_
|14|BGLRNIAP31|IAP-325|CNH1HN7045|Explorer 5th|A Wing|IT room|B0B867CE0F3E|(-40 to -70 dbm)|120Mbps|240Mbps|31ms|Â |Â |_x000D_
|15|BGLRNIAP29|IAP-325|CNH1HN706D|Explorer 5th|A Wing|Near CubicalÂ  # 05-226|B0B867CE0BB4|(-40 to -70 dbm)|240Mbps|120Mbps|32ms|Â |Â |_x000D_
|16|BGLRNIAP32|JW325A|CNFVHN767X|Explorer 5th|B Wing|Near CubicalÂ  # 05-397|808DB7CD7CEO|(-40 to -70 dbm)|170Mbps|220Mbps|33ms|Â |Â |_x000D_
|17|BGLRNIAP18|JW325A|CNFVHN751D|Explorer 5th|B Wing|Near CubicalÂ  # 05-465|808DB7CD7CF4|(-40 to -70 dbm)|170Mbps|230Mbps|33ms|Â |Â |_x000D_
|18|BGLRNIAP89|IAP-325|CNH1HN70FX|Navigator 10th|A Wing|Near Cubical # 488|B0B867CE1594|(-40 to -80 dbm)|74Mbps|220Mbps|31ms|Â |Â |_x000D_
|19|BGLRNIAP23|JW325A|CNFVHN7688|Navigator 10th|A Wing|Near Cubical # 392|808DB7CD7C6A|(-40 to -75 dbm)|180Mbps|290Mbps|31ms|Â |Â |_x000D_
|20|BGLRNIAP26|JW325A|CNFVHN74FS|Navigator 10th|B Wing|Near Cubical # 115|808DB7CD47BE|(-40 to -80 dbm)|120Mbps|240Mbps|31ms|Â |Â |_x000D_
|21|BGLRNIAP21|JW325A|CNFVHN75FK|Navigator 9th|A Wing|Near Cubical # 230|808DB7CD4A8C|(-40 to -70 dbm)|250Mbps|350Mbps|39ms|Â |Â |_x000D_
|22|BGLRNIAP17|JW325A|CNFVHN765W|Navigator 9th|A Wing|Near Board Room|808DB7CD7C5A|(-40 to -70 dbm)|87Mbps|230Mbps|39ms|Â |Â |_x000D_
|23|BGLRNIAP30|JW325A|CNFVHN74KK|Explorer 5th|B Wing|Near CubicalÂ  # 05-197|808DB7CD47CA|(-40 to -70 dbm)|250Mbps|200Mbps|33ms|Â |Â |_x000D_
|24|Â  BGLRNIAP33|JW325A|50S|Explorer 5th|A Wing|Client Room|808DB7CD48B8|Â |190Mbps|180Mbps|32ms|Â |Â |_x000D_
_x000D_
Â ;07/Mar/24 3:00 PM;redcho;16200</t>
  </si>
  <si>
    <t>PLNK | Software Uninstallation | HIGH PRIORITY</t>
  </si>
  <si>
    <t>CSSYS-355654</t>
  </si>
  <si>
    <t xml:space="preserve">the mentioned two artists are using CSS launcher and due to this no other softwaresÂ *apart from houdini license*Â should be used as this would clash with the apps running from CSS, hence please check and uninstall the mentioned apps and please keep the houdini license._x000D_
_x000D_
Name : Chetan Siddharth Waghmare_x000D_
GID : 231108_x000D_
Login : siddharthwaghmarec_x000D_
_x000D_
Host : BGLRANGWKS8704_x000D_
_x000D_
_x000D_
_x000D_
Name : Anirban Mazumdar_x000D_
GID : 219485_x000D_
Login : mazumdara_x000D_
_x000D_
Host : BGLRANGWKS4177_x000D_
_x000D_
</t>
  </si>
  <si>
    <t>As request, the mentioned software has been un-installed in two user systems. Hence we are closing the ticket.;07/Mar/24 3:18 PM;periyasamyk;2400</t>
  </si>
  <si>
    <t>Maya 2020 need licence</t>
  </si>
  <si>
    <t>CSSYS-355655</t>
  </si>
  <si>
    <t>Hi,_x000D_
_x000D_
  Day before yesterday installed maya 2020 ,but not yet given license .can you please install._x000D_
_x000D_
regard_x000D_
_x000D_
Srinath R_x000D_
_x000D_
 ( user ID- 228665_x000D_
_x000D_
user name -Srinath-r_x000D_
_x000D_
connection name- BGLRANGWKS6017 )</t>
  </si>
  <si>
    <t>I have guided him to select network license from Maya then it's working fine.;07/Mar/24 11:27 AM;karthick-s;900</t>
  </si>
  <si>
    <t>PLNK | Teradici Issue | Bappaditya</t>
  </si>
  <si>
    <t>CSSYS-355656</t>
  </si>
  <si>
    <t>Artist teradici was disconnecting frequently and from morning its completely disconnected, please check with him and confirm_x000D_
_x000D_
name : Bappaditya Banerjee_x000D_
_x000D_
host : BGLRANGWKS8410_x000D_
_x000D_
GID : 203666</t>
  </si>
  <si>
    <t>Restarted the PCOIP services, User got connected to the system;07/Mar/24 12:36 PM;kumarv2;900</t>
  </si>
  <si>
    <t>CSSYS-355657</t>
  </si>
  <si>
    <t>Hi Ravi,_x000D_
Required your help to identify the unused fiber cables in 8th floor DC._x000D_
This is for removal of unused fiber cables from patch panel in Explorer 8th DC._x000D_
Thanks,_x000D_
-Nagaraj</t>
  </si>
  <si>
    <t>This is done. Closing.;07/Mar/24 5:48 PM;ravi-s;19800</t>
  </si>
  <si>
    <t>CSSYS-355658</t>
  </si>
  <si>
    <t>Hi IT Team,_x000D_
_x000D_
Please install Adobe Substance Painter 9.1 in the below machine._x000D_
_x000D_
GID:- 221658_x000D_
Name:- Soumik Bhattacharjee_x000D_
Host ID:- BGLRANGWKS1987_x000D_
Username:- bhattacharjees_x000D_
Email ID:- _x000D_
Contact No:- 8248508101_x000D_
_x000D_
Regards_x000D_
Pranav K Das</t>
  </si>
  <si>
    <t>installed software;07/Mar/24 12:01 PM;tiwarim;600</t>
  </si>
  <si>
    <t>CSSYS-355659</t>
  </si>
  <si>
    <t>{color:#000000} 
 Hello Team, 
 {color}{color:#242424}Host Address -{color}{color:#000000}{color}{color:#0563c1} {color}[{color:#0563c1}{color}{color:#0086f0} *+ bglr-tgw.moving-picture.com+*{color}|http://bglr-tgw.moving-picture.com/]{color:#0086f0} {color}{color:#0563c1}{color} {color:#000000}{color}{color:#242424}{color} {color:#000000} 
 User ID - guptarj 
 Log in issue    
 Please look into the problem.
 Thank you,
 Rajkumar Gupta  152038{color} 
{color:#000000}{color}</t>
  </si>
  <si>
    <t>Preliminary checks.;07/Mar/24 11:41 AM;memona;300</t>
  </si>
  <si>
    <t>problem with my monitor</t>
  </si>
  <si>
    <t>CSSYS-355660</t>
  </si>
  <si>
    <t>akash-tho</t>
  </si>
  <si>
    <t>{color:#000000}Hello
 I am facing issue with my dell monitor. My screen is glitching. I am not sure wheter it is the monitor problem or the HDIM issue.
 Kindly do the necessary.
 Thanks{color} {color:#000000}{color}</t>
  </si>
  <si>
    <t>As checked there is GPU card port  issue  we requesting  to asset  team for Replacement ;07/Mar/24 12:09 PM;sakam-nr;1200</t>
  </si>
  <si>
    <t>Replacement card provided and moved faulty card to scrap store.;07/Mar/24 12:50 PM;manoj-j;1800</t>
  </si>
  <si>
    <t>Not able to login Teams.</t>
  </si>
  <si>
    <t>CSSYS-355661</t>
  </si>
  <si>
    <t>I am using *Chrome* in *Linux* System, but the *Teams* is not logged in, showing error message â€œ_We're sorryâ€”we've run into an issue._â€œ. Please look into this._x000D_
_x000D_
Host ID: indpc1013_x000D_
Cubicle: Nav-09-405_x000D_
mail: [aswin.gomez@mikrosanimation.com|mailto:aswin.gomez@mikrosanimation.com]_x000D_
phone: 7994935619</t>
  </si>
  <si>
    <t>The teams started working nowÂ ;07/Mar/24 1:10 PM;subramanim;600</t>
  </si>
  <si>
    <t>home directory full</t>
  </si>
  <si>
    <t>CSSYS-355662</t>
  </si>
  <si>
    <t>{color:#000000}Hi guys,{color} 
{color:#000000}{color}  
{color:#000000}my home directory is almost full. Saving and opening and closing of files take lot of time. Could you please help me getting this cleaned.{color} 
{color:#000000}{color}
{color:#242424}username:â€‚â€‚â€‚â€‚â€‚â€‚â€‚â€‚â€‚â€‚â€‚â€‚â€‚â€‚{color} {color:#242424}subin-ms{color} 
 {color:black}{color}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    {color:#000000}{color}</t>
  </si>
  <si>
    <t>Clear unwanted file from Home directory.;07/Mar/24 12:08 PM;nalawadep;480</t>
  </si>
  <si>
    <t>CSSYS-355663</t>
  </si>
  <si>
    <t>Configured Teradici and allocated below systems to below users_x000D_
_x000D_
Hostname - indpc4208_x000D_
Username - Rafique Ahmed_x000D_
_x000D_
Hostname - indpc1008_x000D_
Username - Rajsekhar Bhaumik</t>
  </si>
  <si>
    <t>Configured Teradici and allocated below systems to below users_x000D_
_x000D_
Hostname - indpc4208_x000D_
Username - Rafique Ahmed_x000D_
_x000D_
Hostname - indpc1008_x000D_
Username - Rajsekhar Bhaumik;07/Mar/24 11:26 AM;praveenku;1200</t>
  </si>
  <si>
    <t>headphone problem</t>
  </si>
  <si>
    <t>CSSYS-355664</t>
  </si>
  <si>
    <t>i got a headphone with ticket last week [CSSYS-351160|https://jira.creativestudios.technicolor.com/servicedesk/customer/portal/1/CSSYS-351160]_x000D_
_x000D_
_x000D_
_x000D_
but the headphone starts buzzing suddenly in between call_x000D_
_x000D_
this was nt thr in the last broken headphone_x000D_
_x000D_
Kindly replace the headphone_x000D_
_x000D_
BNEX1083016</t>
  </si>
  <si>
    <t>Hi [~rahul-sa] ,_x000D_
_x000D_
As requested, headphones have been replaced, and old headphones have been collected to stock, hence closing the ticket._x000D_
_x000D_
Thanks,_x000D_
_x000D_
Subramani M;07/Mar/24 6:26 PM;msu;1200</t>
  </si>
  <si>
    <t xml:space="preserve">[LOH] Office system lagging issue </t>
  </si>
  <si>
    <t>CSSYS-355667</t>
  </si>
  <si>
    <t>Hi Team,_x000D_
_x000D_
Artist is facing system lagging/ slowness issue kindly check and do the needful _x000D_
_x000D_
Name : Kasthuri Venkat Sai_x000D_
_x000D_
Host ID : BGLRANGRS0011_x000D_
_x000D_
GID : 235853</t>
  </si>
  <si>
    <t>There is no issue in RDP system. there was an issue with thinclient system network. After changing network cable  System slowness has been fixed, user confirmed its working fine.;07/Mar/24 12:23 PM;praveenku;1200</t>
  </si>
  <si>
    <t>CSSYS-355668</t>
  </si>
  <si>
    <t>{color:#000000}Hii,{color} {color:#000000}{color} 
{color:#000000} Teams is not working.{color} {color:#000000}{color} 
{color:#000000} user : chetan-gv{color} {color:#000000}{color}</t>
  </si>
  <si>
    <t>When checked user Home directory was full after clearing it now issue is fixed user can able to login Teams.;07/Mar/24 1:00 PM;mpr;900</t>
  </si>
  <si>
    <t xml:space="preserve">I m getting error on some tool inside maya software. </t>
  </si>
  <si>
    <t>CSSYS-355669</t>
  </si>
  <si>
    <t>Hi I m working on PRT show._x000D_
_x000D_
and on some tools i m getting error tool cant able to load._x000D_
_x000D_
h1. Error: ImportError: file D:\\svn\\U_Drive\\MMF\\Scripts\\Maya\\propRigTool\\PropRigTool_Main.py line 32: No module named PyQt5_x000D_
_x000D_
_x000D_
_x000D_
h1. Error: ImportError: file W:\\All_Project\\Scripts\\Maya\\MayaFileCleanup\\[FileCleanupMaya.py|http://FileCleanupMaya.py] line 26: No module named GlobalUtilities.py2.LoggingSetup.logging_setup_x000D_
_x000D_
_x000D_
_x000D_
h1. Error: ImportError: file &lt;maya console&gt; line 1: No module named asset_referencer_x000D_
_x000D_
cannot import name PRT_Asset_Shot_Builder_x000D_
_x000D_
my local system: GID- 228436_x000D_
_x000D_
Name- Saurabh Sharma_x000D_
_x000D_
Hostname- BGLRANGTC183_x000D_
_x000D_
Rack system: BGLRANGRS0022_x000D_
_x000D_
Cubicle- NAV-10-285</t>
  </si>
  <si>
    <t>User was using wrong app launcher and some project folders were not mapped, checked with RnD team and guided the user.;07/Mar/24 1:23 PM;gowdas;2700</t>
  </si>
  <si>
    <t>MS Office Activation</t>
  </si>
  <si>
    <t>CSSYS-355670</t>
  </si>
  <si>
    <t>MS office Activation</t>
  </si>
  <si>
    <t>Activation;07/Mar/24 11:43 AM;shettya;600</t>
  </si>
  <si>
    <t>maya manipulator not showing</t>
  </si>
  <si>
    <t>CSSYS-355671</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</si>
  <si>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GID ID 236554_x000D_
_x000D_
issue ; maya manipulator not showing _x000D_
_x000D_
Â Contact No - 9075242461</t>
  </si>
  <si>
    <t>Reset The Maya Pref.;07/Mar/24 3:03 PM;kapdulea;300</t>
  </si>
  <si>
    <t>FTRACK  ACCESS - FX trainer</t>
  </si>
  <si>
    <t>CSSYS-355672</t>
  </si>
  <si>
    <t>Hi Team, Kindly provide Ftrack access to the below user. 
|  *{color:black} *User Name*{color}* |  *{color:black} *GID*{color}* |  *{color:black} *Department*{color}* |  *{color:black} *Email*{color}* | 
|{color:black} sagarnetha-c{color} |{color:black} 227589{color} |{color:black} FX Trainer{color} |{color:black}{color} [{color:black}sagar.nethachirumalla@mpcvfx.com{color}|mailto:sagar.nethachirumalla@mpcvfx.com]{color:black}{color}{color:black}{color} | 
Thanks &amp; Regards, 
Utkarsh Jadhav 
Operations, THE MILL</t>
  </si>
  <si>
    <t>Added user to _BGLR Ftrack Users group.;07/Mar/24 12:23 PM;memona;300</t>
  </si>
  <si>
    <t>Added bglr.adv site for user.;08/Mar/24 2:56 PM;memona;300</t>
  </si>
  <si>
    <t>[LOH][PROD] - Laptop hanging continuosly</t>
  </si>
  <si>
    <t>CSSYS-355673</t>
  </si>
  <si>
    <t xml:space="preserve">Hi Team_x000D_
_x000D_
My Laptop is hanging continuously and couldnâ€™t work with it properly. Could you please check the issue and resolve it. Please find my details below_x000D_
GIDÂ Â Â Â Â Â Â  236308_x000D_
NameÂ Â Â Â Â Bharathkannan B_x000D_
HostÂ Â Â Â Â Â Â [indpc4332.mikrosimage.in|http://indpc4332.mikrosimage.in]_x000D_
LocationÂ Â 9th Floor, Navigator_x000D_
CubicleÂ Â Â NAV-09-005_x000D_
Login idÂ Â bb_x000D_
Mail IdÂ Â Â Â [bharathkannan.baskar@mikrosanimation.com|mailto:bharathkannan.baskar@mikrosanimation.com]_x000D_
</t>
  </si>
  <si>
    <t>Laptop is not responding and cpu utilization going full.;07/Mar/24 12:09 PM;gowdas;600</t>
  </si>
  <si>
    <t>Laptop Cleaned and sanitize to maintain hygine._x000D_
_x000D_
moved form 6th to 10th and handed over to engineer._x000D_
_x000D_
updated the records.;07/Mar/24 3:23 PM;manoj-j;1800</t>
  </si>
  <si>
    <t>SYSTEM MOVEMENT - 07-03-2024</t>
  </si>
  <si>
    <t>CSSYS-355674</t>
  </si>
  <si>
    <t>Hi Team,   
Kindly move the below systems to theatre room. 
|{color:black} Floor{color} |{color:black} Current Desk{color} |{color:black} Proposed Desk{color} |{color:black} Hostname{color} |{color:black} Serial number{color} | 
|{color:black} Navigator 11{color} | NAV-11-133 |{color:black} Theatre Room{color} |{color:black} klein{color} | 5w5j6z2 | 
|{color:black} Navigator 11{color} | NAV-11-135 |{color:black} Theatre Room{color} |{color:black} spaten{color} | SGH809R2X9 | 
|{color:black} Navigator 11{color} | NAV-11-144 |{color:black} Theatre Room{color} |{color:black} aurum{color} | GQ9FBS2 | 
Thanks &amp; Regards, 
Utkarsh Jadhav 
Operations, THE MILL</t>
  </si>
  <si>
    <t>cross checked the ticket.;08/Mar/24 1:07 PM;manoj-j;600</t>
  </si>
  <si>
    <t>Cross checked with DMs, Vijay. System movement has been done._x000D_
_x000D_
updated the records.Â ;08/Mar/24 2:37 PM;manoj-j;1800</t>
  </si>
  <si>
    <t>CSSYS-355675</t>
  </si>
  <si>
    <t>Hi Team,_x000D_
_x000D_
Please Re install Tortoise SVN 1.14.5 plugin in below host id With Proper Registry Directory_x000D_
_x000D_
Gaurav Kumar_x000D_
_x000D_
 122866 _x000D_
_x000D_
*BGLRANGWKS4930* _x000D_
_x000D_
Prasannan C _x000D_
_x000D_
145244 _x000D_
_x000D_
*BGLRANGWKS8396* _x000D_
_x000D_
Jerry George _x000D_
_x000D_
120974 _x000D_
_x000D_
*BGLRANGWKS9733* _x000D_
_x000D_
Anshumali Shukla _x000D_
_x000D_
226937 _x000D_
_x000D_
*BGLRANGWKS8710* _x000D_
_x000D_
S Waseem _x000D_
_x000D_
233697 _x000D_
_x000D_
*BGLRANGWKS1948* _x000D_
_x000D_
Girish Yadav _x000D_
_x000D_
204286 _x000D_
_x000D_
*BGLRANGWKS2772* _x000D_
_x000D_
Manoj Kumar R _x000D_
_x000D_
212038 _x000D_
_x000D_
*BGLRANGWKS9715*</t>
  </si>
  <si>
    <t>I have reinstalled the software in mentioned systems .;07/Mar/24 3:31 PM;arshiyas;3600</t>
  </si>
  <si>
    <t>Nuke pixletion</t>
  </si>
  <si>
    <t>CSSYS-355676</t>
  </si>
  <si>
    <t>{color:#000000}Hi,{color} 
{color:#000000} Nuke pixletion problem{color}</t>
  </si>
  <si>
    <t>Post updating the GPU and PCOIP driver and rebooting the PCOIP service, the issue was fixed.;07/Mar/24 2:16 PM;vvj;600</t>
  </si>
  <si>
    <t>Not able to connect Kathakali Server in Mac (FB-MACWS-0001)</t>
  </si>
  <si>
    <t>CSSYS-355677</t>
  </si>
  <si>
    <t>sharefolder</t>
  </si>
  <si>
    <t>Hi Team,_x000D_
_x000D_
We are not able to connect kathakali server in FB-MACWS-0001._x000D_
_x000D_
Could you please check_x000D_
_x000D_
Thanks</t>
  </si>
  <si>
    <t>Â tried with smb://kathakail.bang.mpc.local/jobsÂ ;07/Mar/24 12:34 PM;vivek-mv;600</t>
  </si>
  <si>
    <t>Software installation request,</t>
  </si>
  <si>
    <t>CSSYS-355678</t>
  </si>
  <si>
    <t>Hi IT,_x000D_
_x000D_
_x000D_
_x000D_
Could you please install MS excel and RD web mail access to the below users._x000D_
_x000D_
_x000D_
_x000D_
User NameÂ  GID NameÂ  Designation Process Host name Contact pradhanma 216455 Manas Ranjan Pradhan Senior Artist Rigging BGLRANGWKS0858 9853917219 _x000D_
_x000D_
anoob-k 142087 Anoob Kumar AB Team Lead Rigging BGLRMAV01-145 9447720814_x000D_
_x000D_
_x000D_
_x000D_
thanks,_x000D_
_x000D_
Arvind</t>
  </si>
  <si>
    <t>Ms excel is installed in the requested user systems.;07/Mar/24 2:09 PM;periyasamyk;1200</t>
  </si>
  <si>
    <t>CSSYS-355679</t>
  </si>
  <si>
    <t>{color:#000000}Hello,
 Virt-manager is not installed in my system, please install
 WFO 
 Desk no : NAV-11-021
 Thank you.{color}</t>
  </si>
  <si>
    <t>As user request I have installed and configured the virt-manager.;07/Mar/24 3:18 PM;karthick-s;1800</t>
  </si>
  <si>
    <t>Requesting switcher for Vichar and Sango cabins</t>
  </si>
  <si>
    <t>CSSYS-355680</t>
  </si>
  <si>
    <t>Hello IT,_x000D_
_x000D_
Could you please provide a switcher for the Vichar and Sango cabins?_x000D_
_x000D_
_x000D_
_x000D_
Cabin 9 and 8</t>
  </si>
  <si>
    <t>Hi [~reddyjs] ,_x000D_
_x000D_
As requested, Switchers have been provided to both cabins, hence closing the ticket._x000D_
_x000D_
Thanks,_x000D_
_x000D_
Subramani M;07/Mar/24 2:03 PM;msu;2400</t>
  </si>
  <si>
    <t>issue with monitor</t>
  </si>
  <si>
    <t>CSSYS-355681</t>
  </si>
  <si>
    <t>Hi_x000D_
i have facing blur issue with the monitor can u plz change the monitor_x000D_
cubical : nav-09-373_x000D_
host : bglrangtc159</t>
  </si>
  <si>
    <t>As we checked, there is no issue in monitor. Both monitors are working fine. As you said blur is coming its because of RDP. That issue was already fixed.;07/Mar/24 1:02 PM;praveenku;900</t>
  </si>
  <si>
    <t>System PIxel Issue</t>
  </si>
  <si>
    <t>CSSYS-355682</t>
  </si>
  <si>
    <t>{color:#000000}Hello There{color} {color:#000000}{color} 
{color:#000000} Facing pixel problem in nuke,{color} 
{color:#000000} please Solve.{color}</t>
  </si>
  <si>
    <t>updated pcoip config file;07/Mar/24 1:09 PM;tiwarim;300</t>
  </si>
  <si>
    <t>Assets verification for out of warranty server's disposal</t>
  </si>
  <si>
    <t>CSSYS-355683</t>
  </si>
  <si>
    <t>Verification</t>
  </si>
  <si>
    <t>We have checked and verified each chassis and node individually and updated the sheet's status.;07/Mar/24 5:44 PM;goudy;5400</t>
  </si>
  <si>
    <t>CSSYS-355684</t>
  </si>
  <si>
    <t>As per project requirement need to update graphic driver. _x000D_
_x000D_
Host ID - BGLRANGWKS4933_x000D_
_x000D_
Cubical - 308_x000D_
_x000D_
9th floor - Navigator</t>
  </si>
  <si>
    <t>Requested Gpu driver version   has been installed;07/Mar/24 1:18 PM;sakam-nr;900</t>
  </si>
  <si>
    <t>Facing issue in Dell monitor color</t>
  </si>
  <si>
    <t>CSSYS-355685</t>
  </si>
  <si>
    <t>{color:#000000}Hi Team,{color} 
{color:#000000}I'm facing Dell monitor issue, monitor color not showing correctly, so i want to change the monitor as soon as possible.{color} 
{color:#000000}Please look into it on priority.{color} 
{color:black}{color}
{color:#201f1e}Host Address - bangalore-pcoip.mpcfilm.com{color} 
{color:#201f1e}Connection name -{color} {color:black}rkbkx.bang.mpc.local{color} 
 {color:#201f1e}Desk no - MUM T3 - 001{color} 
 {color:#201f1e}user-id - jayesh-dk 227855{color}  
{color:#201f1e}Job- HS concept work{color} 
{color:#201f1e}{color}
{color:#201f1e}{color}
{color:#000000} {color}{color:black}Thanks,{color}{color:#000000}{color}  
 {color:black}Jayesh D. Kakade{color}   
 {color:black} *Key Artist - Assets (Hard Surface)*{color}   
 {color:black}MPC Film{color}   
 {color:black}C{color} {color:black}+(91) 0 9421656616{color}  
{color:#000000} {color}{color:black}London-*Bangalore*-  *Mumbai*-Los Angles-Montreal{color}{color:#000000}{color}   {color:#000000}{color}</t>
  </si>
  <si>
    <t>Monitor replaced. Due to old monitor color issue.;07/Mar/24 1:20 PM;nalawadep;900</t>
  </si>
  <si>
    <t>Facing issue with teams</t>
  </si>
  <si>
    <t>CSSYS-355686</t>
  </si>
  <si>
    <t>Hi Team,_x000D_
_x000D_
The below artist is facing issue with teams, Kindly look into it asap_x000D_
User Name: Maruti Unkal_x000D_
Host Name: INDPC4244_x000D_
GID: 203446</t>
  </si>
  <si>
    <t>The issue is resolvedÂ ;07/Mar/24 1:08 PM;subramanim;480</t>
  </si>
  <si>
    <t xml:space="preserve">Keyboard mouse not working </t>
  </si>
  <si>
    <t>CSSYS-355687</t>
  </si>
  <si>
    <t>Hi, 
My keyboard, mouse and headphone is not working.  
Can u please look into it. 
Thansk</t>
  </si>
  <si>
    <t>|We have cleared the unwanted cache &amp; Temp data from the user system. As confirmed by user its working fine now.|_x000D_
_x000D_
also there was a GDM services error so it was been reinstalled and restarted the services,_x000D_
_x000D_
same has been done with KDM services;07/Mar/24 3:24 PM;aaqibm;1800</t>
  </si>
  <si>
    <t>Network cable tracing in 8th DC</t>
  </si>
  <si>
    <t>CSSYS-355689</t>
  </si>
  <si>
    <t>Helped to collect the details of core switches in 8th DC and traced the cables accordingly and updated in sheet accordingly;07/Mar/24 5:24 PM;mullam;12600</t>
  </si>
  <si>
    <t>Laptop HDMI issue</t>
  </si>
  <si>
    <t>CSSYS-355690</t>
  </si>
  <si>
    <t xml:space="preserve">User name - Juhi sen_x000D_
_x000D_
Issue - HDMI connection is not working_x000D_
_x000D_
</t>
  </si>
  <si>
    <t>Graphics settings adjusted in laptop and user can be able to extend to monitor.;07/Mar/24 12:46 PM;praveenku;900</t>
  </si>
  <si>
    <t>Teams issue in Laptop</t>
  </si>
  <si>
    <t>CSSYS-355693</t>
  </si>
  <si>
    <t>Teams is not working  - chat &amp; calendar is not visible_x000D_
_x000D_
user - Tejaswini N</t>
  </si>
  <si>
    <t>Teams has been reinstalled in laptop and user confirmed its working fine.;07/Mar/24 12:51 PM;praveenku;900</t>
  </si>
  <si>
    <t>Software installtion request</t>
  </si>
  <si>
    <t>CSSYS-355695</t>
  </si>
  <si>
    <t xml:space="preserve">Hi,_x000D_
_x000D_
Please install below softwareâ€™s for the project(PRT) requirements. _x000D_
_x000D_
Nuke 12.1v1_x000D_
_x000D_
Thinlink_x000D_
_x000D_
Host ID - BGLRANGWKS8396_x000D_
_x000D_
Thanks_x000D_
_x000D_
</t>
  </si>
  <si>
    <t>Nuke 12.1.V1 software is installed.;07/Mar/24 2:39 PM;mpr;1200</t>
  </si>
  <si>
    <t>Please reinstall photshop in below machine.</t>
  </si>
  <si>
    <t>CSSYS-355696</t>
  </si>
  <si>
    <t>Please reinstall photshop in below machine._x000D_
_x000D_
User: Hajra Bi Ali_x000D_
_x000D_
Host:BGLRANGWKS1184</t>
  </si>
  <si>
    <t>Requested application has been installed;07/Mar/24 2:52 PM;santhosha-c;2400</t>
  </si>
  <si>
    <t xml:space="preserve">Please update the Graphic drivers to the latest </t>
  </si>
  <si>
    <t>CSSYS-355698</t>
  </si>
  <si>
    <t>Please update the graphic drivers to the latest, currently its 537.42 which is older one._x000D_
_x000D_
Name as per Records: Sreeraj CV_x000D_
Global ID: 212909_x000D_
Log in ID: cvs_x000D_
Cont NO: 9567593253_x000D_
email ID: [sreeraj.cv@technicolor.com|mailto:sreeraj.cv@technicolor.com]_x000D_
Host ID: BGLRANGWKS8916_x000D_
NAV-09-302</t>
  </si>
  <si>
    <t>Installed latest graphic driver.;07/Mar/24 2:35 PM;gowdas;900</t>
  </si>
  <si>
    <t>Teradici resolution issue</t>
  </si>
  <si>
    <t>CSSYS-355699</t>
  </si>
  <si>
    <t>{color:#000000} Hi,{color} 
 {color:#000000}{color}
{color:#000000}Name: Akshay Ingole{color} 
 {color:#201f1e}User id: ingolea{color} 
 {color:#201f1e}GID: 240449{color}  
 {color:#201f1e}MPC connection name: taba.bang.mpc.local{color}  
 {color:#000000}Issue: Inside Teradici, I am not able to maximize the screen resolution of my system. Please look into this issue.{color} 
 {color:#000000}{color}
 {color:#000000}PFA{color}{color:#000000}{color}  
!image.png|thumbnail!{color:#000000}{color}</t>
  </si>
  <si>
    <t>connected with user and checked the setting, now reaching the system on floor(MPC);07/Mar/24 3:01 PM;rse;1200</t>
  </si>
  <si>
    <t>We updated the display driver and PCoIP-config file.;07/Mar/24 3:38 PM;renganathanr;900</t>
  </si>
  <si>
    <t>Req: WFO Headphones</t>
  </si>
  <si>
    <t>CSSYS-355700</t>
  </si>
  <si>
    <t xml:space="preserve">Hio IT,_x000D_
_x000D_
_x000D_
_x000D_
Please provide headphones to the below users._x000D_
_x000D_
GID: 400422_x000D_
_x000D_
Name: Sanjay Singh_x000D_
_x000D_
Host: 8713_x000D_
_x000D_
A&amp;G : singhsjÂ _x000D_
_x000D_
_x000D_
_x000D_
GID: 400458_x000D_
_x000D_
NAme: Sai Aravindhan Venkatasubramaniyan_x000D_
_x000D_
Host: BGLRANGWKS9126_x000D_
_x000D_
A&amp;G :venkatasubramaniyans_x000D_
_x000D_
Cub: EXP-05-299_x000D_
_x000D_
_x000D_
_x000D_
GID: 233907_x000D_
_x000D_
NAme: Amit kumar_x000D_
_x000D_
Host: BGLRANGWKS9118_x000D_
_x000D_
A&amp;G: amit-kl_x000D_
_x000D_
Cub: EXP-05-298_x000D_
_x000D_
_x000D_
_x000D_
GID: 400463_x000D_
_x000D_
NAme: Supriyo Paul_x000D_
_x000D_
Host: BGLRANGWKS9111_x000D_
_x000D_
A&amp;G : paulsp_x000D_
_x000D_
Cub: EXP-05-297_x000D_
_x000D_
_x000D_
_x000D_
GID: 231198_x000D_
_x000D_
Name: Pulak Choudhury_x000D_
_x000D_
Name: BGLRANGWKS8770_x000D_
_x000D_
A&amp;G: pulak-c_x000D_
_x000D_
Cub: EXP-05-296_x000D_
_x000D_
_x000D_
_x000D_
GID: 400480_x000D_
_x000D_
A&amp;G: Harikrishnan S1_x000D_
_x000D_
Host: BGLRANGWKS8807_x000D_
_x000D_
NAme: Harikrishnan S_x000D_
_x000D_
Cub: EXP-05-302_x000D_
_x000D_
</t>
  </si>
  <si>
    <t>HiÂ [~gpa]Â ,_x000D_
_x000D_
As discussed during the team call, all users' headphones have already been collected. Below are the details for your reference, please find the attachments., hence closing the ticket._x000D_
_x000D_
Thanks,_x000D_
_x000D_
Subramani M;07/Mar/24 4:05 PM;msu;3600</t>
  </si>
  <si>
    <t>CSSYS-355702</t>
  </si>
  <si>
    <t>{color:#000000}Hi team,{color} 
{color:#000000}{color}
{color:#000000}I am not able to connect to my system, it seems some connectivity issue. Please have look at it as soon as possible{color}  
{color:#000000}Please check the attachment also{color} {color:#000000}{color}
{color:#000000}Ambalika Nandy{color} {color:#000000}GID 147348{color}{color:#000000}{color}  
{color:#000000}Thanks.{color} 
{color:#000000}{color}</t>
  </si>
  <si>
    <t>|Restarted PCOIP service.|;07/Mar/24 4:04 PM;aaqibm;600</t>
  </si>
  <si>
    <t>CSSYS-355703</t>
  </si>
  <si>
    <t>{color:#000000}Hi,{color} 
{color:#000000} Teams in my local windows pc - is not working. Please do the needful.{color} {color:#000000}{color} 
{color:#000000} Regards, 
Dipansu{color}</t>
  </si>
  <si>
    <t>Closing and re-opening the Chrome issue got fixed.;07/Mar/24 3:28 PM;kapdulea;180</t>
  </si>
  <si>
    <t>CSSYS-355704</t>
  </si>
  <si>
    <t>Hi Team,_x000D_
The following users' teradici is unable to connect..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Regards,_x000D_
Ajesh D Mathew_x000D_
APM</t>
  </si>
  <si>
    <t>As checked, there is no issue from IT end. User got connected already. Hence closing the request.Â ;07/Mar/24 2:58 PM;thiyagarajansr;300</t>
  </si>
  <si>
    <t>Requesting for Pentab cable</t>
  </si>
  <si>
    <t>CSSYS-355705</t>
  </si>
  <si>
    <t>Hi Team,_x000D_
_x000D_
_x000D_
_x000D_
Pentab cable is not provided for the below user:_x000D_
_x000D_
User: Sahid SK_x000D_
_x000D_
Cubicle: EXP-05-452_x000D_
_x000D_
_x000D_
_x000D_
Regards,_x000D_
_x000D_
Reshma Eoy</t>
  </si>
  <si>
    <t>Wacom cable connected.;07/Mar/24 4:03 PM;manoj-j;600</t>
  </si>
  <si>
    <t>Need Head Phone</t>
  </si>
  <si>
    <t>CSSYS-355706</t>
  </si>
  <si>
    <t>Hi Team,_x000D_
_x000D_
Please provide headphone as existing Headphone is not working._x000D_
_x000D_
GID - 244025_x000D_
_x000D_
NAme -  Shreyas N Dass_x000D_
_x000D_
Host ID -  BGLRANGWKS8794</t>
  </si>
  <si>
    <t>Hi [~senguptad] ,_x000D_
_x000D_
As requested, headphones have been replaced, and the old headphones have been collected and returned to stock. Hence, we are closing the ticket_x000D_
_x000D_
Thanks,_x000D_
_x000D_
Subramani M;07/Mar/24 4:11 PM;msu;1200</t>
  </si>
  <si>
    <t>CSSYS-355707</t>
  </si>
  <si>
    <t>Testing Windows VDI Nvidia driver has been downgraded into 525 version give to users for testing applciationÂ  Â </t>
  </si>
  <si>
    <t>Since we have upgraded the host driver in cluster 3 node 16 to v15.2, We have moved three Windows VDI on node 16 and upgraded the GPU Driver v528.89. We will monitor and check for performance feedback and will upgrade the remaining VDI.;07/Mar/24 2:47 PM;vivek-mv;3600</t>
  </si>
  <si>
    <t>Linux VDI c315 and c324 has been moved to N16 in cluster 3 where we upgraded the host driver. Also after moving we have installed the supported latest GPU driver and informed user to check the application and update.;07/Mar/24 6:06 PM;vivek-mv;1800</t>
  </si>
  <si>
    <t xml:space="preserve">RE: Thinclient Requirement for EA </t>
  </si>
  <si>
    <t>CSSYS-355708</t>
  </si>
  <si>
    <t>++[@cs-systems-support2|mailto:cs-systems-support2@technicolor.com] 
 *Thanks,* 
 *Nandha Kumar G* 
 *{color:#7F7F7F} *IT Assistant*{color}*{color:black}{color} 
!image002.png|thumbnail!{color:black}{color}{color:black}{color} 
{color:black}Level 6, Navigator Building, ITPL, Whitefield Road, Bangalore 560066{color}  
 *From:* Shilpa N &lt;shilpa.sri@technicolor.com&gt; 
  *Sent:* Thursday, March 7, 2024 1:56 PM
  *To:* Vijay Jayaram &lt;Vijay.Jayaram@technicolor.com&gt;; *IND-Tech-CentralServices &lt;ind-tech-centralservices@technicolor.com&gt;
  *Cc:* Satyanarayana Yaragorla &lt;Satyanarayana.Yaragorla@technicolor.com&gt;; Feroz Shaikh &lt;feroz.shaikh@technicolor.com&gt;; Edwin Shylwaster &lt;edwin.shylwaster@technicolor.com&gt;; Ashish Shetty &lt;Ashish.Shetty@technicolor.com&gt;; Lokesh Ravindranath &lt;Ravindranath.Lokesh@technicolor.com&gt;; Sajumon K J &lt;saju@technicolor.com&gt;; Sumanth Kumar &lt;Sumanth.Kumar@technicolor.com&gt;
  *Subject:* RE: Thinclient Requirement for EA    
Adding [@*IND-Tech-CentralServices|mailto:IND-Tech-CentralServices@technicolor.com], 
Hi Nandha, 
FYI&amp;A 
{color:black}Thanks and Regards,{color} 
{color:black}{color}  
 *{color:black} *Shilpasri N*{color}* 
{color:black}Technology Executive - Senior{color}  
 *From:* Vijay Jayaram &lt;[Vijay.Jayaram@technicolor.com|mailto:Vijay.Jayaram@technicolor.com]&gt; 
  *Sent:* Wednesday, March 6, 2024 8:09 PM
  *To:* Shilpa N &lt;[shilpa.sri@technicolor.com|mailto:shilpa.sri@technicolor.com]&gt;
  *Cc:* Satyanarayana Yaragorla &lt;[Satyanarayana.Yaragorla@technicolor.com|mailto:Satyanarayana.Yaragorla@technicolor.com]&gt;; Feroz Shaikh &lt;[feroz.shaikh@technicolor.com|mailto:feroz.shaikh@technicolor.com]&gt;; Edwin Shylwaster &lt;[edwin.shylwaster@technicolor.com|mailto:edwin.shylwaster@technicolor.com]&gt;; Ashish Shetty &lt;[Ashish.Shetty@technicolor.com|mailto:Ashish.Shetty@technicolor.com]&gt;; Lokesh Ravindranath &lt;[Ravindranath.Lokesh@technicolor.com|mailto:Ravindranath.Lokesh@technicolor.com]&gt;; Sajumon K J &lt;[saju@technicolor.com|mailto:saju@technicolor.com]&gt;; Sumanth Kumar &lt;[Sumanth.Kumar@technicolor.com|mailto:Sumanth.Kumar@technicolor.com]&gt;
  *Subject:* Thinclient Requirement for EA    
Hi Shilpa, 
Could you please arrange for 10 noâ€™s Thinclients in the following desks at the 11th-floor NDA room 1. 
You can move the Thinclients which are kept in B wing. 
|{color:black} NDA1-285{color} | 
|{color:black} NDA1-286{color} | 
|{color:black} NDA1-287{color} | 
|{color:black} NDA1-288{color} | 
|{color:black} NDA1-289{color} | 
|{color:black} NDA1-290{color} | 
|{color:black} NDA1-291{color} | 
|{color:black} NDA1-292{color} | 
|{color:black} NDA1-293{color} | 
|{color:black} NDA1-294{color} | 
| 
| 
|
 !image003.png|thumbnail! | 
| 
| 
| 
|  *{color:#000001} *VIJAY JAYARAM*{color}**{color:white} {color}*{color:#000001}{color} | 
|{color:#000001} SYSTEM ENGINEER{color} | 
|{color:#000001} Bangalore{color}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</si>
  <si>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Visted 11th floor._x000D_
discussed with [~vijay-j]Â _x000D_
Thin client location find out.._x000D_
Source and destination ValidatedÂ Â _x000D_
Movement sheet entryÂ _x000D_
Connection cross checkÂ _x000D_
Mail sent..Â ;07/Mar/24 5:00 PM;kumarnd;4200</t>
  </si>
  <si>
    <t>RWS  power on in 8th floor DC.</t>
  </si>
  <si>
    <t>CSSYS-355709</t>
  </si>
  <si>
    <t>Below RWS  power on in 8th floor DC._x000D_
rkajh.bang.mpc.local is down_x000D_
rkajt.bang.mpc.local is down_x000D_
rkamu.bang.mpc.local is down_x000D_
rkait.bang.mpc.local is down_x000D_
rkagu.bang.mpc.local is down_x000D_
rkadn.bang.mpc.local is down_x000D_
rkaeh.bang.mpc.local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</si>
  <si>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RWS power on in 8th floor DC done.;07/Mar/24 3:57 PM;goudy;1800</t>
  </si>
  <si>
    <t>please provide 32 gb ram</t>
  </si>
  <si>
    <t>CSSYS-355711</t>
  </si>
  <si>
    <t>systemreplacement</t>
  </si>
  <si>
    <t>Please provide below user 32 gb ram_x000D_
_x000D_
GID:218015_x000D_
Host ID : BGLRANGWKS9151_x000D_
Cubical : NAV-10-455</t>
  </si>
  <si>
    <t>Compatible system Checked in inventoryÂ _x000D_
Movement sheet entryÂ _x000D_
coordination with Â Office Assistants.Â ;07/Mar/24 5:11 PM;kumarnd;1200</t>
  </si>
  <si>
    <t>System deployed and installed all the requested software's._x000D_
_x000D_
TDC mapping has been done,;07/Mar/24 7:33 PM;gm;3600</t>
  </si>
  <si>
    <t>WFH system Issue</t>
  </si>
  <si>
    <t>CSSYS-355712</t>
  </si>
  <si>
    <t xml:space="preserve">Hello Team,_x000D_
_x000D_
_x000D_
_x000D_
The below-mentioned user is facing software and tetradic issues in the WFH system. Could you please look into this and resolve as the artist is doing WFH tomorrow_x000D_
_x000D_
Name: Apara Roy Chowdhury._x000D_
Emp ID: 5078_x000D_
Global ID: 207415_x000D_
HOST ID: BGLRANGWKS4920_x000D_
Login ID: royap_x000D_
Cubical ID: NAV_09_413_x000D_
Contact Number: 8879101445_x000D_
Project Name: LOH_x000D_
_x000D_
</t>
  </si>
  <si>
    <t>Windows has been reinstalled. Intune enrollment process has been done.Â ;08/Mar/24 6:18 PM;thiyagarajansr;3600</t>
  </si>
  <si>
    <t>need a web cam</t>
  </si>
  <si>
    <t>CSSYS-355714</t>
  </si>
  <si>
    <t>sharika-c</t>
  </si>
  <si>
    <t>{color:#000000}Hi{color} 
{color:#000000} i need a web cam.{color} {color:#000000}{color} 
{color:#000000} Exp 9th floor - A wing{color} 
{color:#000000} EXP-09-167{color} {color:#000000}{color} 
{color:#000000} Thankyou.{color}</t>
  </si>
  <si>
    <t>;07/Mar/24 4:55 PM;kumarnd;300</t>
  </si>
  <si>
    <t>checked with user and connected the webcam.;08/Mar/24 12:56 PM;manoj-j;900</t>
  </si>
  <si>
    <t>MMF_System issue</t>
  </si>
  <si>
    <t>CSSYS-355715</t>
  </si>
  <si>
    <t xml:space="preserve">Maya not opening. maya application issue._x000D_
_x000D_
_x000D_
_x000D_
GID              :	203611_x000D_
Name             : Senthil Kumar P_x000D_
E-Mail            :	[senthil.kumarp@mikrosanimation.com|mailto:senthil.kumarp@mikrosanimation.com]_x000D_
Host ID          :	BGLRANGWKS1939_x000D_
Mobile No   :	9032552998_x000D_
_x000D_
</t>
  </si>
  <si>
    <t>We have cleared cache and set the virtual memory and restart the system now working fine .;07/Mar/24 4:33 PM;arshiyas;1200</t>
  </si>
  <si>
    <t>COD-Warfare DLL Required</t>
  </si>
  <si>
    <t>CSSYS-355716</t>
  </si>
  <si>
    <t>Hello Team,_x000D_
Kindly Install the COD- Warfare DLL in the below mentioned host system._x000D_
_x000D_
*User Details*_x000D_
Name : Vanam Giribabu_x000D_
GID : 240284_x000D_
Host : 0129</t>
  </si>
  <si>
    <t>Hi,_x000D_
_x000D_
Â _x000D_
_x000D_
As per request COD- Warfare DLL has been installed.Â ;07/Mar/24 3:19 PM;rse;600</t>
  </si>
  <si>
    <t>CSSYS-355717</t>
  </si>
  <si>
    <t>Maya2022</t>
  </si>
  <si>
    <t xml:space="preserve">Hello Team,_x000D_
_x000D_
Kindly Install the below requested softwareâ€™s in the mentioned host systems._x000D_
_x000D_
*Software to be installed*_x000D_
_x000D_
# Maya 2022_x000D_
# faceware retargetter (plugin)_x000D_
_x000D_
_x000D_
*User Details*_x000D_
_x000D_
* Name : Pankaj Kumar Gupta_x000D_
GID : 227687_x000D_
Host : 1799_x000D_
* Name : Shivaprasad Aithal_x000D_
GID : 229900_x000D_
Host : 8366_x000D_
_x000D_
</t>
  </si>
  <si>
    <t>Â application has been installed.;07/Mar/24 4:40 PM;redcho;2100</t>
  </si>
  <si>
    <t>Teradici issue - Akash</t>
  </si>
  <si>
    <t>CSSYS-355718</t>
  </si>
  <si>
    <t>sak</t>
  </si>
  <si>
    <t>Host ID 8067_x000D_
_x000D_
GID 236133</t>
  </si>
  <si>
    <t>Checked with user. User logged into machine. _x000D_
No changes made from our side.;07/Mar/24 3:49 PM;santhosha-c;600</t>
  </si>
  <si>
    <t>Pc has pixel issue please look into it</t>
  </si>
  <si>
    <t>CSSYS-355720</t>
  </si>
  <si>
    <t>{color:#000000}Hi team,{color} 
{color:#000000}{color}
{color:#000000}{color}
{color:#000000}Hi my pc has pixel issue please look into it.{color}
 {color:#1d2228}Employee Id :{color} {color:#1d2228}11741{color}{color:#1d2228}MPC User ID :{color} {color:#1d2228}tushar-sb{color}{color:#000000}{color}
 {color:#1d2228}Employee Name : tushar s.bhat{color} 
 {color:#1d2228}Department : roto{color} 
 {color:#1d2228}MPC Connection Name :{color} {color:#1d2228}Tushar Suresh Bhat{color} 
 {color:#1d2228}MPC HOST Address :{color} 
{color:#1d2228}{color}
{color:#1d2228}{color}
  {color:#000000}{color}</t>
  </si>
  <si>
    <t>no troubleshooting done, user confirmed issue fixed;07/Mar/24 4:38 PM;tiwarim;300</t>
  </si>
  <si>
    <t>Headset Replacement required</t>
  </si>
  <si>
    <t>CSSYS-355721</t>
  </si>
  <si>
    <t>Hello Team,_x000D_
_x000D_
Could I request you to kindly replace the current headset of the user, as his current headset have an issue with the USB._x000D_
_x000D_
*user Details*_x000D_
Name : Mallikarjuna Rao_x000D_
GID : 209778_x000D_
*Cubicle : EXP-05-166*</t>
  </si>
  <si>
    <t>Headphone has been replaced.;07/Mar/24 3:51 PM;manoj-j;600</t>
  </si>
  <si>
    <t>Folder permission issue</t>
  </si>
  <si>
    <t>CSSYS-355722</t>
  </si>
  <si>
    <t>{color:#000000}Hi{color}  {color:#000000}{color} 
{color:#000000} there is a permission issue to write, create&amp; modify file in below folder path, please fix this{color}  
{color:#000000}/jobs/riotRiotConsoleLaunchTrailer_3200675/RCL/RCL_0520/DMP{color} 
{color:#000000}{color}
{color:#000000}{color}
{color:#000000}{color}</t>
  </si>
  <si>
    <t>Hi jibin,_x000D_
_x000D_
Kindly try to check and please let us know, this is write permission given to it.;07/Mar/24 4:03 PM;aaqibm;600</t>
  </si>
  <si>
    <t>|Requested folder access has been provided|;07/Mar/24 6:42 PM;aaqibm;600</t>
  </si>
  <si>
    <t xml:space="preserve">Unable to login teams </t>
  </si>
  <si>
    <t>CSSYS-355723</t>
  </si>
  <si>
    <t>mmi</t>
  </si>
  <si>
    <t>{color:#000000}Hi,{color} 
{color:#000000}{color}
{color:#000000}I'm mani - 239191{color} 
{color:#000000}Desk No - BNNV111027{color} 
{color:#000000}{color}
{color:#000000}I'm unable to login teams. password is not taking. once i deleted my Quota. Please solve this as soon as possible.{color}  
{color:#000000}{color}
{color:#000000}{color}
{color:#000000}Thanking you.{color}</t>
  </si>
  <si>
    <t>Renamed .config in user home directory;07/Mar/24 3:49 PM;vvj;600</t>
  </si>
  <si>
    <t>Not able to connect Pocip/Teradici</t>
  </si>
  <si>
    <t>CSSYS-355724</t>
  </si>
  <si>
    <t>Hi Team,  
Not able to connect teradici, it's showing error.  
Please check.  
Error :- Broker failed to reach resource on port 60444. 
User Name :- harischandrachaurasa 
Connection name :- tfao. bang. mpc. local</t>
  </si>
  <si>
    <t>As i check system is live. Informed user to login.;07/Mar/24 4:29 PM;periyasamyk;600</t>
  </si>
  <si>
    <t>muster version need to update from 9.0.13 to 9.0.14 - Build 11632</t>
  </si>
  <si>
    <t>CSSYS-355725</t>
  </si>
  <si>
    <t xml:space="preserve">Pleas update my muster version from 9.0.13 to 9.0.14 - Build 11632_x000D_
_x000D_
Name:     Jagadish Kumar U_x000D_
_x000D_
GID         242829._x000D_
_x000D_
Device      BGLRANGWKS9763_x000D_
_x000D_
user ID     kumaruppuj   _x000D_
_x000D_
</t>
  </si>
  <si>
    <t>Installation - Requested application has been installed.;07/Mar/24 4:00 PM;gm;900</t>
  </si>
  <si>
    <t>CSSYS-355726</t>
  </si>
  <si>
    <t>Storage health check done, hence we are closing this ticket.;08/Mar/24 9:37 AM;thamizhanban-a;10800</t>
  </si>
  <si>
    <t>mpccrond: disk problem on rkajh</t>
  </si>
  <si>
    <t>CSSYS-355727</t>
  </si>
  <si>
    <t>/software not mounted
Please check the state of the disks on rkajh
Remember to remove /tmp/alfserver.stop when fixed
Transport Recipient Address: bang-systems@mpcvfx.com</t>
  </si>
  <si>
    <t>software is mountedÂ ;07/Mar/24 3:48 PM;subramanim;300</t>
  </si>
  <si>
    <t>software updation</t>
  </si>
  <si>
    <t>CSSYS-355728</t>
  </si>
  <si>
    <t>zbrush</t>
  </si>
  <si>
    <t>Hi Team,_x000D_
_x000D_
Please update Zbrush to the latest version  Zbrush 2022.0.6._x000D_
_x000D_
Host Id - 8724</t>
  </si>
  <si>
    <t>Requested application has been installed;07/Mar/24 4:18 PM;sakam-nr;1200</t>
  </si>
  <si>
    <t>Web cam request</t>
  </si>
  <si>
    <t>CSSYS-355729</t>
  </si>
  <si>
    <t>Hi Team,_x000D_
_x000D_
Can you please provide webcam for the below FX supervisor._x000D_
_x000D_
*NAV-10-470 - Gopal Krishna FX-Supervisor*_x000D_
_x000D_
Thanks,_x000D_
_x000D_
Suri</t>
  </si>
  <si>
    <t>Web cam Stock Checked in Master in inventory.Â _x000D_
Movement sheet entry .Â _x000D_
floor to floor mail sent.|_x000D_
coordination with Â Office Assistants.;07/Mar/24 6:18 PM;kumarnd;900</t>
  </si>
  <si>
    <t>CSSYS-355730</t>
  </si>
  <si>
    <t>saha</t>
  </si>
  <si>
    <t>Hi Team,_x000D_
_x000D_
Teradici is not working it is showing broker failed to reach resource on port 60443_x000D_
_x000D_
username - saha_x000D_
connection name - tgqd.bang.mpc.local_x000D_
_x000D_
error message - broker failed to reach resource on port 60443_x000D_
_x000D_
_x000D_
_x000D_
Thanks</t>
  </si>
  <si>
    <t>System Was offline now its turned ON and user connected.;07/Mar/24 4:40 PM;mpr;600</t>
  </si>
  <si>
    <t>CSSYS-355731</t>
  </si>
  <si>
    <t>Hello Team,_x000D_
_x000D_
Kindly install the PCOIP application in the below mentioned artist personal system, as the artist is working from home from today._x000D_
_x000D_
*User Details*_x000D_
Name : Naveen Kumar L_x000D_
GID : 220335_x000D_
Contact : 7026668066_x000D_
E-Mail : [lnaveen.kumar@technicolor.com|mailto:lnaveen.kumar@technicolor.com]</t>
  </si>
  <si>
    <t>CSSYS-355732</t>
  </si>
  <si>
    <t>Hi Team,_x000D_
_x000D_
Please reinstall Marvelous designer _x000D_
_x000D_
User id - bhairupowarp _x000D_
_x000D_
GID - 243304 _x000D_
_x000D_
Name - Purushottam Bhairu Powar _x000D_
_x000D_
Host ID - BGLRANGWKS7298_x000D_
_x000D_
_x000D_
_x000D_
Thanks,</t>
  </si>
  <si>
    <t>We Installed the software.;07/Mar/24 4:46 PM;renganathanr;1200</t>
  </si>
  <si>
    <t>mpccrond: disk problem on rkanq</t>
  </si>
  <si>
    <t>CSSYS-355734</t>
  </si>
  <si>
    <t>None</t>
  </si>
  <si>
    <t>/disk1 is over 99% full
Please check the state of the disks on rkanq
Remember to remove /tmp/alfserver.stop when fixed
Transport Recipient Address: bang-systems@mpcvfx.com</t>
  </si>
  <si>
    <t>Quota cleared.;07/Mar/24 4:54 PM;gowdas;600</t>
  </si>
  <si>
    <t>CSSYS-355735</t>
  </si>
  <si>
    <t>Hi Team,_x000D_
_x000D_
Below user unable to access Thinlinc, please check_x000D_
_x000D_
User id - sharmav _x000D_
_x000D_
GID - 228938 _x000D_
_x000D_
Name - Varun Sharma _x000D_
_x000D_
Host ID - BGLRANGWKS1282</t>
  </si>
  <si>
    <t>As there is no response from the user end, kindly raise a request when user is available. Hence closing the request.Â ;07/Mar/24 5:53 PM;thiyagarajansr;600</t>
  </si>
  <si>
    <t>Laptop migration TC To intune</t>
  </si>
  <si>
    <t>CSSYS-355736</t>
  </si>
  <si>
    <t>bhatvi</t>
  </si>
  <si>
    <t>Laptop migration TC To intune_x000D_
|Bhatt Vichar N|116812|Art Department|Art Director|BGLRANGLAP806|HP|HP 250 G7|CND0133GCF|</t>
  </si>
  <si>
    <t>OS has been reinstalledÂ ;07/Mar/24 3:41 PM;rse;1200</t>
  </si>
  <si>
    <t>Take the hash file from system and upload with intune portalÂ ;07/Mar/24 3:42 PM;rse;900</t>
  </si>
  <si>
    <t>Asset Tags verification for disposal blades</t>
  </si>
  <si>
    <t>CSSYS-355738</t>
  </si>
  <si>
    <t>As we've checked and verified the chassis and the nodes individual and updated the status in sheet.;07/Mar/24 5:35 PM;kumar-p;3600</t>
  </si>
  <si>
    <t>CSSYS-355739</t>
  </si>
  <si>
    <t>Physically verified and updated the Assets tag for MATG render blades which are in disposal list.;07/Mar/24 6:43 PM;sabarinathan-m;3600</t>
  </si>
  <si>
    <t>CSSYS-355740</t>
  </si>
  <si>
    <t>/tmp/alfserver.stop file has been removed.;07/Mar/24 5:07 PM;periyasamyk;600</t>
  </si>
  <si>
    <t>CSSYS-355742</t>
  </si>
  <si>
    <t>HI team,_x000D_
_x000D_
Please activate Substance painter_x000D_
_x000D_
User - kumar2su_x000D_
GID - 238906_x000D_
Name - Sumit Kumar_x000D_
Host - BGLRANGWKS8788_x000D_
Cubicle - EXP-05-340_x000D_
_x000D_
_x000D_
_x000D_
Thanks,</t>
  </si>
  <si>
    <t>License issue has been resolved;07/Mar/24 4:13 PM;vvj;300</t>
  </si>
  <si>
    <t>CSSYS-355743</t>
  </si>
  <si>
    <t>josephd</t>
  </si>
  <si>
    <t>Hi Team,_x000D_
_x000D_
Unable to connect Teradici,please help to connect the system._x000D_
_x000D_
Hostname: BGLRANGWLKS4028</t>
  </si>
  <si>
    <t>Connected with the user and guided user to connect TDC from home system._x000D_
_x000D_
Checked user system mapping and system status.;07/Mar/24 4:04 PM;gm;1200</t>
  </si>
  <si>
    <t>Github</t>
  </si>
  <si>
    <t>CSSYS-355744</t>
  </si>
  <si>
    <t>Please provide Github for _x000D_
_x000D_
User - Siva D Prasad _x000D_
Host - BGLRANGRS0080_x000D_
Username - prasadds</t>
  </si>
  <si>
    <t>software has been installed.;07/Mar/24 4:33 PM;kumarv2;1200</t>
  </si>
  <si>
    <t>For providing remote connectivity to Sanjana Soni (GID- 207599)</t>
  </si>
  <si>
    <t>CSSYS-355745</t>
  </si>
  <si>
    <t>sanjana-s</t>
  </si>
  <si>
    <t>Hi Team,_x000D_
_x000D_
Please provide remote connectivity to the below mentioned artist:-_x000D_
GID - 207599_x000D_
Email ID- [sanjana.soni@mpcvfx.com|mailto:sanjana.soni@mpcvfx.com]_x000D_
Host Name- BGLRANGWKS8404_x000D_
Username-Â  sanjana-s_x000D_
Floor- 10th floor_x000D_
Cubicle- NAV-10-164_x000D_
Contact - 9738289932_x000D_
_x000D_
Please provide him the remote connectivity in hybrid mode of work._x000D_
_x000D_
Warm Regards,_x000D_
_x000D_
Apurba Basu</t>
  </si>
  <si>
    <t>Teradici mapping has been done.;07/Mar/24 4:22 PM;kumarv2;1200</t>
  </si>
  <si>
    <t>CSSYS-355746</t>
  </si>
  <si>
    <t>Hi IT Team,_x000D_
_x000D_
Requesting you to kindly check and do the registry path for SG for the below user for the Project - MMCH_x000D_
_x000D_
236514_x000D_
_x000D_
Rizwan Shaikh_x000D_
_x000D_
Texturing_x000D_
_x000D_
BGLRANGWKS3908_x000D_
_x000D_
NAV-10-176</t>
  </si>
  <si>
    <t>SG registry has been updated in the user system.Please inform user to check now and confirm.;07/Mar/24 7:02 PM;gm;600</t>
  </si>
  <si>
    <t>Req: WFO Headphone</t>
  </si>
  <si>
    <t>CSSYS-355747</t>
  </si>
  <si>
    <t>Hi IT,_x000D_
_x000D_
_x000D_
_x000D_
Please provide Headphones to the users below_x000D_
_x000D_
_x000D_
_x000D_
GID: 400472_x000D_
_x000D_
NAme: Rajkumar Vishnudev Jaiswar_x000D_
_x000D_
Â Â Host: BGLRANGWKS8786_x000D_
_x000D_
Cub: EXP-05-303_x000D_
_x000D_
_x000D_
_x000D_
GID: 231835_x000D_
_x000D_
Name: Vinoth Kumar M_x000D_
_x000D_
Host: BGLRANGWKS8864_x000D_
_x000D_
Cub: EXP-05-300</t>
  </si>
  <si>
    <t>Hi [~gpa] ,_x000D_
_x000D_
As requested, headphones have been provided to Rajkumar Vishnudev Jaiswar and Vinoth Kumar headphones have already been collected, below are the details for your reference, hence closing the ticket._x000D_
|1909|11/29/22 15:07:03|11/29/22 15:08:03|vinoth.kumarm@mikrosanimation.com|Vinoth KumarM|231835|Mikros Animation - Bangalore|Vinoth Kumar M(kumarmv)|Modeling|Junior artist(asset)|Yes|Yes|_x000D_
_x000D_
Â ;07/Mar/24 4:55 PM;msu;2400</t>
  </si>
  <si>
    <t>nable to connect remote desktop</t>
  </si>
  <si>
    <t>CSSYS-355748</t>
  </si>
  <si>
    <t xml:space="preserve">hi,_x000D_
here are my details_x000D_
UserName-amal-vs_x000D_
GID- 232431_x000D_
Thinclient Hostanme- BGLRANGTC058_x000D_
Remote Hostname- BGLRMAV01-077_x000D_
_x000D_
please restart the system_x000D_
_x000D_
</t>
  </si>
  <si>
    <t>The system is restarted and working fineÂ ;07/Mar/24 5:02 PM;subramanim;300</t>
  </si>
  <si>
    <t xml:space="preserve">Wacom pen replacement - Shibin </t>
  </si>
  <si>
    <t>CSSYS-355749</t>
  </si>
  <si>
    <t>Wacompen-Nib</t>
  </si>
  <si>
    <t>Hi IT Team,_x000D_
_x000D_
Below user is facing issue with Wacom pen issue. Please replace it ASAP._x000D_
_x000D_
Note : Need Wacom Pen Nib</t>
  </si>
  <si>
    <t>Pen Nib issue;07/Mar/24 4:49 PM;shettya;300</t>
  </si>
  <si>
    <t xml:space="preserve">Work From Home connection </t>
  </si>
  <si>
    <t>CSSYS-355750</t>
  </si>
  <si>
    <t>{color:#000000}Hello,
 For Work From Home Kindly provide My connection name and host id.{color}
{color:black}System - slack{color} 
{color:black}Desk no- NAV- 11-088{color} 
{color:black}username- banerjee-p{color} 
{color:black}GID- 227874{color} 
{color:black}{color}
{color:#000000}Thank You.{color}</t>
  </si>
  <si>
    <t>Hi,_x000D_
_x000D_
the mentioned mapping has been rewised and has been completed,_x000D_
_x000D_
also the below snap is for your first connection to teradici_x000D_
_x000D_
!image-2024-03-07-16-47-51-968.png!_x000D_
_x000D_
let us know if you face any issue with it, your system IP will be 10.68.0.43_x000D_
_x000D_
hence this is completed and this will be closed for now;07/Mar/24 4:47 PM;aaqibm;600</t>
  </si>
  <si>
    <t>|TDC mapping and access provided|;07/Mar/24 4:48 PM;aaqibm;120</t>
  </si>
  <si>
    <t>CSSYS-355753</t>
  </si>
  <si>
    <t>Hello Team, _x000D_
_x000D_
User is facing system issue please connect and resolve._x000D_
_x000D_
Name - Darshan Devaraj_x000D_
Host - BGLRANGWKS4014</t>
  </si>
  <si>
    <t>As we checked, enter key was continuously pressed in office system, after removing keyboard user can be able to login to system. ;07/Mar/24 4:41 PM;praveenku;600</t>
  </si>
  <si>
    <t>Rockstar System Slowness</t>
  </si>
  <si>
    <t>CSSYS-355754</t>
  </si>
  <si>
    <t>Issue has been fixed after connecting the network team.;07/Mar/24 5:42 PM;shettya;2700</t>
  </si>
  <si>
    <t xml:space="preserve">Zbrush and Photoshop software installation </t>
  </si>
  <si>
    <t>CSSYS-355755</t>
  </si>
  <si>
    <t>{color:black}Hi{color} {color:black}{color} 
{color:black} I have some work in Zbrush and Photoshop can please install the software in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t>
  </si>
  <si>
    <t>Hi,Â _x000D_
_x000D_
Connected with user and installed the mentioned applications.Â ;07/Mar/24 5:07 PM;rse;2100</t>
  </si>
  <si>
    <t>System is very slow and getting hanged</t>
  </si>
  <si>
    <t>CSSYS-355757</t>
  </si>
  <si>
    <t>{color:#000000}{color}{color:black}hi,{color}{color:#000000}{color} 
{color:#000000} {color}{color:black}{color}
 {color:#000000}{color} 
{color:#000000} {color}{color:black}system is getting hanged and performing very slow{color}{color:#000000}{color} 
{color:inherit} {color}{color:black}{color} 
 {color:inherit} 
{color}{color:black} {color}{color:#070706} *Sumeet R. Chavan*{color}{color:black}{color}{color:inherit} 
{color}{color:black} {color}{color:#070706} *DFX Supervisor*{color}{color:black}{color}{color:inherit} 
{color}{color:black} {color}{color:#070706} *M* +91 9821244753{color}{color:black}{color}{color:inherit} 
{color}{color:inherit}{color}{color:inherit} 
{color} 
|{color:inherit} {color}{color:inherit} 
{color} 
|{color:inherit} {color}{color:inherit} 
{color} 
|{color:inherit} {color}{color:inherit} 
{color} 
|{color:inherit} {color}{color:inherit} 
{color} 
|{color:inherit} {color}{color:inherit}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 {color}| {color:#000001}{color}
{color:inherit} {color}{color:inherit} {color} {color:inherit} {color}{color:inherit} 
{color} {color:inherit} {color}{color:inherit} 
{color} {color:inherit}{color}{color:#000000}{color}
{color:#000000}{color}!Outlook-lhzo2ika.png|thumbnail!{color:#000000}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
 {color}{color:#000000}{color}
 {color:inherit}{color}{color:inherit} {color} {color:inherit} {color}{color:inherit} 
{color} {color:inherit} {color}{color:inherit} 
{color} {color:inherit} {color}{color:inherit} 
{color} {color:inherit}
{color}{color:#000000}{color}
 {color:inherit}{color}{color:inherit} {color} {color:inherit}{color}{color:#000000}{color}
 {color:inherit}{color}{color:inherit} {color} 
{color:inherit}{color}
{color:inherit} {color}{color:#000000}{color}
 {color:inherit}{color}</t>
  </si>
  <si>
    <t>System PCOIP has been updated. System has been rebooted due to high uptime. Now system is fine for the user. Hence closing the request.Â ;07/Mar/24 5:57 PM;thiyagarajansr;900</t>
  </si>
  <si>
    <t>Jason Abby George - Headphone request</t>
  </si>
  <si>
    <t>CSSYS-355758</t>
  </si>
  <si>
    <t>Hi I T Team,_x000D_
Kindly provide below user the headphone for WFO._x000D_
Cubicle: EXP-05-220_x000D_
_x000D_
GID: 234558_x000D_
Name: Jason Abby George</t>
  </si>
  <si>
    <t>Hi [~srisais] ,_x000D_
_x000D_
As requested, Headphones has been provided, hence closing the ticket._x000D_
_x000D_
Thanks,_x000D_
_x000D_
Subramani M;07/Mar/24 10:00 PM;msu;1200</t>
  </si>
  <si>
    <t>Need to switch system to WFH</t>
  </si>
  <si>
    <t>CSSYS-355761</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</si>
  <si>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Please switch my system to WFH as I m working from home today, I am on leave today, so I'm not able to do it myself.{color} 
{color:#000000}{color} 
{color:#000000} Regards,{color} 
{color:#000000} Manashi{color}</t>
  </si>
  <si>
    <t>We switched the system from local mode to remote mode, which fixed the issue.;07/Mar/24 6:16 PM;kapdulea;300</t>
  </si>
  <si>
    <t>CSSYS-355765</t>
  </si>
  <si>
    <t>kumanu</t>
  </si>
  <si>
    <t>Hi Team,_x000D_
_x000D_
Laptop TC to Intune Migration for below user.Â _x000D_
|Kumar Anu|130101|Supervision|SENIOR SUPERVISOR|BGLRANGLAP842|HP|HP 250 G7|CND0133GKH|_x000D_
_x000D_
Â </t>
  </si>
  <si>
    <t>Below mentioned users Laptop was migrated to Intune._x000D_
_x000D_
Kumar Anu	130101	Supervision	SENIOR SUPERVISOR	BGLRANGLAP842	HP	HP 250 G7	CND0133GKH_x000D_
_x000D_
New hostname - TCCWCND0133GKH_x000D_
_x000D_
OS - installation -30m_x000D_
Intune Enrollment - 30m;07/Mar/24 5:08 PM;praveenku;3600</t>
  </si>
  <si>
    <t>System restart request | HOST 9805 | Debdeep Ghosh</t>
  </si>
  <si>
    <t>CSSYS-355768</t>
  </si>
  <si>
    <t>Hi team,_x000D_
_x000D_
_x000D_
_x000D_
Please restart host 9805_x000D_
_x000D_
GID 241113_x000D_
Name Debdeep Ghosh_x000D_
Mobile number 9831961912_x000D_
Email IDÂ [debdeep.ghosh@technicolor.com|mailto:debdeep.ghosh@technicolor.com]_x000D_
Host ID BGLRANGWKS9805_x000D_
User name ghoshd_x000D_
Designation Sr Artist</t>
  </si>
  <si>
    <t>|System reboot|;07/Mar/24 5:26 PM;shettya;300</t>
  </si>
  <si>
    <t>Requesting For Wfh setup</t>
  </si>
  <si>
    <t>CSSYS-355769</t>
  </si>
  <si>
    <t>sushil-pa</t>
  </si>
  <si>
    <t>Hi 
I am requesting for wfh login for tomorrow. I using 1st time wfh login so I can't do wfh login setup from office. So I request you to plz arrange wfh setup also provide me login credentialsfor tomorrow. 
GID : 152239 
User Id: sushil-pa 
System no: NAV-04-080</t>
  </si>
  <si>
    <t>CSSYS-355771</t>
  </si>
  <si>
    <t>HI Team,_x000D_
_x000D_
_x000D_
_x000D_
Please provide Headphones to below artist._x000D_
_x000D_
GID: 227703â€ƒ_x000D_
Name: A Rakshithâ€ƒ_x000D_
Cubicle: NAV_10_416_x000D_
Host ID: BGLRANGWKSR147</t>
  </si>
  <si>
    <t>Hi [~vishwakarmas] ,_x000D_
_x000D_
As requested, Rakshith has already collected headphones at the WFH address. Below are the details for your reference. Kindly inform him to bring the same headphones and use them for both WFH and WFO. Hence, we are closing the ticket._x000D_
|982|227703|A Rakshith|Animation|Junior Artist|108/E, Rangappa Street, ChikkamavalliNear Lalbagh Main gate,Bangalore Karnataka-560004|South|8073658114|Home|rakshith.a@technicolor.com|Preeti Maharana|MA|1|;07/Mar/24 5:54 PM;msu;900</t>
  </si>
  <si>
    <t>Mpc Bang:WS  "rkapd" need to find</t>
  </si>
  <si>
    <t>CSSYS-355772</t>
  </si>
  <si>
    <t>render</t>
  </si>
  <si>
    <t>Hi Systems team,_x000D_
_x000D_
Mentioning a WS machine which is not visible in tractor render farm,and still one task is active with machine.Please cross check it._x000D_
_x000D_
"rkapd"_x000D_
_x000D_
Â _x000D_
_x000D_
thanks_x000D_
_x000D_
Â </t>
  </si>
  <si>
    <t>kill the active renders._x000D_
;07/Mar/24 6:25 PM;goudy;600</t>
  </si>
  <si>
    <t>WFH_machine_setup</t>
  </si>
  <si>
    <t>CSSYS-355773</t>
  </si>
  <si>
    <t>{color:#000000}Hi{color} 
 {color:#000000}I need to setup office machine for WFH{color}
 {color:#000000}{color}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 Thanks &amp; Regards
 Shiji.LS{color} 
{color:#000000} GID: 239431
 Roto
 +91 9791031427{color}</t>
  </si>
  <si>
    <t>|We switched the system fromÂ local mode to remote mode, which fixed the issue.|;07/Mar/24 6:37 PM;aaqibm;600</t>
  </si>
  <si>
    <t>FBMT : Pop-corn License Activation : 20240307 : High Prioritry</t>
  </si>
  <si>
    <t>CSSYS-355774</t>
  </si>
  <si>
    <t>Hi IT Team,_x000D_
_x000D_
Please activate the Pop-corn License in the below machine. Please check and resolve the issue._x000D_
_x000D_
GID:- 217281_x000D_
Name:- Ramesh Chandra S_x000D_
Hot ID:- 8758_x000D_
Username:- singupuramr_x000D_
Email ID:- [ramesh.singupuram@technicolor.com|mailto:ramesh.singupuram@technicolor.com] _x000D_
Contact:- 9949161505_x000D_
_x000D_
Regards_x000D_
Pranav K Das</t>
  </si>
  <si>
    <t>|License issue/Activation/Request|;07/Mar/24 6:05 PM;shettya;600</t>
  </si>
  <si>
    <t>Zbrush latest version install</t>
  </si>
  <si>
    <t>CSSYS-355776</t>
  </si>
  <si>
    <t>{color:#000000}Hi,
 I would need zbrush 2023 version installed in my primary windows box. Currently many artists are using this version, so I am unable to open their files in my system.
 username: vss
 desk: BNNV111003
 Thanks,
 Sandeep VS{color}</t>
  </si>
  <si>
    <t>As per the request, Zbrush 2023.2.2 latest version has been installed in the windows host nexus system,_x000D_
[|https://jira.creativestudios.technicolor.com/secure/DeleteComment!default.jspa?id=648754&amp;commentId=2475353]_x000D_
Â ;07/Mar/24 10:46 PM;gm;1200</t>
  </si>
  <si>
    <t xml:space="preserve">Teradici access required </t>
  </si>
  <si>
    <t>CSSYS-355777</t>
  </si>
  <si>
    <t>Hi Team,_x000D_
_x000D_
Teradici access is required for below users as they will be doing WFH tomorrow._x000D_
_x000D_
GID : 229092_x000D_
_x000D_
Name : Bidisha Mondal_x000D_
_x000D_
Host :1635_x000D_
_x000D_
GID:244098_x000D_
_x000D_
Name : Aparajita Paul_x000D_
_x000D_
Host:8608_x000D_
_x000D_
Thanks,_x000D_
_x000D_
Bhavani.</t>
  </si>
  <si>
    <t>Hi Bhavani,_x000D_
_x000D_
Both the users have Teradici access share them the document guide to connect_x000D_
_x000D_
Â ;07/Mar/24 6:17 PM;mpr;600</t>
  </si>
  <si>
    <t>mpccrond: disk problem on rkbfh</t>
  </si>
  <si>
    <t>CSSYS-355778</t>
  </si>
  <si>
    <t>/disk1 is over 99% full
Please check the state of the disks on rkbfh
Remember to remove /tmp/alfserver.stop when fixed
Transport Recipient Address: bang-systems@mpcvfx.com</t>
  </si>
  <si>
    <t>disk clean;07/Mar/24 7:14 PM;renganathanr;300</t>
  </si>
  <si>
    <t>mpccrond: disk problem on rkato</t>
  </si>
  <si>
    <t>CSSYS-355779</t>
  </si>
  <si>
    <t>/disk1 is over 99% full
Please check the state of the disks on rkato
Remember to remove /tmp/alfserver.stop when fixed
Transport Recipient Address: bang-systems@mpcvfx.com</t>
  </si>
  <si>
    <t>disk clean;07/Mar/24 7:13 PM;renganathanr;300</t>
  </si>
  <si>
    <t>Need Pen For Tablet and Desk Keys</t>
  </si>
  <si>
    <t>CSSYS-355781</t>
  </si>
  <si>
    <t>ravi-kc</t>
  </si>
  <si>
    <t>{color:#000000}{color}
  {color:#000000}{color} 
| {color:black} *GID No*{color} | {color:black} *Username*{color} | {color:black} *Discipline*{color} | {color:black} *BU*{color} |{color:#000000} Desk No{color} |{color:black} Request For{color} | 
|{color:black} 229157{color} |{color:black} ravi-kc{color} |{color:black} FX{color} |{color:black} BNG{color} |{color:#000000} exp-09-285{color} |{color:#000000} Need Pen For Tablet and Desk Keys{color} | 
 {color:#000000}{color}</t>
  </si>
  <si>
    <t>Stylus provided.;08/Mar/24 10:05 AM;manoj-j;600</t>
  </si>
  <si>
    <t>Request for Software installation | Host 7635 &amp; 3223</t>
  </si>
  <si>
    <t>CSSYS-355783</t>
  </si>
  <si>
    <t>Hi Team,_x000D_
_x000D_
Please install Maya 2023 in below mentioned Hosts:_x000D_
_x000D_
_x000D_
_x000D_
GID 240149_x000D_
Name Bharat Bhushan_x000D_
Designation Sr Artist_x000D_
Phone 9873009007_x000D_
Hostname BGLRANGWKS7635_x000D_
Leostream Username bhushanb_x000D_
Server Access BGLRANGSTR029_x000D_
Email IDÂ [bharat.bhushan@technicolor.com|mailto:bharat.bhushan@technicolor.com]_x000D_
_x000D_
_x000D_
_x000D_
GID 240982_x000D_
Name Praveen Kumar Kavali_x000D_
Phone 9000408709_x000D_
Hostname BGLRANGWKS3223_x000D_
Leostream Username kavalip_x000D_
Email IDÂ [praveenkumar.kavali@technicolor.com|mailto:praveenkumar.kavali@technicolor.com]</t>
  </si>
  <si>
    <t>Installation - Requested application has been installed.;07/Mar/24 8:26 PM;gm;2700</t>
  </si>
  <si>
    <t>MMCH: Thinlinc Not Working</t>
  </si>
  <si>
    <t>CSSYS-355784</t>
  </si>
  <si>
    <t xml:space="preserve">Hello Team,_x000D_
_x000D_
Thinlinc is not working in the system of below user. Kindly check and resolve it._x000D_
_x000D_
Name: 	Sangam Ravi Kumar_x000D_
GID: 214838_x000D_
mail id: [sangam.ravikumar@mikrosanimation.com|mailto:sangam.ravikumar@mikrosanimation.com]_x000D_
user name: ravikumarsa_x000D_
Host id: BGLRANGWKS4928_x000D_
</t>
  </si>
  <si>
    <t>Authenticator.;07/Mar/24 7:02 PM;goudy;900</t>
  </si>
  <si>
    <t>RE: system issue</t>
  </si>
  <si>
    <t>CSSYS-355785</t>
  </si>
  <si>
    <t>++[@cs-systems-support2|mailto:cs-systems-support2@technicolor.com] 
 *Thanks,* 
 *Nandha Kumar G* 
 *{color:#7F7F7F} *IT Assistant*{color}*{color:black}{color} 
!image001.png|thumbnail!{color:black}{color}{color:black}{color} 
{color:black}Level 6, Navigator Building, ITPL, Whitefield Road, Bangalore 560066{color}  
 *From:* Chowda Reddy &lt;Chowda.Reddy@technicolor.com&gt; 
  *Sent:* Thursday, March 7, 2024 3:33 PM
  *To:* Lokesh Ravindranath &lt;Ravindranath.Lokesh@technicolor.com&gt;; G Kumar &lt;Nandha.Kumar@technicolor.com&gt;; *BGLR_MA&amp;TG_IT_Support &lt;bglrmatgitsupport@technicolor.com&gt;
  *Cc:* *IND-Tech-CentralServices &lt;ind-tech-centralservices@technicolor.com&gt;
  *Subject:* Re: system issue   
{color:black}Hi Lokesh,{color}   
{color:black}{color}    
{color:black}VDI has been allocated to the mentioned user.{color}   
{color:black}{color}{color:black}{color}    
[{color:black}@G Kumar{color}|mailto:Nandha.Kumar@technicolor.com]{color:black}, Kindly Collect the below System in Stock.{color}   
{color:black}{color} 
|{color:#242424} BGLRANGWKS8264 is down.{color} |{color:black} Navigator{color} |{color:black} 9th Floor{color} |{color:black} NAV-09-122{color} | 
{color:black}{color}    
{color:black}Thanks,{color}   
{color:black}Reddy{color} 
----
 *{color:black} *From:*{color}*{color:black} Lokesh Ravindranath &lt;{color}[{color:black}Ravindranath.Lokesh@technicolor.com{color}|mailto:Ravindranath.Lokesh@technicolor.com]{color:black}&gt;
  *Sent:* Thursday, March 7, 2024 10:30 AM
  *To:* Chowda Reddy &lt;{color}[{color:black}Chowda.Reddy@technicolor.com{color}|mailto:Chowda.Reddy@technicolor.com]{color:black}&gt;; G Kumar &lt;{color}[{color:black}Nandha.Kumar@technicolor.com{color}|mailto:Nandha.Kumar@technicolor.com]{color:black}&gt;; *BGLR_MA&amp;TG_IT_Support &lt;{color}[{color:black}bglrmatgitsupport@technicolor.com{color}|mailto:bglrmatgitsupport@technicolor.com]{color:black}&gt;
  *Cc:* *IND-Tech-CentralServices &lt;{color}[{color:black}ind-tech-centralservices@technicolor.com{color}|mailto:ind-tech-centralservices@technicolor.com]{color:black}&gt;
  *Subject:* RE: system issue{color}   
HI [@Chowda Reddy|mailto:Chowda.Reddy@technicolor.com] 
As per the discussion can you please move the user to VDI Host. 
|{color:black} GID{color} |{color:black} Name{color} |{color:black} Department{color} |{color:black} Project{color} | 
|{color:black} 238052{color} |{color:black} Salvaji Sai Preetham Tej{color} |{color:black} Animation{color} |{color:black} PLNK{color} | 
{color:black}Best Regards,{color} 
{color:black}Lokesh{color} 
 *From:* Chowda Reddy &lt;[Chowda.Reddy@technicolor.com|mailto:Chowda.Reddy@technicolor.com]&gt;
  *Sent:* Thursday, March 7, 2024 8:26 AM
  *To:* G Kumar &lt;[Nandha.Kumar@technicolor.com|mailto:Nandha.Kumar@technicolor.com]&gt;; Lokesh Ravindranath &lt;[Ravindranath.Lokesh@technicolor.com|mailto:Ravindranath.Lokesh@technicolor.com]&gt;; *BGLR_MA&amp;TG_IT_Support &lt;[bglrmatgitsupport@technicolor.com|mailto:bglrmatgitsupport@technicolor.com]&gt;
  *Cc:* *IND-Tech-CentralServices &lt;[IND-Tech-CentralServices@technicolor.com|mailto:IND-Tech-CentralServices@technicolor.com]&gt;
  *Subject:* system issue  
{color:black}Hi{color} [{color:black} @G Kumar{color}|mailto:Nandha.Kumar@technicolor.com]{color:black},{color} 
{color:black}{color}  
{color:black}As mentioned below System having an issue with PCI Slots issue, Kindly Provide the Replacement System for the Same.{color} 
{color:black}{color} 
|{color:#242424} BGLRANGWKS8264 is down.{color} |{color:black} Navigator{color} |{color:black} 9th Floor{color} |{color:black} NAV-09-122{color} | 
{color:black}{color}{color:black}{color}  
[{color:black}@Lokesh Ravindranath{color}|mailto:Ravindranath.Lokesh@technicolor.com]{color:black}, Need your Approval for the same.{color} 
{color:black}{color}  
{color:black}Thanks,{color} 
{color:black}Reddy{color}</t>
  </si>
  <si>
    <t>movement sheet entryÂ _x000D_
_x000D_
coordination with Â Office Assistant.;07/Mar/24 9:29 PM;kumarnd;1200</t>
  </si>
  <si>
    <t>Requesting for dual boot</t>
  </si>
  <si>
    <t>CSSYS-355786</t>
  </si>
  <si>
    <t>requirement</t>
  </si>
  <si>
    <t xml:space="preserve">Hi Team,_x000D_
_x000D_
Requesting for dual boot for the below mentioned artists:-_x000D_
_x000D_
</t>
  </si>
  <si>
    <t>As discussed, users need to submit their Speed tree training screenshots. The same software was already available in Linux as well. So need of additional or dual boot system required for that. they can save the files in Linux storage and you can copy the data to Windows with the help of data team. ;08/Mar/24 3:58 PM;praveenku;7200</t>
  </si>
  <si>
    <t xml:space="preserve">10th floor training room thin clint Scan Data Validation </t>
  </si>
  <si>
    <t>CSSYS-355788</t>
  </si>
  <si>
    <t>626 no'sÂ  of Scanning thin client Data Validation_x000D_
_x000D_
4 showing WFH Status- Checked and updated_x000D_
33 No's Of thin Clients Physical damages and Scratches find - Data shared to [~srish]Â  for further actionÂ _x000D_
_x000D_
visited 10th floor training room to thin client physical check.Â _x000D_
Â  Â Â ;07/Mar/24 9:26 PM;kumarnd;1800</t>
  </si>
  <si>
    <t xml:space="preserve"> PRT_Permission forÂ Sending External Mailids</t>
  </si>
  <si>
    <t>CSSYS-355789</t>
  </si>
  <si>
    <t>Mail-Whitelist</t>
  </si>
  <si>
    <t xml:space="preserve">Need Permission forÂ  Sending External Mail ID for below user_x000D_
_x000D_
Project: PRT_x000D_
_x000D_
External Mail IDS: [jmko@commz.co.kr|mailto:jmko@commz.co.kr] , [msj@commz.co.kr|mailto:msj@commz.co.kr] ,[sasha@commz.co.kr|mailto:sasha@commz.co.kr][,ymlee@commz.co.kr|mailto:,ymlee@commz.co.kr] _x000D_
_x000D_
_x000D_
_x000D_
Name: Salin VIshwakarma_x000D_
_x000D_
GID: 231828_x000D_
_x000D_
Username: vishwakarmas_x000D_
_x000D_
Mail: [salin.vishwakarma@mikrosanimation.com|mailto:salin.vishwakarma@mikrosanimation.com]_x000D_
_x000D_
</t>
  </si>
  <si>
    <t>|DL creation / Modification/Whitelist|;08/Mar/24 1:21 PM;shettya;900</t>
  </si>
  <si>
    <t xml:space="preserve">Need to upgrade machine configuration  </t>
  </si>
  <si>
    <t>CSSYS-355790</t>
  </si>
  <si>
    <t>{color:#000000}Hi team , Requesting you to please upgrade my system configuration, At the moment i'm looking into the SPI project and I can't able open-up and load or view big nuke script, Also i have shared the problem with my DMP HOD, please look into this ASAP.{color} {color:#000000}{color}{color:#000000}{color} 
{color:#000000}{color}!Outlook-vrhm15n3.png|thumbnail!{color:#000000} &lt;[https://outlook.office.com/mail/options/mail/messageContent]&gt;{color} 
----
{color:#000000} *From:* Narendra Kulkarni &lt;Narendra.kulkarni@mpcvfx.com&gt;
  *Sent:* Thursday, March 7, 2024 2:38 PM
  *To:* Amit Sharma &lt;Amit.SHARMA@mpcvfx.com&gt;
  *Subject:* Need to upgrade machine{color}   
{color:#000000}Hi{color} [{color:#000000} @Amit Sharma{color}|mailto:Amit.SHARMA@mpcvfx.com]{color:#000000}{color} 
{color:#000000}{color}  
{color:#000000}I would need to upgrade my current system, I can't load mtl nuke script in my system easily , though it's open up but due to other applications like RV, chrome, i can't work smoothly, I knew they worked on 30k cyclo dmp, but yesterday i got file from thierry to render the 30k latlong to send client, but couldn't make it happened, All this scenario i told to thierry, he understood but as per his suggestions, to upgrade the system configuration so please look into this.{color}{color:#000000}{color} 
{color:#000000}{color}!Outlook-4yryh3iq.png|thumbnail!{color:#000000} &lt;[https://outlook.office.com/mail/options/mail/messageContent]&gt;{color}</t>
  </si>
  <si>
    <t>checked with user and suggested him to check with his Dm and do the internal swap ;08/Mar/24 12:24 PM;kishore-sr;1200</t>
  </si>
  <si>
    <t>Performance Issues bglrfsionpush04.bang</t>
  </si>
  <si>
    <t>CSSYS-355791</t>
  </si>
  <si>
    <t>Hi,_x000D_
_x000D_
After performance testing with the newly provisioned ion push destinations Iâ€™ve observed the performance of the rw operations on /software for bglrfsionpush04.bang (soft-d.bang) are much slower than the other hosts._x000D_
_x000D_
See Jenkins pipeline ion push step: [https://neojenkins.mpc.local/blue/organizations/jenkins/devops%2Fcentral-latest-mock/detail/master-b/6/pipeline/364|https://neojenkins.mpc.local/blue/organizations/jenkins/devops%2Fcentral-latest-mock/detail/master-b/6/pipeline/364]_x000D_
_x000D_
The results here are that often the push stage takes up to 9 minutes vs 1 minute for the other 3 machines to push to their respective software servers._x000D_
_x000D_
Iâ€™ve tested the ping from the machine to the soft server and this looks ok, let me know if you have any ideas on the poor performance and how we can resolve this._x000D_
_x000D_
Iâ€™ll go back to the DevOps team to try and troubleshoot this further._x000D_
_x000D_
Thanks in advance_x000D_
Joe</t>
  </si>
  <si>
    <t>CSSYS-355792</t>
  </si>
  <si>
    <t>Disk clean;07/Mar/24 7:16 PM;renganathanr;300</t>
  </si>
  <si>
    <t>Teradici lag</t>
  </si>
  <si>
    <t>CSSYS-355793</t>
  </si>
  <si>
    <t>My Teradici is extremely lappy. Please look into the matter</t>
  </si>
  <si>
    <t>|Cache/Temp file cleared|;07/Mar/24 7:32 PM;renganathanr;600</t>
  </si>
  <si>
    <t>Request for graphic driver update to version 537.42 and Nuke 12.1v1 install</t>
  </si>
  <si>
    <t>CSSYS-355796</t>
  </si>
  <si>
    <t>As per project requirement , please install graphic driver update to version 537.42 and Nuke 12.1v1 _x000D_
_x000D_
GID : 204307_x000D_
Cubical : NAV-09-296_x000D_
_x000D_
HostID: BGLRANGWKS4943_x000D_
_x000D_
Project: PLNK</t>
  </si>
  <si>
    <t>Installation - Requested application has been installed.;07/Mar/24 7:51 PM;gm;1800</t>
  </si>
  <si>
    <t>bugstar Update Request | Sukhjeet</t>
  </si>
  <si>
    <t>CSSYS-355797</t>
  </si>
  <si>
    <t>hi team,_x000D_
_x000D_
Please update bugstar for below mentioned host._x000D_
_x000D_
_x000D_
_x000D_
Sukhjeet Singh_x000D_
BGLRANGSRVV119_x000D_
singhs_x000D_
[Sukhjeet.singh@technicolor.com|mailto:Sukhjeet.singh@technicolor.com]</t>
  </si>
  <si>
    <t>the update is done.;07/Mar/24 7:45 PM;renganathanr;300</t>
  </si>
  <si>
    <t>Request for Software installation | HOST 9805 | Debdeep Ghosh</t>
  </si>
  <si>
    <t>CSSYS-355798</t>
  </si>
  <si>
    <t>Hi Team,_x000D_
_x000D_
Please install Maya 2023 in below mentioned Hosts:_x000D_
_x000D_
GID 241113_x000D_
Name Debdeep Ghosh_x000D_
Mobile number 9831961912_x000D_
Email IDÂ [debdeep.ghosh@technicolor.com|mailto:debdeep.ghosh@technicolor.com]_x000D_
Host ID BGLRANGWKS9805_x000D_
User name ghoshd_x000D_
Designation Sr Artist</t>
  </si>
  <si>
    <t>system was down and make system online ,_x000D_
_x000D_
Installation - Requested application has been installed.;07/Mar/24 10:12 PM;gm;3600</t>
  </si>
  <si>
    <t>CSSYS-355804</t>
  </si>
  <si>
    <t>instllation</t>
  </si>
  <si>
    <t>Hi Team,_x000D_
_x000D_
Please Re install Tortoise SVN 1.14.5 plugin in below host id With Proper Registry Directory_x000D_
_x000D_
141016	_x000D_
Ashraf PM	_x000D_
BGLRANGWKS4247_x000D_
_x000D_
143770	_x000D_
Jobi KR	_x000D_
BGLRANGWKS4172_x000D_
_x000D_
242745	_x000D_
Ankita Dey	_x000D_
BGLRANGWKS8358_x000D_
_x000D_
242912	_x000D_
Mamajini Pradhan	_x000D_
BGLRANGWKS4215</t>
  </si>
  <si>
    <t>Â Software has been installed,Â ;08/Mar/24 3:42 PM;kumarv2;1800</t>
  </si>
  <si>
    <t>Unable To Connect System Through Teradici</t>
  </si>
  <si>
    <t>CSSYS-355812</t>
  </si>
  <si>
    <t>Hello Team, 
I'm unable to connect the system by Teradici. 
Please switch my system to remote. 
User_Id : amit-sha 
234702 
Host : bangalore-pcoip.mpcfilm.com 
Connection Name : tgpn.bang.mpc.local 
Thanks 
Amit Sharma 
  Sent from [Outlook for Android|https://aka.ms/AAb9ysg]</t>
  </si>
  <si>
    <t>|WFH switch|;07/Mar/24 8:58 PM;renganathanr;600</t>
  </si>
  <si>
    <t>CSSYS-355815</t>
  </si>
  <si>
    <t>Hi Team,_x000D_
_x000D_
Please provide PRT SG Registry access (abcd projects) for below users_x000D_
_x000D_
Udathala venugopalgoud Â  Â  Â  Â  Â _x000D_
_x000D_
Global ID:Â  229091_x000D_
Host ID:Â BGLRANGWKS8381_x000D_
_x000D_
_x000D_
Name: Â  Satyabrata Sahu_x000D_
_x000D_
GID: Â  Â  Â  Â  229155_x000D_
_x000D_
Host ID : Â  BGLRANGWKS9676_x000D_
_x000D_
_x000D_
_x000D_
Name : Binapada hota_x000D_
_x000D_
GID : 216321_x000D_
_x000D_
Host name : BGLRANGWKS2872</t>
  </si>
  <si>
    <t>Registry has been updated in the user system for MMCH, Please inform users to check now.;07/Mar/24 8:47 PM;gm;600</t>
  </si>
  <si>
    <t>CSSYS-355819</t>
  </si>
  <si>
    <t>We updated the BIOS password on 30 machines.;07/Mar/24 11:17 PM;renganathanr;8100</t>
  </si>
  <si>
    <t>CSSYS-355826</t>
  </si>
  <si>
    <t>{color:#000000}Am note able to login to my machine remotely please assist in this 
  Connection id-codg.bang.mpc.local{color}</t>
  </si>
  <si>
    <t>System offline - System/NetworkÂ wasÂ down;Â however,Â weÂ wereÂ ableÂ toÂ getÂ itÂ backÂ onlineÂ byÂ restartingÂ it.;07/Mar/24 10:26 PM;gm;900</t>
  </si>
  <si>
    <t>CSSYS-355834</t>
  </si>
  <si>
    <t>Hi IT Team, Â _x000D_
_x000D_
Please format below system and install mentioned softwares_x000D_
_x000D_
*User - rohit-d*_x000D_
_x000D_
*GID - 217812*_x000D_
_x000D_
*Name - Rohit Dattu Pedkar*_x000D_
_x000D_
*Host - BGLRANGWKS2236*_x000D_
_x000D_
Â _x000D_
_x000D_
Software_x000D_
Maya 2020_x000D_
Photoshop - 2020_x000D_
Illustrator - 2020_x000D_
Substance painter_x000D_
Substance designer_x000D_
_x000D_
Admin access_x000D_
_x000D_
*Network: bglrangstr006*_x000D_
_x000D_
Thanks</t>
  </si>
  <si>
    <t>As per Request, the System has been formated and the Application is installed.;08/Mar/24 10:11 AM;redcho;2100</t>
  </si>
  <si>
    <t>Switch to remote mode</t>
  </si>
  <si>
    <t>CSSYS-355843</t>
  </si>
  <si>
    <t>Can someone please switch my linux system to remote mode?  
ganguly 
NAV-11-158 
  Get [Outlook for iOS|https://aka.ms/o0ukef]</t>
  </si>
  <si>
    <t>User confirmed as he no need to access system remotely.Â ;08/Mar/24 8:03 AM;swapnil-b;600</t>
  </si>
  <si>
    <t>MPC Bang : "rkakr " unable to reboot the machine..!</t>
  </si>
  <si>
    <t>CSSYS-355856</t>
  </si>
  <si>
    <t>sajin-g</t>
  </si>
  <si>
    <t>HI team,_x000D_
_x000D_
Below mentioned Workstations seems to be stuck, so we need to reboot the machine_x000D_
_x000D_
"rkakr"_x000D_
_x000D_
Kindly please check and reboot the workstation to eject the stuck nuke task._x000D_
_x000D_
Thanks_x000D_
_x000D_
Shivakumar.M_x000D_
TRM Support.</t>
  </si>
  <si>
    <t>System is rebooted manually  ;08/Mar/24 8:48 AM;sakam-nr;300</t>
  </si>
  <si>
    <t>DCExplorer - 08-03-2024-06-05 - Linux</t>
  </si>
  <si>
    <t>CSSYS-355863</t>
  </si>
  <si>
    <t>All the systems online now ;08/Mar/24 8:32 AM;sakam-nr;1500</t>
  </si>
  <si>
    <t>TRM - 08-03-2024-06-20 - Linux</t>
  </si>
  <si>
    <t>CSSYS-355865</t>
  </si>
  <si>
    <t xml:space="preserve">Please find the attached file
No data was sent for TRM-08-03-2024-06-20-report-uptime.txt. The browser may not be able to read the file.
</t>
  </si>
  <si>
    <t>made Systems are online now  except the below system _x000D_
_x000D_
_x000D_
rkait.bang.mpc.local -&gt; this System having mother board issue  ;08/Mar/24 8:44 AM;sakam-nr;900</t>
  </si>
  <si>
    <t>Explorer - 08-03-2024-06-30 - Linux</t>
  </si>
  <si>
    <t>CSSYS-355866</t>
  </si>
  <si>
    <t>Systems are online now ;08/Mar/24 8:42 AM;sakam-nr;600</t>
  </si>
  <si>
    <t>Vdi - 08-03-2024-06-35 - Linux</t>
  </si>
  <si>
    <t>CSSYS-355867</t>
  </si>
  <si>
    <t>Explorer - 08-03-2024-06-45 - Windows</t>
  </si>
  <si>
    <t>CSSYS-355869</t>
  </si>
  <si>
    <t>System is online now ;08/Mar/24 8:33 AM;sakam-nr;300</t>
  </si>
  <si>
    <t>Mill - ADV - Navigator11 - 08-03-2024-07-15 - Windows</t>
  </si>
  <si>
    <t>CSSYS-355870</t>
  </si>
  <si>
    <t>Mill - ADV - Navigator11 - 08-03-2024-07-45 - Linux</t>
  </si>
  <si>
    <t>CSSYS-355871</t>
  </si>
  <si>
    <t xml:space="preserve">Please find the attached file
No data was sent for Navigator11-08-03-2024-07-45-report-uptime.txt. The browser may not be able to read the file.
</t>
  </si>
  <si>
    <t>Mill - ADV - Navigator4 - 08-03-2024-08-00 - Linux</t>
  </si>
  <si>
    <t>CSSYS-355872</t>
  </si>
  <si>
    <t xml:space="preserve">Please find the attached file
No data was sent for Navigator4-08-03-2024-08-00-report-uptime.txt. The browser may not be able to read the file.
</t>
  </si>
  <si>
    <t>Switch my PC to WFH</t>
  </si>
  <si>
    <t>CSSYS-355873</t>
  </si>
  <si>
    <t>Hello Team,  
Can you please switch my pc to wfh mode as soon as possible. 
Kind Regards. 
Sandeep</t>
  </si>
  <si>
    <t>|We switched the system fromÂ local mode to remote mode, which fixed the issue.|;08/Mar/24 8:55 AM;aaqibm;600</t>
  </si>
  <si>
    <t>CSSYS-355874</t>
  </si>
  <si>
    <t>Please switch my office system to remote. 
ganguly 
NAV-11-158</t>
  </si>
  <si>
    <t>system switched to local to remote.;08/Mar/24 6:51 PM;periyasamyk;720</t>
  </si>
  <si>
    <t>Panel/taskbar not showing in teradici</t>
  </si>
  <si>
    <t>CSSYS-355875</t>
  </si>
  <si>
    <t>Mate-Reset</t>
  </si>
  <si>
    <t>Hi , 
My teradici not showing the below panel/taskbar. Please look into this asap. 
Connection name : pcoip.bang.mpc.local 
Username : suraj-v 
Desk no: MUM-T3-053 
Roto Dept 
Regards 
Suraj Shinde 
9764985247</t>
  </si>
  <si>
    <t>Reset Mate;08/Mar/24 10:37 AM;memona;300</t>
  </si>
  <si>
    <t>CSSYS-355876</t>
  </si>
  <si>
    <t>!image-2024-03-08-08-56-32-311.png!</t>
  </si>
  <si>
    <t>Â _x000D_
Hi Team,_x000D_
Â _x000D_
Kindly find the offline systems status below._x000D_
Â _x000D_
|BGLRANGRS0090 is down.|Navigator|11th DC|Rack 508-32|The system is online, and no issue found|_x000D_
|BGLRANGRS0102 is down.|Navigator|11th DC|Rack 505-14|Â Â Â Â Â Â Â Â Â Â Â Â Â Â Â Â Â Â Â Â Â Â Â Â Â Â Â Â Â Â Â Â Â Â Â Â Â Â Â Â Â Â Â Â Â Â Â Â Â Â Â Â Â Â Â Â Â Â Â Â Â Â Â Â Â Â Â Â Â Â Â Â Â Â Â  Switch on done|_x000D_
|BGLRANGWKS1351 is down.|Navigator|10th Floor B Wing|NAV-10-007|The system is online, and no issue found|_x000D_
|BGLRANGWKS7599 is down.|Navigator|10th Floor B Wing|Client 01 (Cabin 15)|Switch on done|_x000D_
|BGLRANGWKS7603 is down.|Navigator|10th Floor B Wing|NAV-10-137|The system is online, and no issue found|_x000D_
|BGLRANGWKS8264 is down.|Navigator|9th Floor|NAV-09-122|The system is Replaced with the VDI|_x000D_
|BGLRANGWKS9151 is down.|Navigator|10th Floor A Wing|NAV-10-455|The system is Replaced with the Hostname BGLRANGWKS7598|;08/Mar/24 9:02 AM;redcho;1500</t>
  </si>
  <si>
    <t>CSSYS-355877</t>
  </si>
  <si>
    <t>WIFI Latency checking on the Floor.</t>
  </si>
  <si>
    <t xml:space="preserve">unable to log in . </t>
  </si>
  <si>
    <t>CSSYS-355878</t>
  </si>
  <si>
    <t>User-guidance</t>
  </si>
  <si>
    <t>{color:black}Hi,{color} 
 {color:black}{color}
 {color:#242424}I am unable to log in .{color}      
{color:#201f1e}Please solve it ASAP.{color} 
{color:#201f1e}{color}
{color:#201f1e}Thanks in advance.{color} 
{color:#201f1e}{color}
 {color:#201f1e}Best Regards,{color}      
{color:#201f1e}Nishika Bansal.{color}       
{color:#000000}{color}</t>
  </si>
  <si>
    <t>Share with the user correct Host address and connection name;08/Mar/24 9:53 AM;kapdulea;300</t>
  </si>
  <si>
    <t>System Down</t>
  </si>
  <si>
    <t>CSSYS-355879</t>
  </si>
  <si>
    <t>Unable to start thinclient.</t>
  </si>
  <si>
    <t>checked monitors display input setting and corrected it._x000D_
Checked Thin Client physical connections._x000D_
restarted Thin Client forcefully.;08/Mar/24 9:12 AM;patilsag;300</t>
  </si>
  <si>
    <t>am not able to login to my Linux system</t>
  </si>
  <si>
    <t>CSSYS-355880</t>
  </si>
  <si>
    <t xml:space="preserve">Â am not able to login to my Linux system. When I enter the password it will redirect to the old window(where we enter username)._x000D_
_x000D_
Host id: indpc1013_x000D_
cubicle: Nav-09-405_x000D_
Phone: 7994935619_x000D_
Mail: [aswin.gomez@mikrosanimation.com|mailto:aswin.gomez@mikrosanimation.com]_x000D_
_x000D_
_x000D_
</t>
  </si>
  <si>
    <t>Login issue has been fixed, user can be able to login now. ;08/Mar/24 9:24 AM;praveenku;300</t>
  </si>
  <si>
    <t>Exit JML-8th Mar'24</t>
  </si>
  <si>
    <t>CSSYS-355881</t>
  </si>
  <si>
    <t>AccountDisable</t>
  </si>
  <si>
    <t>Hi Team, 
{color:black}Below employee{color}{color:#242424} is{color}{color:black} exiting the organization today i.e.,{color} {color:#242424}8th Marâ€™{color}{color:black}2{color}{color:#242424}4{color}{color:black}, kindly remove/ disable all the access and logins accordingly at EOD.{color} 
|  *{color:black} *Username*{color}* |  *{color:black} *Global ID*{color}* |  *{color:black} *Names*{color}* |  *{color:black} *Designation*{color}* |  *{color:black} *Department*{color}* |  *{color:black} *LWD*{color}* | 
|{color:black} himanshu-m{color} |{color:black} 239814{color} |{color:black} Himanshu Mohan Ahirrao{color} |{color:black} Junior Artist{color} |{color:black} Rotoscope{color} |{color:black} 8-Mar-24{color} | 
[@Lavanya|mailto:lavanya.gopinath@technicolor.com], [@Yash|mailto:Yash.Dedhia@technicolor.com], {color:black}Kindly confirm if the ticket has been raised from HR side for this exit.{color} 
{color:black}Thanks, and regards,{color} 
{color:black}{color}  
Pallavi Shilas Yenurkar (She/Her) 
{color:black}Resource Assistant{color}</t>
  </si>
  <si>
    <t>I have removed all the system access and soft disable the user account .Will fully disable after a week.;08/Mar/24 6:35 PM;arshiyas;1200</t>
  </si>
  <si>
    <t>WFH switch.</t>
  </si>
  <si>
    <t>CSSYS-355882</t>
  </si>
  <si>
    <t>sumit-ya</t>
  </si>
  <si>
    <t>{color:#000000}Hi,{color} 
{color:#000000}{color}
{color:#000000}As today I'm taking emergency WFH I request you switch my office system for WFH.{color}  
{color:#000000}{color}
{color:#000000}My desk - BNNV111028{color}
{color:#000000}GID - 235900{color}
{color:#000000}{color}
{color:#000000}Regards{color} 
{color:#000000}Sumit.{color} 
  Get [Outlook for Android|https://aka.ms/AAb9ysg]</t>
  </si>
  <si>
    <t>We switched the system from local mode to remote mode, which fixed the issue.;08/Mar/24 10:28 AM;vvj;600</t>
  </si>
  <si>
    <t>CSSYS-355884</t>
  </si>
  <si>
    <t>Hi Team,_x000D_
_x000D_
Below mentioned employee teradici setup is not done. Please check and setup the teradici for him._x000D_
_x000D_
Name:Â Nisha Singh_x000D_
GID:Â 240050_x000D_
Host:Â BGLRANGWKS2354.ANG_x000D_
Ang Login ID: singhni_x000D_
Email: [nisha.singh@technicolor.com|mailto:nisha.singh@technicolor.com]_x000D_
Contact Number:Â 9319716322_x000D_
Network:18</t>
  </si>
  <si>
    <t>Teradici Setup for WFH system;08/Mar/24 10:21 AM;shettya;1200</t>
  </si>
  <si>
    <t>CSSYS-355885</t>
  </si>
  <si>
    <t>HiÂ _x000D_
_x000D_
The given task is completed and all the details are fed in data and the provided requirements are completed,_x000D_
_x000D_
hence this will be closed;08/Mar/24 2:05 PM;aaqibm;7200</t>
  </si>
  <si>
    <t>CSSYS-355886</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</si>
  <si>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</si>
  <si>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Pcoip service restart;08/Mar/24 9:36 AM;nalawadep;300</t>
  </si>
  <si>
    <t>system not working, unable to switch WFO mode.</t>
  </si>
  <si>
    <t>CSSYS-355887</t>
  </si>
  <si>
    <t>{color:#000000}{color}{color:#242424}*Username : kanak-k*{color}{color:#000000}{color} 
{color:#000000} 
 {color}{color:#242424}{color}
 {color:#000000} 
 {color}{color:#242424} *Department : MILL adv(prep)*{color}{color:#000000} 
 {color}{color:#242424}{color}
 {color:#000000} 
 {color}{color:#242424} *WFO/WFH: WFO*{color}{color:#000000} 
 {color}{color:#000000}{color}
 {color:#000000} 
 {color}{color:#242424} *Desk details if WFO : NAV-4-118*{color}{color:#000000} 
 {color}{color:#000000}{color}
 {color:#000000} 
 {color}{color:#242424} *System No : NAV-4-118*{color}{color:#000000} 
 {color}{color:#000000}{color}
 {color:#000000} 
 {color}{color:#000000}Connection name/IP : NA{color}{color:#000000} 
 {color}{color:#242424}{color}
 {color:#000000} 
 {color}{color:#242424} *Error message/screenshot : system not working, unable to switch WFO mode.*{color}{color:#000000} {color}{color:#242424} *Contact number : 9798009772*{color}{color:#000000}{color}</t>
  </si>
  <si>
    <t>The PCoIP is switched by user , and user able accessÂ ;08/Mar/24 10:44 AM;subramanim;600</t>
  </si>
  <si>
    <t>keyboard key regarding</t>
  </si>
  <si>
    <t>CSSYS-355888</t>
  </si>
  <si>
    <t>{color:black}Hello team,{color} 
{color:#000000} keyboard key is not working in maya kindly check and solve ASAP{color} 
{color:#242424} {color}{color:black}{color} {color:#242424}{color} 
{color:#242424} {color}{color:black}{color} {color:#242424}{color} 
{color:#242424} {color}{color:black}Host address:{color} {color:#242424}{color}{color:#0086f0}{color}[{color:#0086f0}{color}{color:#0086f0}bangalore-pcoip.mpcfilm.com{color}|http://bangalore-pcoip.mpcfilm.com/]{color:#0086f0}{color}{color:#0086f0}{color}{color:#242424}{color} 
{color:#242424} {color}{color:black}connection name: tahu.bang.mpc.local{color}{color:#242424}{color} 
{color:#242424} {color}{color:black}username- ganeshshelker{color}{color:#242424}{color} 
{color:#242424} {color}{color:black}{color} {color:#242424}{color} 
{color:#242424} {color}{color:black}{color} {color:#242424}{color} 
{color:#242424} {color}{color:black}Thanks.{color}{color:#242424}{color} 
{color:#242424} {color}{color:black}Rishikesh Shelke{color}{color:#242424}{color} {color:#000000}{color}</t>
  </si>
  <si>
    <t>system;08/Mar/24 9:31 AM;palak-u;900</t>
  </si>
  <si>
    <t>reset maya pref;08/Mar/24 10:19 AM;tiwarim;300</t>
  </si>
  <si>
    <t>TeamsÂ is not able to log in</t>
  </si>
  <si>
    <t>CSSYS-355889</t>
  </si>
  <si>
    <t>I am usingÂ *Chrome*Â inÂ *Linux*Â System, but theÂ *Teams*Â is not logged in, showing error message â€œ_We're sorryâ€”we've run into an issue._â€œ. Yesterday also I faced the same issue. Please look into this._x000D_
_x000D_
Host ID: indpc1013_x000D_
Cubicle: Nav-09-405_x000D_
mail:Â [aswin.gomez@mikrosanimation.com|mailto:aswin.gomez@mikrosanimation.com]_x000D_
phone: 7994935619</t>
  </si>
  <si>
    <t>;08/Mar/24 9:46 AM;praveenku;300</t>
  </si>
  <si>
    <t>Google chrome is getting crashed</t>
  </si>
  <si>
    <t>CSSYS-355890</t>
  </si>
  <si>
    <t>google-chrome</t>
  </si>
  <si>
    <t xml:space="preserve">Hi team,_x000D_
_x000D_
Chrome browser is getting crashed frequently for every 10 secs. Couldnâ€™t able to use teams because of this._x000D_
_x000D_
Please look in to the issue._x000D_
_x000D_
system name -  tgxw.bang_x000D_
Desk number - BNEX1091484_x000D_
EXP-09-084_x000D_
_x000D_
Thank you\!_x000D_
_x000D_
</t>
  </si>
  <si>
    <t>here is cache issue in google chrome _x000D_
we have cleared the browser cache from disk1/.username.;08/Mar/24 11:44 AM;goudy;900</t>
  </si>
  <si>
    <t xml:space="preserve">Chrome is crashing frequently </t>
  </si>
  <si>
    <t>CSSYS-355891</t>
  </si>
  <si>
    <t>yash-g</t>
  </si>
  <si>
    <t>Hey,  
From morning my chrome is crashing frequently. 
Gid :- 243871 
User ID:- yash-g 
Desk :- Exp-09-347 
  Get [Outlook for Android|https://aka.ms/AAb9ysg]</t>
  </si>
  <si>
    <t>here is cache issue in google chrome _x000D_
we have cleared the browser cache from disk1/.username .;08/Mar/24 11:42 AM;goudy;900</t>
  </si>
  <si>
    <t>CSSYS-355892</t>
  </si>
  <si>
    <t>Storage health check done, hence we are closing the ticket;08/Mar/24 3:05 PM;thamizhanban-a;10800</t>
  </si>
  <si>
    <t>CSSYS-355893</t>
  </si>
  <si>
    <t>HI Team,_x000D_
_x000D_
Below user is not able to connect to remote system, attaching the screengrab, please connect with user once and do the needful._x000D_
_x000D_
GID:229092_x000D_
_x000D_
Name : Bidisha  Mondal_x000D_
_x000D_
Host :1635_x000D_
_x000D_
Thanks,_x000D_
_x000D_
Bhavani.</t>
  </si>
  <si>
    <t>License update;08/Mar/24 10:18 AM;shettya;600</t>
  </si>
  <si>
    <t>CSSYS-355894</t>
  </si>
  <si>
    <t>reached out to user over teams call._x000D_
helped him to start teams on system using terminal._x000D_
tried resetting mate panel by asking user to run following command in terminal._x000D_
*gsettings reset-recursively org.mate.panel*_x000D_
above command failed to fix the issue so share the another command to replace mate-panel which fixed the issue._x000D_
*mate-panel --replace &amp;*;08/Mar/24 10:13 AM;patilsag;900</t>
  </si>
  <si>
    <t>CSSYS-355895</t>
  </si>
  <si>
    <t>HI Team,_x000D_
_x000D_
Below user is not able to connect to remote system, attaching the screengrab, please connect with user once and do the needful._x000D_
_x000D_
GID:244098_x000D_
_x000D_
Name : AparajitaPaul_x000D_
_x000D_
Host :8608_x000D_
_x000D_
Thanks,_x000D_
_x000D_
Bhavani.</t>
  </si>
  <si>
    <t>Host has been added to the user, inform user to check now.;08/Mar/24 9:55 AM;gowdas;900</t>
  </si>
  <si>
    <t>Teams is not working in TD</t>
  </si>
  <si>
    <t>CSSYS-355896</t>
  </si>
  <si>
    <t>{color:#000000}Hi{color} 
 {color:#000000}Teams is not working in TD. shows plain white background.{color} 
 {color:#000000}{color}
 {color:#000000}User ID - shiji-ls{color} 
 {color:#000000}Desk number - NAV-04-104{color} 
 {color:#000000}BU Mill{color} 
 {color:#000000}Fuse ID -{color} 
 {color:#000000}connection name -{color}  
 {color:#000000}teams email id -{color}{color:#0086f0}{color} [{color:#0086f0}{color}{color:#0086f0}Shiji.LS@technicolor.com{color}|mailto:Shiji.LS@technicolor.com]{color:#0086f0}{color}{color:#0086f0}{color}  
 {color:#000000}Block abd floor - 4th floor navigator building{color}  
 {color:#000000}Error screenshot -{color} 
 {color:#000000}Mobile number- 9791031427{color}   
 {color:#000000}{color}
 {color:#000000}{color}
  {color:#000000}{color} 
{color:inherit} 
{color}{color:#000000} Thanks &amp; Regards
 Shiji.LS{color}{color:inherit} 
{color}{color:#000000} GID: 239431
 Roto
 +91 9791031427{color}{color:inherit}{color}</t>
  </si>
  <si>
    <t>Teams application cache has been cleared;08/Mar/24 9:58 AM;mullam;600</t>
  </si>
  <si>
    <t>CSSYS-355897</t>
  </si>
  <si>
    <t>EIZO Monitor Calibration on EXP 8th floor.</t>
  </si>
  <si>
    <t>Calibrated 4 Eizo monitors.Â ;08/Mar/24 11:51 AM;shivaraj-k;3600</t>
  </si>
  <si>
    <t>Not able to login to my office machine</t>
  </si>
  <si>
    <t>CSSYS-355898</t>
  </si>
  <si>
    <t>Profile-Issue</t>
  </si>
  <si>
    <t>{color:#000000}Am note able to login to my office machine please assist in this{color} 
Gid-238363 
Desk number- explorer 9 floor 361 
 {color:#000000}{color} 
  {color:#000000}Connection id-tgje.bang.mpc.local{color}</t>
  </si>
  <si>
    <t>System was in remote mode changed it to local mode now user can login to system._x000D_
_x000D_
Â _x000D_
_x000D_
Also Profile reset was done as user was unable to open Job from terminal;08/Mar/24 10:09 AM;mpr;600</t>
  </si>
  <si>
    <t>Headphone and Stylus form correctness.</t>
  </si>
  <si>
    <t>CSSYS-355899</t>
  </si>
  <si>
    <t>Hi All,_x000D_
_x000D_
The verification for Headphones and Stylus form correctness has been completed. Below are the details for your reference. Hence, we are closing this ticket._x000D_
|Name|GID number|Service Line|User Name|Department|Designation|Previous Headphone Received Status?|Previous Stylus Received ?|Present Headphone Received ?|Present Stylus Received ?|_x000D_
|Praveen Varghese|142895|Mikros Animation|varpra|Animation|Supervisor|No|No|Yes|Yes|_x000D_
|Sudheer KumarNeeli|241172|Mikros Animation|l|3d animation|Junior artist|No|No|Yes|No|_x000D_
|Chetan Gujjal|229338|Mikros Animation|chetan gujjal|Fx|artist|No|No|Yes|Yes|_x000D_
|Anirudh Iyer|217599|Mikros Animation|iyera|Animation|Supervisor|No|No|Yes|Yes|_x000D_
|Shubham Yadav|216826|Mikros Animation - Bangalore|Shubham Yadav|Animation|Sr. Animator|No|No|Yes|No|_x000D_
|Kondayi Ranjith|232257|Technicolor Games|Kondayi Ranjith|Assets|junior Artist|No|No|Yes|Yes|_x000D_
|Sanjog SatyawanRangari|227916|Technicolor Games|Sanjog Rangari|Animation|Artist|No|No|Yes|Yes|_x000D_
|Sahid Sk|241007|Technicolor Games - Bangalore|sahid|FIFA|Senior Artist|No|No|Yes|Yes|_x000D_
|Neeraj Sharma|237174|Technicolor Games - Bangalore|sharmane|Animation|Senior Animator|No|No|Yes|No|_x000D_
|Shaurya Shettigar|240010|Technicolor Games - Bangalore|shettigars|Texturing|Artist|No|No|Yes|No|_x000D_
|Yogesh S V|237274|Technicolor Games - Bangalore|yogesh-sv|assets|3d artist|No|No|Yes|Yes|_x000D_
|Kishan Patel|221646|Technicolor Games - Bangalore|Kishan Patel|Games|Mid 3D Artist|No|No|Yes|Yes|_x000D_
|Amey Deshpande|223271|Technicolor Games - Bangalore|Amey Deshpande|EA|Principal Artist|No|No|Yes|Yes|_x000D_
|SwarnaBala M|204083|Technicolor Games - Bangalore|Swarnabala Mandapaka|Animation|Senior animator|No|No|Yes|Yes|_x000D_
|Sujay Mali|238963|Technicolor Games - Bangalore|malis|Assets|junior artist|No|No|No|No|_x000D_
|Rohit Chauhan|228362|Technicolor Games - Bangalore|chauhanrh|Animation|Artist|No|No|Yes|No|;08/Mar/24 2:13 PM;msu;3600</t>
  </si>
  <si>
    <t>Teradici problem</t>
  </si>
  <si>
    <t>CSSYS-355900</t>
  </si>
  <si>
    <t>giritharan-s</t>
  </si>
  <si>
    <t>{color:#000000}{color}{color:black}Teradici Issue:{color}{color:#000000}{color} 
After login.It's showing black screen
{color:#000000} 
{color}{color:black} 
Connection name: bglrmpv04-c680.bang.mpc.local
Host ID:{color}[{color:black}{color}{color:#0086f0}bangalore-pcoip.mpcfilm.com{color}|http://bangalore-pcoip.mpcfilm.com/]{color:#0086f0}{color}{color:black} 
  Username :giritharan-s{color}                                     {color:#000000}{color}     
  Get [Outlook for Android|https://aka.ms/AAb9ysg]</t>
  </si>
  <si>
    <t>rebotoed from Nutanix consoleÂ ;08/Mar/24 1:04 PM;vivek-mv;900</t>
  </si>
  <si>
    <t>CSSYS-355901</t>
  </si>
  <si>
    <t>nikitha-k</t>
  </si>
  <si>
    <t>{color:#212121}Hello Team,{color} {color:#212121}{color} 
{color:#212121} Iam facing issue while logging in from teradici. The screenshot is attached with error{color}  {color:#212121}{color} 
{color:#212121} Since iam doing WFH today I had run the sudo command yesterday from office.{color} {color:#212121}{color} 
{color:#212121} The teradici asked to login in zscaler when I did it showed my "license has expired" and teradici is showing "network connection has been lost"{color} {color:#212121}{color} 
{color:#212121} Please check on this ASAP{color} {color:#212121}{color} 
{color:#212121} Regards,{color} 
{color:#212121} Nikitha Kini{color} 
  Sent from [Outlook for Android|https://aka.ms/AAb9ysg]</t>
  </si>
  <si>
    <t>WFH Remote user missing zscaler login.;08/Mar/24 10:22 AM;goudy;600</t>
  </si>
  <si>
    <t>CSSYS-355902</t>
  </si>
  <si>
    <t>30 monitor calibartion done.;08/Mar/24 6:13 PM;kul;21600</t>
  </si>
  <si>
    <t>CSSYS-355903</t>
  </si>
  <si>
    <t>Hi Team_x000D_
_x000D_
Below user is facing issue with Thinlinc, please check it_x000D_
_x000D_
User id - sharmav _x000D_
_x000D_
GID - 228938 _x000D_
_x000D_
Name - Varun Sharma _x000D_
_x000D_
Host ID - BGLRANGWKS1282_x000D_
_x000D_
Thanks,</t>
  </si>
  <si>
    <t>closed all the user disconnected sessions, Its working fine.;08/Mar/24 10:37 AM;kumarv2;1200</t>
  </si>
  <si>
    <t xml:space="preserve">Power on issue </t>
  </si>
  <si>
    <t>CSSYS-355904</t>
  </si>
  <si>
    <t>Hi, 
My system is not powering on ,while turning on the machine its showing Boot Device not found, this is not the 1 st time it's happened many times , some times it will turn on automatically after 1hr or 2hrs . because of these my time is getting wasted. 
Please try to resolve this issue ASAP, 
Desk number (NAV-04-087) 
System Name ( erdinger) 
Thanks , 
Rakesh 
  Get [Outlook for Android|https://aka.ms/AAb9ysg]</t>
  </si>
  <si>
    <t>Hard disk has been reconnected and reset bios settings . system is working fine .;08/Mar/24 12:03 PM;vvj;1800</t>
  </si>
  <si>
    <t>WFH system not assigned to me</t>
  </si>
  <si>
    <t>CSSYS-355906</t>
  </si>
  <si>
    <t>{color:#000000}Name : Manashi Dey{color} 
{color:#000000} Emp Code : 10734{color} 
{color:#000000} Contact :{color} [{color:#000000}{color}{color:#0086f0}7892836710{color}|]{color:#0086f0}{color}{color:#000000}{color} 
{color:#000000} User ID : manashi-d{color} {color:#000000}{color} 
{color:#000000} Connection details :{color}  {color:#000000}{color} 
{color:#000000} Linux System:{color} 
{color:#000000} tgww.bang.mpc.local{color} 
{color:#000000} Host address :{color} [{color:#000000}{color}{color:#0086f0}bangalore-pcoip.mpcfilm.com{color}|http://bangalore-pcoip.mpcfilm.com/]{color:#0086f0}{color}{color:#000000}{color} {color:#000000}{color} 
  {color:#000000}{color} 
{color:#000000} Desk No. : EXP-08-017{color} {color:#000000}{color} 
{color:#000000} Issue :  I had recently changed my system. Please switch my system to WFH as I am working from home today, when I'm trying to login through anyware,{color}{color:#000000} on the 2nd window where I have to select a system, there only my old pcs are showing, this one isn't and I don't see any add option either, it seems like this system is not assigned to me. Please assign it to me so I can login through anyware.{color}{color:#000000}{color} 
{color:#000000} {color}{color:#000000}{color}
 {color:#000000}{color} 
{color:#000000} Regards,{color} 
{color:#000000} Manashi{color}</t>
  </si>
  <si>
    <t>Mapping has been done;08/Mar/24 10:20 AM;kapdulea;300</t>
  </si>
  <si>
    <t>Outlook Authentication is not working</t>
  </si>
  <si>
    <t>CSSYS-355907</t>
  </si>
  <si>
    <t>Push-Notification</t>
  </si>
  <si>
    <t>{color:#000000}Hello,
 while login in pcoip outlook authentication is not working, Kindly check once.{color}
 {color:black}System - slack{color} 
 {color:black}Desk no- NAV- 11-088{color} 
 {color:black}username- banerjee-p{color} 
 {color:black}GID- 227874{color} 
{color:#000000}
 Thank You{color}</t>
  </si>
  <si>
    <t>Tried changing the DNS to Google Public DNS._x000D_
Tried switching the network from cable internet to mobile hotspot._x000D_
Tried Updating the PCoIP Client._x000D_
Tried my credentials and it worked as I was receiving the push notification, so it seems the issue was with user's account._x000D_
Compared her account with her co-artist and found that she was not part of #MPC ALL GS Remote Teradici AllowÂ _x000D_
Added her to the above security group and informed user to try again after 30 mins._x000D_
_x000D_
Â ;08/Mar/24 11:57 AM;memona;2400</t>
  </si>
  <si>
    <t>CSSYS-355908</t>
  </si>
  <si>
    <t>Hello Team_x000D_
_x000D_
Kindly update the bugstar application in the below mentioned host systems. Since the list is huge. Kindly go through the excel shared for the user details_x000D_
_x000D_
Thank You</t>
  </si>
  <si>
    <t>I have updated bugstar in 10 systems .;08/Mar/24 11:32 AM;arshiyas;3600</t>
  </si>
  <si>
    <t>I have updated in rajeesh system .;08/Mar/24 12:44 PM;arshiyas;600</t>
  </si>
  <si>
    <t>CSSYS-355909</t>
  </si>
  <si>
    <t>|Bugstar|;08/Mar/24 11:45 AM;shettya;900</t>
  </si>
  <si>
    <t>CSSYS-355910</t>
  </si>
  <si>
    <t>Bugstar update done for the requested users. Hence we are closing the ticket.;08/Mar/24 4:05 PM;periyasamyk;1200</t>
  </si>
  <si>
    <t xml:space="preserve">Not able to login to teams in the office machine bcz bios settings need to change. It's showing yesterday's date and time. Pleas check </t>
  </si>
  <si>
    <t>CSSYS-355911</t>
  </si>
  <si>
    <t xml:space="preserve">Hi Team,_x000D_
_x000D_
Not able to login to teams in the office machine bcz bios settings need to change. It's showing yesterday's date and time_x000D_
229631 Deepak Kumar Artist Mid Anim   BGLRANGWKS7959 kumar5d [deepak.kumar5@mikrosanimation.com|mailto:deepak.kumar5@mikrosanimation.com] 7540983266_x000D_
_x000D_
</t>
  </si>
  <si>
    <t>BIOS date and time has been changed. Now user can login teams. Hence closing the request.Â ;08/Mar/24 11:17 AM;thiyagarajansr;600</t>
  </si>
  <si>
    <t>CSSYS-355912</t>
  </si>
  <si>
    <t>The application has been updated to the latest version;08/Mar/24 4:09 PM;vvj;600</t>
  </si>
  <si>
    <t>PLNK | Teradici Issue | Parvatham</t>
  </si>
  <si>
    <t>CSSYS-355913</t>
  </si>
  <si>
    <t>teradici not connecting for artists, please check._x000D_
_x000D_
Parvatham satish kumar_x000D_
_x000D_
host BGLRANGWKS8427_x000D_
_x000D_
GID 212039</t>
  </si>
  <si>
    <t>The service restart is doneÂ ;08/Mar/24 10:39 AM;subramanim;480</t>
  </si>
  <si>
    <t>VFX : Software Installation : 20240308</t>
  </si>
  <si>
    <t>CSSYS-355914</t>
  </si>
  <si>
    <t>Hi IT Team, _x000D_
_x000D_
Please installation of the *latest Nvidia Studio drivers* and the *Nvidia app beta* in the below machine._x000D_
_x000D_
GID:- 123180_x000D_
Name:- Sabyasachi Bose_x000D_
Hot ID:- 1974_x000D_
Username:- bosesa1_x000D_
Email ID:- [sabyasachi.bose@technicolor.com|mailto:sabyasachi.bose@technicolor.com]_x000D_
_x000D_
Regards _x000D_
Pranav K Das</t>
  </si>
  <si>
    <t>upon remote inspection found that while accessing few application system reboots automatically;08/Mar/24 10:43 AM;tiwarim;300</t>
  </si>
  <si>
    <t>Installation;08/Mar/24 11:11 AM;shettya;900</t>
  </si>
  <si>
    <t>MILL | THE DESKTOP HOME DIRECTORY IS EXCEEDED BY 90% | 08/03/2024</t>
  </si>
  <si>
    <t>CSSYS-355915</t>
  </si>
  <si>
    <t>{color:black}Hi team,{color} 
{color:black}{color}
{color:black} I'm getting the message called "*HOME DIRECTORY IS EXCEEDED BY 90%",* as i have checked it on the terminal the below info is available{color} 
{color:black}{color}
{color:black} *1.2Mâ€‚â€‚.local*{color} 
{color:black} *2.1Mâ€‚â€‚.nv*{color} 
{color:black} *4.8Mâ€‚â€‚Library*{color} 
{color:black} *5.4Mâ€‚â€‚Pictures*{color} 
{color:black} *9.8Mâ€‚â€‚Downloads*{color} 
{color:black} *90Mâ€‚â€‚â€‚.cache*{color} 
{color:black} *151Mâ€‚â€‚.mozilla*{color} 
{color:black} *1.6Gâ€‚â€‚.config*{color} 
{color:black}{color}
{color:black}so kindly have alook ans clear the Issue ASAP{color} 
{color:black}{color}
{color:#242424}System Details :{color} 
 {color:#242424}Desk Id : blr3d180{color} 
 {color:#242424}Desk Name: Toolair{color} 
 {color:#242424}Desk No : NAV-11-127{color} 
 {color:#242424}IP ADDRESS Fuse : 10.68.15.186{color}  
 {color:#242424}ERROR :  *"ERROR MESSAGE ON THE DESKTOP HOME DIRECTORY IS EXCEEDED BY 90%"*{color} 
 {color:#242424}User ID: shaikhj{color} 
 {color:#242424}GID: 237107{color} 
 {color:#242424}Mobile: 7842394294{color} 
 {color:#242424}{color}
 {color:#242424}Thanks,{color} 
 {color:#242424}{color}
 {color:#242424}Regards,{color} 
 {color:#242424}Shaik Jaleel Ahmed{color} 
 {color:#242424}237107{color} {color:#000000}{color}</t>
  </si>
  <si>
    <t>Quota cleared.;08/Mar/24 10:29 AM;nalawadep;600</t>
  </si>
  <si>
    <t>CSSYS-355916</t>
  </si>
  <si>
    <t>Unable to connect teradici_x000D_
_x000D_
Alen J Jeen_x000D_
GID-234811_x000D_
_x000D_
host ID -4110</t>
  </si>
  <si>
    <t>Teradici issue has been fixed, user can be able to access the system now.;08/Mar/24 10:34 AM;praveenku;600</t>
  </si>
  <si>
    <t>CSSYS-355917</t>
  </si>
  <si>
    <t>Hi @All,_x000D_
_x000D_
The cleanliness activity at Explorer 8th DC has been completed. Hence, we are closing the ticket_x000D_
_x000D_
Thanks,_x000D_
_x000D_
Subramani M;08/Mar/24 12:46 PM;msu;7200</t>
  </si>
  <si>
    <t>Monitor issues</t>
  </si>
  <si>
    <t>CSSYS-355918</t>
  </si>
  <si>
    <t xml:space="preserve">Hi Team,_x000D_
_x000D_
Please check monitor display is not working._x000D_
_x000D_
Cubical No - EXP_05_440_x000D_
_x000D_
HOst ID - 8840_x000D_
_x000D_
</t>
  </si>
  <si>
    <t>Secondary monitor was disabled in Settings its enabled nowÂ ;08/Mar/24 11:08 AM;mpr;600</t>
  </si>
  <si>
    <t>CSSYS-355919</t>
  </si>
  <si>
    <t>{color:#ffffff}Hi Team,{color} {color:#000000}Hi Team,{color} 
{color:#000000}Please change system mouse ( RMB is not working ){color} 
{color:#000000}User id - Akhil-gu{color} 
{color:#000000}GID. - 239254{color} 
{color:#000000}DESK NO - NAV-04-190{color} 
{color:#ffffff}User id - Akhil-gu{color} 
{color:#ffffff}GID. - 239254{color} {color:#000000}{color} 
{color:#666666} *Thanks and regards,*{color} 
{color:#666666}{color}
{color:#666666} *Akhil Gupta*{color} 
{color:#666666}Rotoscope Artist{color} 
{color:#666666}4th Floor (Navigator), ITPL, Whitefield road,  *Bangalore*-560066{color} 
{color:#666666}âœ†{color}{color:#666666} +91 8959117770{color}{color:black}{color} 
[https://www.technicolor.com/create|https://www.technicolor.com/create]{color:black}{color} 
{color:black}{color}{color:black}{color}
!Outlook-cn35dfpm.png|thumbnail!{color:black}{color}</t>
  </si>
  <si>
    <t>As checked Mouse Buttons is not working  properly  ;08/Mar/24 10:41 AM;sakam-nr;900</t>
  </si>
  <si>
    <t>Mouse has been replaced and moved the faulty mouse to scrap.;08/Mar/24 11:08 AM;manoj-j;900</t>
  </si>
  <si>
    <t>Teredoci Pc  working slow  . randomly getting memory low msg .please look issue .</t>
  </si>
  <si>
    <t>CSSYS-355920</t>
  </si>
  <si>
    <t>simma-l</t>
  </si>
  <si>
    <t>{color:#000000}{color}
  {color:#000000}{color} 
{color:#000000}i{color} 
 {color:#000000}Hi Teredoci Pc working slow . randomly getting memory low msg .please look issue .{color}
{color:#000000}{color}
{color:#000000}{color}
{color:#222222} Teradici Connection Details (Connection name and{color}{color:#1f497d}{color} {color:#222222}Host Address/ID) : rkato.bang.mpc.local ({color}{color:black}bangalore-pcoip.mpcfilm.com){color}{color:#222222}{color} 
{color:#222222} Username/ Login Name: {color}{color:black}simma-l{color}{color:#222222}{color} 
{color:#222222} User Official Email ID(If Available on Teams):{color}{color:#1155cc}{color} [{color:#1155cc}{color}{color:#1155cc}Simma.Lokeswararao@mpcvfx.com{color}|mailto:Simma.Lokeswararao@mpcvfx.com]{color:#1155cc}{color}{color:#1155cc}{color}{color:#222222}{color} 
{color:#222222} Contact Number : 9372565972{color} 
{color:#222222}{color} 
{color:#222222}{color} 
{color:#222222} Thank you{color}  
{color:#222222}{color} 
{color:#222222} LokeswaraRao simma{color} 
{color:#222222} Compositing{color} 
{color:#222222} Mumbai{color}  
 {color:#000000}{color}</t>
  </si>
  <si>
    <t>Inspected the system and no issue was found on system level which was explained by user._x000D_
after discussing the issue help user to clear his home quota and provided guidance to share the screengrab of the issue if he faces the issue and share it with the ticket.Â ;08/Mar/24 10:45 AM;patilsag;600</t>
  </si>
  <si>
    <t>Below machine display going off for 2/3 sec and turning on automatically, happening frequently from yesterday.</t>
  </si>
  <si>
    <t>CSSYS-355921</t>
  </si>
  <si>
    <t>Below machine display going off for 2/3 sec and turning on automatically, happening frequently from yesterday._x000D_
_x000D_
User : Suraj Kumar Rout_x000D_
_x000D_
Host: BGLRANGWKS4113</t>
  </si>
  <si>
    <t>Both monitors are connected to RAW power, connected to UPS socket.;08/Mar/24 11:06 AM;gowdas;600</t>
  </si>
  <si>
    <t>System is lagging too much</t>
  </si>
  <si>
    <t>CSSYS-355922</t>
  </si>
  <si>
    <t>{color:#000000}Hi,{color} 
 {color:#000000}The system which i am using virtually from my company laptop for  *Mill* batch training is lagging too much, kindly check please.{color} 
 {color:#000000}{color}
 {color:#000000}User: manish-kuma.{color} 
 {color:#000000}GID: 239515.{color} 
 {color:#000000}Server: *vsmserver-a.bglr.adv.mpc.local*{color}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</si>
  <si>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I connected with the user and checked the system, after that, I discussed it with the Mill team and provided an alternative system.Â ;08/Mar/24 11:41 AM;rse;2100</t>
  </si>
  <si>
    <t>Not able to log in</t>
  </si>
  <si>
    <t>CSSYS-355924</t>
  </si>
  <si>
    <t>moresh</t>
  </si>
  <si>
    <t># {color:#242424} {color}{color:#242424}Teradici Set Up Issue or Other Issues : Not able to log in system{color}{color:#242424}{color}
# {color:#242424} 
{color}{color:#242424}Teradici Connection Details (MPC Connection name and MPC Host Address/ID) :{color} {color:#242424} 
{color}{color:#242424}{color}{color:#201f1e} 
{color} 
|{color:#201f1e} {color}{color:white} *MPC User ID*{color}{color:#201f1e} {color}{color:#201f1e} {color}|{color:#201f1e} {color}{color:white} *MPC Password*{color}{color:#201f1e} {color}{color:#201f1e} {color}|{color:#201f1e} {color}{color:white} *MPC Host Name*{color}{color:#201f1e} {color}{color:#201f1e} {color}|{color:#201f1e} {color}{color:white} *MPC Connection name*{color}{color:#201f1e} {color}{color:#201f1e} {color}| 
|{color:#201f1e}{color}{color:#201f1e} moresh{color}{color:#201f1e} {color}{color:#201f1e} {color}|{color:#201f1e}{color}{color:#201f1e} U7u7W4m6T5f2{color}{color:#201f1e} {color}{color:#201f1e} {color}|{color:#201f1e}{color}{color:#172b4d} bglrmpv02-c48.bang.mpc.local{color}{color:#201f1e} {color}{color:#201f1e} {color}|{color:#201f1e}{color}{color:#000000} bangalore-pcoip.mpcfilm.com{color}{color:#201f1e} {color}{color:#201f1e} {color}| 
{color:#201f1e}{color}
{color:#242424} {color}{color:#242424}{color}
 {color:#242424}{color}
# {color:#242424} {color}{color:#242424}Location exactly where you are trying to login - Mumbai{color}{color:#242424}{color}
# {color:#242424} {color}{color:#242424}User Official Email ID :shubhangi.more@technicolor.com{color}{color:#242424}{color}
# {color:#242424} {color}{color:#242424}Contact Number : 8108314575{color}{color:#242424}{color}
# {color:#242424} {color}{color:#242424}Error Message (or) Screenshot :{color} {color:#242424}{color}
 {color:#000000}{color}</t>
  </si>
  <si>
    <t>Post updating the GPU and PCOIP driver and rebooted the PCOIP service;08/Mar/24 10:32 AM;mullam;600</t>
  </si>
  <si>
    <t>Wacom Driver Installation</t>
  </si>
  <si>
    <t>CSSYS-355925</t>
  </si>
  <si>
    <t xml:space="preserve">Need Wacom driver installed in my system, driver missing after formatting the system._x000D_
_x000D_
Host: 4407_x000D_
_x000D_
</t>
  </si>
  <si>
    <t>Wacom drivers has been installed in both home and office machine. Hence closing the request.Â ;08/Mar/24 11:09 AM;thiyagarajansr;900</t>
  </si>
  <si>
    <t>Substance Painter Licence issue</t>
  </si>
  <si>
    <t>CSSYS-355926</t>
  </si>
  <si>
    <t>HI IT Team,_x000D_
_x000D_
Below users host ID CS App Substance painter is Licence issue is there kindly check and do the needful,_x000D_
_x000D_
*New Hostname*_x000D_
_x000D_
BGLRANGWKS8432_x000D_
_x000D_
BGLRANGWKSR025_x000D_
_x000D_
BGLRANGWKS9816_x000D_
_x000D_
BGLRANGWKSR021_x000D_
_x000D_
BGLRANGWKS8725_x000D_
_x000D_
BGLRANGWKS8634_x000D_
_x000D_
BGLRANGWKS3908_x000D_
_x000D_
BGLRANGWKSR068_x000D_
_x000D_
BGLRANGWKS8797_x000D_
_x000D_
BGLRANGWKS8447_x000D_
_x000D_
BGLRANGWKS9018_x000D_
_x000D_
BGLRANGWKS8404_x000D_
_x000D_
BGLRANGWKS8723_x000D_
_x000D_
BGLRANGWKS8433</t>
  </si>
  <si>
    <t>Request raised for Substance license issue from the CSS app._x000D_
_x000D_
Checked few system which is installed locally, its working fine, Through CSS app its not working, Informed production to check with RND team;08/Mar/24 11:55 AM;kumarv2;1500</t>
  </si>
  <si>
    <t>My un real engine not supporting my graphic card</t>
  </si>
  <si>
    <t>CSSYS-355927</t>
  </si>
  <si>
    <t xml:space="preserve">Hi,_x000D_
_x000D_
 My unreal engine not supporting graphic card,on progress in between automatically getting crash.can you please check this issue._x000D_
_x000D_
connection name ; BGLRANGWKS6017_x000D_
_x000D_
userID- 228665_x000D_
_x000D_
user name - srinath-r_x000D_
_x000D_
deskno - NAV-09-177_x000D_
_x000D_
</t>
  </si>
  <si>
    <t>GPU drivers has been updated to required version. Hence closing the request.Â ;08/Mar/24 12:48 PM;thiyagarajansr;900</t>
  </si>
  <si>
    <t>Unable to Access CETA Internal link from VPN</t>
  </si>
  <si>
    <t>CSSYS-355928</t>
  </si>
  <si>
    <t>Hi [@Vijay Jayaram|mailto:Vijay.Jayaram@technicolor.com], 
Iâ€™m unable to Access below CETA link from VPN. Kindly do the needful. 
CETA Internal : [https://ceta-internal.themill.com/|https://ceta-internal.themill.com/]  
Thanks, 
Raghs</t>
  </si>
  <si>
    <t>As we checked the IP is changing constantly, so kindly please reach out to source site,Â _x000D_
_x000D_
had the discussion with seniors with multiple test and updated_x000D_
_x000D_
Â ;08/Mar/24 5:46 PM;aaqibm;1800</t>
  </si>
  <si>
    <t>General Scarp - reverification and movement.</t>
  </si>
  <si>
    <t>CSSYS-355929</t>
  </si>
  <si>
    <t>GRaphic card, rams, HDD, has been reverified and saparated the working HDD.Â ;08/Mar/24 7:01 PM;manoj-j;10800</t>
  </si>
  <si>
    <t xml:space="preserve">DC clean up check </t>
  </si>
  <si>
    <t>CSSYS-355930</t>
  </si>
  <si>
    <t>Dc clean up is done ;08/Mar/24 11:33 AM;kishore-sr;7200</t>
  </si>
  <si>
    <t>Headphone &amp; Stylus Form Correctness.</t>
  </si>
  <si>
    <t>CSSYS-355931</t>
  </si>
  <si>
    <t>Pinged user and got the form filled._x000D_
|*Name*|*GID number*|*Service Line*|*User Name*|*Department*|*Designation*|*Headphone Received ?*|*Stylus Received ?*|*Refilled*|_x000D_
|Chandu C|236100|MPC|cc|FEV|DI JUNIOR ENGINEER|No|No|Done|_x000D_
|Taraknath Ghosh|243036|MPC|taraknath-g|Prep|Key Artist|No|No|Done|_x000D_
|Amit Sharma2|238714|MPC|amit-sharma2|Roto|Artist|No|No|Done|_x000D_
|Krishnan Palani|238598|MPC|krishnan-p|roto|artist|No|No|Done|_x000D_
|Vishnu Prasad|225280|MPC|vishnu-pr|Roto|Key Artist|No|No|Done|_x000D_
|Arun Pandiyan R A|219782|MPC|arun-pa|ROTO|KEY ROTO ARTIST|No|No|Done|_x000D_
|Ramachandran Kannappan|221373|MPC|RAMACHANDRAN KANNAPPAN|ROTO|KEY ROTOSCOPE|No|No|Done|_x000D_
|Ganapati Algonda Biradar|244962|MPC|Ganapati-a|Rotoscope|Key Artist|No|No|Done|_x000D_
|Prasharay Mandra|219408|MPC|prasharay-m|roto|lead|No|No|Done|_x000D_
|MuthuvishnuS S|211010|MPC|smu|Production|Production coordinator|No|No|Done|_x000D_
|Meera George|234279|MPC|meera-g|TD|TD|No|No|Done|_x000D_
|Pavithra Surender|231283|MPC - Bangalore|pavithra-s|Business Tools &amp; Intelligence|Project Coordinator|No|No|Done|;08/Mar/24 5:06 PM;manoj-j;7200</t>
  </si>
  <si>
    <t>Google chrome crashing</t>
  </si>
  <si>
    <t>CSSYS-355932</t>
  </si>
  <si>
    <t>Gid :	212568_x000D_
Name :	Vivek Verma_x000D_
Host : 	BGLRANGWKS2084_x000D_
E-Mail : 	[vivek.verma@mikrosanimation.com|mailto:vivek.verma@mikrosanimation.com]_x000D_
_x000D_
Google chrome crashing</t>
  </si>
  <si>
    <t>reset the google chrome cacheÂ ;08/Mar/24 2:59 PM;vivek-mv;600</t>
  </si>
  <si>
    <t>Please provide the network in metro projector room.</t>
  </si>
  <si>
    <t>CSSYS-355933</t>
  </si>
  <si>
    <t>as discussed, Please provide the network in metro projector room _x000D_
port details - 207 208</t>
  </si>
  <si>
    <t>Network connectivity &amp; Cable Dressing has been done;08/Mar/24 1:27 PM;ravi-s;9000</t>
  </si>
  <si>
    <t>my micro phone is not working</t>
  </si>
  <si>
    <t>CSSYS-355934</t>
  </si>
  <si>
    <t xml:space="preserve">name : p seshu babu_x000D_
GID : 237500_x000D_
Host : ID 0063_x000D_
login : id pulavarthis_x000D_
contact no : 9505360050_x000D_
mail id : [pulivarthiseshu@gmail.com|mailto:pulivarthiseshu@gmail.com]_x000D_
designation : techanim_x000D_
_x000D_
</t>
  </si>
  <si>
    <t>Audio setting done, Restarted both the local and remote system, its working fine now.;08/Mar/24 11:59 AM;kumarv2;1500</t>
  </si>
  <si>
    <t>Issue in login into teradici</t>
  </si>
  <si>
    <t>CSSYS-355935</t>
  </si>
  <si>
    <t>Okata</t>
  </si>
  <si>
    <t>aayushi-g</t>
  </si>
  <si>
    <t># {color:#242424} 
 {color}{color:#242424}Connection Name: thdd{color}{color:#242424}{color}{color:#242424}.bang.mpc.local{color}{color:#242424}{color}{color:#242424}î€{color}{color:#242424}{color} 
# {color:#242424} {color}{color:#242424}Host Address:{color} [http://bangalore-pcoip.mpcfilm.com/|http://bangalore-pcoip.mpcfilm.com/]{color:#242424}{color}{color:#242424}{color}
# {color:#242424} {color}{color:#242424}User Id:{color} {color:#242424}{color}{color:black}aayushi-g{color}{color:#242424}{color}
# {color:#242424} {color}{color:#242424}Full name: Aayushi Gour{color}{color:#242424}{color}
# {color:#242424} {color}{color:#242424}Employee id: 239271{color}{color:#242424}{color}
# {color:#242424} {color}{color:#242424}Contact No: 7987571488, 8817334470{color}{color:#242424}{color}
{color:#242424} {color}{color:#000000}
 Whenever I try to login into Teradici (WFH) and hit 'send me a push' button, Ideally I should be getting a notification on my phone where I can press 'yes, I'm in'. But I am not receiving any such notification on mobile. Hence, couldn't start teradici.
 Please look into this asap.
 Thank you{color}{color:#242424}{color}  
{color:#000000} {color}{color:#000000}Best Regards{color}{color:#000000}{color}</t>
  </si>
  <si>
    <t>Re-verify the okta and system was in local mode, so we have switched system to the remote mode.;08/Mar/24 11:23 AM;arshiyas;1200</t>
  </si>
  <si>
    <t>Google Chrome issue</t>
  </si>
  <si>
    <t>CSSYS-355936</t>
  </si>
  <si>
    <t>rajesh-a</t>
  </si>
  <si>
    <t>{color:#212121}Dear team,{color} {color:#212121}{color}
{color:#212121}I can't able to open my google chrome in my system if I open keep on closing so pls check as soon as possible.{color} 
{color:#212121}{color}
{color:#212121}{color}
{color:#212121}Name: Rajesh Anbu{color} 
{color:#212121}G. Id:236363{color} 
{color:#212121}Place: BNEX1083122{color} 
{color:#212121}connection : Pcoip.bang.mpc. local{color} 
{color:#212121}{color}
{color:#212121}{color}
{color:#212121}{color}
{color:#212121}Thanks &amp; regards,{color} 
{color:#212121} Rajesh Anbu{color} 
  Get [Outlook for iOS|https://aka.ms/o0ukef]</t>
  </si>
  <si>
    <t>here is cache issue in google chrome _x000D_
we have cleared the browser cache from disk1/.username ;08/Mar/24 11:41 AM;goudy;900</t>
  </si>
  <si>
    <t xml:space="preserve">micro phone and monitor brightness issue </t>
  </si>
  <si>
    <t>CSSYS-355937</t>
  </si>
  <si>
    <t>GID : 237537_x000D_
_x000D_
Office EMAIL : [sudhakar.mnaga@technicolor.com|mailto:sudhakar.mnaga@technicolor.com]Â _x000D_
_x000D_
HOST ID : BGLRANGRS0064_x000D_
_x000D_
Â Office system login ID : Murari Naga Sudhakar_x000D_
_x000D_
Â Contact Number: 9396802379_x000D_
_x000D_
Host Name  BGLRANGTC247_x000D_
Cubical   NAV-09-217</t>
  </si>
  <si>
    <t>Audio settings has been adjusted in remote system, now Mic is working fine. Monitor menu option was unlocked and now we can be able to adjust brightness. hence closing this request.;08/Mar/24 11:37 AM;praveenku;1800</t>
  </si>
  <si>
    <t>Shotgun is not able to login</t>
  </si>
  <si>
    <t>CSSYS-355938</t>
  </si>
  <si>
    <t>When I try to *login* in *Shotgun*, it says â€*App Not Assigned*â€. I am attatching a *screenshot* along with this. Please do the needful._x000D_
_x000D_
Host ID: indpc1013_x000D_
Cubicle: Nav-09-405_x000D_
mail: [aswin.gomez@mikrosanimation.com|mailto:aswin.gomez@mikrosanimation.com]_x000D_
phone: 7994935619</t>
  </si>
  <si>
    <t>Checked with MATG engineers;08/Mar/24 1:09 PM;kapdulea;180</t>
  </si>
  <si>
    <t>nuke software not working properly, and the 2nd monitor not working also.</t>
  </si>
  <si>
    <t>CSSYS-355939</t>
  </si>
  <si>
    <t>{color:#000000}{color}{color:#242424}*Username : kanak-k*{color}{color:#000000}{color} 
{color:#000000} 
 {color}{color:#242424}{color}
 {color:#000000} 
 {color}{color:#242424} *Department : MILL adv(prep)*{color}{color:#000000} 
 {color}{color:#242424}{color}
 {color:#000000} 
 {color}{color:#242424} *WFO/WFH: WFO*{color}{color:#000000} 
 {color}{color:#242424} *Desk details if WFO : NAV-4-118*{color}{color:#000000} 
 {color}{color:#242424} *System No : NAV-4-118*{color}{color:#000000} 
 Connection name/IP : NA 
 {color}{color:#242424}{color}
 {color:#000000} 
 {color}{color:#242424} *Error message/screenshot : nuke software not working properly, and the 2nd monitor not working also.*{color}{color:#000000} {color}{color:#242424} *Contact number : 9798009772*{color}{color:#000000}{color}</t>
  </si>
  <si>
    <t>Upon physical inspection, found that DP cable was disconnected and we have reconnected after restarted the system . nuke and monitor are working fine .;08/Mar/24 11:37 AM;vvj;600</t>
  </si>
  <si>
    <t>System Required for Testing</t>
  </si>
  <si>
    <t>CSSYS-355940</t>
  </si>
  <si>
    <t>HI [~manoj-j]_x000D_
_x000D_
As discussed, kindly arrange a Z4 system in 6th floor IT room cubical 26</t>
  </si>
  <si>
    <t>requested for approval.Â ;08/Mar/24 11:03 AM;manoj-j;300</t>
  </si>
  <si>
    <t>System moved form 10th stock to 6th floor and connected._x000D_
updated the records.Â ;08/Mar/24 1:19 PM;manoj-j;1500</t>
  </si>
  <si>
    <t>Cluster node faulty part BBU replacement in herd 15,16,17,18 and 19</t>
  </si>
  <si>
    <t>CSSYS-355942</t>
  </si>
  <si>
    <t>BBU replacement done by vendor in Herd Cluster Node 15,16,17,18 and 19. Now all are healthy. Hence we are closing the ticket.;08/Mar/24 4:34 PM;thamizhanban-a;18000</t>
  </si>
  <si>
    <t>CSSYS-355943</t>
  </si>
  <si>
    <t xml:space="preserve">Hi IT Team,_x000D_
_x000D_
The second monitor is not working Requesting you to kindly check and do the needful for the below artist._x000D_
_x000D_
236514_x000D_
_x000D_
Rizwan Shaikh_x000D_
_x000D_
Texturing_x000D_
_x000D_
BGLRANGWKS3908_x000D_
_x000D_
NAV-10-176_x000D_
_x000D_
</t>
  </si>
  <si>
    <t>The monitor cable was loosely connected, resolved.;08/Mar/24 11:16 AM;gowdas;900</t>
  </si>
  <si>
    <t>Unable to login teradici is disconnected</t>
  </si>
  <si>
    <t>CSSYS-355944</t>
  </si>
  <si>
    <t>{color:#212121}{color}{color:black}Hi team,{color}{color:#212121}{color} 
{color:#212121} 
{color}{color:black} 
 Unable to login teradici is disconnected in MILL adv        
Username : balasahebkadamc 
Department : MMRA
WFO/WFH: work from home 
Desk details if WFO : 
Connection Name or System IP : {color}{color:#242424}10.68.0.176{color}{color:black}
Error message/screenshot :   
Contact number : {color}{color:#0078d4}9960696518{color}{color:black}{color} {color:#212121}{color}</t>
  </si>
  <si>
    <t>No troubleshooting done. User confirmed that issue resolved;08/Mar/24 12:19 PM;memona;120</t>
  </si>
  <si>
    <t>job mount in dataIO</t>
  </si>
  <si>
    <t>CSSYS-355945</t>
  </si>
  <si>
    <t>satputen</t>
  </si>
  <si>
    <t>Please help us with mount the below job in dataIO and Terminal Server._x000D_
_x000D_
/jobs/anima</t>
  </si>
  <si>
    <t>Jobs mounts are done in Data IO system. ;08/Mar/24 11:57 AM;thamizhanban-a;1800</t>
  </si>
  <si>
    <t>Unable to sign in to OKTA</t>
  </si>
  <si>
    <t>CSSYS-355946</t>
  </si>
  <si>
    <t>rupa-s</t>
  </si>
  <si>
    <t>Hi 
I am facing okta installation issue, asking for orgnization URL .please solve this issue. 
attaching screenshot . 
User id : rupa-s 
Dep : paint/ prep 
Thank you 
Rupa singh</t>
  </si>
  <si>
    <t>ssue reported :- Need to reset all mobile App_x000D_
Issue Identified :-Need to reset all mobile App_x000D_
Issue status :- Resolved_x000D_
Action taken :- informed user to contact, ITSC-Helpdesk@technicolor.com;08/Mar/24 11:18 AM;goudy;600</t>
  </si>
  <si>
    <t>HOME DIRECTORY IS EXCEEDED BY 90%</t>
  </si>
  <si>
    <t>CSSYS-355947</t>
  </si>
  <si>
    <t>{color:#000000}Hello
 I am not able to launch applications
 My terminal is showing
 HOME DIRECTORY IS EXCEEDED BY 90%
 this message .{color} 
{color:#000000}User Id : jayesh-dr
 GID : 240780
 BU : The Mill
 Location :
 Mum-T2-301
 Mumbai{color}
{color:#000000}Please help regarding the same.{color}</t>
  </si>
  <si>
    <t>quota cleared;08/Mar/24 11:25 AM;tiwarim;300</t>
  </si>
  <si>
    <t>CSSYS-355948</t>
  </si>
  <si>
    <t>{color:#000000}Hello team,{color} {color:#000000}{color} 
{color:#000000}My maya is just stuck, every time I had to disconnect and connect. Please have look at it as soon as possible{color}  
{color:#000000}system Ip: 10.68.2.56{color} 
{color:#000000}{color}
{color:#000000}{color}
{color:#000000}Ambalika Nandy{color} 
{color:#000000}GID 147348{color}  
{color:#000000}Thanks.{color}</t>
  </si>
  <si>
    <t>|We have cleared the unwanted cache &amp; Temp data from the user system. As confirmed by user its working fine now.|;08/Mar/24 5:45 PM;aaqibm;1800</t>
  </si>
  <si>
    <t>Silhouette pixelate issue</t>
  </si>
  <si>
    <t>CSSYS-355949</t>
  </si>
  <si>
    <t>Hi Team, 
 I'm facing Silhouette pixelate issue 
 user name: mayur-ck 
 connection name: mpc 
 IP add: 141.11.162.25 
 contact: 7020356913 
 mail: [{color:#0078d4}mayur.chandrakantkothawade@technicolor.com{color}|mailto:mayur.chandrakantkothawade@technicolor.com]{color:#0078d4}{color} 
 Thank You! 
 - Mayur C Kothawade</t>
  </si>
  <si>
    <t>After pcoip config file has been changed. Issue got sorted. Hence we are closing the ticket.;08/Mar/24 11:49 AM;periyasamyk;1200</t>
  </si>
  <si>
    <t>3de Lagging &amp; Teams Not Working</t>
  </si>
  <si>
    <t>CSSYS-355950</t>
  </si>
  <si>
    <t>{color:#000000}Hello Team{color} {color:#000000}{color} 
{color:#000000} My 3de Lagging To Much &amp; Teams Is Not Working{color} {color:#000000}{color} 
{color:#000000} Please Have Look{color} {color:#000000}{color} 
{color:#000000} Desk No : T1-148{color} {color:#000000}{color} 
{color:#000000} Global Id : 229525{color} {color:#000000}{color} 
{color:black}{color}
{color:black}{color}
{color:black}{color}
{color:black} *Sohil kumbhar* â€¯{color}{color:#7f7f7f} _(He/Him)_{color}{color:#7f7f7f}{color}  
{color:#7f7f7f}JUNIOR, MATCHMOVE &amp; ROTOANIM{color}{color:#7f7f7f}{color} 
 {color:#7f7f7f}â€”{color}{color:#7f7f7f}{color} 
 {color:#7f7f7f}â€¯{color}{color:#201f1e}{color}    
!Outlook-signature_.png|thumbnail!{color:#201f1e}{color}{color:black}{color}    
{color:#7f7f7f}â€¯{color}    
{color:#0c64c0} {color}[{color:#0c64c0}{color}{color:#0c64c0} *+ MPCVFX.COM+*{color}|https://www.mpcvfx.com/]{color:#0c64c0} {color}{color:#0c64c0}{color} {color:#0c64c0}{color}    
{color:#201f1e}{color} 
 {color:#7f7f7f}London | Toronto | Los Angeles | MontrÃ©al | Bangalore | Paris | LiÃ¨ge | Adelaide | Berlin |{color} {color:#7f7f7f} *Mumbai*{color}    
{color:#7f7f7f}â€”{color}    
{color:#7f7f7f} {color}[{color:#7f7f7f}{color}{color:#7f7f7f} + Connect with us â†’+{color}|https://www.linkedin.com/company/mpcvfx/]{color:#7f7f7f} {color}{color:#7f7f7f}{color} {color:#7f7f7f}â€¯â€¯â€¯{color}{color:black}{color}!Outlook-signature_.png|thumbnail!{color:black}{color}{color:black}{color}</t>
  </si>
  <si>
    <t>SPIKE GUARD REQUIREMENT 8-3-24</t>
  </si>
  <si>
    <t>CSSYS-355952</t>
  </si>
  <si>
    <t>Hi team, 
Kindly provide a Spike Guard in the HOD cabin (B-Wing Navigator 11) 
|{color:white} Desk Number{color} |{color:white} GID{color} |{color:white} Name{color} |{color:white} Username{color} | 
|{color:black} Cabin Next to NDA-02 Nav-11{color} |{color:black} 231959{color} |{color:black} Hari Anumula{color} |{color:black} anumulah{color} | 
Thanks &amp; Regards, 
Utkarsh Jadhav 
Operations, THE MILL</t>
  </si>
  <si>
    <t>Checked and provided Spike Buster.;08/Mar/24 12:53 PM;manoj-j;1200</t>
  </si>
  <si>
    <t>CSSYS-355953</t>
  </si>
  <si>
    <t>hi team,_x000D_
_x000D_
Please update bugstar for below mentioned host._x000D_
_x000D_
Sukhjeet Singh_x000D_
BGLRANGSRVV119_x000D_
singhs_x000D_
[Sukhjeet.singh@technicolor.com|mailto:Sukhjeet.singh@technicolor.com]</t>
  </si>
  <si>
    <t>|Bugstar|;08/Mar/24 11:57 AM;shettya;300</t>
  </si>
  <si>
    <t>Teradici getting disconnecte and system gets retarted.</t>
  </si>
  <si>
    <t>CSSYS-355954</t>
  </si>
  <si>
    <t>{color:black}Hi,{color}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</si>
  <si>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Clear system cache, and we keep this system under observation.;08/Mar/24 6:44 PM;nalawadep;600</t>
  </si>
  <si>
    <t>Requesting for installation of pureRef</t>
  </si>
  <si>
    <t>CSSYS-355955</t>
  </si>
  <si>
    <t>pureref</t>
  </si>
  <si>
    <t>{color:#000000}Hi{color} {color:#000000}{color} 
{color:#000000} Can I get pureref installed in virt-manager if possible.{color} {color:#000000}{color} 
{color:#000000} Thanks
 Tom{color}</t>
  </si>
  <si>
    <t>Requested application has been installed;08/Mar/24 2:50 PM;sakam-nr;1200</t>
  </si>
  <si>
    <t>team is not working</t>
  </si>
  <si>
    <t>CSSYS-355956</t>
  </si>
  <si>
    <t>{color:#000000}Hi,{color} {color:#000000}{color} 
{color:#000000} Teams is not working, suddenly chrome is crashing{color}
 {color:#000000}{color} 
{color:#a6a6a6} *Thanks &amp; Regards*
 *DILIP KUMAR*
 *Key Artist Techanim*{color} 
{color:#a6a6a6} *MPC*{color}</t>
  </si>
  <si>
    <t>Google Chrome Profile renamedÂ ;08/Mar/24 2:12 PM;mpr;600</t>
  </si>
  <si>
    <t>PRT_WFH_Keyboard Replacement</t>
  </si>
  <si>
    <t>CSSYS-355957</t>
  </si>
  <si>
    <t>Hi Team,_x000D_
_x000D_
Please replace wfh keyboard for below user._x000D_
_x000D_
Note: Some keys are not working._x000D_
_x000D_
Sandeep Kumar Muddasani_x000D_
_x000D_
Host ID : BGLRANGWKS8215_x000D_
Name: Sandeep Kumar M_x000D_
GID:130099_x000D_
User Name: muddsa_x000D_
Mail id: [sandeep.muddasani@mikrosanimation.com|mailto:sandeep.muddasani@mikrosanimation.com]_x000D_
Mobile number : 7795693421_x000D_
Cubicle number :-NAV-10-413</t>
  </si>
  <si>
    <t>Hi [~vishwakarmas] ,_x000D_
_x000D_
As requested, a replacement keyboard for WFH purposes has been handed over to the Navigator 10th-floor reception. Kindly inform the user to collect the new keyboard from the 10th-floor reception and return the WFH old keyboard on the same floor. Hence, we are closing the ticket._x000D_
_x000D_
Thanks,_x000D_
_x000D_
Subramani M_x000D_
_x000D_
Â ;08/Mar/24 1:08 PM;msu;900</t>
  </si>
  <si>
    <t>CSSYS-355958</t>
  </si>
  <si>
    <t>Hi IT Team,_x000D_
_x000D_
Please install the Substance Painter and Designer for the below users and do the needful._x000D_
_x000D_
Host ID : _x000D_
_x000D_
New Hostname _x000D_
_x000D_
BGLRANGWKS8432 _x000D_
_x000D_
BGLRANGWKSR025 _x000D_
_x000D_
BGLRANGWKS9816 _x000D_
_x000D_
BGLRANGWKSR021 _x000D_
_x000D_
BGLRANGWKS8725 _x000D_
_x000D_
BGLRANGWKS8634 _x000D_
_x000D_
BGLRANGWKS8797 _x000D_
_x000D_
BGLRANGWKS8447 _x000D_
_x000D_
BGLRANGWKS9018 _x000D_
_x000D_
BGLRANGWKS8404 _x000D_
_x000D_
BGLRANGWKS8723 _x000D_
_x000D_
BGLRANGWKS8433</t>
  </si>
  <si>
    <t>installed both software;08/Mar/24 1:16 PM;tiwarim;1200</t>
  </si>
  <si>
    <t>TEAMS IS CRASHING AGAIN AND AGAIN</t>
  </si>
  <si>
    <t>CSSYS-355959</t>
  </si>
  <si>
    <t>shreyash-k</t>
  </si>
  <si>
    <t>{color:#000000}Hey! team
 my microsoft teams is crashing again and again please reset it or help me to resolve{color} {color:#000000}{color} 
{color:#000000} pc name - tgwm-l{color} 
{color:#000000} explorer 9th floor B wing{color} 
{color:#000000} 242237{color} {color:#000000}{color}</t>
  </si>
  <si>
    <t>Browser cache cleared;08/Mar/24 12:33 PM;kishore-sr;600</t>
  </si>
  <si>
    <t>CSSYS-355961</t>
  </si>
  <si>
    <t>Hi IT Team, Â _x000D_
_x000D_
Please activate substance painter_x000D_
_x000D_
User - rohit-d_x000D_
_x000D_
GID - 217812_x000D_
_x000D_
Name - Rohit Dattu Pedkar_x000D_
_x000D_
Host - BGLRANGWKS2236_x000D_
_x000D_
Â </t>
  </si>
  <si>
    <t>License issue has been resolved/license information has been added;08/Mar/24 12:28 PM;mullam;900</t>
  </si>
  <si>
    <t>Broker failier to reach resource on port 60443</t>
  </si>
  <si>
    <t>CSSYS-355962</t>
  </si>
  <si>
    <t>Gid :	121636_x000D_
Name :	Jasmeet Singh_x000D_
Host : 	BGLRANGWKS1423_x000D_
E-Mail : 	[jasmeet.singh@technicolor.com|mailto:jasmeet.singh@technicolor.com]_x000D_
_x000D_
Issue : Broker failier to reach resource on port 60443</t>
  </si>
  <si>
    <t>Hi Priyanka, the below user system is 10th floor of navigator, and he has a system end issue. Please assign the floor engineer_x000D_
_x000D_
_x000D_
_x000D_
https://jira.creativestudios.technicolor.com/browse/CSSYS-355962;08/Mar/24 1:13 PM;goudy;300</t>
  </si>
  <si>
    <t>Hi [~kumarv2] ,_x000D_
_x000D_
As requested, 500GB SSD has been provided, kindly acknowledge the same._x000D_
_x000D_
Thanks,_x000D_
_x000D_
Subramani M;08/Mar/24 2:24 PM;msu;1800</t>
  </si>
  <si>
    <t>CSSYS-355963</t>
  </si>
  <si>
    <t>Hi IT Team, Â _x000D_
_x000D_
Please install Substance painter, Substance designer and Marvelous designer_x000D_
_x000D_
User id - gangadhar-m _x000D_
_x000D_
GID - 146261 _x000D_
_x000D_
Name - Gangadhar Durga MolletiÂ  _x000D_
_x000D_
Host ID - BGLRANGWKS8824_x000D_
_x000D_
_x000D_
_x000D_
Thanks,</t>
  </si>
  <si>
    <t>Requested softwraes are installed.;08/Mar/24 3:54 PM;tiwarim;600</t>
  </si>
  <si>
    <t>Installation - Requested application has been installed.;08/Mar/24 7:54 PM;gm;1800</t>
  </si>
  <si>
    <t>CSSYS-355964</t>
  </si>
  <si>
    <t>{color:#000000}Details : display is not coming properly{color}  
{color:black}
 Username : ojaswini-an{color}
 {color:black} System name :ojaswini-an@dioptrics.bglr.adv{color}
 {color:black} Floor : 11th, Navigator{color} 
 {color:black}
 Desk No : NAV-11-154
 Phone : 9022160247{color}</t>
  </si>
  <si>
    <t>Visited on floor and helped user to change the Monitor settings on system, now its working fine.Â ;08/Mar/24 12:30 PM;rse;900</t>
  </si>
  <si>
    <t>Request to restore my home login, to complete the publishing task after office hours</t>
  </si>
  <si>
    <t>CSSYS-355965</t>
  </si>
  <si>
    <t>{color:#000000}Dear all
 203631
 narayan-mg@rkbfl.bang
 In order to cross check and re-publish the files, which happens in most of my files, I have to stay back for longer hours at the office. Currently, I am
 unable to login and access my office system from my home computer. Request to the IT team to help me to restore my login from home after the completion
 of office hours. 
 This will save my time and help me to work more efficiently.
 Thank you,
 Narayan{color}</t>
  </si>
  <si>
    <t>Discussed the request with user and shared the pcoip connection details with him to check and confirm back.;08/Mar/24 12:39 PM;patilsag;360</t>
  </si>
  <si>
    <t>Software problems on TC Games system.</t>
  </si>
  <si>
    <t>CSSYS-355967</t>
  </si>
  <si>
    <t>{color:#000000}Hi Team,{color} 
{color:#000000} I'm facing few issues for using software's on my TC Games machine.{color} 
{color:#000000} *ANG User Name - waliam*{color} 
{color:#000000} *Hostname -*  BGLRANGRS0023{color} 
# {color:#000000} {color}{color:#000000}I'm trying to open unreal from yesterday but its not starting. Its getting stuck for hours at 45 % for compiling the new blank file. Attaching a reference image for this.{color}
 {color:#000000}{color}
{color:#000000}{color} 
# {color:#000000} 
{color}{color:#000000}If I try to launch unreal from Epic Games launcher, I get error from epic games saying PLEASE WAIT WHILE WE START YOUR UPDATE. But it wont update as it needs Internet to update and start once. Attaching a reference image for this.{color}
 {color:#000000}{color} 
# {color:#000000} 
{color}{color:#000000}Autodesk Maya license is not working. We need this to import and export projects here to there with Unreal and Maya. Attaching reference image.{color}{color:#000000} 
{color}{color:#000000} 
{color}{color:#000000}{color}
 {color:#000000}{color} {color:#000000}{color} 
# {color:#000000} 
{color}{color:#000000} Some system error - Fatal error detected- Failed to execute script PO_popup. This error is popping again and again while working. Attaching reference image.{color}{color:#000000}{color} 
 {color:#000000}{color} 
{color:#000000} It would be really appreciable if you can kindly look into the problems ASAP.{color} 
{color:#000000}{color}
{color:#000000}{color}
{color:#000000}{color}
{color:#000000}Thanks &amp; Regards,{color} 
{color:#000000}{color}
{color:#000000} *Mohit Walia*{color} 
{color:#676767} *Matchmove Trainer - India*{color}
 {color:#7f7f7f}Bangalore{color} 
{color:#7f7f7f}{color}{color:#676767}{color}  
{color:#676767}{color}{color:#676767}{color}!Outlook-2qu1gjhq.png|thumbnail!{color:#676767}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</si>
  <si>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As discussed , Epic Games launcher is not working in production network , you don't have access ureal server path , kindly mention the path and raise the request for date team.Â ;08/Mar/24 4:43 PM;vvj;600</t>
  </si>
  <si>
    <t>Maya license issue has been fixed .;08/Mar/24 4:44 PM;vvj;300</t>
  </si>
  <si>
    <t>request for changing mouse</t>
  </si>
  <si>
    <t>CSSYS-355968</t>
  </si>
  <si>
    <t>sachin-ku</t>
  </si>
  <si>
    <t>{color:#000000}{color}  
{color:#000000}Hi Team,{color} 
{color:#000000}Please change system mouse ( middle wheel is not working ){color} 
{color:#000000}User id - sachin-ku{color} 
{color:#000000}GID. - 239870{color} 
{color:#000000}DESK NO - NAV-04-144{color} 
{color:#000000}{color}</t>
  </si>
  <si>
    <t>Hi [~sachin-ku] ,_x000D_
_x000D_
As requested, the Mouse has been replaced, and the old mouse collected to stock, hence closing the ticket._x000D_
_x000D_
Thanks,_x000D_
_x000D_
Subramani M;08/Mar/24 12:58 PM;msu;900</t>
  </si>
  <si>
    <t>CSSYS-355969</t>
  </si>
  <si>
    <t xml:space="preserve">Hi IT Team,_x000D_
_x000D_
The below user is not able to connect to the WIFI in the office laptop_x000D_
_x000D_
It is not showing any wifi signals for the below user kindly check and do the needful._x000D_
_x000D_
_x000D_
_x000D_
*Cubical : NAV - 10 - 267*_x000D_
_x000D_
*Name: Joseph Antony Raj*_x000D_
_x000D_
</t>
  </si>
  <si>
    <t>Downloaded and installed drivers, now working fine.;08/Mar/24 3:28 PM;gowdas;1800</t>
  </si>
  <si>
    <t>CSSYS-355971</t>
  </si>
  <si>
    <t>Hi Team,_x000D_
_x000D_
Pen pressure not working for the below artist, please check_x000D_
_x000D_
Name- Kamal Das_x000D_
_x000D_
Host- 8855 _x000D_
_x000D_
Thanks,</t>
  </si>
  <si>
    <t>Wacom issue;08/Mar/24 1:18 PM;shettya;600</t>
  </si>
  <si>
    <t>Vivek verma | BGLRANGWKS2084 | GID : 212568 | Google chrome crashing issue</t>
  </si>
  <si>
    <t>CSSYS-355972</t>
  </si>
  <si>
    <t>Name : Vivek verma_x000D_
_x000D_
Host : BGLRANGWKS2084_x000D_
_x000D_
Google chrome is getting crashed for the user, pls check and resolve</t>
  </si>
  <si>
    <t>Cleared the browser cache now working fine .;08/Mar/24 2:47 PM;arshiyas;1200</t>
  </si>
  <si>
    <t xml:space="preserve">unable to use mail </t>
  </si>
  <si>
    <t>CSSYS-355975</t>
  </si>
  <si>
    <t>Unable to connect below page _x000D_
_x000D_
[https://angmts04/RDWeb/Pages/en-US/default.aspx|https://angmts04/RDWeb/Pages/en-US/default.aspx]</t>
  </si>
  <si>
    <t>coordinate with backend team and resolved the issue;08/Mar/24 9:57 PM;vvj;600</t>
  </si>
  <si>
    <t>Wacom tab &amp; Stylus request - Niraj lodha - 20240308</t>
  </si>
  <si>
    <t>CSSYS-355976</t>
  </si>
  <si>
    <t>Hi IT Team,_x000D_
_x000D_
Requesting you to provide below user a Wacom tab and stylus for WFO._x000D_
_x000D_
Cubicle: EXP-05-057_x000D_
_x000D_
Host ID: BGLRANGWKS8627</t>
  </si>
  <si>
    <t>Wacom and Stylus provided and updated the records.;08/Mar/24 2:31 PM;manoj-j;1200</t>
  </si>
  <si>
    <t>Debajit Guha - Cintiq request &amp; Mouse replacement - 20240308</t>
  </si>
  <si>
    <t>CSSYS-355977</t>
  </si>
  <si>
    <t>Hi IT Team,_x000D_
_x000D_
_x000D_
Kindly replace one of the monitor with Cintiq and the current mouse is having issue. Please look into it on priority.</t>
  </si>
  <si>
    <t>Hi [~srisais] ,_x000D_
_x000D_
As requested, the Cintiq has been replaced with one monitor, and the old Wacom tablet has been collected to stock. The mouse has also been replaced, and details have been updated in our inventory. Hence, we are closing the ticket._x000D_
_x000D_
Thanks,_x000D_
_x000D_
Subramani M;08/Mar/24 5:03 PM;msu;3000</t>
  </si>
  <si>
    <t>CSSYS-355979</t>
  </si>
  <si>
    <t>Hello Team,_x000D_
Kindly Install *Maya 2023* in the below mentioned host system._x000D_
_x000D_
*Name : Manu Mohan*_x000D_
GID : 242913_x000D_
Host : 3232</t>
  </si>
  <si>
    <t>requested software has beenÂ  installedÂ ;08/Mar/24 3:38 PM;vvj;1800</t>
  </si>
  <si>
    <t>CSSYS-355980</t>
  </si>
  <si>
    <t xml:space="preserve">Hello Team,_x000D_
_x000D_
Kindly Install the below requested maya plugin in the mentioned host systems._x000D_
_x000D_
*Plugin to be installed*_x000D_
_x000D_
# faceware retargetter (plugin)_x000D_
_x000D_
*User Details*_x000D_
_x000D_
* Name : Pankaj Kumar Gupta_x000D_
GID : 227687_x000D_
Host : 1799_x000D_
* Name : Shivaprasad Aithal_x000D_
GID : 229900_x000D_
Host : 8366_x000D_
_x000D_
</t>
  </si>
  <si>
    <t>Â Plugin has been installed .;08/Mar/24 6:40 PM;vvj;600</t>
  </si>
  <si>
    <t>System Not responding</t>
  </si>
  <si>
    <t>CSSYS-355981</t>
  </si>
  <si>
    <t>nilesh-d</t>
  </si>
  <si>
    <t>Hello,  
My system is not responding since 15-20 min 
Whole screen is black. Can't restart since I'm connected through teradici 
Please look into it 
User name. nilesh-d 
GID. 218428 
System name. rkbgx.bang.mpc.local</t>
  </si>
  <si>
    <t>Pcoip service restart;08/Mar/24 2:18 PM;nalawadep;600</t>
  </si>
  <si>
    <t>CSSYS-355982</t>
  </si>
  <si>
    <t>Testing while change host from node to another node IP is not takingÂ </t>
  </si>
  <si>
    <t>Two Windows VDI has been moved from Cluster 3 Node 17 to Node 16 and GPU driver has been upgraded to 528.89;08/Mar/24 4:15 PM;vivek-mv;3600</t>
  </si>
  <si>
    <t xml:space="preserve">Computer is slow, nuke keeps hanging </t>
  </si>
  <si>
    <t>CSSYS-355983</t>
  </si>
  <si>
    <t>Computer is slow, nuke keeps hanging a lot while working_x000D_
GID 243494_x000D_
_x000D_
Name Abdul Qadir Ahmed_x000D_
_x000D_
Host id 1380_x000D_
_x000D_
Cubical no. Nav -10 - 358_x000D_
_x000D_
Email id [abdul.qadirahmed@technicolor.com|mailto:abdul.qadirahmed@technicolor.com]_x000D_
_x000D_
mobile no 9951885274</t>
  </si>
  <si>
    <t>As we checked, system side there is no issue. Nuke is opening via launcher. Locally installed Nuke is fine. Kindly check with RND team once.;08/Mar/24 2:49 PM;praveenku;900</t>
  </si>
  <si>
    <t>Video Reference</t>
  </si>
  <si>
    <t>CSSYS-355984</t>
  </si>
  <si>
    <t>Dear Team,_x000D_
_x000D_
_x000D_
_x000D_
Could you please copy the below requested link to download and copy to the destination path: _x000D_
_x000D_
_x000D_
_x000D_
*Destination Path :*_x000D_
\\bglrangstr002\\Trainings\\MIKROS_TRAINING\\TRAINING_RESOURCES\\ANIMATION\\Blender_Addon_x000D_
_x000D_
*ADDONS for BLENDER to be downloaded*_x000D_
_x000D_
# Blendrigâ€“ ([https://blendermarket.com/products/blenrig|https://blendermarket.com/products/blenrig] (Till BlendRig 6 its Free from BlendRig 7 its Paid)_x000D_
# Easy Weights for skinning (Free) - [https://studio.blender.org/pipeline/addons/easy_weights|https://studio.blender.org/pipeline/addons/easy_weights]_x000D_
# Batch remaining/ simple renaming panel (Free). - [https://blenderartists.org/t/simple-renaming-panel/676639|https://blenderartists.org/t/simple-renaming-panel/676639]_x000D_
# Toggle default weights - (Free)[https://github.com/spiraloid/Spiraloid-Toolkit-for-Blender/tree/4.0/Addons|https://github.com/spiraloid/Spiraloid-Toolkit-for-Blender/tree/4.0/Addons]_x000D_
# Mirror all vertex group - (Free)[https://github.com/spiraloid/Spiraloid-Toolkit-for-Blender/tree/4.0/Addons|https://github.com/spiraloid/Spiraloid-Toolkit-for-Blender/tree/4.0/Addons]_x000D_
# Local vertex weights transfer - (Free)[https://gitlab.com/x190/local_weights_transfer|https://gitlab.com/x190/local_weights_transfer]_x000D_
# Copy- paste-vertex-weights - (Free)[https://gitlab.com/x190/copy-paste-vertex-weights|https://gitlab.com/x190/copy-paste-vertex-weights]_x000D_
# Popup vertex group list - (Free) [https://rafaelnavega.gumroad.com/l/popup_vertex_group_list?layout=profile|https://rafaelnavega.gumroad.com/l/popup_vertex_group_list?layout=profile]_x000D_
# X-ray weight paint - (Free) [https://toshicg.gumroad.com/l/xray_weight_paint|https://toshicg.gumroad.com/l/xray_weight_paint]_x000D_
_x000D_
_x000D_
_x000D_
Thanks &amp; Regards,_x000D_
_x000D_
VInu V</t>
  </si>
  <si>
    <t>CSSYS-355985</t>
  </si>
  <si>
    <t>pcoip_configfile</t>
  </si>
  <si>
    <t>Hi Team,_x000D_
_x000D_
My teradici is extremely laggy. Please look into the matter.</t>
  </si>
  <si>
    <t xml:space="preserve"> We have updated PCoIP config file and   Restart the the System ;08/Mar/24 2:22 PM;sakam-nr;900</t>
  </si>
  <si>
    <t>CSSYS-355986</t>
  </si>
  <si>
    <t>{color:#000000}Hi{color} 
{color:#000000} Teams is not working. Kindly look into it ASAP.{color} {color:#000000}{color} 
  {color:#000000}{color} 
  {color:#000000}{color} 
{color:#000000} Regards,{color} 
{color:#000000} Dipak Nimje{color} 
{color:#000000} GID:243228{color}</t>
  </si>
  <si>
    <t>The user's home directory is full. we removed all the cache in user's home directory.;08/Mar/24 3:05 PM;renganathanr;900</t>
  </si>
  <si>
    <t>Chrome crashing continuously!</t>
  </si>
  <si>
    <t>CSSYS-355987</t>
  </si>
  <si>
    <t>sagar-k</t>
  </si>
  <si>
    <t>{color:#000000}Hi Team I am not able to use chrome in my machine. its crashing after few seconds. Could you please have a look into this on prio as I am not able to access Teams.{color} {color:#000000}{color} 
{color:#000000} sagar-k{color} 
{color:#000000} BNEX1091581
 EXP-09-181
 THCN-L
 BLR0L42-LIN{color} {color:#000000}{color} 
{color:#000000} Thanks,{color}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</si>
  <si>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Browser Preferences set and Profile reset done.;08/Mar/24 3:01 PM;shivaraj-k;600</t>
  </si>
  <si>
    <t>Finance Room | TV Remote</t>
  </si>
  <si>
    <t>CSSYS-355988</t>
  </si>
  <si>
    <t>{color:#000000}Hi Team, please could we get the remote for the TV in Exp 9thF Finance room.
 Thanks{color}  
{color:#1d1d1d}{color}  
{color:black} *FALGUN ALURI*{color}{color:black}{color} {color:#7f7f7f} _(He/Him)_{color}
 {color:#7f7f7f}PRODUCTION COORDINATOR{color}{color:#7f7f7f}{color}
 {color:#7f7f7f}â€”{color}{color:#7f7f7f}{color}
 {color:#7f7f7f}+91 7675912263{color} 
{color:#7f7f7f}{color}{color:black}{color}
!Outlook-azyexxv0.png|thumbnail!{color:black}{color} 
{color:#7f7f7f}{color} {color:black}{color}  
{color:#7f7f7f} {color}[{color:#7f7f7f}{color}{color:#7f7f7f} * MPCVFX.COM*{color}|https://www.mpcvfx.com/]{color:#7f7f7f} {color}{color:#7f7f7f}{color} {color:black}{color}  
{color:black}{color}
{color:#7f7f7f}London | Toronto | Los Angeles | MontrÃ©al | Bangalore | Paris | LiÃ©ge | Adelaide | Berlin | Mumbai{color}{color:black}{color}</t>
  </si>
  <si>
    <t>we have suggested the user what needs to be done , as the remote is provided to concern team ;08/Mar/24 3:29 PM;kishore-sr;600</t>
  </si>
  <si>
    <t>PRT_Teradici issue</t>
  </si>
  <si>
    <t>CSSYS-355989</t>
  </si>
  <si>
    <t>Hi Team,_x000D_
_x000D_
User if facing teradici issue kindly check _x000D_
_x000D_
Gopal Krishna Sharma_x000D_
_x000D_
Host ID Â 9665_x000D_
_x000D_
Global Id 229214_x000D_
_x000D_
User name krishnasharmag</t>
  </si>
  <si>
    <t>user busy in uploads till 9;50 and we have updated pcoip in user system,;08/Mar/24 10:00 PM;gm;600</t>
  </si>
  <si>
    <t>updated pcoip in user local system.;08/Mar/24 10:01 PM;gm;600</t>
  </si>
  <si>
    <t>System Slowness } Kiran</t>
  </si>
  <si>
    <t>CSSYS-355991</t>
  </si>
  <si>
    <t>System is too slow for user after his system got changed, please check with him._x000D_
_x000D_
_x000D_
_x000D_
Hostname ID Â : BGLRANGWKS4948_x000D_
_x000D_
 GID : 214393, _x000D_
_x000D_
Login : KIRANPO</t>
  </si>
  <si>
    <t>Informed user to change the teradici ip and check;08/Mar/24 3:39 PM;kumarv2;900</t>
  </si>
  <si>
    <t>CSSYS-355992</t>
  </si>
  <si>
    <t>thazhakkandya</t>
  </si>
  <si>
    <t>Dear IT Team,_x000D_
_x000D_
_x000D_
_x000D_
Kindly install *Adobe Photoshop* in the below system._x000D_
_x000D_
_x000D_
_x000D_
Name - Ajesh Thazhakkandy_x000D_
_x000D_
Host ID - BGLRANGWKS3380_x000D_
_x000D_
_x000D_
_x000D_
Thanks much,_x000D_
_x000D_
*Vrushab Inamdar*</t>
  </si>
  <si>
    <t>|Installation|;08/Mar/24 5:11 PM;renganathanr;900</t>
  </si>
  <si>
    <t>CSSYS-355995</t>
  </si>
  <si>
    <t>Hi Team,_x000D_
_x000D_
Please provide Project - PRT SG Registry access (abcd projects) for below users_x000D_
_x000D_
Udathala venugopalgoud Â  Â  Â  Â  Â _x000D_
_x000D_
Global ID:Â  229091_x000D_
Host ID:Â BGLRANGWKS8381_x000D_
_x000D_
_x000D_
_x000D_
Name: Â  Satyabrata Sahu_x000D_
_x000D_
GID: Â  Â  Â  Â  229155_x000D_
_x000D_
Host ID : Â  BGLRANGWKS9676_x000D_
_x000D_
_x000D_
_x000D_
Name : Binapada hota_x000D_
_x000D_
GID : 216321_x000D_
_x000D_
Host name : BGLRANGWKS2872</t>
  </si>
  <si>
    <t>Shotgun registry has been updated.;08/Mar/24 3:04 PM;sakam-nr;900</t>
  </si>
  <si>
    <t xml:space="preserve">WIFI not getting connected in phone for Visitor VFX Supervisor </t>
  </si>
  <si>
    <t>CSSYS-355996</t>
  </si>
  <si>
    <t>michele-a</t>
  </si>
  <si>
    <t>Hi Team,_x000D_
_x000D_
Visitor VFX supeâ€™s phone is not able to connect to the WIFI. It was working before but suddenly it stopped. Please have a look into it on priority. _x000D_
_x000D_
_x000D_
_x000D_
He is sitting in Escape right now.</t>
  </si>
  <si>
    <t>user was trying to connect to wifi with his phone, help him with connectivity process.;08/Mar/24 3:05 PM;kul;900</t>
  </si>
  <si>
    <t>Need ShotGun Access</t>
  </si>
  <si>
    <t>CSSYS-355997</t>
  </si>
  <si>
    <t>Need ShotGun Access_x000D_
Rajsekhar Bhaumik_x000D_
Gid-236522_x000D_
Host_id-indpc1008_x000D_
Cubicle no-NAV-09-359_x000D_
[rajsekhar.bhaumik@mikrosanimation.com|mailto:rajsekhar.bhaumik@mikrosanimation.com]_x000D_
Ph-9163388798</t>
  </si>
  <si>
    <t>Provided access please check after 30min.;08/Mar/24 4:41 PM;gowdas;900</t>
  </si>
  <si>
    <t xml:space="preserve">virt-manager not opening </t>
  </si>
  <si>
    <t>CSSYS-355998</t>
  </si>
  <si>
    <t>{color:#000000}HI,IT TEAM{color} 
 {color:#000000}virt-manager not opening{color} 
{color:#000000}username-{color}{color:#000000}dalavik{color}{color:#000000}{color}  
!image.png|thumbnail!{color:#000000}{color}</t>
  </si>
  <si>
    <t>Followed virt manager installation and vm creation process and also added vm to domain for user to access it.;08/Mar/24 4:48 PM;patilsag;1800</t>
  </si>
  <si>
    <t>helped user to clear home quota.;08/Mar/24 5:55 PM;patilsag;300</t>
  </si>
  <si>
    <t>CSSYS-355999</t>
  </si>
  <si>
    <t>Hi @All,_x000D_
_x000D_
All Business Units' WFH assets have been collected to stock, and the re-verification of all asset serial numbers and asset tags has been completed. Below are the details for your reference, and the details have been updated in the Movement Sheet for all Business Units. Hence, closing the ticket._x000D_
|BU|Source Building|Source Floor|Source Cubicle|Asset Type|Model|Serial Number|Asset Tag|Host Name|Destination Building|Destination Floor|Destination Cubicle|User Name|GID|Remarks1|_x000D_
|MPC|WFH|WFH|WFH|Wacom|PTH-660|8LQ00A1009112|chwac-21009|NA|Explorer|9th B|Stock|Swapnesh-a|5635/209439|With Stylus|_x000D_
|MPC|WFH|WFH|WFH|Others|LogitechÂ |NA|NA|NA|Explorer|9th B|Stock|Vikas|231174|Headphone 02 nos|_x000D_
|MA|WFH|WFH|WFH|Thinclient|HP 280|1N11080324|CHWKSL-22947|NA|Navigator|10th Floor Training Room|Stock|Biju Sundar|123171|Â |_x000D_
|TG|WFH|WFH|WFH|Monitor|P2419H|CN0F30FMQDC001245C9BA16|CHMONL-23065|NA|Navigator|10th Floor Training Room|Stock|Anmol Mathur|237623|Â |_x000D_
|TG|WFH|WFH|WFH|Thinclient|HP 280|INA026QP4K|CHWKSL-22553|NA|Navigator|10th Floor Training Room|Stock|Anmol Mathur|237623|Â |_x000D_
|MA|WFH|WFH|WFH|UPS|BP 650-V|B02M21A02139|EUPSL-01459|NA|Navigator|10th Floor Training Room|Stock|Anmol Mathur|237623|Â |_x000D_
|MA|WFH|WFH|WFH|Monitor|P2417H|CN0VRTCJQDC007CJ3MMBA04|CHMONL-00442|NA|Navigator|10th Floor Training Room|Stock|Naga Prakash|133313|Â |_x000D_
|MA|WFH|WFH|WFH|Thinclient|HP 280|INA026QP8P|CHWKSL-22481|NA|Navigator|10th Floor Training Room|Stock|Naga Prakash|133313|Â |_x000D_
|TG|WFH|WFH|WFH|UPS|LB600PRO|242004569912|EUPSL-00846|NA|Navigator|10th Floor Training Room|Stock|Naga Prakash|133313|Â |_x000D_
|MA|WFH|WFH|WFH|Monitor|CG2420|21870046|CHMON-04024|NA|Navigator|10th Floor Training Room|Stock|Naga Prakash|133313|Â |_x000D_
|MA|WFH|WFH|WFH|Monitor|HP 280|INA026QNXT|CHWKSL-22219|NA|Navigator|10th Floor Training Room|Stock|Gundu Vishweshwar|226224|Â |_x000D_
|MA|WFH|WFH|WFH|Wacom|PTK-640|9KCT002533|CHWAC-00400|NA|Navigator|10th Floor Training Room|Stock|Somnath Biswas|220578|Stylus not recived|;08/Mar/24 4:35 PM;msu;3600</t>
  </si>
  <si>
    <t>Collecting WIFI Details</t>
  </si>
  <si>
    <t>CSSYS-356000</t>
  </si>
  <si>
    <t>Collected Wifi details as below:_x000D_
_x000D_
* Download_x000D_
* Upload_x000D_
* Latency (loaded and unloaded)_x000D_
* dbm signal;08/Mar/24 3:00 PM;vignesh-ma;3600</t>
  </si>
  <si>
    <t>CSSYS-356001</t>
  </si>
  <si>
    <t>Two Windows VDI has been moved from Cluster 3 Node 17 to Node 16 and GPU driver has been upgraded to 528.89;08/Mar/24 3:21 PM;vignesh-ma;3600</t>
  </si>
  <si>
    <t>One Linux VDI has been moved to N16 where we upgraded the host driver for latest GPU and after moving we have removed and installed the latest supported driver  ;08/Mar/24 4:56 PM;vignesh-ma;1800</t>
  </si>
  <si>
    <t>CSSYS-356002</t>
  </si>
  <si>
    <t>system side checked and updated latest pcoip.;08/Mar/24 3:35 PM;gm;1200</t>
  </si>
  <si>
    <t>updated pcoip in remote system and restarted,;08/Mar/24 4:02 PM;gm;900</t>
  </si>
  <si>
    <t>Collecting the details of AP's signal strength, latency and upload/download speeds</t>
  </si>
  <si>
    <t>CSSYS-356004</t>
  </si>
  <si>
    <t>Took the details of wifi signal,bandwidth range and download/upload speed._x000D_
_x000D_
Verified the AP model number and SN._x000D_
_x000D_
Updated the detains in the sheet.;08/Mar/24 3:55 PM;sabarinathan-m;7200</t>
  </si>
  <si>
    <t>CSSYS-356005</t>
  </si>
  <si>
    <t xml:space="preserve">Hi Ravi,_x000D_
_x000D_
As per the discussion, please do cable dressing in 6th floor Navigator hub room._x000D_
_x000D_
Thanks,_x000D_
-Nagaraj </t>
  </si>
  <si>
    <t>Network Cable Dressing has been done.;08/Mar/24 6:26 PM;ravi-s;10800</t>
  </si>
  <si>
    <t>Teradici pixelated</t>
  </si>
  <si>
    <t>CSSYS-356007</t>
  </si>
  <si>
    <t>{color:#000000}Hi Team,{color} 
 {color:#000000}Teradici pixelated{color}
{color:#000000}Mill login ID:- apunek{color} 
{color:#000000}system ID:-moose.bglr.adv{color} 
{color:#000000}IP Assdress:- 10.198.179.25{color} 
{color:#000000}{color}
{color:#000000}Please do the needful{color} 
{color:#000000}{color}
{color:#000000}{color}
{color:#000000}Thanks{color} 
{color:#000000}{color}
{color:#000000}Kishor Apune{color} 
{color:#000000}{color}
{color:#000000}7972034800{color}</t>
  </si>
  <si>
    <t>Updated missing parameters in the pcoip.conf file.;08/Mar/24 3:46 PM;memona;300</t>
  </si>
  <si>
    <t>LOH: Add mails id in the mailing group</t>
  </si>
  <si>
    <t>CSSYS-356008</t>
  </si>
  <si>
    <t xml:space="preserve">Hi team,_x000D_
_x000D_
Requesting to add the following mail ids in the mentioned mailing groups._x000D_
_x000D_
_x000D_
_x000D_
Mail ids:_x000D_
_x000D_
[abhishek.ashokraut@mikrosanimation.com|mailto:abhishek.ashokraut@mikrosanimation.com]_x000D_
_x000D_
[bharathkannan.baskar@mikrosanimation.com|mailto:bharathkannan.baskar@mikrosanimation.com]_x000D_
_x000D_
[nirupama.panicker@mikrosanimation.com|mailto:nirupama.panicker@mikrosanimation.com]_x000D_
_x000D_
[ravikiran.nunna@mikrosanimation.com|mailto:ravikiran.nunna@mikrosanimation.com]_x000D_
_x000D_
_x000D_
_x000D_
_x000D_
_x000D_
Mailing groups:_x000D_
_x000D_
[bglrangweeklyrenderreport@technicolor.com|mailto:bglrangweeklyrenderreport@technicolor.com]_x000D_
_x000D_
[bglrangdailyrenderreport@technicolor.com|mailto:bglrangdailyrenderreport@technicolor.com]_x000D_
_x000D_
[bglrtvcoreprodgroup@technicolor.com|mailto:bglrtvcoreprodgroup@technicolor.com]_x000D_
_x000D_
_x000D_
_x000D_
</t>
  </si>
  <si>
    <t>Unable to Connect Window Machine</t>
  </si>
  <si>
    <t>CSSYS-356009</t>
  </si>
  <si>
    <t>{color:#000000}Hi Team,
 I cannot connect to a Windows machine ( *IP: 10.68.12.147*). it shows "failed to connect". I need this machine for a Marvelous Training Session. So, please look into this issue.
 Thanks.
 Regards,
 Thirumoorthi{color}</t>
  </si>
  <si>
    <t>Hi,_x000D_
_x000D_
user was connecting through oldÂ  IP , now solved after connectingÂ  the correct IP andÂ  installed graphic driver .;08/Mar/24 5:36 PM;vvj;600</t>
  </si>
  <si>
    <t>user was connecting through oldÂ  IP , now solved after connectingÂ  the correct IP andÂ  installed graphic driver .;08/Mar/24 5:37 PM;vvj;900</t>
  </si>
  <si>
    <t>Un able to connect to remote system</t>
  </si>
  <si>
    <t>CSSYS-356014</t>
  </si>
  <si>
    <t>Gid :	220301_x000D_
Name :	Anoop B Warrier_x000D_
Host : 	BGLRANGWKS9695_x000D_
E-Mail : 	[anoop.warrier@mikrosanimation.com|mailto:anoop.warrier@mikrosanimation.com]_x000D_
_x000D_
Un able to connect to remote system.</t>
  </si>
  <si>
    <t>CSSYS-356015</t>
  </si>
  <si>
    <t>Hi,_x000D_
_x000D_
Cant able to Login *MILL Machine* please look into it ASAP_x000D_
_x000D_
user name : sukumarans_x000D_
_x000D_
Host name - baluka_x000D_
_x000D_
Host address - bglr-tgw.moving-picture.com_x000D_
_x000D_
*Error - Broker failed to reach resource on port 60443*_x000D_
_x000D_
Â _x000D_
_x000D_
Thanks_x000D_
_x000D_
surya</t>
  </si>
  <si>
    <t>System  power cable has been removed  by user  Re- connected again  and   made System is online  now ;08/Mar/24 4:06 PM;sakam-nr;900</t>
  </si>
  <si>
    <t>Ceta and Teams not working.</t>
  </si>
  <si>
    <t>CSSYS-356017</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</si>
  <si>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 and can't login on Teams(by terminal) it's asking retry login again and again.*{color} 
{color:#242424}{color}
{color:#242424} *Contact number : 9798009772*{color}   {color:#000000}{color}</t>
  </si>
  <si>
    <t>Teams application cache has been cleared;08/Mar/24 5:29 PM;aaqibm;1200</t>
  </si>
  <si>
    <t>Unable to access software center</t>
  </si>
  <si>
    <t>CSSYS-356018</t>
  </si>
  <si>
    <t>SCCM</t>
  </si>
  <si>
    <t>garvit-v</t>
  </si>
  <si>
    <t>Hi, Iâ€™m unable to access software center on FBWIN-DN _x000D_
_x000D_
I'm getting an error "you'll need a new app to open this"</t>
  </si>
  <si>
    <t>SCCM client was pushed from SCCM console;08/Mar/24 3:55 PM;vivek-mv;900</t>
  </si>
  <si>
    <t>CSSYS-356019</t>
  </si>
  <si>
    <t>Hi Team, 
On the floor employees are facing teamsâ€™ issue frequently. Request to please investigate this issue and resolve it ASAP. 
As the calls and the artist feedback are getting delayed.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</si>
  <si>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we have cleared the browser cache for the users having teams issue on the floor.;08/Mar/24 6:07 PM;shivaraj-k;1200</t>
  </si>
  <si>
    <t>Everyday Time and Date showing wrong in this machine.</t>
  </si>
  <si>
    <t>CSSYS-356021</t>
  </si>
  <si>
    <t>Everyday Time and Date showing wrong in this machine._x000D_
_x000D_
User: Hajra Bi Ali_x000D_
_x000D_
Host: BGLRANGWKS1184</t>
  </si>
  <si>
    <t>After changing time zones, the time and date are showing correctly on the user's system;08/Mar/24 5:21 PM;goudy;300</t>
  </si>
  <si>
    <t>Updating the machine and MAC details of switch374 for new radius</t>
  </si>
  <si>
    <t>CSSYS-356025</t>
  </si>
  <si>
    <t>Collected the device and MAC details in switch374 and updated in the sheet._x000D_
_x000D_
Added the entries in new radius server for missing devices.;08/Mar/24 4:55 PM;sabarinathan-m;1800</t>
  </si>
  <si>
    <t>CSSYS-356026</t>
  </si>
  <si>
    <t>Hello Team,_x000D_
_x000D_
Kindly provide the teradici connection to the below artist._x000D_
_x000D_
Name:sujay mali_x000D_
GID:238963_x000D_
mail [id:sujay.mali@technicolor.com|mailto:id:sujay.mali@technicolor.com]_x000D_
user name:malis_x000D_
Host id:BGLRANGWKS8634_x000D_
Contact No:7083146491</t>
  </si>
  <si>
    <t>User system mapping in TDC has been done;08/Mar/24 3:52 PM;gm;1200</t>
  </si>
  <si>
    <t>updated pcoip in mapped system.;08/Mar/24 4:01 PM;gm;600</t>
  </si>
  <si>
    <t>CSSYS-356027</t>
  </si>
  <si>
    <t xml:space="preserve">Gid :	121636_x000D_
Name :	Jasmeet Singh_x000D_
Host : 	BGLRANGWKS9764_x000D_
E-Mail : 	[jasmeet.singh@technicolor.com|mailto:jasmeet.singh@technicolor.com]_x000D_
_x000D_
please update shotgun regestry_x000D_
_x000D_
T:\\All_Project\\ShotgunApp\\ENV_37\\Python37\\python.exeÂ  T:\\All_Project\\ShotgunApp\\ENV_37\\ShotgunABCD\\protocolHandler.pyw "%1"_x000D_
_x000D_
</t>
  </si>
  <si>
    <t>The shotgun registry path is updated.;08/Mar/24 3:52 PM;renganathanr;600</t>
  </si>
  <si>
    <t>WIFI range inspection in MA &amp; TG</t>
  </si>
  <si>
    <t>CSSYS-356029</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</si>
  <si>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t>
  </si>
  <si>
    <t>WiFi range has been inspected in 9th &amp; 10th floor of Navigator, 5th floor of Explorer.Â _x000D_
_x000D_
Â _x000D_
_x000D_
Checked WiFi range in dBm and Mbps. Sketched access point in the blueprint of 9th and 10th floor Navigator, 5th floor of Explorer.Â _x000D_
_x000D_
Worked with chowdareddy in this task.Â _x000D_
_x000D_
Â ;08/Mar/24 3:40 PM;thiyagarajansr;7200</t>
  </si>
  <si>
    <t>CSSYS-356030</t>
  </si>
  <si>
    <t>Hello Team,_x000D_
_x000D_
Maya seems very slow in the system of below users. Kindly check and resolve it asap._x000D_
_x000D_
GID:228202	_x000D_
Name: Anjushree S M	_x000D_
user name:anjushree-sm	_x000D_
Host id: BGLRANGTC071_x000D_
_x000D_
GID:209005	_x000D_
Name: Poornarag A B	_x000D_
user name:poorna-r	_x000D_
Host id: BGLRANGTC080_x000D_
_x000D_
GID:228328	_x000D_
Name: Hemanta Deori	_x000D_
user name:hemanta-d	_x000D_
Host id: BGLRANGTC094_x000D_
_x000D_
GID:218699	_x000D_
Name: Sarath chandran Nair J	_x000D_
user name:sarath-j	_x000D_
Host id: BGLRANGTC059_x000D_
_x000D_
GID:208271	_x000D_
Name: Sivaji N	_x000D_
user name:sivaji-n	_x000D_
Host id: BGLRANGTC231_x000D_
_x000D_
GID:211244	_x000D_
Name: Dhasarathan Gunasekaran	_x000D_
user name:dhasarathan.g	_x000D_
Host id: BGLRANGTC070</t>
  </si>
  <si>
    <t>As discussed, and checked with users, they said now there is no issues. Maya and system is fine. Kindly find the few screenshots for your reference.;08/Mar/24 4:10 PM;praveenku;900</t>
  </si>
  <si>
    <t>MMCH: Request for install softwares</t>
  </si>
  <si>
    <t>CSSYS-356032</t>
  </si>
  <si>
    <t>Hi IT Team,_x000D_
_x000D_
Â _x000D_
_x000D_
Requesting you to kindly check and install the below software for the below user,_x000D_
_x000D_
Â _x000D_
_x000D_
Note : As the CG rigging team needs to use the local software's_x000D_
_x000D_
Â _x000D_
_x000D_
1-Maya 2020.2_x000D_
_x000D_
2- Arnold version MtoA4.0.3 ArnoldCore 6.0.3.0_x000D_
_x000D_
3-ngSkinTools version 2.0.35 (-floating license)_x000D_
_x000D_
4-UE_ 5.3_x000D_
_x000D_
5-Shotgun registry for timesheet / punches._x000D_
_x000D_
Â _x000D_
_x000D_
GID- 208551_x000D_
_x000D_
Name- Ankit Singh_x000D_
_x000D_
Hostname- BGLRANGWKS8991_x000D_
_x000D_
Cubicle- MUM-T3-026_x000D_
_x000D_
Â _x000D_
_x000D_
Â GID- 228439_x000D_
_x000D_
Name- abhishek kumar singh_x000D_
_x000D_
Hostname- BGLRMAV01-117_x000D_
_x000D_
Cubicle - NAV-09-486_x000D_
_x000D_
Â _x000D_
_x000D_
Â GID- 400449_x000D_
_x000D_
Name- Amit Maity_x000D_
_x000D_
Hostname- BGLRANGWKS3386_x000D_
_x000D_
Â _x000D_
_x000D_
Â GID : 205092_x000D_
_x000D_
Name Suneesh M_x000D_
_x000D_
HostName : BGLRANGWKS1221_x000D_
_x000D_
cubicle: Nav-09-485_x000D_
_x000D_
Â _x000D_
_x000D_
GID Â : 230173_x000D_
_x000D_
Name Â : Rohith Ravada_x000D_
_x000D_
HostName Â  : BGLRANGWKS4025_x000D_
_x000D_
Cubical Â  Â  Â  Â  : NAV-09-481Â _x000D_
_x000D_
Â _x000D_
_x000D_
GID - 400450_x000D_
_x000D_
Name Â - Shivam Prajapati_x000D_
_x000D_
Host id - BGLRANGTC147_x000D_
_x000D_
Â _x000D_
_x000D_
Â GID - 229997_x000D_
_x000D_
Name - shweta -c_x000D_
_x000D_
hostname - BGLRANGTC015_x000D_
_x000D_
cubicle - NAV-09-138_x000D_
_x000D_
Â _x000D_
_x000D_
Â GID: 228635_x000D_
_x000D_
Name: Sheryl Wilson_x000D_
_x000D_
Host ID: BGLRANGTC107_x000D_
_x000D_
Cubical: NAV-09-395</t>
  </si>
  <si>
    <t>Installing the Software;08/Mar/24 6:42 PM;kapdulea;3600</t>
  </si>
  <si>
    <t>NG skin tools installed.;08/Mar/24 8:26 PM;gm;1800</t>
  </si>
  <si>
    <t>Requesting for a change in keyboard.</t>
  </si>
  <si>
    <t>CSSYS-356033</t>
  </si>
  <si>
    <t>{color:#000000}Hi Team,
 Requesting for my keyboard to be replaced with a soft touch one,{color} 
{color:#000000} the current one has gone hard on the keys, may be requires cleaning.
 Desk ID : BNEX1083088.{color} 
{color:#000000} Building : Explorer 8th floor B wing, near to the Fire Exit on the left side.{color} {color:#000000}{color} 
{color:#000000} Kindly do the needful.{color} {color:#000000}{color} 
{color:#000000} Thank you,{color} {color:#000000}{color} 
{color:#000000} Cheers :-)
  *Sriram Rajaram*{color} 
{color:#000000} Supervisor, Compositing{color} {color:#000000}MPC{color}{color:#000000}{color}
!https://media-tcshub.technicolor.com/wp-content/uploads/2022/05/19223454/tcs_signature2.png!{color:#000000}{color} {color:#000000}London | Toronto | Los Angeles | MontrÃ©al |  *BANGALORE* | Paris | LiÃ¨ge | Adelaide | Berlin | Mumbai{color}</t>
  </si>
  <si>
    <t>Keyboard has been rpelaced.;08/Mar/24 6:49 PM;manoj-j;600</t>
  </si>
  <si>
    <t>Requesting to create a folder at the below mentioned path</t>
  </si>
  <si>
    <t>CSSYS-356034</t>
  </si>
  <si>
    <t>Requesting to create a folder at the below mentioned path:-_x000D_
_x000D_
/s/prodanim/_x000D_
_x000D_
Folder Name:- SpeedTree_Upskill_Assignment</t>
  </si>
  <si>
    <t>request for headphone</t>
  </si>
  <si>
    <t>CSSYS-356035</t>
  </si>
  <si>
    <t>{color:#000000}{color}  
{color:#000000}{color}
{color:#000000}Hi Team ,{color} 
{color:#000000}{color}
{color:#000000}{color}
{color:#000000}My existed headphone is broken ,need a new headphone ,{color} 
{color:#000000}pls do needful.{color} 
{color:#000000}{color}
{color:#000000}{color}
{color:#000000}{color}
{color:#000000}{color}
{color:#000000}User - Jayshree-s{color} 
{color:#000000}GD -239351{color} 
{color:#000000}Department: compositing{color} 
{color:#000000}WFO/WFH: WFO{color} 
{color:#000000}Desk details: BNEX1083141{color} 
{color:#000000}connection name: rkaqj.bang.mpc.local{color}</t>
  </si>
  <si>
    <t>Teradici issue - Winson</t>
  </si>
  <si>
    <t>CSSYS-356037</t>
  </si>
  <si>
    <t>Error message - Broker failed to allocate the resource. Could not Route Host._x000D_
_x000D_
Gid:218916_x000D_
_x000D_
Host ID BGLRANGWKS4278</t>
  </si>
  <si>
    <t>System has been restarted due to hang issue. Now machine is in online.Â ;08/Mar/24 5:23 PM;thiyagarajansr;900</t>
  </si>
  <si>
    <t>need to change screen resolution</t>
  </si>
  <si>
    <t>CSSYS-356038</t>
  </si>
  <si>
    <t>Hi Team,_x000D_
_x000D_
Please check need to change screen resolution and change it from landscape to portrait._x000D_
_x000D_
Host Id- 8978</t>
  </si>
  <si>
    <t>Resolution Issue;08/Mar/24 5:52 PM;shettya;600</t>
  </si>
  <si>
    <t xml:space="preserve">WFH system issue </t>
  </si>
  <si>
    <t>CSSYS-356039</t>
  </si>
  <si>
    <t>kumar5d</t>
  </si>
  <si>
    <t>WFH system is not booting.Â _x000D_
_x000D_
Name: Deepak kumar_x000D_
_x000D_
Â </t>
  </si>
  <si>
    <t>mpccrond: disk problem on tghi</t>
  </si>
  <si>
    <t>CSSYS-356040</t>
  </si>
  <si>
    <t>/tmp /disk1 is over 99% full
Please check the state of the disks on tghi
Remember to remove /tmp/alfserver.stop when fixed
Transport Recipient Address: bang-systems@mpcvfx.com</t>
  </si>
  <si>
    <t>Cleared unwanted Files from Disk1.Â ;08/Mar/24 4:36 PM;arshiyas;600</t>
  </si>
  <si>
    <t xml:space="preserve">WIFI </t>
  </si>
  <si>
    <t>CSSYS-356041</t>
  </si>
  <si>
    <t>WIFI Latency check and hit map Location Check on WFI.</t>
  </si>
  <si>
    <t>Hi Team,_x000D_
_x000D_
Kindly find the WFI Latencay as below._x000D_
_x000D_
_x000D_
|Sr No|Host NameÂ |Physically Checked|Model No|Serial No.|Floor|wing|Area/location|MAC IDs|Wifi strength|Download|Upload|Latency UnloadedÂ |Latency loaded|Status|_x000D_
|1|BGLRNIAP1|Yes|JW325A|CNFVHN7684|Navigator 10th|A Wing|Near Cubical # 430|808DB7CD7CCA|-65dBm|65Mbps|120Mbps|28ms|57ms|Â |_x000D_
|2|BGLRNIAP24|Yes|JW325A|CNFVHN7680|Navigator 10th|B Wing|Near Cubical # 227|808DB7CD7CBE|-54dBm|110Mbps|180Mbps|29ms|45ms|Â |_x000D_
|3|BGLRNIAP19|Yes|JW325A|CNFVHN758Y|Navigator 9th|A Wing|Near Cubical # 150|808DB7CD49FA|-68dBm|66Mbps|180Mbps|42ms|67ms|Â |_x000D_
|4|BGLRNIAP25|Yes|IAP-325|CNFVHN7674|Navigator 9th|A Wing|Cafeteria|808DB7CD7CBC|-53dBm|220Mbps|180Mbps|42ms|85ms|Â |_x000D_
|5|BGLRNIAP88|Yes|IAP-325|CNH1HN70F2|Navigator 9th|B Wing|Near Cubical # 470|B0B867CE135C|-69dBm|150Mbps|170Mbps|42ms|65ms|Â |_x000D_
|6|BGLRNIAP87|Yes|IAP-325|CNH1HN7058|Navigator 9th|B Wing|Near DM Team Cabin|B0B867CE14C8|-62dBm|63Mbps|140Mbps|42ms|56ms|Â |_x000D_
|7|BGLRNIAP57|Yes|IAP-325|CNH1HN7040|Explorer 5th|A Wing|Near CubicalÂ  # 05-075|B0B867CE0DA2|-64dBm|190Mbps|310Mbps|28ms|97ms|Â |_x000D_
|8|BGLRNIAP33|Yes|JW325A|CNFVHN768P|Explorer 5th|B Wing|Near CubicalÂ  # 05-334|808DB7CD7CB0|-63dBm|280Mbps|130Mbps|29ms|60ms|Â |_x000D_
|9|BGLRNIAP27|Yes|JW325A|CNFVHN74QV|Navigator 10th|B Wing|Near Cubical # 72|808DB7CD4532|-67dBm|200Mbps|240Mbps|27ms|77ms|Â |_x000D_
|10|BGLRNIAP90|Yes|IAP-325|CNH1HN704Z|Navigator 10th|B Wing|Near Cubical # 11|B0B867CE0E08|-52dBm|200Mbps|130Mbps|36ms|124ms|Â |_x000D_
|11|BGLRNIAP28|Yes|JW325A|CNFVHN74BX|Navigator 10th|A Wing|Near Cubical # 329|808DB7CD4320|-51DBm|240Mbps|220Mbps|28ms|54ms|Â |_x000D_
|12|BGLRNIAP22|Yes|JW325A|CNFVHN74CV|Navigator 9th|B Wing|Near Cubical # 416|808DB7CD4400|-58dBm|140Mpbs|160Mbps|43ms|71ms|Â |_x000D_
|13|BGLRNIAP16|Yes|JW325A|CNFVHN74C9|Navigator 9th|B Wing|Near Cubical # 379|40BD329CBE32|-43dBm|210Mbps|170Mbps|42ms|79ms|Â |_x000D_
|14|BGLRNIAP31|Yes|IAP-325|CNH1HN7045|Explorer 5th|A Wing|IT room|B0B867CE0F3E|-61dBm|190Mbps|83Mbps|42ms|66ms|Â |_x000D_
|15|BGLRNIAP29|Yes|IAP-325|CNH1HN706D|Explorer 5th|A Wing|Near CubicalÂ  # 05-226|B0B867CE0BB4|-65dBm|290Mbps|280Mbps|42ms|132ms|Â |_x000D_
|16|BGLRNIAP32|Yes|JW325A|CNFVHN767X|Explorer 5th|B Wing|Near CubicalÂ  # 05-397|808DB7CD7CEO|-56dBm|280Mbps|150Mbps|29ms|70ms|Â |_x000D_
|17|BGLRNIAP18|Yes|JW325A|CNFVHN751D|Explorer 5th|B Wing|Near CubicalÂ  # 05-465|808DB7CD7CF4|-57dBm|170Mbps|110Mbps|29ms|72ms|Â |_x000D_
|18|BGLRNIAP89|Yes|IAP-325|CNH1HN70FX|Navigator 10th|A Wing|Near Cubical # 488|B0B867CE1594|-57dBm|56Mbps|250Mbps|29Â ms|49ms|Â |_x000D_
|19|BGLRNIAP23|Yes|JW325A|CNFVHN7688|Navigator 10th|A Wing|Near Cubical # 392|808DB7CD7C6A|-55dBm|63Mbps|250Mbps|28Ms|45Ms|Â |_x000D_
|20|BGLRNIAP26|Yes|JW325A|CNFVHN74FS|Navigator 10th|B Wing|Near Cubical # 115|808DB7CD47BE|-61dBm|98Mbps|120Mbps|37ms|56ms|Â |_x000D_
|21|BGLRNIAP21|Yes|JW325A|CNFVHN75FK|Navigator 9th|A Wing|Near Cubical # 220|808DB7CD4A8C|--50dBm|230Mbps|150Mbps|42ms|84ms|Â |_x000D_
|22|BGLRNIAP17|Yes|JW325A|CNFVHN765W|Navigator 9th|A Wing|Near Board Room|808DB7CD7C5A|-43dBm|110Mbps|180Mbps|43ms|57ms|Â |_x000D_
|23|BGLRNIAP30|Yes|JW325A|CNFVHN74KK|Explorer 5th|B Wing|Near CubicalÂ  # 05-197|808DB7CD47CA|-48dBm|310Mbps|320Mbps|29ms|121ms|Â |_x000D_
|24|BGLRNIAP40|Yes|IAP-325|CNFVHN750S|Explorer 5th|A Wing|Â Â Â Â Â Â Â Â Â  Client Room|808DB7CD48B8|-60dBm|290Mbps|200Mbps|29ms|60ms|Â |;08/Mar/24 4:15 PM;redcho;18000</t>
  </si>
  <si>
    <t>Maya is not activated in trainer LIz ANG WS</t>
  </si>
  <si>
    <t>CSSYS-356043</t>
  </si>
  <si>
    <t>Licenses</t>
  </si>
  <si>
    <t>{color:#333333}Hi Team,{color} 
{color:#333333} Maya is not activated in trainer Liz WS. Please check asap.{color}  
{color:#333333} If required, you can connect with the Liz.{color}  {color:#333333}{color} 
{color:#333333}Username: lizzielet-g
 WS: BGLRMAV01-010{color} {color:#333333}{color} 
  {color:#333333}{color}{color:#333333}{color} 
!image.png|thumbnail!{color:#333333}{color} {color:#333333}{color} 
{color:inherit} 
{color}{color:#333333}{color}
 {color:inherit} 
{color}{color:#333333}Best,{color}{color:inherit}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{color:#676767}{color}{color:#676767}{color}!Outlook-kvr0vtc4.png|thumbnail!{color:#676767}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</si>
  <si>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licenses are activated.;08/Mar/24 5:27 PM;renganathanr;900</t>
  </si>
  <si>
    <t>Regarding teradici login issue</t>
  </si>
  <si>
    <t>CSSYS-356045</t>
  </si>
  <si>
    <t>Hi team ,  
My teradici is not working , while ago it got disconnected while working , this problem occurs couple of Times , I have to deliver my shot so I hope I will get resolve of it as soon as possible . 
  Get [Outlook for iOS|https://aka.ms/o0ukef]</t>
  </si>
  <si>
    <t>Preliminary checks.;08/Mar/24 4:59 PM;memona;300</t>
  </si>
  <si>
    <t>All the agents of the system and drivers were re updatedÂ _x000D_
_x000D_
after testing with suitable same version client it worked_x000D_
_x000D_
Â ;11/Mar/24 8:44 AM;aaqibm;2400</t>
  </si>
  <si>
    <t>Master Ticket | Huawei AH - 3600611 | Secured Level - 2 | SHA X IND</t>
  </si>
  <si>
    <t>CSSYS-356046</t>
  </si>
  <si>
    <t>idnania</t>
  </si>
  <si>
    <t>{color:black}Hi Matthew and Team,{color} 
{color:black}{color}
{color:black}We are currently working on an ongoing Shanghai project that is transitioning into an NDA. This will be a Level-2 project, and we have obtained written permission from Shanghai to proceed with the work from the floor. Sharing the approval screenshot from homesite below:{color} 
 {color:black}{color}{color:#000000}{color}  
 !Huawei AH.JPG|thumbnail!{color:#000000}{color} 
 {color:#000000}{color}
 {color:#000000}Kindly confirm if this is acceptable from your end.{color} 
 {color:#000000}{color}{color:#000000}{color}
 [{color:#000000}@Edwin{color}|mailto:edwin.shylwaster@technicolor.com]{color:#000000}{color} [{color:#000000}@Vijay{color}|mailto:Vijay.Jayaram@technicolor.com]{color:#000000} : We will share the list of the artists soon for giving the access.{color} 
 [{color:#000000}@*mill.india.ops{color}|mailto:mill.india.ops@themill.com]{color:#000000} : Since this project would be running from the floor, system movements aren't required.{color} {color:#000000}{color}
 {color:#201f1e} *Name:* Huawei AH - 3600611{color} 
 {color:#201f1e} *Location* : 11th floor Navigator{color} 
 {color:#201f1e} *Secure Level:* L2{color} 
 {color:#201f1e} *Site:* Shanghai{color} 
 {color:#201f1e} *Start Date:* 12th Feb{color} 
 {color:#201f1e} *End Date:*  26th Mar{color} 
 {color:#201f1e} *Number of artists:* 10x (Subject to change){color} 
 {color:#201f1e}{color}  
 {color:#201f1e} *BGLR Deputy HOP -* Shraddha U Sane -{color} [{color:#201f1e} shraddha.sane@themill.com{color}|mailto:shraddha.sane@themill.com]{color:#201f1e}{color} 
 {color:#201f1e} *BGLR Senior Producer -*  Agrata Sharma{color} [{color:#201f1e} -agrata.idnani@themill.com{color}|mailto:-agrata.idnani@themill.com]{color:#201f1e}{color} 
 {color:#201f1e} *BGLR Coordinator -*  Eldhose{color} [{color:#201f1e} Joy-eldhose.joy@themill.com{color}|mailto:Joy-eldhose.joy@themill.com]{color:#201f1e}{color} 
 {color:#000000}{color}
 {color:#000000}Please us know if you have any questions.{color}  
 {color:#000000}{color}
 {color:#000000}Thanks,{color} 
 {color:#000000}Agrata{color}</t>
  </si>
  <si>
    <t>CSSYS-356048</t>
  </si>
  <si>
    <t>HI IT,_x000D_
_x000D_
The below Host ID is working very slow today, please check._x000D_
_x000D_
BGLRANGWKS7131_x000D_
_x000D_
User: Shivani Guddati</t>
  </si>
  <si>
    <t>cache and temp cleared;08/Mar/24 5:01 PM;tiwarim;300</t>
  </si>
  <si>
    <t>CSSYS-356055</t>
  </si>
  <si>
    <t>Hi IT Team, Â _x000D_
_x000D_
Please format below system and install mentioned softwares_x000D_
_x000D_
*User id - attrib*_x000D_
_x000D_
*GID - 229165* _x000D_
_x000D_
*Name - Bhanu Priya Attri* _x000D_
_x000D_
*Host ID - BGLRANGWKS1290*_x000D_
_x000D_
Software_x000D_
Maya 2020_x000D_
Photoshop - 2020_x000D_
Illustrator - 2020_x000D_
Substance painter_x000D_
Substance designer_x000D_
_x000D_
Admin access_x000D_
_x000D_
*Network: bglrangstr006*_x000D_
_x000D_
Thanks</t>
  </si>
  <si>
    <t>System formatted and network change has been done._x000D_
_x000D_
Required software are installed and activated.;08/Mar/24 7:10 PM;gm;3600</t>
  </si>
  <si>
    <t>EMPLOYEES WORKING ON WEEKEND | 9th March'24</t>
  </si>
  <si>
    <t>CSSYS-356058</t>
  </si>
  <si>
    <t>{color:black}Hi Team,{color} 
{color:#242424}{color}  
 {color:black}Please find the below name of the artist who will be working this weekend.{color}{color:#242424}{color} 
|{color:black} GID{color} |{color:black} NAMES{color} |{color:black} DEPARTMENT{color} |{color:black} DATE{color} |{color:black} PROJECT{color} |{color:black} LOCATION{color} |{color:black} WFH/WFO{color} |{color:black} FLOOR{color} |{color:black} TIME{color} | 
|{color:black} 244153{color} |{color:black} Priyansh Gupta{color} |{color:black} Compositing{color} |{color:black} 09 March{color} |{color:#212121} bydUefaXByd_3003000{color} |{color:black} Mumbai{color} |{color:black} WFH{color} |{color:black} NA{color} |{color:black} 9AM-6:30PM{color} | 
[@Edwin|mailto:edwin.shylwaster@technicolor.com], {color:black}Please let us know who will be available for the{color} {color:black}weekend{color}{color:black} support.{color} 
{color:black}{color}  
{color:black}Note: For any emergency, please Contact the below Number.{color}{color:#242424}{color} 
 {color:black}Maintenance Team - 9148430171 / 9972846653{color}{color:#242424}{color} 
{color:black}{color}  
{color:black}Thanks, and regards,{color} 
{color:black}{color}  
Pallavi Shilas Yenurkar (She/Her) 
{color:black}Resource Assistant{color}</t>
  </si>
  <si>
    <t>Hi Pallavi,_x000D_
_x000D_
Â _x000D_
_x000D_
Thank you for the confirmation,closing this ticket.Â ;08/Mar/24 6:11 PM;vijay-j;300</t>
  </si>
  <si>
    <t>For Thinclient Hostaname, Remote  Hostname &amp; ANG Logi ID of loaned in artists | 11th Mar 24</t>
  </si>
  <si>
    <t>CSSYS-356059</t>
  </si>
  <si>
    <t xml:space="preserve">Hi Team,_x000D_
_x000D_
FYI, 4 artists are going to be loaned in from MPC to MIKROS from 11th Mar 24. I am attaching their details for your reference. Kindly provide Thinclient Hostname , remote hostname &amp; ANG login id for the said artists._x000D_
_x000D_
Please do the needful._x000D_
_x000D_
Warm Regards,_x000D_
_x000D_
Apurba Basu_x000D_
_x000D_
_x000D_
_x000D_
</t>
  </si>
  <si>
    <t>Need network cable</t>
  </si>
  <si>
    <t>CSSYS-356061</t>
  </si>
  <si>
    <t>Hi [~manoj-j] \ [~msu] Requesting you to connect one network cable at below desk in free port._x000D_
_x000D_
EXP-08-122</t>
  </si>
  <si>
    <t>Hi [~vignesh-ma] ,_x000D_
_x000D_
As requested, Lan cable has been connected required cubicle - EXP-08-122, hence closing the ticket,_x000D_
_x000D_
Thanks,_x000D_
_x000D_
Subramani M;08/Mar/24 5:50 PM;msu;900</t>
  </si>
  <si>
    <t>mpccrond: disk problem on anacf</t>
  </si>
  <si>
    <t>CSSYS-356062</t>
  </si>
  <si>
    <t>/software not mounted
Please check the state of the disks on anacf
Remember to remove /tmp/alfserver.stop when fixed
Transport Recipient Address: bang-systems@mpcvfx.com</t>
  </si>
  <si>
    <t>|Soft mount done|;08/Mar/24 6:46 PM;renganathanr;600</t>
  </si>
  <si>
    <t>System Movement Request.</t>
  </si>
  <si>
    <t>CSSYS-356063</t>
  </si>
  <si>
    <t>System movement planning.Â ;08/Mar/24 7:33 PM;manoj-j;7200</t>
  </si>
  <si>
    <t>Hi All, _x000D_
System movements has been done, verified all movements and informed IO Team to check system connectivity.;09/Mar/24 3:03 PM;ravi-s;25200</t>
  </si>
  <si>
    <t>CSSYS-356064</t>
  </si>
  <si>
    <t>{color:#000000}Issue Type: Microphone Issue
 Details: Headset mic is not working{color} 
{color:#000000}{color}
{color:#000000}Username: Sukhwinder-s 
 Department: paint/prep{color} 
{color:#000000}Floor: Navigator 4th floor{color} 
{color:#000000}Phone or EXT: 7986459163{color}  
{color:#000000}System Name : ox.bglr.adv{color} 
{color:#000000}
 DESK number : NAV-04-031{color}</t>
  </si>
  <si>
    <t>we are tested multiple devices the headphone mic is not working . kindly replace the headphone .;08/Mar/24 6:19 PM;vvj;300</t>
  </si>
  <si>
    <t>Headphone has been replaced.;08/Mar/24 7:32 PM;manoj-j;600</t>
  </si>
  <si>
    <t>Cintiq verification in explorer building</t>
  </si>
  <si>
    <t>CSSYS-356065</t>
  </si>
  <si>
    <t xml:space="preserve">Dual Boot Testing </t>
  </si>
  <si>
    <t>CSSYS-356066</t>
  </si>
  <si>
    <t>Testing</t>
  </si>
  <si>
    <t>Dual boot testing in VDI and Physical workstations.</t>
  </si>
  <si>
    <t>Dual boot testing in VDI and Physical workstations.;08/Mar/24 5:50 PM;praveenku;7200</t>
  </si>
  <si>
    <t>CSSYS-356067</t>
  </si>
  <si>
    <t xml:space="preserve">Hello Team_x000D_
_x000D_
Kindly update the bugstar application in the below mentioned host systems._x000D_
_x000D_
*User Details*_x000D_
_x000D_
# GID : 215369 _x000D_
Name : Thamilarasu P _x000D_
Host : BGLRANGWKS1968 _x000D_
# GID : 243010 _x000D_
Name : Pratik Mopkar _x000D_
Host : BGLRANGWKS1387_x000D_
# GID : 211315_x000D_
Name : Soumitri Dash_x000D_
Host : BGLRANGWKS9030_x000D_
_x000D_
</t>
  </si>
  <si>
    <t>Bugstar;08/Mar/24 6:27 PM;shettya;600</t>
  </si>
  <si>
    <t>CSSYS-356068</t>
  </si>
  <si>
    <t>PCOIP</t>
  </si>
  <si>
    <t xml:space="preserve">Hi Team,_x000D_
_x000D_
Please check teradici not working showing license issues,_x000D_
_x000D_
Host ID - 8840_x000D_
_x000D_
</t>
  </si>
  <si>
    <t>Teradici License IP updatedÂ ;08/Mar/24 6:33 PM;mpr;600</t>
  </si>
  <si>
    <t>Add/Remove participants from mail group</t>
  </si>
  <si>
    <t>CSSYS-356069</t>
  </si>
  <si>
    <t>Please add/ remove members from the mail group as requested below._x000D_
_x000D_
Add: [kasim.rehman@technicolor.com|mailto:kasim.rehman@technicolor.com]_x000D_
_x000D_
Remove: [anika.negi@technicolor.com|mailto:anika.negi@technicolor.com], [shweta.chakrabarty@technicolor.com|mailto:shweta.chakrabarty@technicolor.com] &amp; [aniruddha.bhattacharya@technicolor.com|mailto:aniruddha.bhattacharya@technicolor.com]_x000D_
_x000D_
_x000D_
_x000D_
Group name: *BGLR_GLAPEX [bglrglapex@technicolor.com|mailto:bglrglapex@technicolor.com] &amp;*BGLR_GLASPHALT [bglrglasphalt@technicolor.com|mailto:bglrglasphalt@technicolor.com]</t>
  </si>
  <si>
    <t>|DL creation / Modification/Whitelist|;08/Mar/24 6:23 PM;shettya;900</t>
  </si>
  <si>
    <t>Mill Render Nodes</t>
  </si>
  <si>
    <t>CSSYS-356070</t>
  </si>
  <si>
    <t>{color:#000000}Hi{color} [{color:#000000} @Kaleeswaran{color}|mailto:kaleeswaran.periyasamy@technicolor.com]{color:#000000},{color} 
{color:#000000}Could you please bring the following blades online:{color} 
{color:#000000}matg-abr0177{color} 
{color:#000000}matg-abr0193{color} 
{color:#000000}matg-abr0196{color} 
{color:#000000}matg-abr0207{color} 
{color:#000000}matg-abr0209{color} 
{color:#000000}matg-abr0218{color} 
{color:#000000}{color}
{color:#000000}Additionally, could you determine the Business Unit (BU) for the following blades and record their hostnames:{color} 
{color:#000000}Please connect a monitor and check. If you do not find any display/network cables, kindly contact Manoj, Ravi, or Summanth.{color} 
{color:#000000}{color}
{color:#000000}Below are the details:{color} 
{color:#000000}BGLRANGREN0773{color} 
{color:#000000}BGLRANGREN0774{color} 
{color:#000000}BGLRANGREN0775{color} 
{color:#000000}BGLRANGREN0776{color} 
{color:#000000}BGLRANGREN0777{color} 
{color:#000000}BGLRANGREN0778{color} 
{color:#000000}BGLRANGREN0779{color} 
{color:#000000}BGLRANGREN0780{color} 
{color:#000000}BGLRANGREN0781{color} 
{color:#000000}BGLRANGREN0782{color} 
{color:#000000}BGLRANGREN0783{color} 
{color:#000000}BGLRANGREN0784{color} 
{color:#000000}BGLRANGREN0785{color} 
{color:#000000}{color}
{color:#000000}Location: 11th DC Navigator{color} 
{color:#000000}Rack: (104-106){color} 
{color:#000000}Please note:{color} 
{color:#000000}1) There will be a sticker on the machine with last 3 digits (e.g.: 773/ 775){color} 
{color:#000000}{color}</t>
  </si>
  <si>
    <t>IT - Exit Clearance - TCS - 08-March-2024</t>
  </si>
  <si>
    <t>CSSYS-356071</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</si>
  <si>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|1|228727|Vijay Singh|08-Mar-24|Technicolor Games|Â |Â |Â |Â |_x000D_
|2|242089|Prashant Sonare|08-Mar-24|Technicolor Games|Â |Â |Â |Â |_x000D_
|3|231174|Vikas K|07-Mar-24|Technicolor Games|Â |Â |Â |Â |_x000D_
_x000D_
Â _x000D_
_x000D_
Â _x000D_
Thanks and Regards,_x000D_
_x000D_
Â _x000D_
_x000D_
*Shilpasri N*_x000D_
_x000D_
Technology Executive - Senior</t>
  </si>
  <si>
    <t>Hi @Shilpa NÂ &amp; Team,_x000D_
Â _x000D_
Â The user's ANG and TC logins for MATG BU are disabled, and project and Teradici access have been revoked._x000D_
Â _x000D_
Â Note: Changes have been made to the mapping file._x000D_
Â _x000D_
|Sno|Global ID|Employee Name|LWD|BU|Account Disabled|_x000D_
|MILL|MPC|MA|TG|_x000D_
|1|228727|Vijay Singh|8-Mar-24|Technicolor Games|Â NA|Â NA|Â NA|Y|_x000D_
|2|242089|Prashant Sonare|8-Mar-24|Technicolor Games|Â NA|Â Â NA|Â NA|Y|_x000D_
|3|231174|Vikas K|7-Mar-24|Technicolor Games|Â NA|Â Â NA|Â NA|Y|_x000D_
Â _x000D_
Thanks &amp; Regards,_x000D_
_x000D_
Â _x000D_
_x000D_
*Selvakumar R _ System Engineer - Mid*_x000D_
_x000D_
{*}M{*}ob No - 9600752592_x000D_
_x000D_
Technicolor Creative Studios |Â *[technicolorcreative.com|https://www.technicolorcreative.com/]*_x000D_
 !vZOzMBAgQIECBAgAABAgQIECBAgAABAgQIECBAgAABAgQIECBAYFcBwZFd Z2cAAECBAgQIECAAAECBAgQIECAAAECBAgQIECAAAECBAgQILCfwP8BruEat2YYouoAAAAASUVORK5CYII=!;08/Mar/24 6:10 PM;rse;900</t>
  </si>
  <si>
    <t>monitor change</t>
  </si>
  <si>
    <t>CSSYS-356072</t>
  </si>
  <si>
    <t>hariprasadchinthalas</t>
  </si>
  <si>
    <t>Dear team, _x000D_
_x000D_
Please change my monitor because of colors of my monitor reddish. _x000D_
_x000D_
_x000D_
_x000D_
Name:srihariprasadchinthala_x000D_
_x000D_
Host name: BGLARANGWKSR108_x000D_
_x000D_
cubical : NAV-10-364 _x000D_
_x000D_
Mobile:8008936638_x000D_
_x000D_
mail ID: sri.hariprasadchinthala@technicolor.com</t>
  </si>
  <si>
    <t>Need to reboot 2 machines</t>
  </si>
  <si>
    <t>CSSYS-356073</t>
  </si>
  <si>
    <t>Hi Team_x000D_
_x000D_
Please reboot below mentioned 2 machines as we are unable to reboot the machines through RDP. _x000D_
Renders are not going through the machines as it's getting used in Cache tractor._x000D_
_x000D_
*BGLRMAV01-179 , BGLRMAV01-180*_x000D_
_x000D_
_x000D_
Thanks_x000D_
TRM Support</t>
  </si>
  <si>
    <t>Â _x000D_
_x000D_
Rebooted both the machine and its online.;08/Mar/24 6:34 PM;kumarv2;600</t>
  </si>
  <si>
    <t>CSSYS-356075</t>
  </si>
  <si>
    <t>Hi Team, 
Apologies for raising ticket again. 
As confirmed by producer, {color:black}{color} below artists will be working on this weekend. 
|{color:black} GID{color} |{color:black} NAMES{color} |{color:black} DEPARTMENT{color} |{color:black} DATE{color} |{color:black} PROJECT{color} |{color:black} LOCATION{color} |{color:black} WFH/WFO{color} |{color:black} FLOOR{color} |{color:black} TIME{color} | 
|{color:black} 211491{color} |{color:black} Shridhar bhat{color} |{color:black} MMRA{color} |{color:black} 9/3/2024{color} |{color:black} nikeAirmax24_3600636{color} |{color:black} Bangalore{color} |{color:black} WFH{color} |{color:black} -{color} |{color:black} 9 AM - 6: 30 PM{color} | 
|{color:black} 213840{color} |{color:black} Suman Sahu{color} |{color:black} MMRA{color} |{color:black} 9/3/2024{color} |{color:black} nikeAirmax24_3600636{color} |{color:black} Mumbai{color} |{color:black} WFH{color} |{color:black} -{color} |{color:black} 9 AM - 6: 30 PM{color} | 
|{color:black} 152010{color} |{color:black} Jaswantsingh Nikam{color} |{color:black} MMRA{color} |{color:black} 9/3/2024{color} |{color:black} nikeAirmax24_3600636{color} |{color:black} Mumbai{color} |{color:black} WFH{color} |{color:black} -{color} |{color:black} 9 AM - 6: 30 PM{color} |{color:black}{color} 
 [{color:black}{color}{color:black}@Edwin{color}{color:black}{color}|mailto:edwin.shylwaster@technicolor.com]{color:black}, Please let us know who will be available for the weekend support.{color} 
 {color:black}{color}  
 {color:black}Note: For any emergency, please Contact the below Number.{color} 
 {color:black}Maintenance Team - 9148430171 / 9972846653{color}{color:black}{color} 
[{color:black}@*mill.india.production{color}|mailto:mill.india.production@themill.com]{color:black}, Kindly top up this mail if there is additional names for weekend working.{color} 
{color:black}Thanks, and regards,{color} 
{color:black}{color}  
Pallavi Shilas Yenurkar (She/Her) 
{color:black}Resource Assistant{color}</t>
  </si>
  <si>
    <t>Supported MILL artists.;10/Mar/24 11:08 AM;thiyagarajansr;3600</t>
  </si>
  <si>
    <t>CSSYS-356076</t>
  </si>
  <si>
    <t>|Disk cleared|;08/Mar/24 7:19 PM;renganathanr;600</t>
  </si>
  <si>
    <t>Shotgun access in the LAPTOP</t>
  </si>
  <si>
    <t>CSSYS-356077</t>
  </si>
  <si>
    <t>!image-2024-03-08-18-31-57-364.png!_x000D_
_x000D_
Â _x000D_
_x000D_
AMI process requestd for Paramanandam laptop</t>
  </si>
  <si>
    <t>AMI process has been done.;08/Mar/24 6:32 PM;kumarv2;1800</t>
  </si>
  <si>
    <t>my machine shows the error on frequenly,please look in to this</t>
  </si>
  <si>
    <t>CSSYS-356078</t>
  </si>
  <si>
    <t>my machine shows the error on frequenly,please look in to this_x000D_
_x000D_
Machine ID:9689_x000D_
_x000D_
CUBIC NO: NAV-09-316</t>
  </si>
  <si>
    <t>CSSYS-356079</t>
  </si>
  <si>
    <t>Hi Team,_x000D_
_x000D_
_x000D_
_x000D_
       Teradici disconnects automatically and when logging back everything is closed and shut off. Applications, tabs, browsers, all gone. This happened twice today. Iâ€™ve lost a lot of work progress because of this. Please look into the matter.</t>
  </si>
  <si>
    <t>Issue has been resolved. As checked the uptime, Users' system didn't restart from yesterday.Â ;09/Mar/24 9:24 AM;thiyagarajansr;600</t>
  </si>
  <si>
    <t>CSSYS-356080</t>
  </si>
  <si>
    <t>Gid :	121636_x000D_
Name :	Jasmeet Singh_x000D_
Host : 	BGLRANGWKS1423_x000D_
E-Mail : 	[jasmeet.singh@technicolor.com|mailto:jasmeet.singh@technicolor.com]_x000D_
_x000D_
Update shotgun registry as mention below._x000D_
_x000D_
T:\\All_Project\\ShotgunApp\\ENV_37\\Python37\\python.exeÂ  T:\\All_Project\\ShotgunApp\\ENV_37\\ShotgunABCD\\protocolHandler.pyw "%1"</t>
  </si>
  <si>
    <t>Shotgun registry has been updated.;08/Mar/24 6:41 PM;arshiyas;300</t>
  </si>
  <si>
    <t>Software Request</t>
  </si>
  <si>
    <t>CSSYS-356082</t>
  </si>
  <si>
    <t>Name: RaviKumar Yalamanchi_x000D_
_x000D_
GID: 203810_x000D_
_x000D_
HOST ID:  BGLRANGWKS 8702_x000D_
_x000D_
Cubic ID: NAV-09-307_x000D_
_x000D_
Mail ID: [ravikumar.yalamanchi@mikrosanimation.com|mailto:ravikumar.yalamanchi@mikrosanimation.com]_x000D_
_x000D_
Summary: As per Project requirement PLNK_x000D_
Please Install  Nuke 12.1v1 in Local system_x000D_
Latest NVIDIA Graphic Driver 537.42 or above_x000D_
QuickTime  Player</t>
  </si>
  <si>
    <t>CSSYS-356083</t>
  </si>
  <si>
    <t xml:space="preserve">NAME: Bharat Kumar Raju N_x000D_
GID: 228158_x000D_
CUBIC: NAV-09-321_x000D_
HOST ID: BGLRANGWKS8677_x000D_
MAIL ID: [bharatkumar.rajunadimpall@mikrosanimation.com|mailto:bharatkumar.rajunadimpall@mikrosanimation.com]_x000D_
_x000D_
_x000D_
Summary: Please InstallÂ  Nuke 12.1v1 as PLNK project requirement_x000D_
                 Latest NVIDIA Graphic Driver 537.42 or above  </t>
  </si>
  <si>
    <t>Thinlink installation request</t>
  </si>
  <si>
    <t>CSSYS-356087</t>
  </si>
  <si>
    <t>Hi,_x000D_
_x000D_
Please install â€œThinlinkâ€ in my system for the internet access._x000D_
_x000D_
Host ID - BGLRANGWKS8396_x000D_
_x000D_
Project - PRT_x000D_
_x000D_
_x000D_
_x000D_
Thanks,</t>
  </si>
  <si>
    <t>Installation - Requested application has been installed.;08/Mar/24 7:22 PM;gm;300</t>
  </si>
  <si>
    <t>CSSYS-356089</t>
  </si>
  <si>
    <t>removed root temp caches.;08/Mar/24 11:01 PM;renganathanr;600</t>
  </si>
  <si>
    <t>CSSYS-356093</t>
  </si>
  <si>
    <t>Hello Team,_x000D_
_x000D_
Kindly install Maya 2024 in the below mentioned host system._x000D_
_x000D_
*User Details*_x000D_
Name : jasmine Mercy Dsouza_x000D_
GID : 241190_x000D_
Host : 4222</t>
  </si>
  <si>
    <t>Installation - Requested application has been installed.;08/Mar/24 8:07 PM;gm;1800</t>
  </si>
  <si>
    <t>CSSYS-356100</t>
  </si>
  <si>
    <t>BIOS password for 31 machines has been updated, and the system details have been updated on the sheet;08/Mar/24 11:20 PM;renganathanr;8100</t>
  </si>
  <si>
    <t>Remote login issue</t>
  </si>
  <si>
    <t>CSSYS-356101</t>
  </si>
  <si>
    <t>suvedim</t>
  </si>
  <si>
    <t>{color:#000000}Hi team,
 I am having trouble logging in via teradici.
 I am not able to get any push notification in my mobile,
 i tried setting up the octa verify again but its not working
 following is the host address which I am using,{color}{color:#000000}{color} 
[http://bglr-tgw.moving-picture.com|http://bglr-tgw.moving-picture.com]{color:#000000}{color} 
{color:#000000}username - suvedim{color} 
{color:#000000}email - manik.suvedi100@themiill.com{color}
 !image.png|thumbnail!{color:#000000}{color}</t>
  </si>
  <si>
    <t>As there is no response from the user, hence closing the request.Â ;09/Mar/24 5:37 PM;thiyagarajansr;600</t>
  </si>
  <si>
    <t>Teradici License Error</t>
  </si>
  <si>
    <t>CSSYS-356102</t>
  </si>
  <si>
    <t>Hi Team,_x000D_
_x000D_
Getting license error after connecting the system._x000D_
_x000D_
Please check and do needful._x000D_
_x000D_
Host: BGLRANGWKS8842</t>
  </si>
  <si>
    <t>License issue - License issue has been resolved/license information has been added._x000D_
_x000D_
User able to connect now.;08/Mar/24 10:09 PM;gm;900</t>
  </si>
  <si>
    <t xml:space="preserve">Sudo remote PCOIP remote </t>
  </si>
  <si>
    <t>CSSYS-356104</t>
  </si>
  <si>
    <t>{color:#000000}TGWB-L{color} 
{color:#000000}Please switch my system to remote ..{color} 
{color:#000000}Urgently{color}  
  Get [Outlook for iOS|https://aka.ms/o0ukef]</t>
  </si>
  <si>
    <t>|WFH switch|;08/Mar/24 11:06 PM;renganathanr;600</t>
  </si>
  <si>
    <t>SPI - Remote switch required - prio</t>
  </si>
  <si>
    <t>CSSYS-356105</t>
  </si>
  <si>
    <t>{color:#000000}HI,{color} 
{color:#000000}{color} 
{color:#000000} Can we please get my system to Remote, providing GID and system ID below{color} 
{color:#000000}{color} 
{color:#000000} Username : sandeep-pr{color}  
{color:#000000} {color}{color:#000000}{color}
 {color:#000000}{color} 
{color:#000000} {color}{color:#000000}GID - 242711{color}{color:#000000}{color} 
{color:#000000} {color}{color:#000000}{color}
 {color:#000000}{color} 
{color:#000000} {color}{color:#000000}System ID :{color}{color:#000000} {color}{color:#000000}sandeep-pr@tghi.bang.mpc.local{color}{color:#000000}{color} 
{color:#000000} {color}{color:#000000}{color}
 {color:#000000}{color} {color:#000000}{color}{color:#000000}Thank you{color}{color:#000000}{color}
  Get [Outlook for Android|https://aka.ms/AAb9ysg]</t>
  </si>
  <si>
    <t>|WFH switch|;08/Mar/24 11:10 PM;renganathanr;600</t>
  </si>
  <si>
    <t>Thinlinc login issue</t>
  </si>
  <si>
    <t>CSSYS-356114</t>
  </si>
  <si>
    <t>shindeut</t>
  </si>
  <si>
    <t>{color:#000000}Hey IT team,{color} {color:#000000}{color} 
{color:#000000} I am unable to login to Thinlinc Can someone please look into this.{color} {color:#000000}{color} 
  {color:#000000}{color} 
{color:#000000} Thanks, 
Utkarsha{color}</t>
  </si>
  <si>
    <t>As there is no response from the user, hence closing the request.Â ;09/Mar/24 5:36 PM;thiyagarajansr;600</t>
  </si>
  <si>
    <t>DCExplorer - 09-03-2024-06-05 - Linux</t>
  </si>
  <si>
    <t>CSSYS-356129</t>
  </si>
  <si>
    <t>ForceÂ rebooting of theÂ systemÂ hasÂ beenÂ done.;09/Mar/24 9:55 AM;mullam;900</t>
  </si>
  <si>
    <t>CSSYS-356131</t>
  </si>
  <si>
    <t>health</t>
  </si>
  <si>
    <t>/var is over 99% full
Please check the state of the disks on bv1188
Remember to remove /tmp/alfserver.stop when fixed
Transport Recipient Address: bang-systems@mpcvfx.com</t>
  </si>
  <si>
    <t>Creator - 09-03-2024-06-15 - Linux</t>
  </si>
  <si>
    <t>CSSYS-356132</t>
  </si>
  <si>
    <t>TRM - 09-03-2024-06-20 - Linux</t>
  </si>
  <si>
    <t>CSSYS-356133</t>
  </si>
  <si>
    <t xml:space="preserve">Please find the attached file
No data was sent for TRM-09-03-2024-06-20-report-uptime.txt. The browser may not be able to read the file.
</t>
  </si>
  <si>
    <t>ForceÂ rebooting of theÂ systemÂ hasÂ beenÂ done.;09/Mar/24 9:55 AM;mullam;1200</t>
  </si>
  <si>
    <t>Explorer - 09-03-2024-06-30 - Linux</t>
  </si>
  <si>
    <t>CSSYS-356134</t>
  </si>
  <si>
    <t>ForceÂ rebooting of theÂ systemÂ hasÂ beenÂ done.;09/Mar/24 9:54 AM;mullam;1200</t>
  </si>
  <si>
    <t>Vdi - 09-03-2024-06-35 - Linux</t>
  </si>
  <si>
    <t>CSSYS-356135</t>
  </si>
  <si>
    <t>Found VDI in hung state hence force rebooted;11/Mar/24 9:29 AM;vignesh-ma;300</t>
  </si>
  <si>
    <t>Explorer - 09-03-2024-06-45 - Windows</t>
  </si>
  <si>
    <t>CSSYS-356137</t>
  </si>
  <si>
    <t>ForceÂ rebooting of theÂ systemÂ hasÂ beenÂ done.;09/Mar/24 9:53 AM;mullam;1200</t>
  </si>
  <si>
    <t>Mill - ADV - Navigator11 - 09-03-2024-07-15 - Windows</t>
  </si>
  <si>
    <t>CSSYS-356138</t>
  </si>
  <si>
    <t>Systems are in online.Â ;09/Mar/24 9:22 AM;thiyagarajansr;300</t>
  </si>
  <si>
    <t>Mill - ADV - Navigator11 - 09-03-2024-07-45 - Linux</t>
  </si>
  <si>
    <t>CSSYS-356139</t>
  </si>
  <si>
    <t xml:space="preserve">Please find the attached file
No data was sent for Navigator11-09-03-2024-07-45-report-uptime.txt. The browser may not be able to read the file.
</t>
  </si>
  <si>
    <t>Systems are in online. Hence closing the request.Â ;09/Mar/24 9:20 AM;thiyagarajansr;300</t>
  </si>
  <si>
    <t>Mill - ADV - Navigator4 - 09-03-2024-08-00 - Linux</t>
  </si>
  <si>
    <t>CSSYS-356141</t>
  </si>
  <si>
    <t xml:space="preserve">Please find the attached file
No data was sent for Navigator4-09-03-2024-08-00-report-uptime.txt. The browser may not be able to read the file.
</t>
  </si>
  <si>
    <t>TeraDici connection Error</t>
  </si>
  <si>
    <t>CSSYS-356142</t>
  </si>
  <si>
    <t>{color:#000000} {color} 
|{color:#000000} {color}{color:black} *GID No*{color}{color:#000000} {color}{color:#000000} {color}|{color:#000000} {color}{color:black} *Username*{color}{color:#000000} {color}{color:#000000} {color}|{color:#000000} {color}{color:black} *Discipline*{color}{color:#000000} {color}{color:#000000} {color}|{color:#000000} {color}{color:black} *BU*{color}{color:#000000} {color}{color:#000000} {color}|{color:#000000}{color}{color:#000000} Desk No{color}{color:#000000} {color}{color:#000000} {color}|{color:#000000}{color}{color:black} Request For{color}{color:#000000} {color}{color:#000000} {color}| 
|{color:#000000}{color}{color:black} 229157{color}{color:#000000} {color}{color:#000000} {color}|{color:#000000}{color}{color:black} ravi-kc{color}{color:#000000} {color}{color:#000000} {color}|{color:#000000}{color}{color:black} FX{color}{color:#000000} {color}{color:#000000} {color}|{color:#000000}{color}{color:black} BNG{color}{color:#000000} {color}{color:#000000} {color}|{color:#000000} {color}{color:#000000}{color} {color:#000000}{color}{color:#000000} EXP-09-285 blr-k12-lin{color}{color:#000000} {color}{color:#000000} {color}|{color:#000000}{color}{color:#000000} Please check the attached image my teradici not connecting{color}{color:#000000} {color}{color:#000000} {color}| 
{color:#000000}{color}
 {color:#000000}{color} 
{color:#000000} Mobile No: 9177962773{color}</t>
  </si>
  <si>
    <t>We switched the system fromÂ local mode to remote mode;09/Mar/24 8:58 AM;mullam;600</t>
  </si>
  <si>
    <t>Upon inspection, we foundÂ yourÂ homeÂ internetÂ latencyÂ isÂ theÂ causeÂ ofÂ thisÂ problem.Â ToÂ resolveÂ it,Â we informed user to contact with ISP;09/Mar/24 9:20 AM;mullam;1200</t>
  </si>
  <si>
    <t>Request provision for multi system utilization</t>
  </si>
  <si>
    <t>CSSYS-356143</t>
  </si>
  <si>
    <t>Hi Team,_x000D_
_x000D_
Please provide the provision to utilize multi-systems to the below employees._x000D_
_x000D_
Surinarayana Chivakula - GID140584_x000D_
_x000D_
Mallibala Yeshwanth     - GID226711_x000D_
_x000D_
Kotha Ravi Kiran           - GID215843_x000D_
_x000D_
Gorle Srikanth              - GID227442_x000D_
_x000D_
_x000D_
_x000D_
Thanks,_x000D_
_x000D_
Suri</t>
  </si>
  <si>
    <t>CSSYS-356144</t>
  </si>
  <si>
    <t>{color:black}Hi Team,{color} 
 {color:#242424}{color}
 {color:#242424}Username:{color} {color:#242424}Ranasa{color} 
 {color:#242424}Department:{color} {color:#242424}Matchmove{color} 
 {color:#242424}WFO/WFH:{color} {color:#242424}WFH{color} 
 {color:#242424}Connection Name or System IP: -{color} {color:#242424}141.11.162.18{color} 
 {color:#242424}Error message/screenshot: Error 6606 Command failed. Please report this failure to your system administrator.{color} 
 {color:black}Email id : Sagar.rana@technicolor.com
 Thanks,{color} 
Sagar</t>
  </si>
  <si>
    <t>Teradici gateway has been changed. User got logged in.Â ;09/Mar/24 9:54 AM;thiyagarajansr;600</t>
  </si>
  <si>
    <t>BIOS password updating in WKS</t>
  </si>
  <si>
    <t>CSSYS-356145</t>
  </si>
  <si>
    <t>task</t>
  </si>
  <si>
    <t>Updated BIOS password in 10-15 systems;09/Mar/24 11:09 AM;mullam;3600</t>
  </si>
  <si>
    <t>BIOS password has been updated in 48 systems.Closing this request;09/Mar/24 5:30 PM;mullam;20700</t>
  </si>
  <si>
    <t>session interrupted</t>
  </si>
  <si>
    <t>CSSYS-356148</t>
  </si>
  <si>
    <t>{color:#000000}Hi,{color} 
{color:#000000}{color}
{color:#000000}{color}
{color:#000000}teradici session interrupted{color} 
{color:#000000}{color}
{color:#000000}{color}
{color:#242424}SHOW -ADV{color} 
 {color:#242424}{color}
 {color:#242424}{color}
 {color:#242424}Host name - bglr-tgw.moving-picture.com{color}  
 {color:#242424}{color}
 {color:#242424}{color}
 {color:#242424}{color}
 {color:#242424}Connection Detail -MILL_acura{color} 
 {color:#242424}{color}
 {color:#242424}{color}
 {color:#242424}{color}
 {color:#242424}Location - Mumbai{color}  
 {color:#242424}{color}
 {color:#242424}Service line/Unit â€“ ADV{color} 
 {color:#242424}{color}
 {color:#242424}User ID - nikamj{color} 
 {color:#242424}{color}
 {color:#242424}Contact No - 7709245182{color} 
{color:#242424}{color}
{color:#000000}{color}</t>
  </si>
  <si>
    <t>As checked, Session was interrupted previously. Now user can able to connect the machine. No issue from IT end. Hence closing the request.Â ;09/Mar/24 1:25 PM;thiyagarajansr;300</t>
  </si>
  <si>
    <t>Please help me to switch my system to remote</t>
  </si>
  <si>
    <t>CSSYS-356149</t>
  </si>
  <si>
    <t>{color:#000000}Hi,
 username - nairs{color} 
{color:#000000}Shobith Nair{color} 
{color:#000000}243044{color} 
{color:#000000}shobith.nair@themill.com{color} 
{color:#000000}The Mill{color} 
{color:#000000}Assets{color} 
{color:#000000}-{color} 
{color:#000000}System - Autozam{color} 
{color:#000000}WFO{color} 
{color:#000000}{color}
{color:#000000}Job - fritoLayGames_3200750{color} 
{color:#000000}Issue - I need someone to switch my system to remote.{color} 
{color:#000000}{color}
{color:#000000}Thank you.{color} 
{color:#000000}{color}</t>
  </si>
  <si>
    <t>We switched the system fromÂ local mode to remote mode, which fixed the issue.;09/Mar/24 4:38 PM;mullam;300</t>
  </si>
  <si>
    <t>request to switch machine to WFH</t>
  </si>
  <si>
    <t>CSSYS-356150</t>
  </si>
  <si>
    <t>{color:#000000}Hi{color}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t>
  </si>
  <si>
    <t>We switched the system fromÂ local mode to remote mode, which fixed the issue.;09/Mar/24 5:05 PM;mullam;600</t>
  </si>
  <si>
    <t>Home directory quota cleared;09/Mar/24 5:17 PM;mullam;600</t>
  </si>
  <si>
    <t>System movement for MA &amp; TG</t>
  </si>
  <si>
    <t>CSSYS-356153</t>
  </si>
  <si>
    <t>Post network check has been done. All the systems are in online. System details are provided below.Â _x000D_
_x000D_
Â _x000D_
|BGLRANGTC262|NAV-09-013|9th Floor A wing|_x000D_
|INDPC4302|NAV-09-014|9th Floor A wing|_x000D_
|BGLRANGWKSR111|NAV-09-015|9th Floor A wing|_x000D_
|BGLRANGWKS7872|NAV-09-016|9th Floor A wing|_x000D_
|BGLRANGTC049|NAV-09-017|9th Floor A wing|_x000D_
|INDPC4212|NAV-09-020|9th Floor A wing|_x000D_
|BGLRANGWKS8441/INDPC4352|NAV-09-021|9th Floor A wing|_x000D_
|BGLRANGTC181|NAV-09-022|9th Floor A wing|_x000D_
|BGLRANGTC090|NAV-09-024|9th Floor A wing|_x000D_
|INDPC4214/BGLRANGWKS9808|NAV-09-025|9th Floor A wing|_x000D_
|BGLRANGWKS6789|NAV-09-026|9th Floor A wing|_x000D_
|BGLRANGTC063|NAV-09-027|9th Floor A wing|_x000D_
|BGLRANGWKSR024|NAV-09-028|9th Floor A wing|_x000D_
|BGLRANGWKS5123|NAV-09-043|9th Floor A wing|_x000D_
|BGLRANGWKS4255/INDPC1082|NAV-09-045|9th Floor A wing|_x000D_
|BGLRANGWKS9751|NAV-09-046|9th Floor A wing|_x000D_
|BGLRANGWKS8909|NAV-09-047|9th Floor A wing|_x000D_
|INDPC4201|NAV-09-048|9th Floor A wing|_x000D_
|BGLRANGWKS7940/INDPC1083|NAV-09-049|9th Floor A wing|_x000D_
|BGLRANGWKS7633|NAV-09-050|9th Floor A wing|_x000D_
|INDPC4233|NAV-09-051|9th Floor A wing|_x000D_
|BGLRANGWKS4906|NAV-09-055|9th Floor A wing|_x000D_
|BGLRANGWKS4180|NAV-09-056|9th Floor A wing|_x000D_
|BGLRANGWKS2106/INDPC1081|NAV-09-057|9th Floor A wing|_x000D_
|INDPC4388/BGLRANGWKS9707|NAV-09-060|9th Floor A wing|_x000D_
|BGLRANGWKS7660|NAV-09-075|9th Floor A wing|_x000D_
|INDPC4284/BGLRANGWKS1977|NAV-09-076|9th Floor A wing|_x000D_
|BGLRANGWKS9835|NAV-09-078|9th Floor A wing|_x000D_
|BGLRANGWKS4155|NAV-09-079|9th Floor A wing|_x000D_
|BGLRANGWKS4164|NAV-09-080|9th Floor A wing|_x000D_
|INDPC4213|NAV-09-081|9th Floor A wing|_x000D_
|BGLRANGWKS4935/INDPC4350|NAV-09-082|9th Floor A wing|_x000D_
|BGLRANGWKS7642|NAV-09-083|9th Floor A wing|_x000D_
|BGLRANGWKS8565|NAV-09-141|9th Floor A wing|_x000D_
|BGLRANGTC178|NAV-09-154|9th Floor A wing|_x000D_
|BGLRANGWKS8964|NAV-09-184|9th Floor A wing|_x000D_
|BGLRANGTC037|NAV-09-194|9th Floor A wing|_x000D_
|BGLRANGWKS6095|NAV-09-206|9th Floor A wing|_x000D_
|BGLRANGTC142|NAV-09-230|9th Floor A wing|_x000D_
|BGLRANGWKS3194|NAV-09-335|9th Floor B Wing|_x000D_
|BGLRANGWKS4158|NAV-09-451|9th Floor B Wing|_x000D_
|BGLRANGWKS1374|NAV-09-480|9th Floor B Wing|_x000D_
|BGLRANGWKS1514|NAV-10-167`|10th Floor B Wing|_x000D_
|BGLRANGWKS3126|NAV-10-170|10th Floor B Wing|_x000D_
|BGLRANGWKS0911|NAV-10-178|10th Floor B Wing|_x000D_
|BGLRANGWKS4225|NAV-10-183|10th Floor B Wing|_x000D_
|BGLRANGWKS1510|NAV-10-185|10th Floor B Wing|_x000D_
|BGLRANGTC045|NAV-10-186|10th Floor B Wing|_x000D_
|BGLRANGWKS9732|NAV-10-195|10th Floor B Wing|_x000D_
|BGLRANGWKS9722|NAV-10-198|10th Floor B Wing|_x000D_
|INDPC4296|NAV-10-200|10th Floor B Wing|_x000D_
|BGLRANGWKS1384|NAV-10-227|10th Floor B Wing|_x000D_
|BGLRANGTC136|NAV-10-229|10th Floor B Wing|_x000D_
|BGLRANGWKS9068|NAV-10-231|10th Floor B Wing|_x000D_
|BGLRANGTC107|NAV-10-234|10th Floor B Wing|_x000D_
|BGLRANGWKS8990|NAV-10-236|10th Floor B Wing|_x000D_
|BGLRANGWKS3386|NAV-10-240|10th Floor B Wing|_x000D_
|BGLRANGWKS4025|NAV-10-241|10th Floor B Wing|_x000D_
|BGLRANGTC015|NAV-10-242|10th Floor B Wing|_x000D_
|BGLRANGWKS1490|NAV-10-244|10th Floor B Wing|_x000D_
|INDPC4276|NAV-10-245|10th Floor B Wing|_x000D_
|BGLRANGTC080|NAV-10-246|10th Floor B Wing|_x000D_
|BGLRANGWKS2024|NAV-10-247|10th Floor B Wing|_x000D_
|BGLRANGWKS0938|NAV-10-248|10th Floor B Wing|_x000D_
|BGLRANGWKS1706|NAV-10-250|10th Floor B Wing|_x000D_
|BGLRANGTC070|NAV-10-252|10th Floor B Wing|_x000D_
|BGLRANGWKS1627|NAV-10-256|10th Floor B Wing|_x000D_
|BGLRANGWKS3902|NAV-10-257|10th Floor B Wing|_x000D_
|BGLRANGWKS7906|NAV-10-259|10th Floor B Wing|_x000D_
|BGLRANGWKS1483|NAV-10-261|10th Floor B Wing|_x000D_
|INDPC4330|NAV-10-262|10th Floor B Wing|_x000D_
|BGLRANGWKS6908|NAV-10-263|10th Floor B Wing|_x000D_
|BGLRANGWKS8944|NAV-10-265|10th Floor B Wing|_x000D_
|BGLRANGWKS4905|NAV-10-268|10th Floor B Wing|_x000D_
|BGLRANGWKS1610|NAV-10-271|10th Floor B Wing|_x000D_
|BGLRANGTC059|NAV-10-272|10th Floor B Wing|_x000D_
|BGLRANGWKS8209|NAV-10-278|10th Floor B wing|_x000D_
|INDPC4295|NAV-10-281|10th Floor B wing|_x000D_
|BGLRANGWKS4928|NAV-10-286|10th Floor B Wing|_x000D_
|BGLRANGWKSR032|NAV-10-289|10th Floor B Wing|_x000D_
|BGLRANGTC014|NAV-10-290|10th Floor B Wing|_x000D_
|BGLRANGWKS8309|T 8|Training Room|</t>
  </si>
  <si>
    <t>Network connectivity has been checked. Dual setup has been done for RTS users. Hence closing the request.Â ;10/Mar/24 11:04 AM;thiyagarajansr;12600</t>
  </si>
  <si>
    <t>BIOS password update</t>
  </si>
  <si>
    <t>CSSYS-356154</t>
  </si>
  <si>
    <t>BIOS password update has been done for 100 machines.Â _x000D_
_x000D_
Â _x000D_
|INDPC4344|9TH FLOOR|NAV-09-102|_x000D_
|BGLRANGTC189|9TH FLOOR|NAV-09-103|_x000D_
|BGLRANGWKS4218|9TH FLOOR|NAV-09-104|_x000D_
|BGLRANGWKS2156|9TH FLOOR|NAV-09-105|_x000D_
|BGLRANGWKS9016|9TH FLOOR|NAV-09-106|_x000D_
|BGLRANGTC072|9TH FLOOR|NAV-09-107|_x000D_
|BGLRANGWKS7095|9TH FLOOR|NAV-09-108|_x000D_
|BGLRANGWKS6909|9TH FLOOR|NAV-09-109|_x000D_
|BGLRANGTC081|9TH FLOOR|NAV-09-110|_x000D_
|BGLRANGTC033|9TH FLOOR|NAV-09-111|_x000D_
|BGLRANGWKS4161|9TH FLOOR|NAV-09-112|_x000D_
|BGLRANGTC130|9TH FLOOR|NAV-09-113|_x000D_
|BGLRANGWKS7053|9TH FLOOR|NAV-09-114|_x000D_
|BGLRANGWKS4080|9TH FLOOR|NAV-09-115|_x000D_
|INDPC4237|9TH FLOOR|NAV-09-116|_x000D_
|INDPC4245|9TH FLOOR|NAV-09-117|_x000D_
|BGLRANGTC116|9TH FLOOR|NAV-09-118|_x000D_
|BGLRANGWKS8412|9TH FLOOR|NAV-09-119|_x000D_
|INDPC4277|9TH FLOOR|NAV-09-120|_x000D_
|BGLRANGTC069|9TH FLOOR|NAV-09-121|_x000D_
|EMPTY|9TH FLOOR|NAV-09-122|_x000D_
|BGLRANGWKS7588|9TH FLOOR|NAV-09-123|_x000D_
|BGLRANGWKSR130|9TH FLOOR|NAV-09-124|_x000D_
|BGLRANGWKS8084|9TH FLOOR|NAV-09-125|_x000D_
|BGLRANGTC166|9TH FLOOR|NAV-09-126|_x000D_
|BGLRANGTC053|9TH FLOOR|NAV-09-127|_x000D_
|BGLRANGWKS2261|9TH FLOOR|NAV-09-128|_x000D_
|BGLRANGTC065|9TH FLOOR|NAV-09-129|_x000D_
|BGLRANGWKSR115|9TH FLOOR|NAV-09-130|_x000D_
|INDPC4242|9TH FLOOR|NAV-09-131|_x000D_
|BGLRANGWKS8408|9TH FLOOR|NAV-09-132|_x000D_
|BGLRANGWKS4911|9TH FLOOR|NAV-09-133|_x000D_
|BGLRANGWKSR127|9TH FLOOR|NAV-09-134|_x000D_
|BGLRANGWKS8959|9TH FLOOR|NAV-09-134|_x000D_
|BGLRANGWKS4127|9TH FLOOR|NAV-09-135|_x000D_
|BGLRANGWKS4097|9TH FLOOR|NAV-09-135|_x000D_
|INDPC4294|9TH FLOOR|NAV-09-136|_x000D_
|BGLRANGTC083|9TH FLOOR|NAV-09-137|_x000D_
|EMPTY|9TH FLOOR|NAV-09-138|_x000D_
|EMPTY|9TH FLOOR|NAV-09-139|_x000D_
|BGLRANGTC031|9TH FLOOR|NAV-09-140|_x000D_
|BGLRANGWKS8565|9TH FLOOR|NAV-09-141|_x000D_
|BGLRANGWKS4198|9TH FLOOR|NAV-09-142|_x000D_
|BGLRANGTC075|9TH FLOOR|NAV-09-143|_x000D_
|INDPC4286|9TH FLOOR|NAV-09-144|_x000D_
|INDPC4235|9TH FLOOR|NAV-09-145|_x000D_
|BGLRANGWKS5129|9TH FLOOR|NAV-09-146|_x000D_
|BGLRANGWKS1421|9TH FLOOR|NAV-09-147|_x000D_
|BGLRANGTC098|9TH FLOOR|NAV-09-148|_x000D_
|BGLRANGWKS6703|9TH FLOOR|NAV-09-148|_x000D_
|BGLRANGTC093|9TH FLOOR|NAV-09-149|_x000D_
|EMPTY|9TH FLOOR|NAV-09-150|_x000D_
|EMPTY|9TH FLOOR|NAV-09-151|_x000D_
|BGLRANGWKR023|9TH FLOOR|NAV-09-152|_x000D_
|BGLRANGWKS7062|9TH FLOOR|NAV-09-153|_x000D_
|BGLRANGTC178|9TH FLOOR|NAV-09-154|_x000D_
|BGLRANGTC058|9TH FLOOR|NAV-09-155|_x000D_
|BGLRANGWKS9786|9TH FLOOR|NAV-09-156|_x000D_
|BGLRANGTC114|9TH FLOOR|NAV-09-157|_x000D_
|BGLRANGWKS9753|9TH FLOOR|NAV-09-158|_x000D_
|INDPC4298|9TH FLOOR|NAV-09-159|_x000D_
|BGLRANGWKS4945|9TH FLOOR|NAV-09-160|_x000D_
|EMPTY|9TH FLOOR|NAV-09-161|_x000D_
|BGLRANGTC134|9TH FLOOR|NAV-09-162|_x000D_
|INDPC4243|9TH FLOOR|NAV-09-162|_x000D_
|INDPC4260|9TH FLOOR|NAV-09-163|_x000D_
|BGLRANGTC088|9TH FLOOR|NAV-09-164|_x000D_
|BGLRANGWKS8105|9TH FLOOR|NAV-09-165|_x000D_
|INDPC4263|9TH FLOOR|NAV-09-166|_x000D_
|BGLRANGWKS5139|9TH FLOOR|NAV-09-167|_x000D_
|BGLRANGWKS2299|9TH FLOOR|NAV-09-168|_x000D_
|BGLRANGWKS4115|9TH FLOOR|NAV-09-169|_x000D_
|BGLRANGWKS9674|9TH FLOOR|NAV-09-170|_x000D_
|BGLRANGWKS8704|9TH FLOOR|NAV-09-171|_x000D_
|BGLRANGWKS5133|9TH FLOOR|NAV-09-172|_x000D_
|BGLRANGWKS6007|9TH FLOOR|NAV-09-173|_x000D_
|TRACTOR MACHINE (LINUX)|9TH FLOOR|NAV-09-174|_x000D_
|BGLRANGTC057|9TH FLOOR|NAV-09-175|_x000D_
|BGLRANGWKS7963|9TH FLOOR|NAV-09-176|_x000D_
|BGLRANGWKS6017|9TH FLOOR|NAV-09-177|_x000D_
|BGLRANGTC188|9TH FLOOR|NAV-09-178|_x000D_
|BGLRANGWKS4035|9TH FLOOR|NAV-09-179|_x000D_
|BGLRANGWKS9693|9TH FLOOR|NAV-09-180|_x000D_
|BGLRANGWKS8445|9TH FLOOR|NAV-09-181|_x000D_
|BGLRANGWKS9750|9TH FLOOR|NAV-09-182|_x000D_
|BGLRANGWKS7078|9TH FLOOR|NAV-09-183|_x000D_
|BGLRANGWKS8964|9TH FLOOR|NAV-09-184|_x000D_
|BGLRANGWKS6695|9TH FLOOR|NAV-09-185|_x000D_
|BGLRANGWKS9679|9TH FLOOR|NAV-09-186|_x000D_
|BGLRANGWKS9743|9TH FLOOR|NAV-09-187|_x000D_
|BGLRANGWKS6679|9TH FLOOR|NAV-09-188|_x000D_
|EMPTY|9TH FLOOR|NAV-09-189|_x000D_
|BGLRANGWKS7923|9TH FLOOR|NAV-09-190|_x000D_
|BGLRANGWKS3909|9TH FLOOR|NAV-09-191|_x000D_
|BGLRANGWKS8424|9TH FLOOR|NAV-09-192|_x000D_
|BGLRANGWKS9686|9TH FLOOR|NAV-09-193|_x000D_
|BGLRANGTC037|9TH FLOOR|NAV-09-194|_x000D_
|BGLRANGWKS1471|9TH FLOOR|NAV-09-195|_x000D_
|BGLRANGWKS8421|9TH FLOOR|NAV-09-196|_x000D_
|BGLRANGWKS6012|9TH FLOOR|NAV-09-197|_x000D_
|BGLRANGWKS1395|9TH FLOOR|NAV-09-198|_x000D_
|BGLRANGWKS4060|9TH FLOOR|NAV-09-199|_x000D_
|BGLRANGWKS8907|9TH FLOOR|NAV-09-200|_x000D_
|INDPC4303|9TH FLOOR|NAV-09-201|_x000D_
|BGLRANGWKS4228|9TH FLOOR|NAV-09-202|_x000D_
|EMPTY|9TH FLOOR|NAV-09-203|_x000D_
|BGLRANGTC241|9TH FLOOR|NAV-09-204|_x000D_
|BGLRANGTC242|9TH FLOOR|NAV-09-205|</t>
  </si>
  <si>
    <t>BIOS password has been updated for all 100 machines.Â ;09/Mar/24 7:04 PM;thiyagarajansr;12600</t>
  </si>
  <si>
    <t>MILL ADV : Unable to open Firefox,Teams &amp; other services</t>
  </si>
  <si>
    <t>CSSYS-356158</t>
  </si>
  <si>
    <t>Hi Team,_x000D_
_x000D_
Am able to connect ADV terminal but unable to open firefox, teams &amp; all other services, its showing error messages once the window is opens.kindly help to open firefox ,teams otherwise am unable to check ADV farms._x000D_
_x000D_
XRDP link:_x000D_
xfreerdp /d:mpc /u:anoop-n /g:bglrsrdg01.ad.mpc.local /v:BGLRSTSMILL.ad.mpc.local /w:1890 /h:900 /load-balance-info:tsv:"//MS Terminal Services Plugin.1.MILL_PRODUCTION"_x000D_
_x000D_
User name: anoop-n_x000D_
_x000D_
Here am attaching error screenshot</t>
  </si>
  <si>
    <t>DCExplorer - 10-03-2024-06-05 - Linux</t>
  </si>
  <si>
    <t>CSSYS-356159</t>
  </si>
  <si>
    <t>System reboot - ForceÂ rebooting of theÂ systemsÂ hasÂ beenÂ done._x000D_
;11/Mar/24 8:47 AM;mullam;1500</t>
  </si>
  <si>
    <t>Creator - 10-03-2024-06-15 - Linux</t>
  </si>
  <si>
    <t>CSSYS-356160</t>
  </si>
  <si>
    <t>check</t>
  </si>
  <si>
    <t>system check;11/Mar/24 8:46 AM;mullam;300</t>
  </si>
  <si>
    <t>TRM - 10-03-2024-06-20 - Linux</t>
  </si>
  <si>
    <t>CSSYS-356161</t>
  </si>
  <si>
    <t xml:space="preserve">Please find the attached file
No data was sent for TRM-10-03-2024-06-20-report-uptime.txt. The browser may not be able to read the file.
</t>
  </si>
  <si>
    <t>All systems are online now;11/Mar/24 8:45 AM;mullam;1200</t>
  </si>
  <si>
    <t>Explorer - 10-03-2024-06-30 - Linux</t>
  </si>
  <si>
    <t>CSSYS-356163</t>
  </si>
  <si>
    <t>Vdi - 10-03-2024-06-35 - Linux</t>
  </si>
  <si>
    <t>CSSYS-356164</t>
  </si>
  <si>
    <t>Explorer - 10-03-2024-06-45 - Windows</t>
  </si>
  <si>
    <t>CSSYS-356165</t>
  </si>
  <si>
    <t>Mill - ADV - Navigator11 - 10-03-2024-07-15 - Windows</t>
  </si>
  <si>
    <t>CSSYS-356166</t>
  </si>
  <si>
    <t>Mill - ADV - Navigator11 - 10-03-2024-07-45 - Linux</t>
  </si>
  <si>
    <t>CSSYS-356167</t>
  </si>
  <si>
    <t xml:space="preserve">Please find the attached file
No data was sent for Navigator11-10-03-2024-07-45-report-uptime.txt. The browser may not be able to read the file.
</t>
  </si>
  <si>
    <t>Mill - ADV - Navigator4 - 10-03-2024-08-00 - Linux</t>
  </si>
  <si>
    <t>CSSYS-356168</t>
  </si>
  <si>
    <t xml:space="preserve">Please find the attached file
No data was sent for Navigator4-10-03-2024-08-00-report-uptime.txt. The browser may not be able to read the file.
</t>
  </si>
  <si>
    <t xml:space="preserve">Need system access </t>
  </si>
  <si>
    <t>CSSYS-356170</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</si>
  <si>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{color:#212121}{color} 
  Sent from [Outlook for Android|https://aka.ms/AAb9ysg]</t>
  </si>
  <si>
    <t>BGLRANGREN0865 kindly reboot</t>
  </si>
  <si>
    <t>CSSYS-356171</t>
  </si>
  <si>
    <t>Render</t>
  </si>
  <si>
    <t>Hi TeamÂ _x000D_
_x000D_
Please reboot BGLRANGREN0865 as unable to reboot via terminal as well._x000D_
_x000D_
Â _x000D_
_x000D_
Â _x000D_
_x000D_
Thanks &amp; Regards_x000D_
_x000D_
TRM</t>
  </si>
  <si>
    <t>Restart system</t>
  </si>
  <si>
    <t>CSSYS-356175</t>
  </si>
  <si>
    <t>{color:#000000}Hi,{color} {color:#000000}{color} 
{color:#000000} Can you restart my system. because not able to open Teradici I need to check confirm it tomorrow I am taking WFH. let's me know once this restart.{color} {color:#000000}{color} 
{color:#000000} ANG Logi ID: bhavesh-s{color} 
{color:#000000} Cubical: NAV-09-173{color} 
{color:#000000} Remote Hostname: BGLRMAV01-087{color} {color:#000000}{color} 
{color:#000000} Thanks{color} 
{color:#000000} bhavesh-s{color}</t>
  </si>
  <si>
    <t>MPC Bangalore | Offline and NIMBY (file - root) blades</t>
  </si>
  <si>
    <t>CSSYS-356178</t>
  </si>
  <si>
    <t>Blade</t>
  </si>
  <si>
    <t>Hi team,_x000D_
_x000D_
Found some Offline and NIMBY (file - root) blades in MPC Bangalore, kindly fix them as soon as possible._x000D_
_x000D_
====================================_x000D_
==Onprem machines went offline in last 24hrs==Â _x000D_
bv1043_x000D_
bx2137_x000D_
_x000D_
====================================_x000D_
==NIMBY root blades==Â _x000D_
_x000D_
bn0312_x000D_
br0401_x000D_
br0451_x000D_
br0492_x000D_
bv0920_x000D_
bv1204_x000D_
_x000D_
Â _x000D_
_x000D_
Thanks,_x000D_
_x000D_
TRM</t>
  </si>
  <si>
    <t>System Restart Work From Home not working</t>
  </si>
  <si>
    <t>CSSYS-356179</t>
  </si>
  <si>
    <t>varun-sh</t>
  </si>
  <si>
    <t>{color:#212121}Hi team,
 Please restart my system as I am unable to connect to my machine remotely.
 Connection Name : tgcw.bang.mpc.local{color} 
 {color:#212121}User Name : varun-sh{color} 
 {color:#212121}{color}
 {color:#212121}Thank you,{color} 
 {color:#212121}Varun Shukla{color} {color:#000000}{color}</t>
  </si>
  <si>
    <t>We switched the system fromÂ local mode to remote mode, which fixed the issue.;11/Mar/24 8:41 AM;mullam;600</t>
  </si>
  <si>
    <t>DCExplorer - 11-03-2024-06-05 - Linux</t>
  </si>
  <si>
    <t>CSSYS-356183</t>
  </si>
  <si>
    <t>system check;11/Mar/24 8:17 AM;mullam;300</t>
  </si>
  <si>
    <t>CSSYS-356184</t>
  </si>
  <si>
    <t>Hi Team,_x000D_
_x000D_
_x000D_
I am unable to login to my machine(broker failed error)_x000D_
_x000D_
Username - palak-u_x000D_
connection - tafa_x000D_
_x000D_
please look into it asap_x000D_
_x000D_
Thanks</t>
  </si>
  <si>
    <t>System/NetworkÂ wasÂ down,Â howeverÂ weÂ wereÂ ableÂ toÂ getÂ itÂ backÂ onlineÂ byÂ restartingÂ it.;11/Mar/24 8:20 AM;mullam;300</t>
  </si>
  <si>
    <t>Creator - 11-03-2024-06-15 - Linux</t>
  </si>
  <si>
    <t>CSSYS-356185</t>
  </si>
  <si>
    <t>system check_x000D_
;11/Mar/24 8:14 AM;mullam;300</t>
  </si>
  <si>
    <t>TRM - 11-03-2024-06-20 - Linux</t>
  </si>
  <si>
    <t>CSSYS-356186</t>
  </si>
  <si>
    <t xml:space="preserve">Please find the attached file
No data was sent for TRM-11-03-2024-06-20-report-uptime.txt. The browser may not be able to read the file.
</t>
  </si>
  <si>
    <t>System/NetworkÂ wasÂ down,Â howeverÂ weÂ wereÂ ableÂ toÂ getÂ itÂ backÂ onlineÂ byÂ restartingÂ it.;11/Mar/24 8:39 AM;mullam;1200</t>
  </si>
  <si>
    <t>Explorer - 11-03-2024-06-30 - Linux</t>
  </si>
  <si>
    <t>CSSYS-356187</t>
  </si>
  <si>
    <t>System reboot - ForceÂ rebooting of theÂ systemÂ hasÂ beenÂ done._x000D_
And few systems were having network issue,by changing the ports and network cables  issue has been sorted;11/Mar/24 8:38 AM;mullam;1800</t>
  </si>
  <si>
    <t>Vdi - 11-03-2024-06-35 - Linux</t>
  </si>
  <si>
    <t>CSSYS-356188</t>
  </si>
  <si>
    <t>Kundella Satyanarayana | GID203905 I BGLRANGWKSR110 | System turn on request</t>
  </si>
  <si>
    <t>CSSYS-356189</t>
  </si>
  <si>
    <t>Workstation</t>
  </si>
  <si>
    <t xml:space="preserve">Name : Satyanarayana Kundella_x000D_
_x000D_
Host : BGLRANGWKSR110_x000D_
_x000D_
User has shutdown his system by mistake, Please check and turn on._x000D_
_x000D_
</t>
  </si>
  <si>
    <t>System Boot issue, Rectified by selecting proper boot orde.;11/Mar/24 10:23 AM;gowdas;900</t>
  </si>
  <si>
    <t>Explorer - 11-03-2024-06-45 - Windows</t>
  </si>
  <si>
    <t>CSSYS-356190</t>
  </si>
  <si>
    <t>System reboot;11/Mar/24 8:05 AM;mullam;300</t>
  </si>
  <si>
    <t>Mill - ADV - Navigator11 - 11-03-2024-07-15 - Windows</t>
  </si>
  <si>
    <t>CSSYS-356191</t>
  </si>
  <si>
    <t>Mill - ADV - Navigator11 - 11-03-2024-07-45 - Linux</t>
  </si>
  <si>
    <t>CSSYS-356192</t>
  </si>
  <si>
    <t xml:space="preserve">Please find the attached file
No data was sent for Navigator11-11-03-2024-07-45-report-uptime.txt. The browser may not be able to read the file.
</t>
  </si>
  <si>
    <t>Mill - ADV - Navigator4 - 11-03-2024-08-00 - Linux</t>
  </si>
  <si>
    <t>CSSYS-356193</t>
  </si>
  <si>
    <t xml:space="preserve">Please find the attached file
No data was sent for Navigator4-11-03-2024-08-00-report-uptime.txt. The browser may not be able to read the file.
</t>
  </si>
  <si>
    <t>Teradici Login Issue (WFH).</t>
  </si>
  <si>
    <t>CSSYS-356194</t>
  </si>
  <si>
    <t>{color:#242424}*Issue Type : â€‚ Login Issue.*{color}{color:#000000}â€‚â€‚â€‚{color}  
{color:#000000}{color}   
{color:#000000} {color}{color:#242424}Username: kancherla-r{color} {color:#000000}{color} 
{color:#000000} {color}{color:#242424}Department: Roto{color}{color:#000000}{color} 
{color:#242424}System Name : bullet.bglr.adv.mpc.local{color} 
{color:#000000} {color}{color:#242424}Host ID : bglr-tgw.moving-picture.com{color}{color:#000000}{color} 
{color:#000000} {color}{color:#ed5c57}Error : Broker failed to reach resource on port 60443{color}{color:#000000}{color}{color:#242424}.{color}{color:#000000}{color} 
{color:#000000} {color}{color:#242424}Floor:â€‚â€‚â€‚â€‚â€‚â€‚â€‚ â€‚04{color}{color:#000000}{color} 
{color:#000000} Desk No:â€‚â€‚â€‚â€‚ NAV-04-203{color} 
{color:#242424}Phone or EXT: 9849609114{color}  
 {color:#000000}{color}
 {color:#000000}{color}
 {color:#000000}Thank you
 Kancherla Santosh Reddy{color}</t>
  </si>
  <si>
    <t>We switched the system from local mode to remote mode, which fixed the issue.;11/Mar/24 9:44 AM;vvj;600</t>
  </si>
  <si>
    <t xml:space="preserve">Teradici PCoIP Login Issue ( WFH ) </t>
  </si>
  <si>
    <t>CSSYS-356195</t>
  </si>
  <si>
    <t>{color:#000000}{color}{color:black}Hi Team,{color}{color:#000000}{color} 
{color:black}{color}
{color:black}I am Try to Login Teradici PCoIP but I am facing login issues , so please check and help me and please find the attached document.{color} 
{color:black}{color}
{color:black}{color}
 {color:#1f497d} *Thanks &amp; Regards*{color}{color:#1f497d},{color}  
{color:red} *Amarendra Jampani*{color}{color:#1f497d} *-*{color} {color:#38761d} *Senior Matchmove Artist*{color}{color:#1f497d}{color}  
{color:#1f497d} *M*{color}{color:#1f497d}{color} [{color:#1f497d}{color}{color:#0078d4}+91 (0) 9966589595,996358959{color}|]{color:#0078d4}{color}{color:#1f497d}5{color}</t>
  </si>
  <si>
    <t>The system was in local mode, switched to remote mode and rebooted the system.;11/Mar/24 10:31 AM;memona;300</t>
  </si>
  <si>
    <t>Request to switch machine to WFH</t>
  </si>
  <si>
    <t>CSSYS-356196</t>
  </si>
  <si>
    <t>{color:#000000}{color} 
 Sat 3/9/2024 4:43 PM   
{color:#000000} Hi{color} {color:#000000}{color} 
  {color:#000000}{color} 
{color:#000000} Can you please help me in switching machine to WFH, I am sharing the details below, There is some issue with a current Job, I need to check the files and fix for the weekend Renders. Please do the needful{color} {color:#000000}{color} 
  {color:#000000}{color} 
  {color:#000000}{color} 
{color:#000000} user id: anumulah{color} 
{color:#000000} System located In : HOD cabin, B-Wing, Opp: HR Cabin{color} {color:#000000}{color} 
  {color:#000000}{color} 
{color:#000000} Thanks and Regards{color} {color:#000000}{color} 
{color:#000000} Hariprasad A{color}  {color:#000000}{color} 
  {color:#000000}{color}</t>
  </si>
  <si>
    <t>System was in local mode, so we have switched system to the remote mode.Â ;11/Mar/24 9:47 AM;arshiyas;600</t>
  </si>
  <si>
    <t>CSSYS-356198</t>
  </si>
  <si>
    <t>username-sandesh-r_x000D_
system name-dagi.mpc.local</t>
  </si>
  <si>
    <t>Re-configure the OKTA authenticator on user device / enrolled OKTA authenticator on user new Device._x000D_
_x000D_
Post updating the GPU and PCOIP driver and rebooting the PCOIP service, the issue was fixed.;11/Mar/24 9:05 AM;mullam;1800</t>
  </si>
  <si>
    <t>Octa verification problem</t>
  </si>
  <si>
    <t>CSSYS-356199</t>
  </si>
  <si>
    <t>{color:#000000}Hi, anyone from Mumbai IT, if available - can you please help me log in Octa verification in mobile - my handset got changed and now I cant login further. Coz of that I cant login to my local windows teams as well - its also asking for Octa verification. Earlier it was not asking for it. Please help. I cant attend any Teams call in windows box at present. Thanks{color} 
{color:#000000}{color}  
{color:#000000}Desk no : MUM-T2-211
 Regards,{color} 
{color:#000000}Dipansu{color}</t>
  </si>
  <si>
    <t>We have check with user and ask to raised the request to helpdesk team.;11/Mar/24 10:36 AM;nalawadep;300</t>
  </si>
  <si>
    <t>CSSYS-356200</t>
  </si>
  <si>
    <t>Hi, 
My GID is 217718 
Am not able to login.. 
Error is authentication failed.. 
  Get [Outlook for Android|https://aka.ms/AAb9ysg]</t>
  </si>
  <si>
    <t>Pcoip service restart.;11/Mar/24 10:35 AM;nalawadep;600</t>
  </si>
  <si>
    <t>Teradici Installation</t>
  </si>
  <si>
    <t>CSSYS-356201</t>
  </si>
  <si>
    <t>Teradici needs to be installed\! _x000D_
_x000D_
Name: Suryavamshi Umesh_x000D_
_x000D_
host id: BGLRANGRS0102_x000D_
_x000D_
mail: [suryavamshi.suryavamshiumesh@mikrosanimation.com|mailto:suryavamshi.suryavamshiumesh@mikrosanimation.com]_x000D_
_x000D_
user id: suryavamshiumeshs_x000D_
_x000D_
gid: 233620_x000D_
_x000D_
ph: 6300397286</t>
  </si>
  <si>
    <t>Teradici installation in User home PC ;11/Mar/24 9:51 AM;kishore-sr;1200</t>
  </si>
  <si>
    <t>Firefox not open</t>
  </si>
  <si>
    <t>CSSYS-356202</t>
  </si>
  <si>
    <t>{color:#000000}{color}{color:#000000}Hi Team{color}{color:#000000}{color} 
{color:#000000} {color}{color:#000000}Mozilla Firefox is not open , can you please have a look and let me know{color}
 {color:#000000}{color} 
{color:#000000} {color}{color:#000000}Global id :214274{color}{color:#000000}{color} 
{color:#000000} {color}{color:#000000}{color}
 {color:#000000}{color} 
{color:#000000} {color}{color:#000000}desk no: NAV-04_176{color}{color:#000000}{color} 
{color:#000000} {color}{color:#000000}{color}
 {color:#000000}{color} 
{color:#000000} {color}{color:#000000}user name :sudev -s1{color}
 {color:#000000}{color} {color:#000000}{color}{color:#000000}contact number :956601744{color}{color:#000000}{color}</t>
  </si>
  <si>
    <t>Quota cleared;11/Mar/24 11:00 AM;kul;900</t>
  </si>
  <si>
    <t>Okta login issue</t>
  </si>
  <si>
    <t>CSSYS-356203</t>
  </si>
  <si>
    <t>{color:black}Hi team{color} 
{color:black}{color}
 {color:black}{color}
 {color:black}I am not able to okta{color}{color:black},how to login in my mobile please help me on this. Please look into this issue ASAP{color}     
{color:#000000}{color}
{color:#000000}{color}
 {color:#000000}Employ name :{color} {color:#000000}Vadlamudi Hari Sankar{color} 
{color:#000000}Global id :{color} {color:#000000}241131{color} 
 {color:#000000}User name : vadlamudi-h{color} 
 {color:#000000}Desk number :{color}{color:#000000}Nav-04-134{color} 
 {color:#000000}MPC connection name :{color}{color:#242424}copco{color} 
 {color:#000000}{color}
{color:black} *Thank you*{color}  
{color:#000000} {color}{color:black} *Vadlamudi Hari SankarPrep dept*{color}{color:#000000}{color}</t>
  </si>
  <si>
    <t>End user okta MFA has been rested and re-Configure with okta varication  ;11/Mar/24 10:12 AM;sakam-nr;1200</t>
  </si>
  <si>
    <t>RUGR_Nuke license Issue</t>
  </si>
  <si>
    <t>CSSYS-356204</t>
  </si>
  <si>
    <t>Licence</t>
  </si>
  <si>
    <t>Hi Team,_x000D_
_x000D_
below user facing nuke license issue kindly look in to this._x000D_
_x000D_
Name: Sudeshna Saha_x000D_
Login id: sahas_x000D_
GID: 204889_x000D_
Host id:BGLRANGWKS4235</t>
  </si>
  <si>
    <t>The user is facing license issue, and we have configured the licensee serverÂ ;11/Mar/24 10:02 AM;subramanim;600</t>
  </si>
  <si>
    <t xml:space="preserve">Required AA and AAA sets </t>
  </si>
  <si>
    <t>CSSYS-356205</t>
  </si>
  <si>
    <t>Hello Central Team,_x000D_
_x000D_
Please provide AA battery 3 sets for Gaming concoles and alos provide 2 sets of AAA battery's for TV remote.</t>
  </si>
  <si>
    <t>Moved batteries from 6th navi store to 5th explorer and haddedover to DM;11/Mar/24 12:32 PM;manoj-j;1500</t>
  </si>
  <si>
    <t xml:space="preserve">Td issue </t>
  </si>
  <si>
    <t>CSSYS-356206</t>
  </si>
  <si>
    <t>ramanarc</t>
  </si>
  <si>
    <t>* {color:#252423} sue Type: td not working{color} 
* {color:#252423} Details:  td{color} 
* {color:#252423} desk no ; exp 411{color} 
* {color:#252423} Username: ramanarc{color} 
* {color:#252423} TC User name:{color} 
* {color:#252423}{color} 
* {color:#252423} Department: Roto{color}
* {color:#252423}{color} 
* {color:#252423} Floor: WFO{color}
* {color:#252423}{color} 
* {color:#252423} Phone or EXT: 9912278033{color} 
* {color:#252423}{color} 
* {color:#252423} System Name:bglrmv02-c72.bang.mpc.local{color}
  Get [Outlook for Android|https://aka.ms/AAb9ysg]</t>
  </si>
  <si>
    <t xml:space="preserve">Teradici not able to login </t>
  </si>
  <si>
    <t>CSSYS-356207</t>
  </si>
  <si>
    <t>Hi i am not able to login teradici please have a look</t>
  </si>
  <si>
    <t>Cleared home cache after checking utilization.;11/Mar/24 10:26 AM;patilsag;600</t>
  </si>
  <si>
    <t>Teams keeps crashing</t>
  </si>
  <si>
    <t>CSSYS-356208</t>
  </si>
  <si>
    <t>{color:#000000}Hi,{color} {color:#000000}{color} 
{color:#000000} My teams keeps crashing after every 2 minutes. Please find the desk number below -{color} {color:#000000}{color} 
{color:#000000} Desk Number - MUM-T1-197{color}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{color}{color:gray}London - Vancouver - Los Angeles - Bangalore - Montreal -  *Mumbai*{color}{color:inherit}{color}{color:#333333}{color} 
[{color:#333333}moving-picture.com{color}|http://www.moving-picture.com/]{color:#333333}{color}{color:inherit}{color}{color:#000000} +/film+{color}{color:inherit}  {color}{color:#000000}{color}
 {color:inherit}{color}</t>
  </si>
  <si>
    <t>Issues was with Chrome Profile after renaming the Google Chrome local Profile now its working fine user can access teams now.;11/Mar/24 11:16 AM;mpr;900</t>
  </si>
  <si>
    <t>CSSYS-356210</t>
  </si>
  <si>
    <t>NDA-Access/Revoke</t>
  </si>
  <si>
    <t xml:space="preserve">Hi team _x000D_
_x000D_
I'm unable to log into my Teradici. Please look into the matter. </t>
  </si>
  <si>
    <t>|NDA Systems setup done as per the request/Connected system to NDA Network Configured IPs and tested.|;11/Mar/24 10:08 AM;aaqibm;1200</t>
  </si>
  <si>
    <t xml:space="preserve">teams is not working  </t>
  </si>
  <si>
    <t>CSSYS-356213</t>
  </si>
  <si>
    <t xml:space="preserve">_x000D_
User ID - sudheer-cf_x000D_
BU (MrX / MPC ) - MPC_x000D_
Connection name /system name -bang.mpc.local_x000D_
teams email id - [Sudheer.CF|http://Sudheer.CF]@mpcvfx.com_x000D_
Mobile number - 9995944545_x000D_
Desk number - EXP 09 277_x000D_
_x000D_
</t>
  </si>
  <si>
    <t>systems;11/Mar/24 9:36 AM;palak-u;900</t>
  </si>
  <si>
    <t>user cache has been cleared.;11/Mar/24 10:06 AM;shivaraj-k;300</t>
  </si>
  <si>
    <t>Required AAA sets</t>
  </si>
  <si>
    <t>CSSYS-356211</t>
  </si>
  <si>
    <t>Hi CS team,Â _x000D_
_x000D_
Please provide AAA batteries for 2 noses for the 5th floor IT room._x000D_
_x000D_
Â </t>
  </si>
  <si>
    <t>Hi [~rse] ,_x000D_
_x000D_
As requested, AAA batteries, 1 set has been provided, hence closing the ticket._x000D_
_x000D_
Thanks,_x000D_
_x000D_
Subramani M;11/Mar/24 11:38 AM;msu;900</t>
  </si>
  <si>
    <t xml:space="preserve">No internet connection </t>
  </si>
  <si>
    <t>CSSYS-356212</t>
  </si>
  <si>
    <t>Hi There is no internet connection in my system not able to login 
Gaurav-se 
System number EXP-08-366 
  Sent from [Outlook for Android|https://aka.ms/AAb9ysg]</t>
  </si>
  <si>
    <t>There was not network in thinclient,so tried connecting it to another port,now Thinclient network connectivity has been restored;11/Mar/24 9:46 AM;mullam;900</t>
  </si>
  <si>
    <t>Ceta not working</t>
  </si>
  <si>
    <t>CSSYS-356214</t>
  </si>
  <si>
    <t>{color:#242424}*Username : kanak-k*{color} 
 {color:#242424}{color}
 {color:#242424} *Department : MILL adv(prep)*{color} 
 {color:#242424}{color}
 {color:#242424} *WFO/WFH: WFO*{color} 
 {color:#000000}{color}
 {color:#242424} *Desk details if WFO : NAV-4-118*{color} 
 {color:#000000}{color}
 {color:#242424} *System No : NAV-4-118*{color} 
 {color:#000000}{color}
 {color:#000000}Connection name/IP : NA{color} 
 {color:#242424}{color}
 {color:#242424} *Error message/screenshot : Ceta not working showing error when login.*{color} 
 {color:#242424}{color}
{color:#242424} *Contact number : 9798009772*{color}   {color:#000000}{color}</t>
  </si>
  <si>
    <t>Checking with user.;11/Mar/24 10:05 AM;santhosha-c;600</t>
  </si>
  <si>
    <t>CSSYS-356215</t>
  </si>
  <si>
    <t>RDP issue has been fixed after closing user's old session. user can be able to access the system. As discussed, while closing remote desktop kindly sign out form the system. Don't close the RDP connect directly.;11/Mar/24 10:03 AM;praveenku;600</t>
  </si>
  <si>
    <t xml:space="preserve">System  not working </t>
  </si>
  <si>
    <t>CSSYS-356216</t>
  </si>
  <si>
    <t>Hi team, 
 My system in not opening am unable to open my system . 
 Thank you 
 Rejwona khatun 
 User name -rejwona-k 
 Desk -EXP-09-342. 
  Get [Outlook for Android|https://aka.ms/AAb9ysg]</t>
  </si>
  <si>
    <t>As i have checked with user issue has been resolved .;11/Mar/24 9:55 AM;arshiyas;300</t>
  </si>
  <si>
    <t>Headset request</t>
  </si>
  <si>
    <t>CSSYS-356217</t>
  </si>
  <si>
    <t>{color:black}Hi,
 Good morning, I don't have headphones. Could you please provide headphones for my machine.
 My desk no NAV-04-124,
 Global ID : 242149
 Thank you.{color}</t>
  </si>
  <si>
    <t>;11/Mar/24 11:46 AM;kumarnd;600</t>
  </si>
  <si>
    <t>Login Issue on behalf of Karanveer Mahendru</t>
  </si>
  <si>
    <t>CSSYS-356218</t>
  </si>
  <si>
    <t>{color:#000000}Hi IT,{color} {color:#000000}{color} 
{color:#000000} Karanveer is not able to login to his tera dici system.{color} {color:#000000}{color} 
{color:#000000} user ID - mahendruk{color} 
{color:#000000} Error - Broker failed to reach port.{color}</t>
  </si>
  <si>
    <t>WFH/WFO switch;11/Mar/24 10:14 AM;kapdulea;300</t>
  </si>
  <si>
    <t>GPU Driver Update Request</t>
  </si>
  <si>
    <t>CSSYS-356219</t>
  </si>
  <si>
    <t>DCCTool</t>
  </si>
  <si>
    <t>{color:#000000}Hi IT,
 I am facing substance painter issue where the viewport goes off whenever I update the layers same that happened with{color} [{color:#000000} @Madhusudan{color}|mailto:madhusudan.patel@themill.com]{color:#000000}, So requesting GPU driver update to latest. Please help me on this on urgent basis.{color} 
{color:#000000}{color}
{color:#000000}system ip - 10.68.12.23{color} 
{color:#000000}system name - maniac{color} 
{color:#000000}desk - MUM-T1-117{color} 
{color:#000000}Thanks,{color} 
{color:#000000}Utkarsha{color}{color:#000000}{color}  
!image.png|thumbnail!{color:#000000}{color}</t>
  </si>
  <si>
    <t>Preliminary check.;11/Mar/24 10:25 AM;memona;300</t>
  </si>
  <si>
    <t>Rebooted the system but the issue still persist._x000D_
_x000D_
Reset the preferences for Substance painter by renaming the following directories in user's home directory._x000D_
_x000D_
/usr/people/$USER/_x000D_
_x000D_
Â  Adobe_x000D_
Â  Documents/Adobe_x000D_
Â  .config/Adobe_x000D_
Â  .local/share/Adobe_x000D_
Â  .local/share/Allegorithmic;11/Mar/24 11:41 AM;memona;900</t>
  </si>
  <si>
    <t>CSSYS-356220</t>
  </si>
  <si>
    <t>Storage health check done in 6 clusters, Hence we are closing the ticket.;11/Mar/24 12:58 PM;thamizhanban-a;10800</t>
  </si>
  <si>
    <t xml:space="preserve">Teradici Remote login issue </t>
  </si>
  <si>
    <t>CSSYS-356221</t>
  </si>
  <si>
    <t>{color:#242424}Hi team,{color} 
 {color:#242424}{color}
 {color:#242424}username : mohammada{color} 
 {color:#242424}MILL-ADV{color} 
 {color:#242424}GID :217897{color} 
 {color:#242424}System Details : NAV-11-119{color} 
 {color:#242424}{color}
 {color:#242424}Not able to login WFH mode , please have a look{color} 
 {color:#242424}{color}
 {color:#242424}Thanks,{color} 
 {color:#242424}Asif.{color}</t>
  </si>
  <si>
    <t>I have switched into remote mode then user could login to teradici.;11/Mar/24 10:40 AM;karthick-s;900</t>
  </si>
  <si>
    <t>CSSYS-356223</t>
  </si>
  <si>
    <t>Hi Team,_x000D_
Kindly check the below issue._x000D_
_x000D_
Name- Arnab Mukherjee _x000D_
Host Id- BGLRANGWKS3170 _x000D_
Username- mukherjeear_x000D_
Error- Artist is frequently getting this error._x000D_
_x000D_
Thank you\!\!</t>
  </si>
  <si>
    <t>We have reinstalled the PCOIP agent, Now working fine.Â ;11/Mar/24 10:28 AM;rse;1200</t>
  </si>
  <si>
    <t>NERO2 | Local Machine switch to WFH Mode | 11.03.2024</t>
  </si>
  <si>
    <t>CSSYS-356224</t>
  </si>
  <si>
    <t>{color:#000000}Hi Team,{color} {color:#000000}{color} 
{color:#000000} Can you please switch the below mentioned machine to WFH Mode:-{color} {color:#000000}{color} 
{color:#000000} Username - plabon-b{color} 
{color:#000000} System Name - tgjt.bang.mpc.local{color} {color:#000000}{color} 
  {color:#000000}{color} 
{color:black} *Thanks &amp; Regards,*{color} 
{color:black}{color}  
{color:black} *GAURAV SINHA*{color}{color:black} _(He/Him)_{color}
 {color:black}VFX Production Coordinator{color} 
{color:black}{color}  
{color:black}{color}{color:black}{color}{color:black}{color}!Outlook-hxl0gfwy.png|thumbnail!{color:black} &lt;[https://www.technicolorcreative.com/]&gt;{color}{color:black}{color} 
{color:#242424}{color}  
{color:#242424}{color}  
{color:#242424}{color}</t>
  </si>
  <si>
    <t>WFH/WFO switch;11/Mar/24 10:11 AM;kishore-sr;900</t>
  </si>
  <si>
    <t>CSSYS-356225</t>
  </si>
  <si>
    <t>Hi Team,_x000D_
_x000D_
The below HOST ID is not connecting_x000D_
_x000D_
BGLRANGRS0094_x000D_
_x000D_
User :Ravi Tiwari</t>
  </si>
  <si>
    <t>Pcoip service not responding, restarted.;11/Mar/24 10:53 AM;gowdas;900</t>
  </si>
  <si>
    <t>CSSYS-356226</t>
  </si>
  <si>
    <t>Hi, 
I am not able to loggin from office.  
Thanks</t>
  </si>
  <si>
    <t>We switched the system from remote mode to local mode, which fixed the issue.;11/Mar/24 10:31 AM;vvj;600</t>
  </si>
  <si>
    <t>LOH | ANM - Office system not connecting</t>
  </si>
  <si>
    <t>CSSYS-356229</t>
  </si>
  <si>
    <t>os</t>
  </si>
  <si>
    <t>Hi,_x000D_
_x000D_
Office system is not connecting for the artist. PLs chck_x000D_
_x000D_
213262_x000D_
_x000D_
Vandrapu Srinivasarao_x000D_
_x000D_
BGLRANGRS0008</t>
  </si>
  <si>
    <t>connected USER and guided user to RESET THE PC;11/Mar/24 2:36 PM;kumarv2;2400</t>
  </si>
  <si>
    <t>CSSYS-356230</t>
  </si>
  <si>
    <t>Monitor calibration Task</t>
  </si>
  <si>
    <t>We did a color calibration on the 20 Monitor.;11/Mar/24 5:18 PM;renganathanr;21600</t>
  </si>
  <si>
    <t>CSSYS-356231</t>
  </si>
  <si>
    <t>isuue</t>
  </si>
  <si>
    <t>GID-142720_x000D_
_x000D_
Current Host name-bglrmav01-079_x000D_
_x000D_
Current Cubicle-NAV-09-378</t>
  </si>
  <si>
    <t>RDP issue has been fixed, user can be able to access the system now.;11/Mar/24 10:21 AM;praveenku;300</t>
  </si>
  <si>
    <t>MAC id verification  of systems to move switches to  new radius (Switch375))</t>
  </si>
  <si>
    <t>CSSYS-356232</t>
  </si>
  <si>
    <t>Mac id Verification done and updated in sheet.;11/Mar/24 12:18 PM;kumar-p;1800</t>
  </si>
  <si>
    <t xml:space="preserve">Network connectivity </t>
  </si>
  <si>
    <t>CSSYS-356233</t>
  </si>
  <si>
    <t>Hi [~ravi-s],_x000D_
_x000D_
Requesting you to change the network port._x000D_
_x000D_
V-053</t>
  </si>
  <si>
    <t>Network connectivity has been done.;11/Mar/24 11:38 AM;ravi-s;3600</t>
  </si>
  <si>
    <t xml:space="preserve">system movement </t>
  </si>
  <si>
    <t>CSSYS-356234</t>
  </si>
  <si>
    <t>Can you please move the system back to cubical Nav -10-485 ,_x000D_
Host ID: BGLRANGWKS9788</t>
  </si>
  <si>
    <t>Source and destination checked in Master in inventory.Â _x000D_
Saturday only this system movement happen. _x000D_
discussion with [~lokeshr]Â  and [~su]Â _x000D_
Movement sheet entry.Â _x000D_
coordination with Office Assistants.Â ;11/Mar/24 11:38 AM;kumarnd;2400</t>
  </si>
  <si>
    <t>Second monitor HDMI cable defect - reg</t>
  </si>
  <si>
    <t>CSSYS-356235</t>
  </si>
  <si>
    <t>{color:#000000}Hi Team,
 Good Morning.
 I am not able connect the HDMI cable of my second monitor.
 Please do check
 Thank you.
 Username: bernard-se
 Hostname : tgof.bang.mpc.local
 Desk No: EXP-09-273{color}</t>
  </si>
  <si>
    <t>DP cable replaced.Â ;11/Mar/24 10:50 AM;manoj-j;900</t>
  </si>
  <si>
    <t>Need Switch WFO to WFH -20240311</t>
  </si>
  <si>
    <t>CSSYS-356236</t>
  </si>
  <si>
    <t xml:space="preserve">Hello Team ,_x000D_
_x000D_
Requesting to Switch WFO system to WFH mode for the user Vijay Selvam._x000D_
_x000D_
User ID: Vijay-se_x000D_
System name : THAJÂ _x000D_
_x000D_
</t>
  </si>
  <si>
    <t>We switched the system fromÂ local mode to remote mode, which fixed the issue.;11/Mar/24 10:13 AM;mullam;600</t>
  </si>
  <si>
    <t>Chrome is crashing</t>
  </si>
  <si>
    <t>CSSYS-356237</t>
  </si>
  <si>
    <t>Hey my chrome is crashing every I am opening. Can you fix this issue.  
Show: wdw 
Gid:243869 
{color:#000000}User id :somesh-d{color} 
{color:#000000}System: tfhd.bang.mpc.local{color}</t>
  </si>
  <si>
    <t>we cleared the browser caches. Hence we are closing the ticket.;11/Mar/24 2:40 PM;periyasamyk;1200</t>
  </si>
  <si>
    <t xml:space="preserve">Teams issue  - Not able to connect </t>
  </si>
  <si>
    <t>CSSYS-356238</t>
  </si>
  <si>
    <t>{color:#000000}Hi Team,{color} 
{color:#000000}{color}
{color:#000000} Microsoft Teams login is not working on local machine , kindly check this issue and solve it on priority as I have to attend some meetings.{color} 
{color:#000000}{color}
{color:#000000}Username : bendkeke{color} 
{color:#000000}Desk ID : MUM-T2-253{color} {color:#000000}{color} 
  {color:#000000}{color} 
{color:inherit} 
{color}{color:#000000}{color} 
 {color:inherit} 
{color}{color:#000000}{color} 
 {color:inherit} 
{color}{color:#000000}{color}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</si>
  <si>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We have rename the teams folder then user could access teams.;11/Mar/24 10:41 AM;karthick-s;900</t>
  </si>
  <si>
    <t>FW: Okta login issue</t>
  </si>
  <si>
    <t>CSSYS-356239</t>
  </si>
  <si>
    <t>Hi Team, 
Please lookinto it. 
 *{color:#7F7F7F} *Thanks and Regards,*{color}*{color:#7F7F7F}{color} 
{color:black}{color}  
[ *Sowmya Samuel* |] _(She/Her)_ 
 *{color:#747474} *Department Manager,*{color}*  *{color:#747474} *RotoScope*{color}*
 â€”
 +91 7406891378  
{color:#7F7F7F}Bangalore{color}{color:#7F7F7F}{color} 
{color:#7F7F7F}{color}{color:#676767}{color}  
!image001.png|thumbnail!{color:#676767}{color} &lt;[https://www.technicolorcreative.com/]&gt;{color:#676767}{color}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 
 *From:* Gali Venkateswarlu &lt;Venkateswarlu.Gali@technicolor.com&gt; 
  *Sent:* Wednesday, March 6, 2024 10:10 AM
  *To:* Technicolor IT Service Desk Team &lt;GlobalITServiceDeskTeam@technicolor.com&gt;
  *Cc:* Sowmya S &lt;sowmya.shamu@technicolor.com&gt;
  *Subject:* Okta login issue   
{color:black}Hi,
 This is venkateswarlu{color}   
{color:black}My old phone is not working from today and okta verify also not working.I bought a new phone try to do okta verify in my new phone,but can't able to do it.I try to login technicolor okta but it is sending a push notification to my old phone, which i am not able to access so please help me to change my okta verify from old phone to new phone.{color}   
{color:black}User id : gv
 global Id : 221445
 Department : Rotoscopey
 Phone no : 8919576981{color}   
{color:black}Thank you,{color}   
{color:black}venkateswarlu.g{color}</t>
  </si>
  <si>
    <t>Explained the issue to user and asked him to raise a request with [helpdesk@technicolor.com|mailto:helpdesk@technicolor.com] to get the issue resolved.;11/Mar/24 10:41 AM;patilsag;300</t>
  </si>
  <si>
    <t>Linux not working</t>
  </si>
  <si>
    <t>CSSYS-356240</t>
  </si>
  <si>
    <t>Hi 
Linux system is not working 
GID: 236680 
Desk: EXP-08-026 
Linux: kabini-L 
  Get [Outlook for iOS|https://aka.ms/o0ukef]</t>
  </si>
  <si>
    <t>As checked the system stuck and not getting up , after reboot many time the system is up and switched to local;11/Mar/24 10:53 AM;subramanim;900</t>
  </si>
  <si>
    <t>CSSYS-356241</t>
  </si>
  <si>
    <t>|Home directory quota cleared|;11/Mar/24 10:22 AM;aaqibm;600</t>
  </si>
  <si>
    <t>Pixelation Issue</t>
  </si>
  <si>
    <t>CSSYS-356242</t>
  </si>
  <si>
    <t>{color:#000000}Hii{color} {color:#000000}{color} 
  {color:#000000}{color} 
{color:#000000} Facing Pixelation issue in 3dequalizer{color} {color:#000000}{color} 
{color:#000000} Please look into this{color} {color:#000000}{color} 
  {color:#000000}{color} 
{color:#000000} Thanks,{color} 
{color:#000000}Vishal{color} 
{color:#000000}{color}</t>
  </si>
  <si>
    <t xml:space="preserve"> We have updated PCoIP config file and restarted the PCoIP service. ;11/Mar/24 10:52 AM;sakam-nr;600</t>
  </si>
  <si>
    <t>LOH | ANM - Request for installing Mozilla Firefox</t>
  </si>
  <si>
    <t>CSSYS-356243</t>
  </si>
  <si>
    <t>Hi,_x000D_
_x000D_
Requesting to install mozilla firefox in my office system_x000D_
_x000D_
244187_x000D_
_x000D_
Unnikrishnan R_x000D_
_x000D_
BGLRANGWKS9822</t>
  </si>
  <si>
    <t>Requested application has been installed;11/Mar/24 11:26 AM;santhosha-c;600</t>
  </si>
  <si>
    <t>CSSYS-356244</t>
  </si>
  <si>
    <t>Second monitor not working for below user._x000D_
_x000D_
User: Sandeep Chahal/chahals_x000D_
_x000D_
Host: BGLRANGWKS7016</t>
  </si>
  <si>
    <t>HDMI cable was there, Connected Dispaly Port cable.;11/Mar/24 10:46 AM;gowdas;1200</t>
  </si>
  <si>
    <t>FBMT : Software Installation : 20240311</t>
  </si>
  <si>
    <t>CSSYS-356245</t>
  </si>
  <si>
    <t>Hi IT Team, _x000D_
_x000D_
Please install unity ver Â 2021.3.30f1 in the below machine._x000D_
_x000D_
1.GID - 220245_x000D_
Name - Chandana P_x000D_
Host - BGLRANGWKS4914_x000D_
Username - pc_x000D_
Email ID - [chandana.p@technicolor.com|mailto:chandana.p@technicolor.com] _x000D_
Contact No - 9164759047_x000D_
_x000D_
2.GID:- 236725_x000D_
EMP Name:- Rohit Babu K G_x000D_
Host:- 6786_x000D_
Username:- baburh_x000D_
Email ID:- [rohit.babu@technicolor.com|mailto:rohit.babu@technicolor.com] _x000D_
Contact:- 8903653920_x000D_
_x000D_
Regards_x000D_
Pranav K Das</t>
  </si>
  <si>
    <t>Installation;11/Mar/24 10:39 AM;shettya;300</t>
  </si>
  <si>
    <t>System Movement_3101057-Disney DCL Ship 7 | Secure Level 3 Project | NY-BGLR |_11th Mar'24</t>
  </si>
  <si>
    <t>CSSYS-356246</t>
  </si>
  <si>
    <t>Hi Team, 
Kindly move the below system for NDA project to proposed desk on priority. 
|{color:white} Current desk{color} |{color:white} GID{color} |{color:white} Name{color} |{color:white} Machine name{color} |{color:white} Serial number{color} |{color:white} Proposed desk{color} |{color:white} Comments{color} | 
|{color:black} NAV-11-131{color} |{color:black} 236511{color} |{color:black} Premanand Shivanand Naik{color} |{color:black} Smew{color} |{color:black} SGH710SXJ3{color} |{color:black} NDA-02-01{color} |{color:black} System should move to NDA-2 room on Nav-11th floor{color} | 
[@Edwin|mailto:edwin.shylwaster@technicolor.com], [@Vijay|mailto:Vijay.Jayaram@technicolor.com], Kindly secure network once movement is done. 
{color:black}Thanks, and regards,{color} 
{color:black}{color}  
Pallavi Shilas Yenurkar (She/Her) 
{color:black}Resource Assistant{color}</t>
  </si>
  <si>
    <t>Hi Manoj,_x000D_
_x000D_
Kindly move this system on priority.;11/Mar/24 12:22 PM;vijay-j;600</t>
  </si>
  <si>
    <t>Coordinated with Office assistance, movement done._x000D_
_x000D_
updated the records.;11/Mar/24 12:34 PM;manoj-j;1800</t>
  </si>
  <si>
    <t>Power supplying issue is there at below host machine.</t>
  </si>
  <si>
    <t>CSSYS-356248</t>
  </si>
  <si>
    <t>powercable</t>
  </si>
  <si>
    <t xml:space="preserve">Power supplying issue is there at below host machine._x000D_
_x000D_
User: Suraj Kumar Rout_x000D_
_x000D_
Host:BGLRANGWKS4113_x000D_
_x000D_
</t>
  </si>
  <si>
    <t>Loose connection with the power cable, Connected the cable properly its working fine now.;11/Mar/24 10:57 AM;kumarv2;600</t>
  </si>
  <si>
    <t>PRT_ Teradici issue</t>
  </si>
  <si>
    <t>CSSYS-356250</t>
  </si>
  <si>
    <t>Hi Team,_x000D_
_x000D_
Below user is facing issue in Teradici . kindly check and do the needful_x000D_
_x000D_
Error: Broker failed to reach resource on port 60443_x000D_
_x000D_
Host ID : BGLRANGWKS8215_x000D_
Name: Sandeep Kumar M_x000D_
GID:130099_x000D_
User Name: muddsa_x000D_
Mail id: [sandeep.muddasani@mikrosanimation.com|mailto:sandeep.muddasani@mikrosanimation.com]_x000D_
Mobile number : 7795693421_x000D_
Cubicle number :-NAV-10-413</t>
  </si>
  <si>
    <t>Hi checked, TDC service disabled, we have enabled the services, now working fine.Â ;11/Mar/24 11:11 AM;rse;900</t>
  </si>
  <si>
    <t>CSSYS-356251</t>
  </si>
  <si>
    <t>Description_x000D_
_x000D_
hi guys My secondary Monitor is not working can you please look into this_x000D_
_x000D_
Name Rajasekar_x000D_
_x000D_
user- cmr_x000D_
_x000D_
Mobile NO 7708948324_x000D_
_x000D_
Cubicale no NAV-09-377_x000D_
_x000D_
Workstation BGLRANGWKS4120</t>
  </si>
  <si>
    <t>Monitor settings has been adjusted, both monitors are working fine. kindly use win+p to extend monitors.;11/Mar/24 10:31 AM;praveenku;120</t>
  </si>
  <si>
    <t>Laptop Display Issue-20240311</t>
  </si>
  <si>
    <t>CSSYS-356252</t>
  </si>
  <si>
    <t>Hello Team ,_x000D_
_x000D_
I'm facing laptop display issue since morning ,There is horizontal lines coming on the laptop screen and some time its flickering, Kindly please have look at it ASAP \!_x000D_
_x000D_
User ID : Gowtham-A_x000D_
GID : 234027_x000D_
_x000D_
Thank you,_x000D_
Gowtham-A</t>
  </si>
  <si>
    <t>As we checked user laptop display was having issue so we raised a call log with DELL for the replacement. Below is the case id._x000D_
_x000D_
Â CASE ID:Â 186661165Â ;11/Mar/24 2:52 PM;shivaraj-k;5400</t>
  </si>
  <si>
    <t>CSSYS-356253</t>
  </si>
  <si>
    <t>{color:#000000}Username : vilas-k{color} 
{color:#000000}Department : Roto{color} 
{color:#000000}WFO/WFH:WFO{color} 
{color:#000000}Desk details if WFO :MUM-T2-268{color} 
{color:#000000}Connection Name or System IP :bglr-tgw.moving-picture.com{color}</t>
  </si>
  <si>
    <t>Updated the PCoIP conf file.;11/Mar/24 4:16 PM;kapdulea;300</t>
  </si>
  <si>
    <t>General Scrap Reverification</t>
  </si>
  <si>
    <t>CSSYS-356254</t>
  </si>
  <si>
    <t>HDD reverification done. and general scrap moved from creator to 5th inventor._x000D_
_x000D_
!image-2024-03-11-18-24-57-695.png!_x000D_
_x000D_
_x000D_
_x000D_
|Type|Capacity|BOX Number|Faulty|Working|Remark|_x000D_
|HDD|1TB|1|69|24|16|_x000D_
|HDD|2TB|1|19|50|3|_x000D_
|HDD|250GB|2|185|Â |Â |_x000D_
|HDD|250GB|3|123|Â |Â |_x000D_
|HDD|300GB|4|220|Â |Â |_x000D_
|HDD|300GB|5|105|Â |Â |_x000D_
|HDD|320GB|5|15|Â |Â |_x000D_
|HDD|500GB|6|90|Â |Â |_x000D_
|HDD|80GB|7|68|Â |Â |_x000D_
|HDD|8TB|8|8|Â |25|_x000D_
|HDD|6GB|9|66|Â |Â |_x000D_
|HDD|3TB|9|4|5|28|_x000D_
|HDD|4TB|9|5|Â |3|_x000D_
|HDD|640GB|10|1|Â |Â |_x000D_
|HDD|160GB|10|12|Â |Â |_x000D_
|HDD|74GB|10|15|Â |Â |_x000D_
|HDD|200GB|11|12|Â |Â |_x000D_
|HDD|73GB|11|3|Â |Â |_x000D_
|HDD|120GB|11|11|Â |Â |_x000D_
|HDD|146GB|11|2|Â |Â |_x000D_
|HDD|6000GB|11|Â |2|Â |_x000D_
|HDD|750GB|11|12|20|Â |_x000D_
|HDD|36GB|11|2|Â |Â |_x000D_
|HDD|1500GB|11|3|Â |Â |_x000D_
|HDD|6TB|11|Â |1|Â |_x000D_
|HDD|500GB|12|8|Â |Â |_x000D_
|HDD|6GB|12|145|Â |Â |_x000D_
|HDD|600GB|12|26|Â |Â |_x000D_
|HDD|146GB|12|42|Â |Â |_x000D_
|HDD|73GB|12|12|Â |Â |_x000D_
|HDD|1TB|12|8|Â |Â |_x000D_
|HDD|300GB|12|17|Â |Â |_x000D_
|HDD|900GB|12|27|Â |Â |_x000D_
|SSD|250GB|13|10|Â |Â |_x000D_
|SSD|1TB|13|Â |5|Â |_x000D_
|SSD|480GB|13|3|Â |Â |_x000D_
|SSD|128GB|13|6|Â |Â |_x000D_
|SSD|1TB|13|1|6|Â |_x000D_
|SSD|256GB|13|1|Â |Â |_x000D_
|SSD|512GB|13|2|Â |Â |_x000D_
|SSD|120GB|13|2|Â |Â |_x000D_
|SSD|240GB|13|5|Â |Â |_x000D_
|SSHD|500GB|13|9|Â |Â |_x000D_
|HDD|500GB|13|127|Â |Â |_x000D_
|HDD|250GB|13|3|Â |Â |_x000D_
|HDD|320GB|13|7|Â |Â |_x000D_
|HDD|80GB|13|1|Â |Â |_x000D_
|HDD|1TB|13|Â |6|Â |;11/Mar/24 6:25 PM;manoj-j;9000</t>
  </si>
  <si>
    <t>CSSYS-356255</t>
  </si>
  <si>
    <t>Pls raise a ticket_x000D_
_x000D_
Â _x000D_
_x000D_
GiD 236133_x000D_
_x000D_
Host 8067_x000D_
_x000D_
\[10:20 AM] Akash S_x000D_
_x000D_
It's showing this error " Broker failed to reach resource on port 60443 "</t>
  </si>
  <si>
    <t>System offline - System was down; however, we were able to get it back online by restarting it.;11/Mar/24 11:12 AM;arshiyas;1200</t>
  </si>
  <si>
    <t>CSSYS-356257</t>
  </si>
  <si>
    <t>Suddenly disconnect teradici try to connect again but showing me this error plz checkÂ Â Â _x000D_
_x000D_
Â _x000D_
_x000D_
DetailsÂ Â _x000D_
_x000D_
Name: suresh singh rawatÂ _x000D_
_x000D_
GID:Â  242046Â _x000D_
_x000D_
Hostname: BGLRANGWKS7078</t>
  </si>
  <si>
    <t>|Pcoip service restart|;11/Mar/24 10:54 AM;shettya;600</t>
  </si>
  <si>
    <t>unable to work system was stuck</t>
  </si>
  <si>
    <t>CSSYS-356258</t>
  </si>
  <si>
    <t>{color:#000000}{color}{color:#000000}Hi,{color}{color:#000000}{color} 
{color:#000000}{color}  
{color:#000000} {color}{color:#000000}I am unable to work system was stuck{color}{color:#000000}{color}{color:#000000}{color} {color:#000000}{color} 
{color:#000000} {color}{color:#000000}WFO{color}{color:#000000}{color} 
{color:#000000}{color}  
{color:#000000} {color}{color:#000000}User id pavan-te{color}{color:#000000}{color} 
{color:#000000}{color}  
{color:#000000} {color}{color:#000000}Contact no{color} [{color:#000000}{color}{color:#0086f0}8143600441{color}|]{color:#0086f0}{color}{color:#000000}{color}{color:#000000}{color} {color:#000000}{color}{color:#000000}{color}
 {color:#000000}{color} 
{color:#000000} G{color}{color:#000000}lobal Id 230282{color}{color:#000000}{color} 
{color:#000000}{color}  {color:#000000}{color}{color:#000000} 
 NAVIGATOR , Floor: 4 *th*, Seat #:  *NAV-04-107*{color} {color:#000000}{color}
  Get [Outlook for Android|https://aka.ms/AAb9ysg]</t>
  </si>
  <si>
    <t>I have cleared unwanted file from user's quota then the issue was fixed.;11/Mar/24 11:27 AM;karthick-s;900</t>
  </si>
  <si>
    <t xml:space="preserve">CSSYS-356213 ticket is closed , im still facing same isuue </t>
  </si>
  <si>
    <t>CSSYS-356263</t>
  </si>
  <si>
    <t>User ID - sudheer-cf_x000D_
BU (MrX / MPC ) - MPC_x000D_
Connection name /system name -bang.mpc.local_x000D_
teams email id - _x000D_
_x000D_
[Sudheer.CF|http://Sudheer.CF]_x000D_
_x000D_
@mpcvfx.com_x000D_
Mobile number - 9995944545_x000D_
Desk number - EXP 09 277</t>
  </si>
  <si>
    <t>Moved to systems;11/Mar/24 10:44 AM;aradhya-ts;1500</t>
  </si>
  <si>
    <t>reset the chrome profile ;11/Mar/24 11:46 AM;kishore-sr;600</t>
  </si>
  <si>
    <t>CSSYS-356259</t>
  </si>
  <si>
    <t>{color:#000000}Hi team
 user name: kjj
 system name :metabo
 My second monitor not working . plz check once
 thanks,{color} 
{color:#000000}Jithin{color} 
{color:#000000}{color}</t>
  </si>
  <si>
    <t>After we fix the user monitor power cable properly, issue got sorted. Hence we are closing the ticket.;11/Mar/24 11:20 AM;periyasamyk;720</t>
  </si>
  <si>
    <t>CSSYS-356260</t>
  </si>
  <si>
    <t>Hi Team,_x000D_
_x000D_
User is facing teradici issue [~rse] is checking right now._x000D_
_x000D_
Host id - 9120</t>
  </si>
  <si>
    <t>I connected with the user's, checked the WFH system, and reinstalled drivers. now working fine.Â ;11/Mar/24 11:09 AM;rse;1800</t>
  </si>
  <si>
    <t>Thin Client System access</t>
  </si>
  <si>
    <t>CSSYS-356261</t>
  </si>
  <si>
    <t>neeraj-ro</t>
  </si>
  <si>
    <t>Hi Team,_x000D_
Below user is unable to access thin client system. Kindly look into this and do the needful._x000D_
_x000D_
GID: 239269_x000D_
Name: Neeraj Roshan_x000D_
Cubicle:NAV-09-225_x000D_
Hostname: Not available on CPU_x000D_
Floor: 9th Floor A wing</t>
  </si>
  <si>
    <t>System issue has been fixed, user can be bale to access the system now. ;11/Mar/24 11:34 AM;praveenku;900</t>
  </si>
  <si>
    <t>Dell Laptop Case 184765098 || Asset  7S3WPQ3</t>
  </si>
  <si>
    <t>CSSYS-356262</t>
  </si>
  <si>
    <t>!image-2024-03-11-10-43-13-890.png!</t>
  </si>
  <si>
    <t>Call received from explorer 9th Reception._x000D_
Visted the explorer 9th Reception._x000D_
Checked the documents and Case number._x000D_
Discussion with Security Â team record entry._x000D_
Validated theÂ  DellÂ  case numbers.Â _x000D_
informed to Finance team for records updated.Â Â _x000D_
New laptop Details updated in master inventory and Faulty Asset Report..Â Â ;11/Mar/24 5:04 PM;kumarnd;3600</t>
  </si>
  <si>
    <t>Issue login to Teradici</t>
  </si>
  <si>
    <t>CSSYS-356264</t>
  </si>
  <si>
    <t>Hi support , 
I unable to access my system . 
User name :jigna-sap 
Thanks</t>
  </si>
  <si>
    <t>Preliminary check;11/Mar/24 11:26 AM;memona;120</t>
  </si>
  <si>
    <t xml:space="preserve">hard disk issue </t>
  </si>
  <si>
    <t>CSSYS-356265</t>
  </si>
  <si>
    <t>Hi NandhaÂ _x000D_
_x000D_
The below mentioned system hard disk is faulty. kindly provide the 4TB hard disk for replacementÂ _x000D_
_x000D_
Host name - bglrangwks8873_x000D_
_x000D_
Floor &amp; cubicalÂ  - NavigatorÂ  11th Floor Theater Room D155</t>
  </si>
  <si>
    <t>4TB HDD Availability checked in Master in inventory.Â _x000D_
Existing HDD Checked in Master in inventory.Â _x000D_
Movement sheet entry.Â _x000D_
floor to floor mail sent._x000D_
coordination with Office Assistant..;11/Mar/24 11:34 AM;kumarnd;1200</t>
  </si>
  <si>
    <t>Hardware failure - System/Component replaced - Upon inspection found *+_x000D_
_x000D_
+* is faulty and the same has been replaced and now system is back online.;11/Mar/24 12:29 PM;vijay-j;1800</t>
  </si>
  <si>
    <t>System movement_deepface software testing</t>
  </si>
  <si>
    <t>CSSYS-356266</t>
  </si>
  <si>
    <t>Hi Team, 
We are assigning the Indica system for deepface lab software testing. 
Kindly move below systems to proposed desk. 
|  *{color:black} *Current desk*{color}* |  *{color:black} *Win Host Name*{color}* |  *{color:black} *Serial number*{color}* |  *{color:black} *Username*{color}* |  *{color:black} *Proposed desk*{color}* | 
| NAV-11-105 | indica | DJ1YVV2 |{color:black} raveendranr{color} |{color:black} Theater Room{color} | 
| Stock | begonia | 374V8G3 |{color:black} maruthipujarir{color} |{color:black} Theater Room{color} | 
[@Edwin|mailto:edwin.shylwaster@technicolor.com], [@Vijay|mailto:Vijay.Jayaram@technicolor.com], Kindly install the software in Indica system and confirm. 
Also, please map the above system to mentioned usernames. 
{color:black}Thanks, and regards,{color} 
{color:black}{color}  
Pallavi Shilas Yenurkar (She/Her) 
{color:black}Resource Assistant{color}</t>
  </si>
  <si>
    <t>Hi Manoj / Shilpa,_x000D_
_x000D_
Â _x000D_
_x000D_
Kindly help with this movement and it's validated.;11/Mar/24 11:15 AM;vijay-j;600</t>
  </si>
  <si>
    <t>Hi [~vijay-j] ,_x000D_
_x000D_
As discussed, the system movement has been completed. Below are the details for your reference. Kindly take care of further actions._x000D_
|BU|Source Building|Source Floor|Source Cubicle|Asset Type|Model|Serial Number|Asset Tag|Host Name|Destination Building|Destination Floor|Destination Cubicle|_x000D_
|MILL|Navigator|11th Floor|NAV-11-105|Workstation|Precision T5820|DJ1YVV2|TCHWKS-00581|indica|Navigator|11th Floor Theater Room|D-139|_x000D_
|MILL|Navigator|11th Floor|Stock|Workstation|Precision T5820|374V8G3|CHWKS-21451|begonia|Navigator|11th Floor Theater Room|D-140|;11/Mar/24 12:54 PM;msu;2400</t>
  </si>
  <si>
    <t>Teams Not Working Properly</t>
  </si>
  <si>
    <t>CSSYS-356267</t>
  </si>
  <si>
    <t>Hi Team Good Morning_x000D_
_x000D_
Teams is Not Working Properly When I am Trying To open Its Automatically Closing Please Look In to This._x000D_
_x000D_
Thanks _x000D_
_x000D_
Nallagundla Mahesh _x000D_
_x000D_
GB ID : 230129_x000D_
Host Id: 0163 _x000D_
_x000D_
Navigator bulding_x000D_
_x000D_
10th Floor B wing</t>
  </si>
  <si>
    <t>Browser cache cleared_x000D_
re-istalled the chrome;11/Mar/24 12:24 PM;kul;1200</t>
  </si>
  <si>
    <t xml:space="preserve"> Sharmili Sen | GID 214613 | Host 8109 | Nuke license error</t>
  </si>
  <si>
    <t>CSSYS-356270</t>
  </si>
  <si>
    <t xml:space="preserve">Name : Sharmili Sen_x000D_
_x000D_
Host : 8109_x000D_
_x000D_
User is getting the Nuke license error. Please check and resolve_x000D_
_x000D_
</t>
  </si>
  <si>
    <t>The licence issue is fixedÂ ;11/Mar/24 11:46 AM;subramanim;480</t>
  </si>
  <si>
    <t>stylus pen</t>
  </si>
  <si>
    <t>CSSYS-356271</t>
  </si>
  <si>
    <t>suman-ba</t>
  </si>
  <si>
    <t>{color:#000000}Hi, 
 stylus pen nib is not working properly, please replace with new nib .{color} 
{color:#212121}User id- suman-ba{color} 
{color:#212121}Global id- 240483{color} 
{color:#212121}Desk no- BNEX1080603{color}  
{color:black}windows Machine- FBWIN-EY{color} 
{color:black}8th floor A wing{color}  
{color:#000000}{color}
  {color:#000000}{color} 
{color:black}Thanks,{color} 
{color:black}Suman.B{color}</t>
  </si>
  <si>
    <t>Stylus has been replaced.;11/Mar/24 11:41 AM;manoj-j;600</t>
  </si>
  <si>
    <t>LOH | ANM - Request for installing MS Excell</t>
  </si>
  <si>
    <t>CSSYS-356272</t>
  </si>
  <si>
    <t>MSOffice</t>
  </si>
  <si>
    <t>Hi,_x000D_
_x000D_
Please install MS Excell into my system._x000D_
_x000D_
Also, Iâ€™m not able to connect Teams in office system_x000D_
_x000D_
244187_x000D_
_x000D_
Unnikrishnan R_x000D_
_x000D_
BGLRANGWKS9822</t>
  </si>
  <si>
    <t>Requested application has been installed _x000D_
Teams application cache has been cleared;11/Mar/24 11:49 AM;sakam-nr;1200</t>
  </si>
  <si>
    <t xml:space="preserve">Please arrange mouse artist in office unbale to work </t>
  </si>
  <si>
    <t>CSSYS-356273</t>
  </si>
  <si>
    <t>Hi Team,_x000D_
Please arrange mouse artists in office_x000D_
*Nav-10-302*_x000D_
229631 Deepak Kumar Artist Mid Anim BGLRANGWKS7959 kumar5d [deepak.kumar5@mikrosanimation.com|mailto:deepak.kumar5@mikrosanimation.com] 7540983266_x000D_
_x000D_
*Nav-10-302*</t>
  </si>
  <si>
    <t>mouse has been replaced .Â _x000D_
Movement sheet entry.;11/Mar/24 4:10 PM;kumarnd;600</t>
  </si>
  <si>
    <t>CSSYS-356281</t>
  </si>
  <si>
    <t>env</t>
  </si>
  <si>
    <t>User name:-env_x000D_
_x000D_
name:-vaisakh.en_x000D_
GID:-217475_x000D_
Connection name / System name:- rkanq.bang.mpc.local_x000D_
Department:-comp_x000D_
Issue:- google chrome is crashing frequently ._x000D_
WFO - xplorer, 8th floor,B Wing, BNEX1083039</t>
  </si>
  <si>
    <t>5min Google chrome preference has been reset;11/Mar/24 12:35 PM;kumarv2;300</t>
  </si>
  <si>
    <t>teradici and wacom pen issues</t>
  </si>
  <si>
    <t>CSSYS-356274</t>
  </si>
  <si>
    <t>Hi Team,_x000D_
_x000D_
please check teradici and wacom pen is not working. _x000D_
_x000D_
host id - 8798</t>
  </si>
  <si>
    <t>Hi [~senguptad] ,Â _x000D_
_x000D_
Â _x000D_
_x000D_
User's Ybei key login issues has been resolved, Asked the user to check wacom pen on WFH, Hope its resolved.Â ;11/Mar/24 12:51 PM;rse;2100</t>
  </si>
  <si>
    <t>CSSYS-356275</t>
  </si>
  <si>
    <t xml:space="preserve">Hi Team,_x000D_
_x000D_
2nd monitor is not working kindly check and help _x000D_
_x000D_
Name : Duggisetty Vasavi_x000D_
_x000D_
Host ID : BGLRANGWKS0131_x000D_
_x000D_
Cubicle ID : 252 9th floor navigator </t>
  </si>
  <si>
    <t>There was a loose connection of display cable, rectified.;11/Mar/24 11:25 AM;gowdas;900</t>
  </si>
  <si>
    <t>Substance Painter is very slow</t>
  </si>
  <si>
    <t>CSSYS-356277</t>
  </si>
  <si>
    <t>{color:#212121}Hi Team,{color} 
 {color:#212121} I am working on Neptune Project, which has lot of texturing work and required very high detail, But in my system substance painter is very slow, while switching layers or textures set resolution it is very slow, taking lot of time to update, we are facing random export textures Error, sometimes it crashing substance painter while exporting textures, Please look into this issue ASAP.{color}
{color:#212121}
 Name: Ragul Sundaramoorthy{color} 
{color:#212121} GID:230149{color} 
{color:#212121} Mail ID: {color}{color:#0078d4}ragul.sundaramoorthy@themill.com{color}{color:#212121}{color} 
{color:#212121} BU: The mill{color} 
{color:#212121} Department: Asset{color} 
{color:#212121} connection type :teradici{color} 
{color:#212121} system details: maktec{color}   
 {color:#212121}
 Thanks{color} 
 {color:#212121}Ragul{color}</t>
  </si>
  <si>
    <t>Tested with different cards and pixel values,_x000D_
_x000D_
also tested with 3 versions of GPU drivers and packages, as the GPU utilization is reaching peak level, hence again this is informed to CS team to provide the high end card to run,_x000D_
_x000D_
waiting for same response;11/Mar/24 3:13 PM;aaqibm;3600</t>
  </si>
  <si>
    <t>Hi,_x000D_
_x000D_
background work which is done,_x000D_
|Pixel values have been added under the Systems TDC config file.|_x000D_
_x000D_
|We have updated the latest graphic driver on the system.|_x000D_
_x000D_
|We have cleared the unwanted cache &amp; Temp data from the user system. As confirmed by user its working fine now.|_x000D_
_x000D_
as Ops team has stated in the mail on no requirement hence this will be closed;12/Mar/24 8:52 AM;aaqibm;3600</t>
  </si>
  <si>
    <t>substance painter lagging issue</t>
  </si>
  <si>
    <t>CSSYS-356278</t>
  </si>
  <si>
    <t>{color:#000000}hi Team,{color} {color:#000000}{color} 
{color:#000000}I am working in Neptune project . I am facing graphics issuse while switching layers or textures set sesolution it is very slow .{color}{color:#000000} we are facing random export textures error. so please look into this .{color} 
{color:#000000}{color}
{color:#000000}thank you .
 vishal patil{color} 
{color:#000000}Gid -241139{color} 
{color:#000000}desk no- Nav-11-056{color} 
{color:#000000}user name -patilvi{color} 
{color:#000000}{color}
{color:#000000}{color}</t>
  </si>
  <si>
    <t>We have cleared the unwanted cache  from the user system.  _x000D_
We have found that the system was not rebooted since a long time hence its rebooted to bring the system for optimal performance;11/Mar/24 11:55 AM;sakam-nr;1200</t>
  </si>
  <si>
    <t>RTX5000 card has been handed over. Updated the records.;11/Mar/24 3:53 PM;manoj-j;900</t>
  </si>
  <si>
    <t>Need help to switch to WFO</t>
  </si>
  <si>
    <t>CSSYS-356279</t>
  </si>
  <si>
    <t>{color:#000000}Hi team I forgot to switch my system to WFO mode, Kindly help with this.{color}
{color:#000000} sagar-kâ€‚â€‚{color} 
{color:#000000} 
 BLR-L42-LIN THCN-L{color} 
  Sent from [Outlook for Android|https://aka.ms/AAb9ysg]</t>
  </si>
  <si>
    <t>We switch the user system remote mode to local mode.;11/Mar/24 11:13 AM;nalawadep;720</t>
  </si>
  <si>
    <t>CSSYS-356280</t>
  </si>
  <si>
    <t>NAme: Mananvir Singh_x000D_
_x000D_
 GID 228148_x000D_
_x000D_
 Host ID 6909_x000D_
_x000D_
Login ID:singhmn</t>
  </si>
  <si>
    <t>We have updated the latest graphic driver on the system.;11/Mar/24 11:50 AM;shivaraj-k;1800</t>
  </si>
  <si>
    <t>System switching issue from WFH to WFO crossandra.</t>
  </si>
  <si>
    <t>CSSYS-356282</t>
  </si>
  <si>
    <t>System network connectivity has been restored. Then switched the system to local.;11/Mar/24 12:27 PM;santhosha-c;1500</t>
  </si>
  <si>
    <t>CSSYS-356283</t>
  </si>
  <si>
    <t>Hi IT,_x000D_
_x000D_
Please provide Headphones to the users below_x000D_
_x000D_
GID: 231835_x000D_
_x000D_
Name: Vinoth Kumar M_x000D_
_x000D_
Host: BGLRANGWKS8864_x000D_
_x000D_
Cub: EXP-05-300_x000D_
_x000D_
*Please note: As per user, user has returned all the company assets including headphones in the reception.*_x000D_
_x000D_
_x000D_
_x000D_
Follow up of the ticket CSSYS-355747</t>
  </si>
  <si>
    <t>Cross Checked the records._x000D_
_x000D_
and provided the heapdhone._x000D_
_x000D_
updated the records.;11/Mar/24 12:38 PM;manoj-j;1200</t>
  </si>
  <si>
    <t>Remote Connection Issue</t>
  </si>
  <si>
    <t>CSSYS-356284</t>
  </si>
  <si>
    <t xml:space="preserve">Hi Team,_x000D_
_x000D_
The below artist facing Remote connection Issue Kindly look in to it_x000D_
_x000D_
Name : Nupur Mehta_x000D_
_x000D_
GID 219481_x000D_
_x000D_
Host ID : BGLRANGRS0007_x000D_
_x000D_
</t>
  </si>
  <si>
    <t>There was network issue in local Thinclient system in floor its fixed now user can able to take system RDP now.;11/Mar/24 12:25 PM;mpr;900</t>
  </si>
  <si>
    <t>Substance is Closing automatically</t>
  </si>
  <si>
    <t>CSSYS-356287</t>
  </si>
  <si>
    <t>software-support</t>
  </si>
  <si>
    <t>Hi Team,_x000D_
_x000D_
The below artist is facing Substance software is Closing automatically._x000D_
_x000D_
Kindly look in to it_x000D_
_x000D_
Name : Viswanadha Chelluboina_x000D_
_x000D_
GID 236629_x000D_
_x000D_
Host ID: BGLRANGRS0065</t>
  </si>
  <si>
    <t>checked by taking user system remotely;11/Mar/24 11:45 AM;mullam;600</t>
  </si>
  <si>
    <t xml:space="preserve">chrome issue </t>
  </si>
  <si>
    <t>CSSYS-356288</t>
  </si>
  <si>
    <t>Hi Team,_x000D_
_x000D_
Chrome is crashing while opening SG in below system, please have a look and do the needful._x000D_
_x000D_
GID:144479_x000D_
_x000D_
Name : Rahul Kanda_x000D_
_x000D_
Host :8157_x000D_
_x000D_
Thanks,_x000D_
_x000D_
Bhavani.</t>
  </si>
  <si>
    <t>Did reinsatlll the chrome application &amp; did Group policy update now chrome is working fine. _x000D_
User is also having teams login issue &amp; it is fixed now._x000D_
Hence closing this.;11/Mar/24 1:19 PM;santhosha-c;1800</t>
  </si>
  <si>
    <t>PLNK | Okta issue | Raja</t>
  </si>
  <si>
    <t>CSSYS-356289</t>
  </si>
  <si>
    <t>artist bought a new phone, unable to transfer okta verification to new phonem, please check with them and confirm._x000D_
_x000D_
_x000D_
_x000D_
Rajamanickam N_x000D_
_x000D_
Gid : 234122_x000D_
_x000D_
Host id : BGLRWKSANG1362_x000D_
_x000D_
ph : 9751123745</t>
  </si>
  <si>
    <t>Checked with user &amp; tried resetting  MFA. Did not work Hence helped artist to  raise request to service desk for reseting MFA.;11/Mar/24 12:00 PM;santhosha-c;900</t>
  </si>
  <si>
    <t>CSSYS-356290</t>
  </si>
  <si>
    <t>Hi Team,_x000D_
_x000D_
Below artist is facing tera dici lag issue, please check_x000D_
_x000D_
 User id - deshpandea _x000D_
_x000D_
GID - 223271 _x000D_
_x000D_
Name - Amey Deshpande _x000D_
_x000D_
Host ID - BGLRANGWKS3178_x000D_
_x000D_
_x000D_
_x000D_
Thanks,</t>
  </si>
  <si>
    <t>|ISP issue at user end|;11/Mar/24 1:14 PM;shettya;1200</t>
  </si>
  <si>
    <t>unable to connect to office system</t>
  </si>
  <si>
    <t>CSSYS-356291</t>
  </si>
  <si>
    <t>HI Team,_x000D_
_x000D_
User facing unable to connect to office system_x000D_
_x000D_
User name: salvaji sai Preetham_x000D_
_x000D_
Host name :8264_x000D_
_x000D_
GID :23852</t>
  </si>
  <si>
    <t>TDC AccessÂ ;11/Mar/24 3:46 PM;kapdulea;300</t>
  </si>
  <si>
    <t>White screen - Nuke viewer -reg</t>
  </si>
  <si>
    <t>CSSYS-356292</t>
  </si>
  <si>
    <t>{color:#000000}Good Morning Team,{color} 
{color:#000000} I hope you are doing good.{color} {color:#000000}{color} 
{color:#000000} Well, When I connect my mill pipeline through the remote connection, the nuke viewer area is looking full white, instead of viewing any footage in RGB. I will attach the screenshot for your ref below. Please do the needful{color} {color:#000000}{color} 
{color:#000000} Name - Senthilnathan J{color} 
{color:#000000} GID - 208617{color} 
{color:#000000} MPC User ID - senthil-j{color} 
{color:#000000} Location - Remote (Office laptop){color} {color:#000000}{color} 
  {color:#000000}{color} 
  {color:#000000}{color} 
{color:black} *Senthil J*{color} 
{color:#7f7f7f} *CTD*  *D* epartment  *T* rainer â€“  *C* ompositing{color}  
{color:#7f7f7f} +91 95000 26663{color} 
{color:#7f7f7f}EXP-08-357, ITPL, Bangalore, India{color}{color:#000000}{color} 
!Outlook-A picture .png|thumbnail!{color:#000000}{color}{color:#676767}{color}  
{color:#676767}{color} 
| {color:black} {color}[{color:black}{color}{color:black} * technicolorcreative.com*{color}|https://www.technicolorcreative.com/]{color:black} {color}{color:black}{color}{color:#000000}{color} |{color:#000000}{color} |{color:#000000}{color} !Outlook-Icon
Desc.png|thumbnail!{color:#000000}{color}{color:#000000}{color} |{color:#000000}{color} !Outlook-Icon
Desc.png|thumbnail!{color:#000000}{color}{color:#000000}{color} |{color:#000000}{color} !Outlook-Icon
Desc.png|thumbnail!{color:#000000}{color}{color:#000000}{color} |{color:#000000}{color} !Outlook-A map of t.png|thumbnail!{color:#000000}{color}{color:#000000}{color} |{color:#000000}{color} !Outlook-Icon
Desc.png|thumbnail!{color:#000000}{color}{color:#000000}{color} | 
{color:#000000}{color}</t>
  </si>
  <si>
    <t>Discussed the issue with user over teams._x000D_
reset done for Nuke prefs._x000D_
also copied Tools from old nuke prefs to newly created one.;11/Mar/24 11:55 AM;patilsag;900</t>
  </si>
  <si>
    <t xml:space="preserve">Wacom Pen </t>
  </si>
  <si>
    <t>CSSYS-356293</t>
  </si>
  <si>
    <t>Hi Team,_x000D_
_x000D_
Below mentioned artist wacom pen is missing after system has been moved,Wacom is available but pen is missing . Can you please look into and let me how to proceed further._x000D_
_x000D_
Name: Ankita Dey_x000D_
GID :242745_x000D_
Host ID:  BGLRANGWKS8358_x000D_
Cubical : NAV-10-483</t>
  </si>
  <si>
    <t>Hi [~su] ,_x000D_
_x000D_
As requested, the user's Wacom pen/stylus has already been collected. Below are the details for your reference, so kindly inform the user to bring and use the same stylus. Hence, we are closing the ticket._x000D_
|ID|Start time|Completion time|Email|Name|GID number|Service Line|User Name|Department|Designation|Headphone Received ?|Stylus Received ?|_x000D_
_x000D_
1031_x000D_
_x000D_
9/20/22 15:41:469/20/22 15:43:22ankita.dey1@mikrosanimation.comAnkita Dey1242745Mikros Animation - BangaloreAnkita DeyTexturingÂ Junior artistÂ YesYes;11/Mar/24 11:35 AM;msu;600</t>
  </si>
  <si>
    <t>EIZO Monitor Request</t>
  </si>
  <si>
    <t>CSSYS-356294</t>
  </si>
  <si>
    <t xml:space="preserve">Hi IT Team,_x000D_
_x000D_
EIZO Monitor Request for the below user._x000D_
_x000D_
Name : Shubhendu Moharana_x000D_
_x000D_
HostID-BGLRANGWKS3126_x000D_
_x000D_
NAV - 10 - 170_x000D_
_x000D_
</t>
  </si>
  <si>
    <t>Records check.Â _x000D_
coordination with Office Assistants.Â ;11/Mar/24 4:50 PM;kumarnd;1200</t>
  </si>
  <si>
    <t>request for new mouse</t>
  </si>
  <si>
    <t>CSSYS-356295</t>
  </si>
  <si>
    <t>banda-m</t>
  </si>
  <si>
    <t>{color:#000000}request for new mouse{color} 
{color:#000000}Emp Id : 234532{color} 
{color:#000000}Desk no:{color}{color:black} EXP-08-134{color} 
{color:#000000}User name: banda-m.{color}</t>
  </si>
  <si>
    <t>Mouse has been provided.;11/Mar/24 12:48 PM;manoj-j;600</t>
  </si>
  <si>
    <t>DATAIO SYSTEM NOT GETTING CONNECT</t>
  </si>
  <si>
    <t>CSSYS-356296</t>
  </si>
  <si>
    <t>{color:#000000}Hi team,{color} {color:#000000}{color} 
{color:#000000} When we try to connect dataIO machine we are facing below error{color} {color:#000000}{color} 
{color:#000000} please help us with this issue.{color} {color:#000000}{color} 
{color:#000000} Thank You,{color} 
{color:#000000} DEVA.{color}</t>
  </si>
  <si>
    <t>System offline ;11/Mar/24 12:13 PM;kishore-sr;1200</t>
  </si>
  <si>
    <t>TASK - WIFI Connectivity check</t>
  </si>
  <si>
    <t>CSSYS-356299</t>
  </si>
  <si>
    <t>Please check wifi connectivity and speed in 5th floor Explorer, Navigator 9th floor and 10th Floor.</t>
  </si>
  <si>
    <t>Checked wifi connectivity and speed in 5th floor Explorer, Navigator 9th floor and 10th Floor and shared to the group.;11/Mar/24 11:37 AM;gowdas;5400</t>
  </si>
  <si>
    <t>CSSYS-356301</t>
  </si>
  <si>
    <t>Name: Hemanth G_x000D_
_x000D_
GID: 215367_x000D_
_x000D_
Host:WKS4273_x000D_
_x000D_
Ang: kumargh</t>
  </si>
  <si>
    <t>TEAMS application cache cleared;11/Mar/24 11:59 AM;arshiyas;900</t>
  </si>
  <si>
    <t>Please install Microsoft excel (Lead Machine)</t>
  </si>
  <si>
    <t>CSSYS-356302</t>
  </si>
  <si>
    <t xml:space="preserve">Gid :	121636_x000D_
Name :	Jasmeet Singh_x000D_
Host : 	BGLRANGWKS1423_x000D_
E-Mail : 	[jasmeet.singh@technicolor.com|mailto:jasmeet.singh@technicolor.com]_x000D_
_x000D_
Please install Microsoft excel in above machine._x000D_
_x000D_
</t>
  </si>
  <si>
    <t>As requested MS Teams is installed in user system. Hence we are closing the request.;11/Mar/24 1:10 PM;periyasamyk;1200</t>
  </si>
  <si>
    <t>SP license activation - Gouresh</t>
  </si>
  <si>
    <t>CSSYS-356303</t>
  </si>
  <si>
    <t>Hi IT Team,_x000D_
_x000D_
Please activate the SP license in the below PC.</t>
  </si>
  <si>
    <t>|License issue/Activation/Request|;11/Mar/24 1:01 PM;shettya;600</t>
  </si>
  <si>
    <t>TASK- Check Offline Systems</t>
  </si>
  <si>
    <t>CSSYS-356304</t>
  </si>
  <si>
    <t>BGLRANGRS0009 is down._x000D_
_x000D_
BGLRANGRS0083 is down._x000D_
_x000D_
BGLRANGWKS1126 is down._x000D_
_x000D_
BGLRANGWKS4060 is down._x000D_
_x000D_
BGLRANGWKS7603 is down._x000D_
_x000D_
BGLRANGWKS8166 is down._x000D_
_x000D_
BGLRANGWKS9733 is down._x000D_
_x000D_
BGLRANGWKS9737 is down._x000D_
_x000D_
BGLRANGWKS9822 is down._x000D_
_x000D_
BGLRMAV01-079 is down._x000D_
_x000D_
INDPC4242 is down.</t>
  </si>
  <si>
    <t>Kindly find the offline systems status below._x000D_
_x000D_
Â _x000D_
|HostName|Building|Floor|Cubicle|StatusÂ |_x000D_
|BGLRANGRS0009 is down.|Navigator|11th DC|Rack 405-11|offline|_x000D_
|BGLRANGRS0083 is down.|Navigator|11th DC|Rack 508-25|offline|_x000D_
|BGLRANGWKS1126 is down.|Navigator|10th Floor B Wing|NAV-10-227|System was not responding, Restarted|_x000D_
|BGLRANGWKS4060 is down.|Navigator|9th Floor|NAV-09-199|System was not responding, Restarted|_x000D_
|BGLRANGWKS7603 is down.|Navigator|10th Floor B Wing|NAV-10-137|boot error, Rectified|_x000D_
|BGLRANGWKS8166 is down.|Navigator|10th Floor A Wing|NAV-10-352|Beep tone changed graphic card slot|_x000D_
|BGLRANGWKS9733 is down.|Navigator|10th Floor A Wing|NAV-10-497|offline|_x000D_
|BGLRANGWKS9737 is down.|Navigator|10th Floor B Wing|NAV-10-061|offline|_x000D_
|BGLRANGWKS9822 is down.|Navigator|9th Floor|NAV-09-194|offline|_x000D_
|BGLRMAV01-079 is down.|VM|Â |Â |Â |_x000D_
|INDPC4242 is down.|Navigator|9th Floor|NAV-09-131|offline|;11/Mar/24 11:40 AM;gowdas;2700</t>
  </si>
  <si>
    <t>CSSYS-356305</t>
  </si>
  <si>
    <t>Hi Ravi,_x000D_
_x000D_
Required your help to verify all MATG switches._x000D_
_x000D_
Thanks,_x000D_
-Nagaraj</t>
  </si>
  <si>
    <t>Verification done..;11/Mar/24 4:51 PM;ravi-s;18000</t>
  </si>
  <si>
    <t>Chrome crash</t>
  </si>
  <si>
    <t>CSSYS-356306</t>
  </si>
  <si>
    <t>nirmalraj-t</t>
  </si>
  <si>
    <t>{color:#000000}Hi{color}  
{color:#000000} I am not able to access chrome in my system it's crashing and not able to login teams in Firefox and chrome. Please look into it.{color} {color:#000000}{color} 
{color:#000000} 
Desk number: Exp-09-366 
User name: Nirmalraj-t Gid: 234878{color}   {color:#000000}{color}
  Get [Outlook for iOS|https://aka.ms/o0ukef]</t>
  </si>
  <si>
    <t>Reset Chrome and Firefox by renaming the config/preference directory.;11/Mar/24 12:17 PM;memona;300</t>
  </si>
  <si>
    <t>Need a mouse for the laptop</t>
  </si>
  <si>
    <t>CSSYS-356307</t>
  </si>
  <si>
    <t>Hi Tech team, 
Please can you arrange a mouse (preferably a wireless one) for this windows laptop, struggling with it for some reason ðŸ˜ƒ Maybe the Mac spoiled me. 
Thanks, 
Rakesh V</t>
  </si>
  <si>
    <t>Hi [~venura] ,_x000D_
_x000D_
As requested, the Dell Wireless mouse has been placed in your cabin. At the time of placement, you were not in the cabin; hence, we are closing the ticket._x000D_
_x000D_
Thanks,_x000D_
_x000D_
Subramani M;11/Mar/24 12:57 PM;msu;1200</t>
  </si>
  <si>
    <t>Need to install PTgui</t>
  </si>
  <si>
    <t>CSSYS-356308</t>
  </si>
  <si>
    <t>{color:#000000}Hi IT team{color} {color:#000000}{color} 
{color:#000000} As i am looking leading SPI show, We need one of software call PTGui, please install that into my machine with Registration key.{color} {color:#000000}{color}{color:#000000}{color} 
{color:#000000}{color}!Outlook-yjihjtoy.png|thumbnail!{color:#000000} &lt;[https://outlook.office.com/mail/options/mail/messageContent]&gt;{color}</t>
  </si>
  <si>
    <t>DCC Tools_x000D_
PTGui Registration key PROVIDED and ACTIVATED.;11/Mar/24 12:45 PM;kul;900</t>
  </si>
  <si>
    <t>RTS System Setup</t>
  </si>
  <si>
    <t>CSSYS-356309</t>
  </si>
  <si>
    <t>venkatesha</t>
  </si>
  <si>
    <t>Hi Team,_x000D_
We have below mentioned artist is in the office, Kindly set up the system as per the seating plan for RTS._x000D_
_x000D_
Name: Akurathi Venkatesh_x000D_
GID: 222143_x000D_
Hostname: BGLRANGRS0093_x000D_
Cubicle: NAV-10-439_x000D_
Floor: 10th Floor A wing</t>
  </si>
  <si>
    <t>user details checkedÂ  in TD mapping file- Rack system assignedÂ _x000D_
thinclient Availability checked in Master in inventory.Â _x000D_
Movement sheet entry.Â _x000D_
coordination with Office Assistants.Â ;11/Mar/24 1:53 PM;kumarnd;1800</t>
  </si>
  <si>
    <t>Checked all connectivity and user connected.;11/Mar/24 2:32 PM;gowdas;600</t>
  </si>
  <si>
    <t>Not able to Login to Terradici</t>
  </si>
  <si>
    <t>CSSYS-356310</t>
  </si>
  <si>
    <t>awasthim</t>
  </si>
  <si>
    <t>Hi Team,_x000D_
_x000D_
Please note that Mayank Awasthi is not able to login to Terradici, can someone look into this on priority please find the details:_x000D_
_x000D_
UserID: awasthim_x000D_
_x000D_
GID: 243317_x000D_
_x000D_
Please do the needful.</t>
  </si>
  <si>
    <t>System was offline, Switched on.;11/Mar/24 1:07 PM;gowdas;600</t>
  </si>
  <si>
    <t>The machine wasÂ  powered of and now its up;11/Mar/24 1:13 PM;subramanim;600</t>
  </si>
  <si>
    <t>CSSYS-356311</t>
  </si>
  <si>
    <t>HI IT TEam,_x000D_
_x000D_
Requesting you kindly check and map the MMCH SG path for the given host ID;_x000D_
_x000D_
_x000D_
_x000D_
BGLRANGWKS3126 _x000D_
_x000D_
BGLRANGWKS1384 _x000D_
_x000D_
BGLRANGWKS1215 _x000D_
_x000D_
BGLRANGTC147 _x000D_
_x000D_
BGLRANGWKS1221 _x000D_
_x000D_
BGLRMAV01-117 _x000D_
_x000D_
BGLRANGRS0158 _x000D_
_x000D_
BGLRANGWKS8991 _x000D_
_x000D_
BGLRANGRS0076_x000D_
_x000D_
_x000D_
_x000D_
BGLRANGWKS1414 _x000D_
_x000D_
BGLRANGWKS8990 _x000D_
_x000D_
BGLRANGWKS7050 _x000D_
_x000D_
BGLRMAV01-045 _x000D_
_x000D_
BGLRANGWKS3386 _x000D_
_x000D_
BGLRANGWKS4025 _x000D_
_x000D_
BGLRMAV01-073</t>
  </si>
  <si>
    <t>As per the request, SG registry path has been updated in mentioned systems. Hence closing this request.;11/Mar/24 12:12 PM;praveenku;300</t>
  </si>
  <si>
    <t>MMCH - Requesting for MMCH UE Template in UE version 5.3</t>
  </si>
  <si>
    <t>CSSYS-356313</t>
  </si>
  <si>
    <t>R&amp;D_Operations</t>
  </si>
  <si>
    <t>Hi IT Team,_x000D_
_x000D_
Below userâ€™s are facing issue that they cant able to find the MMCH Template on the UNREAL 5.3 new version ( have attached the Image for your reference). So please check it on priority and make this done at the earliest._x000D_
_x000D_
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</si>
  <si>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This issue related to CG Team, please check with them.;11/Mar/24 2:37 PM;gowdas;600</t>
  </si>
  <si>
    <t>CSSYS-356314</t>
  </si>
  <si>
    <t>cachecleared</t>
  </si>
  <si>
    <t>{color:#ffffff}Hello,{color} 
 {color:#ffffff} My Teams application keep on closing while opening.{color}  
 {color:#ffffff} Please resolve this ASAP.{color} 
 {color:#ffffff}{color}
 {color:#ffffff}GID - 232706{color} 
 {color:#ffffff}User name - sujit-g{color} 
 {color:#ffffff}Desk no - 113(A Wing) 9th Floor{color}  
 {color:#ffffff}Department: 3ddmp{color} 
 {color:#ffffff}BU: MPC{color} 
 {color:#ffffff}WFO/WFH: WFO{color} 
 {color:#ffffff}connection name: garnet.bang.mpc.local{color} 
 {color:#ffffff}{color}
 {color:#ffffff}Thanks
 Sujit Gupta{color}  {color:#000000}{color}</t>
  </si>
  <si>
    <t>Browser cache cleared;11/Mar/24 12:29 PM;nalawadep;600</t>
  </si>
  <si>
    <t>MMF3 - RAM Upgradation</t>
  </si>
  <si>
    <t>CSSYS-356315</t>
  </si>
  <si>
    <t>Hi Team,_x000D_
_x000D_
_x000D_
_x000D_
The mentioned artistâ€™s system is having 32 GB of RAM due to which she is not able to work properly, she is facing maya slowness while working on the files. kindly do the needful and confirm._x000D_
_x000D_
_x000D_
_x000D_
Name - Neeta Dutta_x000D_
_x000D_
HOST ID - BGLRANGWKS5160_x000D_
_x000D_
GID - 238622_x000D_
_x000D_
_x000D_
_x000D_
Thanks\!</t>
  </si>
  <si>
    <t>Hi [~thiyagarajansr] ,_x000D_
_x000D_
As requested, DDR4-16GB 64GB has been provided, kindly acknowledge the same, return the old RAM to stock, and share the present configuration details._x000D_
_x000D_
Thanks,_x000D_
_x000D_
Subramani M;11/Mar/24 6:36 PM;msu;1800</t>
  </si>
  <si>
    <t>;11/Mar/24 9:36 PM;kumarnd;1800</t>
  </si>
  <si>
    <t>MMCH - Requesting for Monitor Change</t>
  </si>
  <si>
    <t>CSSYS-356317</t>
  </si>
  <si>
    <t>Hi Team,_x000D_
Please change the Monitor for this user as she is requested ther eis a issue in resolution. _x000D_
Name : Kusuma H L _x000D_
GID : 231746_x000D_
Host : BGLRANGWKS4905_x000D_
Cubicle no : NAV-10-268</t>
  </si>
  <si>
    <t>Hi [~vivekanandanr] ,_x000D_
_x000D_
As requested, the Monitor issue has been resolved, and now it's working fine, hence closing the ticket._x000D_
_x000D_
Thanks,_x000D_
_x000D_
Subramani M;11/Mar/24 2:13 PM;msu;1800</t>
  </si>
  <si>
    <t xml:space="preserve">Teams is closing on chrome from friday </t>
  </si>
  <si>
    <t>CSSYS-356323</t>
  </si>
  <si>
    <t>Teams is closing on chrome from friday</t>
  </si>
  <si>
    <t>systems;11/Mar/24 12:06 PM;palak-u;900</t>
  </si>
  <si>
    <t>Clear browser cache.;11/Mar/24 12:28 PM;nalawadep;600</t>
  </si>
  <si>
    <t>MMF3 - Audio not working on RV player</t>
  </si>
  <si>
    <t>CSSYS-356319</t>
  </si>
  <si>
    <t>Audio</t>
  </si>
  <si>
    <t xml:space="preserve">Hi Team,_x000D_
_x000D_
_x000D_
_x000D_
The mentioned user is not able to get audio from Headphone while using RV player, Kindly note that user is using office headphone but still facing the issue _x000D_
_x000D_
Name - piyush singh_x000D_
_x000D_
Host ID - BGLRANGWKS1599_x000D_
_x000D_
GID - 227043_x000D_
_x000D_
_x000D_
_x000D_
Thanks\!_x000D_
_x000D_
_x000D_
_x000D_
</t>
  </si>
  <si>
    <t>Audio Output settings changed now user can hear audio from RV player issue is resolved;11/Mar/24 12:40 PM;mpr;900</t>
  </si>
  <si>
    <t>3dequalizer Pixelation Issue</t>
  </si>
  <si>
    <t>CSSYS-356320</t>
  </si>
  <si>
    <t>chavansw</t>
  </si>
  <si>
    <t>{color:#201f1e}Hi,{color} 
{color:#242424}3dequalizer Pixelation Issue.{color}  
{color:#242424}{color}   
 {color:#201f1e}Teradici System / Host name - pcoip.bglr.adv.mpc.locval{color} 
 {color:#201f1e}Connection Detail - Mill Bangalore{color} 
 {color:#201f1e}Service line/Unit â€“ Advertising{color} 
 {color:#201f1e}User ID - chavansw{color} 
{color:#201f1e} Error -{color}  
{color:#201f1e} Contact No - 9028992300{color} {color:#000000}{color}</t>
  </si>
  <si>
    <t>we added specific values of pixelation,_x000D_
_x000D_
2nd round again we re installed the GPU driver and informed user to check, as there is no response this will be closed;11/Mar/24 3:11 PM;aaqibm;1800</t>
  </si>
  <si>
    <t>Geo Offset issue after turning off samplemotion off</t>
  </si>
  <si>
    <t>CSSYS-356321</t>
  </si>
  <si>
    <t xml:space="preserve">Hi Team, I am facing a geo offset issue, I am trying to generate velocity AoV to control motion blur in nuke, after changing sample motion to no I am getting offset issue, but when I am turning off the motion blur from render settings it is fine but it wonâ€™t generate velocity AoV, so need help to generate velocity AoV with out offset, I am attaching the screenshots one with the motion blur off from render settings and another one motion blur off from sample motion off (which I am facing issue the brighter one)_x000D_
_x000D_
_x000D_
Thank you._x000D_
_x000D_
</t>
  </si>
  <si>
    <t>CSSYS-356322</t>
  </si>
  <si>
    <t>Hi team,_x000D_
_x000D_
Please install and activate Substance painter 9.0.0 _x000D_
_x000D_
User - vengadasalamb _x000D_
_x000D_
GID - 242788 _x000D_
_x000D_
Name - Balaji V _x000D_
_x000D_
Host - BGLRANGWKS8806</t>
  </si>
  <si>
    <t>Hi,Â _x000D_
_x000D_
As per request mentioned application has been installed.Â ;11/Mar/24 12:49 PM;rse;600</t>
  </si>
  <si>
    <t>CSSYS-356325</t>
  </si>
  <si>
    <t>{color:#000000}Hi,{color} 
{color:#000000}3dequalizer Pixelation Issue.{color}  
 {color:#000000}{color}
 {color:#000000}Teradici System / Host name - pcoip.bglr.adv.mpc.local{color} 
{color:#000000}Connection Detail - Mill Bangalore{color} 
{color:#000000}Service line/Unit â€“ Advertising{color} 
{color:#000000}User ID - bulusuy{color} 
 {color:#000000}Contact No - 9703096020{color}</t>
  </si>
  <si>
    <t>updated pcoip config and asked user to recheck.;11/Mar/24 1:10 PM;patilsag;300</t>
  </si>
  <si>
    <t>Microsoft Teams is not Working properly</t>
  </si>
  <si>
    <t>CSSYS-356327</t>
  </si>
  <si>
    <t>jeyakanthan-s</t>
  </si>
  <si>
    <t>{color:#000000}Hi Team,
 Microsoft Teams is not Working properly in Banglore system.
 when i open it closed automatically.But its working in London system login.kindly do the needful
 Connection Name =jeyakanthan-s@tguo.bang
 Thanks &amp; Regards,
 Jeyakanthan-s
 230997{color}</t>
  </si>
  <si>
    <t>Teams application cache has been cleared.;11/Mar/24 12:58 PM;shivaraj-k;300</t>
  </si>
  <si>
    <t>CSSYS-356328</t>
  </si>
  <si>
    <t>Checked all the render series and found no issue with the farm machines.;11/Mar/24 12:58 PM;sabarinathan-m;1800</t>
  </si>
  <si>
    <t>CSSYS-356330</t>
  </si>
  <si>
    <t xml:space="preserve">HI IT Team,_x000D_
_x000D_
Below user working in teradic and here monitor is starched kindly look into this and do the needful._x000D_
_x000D_
_x000D_
_x000D_
Login name : hlkÂ _x000D_
_x000D_
Host ID : 4905_x000D_
_x000D_
Cubicle No : NAV-10-268_x000D_
_x000D_
Emp Id : 23174 _x000D_
_x000D_
</t>
  </si>
  <si>
    <t>Already ticket CSSYS-356317 is raised for the same,;11/Mar/24 12:40 PM;kumarv2;120</t>
  </si>
  <si>
    <t>Cannot move anything in the dual monitor</t>
  </si>
  <si>
    <t>CSSYS-356332</t>
  </si>
  <si>
    <t>konari</t>
  </si>
  <si>
    <t>Dual Monitor is working but I am not able to move or share anything in the other monitor only the cursor pointer is moving there. No folders nor any other application is not being visible in the dual monitor.I don't have my own host system in my cubicle I have logged in through RDP to my host ID_x000D_
_x000D_
Name: Ivani Konar_x000D_
GID: 227683_x000D_
Username: konari_x000D_
Host ID: BGLRANGRS0100_x000D_
_x000D_
Cubicle NAV-10-431_x000D_
_x000D_
Cubicle Host ID : BGLRANGTC122</t>
  </si>
  <si>
    <t>Monitor resolution issue, rectified.;11/Mar/24 12:43 PM;gowdas;900</t>
  </si>
  <si>
    <t>Please upgrade the GPU from Quadro RTX 5000 to Nvidia RTX 1080TI in Raviâ€™s system.</t>
  </si>
  <si>
    <t>CSSYS-356333</t>
  </si>
  <si>
    <t>Graphics-card</t>
  </si>
  <si>
    <t>HI Team,_x000D_
_x000D_
Please upgrade the GPU from Quadro RTX 5000 to Nvidia RTX 1080TI in Raviâ€™s system._x000D_
_x000D_
Hostname :_x000D_
_x000D_
Thanks,_x000D_
_x000D_
Payel</t>
  </si>
  <si>
    <t>Hi [~praveenku] ,_x000D_
_x000D_
As requested, the GeForce GTX 1080Ti graphics card has been provided. Kindly acknowledge the receipt of the new card and return the old graphics card to stock. _x000D_
*Note: Please share the system hostname details for inventory update purposes.*;11/Mar/24 1:17 PM;msu;1200</t>
  </si>
  <si>
    <t>As per the request, graphics card has been changed to Nvidia RTX 1080TI in mentioned system. ;11/Mar/24 2:53 PM;praveenku;1200</t>
  </si>
  <si>
    <t>Teams is crashing immediately after opening</t>
  </si>
  <si>
    <t>CSSYS-356334</t>
  </si>
  <si>
    <t>shivam-d</t>
  </si>
  <si>
    <t>{color:#000000}Hi Team ,
 My teams is crashing immediate after opening it, Can you please look into it .{color}
 {color:black}Connection name - tgyd.bang.mpc.local{color} 
{color:black}GID- 238147{color} 
{color:black}User name- shivam-d{color} 
{color:black}Desk no - EXP-09-114{color} 
{color:#000000}
 Thanks .{color}</t>
  </si>
  <si>
    <t>Config reset;11/Mar/24 12:26 PM;kishore-sr;600</t>
  </si>
  <si>
    <t>TEAM IS NOT WORKING</t>
  </si>
  <si>
    <t>CSSYS-356335</t>
  </si>
  <si>
    <t xml:space="preserve">Hi_x000D_
Software support team_x000D_
_x000D_
Teams is not working.. getting closed every time.._x000D_
_x000D_
Kindly look in to this ASAP_x000D_
_x000D_
Thanks_x000D_
_x000D_
Kalidas _x000D_
Lighting (lead)_x000D_
_x000D_
GID 214221_x000D_
_x000D_
Desk BNEX1091522_x000D_
_x000D_
USER - Kalidas-p_x000D_
_x000D_
PC name - thax_x000D_
_x000D_
</t>
  </si>
  <si>
    <t>resetted the preference of google chrome and chrome;11/Mar/24 12:45 PM;mullam;600</t>
  </si>
  <si>
    <t>Konica Minolta printer Services check 11-03-2024</t>
  </si>
  <si>
    <t>CSSYS-356336</t>
  </si>
  <si>
    <t>Printer_setup</t>
  </si>
  <si>
    <t>!image-2024-03-11-12-24-42-111.png!</t>
  </si>
  <si>
    <t>Network movement has been done.;11/Mar/24 2:31 PM;kumarv2;1800</t>
  </si>
  <si>
    <t>Visted 9th floor printer location._x000D_
Discussion with SecurityÂ  about vendor entryÂ _x000D_
accompanying with Koncak printer engineer.Â _x000D_
discussion With [~lokeshr]Â  and [~kumarv2]Â ;11/Mar/24 5:12 PM;kumarnd;5700</t>
  </si>
  <si>
    <t>Head phone issue</t>
  </si>
  <si>
    <t>CSSYS-356337</t>
  </si>
  <si>
    <t>{color:#000000}Head phone is not working can you replace it below find my desk details{color} {color:#000000}{color} 
  {color:#000000}{color} 
{color:#000000} GID ; 240658{color} {color:#000000}{color} 
{color:#000000} Desk number ; NAV-04-091{color} {color:#000000}{color} 
{color:#000000} Username ; arulraj-g{color} {color:#000000}{color}</t>
  </si>
  <si>
    <t>;11/Mar/24 9:05 PM;kumarnd;900</t>
  </si>
  <si>
    <t>Issue with JAAS</t>
  </si>
  <si>
    <t>CSSYS-356338</t>
  </si>
  <si>
    <t>Hi Team,_x000D_
_x000D_
Jaas is not working inside RDP for the below system:_x000D_
_x000D_
Error: Privacy error_x000D_
_x000D_
User: Ranjil Nath_x000D_
_x000D_
Host: 8762_x000D_
_x000D_
_x000D_
_x000D_
Regards,_x000D_
_x000D_
Reshma Roy</t>
  </si>
  <si>
    <t>Jaas Issue;11/Mar/24 1:13 PM;shettya;900</t>
  </si>
  <si>
    <t xml:space="preserve">MMF3 - WFH system not working </t>
  </si>
  <si>
    <t>CSSYS-356340</t>
  </si>
  <si>
    <t>Hi Team,_x000D_
_x000D_
_x000D_
_x000D_
the mentioned userâ€™s WFH system is not working properly. it is having problem booting up. user has gotten the system to office kindly check and do the needful._x000D_
_x000D_
_x000D_
_x000D_
Name - Shivendra Verma_x000D_
_x000D_
GID - 146584_x000D_
_x000D_
_x000D_
_x000D_
Thanks\!</t>
  </si>
  <si>
    <t>OS has been installed;11/Mar/24 4:20 PM;kumarv2;1200</t>
  </si>
  <si>
    <t>Intune process has been done and required software has been installed.Â  handed over to user. Hence closing the request.Â ;11/Mar/24 8:34 PM;thiyagarajansr;2700</t>
  </si>
  <si>
    <t>Laptop is getting hung</t>
  </si>
  <si>
    <t>CSSYS-356341</t>
  </si>
  <si>
    <t>Hi Team,  
My laptop is getting hang and apps like Teams is not opening. 
Please help on the same. 
!image001.png|thumbnail! 
Thanks regards, 
Rabindra Kumar 
!image002.gif!</t>
  </si>
  <si>
    <t>As user laptop hanged and not even able to login teams ,I have connected through quick assist and then killed all back end process and cleared the temp files then updated the optional updates and systematic restarted the laptop now working fine .;11/Mar/24 3:05 PM;arshiyas;3000</t>
  </si>
  <si>
    <t>CSSYS-356343</t>
  </si>
  <si>
    <t xml:space="preserve">Hello Team,_x000D_
_x000D_
Could you please update bugstar application in the below mentioned host systems._x000D_
_x000D_
*User Details*_x000D_
_x000D_
# Name : Rajesh Sitole_x000D_
GID : 136628_x000D_
Host : 8821_x000D_
# Name : Manickam Sivaprakasam_x000D_
GID ; 241344_x000D_
Host : *BGLRANGRS0193*_x000D_
_x000D_
</t>
  </si>
  <si>
    <t>We have updated the bugster;11/Mar/24 2:54 PM;subramanim;600</t>
  </si>
  <si>
    <t>Virt-manager Issue</t>
  </si>
  <si>
    <t>CSSYS-356344</t>
  </si>
  <si>
    <t>{color:#000000}Hello,{color} 
{color:#242424}{color}  
{color:#242424} I canâ€™t access Virt-manager, when I try to open this error shows,{color} 
{color:#242424} Kindly find attachment of error.{color} 
{color:#242424}{color}   
{color:#242424} From,{color} 
{color:#242424} Mohit Boricha(243202){color} 
{color:#000000}{color}</t>
  </si>
  <si>
    <t>After re-installing the VMÂ  in user system issue got resolved._x000D_
_x000D_
Â _x000D_
_x000D_
Note: Error occur multiple times while installing virt-manager.;11/Mar/24 6:45 PM;periyasamyk;2100</t>
  </si>
  <si>
    <t>requsting desk cleaning</t>
  </si>
  <si>
    <t>CSSYS-356345</t>
  </si>
  <si>
    <t xml:space="preserve">Hi team_x000D_
   My place too many system in my desk and unwanted wires junction boxes could you please clear this_x000D_
_x000D_
name : gunasekaran_x000D_
building Nav-09 th floor_x000D_
wing : B-wing _x000D_
Desk no: 335_x000D_
Dept DMP_x000D_
ID: 227582_x000D_
</t>
  </si>
  <si>
    <t>Discussed with the user.;11/Mar/24 1:06 PM;manoj-j;900</t>
  </si>
  <si>
    <t>Substance painter 9.0 - Installation - Chida</t>
  </si>
  <si>
    <t>CSSYS-356346</t>
  </si>
  <si>
    <t>Hi IT team,_x000D_
please install Substance painter 9.0 in the below PC and activate the license</t>
  </si>
  <si>
    <t>Installation;11/Mar/24 1:11 PM;kul;900</t>
  </si>
  <si>
    <t>Teams Getting Crashed</t>
  </si>
  <si>
    <t>CSSYS-356349</t>
  </si>
  <si>
    <t>{color:#000000}Hi Team,{color} {color:#000000}{color} 
{color:#000000} Teams is getting crashed again and again for below artist please check{color} {color:#000000}{color} 
{color:#172b4d}Kalidas Patil
 Lighting (lead){color} 
{color:#172b4d}GID 214221{color} 
{color:#172b4d}Desk BNEX1091522{color} 
{color:#172b4d}USER - Kalidas-p{color} 
{color:#172b4d}PC name - thax{color} {color:#000000}{color} 
{color:black} *Chanchal Rathod*{color}{color:#676767}
 _(She/Her)_{color}{color:#44546a}{color}  
{color:#676767} *VFX Production Coordinator, Production*{color}
 {color:black}â€”{color}{color:#676767}{color}
 {color:#1f497d} *M* +91 (0) 9136785621.{color}  
{color:#676767} _MPC- Mumbai_{color} 
{color:#7f7f7f}{color}{color:#676767}{color}  
!Outlook-0rg3l5ab.png|thumbnail!{color:#676767}{color}  
{color:#676767}{color} 
| {color:black} {color}[{color:black}{color}{color:black} * technicolorcreative.com*{color}|https://www.technicolorcreative.com/]{color:black} {color}{color:black}{color} {color:#201f1e}{color} | {color:#201f1e}{color} | {color:#201f1e}{color} !Outlook-cbwch422.png|thumbnail!{color:#201f1e}{color} | {color:#201f1e}{color} !Outlook-4ub34wm5.png|thumbnail!{color:#201f1e}{color} | {color:#201f1e}{color} !Outlook-f3rvk1on.png|thumbnail!{color:#201f1e}{color} |{color:#201f1e}{color} !Outlook-x15uworp.png|thumbnail!{color:#201f1e}{color} |{color:#201f1e}{color} !Outlook-lzqy5ggp.png|thumbnail!{color:#201f1e}{color} | 
{color:#201f1e}{color}</t>
  </si>
  <si>
    <t>systems ;11/Mar/24 12:43 PM;palak-u;900</t>
  </si>
  <si>
    <t>Browser cache cleared;11/Mar/24 12:51 PM;nalawadep;600</t>
  </si>
  <si>
    <t>PCOIP is getting pixelated during playback</t>
  </si>
  <si>
    <t>CSSYS-356348</t>
  </si>
  <si>
    <t>{color:#000000}Hi,
 I am working in compositing team.
 My screen resolution is very low, Its cause to my output render quality.
 Please check this issue and solve it. Thanks.
 Desk no. - Mumbai T2 - 311{color}</t>
  </si>
  <si>
    <t>updated pcoip config and asked user to check and confirm back.;11/Mar/24 1:16 PM;patilsag;300</t>
  </si>
  <si>
    <t>CSSYS-356350</t>
  </si>
  <si>
    <t>Moved the VDI from Node 17 to node 16 and gpu driver has been upgraded.;11/Mar/24 1:20 PM;vignesh-ma;1200</t>
  </si>
  <si>
    <t>We scheduled an call with end users and collected the feedbacks_x000D_
_x000D_
Â _x000D_
|User|Remarks|Shows|_x000D_
|Mahesh|Freezing issue|Â |_x000D_
|Deepak|In training but reported working fine|Training|_x000D_
|Sachin|Not tested in windows|Â |_x000D_
|Karthikeyan|Working fine Photoshop|DMP|_x000D_
|Narendra|Working fine Photoshop (Nuke heavy file crashed pcoip)|DMP|_x000D_
|Akif|Pen pressure issue|DMP|_x000D_
|AritraÂ |Working fine windows|Training|_x000D_
|Ajay J|Houdini and Nuke working fine|WDW|_x000D_
|Shubham|Working fine overall|Merry|_x000D_
|Sharika|Houdini slowness sometime|Â |_x000D_
|Rakesh|Working fine overall|Merry|;11/Mar/24 3:02 PM;vignesh-ma;1800</t>
  </si>
  <si>
    <t>CSSYS-356351</t>
  </si>
  <si>
    <t>Hi IT Team, Â _x000D_
_x000D_
Please format below system and install mentioned softwares_x000D_
_x000D_
*User id - 228636* _x000D_
_x000D_
*GID - Junejas* _x000D_
_x000D_
*Name - Sanchita Juneja* _x000D_
_x000D_
*Host ID - BGLRANGWKS8086*_x000D_
_x000D_
Software_x000D_
Maya 2020_x000D_
Photoshop - 2020_x000D_
Illustrator - 2020_x000D_
Substance painter_x000D_
Substance designer_x000D_
_x000D_
Admin access_x000D_
_x000D_
*Network: bglrangstr006*_x000D_
_x000D_
Thanks</t>
  </si>
  <si>
    <t>Hi,Â _x000D_
_x000D_
Â _x000D_
_x000D_
System network changed and drive and datas formatted, now installation going on.;11/Mar/24 2:42 PM;rse;2700</t>
  </si>
  <si>
    <t>Hi [~tba] ,Â _x000D_
_x000D_
Â _x000D_
_x000D_
As per request below mentioned applications has been installed,Â _x000D_
_x000D_
Software_x000D_
Maya 2020_x000D_
Photoshop - 2020_x000D_
Illustrator - 2020_x000D_
Substance painter_x000D_
Substance designer_x000D_
_x000D_
Admin access;11/Mar/24 2:52 PM;rse;1500</t>
  </si>
  <si>
    <t>MMCH - Wacom Request</t>
  </si>
  <si>
    <t>CSSYS-356352</t>
  </si>
  <si>
    <t>Dear IT Team,_x000D_
_x000D_
_x000D_
_x000D_
Kindly provide Wacom Pad to the below mentioned supervisor._x000D_
_x000D_
User_x000D_
_x000D_
Name - Ajesh Thazhakkandy_x000D_
_x000D_
GID - 227264_x000D_
_x000D_
Cubicle - NAV-10-031</t>
  </si>
  <si>
    <t>Hi [~thazhakkandya] ,_x000D_
_x000D_
As requested, the Wacom tablet with stylus has been provided, and details updated are in our inventory, hence closing the ticket._x000D_
_x000D_
Thanks,_x000D_
_x000D_
Subramani M_x000D_
_x000D_
Â ;11/Mar/24 2:20 PM;msu;1800</t>
  </si>
  <si>
    <t xml:space="preserve">Facing GPU driver updating issue || Date 11 march 2024 </t>
  </si>
  <si>
    <t>CSSYS-356353</t>
  </si>
  <si>
    <t>{color:#201f1e}Hello IT Team,{color} 
 {color:#201f1e}{color}
 {color:#201f1e}I would like to highlight an IT issue we are facing since the start of the shift.{color} 
 {color:#201f1e}{color}
 {color:#201f1e}We are getting delayed in delivering our shot/task on time, affecting artist productivity hours. So please help us.{color} 
 {color:#201f1e}{color}
 {color:#201f1e}Today Assets artist  *Utkarsha Singh ,GID 230208*  facing issue of updated the  *GPU driver because old one is not working* from the start of the shift, which is 09:00 AM, which is not resolved due to that shot /task getting delayed.{color} 
 {color:#201f1e}{color}
 {color:#201f1e}I request the team prioritize this matter and help us with a solution as soon as possible.{color} 
 {color:#201f1e}{color}
 {color:#201f1e}For more issue clarity attaching the screenshots in above attachment .{color} {color:#000000}{color} 
{color:#000000}  *Regards,*{color} 
{color:#000000}{color} 
{color:#000000}  *Raman Dhode*{color}  
{color:#000000}  *Production Coordinator*{color} 
{color:#0c64c0} *Email:*{color} {color:#000000}{color} [{color:#000000}raman.dhode@themill.com{color}|mailto:raman.dhode@themill.com]{color:#000000}{color} 
{color:#000000} {color}{color:#0c64c0} *Contact no.:*{color} {color:#000000} *+91-7507686630*{color}</t>
  </si>
  <si>
    <t>updating the graphics card driver in actual system and then re-mapped the high config system to use as per production request.;11/Mar/24 6:50 PM;periyasamyk;3600</t>
  </si>
  <si>
    <t>unreal_ error</t>
  </si>
  <si>
    <t>CSSYS-356354</t>
  </si>
  <si>
    <t>unreal</t>
  </si>
  <si>
    <t xml:space="preserve">Dear team,_x000D_
_x000D_
after run Unreal error will popup XINPUT1_3.dll was not found, Please look after._x000D_
_x000D_
_x000D_
_x000D_
Name:srihariprasadchinthala_x000D_
_x000D_
GID:242830_x000D_
_x000D_
cubic:NAV-10-364_x000D_
_x000D_
host ID: BGLRANGWKSR108_x000D_
_x000D_
Mobile: 8008936638_x000D_
_x000D_
email: sri.hariprasadchinthala@technicolor.com_x000D_
_x000D_
_x000D_
_x000D_
_x000D_
_x000D_
</t>
  </si>
  <si>
    <t>File  has been  copied and re-lunched again it's working now ;11/Mar/24 1:31 PM;sakam-nr;900</t>
  </si>
  <si>
    <t>CSSYS-356362</t>
  </si>
  <si>
    <t>Description_x000D_
_x000D_
User name:-env_x000D_
_x000D_
name:-vaisakh.en_x000D_
_x000D_
_x000D_
GID:-217475_x000D_
_x000D_
_x000D_
Connection name / System name:- rkanq.bang.mpc.local_x000D_
_x000D_
_x000D_
Department:-comp_x000D_
_x000D_
Show :- WDW_x000D_
_x000D_
_x000D_
ISSUE:- reduce noise license issue on nuke 14 ._x000D_
_x000D_
_x000D_
WFO - explorer, 8th floor,B Wing, BNEX1083039</t>
  </si>
  <si>
    <t>Connected with Shravan to check current license utilization.;11/Mar/24 4:46 PM;memona;300</t>
  </si>
  <si>
    <t>CSSYS-356356</t>
  </si>
  <si>
    <t>Web-Link</t>
  </si>
  <si>
    <t>{color:#000000}Hi,{color} 
 {color:#000000}I have been unable to access the CETA internal URL ({color}[https://ceta-internal.themill.com/|https://ceta-internal.themill.com/]{color:#000000}) from the MPC VPN since Friday.{color} 
 {color:#000000}{color}
 {color:#000000}Could you kindly assist me with this?{color}
 {color:#000000}Thanks,{color} 
 {color:#000000}Shyni PG{color}</t>
  </si>
  <si>
    <t>We have done changes in user host fileÂ ;11/Mar/24 1:20 PM;subramanim;900</t>
  </si>
  <si>
    <t>Getting system error while launching Unreal</t>
  </si>
  <si>
    <t>CSSYS-356357</t>
  </si>
  <si>
    <t>Getting the following error while launching Unreal, â€œXINPUT1_3.dll not found.</t>
  </si>
  <si>
    <t>Installation.;11/Mar/24 3:18 PM;goudy;900</t>
  </si>
  <si>
    <t xml:space="preserve">Reg..CSSYS-340184 old System collection to stock.. </t>
  </si>
  <si>
    <t>CSSYS-356358</t>
  </si>
  <si>
    <t>Records checked._x000D_
movement sheet entry._x000D_
coordination with Office Assistants.Â ;11/Mar/24 3:36 PM;kumarnd;900</t>
  </si>
  <si>
    <t>CSSYS-356359</t>
  </si>
  <si>
    <t>systemshifting</t>
  </si>
  <si>
    <t>Hi Team,_x000D_
Kindly look into the below system movement and do the needful._x000D_
_x000D_
GID&gt;&gt;Name&gt;&gt;Hostname&gt;&gt;Destination Cubicle&gt;&gt;Floor_x000D_
234168&gt;&gt;Akash Guha&gt;&gt;indpc4381&gt;&gt;NAV-09-381&gt;&gt;9th Floor B Wing_x000D_
236848&gt;&gt;Abhijit Dey&gt;&gt;indpc4380&gt;&gt;NAV-09-382&gt;&gt;9th Floor B Wing</t>
  </si>
  <si>
    <t>Source and distention checked in Master in inventory.Â _x000D_
Movement sheet entry.Â _x000D_
floor to floor mail sent._x000D_
coordination with Office Assistants.Â ;11/Mar/24 3:19 PM;kumarnd;1800</t>
  </si>
  <si>
    <t>System has been moved to the 207 VLAN;11/Mar/24 4:18 PM;kumarv2;1800</t>
  </si>
  <si>
    <t xml:space="preserve">Reg..CSSYS-355426 SSD Upgradation </t>
  </si>
  <si>
    <t>CSSYS-356360</t>
  </si>
  <si>
    <t>*1TB SSD upgradation details .updated in master inventory.*;11/Mar/24 3:52 PM;kumarnd;1200</t>
  </si>
  <si>
    <t>Linux systems login issue and Audio issue</t>
  </si>
  <si>
    <t>CSSYS-356361</t>
  </si>
  <si>
    <t>Checked the login and audio issue in below mentioned _x000D_
_x000D_
Name	Username	Hostname_x000D_
Harikumar T	th	indpc4379.mikrosimage.in_x000D_
Abhijit Dey	deyab	indpc4380.mikrosimage.in_x000D_
Jinaraj KR	krj	indpc4271.mikrosimage.in_x000D_
Aswin Gomez	gomezas	indpc1013.mikrosimage.in_x000D_
Rajsekhar Bhaumik	bhaumikr	indpc1008.mikrosimage.in_x000D_
_x000D_
User cant be able to login after system restart. each time need to restart sssd service for this issue. Audio was disconnecting after reconnecting.  ;11/Mar/24 1:34 PM;praveenku;5400</t>
  </si>
  <si>
    <t>PRT_Maya DCC issue</t>
  </si>
  <si>
    <t>CSSYS-356365</t>
  </si>
  <si>
    <t xml:space="preserve">Hi Team,_x000D_
_x000D_
Below user is facing issue while launching the maya through dcc launcher._x000D_
_x000D_
Kindly check and do the needful._x000D_
_x000D_
Name: Babu AV_x000D_
GID: 240211_x000D_
Username:avb_x000D_
Host ID: BGLRANGRS0178_x000D_
_x000D_
</t>
  </si>
  <si>
    <t>Installed maya softwareÂ ;11/Mar/24 4:14 PM;kapdulea;1200</t>
  </si>
  <si>
    <t xml:space="preserve">UE Not Working </t>
  </si>
  <si>
    <t>CSSYS-356367</t>
  </si>
  <si>
    <t xml:space="preserve">Hi IT Team,_x000D_
_x000D_
Below user not able to open the UE kindly check and do the needful._x000D_
_x000D_
Issue : Unreal is not opening, i am getting error , because of XINPUT1_3.dll file is missing in the folder_x000D_
_x000D_
_x000D_
_x000D_
User Details : _x000D_
_x000D_
GI 400449	_x000D_
_x000D_
Name : Amit Maity	_x000D_
_x000D_
Host : BGLRANGWKS3386_x000D_
_x000D_
_x000D_
_x000D_
_x000D_
_x000D_
</t>
  </si>
  <si>
    <t>I have copied software file in C drive and updated the graphic driver now it's working fine.;11/Mar/24 2:44 PM;arshiyas;1200</t>
  </si>
  <si>
    <t>Maya slowness</t>
  </si>
  <si>
    <t>CSSYS-356368</t>
  </si>
  <si>
    <t>Hi IT Team,_x000D_
_x000D_
Below user facing maya slowness kindly check and do the needful,_x000D_
_x000D_
Name : Dhasarathan.Gunasekaran_x000D_
_x000D_
Host : BGLRANGTC070_x000D_
_x000D_
Cubical : NAV-10-252</t>
  </si>
  <si>
    <t>No update on the request;11/Mar/24 6:33 PM;shettya;300</t>
  </si>
  <si>
    <t xml:space="preserve">Substance License issue </t>
  </si>
  <si>
    <t>CSSYS-356369</t>
  </si>
  <si>
    <t>Hi IT Team,_x000D_
_x000D_
Below User are facing Substance License issue kindly check and do the needful._x000D_
_x000D_
_x000D_
_x000D_
BGLRANGWKS8432_x000D_
BGLRANGWKSR025_x000D_
BGLRANGWKS9816_x000D_
BGLRANGWKSR021_x000D_
BGLRANGWKS8725_x000D_
BGLRANGWKS8634_x000D_
BGLRANGWKS3908_x000D_
BGLRANGWKSR068_x000D_
BGLRANGWKS8797_x000D_
BGLRANGWKS8447_x000D_
BGLRANGWKS9018_x000D_
BGLRANGWKS8404_x000D_
BGLRANGWKS8723_x000D_
BGLRANGWKS8433</t>
  </si>
  <si>
    <t>We have updated the licence in all the systems &amp; its working fine now.Â ;11/Mar/24 3:45 PM;gadekarm;2700</t>
  </si>
  <si>
    <t>Teradic Slowness Issue</t>
  </si>
  <si>
    <t>CSSYS-356370</t>
  </si>
  <si>
    <t>HI IT Team,_x000D_
_x000D_
Below user Teradic Slowness is there kindly check and do the needful._x000D_
_x000D_
Note : i have connected with artist for check ping its good its coming 12 ms buts its slow _x000D_
_x000D_
User : Raja Chinnasamy_x000D_
_x000D_
Host : INDPC4300</t>
  </si>
  <si>
    <t>{_}I have connected monitor physically at user's place then issue has been fixed{_}.;11/Mar/24 6:15 PM;karthick-s;1800</t>
  </si>
  <si>
    <t>Sharmili Sen | GID 214613 | Host 8109 | Nuke license error</t>
  </si>
  <si>
    <t>CSSYS-356371</t>
  </si>
  <si>
    <t>Name : Sharmili Sen_x000D_
_x000D_
Host : 8109_x000D_
_x000D_
User is facing License error for Nuke software, please check and resolve._x000D_
_x000D_
Error msg : You have a temporary license for nuke with 29 day(s) remaining (nuke_i, 2024.1230, floating)</t>
  </si>
  <si>
    <t>re-installed the license from the server _x000D_
_x000D_
License issue/Activation;11/Mar/24 3:42 PM;kishore-sr;2700</t>
  </si>
  <si>
    <t>CSSYS-356372</t>
  </si>
  <si>
    <t>UpgradeGPU</t>
  </si>
  <si>
    <t>Hi IT Team,_x000D_
_x000D_
Requesting you to kindly check and change the graphic card for the below user from 4000 to RTX 5000._x000D_
_x000D_
_x000D_
_x000D_
User : _x000D_
_x000D_
Name : Taraka Srinivas Kumar Javangula_x000D_
_x000D_
Host : BGLRANGRS0158</t>
  </si>
  <si>
    <t>As checked, GPU has been upgraded as per standards. Hence closing the request.Â ;11/Mar/24 4:50 PM;thiyagarajansr;600</t>
  </si>
  <si>
    <t>CSSYS-356373</t>
  </si>
  <si>
    <t xml:space="preserve">Hi,_x000D_
_x000D_
Artist facing maya lagging. Pls chck_x000D_
_x000D_
242269   Krishnaprasad Prasad C T     BGLRANGWKS9751 </t>
  </si>
  <si>
    <t>ISP issue at user end;11/Mar/24 3:58 PM;kul;900</t>
  </si>
  <si>
    <t xml:space="preserve">speed-tree software </t>
  </si>
  <si>
    <t>CSSYS-356374</t>
  </si>
  <si>
    <t>krishnadm</t>
  </si>
  <si>
    <t xml:space="preserve">Hi,_x000D_
Can you please install  *speed-tree* software _x000D_
_x000D_
</t>
  </si>
  <si>
    <t>I share one image( Disk is showing 99% and system having slowness please sheck image</t>
  </si>
  <si>
    <t>CSSYS-356375</t>
  </si>
  <si>
    <t>I share one image( Disk is showing 99% and system having slowness please sheck image_x000D_
_x000D_
gid 229118_x000D_
_x000D_
user id kumaral_x000D_
_x000D_
host id 7632</t>
  </si>
  <si>
    <t>The user machine HDD had some bad sectors and its fixed.;11/Mar/24 2:47 PM;subramanim;1200</t>
  </si>
  <si>
    <t>Teams is continuously crashing in below machine.</t>
  </si>
  <si>
    <t>CSSYS-356377</t>
  </si>
  <si>
    <t xml:space="preserve">Teams is continuously crashing in below machine._x000D_
_x000D_
USer: Indira Bose Chatterjee_x000D_
_x000D_
Host: BGLRANGRS0088_x000D_
_x000D_
</t>
  </si>
  <si>
    <t>Google chrome  cache has been cleared;11/Mar/24 2:37 PM;sakam-nr;600</t>
  </si>
  <si>
    <t>CSSYS-356378</t>
  </si>
  <si>
    <t>Disk cleared.;11/Mar/24 2:44 PM;goudy;300</t>
  </si>
  <si>
    <t xml:space="preserve">Softwares insatllzation request </t>
  </si>
  <si>
    <t>CSSYS-356379</t>
  </si>
  <si>
    <t>Hi IT Team,_x000D_
_x000D_
Please install the below software for the below user,_x000D_
_x000D_
_x000D_
_x000D_
Note : I have raised ticket on Friday but for few artist Maya not installed so please cross check and do the needful._x000D_
_x000D_
1-Maya 2020.2_x000D_
2- Arnold version MtoA4.0.3 ArnoldCore 6.0.3.0_x000D_
3-ngSkinTools version 2.0.35 (-floating license)_x000D_
_x000D_
Host IDâ€™s : _x000D_
_x000D_
Host ID_x000D_
BGLRANGWKS3126_x000D_
BGLRANGWKS1384_x000D_
BGLRANGWKS1215_x000D_
BGLRANGTC147_x000D_
BGLRANGWKS1221_x000D_
BGLRMAV01-117_x000D_
BGLRANGRS0158_x000D_
BGLRANGWKS8991_x000D_
BGLRANGRS0076_x000D_
BGLRANGWKS1414_x000D_
BGLRANGWKS8990_x000D_
BGLRANGWKS7050_x000D_
BGLRMAV01-045_x000D_
BGLRANGWKS3386_x000D_
BGLRANGWKS4025_x000D_
BGLRMAV01-073</t>
  </si>
  <si>
    <t>Software has been installed.Â ;11/Mar/24 10:58 PM;thiyagarajansr;2700</t>
  </si>
  <si>
    <t xml:space="preserve">Maya slowness </t>
  </si>
  <si>
    <t>CSSYS-356380</t>
  </si>
  <si>
    <t xml:space="preserve">Hi IT Team,_x000D_
_x000D_
Below user facing maya slowness kindly check and do the needful,_x000D_
_x000D_
Name :Mansoor M_x000D_
_x000D_
Host : BGLRANGWKS1706_x000D_
_x000D_
</t>
  </si>
  <si>
    <t>We have deleted temp and cache from user system &amp; also updated the graphics drivers.Â ;11/Mar/24 6:30 PM;gadekarm;7200</t>
  </si>
  <si>
    <t>Getting Error in PTGui</t>
  </si>
  <si>
    <t>CSSYS-356381</t>
  </si>
  <si>
    <t>{color:#000000}{color}
  {color:#000000}{color}{color:#000000}{color} 
{color:#000000}{color}!Outlook-12n4wuyt.png|thumbnail!{color:#000000} &lt;[https://outlook.office.com/mail/options/mail/messageContent]&gt;{color} 
----
{color:#000000} *From:* Narendra Kulkarni &lt;Narendra.kulkarni@mpcvfx.com&gt;
  *Sent:* Monday, March 11, 2024 2:29 PM
  *To:* Amit Sharma &lt;Amit.SHARMA@mpcvfx.com&gt;
  *Cc:* Falgun Aluri &lt;Falgun.Aluri@mpcvfx.com&gt;
  *Subject:* Getting Error in PTGui{color}    
{color:#000000} Hi team{color} {color:#000000}{color} 
{color:#000000} Since we install PTGui at the morning, while opening the app getting error ( Failed to intialize Open CL for your graphics card ) please look into this{color} {color:#000000}{color}{color:#000000}{color} 
{color:#000000}{color}!Outlook-njc3yreg.png|thumbnail!{color:#000000} &lt;[https://outlook.office.com/mail/options/mail/messageContent]&gt;{color}</t>
  </si>
  <si>
    <t>Pixlet footage</t>
  </si>
  <si>
    <t>CSSYS-356384</t>
  </si>
  <si>
    <t>{color:#000000}Hi,{color} 
{color:#000000}{color}
{color:#000000} 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 
{color:#000000}{color}
{color:#201f1e}Connection name: Mill{color} 
{color:#000000} {color}{color:#201f1e}Username: gawandes{color}{color:#000000}{color} 
{color:#000000} {color}{color:#201f1e}Exact issue:{color} {color:#000000}{color}{color:#201f1e}Pixlet footage{color}{color:#000000}{color}</t>
  </si>
  <si>
    <t>updated the pcoip config and asked user to recheck.;11/Mar/24 3:04 PM;patilsag;300</t>
  </si>
  <si>
    <t>DATA IO system offline.</t>
  </si>
  <si>
    <t>CSSYS-356385</t>
  </si>
  <si>
    <t>As checked system was down.( Power cable loosely connected.) ;11/Mar/24 3:51 PM;santhosha-c;900</t>
  </si>
  <si>
    <t xml:space="preserve">disable </t>
  </si>
  <si>
    <t>CSSYS-356386</t>
  </si>
  <si>
    <t xml:space="preserve">HI TEam,_x000D_
Could you please check below path _x000D_
ENV _37 \\\\[bglrangstr015.tc.thmulti.com|http://bglrangstr015.tc.thmulti.com] this is disable in laptop  . please check it._x000D_
_x000D_
Â _x000D_
_x000D_
Â User name :Masool Afreen_x000D_
Host 7062_x000D_
GID :236456_x000D_
_x000D_
</t>
  </si>
  <si>
    <t>_x000D_
As discussed, for accessing str015 network from outside of office,  you need to connect Pulse secure. Then only we can be able to access storage. ;11/Mar/24 3:26 PM;praveenku;1200</t>
  </si>
  <si>
    <t xml:space="preserve">Nuke: - 13.2V4 Software insatllzation request </t>
  </si>
  <si>
    <t>CSSYS-356387</t>
  </si>
  <si>
    <t>Software-Installation</t>
  </si>
  <si>
    <t>HI IT Team,_x000D_
_x000D_
Kindly check and install the Nuke: - 13.2V4 Software ._x000D_
_x000D_
for the below host idâ€™s_x000D_
_x000D_
INDPC4276 _x000D_
_x000D_
BGLRANGWKS4905 _x000D_
_x000D_
BGLRANGWKS2024 _x000D_
_x000D_
BGLRANGWKS6963 _x000D_
_x000D_
BGLRMAV01-039 _x000D_
_x000D_
INDPC4300 _x000D_
_x000D_
BGLRANGWKS8944 _x000D_
_x000D_
BGLRANGTC070 _x000D_
_x000D_
BGLRANGTC080</t>
  </si>
  <si>
    <t>Requested applications has been installed;11/Mar/24 3:31 PM;mullam;1800</t>
  </si>
  <si>
    <t>Teradici new external connector tetsing</t>
  </si>
  <si>
    <t>CSSYS-356388</t>
  </si>
  <si>
    <t>Checked below gates with WFH user &amp; updated to Shravan._x000D_
216.20.162.67_x000D_
216.20.162.69;11/Mar/24 3:58 PM;santhosha-c;1800</t>
  </si>
  <si>
    <t xml:space="preserve">Microsoft teams is not working </t>
  </si>
  <si>
    <t>CSSYS-356391</t>
  </si>
  <si>
    <t>Isssue</t>
  </si>
  <si>
    <t>divyansh-a</t>
  </si>
  <si>
    <t xml:space="preserve">Hi team_x000D_
i'm facing a issue where my microsoft teams is not opening , instead of that the teams window is flickering and trying to refresh automatically._x000D_
this is happening everyday, but after opening a new teams tab it works fine, right now its just not working after trying with new tab or after refreshing. please check and help me on this._x000D_
_x000D_
GID - *238121*_x000D_
Usename - *divyansh-a*_x000D_
Show - *merry*_x000D_
Desk number - *EXP-09-058*_x000D_
Machine - *divyansh-a@hejamadi.bang*_x000D_
_x000D_
</t>
  </si>
  <si>
    <t>When checked user confirmed its resolved no changes done from my end;11/Mar/24 3:26 PM;mpr;300</t>
  </si>
  <si>
    <t>Nuke 12.2 freezing &amp; slow</t>
  </si>
  <si>
    <t>CSSYS-356392</t>
  </si>
  <si>
    <t>venkateswara-b</t>
  </si>
  <si>
    <t xml:space="preserve">HI i am facing Nuke is freezing &amp; slow, though the file size is less, taking time to move nodes._x000D_
_x000D_
Please look into this._x000D_
_x000D_
*Teradici Connection Details :*_x000D_
_x000D_
*235673*_x000D_
_x000D_
[venkateswara-b|http://venkateswara-bbangalore-pcoip.mpcfilm.com/]_x000D_
_x000D_
[bangalore-pcoip.mpcfilm.com|http://venkateswara-bbangalore-pcoip.mpcfilm.com/]_x000D_
_x000D_
*rkaaj.bang.mpc.local*_x000D_
_x000D_
Havanur Venkateswara Bharath_x000D_
_x000D_
Show - BIA_x000D_
_x000D_
_x000D_
</t>
  </si>
  <si>
    <t>We have cleared the unwanted cache &amp; Temp data from the user system. As confirmed by user its working fine now.;11/Mar/24 3:17 PM;shivaraj-k;300</t>
  </si>
  <si>
    <t>Unable to lunch Unreal 5.3. Getting this error please check</t>
  </si>
  <si>
    <t>CSSYS-356394</t>
  </si>
  <si>
    <t>Selvaraj.m1</t>
  </si>
  <si>
    <t>Unable to lunch Unreal 5.3.Getting this error</t>
  </si>
  <si>
    <t>Copied Dll's &amp; also updated the graphics drivers to latest version. Now it is working fine.;11/Mar/24 4:27 PM;santhosha-c;2400</t>
  </si>
  <si>
    <t>CSSYS-356395</t>
  </si>
  <si>
    <t>Hi,Â _x000D_
_x000D_
mentioned systems /var directory temp files has been removed.Â ;11/Mar/24 3:21 PM;rse;420</t>
  </si>
  <si>
    <t>CSSYS-356398</t>
  </si>
  <si>
    <t>{color:#212121}Hi Team{color} {color:#212121}{color} 
{color:#212121} {color}{color:#000000}Username :nagendra-r{color}{color:#212121}{color} 
{color:#212121} {color}{color:#000000}Department : MMRA{color}{color:#212121}{color} 
{color:#212121} {color}{color:#000000}WFO/WFH:{color} {color:#212121}{color} 
{color:#212121} {color}{color:#000000}Desk details if WFO : WFO{color}{color:#212121}{color} 
{color:#212121} {color}{color:#000000}Connection Name or System IP : MPC{color}{color:#212121}{color} 
{color:#212121} Displays issues Monitor is flickering{color}  
{color:#212121} {color}{color:#000000}Machine I'd: NAV-11-125
 system name: Tataelxsi{color}{color:#212121}{color} 
{color:#212121} {color}{color:#000000}Contact number :{color} {color:#212121}{color}{color:#0078d4}9945075654{color}{color:#212121}{color} 
{color:#212121} {color}{color:#000000}{color}
 {color:#212121}{color} {color:#212121}{color}{color:#000000}BLR 3D386 Tataelxsi{color}{color:#212121}{color}</t>
  </si>
  <si>
    <t>|Upon physical inspection, found that DP/Power cable was disconnected and we have reconnected the same to fix the issue|;11/Mar/24 3:40 PM;gadekarm;600</t>
  </si>
  <si>
    <t>Requesting to install Maya 2023</t>
  </si>
  <si>
    <t>CSSYS-356401</t>
  </si>
  <si>
    <t>Hi Team,_x000D_
_x000D_
Requesting to install maya2023 in below systems._x000D_
_x000D_
Thanks,_x000D_
_x000D_
Bhavani.</t>
  </si>
  <si>
    <t>Softwares has been installed.;11/Mar/24 4:46 PM;kumarv2;1800</t>
  </si>
  <si>
    <t>RE: DeepFake test requirements</t>
  </si>
  <si>
    <t>CSSYS-356402</t>
  </si>
  <si>
    <t>Hi Rakesh / Renjith, 
DeepFaceLab 2.0 has been installed in indica system, user can run the below command from the Linux terminal to remote in. 
 *xfreerdp -f indica*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Rakesh Venugopalan &lt;Rakesh.Venugopalan@themill.com&gt; 
  *Sent:* Monday, March 11, 2024 10:48 AM
  *To:* Edwin Shylwaster &lt;edwin.shylwaster@technicolor.com&gt;; Pallavi Shilas Yenurkar &lt;Pallavi.ShilasYenurkar@technicolor.com&gt;; Sumanth Kumar &lt;Sumanth.Kumar@technicolor.com&gt;; Feroz Shaikh &lt;feroz.shaikh@technicolor.com&gt;; Channi Chaitali &lt;Channi.Chaitali@technicolor.com&gt;; Utkarsh Jadhav &lt;Utkarsh.Jadhav@technicolor.com&gt;; *mill.india.ops &lt;mill.india.ops@themill.com&gt;; Vijay Jayaram &lt;Vijay.Jayaram@technicolor.com&gt;
  *Cc:* Renjith IR &lt;renjith.ir@themill.com&gt;
  *Subject:* RE: DeepFake test requirements   
It is right down there, one email below, but to make it easier here you go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{color:black}Please Update here when done.{color} 
{color:black}{color}  
Thanks, 
RakeshV 
 *From:* Edwin Shylwaster &lt;[edwin.shylwaster@technicolor.com|mailto:edwin.shylwaster@technicolor.com]&gt; 
  *Sent:* Monday, March 11, 2024 10:10 AM
  *To:* Rakesh Venugopalan &lt;[Rakesh.Venugopalan@themill.com|mailto:Rakesh.Venugopalan@themill.com]&gt;; Pallavi Shilas Yenurkar &lt;[Pallavi.ShilasYenurkar@technicolor.com|mailto:Pallavi.ShilasYenurkar@technicolor.com]&gt;; Sumanth Kumar &lt;[Sumanth.Kumar@technicolor.com|mailto:Sumanth.Kumar@technicolor.com]&gt;; Feroz Shaikh &lt;[feroz.shaikh@technicolor.com|mailto:feroz.shaikh@technicolor.com]&gt;;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*Cc:* Renjith IR &lt;[renjith.ir@themill.com|mailto:renjith.ir@themill.com]&gt;
  *Subject:* Re: DeepFake test requirements   
{color:black}Hello Team ,{color}    
{color:black}{color}    
{color:black}Please confirm the machine name and location.{color}   
{color:black}{color}    
{color:black}Edwin{color} 
----
 *{color:black} *From:*{color}*{color:black} Rakesh Venugopalan &lt;{color}[Rakesh.Venugopalan@themill.com|mailto:Rakesh.Venugopalan@themill.com]{color:black}&gt;
  *Sent:* Friday, March 8, 2024 4:37 PM
  *To:* Pallavi Shilas Yenurkar &lt;{color}[Pallavi.ShilasYenurkar@technicolor.com|mailto:Pallavi.ShilasYenurkar@technicolor.com]{color:black}&gt;;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Thanks for the updated list Pallavi, lets switch {color:black}maruthipujarirâ€™s machine. Have spoken to Shashi about it.{color} 
{color:black}{color}  
{color:black}Regards,{color} 
{color:black}Rakesh V{color} 
 *{color:black} *From:*{color}* {color:black}Pallavi Shilas Yenurkar &lt;{color}[Pallavi.ShilasYenurkar@technicolor.com|mailto:Pallavi.ShilasYenurkar@technicolor.com]{color:black}&gt;
  *Date:*  Friday, 8 March 2024 at 11:56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{color:black}Sharing the list again with updated GID and dept.{color}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242206{color} |{color:black} CG{color}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238094{color} |{color:black} CG{color}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232473{color} |{color:black} Asset{color} | 
{color:black}{color}    
{color:black}{color}    
{color:black}Thanks, and regards,{color} 
{color:black}{color}  
{color:black}Pallavi Shilas Yenurkar (She/Her){color} 
{color:black}Resource Assistant{color} 
----
 *{color:black} *From:*{color}*{color:black} Pallavi Shilas Yenurkar &lt;{color}[Pallavi.ShilasYenurkar@technicolor.com|mailto:Pallavi.ShilasYenurkar@technicolor.com]{color:black}&gt;
  *Sent:* Friday, March 8, 2024 9:09 AM
  *To:* Rakesh Venugopalan &lt;{color}[Rakesh.Venugopalan@themill.com|mailto:Rakesh.Venugopalan@themill.com]{color:black}&gt;; Sumanth Kumar &lt;{color}[Sumanth.Kumar@technicolor.com|mailto:Sumanth.Kumar@technicolor.com]{color:black}&gt;;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{color:black}Hi{color} [@Rakesh|mailto:Rakesh.Venugopalan@themill.com]{color:black},{color}   
{color:black}{color}    
{color:black}PFB the details of high end graphic card machines which are currently in used.{color}   
{color:black}{color} 
|  *{color:black} *Sr. No*{color}*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*User Name*{color}* |  *{color:black} *GID*{color}* |  *{color:black} *Dept*{color}* | 
|{color:black} 1{color} |{color:black} Config E{color} |{color:black} dw42rd3{color} |{color:black} Dell Precision T5820{color} |{color:black} Xeon W-2255, 3.70GHz{color} |{color:black} 128GB{color} |{color:black} Nvidia GeForce RTX 3070{color} |{color:black} 512GB{color} |{color:black} Navigator{color} |{color:black} 11th Floor Theater Room{color} |{color:black} D-217{color} |{color:black} fizi{color} |{color:black} kadamr{color} |{color:black} 239521{color} |{color:black} Asset{color} | 
|{color:black} 4{color} |{color:black} Config D{color} |{color:black} fx42rd3{color} |{color:black} Dell Precision T5820{color} |{color:black} Xeon W-2255, 3.70GHz{color} |{color:black} 128GB{color} |{color:black} Nvidia GeForce RTX 3070{color} |{color:black} 512GB{color} |{color:black} Navigator{color} |{color:black} 11th Floor Theater Room{color} |{color:black} D-183{color} |{color:black} doodhi{color} |{color:black} thirumoorthi{color} |{color:black} 232481{color} |{color:black} Assets{color} | 
|{color:black} 5{color} |{color:black} Config G{color} |{color:black} 2BVV8T2{color} |{color:black} Precision T5820{color} |{color:black} Xeon W-2155, 3.30GHz{color} |{color:black} 128GB{color} |{color:black} Nvidia Quadro RTX 5000{color} |{color:black} 500GB{color} |{color:black} Navigator{color} |{color:black} 11th Floor{color} |{color:black} NAV-11-081{color} |{color:black} ZEST{color} |{color:black} vishwakarmasa{color} |{color:black} 243347{color} |{color:black} Assets{color} | 
|{color:black} 6{color} |{color:black} Config G{color} |{color:black} 2MG5SK3{color} |{color:black} Precision T5820{color} |{color:black} Xeon E5-1620 v2, 3.70GHz{color} |{color:black} 128GB{color} |{color:black} Nvidia Quadro RTX 4000{color} |{color:black} 1.5TB{color} |{color:black} Navigator{color} |{color:black} 11th Floor{color} |{color:black} NAV-11-102{color} |{color:black} jupiter{color} |{color:black} poyekarr{color} |{color:black} poyekarr{color} |{color:black} poyekarr{color} | 
|{color:black} 7{color} |{color:black} Config G{color} |{color:black} 2LG5SK3{color} |{color:black} Precision T5820{color} |{color:black} Xeon W-2255, 3.70GHz{color} |{color:black} 128GB{color} |{color:black} Nvidia Quadro RTX 4000{color} |{color:black} 1.5TB{color} |{color:black} Navigator{color} |{color:black} 11th Floor{color} |{color:black} NAV-11-104{color} |{color:black} satrun{color} |{color:black} sharmapr{color} |{color:black} sharmapr{color} |{color:black} sharmapr{color} | 
|{color:black} 8{color} |{color:black} Config G{color} |{color:black} DJ1YVV2{color} |{color:black} Precision T5820{color} |{color:black} Xeon W-2155, 3.30GHz{color} |{color:black} 128GB{color} |{color:black} Nvidia Quadro RTX 5000{color} |{color:black} 2TB{color} |{color:black} Navigator{color} |{color:black} 11th Floor{color} |{color:black} NAV-11-105{color} |{color:black} indica{color} |{color:black} maruthipujarir{color} |{color:black} maruthipujarir{color} |{color:black} maruthipujarir{color} | 
{color:black}{color}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Thursday, March 7, 2024 6:36 PM
  *To:* Sumanth Kumar &lt;{color}[Sumanth.Kumar@technicolor.com|mailto:Sumanth.Kumar@technicolor.com]{color:black}&gt;; Pallavi Shilas Yenurkar &lt;{color}[Pallavi.ShilasYenurkar@technicolor.com|mailto:Pallavi.ShilasYenurkar@technicolor.com]{color:black}&gt;;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[@Pallavi|mailto:Pallavi.ShilasYenurkar@technicolor.com]- can we get a list of all those with these cards in their machines(other than Fx team ) and weâ€™ll let you know which one can be swapped. 
Thanks, 
Rakesh V 
 *{color:black} *From:*{color}* {color:black}Sumanth Kumar &lt;{color}[Sumanth.Kumar@technicolor.com|mailto:Sumanth.Kumar@technicolor.com]{color:black}&gt;
  *Date:*  Thursday, 7 March 2024 at 6:24 PM
  *To:*  Pallavi Shilas Yenurkar &lt;{color}[Pallavi.ShilasYenurkar@technicolor.com|mailto:Pallavi.ShilasYenurkar@technicolor.com]{color:black}&gt;, Rakesh Venugopalan &lt;{color}[Rakesh.Venugopalan@themill.com|mailto:Rakesh.Venugopalan@themill.com]{color:black}&gt;, Feroz Shaikh &lt;{color}[feroz.shaikh@technicolor.com|mailto:feroz.shaikh@technicolor.com]{color:black}&gt;, Edwin Shylwaster &lt;{color}[edwin.shylwaster@technicolor.com|mailto:edwin.shylwaster@technicolor.com]{color:black}&gt;,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*Cc:*  Renjith IR &lt;{color}[renjith.ir@themill.com|mailto:renjith.ir@themill.com]{color:black}&gt;
  *Subject:*  RE: DeepFake test requirements{color}   
Hi Pallavi 
You will have to identify the required card in allocated workstation to swap with these cards to accommodate the need.  
There are no spare high-end cards in stock. 
Regards 
Sumanth 
 *From:* Pallavi Shilas Yenurkar &lt;[Pallavi.ShilasYenurkar@technicolor.com|mailto:Pallavi.ShilasYenurkar@technicolor.com]&gt; 
  *Sent:* Thursday, March 7, 2024 6:20 PM
  *To:* Rakesh Venugopalan &lt;[Rakesh.Venugopalan@themill.com|mailto:Rakesh.Venugopalan@themill.com]&gt;; Feroz Shaikh &lt;[feroz.shaikh@technicolor.com|mailto:feroz.shaikh@technicolor.com]&gt;; Edwin Shylwaster &lt;[edwin.shylwaster@technicolor.com|mailto:edwin.shylwaster@technicolor.com]&gt;; Channi Chaitali &lt;[Channi.Chaitali@technicolor.com|mailto:Channi.Chaitali@technicolor.com]&gt;; Utkarsh Jadhav &lt;[Utkarsh.Jadhav@technicolor.com|mailto:Utkarsh.Jadhav@technicolor.com]&gt;; *mill.india.ops &lt;[mill.india.ops@themill.com|mailto:mill.india.ops@themill.com]&gt;; Vijay Jayaram &lt;[Vijay.Jayaram@technicolor.com|mailto:Vijay.Jayaram@technicolor.com]&gt;; Sumanth Kumar &lt;[Sumanth.Kumar@technicolor.com|mailto:Sumanth.Kumar@technicolor.com]&gt;
  *Cc:* Renjith IR &lt;[renjith.ir@themill.com|mailto:renjith.ir@themill.com]&gt;
  *Subject:* Re: DeepFake test requirements   
{color:black}Hi All,{color}   
{color:black}{color}    
{color:black}Renjith is not sure if the Facelab software will support A5000 graphic card and RTX3000 or above graphic card is not available in spare windows machines.{color} [@Sumanth|mailto:Sumanth.Kumar@technicolor.com]{color:black},{color} [@Edwin|mailto:edwin.shylwaster@technicolor.com]{color:black}, could you please help getting a required graphic card so that we can proceed with movement.{color}   
{color:black}{color}    
{color:black}Thanks, and regards,{color} 
{color:black}{color}  
{color:black}Pallavi Shilas Yenurkar (She/Her){color} 
{color:black}Resource Assistant{color} 
----
 *{color:black} *From:*{color}*{color:black} Rakesh Venugopalan &lt;{color}[Rakesh.Venugopalan@themill.com|mailto:Rakesh.Venugopalan@themill.com]{color:black}&gt;
  *Sent:* Wednesday, March 6, 2024 9:29 PM
  *To:* Feroz Shaikh &lt;{color}[feroz.shaikh@technicolor.com|mailto:feroz.shaikh@technicolor.com]{color:black}&gt;;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Thanks a lot Feroz. Deepfake is the end goal, software used to achieve it in this case is deep face lab.   
Thanks,
 Rakesh V  
Get [Outlook for Android|https://aka.ms/AAb9ysg] 
----
 *{color:black} *From:*{color}*{color:black} Feroz Shaikh &lt;{color}[feroz.shaikh@technicolor.com|mailto:feroz.shaikh@technicolor.com]{color:black}&gt;
  *Sent:* Wednesday, March 6, 2024 5:07:17 PM
  *To:* Edwin Shylwaster &lt;{color}[edwin.shylwaster@technicolor.com|mailto:edwin.shylwaster@technicolor.com]{color:black}&gt;;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Approving the DeepFaceLab 2.0 software installation. 
Is the DeepFake, as mentioned in subject, a Typo? 
With Regards 
Feroz Shaikh  
 *From:* Edwin Shylwaster &lt;[edwin.shylwaster@technicolor.com|mailto:edwin.shylwaster@technicolor.com]&gt; 
  *Sent:* Friday, March 1, 2024 5:53 PM
  *To:* Rakesh Venugopalan &lt;[Rakesh.Venugopalan@themill.com|mailto:Rakesh.Venugopalan@themill.com]&gt;; Pallavi Shilas Yenurkar &lt;[Pallavi.ShilasYenurkar@technicolor.com|mailto:Pallavi.ShilasYenurkar@technicolor.com]&gt;; Channi Chaitali &lt;[Channi.Chaitali@technicolor.com|mailto:Channi.Chaitali@technicolor.com]&gt;; Utkarsh Jadhav &lt;[Utkarsh.Jadhav@technicolor.com|mailto:Utkarsh.Jadhav@technicolor.com]&gt;; *mill.india.ops &lt;[mill.india.ops@themill.com|mailto:mill.india.ops@themill.com]&gt;; Feroz Shaikh &lt;[feroz.shaikh@technicolor.com|mailto:feroz.shaikh@technicolor.com]&gt;; Vijay Jayaram &lt;[Vijay.Jayaram@technicolor.com|mailto:Vijay.Jayaram@technicolor.com]&gt;; Sumanth Kumar &lt;[Sumanth.Kumar@technicolor.com|mailto:Sumanth.Kumar@technicolor.com]&gt;
  *Cc:* Renjith IR &lt;[renjith.ir@themill.com|mailto:renjith.ir@themill.com]&gt;
  *Subject:* Re: DeepFake test requirements   
{color:black}Hi Rakesh,{color}   
{color:black}{color}    
{color:black}My bad ..seems we do not need mega subscription to download the exe file for the DeepFaceLab 2.0 .{color}    
[@Feroz Shaikh|mailto:feroz.shaikh@technicolor.com]{color:black} - Please state you approval for installation of this tool{color}    
{color:black}Edwin{color} 
----
 *{color:black} *From:*{color}*{color:black} Rakesh Venugopalan &lt;{color}[Rakesh.Venugopalan@themill.com|mailto:Rakesh.Venugopalan@themill.com]{color:black}&gt;
  *Sent:* Friday, March 1, 2024 3:36 PM
  *To:* Edwin Shylwaster &lt;{color}[edwin.shylwaster@technicolor.com|mailto:edwin.shylwaster@technicolor.com]{color:black}&gt;;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[@Edwin|mailto:edwin.shylwaster@technicolor.com] - Can you be more specific please? 
Thanks, 
Rakesh V 
 *{color:black} *From:*{color}* {color:black}Edwin Shylwaster &lt;{color}[edwin.shylwaster@technicolor.com|mailto:edwin.shylwaster@technicolor.com]{color:black}&gt;
  *Date:*  Friday, 1 March 2024 at 11:21 AM
  *To:*  Rakesh Venugopalan &lt;{color}[Rakesh.Venugopalan@themill.com|mailto:Rakesh.Venugopalan@themill.com]{color:black}&gt;,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Vijay Jayaram &lt;{color}[Vijay.Jayaram@technicolor.com|mailto:Vijay.Jayaram@technicolor.com]{color:black}&gt;, Sumanth Kumar &lt;{color}[Sumanth.Kumar@technicolor.com|mailto:Sumanth.Kumar@technicolor.com]{color:black}&gt;
  *Cc:*  Renjith IR &lt;{color}[renjith.ir@themill.com|mailto:renjith.ir@themill.com]{color:black}&gt;
  *Subject:*  Re: DeepFake test requirements{color}   
[@Rakesh Venugopalan|mailto:Rakesh.Venugopalan@themill.com]{color:black} - There is cost involved to this .Please reach out to{color} [@Sumanth Kumar|mailto:Sumanth.Kumar@technicolor.com]{color:black}.{color}   
{color:black}{color}    
{color:black}Edwin{color} 
----
 *{color:black} *From:*{color}*{color:black} Rakesh Venugopalan &lt;{color}[Rakesh.Venugopalan@themill.com|mailto:Rakesh.Venugopalan@themill.com]{color:black}&gt;
  *Sent:* Thursday, February 29, 2024 11:55 PM
  *To:* Pallavi Shilas Yenurkar &lt;{color}[Pallavi.ShilasYenurkar@technicolor.com|mailto:Pallavi.ShilasYenurkar@technicolor.com]{color:black}&gt;; Channi Chaitali &lt;{color}[Channi.Chaitali@technicolor.com|mailto:Channi.Chaitali@technicolor.com]{color:black}&gt;;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[@Edwin|mailto:edwin.shylwaster@technicolor.com] any update on the software that Renjith wanted installed along with the machine? Lets try and close this soon please as we have deadlines on these internal rnd efforts too. 
Thanks, 
Rakesh V 
 *{color:black} *From:*{color}* {color:black}Pallavi Shilas Yenurkar &lt;{color}[Pallavi.ShilasYenurkar@technicolor.com|mailto:Pallavi.ShilasYenurkar@technicolor.com]{color:black}&gt;
  *Date:*  Friday, 23 February 2024 at 4:28 PM
  *To:*  Channi Chaitali &lt;{color}[Channi.Chaitali@technicolor.com|mailto:Channi.Chaitali@technicolor.com]{color:black}&gt;, Rakesh Venugopalan &lt;{color}[Rakesh.Venugopalan@themill.com|mailto:Rakesh.Venugopalan@themill.com]{color:black}&gt;, Utkarsh Jadhav &lt;{color}[Utkarsh.Jadhav@technicolor.com|mailto:Utkarsh.Jadhav@technicolor.com]{color:black}&gt;, *mill.india.ops &lt;{color}[mill.india.ops@themill.com|mailto:mill.india.ops@themill.com]{color:black}&gt;, Feroz Shaikh &lt;{color}[feroz.shaikh@technicolor.com|mailto:feroz.shaikh@technicolor.com]{color:black}&gt;, Edwin Shylwaster &lt;{color}[edwin.shylwaster@technicolor.com|mailto:edwin.shylwaster@technicolor.com]{color:black}&gt;, Vijay Jayaram &lt;{color}[Vijay.Jayaram@technicolor.com|mailto:Vijay.Jayaram@technicolor.com]{color:black}&gt;
  *Cc:*  Renjith IR &lt;{color}[renjith.ir@themill.com|mailto:renjith.ir@themill.com]{color:black}&gt;
  *Subject:*  Re: DeepFake test requirements{color}   
{color:black}+++looping{color} [@Feroz Shaikh|mailto:feroz.shaikh@technicolor.com]{color:black},{color} [@Edwin Shylwaster|mailto:edwin.shylwaster@technicolor.com]{color:black} and{color} [@Vijay Jayaram|mailto:Vijay.Jayaram@technicolor.com]   
{color:black}{color}    
{color:black}Hi{color} [@Rakesh|mailto:Rakesh.Venugopalan@themill.com]{color:black},{color}   
{color:black}{color}    
{color:black}We have identified the below windows system.{color}   
{color:black}{color} 
|  *{color:black} *Config Type*{color}* |  *{color:black} *Serial number*{color}* |  *{color:black} *Model*{color}* |  *{color:black} *Processor*{color}* |  *{color:black} *RAM*{color}* |  *{color:black} *Graphic Card*{color}* |  *{color:black} *Hard Disk Drive*{color}* |  *{color:black} *Building*{color}* |  *{color:black} *Floor*{color}* |  *{color:black} *Cubicle*{color}* |  *{color:black} *Win Host Name*{color}* | 
|{color:black} Config E{color} |{color:black} 374V8G3{color} |{color:black} Dell Precision T5820{color} |{color:black} Xeon W-2255, 3.70GHz{color} |{color:black} 128GB{color} |{color:black} Nvidia Quadro RTX A5000{color} |{color:black} 512GB{color} |{color:black} Navigator{color} |{color:black} 11th Floor{color} |{color:black} Stock{color} |{color:black} begonia{color} | 
{color:black}{color}    
[@Edwin|mailto:edwin.shylwaster@technicolor.com]{color:black}, Kindly check if the software mentioned by Renjith in trail mail can be installed in the above machine. We will raise the ticket for system movement and Teradici mapping once you confirm it.{color}   
{color:black}{color}    
{color:black}Thanks and Regards,{color} 
{color:black}{color}  
{color:black}Pallavi Shilas Yenurkar (She/Her){color} 
|{color:black} Resource Assistant{color} | 
| 
| 
| 
|  *{color:#000001} *Ext*{color}* |  {color:#000001} undefined{color} 
| 
|  *_{color:#000001}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 | 
|  *{color:#000001} *THE MILL LEVEL 11, NAVIGATOR BUILDING, ITPL, WHITEFIELD MAIN ROAD, BANGALORE, KARNATAKA â€“ 560066*{color}* | 
| 
|{color:#646464} FOLLOW @MILLCHANNEL :{color} | [FACEBOOK|http://www.facebook.com/millchannel] |{color:#646464} :{color} | [LINKEDIN|https://www.linkedin.com/company/9328] |{color:#646464} :{color} | [INSTAGRAM|https://www.instagram.com/millchannel] | 
|{color:#646464} :{color} |  [THEMILL.COM|http://www.themill.com/] 
{color:#676767}{color} 
| | | | | | 
{color:black}{color}     
{color:black}{color} 
----
 *{color:black} *From:*{color}*{color:black} Channi Chaitali &lt;{color}[Channi.Chaitali@technicolor.com|mailto:Channi.Chaitali@technicolor.com]{color:black}&gt;
  *Sent:* Friday, February 23, 2024 4:15 PM
  *To:* Rakesh Venugopalan &lt;{color}[Rakesh.Venugopalan@themill.com|mailto:Rakesh.Venugopalan@themill.com]{color:black}&gt;; Utkarsh Jadhav &lt;{color}[Utkarsh.Jadh</t>
  </si>
  <si>
    <t>Kali chaitanya kumar | Host BGLRANGWKSR029 | GID 215630 | Nuke Error</t>
  </si>
  <si>
    <t>CSSYS-356404</t>
  </si>
  <si>
    <t>Name : Kali Chaitanya Kumar_x000D_
_x000D_
BGLRANGWKSR029_x000D_
_x000D_
User is facing Nuke license error. Please find the attached image and resolve the concern</t>
  </si>
  <si>
    <t>License issue/Activation/Request.;11/Mar/24 3:45 PM;goudy;600</t>
  </si>
  <si>
    <t>Mouse not working Properly</t>
  </si>
  <si>
    <t>CSSYS-356406</t>
  </si>
  <si>
    <t>Hi Team Good Afternoon Mouse Is Not Working Properly Can you Please Change the Mouse._x000D_
_x000D_
Thank You_x000D_
_x000D_
Nallagundla Mahesh_x000D_
_x000D_
GB ID : 230129_x000D_
_x000D_
Host ID :0163_x000D_
_x000D_
navigator building _x000D_
_x000D_
10th floor B wing _x000D_
_x000D_
Desk No:186</t>
  </si>
  <si>
    <t>Hi [~maheshn] ,_x000D_
_x000D_
As requested, the Mouse has been replaced, and the old mouse collected to stock, hence closing the ticket._x000D_
_x000D_
Thanks,_x000D_
_x000D_
Subramani M;11/Mar/24 4:12 PM;msu;900</t>
  </si>
  <si>
    <t>MMCH: Request to increase space in D drive</t>
  </si>
  <si>
    <t>CSSYS-356407</t>
  </si>
  <si>
    <t xml:space="preserve">Hi team,_x000D_
_x000D_
_x000D_
_x000D_
Kindly increase the space in D drive for the below mentioned artist._x000D_
_x000D_
Current space: 147GB (full), used (90GB), free space (60 GB)_x000D_
_x000D_
Reason: unable to copy unreal software, requires more space_x000D_
_x000D_
_x000D_
_x000D_
Name: Shubendu_x000D_
_x000D_
GID: 202971_x000D_
_x000D_
Host: BGLRANGWKS3126_x000D_
_x000D_
user: moharanas_x000D_
_x000D_
</t>
  </si>
  <si>
    <t>Checked with the user regarding space.Â ;11/Mar/24 3:35 PM;thiyagarajansr;300</t>
  </si>
  <si>
    <t>Hi [~thiyagarajansr] ,_x000D_
_x000D_
As requested, a 500GB HDD has been provided. Kindly acknowledge the receipt._x000D_
_x000D_
Also, please share the present updated HDD configuration details for the purpose of updating the inventory.;11/Mar/24 3:56 PM;msu;1800</t>
  </si>
  <si>
    <t>CSSYS-356408</t>
  </si>
  <si>
    <t>Hello Team,_x000D_
_x000D_
Below user facing an issue in monitor. Kindly connect with the artists and resolve it asap or provide a new monitor._x000D_
_x000D_
Name: Sangam Ravi Kumar_x000D_
GID: 214838_x000D_
mail id: [sangam.ravikumar@mikrosanimation.com|mailto:sangam.ravikumar@mikrosanimation.com]_x000D_
user name: ravikumarsa_x000D_
Host id: BGLRANGWKS4928</t>
  </si>
  <si>
    <t>As we checked there is  Eizo monitor  issue ;11/Mar/24 5:14 PM;sakam-nr;900</t>
  </si>
  <si>
    <t>Eizo monitor has been replaced and updated the records.;11/Mar/24 6:09 PM;manoj-j;1500</t>
  </si>
  <si>
    <t>MMCH: Acces to outlook</t>
  </si>
  <si>
    <t>CSSYS-356409</t>
  </si>
  <si>
    <t>Hi team,_x000D_
_x000D_
_x000D_
_x000D_
Required access to outlook for below mentioned artist._x000D_
_x000D_
Name: Shubendu_x000D_
_x000D_
GID: 202971_x000D_
_x000D_
Host: BGLRANGWKS3126_x000D_
_x000D_
user: moharanas</t>
  </si>
  <si>
    <t>Mail issue;11/Mar/24 3:31 PM;shettya;600</t>
  </si>
  <si>
    <t>LOH | ANM - Request for changing the system</t>
  </si>
  <si>
    <t>CSSYS-356411</t>
  </si>
  <si>
    <t>Hi,_x000D_
_x000D_
Artist facing maya lagging issue for a while. IT upgraded the RAM last week as per the request (Please refer CSSYS-354787) and asked to connect with RnD team. Since the files are working fine in another machine, RnD team asked us to system replacement._x000D_
_x000D_
_x000D_
_x000D_
Please replace the system for the mentioned user_x000D_
_x000D_
Jahesh V K_x000D_
_x000D_
Host name :- BGLRANGWKS0942_x000D_
_x000D_
,GID :- 216613.</t>
  </si>
  <si>
    <t>We have cleared the unwanted cache &amp; Temp data from the user system.;11/Mar/24 5:23 PM;sakam-nr;1800</t>
  </si>
  <si>
    <t>End user Profile has been rested   ;11/Mar/24 6:10 PM;sakam-nr;900</t>
  </si>
  <si>
    <t>Nuke license issue</t>
  </si>
  <si>
    <t>CSSYS-356412</t>
  </si>
  <si>
    <t>Nuke license issue_x000D_
_x000D_
User name : nandis_x000D_
_x000D_
GID: 242839_x000D_
_x000D_
Host name : BGLRANGWKS4154</t>
  </si>
  <si>
    <t>License Issue;11/Mar/24 3:34 PM;shettya;600</t>
  </si>
  <si>
    <t>We canâ€™t hear anything in Linux System.</t>
  </si>
  <si>
    <t>CSSYS-356413</t>
  </si>
  <si>
    <t>We canâ€™t hear anything with or without *headphone* in *Linux* System. Please look into this asap. _x000D_
_x000D_
Host ID: indpc1013_x000D_
Cubicle: Nav-09-405_x000D_
mail: [aswin.gomez@mikrosanimation.com|mailto:aswin.gomez@mikrosanimation.com]_x000D_
phone: 7994935619</t>
  </si>
  <si>
    <t>AS discussed, its common issue for recently onboarded users system. we are working on it to fix. it will take time. Will update in group once its fixed.;11/Mar/24 3:28 PM;praveenku;300</t>
  </si>
  <si>
    <t>IPMI enablement in Storage clusters</t>
  </si>
  <si>
    <t>CSSYS-356415</t>
  </si>
  <si>
    <t>IPMI enablement done in 2 clusters, Hence we are closing the ticket.;11/Mar/24 4:48 PM;thamizhanban-a;4500</t>
  </si>
  <si>
    <t>Reg... CSSYS-354396  Linux Host name updation</t>
  </si>
  <si>
    <t>CSSYS-356416</t>
  </si>
  <si>
    <t>Â _x000D_
_x000D_
Â _x000D_
_x000D_
!image-2024-03-11-15-56-52-471.png!</t>
  </si>
  <si>
    <t>Â _x000D_
_x000D_
*Linux Host name updated in master inventory. below are the details for your reference.*Â _x000D_
_x000D_
Â _x000D_
|*Model*|*Serial Number*|*Asset tag*|*MPC/MA/TG/MILL/Mumbai Hostname*|*Building*|*Floor*|*Cubicle No*|_x000D_
|Precision T5820|JGCSQK3|CHWKSL-24939|INDPC4271|Navigator|9th Floor|NAV-09-385|_x000D_
|Z440|SGH610QLTX|CHWKS-03057|BGLRANGWKS8233/indpc1013|Navigator|9th Floor|NAV-09-405|_x000D_
|P520c|PC10S49V|CHWKS-20794|BGLRANGWKS4087/indpc4381|Navigator|10th Floor Training Room|T12|_x000D_
|Precision T5610|6TRY022|CHWKS-01317|BGLRANGWKS0973/indpc1008|Navigator|9th Floor|NAV-09-359|_x000D_
|Precision T5820|DJ32WV2|CHWKS-20971|BGLRANGWKS4267/indpc4379|Navigator|9th Floor|NAV-09-380|_x000D_
|Z440|SGH513RVYB|CHWKS-00324|BGLRANGWKS6761/indpc4380|Navigator|9th Floor|NAV-09-072|_x000D_
|P520c|PC10S4A9|CHWKS-20783|BGLRANGWKS9813/indpc4208|Navigator|9th Floor|NAV-09-402|;11/Mar/24 3:59 PM;kumarnd;900</t>
  </si>
  <si>
    <t>CSSYS-356417</t>
  </si>
  <si>
    <t>{color:#000000}Hi Team,{color} {color:#000000}{color} 
  {color:#000000}{color} 
  {color:#000000}{color} 
{color:#000000} My chrome is not working proper and in teradici also pixelate, kindly lookinto this.{color} {color:#000000}{color} 
  {color:#000000}{color} 
  {color:#000000}{color} 
{color:#000000} GID - 152034{color} {color:#000000}{color} 
{color:#000000} user id - chardero{color} {color:#000000}{color} 
{color:#000000} name - Rohit Charde{color} {color:#000000}{color} 
{color:#000000} BU - Mill{color} {color:#000000}{color} 
{color:#000000} IP - 1068.2.116{color} {color:#000000}{color} 
  {color:#000000}{color} 
{color:#000000} Thanks{color} 
{color:#000000} Rohit{color}</t>
  </si>
  <si>
    <t>Pcoip service restart.;11/Mar/24 4:01 PM;goudy;300</t>
  </si>
  <si>
    <t>Turned on System.;11/Mar/24 5:29 PM;santhosha-c;600</t>
  </si>
  <si>
    <t>PRT _Login issue through ThinCLient| Priority</t>
  </si>
  <si>
    <t>CSSYS-356419</t>
  </si>
  <si>
    <t xml:space="preserve">Hi Team,_x000D_
_x000D_
Below user is facing issue while using thinclient._x000D_
_x000D_
Sandeep sandeep_x000D_
_x000D_
User ID:-baddepudis_x000D_
_x000D_
Host ID:-BGLRANGRS0122_x000D_
_x000D_
gid id:-237498_x000D_
_x000D_
</t>
  </si>
  <si>
    <t>login issue in thin client has been resolved by rejoining domain.Â ;11/Mar/24 5:54 PM;thiyagarajansr;1200</t>
  </si>
  <si>
    <t>CSSYS-356420</t>
  </si>
  <si>
    <t>Hi IT Team, Â _x000D_
_x000D_
Please format below system and install mentioned softwares_x000D_
_x000D_
*GID - 203199* _x000D_
_x000D_
*User id - ss3* _x000D_
_x000D_
*Name - Sandeep Sriram* _x000D_
_x000D_
*Host ID - BGLRANGWKS9132* _x000D_
_x000D_
*Cubicle - EXP-05-482*_x000D_
_x000D_
Software_x000D_
Maya 2020_x000D_
Photoshop - 2020_x000D_
Illustrator - 2020_x000D_
Substance painter_x000D_
Substance designer_x000D_
_x000D_
Admin access_x000D_
_x000D_
*Network: bglrangstr006*_x000D_
_x000D_
Thanks</t>
  </si>
  <si>
    <t>We have reinstalledÂ  the system and installed softwareÂ ;11/Mar/24 5:16 PM;subramanim;3600</t>
  </si>
  <si>
    <t>CSSYS-356421</t>
  </si>
  <si>
    <t>Long due restart.;11/Mar/24 4:15 PM;goudy;600</t>
  </si>
  <si>
    <t>facing login issue with anyware</t>
  </si>
  <si>
    <t>CSSYS-356422</t>
  </si>
  <si>
    <t>jadhavsat</t>
  </si>
  <si>
    <t>Hi Team, _x000D_
_x000D_
I am facing login issue with anyware. please look into this. _x000D_
_x000D_
following is the error i m getting._x000D_
_x000D_
â€*There seems to be an issue with your connection. Please try to re-connect. If this issue persists, you should contact your system administratorâ€*</t>
  </si>
  <si>
    <t>No issue found - system performance is optimal;11/Mar/24 4:52 PM;kishore-sr;300</t>
  </si>
  <si>
    <t>CSSYS-356424</t>
  </si>
  <si>
    <t xml:space="preserve">*Host* BGLRANGWKSR029_x000D_
_x000D_
User is repeatedly facing Nuke license error._x000D_
_x000D_
Please check and provide the solution._x000D_
_x000D_
</t>
  </si>
  <si>
    <t>License issue/Activation/Request.;11/Mar/24 5:50 PM;goudy;900</t>
  </si>
  <si>
    <t>Offline Nodes &amp; Upgrade to 64Gb ram</t>
  </si>
  <si>
    <t>CSSYS-356427</t>
  </si>
  <si>
    <t>Â _x000D_
_x000D_
Â _x000D_
_x000D_
Offline blades -_x000D_
_x000D_
BGLRANGREN0029Â _x000D_
_x000D_
BGLRANGREN0116_x000D_
_x000D_
Â _x000D_
_x000D_
Please let us know once it's done._x000D_
_x000D_
Â _x000D_
_x000D_
Thanks_x000D_
_x000D_
TRMÂ </t>
  </si>
  <si>
    <t>PRT_Maya 2020.2 Install</t>
  </si>
  <si>
    <t>CSSYS-356428</t>
  </si>
  <si>
    <t xml:space="preserve">Hi Team,_x000D_
_x000D_
Please install maya 2020.2 for below host Ids with license._x000D_
_x000D_
Name: Labony Sen_x000D_
_x000D_
GID: 227207_x000D_
_x000D_
Username: senl_x000D_
_x000D_
Host ID: 8391_x000D_
_x000D_
_x000D_
_x000D_
Name: Ivani Konar_x000D_
GID: 227683_x000D_
Username: konari_x000D_
Host ID: BGLRANGRS0100_x000D_
_x000D_
_x000D_
_x000D_
</t>
  </si>
  <si>
    <t>|Requested application has been installed|;11/Mar/24 5:35 PM;gadekarm;2700</t>
  </si>
  <si>
    <t>CSSYS-356430</t>
  </si>
  <si>
    <t>HI team,_x000D_
_x000D_
Below Linux nodes showing 32 GB ram, that's why its causing error in render . Please upgrade it to 64GB ram.Â Â _x000D_
_x000D_
BGLRANGREN0103_x000D_
_x000D_
BGLRANGREN0123 - As we noticed that disk space is full , please clear the space too._x000D_
_x000D_
Â _x000D_
_x000D_
Below Linux Nodes Showing 80 GB. Please check into 64GB ram. Â _x000D_
_x000D_
BGLRANGREN0110_x000D_
_x000D_
ThanksÂ _x000D_
_x000D_
TRMÂ </t>
  </si>
  <si>
    <t>CSSYS-356432</t>
  </si>
  <si>
    <t>Hi @All,_x000D_
_x000D_
All BUs WFH Assets collected to stock, below are the details for your reference, and details are updated in the Movement sheet all BU._x000D_
|BU|Source Building|Source Floor|Source Cubicle|Asset Type|Model|Serial Number|Asset Tag|Host Name|Destination Building|Destination Floor|Destination Cubicle|User Name|GID|Remarks1|_x000D_
|MA|WFH|WFH|WFH|Laptop|Latitude 3520|3SQLR93|LAP-20332|NA|Navigator|6th Floor|Stock|Bharathkannan B|236308|With Charger|_x000D_
|MA|WFH|WFH|WFH|Laptop|HP 250 G7|CND0133GCT|LAP-20253|NA|Navigator|6th Floor|Stock|Bhavana Kapse|219009|With Charger|_x000D_
|MA|WFH|WFH|WFH|Monitor|P2419H|CN0G4DGKQDC008866TLLA00|CHMON-21450|NA|Navigator|10th Floor Training Room|Stock|Prithvi Singh|229670|Â |_x000D_
|MA|WFH|WFH|WFH|Thinclient|Vostro-3681|FBPT9D3|CHWKSL-23296|NA|Navigator|10th Floor Training Room|Stock|Prithvi Singh|229670|Â |_x000D_
|MA|WFH|WFH|WFH|UPS|LB600PRO|242004581842|EUPSL-00335|NA|Navigator|10th Floor Training Room|Stock|Prithvi Singh|229670|Â |;11/Mar/24 5:23 PM;msu;2400</t>
  </si>
  <si>
    <t>CSSYS-356433</t>
  </si>
  <si>
    <t>HI Team,_x000D_
_x000D_
For below artist 1 monitor is blurry. kindly check and replace _x000D_
_x000D_
User ID:-baddepudis_x000D_
_x000D_
Host ID:-BGLRANGRS0122_x000D_
_x000D_
gid id:-237498_x000D_
_x000D_
Cubicle: NAV-10-429</t>
  </si>
  <si>
    <t>Monitor has been replaced and updated the records.;11/Mar/24 6:11 PM;manoj-j;1200</t>
  </si>
  <si>
    <t>raid controller checking with seciruty team.</t>
  </si>
  <si>
    <t>CSSYS-356434</t>
  </si>
  <si>
    <t>Checked All Inward and outward records to find the raid controller.Â _x000D_
_x000D_
coordinated with security and engineer.;11/Mar/24 6:12 PM;manoj-j;3600</t>
  </si>
  <si>
    <t>8th Floor DC and A&amp;G down systems power on,</t>
  </si>
  <si>
    <t>CSSYS-356436</t>
  </si>
  <si>
    <t xml:space="preserve">rkala.bang.mpc.local_x000D_
rkalo.bang.mpc.local_x000D_
rkamg.bang.mpc.local_x000D_
rkamu.bang.mpc.local_x000D_
rkanl.bang.mpc.local_x000D_
rkaij.bang.mpc.local_x000D_
rkaok.bang.mpc.local_x000D_
rkahg.bang.mpc.local_x000D_
rkajb.bang.mpc.local_x000D_
rkaft.bang.mpc.local_x000D_
rkafy.bang.mpc.local_x000D_
rkael.bang.mpc.local_x000D_
rkafc.bang.mpc.local_x000D_
rkadx.bang.mpc.local_x000D_
rkapu.bang.mpc.local_x000D_
rkabx.bang.mpc.local_x000D_
rkada.bang.mpc.local_x000D_
rkade.bang.mpc.local_x000D_
</t>
  </si>
  <si>
    <t>Systems power on done.;11/Mar/24 5:41 PM;goudy;1500</t>
  </si>
  <si>
    <t>ThinLinc cannot connect</t>
  </si>
  <si>
    <t>CSSYS-356439</t>
  </si>
  <si>
    <t>ThinLinc not able to connect_x000D_
User: guhaak_x000D_
host: indpc4381_x000D_
mail: [akash.guha@mikrosanimation.com|mailto:akash.guha@mikrosanimation.com]_x000D_
Ph: 9515224366_x000D_
cubical: 381</t>
  </si>
  <si>
    <t>Session has been killed. Now user can able to login thinlinc.Â ;11/Mar/24 6:22 PM;thiyagarajansr;600</t>
  </si>
  <si>
    <t>CSSYS-356440</t>
  </si>
  <si>
    <t>Hi  Team,_x000D_
_x000D_
below user unable to connect office system kindly look in to this._x000D_
_x000D_
GID: 228518_x000D_
User id: muneerbashas_x000D_
Shaik Muneer Basha_x000D_
BGLRANGWKS9740</t>
  </si>
  <si>
    <t>Teams is getting crashed every 3 minutes</t>
  </si>
  <si>
    <t>CSSYS-356441</t>
  </si>
  <si>
    <t>chiruvolu-vs</t>
  </si>
  <si>
    <t>Hi team._x000D_
Teams crashes every three minutes.every time its getting crashed whilr opening..</t>
  </si>
  <si>
    <t>there is cache issue in google chrome _x000D_
we have cleared the browser cache from disk1/.username .;11/Mar/24 6:37 PM;goudy;600</t>
  </si>
  <si>
    <t>teams is closing automatically</t>
  </si>
  <si>
    <t>CSSYS-356442</t>
  </si>
  <si>
    <t>{color:black}teams is closing automatically
 GID :  234215{color} 
{color:black}User ID :  chandrasekar-pr{color} 
{color:black}Desk Number : EXP-09-134{color}  
 {color:black}Explorer9th floor - A wing{color} 
{color:#222222}Connection name :tgob{color}  
 {color:#222222}MPC{color}  
{color:#000000}{color}
{color:#000000}{color}</t>
  </si>
  <si>
    <t>there is cache issue in google chrome _x000D_
we have cleared the browser cache from disk1/.username .;11/Mar/24 6:38 PM;goudy;600</t>
  </si>
  <si>
    <t>CSSYS-356444</t>
  </si>
  <si>
    <t xml:space="preserve">Hello Team,_x000D_
_x000D_
Could you please update bugstar application in the below mentioned host systems._x000D_
_x000D_
*User Details*_x000D_
_x000D_
# Name : Rajesh Sitole_x000D_
GID : 136628_x000D_
Host : 8821_x000D_
_x000D_
</t>
  </si>
  <si>
    <t>|The application has been updated to the latest version|;11/Mar/24 5:40 PM;gadekarm;600</t>
  </si>
  <si>
    <t>CSSYS-356445</t>
  </si>
  <si>
    <t>Gid :	121636_x000D_
Name :	Jasmeet Singh_x000D_
Host : 	BGLRANGWKS1423_x000D_
E-Mail : 	[jasmeet.singh@technicolor.com|mailto:jasmeet.singh@technicolor.com]_x000D_
_x000D_
Update shtgun regesry_x000D_
_x000D_
T:\\All_Project\\ShotgunApp\\ENV_37\\Python37\\python.exe_x000D_
T:\\All_Project\\ShotgunApp\\ENV_37\\ShotgunABCD\\protocolHandler.pyw "%1"</t>
  </si>
  <si>
    <t>Shotgun Registry installed;12/Mar/24 8:28 AM;kapdulea;240</t>
  </si>
  <si>
    <t>audio problem</t>
  </si>
  <si>
    <t>CSSYS-356449</t>
  </si>
  <si>
    <t>{color:#000000}I am facing audio problem ; it goes silent while I am in a dailies. I do plug down and again plug in whenever I don't find audio but now days it is happening frequently. It's been a long problem needs permanent solution. Please take care of it.{color} 
{color:#000000} Thanks,{color} 
{color:#000000}Arup{color} 
{color:#000000}{color}</t>
  </si>
  <si>
    <t>Discussed the issue with user and after understanding the issue provided replacement headset to identify the issue.;11/Mar/24 6:28 PM;patilsag;900</t>
  </si>
  <si>
    <t>Webcam for Virendra Chauhan</t>
  </si>
  <si>
    <t>CSSYS-356450</t>
  </si>
  <si>
    <t>As checked the user webcam is faulty , pls replace itÂ _x000D_
_x000D_
Â _x000D_
_x000D_
User :Â _x000D_
h1. Virendra Chauhan</t>
  </si>
  <si>
    <t>Hi [~subramanim] ,_x000D_
_x000D_
As requested, the webcam has been replaced, and the old webcam has been collected for stock. Hence, we are closing the ticket.(1080P Webcam has been provided)._x000D_
_x000D_
Thanks,_x000D_
_x000D_
Subramani M;11/Mar/24 6:27 PM;msu;1200</t>
  </si>
  <si>
    <t xml:space="preserve">Cannot move anything in the Duel Monitor the right way </t>
  </si>
  <si>
    <t>CSSYS-356451</t>
  </si>
  <si>
    <t>avb</t>
  </si>
  <si>
    <t xml:space="preserve">Cannot move Dual Monitor the right way.Cannot move any files or folders to the other monitor..only the cursor pointer is moving to the other screen.I have logged in to in to my host through RDP from my cubicle. plus cursor is moving from right to left in an opposite way_x000D_
_x000D_
Name: Babu AV_x000D_
_x000D_
Username : avb_x000D_
_x000D_
GID 240211_x000D_
_x000D_
Host ID:  BGLRANGRS 0178_x000D_
_x000D_
Cubicle Host Id : BGLRANGTC174_x000D_
_x000D_
Cubicle No : NAV-10-407_x000D_
_x000D_
</t>
  </si>
  <si>
    <t>Monitor issue has been resolved by changing the display settings in RDP. Hence closing the request.Â ;11/Mar/24 5:53 PM;thiyagarajansr;300</t>
  </si>
  <si>
    <t>Down systems Unique(data) of combined  data</t>
  </si>
  <si>
    <t>CSSYS-356454</t>
  </si>
  <si>
    <t>Hi,_x000D_
_x000D_
The task was to collect all the data of since 2 months offline workstation and has to remove all the duplicationsÂ _x000D_
_x000D_
data again made as unique and checked all theÂ  errors and system detailsÂ _x000D_
_x000D_
now this is completed and will be closed;12/Mar/24 8:45 AM;aaqibm;7200</t>
  </si>
  <si>
    <t>Alert for device mumb-hag-002 - Mail Test</t>
  </si>
  <si>
    <t>CSSYS-356455</t>
  </si>
  <si>
    <t>LibreNMS@technicolor.com</t>
  </si>
  <si>
    <t>Alert for device mumb-hag-002 - Mail Test
Severity: warning
Timestamp: 2024-03-11 17:16:12
Unique-ID: 76532
Rule:  Mail Test  Faults:
  #1: sysObjectID = .1.3.6.1.4.1.25506.11.1.291; sysDescr = HPE Comware
Platform Software, Software Version 7.1.070, Release 6635
HPE FF 5945 32QSFP28 Switch
Copyright (c) 2010-2022 Hewlett Packard Enterprise Development LP; port_id =
57858; ifDescr = HundredGigE1/0/22; 
Alert sent to:</t>
  </si>
  <si>
    <t>CSSYS-356456</t>
  </si>
  <si>
    <t>Soft mount done.;11/Mar/24 6:06 PM;goudy;300</t>
  </si>
  <si>
    <t>CSSYS-356457</t>
  </si>
  <si>
    <t>Cleared unwanted Files from Disk1.Â ;11/Mar/24 5:59 PM;arshiyas;300</t>
  </si>
  <si>
    <t>CSSYS-356458</t>
  </si>
  <si>
    <t>As checked, /software is mounted.Â ;11/Mar/24 6:09 PM;thiyagarajansr;120</t>
  </si>
  <si>
    <t>CSSYS-356459</t>
  </si>
  <si>
    <t>thinlink not installed</t>
  </si>
  <si>
    <t>CSSYS-356461</t>
  </si>
  <si>
    <t>someshwars</t>
  </si>
  <si>
    <t xml:space="preserve">thinlink not installed_x000D_
_x000D_
Name: someshwar sajjanam_x000D_
_x000D_
GID : 227105_x000D_
_x000D_
Host ID: BGLRANGWKS6680_x000D_
_x000D_
Mob : 9908481243_x000D_
_x000D_
</t>
  </si>
  <si>
    <t>Thinlinc has been installed in mentioned system.Â ;11/Mar/24 6:08 PM;thiyagarajansr;300</t>
  </si>
  <si>
    <t>CSSYS-356462</t>
  </si>
  <si>
    <t>Soft mount done.;11/Mar/24 6:04 PM;goudy;300</t>
  </si>
  <si>
    <t>CSSYS-356463</t>
  </si>
  <si>
    <t>Soft mount -System health check alerts .;11/Mar/24 6:43 PM;goudy;180</t>
  </si>
  <si>
    <t>CSSYS-356466</t>
  </si>
  <si>
    <t>Hi Team,_x000D_
_x000D_
Please install maya 2020.2 for below host Ids with license._x000D_
_x000D_
_x000D_
_x000D_
Name: Anantheswararaochollangi_x000D_
_x000D_
GID: Â  239713_x000D_
_x000D_
Username: eswararaochollangia_x000D_
_x000D_
Host ID: BGLRANGWKS8349</t>
  </si>
  <si>
    <t>As checked, you are using CSS app launcher to launch maya. Kindly launch the app through the launcher.Â ;11/Mar/24 6:12 PM;thiyagarajansr;600</t>
  </si>
  <si>
    <t>PLNK | Format Request - C Drive | Raja</t>
  </si>
  <si>
    <t>CSSYS-356467</t>
  </si>
  <si>
    <t>Requesting to please format â€œC Driveâ€ of the user._x000D_
_x000D_
_x000D_
_x000D_
Raja Manickam N_x000D_
_x000D_
host BGLRANGWKS1362_x000D_
_x000D_
GID 234122</t>
  </si>
  <si>
    <t>As suggested by RnD, C drive format has been done. Hence closing the request.Â ;11/Mar/24 9:14 PM;thiyagarajansr;2700</t>
  </si>
  <si>
    <t>RV PLayer is not working</t>
  </si>
  <si>
    <t>CSSYS-356469</t>
  </si>
  <si>
    <t>Shiva Nidamanoori_x000D_
_x000D_
BGLRANGRS00079.ANG_x000D_
_x000D_
GID:- 240048</t>
  </si>
  <si>
    <t>Specific application issue has been resolved.;11/Mar/24 6:41 PM;goudy;300</t>
  </si>
  <si>
    <t>Exit Clearance - TCS - 11-March-2024</t>
  </si>
  <si>
    <t>CSSYS-356473</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</si>
  <si>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|1|230513|Ankit Singh Bhati|11-Mar-24|Technicolor Games|Â |Â |Â |Â |_x000D_
|2|239814|Himanshu Mohan Ahirrao|09-Mar-24|The Mill (Advertising)|Â |Â |Â |Â |_x000D_
_x000D_
Â _x000D_
_x000D_
Â _x000D_
Thanks and Regards,_x000D_
_x000D_
Â _x000D_
_x000D_
*Shilpasri N*_x000D_
_x000D_
Technology Executive - Senior</t>
  </si>
  <si>
    <t>HiÂ @Shilpa NÂ &amp; Team,Â _x000D_
Â _x000D_
The user's ANG and TC logins for MATG BU are disabled, and project and Teradici access have been revoked._x000D_
Â _x000D_
Â Note: Changes have been made to the mapping file._x000D_
Â _x000D_
|Sno|Global ID|Employee Name|LWD|BU|Account Disabled|_x000D_
|MILL|MPC|MA|TG|_x000D_
|1|230513|Ankit Singh Bhati|11-Mar-24|Technicolor Games|Â |NA|NA|Y|_x000D_
|2|239814|Himanshu Mohan Ahirrao|9-Mar-24|The Mill (Advertising)|Â |NA|NA|NA|_x000D_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Z2cAAECBAgQIECAAAECBAgQIECAAAECBAgQIECAAAECBAgQILCfwP8BruEat2YYouoAAAAASUVORK5CYII=!;11/Mar/24 6:29 PM;rse;600</t>
  </si>
  <si>
    <t>MD Activation</t>
  </si>
  <si>
    <t>CSSYS-356474</t>
  </si>
  <si>
    <t>Hi Team,_x000D_
_x000D_
Please activate the MD for the below mentioned employee._x000D_
_x000D_
GID	Name	Host ID	Username	Comment_x000D_
217408	Suman Chakraborty	8811	chakrabortys	MD is intalled, need to activate_x000D_
220578	Somnath Biswas	8862	biswass	MD is intalled, need to activate_x000D_
244025	Shreyas N Dass	8794	narasimhadasss	MD is intalled, need to activate_x000D_
221503	Nilesh Singh Thathola	3187	Thatholan	MD is intalled, need to activate_x000D_
226526	Bitta Singh	8874	singhbi	MD is intalled, need to activate_x000D_
230976	Felix Dsouza	6091	dsouzaf	MD is intalled, need to activate</t>
  </si>
  <si>
    <t>BGLRANGWKS8564 this host id is not assigned for terradici,pls assign</t>
  </si>
  <si>
    <t>CSSYS-356476</t>
  </si>
  <si>
    <t>sechki</t>
  </si>
  <si>
    <t>Hi IT team,i got new system as per project requirement,but this new host id is not assigned in teradici so i am not able to connect my system thorugh teradici while working from home.pls assign this new BGLRANGWKS8564 for teradici connection._x000D_
_x000D_
details_x000D_
_x000D_
kishore chandra swain_x000D_
_x000D_
user-sechki_x000D_
_x000D_
host-BGLRANGWKS8564_x000D_
_x000D_
GID-141966</t>
  </si>
  <si>
    <t>|TDC AccessÂ |;11/Mar/24 6:42 PM;shettya;300</t>
  </si>
  <si>
    <t>CSSYS-356477</t>
  </si>
  <si>
    <t>|User Account Disabled CAC server Mapping removed and System Assignment in TDC sheet has been removed.|_x000D_
_x000D_
_x000D_
_x000D_
_x000D_
|*Sno*|*Global ID*|*Employee Name*|*LWD*|*BU*|*Account Disabled*|_x000D_
|*MILL*|*MPC*|*MA*|*TG*|_x000D_
|1|230513|Ankit Singh Bhati|11-Mar-24|Technicolor Games|NA|NA|NA|Y|_x000D_
|2|239814|Himanshu Mohan Ahirrao|09-Mar-24|The Mill (Advertising)|Y|NA|NA|NA|;11/Mar/24 6:38 PM;vijay-j;1200</t>
  </si>
  <si>
    <t>CSSYS-356478</t>
  </si>
  <si>
    <t>Hi ,_x000D_
_x000D_
Monitor calibration Task</t>
  </si>
  <si>
    <t>We did a color calibration on the 27 Monitor.;11/Mar/24 6:50 PM;vvj;25200</t>
  </si>
  <si>
    <t>PLNK_Unable to login through Teradici_20240311</t>
  </si>
  <si>
    <t>CSSYS-356480</t>
  </si>
  <si>
    <t>Hi Team,_x000D_
_x000D_
I am unable to login through Teradici, Kindly check and do the needful_x000D_
_x000D_
Name: Neelam_x000D_
GID: 229932_x000D_
Login: kishann_x000D_
_x000D_
_x000D_
_x000D_
Regards,_x000D_
Neelam</t>
  </si>
  <si>
    <t>System was made online by restarting.Â ;11/Mar/24 7:12 PM;thiyagarajansr;600</t>
  </si>
  <si>
    <t>2nd monitor not working, its a normal monitor, so need calibrate monitor</t>
  </si>
  <si>
    <t>CSSYS-356481</t>
  </si>
  <si>
    <t>2nd monitor not working, its a normal monitor, so need calibrate monitor_x000D_
_x000D_
Name: Someshwar Sajjanam_x000D_
_x000D_
GID: 227105_x000D_
_x000D_
Host ID: BGLRANGWKS6680_x000D_
_x000D_
Cubical: NAV-09-322.</t>
  </si>
  <si>
    <t>IT - Mill Machines Rebuild -53th Slot</t>
  </si>
  <si>
    <t>CSSYS-356482</t>
  </si>
  <si>
    <t>|Date|Serial number|Cubicle|Linux host name|Floor|Status|_x000D_
|11-Mar|44HD0T2|NAV-11-130|hulksmash|11th Floor|Â |_x000D_
|11-Mar|38R2XG3|D172|dixon|11th Floor Theater Room|Â |_x000D_
|11-Mar|D16WRD3|D128|oriental|11th Floor Theater Room|Â |_x000D_
|11-Mar|56klnw1|D2|otoklinplants|11th Floor Theater Room|Â |_x000D_
|11-Mar|SGH535SG48|NAV-04-038|ondeo|4th Floor|Â |_x000D_
|11-Mar|SGH706Q889|NAV-04-039|ignea|4th Floor|Â |_x000D_
|11-Mar|C1RH6Z2|Nav-04-087|calla|4th Floor|Â |_x000D_
|11-Mar|5Z850T2|NAV-04-120|norco|4th Floor|Â |_x000D_
|11-Mar|SGH610QLTN|NAV-04-135|majus|4th Floor|Â |_x000D_
|11-Mar|sgh213s9t1|NAV-04-201|tatacomm|4th Floor|Â |_x000D_
|11-Mar|SGH535SG49|NAV-11-247|rohira|11th Floor|Â |_x000D_
|11-Mar|SGH641P19C|D-189|fusion|11th Floor Theater Room|Â |_x000D_
|11-Mar|SGH636PLVT|NAV-11-286|alpaca|11th Floor|Â |</t>
  </si>
  <si>
    <t>The following Â systems are upgraded with 211 Vlan OS_x000D_
_x000D_
_x000D_
|Date|Serial number|Cubicle|Linux host name|Floor|Status|_x000D_
|11-Mar|44HD0T2|NAV-11-130|hulksmash|11th Floor|Done|_x000D_
|11-Mar|38R2XG3|D172|dixon|11th Floor Theater Room|Done|_x000D_
|11-Mar|D16WRD3|D128|oriental|11th Floor Theater Room|Done|_x000D_
|11-Mar|56klnw1|D2|otoklinplants|11th Floor Theater Room|Done|_x000D_
|11-Mar|SGH535SG48|NAV-04-038|ondeo|4th Floor|Done|_x000D_
|11-Mar|SGH706Q889|NAV-04-039|ignea|4th Floor|Done|_x000D_
|11-Mar|C1RH6Z2|Nav-04-087|calla|4th Floor|Done|_x000D_
|11-Mar|5Z850T2|NAV-04-120|norco|4th Floor|Done|_x000D_
|11-Mar|SGH610QLTN|NAV-04-135|majus|4th Floor|Done|_x000D_
|11-Mar|sgh213s9t1|NAV-04-201|tatacomm|4th Floor|Done|_x000D_
|11-Mar|SGH535SG49|NAV-11-247|rohira|11th Floor|Done|_x000D_
|11-Mar|SGH641P19C|D-189|fusion|11th Floor Theater Room|Done|_x000D_
|11-Mar|SGH636PLVT|NAV-11-286|alpaca|11th Floor|Done|_x000D_
|11-Mar|SGH635TQHL|NAV-11-288|orbea|11th Floor|Done|;11/Mar/24 11:28 PM;gadekarm;18000</t>
  </si>
  <si>
    <t>teradici disconnected now i am unable to connect</t>
  </si>
  <si>
    <t>CSSYS-356484</t>
  </si>
  <si>
    <t>Abhishek Myadari_x000D_
GID : 241197 _x000D_
Host : 6994</t>
  </si>
  <si>
    <t>System came online. User got connected. Hence closing the request.Â ;11/Mar/24 8:22 PM;thiyagarajansr;600</t>
  </si>
  <si>
    <t>CSSYS-356485</t>
  </si>
  <si>
    <t>BIOS password setup.</t>
  </si>
  <si>
    <t>BIOS password setup done.;11/Mar/24 11:33 PM;goudy;1500</t>
  </si>
  <si>
    <t>RE: HIRE | TECHNICOLOR GAMES | Assets</t>
  </si>
  <si>
    <t>CSSYS-356487</t>
  </si>
  <si>
    <t>+System support 
Thanks, 
Jaswanth Reddy 
{color:black}Associate Operation Manager{color} 
Banglore  
 *From:* Jaswanth Reddy K 
  *Sent:* Monday, March 11, 2024 4:01 PM
  *To:* *TechnicolorGames_AM &lt;technicolorgamesam@technicolor.com&gt;
  *Cc:* Lokesh Ravindranath &lt;Ravindranath.Lokesh@technicolor.com&gt;; *IND-Tech-CentralServices &lt;ind-tech-centralservices@technicolor.com&gt;; *BGLR_MA&amp;TG_IT_Support &lt;bglrmatgitsupport@technicolor.com&gt;
  *Subject:* RE: HIRE | TECHNICOLOR GAMES | Assets   
[@*TechnicolorGames_AM|mailto:technicolorgamesam@technicolor.com] Please provide the forecast new joiners to IT team. 
Thanks, 
Jaswanth Reddy 
{color:black}Associate Operation Manager{color} 
Banglore  
 *From:* Jaswanth Reddy K 
  *Sent:* Monday, March 11, 2024 4:00 PM
  *To:* Lokesh Ravindranath &lt;[Ravindranath.Lokesh@technicolor.com|mailto:Ravindranath.Lokesh@technicolor.com]&gt;;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Hello Lokesh, 
Thanks for the update! 
We have found the machines on the floor and requesting to provide the stock machines for the below users in the same cubical, so we will pick the active user's high-end machines for new joiners. 
Once the system has deployed, please let me know, will share the final list. 
|  *{color:black} *GID*{color}* |  *{color:black} *EID*{color}* |  *{color:black} *DL/IDL*{color}* |  *{color:black} *Name*{color}* |  *{color:black} *Cubical*{color}* | 
|{color:black} 214083{color} |{color:black} 6932{color} |{color:black} DL{color} |{color:black} Pankaj Kushwaha{color} |{color:black} EXP-05-122{color} | 
|{color:black} 214190{color} |{color:black} 6964{color} |{color:black} DL{color} |{color:black} Souvik Basu Thakur{color} |{color:black} EXP-05-145{color} | 
Thanks, 
Jaswanth Reddy 
{color:black}Associate Operation Manager{color} 
Banglore  
 *From:* Lokesh Ravindranath &lt;[Ravindranath.Lokesh@technicolor.com|mailto:Ravindranath.Lokesh@technicolor.com]&gt; 
  *Sent:* Monday, March 11, 2024 3:14 PM
  *To:* Jaswanth Reddy K &lt;[jaswanth.reddy@technicolor.com|mailto:jaswanth.reddy@technicolor.com]&gt;;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RE: HIRE | TECHNICOLOR GAMES | Assets   
Hi [@Jaswanth|mailto:Jaswanth.Reddy@technicolor.com] 
As per our discussion, all EA systems are currently installed on the floor, and if you can check internally and share the details, we will replace the systems accordingly. 
Also, please share the EA project onboarding forecasts so that we can plan for coming requests. 
{color:black}Best Regards,{color} 
{color:black}Lokesh{color} 
 *From:* Jaswanth Reddy K &lt;[Jaswanth.Reddy@technicolor.com|mailto:Jaswanth.Reddy@technicolor.com]&gt; 
  *Sent:* Monday, March 11, 2024 12:27 PM
  *To:* *IND-Tech-CentralServices &lt;[ind-tech-centralservices@technicolor.com|mailto:ind-tech-centralservices@technicolor.com]&gt;; *BGLR_MA&amp;TG_IT_Support &lt;[bglrmatgitsupport@technicolor.com|mailto:bglrmatgitsupport@technicolor.com]&gt;
  *Cc:* *TechnicolorGames_AM &lt;[technicolorgamesam@technicolor.com|mailto:technicolorgamesam@technicolor.com]&gt;
  *Subject:* HIRE | TECHNICOLOR GAMES | Assets   
Hello, IT and Central Team, 
We have below 4 new joiners onboarding today in Technicolor games in Assets, and these artists are moving to EA shows. 
Requesting to provide 4 HPz4 machines, will share the cubical numbers by today's EOD. 
|{color:black} Names{color} |{color:black} Designation{color} | 
|{color:black} Himanshu Aswal{color} |{color:black} Artist{color} | 
|{color:black} Samrat Mazumdar{color} |{color:black} Artist{color} | 
|{color:black} Varun Sarode{color} |{color:black} Jr Artist{color} | 
|{color:black} Shivam Choudhary{color} |{color:black} Jr Artist{color} | 
Thanks, 
Jaswan  
 *From:* Silfi Arora &lt;[silfi.arora@technicolor.com|mailto:silfi.arora@technicolor.com]&gt; 
  *Sent:* Tuesday, February 6, 2024 9:54 AM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Himanshu Aswal | Mid Artist | Assets | 11-03-2024 
Hi Team, 
Please find details of candidate who has accepted our offer. 
Name: Himanshu Aswal
 Job Title: Mid Artist-Assets 
 WD Reference ID â€“ JR100940
 WD Position ID- {color:black} P102200{color}
 Business Unit: Technicolor Games
 Project: NA
 Start Date: 11th March 2024
 End Date: 11th March 2025
 Email :  +[Himanshu.aswalzb18@gmail.com|mailto:Himanshu.aswalzb18@gmail.com]+
 Contact No: 7259377381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Silfi Arora &lt;[silfi.arora@technicolor.com|mailto:silfi.arora@technicolor.com]&gt; 
  *Sent:* Thursday, February 8, 2024 5:30 PM
  *To:* *TechnicolorGames_Dept &lt;[technicolorgamesdept@technicolor.com|mailto:technicolorgamesdept@technicolor.com]&gt;
  *Cc:* *India &lt;[tcsindia@technicolor.com|mailto:tcsindia@technicolor.com]&gt;; Srinivas Moray &lt;[Srinivas.Moray@technicolor.com|mailto:Srinivas.Moray@technicolor.com]&gt;; Devendra Kumar &lt;[Devendra.Kumar@technicolor.com|mailto:Devendra.Kumar@technicolor.com]&gt;; Shailja Bajpai &lt;[Shailja.bajpai@technicolor.com|mailto:Shailja.bajpai@technicolor.com]&gt;; Sangram Pandurang Yevale &lt;[sangram.yevale@technicolor.com|mailto:sangram.yevale@technicolor.com]&gt;; Selvam V &lt;[Selvam.Venkatesan@technicolor.com|mailto:Selvam.Venkatesan@technicolor.com]&gt;; Vichar B N &lt;[vichar.bhatt@technicolor.com|mailto:vichar.bhatt@technicolor.com]&gt;
  *Subject:* Re- HIRE | TECHNICOLOR GAMES | Candidate : Samrat Mazumdar | Mid Artist | Assets | 11-03-2024 
Hi Team, 
Please find details of candidate who has accepted our offer. 
Name: Samrat Mazumdar
 Job Title: Mid Artist-Assets 
 WD Reference ID â€“ JR100940
 WD Position ID- {color:black} P102202{color} 
Business Unit: Technicolor Games
 Project: NA
 Start Date: 11th March 2024
 End Date: 11th March 2025
 Email : [samrat627@gmail.com|mailto:samrat627@gmail.com]
 Contact No: 7349516814
 Location: Bengaluru{color:black}{color}  
Thanks &amp; Regards 
Silfi Arora  
 *{color:#676767} *Talent Acquisition*{color}*{color:#676767}{color}
 {color:#7F7F7F}Navigator Building, International Tech Park, Whitefield Road, Bangalore 560066{color}{color:#676767}{color} {color:#F0652F}|{color}{color:#676767}{color} {color:#7F7F7F}9036336079{color}{color:#F0652F}|{color}{color:#676767}{color} {color:#922D76}{color} [ *{color:#F0652F} *technicolor.com/create*{color}*|https://www.technicolor.com/create]{color:#7F7F7F}{color} 
{color:#676767}{color}  
!image001.png|thumbnail!{color:#676767}{color} 
{color:#676767}{color} 
|{color:windowtext}
{color} !image002.png|thumbnail!{color:windowtext}{color} &lt;[https://www.facebook.com/Technicolor]&gt; |{color:windowtext}{color} !image003.png|thumbnail!{color:windowtext}{color} &lt;[https://www.instagram.com/technicolorco/]&gt; |{color:windowtext}{color} !image004.png|thumbnail!{color:windowtext}{color} &lt;[http://www.linkedin.com/company/technicolor]&gt; |{color:windowtext}{color} !image005.png|thumbnail!{color:windowtext}{color} &lt;[https://twitter.com/technicolor]&gt; |{color:windowtext}{color} !image006.png|thumbnail!{color:windowtext}{color} &lt;[http://www.youtube.com/technicolor]&gt; | 
 *From:* Dimple Kumari &lt;[dimple.kumari@technicolor.com|mailto:dimple.kumari@technicolor.com]&gt; 
  *Sent:* Friday, March 1, 2024 9:42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Varun Sarode | Junior Artist | Assets | 11-03-2024 
Hi Team, 
Please find details of candidate who has accepted our offer. 
Name: Varun Sarode
 Job Title: Junior Artist-Assets 
 WD Reference ID â€“ JR101106
 WD Position ID- {color:black} P102571{color}
 Business Unit: Technicolor Games
 Project: NA
 Start Date: 11th Mar 2024
 End Date: 11th Mar 2025
 Email : {color:black}{color} [{color:black}3d.varunsarode@gmail.com{color}|mailto:3d.varunsarode@gmail.com]{color:black}{color}
 Contact No: {color:black}8355819437{color}
 Location: Bengaluru{color:black}{color}  
 *Dimple Kumari*  
Talent Acquition Lead 
9873546773 
!image007.png|thumbnail! 
 *From:* Dimple Kumari &lt;[dimple.kumari@technicolor.com|mailto:dimple.kumari@technicolor.com]&gt; 
  *Sent:* Friday, March 1, 2024 9:44 AM
  *To:* *TechnicolorGames_AM &lt;[technicolorgamesam@technicolor.com|mailto:technicolorgamesam@technicolor.com]&gt;
  *Cc:* Sangram Pandurang Yevale &lt;[sangram.yevale@technicolor.com|mailto:sangram.yevale@technicolor.com]&gt;; Selvam V &lt;[Selvam.Venkatesan@technicolor.com|mailto:Selvam.Venkatesan@technicolor.com]&gt;; Vichar B N &lt;[vichar.bhatt@technicolor.com|mailto:vichar.bhatt@technicolor.com]&gt;; Devendra Kumar &lt;[Devendra.Kumar@technicolor.com|mailto:Devendra.Kumar@technicolor.com]&gt;; Sapna S V &lt;[sapna.sv@technicolor.com|mailto:sapna.sv@technicolor.com]&gt;; Srinivas Jidagam &lt;[srinivas.jidagam@technicolor.com|mailto:srinivas.jidagam@technicolor.com]&gt;; Shailja Bajpai &lt;[Shailja.bajpai@technicolor.com|mailto:Shailja.bajpai@technicolor.com]&gt;; *India &lt;[tcsindia@technicolor.com|mailto:tcsindia@technicolor.com]&gt;
  *Subject:* RE-HIRE | TECHNICOLOR GAMES | Candidate : Shivam Choudhary | Junior Artist | Assets | 11-03-2024 
Hi Team, 
Please find details of candidate who has accepted our offer. 
Name: Shivam Choudhary
 Job Title: Junior Artist-Assets 
 WD Reference ID â€“ JR101106
 WD Position ID- {color:black} P10257{color}2
 Business Unit: Technicolor Games
 Project: NA
 Start Date: 11th Mar 2024
 End Date: 11th Mar 2025
 Email : {color:black}{color} [{color:black}shivamchoudhary8120@gmail.com{color}|mailto:shivamchoudhary8120@gmail.com]{color:black}{color}
 Contact No: {color:black}8770318408{color}
 Location: Bengaluru{color:black}{color}  
 *Dimple Kumari*  
Talent Acquition Lead 
9873546773 
!image007.png|thumbnail! 
Thanks, 
Jaswanth Reddy 
{color:black}Associate Operation Manager{color} 
Banglore</t>
  </si>
  <si>
    <t>;11/Mar/24 9:01 PM;kumarnd;1200</t>
  </si>
  <si>
    <t>CSSYS-356489</t>
  </si>
  <si>
    <t>Hi team,_x000D_
_x000D_
Found few Offline and NIMBY (file - root) blades in MPC Bangalore, kindly fix them as soon as possible._x000D_
_x000D_
====================================_x000D_
==Onprem machines went offline in last 24hrs==Â _x000D_
_x000D_
bglrmpv04-c763_x000D_
bx2137 Â  Â  Â Â _x000D_
_x000D_
_x000D_
====================================_x000D_
==NIMBY root blades==Â _x000D_
_x000D_
Machine NamesÂ _x000D_
_x000D_
bx2281 Â _x000D_
_x000D_
_x000D_
Â _x000D_
_x000D_
Thanks,_x000D_
_x000D_
TRM</t>
  </si>
  <si>
    <t>Request for an Wacom Pen</t>
  </si>
  <si>
    <t>CSSYS-356490</t>
  </si>
  <si>
    <t>HiTeam,_x000D_
_x000D_
_x000D_
_x000D_
_x000D_
Priyesh Wacom Pen is missing from his desk, It was there on the desk till last Friday evening and he has checked it all over the related area but unable to find._x000D_
Kindly check on the camera and provide a new one as I need it for sculpting._x000D_
_x000D_
Priyesh Pavithran_x000D_
GID - 228728_x000D_
Cubical - EXP-05-351</t>
  </si>
  <si>
    <t>Re: Need a new Wacom Pen</t>
  </si>
  <si>
    <t>CSSYS-356493</t>
  </si>
  <si>
    <t>{color:#000000}Hi{color} [{color:#000000}@Sarien Lawrence{color}|mailto:Sarien.Lawrence@technicolor.com]{color:#000000}.{color} {color:#000000}{color} 
{color:#000000} Please find the ticket id below.{color} {color:#000000}{color} 
# {color:#172b4d} {color}{color:#172b4d}CSSYS-356490{color}{color:#172b4d}{color}
 {color:#000000}{color} 
  {color:#000000}{color} 
{color:#000000} Thanks,{color} 
{color:#000000} Payel{color} 
----
{color:#000000} *From:* Sarien Lawrence &lt;Sarien.Lawrence@technicolor.com&gt;
  *Sent:* Monday, March 11, 2024 7:35 PM
  *To:* Priyesh Pavithran &lt;priyesh.pavithran@technicolor.com&gt;
  *Cc:* Payel Roy &lt;Payel.Roy@technicolor.com&gt;; *BGLR_MA&amp;TG_IT_Support &lt;bglrmatgitsupport@technicolor.com&gt;; *IND-Tech-CentralServices &lt;IND-Tech-CentralServices@technicolor.com&gt;; Ashish Shetty &lt;Ashish.Shetty@technicolor.com&gt;
  *Subject:* Re: Need a new Wacom Pen{color}     
{color:#000000}Hi{color} [{color:#000000} @Priyesh{color}|mailto:priyesh.pavithran@technicolor.com]{color:#000000},{color}
{color:#000000}Please raise a Jira ticket for such hardware related request. You can also drop in an email to "{color}[{color:#000000}cs-systems-support2@technicolor.com{color}|mailto:cs-systems-support2@technicolor.com]{color:#000000}".{color}  {color:#000000}{color} 
  {color:#000000}{color} 
{color:#242424}Thanks &amp; Regards,{color} 
{color:#242424}{color}  
{color:#242424} *Sarien Lawrence*{color} 
{color:#242424} *Manager System Infrastructure*{color} 
{color:#000000}{color} 
----
{color:#000000} *From:* Ashish Shetty &lt;Ashish.Shetty@technicolor.com&gt;
  *Sent:* Monday, March 11, 2024 7:09 PM
  *To:* Priyesh Pavithran &lt;priyesh.pavithran@technicolor.com&gt;; *BGLR_MA&amp;TG_IT_Support &lt;bglrmatgitsupport@technicolor.com&gt;; *IND-Tech-CentralServices &lt;IND-Tech-CentralServices@technicolor.com&gt;
  *Cc:* Payel Roy &lt;Payel.Roy@technicolor.com&gt;
  *Subject:* Re: Need a new Wacom Pen{color}     
{color:#000000} Adding{color} [{color:#000000} @*IND-Tech-CentralServices{color}|mailto:IND-Tech-CentralServices@technicolor.com]{color:#000000}.{color} {color:#000000}{color} 
{color:#000000} Thanks,
 Ashish Shetty{color} 
----
{color:#000000} *From:* Priyesh Pavithran &lt;priyesh.pavithran@technicolor.com&gt;
  *Sent:* Monday, March 11, 2024 18:17
  *To:* *BGLR_MA&amp;TG_IT_Support &lt;bglrmatgitsupport@technicolor.com&gt;; *BGLR_MA&amp;TG_IT_Support &lt;bglrmatgitsupport@technicolor.com&gt;
  *Cc:* Payel Roy &lt;Payel.Roy@technicolor.com&gt;
  *Subject:* Need a new Wacom Pen{color}     
{color:#000000} Hi,{color} {color:#000000}{color} 
{color:#000000}My Wacom Pen is missing from my desk, It was here on my desk till last Friday eve. I've checked it all over the related area but unable to find.
 Kindly check on the camera and provide a new one as I need it for sculpting.
 Priyesh Pavithran
 GID - 228728
 Cubical - EXP-05-351{color}</t>
  </si>
  <si>
    <t>PRT_Laptop Replacement</t>
  </si>
  <si>
    <t>CSSYS-356495</t>
  </si>
  <si>
    <t>Hi Lokesh,_x000D_
_x000D_
As discussed with Suri, raising ticket for Laptop replacement for below user._x000D_
_x000D_
Hanish H_x000D_
_x000D_
GID: 227724_x000D_
_x000D_
[hanish.harigovindan@mikrosanimation.com|mailto:hanish.harigovindan@mikrosanimation.com]</t>
  </si>
  <si>
    <t>CSSYS-356498</t>
  </si>
  <si>
    <t>{color:#212121}{color}  
{color:#000000} {color}{color:#242424}Global I'd -231820{color}{color:#000000} 
{color}{color:#242424} user- durgesh-vg{color}{color:#000000} 
{color}{color:#242424} 
 Connection name - tgje.bang.mpc.local Work from home{color} {color:#000000} {color}{color:#242424}Issue- broker failed error.{color} {color:#000000}{color} 
{color:#000000}{color}  
  Sent from [Outlook for Android|https://aka.ms/AAb9ysg]</t>
  </si>
  <si>
    <t>WFH/WFO switch.;11/Mar/24 8:26 PM;goudy;300</t>
  </si>
  <si>
    <t>Re raising the request, to restore my login from home to cross check files in case of emergency.</t>
  </si>
  <si>
    <t>CSSYS-356499</t>
  </si>
  <si>
    <t>{color:black}Dear all
 203631
 narayan-mg@rkbfl.bang
 Please accept this request,
 In order to cross check and re-publish the files, which happens in most of my files, I have to stay back at the office for extended hours. Currently, I am
 unable to login and access my office system from my home computer. Request to the IT team to help me to restore my login from home which will be only{color} 
{color:black}accessed after the completion of office hours. 
 This will save my time and help me to work more efficiently.{color} {color:#000000}{color} 
{color:#000000} Thank you,{color} 
{color:#000000} Narayan Ghogale{color}</t>
  </si>
  <si>
    <t>Hi,_x000D_
We tried to reach the user many times on teams but we dint get any response,;11/Mar/24 8:27 PM;goudy;300</t>
  </si>
  <si>
    <t>Load Balancer Issue/ Gateway changed.;11/Mar/24 9:40 PM;goudy;600</t>
  </si>
  <si>
    <t>First monitor is not displaying in my system</t>
  </si>
  <si>
    <t>CSSYS-356501</t>
  </si>
  <si>
    <t>{color:#000000}Hi team,
 I am facing an issue with my system monitor. Suddenly the first monitor went in power saving mode and not showing the display. Please fix this issue.
 System Name- Gucci
 Desk Number- NAV-11-0087
 Thanks,
 Mohanta Kumar Maji{color}</t>
  </si>
  <si>
    <t>Dual monitor issue has been resolved by reconnecting cable and rebooting the machine.Â ;11/Mar/24 8:57 PM;thiyagarajansr;600</t>
  </si>
  <si>
    <t>CSSYS-356505</t>
  </si>
  <si>
    <t>GID              :	227037_x000D_
Name             : 	Ria Aich_x000D_
E-Mail            :	[ria.aich@technicolor.com|mailto:ria.aich@technicolor.com]_x000D_
Host ID          :	BGLRANGWKS8181_x000D_
Mobile No   :	7003230926_x000D_
VPN Client :	Teradici_x000D_
Issue :	user joined back from long leave and not able to login. Please do the needful.</t>
  </si>
  <si>
    <t>As she was in long meternity leave, her account got disabled. Now she able to login. Hence closing the request.Â ;11/Mar/24 8:35 PM;thiyagarajansr;600</t>
  </si>
  <si>
    <t>CSSYS-356511</t>
  </si>
  <si>
    <t xml:space="preserve">Hello Team,_x000D_
_x000D_
Kindly swap the hosts of the below mentioned artists permanently._x000D_
_x000D_
*Details*_x000D_
_x000D_
# Name : Vanam Giribabu_x000D_
GID : 240284_x000D_
Host : BGLRANGWKS0129_x000D_
Cubicle : EXP-05-159_x000D_
_x000D_
*Swap the above host with the below* _x000D_
# Name : Ankit Bhati_x000D_
GID : 230513_x000D_
Host : BGLRANGWKS9129_x000D_
Cubicle : EXP-05-140_x000D_
_x000D_
</t>
  </si>
  <si>
    <t>CSSYS-356513</t>
  </si>
  <si>
    <t>CSSYS-356213,CSSYS-356213,  previous tickets _x000D_
_x000D_
User ID - sudheer-cf_x000D_
BU (MrX / MPC ) - MPC_x000D_
Connection name /system name -bang.mpc.local_x000D_
teams email id -_x000D_
_x000D_
[Sudheer.CF|http://Sudheer.CF]_x000D_
_x000D_
@mpcvfx.com_x000D_
Mobile number - 9995944545_x000D_
Desk number - EXP 09 277</t>
  </si>
  <si>
    <t>there is cache issue in google chrome_x000D_
we have cleared the browser cache from disk1/.username .;11/Mar/24 10:37 PM;goudy;300</t>
  </si>
  <si>
    <t>SPI | system too slow</t>
  </si>
  <si>
    <t>CSSYS-356514</t>
  </si>
  <si>
    <t>varun-sp</t>
  </si>
  <si>
    <t>Hi systems team,_x000D_
_x000D_
i would like to request a system change,_x000D_
_x000D_
my current machine lags way too much and it is causing huge delays in daily target deliveries. _x000D_
I tried opening same files, and rendering them on a different pc, with a different config, and it is working very well on other machine, so it is not a network server, user login or a file specific issue. _x000D_
_x000D_
Please Help\!_x000D_
_x000D_
current pc : dagh_x000D_
_x000D_
desk no. : exp-09-105_x000D_
_x000D_
current pc config : RAM - 125GB , Processor - IntelÂ® Xeon(R) CPU E5-2697 v3 @ 2.60GHz Ã— 28, GPU - Quadro P5000 16GB._x000D_
_x000D_
test pc : tgyl_x000D_
_x000D_
desk no. : exp-09-072_x000D_
test pc config : RAM - 125GB , Processor - IntelÂ® Xeon(R) W-2255 CPU @ 3.70GHz Ã— 20, GPU - RTX A6000 24GB_x000D_
_x000D_
user name : varun-sp_x000D_
GID : 244626_x000D_
_x000D_
_x000D_
Thank You_x000D_
Varun Singh Parihar_x000D_
Key Artist - Lighting</t>
  </si>
  <si>
    <t>System Swap internally.;11/Mar/24 9:54 PM;goudy;300</t>
  </si>
  <si>
    <t>CSSYS-356515</t>
  </si>
  <si>
    <t>teradici not connected for below user. Please check and update._x000D_
_x000D_
Userr: Suman Prakash_x000D_
_x000D_
Host: BGLRANGWKS7082</t>
  </si>
  <si>
    <t>As checked, there is no issue with IT end. User got logged in. Hence closing the request.Â ;11/Mar/24 8:45 PM;thiyagarajansr;300</t>
  </si>
  <si>
    <t xml:space="preserve">PLNK | Uninstallation Request </t>
  </si>
  <si>
    <t>CSSYS-356520</t>
  </si>
  <si>
    <t>Requesting to please uninstall the below mentioned softwares from the users system at earliest as they are clshing with CSS apps._x000D_
_x000D_
_x000D_
arnold_x000D_
houdini_x000D_
maya_x000D_
nuke_x000D_
redshift_x000D_
rv player_x000D_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</si>
  <si>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Uninstallation Request;11/Mar/24 10:45 PM;goudy;2400</t>
  </si>
  <si>
    <t>Unable to Login Teradici system</t>
  </si>
  <si>
    <t>CSSYS-356540</t>
  </si>
  <si>
    <t>deepak-kup</t>
  </si>
  <si>
    <t>{color:#000000}Hey Team . i am unable to login my system . can you please look into this ? i have to send some renders which is most important for tomorrow . 
 User ID - deepak-kup
 Mail:- Deepak.KumarParida@mpcvfx.com
 Connection Name : tfgn.bang.mpc.local 
 Host Address: bangalore-pcoip.mpcfilm.com 
 Full name: Deepak Kumar Parida 
 Employee id: 233781 
 contact no - 8249257307{color} 
 {color:#000000}
 Best Regards ;{color} 
 {color:#000000}Deepak k Parida{color} 
 {color:#000000}Key Fx Artist{color} 
 {color:#000000}MPC{color} 
{color:#000000}{color}</t>
  </si>
  <si>
    <t>System/NetworkÂ wasÂ down,Â howeverÂ weÂ wereÂ ableÂ toÂ getÂ itÂ backÂ onlineÂ byÂ restartingÂ it.;12/Mar/24 7:31 AM;mullam;600</t>
  </si>
  <si>
    <t>CSSYS-356563</t>
  </si>
  <si>
    <t>Cleared unwanted Files from Disk1.Â ;12/Mar/24 9:24 AM;arshiyas;600</t>
  </si>
  <si>
    <t>DCExplorer - 12-03-2024-06-05 - Linux</t>
  </si>
  <si>
    <t>CSSYS-356564</t>
  </si>
  <si>
    <t>All the systems are online now;12/Mar/24 7:33 AM;mullam;900</t>
  </si>
  <si>
    <t>Creator - 12-03-2024-06-15 - Linux</t>
  </si>
  <si>
    <t>CSSYS-356566</t>
  </si>
  <si>
    <t>System check;12/Mar/24 7:08 AM;mullam;300</t>
  </si>
  <si>
    <t>TRM - 12-03-2024-06-20 - Linux</t>
  </si>
  <si>
    <t>CSSYS-356567</t>
  </si>
  <si>
    <t xml:space="preserve">Please find the attached file
No data was sent for TRM-12-03-2024-06-20-report-uptime.txt. The browser may not be able to read the file.
</t>
  </si>
  <si>
    <t>All the systems are online now;12/Mar/24 7:32 AM;mullam;600</t>
  </si>
  <si>
    <t>Explorer - 12-03-2024-06-30 - Linux</t>
  </si>
  <si>
    <t>CSSYS-356568</t>
  </si>
  <si>
    <t>All the systems are online now;12/Mar/24 7:32 AM;mullam;1800</t>
  </si>
  <si>
    <t>Vdi - 12-03-2024-06-35 - Linux</t>
  </si>
  <si>
    <t>CSSYS-356569</t>
  </si>
  <si>
    <t>System check;12/Mar/24 7:04 AM;mullam;300</t>
  </si>
  <si>
    <t>Explorer - 12-03-2024-06-45 - Windows</t>
  </si>
  <si>
    <t>CSSYS-356570</t>
  </si>
  <si>
    <t>All the systems are online now;12/Mar/24 7:32 AM;mullam;1200</t>
  </si>
  <si>
    <t>CSSYS-356572</t>
  </si>
  <si>
    <t>{color:#000000}Hi,{color} 
{color:#000000} Could you please help switch my system to remote. Thanks.{color} {color:#000000}{color} 
{color:#000000} Regards,{color} 
{color:#000000} Shravan{color}</t>
  </si>
  <si>
    <t>Switched system from local to remote.;12/Mar/24 8:53 AM;memona;300</t>
  </si>
  <si>
    <t>Loging issue on Linux</t>
  </si>
  <si>
    <t>CSSYS-356575</t>
  </si>
  <si>
    <t>{color:#000000}Hi Team,
 The login for Ftrack and other applications are not working on the Linux Machine, kindly check. Thankyou!
 Best,{color} 
{color:#000000}Vinita P{color}</t>
  </si>
  <si>
    <t>Home directory quota was 100 utilized. Told user to delete unwanted data._x000D_
_x000D_
Also, reset the mozilla firefox.;12/Mar/24 9:15 AM;memona;600</t>
  </si>
  <si>
    <t xml:space="preserve">I need a webcam </t>
  </si>
  <si>
    <t>CSSYS-356576</t>
  </si>
  <si>
    <t>{color:#000000}hey, I need a webcam for dailies and meetings.{color} {color:#000000}{color} 
{color:#000000}and also, my mouse is not working properly facing issue with that it's not scroll properly sometime scroll button stuck .{color} 
{color:#000000}{color}
{color:#000000}Thanks'{color} 
{color:#000000}Akif{color}</t>
  </si>
  <si>
    <t>Webcam handed over to user;12/Mar/24 10:57 AM;kapdulea;180</t>
  </si>
  <si>
    <t>CSSYS-356577</t>
  </si>
  <si>
    <t>Hi Team,_x000D_
_x000D_
Below mentioned employee teradici is not connecting. Sharing the details below._x000D_
_x000D_
GID ID:- 214328_x000D_
EMP Name:- Arnab Mukherjee_x000D_
Host ID:- BGLRANGWKS3170_x000D_
User ID:- mukherjeear_x000D_
Contact Number:- 9748054047</t>
  </si>
  <si>
    <t>Force rebooted the system;12/Mar/24 9:46 AM;kapdulea;300</t>
  </si>
  <si>
    <t>Keyboard not working again</t>
  </si>
  <si>
    <t>CSSYS-356578</t>
  </si>
  <si>
    <t xml:space="preserve">Hi team , _x000D_
My keyboard is not working today as well. Please check _x000D_
Desk number - BNNV111186 _x000D_
_x000D_
Antany S _x000D_
_x000D_
Navigator -  11th floor </t>
  </si>
  <si>
    <t>As checked keyboard is not working , ticket is  forwarded to cs team for replacement ;12/Mar/24 9:53 AM;sakam-nr;900</t>
  </si>
  <si>
    <t>Keyboard has been replaced.;12/Mar/24 10:41 AM;manoj-j;600</t>
  </si>
  <si>
    <t xml:space="preserve">Wacom pad and keyboard not working </t>
  </si>
  <si>
    <t>CSSYS-356579</t>
  </si>
  <si>
    <t>{color:#000000}Hi Team{color} 
{color:#000000} Keyboard and wacom pad not working , can you please have a look and sort out ASAP{color}
{color:#000000} Global id :214274{color} 
{color:#000000}{color} 
{color:#000000} desk no: NAV-04_176{color} 
{color:#000000}{color} 
{color:#000000} user name :sudev -s1{color}
  {color:#000000}contact number :956601744{color}</t>
  </si>
  <si>
    <t>I have disconnect and reconnected in different port then it's working fine.;12/Mar/24 1:15 PM;karthick-s;1800</t>
  </si>
  <si>
    <t>Google search is not working</t>
  </si>
  <si>
    <t>CSSYS-356580</t>
  </si>
  <si>
    <t>{color:#212121}Hi{color}  
{color:#212121} Search engine is not working. Kindly look into it ASAP.{color} {color:#212121}{color} 
  {color:#212121}{color} 
  {color:#212121}{color} 
{color:#212121} Regards,{color} 
{color:#212121} Dipak Nimje{color} 
{color:#212121} GiD: 243228{color} 
  Get [Outlook for Android|https://aka.ms/AAb9ysg]</t>
  </si>
  <si>
    <t>Preliminary checks and Quota cleared.;12/Mar/24 9:57 AM;memona;300</t>
  </si>
  <si>
    <t>Wacom Scanning 9th &amp; 10th navigator.</t>
  </si>
  <si>
    <t>CSSYS-356581</t>
  </si>
  <si>
    <t>Navi 9th &amp; 10th wacom scannning done._x000D_
_x000D_
coordinated with OA._x000D_
_x000D_
and sent the details to Shilpa.Â ;12/Mar/24 7:08 PM;manoj-j;7200</t>
  </si>
  <si>
    <t>CSSYS-356582</t>
  </si>
  <si>
    <t>Dear all 
{color:#000000}203631{color}{color:#000000}{color}
{color:#000000}narayan-mg@rkbfl.bang{color}
{color:#000000}{color}
I'm able to login but the system is not working, cannot open or access anything. 
Thank you, 
Narayan Ghogale  
  Get [Outlook for Android|https://aka.ms/AAb9ysg]</t>
  </si>
  <si>
    <t>cleared cache and temp files;12/Mar/24 9:45 AM;tiwarim;300</t>
  </si>
  <si>
    <t>Screen turn out to black</t>
  </si>
  <si>
    <t>CSSYS-356583</t>
  </si>
  <si>
    <t>Hi,  
Screen turns out to black after login  
Please look on it  
User id : kumarksa 
Desk no : MUM-T3-155 
Thanks</t>
  </si>
  <si>
    <t>We have restart pcoip service.;12/Mar/24 10:21 AM;nalawadep;300</t>
  </si>
  <si>
    <t xml:space="preserve">General Scrap reveirification. </t>
  </si>
  <si>
    <t>CSSYS-356584</t>
  </si>
  <si>
    <t>General scrap reverification has been done.Â _x000D_
_x000D_
_x000D_
|Big 3pin power cable|192|120|_x000D_
|Lan cable|72|121|_x000D_
|Head phone|29|122|_x000D_
|Dack cable|36|123|_x000D_
|2 pin power cable|32|123|_x000D_
|c14 c13 Power cable|16|123|_x000D_
|Mix scrap|1box|124|_x000D_
|Monior stand|11|125|_x000D_
|DVI to VJA Conventor|125|126|_x000D_
|DVI to DP Convetor|28|126|_x000D_
|Laptop betry|17|127|_x000D_
|Casing|1box|128|_x000D_
|Keyboard|210|129|_x000D_
|Keyboard|60|130|_x000D_
|Keyboard|20|131|_x000D_
|Mouse|225|132|_x000D_
|Keyboard|38|134|_x000D_
|Keyboard|40|135|_x000D_
|Keyboard|30|136|_x000D_
|Keyboard|35|137|_x000D_
|Keyboard|29|138|_x000D_
|Mouse|108|139|_x000D_
|Mouse|72|140|_x000D_
|Keyboard|35|141|_x000D_
|2Pin power cable|180|142|_x000D_
|Headphone|120|143|_x000D_
|Headphone|85|144|_x000D_
|2Pin power cable|187|145|_x000D_
|2Pin power cable|233|146|_x000D_
|CDÂ |84|147|_x000D_
|CDÂ |171|148|_x000D_
|CDÂ |142|149|_x000D_
|CDÂ |120|150|_x000D_
|rel kit|10|151|_x000D_
|Casing|1box|152|_x000D_
|Dock Cable|42|153|_x000D_
|Deleycan 1x Cat6 Lan cable|21|154|_x000D_
|dVI CableÂ |220|155|_x000D_
|3 pin Big power Cable|135|156|_x000D_
|Mix CableÂ |1box|157|_x000D_
|Switcher|30|158|_x000D_
|C13 C14 power Cable|70|159|_x000D_
|USB Ato B Cable|105|159|_x000D_
|2pin Power Cable|120|160|_x000D_
|Lan Cable|25|161|_x000D_
|Casing box|1box|162|_x000D_
|Casing box|1box|163|_x000D_
|SMPS|11|164|_x000D_
|Laptop Dack|11|164|_x000D_
|Laptp Battery|31|165|_x000D_
|Laptp Battery|42|166|_x000D_
|CD|89|167|;12/Mar/24 7:10 PM;manoj-j;7200</t>
  </si>
  <si>
    <t>CSSYS-356585</t>
  </si>
  <si>
    <t>Not able to connect Teradici. check please.._x000D_
host id: BGLRANGRS0102 _x000D_
mail: [suryavamshi.suryavamshiumesh@mikrosanimation.com|mailto:suryavamshi.suryavamshiumesh@mikrosanimation.com] _x000D_
user id: suryavamshiumeshs _x000D_
gid: 233620 _x000D_
ph: 6300397286 _x000D_
Name: suryavamshi Umesh</t>
  </si>
  <si>
    <t>|System offlineÂ |;12/Mar/24 10:23 AM;shettya;600</t>
  </si>
  <si>
    <t>CSSYS-356586</t>
  </si>
  <si>
    <t>krishnaraj-s</t>
  </si>
  <si>
    <t>Hi,  
I am facing login issue.  
User name krishnaraj-s 
Global ID 237945 
  Get [Outlook for Android|https://aka.ms/AAb9ysg]</t>
  </si>
  <si>
    <t>Mapping was done and Switched to local mode to remote Mode.;12/Mar/24 10:47 AM;redcho;1800</t>
  </si>
  <si>
    <t>dual screen not working</t>
  </si>
  <si>
    <t>CSSYS-356587</t>
  </si>
  <si>
    <t>{color:#000000}Hi Team,{color} {color:#000000}{color} 
{color:#000000} user name - sharmapr{color} 
{color:#000000} location - mum- T1-098{color}
  {color:#000000}{color} 
{color:#000000} I am facing issue when I enable dual screen.{color} 
{color:#000000} Teradici got disconnected and stuck.{color} {color:#000000}{color} 
{color:#000000} kindly do the needful.{color} {color:#000000}{color} 
{color:#000000} Thanks, 
Praveen{color} 
  {color:#000000}{color}</t>
  </si>
  <si>
    <t>discussed the issue with user._x000D_
payed visit to user desk to understand the issue._x000D_
disk and processor utilization high detected on thinclient due to windows update._x000D_
finished the update and restarted the thinclient._x000D_
_x000D_
Asked user to test login .;12/Mar/24 10:24 AM;patilsag;1200</t>
  </si>
  <si>
    <t>CSSYS-356588</t>
  </si>
  <si>
    <t>We did 20 monitors calibration completed;12/Mar/24 6:52 PM;renganathanr;21600</t>
  </si>
  <si>
    <t>CSSYS-356589</t>
  </si>
  <si>
    <t>temp has been cleared from /var.;12/Mar/24 10:22 AM;vvj;300</t>
  </si>
  <si>
    <t xml:space="preserve">Network issue in 8th floor Explorer Lido room. </t>
  </si>
  <si>
    <t>CSSYS-356590</t>
  </si>
  <si>
    <t>Network issue in 8th floor Explorer Lido room.Â </t>
  </si>
  <si>
    <t>This is done. Closing.;12/Mar/24 1:49 PM;ravi-s;5400</t>
  </si>
  <si>
    <t xml:space="preserve">Mill teradici login issue </t>
  </si>
  <si>
    <t>CSSYS-356591</t>
  </si>
  <si>
    <t>{color:#000000}Hi,{color} 
{color:#000000}I am unable to login inside mill system at mill 4th{color} {color:#000000}floor{color}{color:#000000} (Navigator), its not accepting my user name.{color} 
{color:#000000} Kindle have a look pls.
 user: manish-kuma{color} 
{color:#000000} GID: 239515{color}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</si>
  <si>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tried to get details form user but not responding ;12/Mar/24 10:41 AM;kishore-sr;600</t>
  </si>
  <si>
    <t>As i check with user system, we found there is a network issue.;12/Mar/24 1:03 PM;periyasamyk;600</t>
  </si>
  <si>
    <t xml:space="preserve">Linux sytstem not working </t>
  </si>
  <si>
    <t>CSSYS-356592</t>
  </si>
  <si>
    <t>{color:#000000}Hi 
 common Linux system assigned{color} [{color:#000000} @Souvik Mondal{color}|mailto:souvik.mondal@themill.com]{color:#000000}{color} [{color:#000000}@Sharbuddeen Ahamed{color}|mailto:sharbuddeen.ahamed@themill.com]{color:#000000} And me{color} [{color:#000000} @Gaurav Rai{color}|mailto:gaurav.rai@technicolor.com]{color:#000000} is not working please have a look{color} 
 {color:#424242}host address ={color} [{color:#424242} bglr-tgw.moving-picture.com{color}|http://bglr-tgw.moving-picture.com/]{color:#424242}{color} 
 {color:#424242}connection name = mill{color} 
 {color:#424242} 
 Thanks 
 Gaurav{color}</t>
  </si>
  <si>
    <t>No issue found - system performance is optimal_x000D_
helped user with connectivity process;12/Mar/24 11:03 AM;kul;1800</t>
  </si>
  <si>
    <t>Requesting to install excel</t>
  </si>
  <si>
    <t>CSSYS-356593</t>
  </si>
  <si>
    <t xml:space="preserve">Hi Team,_x000D_
_x000D_
Requesting to install the excel in my office laptop._x000D_
_x000D_
GID :241631_x000D_
_x000D_
Name : Bhavani nitturu._x000D_
_x000D_
Thanks,_x000D_
_x000D_
Bhavani._x000D_
_x000D_
</t>
  </si>
  <si>
    <t>Installed Microsoft office.;12/Mar/24 11:29 AM;gowdas;2700</t>
  </si>
  <si>
    <t>MS Authenticator Issue</t>
  </si>
  <si>
    <t>CSSYS-356594</t>
  </si>
  <si>
    <t>HI IT,_x000D_
_x000D_
_x000D_
_x000D_
User unable to access Microsoft authenticator as facing some issues ._x000D_
_x000D_
Due to which user unable to login to the team and outlook. _x000D_
_x000D_
GID: 231835_x000D_
_x000D_
Name: Vinoth Kumar M_x000D_
_x000D_
Host: BGLRANGWKS8864_x000D_
_x000D_
Cub: EXP-05-300</t>
  </si>
  <si>
    <t>MFA reset has been done and configured new methods in new phone.;12/Mar/24 10:55 AM;gm;1800</t>
  </si>
  <si>
    <t>CSSYS-356595</t>
  </si>
  <si>
    <t>HI Team,_x000D_
_x000D_
Teradici is not connecting for below HOST ID:_x000D_
_x000D_
BGLRANGWKS9702_x000D_
_x000D_
User:Sujit Somarajan</t>
  </si>
  <si>
    <t>We have restarted the service, kinldy login and checkÂ ;12/Mar/24 10:40 AM;subramanim;480</t>
  </si>
  <si>
    <t xml:space="preserve">chrome is getting closed once i open </t>
  </si>
  <si>
    <t>CSSYS-356596</t>
  </si>
  <si>
    <t>chrome is getting closed once i open , so not able to open the teams and shotgun_x000D_
_x000D_
_x000D_
_x000D_
Host:-BGLRANGWKS7132_x000D_
_x000D_
Nav-09-477_x000D_
_x000D_
contact 8867461034_x000D_
_x000D_
ansar.ahmedt@mikrosanimation.com</t>
  </si>
  <si>
    <t>Chrome issue has been re-installed, its stable now. ;12/Mar/24 10:30 AM;praveenku;600</t>
  </si>
  <si>
    <t>MAC id verification of systems to move switches to new radius (Switch376)</t>
  </si>
  <si>
    <t>CSSYS-356597</t>
  </si>
  <si>
    <t>Mac id verification done and updated in sheet hence closing the ticket.;12/Mar/24 10:31 AM;kumar-p;1800</t>
  </si>
  <si>
    <t>Below monitors not connecetd in th</t>
  </si>
  <si>
    <t>CSSYS-356598</t>
  </si>
  <si>
    <t>Below hostname monitors not connected ._x000D_
_x000D_
User: Megharani Dhondiba Patil_x000D_
_x000D_
Host: BGLRANGWKS5148</t>
  </si>
  <si>
    <t>System is having hardware issue, please provide different system 5810 model;12/Mar/24 2:34 PM;gowdas;1800</t>
  </si>
  <si>
    <t>;12/Mar/24 3:14 PM;kumarnd;1500</t>
  </si>
  <si>
    <t>Teams is not working on below mahine.</t>
  </si>
  <si>
    <t>CSSYS-356599</t>
  </si>
  <si>
    <t>Teams is not working on below mahine._x000D_
_x000D_
User: Shanze Khan_x000D_
_x000D_
Host: BGLRANGWKSR122</t>
  </si>
  <si>
    <t>Â _x000D_
User confirmed now that chrome was not opening so he restarted system now after restart its working fine.;12/Mar/24 11:12 AM;mpr;600</t>
  </si>
  <si>
    <t>Switch Verification</t>
  </si>
  <si>
    <t>CSSYS-356600</t>
  </si>
  <si>
    <t>Verification done.;12/Mar/24 4:14 PM;ravi-s;18000</t>
  </si>
  <si>
    <t>CSSYS-356601</t>
  </si>
  <si>
    <t>agarwald</t>
  </si>
  <si>
    <t>Headphone provided and form filled.;12/Mar/24 11:06 AM;manoj-j;900</t>
  </si>
  <si>
    <t>facomg teams issue</t>
  </si>
  <si>
    <t>CSSYS-356602</t>
  </si>
  <si>
    <t xml:space="preserve">hi _x000D_
i am not able to open the teams as it is crashing when i try to open._x000D_
Some times its just open and after sometime its closing automatically _x000D_
_x000D_
_x000D_
user name: rohan-sa_x000D_
show :merry_x000D_
systme name : cochl.bang_x000D_
dpt: DMP_x000D_
desk number:EXP-9-133_x000D_
mail:Â [rohan.saldanha@mpcvfx.com|mailto:rohan.saldanha@mpcvfx.com]_x000D_
 Globe id: 216707_x000D_
</t>
  </si>
  <si>
    <t>We have cleared the unwanted cache &amp; Temp data from the user system. ;12/Mar/24 11:04 AM;santhosha-c;1200</t>
  </si>
  <si>
    <t>CSSYS-356603</t>
  </si>
  <si>
    <t>Hi Team,_x000D_
_x000D_
Teardici is not working showing license issues._x000D_
_x000D_
Host id - 8724</t>
  </si>
  <si>
    <t>Hi,Â _x000D_
_x000D_
We have updated Teradici config fine and restarted, now its working fine.Â ;12/Mar/24 10:24 AM;rse;600</t>
  </si>
  <si>
    <t>Headphones</t>
  </si>
  <si>
    <t>CSSYS-356604</t>
  </si>
  <si>
    <t>{color:#000000}Hi,
 Good morning, I don't have headphones. Could you please provide headphones for my machine.
 My desk no NAV-04-064
 Global ID : 241952{color} 
{color:#000000}{color}
{color:#000000}thank you.{color}</t>
  </si>
  <si>
    <t>Hi [~ukeyp] ,_x000D_
_x000D_
As requested, Headphones have been provided, hence we are closing the ticket._x000D_
_x000D_
Thanks,_x000D_
_x000D_
Subramani M;12/Mar/24 10:56 AM;msu;1200</t>
  </si>
  <si>
    <t>CSSYS-356606</t>
  </si>
  <si>
    <t>teams is not working_x000D_
_x000D_
its getting crashed whenever I am opening immidiately_x000D_
_x000D_
show atl_x000D_
_x000D_
desk EXP-08-208_x000D_
_x000D_
8th floor explorer</t>
  </si>
  <si>
    <t>systems ;12/Mar/24 10:09 AM;palak-u;900</t>
  </si>
  <si>
    <t>Google chrome has been reset, its working fine now.;12/Mar/24 11:12 AM;kumarv2;1200</t>
  </si>
  <si>
    <t>Home directory is full and system deadly slow</t>
  </si>
  <si>
    <t>CSSYS-356605</t>
  </si>
  <si>
    <t>madishetty-j</t>
  </si>
  <si>
    <t>{color:#000000}Hi,{color} {color:#000000}{color} 
{color:#000000} I am getting below messages on screen that home directory is full and system is deadly slow, kindly check and solve the issue ASAP.{color} {color:#000000}{color} 
{color:#000000} system no: NAV-04-081{color} {color:#000000}{color} 
YOUR HOME DIRECTORY IS TOO FULL.
 You have: 2073 Meg in /usr/people (bglr.adv)
 The limit is: 2048 Meg
 You have: 6days to get back under the limit 
{color:#000000}Thanks{color} 
{color:#000000}Jalander{color}
  {color:#000000}{color}</t>
  </si>
  <si>
    <t>Home directory quota cleared.;12/Mar/24 10:15 AM;shivaraj-k;300</t>
  </si>
  <si>
    <t>CSSYS-356607</t>
  </si>
  <si>
    <t>Hi, 
Unable to login In Teradici. 
Broker failed to reach resource on port 60443. 
Teradici System / Host name - bglr-tgw.moving-picture.com 
10.68.13.26 
Connection Name -Marlin 
Location exactly where you are trying to login - Bangalore 
Service line/Unit â€“ ADVT 
User ID - bhattacharyas 
Contact No - 9330587715 
Thanks, 
Santanu Bhattacharya</t>
  </si>
  <si>
    <t>PCoIP services has been restartedÂ ;12/Mar/24 11:03 AM;redcho;1500</t>
  </si>
  <si>
    <t>team's is not working</t>
  </si>
  <si>
    <t>CSSYS-356608</t>
  </si>
  <si>
    <t>vinayak-nt</t>
  </si>
  <si>
    <t xml:space="preserve">HI_x000D_
Teamâ€™s is not working. i am trying to open chrome its crashing every time </t>
  </si>
  <si>
    <t>Cleared user cache profile from Disk1;12/Mar/24 10:47 AM;kapdulea;300</t>
  </si>
  <si>
    <t>CSSYS-356609</t>
  </si>
  <si>
    <t>{color:#000000}hi{color} {color:#000000}{color}
 {color:#000000}my system Name: GADWALL I am trying to login with Popi and its not connecting.{color} {color:#000000}{color}
 {color:#000000}NOTE: I am in office using windows machine to connect to my linux system.{color}{color:#000000}{color}
 {color:#000000}Desk NO: BNNB111004 A wing ( Near Electrical DB ){color} {color:#000000}{color}
{color:#000000}Please check it out.{color}{color:#000000}{color} 
!image.png|thumbnail!{color:#000000}{color} {color:#000000}{color}</t>
  </si>
  <si>
    <t>System offline - System was down; however, we were able to get it back online by restarting it.;12/Mar/24 10:39 AM;arshiyas;900</t>
  </si>
  <si>
    <t>CSSYS-356610</t>
  </si>
  <si>
    <t>Storage health check done in 6 clusters hence we are closing the ticket.;12/Mar/24 2:17 PM;thamizhanban-a;10800</t>
  </si>
  <si>
    <t>System movement-12th Mar'24</t>
  </si>
  <si>
    <t>CSSYS-356611</t>
  </si>
  <si>
    <t>Hi Team, 
We have received flare system requirement, hence requesting you to initiate below system movement. 
System can be moved now. 
|{color:white} Desk number{color} |{color:white} GID{color} |{color:white} Name{color} |{color:white} Machine name{color} |{color:white} Serial number{color} |{color:white} Proposed desk{color} |{color:white} Comments{color} | 
|{color:black} NAV-11-078{color} |{color:black} 225819{color} |{color:black} Nishith T{color} |{color:black} LUFKIN{color} |{color:black} sgh735ptp3{color} |{color:black} Nav-04-089{color} |{color:black} System should move to Nav-4th floor{color} | 
|{color:black} Nav-04-089{color} |{color:black} NA{color} |{color:black} NA{color} |{color:black} tatapower{color} |{color:black} SGH735PTP7{color} |{color:black} Theatre Room{color} |{color:black} System should move to theatre room{color} | 
[@Edwin|mailto:edwin.shylwaster@technicolor.com], [@Vijay|mailto:Vijay.Jayaram@technicolor.com], Kindly map above system to give user once movement is done. 
{color:black}Thanks, and regards,{color} 
{color:black}{color}  
Pallavi Shilas Yenurkar (She/Her) 
{color:black}Resource Assistant{color}</t>
  </si>
  <si>
    <t>Checked the details and got the clear info for it mapping is done and it has been addressed for CS team to movement_x000D_
_x000D_
mapping has been done and sheet updated;12/Mar/24 10:30 AM;aaqibm;600</t>
  </si>
  <si>
    <t>Hi [~pallavi-sy] ,_x000D_
_x000D_
As per your confirmation, we are canceling this request._x000D_
_x000D_
Thanks,_x000D_
_x000D_
Subramani M;12/Mar/24 12:21 PM;msu;1800</t>
  </si>
  <si>
    <t>Unable to login getting blank white screen</t>
  </si>
  <si>
    <t>CSSYS-356612</t>
  </si>
  <si>
    <t>srikanth-m</t>
  </si>
  <si>
    <t>Hi, 
Unable to login getting blank white screen while logging in through teradici 
  Get [Outlook for Android|https://aka.ms/AAb9ysg]</t>
  </si>
  <si>
    <t>Restarted PCOIP service.;12/Mar/24 10:56 AM;vvj;300</t>
  </si>
  <si>
    <t>keyboard and mouse is not working in Zbrush system</t>
  </si>
  <si>
    <t>CSSYS-356613</t>
  </si>
  <si>
    <t xml:space="preserve"> my keyboard and mouse is not working in zbrush system_x000D_
_x000D_
system name: FBWIN-IC_x000D_
BNEX1080633D_x000D_
User ID :akhilesh-kr_x000D_
Emp Code :232498</t>
  </si>
  <si>
    <t>After checking and fixing the settings in user system, issue got sorted. Hence we are closing the ticket.;12/Mar/24 4:26 PM;periyasamyk;1500</t>
  </si>
  <si>
    <t xml:space="preserve">unable to log in PColP Client </t>
  </si>
  <si>
    <t>CSSYS-356614</t>
  </si>
  <si>
    <t>Dear support team 
 I hope this email finds you well. I am writing to report an issue I am faced with Logging issue into my PCoIP Client .Could you please investigate this issue and provide a solution? 
Thank you,
Mahadev Sawant</t>
  </si>
  <si>
    <t>As checked with user , he is facing local PC issue so we have moved the ticket to Mumbai engg;12/Mar/24 11:07 AM;kishore-sr;900</t>
  </si>
  <si>
    <t>Thin client device has rebooted manually;12/Mar/24 12:27 PM;kapdulea;300</t>
  </si>
  <si>
    <t>CSSYS-356615</t>
  </si>
  <si>
    <t>Hi, 
Unable to login getting blank white screen while login through teradici 
Desk number : exp-08-408 
Dept: prep 
Show : Spi 
Thanks 
Srikanth Mangipudi Get [Outlook for Android|https://aka.ms/AAb9ysg]</t>
  </si>
  <si>
    <t>ThisÂ issueÂ wasÂ causedÂ byÂ theÂ user'sÂ noncomplianceÂ withÂ standardÂ procedure,User logged into the system after receiving the right guidance.;12/Mar/24 11:16 AM;kul;300</t>
  </si>
  <si>
    <t xml:space="preserve">webcam not working </t>
  </si>
  <si>
    <t>CSSYS-356616</t>
  </si>
  <si>
    <t>{color:#000000}Hi Team{color} {color:#000000}{color} 
{color:#000000} webcam is not working tried all the usb ports in pc.{color} {color:#000000}{color} 
{color:#000000} please look into this concern.{color} {color:#000000}{color} 
  {color:#000000}{color} 
  {color:#000000}{color} 
  {color:#000000}{color} 
  {color:#000000}{color} 
  {color:#000000}{color} 
  {color:#000000}{color} 
  {color:#000000}{color} 
  {color:#000000}{color} 
{color:inherit} 
{color}{color:#000000}Thanks &amp; Regards,{color}{color:inherit} 
{color}{color:#000000}{color}
 {color:inherit} 
{color}{color:#000000}SaiCharan.D - Lighting Artist(MILL){color}{color:inherit} 
{color}{color:#000000}{color}
 {color:inherit} 
{color}{color:#000000}Technicolor Creative Studios |{color} [{color:#000000} technicolorcreative.com{color}|https://www.technicolorcreative.com/]{color:#000000}{color}{color:inherit}{color}{color:#000000}{color} 
!Outlook-swro4jry.png|thumbnail!{color:#000000}{color}{color:inherit}{color}{color:#000000}{color} 
!Outlook-zm2a2mr5.png|thumbnail!{color:#000000}{color}{color:inherit}{color}</t>
  </si>
  <si>
    <t>primary check discussion with user;12/Mar/24 10:33 AM;aaqibm;300</t>
  </si>
  <si>
    <t>Hi,_x000D_
_x000D_
we checked with all the settings and still sudden drop of image was going on multiple times,_x000D_
_x000D_
after that it was removed and fixed with proper placement and now its working fine, this is resolved now;12/Mar/24 11:04 AM;aaqibm;1200</t>
  </si>
  <si>
    <t>MMF3 - New host ID not connecting to Tera dici</t>
  </si>
  <si>
    <t>CSSYS-356617</t>
  </si>
  <si>
    <t>Hi Team,_x000D_
_x000D_
 the mentioned user is assigned with new host ID upon which connecting it is not connecting to her system, Kindly find the details below and user is not able to connect to her system._x000D_
_x000D_
_x000D_
_x000D_
Additionally kindly update the registry path MMF drive (T drive)_x000D_
_x000D_
_x000D_
_x000D_
HOST ID - BGLRANGWKS6561_x000D_
_x000D_
GID - 238622_x000D_
_x000D_
_x000D_
_x000D_
Thanks\!</t>
  </si>
  <si>
    <t>Mapped hostname and configured teradici;12/Mar/24 11:31 AM;gowdas;1800</t>
  </si>
  <si>
    <t>Arijit Mal | Host BGLRANGWKS1626 | Second monitor is not working</t>
  </si>
  <si>
    <t>CSSYS-356619</t>
  </si>
  <si>
    <t>Name : Arijit Mal_x000D_
_x000D_
Host : BGLRANGWKS1626_x000D_
_x000D_
Cubicle : Nav-10-034_x000D_
_x000D_
Second monitor is not working for the user, pls check.</t>
  </si>
  <si>
    <t>Re-installed the display driver, its working fine now;12/Mar/24 11:06 AM;kumarv2;1200</t>
  </si>
  <si>
    <t>Chrome is closing automatically after few mins</t>
  </si>
  <si>
    <t>CSSYS-356620</t>
  </si>
  <si>
    <t>{color:#000000}Hi Team:
 In my teradici chrome is launching and closing automatically
 please look into this{color}
 {color:#242424}GID-238759{color} 
 {color:#242424}Username - ananthanarayanan-k{color} 
 {color:#242424}Host address -{color} [{color:#242424} bangalore-pcoip.mpcfilm.com{color}|http://bangalore-pcoip.mpcfilm.com/]{color:#242424}{color} 
 {color:#242424}Connection name -{color} [{color:#242424} rkawq.bang.mpc.local{color}|http://rkawq.bang.mpc.local/]{color:#242424}{color}</t>
  </si>
  <si>
    <t>reset chrome preference;12/Mar/24 11:30 AM;tiwarim;300</t>
  </si>
  <si>
    <t>System Mouse is not working</t>
  </si>
  <si>
    <t>CSSYS-356621</t>
  </si>
  <si>
    <t>{color:#000000}Hi,{color} 
{color:#000000}{color} 
{color:#000000}My computer mouse is not functioning properly, causing me to be unable to scroll up and down.
 Could you please change it ASAP?{color} 
{color:#000000}{color} 
{color:#000000}{color} 
{color:#000000} Desk No : MUM-T2-251{color} 
{color:#000000}Username : Umesh-p{color} 
{color:#000000}Remote App : Mill ADV{color} {color:#000000}{color} 
  {color:#000000}{color}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</si>
  <si>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We haveÂ  replace the mouse with new one.;12/Mar/24 10:51 AM;nalawadep;600</t>
  </si>
  <si>
    <t>Subtance Painter 9.0.0 - Deepak Deora</t>
  </si>
  <si>
    <t>CSSYS-356622</t>
  </si>
  <si>
    <t>Hi IT Team,_x000D_
_x000D_
Please install Subtance Painter 9.0.0._x000D_
_x000D_
Please activate the license after installing.</t>
  </si>
  <si>
    <t>Painter has been activated.;12/Mar/24 11:00 AM;gm;600</t>
  </si>
  <si>
    <t xml:space="preserve">System swap internally </t>
  </si>
  <si>
    <t>CSSYS-356623</t>
  </si>
  <si>
    <t>Hello IT Team,_x000D_
_x000D_
_x000D_
_x000D_
PLease swap below machines with the users</t>
  </si>
  <si>
    <t>System SWAP is completed_x000D_
_x000D_
Â _x000D_
|GID|Username|Hostname|_x000D_
|239995|Rupesh Majumder|BGLRANGWKS9122|_x000D_
|214190|Souvik Basu Thaakur|BGLRANGWKS9037|;12/Mar/24 10:47 AM;mpr;900</t>
  </si>
  <si>
    <t>CSSYS-356624</t>
  </si>
  <si>
    <t>Hi,_x000D_
_x000D_
Artist facing maya lagging issue for a while. IT upgraded the RAM last week as per the request (Please referÂ [-CSSYS-354787-|https://jira.creativestudios.technicolor.com/servicedesk/customer/portal/1/CSSYS-354787]) and asked to connect with RnD team. Since the files are working fine in another machine, RnD team asked us to system replacement._x000D_
_x000D_
Please replace the system for the mentioned user._x000D_
_x000D_
Please refer to the earlier ticket as well; CSSYS-356411_x000D_
_x000D_
Jahesh V K_x000D_
_x000D_
Host name :- BGLRANGWKS0942_x000D_
_x000D_
,GID :- 216613.</t>
  </si>
  <si>
    <t>New system BGLRMAV01-034 has been allocated to the user and mapped teradici and connected user and guided to login to the new system.;12/Mar/24 3:36 PM;kumarv2;1800</t>
  </si>
  <si>
    <t>Monitor Display having issue</t>
  </si>
  <si>
    <t>CSSYS-356625</t>
  </si>
  <si>
    <t>Monitor display is not coming_x000D_
_x000D_
User Name: sagabalaP_x000D_
_x000D_
Desk NO : NAV-09-441_x000D_
Global ID:Â 220249_x000D_
host id: 8719_x000D_
office Email:Â [palakondarayudu.sagabala@mikrosanimation.com|mailto:palakondarayudu.sagabala@mikrosanimation.com]_x000D_
contact no : 9985050058</t>
  </si>
  <si>
    <t>Monitor issue has fixed, both the monitors are working fine.;12/Mar/24 11:02 AM;praveenku;600</t>
  </si>
  <si>
    <t>Teams is closing automatically</t>
  </si>
  <si>
    <t>CSSYS-356626</t>
  </si>
  <si>
    <t>Crashing</t>
  </si>
  <si>
    <t>{color:black}Teams is closing automatically , yesterday i had same problem after some time im facing same issue
 GID :  234215{color} 
{color:black}User ID :  chandrasekar-pr{color} 
{color:black}Desk Number : EXP-09-134{color}  
 {color:black}Explorer9th floor - A wing{color} 
{color:#222222}Connection name :tgob{color}  
 {color:#222222}MPC{color}  
{color:#000000}{color}
{color:#000000}{color}</t>
  </si>
  <si>
    <t>We have fixed the issue by reset by clearing google chrome profile deleteÂ ;12/Mar/24 11:03 AM;subramanim;600</t>
  </si>
  <si>
    <t>CSSYS-356627</t>
  </si>
  <si>
    <t>sudheesh-kg</t>
  </si>
  <si>
    <t>Hi,{color:#000000}{color}
 {color:#000000}{color}
 {color:#000000}{color}
 Teams is crashing again and again. Cannot use teams even for 1 min continuously. {color:#000000}{color}
 {color:#000000}{color}
 {color:#000000}Please check and do the needful as soon as possible.{color}{color:#000000}{color}
 {color:#000000}{color}
 {color:#000000}GID - 237222{color}{color:#000000}{color}
 {color:#000000}sudheesh-kg@thdt.bang{color}{color:#000000}{color}
 {color:#000000}{color}
 {color:#000000}Thanks,{color}{color:#000000}{color}
 {color:#000000}Sudheesh Kumar G{color}</t>
  </si>
  <si>
    <t>we have cleared the browser cache from disk1/.user profile ;12/Mar/24 10:57 AM;sakam-nr;300</t>
  </si>
  <si>
    <t>Update the RSMB version</t>
  </si>
  <si>
    <t>CSSYS-356628</t>
  </si>
  <si>
    <t>pluginupdate</t>
  </si>
  <si>
    <t xml:space="preserve">Gid :	226566_x000D_
Name :	Suresh Vallala_x000D_
Host : 	BGLRANGWKS1425_x000D_
E-Mail : 	[suresh.vallala@mikrosanimation.com|mailto:suresh.vallala@mikrosanimation.com]_x000D_
_x000D_
issue : please update the RSMB version to RSMB 4.2.0 </t>
  </si>
  <si>
    <t>Uninstalled the RSMB 6.4.0 and installed RSMAB 4.2.0._x000D_
restarted the system.;12/Mar/24 3:50 PM;patilsag;900</t>
  </si>
  <si>
    <t>CSSYS-356629</t>
  </si>
  <si>
    <t>License issue has been resolved/license information has been added;12/Mar/24 11:11 AM;santhosha-c;600</t>
  </si>
  <si>
    <t>Github Access</t>
  </si>
  <si>
    <t>CSSYS-356630</t>
  </si>
  <si>
    <t>Hi Team, _x000D_
_x000D_
Recently Github access has been provided for user. But not able to sign in to Github. Kindly connect and check _x000D_
_x000D_
Error - "X:\\TempStore\\shivaD\\for_Kishan\\Git_login_Error.JPG"_x000D_
_x000D_
User - Siva D Prasad_x000D_
Host - BGLRANGRS0080_x000D_
Username - prasadds</t>
  </si>
  <si>
    <t>AS this Raised a request for the Below Link for GitHub Access and have informed the user as well._x000D_
_x000D_
[https://jira.creativestudios.technicolor.com/servicedesk/customer/portal/3/create/112|https://jira.creativestudios.technicolor.com/servicedesk/customer/portal/3/create/112.]_x000D_
_x000D_
Â ;12/Mar/24 2:22 PM;redcho;1800</t>
  </si>
  <si>
    <t>CSSYS-356631</t>
  </si>
  <si>
    <t>subbaiah-a</t>
  </si>
  <si>
    <t>Hi Team,_x000D_
_x000D_
Following CG TA is facing an issue with MS teams, kindly look into it_x000D_
_x000D_
Name: Subbaiah addanki_x000D_
Global ID: 203689_x000D_
Login ID: subbaiah-a_x000D_
Email ID :Â [subbaiah.addanki@technicolor.com|mailto:subbaiah.addanki@technicolor.com]_x000D_
Rack Host ID: BGLRANGRS0154</t>
  </si>
  <si>
    <t>Browser cache cleared.;12/Mar/24 11:00 AM;shivaraj-k;300</t>
  </si>
  <si>
    <t>Unable to open SyncIt</t>
  </si>
  <si>
    <t>CSSYS-356633</t>
  </si>
  <si>
    <t>I and unable to open SyncIt to sync the file.</t>
  </si>
  <si>
    <t>Checked logs to find the root cause.;12/Mar/24 10:50 AM;memona;300</t>
  </si>
  <si>
    <t>Lead System Movement Request</t>
  </si>
  <si>
    <t>CSSYS-356634</t>
  </si>
  <si>
    <t xml:space="preserve">Hi Team,_x000D_
Kindly look into the below system movement and do the needful._x000D_
_x000D_
GID&gt;&gt;Name&gt;&gt;Hostname&gt;&gt;Destination cubicle&gt;&gt;Floor_x000D_
_x000D_
214010&gt;&gt;Shyamal Guria&gt;&gt;BGLRANGWKS1381&gt;&gt;NAV-10-243&gt;&gt;10th Floor_x000D_
203542&gt;&gt;S Veeru Naidu&gt;&gt;BGLRANGWKS3221&gt;&gt;NAV-10-258&gt;&gt;10th Floor_x000D_
209637&gt;&gt;Avinash Raghava&gt;&gt;BGLRANGWKS1616&gt;&gt;NAV-10-198&gt;&gt;10th Floor_x000D_
_x000D_
_x000D_
</t>
  </si>
  <si>
    <t>;12/Mar/24 10:59 AM;kumarnd;300</t>
  </si>
  <si>
    <t>Source and destination checked in Master in inventory.Â _x000D_
Movement sheet entry.Â _x000D_
floor to floor mail sent._x000D_
coordination with Office Assistants.Â _x000D_
Visted 10th floor for reverification.Â ;12/Mar/24 2:26 PM;kumarnd;2400</t>
  </si>
  <si>
    <t>Audio output not working</t>
  </si>
  <si>
    <t>CSSYS-356635</t>
  </si>
  <si>
    <t>audio is not working in my linux system_x000D_
_x000D_
User: guhaak_x000D_
host: indpc4381_x000D_
mail: [akash.guha@mikrosanimation.com|mailto:akash.guha@mikrosanimation.com]_x000D_
Ph: 9515224366_x000D_
cubical: 381</t>
  </si>
  <si>
    <t>As discussed, its common for all the users. Will check and update in group.;12/Mar/24 11:05 AM;praveenku;300</t>
  </si>
  <si>
    <t xml:space="preserve">All Store Wacom Scan </t>
  </si>
  <si>
    <t>CSSYS-356636</t>
  </si>
  <si>
    <t>376 Wacom Scanning doneÂ _x000D_
coordination with Office Assistants.Â _x000D_
DATA Validation_x000D_
_x000D_
Details shared to [~srish]Â ;12/Mar/24 7:05 PM;kumarnd;3600</t>
  </si>
  <si>
    <t>SPI PRep | 12-Mar</t>
  </si>
  <si>
    <t>CSSYS-356637</t>
  </si>
  <si>
    <t xml:space="preserve">Hi,_x000D_
_x000D_
Artist is unable to login getting blank white screen while login through teradici_x000D_
_x000D_
_x000D_
_x000D_
Desk number : exp-08-408_x000D_
_x000D_
Dept: prep_x000D_
_x000D_
Show : Spi_x000D_
_x000D_
_x000D_
</t>
  </si>
  <si>
    <t>ThisÂ issueÂ wasÂ causedÂ byÂ theÂ user'sÂ noncomplianceÂ withÂ standardÂ procedure,User logged into the system after receiving the right guidance.;12/Mar/24 11:17 AM;kul;300</t>
  </si>
  <si>
    <t xml:space="preserve">Facing mic issue in Teams </t>
  </si>
  <si>
    <t>CSSYS-356638</t>
  </si>
  <si>
    <t>While joining any meeting on teams from phone the mic is not working, However the mic is working fine on test call or call to any individual person._x000D_
_x000D_
P.S. Havenâ€™t tested this on system since Iâ€™ve recently joined and headphones have not been provided to me yet</t>
  </si>
  <si>
    <t>after Clearing Cache in browser.;12/Mar/24 12:28 PM;redcho;1800</t>
  </si>
  <si>
    <t xml:space="preserve">virt-manager not working need to work on zbrush </t>
  </si>
  <si>
    <t>CSSYS-356639</t>
  </si>
  <si>
    <t>mistryk</t>
  </si>
  <si>
    <t>{color:#000000}virt-manager not working
 i need zbrush
 my user name - mistryk{color} 
{color:#000000}{color}</t>
  </si>
  <si>
    <t>The system has a freshly installed OS. I have completed all the standard processes and configured the virt-manager.;12/Mar/24 1:30 PM;kapdulea;2700</t>
  </si>
  <si>
    <t>monitor resolution issue please change  the monitor</t>
  </si>
  <si>
    <t>CSSYS-356640</t>
  </si>
  <si>
    <t>Global ID: 141727_x000D_
_x000D_
Log in ID: pujsat_x000D_
_x000D_
Cont NO: 7795594575_x000D_
_x000D_
Email ID: satish.Pujari[@mikrosanimation.com|mailto:devndra.kahar@mikrosanimation.com]_x000D_
_x000D_
Host ID: BGLRANGWKS8047_x000D_
_x000D_
Desk No :NAV_10_116</t>
  </si>
  <si>
    <t>Resolution issue resolved.;12/Mar/24 11:56 AM;gowdas;900</t>
  </si>
  <si>
    <t>PAW3- Linux system deployment for MTL visit</t>
  </si>
  <si>
    <t>CSSYS-356641</t>
  </si>
  <si>
    <t xml:space="preserve">Hello Team,_x000D_
Requesting to do the needful for allotting Linux system for the below-mentioned MTL team visitors._x000D_
_x000D_
_x000D_
Name-Adrien Montero_x000D_
Email ID [-adrien.montero@mikrosanimation.com|mailto:-adrien.montero@mikrosanimation.com]_x000D_
Place - NAV-9th Floor-Glass room, Opposite ViewRoom_x000D_
_x000D_
Name - Mathias Bogey - El Kaabi_x000D_
Email ID - [mathias.bogey@mikrosanimation.com|mailto:mathias.bogey@mikrosanimation.com]_x000D_
NAV-9th Floor-Glass room, Opposite ViewRoom_x000D_
_x000D_
Name - Clement Deltour_x000D_
Email ID - [clement.deltour@mikrosanimation.com|mailto:clement.deltour@mikrosanimation.com]_x000D_
Place - NAV-9th Floor-Glass room, Opposite ViewRoom_x000D_
_x000D_
_x000D_
Also, Requesting to arrange an additional monitor with HDMI or Type-c connectivity </t>
  </si>
  <si>
    <t>Visted 9th and 10th floor._x000D_
Movement sheet entry.Â _x000D_
floor to floor mail sent._x000D_
coordination with Office Assistants.Â ;12/Mar/24 4:05 PM;kumarnd;5400</t>
  </si>
  <si>
    <t>_x000D_
As discussed, system set was done in 9th floor glass cabin. Kindly find the hostname details below._x000D_
Hostname	Floor	Cubical_x000D_
indpc4202	9th	Glass Cabin_x000D_
indpc4316	9th	Glass Cabin_x000D_
indpc4322	9th	Glass Cabin;12/Mar/24 6:11 PM;praveenku;5400</t>
  </si>
  <si>
    <t>2nd monitor not detecting</t>
  </si>
  <si>
    <t>CSSYS-356642</t>
  </si>
  <si>
    <t>2nd monitor not detecting, its may be drivers issue, please look in to this, ASAP.</t>
  </si>
  <si>
    <t>CSSYS-356643</t>
  </si>
  <si>
    <t>hi my monitor screen is getting blur am not able to work can u plz resolve this issue_x000D_
host :bglrangtc159_x000D_
desk :nav-09-373</t>
  </si>
  <si>
    <t>Monitor settings has been changed and cable connected properly._x000D_
_x000D_
Now monitors are working fine, please check now.;12/Mar/24 11:31 AM;gm;600</t>
  </si>
  <si>
    <t>need a z monitor as per project requirement</t>
  </si>
  <si>
    <t>CSSYS-356644</t>
  </si>
  <si>
    <t>cka</t>
  </si>
  <si>
    <t>Host _ 7066_x000D_
cubicle 285_x000D_
9 th floor</t>
  </si>
  <si>
    <t>Monitor has been provided from stock and updated the records.Â ;12/Mar/24 1:40 PM;manoj-j;1200</t>
  </si>
  <si>
    <t>CSSYS-356645</t>
  </si>
  <si>
    <t>{color:#000000}Hello Team{color} 
{color:#000000}{color}
{color:#000000}My beside colleagues, Keyboard Is not working{color} 
{color:#000000} Desk No. MUM-T3-105{color} 
{color:#000000}Globle ID: 237648{color} 
{color:#000000}User ID: govind-m{color} 
{color:#000000}Mail ID : govind.mohan@mpcvfx.com{color} 
{color:#000000}{color}
{color:#000000}please look into this .{color} 
{color:#000000}{color}
{color:#000000}Thank You,{color} 
{color:#000000}Achal Asati{color}</t>
  </si>
  <si>
    <t>No troubleshooting done._x000D_
User confirmed that he restarted the Thinclient and the issue got fixed.;12/Mar/24 11:35 AM;memona;120</t>
  </si>
  <si>
    <t>syncTool still not working in advertisement teradici - Urgent</t>
  </si>
  <si>
    <t>CSSYS-356646</t>
  </si>
  <si>
    <t>{color:#000000}Hi Team,{color} {color:#000000}{color} 
{color:#000000} usename: kumarkrishnav{color} 
{color:#000000}host: bglr-tgw.moving-picture.com{color} {color:#000000}{color} 
{color:#000000}I have opened a ticket last week regarding the issue opening syncTool / syncIt in advertisement teradici (CSSYS-355353).{color} 
{color:#000000}{color}
{color:#000000}After 2 days of investigation, I got assigned new machine 'todor' and syncTool issue resolved.{color} 
{color:#000000}{color}
{color:#000000}Now from today, whenever I login into adv teradici (with above mentioned my username and host) host, it's by default going to 'kymatology' (which is my old machine) and I am unable to open{color} {color:#000000}syncTool / syncIt{color}{color:#000000} and showing the below error.{color} 
{color:#000000}{color}{color:#000000}{color}
!image.png|thumbnail!{color:#000000}{color} 
{color:#000000}{color}
{color:#000000}Could you please look this issue on priority and resolve asap.{color} 
{color:#000000}{color}
{color:#000000}Regards,{color} 
{color:#000000}Vinod K.{color}</t>
  </si>
  <si>
    <t>As checked with system assigned to user not supporting to synctool so we have assigned other system and it's working fine .We have updated same system in sheet in user name so do not face any issue in future.Â ;12/Mar/24 12:21 PM;arshiyas;2100</t>
  </si>
  <si>
    <t>CSSYS-356647</t>
  </si>
  <si>
    <t>bx2129</t>
  </si>
  <si>
    <t>Found bx2129 was offline and brought online via IPMI, rest all are online.;12/Mar/24 2:39 PM;sabarinathan-m;1800</t>
  </si>
  <si>
    <t>Mouse not wrking</t>
  </si>
  <si>
    <t>CSSYS-356648</t>
  </si>
  <si>
    <t>{color:#000000}Hi Team,{color} {color:#000000}{color} 
{color:#000000} Desk number MUM-T2-248{color} {color:#000000}{color} 
{color:#000000} My mouse scroll is not working properly, please change it.{color}
 {color:#000000}{color} 
{color:#222222} *Thank You*{color}{color:#222222} 
 *Yogesh Ahire*{color} 
{color:#666666}{color}
{color:#222222} *m.* +91.998.753.6883{color} 
| 
| 
| {color:#222222}{color} | 
| 
|{color:blue}{color} {color:blue}{color}{color:blue}
{color}!Outlook-signature_.png|thumbnail!{color:blue} &lt;[https://www.themill.com/newsfeed/]&gt;{color}{color:blue}{color} | 
| {color:#000001} *THE MILL*{color} | 
{color:#222222}{color}
{color:#222222}{color}
  {color:#000000}{color}
 {color:#000000}{color}</t>
  </si>
  <si>
    <t>replaced mouse;12/Mar/24 12:24 PM;tiwarim;600</t>
  </si>
  <si>
    <t>Madhukumar Gadde | Host : 4941 | GID 231569 | Thinlinc request</t>
  </si>
  <si>
    <t>CSSYS-356649</t>
  </si>
  <si>
    <t>Name : Madhukumar Gadde_x000D_
_x000D_
Host : 4941_x000D_
_x000D_
User can not able to access Thinlinc. Please check and resolve</t>
  </si>
  <si>
    <t>|Installation|;12/Mar/24 11:34 AM;shettya;300</t>
  </si>
  <si>
    <t>MMF3 - System Locked due to multiple wrong password attempts</t>
  </si>
  <si>
    <t>CSSYS-356650</t>
  </si>
  <si>
    <t>Hi Team,_x000D_
_x000D_
_x000D_
_x000D_
The mentioned userâ€™s system has been locked due to multiple wrong attempts, user remembers the password and kindly unlock it._x000D_
_x000D_
_x000D_
_x000D_
HOST ID - BGLRANGWKS1599_x000D_
_x000D_
GID - 227043_x000D_
_x000D_
_x000D_
_x000D_
Thanks\!</t>
  </si>
  <si>
    <t>user account has been unlocked .user is got logged in .Â ;12/Mar/24 11:38 AM;vvj;300</t>
  </si>
  <si>
    <t>headsets are not shifted with my PC</t>
  </si>
  <si>
    <t>CSSYS-356651</t>
  </si>
  <si>
    <t>My headsets are not shifted with PC to 10th floor, please arrange headsets._x000D_
_x000D_
_x000D_
_x000D_
Name    :    Jagadish kumar U_x000D_
_x000D_
GID       :     242829_x000D_
_x000D_
System  :   BGLRANGWKS9763</t>
  </si>
  <si>
    <t>Hi [~kumaruppuj] ,_x000D_
_x000D_
We have only moved workstations. As for the headphones and stylus, the ownership of headsets and styluses is completely dependent on individual users. Please ensure that it is your sole responsibility; to kindly retrieve them from your old cubicle and safeguard them._x000D_
_x000D_
Thanks,_x000D_
_x000D_
Subramani M;12/Mar/24 1:08 PM;msu;900</t>
  </si>
  <si>
    <t>System Slow</t>
  </si>
  <si>
    <t>CSSYS-356652</t>
  </si>
  <si>
    <t xml:space="preserve">Hi IT Team,_x000D_
_x000D_
Below user system is very slow kindly check and do the needful._x000D_
_x000D_
User : Poornarag A_x000D_
_x000D_
Host : BGLRMAV01-065_x000D_
_x000D_
</t>
  </si>
  <si>
    <t>Â _x000D_
_x000D_
System fine tuning done, Increased the VM, graphics settings done.;12/Mar/24 4:42 PM;kumarv2;1500</t>
  </si>
  <si>
    <t>CSSYS-356653</t>
  </si>
  <si>
    <t>Hi_x000D_
_x000D_
The below user is not able to connect to remote system, please do the needful._x000D_
_x000D_
236848 Abhijit Dey BGLRANGWKS6761 9547990579_x000D_
_x000D_
Regards_x000D_
_x000D_
Arunprakash</t>
  </si>
  <si>
    <t>Hi As checked system not in online, checking on floorÂ ;12/Mar/24 11:21 AM;rse;120</t>
  </si>
  <si>
    <t>Hi [~arunprakashaa] ,Â _x000D_
_x000D_
Â _x000D_
_x000D_
As checked, the system has been moved to Linux OS, (indpc4380) We have mapped with TDC, now its working fine.Â ;12/Mar/24 12:06 PM;rse;1200</t>
  </si>
  <si>
    <t>one of my monitor is not working and not per project requirement</t>
  </si>
  <si>
    <t>CSSYS-356654</t>
  </si>
  <si>
    <t xml:space="preserve">one of my monitor is not working and not per PLANK project requirement, please update as needed_x000D_
_x000D_
Name :      Jagadish Kumar U_x000D_
_x000D_
System :    BGLRANGWKS9763_x000D_
_x000D_
Cubical :    NAV-10-460_x000D_
_x000D_
GID :         242829_x000D_
_x000D_
</t>
  </si>
  <si>
    <t>Hi [~kumaruppuj] ,_x000D_
_x000D_
As requested, the monitor has been swapped. The required monitor has been arranged, and details have been updated in our inventory. Hence, we are closing the ticket._x000D_
_x000D_
Thanks,_x000D_
_x000D_
Subramani M;12/Mar/24 12:53 PM;msu;2400</t>
  </si>
  <si>
    <t>CSSYS-356655</t>
  </si>
  <si>
    <t>Hi Team,_x000D_
_x000D_
Please install substance painter 9.0.0_x000D_
_x000D_
GID - 146261 _x000D_
_x000D_
User id - gangadhar-m _x000D_
_x000D_
Name - Gangadhar Durga MolletiÂ  _x000D_
_x000D_
Host ID - BGLRANGWKS8824_x000D_
_x000D_
_x000D_
_x000D_
Thanks,</t>
  </si>
  <si>
    <t>As user request substance painter installed.;12/Mar/24 3:25 PM;periyasamyk;1200</t>
  </si>
  <si>
    <t xml:space="preserve">experiencing bluescreen and flickering to hang issues </t>
  </si>
  <si>
    <t>CSSYS-356656</t>
  </si>
  <si>
    <t>Hi Team,_x000D_
The artist listed below was experiencing bluescreen and flickering to hang issues with his WFH system, so he brought it to the office. Kindly do the needful_x000D_
_x000D_
GID	206322_x000D_
Name	Pavan. K_x000D_
Designation	Senior Artist_x000D_
Host ID	BGLRANGWKS8676_x000D_
Ang Login Id	kemparasap_x000D_
Phone No	8050838949_x000D_
Mail Id	[pavan.kemparasa@mikrosanimation.com|mailto:pavan.kemparasa@mikrosanimation.com]_x000D_
_x000D_
_x000D_
Regards,_x000D_
Ajesh D Mathew_x000D_
ADM</t>
  </si>
  <si>
    <t>Hi [~gm] ,_x000D_
_x000D_
Thanks for the update. The replacement system has been allocated to Pavan K. Below are the details for your reference. Kindly take care of the Intune enrollment. Once this process is done, assign it to me, and we will take care of the gate pass activity._x000D_
_x000D_
_x000D_
|BU|Source Building|Source Floor|Source Cubicle|Asset Type|Model|Serial Number|Asset Tag|Host Name|Destination Building|Destination Floor|Destination Cubicle|User Name|GID|_x000D_
|MA|Navigator|10th Floor Training Room|Stock|Thinclient|HP 280|INA026QNPD|CHWKSL-22256|BGLRANGWKS5200|Navigator|6th Floor|NAV-06-032|Pavan K|206322|;12/Mar/24 12:35 PM;msu;1800</t>
  </si>
  <si>
    <t>system has been prepared and configured,;12/Mar/24 2:42 PM;gm;3600</t>
  </si>
  <si>
    <t>monitor calibration issue</t>
  </si>
  <si>
    <t>CSSYS-356658</t>
  </si>
  <si>
    <t>rsra</t>
  </si>
  <si>
    <t xml:space="preserve">Hi team , i am facing some calibration  issue with my monitor , please have a look  ASAP_x000D_
_x000D_
desk no: BNEX1091468_x000D_
cubicle  : EXP-09-068_x000D_
_x000D_
</t>
  </si>
  <si>
    <t>systems;12/Mar/24 11:32 AM;palak-u;900</t>
  </si>
  <si>
    <t>moved to systems;12/Mar/24 11:32 AM;deepa-v;600</t>
  </si>
  <si>
    <t>CSSYS-356659</t>
  </si>
  <si>
    <t>{color:black}Hi I am not able to connect with teradici after restarting my machine.{color} 
 {color:black}Error message Broker failed to reach resource on port 60443{color} 
 {color:black}{color}
 {color:black}{color}{color:#242424}username:â€‚â€‚â€‚â€‚â€‚â€‚â€‚â€‚â€‚â€‚â€‚â€‚â€‚â€‚{color} {color:black}{color}{color:#242424}subin-ms{color}{color:black}{color}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number:â€‚â€‚â€‚â€‚â€‚â€‚â€‚â€‚â€‚â€‚{color}[{color:black}{color}{color:#0086f0}8879878501{color}|]{color:#0086f0}{color}{color:black}{color} 
 {color:black}Emp ID:â€‚â€‚â€‚â€‚â€‚â€‚â€‚â€‚â€‚â€‚â€‚â€‚â€‚â€‚â€‚ 235675{color} 
 {color:black}
 Regards{color}   
 {color:black}Subin{color}{color:#000000}{color}    
  Get [Outlook for Android|https://aka.ms/AAb9ysg]</t>
  </si>
  <si>
    <t>discussed the issue with user._x000D_
found that service were not started after reboot._x000D_
started the pcoip service.;12/Mar/24 12:29 PM;patilsag;300</t>
  </si>
  <si>
    <t>CSSYS-356660</t>
  </si>
  <si>
    <t xml:space="preserve">Hey , this is regarding Team getting stuck in a reloading phase after sometime , _x000D_
 1 , we know that if we restart the teams , it will work _x000D_
 2 , need a permanent solution to avoid this issue </t>
  </si>
  <si>
    <t>moved to systems;12/Mar/24 11:36 AM;deepa-v;600</t>
  </si>
  <si>
    <t>There is an global issue and concerned team is working on it, For work around we have to clear cache or restart the teams in order to fix the crash or not responding issue.;13/Mar/24 10:17 AM;karthick-s;1200</t>
  </si>
  <si>
    <t>teams getting crashed</t>
  </si>
  <si>
    <t>CSSYS-356661</t>
  </si>
  <si>
    <t>{color:#000000}my teams getting crashed whenever i try to open it, it closed on its own please look into this.{color} {color:#000000}{color}</t>
  </si>
  <si>
    <t>We have deleted the google chrome cacheÂ ;12/Mar/24 12:15 PM;subramanim;480</t>
  </si>
  <si>
    <t xml:space="preserve">teams is not working, im not getting any notfication on teams </t>
  </si>
  <si>
    <t>CSSYS-356662</t>
  </si>
  <si>
    <t xml:space="preserve">i tried  to use teams  in mpc portal _x000D_
after some time its showing this _x000D_
â€To open the web app, change your browser settings to allow third-party cookies or allow certain trusted domainsâ€_x000D_
_x000D_
_x000D_
User ID - sudheer-cf_x000D_
BU (MrX / MPC ) - MPC_x000D_
Connection name /system name -bang.mpc.local_x000D_
teams email id -[Sudheer.CF|http://Sudheer.CF]@mpcvfx.com_x000D_
Mobile number - 9995944545_x000D_
Desk number - EXP 09 277_x000D_
_x000D_
</t>
  </si>
  <si>
    <t>systems ;12/Mar/24 11:39 AM;palak-u;900</t>
  </si>
  <si>
    <t>we have cleared the browser cache from disk1/.user profile;12/Mar/24 12:55 PM;sakam-nr;300</t>
  </si>
  <si>
    <t>CSSYS-356663</t>
  </si>
  <si>
    <t>{color:#000000}Hi team,{color}  {color:#000000}{color} 
{color:#000000} Im facing some teams issue, its keep reloading in chrome after 10mins of login and in mpc portal im not getting updates on time{color}  {color:#000000}{color} 
{color:#000000} I have already raised ticket for the same few days back but its not solved yet{color}  {color:#000000}{color} 
{color:#000000} please help me in fixing this issue{color} {color:#000000}{color} 
{color:#000000} {color}{color:#000000}matchine name : tgxv.bang.mpc.local{color} {color:#000000}{color} 
{color:#000000} {color}{color:#000000}explorer 9th floor{color}
 {color:#000000}{color}{color:#000000}desk no : 312 'B' wing{color}{color:#000000}{color}</t>
  </si>
  <si>
    <t>Browser cache cleared.;12/Mar/24 12:50 PM;nalawadep;600</t>
  </si>
  <si>
    <t>CSSYS-356664</t>
  </si>
  <si>
    <t>|Disk cleared|;12/Mar/24 12:50 PM;mpr;600</t>
  </si>
  <si>
    <t>Requesting for wacom Pen</t>
  </si>
  <si>
    <t>CSSYS-356665</t>
  </si>
  <si>
    <t>kumarmv</t>
  </si>
  <si>
    <t>Hi, _x000D_
Kindly provide me wacom pen for my wacom pen tablet._x000D_
Cubical: 300_x000D_
Floor: Explorer 5th Floor_x000D_
GID: 231835_x000D_
Teams: Vinoth Kumar M_x000D_
_x000D_
Thank you.</t>
  </si>
  <si>
    <t>Cross checked the records.Â ;12/Mar/24 12:37 PM;manoj-j;600</t>
  </si>
  <si>
    <t>SPI 2.O | LGT INDIA | Polycom Connection</t>
  </si>
  <si>
    <t>CSSYS-356666</t>
  </si>
  <si>
    <t>Hi team,_x000D_
_x000D_
_x000D_
_x000D_
Can you please help us connect polycom for teams call in RIO review Room 9th floor Explorer.</t>
  </si>
  <si>
    <t>as we checked physically we don't have polycom setup in  RIO room we have asked user to use Logitech web cam mic ;12/Mar/24 12:29 PM;kishore-sr;1200</t>
  </si>
  <si>
    <t>NDA Support | Secured the user system network | Disney DCL Secure 3</t>
  </si>
  <si>
    <t>CSSYS-356667</t>
  </si>
  <si>
    <t>Hence this is a secure level 3 NDA job. we should secure the user system network.</t>
  </si>
  <si>
    <t>After system movement done to proposed desk, we secured the user system.;12/Mar/24 6:53 PM;periyasamyk;1200</t>
  </si>
  <si>
    <t>Headphone Issue</t>
  </si>
  <si>
    <t>CSSYS-356668</t>
  </si>
  <si>
    <t>{color:#000000}My GID : 241368 and my desk no : NAV-04-123. My headphones are not working. Could you please check.
 THank you.{color}</t>
  </si>
  <si>
    <t>System Audio setting has been done, to resolve this issue.;12/Mar/24 1:05 PM;santhosha-c;1200</t>
  </si>
  <si>
    <t>CSSYS-356671</t>
  </si>
  <si>
    <t>Hi team,_x000D_
_x000D_
Please activate Marvelous Designer_x000D_
_x000D_
GID - 122896 _x000D_
_x000D_
User id - selram _x000D_
_x000D_
Name - Ramanarayanan selvaraj _x000D_
_x000D_
Host ID - BGLRANGWKS8778_x000D_
_x000D_
_x000D_
_x000D_
Thanks,</t>
  </si>
  <si>
    <t>Activation issue has been resolved/Activation information has been added.;12/Mar/24 12:33 PM;shivaraj-k;180</t>
  </si>
  <si>
    <t>System restarting issue</t>
  </si>
  <si>
    <t>CSSYS-356672</t>
  </si>
  <si>
    <t>Name: Nikhil Kumar Prusty_x000D_
_x000D_
Global ID:247160_x000D_
_x000D_
System model: HP Mini system_x000D_
_x000D_
Email:Â [nikhil.prusty@technicolor.com|mailto:nikhil.prusty@technicolor.com]_x000D_
_x000D_
Hi team,_x000D_
_x000D_
Iâ€™m facing system(desktop) issue. Earlier sometime randomly system get restart(1-2 minute booting time)._x000D_
_x000D_
Previously raise ticket related to this issue mentioned below:-_x000D_
[https://jira.creativestudios.technicolor.com/servicedesk/customer/portal/1/CSSYS-352476|https://jira.creativestudios.technicolor.com/servicedesk/customer/portal/1/CSSYS-352476]</t>
  </si>
  <si>
    <t>Boot order changed, Please check for next 1h and update the status.;12/Mar/24 4:43 PM;kul;1200</t>
  </si>
  <si>
    <t>Need a Laptop Bag</t>
  </si>
  <si>
    <t>CSSYS-356673</t>
  </si>
  <si>
    <t>Need a Laptop Bag for my office laptop</t>
  </si>
  <si>
    <t>Addressing the request.;12/Mar/24 12:25 PM;memona;120</t>
  </si>
  <si>
    <t>CSSYS-356674</t>
  </si>
  <si>
    <t>Hi Team,_x000D_
_x000D_
Pen pressure not working for the below user, please check _x000D_
_x000D_
GID - 243304 _x000D_
_x000D_
User id - bhairupowarp _x000D_
_x000D_
Name - Purushottam Bhairu Powar _x000D_
_x000D_
Host ID - BGLRANGWKS7298_x000D_
_x000D_
_x000D_
_x000D_
Thanks,</t>
  </si>
  <si>
    <t>I connected with the user and copied the DLL file to the ZBrush folder, but it didn't fix the pen pressure issue. Then, I checked if both the local and remote system Wacom drivers have the same version installed or not.;12/Mar/24 4:47 PM;kapdulea;600</t>
  </si>
  <si>
    <t>new joinee system setup</t>
  </si>
  <si>
    <t>CSSYS-356675</t>
  </si>
  <si>
    <t>Hello Ashish,_x000D_
_x000D_
PLease setup Pankaj Kushwaha BGLRANGWKS3164 machine in 18 network_x000D_
_x000D_
and pankaj BGLRANGWKS8774 to new joinee in 6 network._x000D_
_x000D_
And alos setup BGLRANGWKS9129 to new joinee in 6 th network</t>
  </si>
  <si>
    <t>System format/network change;12/Mar/24 4:28 PM;shettya;7200</t>
  </si>
  <si>
    <t>Hi Lokesh, We need to install the resolve software in the Linux system the user name is  Antony John Victor Madalaimuthu</t>
  </si>
  <si>
    <t>CSSYS-356676</t>
  </si>
  <si>
    <t>Hi Lokesh, We need to install the resolve software in the Linux system the user name is Â Antony John Victor Madalaimuthu._x000D_
_x000D_
Thanks,_x000D_
_x000D_
Gurudeva</t>
  </si>
  <si>
    <t>Requested application has been installed;12/Mar/24 5:52 PM;kul;3600</t>
  </si>
  <si>
    <t>Request for a webcam</t>
  </si>
  <si>
    <t>CSSYS-356680</t>
  </si>
  <si>
    <t>{color:#000000}Hi Team,{color} {color:black}I am an artist from the asset department, my global ID is{color} {color:black}228129. My system name is rkabd.bang.mpc.local. I am from the Mumbai branch and my desk no. is MUM-T3-031.{color}
{color:#000000}I would like to request for a webcam for my system, it seems like I was on a leave the day the webcams were distributed among everyone.{color} 
{color:#000000}Can we please get this arranged.{color} 
{color:#000000}{color}
{color:#000000}{color}
{color:#000000}{color}
{color:#000000}Thank you,{color} 
{color:#000000}Torrac Siganporia{color}</t>
  </si>
  <si>
    <t>web can provided;12/Mar/24 12:41 PM;tiwarim;300</t>
  </si>
  <si>
    <t>Space Chat issue in Firefox browser.</t>
  </si>
  <si>
    <t>CSSYS-356681</t>
  </si>
  <si>
    <t>Hello Team, 
Requesting your support to resolve my space chat concern as it is not working in Firefox browser.
 Screengrab below for reference:
 !image001.png|thumbnail!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!image002.jpg|thumbnail!{color:#676767}{color} &lt;[https://www.technicolorcreative.com/]&gt;{color:black}{color} 
{color:#676767}{color}{color:black}{color} 
|{color:windowtext}
{color} !image003.png|thumbnail!{color:windowtext}{color} &lt;[https://www.facebook.com/TechnicolorCreativeStudios]&gt; |{color:windowtext}{color} !image004.png|thumbnail!{color:windowtext}{color} &lt;[https://www.instagram.com/technicolorcs/]&gt; |{color:windowtext}{color} !image005.png|thumbnail!{color:windowtext}{color} &lt;[https://www.linkedin.com/company/technicolorcreativestudios/]&gt; |{color:windowtext}{color} !image006.png|thumbnail!{color:windowtext}{color} &lt;[https://twitter.com/technicolorcs]&gt; |{color:windowtext}{color} !image007.png|thumbnail!{color:windowtext}{color} &lt;[https://www.youtube.com/c/TechnicolorCreativeStudios]&gt; |</t>
  </si>
  <si>
    <t>Hello Team,_x000D_
_x000D_
We check with user and found space chat doesn't work local system on Firefox, So we also suggest them to space chat only accessible on RDP.;12/Mar/24 5:52 PM;nalawadep;300</t>
  </si>
  <si>
    <t>RUGR_EP115_Folder_Create_Request</t>
  </si>
  <si>
    <t>CSSYS-356682</t>
  </si>
  <si>
    <t>Hi Praveen,_x000D_
Please create new episode folder and Other directory structure, Animation Structure, Lighting Structure, Comp Structure, Anm/Lgt Shared Permission for EP_115_x000D_
_x000D_
Tool:_x000D_
\\\\\\\\bglrangstr002\\\\Projects\\\\TCShare_x000D_
TCTools_x000D_
RUGR_x000D_
Scripts_x000D_
production_x000D_
_x000D_
RUGR_FolderCreator_x000D_
FolderCreator.exe_x000D_
_x000D_
Admin:_x000D_
\\\\bglrangstr002\\Projects\\NK\\Prod\\RUGR\\02_EPISODES\\Season_03\\115_x000D_
_x000D_
Thanks,_x000D_
_x000D_
Sathish Sunkari</t>
  </si>
  <si>
    <t>UPS change</t>
  </si>
  <si>
    <t>CSSYS-356683</t>
  </si>
  <si>
    <t xml:space="preserve">hi ..my WFH systemâ€™s UPS got dried n not supporting as powerbackup. kindly Provide me another one ASAP as it is consuming my Production time .  Thanks _x000D_
GI: 113918_x000D_
 Rukmani shukla _x000D_
_x000D_
</t>
  </si>
  <si>
    <t>Hi [~shukru] ,_x000D_
_x000D_
As requested, as per the new guidelines, UPS allocation/replacement has been stopped for all users (both WFH and WOOT). Artists can use their own if required, hence we are closing the ticket._x000D_
_x000D_
*Note: The faulty UPS can be returned when returning the WFH kit.*_x000D_
_x000D_
Thanks,_x000D_
_x000D_
Subramani M;12/Mar/24 12:59 PM;msu;900</t>
  </si>
  <si>
    <t xml:space="preserve">Chrome crashing </t>
  </si>
  <si>
    <t>CSSYS-356685</t>
  </si>
  <si>
    <t xml:space="preserve">Hi team, my Chrome is crashing again and again for unknown reason. It wont open for even 2 minutes._x000D_
Because of this Iâ€™m not able to call on teams as mpcPortal &amp; firefox are asking me to Download the app when I try to call someone._x000D_
please look into this ASAP _x000D_
Thansks\!_x000D_
_x000D_
username â€“ gagan-g_x000D_
GID- 234720 _x000D_
DeskNumber - BNEX1091477_x000D_
_x000D_
</t>
  </si>
  <si>
    <t>systems ;12/Mar/24 12:28 PM;palak-u;900</t>
  </si>
  <si>
    <t>I have cleared the user chrome cache and temp files .;12/Mar/24 1:00 PM;arshiyas;1200</t>
  </si>
  <si>
    <t>Mail Group Request_State of Decay2</t>
  </si>
  <si>
    <t>CSSYS-356684</t>
  </si>
  <si>
    <t>DL-Creation</t>
  </si>
  <si>
    <t>Hi Team,_x000D_
_x000D_
Please create a mail group with the below credentials_x000D_
_x000D_
Approver: Prasanth N_x000D_
_x000D_
Group Name: BGLR_SD2_x000D_
Mail id: [bglr|mailto:bglreanhlanim@technicolor.com]sd2@technicolor.com_x000D_
_x000D_
Group members: _x000D_
[Devendra.Kumar@technicolor.com|mailto:Devendra.Kumar@technicolor.com]_x000D_
[srinivas.jidagam@technicolor.com|mailto:srinivas.jidagam@technicolor.com]_x000D_
[pascal.vandorpe@technicolor.com|mailto:pascal.vandorpe@technicolor.com]_x000D_
[audran.guerard@technicolor.com|mailto:audran.guerard@technicolor.com]_x000D_
[prashanth.n@technicolor.com|mailto:prashanth.n@technicolor.com]_x000D_
[Selvam.Venkatesan@technicolor.com|mailto:Selvam.Venkatesan@technicolor.com]_x000D_
[manitha.nayak@technicolor.com|mailto:manitha.nayak@technicolor.com]_x000D_
[renjith.mp@technicolor.com|mailto:renjith.mp@technicolor.com]_x000D_
[guru.kochukrishnan@technicolor.com|mailto:guru.kochukrishnan@technicolor.com]_x000D_
[Soumik.RoySarkar@technicolor.com|mailto:Soumik.RoySarkar@technicolor.com]</t>
  </si>
  <si>
    <t>|DL creation / Modification/Whitelist|;12/Mar/24 2:39 PM;shettya;1200</t>
  </si>
  <si>
    <t>Teradici issue - Hitesh</t>
  </si>
  <si>
    <t>CSSYS-356686</t>
  </si>
  <si>
    <t>_x000D_
_x000D_
 GID-230650 _x000D_
_x000D_
Office System-BGLRANGRS0017</t>
  </si>
  <si>
    <t>There was an ISP issue on the user end, I have asked the user to restart the router and check the same.;12/Mar/24 1:03 PM;redcho;1800</t>
  </si>
  <si>
    <t>CSSYS-356687</t>
  </si>
  <si>
    <t>Teams is continuously crashing in below machine._x000D_
_x000D_
user: Binoj T_x000D_
_x000D_
Host: BGLRANGRS0190</t>
  </si>
  <si>
    <t>Teams application cache has been cleared . as user conformation teams is working fine .Â ;12/Mar/24 2:37 PM;vvj;600</t>
  </si>
  <si>
    <t xml:space="preserve">GPU Driver Update </t>
  </si>
  <si>
    <t>CSSYS-356688</t>
  </si>
  <si>
    <t xml:space="preserve">Hi IT Team,_x000D_
_x000D_
Requesting you to please check and update the GPU for the below user Host'ID's_x000D_
_x000D_
*GPU - version needs to be updated to mention - 527.27*_x000D_
_x000D_
_x000D_
_x000D_
BGLRMAV01-095 _x000D_
_x000D_
BGLRANGWKS0938 _x000D_
_x000D_
BGLRANGWKS1381 _x000D_
_x000D_
BGLRMAV01-096 _x000D_
_x000D_
BGLRANGWKS0884 _x000D_
_x000D_
BGLRANGWKS8944 _x000D_
_x000D_
BGLRANGWKS3221 _x000D_
_x000D_
BGLRANGWKS1483 _x000D_
_x000D_
INDPC4330_x000D_
_x000D_
Â _x000D_
_x000D_
Â _x000D_
_x000D_
</t>
  </si>
  <si>
    <t>GPU driver has been updated in the requested user system.;12/Mar/24 4:12 PM;periyasamyk;2100</t>
  </si>
  <si>
    <t>CSSYS-356689</t>
  </si>
  <si>
    <t>Hi IT Team,_x000D_
_x000D_
Requesting you to please check and update the GPU for the below user Host'ID's_x000D_
_x000D_
*GPU - version needs to be updated to mention - 527.27*_x000D_
_x000D_
_x000D_
_x000D_
BGLRANGWKS1627 _x000D_
_x000D_
BGLRANGWKS9022 _x000D_
_x000D_
BGLRANGWKS1490 _x000D_
_x000D_
BGLRANGWKS4905 _x000D_
_x000D_
BGLRANGWKS1706 _x000D_
_x000D_
BGLRMAV01-065 _x000D_
_x000D_
INDPC4300 _x000D_
_x000D_
BGLRANGWKS4287 _x000D_
_x000D_
BGLRMAV01-039 _x000D_
_x000D_
BGLRANGWKS3902</t>
  </si>
  <si>
    <t>As per the request we have updated the driver to mentioned machines.;12/Mar/24 1:36 PM;karthick-s;3600</t>
  </si>
  <si>
    <t>CSSYS-356690</t>
  </si>
  <si>
    <t>Hi IT Team,_x000D_
_x000D_
Requesting you to please check and update the GPU for the below user Host'ID's_x000D_
_x000D_
*GPU - version needs to be updated to mention - 527.27*_x000D_
_x000D_
_x000D_
_x000D_
BGLRANGWKS2024 _x000D_
_x000D_
INDPC4276 _x000D_
_x000D_
BGLRANGWKS7906 _x000D_
_x000D_
BGLRMAV01-060 _x000D_
_x000D_
BGLRANGWKS6908 _x000D_
_x000D_
BGLRANGWKS6963 _x000D_
_x000D_
BGLRMAV01-154 _x000D_
_x000D_
BGLRANGWKS7014 _x000D_
_x000D_
BGLRANGWKS1610 _x000D_
_x000D_
BGLRMAV01-068</t>
  </si>
  <si>
    <t>Graphic driver updated;12/Mar/24 1:36 PM;kishore-sr;3600</t>
  </si>
  <si>
    <t xml:space="preserve">Fw: want to login to my okta </t>
  </si>
  <si>
    <t>CSSYS-356691</t>
  </si>
  <si>
    <t>{color:#000000}{color} {color:#000000}{color} 
----
{color:#000000} *From:* Babandeep Singh &lt;Babandeep.Singh@mpcvfx.com&gt;
  *Sent:* 11 March 2024 12:00
  *To:* TCS Service-Now &lt;technicolorcreative@service-now.com&gt;
  *Cc:* Varun R Kadam &lt;Varun.Kadam@technicolor.com&gt;
  *Subject:* want to login to my okta{color}      
{color:#000000} Hi,
 as i have changed my device so, i need to login to okta , please guide through it what should i need to feel in organisational sighn - in UR L{color} 
{color:#000000} GID - 237592
 it will be great if you log out me from my previous device which is RMX2081
 THANK YOU{color}</t>
  </si>
  <si>
    <t>MFA reset has been done and guided user to configure in new mobile.;12/Mar/24 2:41 PM;gm;1800</t>
  </si>
  <si>
    <t>FBMT : Software Installation : 20240312</t>
  </si>
  <si>
    <t>CSSYS-356692</t>
  </si>
  <si>
    <t>HI IT Team,_x000D_
_x000D_
Please install Adobe Substance Painter 9.1 in the below machine -_x000D_
_x000D_
1. GID ID:- 221648_x000D_
EMP Name:- Divyansh Tyagi_x000D_
Host ID:- BGLRANGWKS1689_x000D_
Contact:- 8828146566_x000D_
User ID:- tyagid_x000D_
Email ID:- [divyansh.tyagi@technicolor.com|mailto:divyansh.tyagi@technicolor.com]_x000D_
_x000D_
2.GID ID:- 221814_x000D_
EMP Name:- Rajnish Sharma_x000D_
Host ID:-BGLRANGWKS4423_x000D_
Contact:- 9891587079_x000D_
User ID:- sharmar3_x000D_
Email ID:- [rajnish.sharma@technicolor.com|mailto:rajnish.sharma@technicolor.com]_x000D_
_x000D_
3.GID ID:- 221649_x000D_
EMP Name:- Akshay Jain_x000D_
Host ID:- BGLRANGWKS3179_x000D_
Contact:- 9818602994_x000D_
User ID:- jain1a_x000D_
Email ID:- [askhay.jain1@technicolor.com|mailto:askhay.jain1@technicolor.com]_x000D_
_x000D_
4.GID ID:- 6659_x000D_
EMP Name:- Shekhar Bhagat_x000D_
Host ID:- BGLRANGWKS8019_x000D_
Contact:- 7838639828_x000D_
User ID:- bhagats_x000D_
Email ID:- [shekhar.bhagat@technicolor.com|mailto:shekhar.bhagat@technicolor.com]_x000D_
_x000D_
5. GID ID:- 216825_x000D_
EMP Name:- Harish Kumar_x000D_
Host IDâ€- BGLRANGWKS9113_x000D_
Contact:- 999147375_x000D_
User ID:- kumarh_x000D_
Mail ID:- [harish.kumar@technicolor.com|mailto:harish.kumar@technicolor.com]_x000D_
_x000D_
6.GID ID:- 229005_x000D_
EMP Name:- Vipin Kumar_x000D_
Host:-BGLRANGWKS9105_x000D_
Contact:- 9592204631_x000D_
User ID:- kumarvn_x000D_
Email ID:- [vipin.kumar@technicolor.com|mailto:vipin.kumar@technicolor.com]_x000D_
_x000D_
7. GID - 230949 _x000D_
Name - Allan J Bangera_x000D_
Host - BGLRANGWKS9054_x000D_
Username - johnsonbangeraa_x000D_
Email ID - [allan.johnsonbangera@technicolor.com|mailto:allan.johnsonbangera@technicolor.com]_x000D_
Contact No - 7304732740_x000D_
_x000D_
8. GID ID:- 239274_x000D_
EMP ID:- Manan Jain_x000D_
Host ID:- BGLRANGWKS9031_x000D_
Contact:- 869636990_x000D_
User ID:- jainma_x000D_
Email ID:- [manan.jain@technicolor.com|mailto:manan.jain@technicolor.com]_x000D_
_x000D_
_x000D_
9.GID ID:- 242270_x000D_
EMP Name:- Praveen Deshwar_x000D_
Host ID:- BGLRANGWKS1292_x000D_
Contact:- 8446330966_x000D_
User ID:- deshwarp_x000D_
Email ID:- [praveen.deshwar@technicolor.com|mailto:praveen.deshwar@technicolor.com]_x000D_
Cubicle No:- EXP-05-468_x000D_
_x000D_
10. GID - 241737_x000D_
Name - Sanket Mukund Joshi_x000D_
Host Name -BGLRANGWKS3226_x000D_
Username - joshis_x000D_
Email ID - [sanket.joshi@technicolor.com|mailto:sanket.joshi@technicolor.com]_x000D_
Contact No -7573895859_x000D_
_x000D_
Regards_x000D_
Pranav K Das</t>
  </si>
  <si>
    <t>We have installed the softwareÂ ;12/Mar/24 5:42 PM;subramanim;900</t>
  </si>
  <si>
    <t>system moments for new joiners</t>
  </si>
  <si>
    <t>CSSYS-356693</t>
  </si>
  <si>
    <t>Hello central team, 
Please make the below moments for today new joiners 
|  *{color:black} *GID*{color}* |  *{color:black} *EID*{color}* |  *{color:black} *DL/IDL*{color}* |  *{color:black} *Name*{color}* |  *{color:black} *Designation*{color}* |  *{color:black} *RTO*{color}* |  *{color:black} *Department*{color}* |  *{color:black} *Project Code*{color}* |  *{color:black} *Hostname 1*{color}* |  *{color:black} *Floor*{color}* |  *{color:black} *From Cubical*{color}* |  *{color:black} *To Cubical*{color}* | 
|{color:black} 215724{color} |{color:black} 10447{color} |{color:black} DL{color} |{color:black} Sadab Shaikh{color} |{color:black} Sr Artist{color} |{color:black} Mum{color} |{color:black} Assets{color} |{color:black} FCCP{color} |{color:black} BGLRANGWKS8761{color} |{color:black} 5th B{color} |{color:black} EXP-05-289{color} |{color:black} EXP-05-269{color} | 
|{color:black} 203566{color} |{color:black} 203566{color} |{color:black} DL{color} |{color:black} Samrat Mazumdar{color} | !image001.png|thumbnail!!image001.png|thumbnail!!image001.png|thumbnail!!image001.png|thumbnail!!image001.png|thumbnail!!image001.png|thumbnail!!image001.png|thumbnail!!image001.png|thumbnail!{color:black}{color} 
|{color:black} Artist{color} |  {color:black}In Office{color}  {color:black}Asset{color}  {color:black}FCSH{color}  {color:black}BGLRANGWKS9129{color}  {color:black}5th B{color}  {color:black}EXP-05-140{color}  {color:black}EXP-05-289{color}  {color:black}243262{color}  {color:black}243262{color}  {color:black}DL{color}  {color:black}Javed Gulab Mulla{color}  !image001.png|thumbnail!!image001.png|thumbnail!!image001.png|thumbnail!!image001.png|thumbnail!!image001.png|thumbnail!!image001.png|thumbnail!!image001.png|thumbnail!!image001.png|thumbnail!{color:black}{color} 
|{color:black} Artist{color} |  {color:black}Mum{color}  {color:black}Assets{color}  {color:black}GFBP{color}  {color:black}BGLRANGWKS9108{color}  {color:black}5th B{color}  {color:black}EXP-05-292{color}  {color:black}EXP-05-287{color}  {color:black}240949{color}  {color:black}240949{color}  {color:black}DL{color}  {color:black}Varun Vijay Sarode{color}  {color:black}Principal{color}  {color:black}1-Apr-24{color}  {color:black}Animation{color}  {color:black}IDLE{color}  {color:black}BGLRANGWKS8774{color}  {color:black}5th B{color}  {color:black}EXP-05-122{color}  {color:black}EXP-05-292{color}  {color:black}209343{color}  {color:black}5623{color}  {color:black}DL{color}  {color:black}Sharvan R{color}  {color:black}Sr Artist{color}  {color:black}In Office{color}  {color:black}Assets{color}  {color:black}IDLE{color}  {color:black}BGLRANGWKS2271{color}  {color:black}5th B{color}  {color:black}EXP-05-406{color}  {color:black}EXP-05-371{color}  {color:black}234717{color}  {color:black}234717{color}  {color:black}DL{color}  {color:black}Karan Moshary{color}  {color:black}Artist{color}  {color:black}In Office{color}  {color:black}Assets{color}  {color:black}FCSH{color}  {color:black}BGLRANGWKS9101{color}  {color:black}5th B{color}  {color:black}EXP-05-371{color}  {color:black}EXP-05-406{color} 
Thanks, 
Jaswanth Reddy 
{color:black}Associate Operation Manager{color} 
Banglore</t>
  </si>
  <si>
    <t>Movement planÂ _x000D_
Movement sheet entry.Â _x000D_
coordination with Office Assistants.Â ;12/Mar/24 7:01 PM;kumarnd;3600</t>
  </si>
  <si>
    <t>Headphone audio issue - Jason Abby Geore</t>
  </si>
  <si>
    <t>CSSYS-356694</t>
  </si>
  <si>
    <t xml:space="preserve">Hi IT Team,_x000D_
_x000D_
Below user is having issue with his Audio in Headphone. User is working from Office._x000D_
_x000D_
Cubicle: EXP 05 220_x000D_
_x000D_
</t>
  </si>
  <si>
    <t>System Audio setting has been done, to resolve this issue.;12/Mar/24 2:46 PM;sakam-nr;600</t>
  </si>
  <si>
    <t>Thiclinc - Installation</t>
  </si>
  <si>
    <t>CSSYS-356695</t>
  </si>
  <si>
    <t>biswas1</t>
  </si>
  <si>
    <t>130090Ashok BiswasBGLRANGWKS402710th FloorNAV-10-451</t>
  </si>
  <si>
    <t>Thinlinc software is installed.;12/Mar/24 12:57 PM;mpr;600</t>
  </si>
  <si>
    <t>Anim bot license issue - Bharat Tak</t>
  </si>
  <si>
    <t>CSSYS-356696</t>
  </si>
  <si>
    <t xml:space="preserve">Users Animbot is having license issue._x000D_
_x000D_
</t>
  </si>
  <si>
    <t>License issue has been resolved/license information has been added;12/Mar/24 1:17 PM;santhosha-c;600</t>
  </si>
  <si>
    <t xml:space="preserve">[LOH] System display issue and lagging issue </t>
  </si>
  <si>
    <t>CSSYS-356697</t>
  </si>
  <si>
    <t>Hi Team,_x000D_
_x000D_
The display is not proper showing up the text in very big font and system is lagging canâ€™t able to work properly kindly check and do the needful _x000D_
_x000D_
Name : Kul Bhushan Bokoliya_x000D_
_x000D_
Host ID : BGLRANGWKS5193_x000D_
_x000D_
GID : 121823_x000D_
_x000D_
Thankyou</t>
  </si>
  <si>
    <t xml:space="preserve">Internet connection fails frequently &amp; need to replace stylus nib </t>
  </si>
  <si>
    <t>CSSYS-356700</t>
  </si>
  <si>
    <t>karthik-br</t>
  </si>
  <si>
    <t>{color:#000000}Hi team,
 Internet connectivity keeps disconnecting frequently.{color} 
{color:#000000}{color}
{color:#201f1e} *Host ID :*{color} {color:black} bangalore-pcoip.mpcfilm.com{color} 
{color:black}{color}
{color:#201f1e} *Connection Name :*{color} {color:#201f1e}bglrmpv02-c211.bang.mpc.local{color} 
{color:#222222}{color}
{color:#201f1e} *Error info :*{color} {color:#242424}Internet connection fails frequently &amp; need to replace stylus nib{color}  
{color:#242424}{color}
{color:#242424}Location : EXP 8th Floor A side{color} 
{color:#242424}{color}
{color:#242424}Desk Number : EXP-08-173{color} 
 {color:#201f1e}{color}
  {color:#000000}{color} 
{color:#262626}Thanks &amp; Regards,{color}{color:black}{color}  
{color:#1f497d} *Karthik Bhardwaj*{color}{color:#1f497d}{color}
 {color:#a6a6a6} *MPC Film*
 *T* +91 8040461123{color}{color:gray}{color} {color:#a6a6a6}|  *C* +91 9738878817 | 
  London - Los Angeles -  *Bangalore* - Montreal 
 moving-picture.com/film{color}</t>
  </si>
  <si>
    <t>checked and verified the system physicallyÂ  network connectivity is fine and re connected the lan cable to thin client.;12/Mar/24 2:50 PM;shivaraj-k;600</t>
  </si>
  <si>
    <t>Stylus has been replaced.;12/Mar/24 3:06 PM;manoj-j;600</t>
  </si>
  <si>
    <t>Request for HDMI</t>
  </si>
  <si>
    <t>CSSYS-356701</t>
  </si>
  <si>
    <t>{color:#000000}Hi Team,{color} {color:#000000}{color} 
{color:#000000} Request you to kindly provide an HDMI cable.
 GID : 230407{color} {color:#000000}{color} 
{color:#000000}Thanks &amp; Regards,{color} 
{color:#000000}{color}  
{color:#000000}Trishita Banerjee - Department Manager (MPC - MMRA).{color} 
{color:#000000}M +91 (0) 8879957518;{color} 
{color:#000000}5th Floor, Tower 1,2 &amp; 3, One International Centre (OIC),{color}{color:#0563c1}{color} {color:#000000}Prabhadevi, Mumbai-400013{color} 
{color:#8d8d8d}Technicolor Creative Studios |{color}{color:#6fdcfd}  {color}[{color:#6fdcfd}{color}{color:#6fdcfd} * technicolorcreative.com*{color}|https://www.technicolorcreative.com/]{color:#6fdcfd} {color}{color:#6fdcfd}{color}{color:#676767}{color}  
{color:#676767}{color}{color:#676767}{color}A picture containing chart
Description automatically generated{color:#676767} &lt;[https://www.technicolorcreative.com/]&gt;{color}{color:#676767}{color} 
{color:#676767}{color} 
| {color:#000000}{color}{color:#000000}{color}{color:#000000}
{color}!Outlook-Icon
Desc.png|thumbnail!{color:#000000} &lt;[https://www.facebook.com/TechnicolorCreativeStudios]&gt;{color}{color:#000000}{color} | {color:#000000}{color}{color:#000000}{color}{color:#000000}{color}!Outlook-Icon
Desc.png|thumbnail!{color:#000000} &lt;[https://www.instagram.com/technicolorcs/]&gt;{color}{color:#000000}{color} | {color:#000000}{color}{color:#000000}{color}{color:#000000}{color}!Outlook-Icon
Desc.png|thumbnail!{color:#000000} &lt;[https://www.linkedin.com/company/technicolorcreativestudios/]&gt;{color}{color:#000000}{color} | {color:#000000}{color}{color:#000000}{color}{color:#000000}{color}!Outlook-A map of t.png|thumbnail!{color:#000000} &lt;[https://twitter.com/technicolorcs]&gt;{color}{color:#000000}{color} | {color:#000000}{color}{color:#000000}{color}{color:#000000}{color}!Outlook-Icon
Desc.png|thumbnail!{color:#000000} &lt;[https://www.youtube.com/c/TechnicolorCreativeStudios]&gt;{color}{color:#000000}{color} | 
{color:#000000}{color}  
{color:#000000}{color}</t>
  </si>
  <si>
    <t>requested the desk number;12/Mar/24 1:36 PM;manoj-j;300</t>
  </si>
  <si>
    <t>We provided HDMI cable to user._x000D_
_x000D_
MUM-T2-126;12/Mar/24 2:55 PM;nalawadep;300</t>
  </si>
  <si>
    <t>CSSYS-356702</t>
  </si>
  <si>
    <t>Cleared unwanted files.;12/Mar/24 1:38 PM;gowdas;600</t>
  </si>
  <si>
    <t>CSSYS-356703</t>
  </si>
  <si>
    <t>Hi Team, _x000D_
_x000D_
_x000D_
_x000D_
Kindly Install the maya version 2020.02 in the mentioned userâ€™s system and confirm at the earliest._x000D_
_x000D_
GID - 146584_x000D_
_x000D_
HOST ID - BGLRANGWKS4053_x000D_
_x000D_
_x000D_
_x000D_
GID - 130103_x000D_
_x000D_
HOST ID - BGLRANGRS0003_x000D_
_x000D_
_x000D_
_x000D_
GID - 227650_x000D_
_x000D_
HOST ID -BGLRANGWKS8217</t>
  </si>
  <si>
    <t>HI,Â _x000D_
_x000D_
Â _x000D_
_x000D_
As per request maya 2020.02 has been installed on all 3 systems.Â ;12/Mar/24 2:01 PM;rse;2100</t>
  </si>
  <si>
    <t>VDI Testing and Setup for end user</t>
  </si>
  <si>
    <t>CSSYS-356704</t>
  </si>
  <si>
    <t>Thin Client setup has been provided with Existing Linux machine switched to remote mode and Windows VDI (bglrmpv03-w24). And educated user on wacom connectivity.;12/Mar/24 1:25 PM;vignesh-ma;1800</t>
  </si>
  <si>
    <t>Nuke slowness and Crashing</t>
  </si>
  <si>
    <t>CSSYS-356705</t>
  </si>
  <si>
    <t>Nuke is keep on crashing and Freezing in between, Overall nuke become very Slow, Kindly Check._x000D_
_x000D_
Name as per Records: Sreeraj CV_x000D_
Global ID: 212909_x000D_
Cont NO: 9567593253_x000D_
email ID: [sreeraj.cv@technicolor.com|mailto:sreeraj.cv@technicolor.com]_x000D_
Host ID: BGLRANGWKS8916_x000D_
Desk ID : NAV-09-302</t>
  </si>
  <si>
    <t>Display driver was corrupted, Re-installed the driver.;12/Mar/24 3:12 PM;kumarv2;1200</t>
  </si>
  <si>
    <t>CSSYS-356707</t>
  </si>
  <si>
    <t>Hi [~ravi-s] ,_x000D_
_x000D_
Â _x000D_
_x000D_
Requesting you to provide network for D2215 8th floor A wing</t>
  </si>
  <si>
    <t>Network connectivity has been done.;12/Mar/24 3:01 PM;ravi-s;3600</t>
  </si>
  <si>
    <t>SQGW: 2nd Monitor Power is not coming : 20240312</t>
  </si>
  <si>
    <t>CSSYS-356708</t>
  </si>
  <si>
    <t>powerON</t>
  </si>
  <si>
    <t>Hi IT Team,_x000D_
_x000D_
Please check the below user 2nd monitor is not working , Please check and resolve the issue._x000D_
_x000D_
Name - Mallikarjuna M_x000D_
Host - 8812_x000D_
Cubicle- EXP-05-433_x000D_
Username - modmal_x000D_
Email ID - [mallikarjuna.modala@technicolor.com|mailto:mallikarjuna.modala@technicolor.com]_x000D_
Contact No - 7022552529_x000D_
_x000D_
Regards_x000D_
Pranav K Das</t>
  </si>
  <si>
    <t>Hi,Â _x000D_
_x000D_
Â _x000D_
_x000D_
As checked with floor, monitor powered off, now its power on, now its working fine.Â ;12/Mar/24 1:33 PM;rse;600</t>
  </si>
  <si>
    <t>MMF - request for system profile reset</t>
  </si>
  <si>
    <t>CSSYS-356709</t>
  </si>
  <si>
    <t>request for system profile reset_x000D_
_x000D_
GIDÂ Â Â Â Â Â Â Â Â Â Â Â Â  :â€ƒâ€ƒ119700_x000D_
NameÂ Â Â Â Â Â Â Â Â Â Â Â  : â€ƒâ€ƒRaghavendra V_x000D_
E-MailÂ Â Â Â Â Â Â Â Â Â Â  :â€ƒâ€ƒ[Raghavendra.Vemanna@mikrosanimation.com|mailto:Raghavendra.Vemanna@mikrosanimation.com]_x000D_
Host IDÂ Â Â Â Â Â Â Â Â  :â€ƒâ€ƒBGLRANGWKS0897_x000D_
Mobile NoÂ Â  :â€ƒâ€ƒ9986343883</t>
  </si>
  <si>
    <t>Profile reset;12/Mar/24 1:46 PM;shettya;900</t>
  </si>
  <si>
    <t>GPU Crash</t>
  </si>
  <si>
    <t>CSSYS-356710</t>
  </si>
  <si>
    <t>{color:#000000}Hi, My GPU is crashing after working for some time.{color} {color:#000000}{color} 
{color:#000000} Souvik Mondal{color} 
{color:#000000} GID- 400417{color} 
{color:#000000} Desk No.- NAV-11-092{color}</t>
  </si>
  <si>
    <t>Hi,_x000D_
_x000D_
current drivers were removed and new drivers were installed and reboot done,_x000D_
_x000D_
registry keys was been changed for the GPU optimization and tested multiple ways, and at some point after all updates now workingÂ ;12/Mar/24 3:32 PM;aaqibm;1800</t>
  </si>
  <si>
    <t>CSSYS-356711</t>
  </si>
  <si>
    <t>{color:#000000}Hello{color} 
 {color:#000000}{color}
 {color:#000000}I'm facing extreme pixelation issue. Unable to work.{color} 
 {color:#000000}{color}
{color:#000000} Username: madhuas{color} 
{color:#000000} Global ID: 231311{color} 
{color:#000000} Dept: MMRA{color} 
{color:#000000}
 Please look into this.{color}  
 {color:#000000}{color}
{color:#000000}Thankyou{color} {color:#000000}{color} 
{color:#000000}{color}</t>
  </si>
  <si>
    <t>PCoIP Conf. file Updated.;12/Mar/24 2:09 PM;kapdulea;300</t>
  </si>
  <si>
    <t xml:space="preserve">SYSTEM MOVEMENT - DFX </t>
  </si>
  <si>
    <t>CSSYS-356712</t>
  </si>
  <si>
    <t>Hi Team,   
Kindly Move the below systems to proposed desks. Please do the movement after 6:30 pm today. 
|  *{color:black} *Serial number*{color}* |  *{color:black} *Host Name*{color}* |  *{color:black} *Floor*{color}* |  *{color:black} *Current Desk*{color}* |  *{color:black} *Proposed Desk*{color}* | 
| H16WRD3 | jannarelly | Navigator 11th Floor | NAV-11-174 | D-189 | 
| SGH641P19C | fusion | 11th Floor Theater Room | D-189 | NAV-11-174 | 
[@Edwin|mailto:edwin.shylwaster@technicolor.com] / [@Vijay|mailto:Vijay.Jayaram@technicolor.com] â€“ after the movement please assign engineer to check the system network &amp; remove all previous mappings from fusion and add Vaibhav Gupta.  
Thanks &amp; Regards, 
Utkarsh Jadhav 
Operations, THE MILL</t>
  </si>
  <si>
    <t>Hi [~utkarsh-j] ,_x000D_
_x000D_
As requested, System Movement has been completed. Below are the details for your reference, hence we are closing the ticket._x000D_
_x000D_
[~edwin-sh] / [~vijay-j] ,_x000D_
_x000D_
Kindly assign to Engineer for the system connectivity._x000D_
_x000D_
_x000D_
|BU|Source Building|Source Floor|Source Cubicle|Asset Type|Model|Serial Number|Asset Tag|Host Name|Destination Building|Destination Floor|Destination Cubicle|_x000D_
|MILL|Navigator|11th Floor|NAV-11-174|Workstation|Precision T5820|H16WRD3|CHWKS-21244|JANNARELLY|Navigator|11th Floor Theater Room|D-189|_x000D_
|MILL|Navigator|11th Floor Theater Room|D-189|Workstation|Z840|SGH641P19C|CHWKS-03182|FUSION|Navigator|11th Floor|NAV-11-174|;12/Mar/24 7:32 PM;msu;1800</t>
  </si>
  <si>
    <t>CSSYS-356713</t>
  </si>
  <si>
    <t>Checking Cintiq monitor on thin client connecting to Windows VDIÂ _x000D_
_x000D_
Â install Windows 10 Vanilla OS and install SEP, Wacom 6.3.22-6 version, chrome, and teradiciÂ _x000D_
_x000D_
need to check Zbrush and PSÂ </t>
  </si>
  <si>
    <t>installed Windows 10 LTSC and installed TDC, chrome, and Wacom driver 6.3.22-6 that have supporting Cintiq monitor same driver we installed on VDI as wellÂ ;12/Mar/24 7:01 PM;vivek-mv;7200</t>
  </si>
  <si>
    <t xml:space="preserve">Chrome Crasing Unable to Open Teams </t>
  </si>
  <si>
    <t>CSSYS-356714</t>
  </si>
  <si>
    <t xml:space="preserve">Hi Team_x000D_
When i am opening teams in my chrome chrome is crashing and i am unable to use chrome and teams ._x000D_
And if Chrome need to reset please make sure to create the back up of My Chrome BOOKMARKS ._x000D_
</t>
  </si>
  <si>
    <t>Connected with user_x000D_
Took bookmarks backup_x000D_
Removed google-chrome directory from ~/.config/ and disk1/.$USER/ to reset chrome._x000D_
Restored the bookmarks;12/Mar/24 3:43 PM;memona;600</t>
  </si>
  <si>
    <t>CSSYS-356715</t>
  </si>
  <si>
    <t>I share one image( Disk is showing 99% and system having slowness please sheck image_x000D_
_x000D_
GID 229118_x000D_
_x000D_
User id kumaral_x000D_
_x000D_
host id 7632</t>
  </si>
  <si>
    <t>As checked there is no issue with disk usage of issue, attached is a Screen grab for Disk usage of Grab._x000D_
_x000D_
Â _x000D_
_x000D_
!image-2024-03-12-15-25-31-638.png!;12/Mar/24 3:25 PM;redcho;2100</t>
  </si>
  <si>
    <t xml:space="preserve">Facing login issue. </t>
  </si>
  <si>
    <t>CSSYS-356717</t>
  </si>
  <si>
    <t>{color:#212121}{color}  
{color:#000000}Hi,{color} {color:#000000}{color} 
{color:#000000} I am Abhay singh chauhan and employee code is 239684. Facing login issue.{color} {color:#000000}{color} 
  {color:#000000}{color} 
{color:#000000} Username : abhay-sc{color} {color:#000000}{color} 
{color:#000000} Department : Roto{color} {color:#000000}{color} 
{color:#000000} WFO/WFH: WFO{color} {color:#000000}{color} 
{color:#000000} Ip:- 10.68.15.244{color} {color:#000000}{color} 
  {color:#000000}Contact number : 9584675799{color}
  Get [Outlook for Android|https://aka.ms/AAb9ysg]</t>
  </si>
  <si>
    <t>As i have checked system was working slow ,I have updated theÂ  pcoip config file and cleared the disk cache and user cache now working fine .;12/Mar/24 2:19 PM;arshiyas;900</t>
  </si>
  <si>
    <t>CSSYS-356718</t>
  </si>
  <si>
    <t>{color:#000000}Hi Team,{color} 
{color:#000000}{color}
{color:#000000}My system is slow please check,{color} 
{color:#000000}{color}
{color:#000000}{color}
{color:#000000}User name: kiran-v{color} 
{color:#000000}Desk number:NAV-04-108{color}</t>
  </si>
  <si>
    <t>As i check with user system, user quota is full after we cleared the exceeded space. Issue sorted now.;12/Mar/24 5:59 PM;periyasamyk;780</t>
  </si>
  <si>
    <t>Hinge needs fixing in Escape</t>
  </si>
  <si>
    <t>CSSYS-356719</t>
  </si>
  <si>
    <t>Hello Team, _x000D_
The additional monitor in Escape for HDMI connection next to the desk is loose. Please fix it. _x000D_
Thank you</t>
  </si>
  <si>
    <t>checked the stand physically in escape room.;12/Mar/24 5:56 PM;shivaraj-k;600</t>
  </si>
  <si>
    <t>Cluster node faulty BBU part replacement in Herd Cluster nodes 20,21,22,24,25</t>
  </si>
  <si>
    <t>CSSYS-356720</t>
  </si>
  <si>
    <t>BBU part replacement done in Herd nodes 20,21,22,24 and 25 by vendor, We have verified the healthy status. Hence we are closing the ticket.;12/Mar/24 5:33 PM;thamizhanban-a;10800</t>
  </si>
  <si>
    <t>FBMT : Remove mail for the mail group</t>
  </si>
  <si>
    <t>CSSYS-356722</t>
  </si>
  <si>
    <t>Hi IT Team,_x000D_
_x000D_
Please remove the Anika Negi mail ([anika.negi@technicolor.com|mailto:anika.negi@technicolor.com]) for the mail group [tgmeta@technicolor.com|mailto:tgmeta@technicolor.com]_x000D_
_x000D_
Regards_x000D_
Pranav K Das</t>
  </si>
  <si>
    <t>|DL creation / Modification/Whitelist|;12/Mar/24 2:38 PM;shettya;900</t>
  </si>
  <si>
    <t>CSSYS-356723</t>
  </si>
  <si>
    <t>Hi Team,_x000D_
_x000D_
2nd monitor not working for the below user, please check it_x000D_
_x000D_
_x000D_
_x000D_
GID - 208716 _x000D_
_x000D_
User id - kumarpd _x000D_
_x000D_
Name - Dinesh Kumar P _x000D_
_x000D_
Host ID - BGLRANGWKS9114_x000D_
_x000D_
_x000D_
_x000D_
Thanks,</t>
  </si>
  <si>
    <t>HiÂ _x000D_
_x000D_
Â _x000D_
_x000D_
As checked 2nd monitor on floor, 2nd monitor not power on,;12/Mar/24 3:16 PM;rse;900</t>
  </si>
  <si>
    <t>;12/Mar/24 4:29 PM;kumarnd;600</t>
  </si>
  <si>
    <t>CSSYS-356724</t>
  </si>
  <si>
    <t>Hi Team,_x000D_
_x000D_
Please install maya 2020.2 for below host Ids with license._x000D_
_x000D_
Note: For PRT project, artist has to use maya through DCC app launcher._x000D_
_x000D_
Name: Anantheswararaochollangi_x000D_
_x000D_
GID: Â  239713_x000D_
_x000D_
Username: eswararaochollangia_x000D_
_x000D_
Host ID: BGLRANGWKS8349</t>
  </si>
  <si>
    <t>As I checked this is central repo system so kindly reach out to R&amp;D team to add CS launcher.;12/Mar/24 3:39 PM;karthick-s;1800</t>
  </si>
  <si>
    <t>User remote login issue with Mill and ANG workstations</t>
  </si>
  <si>
    <t>CSSYS-356725</t>
  </si>
  <si>
    <t>{color:#333333}Hi Edwin and Lokesh,{color} 
{color:#333333} my teammate Sagar and Bhaskar are facing a strange remote login issues with the both his Mill and ANG.{color} 
{color:#333333} They have access to MPC, MIll, Mikros, Games workstations for academy trainings.{color}  {color:#333333}{color} 
{color:#333333} First Sagar faced remote login auth issue with his Mill remote workstation. So the mill IT team reset his password. Since then he started facing issue with ANG WS remote login.{color}  
{color:#333333} Its like when one WS worked, the other stops.{color}  {color:#333333}{color} 
{color:#333333} We feel that resetting password is triggering login authentication issue with each other studios.{color}  
{color:#333333} Can you please investigate ?{color}  {color:#333333}{color} 
  {color:#333333}{color} 
  {color:#333333}{color} 
{color:#333333}  *User details*{color} 
{color:#333333}User1 : Bhaskarachari Komaragiri
 email: bhaskarachari.komaragiri@technicolor.com{color} 
{color:#333333}{color}
{color:#333333}User2 : Sagar Netha Chirumalla{color} 
{color:#333333}email : sagar.nethachirumalla@mpcvfx.com{color}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{color:#676767}{color}{color:#676767}{color}!Outlook-r3cr0fwg.png|thumbnail!{color:#676767}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</si>
  <si>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Updated passwords &amp; shared with both artists. Both logins should work with updated password now._x000D_
Also one artist was getting broker failed error login to mill system. Fixed the issue by mapping system to user.;12/Mar/24 4:51 PM;santhosha-c;1800</t>
  </si>
  <si>
    <t>teradic not working</t>
  </si>
  <si>
    <t>CSSYS-356726</t>
  </si>
  <si>
    <t>Syatem name: rkape_x000D_
_x000D_
user name: â BharathÂ KumarÂ B_x000D_
Desk number: BNEX1083060</t>
  </si>
  <si>
    <t>System offline .;12/Mar/24 3:10 PM;goudy;600</t>
  </si>
  <si>
    <t xml:space="preserve"> Reg..CSSYS-356309,CSSYS-356411, CSSYS-356265 old Asset follow-up </t>
  </si>
  <si>
    <t>CSSYS-356727</t>
  </si>
  <si>
    <t>Follow-up and old Assets Collected to Stock.Â _x000D_
_x000D_
Movement sheet entry.Â _x000D_
floor to floor mail sent._x000D_
coordination with Office Assistants.Â ;12/Mar/24 9:45 PM;kumarnd;1800</t>
  </si>
  <si>
    <t>CSSYS-356728</t>
  </si>
  <si>
    <t>HI [~kumarnd]_x000D_
_x000D_
As discussed, kindly arrange the below mentioned systems in 6th floor IT room._x000D_
1. Thinclient - 01nos_x000D_
2. HP Z4 workstation - 01nos</t>
  </si>
  <si>
    <t>;12/Mar/24 4:33 PM;kumarnd;1800</t>
  </si>
  <si>
    <t>;12/Mar/24 9:26 PM;kumarnd;1200</t>
  </si>
  <si>
    <t>Please install Houdini 18.5.499 v64</t>
  </si>
  <si>
    <t>CSSYS-356729</t>
  </si>
  <si>
    <t>Gid :	121636_x000D_
Name :	Jasmeet Singh_x000D_
Host : 	BGLRANGWKS1423_x000D_
E-Mail : 	[jasmeet.singh@technicolor.com|mailto:jasmeet.singh@technicolor.com]_x000D_
_x000D_
Please install Houdini 18.5.499 v64</t>
  </si>
  <si>
    <t>Requested application has been installed.;12/Mar/24 3:21 PM;vvj;600</t>
  </si>
  <si>
    <t>CSSYS-356730</t>
  </si>
  <si>
    <t>Hi @All,_x000D_
_x000D_
All Business Units' WFH assets have been collected and moved to stock. Details are updated in our inventory. Below are the details for your reference. Hence, we are closing the ticket._x000D_
|BU|Source Building|Source Floor|Source Cubicle|Asset Type|Model|Serial Number|Asset Tag|Host Name|Destination Building|Destination Floor|Destination Cubicle|User Name|GID|Remarks1|_x000D_
|MA|WFH|WFH|WFH|Thinclient|Dell Vostro 3681|JDQ3BD3|CHWKSL-23381|NA|Navigator|10th Floor Training Room|Stock|Deepak Kumar|229631|As per the Engineer confirmation this system Mother board issue(CSSYS-356039)|_x000D_
|MPC|WFH|WFH|WFH|Laptop|Dell Latitude 5490|6LP62X2|LAP-20105|NA|Explorer|9th B|Stock|Umakanth Reddy Putchakayala|231034|With Charger|;12/Mar/24 3:52 PM;msu;1800</t>
  </si>
  <si>
    <t>Nuke 12.1v1 installation</t>
  </si>
  <si>
    <t>CSSYS-356732</t>
  </si>
  <si>
    <t>sahusa</t>
  </si>
  <si>
    <t>Please install Nuke 12.1v1 in the system._x000D_
_x000D_
Host:  BGLRANGWKS9676</t>
  </si>
  <si>
    <t>Installation - Requested application has been installed.;12/Mar/24 3:11 PM;gm;1200</t>
  </si>
  <si>
    <t xml:space="preserve">Icons are not visible inside Teradici </t>
  </si>
  <si>
    <t>CSSYS-356733</t>
  </si>
  <si>
    <t>Resolution</t>
  </si>
  <si>
    <t>{color:#000000}Hai{color}  
{color:#000000} The icons are not visible on the taskbar inside the thinclient.{color}  {color:#000000}{color} 
{color:#000000} Desk No - BNEX1083149{color} 
{color:#000000} System No - rkajc.bang.mpc.local{color}  {color:#000000}GID - 241977{color}</t>
  </si>
  <si>
    <t>Re-installed the Graphic driver and the reboot did not work,_x000D_
_x000D_
The issue is fixed after the reboot.;12/Mar/24 4:14 PM;subramanim;900</t>
  </si>
  <si>
    <t>Thin Client Movement</t>
  </si>
  <si>
    <t>CSSYS-356734</t>
  </si>
  <si>
    <t>Hi [~manoj-j]Â _x000D_
_x000D_
Requesting you to move one thin client from 8th IT room to 9th IT room.</t>
  </si>
  <si>
    <t>sent floor to floor mail._x000D_
_x000D_
Updated the records._x000D_
_x000D_
coordinated with office assistance._x000D_
_x000D_
movement has been done._x000D_
_x000D_
Â ;12/Mar/24 3:56 PM;manoj-j;1200</t>
  </si>
  <si>
    <t>CSSYS-356735</t>
  </si>
  <si>
    <t>Hi Team, i am working WFH.afternoon i have login issue.can you please solve thos problem 
Thank you, 
Jegadeesan v 
  Get [Outlook for Android|https://aka.ms/AAb9ysg]</t>
  </si>
  <si>
    <t xml:space="preserve"> No issue for system side  End user system  has been restarted User is able to login now ;12/Mar/24 3:43 PM;sakam-nr;300</t>
  </si>
  <si>
    <t>CSSYS-356736</t>
  </si>
  <si>
    <t>|No issue found - system performance is optimal.|;12/Mar/24 3:37 PM;gadekarm;600</t>
  </si>
  <si>
    <t>CSSYS-356738</t>
  </si>
  <si>
    <t>Hi Team,_x000D_
_x000D_
Please install camstudio_x000D_
_x000D_
GID - 203973 _x000D_
_x000D_
User id - swamis _x000D_
_x000D_
Name - Shalini Narayanaswamy _x000D_
_x000D_
Host ID - BGLRANGWKS8853_x000D_
_x000D_
_x000D_
_x000D_
Thanks,</t>
  </si>
  <si>
    <t>Deployed camstudio using pDQ;12/Mar/24 4:01 PM;patilsag;300</t>
  </si>
  <si>
    <t>Transreceiver movement</t>
  </si>
  <si>
    <t>CSSYS-356739</t>
  </si>
  <si>
    <t>coordinated with Office assistance and movement done.Â _x000D_
_x000D_
!image-2024-03-12-19-02-44-345.png!;12/Mar/24 7:03 PM;manoj-j;1500</t>
  </si>
  <si>
    <t>CSSYS-356740</t>
  </si>
  <si>
    <t>thejaswar-rc</t>
  </si>
  <si>
    <t>{color:#000000}Hey Team,
 Chrome is crashing a lot, not able to use teams as well, please look into this asap, i tried to remove the cookies and cache as well, but still no luck,{color} 
{color:#000000} GID : 231819
 userna,e : thejaswar-rc{color} 
{color:#000000} Machine : tgwq-l{color} {color:inherit} 
{color}{color:#000000}{color} {color:inherit} 
{color}{color:#000000}{color}
 {color:inherit} 
{color}{color:#000000}Thank You.{color}{color:inherit} 
{color}{color:gray}{color}
 {color:inherit}{color}{color:#000000}--{color}{color:inherit} 
 {color}{color:#171717}Regards,{color}{color:inherit} 
 {color}{color:#171717} *Tejeswar Reddy C*{color}{color:inherit} 
 {color}{color:#171717}CROWD LEAD â€“ MPC India{color}{color:inherit}{color}{color:#171717}
  9th Floor (Explorer), ITPL, Whitefield Road, Bangalore -{color} {color:inherit}{color}{color:#171717}560066{color}{color:inherit} 
 {color}{color:#171717}âœ†{color}{color:inherit}{color}{color:#171717} +91 (0) 8639799525{color}{color:inherit}  
{color}{color:black}{color}{color:black}{color}{color:black}{color}!Outlook-signature_.png|thumbnail!{color:black} &lt;[https://www.mpcvfx.com/]&gt;{color}{color:black}{color}{color:inherit} 
{color}{color:#7f7f7f} {color}[{color:#7f7f7f}{color}{color:#7f7f7f} * MPCVFX.COM*{color}|https://www.mpcvfx.com/]{color:#7f7f7f} {color}{color:#7f7f7f}{color} {color:inherit} {color}{color:#7f7f7f}London | Toronto | Los Angeles | MontrÃ©al | Bangalore | Paris | LiÃ¨ge | Adelaide | Berlin | Mumbai{color} {color:inherit}{color}</t>
  </si>
  <si>
    <t>there is cache issue in google chrome_x000D_
we have cleared the browser cache from disk1/.username .;12/Mar/24 3:39 PM;goudy;600</t>
  </si>
  <si>
    <t>PGGE : System Mapping : 20240312</t>
  </si>
  <si>
    <t>CSSYS-356742</t>
  </si>
  <si>
    <t>Hi IT Team, _x000D_
_x000D_
Please map the below system to the below user and also provide teradici access as he is working from home - _x000D_
_x000D_
GID -Â 215724_x000D_
Name -Â Sadab Shaikh_x000D_
Host -Â BGLRANGWKS1170_x000D_
Username -Â shaikhsa_x000D_
Email Id -Â [sadab.shaikh@technicolor.com|mailto:sadab.shaikh@technicolor.com]_x000D_
Contact No -Â 8369985565_x000D_
_x000D_
Regards_x000D_
Pranav K Das</t>
  </si>
  <si>
    <t>SYstem mapping is done as per the request.Â ;12/Mar/24 3:53 PM;mpr;600</t>
  </si>
  <si>
    <t>CSSYS-356744</t>
  </si>
  <si>
    <t>Hi Team,_x000D_
_x000D_
Below mentioned employee teradici is not connecting. Sharing the details below._x000D_
_x000D_
GID ID:- 214083_x000D_
EMP Name:- Pankaj Kushwaha_x000D_
Host ID:- BGLRANGWKS3164_x000D_
User ID:- kushwahap_x000D_
Contact Number:- 8291637274</t>
  </si>
  <si>
    <t>Pcoip service restarted.;12/Mar/24 3:54 PM;gowdas;600</t>
  </si>
  <si>
    <t>CSSYS-356745</t>
  </si>
  <si>
    <t>raobadugus</t>
  </si>
  <si>
    <t xml:space="preserve">Name: Samba Siva_x000D_
Login ID: raobadugus_x000D_
GID: 227938_x000D_
HOST ID:BGLRANGRS0126_x000D_
_x000D_
</t>
  </si>
  <si>
    <t>Headset sound not Working</t>
  </si>
  <si>
    <t>CSSYS-356746</t>
  </si>
  <si>
    <t>When I am connecting my headphone ,sound is not coming .Mic also not workingâ€¦</t>
  </si>
  <si>
    <t>As checked, there is no hostname in the request. Kindly raise a request with required details. Hence closing the request.Â ;12/Mar/24 5:13 PM;thiyagarajansr;300</t>
  </si>
  <si>
    <t>FBMT : Add the mail id in the Mail Group : 20240312</t>
  </si>
  <si>
    <t>CSSYS-356749</t>
  </si>
  <si>
    <t>Hi IT Team, _x000D_
_x000D_
Please add Pranav K Das mail ([pranav.kdas@technicolor.com|mailto:pranav.kdas@technicolor.com]) in the mail group [tgmeta@technicolor.com|mailto:tgmeta@technicolor.com]_x000D_
_x000D_
Regards_x000D_
Pranav K Das</t>
  </si>
  <si>
    <t>|DL creation / Modification/Whitelist|;12/Mar/24 3:37 PM;shettya;900</t>
  </si>
  <si>
    <t>Virt-manger problem.</t>
  </si>
  <si>
    <t>CSSYS-356751</t>
  </si>
  <si>
    <t>Username :vishwakarmasa 
Department :Asset 
WFH/WFO:WFO 
Desk details if WFO: T1 128 
Connection Name or System IP : 
Error message: virt-manger not working.</t>
  </si>
  <si>
    <t>I have completed all the standard processes and configured the virt-manager.;12/Mar/24 5:24 PM;kapdulea;2400</t>
  </si>
  <si>
    <t xml:space="preserve">WebCam Request T3  039 </t>
  </si>
  <si>
    <t>CSSYS-356754</t>
  </si>
  <si>
    <t>Hi Team,_x000D_
I hope this letter finds you well. I'm writing to formally request a Web Cam on My System._x000D_
GID:- 229418_x000D_
UserName:-  pratik-sn_x000D_
Desk:- MUM-T3-039_x000D_
_x000D_
Kindly let me know your response on it_x000D_
_x000D_
Thanks</t>
  </si>
  <si>
    <t>Moved to systems;12/Mar/24 3:34 PM;surisetty-s;600</t>
  </si>
  <si>
    <t>Addressing the request.;12/Mar/24 3:50 PM;memona;300</t>
  </si>
  <si>
    <t xml:space="preserve">Lan cable Connectivity issue </t>
  </si>
  <si>
    <t>CSSYS-356753</t>
  </si>
  <si>
    <t xml:space="preserve">Hi IT Team,_x000D_
_x000D_
Fro the below userâ€™s system movement has happen by the post lunch today but LAN cable are not connected kindly check and do the needful._x000D_
_x000D_
Host : BGLRANGWKS1381_x000D_
_x000D_
BGLRANGWKS3221_x000D_
_x000D_
_x000D_
_x000D_
Cubical : NAV-10-258 &amp; 241_x000D_
_x000D_
</t>
  </si>
  <si>
    <t>Hub room side cable connected.;12/Mar/24 3:58 PM;gowdas;600</t>
  </si>
  <si>
    <t>request for webcam</t>
  </si>
  <si>
    <t>CSSYS-356755</t>
  </si>
  <si>
    <t>Provided webcam for below user._x000D_
_x000D_
Abhijeet Chavan 214271_x000D_
Â aditya.sharma 215494</t>
  </si>
  <si>
    <t>We provided webcam to user.;12/Mar/24 3:38 PM;nalawadep;600</t>
  </si>
  <si>
    <t>PRT_SparseVolumetric Plugin Installation | Priority</t>
  </si>
  <si>
    <t>CSSYS-356757</t>
  </si>
  <si>
    <t xml:space="preserve">Hi Team,._x000D_
_x000D_
Please install SparseVolumetric plugin in below host ids on priority_x000D_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BGLRANGWKS9715_x000D_
_x000D_
</t>
  </si>
  <si>
    <t>We have installed the mentioned plugin in mentioned systems and informed user's to extract and make a copy and past to unreal files .;12/Mar/24 4:26 PM;arshiyas;1800</t>
  </si>
  <si>
    <t>MMCH: Requesting for Update the graphics card</t>
  </si>
  <si>
    <t>CSSYS-356758</t>
  </si>
  <si>
    <t>Hello Team,_x000D_
_x000D_
Below users having RTX 6000 in their system but As per the MMCH requirement below artists Graphic Card need to be update with RTX 5000. Kindly check and do the needful asap._x000D_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</si>
  <si>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Needs to approval for this request informed to  Lokesh Ravindranath.;12/Mar/24 4:26 PM;goudy;180</t>
  </si>
  <si>
    <t>CSSYS-356759</t>
  </si>
  <si>
    <t>Dear IT Team,_x000D_
_x000D_
-_x000D_
_x000D_
Kindly install the below softwares in the given userâ€™s system._x000D_
_x000D_
-_x000D_
_x000D_
Softwares_x000D_
_x000D_
# Maya 2020.2_x000D_
# MS Office_x000D_
_x000D_
-_x000D_
_x000D_
User _x000D_
_x000D_
GID - 238684_x000D_
_x000D_
Name - Dipankar Chakrabarti_x000D_
_x000D_
HOST ID - BGLRANGWKS8200_x000D_
_x000D_
Mail ID - [dipankar.chakrabarti@mikrosanimation.com|mailto:dipankar.chakrabarti@mikrosanimation.com]_x000D_
_x000D_
-_x000D_
_x000D_
Thanks much_x000D_
_x000D_
*Vrushab Inamdar*</t>
  </si>
  <si>
    <t>CSSYS-356764</t>
  </si>
  <si>
    <t>Hi Team,_x000D_
Kindly look into the below system movement and do the needful.</t>
  </si>
  <si>
    <t>Cross checked the data._x000D_
_x000D_
re updated in movement sheet._x000D_
_x000D_
sent floor to floor mail._x000D_
_x000D_
briefed office assistance.Â ;12/Mar/24 7:05 PM;manoj-j;1800</t>
  </si>
  <si>
    <t>Post system movement check.Â ;13/Mar/24 1:15 AM;thiyagarajansr;9000</t>
  </si>
  <si>
    <t>Office system lagging - Jetta &amp; Vamsi</t>
  </si>
  <si>
    <t>CSSYS-356765</t>
  </si>
  <si>
    <t>1_x000D_
_x000D_
Bglrangwks5142,_x000D_
_x000D_
muthyalujÂ _x000D_
_x000D_
218389_x000D_
_x000D_
jetta muthyaluÂ _x000D_
_x000D_
2_x000D_
_x000D_
GID: 228908_x000D_
_x000D_
Host id: 5123_x000D_
_x000D_
Still For me also office system lagging too much</t>
  </si>
  <si>
    <t xml:space="preserve">Teradici blur issue </t>
  </si>
  <si>
    <t>CSSYS-356766</t>
  </si>
  <si>
    <t>{color:#000000}Hi Team,{color} 
{color:#000000}{color}
{color:#000000}Teradici System / Host name - bglr-tgw.moving-picture.com{color} 
{color:#000000}{color}
{color:#000000}Connection Detail - MILL_Fuse{color} 
{color:#000000}{color}
{color:#000000}Location exactly where you are trying to login - Mumbai office{color} 
{color:#000000}{color}
{color:#000000}Service line/Unit â€“ Films / Advertising / Episodic - MMRA Department{color} 
{color:#000000}{color}
{color:#000000}User ID - borses{color} 
{color:#000000}{color}
{color:#000000}issue: facing teradici screen blur issue{color} 
{color:#000000}{color}
{color:#000000}Contact No - 9922379771{color} 
{color:#000000}{color}
{color:black}Thanks,
 Sainil Borse{color}
 {color:black}MM RA Lead{color}{color:inherit}{color}</t>
  </si>
  <si>
    <t>updated pcoip config file;12/Mar/24 4:01 PM;tiwarim;300</t>
  </si>
  <si>
    <t>installation is Visual Studio Code along with extensions</t>
  </si>
  <si>
    <t>CSSYS-356767</t>
  </si>
  <si>
    <t xml:space="preserve">Hi, _x000D_
_x000D_
Please install latest version of Â "Visual Studio Code " Â along with these extensions( Live Server , Prettier)_x000D_
_x000D_
thanks_x000D_
_x000D_
hostname: BGLRANGRS0022 (rack system)_x000D_
_x000D_
my local system:_x000D_
_x000D_
GID- 228436_x000D_
_x000D_
Name- Saurabh Sharma_x000D_
_x000D_
Hostname- BGLRANGTC183_x000D_
_x000D_
Cubicle- NAV-10-285_x000D_
_x000D_
</t>
  </si>
  <si>
    <t>DCC launcher not working, Please install Maya 2020</t>
  </si>
  <si>
    <t>CSSYS-356769</t>
  </si>
  <si>
    <t>prakashmaitys</t>
  </si>
  <si>
    <t>Since there is no reply from user, closing the ticket. Please raise a new ticket for further support.;12/Mar/24 6:05 PM;gadekarm;600</t>
  </si>
  <si>
    <t>Librenms sendmail and Poller setting test.</t>
  </si>
  <si>
    <t>CSSYS-356770</t>
  </si>
  <si>
    <t>checking the sendmail and poller settings for librenms.tc.thmulti.com and modifying as per requirement.Â </t>
  </si>
  <si>
    <t>Checked Librenms settings._x000D_
Checked cronjobs._x000D_
Tested several settings with poller instance cronjob._x000D_
tested librenms alert rule and mail delivery.;12/Mar/24 6:35 PM;patilsag;2700</t>
  </si>
  <si>
    <t>MD software issue.</t>
  </si>
  <si>
    <t>CSSYS-356771</t>
  </si>
  <si>
    <t>Name- Felix Dsouza_x000D_
Host id- 6091._x000D_
username-dsouzaf_x000D_
Error- can't find any avatar or garment in my library._x000D_
_x000D_
Thank you\!\!</t>
  </si>
  <si>
    <t>Installation.;12/Mar/24 5:47 PM;goudy;600</t>
  </si>
  <si>
    <t>RV player install</t>
  </si>
  <si>
    <t>CSSYS-356777</t>
  </si>
  <si>
    <t>Hi Team,_x000D_
_x000D_
Please install RV player to below mentioned employee system_x000D_
_x000D_
GID ID:- 214083_x000D_
EMP Name:- Pankaj Kushwaha_x000D_
Host ID:- BGLRANGWKS3164_x000D_
User ID:- kushwahap_x000D_
Contact Number:- 8291637274</t>
  </si>
  <si>
    <t>Â Requested application has been installed.;12/Mar/24 5:01 PM;vvj;600</t>
  </si>
  <si>
    <t>frequently softwares are crassing</t>
  </si>
  <si>
    <t>CSSYS-356779</t>
  </si>
  <si>
    <t xml:space="preserve">Name: Saujany Kumar Patel_x000D_
_x000D_
GID: 231920_x000D_
_x000D_
Host: BGLRANGWKS3385_x000D_
_x000D_
ANG: kumarpatels_x000D_
_x000D_
</t>
  </si>
  <si>
    <t>No issue found - system performance is optimal.Â  Informed user to check with RND Team.;12/Mar/24 5:16 PM;gadekarm;600</t>
  </si>
  <si>
    <t>White Screen Issue</t>
  </si>
  <si>
    <t>CSSYS-356781</t>
  </si>
  <si>
    <t>{color:#000000}Hello,{color} 
{color:#000000}{color}
{color:#000000}Virt manager screen white.{color}  
{color:#000000}attached error screenshot.{color} 
{color:#000000}{color}
{color:#000000}from,{color} 
{color:#000000}mohit boricha{color} 
{color:#000000}243202.{color}</t>
  </si>
  <si>
    <t>|Virt Manger has been Installed and Joined into domain.|;12/Mar/24 7:04 PM;gadekarm;1800</t>
  </si>
  <si>
    <t>CSSYS-356783</t>
  </si>
  <si>
    <t>Hi Team,_x000D_
_x000D_
Below users teradici got disconnected suddenly ._x000D_
_x000D_
Kindly check and do the needful_x000D_
_x000D_
_x000D_
_x000D_
Jerry George	_x000D_
120974	_x000D_
georgj	_x000D_
BGLRANGWKS9733</t>
  </si>
  <si>
    <t>As checked, user got logged in already. No issue from IT end. Hence closing the request.Â ;12/Mar/24 5:10 PM;thiyagarajansr;300</t>
  </si>
  <si>
    <t>Can you please install</t>
  </si>
  <si>
    <t>CSSYS-356785</t>
  </si>
  <si>
    <t>Can you please install : _x000D_
"Visual Studio Code " Â along with these extensions( Live Server , Prettier)_x000D_
_x000D_
GID- 228436_x000D_
_x000D_
Name- Saurabh Sharma_x000D_
_x000D_
Hostname- BGLRANGTC183_x000D_
_x000D_
Cubicle- NAV-10-285</t>
  </si>
  <si>
    <t>Closing the duplicate requestÂ ;12/Mar/24 6:44 PM;thiyagarajansr;300</t>
  </si>
  <si>
    <t xml:space="preserve">Space Issues </t>
  </si>
  <si>
    <t>CSSYS-356786</t>
  </si>
  <si>
    <t>HIÂ _x000D_
_x000D_
BGLRANGREN0103 - As we noticed that disk space is full , please clear the space too._x000D_
_x000D_
ThanksÂ _x000D_
_x000D_
TRMÂ </t>
  </si>
  <si>
    <t>Cache/Temp file cleared;12/Mar/24 6:04 PM;kumarv2;1500</t>
  </si>
  <si>
    <t>ftrack is not working</t>
  </si>
  <si>
    <t>CSSYS-356788</t>
  </si>
  <si>
    <t>{color:#000000}Hi,{color} 
{color:#000000}{color}
{color:#000000}ftrack is not opening{color} 
{color:#000000}{color}
{color:#000000}Teradici System / Host name - bglr-tgw.moving-picture.com{color} 
{color:#000000}{color}
{color:#000000}10.68.2.29{color} 
{color:#000000}{color}
{color:#000000}Connection Name -Marlin{color} 
{color:#000000}{color}
{color:#000000}Location exactly where you are trying to login - Bangalore{color} 
{color:#000000}{color}
{color:#000000}Service line/Unit â€“ ADVT{color} 
{color:#000000}User ID - bhattacharyas{color} 
{color:#000000}{color}
{color:#000000}Contact No - 9330587715{color} 
{color:#000000}{color}
{color:#000000}{color}
{color:#000000}{color}
{color:#000000}Thanks,{color} 
{color:#000000}{color}
{color:#000000}Santanu Bhattacharya{color}</t>
  </si>
  <si>
    <t>The issue was in .mozilla folder hence I have reset the folder name then user could access ceta and ftrack.;13/Mar/24 10:14 AM;karthick-s;1800</t>
  </si>
  <si>
    <t>SYSTEM MOVEMENT - system rebuild</t>
  </si>
  <si>
    <t>CSSYS-356790</t>
  </si>
  <si>
    <t>Hi Team,   
Kindly move the below systems to proposed desks. We need to move these systems for rebuild purposes. 
|  *{color:black} *Serial number*{color}* |  *{color:black} *Linux host name*{color}* |  *{color:black} *CURRENT FLOOR*{color}* |  *{color:black} *CURRENT DESK*{color}* |  *{color:black} *Proposed Floor*{color}* |  *{color:black} *PROPOSED DESK*{color}* | 
|{color:black} SGH419QKVF{color} |{color:black} fox{color} |{color:black} Navigator 11{color} |{color:black} Stock{color} |{color:black} 11th Floor Theater Room{color} |{color:black} D-178{color} | 
|{color:black} SGH341P1PN{color} |{color:black} bumblebee{color} |{color:black} Navigator 11{color} |{color:black} Stock{color} |{color:black} 11th Floor Theater Room{color} |{color:black} D-179{color} | 
|{color:black} SGH419QKV2{color} |{color:black} punch{color} |{color:black} Navigator 11{color} |{color:black} Stock{color} |{color:black} 11th Floor Theater Room{color} |{color:black} D-180{color} | 
Thanks &amp; Regards, 
Utkarsh Jadhav 
Operations, THE MILL</t>
  </si>
  <si>
    <t>Hi Manoj,_x000D_
_x000D_
Kindly move these systems to rebuild and keep them ready with OS.;12/Mar/24 6:13 PM;vijay-j;600</t>
  </si>
  <si>
    <t>Checked with IO team._x000D_
_x000D_
System movement has been done._x000D_
_x000D_
Updated the reocrds._x000D_
_x000D_
Corrdinated with office assistance.Â _x000D_
_x000D_
Informed IO team to check system functionality.Â ;12/Mar/24 6:59 PM;manoj-j;1800</t>
  </si>
  <si>
    <t>Benchmark Checking</t>
  </si>
  <si>
    <t>CSSYS-356791</t>
  </si>
  <si>
    <t xml:space="preserve">Bechmark testing in below mentioned system._x000D_
_x000D_
CPU Model_x000D_
HP Z440 Workstation_x000D_
HP Z440 Workstation_x000D_
HP Z640 Workstation_x000D_
VDI Config 01_x000D_
VDI Config 02_x000D_
VDI Config 03_x000D_
</t>
  </si>
  <si>
    <t>Benchmark testing has been done in below mentioned systems and details shared via mail;12/Mar/24 5:19 PM;praveenku;3600</t>
  </si>
  <si>
    <t>Ashok Raj | GID 203664 | Host 8429 | Nuke 14 Uninstall request</t>
  </si>
  <si>
    <t>CSSYS-356792</t>
  </si>
  <si>
    <t>Host : 8429_x000D_
_x000D_
Please *uninstall the Nuke 14* from the host machine_x000D_
_x000D_
We require only Nuke 11.3 v5</t>
  </si>
  <si>
    <t>uninstallation;12/Mar/24 6:01 PM;kishore-sr;1500</t>
  </si>
  <si>
    <t>CSSYS-356793</t>
  </si>
  <si>
    <t>Hi Team,_x000D_
_x000D_
Please activate substance painter_x000D_
_x000D_
GID - 236412 _x000D_
_x000D_
User id - sharmada _x000D_
_x000D_
Name - Deepali Sharma_x000D_
_x000D_
Host ID - BGLRANGWKS9119_x000D_
_x000D_
Thanks,</t>
  </si>
  <si>
    <t>License issue has been resolved/license information has been added;12/Mar/24 6:17 PM;kul;900</t>
  </si>
  <si>
    <t>CSSYS-356794</t>
  </si>
  <si>
    <t>divya-m</t>
  </si>
  <si>
    <t>{color:#000000}Hey Team,{color}
{color:black}my desk id : EXP-08-113{color} 
 {color:black}{color}
 {color:black}Error Info; My wacom pen is not working requesting for pen change.{color}
 {color:black}{color}
 {color:black}System name: thaw.Bang{color} 
{color:black}{color}
 {color:black}MPC Host ID :{color}{color:#0086f0}{color}[http://bangalore-pcoip.mpcfilm.com|http://bangalore-pcoip.mpcfilm.com/]{color:#0086f0}{color}{color:#0086f0}{color} 
 {color:#0086f0}{color}
 {color:black}Regards,{color}   
{color:#000000} {color}{color:#666666}Divya, Asset Lead{color}{color:#000000}{color} 
{color:#000000} {color}{color:#666666}MPCfilm{color}{color:#000000}{color} 
{color:#000000} {color}{color:#666666}5th floor inventor, ITPL, Whitefield road, Bangalore 560066{color}{color:#000000}{color} 
{color:#000000} {color}{color:#666666} *London - Los Angeles -*{color} {color:#000000} *Bangalore* {color}{color:#666666} *- Montreal*{color} {color:#000000}{color} 
{color:#000000} {color}{color:#174e86}MPCFilm.com{color}{color:#000000}{color}</t>
  </si>
  <si>
    <t>Hi [~divya-m] ,_x000D_
_x000D_
As requested, the stylus has been replaced, and the old stylus has been collected for stock. Hence, we are closing the ticket._x000D_
_x000D_
Thanks,_x000D_
_x000D_
Subramani M;12/Mar/24 6:41 PM;msu;1200</t>
  </si>
  <si>
    <t>Please update the shotgun registry</t>
  </si>
  <si>
    <t>CSSYS-356795</t>
  </si>
  <si>
    <t>Gid :	203666_x000D_
Name :	Bappaditya_x000D_
Host : 	BGLRANGWKS8410_x000D_
_x000D_
Issue : Please update the shotgun registry as mention below._x000D_
_x000D_
T:\\All_Project\\ShotgunApp\\ENV_37\\Python37\\python.exeÂ  T:\\All_Project\\ShotgunApp\\ENV_37\\ShotgunABCD\\protocolHandler.pyw "%1"</t>
  </si>
  <si>
    <t>installed requested software;12/Mar/24 5:43 PM;tiwarim;300</t>
  </si>
  <si>
    <t>Vendor Work Permit</t>
  </si>
  <si>
    <t>CSSYS-356796</t>
  </si>
  <si>
    <t>Hi @All,_x000D_
_x000D_
Vendor Work Permit email has been sent to the BGLR Electrical Maintenance team. We will follow up with the team and shared the Work Permit number with the concerned person. Hence, we are closing the ticket._x000D_
_x000D_
Thanks,_x000D_
_x000D_
Subramani M;12/Mar/24 6:03 PM;msu;1200</t>
  </si>
  <si>
    <t>Request for Laptops for WFH</t>
  </si>
  <si>
    <t>CSSYS-356797</t>
  </si>
  <si>
    <t xml:space="preserve">Per the mail request, we have raised the request to provide the laptops for WFH to support employees._x000D_
_x000D_
Thanks,_x000D_
_x000D_
Suri_x000D_
_x000D_
</t>
  </si>
  <si>
    <t>;12/Mar/24 5:49 PM;kumarnd;300</t>
  </si>
  <si>
    <t>We need to upgrade the Lido room system to 128 GB it is 32GB now.</t>
  </si>
  <si>
    <t>CSSYS-356800</t>
  </si>
  <si>
    <t>Hi Manoj,_x000D_
_x000D_
Â _x000D_
_x000D_
We need to upgrade the Lido room system to 128 GB it is 32GB now._x000D_
_x000D_
Thanks,_x000D_
_x000D_
Gurudeva</t>
  </si>
  <si>
    <t>16gb rams has been handed over to yalla;12/Mar/24 6:26 PM;manoj-j;900</t>
  </si>
  <si>
    <t>Hi Manoj  the Lido room system benq Upgrade done 64gb remaining slots not working please check with morning.;12/Mar/24 11:29 PM;goudy;1800</t>
  </si>
  <si>
    <t>CSSYS-356802</t>
  </si>
  <si>
    <t>{color:#ffffff}{color}{color:#000000}Hi IT Team,{color}{color:#ffffff}{color} 
{color:#ffffff} {color}{color:#000000}{color}
 {color:#ffffff}{color} 
{color:#ffffff} {color}{color:#000000}I am facing display glitch issue. Please have a look on this ASAP.{color}{color:#ffffff}{color} 
{color:#ffffff} {color}{color:#000000}{color}
 {color:#ffffff}{color} 
{color:#ffffff} {color}{color:#000000}PC name : Rice{color}{color:#ffffff}{color} 
{color:#ffffff} {color}{color:#000000}Desk no : BNNV111019 (NAV-11-017){color}{color:#ffffff}{color} 
{color:#ffffff} {color}{color:#000000}{color}
 {color:#ffffff}{color} 
{color:#ffffff} {color}{color:#000000}Thanks!{color}{color:#ffffff}{color} {color:#000000}{color}</t>
  </si>
  <si>
    <t>Upon physical inspection cables connected properly._x000D_
Checked &amp; changed the graphics slot. Now it is working fine. Hence closing this.;12/Mar/24 7:11 PM;santhosha-c;1500</t>
  </si>
  <si>
    <t>Work from home machine is not working</t>
  </si>
  <si>
    <t>CSSYS-356803</t>
  </si>
  <si>
    <t xml:space="preserve">My WFH machine is does not turn on, _x000D_
The button light is blinking once, when I press it. Then no response._x000D_
_x000D_
_x000D_
</t>
  </si>
  <si>
    <t>As checked with the user, he will bring the system to office on friday or monday. He asked to raise while he is arriving to office. Hence closing the request.Â ;12/Mar/24 6:51 PM;thiyagarajansr;600</t>
  </si>
  <si>
    <t>Substance insatllzation request</t>
  </si>
  <si>
    <t>CSSYS-356805</t>
  </si>
  <si>
    <t>Hi IT Team,_x000D_
_x000D_
Requesting you to kindly check install the Substance suit._x000D_
_x000D_
for the below host ID._x000D_
_x000D_
Host Id : 8390</t>
  </si>
  <si>
    <t>Installation;12/Mar/24 6:44 PM;goudy;600</t>
  </si>
  <si>
    <t>CSSYS-356806</t>
  </si>
  <si>
    <t>Hi Team,_x000D_
_x000D_
Please install maya 2020.2 for below host Ids with license._x000D_
_x000D_
Note: For PRT project, artist has to use maya through DCC app launcher._x000D_
_x000D_
_x000D_
_x000D_
Name: Â Subhra Prakash Maity_x000D_
_x000D_
GID: Â  Â  Â  Â  Â  Â  Â 227807_x000D_
_x000D_
Username: Â  Â prakashmaitys_x000D_
_x000D_
Host ID: Â  BGLRANGWKS9705 Â  Â  Â _x000D_
_x000D_
_x000D_
_x000D_
Name: Midhun Mohan_x000D_
_x000D_
GID: 229414_x000D_
_x000D_
Username: mohanm_x000D_
_x000D_
Host ID:. BGLRANGWKS6735</t>
  </si>
  <si>
    <t>|Requested application has been installed|;12/Mar/24 8:38 PM;gadekarm;2400</t>
  </si>
  <si>
    <t>CSSYS-356808</t>
  </si>
  <si>
    <t>HI IT Team,_x000D_
_x000D_
Please update the SG registry for the below host for the MMCH project._x000D_
_x000D_
_x000D_
Host : _x000D_
_x000D_
1 - BHLRANGWKSR021_x000D_
_x000D_
2 - BGLRANGWKS9018</t>
  </si>
  <si>
    <t>Proper registry has been updated now.;12/Mar/24 6:07 PM;gm;600</t>
  </si>
  <si>
    <t>CSSYS-356810</t>
  </si>
  <si>
    <t>Hi Team,_x000D_
_x000D_
Please change the below mentioned employee network into 018 server. Sharing the path as well._x000D_
_x000D_
Path:- \\\\\\\\bglrangstr018\\\\Training_x000D_
Trainings_x000D_
_x000D_
EMP Name :- Bitta Singh_x000D_
Host ID :- 8874_x000D_
User ID :- singhbi_x000D_
_x000D_
Thank you\!\!</t>
  </si>
  <si>
    <t>D drive has been formatted and User has been cleared. Network change has been done.Â ;12/Mar/24 7:20 PM;thiyagarajansr;1800</t>
  </si>
  <si>
    <t>CSSYS-356811</t>
  </si>
  <si>
    <t>Hi Team,_x000D_
_x000D_
Please activate substance painter_x000D_
_x000D_
GID - 230888 _x000D_
_x000D_
User id - kumarberihap _x000D_
_x000D_
Name - Pritam Kumar Beriha _x000D_
_x000D_
Host ID - BGLRANGWKS7575_x000D_
_x000D_
Thanks,</t>
  </si>
  <si>
    <t>Substance painter license is activated.;12/Mar/24 6:57 PM;mpr;600</t>
  </si>
  <si>
    <t>Okta Sign in Issue</t>
  </si>
  <si>
    <t>CSSYS-356812</t>
  </si>
  <si>
    <t>HI IT,_x000D_
_x000D_
_x000D_
_x000D_
New joiner unable to signin to Okta_x000D_
_x000D_
GID: 400472_x000D_
_x000D_
Name: Rajkumar Vishnudev Jaiswar_x000D_
_x000D_
Â Host:BGLRANGWKS8786_x000D_
_x000D_
_x000D_
_x000D_
EXP-05-303</t>
  </si>
  <si>
    <t>Configure the  MFA on End user okta profile   ;12/Mar/24 6:28 PM;sakam-nr;900</t>
  </si>
  <si>
    <t>Second monitor wiring issue</t>
  </si>
  <si>
    <t>CSSYS-356813</t>
  </si>
  <si>
    <t>Hi Team_x000D_
_x000D_
Second monitor is not working, seems lika wiring connectivity issue._x000D_
_x000D_
Kindly check_x000D_
_x000D_
Salin VIshwakarma_x000D_
_x000D_
Host : 2311_x000D_
_x000D_
231828_x000D_
_x000D_
Cubical : Nav-10-389</t>
  </si>
  <si>
    <t>2nd monitor issue has been resolved by changing the VGA cable. Hence closing the request.Â ;12/Mar/24 8:19 PM;thiyagarajansr;900</t>
  </si>
  <si>
    <t>System swap update</t>
  </si>
  <si>
    <t>CSSYS-356814</t>
  </si>
  <si>
    <t>Hello Team, 
Please help with updating the system changes in your records  
GID : 234694 
Username : palakollu -n 
New System : dagh 
GID : 242711 
Username : Sandeep-pr 
New System : tghr 
GID : 240081 
Username : Shashin-h 
New System : tghi 
GID : 243293 
Username : Vivek-ab 
New System : tgxt 
GID : 238633 
Username : Shobhit-n 
New System : tgvg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</si>
  <si>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7:28 PM;goudy;300</t>
  </si>
  <si>
    <t>System swap and records updated.;13/Mar/24 9:41 AM;shivalinget;1800</t>
  </si>
  <si>
    <t>Academy Traning system preparation</t>
  </si>
  <si>
    <t>CSSYS-356815</t>
  </si>
  <si>
    <t>Testing all the required software and VPN</t>
  </si>
  <si>
    <t>Re-configure the VPN setup on host machine and did few testing;12/Mar/24 6:43 PM;kapdulea;1200</t>
  </si>
  <si>
    <t>MMF3 - Graphic card upgradation to P5000</t>
  </si>
  <si>
    <t>CSSYS-356819</t>
  </si>
  <si>
    <t xml:space="preserve">Hi Team,_x000D_
_x000D_
_x000D_
_x000D_
the mentioned artistâ€™s maya is getting crashed upon checking with RND team we have been updated to upgrade userâ€™s graphic card to P5000, Kindly find the userâ€™s details below._x000D_
_x000D_
_x000D_
_x000D_
HOST ID - BGLRANGWKS0978_x000D_
_x000D_
GID - 203608_x000D_
_x000D_
Name - Butti Naresh _x000D_
_x000D_
_x000D_
_x000D_
</t>
  </si>
  <si>
    <t>Graphic card provided._x000D_
_x000D_
sent floor to floor Mail._x000D_
_x000D_
coordinated with office, assistant.;12/Mar/24 9:35 PM;manoj-j;600</t>
  </si>
  <si>
    <t>P 5000 GPU has been upgraded.;12/Mar/24 9:55 PM;thiyagarajansr;1200</t>
  </si>
  <si>
    <t>CSSYS-356820</t>
  </si>
  <si>
    <t>HI IT Team,_x000D_
_x000D_
Please update the SG registry for the below host for the MMCH project._x000D_
_x000D_
Host :_x000D_
_x000D_
1 - BGLRANGWKS8725</t>
  </si>
  <si>
    <t>Shotgun;12/Mar/24 6:44 PM;shettya;300</t>
  </si>
  <si>
    <t>CSSYS-356822</t>
  </si>
  <si>
    <t>Hello Team, 
Please help with updating the system changes in your records  
GID : 244626 
User name : varun-sp
 New System name : tgyl 
{color:#7F7F7F}Best Regards,{color}{color:#7F7F7F}{color} 
{color:#7F7F7F}{color}  
{color:#7F7F7F}Varun Kadam (He/Him){color}{color:#3B3838}{color} 
{color:#7F7F7F}Department Manager â€“ Animation, Layout and Lighting.{color}{color:#676767}{color}
 {color:#7F7F7F}Email/Teams:{color} [{color:#7F7F7F}{color}{color:blue}varun.kadam@technicolor.com{color}{color:#7F7F7F}{color}|mailto:varun.kadam@technicolor.com]{color:#7F7F7F}{color} {color:#F0652F}|{color}{color:#676767}M : +91{color} {color:#7F7F7F}9980277252{color}{color:#F0652F}|{color}{color:#676767}{color} {color:#922D76}{color}{color:#3B3838}{color} [{color:#3B3838}{color}{color:#F0652F} * technicolor.com/create*{color}{color:#3B3838} {color}|https://www.technicolor.com/create]{color:#3B3838}{color}{color:#7F7F7F}{color} 
{color:#7F7F7F}4th Floor Innovator, ITPL, Whitefield Road,  *Bangalore* 560066{color}{color:gray}{color} 
{color:#3B3838}{color}{color:#3B3838}{color}  
!image001.png|thumbnail!{color:#3B3838}{color}{color:#676767}{color} 
{color:#676767}{color} 
|{color:#3B3838}
{color} !image002.png|thumbnail!{color:#3B3838}{color} &lt;[https://www.facebook.com/Technicolor]&gt;{color:#3B3838}{color} |{color:#3B3838}{color} !image003.png|thumbnail!{color:#3B3838}{color} &lt;[https://www.instagram.com/technicolorco/]&gt;{color:#3B3838}{color} |{color:#3B3838}{color} !image004.png|thumbnail!{color:#3B3838}{color} &lt;[http://www.linkedin.com/company/technicolor]&gt;{color:#3B3838}{color} |{color:#3B3838}{color} !image005.png|thumbnail!{color:#3B3838}{color} &lt;[https://twitter.com/technicolor]&gt;{color:#3B3838}{color} |{color:#3B3838}{color} !image006.png|thumbnail!{color:#3B3838}{color} &lt;[http://www.youtube.com/technicolor]&gt;{color:#3B3838}{color} |</t>
  </si>
  <si>
    <t>This DM request is for an update to the system swap, which I informed  Tejaswini Shivalinge about.;12/Mar/24 7:34 PM;goudy;300</t>
  </si>
  <si>
    <t>System Swap and records updated.;13/Mar/24 9:36 AM;shivalinget;900</t>
  </si>
  <si>
    <t>CSSYS-356824</t>
  </si>
  <si>
    <t>When I am connecting the system ,there is no sound.</t>
  </si>
  <si>
    <t>Please raise a request with system hostname.Â ;12/Mar/24 8:18 PM;thiyagarajansr;300</t>
  </si>
  <si>
    <t>PLNK | VRay Issue | Rayadu</t>
  </si>
  <si>
    <t>CSSYS-356826</t>
  </si>
  <si>
    <t>Artists VRay license is not geting read from CSS, reuesting to please check and resolve at earliest, current version for plnk is v.4.30.03_x000D_
_x000D_
_x000D_
_x000D_
Palakonda rayadu sagabala_x000D_
_x000D_
Global ID:Â 220249_x000D_
_x000D_
Login : sagabalap_x000D_
host id: 8719_x000D_
office Email:Â [palakondarayudu.sagabala@mikrosanimation.com|mailto:palakondarayudu.sagabala@mikrosanimation.com]_x000D_
contact no : 9985050058</t>
  </si>
  <si>
    <t>V ray in CS app launcher worked after uninstalling V ray locally. Hence closing the request.Â ;12/Mar/24 7:22 PM;thiyagarajansr;600</t>
  </si>
  <si>
    <t>PLNK | Uninstallation Request | Yugesh Kampalli</t>
  </si>
  <si>
    <t>CSSYS-356827</t>
  </si>
  <si>
    <t>Requesting to please uninstall the below mentioned softwares from the users system at earliest as they are clshing with CSS apps._x000D_
_x000D_
arnold_x000D_
houdini_x000D_
maya_x000D_
nuke_x000D_
redshift_x000D_
rv player_x000D_
_x000D_
_x000D_
_x000D_
Name - Yugesh Kampalli_x000D_
_x000D_
GID - 243135_x000D_
_x000D_
Host ID - indpc4204_x000D_
_x000D_
Login - balajinaiduy_x000D_
_x000D_
Email -Â [yugesh.balajinaidu@technicolor.com|mailto:yugesh.balajinaidu@technicolor.com]_x000D_
_x000D_
Ph - +917287950568</t>
  </si>
  <si>
    <t>Uninstallation done.;12/Mar/24 8:54 PM;goudy;2400</t>
  </si>
  <si>
    <t>CSSYS-356836</t>
  </si>
  <si>
    <t>/var file space has been cleared. Hence closing this request.Â ;12/Mar/24 8:49 PM;thiyagarajansr;600</t>
  </si>
  <si>
    <t>CSSYS-356838</t>
  </si>
  <si>
    <t>Hi team,_x000D_
_x000D_
Below host is not visible in teradici for the below user_x000D_
_x000D_
GID - 122896_x000D_
_x000D_
User id - selram_x000D_
_x000D_
Name - Ramanarayanan selvaraj_x000D_
_x000D_
Host ID - BGLRANGWKS8778_x000D_
_x000D_
Thanks,</t>
  </si>
  <si>
    <t>System came online. User got logged in. Hence closing the request.Â ;12/Mar/24 8:29 PM;thiyagarajansr;600</t>
  </si>
  <si>
    <t>IT - Mill Machines Rebuild -54th Slot</t>
  </si>
  <si>
    <t>CSSYS-356848</t>
  </si>
  <si>
    <t>PFB The details of the 54{^}th{^}Â slot can be processed today._x000D_
_x000D_
Please note :Â these are spare systems._x000D_
_x000D_
_x000D_
|{*}Serial number{*}{*}{*}|{*}Cubicle{*}{*}{*}|{*}Linux host name{*}{*}{*}|{*}Floor{*}{*}{*}|{*}User name{*}{*}{*}|{*}GID{*}{*}{*}|_x000D_
|SGH419QKTF|NAV-04-197|fiesta|4th Floor|Â |Â |_x000D_
|sgh330pw15|D-75|anatomy|11th Floor Theater Room|Â |Â |_x000D_
|GQ9FBS2|NAV-11-144|aurum|11th Floor|Â |Â |_x000D_
|B06WRD3|NAV-11-206|limnology|11th Floor|Â |Â |_x000D_
|SGH535SG4V|Rakesh cabin|mooli|11th Floor|venura|201118|_x000D_
|6ZP2XG3|Review room 1|bel|4th Floor|Â |Â |_x000D_
|SGH419QKVF|Stock|fox|11th Floor|Â |Â |_x000D_
|SGH341P1PN|Stock|bumblebee|11th Floor|Â |Â |_x000D_
|SGH419QKV2|Stock|punch|11th Floor|Â |Â |_x000D_
|916WRD3|Test room|sarson|11th Floor|Â |Â |</t>
  </si>
  <si>
    <t>The following Â systems are upgraded with 211 Vlan OS._x000D_
_x000D_
_x000D_
|Serial number|Cubicle|Linux host name|Floor|User name|GID|Status|_x000D_
|SGH419QKTF|NAV-04-197|fiesta|4th Floor|Â |Â |Done|_x000D_
|sgh330pw15|D-75|anatomy|11th Floor Theater Room|Â |Â |Done|_x000D_
|GQ9FBS2|NAV-11-144|aurum|11th Floor|Â |Â |Done|_x000D_
|B06WRD3|NAV-11-206|limnology|11th Floor|Â |Â |Done|_x000D_
|SGH535SG4V|Rakesh cabin|mooli|11th Floor|venura|201118|Done|_x000D_
|6ZP2XG3|Review room 1|bel|4th Floor|Â |Â |Done|_x000D_
|SGH419QKVF|Stock|fox|11th Floor|Â |Â |WIP|_x000D_
|SGH341P1PN|Stock|bumblebee|11th Floor|Â |Â |Done|_x000D_
|SGH419QKV2|Stock|punch|11th Floor|Â |Â |Done|_x000D_
|916WRD3|Test room|sarson|11th Floor|Â |Â |Done|;12/Mar/24 11:49 PM;gadekarm;16200</t>
  </si>
  <si>
    <t>mpccrond: disk problem on bglrmpv02-c15</t>
  </si>
  <si>
    <t>CSSYS-356850</t>
  </si>
  <si>
    <t>/disk1 is over 99% full
Please check the state of the disks on bglrmpv02-c15
Remember to remove /tmp/alfserver.stop when fixed
Transport Recipient Address: bang-systems@mpcvfx.com</t>
  </si>
  <si>
    <t>Disk1 - System health check alerts.;12/Mar/24 11:32 PM;goudy;300</t>
  </si>
  <si>
    <t>Please check unable to connect the RDP, Kindly check with artists first he didnt saved the files</t>
  </si>
  <si>
    <t>CSSYS-356851</t>
  </si>
  <si>
    <t>Hi Team,_x000D_
Please check unable to connect the RDP, Kindly check with artists first he didnt saved the files_x000D_
239690 Sashi Kiran Parasa Jr Artist BGLRANGWKS9677 parasas</t>
  </si>
  <si>
    <t>System came online. Hence closing the request.Â ;12/Mar/24 11:40 PM;thiyagarajansr;600</t>
  </si>
  <si>
    <t>EA x The Mill | EA Contractor Accounts request</t>
  </si>
  <si>
    <t>CSSYS-356853</t>
  </si>
  <si>
    <t>Connected with Karthi and Alankit to check and clarify the request that was made by Stephen Dierks. It was a TA request and we have asked Alankit to connect with TA team for furtherÂ  configuration.;12/Mar/24 9:17 PM;vijay-j;1800</t>
  </si>
  <si>
    <t>CSSYS-356854</t>
  </si>
  <si>
    <t>HI IT Team,_x000D_
_x000D_
Please install *Adobe Substance Painter 9.1* in the below machine -_x000D_
_x000D_
1.GID ID:- 221649_x000D_
EMP Name:- Akshay Jain_x000D_
Host ID:- *BGLRANGWKS3179*_x000D_
Contact:- 9818602994_x000D_
User ID:- jain1a_x000D_
Email ID:- [askhay.jain1@technicolor.com|mailto:askhay.jain1@technicolor.com]_x000D_
_x000D_
2.GID ID:- 216825_x000D_
EMP Name:- Harish Kumar_x000D_
Host IDâ€- *BGLRANGWKS9113*_x000D_
Contact:- 999147375_x000D_
User ID:- kumarh_x000D_
Mail ID:- [harish.kumar@technicolor.com|mailto:harish.kumar@technicolor.com]_x000D_
_x000D_
3. GID - 241737_x000D_
Name - Sanket Mukund Joshi_x000D_
Host Name -*BGLRANGWKS3226*_x000D_
Username - joshis_x000D_
Email ID - [sanket.joshi@technicolor.com|mailto:sanket.joshi@technicolor.com]_x000D_
Contact No -7573895859_x000D_
_x000D_
Regards_x000D_
Pranav K Das</t>
  </si>
  <si>
    <t>Software has been installed.Â _x000D_
_x000D_
Access the software in below mentioned path.Â _x000D_
_x000D_
Â _x000D_
_x000D_
\c$\Program Files\Adobe\Adobe Substance 3D Painter_x000D_
_x000D_
Â ;12/Mar/24 9:53 PM;thiyagarajansr;900</t>
  </si>
  <si>
    <t>CSSYS-356855</t>
  </si>
  <si>
    <t>BIOS password setup done.;12/Mar/24 11:33 PM;goudy;1200</t>
  </si>
  <si>
    <t>PRT_Request SG registry access | Urgent</t>
  </si>
  <si>
    <t>CSSYS-356856</t>
  </si>
  <si>
    <t>Hi Team,_x000D_
_x000D_
Please provide PRT project registry path to below users_x000D_
_x000D_
Prasannan C	_x000D_
145244	_x000D_
chempr	_x000D_
BGLRANGWKS8396_x000D_
_x000D_
Jerry George	_x000D_
120974	_x000D_
georgj	_x000D_
BGLRANGWKS9733_x000D_
_x000D_
Anshumali Shukla	_x000D_
226937	_x000D_
shuklaa	_x000D_
BGLRANGWKS8710_x000D_
_x000D_
S Waseem	_x000D_
233697	_x000D_
waseems	_x000D_
BGLRANGWKS1948_x000D_
_x000D_
Girish Yadav	_x000D_
204286	_x000D_
yadavg	_x000D_
BGLRANGWKS2772_x000D_
_x000D_
Manoj Kumar R	_x000D_
212038	_x000D_
Manoj.Kumar1	_x000D_
BGLRANGWKS9715</t>
  </si>
  <si>
    <t>Shotgun registry has been done.Â ;12/Mar/24 9:52 PM;thiyagarajansr;300</t>
  </si>
  <si>
    <t>EA-Project- Artists Login</t>
  </si>
  <si>
    <t>CSSYS-356860</t>
  </si>
  <si>
    <t>Based on a request from Alankit below listed users have received the EA account details connected with each user and *enrolled in Okta MFA* and password change._x000D_
Update the status in the EA-FC- Artists group_x000D_
Teams channel._x000D_
_x000D_
_x000D_
|*Artist Names*|*EA Okta Login Status*|_x000D_
|Mohit Swaroop Hembram|Login.work.ea.com/ MFA and password change done.|_x000D_
|Santosh Thippeswamy|Login.work.ea.com/ MFA and password change done.|_x000D_
|Upendar Boppi|Login.work.ea.com/ MFA and password change done.|_x000D_
|Anjal KB|Login.work.ea.com/ MFA and password change done.|_x000D_
|R K Ganesh Karthick|Login.work.ea.com/ MFA and password change done.|_x000D_
|Sukanta Chakraborty|Login.work.ea.com/ MFA and password change done.|_x000D_
|Srinivasa Rao Rella|Yet to do|_x000D_
|Jeril C Joseph|Login.work.ea.com/ MFA and password change done.|_x000D_
|Pavan Dinkar Gurhalkar|Login.work.ea.com/ MFA and password change done.|_x000D_
|Tanmay Mayra|Login.work.ea.com/ MFA and password change done.|;12/Mar/24 9:23 PM;vijay-j;10800</t>
  </si>
  <si>
    <t xml:space="preserve">Thinclient 202 VLAN testing </t>
  </si>
  <si>
    <t>CSSYS-356863</t>
  </si>
  <si>
    <t>Thinclient 202 VLAN testing</t>
  </si>
  <si>
    <t>Based on the request from Shravan Prepared one thinclient in 202 VLAN for testing the newÂ  NDA TDC Gateway and reported back to Shravan Kumar.;12/Mar/24 9:32 PM;vijay-j;3600</t>
  </si>
  <si>
    <t>Need to switch to teradici remote log in</t>
  </si>
  <si>
    <t>CSSYS-356866</t>
  </si>
  <si>
    <t>Hello..  
Please switch my machine to teradici remote log in..  
Machine number:  
: Blr3d28.  
Thank you,
 Umang 
  Get [Outlook for Android|https://aka.ms/AAb9ysg]</t>
  </si>
  <si>
    <t>WFH/WFO switch.;12/Mar/24 10:16 PM;goudy;300</t>
  </si>
  <si>
    <t>CSSYS-356877</t>
  </si>
  <si>
    <t>Unable to login to Jira.creatives.</t>
  </si>
  <si>
    <t>CSSYS-356884</t>
  </si>
  <si>
    <t>Dear Team,_x000D_
_x000D_
Unable to login to Jira.creatives. Could you please check into this issue._x000D_
_x000D_
GID: 231828_x000D_
_x000D_
Hostname: 2311_x000D_
_x000D_
Name: Salin_x000D_
_x000D_
Thanks &amp; Regards,_x000D_
_x000D_
VInu V</t>
  </si>
  <si>
    <t>user was trying with wrong credentials, guided him;13/Mar/24 8:31 AM;gowdas;600</t>
  </si>
  <si>
    <t>mpccrond: disk problem on bx2159</t>
  </si>
  <si>
    <t>CSSYS-356890</t>
  </si>
  <si>
    <t>/var is over 99% full
Please check the state of the disks on bx2159
Remember to remove /tmp/alfserver.stop when fixed
Transport Recipient Address: bang-systems@mpcvfx.com</t>
  </si>
  <si>
    <t>Cleared unwanted Files from Disk1.;13/Mar/24 9:27 AM;arshiyas;600</t>
  </si>
  <si>
    <t>CSSYS-356893</t>
  </si>
  <si>
    <t>Disk</t>
  </si>
  <si>
    <t>Cleared unwanted Files from Disk1.;13/Mar/24 10:10 AM;redcho;1200</t>
  </si>
  <si>
    <t>DCExplorer - 13-03-2024-06-05 - Linux</t>
  </si>
  <si>
    <t>CSSYS-356894</t>
  </si>
  <si>
    <t>All the machines are online Now;13/Mar/24 9:48 AM;renganathanr;900</t>
  </si>
  <si>
    <t>Creator - 13-03-2024-06-15 - Linux</t>
  </si>
  <si>
    <t>CSSYS-356895</t>
  </si>
  <si>
    <t>No Systems are down.....!;13/Mar/24 9:50 AM;renganathanr;300</t>
  </si>
  <si>
    <t>TRM - 13-03-2024-06-20 - Linux</t>
  </si>
  <si>
    <t>CSSYS-356896</t>
  </si>
  <si>
    <t xml:space="preserve">Please find the attached file
No data was sent for TRM-13-03-2024-06-20-report-uptime.txt. The browser may not be able to read the file.
</t>
  </si>
  <si>
    <t>All the machines are online;13/Mar/24 9:52 AM;renganathanr;900</t>
  </si>
  <si>
    <t>Explorer - 13-03-2024-06-30 - Linux</t>
  </si>
  <si>
    <t>CSSYS-356897</t>
  </si>
  <si>
    <t>All the machines are online.;13/Mar/24 9:53 AM;renganathanr;900</t>
  </si>
  <si>
    <t>Vdi - 13-03-2024-06-35 - Linux</t>
  </si>
  <si>
    <t>CSSYS-356898</t>
  </si>
  <si>
    <t>mpccrond: disk problem on tfhg</t>
  </si>
  <si>
    <t>CSSYS-356900</t>
  </si>
  <si>
    <t>/tmp is over 99% full
Please check the state of the disks on tfhg
Remember to remove /tmp/alfserver.stop when fixed
Transport Recipient Address: bang-systems@mpcvfx.com</t>
  </si>
  <si>
    <t>Disk cleared.;13/Mar/24 9:15 AM;shivaraj-k;120</t>
  </si>
  <si>
    <t>Explorer - 13-03-2024-06-45 - Windows</t>
  </si>
  <si>
    <t>CSSYS-356901</t>
  </si>
  <si>
    <t>CSSYS-356902</t>
  </si>
  <si>
    <t>Hi team,_x000D_
_x000D_
Found few Offline and NIMBY (file - root) blades in MPC Bangalore, kindly fix them as soon as possible._x000D_
_x000D_
nimby file root blades_x000D_
bx2137Â _x000D_
bx2275Â _x000D_
bx2283_x000D_
_x000D_
offline blade_x000D_
bv1260Â _x000D_
_x000D_
Â _x000D_
_x000D_
Thanks,_x000D_
_x000D_
TRM Support</t>
  </si>
  <si>
    <t>Hi Team,_x000D_
_x000D_
Nimby file root has been removed bx2137,bx2275,bx2283_x000D_
_x000D_
Please mark bv1260 blade has faulty.;13/Mar/24 10:01 AM;kumar-p;1200</t>
  </si>
  <si>
    <t>CSSYS-356906</t>
  </si>
  <si>
    <t>{color:black}Hi, Facing login issue{color} 
{color:black}{color}
{color:black}Name - Pramod Mahangare{color} 
{color:black}Desk - T2-29{color}
{color:black}service line - MPC Films{color} 
{color:black}user id - mahangarep{color} 
{color:black}Error - unable to login{color} 
{color:black}{color}</t>
  </si>
  <si>
    <t>User quota had exceed the limit due to which he was unable to login._x000D_
_x000D_
Deleted unwanted files post user confirmation.Â ;13/Mar/24 9:12 AM;memona;600</t>
  </si>
  <si>
    <t>CSSYS-356907</t>
  </si>
  <si>
    <t>{color:#000000}i am unable to connect to teradici please, look into the issue asap...{color}
{color:#000000}connection name: FUSE{color} 
 {color:#000000}GID:233512
 username: abhimanyu-st{color}  
 {color:#000000}desk: 145 nav 11th floor{color} 
 {color:#000000}
 Thanks!{color} 
{color:#000000}Abhimanyu{color}  
{color:#000000}{color}</t>
  </si>
  <si>
    <t>As requested identified &amp; shared the system details. System mapped to user by adding host in CAC server._x000D_
Test room	sarson		abhimanyu-st	233512;13/Mar/24 10:23 AM;santhosha-c;900</t>
  </si>
  <si>
    <t>System was down physically went &amp; checked booted the machine &amp; system is online now.;13/Mar/24 10:52 AM;santhosha-c;420</t>
  </si>
  <si>
    <t>TASK - Offline system check 12-03-24</t>
  </si>
  <si>
    <t>CSSYS-356908</t>
  </si>
  <si>
    <t>BGLRANGRS0010 is down._x000D_
_x000D_
BGLRANGWKS4039 is down._x000D_
_x000D_
BGLRANGWKS4164 is down._x000D_
_x000D_
BGLRANGWKS5160 is down._x000D_
_x000D_
BGLRANGWKS8737 is down._x000D_
_x000D_
BGLRANGWKS8909 is down.</t>
  </si>
  <si>
    <t>|HostName|Building|Floor|Cubicle|StatusÂ |_x000D_
|BGLRANGRS0010 is down.|Navigator|11th DC|Rack 405-12|system was off, switched on|_x000D_
|BGLRANGWKS4039 is down.|Navigator|9th Floor|NAV-09-349|System is online|_x000D_
|BGLRANGWKS4164 is down.|Navigator|9th Floor|NAV-09-080|System is online|_x000D_
|BGLRANGWKS5160 is down.|Navigator|10th Floor B Wing|NAV-10-115|System not Available|_x000D_
|BGLRANGWKS8737 is down.|Navigator|10th Floor B Wing|NAV-10-066|system was off, switched on|_x000D_
|BGLRANGWKS8909 is down.|Navigator|9th Floor|NAV-09-047|system was off, switched on|;13/Mar/24 8:41 AM;gowdas;1800</t>
  </si>
  <si>
    <t>CSSYS-356910</t>
  </si>
  <si>
    <t>Hi Team,_x000D_
_x000D_
Below mentioned employee teradici is not connecting. Sharing the details below. Every morning and EOD he is facing the same issue please check_x000D_
_x000D_
GID ID:- 214328_x000D_
EMP Name:- Arnab Mukherjee_x000D_
Host ID:- BGLRANGWKS3170_x000D_
User ID:- mukherjeear_x000D_
Contact Number:- 9748054047</t>
  </si>
  <si>
    <t>basic Troubleshooting has been doneÂ Â ;13/Mar/24 12:01 PM;vvj;1800</t>
  </si>
  <si>
    <t>checked the records._x000D_
_x000D_
coordinated with office assistance and sent floor to floor mail._x000D_
_x000D_
graphic card moved.;13/Mar/24 12:37 PM;manoj-j;1200</t>
  </si>
  <si>
    <t>CSSYS-356911</t>
  </si>
  <si>
    <t>Hi Team,_x000D_
_x000D_
Teradici not connecting for the below user, please check_x000D_
_x000D_
GID - 203973_x000D_
_x000D_
User id - swamis_x000D_
_x000D_
Name - Shalini Narayanaswamy_x000D_
_x000D_
Host ID - BGLRANGWKS8853_x000D_
_x000D_
Thanks,</t>
  </si>
  <si>
    <t>As i check with user, system is down andÂ  its located in EXP 5th floor. After that i powered ON physically (From NAV to EXP). After that user confirm able to login.;13/Mar/24 10:58 AM;periyasamyk;1500</t>
  </si>
  <si>
    <t>CSSYS-356912</t>
  </si>
  <si>
    <t>Hi Team,_x000D_
_x000D_
Please activate substance painter_x000D_
_x000D_
GID - 228636 _x000D_
_x000D_
User id - Junejas _x000D_
_x000D_
Name - Sanchita Juneja _x000D_
_x000D_
Host ID - BGLRANGWKS8086_x000D_
_x000D_
_x000D_
_x000D_
Thanks,</t>
  </si>
  <si>
    <t>Uninstalled and reinstalled the adobe painter.;13/Mar/24 10:12 AM;gowdas;1800</t>
  </si>
  <si>
    <t>PLNK_Displays are not working_20240313</t>
  </si>
  <si>
    <t>CSSYS-356913</t>
  </si>
  <si>
    <t>Hi Team,_x000D_
_x000D_
Below mentioned artistâ€™s system displays are not working, Please check and do the needful_x000D_
_x000D_
Name: Mukul Chakravarthy_x000D_
GID: 211899_x000D_
Login: chakrabortym_x000D_
Host Name: BGLRANGWKS4132_x000D_
_x000D_
Regards,_x000D_
Neelam</t>
  </si>
  <si>
    <t>Monitor resolution issue, Fixed.;13/Mar/24 9:41 AM;gowdas;900</t>
  </si>
  <si>
    <t>Replacement of Normal web cam to HD webcam</t>
  </si>
  <si>
    <t>CSSYS-356914</t>
  </si>
  <si>
    <t>Hello Central Team,_x000D_
_x000D_
Could you please provide HD web camera in Dorothy Board Room,_x000D_
_x000D_
As of now there is 1 normal [webcam.In|http://webcam.In] that camera quality is poor.  _x000D_
_x000D_
while games teams have the clients call in that room.Please replace the camera.</t>
  </si>
  <si>
    <t>As checked the records, Dorothy Board Room Already has 1080P webcam. cross checking with AV team.Â ;13/Mar/24 11:04 AM;manoj-j;600</t>
  </si>
  <si>
    <t>checked with sumanth, dicussed with Jaswanth and informed to reach sumanth for furthur details.Â ;13/Mar/24 12:25 PM;manoj-j;1200</t>
  </si>
  <si>
    <t>Switch Remote to Local</t>
  </si>
  <si>
    <t>CSSYS-356916</t>
  </si>
  <si>
    <t>{color:#000000}Hi,{color} 
{color:#000000}I back to office from WFH Please switch my System Remote to local.{color} 
{color:#000000}{color}
{color:#000000}User id : sushil-pa{color} 
{color:#000000}GID : 152239{color}</t>
  </si>
  <si>
    <t>As per user's request I have switched remote into local mode.;13/Mar/24 9:53 AM;karthick-s;600</t>
  </si>
  <si>
    <t>CSSYS-356917</t>
  </si>
  <si>
    <t>replace/Upgrade</t>
  </si>
  <si>
    <t>{color:#000000}Hi,{color} 
{color:#000000}{color}
{color:#000000}My system is not powering on ,while turning on the machine its showing Boot Device not found, this is not the 1 st time it's happened many times , some times it will turn on automatically after 1hr or 2hrs . because of these my time is getting wasted.{color} 
{color:#000000}{color}
{color:#000000}Please try to resolve this issue ASAP,{color}
{color:#000000}Note:{color}{color:black}My mobile outlook is not working that's why I'm raising ticket from this User ID{color} 
{color:#000000}{color}
{color:#000000}Desk number (NAV-04-087){color} 
{color:#000000}{color}
{color:#000000}System Name ( erdinger){color} 
{color:#000000}{color}
{color:#000000}Thanks ,{color} 
{color:#000000}{color}
{color:#000000}Rakesh{color}</t>
  </si>
  <si>
    <t>There was a issue with harddrive power supply cable, hence we have swapped to the other port,_x000D_
_x000D_
now its working fine, soon it is informed to Ops team to change the system,_x000D_
_x000D_
hence for now this issue is resolved and will be closed;13/Mar/24 10:34 AM;aaqibm;1200</t>
  </si>
  <si>
    <t>cpu is missing on working cubical place CUBICLE ID Nav-09-204</t>
  </si>
  <si>
    <t>CSSYS-356918</t>
  </si>
  <si>
    <t>reddyap</t>
  </si>
  <si>
    <t xml:space="preserve">GID : 238523 _x000D_
_x000D_
Office EMAIIL : [anup.reddy@technicolor.com|mailto:anup.reddy@technicolor.com]_x000D_
_x000D_
HOST ID : BGLRANGRS0066_x000D_
_x000D_
Office system login ID : Anup Siddhanth Reddy Kasarla_x000D_
_x000D_
Contact Number: 9618969796_x000D_
_x000D_
CUBICLE ID Nav-09-204_x000D_
_x000D_
Â _x000D_
_x000D_
</t>
  </si>
  <si>
    <t>HiÂ [~reddyap]Â ,_x000D_
_x000D_
As requested, as per the DMs/Production confirmation, your system has been moved to Navigator 10th floor. Below are the details for your reference._x000D_
|BU|Source Building|Source Floor|Source Cubicle|Asset Type|Model|Serial Number|Asset Tag|Host Name|Destination Building|Destination Floor|Destination Cubicle|_x000D_
|MA|Navigator|9th Floor|NAV-09-204|Thinclient|HP 280|INA026QP6T|CHWKSL-22622|BGLRANGTC241|Navigator|10th Floor B Wing|NAV-10-169|_x000D_
_x000D_
Regarding these queries, kindly check with the respective DMs/Production team, hence closing the ticket._x000D_
_x000D_
Â _x000D_
_x000D_
Thanks,_x000D_
_x000D_
Subramani M;13/Mar/24 10:50 AM;msu;1200</t>
  </si>
  <si>
    <t>CSSYS-356919</t>
  </si>
  <si>
    <t>Hi Team,_x000D_
_x000D_
Please install latest substance painter_x000D_
_x000D_
GID - 230888 _x000D_
_x000D_
User id - kumarberihap _x000D_
_x000D_
Name - Pritam Kumar Beriha _x000D_
_x000D_
Host ID - BGLRANGWKS7575_x000D_
_x000D_
Thanks,</t>
  </si>
  <si>
    <t>Installation;13/Mar/24 10:56 AM;shettya;600</t>
  </si>
  <si>
    <t>CSSYS-356921</t>
  </si>
  <si>
    <t>shilpakark</t>
  </si>
  <si>
    <t>Hi, 
 I am unable to login teradici. 
ERROR 
 You are not entitled to any resources on this domain. Please enter other domain or ask your system administrator to assign a resource to you.  
Please have a look once. 
Connection name: rkatf.bang.mpc.local 
User id: shilpakark 
Desk no: BNEX1083109 
Explore building 8 floor Bwing  
Thanks  
Kabir Shilpakar</t>
  </si>
  <si>
    <t>Other user was logged in ,I informed to other user to login his assigned system and removed other user mapping in this system .Now issue has been resolved .;13/Mar/24 10:26 AM;arshiyas;900</t>
  </si>
  <si>
    <t>Convert System to Remote Mode</t>
  </si>
  <si>
    <t>CSSYS-356922</t>
  </si>
  <si>
    <t>{color:#000000}Hi team,{color} 
 {color:#212121}{color}
 {color:#212121}I have some work to do and I forgot to convert my system to Remote mode.{color} 
 {color:#212121}Can you please do it for me.{color} 
 {color:#212121}{color}
 {color:#212121}Connection Name : tgcw.bang.mpc.local{color} 
 {color:#212121}User Name : varun-sh{color} 
 {color:#212121}{color}
 {color:#212121}Thank you,{color} 
 {color:#212121}Varun Shukla{color}</t>
  </si>
  <si>
    <t>local to remote switchedÂ ;13/Mar/24 9:57 AM;subramanim;480</t>
  </si>
  <si>
    <t>Upgrade Request: Need Better PC with More RAM</t>
  </si>
  <si>
    <t>CSSYS-356923</t>
  </si>
  <si>
    <t>{color:#000000}Hi.{color} 
{color:#000000}{color}
{color:#000000}I hope this email finds you well. My current remote system isn't handling my workload efficiently, so I need an upgrade to a high-end PC with lots of RAM, as currently my workstation is only of 32GB RAM which is struggling to keep up with the workload efficiently, Upgrading to a high-end PC with sufficient RAM would help me work faster and get more work done.{color} 
{color:#000000}{color}
{color:#000000}Below are my details,{color} 
{color:#242424}{color}
 {color:#242424}Host name - bglr-tgw.moving-picture.com{color}  
 {color:#242424}Connection Detail -MILL_acura{color} 
 {color:#242424}Location - Mumbai{color}  
 {color:#242424}Service line/Unit â€“ ADV{color} 
 {color:#242424}User ID - nikamj{color} 
 {color:#242424}Contact No - 7709245182{color} 
{color:#000000}{color}
{color:#000000}Thanks{color} 
{color:#000000}Jaswantsingh Nikam{color} 
{color:#000000}152010{color} 
{color:#000000}{color}
{color:#000000}{color}</t>
  </si>
  <si>
    <t>We connect with user and tell him to get approval from DM and share the system details;13/Mar/24 12:18 PM;nalawadep;300</t>
  </si>
  <si>
    <t>Hi Lukesh KU, We need the check the Lido room system issue.</t>
  </si>
  <si>
    <t>CSSYS-356924</t>
  </si>
  <si>
    <t>Nvidia-Settings</t>
  </si>
  <si>
    <t>Hi Lukesh KU,_x000D_
_x000D_
We need the check the Lido room system issue._x000D_
_x000D_
Thanks,_x000D_
_x000D_
Gurudeva</t>
  </si>
  <si>
    <t>issue fixed. _x000D_
changed the screen resolution.;13/Mar/24 11:15 AM;kul;1800</t>
  </si>
  <si>
    <t>CSSYS-356925</t>
  </si>
  <si>
    <t>25 monitors calibration completed;13/Mar/24 6:44 PM;renganathanr;22500</t>
  </si>
  <si>
    <t>CSSYS-356926</t>
  </si>
  <si>
    <t>Nvidia settings to setup Primary and secondary Monitor.;13/Mar/24 11:36 AM;kul;1800</t>
  </si>
  <si>
    <t>Maya is not working</t>
  </si>
  <si>
    <t>CSSYS-356928</t>
  </si>
  <si>
    <t>{color:black}Hi team,{color} 
 {color:black}Maya is not working{color} 
 {color:black}{color}
 {color:black}Username : balasahebkadamc{color} 
{color:black}Department : MMRA{color} 
{color:black}WFO/WFH: WFO{color} 
{color:black}Desk details if WFO :{color}  
{color:black}Connection Name or System IP :{color} {color:#242424}10.68.0.176{color}  
{color:black}Error message/screenshot :{color}  
 {color:black}{color}
 {color:black}{color}
 {color:black}Contact number :{color} {color:#0078d4}9960696518{color} 
 {color:black}{color}
 {color:black}{color}
 {color:black}{color}
 {color:black}{color}
 {color:#242424} Thanks,{color} 
 {color:#242424} Chetan Kadam{color}  
{color:#242424} 220941{color}     
{color:#000000}{color}</t>
  </si>
  <si>
    <t>cleared home quota._x000D_
reset maya prefs._x000D_
restarted system.;13/Mar/24 10:50 AM;patilsag;900</t>
  </si>
  <si>
    <t>Lan cable Connectivity issue</t>
  </si>
  <si>
    <t>CSSYS-356929</t>
  </si>
  <si>
    <t>Hi Team,_x000D_
_x000D_
For the below user LAN cable is not connected for the below artist please do the needful._x000D_
_x000D_
_x000D_
_x000D_
202450_x000D_
_x000D_
Pramod Gururaj_x000D_
_x000D_
Senior Artist_x000D_
_x000D_
Rigging_x000D_
_x000D_
MMCH_x000D_
_x000D_
BGLRANGWKS7050_x000D_
_x000D_
NAV-10-23710th Floor B Wing_x000D_
_x000D_
Â </t>
  </si>
  <si>
    <t>connected the LAN cable,Network issue has been fixed;13/Mar/24 11:08 AM;kumarv2;1200</t>
  </si>
  <si>
    <t>CSSYS-356930</t>
  </si>
  <si>
    <t>Storage health check done, hence we are closing the ticket.;13/Mar/24 1:00 PM;thamizhanban-a;10800</t>
  </si>
  <si>
    <t>Google Chrome is note working.</t>
  </si>
  <si>
    <t>CSSYS-356931</t>
  </si>
  <si>
    <t>mondals</t>
  </si>
  <si>
    <t xml:space="preserve">Google Chrome is note working._x000D_
_x000D_
*GID:* 236450_x000D_
_x000D_
*Name:* Sukanta Mondal_x000D_
_x000D_
*Email ID:* [Sukanta.mondal@mikrosanimation.com|mailto:rafique.ahmed@mikrosanimation.com]_x000D_
_x000D_
*ANG User ID:* mondals_x000D_
_x000D_
*System Host ID:*1144_x000D_
_x000D_
*Floor:* 9th_x000D_
_x000D_
*Cubical:* NAV-09-256_x000D_
_x000D_
*Mobile No.:* 9903698143_x000D_
_x000D_
_x000D_
_x000D_
</t>
  </si>
  <si>
    <t>Chrome has been reinstalled and its stable now.;13/Mar/24 10:23 AM;praveenku;600</t>
  </si>
  <si>
    <t>CSSYS-356932</t>
  </si>
  <si>
    <t>Closing this request as duplicate already one more request was raised for the same issue today and its in Progress._x000D_
_x000D_
CSSYS-356910;13/Mar/24 10:32 AM;mpr;300</t>
  </si>
  <si>
    <t>MAC id verification of systems to move switches to new radius (Switch71)</t>
  </si>
  <si>
    <t>CSSYS-356933</t>
  </si>
  <si>
    <t>Mac id verification done and updated in sheet hence closing the ticket.;13/Mar/24 11:32 AM;kumar-p;1800</t>
  </si>
  <si>
    <t>Firefox and teams issue</t>
  </si>
  <si>
    <t>CSSYS-356934</t>
  </si>
  <si>
    <t>Browser</t>
  </si>
  <si>
    <t>Hi IT, 
Not able to launch firefox and teams at my pc, please help me on this. 
Thanks, 
Utkarsha  
  Get [Outlook for iOS|https://aka.ms/o0ukef]</t>
  </si>
  <si>
    <t>Firefox profile was already running killed the old session &amp; tried now it is working._x000D_
_x000D_
For teams tried with proxy command &amp; teams working fine hence closing this.;13/Mar/24 11:01 AM;santhosha-c;600</t>
  </si>
  <si>
    <t>CSSYS-356935</t>
  </si>
  <si>
    <t>Hii, Yesterday my system was swapped and now I'm not able to login. request IT to look into this please.  
Username - patelmd 
system id - 10.68.0.48</t>
  </si>
  <si>
    <t>Hi,Â _x000D_
_x000D_
Â _x000D_
_x000D_
Connected with user's checked the Mumbai system and remapped the teradici, now its working fine.;13/Mar/24 11:06 AM;rse;1200</t>
  </si>
  <si>
    <t>mpccrond: disk problem on bglrmpv03-c324</t>
  </si>
  <si>
    <t>CSSYS-356936</t>
  </si>
  <si>
    <t>Disk-Cleared</t>
  </si>
  <si>
    <t>/disk1 is over 99% full
Please check the state of the disks on bglrmpv03-c324
Remember to remove /tmp/alfserver.stop when fixed
Transport Recipient Address: bang-systems@mpcvfx.com</t>
  </si>
  <si>
    <t>Delete Cache from users nuke folderÂ ;13/Mar/24 11:10 AM;kapdulea;300</t>
  </si>
  <si>
    <t>CSSYS-356937</t>
  </si>
  <si>
    <t>{color:#000000}Hi my teradici is not connecting please fix this{color}  {color:#000000}{color} 
{color:#000000}Host address:10.68.1.205{color} 
{color:#000000}name:MILL_ADV{color}</t>
  </si>
  <si>
    <t>System/NetworkÂ wasÂ down,Â howeverÂ weÂ wereÂ ableÂ toÂ getÂ itÂ backÂ onlineÂ byÂ restartingÂ it.;13/Mar/24 11:20 AM;santhosha-c;1200</t>
  </si>
  <si>
    <t>CSSYS-356938</t>
  </si>
  <si>
    <t>{color:#000000}Hi,
 Good morning, I don't have headphones. Could you please provide headphones for my machine.
 My desk no NAV-04-065,BNNV04-155
 Global ID : 247104
 Thank you.{color}</t>
  </si>
  <si>
    <t>Movement sheet entryÂ _x000D_
Records update- Head phone received Acknowledgement.Â Â ;13/Mar/24 11:20 AM;kumarnd;1200</t>
  </si>
  <si>
    <t>Not able to Login to MIkros Machine</t>
  </si>
  <si>
    <t>CSSYS-356939</t>
  </si>
  <si>
    <t>kamal-js</t>
  </si>
  <si>
    <t>{color:#000000}Hello{color} {color:#000000}{color} 
{color:#000000} I am not able to Login to Mikros Machine{color} {color:#000000}{color} 
{color:#000000}Host Address : 141.11.162.83{color} 
{color:#000000}{color}
{color:#000000}User: kamal-js{color}{color:#000000}{color} 
!image.png|thumbnail!{color:#000000}{color} 
{color:#000000}{color}{color:#000000}{color}
!image.png|thumbnail!{color:#000000}{color} 
{color:#000000}{color}
{color:#000000} KAMAL JEET SINGH (He/him){color} 
{color:#000000} Trainer Academy{color} 
{color:#000000}{color} !Outlook-okas1ltr.jpg|thumbnail!{color:#000000}{color}</t>
  </si>
  <si>
    <t>Teradici agent has been upgraded , user is connected to the system and its working fine.;13/Mar/24 3:46 PM;kumarv2;1500</t>
  </si>
  <si>
    <t>Switch movement 4th floor navigator to inventor 5th floor</t>
  </si>
  <si>
    <t>CSSYS-356941</t>
  </si>
  <si>
    <t xml:space="preserve">[09:55] Shilpa N_x000D_
Ravi S:_x000D_
 _x000D_
 _x000D_
Stock	Navigator	4th	Switch	Avocent	ACS 6048	480006541	No_tag	 	Dispose_x000D_
Stock	Navigator	4th	Switch	Brocade	ICX7450	cyq3348k05w	No_tag	BLR-A&amp;G-SWT-0056	Dispose_x000D_
Stock	Navigator	4th	Switch	Brocade	ICX7250-48	duj3827m0kf	No_tag	 	Dispose_x000D_
Stock	Navigator	4th	Switch	Brocade	VDX6710	BWE2503J027	chswt-00066	 	Dispose_x000D_
Stock	Navigator	4th	Switch	Brocade	VDX6740	CPL2513K0B6	chswt-00062	 	Dispose_x000D_
Stock	Navigator	4th	Switch	Brocade	ICX7250-48	duj3816m03d	No_tag	 	Dispose_x000D_
Stock	Navigator	4th	Switch	Brocade	ICX7250-48	duj3816m03f	No_tag	 	Dispose_x000D_
Stock	Navigator	4th	Switch	Brocade	VDX6740	CPL2513K0B5	CHSWT-00442	 	Dispose_x000D_
Stock	Navigator	4th	Switch	Cisco	SG300-52	DNI212205BC	CHSWT-20012	 	Dispose_x000D_
Stock	Navigator	4th	Switch	Cisco	SG300-52	DNI212205MV	CHSWT-20014	 	Dispose_x000D_
Stock	Navigator	4th	Switch	FS	S1600-48T4S	CG1810167131N0031	CHSWT-20092	 	Dispose_x000D_
 </t>
  </si>
  <si>
    <t>Updated in movement sheet and sent floor to floor mail.Â _x000D_
_x000D_
coordinated.Â ;13/Mar/24 12:23 PM;manoj-j;1200</t>
  </si>
  <si>
    <t>Switches movement. Has been done.;13/Mar/24 2:09 PM;ravi-s;12600</t>
  </si>
  <si>
    <t>Windows system connecting error</t>
  </si>
  <si>
    <t>CSSYS-356942</t>
  </si>
  <si>
    <t>OS-Update</t>
  </si>
  <si>
    <t>{color:black}Name - Joydip Sarkar
 GID- 238914
 BU- The Mill
 Dept- Asset
 Connection Type -MPC
 System Details- blr3d130
 Work mode- WFO
 Hi team I am facing a problem to connect windows system,
 Ip address is 10.68.2.126
 Please have a look and help me asap.
 Thanks{color}</t>
  </si>
  <si>
    <t>Preliminary checks.;13/Mar/24 11:40 AM;memona;300</t>
  </si>
  <si>
    <t>Unable to Login to Academy Unreal Training Machine</t>
  </si>
  <si>
    <t>CSSYS-356943</t>
  </si>
  <si>
    <t>{color:#000000}Hi{color} {color:#000000}{color} 
{color:#000000} Unable to Login to Academy Unreal Training Machine{color} {color:#000000}{color} 
  {color:#000000}{color} 
{color:#000000} User: kamal-js{color} 
{color:#000000} Host Address: 141.11.162.7{color} 
{color:#000000}{color} !image.png|thumbnail!{color:#000000}{color} 
{color:#000000}{color} !image.png|thumbnail!{color:#000000}{color} {color:#000000}{color} 
  {color:#000000}{color} 
  {color:#000000}{color} 
  {color:#000000}{color} 
  {color:#000000}{color} 
{color:#000000} KAMAL JEET SINGH (He/him){color} 
{color:#000000} Trainer Academy{color} 
{color:#000000}{color} !Outlook-dqpr0fsc.jpg|thumbnail!{color:#000000}{color}</t>
  </si>
  <si>
    <t>Restarting PCOIP Services.Â ;13/Mar/24 10:50 AM;redcho;1200</t>
  </si>
  <si>
    <t>Teams not working on WFH system.</t>
  </si>
  <si>
    <t>CSSYS-356944</t>
  </si>
  <si>
    <t>{color:#000000}Hi,{color} {color:#000000}{color} 
{color:#000000} Microsoft teams not working on WFH system. Its showing unable to sign in.{color} 
{color:#000000} Please do the needful.{color} {color:#000000}{color} 
  {color:#000000}{color} 
  {color:#000000}{color} 
{color:#000000} Regards{color} 
{color:#000000} Manoj Palan{color}</t>
  </si>
  <si>
    <t>Checking with userÂ ;13/Mar/24 12:59 PM;arshiyas;600</t>
  </si>
  <si>
    <t>Connected with user and guided him to login.;13/Mar/24 2:23 PM;memona;600</t>
  </si>
  <si>
    <t>WDW- Teams getting crash it is not working for me</t>
  </si>
  <si>
    <t>CSSYS-356950</t>
  </si>
  <si>
    <t>Teams is not working for me ,i am not able to log in in teams, it get crash while trying to log in</t>
  </si>
  <si>
    <t>Application preference reset.;13/Mar/24 11:18 AM;vvj;300</t>
  </si>
  <si>
    <t>CSSYS-356946</t>
  </si>
  <si>
    <t xml:space="preserve">Hi Team,_x000D_
_x000D_
Please provide PRT project registry path _x000D_
_x000D_
Note: getting registry path error in Office laptop  while using RDP (VM)_x000D_
_x000D_
Salin Vishwakarma_x000D_
_x000D_
VM Host :BGLRANGRVV.ANG.INT_x000D_
_x000D_
Host: 2311_x000D_
_x000D_
GID 2318282_x000D_
_x000D_
</t>
  </si>
  <si>
    <t>Shotgun;13/Mar/24 10:55 AM;shettya;300</t>
  </si>
  <si>
    <t xml:space="preserve">MMF3 - Office system display not visible </t>
  </si>
  <si>
    <t>CSSYS-356947</t>
  </si>
  <si>
    <t>Hi team,_x000D_
_x000D_
the mentioned userâ€™s office system display is not visible, user is in office and facing problem, Kindly find the details below._x000D_
_x000D_
_x000D_
_x000D_
Host ID - BGLRANGWKS8047_x000D_
_x000D_
GID - 141727_x000D_
_x000D_
Cubical - NAV_10_116_x000D_
_x000D_
Thanks</t>
  </si>
  <si>
    <t>Nvidia settings to set up Primary and secondary Monitor._x000D_
_x000D_
Updated Nvidia Graphic Drivers.;13/Mar/24 10:58 AM;gm;1200</t>
  </si>
  <si>
    <t>DeepFaceLab Test -  missing files in the Package</t>
  </si>
  <si>
    <t>CSSYS-356948</t>
  </si>
  <si>
    <t>{color:#000000}Hi,{color} 
{color:#000000} There are some missing files in the downloaded package. Please help with this.{color} {color:#000000}{color} 
{color:#000000} Thanks &amp; Regards,{color} 
{color:#000000} Renjith I R{color}</t>
  </si>
  <si>
    <t>As i check with user, There are some files missing in downloaded packages. Informed user to reach tech-ops for this issue.;13/Mar/24 11:02 AM;periyasamyk;900</t>
  </si>
  <si>
    <t>Hi Renjith,_x000D_
_x000D_
Installation - Requested application has been installed._x000D_
_x000D_
The old package was missing the python some of the packages again downloaded which took time and installed in the Indica system.;13/Mar/24 5:18 PM;vijay-j;7200</t>
  </si>
  <si>
    <t>11th Navi Store and inventor 5th general scrap Stickering.</t>
  </si>
  <si>
    <t>CSSYS-356949</t>
  </si>
  <si>
    <t>Visited store._x000D_
_x000D_
briefed Office assistance._x000D_
_x000D_
printed the stickers._x000D_
_x000D_
and verified after stickering.Â ;13/Mar/24 6:27 PM;manoj-j;5400</t>
  </si>
  <si>
    <t>4th navigator/ 5th inventor wacom scanning</t>
  </si>
  <si>
    <t>CSSYS-356951</t>
  </si>
  <si>
    <t>Wacom Scanning with the help of Office assistacne._x000D_
_x000D_
and sent the details to shilpa.Â ;13/Mar/24 6:29 PM;manoj-j;3600</t>
  </si>
  <si>
    <t xml:space="preserve">headphone change </t>
  </si>
  <si>
    <t>CSSYS-356952</t>
  </si>
  <si>
    <t>{color:#000000}hi team my head wire broken accidently please change my headphone facing problem for calls .{color} {color:#000000}{color} 
{color:#000000} DESK NO NAV-04-131{color} {color:#000000}{color} 
{color:#000000} user-rohit-l{color} {color:#000000}{color} 
{color:#000000} phone - 8056083963{color} {color:#000000}{color} 
{color:#000000} GID -238184{color}</t>
  </si>
  <si>
    <t>Headphone has been replaced.;13/Mar/24 2:35 PM;manoj-j;600</t>
  </si>
  <si>
    <t>Need Laptop bag</t>
  </si>
  <si>
    <t>CSSYS-356953</t>
  </si>
  <si>
    <t>{color:#000000}Hey Team,
 Would you please provide me the bag for my laptop, thankyou!
 Best,{color} 
{color:#000000}Vinita P{color}</t>
  </si>
  <si>
    <t>We handover the laptop bag to userÂ ;13/Mar/24 10:48 AM;nalawadep;300</t>
  </si>
  <si>
    <t>CSSYS-356954</t>
  </si>
  <si>
    <t>tejareddyb</t>
  </si>
  <si>
    <t>Hi Team,_x000D_
_x000D_
The artist mentioned below is facing an issue while connecting through Teradici; it shows up as a blank screen. PFA for reference _x000D_
_x000D_
GID-228712_x000D_
_x000D_
Name-bandi charan teja reddy_x000D_
_x000D_
User Name-tejareddyb_x000D_
_x000D_
Host Name-8912_x000D_
_x000D_
Mail [ID-bandicharan.tejareddy@mikrosanimation.com|mailto:ID-bandicharan.tejareddy@mikrosanimation.com]_x000D_
_x000D_
Contact No_9640090200_x000D_
_x000D_
Regards,_x000D_
_x000D_
Pooja C Achar</t>
  </si>
  <si>
    <t>I have tried with different gateway but it's was not connecting so I have restart the machine then user could login to the machine.;13/Mar/24 1:11 PM;karthick-s;1800</t>
  </si>
  <si>
    <t xml:space="preserve">Nuke issue </t>
  </si>
  <si>
    <t>CSSYS-356955</t>
  </si>
  <si>
    <t>{color:#000000}{color} 
{color:#000000} Hi ,{color} 
{color:#000000}{color}  
{color:#000000} Issue type: login issue{color}  
{color:#000000} TC user name: maniraj-g{color} 
{color:#000000} Department : Roto{color} 
{color:#000000} Floor:NAV_4_floor{color} 
{color:#000000} Desk No: NAV-04-138{color} 
{color:#000000} Mail ID:{color}{color:#0078d4}{color} [{color:#0078d4}{color}{color:#0078d4}maniraj.govindhan@technicolor.com{color}|mailto:maniraj.govindhan@technicolor.com]{color:#0078d4}{color}{color:#0078d4}{color}{color:#000000}{color} 
{color:#000000} Mobile number:9626191866{color} {color:#000000}{color}</t>
  </si>
  <si>
    <t>|Application preference reset.|;13/Mar/24 10:51 AM;aaqibm;600</t>
  </si>
  <si>
    <t>Unable to login Teradici</t>
  </si>
  <si>
    <t>CSSYS-356956</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</si>
  <si>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{color:#000000}Get{color} [{color:#000000}{color}{color:#0086f0}Outlook for iOS{color}|https://aka.ms/o0ukef]{color:#0086f0}{color}{color:#000000}{color} 
Get [Outlook for iOS|https://aka.ms/o0ukef]</t>
  </si>
  <si>
    <t>Restarted PCOIP service. _x000D_
_x000D_
Note :  Previous User Session is active ;13/Mar/24 11:03 AM;sakam-nr;300</t>
  </si>
  <si>
    <t>CSSYS-356958</t>
  </si>
  <si>
    <t>Preparing Thin Clients and setting up new VDI'sÂ </t>
  </si>
  <si>
    <t>1 thin client prepared for Cintiq monitor testingÂ ;13/Mar/24 6:40 PM;vivek-mv;5400</t>
  </si>
  <si>
    <t>System Movement-13th Mar'24</t>
  </si>
  <si>
    <t>CSSYS-356959</t>
  </si>
  <si>
    <t>Hi Team, 
Artist is facing issue with current flare machine, as discussed with [@Karthick|mailto:Karthick.Saravanan@technicolor.com] system has software issue, hence kindly move the below system to proposed desk on priority. 
|  *{color:black} *Desk number*{color}* |  *{color:black} *GID*{color}* |  *{color:black} *Name*{color}* |  *{color:black} *System Name*{color}* |  *{color:black} *Serial Number*{color}* |  *{color:black} *Proposed Desk*{color}* |  *{color:black} *Comments*{color}* | 
|{color:black} Nav-04-089{color} |{color:black} NA{color} |{color:black} NA{color} |{color:black} ryobi{color} |{color:black} SGH735PTP7{color} |{color:black} Theatre Room{color} |{color:black} System should move to theatre room{color} | 
|{color:black} NAV-11-078{color} |{color:black} 225819{color} |{color:black} Nishith T{color} |{color:black} LUFKIN{color} |{color:black} sgh735ptp3{color} |{color:black} Nav-04-089{color} |{color:black} System should move to Nav-4th floor{color} | 
[@Edwin|mailto:edwin.shylwaster@technicolor.com], [@Sumanth|mailto:Sumanth.Kumar@technicolor.com], Kindly map the mentioned system to give artist once the system is moved. 
{color:black}Thanks, and regards,{color} 
{color:black}{color}  
Pallavi Shilas Yenurkar (She/Her) 
{color:black}Resource Assistant{color}</t>
  </si>
  <si>
    <t>Hi [~pallavi-sy] ,_x000D_
_x000D_
As requested, system movement has been completed. Below are the details for your reference._x000D_
Hi [~vijay-j] / [~karthick-s] : Kindly take care of the software issue._x000D_
|BU|Source Building|Source Floor|Source Cubicle|Asset Type|Model|Serial Number|Asset Tag|Host Name|Destination Building|Destination Floor|Destination Cubicle|_x000D_
|MILL|Navigator|11th Floor|Nav-11-078|Workstation|Z440|SGH735PTP3|TCHWKS-00025|LUFKIN|Navigator|4th Floor|NAV-04-089|_x000D_
|MILL|Navigator|4th Floor|NAV-04-089|Workstation|Z440|SGH735PTQ6|TCHWKS-00022|RYOBI|Navigator|11th Floor|Nav-11-078|;13/Mar/24 12:50 PM;msu;2400</t>
  </si>
  <si>
    <t>Post movement I have checked network connectivity and monitor setup it's everything fine, User has logging in the machine.Â ;13/Mar/24 1:06 PM;karthick-s;1800</t>
  </si>
  <si>
    <t>CSSYS-356960</t>
  </si>
  <si>
    <t>Hi Team,_x000D_
_x000D_
below user facing pgbokkeh license issue kindly look in to this on priority._x000D_
_x000D_
Tanmoy Das_x000D_
User id: das1t_x000D_
GID: 221575_x000D_
BGLRANGWKS6019</t>
  </si>
  <si>
    <t>Issue with file other files are working fine.;13/Mar/24 1:10 PM;gowdas;1200</t>
  </si>
  <si>
    <t>ADV Render health check</t>
  </si>
  <si>
    <t>CSSYS-356961</t>
  </si>
  <si>
    <t>Checking the render nodesÂ  across Creator and Navigator DC.</t>
  </si>
  <si>
    <t>Navigator DC render nodes health check done._x000D_
abr0161_x000D_
abr0163_x000D_
abr0162_x000D_
abr0164_x000D_
abr0165_x000D_
abr0167_x000D_
abr0166_x000D_
abr0168_x000D_
abr0169_x000D_
abr0171_x000D_
abr0170_x000D_
abr0172_x000D_
sm0724_x000D_
sm0725_x000D_
sm0726_x000D_
sm0723_x000D_
sm0732_x000D_
sm0734_x000D_
sm0733_x000D_
sm0729_x000D_
sm0728_x000D_
br0318_x000D_
br0319_x000D_
br0320_x000D_
br0321_x000D_
ml0117_x000D_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And the below blades are noted as down,(post error), After check physically by connecting monitor, issue got sorted._x000D_
_x000D_
ml0114_x000D_
mL0113_x000D_
abr0173_x000D_
abr0174_x000D_
abr0175_x000D_
abr0176;13/Mar/24 2:47 PM;periyasamyk;2100</t>
  </si>
  <si>
    <t>All renders in creator dc are pinging and able to take ssh except the below nodes,_x000D_
_x000D_
_x000D_
|abr0145/rt|abr0145-ipmi|10.88.245.64|_x000D_
|abr0146/rd|abr0146-ipmi|10.88.245.65|_x000D_
|abr0147/lt|abr0147-ipmi|10.88.245.66|_x000D_
|abr0148/ld|abr0148-ipmi|10.88.245.67|_x000D_
|abr0127/rt|abr0127-ipmi|10.88.245.68|_x000D_
|abr0128/rd|abr0128-ipmi|10.88.245.69|_x000D_
|abr0129/ld|abr0129-ipmi|10.88.245.70|_x000D_
_x000D_
Issue : stuck in F1 error while booting the os.;13/Mar/24 6:10 PM;periyasamyk;4200</t>
  </si>
  <si>
    <t xml:space="preserve">Need a web Camera </t>
  </si>
  <si>
    <t>CSSYS-356962</t>
  </si>
  <si>
    <t>{color:#000000}Hey,{color} {color:#000000}{color} 
{color:#000000} I need a web camera. Our HOD told us it is mandatory for everyone to have web camera.{color} 
{color:#000000} Please provide me as soon as possible.{color} {color:#000000}{color} 
{color:black}User Id - vaishali-vg{color} 
{color:black}Phone number - 9920823158{color} 
{color:black}WHO/WFO(if office- floor/desk No.) - WFO / MUM - T1 - 198{color}  
{color:#000000}{color}
    {color:#000000}{color} 
{color:#000000} Thanks,{color} 
{color:#000000} Vaishali G{color}</t>
  </si>
  <si>
    <t>webcam allotted to the user.;13/Mar/24 4:49 PM;patilsag;180</t>
  </si>
  <si>
    <t xml:space="preserve">Office system issue </t>
  </si>
  <si>
    <t>CSSYS-356963</t>
  </si>
  <si>
    <t>Hi Team,_x000D_
_x000D_
Artist office system is not working kindly check and do needful _x000D_
_x000D_
Name : Sujit Maity_x000D_
_x000D_
Host ID : BGLRANGWKS4153_x000D_
_x000D_
GID : 229870_x000D_
_x000D_
Mail ID : [sujit.maity@mikrosanimation.com|mailto:sujit.maity@mikrosanimation.com]_x000D_
_x000D_
Thankyou</t>
  </si>
  <si>
    <t>There was change in network and OS got corrupted then changed the vlan and reinstalled the OS.;13/Mar/24 4:05 PM;gowdas;10800</t>
  </si>
  <si>
    <t>PGGE : System Mapping : 20240313</t>
  </si>
  <si>
    <t>CSSYS-356964</t>
  </si>
  <si>
    <t>Hi IT Team,_x000D_
_x000D_
Please map the below system to the below user and also provide teradici access as he is working from home -_x000D_
_x000D_
GID -Â 215724_x000D_
Name -Â Sadab Shaikh_x000D_
Host -Â BGLRANGWKS1170_x000D_
Username -Â shaikhsa_x000D_
Email Id -Â [sadab.shaikh@technicolor.com|mailto:sadab.shaikh@technicolor.com]_x000D_
Contact No -Â 8369985565_x000D_
_x000D_
Regards_x000D_
Pranav K Das</t>
  </si>
  <si>
    <t>Teradici mapping is done;13/Mar/24 11:50 AM;mpr;1200</t>
  </si>
  <si>
    <t>Power On issue-Rakesh Bairi</t>
  </si>
  <si>
    <t>CSSYS-356965</t>
  </si>
  <si>
    <t>Hi Team, 
Below artist is facing power on issue on daily basis. It is taking more than 30 min to turn it on and frequently it is getting turn off automatically. 
Artist has discussed this issue with [@Karthick|mailto:Karthick.Saravanan@technicolor.com], and as mentioned by him flare system has networking issue. 
However, for now artist has got the temp solution but we would need permanent solution to it. 
Hence, raising this ticket to check the networking issue of the system by today EOD once artist logout. 
|  *{color:black} *Desk number*{color}* |  *{color:black} *GID*{color}* |  *{color:black} *Name*{color}* |  *{color:black} *Designation*{color}* |  *{color:black} *Department*{color}* |  *{color:black} *System Name*{color}* |  *{color:black} *Serial Number*{color}* | 
|{color:black} Nav-04-087{color} |{color:black} 237652{color} |{color:black} Bairi rakesh{color} |{color:black} 2D Mid Artist{color} |{color:black} Paint/Prep{color} |{color:black} erdinger{color} |{color:black} SGH809R2XN{color} | 
{color:black}Thanks, and regards,{color} 
{color:black}{color}  
Pallavi Shilas Yenurkar (She/Her) 
{color:black}Resource Assistant{color}</t>
  </si>
  <si>
    <t>LAN cable requirement</t>
  </si>
  <si>
    <t>CSSYS-356966</t>
  </si>
  <si>
    <t xml:space="preserve">HI [~kumarnd],_x000D_
_x000D_
As discussed, kindly provide 7 numbers of grey color network cable._x000D_
Floor - 9th_x000D_
</t>
  </si>
  <si>
    <t>Discussion with [~praveenku] Â _x000D_
Stock Availability checked in store.Â Â _x000D_
Movement sheet entry.Â _x000D_
coordination with Office Assistants.Â _x000D_
_x000D_
_x000D_
_x000D_
|BU|Source Building|Source Floor|Source Cubicle|Asset Type|Model|Serial Number|Asset Tag|Host Name|Destination Building|Destination Floor|Destination Cubicle|User Name|GID|Remarks1|_x000D_
|MA|Navigator|9th Floor|NAV-09-363|Monitor|P2419H|CN0F30FMQDC001233QCBA16|CHMONL-23085|NA|Navigator|9th Floor|Glass Cabin(Near DM cabin)|Â |Â |CSSYS-356966|_x000D_
|TG|Navigator|9th Floor|Glass Cabin(Near DM cabin)|Monitor|P2422H|CN09N16KQDC0028G5TOB|CHMON-23608|NA|Navigator|9th Floor|NAV-09-363|Â |Â |CSSYS-356966|_x000D_
|MA|Navigator|9th Floor|Navigator 9th Store1|Others|Lan Cable 2M|7 no's|NA|NA|Navigator|9th Floor|Hub room|Â |Â |CSSYS-356966|;13/Mar/24 3:48 PM;kumarnd;1800</t>
  </si>
  <si>
    <t>Teams is not working on below machine.</t>
  </si>
  <si>
    <t>CSSYS-356967</t>
  </si>
  <si>
    <t>Teams is not working on below machine._x000D_
_x000D_
user:Susheel Kumar Thakur_x000D_
_x000D_
Host:BGLRANGWKS6057</t>
  </si>
  <si>
    <t>The issue is resolved after remove the chrome cache dataÂ ;13/Mar/24 11:44 AM;subramanim;600</t>
  </si>
  <si>
    <t>mpccrond: disk problem on bglrmpv04-c682</t>
  </si>
  <si>
    <t>CSSYS-356968</t>
  </si>
  <si>
    <t>/disk1 is over 99% full
Please check the state of the disks on bglrmpv04-c682
Remember to remove /tmp/alfserver.stop when fixed
Transport Recipient Address: bang-systems@mpcvfx.com</t>
  </si>
  <si>
    <t>Disk cleared.;13/Mar/24 11:07 AM;shivaraj-k;120</t>
  </si>
  <si>
    <t>CSSYS-356969</t>
  </si>
  <si>
    <t>Monitor Issue- Switched of automatically._x000D_
_x000D_
GID-212735_x000D_
_x000D_
Host-ID-1610_x000D_
_x000D_
NAV-10-271_x000D_
_x000D_
Mob. 8500806980</t>
  </si>
  <si>
    <t>Display driver has been updated,;13/Mar/24 12:25 PM;kumarv2;1200</t>
  </si>
  <si>
    <t>need stylus</t>
  </si>
  <si>
    <t>CSSYS-356970</t>
  </si>
  <si>
    <t>{color:#212121}Hi, i need stylus. My system moved to nda2. I don't have stylus here.{color}  {color:#212121}{color} 
{color:#212121} thanks{color} 
{color:#212121} premanand{color} 
  Get [Outlook for Android|https://aka.ms/AAb9ysg]</t>
  </si>
  <si>
    <t>Hi [~premanand-na] / [~pallavi-sy]Â Â ,_x000D_
_x000D_
As requested, Stylus has been provided, and details updated are in our inventory, hence we closing the ticket._x000D_
_x000D_
Thanks,_x000D_
_x000D_
Subramani M;13/Mar/24 4:07 PM;msu;1200</t>
  </si>
  <si>
    <t>cache</t>
  </si>
  <si>
    <t>CSSYS-356971</t>
  </si>
  <si>
    <t>{color:#000000}hi team,
 all the chats from my teams has been removed.
 can you look into it.
 regards{color} 
{color:#000000} aman mayur{color}</t>
  </si>
  <si>
    <t>HI,Â _x000D_
_x000D_
Â _x000D_
_x000D_
Connected with user and suggested to logoff and login the teams, now its working fine.;13/Mar/24 11:23 AM;rse;900</t>
  </si>
  <si>
    <t>CSSYS-356972</t>
  </si>
  <si>
    <t xml:space="preserve">Chrome is crashing in my office system_x000D_
_x000D_
Host id:BGLRANGWKS7660_x000D_
_x000D_
</t>
  </si>
  <si>
    <t>Cleared app data and cache.;13/Mar/24 11:20 AM;shivaraj-k;300</t>
  </si>
  <si>
    <t>Not able to use keyboard I PCoIP</t>
  </si>
  <si>
    <t>CSSYS-356973</t>
  </si>
  <si>
    <t>Hi, 
I am not able to use keyboard in my in system connected through PCoIP it's working in my window system. {color:#212121}{color} 
  {color:#212121}{color} 
{color:#212121} GID 243792{color} {color:#212121}{color} 
  {color:#212121}{color} 
{color:#212121} Thanks{color} {color:#212121}{color} 
  {color:#212121}{color} 
{color:#212121} Regards{color} 
{color:#212121} Vaibhav Patil{color}</t>
  </si>
  <si>
    <t>Restarted the PCOIP service and cleared unwanted caches and ask user to to close all the teradici application and launch new one.;13/Mar/24 11:24 AM;kapdulea;300</t>
  </si>
  <si>
    <t>Facing some pixelation issue</t>
  </si>
  <si>
    <t>CSSYS-356974</t>
  </si>
  <si>
    <t>{color:#000000}hi{color}_x000D_
_x000D_
{color:#000000} Today I facing some pixelation issue TD{color} _x000D_
_x000D_
{color:#242424}host name - mill Banglore{color} _x000D_
{color:#242424} connection name - tomstone{color} _x000D_
{color:#242424} User ID - sachin-rm{color} _x000D_
{color:#242424} MOB no -7758991920{color}_x000D_
_x000D_
{color:#000000} *SACHIN R MUNDHE*{color} _x000D_
{color:#000000} Key Artist - Paint/Prep , *The Mill*{color} _x000D_
{color:#8d8d8d}Technicolor Creative Studios |{color}{color:#6fdcfd} {color}[{color:#6fdcfd} * technicolorcreative.com*{color}|https://www.technicolorcreative.com/]{color:#6fdcfd} {color} _x000D_
{color:#000000} Mob No +917758991920{color}_x000D_
_x000D_
!Outlook-5rxpgvfr.png|thumbnail! _x000D_
{color:#000000} *Mumbai*{color} {color:#7f7f7f}| London | Toronto | Los Angeles | Montreal | *Bangalore* | Paris | Liege | Adelaide | Berlin |{color} {color:#000000}Technicolor India Pvt Ltd One International center 5th Floor Tower - 1, 2 &amp; 3 Senapati Bapat Marg Mumbai 400013{color}</t>
  </si>
  <si>
    <t>Updated missing parameters in the pcoip.conf file and restarted the service.;13/Mar/24 11:53 AM;memona;300</t>
  </si>
  <si>
    <t xml:space="preserve">System RAM check </t>
  </si>
  <si>
    <t>CSSYS-356975</t>
  </si>
  <si>
    <t>Hi Team, 
 The below artist has asked for system upgrade but as per our records he is using a high config system 128GB RAM. Kindly have a look at the attached email where he mentioned that his system shows only 32GB RAM. 
|  *{color:black} *Serial number*{color}* |  *{color:black} *Model*{color}* |  *{color:black} *Processor*{color}* |  *{color:black} *RAM*{color}* |  *{color:black} *Graphic Card*{color}* |  *{color:black} *Hard Disk Drive*{color}* |  *{color:black} *Building*{color}* |  *{color:black} *Floor*{color}* |  *{color:black} *Cubicle*{color}* |  *{color:black} *Fuse Linux Host Name*{color}* | 
| SGH038Q0X3 | HP Z800 | Xeon X5670 @ 2.93GHz | 128GB | Nvidia Quadro M4000 | 512GB | Navigator | 11th Floor Theater Room | D-297 |{color:black} acura{color}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</si>
  <si>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after trouble shoot we found_x000D_
_x000D_
There is a Slot issue in which so we will troubleshoot and swap the RAM cards,;13/Mar/24 12:15 PM;aaqibm;1800</t>
  </si>
  <si>
    <t>as we troubleshoot we find that the Ram slots are having issue after certain period of time,_x000D_
_x000D_
the more troubleshoot may damage the board,_x000D_
_x000D_
this is for you information;13/Mar/24 1:43 PM;aaqibm;1200</t>
  </si>
  <si>
    <t>Ankur Dutta | GID 122304 | Host id 1401 | Second monitor issue and Key board replacement request</t>
  </si>
  <si>
    <t>CSSYS-356976</t>
  </si>
  <si>
    <t>Name : Ankur Dutta_x000D_
_x000D_
Host : 1401_x000D_
_x000D_
NAV-10-14_x000D_
_x000D_
Second monitor is not working and Key board replacement required. Please check and resolve.</t>
  </si>
  <si>
    <t>Monitor Issue has been resloved.;13/Mar/24 11:43 AM;redcho;1200</t>
  </si>
  <si>
    <t>Ravi Ram Mohan | GID 216621 | Host BGLRMAV01-112 | SG registry path installation request</t>
  </si>
  <si>
    <t>CSSYS-356977</t>
  </si>
  <si>
    <t>Ravirala Ram Mohan_x000D_
_x000D_
Host : BGLRMAV01-112_x000D_
_x000D_
GID : 16621_x000D_
_x000D_
Please install SG registry (MMF, T drive)_x000D_
_x000D_
"T:\\\\All_Project\\\\ShotgunApp\\\\ENV_37\\\\Python37\\\\python.exe" _x000D_
_x000D_
"T:\\\\All_Project\\\\ShotgunApp\\\\ENV_37\\\\ShotgunABCD\\\\protocolHandler.pyw" "%1"</t>
  </si>
  <si>
    <t>Shotgun registry has been updated.;13/Mar/24 11:46 AM;arshiyas;600</t>
  </si>
  <si>
    <t>CSSYS-356979</t>
  </si>
  <si>
    <t>Hi Team,_x000D_
_x000D_
Please install GPU Driver *527.27* for the below mentioned hosts as they are working in MMCH Project._x000D_
1 Abdul Tasnim BGLRANGWKS2024_x000D_
2 Akash Venkatesh Prabhu INDPC4276_x000D_
3 Amit S Dewhare BGLRANGWKS7906_x000D_
4 Anjushree S M BGLRANGTC071_x000D_
5 Ashok Babu Peddakotla BGLRANGWKS6908_x000D_
6 Aswathy Ashokan BGLRANGWKS6963_x000D_
7 Dhasarathan Gunasekaran BGLRANGTC070_x000D_
8 Dusmanta Behara BGLRANGWKS7014_x000D_
9 Gurajapukumara Nagavenkatesh BGLRANGWKS1610_x000D_
10 Hemanta Deori BGLRANGTC094_x000D_
11 Jithinraj C S BGLRANGWKS1627_x000D_
12 Joseph Antony Raj BGLRANGWKS9022_x000D_
13 Kunal Roy BGLRANGWKS1490_x000D_
14 Kusuma H L BGLRANGWKS4905_x000D_
15 Mansoor M BGLRANGWKS1706_x000D_
16 Poornarag A B BGLRANGTC080_x000D_
17 Raja Chinnasamy INDPC4300_x000D_
18 Ramachandran M BGLRANGWKS4287_x000D_
19 Ramesh Kannah BGLRMAV01-039_x000D_
20 sahana Bhaumik BGLRANGWKS3902_x000D_
21 Sarath chandran Nair J BGLRANGTC059_x000D_
22 Saravanabava S BGLRANGWKS0938_x000D_
23 Shyamal Guria BGLRANGWKS1381_x000D_
24 Sivaji N BGLRANGTC231_x000D_
25 Tamilarasan P BGLRANGWKS0884_x000D_
26 Udai Pratap Singh BGLRANGWKS8944_x000D_
27 Veeru naidu BGLRANGWKS3221_x000D_
28 Vikas Verma BGLRANGWKS1483_x000D_
29 Vikasa R INDPC4330</t>
  </si>
  <si>
    <t>Installation;13/Mar/24 1:17 PM;shettya;900</t>
  </si>
  <si>
    <t>CSSYS-356981</t>
  </si>
  <si>
    <t>Hi,_x000D_
_x000D_
Second monitor is not working for me. Pls chck_x000D_
_x000D_
BGLRANGWKS9822_x000D_
_x000D_
NAV-09-006</t>
  </si>
  <si>
    <t>Upon physical inspection, found that Power cable was disconnected and we have reconnected the same to fix the issue;13/Mar/24 11:42 AM;vvj;600</t>
  </si>
  <si>
    <t>monitor is disconnecting</t>
  </si>
  <si>
    <t>CSSYS-356982</t>
  </si>
  <si>
    <t>DP/Powercable-Disconnected</t>
  </si>
  <si>
    <t xml:space="preserve">Hi my Eizo monitor is disconnecting again and again from the system._x000D_
_x000D_
Maybe there is some problem with the wire ._x000D_
_x000D_
please check this _x000D_
_x000D_
Thanks _x000D_
_x000D_
desk no - EXP-09-332_x000D_
user - afroj-k_x000D_
_x000D_
</t>
  </si>
  <si>
    <t>Upon physical inspection, found that DP/Power cable was disconnected and we have reconnected the same to fix the issue;13/Mar/24 12:41 PM;kul;1200</t>
  </si>
  <si>
    <t>CSSYS-356983</t>
  </si>
  <si>
    <t>Hi Team,_x000D_
_x000D_
Please install latest substance painter_x000D_
_x000D_
GID - 228636_x000D_
User id - Junejas_x000D_
Name - Sanchita Juneja_x000D_
Host ID - BGLRANGWKS8086_x000D_
_x000D_
Thanks,</t>
  </si>
  <si>
    <t>PDQ is failed , We have installed the software manuallyÂ Â ;13/Mar/24 11:45 AM;subramanim;900</t>
  </si>
  <si>
    <t xml:space="preserve">PIXELATION ISSUE | MILL </t>
  </si>
  <si>
    <t>CSSYS-356984</t>
  </si>
  <si>
    <t>{color:#000000}{color}{color:black}Hello{color}{color:#000000}{color} 
 {color:black}{color}
 {color:black}I'm facing extreme pixelation issue in 3de. Unable to work.{color} 
 {color:black}{color}
{color:black} Username: sarkart{color} 
{color:black} Global ID: 231324{color} 
{color:black} Dept: MMRA{color} 
{color:black}
 Please look into this.{color}  
 {color:#000000}{color}
{color:#000000} thank you{color}
{color:#000000} *TITISA SARKAR* â€¯{color}{color:#7f7f7f} _(She/Her)_{color}{color:#000000}{color}{color:#7f7f7f}{color} 
 {color:#000000}{color}{color:#7f7f7f}JUNIOR, MATCHMOVE &amp; ROTOANIM{color}{color:#000000}{color}{color:#7f7f7f}{color} 
 {color:#000000}{color}{color:#7f7f7f}â€”{color}{color:#000000}{color}{color:#7f7f7f}{color} 
 {color:#000000}{color}{color:#7f7f7f}â€¯{color} {color:#000000}{color}{color:#000000}{color}   
!Outlook-signature_.png|thumbnail!{color:#000000}{color}    
{color:#000000}{color}{color:#7f7f7f}â€¯{color} {color:#000000}{color}   
{color:#000000}{color}{color:#0c64c0} {color}[{color:#0c64c0}{color}{color:#0c64c0} *+ MPCVFX.COM+*{color}|https://www.mpcvfx.com/]{color:#0c64c0} {color}{color:#0c64c0}{color} {color:#000000}{color}{color:#0c64c0}{color} {color:#000000}{color}   
{color:#000000} 
 {color}{color:#7f7f7f}London | Toronto | Los Angeles | MontrÃ©al | Bangalore | Paris | LiÃ¨ge | Adelaide | Berlin |{color} {color:#000000}{color}{color:#7f7f7f} *Mumbai*{color} {color:#000000}{color}   
{color:#000000}{color}{color:#7f7f7f}â€”{color} {color:#000000}{color}   
{color:#000000}{color}{color:#7f7f7f} {color}[{color:#7f7f7f}{color}{color:#7f7f7f} + Connect with us â†’+{color}|https://www.linkedin.com/company/mpcvfx/]{color:#7f7f7f} {color}{color:#7f7f7f}{color} {color:#000000}{color}{color:#7f7f7f}â€¯â€¯â€¯{color}{color:#000000}{color}!Outlook-signature_.png|thumbnail!{color:#000000}{color}   {color:#000000}{color}</t>
  </si>
  <si>
    <t xml:space="preserve"> We have updated PCoIP config file and restarted the PCoIP service;13/Mar/24 12:00 PM;sakam-nr;300</t>
  </si>
  <si>
    <t>not able to access Virt-manager.</t>
  </si>
  <si>
    <t>CSSYS-356985</t>
  </si>
  <si>
    <t>{color:#000000}Hi team
 I'm not able to access virt-manager through my Linux system.
 Please look in to it help me to resolve this issue.
 Thanks
 Harshit
 Jr. CG Generalist{color}</t>
  </si>
  <si>
    <t>We create New Vm in user system.;13/Mar/24 12:47 PM;nalawadep;900</t>
  </si>
  <si>
    <t>System Hanging</t>
  </si>
  <si>
    <t>CSSYS-356986</t>
  </si>
  <si>
    <t>Hello Team,_x000D_
The system is getting hung for the below mentioned artist frequently. Could you please check and do the needful._x000D_
_x000D_
*Name : Vanam Giribabu*_x000D_
Host : BGLRANGRS0129</t>
  </si>
  <si>
    <t>As we checked, there is no issue in both the systems(remote &amp; thinclinet) we checked the cable and ping result. User confirmed now there is no issue. Hence closing this request.;13/Mar/24 12:03 PM;praveenku;1800</t>
  </si>
  <si>
    <t>Not able to save file in system.</t>
  </si>
  <si>
    <t>CSSYS-356987</t>
  </si>
  <si>
    <t>Hi Team,_x000D_
Kindly check the below issue._x000D_
_x000D_
Name- Karunakar L _x000D_
Host Id- 1713 _x000D_
Username- Karunakar L_x000D_
Error- Not able to save file in system._x000D_
_x000D_
Thank you\!\!</t>
  </si>
  <si>
    <t>When checked issue was with Keyboard in office was clicked by Headphone which kept on Keyboard so its been removed now user confirmed issue is fixed and he can work now without disturbance.Â ;13/Mar/24 12:11 PM;mpr;900</t>
  </si>
  <si>
    <t>Substance Designer installation - 20240313</t>
  </si>
  <si>
    <t>CSSYS-356988</t>
  </si>
  <si>
    <t xml:space="preserve">Hi IT Team,_x000D_
_x000D_
Please install Substance designer latest version in the below PC._x000D_
_x000D_
</t>
  </si>
  <si>
    <t>Requested application has been installed;13/Mar/24 12:44 PM;kul;900</t>
  </si>
  <si>
    <t>Tera Dici Pixelation</t>
  </si>
  <si>
    <t>CSSYS-356989</t>
  </si>
  <si>
    <t>{color:#000000}Hi IT,{color} {color:#000000}{color} 
{color:inherit} 
{color}{color:#000000} Facing pixelation issue in teradici. Requesting you to update config file for the same.{color}{color:inherit} {color}{color:#000000}{color} 
 {color:inherit} 
{color}{color:#000000} SAM ID - mahendruk{color}{color:inherit} {color}{color:#000000}{color} 
 {color:inherit} {color}{color:#000000}{color} 
 {color:inherit} 
 {color}{color:#000000}{color}
 {color:inherit} 
 {color}{color:#000000}Thanks,{color}{color:inherit} 
 {color}{color:#000000}KV{color}{color:inherit} 
{color}{color:inherit}{color}{color:inherit} 
{color} 
|{color:inherit}{color}{color:#000000}
{color} !Outlook-i35jl2di.png|thumbnail!{color:#000000}{color}{color:inherit}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{color}[{color:#646464}{color}{color:#646464} + THEMILL.COM+{color}|https://www.themill.com/]{color:#646464} {color}{color:#646464}  |  {color}[{color:#646464}{color}{color:#646464} + @MILLCHANNEL+{color}|https://www.instagram.com/millchannel/]{color:#646464} {color}{color:#646464}  |  {color}[{color:#646464}{color}{color:#646464} + JOIN OUR GLOBAL CREATIVE COMMUNITY+{color}|https://www.themill.com/globalcreativecommunity/]{color:#646464} {color}{color:#646464}{color} {color:inherit}{color}</t>
  </si>
  <si>
    <t>Checked &amp; Pixel values have been added under the Systems TDC config file.;13/Mar/24 11:55 AM;santhosha-c;600</t>
  </si>
  <si>
    <t>Excel Installation - Winson</t>
  </si>
  <si>
    <t>CSSYS-356990</t>
  </si>
  <si>
    <t>_x000D_
_x000D_
Please install the excel in my WFH system_x000D_
_x000D_
Gid:218916_x000D_
_x000D_
Host ID BGLRANGWKS4278</t>
  </si>
  <si>
    <t>Requested E3 license once approved user will be able to edit excel files.;13/Mar/24 3:14 PM;gowdas;1500</t>
  </si>
  <si>
    <t xml:space="preserve">Taskbar is not reflecting </t>
  </si>
  <si>
    <t>CSSYS-356991</t>
  </si>
  <si>
    <t>Hi Team, _x000D_
_x000D_
Taskbar is not reflecting_x000D_
_x000D_
Theepa M_x000D_
_x000D_
21663_x000D_
_x000D_
BGLRANGWKS8351_x000D_
_x000D_
mt</t>
  </si>
  <si>
    <t>Hi,Â _x000D_
_x000D_
Â _x000D_
_x000D_
As checked system tool bar app crashed, after restart its working fine.Â ;13/Mar/24 12:03 PM;rse;1200</t>
  </si>
  <si>
    <t>SYSTEM SOUND ISSUE | 214975 | Gautam Sarode</t>
  </si>
  <si>
    <t>CSSYS-356992</t>
  </si>
  <si>
    <t>{color:#000000}{color}
{color:#000000} Hi Team,{color} {color:#000000}{color} 
{color:#000000} My system sounds are not working i Tried evething in the settings
 i think there is something wrong with my system hardware{color} 
{color:#000000} can yopu please come to my desk{color} 
{color:#000000} so that i can explain you clearly
 System Number
 MUM-T3-168
 GID
 214975
 {color}{color:black}{color}
 {color:#000000}{color}  
 {color:black}{color}
 {color:black}{color}
 {color:black}Thanks,{color} 
|{color:black}
{color} !Outlook-oeups5cf.png|thumbnail!{color:black}{color} | {color:black} *Gautam Sarode*{color}{color:#7f7f7f} Team Lead - MatchMove &amp; RotoAnim{color}{color:#7f7f7f} +91 865 279 6352{color} | 
{color:black}{color}  
{color:black} {color}[{color:black} *THEMILL.COM*{color}|https://www.themill.com/]{color:black}{color}  
{color:#7f7f7f}New York | Chicago | Los Angeles | Amsterdam | Berlin | London | Paris | Adelaide | Berlin | Mumbai{color}{color:#7f7f7f} | Bangalore | Shangai | Seoul{color}{color:#646464}{color}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t>
  </si>
  <si>
    <t>After rebooting the thin client issue got fixed.;13/Mar/24 11:50 AM;kapdulea;300</t>
  </si>
  <si>
    <t>Please format below system and provide the mentioned network with all the required software's.</t>
  </si>
  <si>
    <t>CSSYS-356994</t>
  </si>
  <si>
    <t xml:space="preserve">Hi Team,_x000D_
_x000D_
_x000D_
_x000D_
_x000D_
Please format below system and provide the mentioned network with all the required software's._x000D_
_x000D_
_x000D_
_x000D_
_x000D_
Project Path :Â \\\\BGLRANGSTR030\\Projects\\2K25_x000D_
_x000D_
_x000D_
_x000D_
Thanks_x000D_
_x000D_
_x000D_
</t>
  </si>
  <si>
    <t>HI,Â _x000D_
_x000D_
Â _x000D_
_x000D_
System network and radius update and restartedÂ ;13/Mar/24 1:33 PM;rse;900</t>
  </si>
  <si>
    <t>for drive format and removing the user profile.;13/Mar/24 1:34 PM;rse;1500</t>
  </si>
  <si>
    <t>mouse middle button not working</t>
  </si>
  <si>
    <t>CSSYS-356995</t>
  </si>
  <si>
    <t>mouse middle button not working, need a change_x000D_
_x000D_
User: guhaak_x000D_
host: indpc4381_x000D_
mail: [akash.guha@mikrosanimation.com|mailto:akash.guha@mikrosanimation.com]_x000D_
_x000D_
Ph: 9515224366_x000D_
cubical: 381</t>
  </si>
  <si>
    <t>Hi [~guhaak] ,_x000D_
_x000D_
As requested, the Mouse has been replaced, and the old mouse collected to stock, hence closing the ticket._x000D_
_x000D_
Thanks,_x000D_
_x000D_
Subramani M;13/Mar/24 12:14 PM;msu;900</t>
  </si>
  <si>
    <t>Chrome crashing in remote PC</t>
  </si>
  <si>
    <t>CSSYS-356996</t>
  </si>
  <si>
    <t>{color:#000000}Chrome crashing in remote PC every time I'm opening it, Unable to clear punchouts.{color}</t>
  </si>
  <si>
    <t>Browser Preferences reset done.;13/Mar/24 12:05 PM;shivaraj-k;120</t>
  </si>
  <si>
    <t>Ticket raised for system upgrade</t>
  </si>
  <si>
    <t>CSSYS-356997</t>
  </si>
  <si>
    <t>Hi, 
This is to inform you that I have only 8 cores in my system due to which i am unable to load my project work file. 
Request you to please upgrade my system so that I can work properly. 
Thanks, 
Prakhar kulshreshtha [Outlook for Android|https://aka.ms/AAb9ysg]</t>
  </si>
  <si>
    <t>Connected with user to understand the issue and requirement.;13/Mar/24 12:26 PM;memona;300</t>
  </si>
  <si>
    <t>PRT_Maya 2020.2 Install |Priority</t>
  </si>
  <si>
    <t>CSSYS-356998</t>
  </si>
  <si>
    <t>Hi Team, _x000D_
_x000D_
as per the CSSYS-356806  ticket maya was installed, however artist is still facing issue, for 1 artist licence issue, and other maya was not installed._x000D_
_x000D_
kindly check on priority._x000D_
_x000D_
Please install maya 2020.2 for below host Ids with license._x000D_
_x000D_
Note: For PRT project, artist has to use maya through DCC app launcher._x000D_
_x000D_
Name: Â Subhra Prakash Maity_x000D_
_x000D_
GID: Â  Â  Â  Â  Â  Â  Â 227807_x000D_
_x000D_
Username: Â  Â prakashmaitys_x000D_
_x000D_
Host ID: Â  BGLRANGWKS9705 Â  Â _x000D_
_x000D_
_x000D_
_x000D_
Name: Midhun Mohan_x000D_
_x000D_
GID: 229414_x000D_
_x000D_
Username: mohanm_x000D_
_x000D_
Host ID:. BGLRANGWKS6735</t>
  </si>
  <si>
    <t>Maya 2020.2 has been installed and activated License as well.;13/Mar/24 1:19 PM;redcho;1800</t>
  </si>
  <si>
    <t xml:space="preserve">Office system is not connecting </t>
  </si>
  <si>
    <t>CSSYS-356999</t>
  </si>
  <si>
    <t>Hi Team,_x000D_
_x000D_
Below system is not starting its been in sleep mode for a long time, user is working from office, please connect with him and do the needful._x000D_
_x000D_
GID:123172_x000D_
_x000D_
Name : Onnur Reddy_x000D_
_x000D_
Host: 8377_x000D_
_x000D_
Thanks,_x000D_
_x000D_
Bhavani.</t>
  </si>
  <si>
    <t>|Peripherals|;13/Mar/24 12:11 PM;shettya;300</t>
  </si>
  <si>
    <t>Unreal Training: Users ANG WS is freezing and crashing while working</t>
  </si>
  <si>
    <t>CSSYS-357000</t>
  </si>
  <si>
    <t>{color:#333333}Hi Lokesh and Team,{color} 
{color:#333333} A week ago, my teammates were provided ANG WS for their unreal training.{color}  
{color:#333333} Few of them are facing Unreal freezing and crashing issues.{color}  {color:#333333}{color} 
  {color:#333333}{color} 
{color:#333333} I have added user list below. Please check.{color}  {color:#333333}{color}{color:inherit} 
{color} 
|{color:inherit}{color}{color:black} GID{color}{color:inherit} {color}{color:inherit} {color}|{color:inherit}{color}{color:black} Name{color}{color:inherit} {color}{color:inherit} {color}|{color:inherit}{color}{color:black} User name{color}{color:inherit} {color}{color:inherit} {color}|{color:inherit}{color}{color:black} Hostname{color}{color:inherit} {color}{color:inherit} {color}| 
|{color:inherit}{color}{color:black}237169{color}{color:inherit}{color}{color:inherit} {color}|{color:inherit}{color}{color:black}Kamal Jeet Singh{color}{color:inherit}{color}{color:inherit} {color}|{color:inherit}{color}{color:black}kamal-js{color}{color:inherit}{color}{color:inherit} {color}|{color:inherit}{color}{color:black} BGLRMAV01-038{color}{color:inherit} {color}{color:inherit} {color}| 
|{color:inherit}{color}{color:black}242091{color}{color:inherit}{color}{color:inherit} {color}|{color:inherit}{color}{color:black}Mohit Walia{color}{color:inherit}{color}{color:inherit} {color}|{color:inherit}{color}{color:black}waliam{color}{color:inherit}{color}{color:inherit} {color}|{color:inherit}{color}{color:black}BGLRANGRS0023{color}{color:inherit}{color}{color:inherit} {color}| 
|{color:inherit}{color}{color:black}238800{color}{color:inherit}{color}{color:inherit} {color}|{color:inherit}{color}{color:black}Lizzielet Gracia R{color}{color:inherit}{color}{color:inherit} {color}|{color:inherit}{color}{color:black}lizzielet-g{color}{color:inherit}{color}{color:inherit} {color}|{color:inherit}{color}{color:black} BGLRMAV01-010{color}{color:inherit} {color}{color:inherit} {color}| 
{color:inherit}{color}
 {color:#333333}{color} 
  {color:#333333}{color} 
{color:#333333}{color}
{color:#333333}{color}
{color:#333333}Best,{color} 
{color:black} *Girijashankar Senapati* (He/Him){color} 
{color:#000000} {color}{color:#676767} *Technical Director*{color}
 {color:#000000}{color}{color:#7f7f7f}Bengaluru{color}{color:#000000}{color} 
{color:#000000}{color}{color:#676767}{color} {color:#676767}{color}{color:#676767}{color}!Outlook-cczo2wxd.png|thumbnail!{color:#676767}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</si>
  <si>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We have updated the latest graphic driver on the system.Â ;13/Mar/24 1:46 PM;vvj;600</t>
  </si>
  <si>
    <t>Records check,_x000D_
_x000D_
New Allocation details shared to [~rse]Â  for TD Mapping.Â _x000D_
_x000D_
!image-2024-03-13-18-02-05-800.png!;13/Mar/24 6:02 PM;kumarnd;1200</t>
  </si>
  <si>
    <t>Unreal Update Issue_238540_Subhash Chandran</t>
  </si>
  <si>
    <t>CSSYS-357001</t>
  </si>
  <si>
    <t>{color:#000000}Hi Team,{color} 
{color:#000000}Currently, I am facing an Unreal update issue on my PC and it got stuck for more than a day now I need help to resolve this issue.{color} 
{color:#000000}{color}  
{color:#000000}Please find the screenshot for clear insight.{color} {color:#000000}{color} 
|{color:black} GID{color} |{color:black} Name{color} |{color:black} TCS Email id{color} |{color:black} ANG User Name{color} |{color:black} Hostname{color} | 
|{color:black} 238540{color} |{color:black} Subhash Chandran{color} | {color:#0563c1} {color}[{color:#0563c1} +subhash.chandran@technicolor.com+{color}|mailto:Â subhash.chandran@technicolor.com]{color:#0563c1}{color} |{color:black} chandransu{color} |{color:black} BGLRANGRS0119{color} | 
 {color:#000000}{color} 
  {color:#000000}{color} 
{color:#000000} {color}{color:black} *Thanks,*{color}{color:#000000}{color}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</si>
  <si>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We have explained user to open the latest version of unreal._x000D_
_x000D_
We have upgrade the GPU driverÂ ;13/Mar/24 1:04 PM;subramanim;2100</t>
  </si>
  <si>
    <t>7Zip need to install</t>
  </si>
  <si>
    <t>CSSYS-357002</t>
  </si>
  <si>
    <t>bathams</t>
  </si>
  <si>
    <t>7Zip need to install_x000D_
_x000D_
Hostname-BGLRANGRS0044</t>
  </si>
  <si>
    <t>Installation - Requested application has been installed.;13/Mar/24 12:25 PM;arshiyas;600</t>
  </si>
  <si>
    <t>Headset replacement</t>
  </si>
  <si>
    <t>CSSYS-357004</t>
  </si>
  <si>
    <t xml:space="preserve">Hello Central team,_x000D_
_x000D_
For the below artistâ€™s headset is not working, could you please replace it_x000D_
_x000D_
_x000D_
_x000D_
Gid - 232207_x000D_
_x000D_
Name :Navinash Manivannan_x000D_
_x000D_
hostname -9042_x000D_
_x000D_
cubicle Â EXP-05-149_x000D_
_x000D_
_x000D_
_x000D_
</t>
  </si>
  <si>
    <t>for Checking the records_x000D_
previously Head phone Â provided or not checking in Â inventoryÂ _x000D_
Movement sheet entryÂ _x000D_
coordination with Â Office Assistants.Â ;13/Mar/24 3:52 PM;kumarnd;1200</t>
  </si>
  <si>
    <t>PCoIP playback/bandwidth issue in the Mum-Comp Department.</t>
  </si>
  <si>
    <t>CSSYS-357005</t>
  </si>
  <si>
    <t>{color:#000000}Hi, Good afternoon team,
 We wanted to bring an issue to your attention that we are facing in the Mumbai comp department.
 The PCoIP is almost never able to give a realtime playback when we are running nuke-sequences "fullscreen" which has been and continues to be a major hurdle for us, where a realtime-feed is important(Final-QC's, checking animations etc.).
 This issue has existed since the beginning but we always worked around it by playing back a smaller window. And mostly we work frame-by-frame so it works out but the final preview is difficult to judge.
 Also PCoIP doesn't allow to take a screenshot of its own UI, so I have taken a photo from my mobile to flag the issue(sorry for that).
 I figure this could be a bandwidth-capping issue which mostly stays around 12Mbps but never beyond. The recommended Teradici usage bandwidth is somewhere around 40Mbps according to the mail we got.
 Please provide necessary assistance.
 Thanks and regards,
 Priyansh{color}</t>
  </si>
  <si>
    <t>We have checked with user now it's working for himÂ ;13/Mar/24 2:51 PM;nalawadep;300</t>
  </si>
  <si>
    <t>Cafeteria System Video upload on OneDrive.</t>
  </si>
  <si>
    <t>CSSYS-357006</t>
  </si>
  <si>
    <t>Cafeteria System Video upload on OneDrive. And share with Nashreen Homi Laher.;13/Mar/24 12:15 PM;nalawadep;900</t>
  </si>
  <si>
    <t>Innovator4th floor  Wacom Scan 13-03-2024</t>
  </si>
  <si>
    <t>CSSYS-357007</t>
  </si>
  <si>
    <t>!image-2024-03-13-12-14-43-907.png!</t>
  </si>
  <si>
    <t>Visted the InnovatorÂ  building_x000D_
_x000D_
Store and cubical Wacomâ€™s detals Scanned._x000D_
_x000D_
Details Shared to [~srish]Â ;13/Mar/24 6:39 PM;kumarnd;7200</t>
  </si>
  <si>
    <t xml:space="preserve">Please check artist system lag issue </t>
  </si>
  <si>
    <t>CSSYS-357008</t>
  </si>
  <si>
    <t>{color:#000000}Hi,{color} {color:#000000}{color} 
{color:#000000} Stacie Dsouza in my team is facing system lag on daily basis. She has raised many tickets prior but still facing same issue. She is in Mumbai office , please check if it is some network issue or something hardware related. Requesting to please look into this on high priority as she has project to work. Thanks!!{color} {color:#000000}{color} 
{color:#000000}{color} 
{color:#000000}  *hostname: falcon*{color} 
{color:#000000}  *IP: 10.68.2.99*{color} 
{color:#000000}  *User: dsouzas*{color} 
{color:#000000}  *Desk No: MUM-T1-139*{color}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</si>
  <si>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kept in observation, checked with @dsouza related to it now,_x000D_
_x000D_
right now its working fine, informed to check and updated us in few minutes,_x000D_
_x000D_
removed all the cache and other files which was of 33 gb in different folders,_x000D_
_x000D_
Â ;13/Mar/24 2:34 PM;aaqibm;1800</t>
  </si>
  <si>
    <t>|We have updated the latest graphic driver on the system.|_x000D_
|Pixel values have been added under the Systems TDC config file.|_x000D_
_x000D_
Â ;13/Mar/24 2:37 PM;aaqibm;300</t>
  </si>
  <si>
    <t xml:space="preserve">Please check OBS is not working </t>
  </si>
  <si>
    <t>CSSYS-357009</t>
  </si>
  <si>
    <t>Hi Team, _x000D_
_x000D_
Please check OBS is not working_x000D_
227303 Gajesh A Bhatikar Team Lead Leadership May-23 BGLRANGWKS1448 anilbhatikarg [gajesh.anilbhatikar@mikrosanimation.com|mailto:gajesh.anilbhatikar@mikrosanimation.com] 9849107996</t>
  </si>
  <si>
    <t>As we checked, user said there was a lag while recording. But user is not facing this while doing WFO. We change the Teradici gateway IP and checked, now the application is working fine. Hence closing this request.;13/Mar/24 1:23 PM;praveenku;1200</t>
  </si>
  <si>
    <t>Audio is not working in my system.</t>
  </si>
  <si>
    <t>CSSYS-357011</t>
  </si>
  <si>
    <t xml:space="preserve">Audio is not working in my system.Yeaterday also raised the ticket.Please check and fix the audio issues._x000D_
_x000D_
Another system allocated in my current cubicle''. I am in in office and connecting through RDP. My CPU was in Nav-10 .Now i am sitting Nav-09-221 ._x000D_
_x000D_
Gopakumar KV_x000D_
_x000D_
Host ID 7904 _x000D_
_x000D_
GID:227720_x000D_
_x000D_
_x000D_
_x000D_
</t>
  </si>
  <si>
    <t>Audio settings done, Its working fine.;13/Mar/24 12:54 PM;kumarv2;1200</t>
  </si>
  <si>
    <t>CSSYS-357013</t>
  </si>
  <si>
    <t>Hi  
 Automaticlly logged out now Not able to login.showing error.  
 Plz find the attached screen shot   
 SHOW -ADV  
 Host name - bglr-tgw.moving-picture.com   
 Connection Detail -MILL_acura  
 Location - Mumbai   
 Service line/Unit â€“ ADV  
 User ID - nikamj  
 Contact No - 7709245182  
 Thanks   
 Jaswantsingh nikam</t>
  </si>
  <si>
    <t>User system having RAM slot issue. Not its sorted. Hence we are closing the ticket.;13/Mar/24 3:19 PM;periyasamyk;1800</t>
  </si>
  <si>
    <t>Requesting for reset the user</t>
  </si>
  <si>
    <t>CSSYS-357014</t>
  </si>
  <si>
    <t>Hi IT, 
I am facing the same issue; can you please reset my user. Please help me on this  
Thanks,
 Utkarsha 
  Get [Outlook for iOS|https://aka.ms/o0ukef]</t>
  </si>
  <si>
    <t>We have cleared the unwanted cache &amp; Temp data from the user system. As confirmed by user its working fine now.;13/Mar/24 2:18 PM;kul;900</t>
  </si>
  <si>
    <t>Teams Set Up - New joiner - Sayyad Sharabuddin</t>
  </si>
  <si>
    <t>CSSYS-357015</t>
  </si>
  <si>
    <t>Hi Team,_x000D_
_x000D_
Request you to help the below to new joiner to setup his system - Teams._x000D_
_x000D_
Name - Sayyad Shabuddin_x000D_
_x000D_
Acc ID - TC\\shabuddins_x000D_
_x000D_
E-mail - [sayyad.shabuddin@technicolor.com|mailto:sayyad.shabuddin@technicolor.com]_x000D_
_x000D_
Tele phone - 7204203207_x000D_
_x000D_
_x000D_
_x000D_
Regards,_x000D_
_x000D_
Shwetha</t>
  </si>
  <si>
    <t>Password was reset and shared with Sagar.;13/Mar/24 1:56 PM;memona;120</t>
  </si>
  <si>
    <t>Discussed the issue with user and got credentials reset done._x000D_
shared the updated credentials with user and help him to setup the account.;13/Mar/24 2:03 PM;patilsag;1200</t>
  </si>
  <si>
    <t>Issue while opeingTeradici</t>
  </si>
  <si>
    <t>CSSYS-357016</t>
  </si>
  <si>
    <t>mayur-sp</t>
  </si>
  <si>
    <t>{color:black}Hi team{color} 
 {color:#201f1e} Teradici got hang hence i close and try to open again then{color} 
 {color:#201f1e}Not able to open teradici{color} 
 {color:#201f1e}{color}
 !Outlook-3e13ol2h.png|thumbnail!{color:#201f1e}{color} 
 {color:#201f1e}{color}
 {color:#000000}Kindly look into ASAP{color} 
 {color:black}{color}
{color:#000000}Employee ID:{color} {color:#242424}237496{color} 
 {color:#201f1e}Employee Name: Mayur Sakharam Pawade{color} 
 {color:#201f1e}Designation: Software Developer{color} 
 {color:#201f1e}Email ID :{color} {color:#323130}MayurSakharam.Pawade@technicolor.com{color} 
{color:black}User ID : mayur-sp{color}  
 {color:black}Host name : tgrt{color}{color:black}.bang.mpc.local{color} 
 {color:black} bangalore-pcoip.mpcfilm.com{color}   
{color:#000000}{color}
  {color:#000000}{color} 
 {color:#000000}Regards,{color} 
 {color:#000000}Mayur Pawade{color} 
 {color:#000000}Junior Software Developer{color} 
 {color:#000000}{color}{color:#000000}{color}  
 !Outlook-dqxixm45.png|thumbnail!{color:#000000}{color}</t>
  </si>
  <si>
    <t>I have restart the pcoip-service then user could login to teradici.;13/Mar/24 1:29 PM;karthick-s;1200</t>
  </si>
  <si>
    <t>System getting slow  &amp; teradici pixelated</t>
  </si>
  <si>
    <t>CSSYS-357017</t>
  </si>
  <si>
    <t>Hi, 
System getting very slow , and teradici pixelated. Unable to work. 
Teradici System / Host name - bglr-tgw.moving-picture.com 
10.68.2.29 
Connection Name -Marlin 
Location exactly where you are trying to login - Bangalore 
Service line/Unit â€“ ADVT 
User ID - bhattacharyas 
Contact No - 9330587715 
Thanks, 
Santanu Bhattacharya</t>
  </si>
  <si>
    <t>Pixel values have been added under the Systems TDC config file._x000D_
We have cleared the unwanted cache &amp; Temp data from the user system. As confirmed by user its working fine now.;13/Mar/24 1:16 PM;santhosha-c;1200</t>
  </si>
  <si>
    <t>3de pixelation issue || FritoLays || 13032023</t>
  </si>
  <si>
    <t>CSSYS-357018</t>
  </si>
  <si>
    <t>{color:#000000}Hi,
 I am facing pixelation issue in 3de which is making me unable to do my work. Please look into it.
 FYI,{color} 
{color:#000000}Desk : MUM-T3-195{color} 
 {color:black}Teradici System / Host name -{color}{color:#0086f0}{color} [{color:#0086f0}bglr-tgw.moving-picture.com{color}|http://bglr-tgw.moving-picture.com/]{color:#0086f0}{color}  
{color:#000000} {color}{color:black}Connection Name - MILL_Fuse{color}{color:#000000}{color} 
{color:#000000} {color}{color:black}Service line/Unit â€“ ADVT{color}{color:#000000}{color}  
 {color:black}User ID - kashyapt{color}   
 {color:black}Contact No - 8860931990{color}  
 {color:black}{color}
 {color:black}Thanks{color} 
 {color:black}Tanisha{color}    
{color:#000000}{color}</t>
  </si>
  <si>
    <t>Â _x000D_
_x000D_
We have updated Teracici config file. please check and confirm,.Â _x000D_
_x000D_
Â _x000D_
_x000D_
Thanks._x000D_
_x000D_
Selva;13/Mar/24 1:11 PM;rse;600</t>
  </si>
  <si>
    <t>Connected with user and checked the terqadici now it's working fineÂ ;13/Mar/24 2:24 PM;rse;600</t>
  </si>
  <si>
    <t>CSSYS-357020</t>
  </si>
  <si>
    <t>Innovator and Inventor Floor WIFI Details</t>
  </si>
  <si>
    <t>|AP Name|IP Address|Current Location|Floor|Cubicle No|Mac|Bel Mac|SL No|_x000D_
|BGLRNIAP74|Â |Floor|4th|INNO-04-137|B0-B8-67-CE-11-00|B0-7E-11-F5-4E-54|CNH1HN7077|_x000D_
|BGLRNIAP77|Â |Floor|4th|INNO-04-023|B0-B8-67-CE-0D-0C|B0-7E-11-F5-59-8B|CNH1HN70BG|_x000D_
|BGLRNIAP00|Â |Near Systems Room|4th|INNO-04-248|80-8D-B7-CD-7B-FE|40-BD-32-9C-7E-EE|CNFVHN7676|_x000D_
|BGLRNIAP01|Â |Near Production Room|4th|INNO-04-220|80-8D-B7-CD-43-D6|40-BD-32-9C-C2-F1|CNFVHN74CQ|;13/Mar/24 2:14 PM;vignesh-ma;1800</t>
  </si>
  <si>
    <t>|AP Name|IP Address|Current Location|Floor|Cubicle No|Mac|Bel Mac|SL No|_x000D_
|BGLRNIAP40|Â |Near Majestic Room|5th A Wing|INV-05-288|80-8D-B7-CD-4C-72|40-BD-32-9C-C2-8D|CNFVHN75MS|_x000D_
|BGLRNIAP41|Â |Floor|5th A Wing|INV-05-488|80-8D-B7-CD-7C-B2|40-BD-32-9C-A7-45|CNFVHN766K|_x000D_
|BGLRNIAP42|Â |Near ReceptionÂ |5th A Wing|Â |80-8D-B7-CD-7C-AC|40-BD-32-9C-BE-5F|CNFVHN7664|_x000D_
|BGLRNIAP 39|Â |Near IT Room|5th A Wing|Â |80-8D-B7-CD-43-3A|40-BD-32-9C-9C-7D|CNFVHN74D8|_x000D_
|Â |Â |Â |Â |Â |Â |Â |Â |_x000D_
|AP Name|IP Address|Current Location|Floor|Cubicle No|Mac|Bel Mac|SL No|_x000D_
|BGLRNIAP 84|Â |Near Network Room|5th B WingÂ |INV-05-141|B0-B8-67-CE-0B-92|B0-7E-11-F5-4E-66|CNH1HN70FL|_x000D_
|BGLRNIAP43|Â |IT Room|5th B WingÂ |C-02|80-8D-B7-CD-46-B8|40-BD-32-9C-79-6E|CNFVHN74MP|;13/Mar/24 3:00 PM;vignesh-ma;3600</t>
  </si>
  <si>
    <t>Hardware requirement</t>
  </si>
  <si>
    <t>CSSYS-357021</t>
  </si>
  <si>
    <t>Hi Team,_x000D_
_x000D_
Please provide headphones for the below user_x000D_
_x000D_
GID - 146773_x000D_
User id - bhasub_x000D_
Name - Subhendu Bhattacharjee_x000D_
Host ID - BGLRANGWKS3191_x000D_
Cubicle - EXP 05 411_x000D_
_x000D_
Thanks,</t>
  </si>
  <si>
    <t>Headphone provided from stock._x000D_
_x000D_
Updated the records._x000D_
_x000D_
form filled.Â ;13/Mar/24 3:21 PM;manoj-j;1200</t>
  </si>
  <si>
    <t>Substance Painter 9.0.0 installation - Nirdesh Singh</t>
  </si>
  <si>
    <t>CSSYS-357022</t>
  </si>
  <si>
    <t>Hi IT Team,_x000D_
_x000D_
Please install Substance designer 9.0.0 version in the below PC.</t>
  </si>
  <si>
    <t>Requested application has been installed.;13/Mar/24 1:16 PM;shivaraj-k;720</t>
  </si>
  <si>
    <t>CSSYS-357023</t>
  </si>
  <si>
    <t>Hi IT Team,_x000D_
_x000D_
Below user constantly keeps facing issue with his PC. Its keeps crashing and keeps rebooting. This hiders the productivity and delays the work.</t>
  </si>
  <si>
    <t>HI,Â _x000D_
_x000D_
Connected with user and checked the system, user profile have some issues, with user confirmation reset it, now its working fine.Â ;13/Mar/24 2:54 PM;rse;1500</t>
  </si>
  <si>
    <t>CSSYS-357024</t>
  </si>
  <si>
    <t>{color:#000000}Hi
 Facing Maya software issue,{color} 
{color:#000000} connection name /system name details : bglrmpv02-c158.bang{color} 
{color:#000000} Phone number : 9930742226{color} 
{color:#000000} username- dhurea{color} 
{color:#000000} WFO desk No. : MUM T1 154{color} {color:#000000}{color}  
{color:#000000} Exact issue/Screenshot : Maya getting close suddenly,.{color} 
{color:#000000} job &amp; shot working on : Show - C-TRN{color} 
{color:#000000} Shot - C-TRN{color}</t>
  </si>
  <si>
    <t>Preliminary check;13/Mar/24 1:07 PM;kapdulea;120</t>
  </si>
  <si>
    <t>Cluster node faulty part replacement SFP Module replacement in MATG OL Cluster</t>
  </si>
  <si>
    <t>CSSYS-357025</t>
  </si>
  <si>
    <t>Faulty SFP module we received from vendor and its replaced in Node13, Now its working fine, Hence we are closing the ticket.;13/Mar/24 2:23 PM;thamizhanban-a;3600</t>
  </si>
  <si>
    <t xml:space="preserve">Software â€œBlender 4 </t>
  </si>
  <si>
    <t>CSSYS-357026</t>
  </si>
  <si>
    <t xml:space="preserve">HI Team,_x000D_
Below artist Can you please install Software â€œBlender 4 ASAP_x000D_
Name : Harwin Sebastian | 205787_x000D_
_x000D_
Host ID : BGLRANGWKS2173_x000D_
_x000D_
Cubicle (9th Floor) : NAV-09-479, A Wing_x000D_
_x000D_
Â _x000D_
_x000D_
Name : Aman-j | 239281_x000D_
_x000D_
Host ID : BGLRANGWKS1374_x000D_
_x000D_
Cubicle : NAV-9th-480_x000D_
</t>
  </si>
  <si>
    <t>All the mentioned software's has been installed.;13/Mar/24 1:55 PM;kumarv2;1500</t>
  </si>
  <si>
    <t>CSSYS-357028</t>
  </si>
  <si>
    <t>HI [~kumarnd]_x000D_
_x000D_
Kindly arrange a Linux system in 9th floor NAV-09-383 cubical for testing._x000D_
_x000D_
duration one or two days</t>
  </si>
  <si>
    <t>Stock Availability checked in store.Â Â _x000D_
Movement sheet entry.Â _x000D_
coordination with Office Assistants._x000D_
Visted 9th floor cubical.Â ;13/Mar/24 3:57 PM;kumarnd;1800</t>
  </si>
  <si>
    <t xml:space="preserve">Requesting for Docking Switch </t>
  </si>
  <si>
    <t>CSSYS-357029</t>
  </si>
  <si>
    <t>HI Team,_x000D_
_x000D_
Kindly provide Docking Switch (HDMI dual port with USB options)Â  to connect my laptop with dual monitor_x000D_
_x000D_
ThanksÂ </t>
  </si>
  <si>
    <t>Hi [~kumaruh] ,_x000D_
_x000D_
As requested, the Lenovo Docking station has been arranged and now it's working fine, hence we are closing the ticket._x000D_
_x000D_
Thanks,_x000D_
_x000D_
Subramani M;13/Mar/24 4:37 PM;msu;1800</t>
  </si>
  <si>
    <t xml:space="preserve"> monitor is disconnecting </t>
  </si>
  <si>
    <t>CSSYS-357030</t>
  </si>
  <si>
    <t>Hi _x000D_
_x000D_
my Eizo monitor is disconnecting again and again from the system._x000D_
_x000D_
Maybe there is some problem with the wire ._x000D_
_x000D_
please check this_x000D_
_x000D_
Thanks_x000D_
_x000D_
desk no - EXP-09-322_x000D_
user - afroj-k</t>
  </si>
  <si>
    <t>Hi [~afroj-k] ,_x000D_
_x000D_
As requested, the DP cable has been replaced, and the old DP cable has been collected to stock, hence closing the ticket._x000D_
_x000D_
Thanks,_x000D_
_x000D_
Subramani M;13/Mar/24 2:40 PM;msu;900</t>
  </si>
  <si>
    <t>SYSTEM IS LAGGING</t>
  </si>
  <si>
    <t>CSSYS-357031</t>
  </si>
  <si>
    <t>{color:#000000}Hello,
 System is lagging too much not able work in project
 i am not using any application still i dont have memory to use, i know if i restart i will get the memory, but how many times I have to do in a day like that{color}
 !image.png|thumbnail!{color:#000000}
 Please solve my issue asap
 WFO
 Thanks
 KALEEM SHAIK{color}</t>
  </si>
  <si>
    <t>I have cleared the system cache and in backed maya was running i have killed it and renamed the maya folder and then restarted the system now working fine .;13/Mar/24 3:24 PM;arshiyas;1800</t>
  </si>
  <si>
    <t>mpccrond: disk problem on compl</t>
  </si>
  <si>
    <t>CSSYS-357032</t>
  </si>
  <si>
    <t>/disk1 is over 99% full
Please check the state of the disks on compl
Remember to remove /tmp/alfserver.stop when fixed
Transport Recipient Address: bang-systems@mpcvfx.com</t>
  </si>
  <si>
    <t>Removed nuke cache files;13/Mar/24 3:54 PM;memona;300</t>
  </si>
  <si>
    <t>CSSYS-357033</t>
  </si>
  <si>
    <t xml:space="preserve">Hi IT Team,_x000D_
_x000D_
Below user need EIZO Monitor and he is SupervisorSupervision he need _x000D_
_x000D_
EIZO kindly check and provide for the below user_x000D_
_x000D_
_x000D_
_x000D_
144011_x000D_
_x000D_
Shibasish Dutta_x000D_
_x000D_
SupervisorSupervision_x000D_
_x000D_
MMCH_x000D_
_x000D_
BGLRANGWKS4951_x000D_
_x000D_
NAV-10-19910th Floor B Wing_x000D_
_x000D_
_x000D_
_x000D_
_x000D_
_x000D_
_x000D_
_x000D_
</t>
  </si>
  <si>
    <t>Movement sheet entryÂ _x000D_
Discussion with User._x000D_
coordination with Â Office Assistants.Â ;13/Mar/24 4:06 PM;kumarnd;1200</t>
  </si>
  <si>
    <t xml:space="preserve">Laptop Intune Enrollment </t>
  </si>
  <si>
    <t>CSSYS-357034</t>
  </si>
  <si>
    <t>I have enrolled the laptops below under the TCCW tag and installed all the required software._x000D_
_x000D_
SN:6RJ37T3_x000D_
SN:7NJ37T3</t>
  </si>
  <si>
    <t>Enrollment process has been completed;13/Mar/24 1:56 PM;kapdulea;4680</t>
  </si>
  <si>
    <t>â—˜VRay Not Rendering Golaem Crowd</t>
  </si>
  <si>
    <t>CSSYS-357040</t>
  </si>
  <si>
    <t>Existing VRay installed in my machine is not rendering Golaem Crowd, even though VRay versions are same when compared with other Artist who is using Golaem. Kindly look into this issue &amp; resolve ASAP. _x000D_
_x000D_
Name : Pavan K_x000D_
_x000D_
Host ID : BGLRANGWKS8676_x000D_
_x000D_
Mob : 8050838949</t>
  </si>
  <si>
    <t>user Was using CS launcher so uninstalled local maya andÂ  plugins , rendering is working fine .;13/Mar/24 5:00 PM;vvj;1800</t>
  </si>
  <si>
    <t>NEED EZO MONITIR</t>
  </si>
  <si>
    <t>CSSYS-357035</t>
  </si>
  <si>
    <t xml:space="preserve">Hi ,_x000D_
_x000D_
need one ezo monitor to be placed in below mentioned cubical_x000D_
_x000D_
GID 209637_x000D_
_x000D_
Cubical --NAV-10-198_x000D_
</t>
  </si>
  <si>
    <t>Eizo monitor provided from stock and moved the existing dell monitor to stock._x000D_
_x000D_
records updated.;13/Mar/24 3:46 PM;manoj-j;1500</t>
  </si>
  <si>
    <t>Processor Replacement for bx2137 blade in DC with HP Vendor.</t>
  </si>
  <si>
    <t>CSSYS-357036</t>
  </si>
  <si>
    <t>Processor has been replaced detected in bios and working fine for now. Will obverse for couple of days  and close HP ticket.;13/Mar/24 5:33 PM;kumar-p;3600</t>
  </si>
  <si>
    <t>H S Nagendra | ANGTC101 | VLC installation request</t>
  </si>
  <si>
    <t>CSSYS-357037</t>
  </si>
  <si>
    <t>VLC</t>
  </si>
  <si>
    <t>Name : H S Nagendra_x000D_
_x000D_
Host : ANGTC101_x000D_
_x000D_
Kindly install VLC media player.</t>
  </si>
  <si>
    <t>VLC Player has been installed.;13/Mar/24 2:36 PM;redcho;900</t>
  </si>
  <si>
    <t>mpccrond: disk problem on bglrmpv03-c318</t>
  </si>
  <si>
    <t>CSSYS-357038</t>
  </si>
  <si>
    <t>/disk1 is over 99% full
Please check the state of the disks on bglrmpv03-c318
Remember to remove /tmp/alfserver.stop when fixed
Transport Recipient Address: bang-systems@mpcvfx.com</t>
  </si>
  <si>
    <t>alfserver.stop file has been removed;13/Mar/24 6:13 PM;periyasamyk;300</t>
  </si>
  <si>
    <t>Teradici stop working</t>
  </si>
  <si>
    <t>CSSYS-357039</t>
  </si>
  <si>
    <t>Name- Rajvaibhav Poyekar 
 GID- 242206 
 Mail Id- rajvaibhav.poyekar@themill.com 
 BU- MILL 
 Department- CG Generalist 
 Connection type- teradici 
 System details or IP- 
 Work Mode- WFO 
 Issue occurred- Teradici stop working error 60443</t>
  </si>
  <si>
    <t>As I checked there were not connected LAN cable then I have connected cable after that informed with user to check and user also confirmed it's working now.;13/Mar/24 3:03 PM;karthick-s;900</t>
  </si>
  <si>
    <t>headphone mic is not working in below machine.</t>
  </si>
  <si>
    <t>CSSYS-357041</t>
  </si>
  <si>
    <t>headphone mic is not working in below machine._x000D_
_x000D_
user:Susheel Kumar Thakur_x000D_
_x000D_
Host:BGLRANGWKS6057</t>
  </si>
  <si>
    <t>Mic input was not selected properly, guided the user.;13/Mar/24 3:13 PM;gowdas;900</t>
  </si>
  <si>
    <t>Please change my moniter , coming red color</t>
  </si>
  <si>
    <t>CSSYS-357042</t>
  </si>
  <si>
    <t>GID : 238523 _x000D_
_x000D_
Office EMAIIL : [anup.reddy@technicolor.com|mailto:anup.reddy@technicolor.com]_x000D_
_x000D_
HOST ID : BGLRANGRS0066_x000D_
_x000D_
Office system login ID : Anup Siddhanth Reddy Kasarla_x000D_
_x000D_
Contact Number: 9618969796_x000D_
_x000D_
present _x000D_
_x000D_
CUBICLE ID : Nav-09-209</t>
  </si>
  <si>
    <t>Hi [~praveenku] ,_x000D_
_x000D_
Thanks for the update._x000D_
_x000D_
Hi [~reddyap] ,_x000D_
_x000D_
As requested, Monitor has been replaced, and old faulty monitor collected to stock and details updated in our inventory, hence we are closing the ticket._x000D_
_x000D_
Thanks,_x000D_
_x000D_
Subramani M;13/Mar/24 5:26 PM;msu;2400</t>
  </si>
  <si>
    <t>Request to get access permission to AnG Network</t>
  </si>
  <si>
    <t>CSSYS-357043</t>
  </si>
  <si>
    <t>puneet-be</t>
  </si>
  <si>
    <t>Hi Team,_x000D_
_x000D_
I am working in the TRM team and need new access to the ANG domain for performing production data archiving and deletion from online storage.Â _x000D_
_x000D_
Â _x000D_
_x000D_
Name Â  Â  Â Â  : Puneet BabuÂ  _x000D_
MPC Login :puneet-be_x000D_
GidÂ Â Â Â Â Â Â Â Â Â Â  :215747_x000D_
mail id Â  Â  Â  :Puneet.Babu@technicolor.com_x000D_
Contact no : 9629626296_x000D_
_x000D_
Thanks,_x000D_
_x000D_
Puneet</t>
  </si>
  <si>
    <t>|Replacement /Deployment|;13/Mar/24 4:37 PM;shettya;1200</t>
  </si>
  <si>
    <t>CSSYS-357045</t>
  </si>
  <si>
    <t>BIOS password setup done.;13/Mar/24 11:16 PM;goudy;900</t>
  </si>
  <si>
    <t xml:space="preserve">Headphone replacement </t>
  </si>
  <si>
    <t>CSSYS-357046</t>
  </si>
  <si>
    <t>Hi Team,_x000D_
_x000D_
Need your assistance in replacing the headphone Its not working properly could you please replace the headphone with the new one._x000D_
_x000D_
Name-Pooja C Achar_x000D_
_x000D_
GID-244689_x000D_
_x000D_
Contact No-6361317191_x000D_
_x000D_
Mail ID- [pooja.cachar@mikrosanimation.com|mailto:pooja.cachar@mikrosanimation.com]_x000D_
_x000D_
Department-DM team(Animation)_x000D_
_x000D_
Regards,_x000D_
_x000D_
Pooja C Achar</t>
  </si>
  <si>
    <t>Hi [~cacharp] ,_x000D_
_x000D_
As requested, Headphones have been replaced and old headphones have been collected to stock, hence closing the ticket._x000D_
_x000D_
Thanks,_x000D_
_x000D_
Subramani M;13/Mar/24 4:35 PM;msu;1800</t>
  </si>
  <si>
    <t>Houdini is not opening</t>
  </si>
  <si>
    <t>CSSYS-357047</t>
  </si>
  <si>
    <t>{color:#000000}Hi team,{color} 
{color:#000000}
 I am not able to open houdini and my second monitor also is not working.
 error screen shot{color}
 !image.png|thumbnail!{color:#000000}
 Thanks,
 Thirumala reddy polam.{color}</t>
  </si>
  <si>
    <t>We have restarted the user system. Now issue has been sorted.Â ;13/Mar/24 3:36 PM;gadekarm;900</t>
  </si>
  <si>
    <t>VM-Ware Connectivity Issue</t>
  </si>
  <si>
    <t>CSSYS-357051</t>
  </si>
  <si>
    <t>Hello Team,_x000D_
_x000D_
The below mentioned artist is on leave for a week and resumed today. Since this morning, the artist is unable to connect to his VM ware machine. Could you please check and do the needful._x000D_
_x000D_
_x000D_
_x000D_
*User Details*_x000D_
Name : Mohammad Wasi Ahamad_x000D_
GID : 240321_x000D_
*Cubicle : EXP-05-014*</t>
  </si>
  <si>
    <t>connected with user and helped to connect with Rockstar connectivityÂ ;13/Mar/24 3:59 PM;rse;2100</t>
  </si>
  <si>
    <t>CSSYS-357052</t>
  </si>
  <si>
    <t>{color:#000000}Hi Team,{color} 
{color:#000000}{color}
{color:#000000}My Teams is not working properly call disconnecting automatically please check,{color} 
{color:#000000}{color}
{color:#000000}{color}
{color:#000000}User name: kiran-v{color} 
{color:#000000}Desk number:NAV-04-108{color}</t>
  </si>
  <si>
    <t>Browser cache cleared;13/Mar/24 3:47 PM;kul;900</t>
  </si>
  <si>
    <t>CSSYS-357053</t>
  </si>
  <si>
    <t>{color:#000000}My, GPU is crashing after working for some time.{color} {color:#000000}{color} 
{color:#000000} Souvik Mondal{color} 
{color:#000000} GID- 400417{color} 
{color:#000000} Desk No.- NAV-11-092{color}</t>
  </si>
  <si>
    <t>GPU Drivers downloaded &amp; updated. Also did changes in registry Tdr delay values. _x000D_
Rebooted the system. Kindly check now &amp; let us know.;13/Mar/24 3:45 PM;santhosha-c;2100</t>
  </si>
  <si>
    <t>CSSYS-357054</t>
  </si>
  <si>
    <t>Gid 216327_x000D_
_x000D_
Host name BGLRANGWKS2752</t>
  </si>
  <si>
    <t>System has been turned on.Â ;13/Mar/24 4:49 PM;thiyagarajansr;600</t>
  </si>
  <si>
    <t>System lag and Pen pressure issue.</t>
  </si>
  <si>
    <t>CSSYS-357055</t>
  </si>
  <si>
    <t>System lagging and Pen pressure stokes has issue.</t>
  </si>
  <si>
    <t>Discussed the issue with user._x000D_
Set manual setting in gpedit for pcoip config._x000D_
(MTU/Bandwidth/Image Quality)_x000D_
Set application to be run using GPU with Performance mode under Advance Graphic setting.;13/Mar/24 3:10 PM;patilsag;900</t>
  </si>
  <si>
    <t>Pen Pressure issue.</t>
  </si>
  <si>
    <t>CSSYS-357056</t>
  </si>
  <si>
    <t>While using pen pressure strokes getting interrupted.Â </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</si>
  <si>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3:19 PM;patilsag;1800</t>
  </si>
  <si>
    <t>TDC mapping and access provided;13/Mar/24 4:28 PM;kapdulea;300</t>
  </si>
  <si>
    <t>CSSYS-357057</t>
  </si>
  <si>
    <t>MTU/Bandwidth/Image quality set manually in pcoip config with PCoIP agent 23._x000D_
Downgraded the PCOIP Agent to 21.03_x000D_
MTU/Bandwidth/Image quality set manually in pcoip config with downgraded PCoIP agent._x000D_
Updated GPU Drivers._x000D_
Under Graphic setting set the application to run on GPU in performance mode._x000D_
Set the pcoip client in performance mode.;13/Mar/24 3:20 PM;patilsag;1800</t>
  </si>
  <si>
    <t>Teradici disconnected any system restarted automatically</t>
  </si>
  <si>
    <t>CSSYS-357058</t>
  </si>
  <si>
    <t>{color:#000000}{color}{color:black}Hi,{color} 
{color:black}{color}
{color:black}I am facing trouble with my system, it gets restarted automatically. Teradici gets disconnected and i have to login again to find out that my system is restarted.{color} 
{color:black}{color}
{color:black}Please have a look into this problem and find solution asap.{color} 
{color:black}{color}
{color:black}Thank you.{color} 
{color:black}{color}
 {color:black}MPC Connection name:{color} {color:#000000}rkbgb.bang.mpc.local{color} 
{color:black}MPC Host ID:{color}{color:#0086f0}{color} [{color:#0086f0}bangalore-pcoip.mpcfilm.com{color}|http://bangalore-pcoip.mpcfilm.com/]{color:#0086f0}{color}       
{color:black}user: adil-k{color}   
 {color:black}Teams ID:{color}{color:#0086f0}{color} [{color:#0086f0}adil.khan@mpcvfx.com{color}|mailto:adil.khan@mpcvfx.com]{color:#0086f0}{color} 
{color:black}WFH/WHO: WF{color}{color:#000000}O{color}   
{color:#000000}{color}</t>
  </si>
  <si>
    <t>Upon inspection, we found an issue with pcoip agent   and  the   pcoip agent is updated now and the system is back online. ;13/Mar/24 3:54 PM;sakam-nr;600</t>
  </si>
  <si>
    <t>Wacom Pen not working</t>
  </si>
  <si>
    <t>CSSYS-357059</t>
  </si>
  <si>
    <t>Wacom-pen</t>
  </si>
  <si>
    <t>Hi Team,_x000D_
_x000D_
Below mentioned artist wacom pen is not working. Please check _x000D_
_x000D_
EMP Name:- Amit Kumar_x000D_
GID ID:- 233907_x000D_
User ID:- amit-kl_x000D_
Host ID:- BGLRANGWKS9118_x000D_
Contact Number:- 8527468365</t>
  </si>
  <si>
    <t>Wacom Nib Replacement.;13/Mar/24 3:10 PM;shettya;300</t>
  </si>
  <si>
    <t>CSSYS-357060</t>
  </si>
  <si>
    <t>bglrmpv03-c341 VDI has been moved to N16 in Cluster 3 for testing purpose and have upgraded GPU Driver from 470 to 525. And assigned to abheesht-k user;13/Mar/24 3:44 PM;vignesh-ma;1200</t>
  </si>
  <si>
    <t>Navigator 11th A, Navigator 11th B, Navigator 6th and Navigator 4th Floor Hub rooms</t>
  </si>
  <si>
    <t>CSSYS-357061</t>
  </si>
  <si>
    <t>This is done. Closing;13/Mar/24 6:23 PM;ravi-s;9000</t>
  </si>
  <si>
    <t xml:space="preserve">System re-mapping (13-March) </t>
  </si>
  <si>
    <t>CSSYS-357062</t>
  </si>
  <si>
    <t>Hi Team, 
Kindly remove all previous mapping and map the below systems to the given user as he is facing issue with his current system. 
|  *{color:black} *GID*{color}* |  *{color:black} *NAME*{color}* |  *{color:black} *USER NAME*{color}* |  *{color:black} *HOST NAME*{color}* |  *{color:black} *SERIAL NUMBER*{color}* | 
|{color:black} 152010{color} | Jaswantsingh Nikam |{color:black} nikamj{color} |{color:black} JANNARELLY{color} |{color:black} H16WRD3{color} | 
Thanks &amp; Regards, 
Swathi Hebbar *â€“ Resource Assistant (MILL)* 
{color:#8D8D8D}Technicolor Creative Studios{color}{color:black}{color}  
 {color:black}{color}{color:#676767}{color}!image001.png|thumbnail!{color:#676767}{color}{color:black} &lt;[https://www.technicolorcreative.com/]&gt;{color}{color:#242424}{color}</t>
  </si>
  <si>
    <t>TDC mapping and access provided_x000D_
TDC mapping and access revoked;13/Mar/24 5:27 PM;santhosha-c;900</t>
  </si>
  <si>
    <t>Ankur Dutta | GID 122304 | Host id 1401 | Thinlinc request</t>
  </si>
  <si>
    <t>CSSYS-357063</t>
  </si>
  <si>
    <t>Name : Ankur dutta_x000D_
_x000D_
Host : 1401_x000D_
_x000D_
Please install and provide the credentials for Thinlinc application</t>
  </si>
  <si>
    <t>Thinlinc has been installed on user system.;13/Mar/24 4:13 PM;nalawadep;300</t>
  </si>
  <si>
    <t>Substance Painter &amp; Substance Designer installation - Installation and Activation - Deepak Deora</t>
  </si>
  <si>
    <t>CSSYS-357064</t>
  </si>
  <si>
    <t>Please install Substance Painter and Substances Designer for the below artists and activate the license.</t>
  </si>
  <si>
    <t>Connected with the user and checked mentioned software's has already beenÂ  installed and its working fine.;13/Mar/24 3:18 PM;shivaraj-k;300</t>
  </si>
  <si>
    <t>CSSYS-357065</t>
  </si>
  <si>
    <t>Hi,  
I cont able to login  
  Get [Outlook for Android|https://aka.ms/AAb9ysg]</t>
  </si>
  <si>
    <t>System not in network.;13/Mar/24 4:38 PM;goudy;1200</t>
  </si>
  <si>
    <t>Issue with Headphone</t>
  </si>
  <si>
    <t>CSSYS-357066</t>
  </si>
  <si>
    <t xml:space="preserve">Hi Team,_x000D_
_x000D_
Headphone is not working properly for the below user:_x000D_
_x000D_
_x000D_
_x000D_
User: Dinesh Kumar_x000D_
_x000D_
Cubicle: exp-05-451_x000D_
_x000D_
_x000D_
_x000D_
Regards,_x000D_
_x000D_
Reshma Roy_x000D_
_x000D_
</t>
  </si>
  <si>
    <t>As checked , we have found the issue with headphoneÂ ;13/Mar/24 4:46 PM;subramanim;900</t>
  </si>
  <si>
    <t>Hi [~royrs] ,_x000D_
_x000D_
As requested, headphone has been replaced and old headphones collected to stock, hence we are closing the ticket._x000D_
_x000D_
Thanks,_x000D_
_x000D_
Subramani M;13/Mar/24 5:29 PM;msu;1200</t>
  </si>
  <si>
    <t>11th Floor &amp; 4th Floor Hubs &amp; DC clean activity support</t>
  </si>
  <si>
    <t>CSSYS-357067</t>
  </si>
  <si>
    <t>HiÂ _x000D_
_x000D_
As per the requirement for the cleanup monitoring activity for the 11th floor and 4th floor hub rooms_x000D_
_x000D_
monitoring was completed and everything is fine and working,_x000D_
_x000D_
hence this will be closed;13/Mar/24 5:33 PM;aaqibm;7200</t>
  </si>
  <si>
    <t>Thin Client System Access</t>
  </si>
  <si>
    <t>CSSYS-357068</t>
  </si>
  <si>
    <t>rajaa</t>
  </si>
  <si>
    <t>Hi Team,_x000D_
Kindly provide thin client system access to the below user._x000D_
_x000D_
GID:241298_x000D_
Name: Aryan Raj_x000D_
Hostname: BGLRANGWKS4108_x000D_
Thin client Hostname: BGLRANGTC046_x000D_
Cubicle: NAV-09-219_x000D_
Floor: 9th Floor</t>
  </si>
  <si>
    <t>RDP access has been provided.;13/Mar/24 3:27 PM;redcho;1200</t>
  </si>
  <si>
    <t>issue with mari</t>
  </si>
  <si>
    <t>CSSYS-357069</t>
  </si>
  <si>
    <t xml:space="preserve">Hi can u plz re install mari _x000D_
_x000D_
host :0011_x000D_
user : venkatsaik_x000D_
gid :235853_x000D_
_x000D_
</t>
  </si>
  <si>
    <t>Installed mari software;13/Mar/24 3:59 PM;kapdulea;300</t>
  </si>
  <si>
    <t>System Not working</t>
  </si>
  <si>
    <t>CSSYS-357070</t>
  </si>
  <si>
    <t xml:space="preserve">Hello team_x000D_
_x000D_
Artist unable to connect to his RDP system and even his Rack system is not working. please check_x000D_
_x000D_
GID:216501_x000D_
_x000D_
NAME: Arjun K_x000D_
_x000D_
user: karj_x000D_
_x000D_
RDP Host: BGLRANGRS0031_x000D_
_x000D_
Rack Host: BGLRNAGTC140_x000D_
_x000D_
_x000D_
_x000D_
Thanks_x000D_
_x000D_
_x000D_
_x000D_
</t>
  </si>
  <si>
    <t>As i have checked physical thinclint is having issue .;13/Mar/24 3:50 PM;arshiyas;600</t>
  </si>
  <si>
    <t>Hi [~thiyagarajansr] ,_x000D_
_x000D_
As requested, a replacement system has been arranged in the same cubicle, and the existing system has been collected to stock. Below are the details for your reference._x000D_
|BU|Source Building|Source Floor|Source Cubicle|Asset Type|Model|Serial Number|Asset Tag|Host Name|Destination Building|Destination Floor|Destination Cubicle|_x000D_
|MA|Navigator|9th Floor|Stock|Thinclient|Dell Vostro 3681|J2PT9D3|CHWKSL-23304|No_Hostname|Navigator|9th Floor|NAV-09-031|_x000D_
|MA|Navigator|9th Floor|NAV-09-031|Thinclient|Dell Vostro 3681|3FQ3BD3|CHWKSL-23345|BGLRANGTC140|Navigator|9th Floor|Stock|;13/Mar/24 6:41 PM;msu;1800</t>
  </si>
  <si>
    <t>CSSYS-357071</t>
  </si>
  <si>
    <t>Disk cleared;13/Mar/24 3:55 PM;vvj;300</t>
  </si>
  <si>
    <t>Re: Games Academy Unreal system preparation.</t>
  </si>
  <si>
    <t>CSSYS-357072</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</si>
  <si>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t>
  </si>
  <si>
    <t>Visted 10th floor and 9th floor Storeroom._x000D_
Movement sheet entry .Â _x000D_
floor to floor mail sent._x000D_
coordination with Office Assistants.Â ;13/Mar/24 6:11 PM;kumarnd;2400</t>
  </si>
  <si>
    <t xml:space="preserve">System Keep on going sleep </t>
  </si>
  <si>
    <t>CSSYS-357073</t>
  </si>
  <si>
    <t>Hi IT Team,_x000D_
_x000D_
Below User facing - Monitor going to every 20 Min kindly check and do the needful._x000D_
_x000D_
_x000D_
Host : 1610</t>
  </si>
  <si>
    <t>Issue with the Graphics card power cable, Replaced the cable, ITs working fine now.;13/Mar/24 5:37 PM;kumarv2;120</t>
  </si>
  <si>
    <t>SYSTEM MOVEMENT - system rebuild - 13-03-2024</t>
  </si>
  <si>
    <t>CSSYS-357074</t>
  </si>
  <si>
    <t>Hi Team,   
As the rebuild for below systems is complete, Kindly move them back to stock - 
|  *{color:black} *Serial number*{color}* |  *{color:black} *Linux host name*{color}* |  *{color:black} *CURRENT DESK*{color}* |  *{color:black} *FLOOR*{color}* |  *{color:black} *PROPOSED DESK*{color}* | 
|{color:black} SGH419QKVF{color} |{color:black} fox{color} |{color:black} D-178{color} |{color:black} Navigator 11{color} |{color:black} Stock{color} | 
|{color:black} SGH341P1PN{color} |{color:black} bumblebee{color} |{color:black} D-179{color} |{color:black} Navigator 11{color} |{color:black} Stock{color} | 
|{color:black} SGH419QKV2{color} |{color:black} punch{color} |{color:black} D-180{color} |{color:black} Navigator 11{color} |{color:black} Stock{color} | 
Thanks &amp; Regards, 
Utkarsh Jadhav 
Operations, THE MILL</t>
  </si>
  <si>
    <t>_Movement sheet entry ._Â _x000D_
_coordination with Â Office Assistants._Â ;13/Mar/24 6:51 PM;kumarnd;1200</t>
  </si>
  <si>
    <t>Substance License issue</t>
  </si>
  <si>
    <t>CSSYS-357075</t>
  </si>
  <si>
    <t>substance_painter</t>
  </si>
  <si>
    <t xml:space="preserve">Hi IT Team,_x000D_
_x000D_
Below user facing Substance License issue kindly check and do the needful._x000D_
_x000D_
237308_x000D_
_x000D_
Shouvik Goswami_x000D_
_x000D_
Texturing_x000D_
_x000D_
BGLRANGWKS8723_x000D_
_x000D_
</t>
  </si>
  <si>
    <t>We have activated the license and informed with user to check.;13/Mar/24 5:55 PM;karthick-s;1800</t>
  </si>
  <si>
    <t>User has confirmed it's working fine.;14/Mar/24 9:29 AM;karthick-s;900</t>
  </si>
  <si>
    <t>CSSYS-357076</t>
  </si>
  <si>
    <t>Marvelous</t>
  </si>
  <si>
    <t>Hi Team,_x000D_
Kindly check the below issue._x000D_
_x000D_
Name- Nilesh Singh Thathola_x000D_
Host Id-  3187 _x000D_
Username- Thatholan</t>
  </si>
  <si>
    <t>Connected with user to understand the issue.;13/Mar/24 4:58 PM;memona;120</t>
  </si>
  <si>
    <t>System Not Working</t>
  </si>
  <si>
    <t>CSSYS-357078</t>
  </si>
  <si>
    <t>Hi IT Team,_x000D_
_x000D_
Below user system not working kindly check and do the needful._x000D_
_x000D_
Host : 2455</t>
  </si>
  <si>
    <t>Change the boot order in BIOS, its working fine now.;13/Mar/24 4:19 PM;kumarv2;1200</t>
  </si>
  <si>
    <t>not able to launch Z Brush.</t>
  </si>
  <si>
    <t>CSSYS-357079</t>
  </si>
  <si>
    <t>{color:#000000}Hi Team,
 My Z brush application is not launching.
 There is only one version in my machine.
 tried manually launching it. but it's not showing any popup at all.
 please look into it.
 Thanks,{color} 
{color:#000000}Harshit{color} 
{color:#000000}Jr. CG Generalist.{color}</t>
  </si>
  <si>
    <t>Hi Harshit,_x000D_
_x000D_
Â _x000D_
_x000D_
Installation - Requested application has been installed._x000D_
_x000D_
The Maxon app had to be reinstalled since it was not fetching the licenses and crashed.Â ;13/Mar/24 5:25 PM;vijay-j;1800</t>
  </si>
  <si>
    <t>mpccrond: disk problem on bglrmpv04-c687</t>
  </si>
  <si>
    <t>CSSYS-357080</t>
  </si>
  <si>
    <t>/disk1 is over 99% full
Please check the state of the disks on bglrmpv04-c687
Remember to remove /tmp/alfserver.stop when fixed
Transport Recipient Address: bang-systems@mpcvfx.com</t>
  </si>
  <si>
    <t>Disk1 cleared.;13/Mar/24 4:14 PM;patilsag;180</t>
  </si>
  <si>
    <t>H S Nagendra | ANGTC101 | System is getting hanged frequently</t>
  </si>
  <si>
    <t>CSSYS-357081</t>
  </si>
  <si>
    <t>Name : H S Nagendra_x000D_
_x000D_
Host : ANGTC101_x000D_
_x000D_
System is getting hanged frequently. Please check.</t>
  </si>
  <si>
    <t>We have found the HDD utilization was 100% without any applications._x000D_
_x000D_
Diskscan is initiated and waiting for the completeÂ _x000D_
_x000D_
Â ;13/Mar/24 4:58 PM;subramanim;600</t>
  </si>
  <si>
    <t>Disk repair is completedÂ ;13/Mar/24 5:14 PM;subramanim;900</t>
  </si>
  <si>
    <t>CSSYS-357084</t>
  </si>
  <si>
    <t xml:space="preserve">Hi IT Team,_x000D_
_x000D_
Below user facing network issue in office seems its not connected kindly check and do the needful._x000D_
_x000D_
239580_x000D_
_x000D_
Manu D_x000D_
_x000D_
Mid ArtistTexturing_x000D_
_x000D_
MMCH_x000D_
_x000D_
BGLRANGWKSR021_x000D_
_x000D_
Cubical : </t>
  </si>
  <si>
    <t>Network issue has been resolved by changing the network port.Â ;13/Mar/24 4:47 PM;thiyagarajansr;1200</t>
  </si>
  <si>
    <t>Wacom Pen Tab required</t>
  </si>
  <si>
    <t>CSSYS-357085</t>
  </si>
  <si>
    <t>Hi Team,_x000D_
_x000D_
Below mentioned employee required Wacom Pen tab._x000D_
_x000D_
EMP Name:- Raj Jasiwar_x000D_
GID ID:- 400472_x000D_
Cubicle:- EXP-05-303</t>
  </si>
  <si>
    <t>Hi [~kumarn] ,_x000D_
_x000D_
As requested, the Wacom tablet with stylus has been provided, and details have been updated in our inventory. Therefore, I am closing the ticket._x000D_
_x000D_
Thanks,_x000D_
_x000D_
Subramani M;13/Mar/24 4:19 PM;msu;900</t>
  </si>
  <si>
    <t>CSSYS-357086</t>
  </si>
  <si>
    <t>{color:#000000}Hi my Linux system is verry slow need fast one, I am more into dmp and technical side like projection and comp.{color} 
 {color:#000000}Is it posssible to get physical machine.{color} 
 {color:#000000}{color}
 {color:black}
 GID-233515{color} 
 {color:black}Email- chandan.mandal@mpcvfx.com{color} 
 {color:black}User id- chandan-ma{color} 
 {color:black}Desk no. BNNV111134, navigator 11th floor{color}  
 {color:#000000}server-vsmserver-a.bglr.adv.mpc.local{color}</t>
  </si>
  <si>
    <t>After verifying, it appears the user is utilizing a thin client system. However, the user is running resource-intensive applications such as Maya and Nuke. Following a discussion with the user, it's advised  the matter to your department manager to allocate a physical system _x000D_
_x000D_
_x000D_
_x000D_
_x000D_
_x000D_
;13/Mar/24 5:25 PM;sakam-nr;1200</t>
  </si>
  <si>
    <t>PGGE : Software Installation : 20240313</t>
  </si>
  <si>
    <t>CSSYS-357087</t>
  </si>
  <si>
    <t>Hi IT Team, _x000D_
_x000D_
Please install the software in the below mentioned machine - _x000D_
_x000D_
# 3DS Max - 2022.3.1 Security Fix_x000D_
# Photoshop 2022 (22.3.3)_x000D_
# Substance Designer 13.0.1 Build 6838_x000D_
# Substance 3D Painter Ver 9.0.0 Build 2585_x000D_
# ZBrush 2021.7_x000D_
_x000D_
GID -  203814_x000D_
Name - Saumya Bajpai_x000D_
Host - BGLRANGWKS7257_x000D_
Username - bajpais_x000D_
Cubicle - EXP-05-201_x000D_
Email Id - [saumya.bajpai@technicolor.com|mailto:saumya.bajpai@technicolor.com]_x000D_
Contact No - 9930810960_x000D_
_x000D_
Regards_x000D_
Pranav K Das</t>
  </si>
  <si>
    <t>We have installed below application in host machine._x000D_
 # 3DS Max - 2022.3.1 Security Fix_x000D_
 # Substance Designer 13.0.1 Build 6838_x000D_
 # Substance 3D Painter Ver 9.0.0 Build 2585;13/Mar/24 6:34 PM;nalawadep;900</t>
  </si>
  <si>
    <t>CSSYS-357088</t>
  </si>
  <si>
    <t>Discussed with DA and updated the movement sheet._x000D_
_x000D_
briefed OA._x000D_
_x000D_
sent floor to floor mailÂ ;13/Mar/24 6:33 PM;manoj-j;5400</t>
  </si>
  <si>
    <t xml:space="preserve">Master Ticket | NDA Level 2 | SEO | SAMSUNG EUREKA CTS | 3500094 </t>
  </si>
  <si>
    <t>CSSYS-357093</t>
  </si>
  <si>
    <t>SecurityRequest</t>
  </si>
  <si>
    <t>Hi Team, 
Please provide server and ftrack access to the below Leads and Sups (also they need to have internet access) 
|  *{color:black} *Sr No*{color}* |  *{color:black} *Username*{color}* |  *{color:black} *Global ID*{color}* |  *{color:black} *Name*{color}* |  *{color:black} *Designation*{color}* |  *{color:black} *Department*{color}* | 
|{color:black} 1{color} |{color:black} mayankt{color} |{color:black} 217471{color} |{color:black} Mayank Shekhar Tiwari{color} |{color:black} Supervisor{color} |{color:black} Compositing{color} | 
|{color:black} 2{color} |{color:black} sravanam-g{color} |{color:black} 214619{color} |{color:black} Sravanam Gnaneswar{color} |{color:black} Lead{color} |{color:black} Compositing{color} | 
|{color:black} 3{color} |{color:black} kiran-v{color} |{color:black} 202577{color} |{color:black} Kiran Veeraswarapu{color} |{color:black} Lead{color} |{color:black} Paint/Prep{color} | 
|{color:black} 4{color} |{color:black} noushad-k{color} |{color:black} 142091{color} |{color:black} Noushad Kallingal{color} |{color:black} Supervisor{color} |{color:black} Paint/Prep{color} | 
|{color:black} 5{color} |{color:black} moumita-gp{color} |{color:black} 152289{color} |{color:black} Moumita Pratihar{color} |{color:black} Lead{color} |{color:black} RotoScope{color} | 
|{color:black} 6{color} |{color:black} Vijay-r{color} |{color:black} 206901{color} |{color:black} Vijaya Kumar R{color} |{color:black} Supervisor{color} |{color:black} RotoScope{color} | 
|{color:black} 7{color} |{color:black} bhartiav{color} |{color:black} 229368{color} |{color:black} Vinamra Bhartia{color} |{color:black} Production{color} |{color:black} Production{color} | 
|{color:black} 8{color} |{color:black} aditi-t{color} |{color:black} 230584{color} |{color:black} Aditi Tiwari{color} |{color:black} Production{color} |{color:black} Production{color} | 
|{color:black} 9{color} |{color:black} elangovan-g{color} |{color:black} 141181{color} |{color:black} Elangovan Ganeshan{color} |{color:black} Supervisor{color} |{color:black} Matchmove{color} | 
|{color:black} 10{color} |{color:black} avaneetharan-k{color} |{color:black} 220198{color} |{color:black} Avaneetharan Karuppasamy{color} |{color:black} Lead{color} |{color:black} Matchmove{color} | 
Please refer to the below screenshot approval from the Homesite. 
!image001.png|thumbnail! 
Thank you 
Best,</t>
  </si>
  <si>
    <t>Job &amp; ftrack access provided to mentioned artists._x000D_
mayankt_x000D_
sravanam-g_x000D_
kiran-v_x000D_
noushad-k_x000D_
moumita-gp_x000D_
vijay-r_x000D_
bhartiav_x000D_
aditi-t_x000D_
elangovan-g_x000D_
avaneetharan-k;13/Mar/24 4:16 PM;santhosha-c;900</t>
  </si>
  <si>
    <t>Access provided &amp; moved the systems NDA network(207vlan)_x000D_
Username	Global ID	Name	Designation	Department_x000D_
tas	236552	Ashique T	Mid Artist	Compositing_x000D_
antony-bk	232586	Antony Bright K	Senior Artist	RotoScope_x000D_
kishore-ra	230274	Kishore R	Mid Artist	RotoScope;13/Mar/24 6:32 PM;santhosha-c;2700</t>
  </si>
  <si>
    <t>Mellanox switch Active port details verification</t>
  </si>
  <si>
    <t>CSSYS-357095</t>
  </si>
  <si>
    <t>Physically verified the active ports details of MATG spine (Mellanox) switches and updated in the sheet.;13/Mar/24 6:29 PM;sabarinathan-m;1800</t>
  </si>
  <si>
    <t>CSSYS-357096</t>
  </si>
  <si>
    <t>Hi team,_x000D_
_x000D_
Below user id unable to connect to teradici_x000D_
_x000D_
GID - 122896_x000D_
_x000D_
User id - selram_x000D_
_x000D_
Name - Ramanarayanan selvaraj_x000D_
_x000D_
Host ID - BGLRANGWKS8778_x000D_
_x000D_
Thanks,</t>
  </si>
  <si>
    <t>System was not mapped to this user in portal after mapping he can able to connect.;13/Mar/24 4:21 PM;mpr;600</t>
  </si>
  <si>
    <t>CSSYS-357098</t>
  </si>
  <si>
    <t>Hi Team,_x000D_
_x000D_
Below user audio not working in office system, please check_x000D_
_x000D_
GID - 242377_x000D_
User id - kumarde_x000D_
Name - Dinesh Kumar_x000D_
Host ID - BGLRANGWKS9133_x000D_
Cubicle - Exp-05-451_x000D_
_x000D_
Thanks,</t>
  </si>
  <si>
    <t>connected with users on floor and updated the driver, no working fine. hence closing the request.Â ;13/Mar/24 4:47 PM;rse;1500</t>
  </si>
  <si>
    <t>CSSYS-357100</t>
  </si>
  <si>
    <t>Hi Tea,_x000D_
_x000D_
Please install below softwares_x000D_
_x000D_
Photoshop 23.5.1_x000D_
Illustrator 24.0.2_x000D_
Painter 9.0.0_x000D_
Zbrush 2022.0.6_x000D_
3D Coat 4.7.24_x000D_
_x000D_
_x000D_
_x000D_
GID - 240808_x000D_
User id - perzabalr_x000D_
Name - Robin Perzabal_x000D_
Host ID - BGLRANGWKS9124_x000D_
Cubicle - EXP-05-456_x000D_
_x000D_
_x000D_
_x000D_
Thanks,</t>
  </si>
  <si>
    <t>Software has been installed.Â ;13/Mar/24 6:54 PM;thiyagarajansr;900</t>
  </si>
  <si>
    <t>MMCH: Requesting for increasing the Drive</t>
  </si>
  <si>
    <t>CSSYS-357102</t>
  </si>
  <si>
    <t>Hello Team,_x000D_
_x000D_
Below user D drive is almost full, Kindly increase the drive upto 1 TB._x000D_
_x000D_
Name: Kunal Deep_x000D_
GID: 120972_x000D_
mail id: [kunal.deep@technicolor.com|mailto:kunal.deep@technicolor.com]_x000D_
user name: deepkun_x000D_
Host id: BGLRANGWKS6674</t>
  </si>
  <si>
    <t>Hi [~praveenku] ,_x000D_
_x000D_
As requested, a 1TB HDD has been provided. Please acknowledge receipt and share the details of the current HDD for updating my inventory.;13/Mar/24 5:32 PM;msu;1200</t>
  </si>
  <si>
    <t>As per the request, additional 1tb HDD has been added successfully in mentioned system.;13/Mar/24 6:43 PM;praveenku;900</t>
  </si>
  <si>
    <t>CSSYS-357103</t>
  </si>
  <si>
    <t>Hi Team,_x000D_
_x000D_
Please activate the MD for the below mentioned employee._x000D_
_x000D_
EMP Name:- Subhendu Bhattacharjee_x000D_
Host ID:- 3191_x000D_
User ID:- bhasub</t>
  </si>
  <si>
    <t>|License issue/Activation/Request|;13/Mar/24 5:40 PM;shettya;300</t>
  </si>
  <si>
    <t>MMCH: CPU is going in sleeping mode on its own Kindly REPLACE</t>
  </si>
  <si>
    <t>CSSYS-357104</t>
  </si>
  <si>
    <t>graphic</t>
  </si>
  <si>
    <t xml:space="preserve">Hi team,_x000D_
_x000D_
Below mentioned useres CPU is going in sleeping mode on its own *Kindly REPLACE ASAP*_x000D_
_x000D_
Please note separate ticket was raised in the morning but the issues is not fixed, kindly look into this. #CSSYS-356969_x000D_
_x000D_
Name: Gurajapu Kumar_x000D_
_x000D_
GID: 212735_x000D_
_x000D_
HOST:bglrangwks1610_x000D_
_x000D_
Cubicle: NAV 10 271_x000D_
_x000D_
_x000D_
_x000D_
</t>
  </si>
  <si>
    <t>Power setting option has been changed, Stiil the same issue_x000D_
Upon inspection found component is faulty and the same has been replaced and now system is back online._x000D_
Issue with the Graphics card power cable, Replaced the cable, ITs working fine now.;13/Mar/24 5:42 PM;kumarv2;2400</t>
  </si>
  <si>
    <t>wacom pen tab require</t>
  </si>
  <si>
    <t>CSSYS-357105</t>
  </si>
  <si>
    <t xml:space="preserve">Hi Team, _x000D_
I need Wacom pen tab._x000D_
_x000D_
ID- Sharmaj_x000D_
Host ID- indpc4378_x000D_
Mail-Â [jayant.sharma@mikrosanimation.com|mailto:jayant.sharma@mikrosanimation.com]_x000D_
Cont- 9032710646_x000D_
Work Mode- Work from office_x000D_
Cub- NAV-09-388_x000D_
Project- PAW3_x000D_
</t>
  </si>
  <si>
    <t>Wacom has been provided and updated the records.;13/Mar/24 6:03 PM;manoj-j;900</t>
  </si>
  <si>
    <t>8th Explorer METRO PROJECTOR ROOM AV material Movement 13-03-2024</t>
  </si>
  <si>
    <t>CSSYS-357106</t>
  </si>
  <si>
    <t>Visted to explorer 8th Floor metro Projector room._x000D_
_x000D_
Dissection with [~gurudeva-v]Â _x000D_
_x000D_
_x000D_
_x000D_
Today AV material Movement is on Hold.Â _x000D_
_x000D_
There is a meeting in progress. Guru instructed me to hold today._x000D_
_x000D_
tomorrowÂ  morning 11AM will do the movemnt ..Â ;13/Mar/24 6:05 PM;kumarnd;3000</t>
  </si>
  <si>
    <t>Davinci resolve studio software installation.</t>
  </si>
  <si>
    <t>CSSYS-357108</t>
  </si>
  <si>
    <t>Requested application has been installed;13/Mar/24 5:37 PM;kul;1200</t>
  </si>
  <si>
    <t xml:space="preserve">Mill WS not working </t>
  </si>
  <si>
    <t>CSSYS-357110</t>
  </si>
  <si>
    <t>{color:#000000}Hi Team,{color}  
{color:#000000}{color}
{color:#000000}I have a Mill workstation, but every time I try to log in, it gives a Broker failed error. Can you please assist me with this?{color} {color:#000000}{color} 
{color:inherit} 
{color}{color:#000000} Thanks &amp; Regards :{color}{color:inherit} {color}{color:#000000}{color} 
 {color:inherit} 
{color}{color:#000000} Sagar Netha Chirumalla,{color}{color:inherit} 
{color}{color:#000000} Fx Trainer,{color}{color:inherit} 
{color}{color:#000000} The Focus - Aca and Learning - Training,{color}{color:inherit} 
{color}{color:#000000} +91 800866996.{color}{color:inherit}{color}</t>
  </si>
  <si>
    <t>|TDC mapping and access provided|;13/Mar/24 6:13 PM;gadekarm;1200</t>
  </si>
  <si>
    <t>CSSYS-357111</t>
  </si>
  <si>
    <t>Hi Team,_x000D_
_x000D_
Please install substance painter latest version_x000D_
_x000D_
GID - 200234_x000D_
User id - gargsh_x000D_
Name - Shivani Garg_x000D_
Host ID - BGLRANGWKS6725_x000D_
_x000D_
_x000D_
_x000D_
Thanks,</t>
  </si>
  <si>
    <t>Requested application has been installed.;13/Mar/24 5:31 PM;shivaraj-k;1200</t>
  </si>
  <si>
    <t>Please make the machine sharpie.bglr.adv.mpc.local to remote mode.</t>
  </si>
  <si>
    <t>CSSYS-357114</t>
  </si>
  <si>
    <t>narayanamurthyt</t>
  </si>
  <si>
    <t>{color:#000000}Hi,{color} {color:#000000}{color} 
{color:#000000}Please add sharpie.bglr.adv.mpc.local to remote mode.{color}  
{color:#000000}{color}
  {color:inherit} 
 {color}{color:black}Thanks,{color} {color:inherit}{color}{color:black}{color} {color:inherit} 
 {color}{color:black} *Narayana Murthy Tirunagari*{color}{color:inherit}{color}{color:#7f7f7f}{color}
 {color:inherit}{color}{color:#7f7f7f}CTD Prep Department Trainer{color} {color:inherit} 
 {color}{color:#7f7f7f}+91-8309092708, +91-9704996191{color}{color:inherit} 
 {color}{color:#7f7f7f}{color}
 {color:inherit} 
 {color}{color:#7f7f7f} {color}[{color:#7f7f7f}{color}{color:#7f7f7f} * MPCVFX.COM*{color}|https://www.mpcvfx.com/]{color:#7f7f7f} {color}{color:#7f7f7f}{color} {color:inherit}{color}{color:black}{color} {color:inherit} 
 {color}{color:#7f7f7f}London | Toronto | Los Angeles | MontrÃ©al |  *Bangalore* | Paris | LiÃ¨ge | Adelaide | Berlin | Mumbai{color}{color:inherit}{color}{color:black} |{color}{color:inherit}{color}</t>
  </si>
  <si>
    <t>System WFO to WFH switch and mapping done.;13/Mar/24 5:29 PM;goudy;600</t>
  </si>
  <si>
    <t>CSSYS-357115</t>
  </si>
  <si>
    <t>{color:#000000}Hi,{color} {color:#000000}{color} 
{color:#000000}I am facing some team issues.
 Whenever I am using Teams in Teradici, my headphone's microphone does not work and teams also not work properly, and Teams does not work outside of Teradici.{color} 
{color:#000000}{color}
{color:#000000}Desk No : MUM-T2-251{color} 
{color:#000000}Username : Umesh-p{color} 
{color:#000000}Remote App : Mill ADV{color} 
{color:#000000}_________________________________________{color}
{color:gray} *Thanks &amp; Regards ,*{color}
{color:gray} *Umesh Patil*{color}{color:gray}{color}
 {color:gray} *Lead | Roto Department | Mill / MPC Film*{color}{color:gray} 
 *T:* +91 8040461234 *M:* +91 9766441468
  London - Vancouver - Los Angeles -  *Bangalore* - Montreal{color}</t>
  </si>
  <si>
    <t>AfterÂ  clearing cache issue got fixed;13/Mar/24 5:57 PM;kapdulea;300</t>
  </si>
  <si>
    <t>CSSYS-357116</t>
  </si>
  <si>
    <t>Teams cache clear.;13/Mar/24 6:13 PM;nalawadep;300</t>
  </si>
  <si>
    <t>CSSYS-357117</t>
  </si>
  <si>
    <t>Hi Team,_x000D_
_x000D_
Chrome is closing automatically  while opening  in below system, please have a look and do the needful._x000D_
_x000D_
GID:228301_x000D_
_x000D_
Name :Pratibha _x000D_
_x000D_
Host :9109_x000D_
_x000D_
Thanks,_x000D_
_x000D_
Bhavani.</t>
  </si>
  <si>
    <t>I have cleared cache from google-chrome .;13/Mar/24 5:26 PM;arshiyas;840</t>
  </si>
  <si>
    <t xml:space="preserve">System movement for New joiners -13th March </t>
  </si>
  <si>
    <t>CSSYS-357118</t>
  </si>
  <si>
    <t>Hi Team,
The below Artist are moved to Mill from other BU hence requesting you to move systems to the purposed desk. 
|  *{color:black} *Current Desk*{color}* |  *{color:black} *GID*{color}* |  *{color:black} *NAME*{color}* |  *{color:black} *HOST NAME*{color}* |  *{color:black} *SERIAL NUMBER*{color}* |  *{color:black} *Purposed Desk*{color}* | 
| D-172 |{color:black} 242673{color} |{color:black} Suman{color} |{color:black} dixon{color} |{color:black} 38R2XG3{color} |{color:black} BNNV111290 NDA Room-1{color} | 
| D-299 |{color:black} 240439{color} |{color:black} Rakesh Hanamant Teli{color} |{color:black} spicejet{color} |{color:black} f7m5bs2{color} |{color:black} BNNV111300 NDA Room-1{color} | 
| NAV-04-152 |{color:black} 238984{color} |{color:black} Hari Dutt{color} |{color:black} hornbill{color} |{color:black} SGH735PTP2{color} |{color:black} BNNV111299 NDA Room-1{color} | 
| NAV-11-096 |{color:black} 228725{color} |{color:black} Abhi Basu{color} |{color:black} chrysler{color} |{color:black} 4ce9331m97{color} |{color:black} BNNV111293 NDA Room-1{color} | 
 Kindly note: We are yet to get their usernames we will provide it as soon as we receive it. 
Thanks &amp; Regards, 
Swathi Hebbar *â€“ Resource Assistant (MILL)* 
{color:#8D8D8D}Technicolor Creative Studios{color}{color:black}{color}  
 {color:black}{color}{color:#676767}{color}!image001.png|thumbnail!{color:#676767}{color}{color:black} &lt;[https://www.technicolorcreative.com/]&gt;{color}{color:#242424}{color}</t>
  </si>
  <si>
    <t>Hi Pallavi and Chaitali,_x000D_
_x000D_
Since we have already placed an EA systems in NDA room 1._x000D_
_x000D_
Still we need to keep this regular systems inside the NDA room 1 or you would like cross check and find the free desk in floor place these systems._x000D_
_x000D_
_x000D_
_x000D_
_x000D_
Hi Swathi / Pallavi,_x000D_
_x000D_
Â _x000D_
_x000D_
Based on your request we have removed the RTX 4000 Graphic card from *{color:#000000}Dixon{color}* {color:#000000}system{color} to install in ML testing system. _x000D_
_x000D_
Can we take that Graphic card back to cater this requset.;13/Mar/24 8:47 PM;vijay-j;1200</t>
  </si>
  <si>
    <t>Replace wireless mouse</t>
  </si>
  <si>
    <t>CSSYS-357121</t>
  </si>
  <si>
    <t>Hi, 
The scroll wheel in my mouse is not working properly for a while now, request you to replace my wireless mouse. 
I am seated in the resource management room on 9th floor explorer. 
 *{color:black} *VISHWAS MUDDUKRISHNA*{color}* 
{color:#7F7F7F}PMO
 +91 9731312571{color}{color:#7F7F7F}{color} 
{color:black}{color}{color:black}{color}  
!image001.png|thumbnail!{color:black}{color}{color:black}{color}
{color:black}London | Toronto | Los Angeles | MontrÃ©al | *Bangalore* | Paris | LiÃ©ge | Adelaide | Mumbai{color}</t>
  </si>
  <si>
    <t>CSSYS-357122</t>
  </si>
  <si>
    <t>Hi Team,_x000D_
_x000D_
Please activate the MD for the below mentioned employee._x000D_
_x000D_
EMP Name:- Suman Chakraborty_x000D_
GID ID:- 217408_x000D_
Host ID:- 8811_x000D_
User ID:- chakrabortys</t>
  </si>
  <si>
    <t>Kindly raise a request when user is available. Hence closing the request.Â ;13/Mar/24 7:12 PM;thiyagarajansr;300</t>
  </si>
  <si>
    <t>Fwd: Missing stylus buttons.</t>
  </si>
  <si>
    <t>CSSYS-357123</t>
  </si>
  <si>
    <t>nuthan-c</t>
  </si>
  <si>
    <t>FYI 
  Get [Outlook for Android|https://aka.ms/AAb9ysg] 
----
{color:#000000} *From:* Udi Chand
  *Sent:* Monday, March 11, 2024 2:45:32 PM
  *To:* assignment security &lt;assignment.security@technicolor.com&gt;; Bglr Security9 &lt;Bglr.Security9@technicolor.com&gt;; 8th Floor Security Desk &lt;Bglr.Security8@technicolor.com&gt;; Alkesh Jadoun (CBRE) &lt;alkesh.jadoun@technicolor.com&gt;
  *Subject:* Missing stylus buttons.{color}    
{color:#000000}Hi team{color} 
My stylus buttons were missing today. 
I would have happened at the cleaning time. 
 {color:#000000}{color} 
{color:#000000} Please provide me with the a new stylus for the below mentioned desk{color} {color:#000000}{color} 
{color:#000000} Name : Udi Nuthanchand{color} 
{color:#000000} GID : 213088{color} 
{color:#000000} dept : prep{color} 
{color:#000000} Floor : 8th floor explorer (B wing){color} {color:#000000}{color} 
{color:#000000} desk : {color}{color:#ed5c57}BNEX1081410{color}{color:#000000}{color} {color:#000000}{color}  
{color:#000000}{color} 
{color:#000000}{color} 
{color:#000000} Thank you{color} 
{color:#000000} Udi nuthanchand{color} 
{color:#000000} Prep department{color} 
{color:#000000} banglore{color}{color:#000000}{color}</t>
  </si>
  <si>
    <t>Stylus has been replaced.;13/Mar/24 6:18 PM;manoj-j;900</t>
  </si>
  <si>
    <t xml:space="preserve">System is freezing and slow. </t>
  </si>
  <si>
    <t>CSSYS-357124</t>
  </si>
  <si>
    <t>{color:#000000}Hello Team,
 Can you please look into the issue with my system. It's become very slow and freezing. Also, so much unwanted cache is getting generated from teams and others and frequently I have to clean the things again and again. As of now almost 50% cpu load is visible without even using apps.{color} {color:#000000}{color} 
{color:black} Kind Regards,{color} 
{color:black}  *SANDEEP YADAV*{color} 
{color:black} Senior Artist - Assets{color} 
| 
| 
| 
| {color:black}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everyone._*{color}{color:black}{color} |  {color:blue}{color} {color:blue}{color}!Outlook-signature_.png|thumbnail!{color:blue} &lt;[https://www.themill.com/newsfeed/]&gt;{color} 
| {color:black} *THE MILL LEVEL 4, NAVIGATOR BUILDING, ITPL, WHITEFIELD MAIN ROAD, BANGALORE, KARNATAKA â€“ 560066*{color}{color:black}{color} | 
| 
|{color:black} FOLLOW @MILLCHANNEL :{color}{color:black}{color} |{color:blue}{color} [{color:blue}{color}{color:blue}FACEBOOK{color}|http://www.facebook.com/millchannel]{color:blue}{color}{color:blue}{color}{color:black}{color} |{color:black} :{color}{color:black}{color} |{color:blue}{color} [{color:blue}{color}{color:blue}LINKEDIN{color}|https://www.linkedin.com/company/9328]{color:blue}{color}{color:blue}{color}{color:black}{color} |{color:black} :{color}{color:black}{color} |{color:blue}{color} [{color:blue}{color}{color:blue}INSTAGRAM{color}|https://www.instagram.com/millchannel]{color:blue}{color}{color:blue}{color}{color:black}{color} | 
|{color:black} :{color}{color:black}{color} |{color:blue}{color}   [{color:blue}{color}{color:blue}THEMILL.COM{color}|http://www.themill.com/]{color:blue}{color}{color:blue}{color}{color:black}{color} 
 {color:#000000}{color}</t>
  </si>
  <si>
    <t>Render has been killed at End  user system ;13/Mar/24 6:06 PM;sakam-nr;900</t>
  </si>
  <si>
    <t xml:space="preserve">Please increase the hard disk in Sharavan's system. </t>
  </si>
  <si>
    <t>CSSYS-357129</t>
  </si>
  <si>
    <t>HI Team,_x000D_
_x000D_
Please increase the hard disk in Sharavan's system. _x000D_
_x000D_
_x000D_
_x000D_
Thanks</t>
  </si>
  <si>
    <t>Hi [~thiyagarajansr] ,_x000D_
_x000D_
As requested, a 2TB HDD has been provided. Please acknowledge receipt and share the details of the current HDD for updating my inventory.;13/Mar/24 6:13 PM;msu;1200</t>
  </si>
  <si>
    <t>Hi[~thiyagarajansr] ,_x000D_
_x000D_
AsRequested additional 2TB HDD has been providedÂ ;13/Mar/24 8:35 PM;manoj-j;600</t>
  </si>
  <si>
    <t>collecting Details WIFI AP hit map</t>
  </si>
  <si>
    <t>CSSYS-357130</t>
  </si>
  <si>
    <t>collecting Details WIFI AP hit map on 6th Floor navigator._x000D_
_x000D_
Task Given by Lokesh._x000D_
_x000D_
Â </t>
  </si>
  <si>
    <t>Details has been Collected.;13/Mar/24 5:31 PM;redcho;4680</t>
  </si>
  <si>
    <t xml:space="preserve">Host BGLRANGWKS9830 having an Hard Disk issue </t>
  </si>
  <si>
    <t>CSSYS-357131</t>
  </si>
  <si>
    <t>Host BGLRANGWKS9830 having an Hard Disk issue</t>
  </si>
  <si>
    <t>Hardware failure - System/Component replaced - Upon inspection found *+_x000D_
_x000D_
_x000D_
Found there was SATA cable issue inside the system cabinet and it's been swapped with another one to find the Hard disk. the issue is resolved.;13/Mar/24 7:59 PM;vijay-j;1800</t>
  </si>
  <si>
    <t>Finding the Mill Thinlinc web portal access</t>
  </si>
  <si>
    <t>CSSYS-357132</t>
  </si>
  <si>
    <t>Shravan and I were cross-checked for the Mill Thinlinc Web portal access to find the Lisecse utilization.Â ;13/Mar/24 6:59 PM;vijay-j;1800</t>
  </si>
  <si>
    <t>MMF_teradici is disconnecting frequently</t>
  </si>
  <si>
    <t>CSSYS-357133</t>
  </si>
  <si>
    <t>teradici is disconnecting frequently, please do the needful._x000D_
_x000D_
Name: THALAPALLY RAJESH_x000D_
Global ID:Â 227440_x000D_
ANG User ID:Â thallapallyr_x000D_
Contact No: 9177659589_x000D_
Email ID:Â [rajesh.thallapally@mikrosanimation.com|mailto:rajesh.thallapally@mikrosanimation.com]_x000D_
Host ID:Â 8563</t>
  </si>
  <si>
    <t>System/power cables disconnected by user/admin.;13/Mar/24 5:51 PM;goudy;1200</t>
  </si>
  <si>
    <t>change monitor</t>
  </si>
  <si>
    <t>CSSYS-357134</t>
  </si>
  <si>
    <t>Hi Team,_x000D_
_x000D_
Please change his Ezio monitor and give him dell monitor as artist do not require Ezio monitor. _x000D_
_x000D_
Host ID - 8832_x000D_
_x000D_
Desk No - EXP-05-407</t>
  </si>
  <si>
    <t>Hi [~senguptad] ,_x000D_
_x000D_
As requested, the monitor has been replaced, and the required Dell monitor has been arranged in the same cubicle. Details have been updated in our inventory. Therefore, I am closing the ticket._x000D_
_x000D_
Thanks,_x000D_
_x000D_
Subramani M;13/Mar/24 6:48 PM;msu;2400</t>
  </si>
  <si>
    <t>Request MS Excel installation</t>
  </si>
  <si>
    <t>CSSYS-357136</t>
  </si>
  <si>
    <t>Hi IT Team,_x000D_
_x000D_
For the below  atist, please install MS excel as they needs to export excel from a client tool to check the assets list:_x000D_
_x000D_
User: Luit Sarkar_x000D_
_x000D_
Host: 8830_x000D_
_x000D_
_x000D_
_x000D_
Regards,_x000D_
_x000D_
Reshma Roy</t>
  </si>
  <si>
    <t>|Requested application has been installed|;13/Mar/24 5:48 PM;gadekarm;900</t>
  </si>
  <si>
    <t>CSSYS-357137</t>
  </si>
  <si>
    <t>Hi Ravi,_x000D_
_x000D_
Required your help to identify few cables in Navigator 9th A side._x000D_
_x000D_
Thanks,_x000D_
-Nagaraj</t>
  </si>
  <si>
    <t>This is done. Closing;13/Mar/24 6:46 PM;ravi-s;3600</t>
  </si>
  <si>
    <t>Install  Zbrush 2022.0.6 - Shibin</t>
  </si>
  <si>
    <t>CSSYS-357140</t>
  </si>
  <si>
    <t xml:space="preserve">Hi IT Team,_x000D_
_x000D_
_x000D_
_x000D_
Please install  Zbrush 2022.0.6_x000D_
_x000D_
</t>
  </si>
  <si>
    <t>Installation;13/Mar/24 5:55 PM;shettya;300</t>
  </si>
  <si>
    <t xml:space="preserve">Need to replace SSD for the production machine. </t>
  </si>
  <si>
    <t>CSSYS-357141</t>
  </si>
  <si>
    <t>Required 1 TB SSD for the replacement.Â _x000D_
_x000D_
Â _x000D_
_x000D_
Hostname: BGLRANGWKS9144</t>
  </si>
  <si>
    <t>Hi [~thiyagarajansr] ,_x000D_
_x000D_
As requested, a 1TB SSD has been provided. Please acknowledge receipt and share the details of the current HDD for updating my inventory.;13/Mar/24 6:15 PM;msu;1200</t>
  </si>
  <si>
    <t>SSD has been replaced. Production OS has been installed. Hence closing the request.Â ;13/Mar/24 11:06 PM;thiyagarajansr;3600</t>
  </si>
  <si>
    <t>Shibin's 2nd monitor not working.</t>
  </si>
  <si>
    <t>CSSYS-357142</t>
  </si>
  <si>
    <t>Below users 2nd monitor is not working.</t>
  </si>
  <si>
    <t>|DP/power cables disconnected by user/admin|;13/Mar/24 6:07 PM;shettya;300</t>
  </si>
  <si>
    <t>Release the license of Agisoft Metashape Pro</t>
  </si>
  <si>
    <t>CSSYS-357147</t>
  </si>
  <si>
    <t>{color:#000000}Hi Team,
 The New York mill office needs the license of Agisoft Metashape Pro . Currently, Akash is from the asset was using and he does not know how we release the license from the India mill office. So requesting the IT team to look into this.
 Thanks.{color}</t>
  </si>
  <si>
    <t>License issue - The license issue has been resolved/license information has been added._x000D_
_x000D_
Â _x000D_
_x000D_
Hi Amit / Kevin,_x000D_
_x000D_
Â _x000D_
_x000D_
Â _x000D_
_x000D_
Agisoft Metashape Pro released from BGLR system._x000D_
_x000D_
Â _x000D_
_x000D_
!file:///C:/Users/vijay-j/AppData/Local/Temp/msohtmlclip1/01/clip_image001.png|width=322,height=118!;13/Mar/24 8:29 PM;vijay-j;1800</t>
  </si>
  <si>
    <t>MMCH Server access request</t>
  </si>
  <si>
    <t>CSSYS-357148</t>
  </si>
  <si>
    <t>HI IT Team,_x000D_
_x000D_
Please update the SG registry for the below host for the MMCH project._x000D_
_x000D_
_x000D_
_x000D_
BGLRANGWK-S8634_x000D_
_x000D_
BGLRANGWKS8404_x000D_
_x000D_
BGLRMAV01-031</t>
  </si>
  <si>
    <t>Shotgun registry has been updated.;13/Mar/24 7:06 PM;vvj;300</t>
  </si>
  <si>
    <t>Exit Clearance - TCS - 13-March-2024 matg</t>
  </si>
  <si>
    <t>CSSYS-357149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</si>
  <si>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|1|237221|Vikrant Singh|12-Mar-24|Technicolor Games|Â |Â |Â |Â |_x000D_
_x000D_
Â _x000D_
_x000D_
Â _x000D_
Thanks and Regards,_x000D_
_x000D_
Â _x000D_
_x000D_
*Shilpasri N*_x000D_
_x000D_
Technology Executive - Senior</t>
  </si>
  <si>
    <t>HiÂ @Shilpa NÂ &amp; Team,Â 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|1|237221|Vikrant Singh|12-Mar-24|Technicolor Games|Â |Â NA|NA|Y|_x000D_
Â _x000D_
Â _x000D_
_x000D_
Thanks &amp; Regards,_x000D_
_x000D_
Â _x000D_
_x000D_
*Selvakumar R _ System Engineer - Mid*_x000D_
_x000D_
{*}M{*}ob No - 9600752592_x000D_
_x000D_
Technicolor Creative Studios |Â [*technicolorcreative.com*|https://www.technicolorcreative.com/]_x000D_
_x000D_
!image-2024-03-13-18-11-23-120.png|id=x_Picture_x005F_x0020_1!;13/Mar/24 6:11 PM;rse;600</t>
  </si>
  <si>
    <t>SYSTEM MOVEMENT - System Rebuild - 13-03-2024</t>
  </si>
  <si>
    <t>CSSYS-357150</t>
  </si>
  <si>
    <t>Hi Team,  
As the systems needs to be rebuild, kindly move the systems to theater room. 
|  *{color:black} *Current Desk*{color}* |  *{color:black} *HOST NAME*{color}* |  *{color:black} *SERIAL NUMBER*{color}* |  *{color:black} *Purposed Desk*{color}* | 
|{color:black} Stock{color} |{color:black} begonia{color} |{color:black} 374V8G3{color} |{color:black} Threater{color} | 
|{color:black} Stock{color} |{color:black} tapery{color} |{color:black} J94V8G3{color} |{color:black} Threater{color} | 
|{color:black} Stock{color} |{color:black} hatsun{color} |{color:black} 8Z4V8G3{color} |{color:black} Threater{color} | 
|{color:black} Stock{color} |{color:black}{color} |{color:black} SGH341P1PP{color} |{color:black} Threater{color} | 
|{color:black} Stock{color} |{color:black}{color} |{color:black} SGH451R7LK{color} |{color:black} Threater{color} | 
|{color:black} Stock{color} |{color:black}{color} |{color:black} SGH644QFF4{color} |{color:black} Threater{color} | 
|{color:black} Stock{color} |{color:black}{color} |{color:black} GHVY7BS{color} |{color:black} Threater{color} | 
|{color:black} Stock{color} |{color:black}{color} |{color:black} SGH248QSN8{color} |{color:black} Threater{color} | 
|{color:black} Stock{color} |{color:black}{color} |{color:black} SGH724SMPR{color} |{color:black} Threater{color} | 
|{color:black} Stock{color} |{color:black}{color} |{color:black} B133267{color} |{color:black} Threater{color} | 
|{color:black} Stock{color} |{color:black}{color} |{color:black} CZC2145WMK{color} |{color:black} Threater{color} | 
Thanks &amp; Regards, 
Swathi Hebbar *â€“ Resource Assistant (MILL)* 
{color:#8D8D8D}Technicolor Creative Studios{color}{color:black}{color}  
 {color:black}{color}{color:#676767}{color}!image001.png|thumbnail!{color:#676767}{color}{color:black} &lt;[https://www.technicolorcreative.com/]&gt;{color}{color:#242424}{color}</t>
  </si>
  <si>
    <t>Hi Shilpa / Nanda,_x000D_
_x000D_
Movements have been validated Kindly help us move this system, we have to rebuild these systems.;13/Mar/24 8:45 PM;vijay-j;600</t>
  </si>
  <si>
    <t>Games Academy Unreal system preparation.</t>
  </si>
  <si>
    <t>CSSYS-357151</t>
  </si>
  <si>
    <t>HiÂ @Manjunath G RÂ @Sreenivasan Thiyagarajan_x000D_
_x000D_
Please check 25 systems from the prepared stock and confirm back.Â _x000D_
_x000D_
Config : W-series Processor / 128 GB &amp; RTX 4000 or RTX 5000 with Central Repo and share the details in the below format._x000D_
_x000D_
Â _x000D_
|CPU Model|Serial #|Hostname|OS Status|Config Status|_x000D_
|Â |Â |Â |Â |Â |_x000D_
|Â |Â |Â |Â |Â |_x000D_
|Â |Â |Â |Â |Â |_x000D_
|Â |Â |Â |Â |Â |_x000D_
_x000D_
Â _x000D_
_x000D_
Â _x000D_
_x000D_
Best Regards,_x000D_
_x000D_
Lokesh</t>
  </si>
  <si>
    <t>|Model|Serial Number|Asset tag|Â Hostname|Processor|RAM|Graphic Card|Hard Disk Drive 1|_x000D_
|Z4G4|1N11250007|CHWKSL-23594|BGLRANGWKSR042|Xeon W-2255, 3.70GHz|128GB|Nvidia Quadro RTX 5000|1.5TB|_x000D_
|Z4G4|1N11250015|CHWKSL-23491|BGLRANGWKS8423|Xeon W-2255, 3.70GHz|128GB|Nvidia Quadro RTX 5000|1.5TB|_x000D_
|Z4G4|1N1125002B|CHWKSL-23695|BGLRANGWKSR120|Xeon W-2255, 3.70GHz|128GB|Nvidia Quadro RTX 5000|1TB|_x000D_
|Z4G4|1N112406SS|CHWKSL-23593|BGLRANGWKSR041|Xeon W-2255, 3.70GHz|128GB|Nvidia Quadro RTX 5000|1.5TB|_x000D_
|Z4G4|1N112406S7|CHWKSL-23615|BGLRANGWKSR014|Xeon W-2255, 3.70GHz|128GB|Nvidia Quadro RTX 5000|1.5TB|_x000D_
|Z4G4|1N1125002T|CHWKSL-23599|BGLRANGWKSR030|Xeon W-2255, 3.70GHz|128GB|Nvidia Quadro RTX 5000|1.5TB|_x000D_
|Z4G4|1N1125005V|CHWKSL-23639|BGLRANGWKSR064|Xeon W-2255, 3.70GHz|128GB|Nvidia Quadro RTX 5000|1.5TB|_x000D_
|Z4G4|1N112406RS|CHWKSL-23601|BGLRANGWKSR037|Xeon W-2255, 3.70GHz|128GB|Nvidia Quadro RTX 5000|1.5TB|_x000D_
|Z4G4|1N1125003H|CHWKSL-23647|BGLRANGWKSR065|Xeon W-2255, 3.70GHz|128GB|Nvidia Quadro RTX 5000|1.5TB|_x000D_
|Z4G4|1N11250034|CHWKSL-23634|BGLRANGWKSR045|Xeon W-2255, 3.70GHz|128GB|Nvidia Quadro RTX 5000|1.5TB|_x000D_
|Z4G4|1N1125006Y|CHWKSL-23671|BGLRANGWKSR051|Xeon W-2255, 3.70GHz|128GB|Nvidia Quadro RTX 5000|1.5TB|_x000D_
|Z4G4|1N1125005F|CHWKSL-23614|BGLRANGWKSR049|Xeon W-2255, 3.70GHz|128GB|Nvidia Quadro RTX 5000|1.5TB|_x000D_
|Z4G4|1N112406T1|CHWKSL-23573|BGLRANGWKSR040|Xeon W-2255, 3.70GHz|128GB|Nvidia Quadro RTX 5000|1.5TB|_x000D_
|Z4G4|1N1125002Y|CHWKSL-23589|BGLRANGWKSR066|Xeon W-2255, 3.70GHz|128GB|Nvidia Quadro RTX 5000|1.5TB|_x000D_
|Z4G4|1N11250023|CHWKSL-23586|BGLRANGWKSR062|Xeon W-2255, 3.70GHz|128GB|Nvidia Quadro RTX 5000|1.5TB|_x000D_
|Z4G4|1N11250002|CHWKSL-23665|BGLRANGWKSR076|Xeon W-2255, 3.70GHz|128GB|Nvidia Quadro RTX 5000|1.5TB|_x000D_
|Z4G4|1N112406ST|CHWKSL-23716|BGLRANGWKS8914|Xeon W-2255, 3.70GHz|128GB|Nvidia Quadro RTX 5000|1.5TB|_x000D_
|Z4G4|1N1125001R|CHWKSL-23555|BGLRANGWKS8712|Xeon W-2255, 3.70GHz|128GB|Nvidia Quadro RTX 5000|1.5TB|_x000D_
|Z4G4|1N112406SD|CHWKSL-23640|BGLRANGWKSR055|Xeon W-2255, 3.70GHz|64GB|Nvidia Quadro RTX 5000|1.5TB|_x000D_
|Z4G4|1N112406R7|CHWKSL-23611|BGLRANGWKSR004|Xeon W-2255, 3.70GHz|64GB|Nvidia Quadro RTX 5000|1.5TB|_x000D_
|Z4G4|1N1125005Z|CHWKSL-23622|BGLRANGWKSR046|Xeon W-2255, 3.70GHz|64GB|Nvidia Quadro RTX 5000|1.5TB|_x000D_
|Z4G4|1N112406RV|CHWKSL-23585|BGLRANGWKSR053|Xeon W-2255, 3.70GHz|64GB|Nvidia Quadro RTX 5000|1.5TB|_x000D_
|Z4G4|1N11250056|CHWKSL-23600|BGLRANGWKSR039|Xeon W-2255, 3.70GHz|64GB|Nvidia Quadro RTX 5000|1.5TB|_x000D_
|Z4G4|1N11250073|CHWKSL-23590|BGLRANGWKSR063|Xeon W-2255, 3.70GHz|64GB|Nvidia Quadro RTX 5000|1.5TB|_x000D_
|Z4G4|1N11250054|CHWKSL-23591|BGLRANGWKS9015|Xeon W-2255, 3.70GHz|64GB|Nvidia Quadro RTX 5000|1.5TB|;13/Mar/24 6:10 PM;gm;7200</t>
  </si>
  <si>
    <t>Systems formatted and domain joined with required configuration.;13/Mar/24 6:12 PM;gm;7200</t>
  </si>
  <si>
    <t>CSSYS-357154</t>
  </si>
  <si>
    <t>HiIT Team,_x000D_
_x000D_
The below is not able to connect, pls check _x000D_
_x000D_
*BGLRANGWKS0970*_x000D_
_x000D_
User: Samir Rout</t>
  </si>
  <si>
    <t>Record option in teams</t>
  </si>
  <si>
    <t>CSSYS-357156</t>
  </si>
  <si>
    <t>Hi Team, _x000D_
_x000D_
Please provide record option to User in MS teams._x000D_
_x000D_
Name - Kate Harish _x000D_
_x000D_
GID - 228641_x000D_
_x000D_
HOst - BGLRANGRS0191</t>
  </si>
  <si>
    <t>Recording Access;13/Mar/24 6:54 PM;shettya;900</t>
  </si>
  <si>
    <t>System connectivity and network check</t>
  </si>
  <si>
    <t>CSSYS-357157</t>
  </si>
  <si>
    <t>[11:41 AM] Shiva Reddy_x000D_
_x000D_
Thanks Lokesh and Vasanth._x000D_
_x000D_
Â _x000D_
_x000D_
Â _x000D_
_x000D_
!image-2024-03-13-18-17-44-606.png!_x000D_
_x000D_
Â _x000D_
_x000D_
like 1</t>
  </si>
  <si>
    <t>After system movement all the systems are connected to the thinclient system, But all the user are using the Physical system,production requested to connect to the physical systems instead of thinclient system, all the system are connected to the Physical systems in the cubical.;13/Mar/24 6:21 PM;kumarv2;3600</t>
  </si>
  <si>
    <t xml:space="preserve">Testing the Different system for Substance issue  </t>
  </si>
  <si>
    <t>CSSYS-357160</t>
  </si>
  <si>
    <t>Testing the Different Systems for Substance Issue</t>
  </si>
  <si>
    <t>the system has been mapped to the requested user._x000D_
_x000D_
Â _x000D_
_x000D_
Also, Harsh C wanted us to reset Utkarsha Singh's Home directory which is done for Harsh to test the Substance painter view port crashing.;13/Mar/24 6:57 PM;vijay-j;3600</t>
  </si>
  <si>
    <t xml:space="preserve">CETA </t>
  </si>
  <si>
    <t>CSSYS-357162</t>
  </si>
  <si>
    <t>{color:#000000}Hi{color} {color:#000000}{color} 
{color:#000000} I am unable to login ceta please fix it asap{color} {color:#000000}{color} 
{color:#000000}{color} {color:black}Login id - ganesh-mm{color} 
{color:black} Project - Training{color} 
{color:black} Job - Compositing{color} 
{color:black} Disk No - NAV-11-234{color} 
{color:black} GID No - 241976{color} 
{color:#000000}{color}
{color:#000000} Thank you{color}</t>
  </si>
  <si>
    <t>For ceta issue, Kindly try with below link for CETA access._x000D_
_x000D_
Â _x000D_
_x000D_
From MPC system: [https://ceta-internal.themill.com/]_x000D_
_x000D_
Â _x000D_
_x000D_
If you are getting error No matching CETA user error, please reach out to raghavendra.chowdappa@technicolor.com;13/Mar/24 7:00 PM;gadekarm;600</t>
  </si>
  <si>
    <t>IT - Mill Machines Rebuild -55th Slot</t>
  </si>
  <si>
    <t>CSSYS-357163</t>
  </si>
  <si>
    <t>PFB The details of the 55{^}th{^}Â slot can be processed today._x000D_
_x000D_
Please note :Â these are spare systems._x000D_
|{*}Serial number{*}{*}{*}|{*}Cubicle{*}{*}{*}|{*}Windowâ€™s host name{*}{*}{*}|{*}Floor{*}{*}{*}|{*}Date{*}{*}{*}|_x000D_
|374V8G3|Stock|begonia|11th Floor|13-Mar|_x000D_
|J94V8G3|Stock|tapery|11th Floor|13-Mar|_x000D_
|8Z4V8G3|Stock|hatsun|11th Floor|13-Mar|_x000D_
|SGH341P1PP|Stock|Â |11th Floor|13-Mar|_x000D_
|SGH451R7LK|Stock|Â |11th Floor|13-Mar|_x000D_
|SGH644QFF4|Stock|Â |11th Floor|13-Mar|_x000D_
|GHVY7BS|Stock|Â |11th Floor|13-Mar|_x000D_
|SGH248QSN8|Stock|Â |11th Floor|13-Mar|_x000D_
|SGH724SMPR|Stock|Â |11th Floor|13-Mar|_x000D_
|B133267|Stock|Â |11th Floor|13-Mar|_x000D_
|CZC2145WMK|Stock|Â |11th Floor|13-Mar|</t>
  </si>
  <si>
    <t>ghostbust system is upgraded into 211 vlan._x000D_
_x000D_
we have provided desk details for stock system to DM.;13/Mar/24 10:37 PM;gadekarm;2400</t>
  </si>
  <si>
    <t>Support - Montreal team visit</t>
  </si>
  <si>
    <t>CSSYS-357164</t>
  </si>
  <si>
    <t>Support - Montreal team visit _x000D_
_x000D_
Setting up Linux systems(3nos)_x000D_
Laptop connectivity_x000D_
PCOIP access for Montreal systems_x000D_
Arranging system for meeting in View Room ;13/Mar/24 6:50 PM;praveenku;7200</t>
  </si>
  <si>
    <t>RADIUS - pxe boot checking</t>
  </si>
  <si>
    <t>CSSYS-357165</t>
  </si>
  <si>
    <t>RADIUS - pxe boot checking in 9th floor switches with Nagaraj. ;13/Mar/24 6:48 PM;praveenku;3600</t>
  </si>
  <si>
    <t>CSSYS-357166</t>
  </si>
  <si>
    <t>Hi Team,Â Â Â _x000D_
_x000D_
I am unable to login teradici. Kindly find the error and system details.Â _x000D_
_x000D_
hostname : tffr.bang.mpc.localÂ _x000D_
_x000D_
username : abila-gÂ _x000D_
_x000D_
Thanks,_x000D_
_x000D_
Abila G.</t>
  </si>
  <si>
    <t>Pcoip service restart.;13/Mar/24 7:03 PM;goudy;300</t>
  </si>
  <si>
    <t>software unreal engine last version</t>
  </si>
  <si>
    <t>CSSYS-357171</t>
  </si>
  <si>
    <t>HI Team,_x000D_
Could you please install software unreal engine last version _x000D_
Below i mentioned artist list.</t>
  </si>
  <si>
    <t>Installation;13/Mar/24 7:04 PM;shettya;300</t>
  </si>
  <si>
    <t>FBMT : Software Installation : 20240313</t>
  </si>
  <si>
    <t>CSSYS-357178</t>
  </si>
  <si>
    <t>Hi IT Team, _x000D_
_x000D_
Please install Adobe Substance Painter 9.1.0 in the below machine._x000D_
_x000D_
GID - 230949_x000D_
Name - Allan J. Bangera_x000D_
Host ID - BGLRANGWKS9054_x000D_
Username - johnsonbangeraa_x000D_
Email ID - [allan.johnsonbangera@technicolor.com|mailto:allan.johnsonbangera@technicolor.com]_x000D_
_x000D_
Regards_x000D_
Pranav K Das</t>
  </si>
  <si>
    <t>Software has been installed.Â ;13/Mar/24 7:29 PM;thiyagarajansr;600</t>
  </si>
  <si>
    <t xml:space="preserve">Install of Blender 4.0.2 </t>
  </si>
  <si>
    <t>CSSYS-357180</t>
  </si>
  <si>
    <t>Requesting you for the installation of Blender 4.0.2 in the below mentioned Host Ids for windows system_x000D_
_x000D_
_x000D_
_x000D_
GID-238008_x000D_
Hostname- BGLRANGRS0152_x000D_
Name- Nilesh Pravin Kukadiya_x000D_
Mail- [nilesh.kukadiya@technicolor.com|mailto:nilesh.kukadiya@technicolor.com]_x000D_
Username: kukadiyan_x000D_
_x000D_
GID-211899_x000D_
Hostname- BGLRANGWKS4132_x000D_
Name- Mukul Chakraborty_x000D_
Mail- [mukul.chakraborty@mikrosanimation.com|mailto:mukul.chakraborty@mikrosanimation.com]_x000D_
Username: chakrabortym_x000D_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_x000D_
_x000D_
[https://www.blender.org/download/|https://www.blender.org/download/]_x000D_
_x000D_
_x000D_
_x000D_
Thanks &amp; Regards,_x000D_
_x000D_
Vinu V</t>
  </si>
  <si>
    <t>Requested application has been installed.;13/Mar/24 8:34 PM;vvj;600</t>
  </si>
  <si>
    <t>CSSYS-357186</t>
  </si>
  <si>
    <t>Disk1 - System health check alerts.;13/Mar/24 9:07 PM;goudy;300</t>
  </si>
  <si>
    <t>Requesting for Teradici Machine Access - New Joiner (Sayyad Shabuddin)</t>
  </si>
  <si>
    <t>CSSYS-357187</t>
  </si>
  <si>
    <t xml:space="preserve">Hi Team, _x000D_
_x000D_
Requesting for Teradici Machine Access and system set-up for new joiner._x000D_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Vivian - Request you to kindly approve _x000D_
_x000D_
Regards,_x000D_
_x000D_
Shwetha_x000D_
_x000D_
</t>
  </si>
  <si>
    <t>CSSYS-357189</t>
  </si>
  <si>
    <t>{color:#000000}Hi I'm Kamal{color} 
{color:#000000} GID 243070{color} 
{color:#000000} system name - parinda{color} {color:#000000}{color} 
{color:#000000} System is not connecting.{color} 
{color:#000000} Showing "Broker failed to reach resource on port 60443."{color} {color:#000000}{color} 
  {color:#000000}Please resolve this issue as soon as possible.{color}
  Get [Outlook for Android|https://aka.ms/AAb9ysg]</t>
  </si>
  <si>
    <t>TDC Access .;13/Mar/24 9:44 PM;goudy;600</t>
  </si>
  <si>
    <t>CSSYS-357197</t>
  </si>
  <si>
    <t>Hi IT Team, Â _x000D_
_x000D_
Please format below system and install mentioned softwares_x000D_
_x000D_
*GID - 207912*_x000D_
*User id - kumarsrivastavap*_x000D_
*Name - Prashant Kumar Srivastava*_x000D_
*Host ID - BGLRANGWKS3166*_x000D_
_x000D_
Software_x000D_
Maya 2022_x000D_
Photoshop 23.5.1_x000D_
Illustrator 24.0.2_x000D_
Painter 9.0.0_x000D_
Zbrush 2022.0.6_x000D_
3D Coat 4.7.24_x000D_
_x000D_
Admin access_x000D_
_x000D_
*Network: bglrangstr006*</t>
  </si>
  <si>
    <t>Duplicate ticket.Â ;13/Mar/24 8:17 PM;thiyagarajansr;120</t>
  </si>
  <si>
    <t>PG bokeh issue</t>
  </si>
  <si>
    <t>CSSYS-357203</t>
  </si>
  <si>
    <t>kumvin</t>
  </si>
  <si>
    <t>Im facing pgbokesh licenses issue in nuke its not loading_x000D_
_x000D_
Name As per Record: Â Vineeth Kumar P_x000D_
Global ID : 212572_x000D_
HOST ID: BGLRANGWKS8424_x000D_
Login ID: kumvin_x000D_
Cubical ID: No Idea_x000D_
Contact Number: 7411807949_x000D_
Project Name: RUGR_x000D_
Designation: Artist</t>
  </si>
  <si>
    <t>Checked with the user and there is no issue found.;14/Mar/24 9:12 AM;gm;300</t>
  </si>
  <si>
    <t>CSSYS-357204</t>
  </si>
  <si>
    <t>CSSYS-357205</t>
  </si>
  <si>
    <t>System format has been done. Applications has been installed. Network change has been done. Hence closing the request.Â ;13/Mar/24 11:12 PM;thiyagarajansr;3600</t>
  </si>
  <si>
    <t xml:space="preserve">Teradici is showing server timeout </t>
  </si>
  <si>
    <t>CSSYS-357209</t>
  </si>
  <si>
    <t>mayank-ka</t>
  </si>
  <si>
    <t>I m trying to login my machine on my home computer but its showing "Timeout : no response from RADIUS server  
Machine name - then.bang.mpc.local 
User name - mayank-ka 
  Get [Outlook for Android|https://aka.ms/AAb9ysg]</t>
  </si>
  <si>
    <t>Authenticator.;13/Mar/24 9:47 PM;goudy;900</t>
  </si>
  <si>
    <t xml:space="preserve">TDC and Vpn NOt connecting </t>
  </si>
  <si>
    <t>CSSYS-357212</t>
  </si>
  <si>
    <t>Hi Team,Â _x000D_
_x000D_
Kindly look into this ASAP unable to connect vpn or TDCÂ _x000D_
_x000D_
Â _x000D_
_x000D_
UserName : Mandalsu_x000D_
System Name :Â  SDRS systemÂ _x000D_
_x000D_
ThanksÂ _x000D_
TRM SupportÂ </t>
  </si>
  <si>
    <t>User confirmed on ticket now its working fine.;13/Mar/24 8:49 PM;gadekarm;300</t>
  </si>
  <si>
    <t>CSSYS-357214</t>
  </si>
  <si>
    <t>{color:#000000}Hi,{color} 
{color:#000000} I'm not able to connect my system remotely. Getting "{color}{color:#ed5c57}Timeout: No Response from RADIUS Server{color}{color:#000000}" error. Could you please help with this. Thanks!{color} {color:#000000}{color} 
{color:#000000} Regards,{color} 
{color:#000000} Shravan{color}</t>
  </si>
  <si>
    <t>|System/NetworkÂ wasÂ down,Â howeverÂ weÂ wereÂ ableÂ toÂ getÂ itÂ backÂ onlineÂ byÂ restartingÂ it.|;13/Mar/24 8:43 PM;gadekarm;900</t>
  </si>
  <si>
    <t>Need Monitor calibration</t>
  </si>
  <si>
    <t>CSSYS-357222</t>
  </si>
  <si>
    <t>{color:#ffffff}{color}{color:#e7e7e7}Hi team{color}{color:#ffffff}{color} 
{color:#e7e7e7}Need Monitor calibration{color} 
{color:#e7e7e7}{color}
{color:#e7e7e7}{color}
{color:#e7e7e7}{color}
{color:#e7e7e7}MPC HOST ID -{color}{color:#db97ff}{color} [http://bangalore-pcoip.mpcfilm.com/|http://bangalore-pcoip.mpcfilm.com/]{color:#db97ff}{color}{color:#db97ff}{color} 
{color:#e7e7e7}MPC CONNECTION - rkbji.bang.mpc.local{color} 
{color:#e7e7e7}Globel ID -242106{color} 
{color:#e7e7e7}User Id - abhilash-k{color} 
{color:#e7e7e7}Desk number - BNEX1083145{color}   {color:#000000}{color}</t>
  </si>
  <si>
    <t>The probe equipment was not available, so a ticket was assigned to  [~renganathanr] ;13/Mar/24 10:05 PM;goudy;180</t>
  </si>
  <si>
    <t>PRT_ Teradici issue_Urgent Requirement</t>
  </si>
  <si>
    <t>CSSYS-357223</t>
  </si>
  <si>
    <t>Hi Team,_x000D_
_x000D_
Below user is facing teradici issue._x000D_
_x000D_
Kindly check and do the needful_x000D_
_x000D_
Anshumali Shukla_x000D_
_x000D_
*Host id Â :* 8710_x000D_
_x000D_
*Gid :* 226937_x000D_
_x000D_
_x000D_
_x000D_
*Error :*_x000D_
_x000D_
*Timeout : Â No Response from RADIUS Server*_x000D_
_x000D_
while submiting Passcode</t>
  </si>
  <si>
    <t>Authenticator.;13/Mar/24 10:21 PM;goudy;300</t>
  </si>
  <si>
    <t>CSSYS-357224</t>
  </si>
  <si>
    <t>Connected with Srinivasa Rao Rella and assisted him with the EA okta MFA and password change and updated the status in EA-FC- Artists group_x000D_
Teams channel;13/Mar/24 8:35 PM;vijay-j;1200</t>
  </si>
  <si>
    <t>MMCH: System connection issue</t>
  </si>
  <si>
    <t>CSSYS-357225</t>
  </si>
  <si>
    <t>Hello Team,_x000D_
_x000D_
Below user system got shifted and now user facing connectivity issue. Kindly check and resolve it asap because user need to connect from home now._x000D_
_x000D_
Name : Ramesh N_x000D_
GID : 116886_x000D_
Ang: gowdra_x000D_
Email: [ramesh.gowda@mikrosanimation.com|mailto:ramesh.gowda@mikrosanimation.com]_x000D_
Host: BGLRANGWKS1419</t>
  </si>
  <si>
    <t>System has been made online by resolving network issue.Â ;13/Mar/24 11:21 PM;thiyagarajansr;600</t>
  </si>
  <si>
    <t xml:space="preserve">MIll Eng DC Door access list preparation </t>
  </si>
  <si>
    <t>CSSYS-357226</t>
  </si>
  <si>
    <t>MIll Eng DC Door access list preparation</t>
  </si>
  <si>
    <t>Based on the Request from Madhu All Mill Eng's current DC door access status has been prepared and shared with Madhu over the teams.;13/Mar/24 8:40 PM;vijay-j;1800</t>
  </si>
  <si>
    <t>Exit Clearance - TCS - 13-March-2024</t>
  </si>
  <si>
    <t>CSSYS-357228</t>
  </si>
  <si>
    <t>Hi Shilpa,_x000D_
_x000D_
Â _x000D_
_x000D_
No Mill accounts were found as per the name given._x000D_
_x000D_
Â _x000D_
_x000D_
Â _x000D_
|*Sno*|*Global ID*|*Employee Name*|*LWD*|*BU*|*Account Disabled*|_x000D_
|*MILL*|*MPC*|*MA*|*TG*|_x000D_
|1|237221|Vikrant Singh|12-Mar-24|Technicolor Games|Â NA|Â NA|NA|Y|;13/Mar/24 8:44 PM;vijay-j;600</t>
  </si>
  <si>
    <t>Unable to connect Tera Dici due to OKTA verification issue</t>
  </si>
  <si>
    <t>CSSYS-357229</t>
  </si>
  <si>
    <t>config</t>
  </si>
  <si>
    <t>Hi Team,_x000D_
_x000D_
My OKTA passcode is not getting authenticated and even push notification is not working. Its either showing server time out or authentication failed. I lost my tera dici connection and unable to login now. Could you please kindly help me on this asap._x000D_
_x000D_
User Name: krishnasi_x000D_
_x000D_
Connection Name: scnt.bang.mpc.local_x000D_
_x000D_
Thanks_x000D_
_x000D_
Â </t>
  </si>
  <si>
    <t>Authenticator.;13/Mar/24 9:43 PM;goudy;600</t>
  </si>
  <si>
    <t>MMCH: Unable to connet to office system via teradici</t>
  </si>
  <si>
    <t>CSSYS-357231</t>
  </si>
  <si>
    <t>Hi Team,_x000D_
_x000D_
Below mentioned user is Unable to connet to office system via teradici_x000D_
_x000D_
Please check and do the needful_x000D_
_x000D_
Name: Amit_x000D_
_x000D_
Host ID-BGlrangwksR154_x000D_
_x000D_
,user name-kumarthakura_x000D_
_x000D_
,Gid-207815</t>
  </si>
  <si>
    <t>|Restarted PCOIP service.|;13/Mar/24 9:54 PM;gadekarm;600</t>
  </si>
  <si>
    <t>Issue Connecting to Office Machine via PCOIP Client</t>
  </si>
  <si>
    <t>CSSYS-357236</t>
  </si>
  <si>
    <t>{color:#000000}Hello Tech Team,{color} 
{color:#000000}{color}
{color:#000000}I hope this email finds you well. I'm currently experiencing difficulties connecting to my office machine from home using the PCOIP Client. I have already switched my machine to remote mode, but the connection seems to be unsuccessful.{color} 
{color:#000000}{color}
{color:#000000}Could you please assist me in resolving this issue at your earliest convenience?{color} 
{color:#000000}{color}
{color:#000000}Thank you,{color} 
{color:#000000}Aman Kumar Singh{color}</t>
  </si>
  <si>
    <t>Authenticator.;13/Mar/24 10:23 PM;goudy;300</t>
  </si>
  <si>
    <t>RE: SUBSTANCE TESTING REQUEST</t>
  </si>
  <si>
    <t>CSSYS-357239</t>
  </si>
  <si>
    <t>Hi Amit / Shashi, 
We have installed substance painter 8.3.0 in the one of the Assets windows system to test, kindly note this will be only for testing and post testing we will be uninstalling it. 
| 11th Floor | NAV-11-083 |  *{color:black} *venus*{color}*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Dakoju Shashi Kumar &lt;ShashiKumar.Dakoju@themill.com&gt; 
  *Sent:* Wednesday, March 13, 2024 1:28 PM
  *To:* Edwin Shylwaster &lt;edwin.shylwaster@technicolor.com&gt;; Harsh Chaturvedi &lt;harsh.chaturvedi@themill.com&gt;; Amit Patil &lt;Amit.Patil@themill.com&gt;; Rakesh Venugopalan &lt;Rakesh.Venugopalan@themill.com&gt;; Channi Chaitali &lt;Channi.Chaitali@technicolor.com&gt;; Feroz Shaikh &lt;feroz.shaikh@technicolor.com&gt;; Vijay Jayaram &lt;Vijay.Jayaram@technicolor.com&gt;
  *Cc:* Hari Anumula &lt;hariprasad.anumula@themill.com&gt;
  *Subject:* Re: SUBSTANCE TESTING REQUEST   
{color:black}Hi Edwin
 Below artist can do the test.
 Tanmay
 Praveen Sharma{color} 
----
 *{color:black} *From:*{color}*{color:black} Edwin Shylwaster &lt;{color}[edwin.shylwaster@technicolor.com|mailto:edwin.shylwaster@technicolor.com]{color:black}&gt;
  *Sent:* 13 March 2024 11:57
  *To:* Harsh Chaturvedi &lt;{color}[harsh.chaturvedi@themill.com|mailto:harsh.chaturvedi@themill.com]{color:black}&gt;; Amit Patil &lt;{color}[Amit.Patil@themill.com|mailto:Amit.Patil@themill.com]{color:black}&gt;; Rakesh Venugopalan &lt;{color}[Rakesh.Venugopalan@themill.com|mailto:Rakesh.Venugopalan@themill.com]{color:black}&gt;; Channi Chaitali &lt;{color}[Channi.Chaitali@technicolor.com|mailto:Channi.Chaitali@technicolor.com]{color:black}&gt;; Feroz Shaikh &lt;{color}[feroz.shaikh@technicolor.com|mailto:feroz.shaikh@technicolor.com]{color:black}&gt;; Vijay Jayaram &lt;{color}[Vijay.Jayaram@technicolor.com|mailto:Vijay.Jayaram@technicolor.com]{color:black}&gt;
  *Cc:* Dakoju Shashi Kumar &lt;{color}[ShashiKumar.Dakoju@themill.com|mailto:ShashiKumar.Dakoju@themill.com]{color:black}&gt;; Hari Anumula &lt;{color}[hariprasad.anumula@themill.com|mailto:hariprasad.anumula@themill.com]{color:black}&gt;
  *Subject:* Re: SUBSTANCE TESTING REQUEST{color}   
[@Harsh Chaturvedi|mailto:harsh.chaturvedi@themill.com][@Amit Patil|mailto:Amit.Patil@themill.com]{color:black} - State the user who will carry out these test and version required on their machines.{color}   
{color:black}{color}    
[@Feroz Shaikh|mailto:feroz.shaikh@technicolor.com][@Vijay Jayaram|mailto:Vijay.Jayaram@technicolor.com]{color:black} - Adding you for visibility.{color}   
{color:black}{color}    
{color:black}Edwin{color}    
{color:black}{color}    
{color:black}{color} 
----
 *{color:black} *From:*{color}*{color:black} Harsh Chaturvedi &lt;{color}[harsh.chaturvedi@themill.com|mailto:harsh.chaturvedi@themill.com]{color:black}&gt;
  *Sent:* Wednesday, March 13, 2024 11:33 AM
  *To:* Amit Patil &lt;{color}[Amit.Patil@themill.com|mailto:Amit.Patil@themill.com]{color:black}&gt;; Rakesh Venugopalan &lt;{color}[Rakesh.Venugopalan@themill.com|mailto:Rakesh.Venugopalan@themill.com]{color:black}&gt;; Edwin Shylwaster &lt;{color}[edwin.shylwaster@technicolor.com|mailto:edwin.shylwaster@technicolor.com]{color:black}&gt;; Channi Chaitali &lt;{color}[Channi.Chaitali@technicolor.com|mailto:Channi.Chaitali@technicolor.com]{color:black}&gt;
  *Cc:* Dakoju Shashi Kumar &lt;{color}[ShashiKumar.Dakoju@themill.com|mailto:ShashiKumar.Dakoju@themill.com]{color:black}&gt;; Hari Anumula &lt;{color}[hariprasad.anumula@themill.com|mailto:hariprasad.anumula@themill.com]{color:black}&gt;
  *Subject:* Re: SUBSTANCE TESTING REQUEST{color}   
Adding [@Channi Chaitali|mailto:Channi.Chaitali@technicolor.com] for visibility.  
Get [Outlook for Android|https://aka.ms/AAb9ysg] 
----
 *{color:black} *From:*{color}*{color:black} Amit Patil &lt;{color}[Amit.Patil@themill.com|mailto:Amit.Patil@themill.com]{color:black}&gt;
  *Sent:* Tuesday, March 12, 2024 6:20:10 PM
  *To:* Harsh Chaturvedi &lt;{color}[harsh.chaturvedi@themill.com|mailto:harsh.chaturvedi@themill.com]{color:black}&gt;; Rakesh Venugopalan &lt;{color}[Rakesh.Venugopalan@themill.com|mailto:Rakesh.Venugopalan@themill.com]{color:black}&gt;; Edwin Shylwaster &lt;{color}[edwin.shylwaster@technicolor.com|mailto:edwin.shylwaster@technicolor.com]{color:black}&gt;
  *Cc:* Dakoju Shashi Kumar &lt;{color}[ShashiKumar.Dakoju@themill.com|mailto:ShashiKumar.Dakoju@themill.com]{color:black}&gt;; Hari Anumula &lt;{color}[hariprasad.anumula@themill.com|mailto:hariprasad.anumula@themill.com]{color:black}&gt;
  *Subject:* Re: SUBSTANCE TESTING REQUEST{color}   
{color:black}Hi{color} [@Edwin Shylwaster|mailto:edwin.shylwaster@technicolor.com]{color:black},
 Can we please do the below tests?{color}
  *{color:#ED5C57}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OS.*{color}*{color:black}
 Thanks.{color} 
----
 *{color:black} *From:*{color}*{color:black} Harsh Chaturvedi &lt;{color}[harsh.chaturvedi@themill.com|mailto:harsh.chaturvedi@themill.com]{color:black}&gt;
  *Sent:* Tuesday, March 12, 2024 5:28 PM
  *To:* Amit Patil &lt;{color}[Amit.Patil@themill.com|mailto:Amit.Patil@themill.com]{color:black}&gt;
  *Cc:* Dakoju Shashi Kumar &lt;{color}[ShashiKumar.Dakoju@themill.com|mailto:ShashiKumar.Dakoju@themill.com]{color:black}&gt;
  *Subject:* SUBSTANCE TESTING REQUEST{color}   
{color:black}Hello,{color}   
{color:black} As you may be aware of for past few days, we are facing viewport crashing issues with substance, we tried the following things{color}   
{color:black}
 1.Changing the machine
 2.Changing the Graphic card to a higher memory one (8GB - 16GB - 24GB)
 3.Same file tested with multiple users
 4.Now we are testing changing the user on the same hardware to identify if that is a user issue
 Some of these solutions have worked for few users but we are still not able to pinpoint the exact issue.
 For a few artists it stopped crashing but it's still very slow and taking up to 20min just to do any minor change in some cases and we think it could be hardware or OS related also.
 To test this out I suggest we can get substance same version on a windows box and test out the same files which are giving these errors and test those with different graphic cards and compare the performance to the linux one to get a better understanding if its hardware, software or OS.
 Please suggest and help us in a way forward
 Thanks,{color}   
{color:black}Harsh{color}</t>
  </si>
  <si>
    <t>Hi Amit / Shashi,_x000D_
_x000D_
We have installed Substance Painter 8.3.0 in one of the Assets windows systems to test, kindly note this will be only for testing, and post testing we will be uninstalling it._x000D_
|11th Floor|NAV-11-083|*{color:#000000}venus{color}*|;13/Mar/24 9:41 PM;vijay-j;1800</t>
  </si>
  <si>
    <t xml:space="preserve">teradici is not working </t>
  </si>
  <si>
    <t>CSSYS-357244</t>
  </si>
  <si>
    <t>{color:#000000}Hi{color}  
{color:#000000}When I am logging in into teradici system it's showing only MPC wallpaper logo I am not able to do anything after that{color}  
{color:#000000}Not able to open terminal ,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</si>
  <si>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Hi,_x000D_
We tried to reach the user many times on teams but we dint get any response,;13/Mar/24 11:03 PM;goudy;300</t>
  </si>
  <si>
    <t>Pcoip service restart;13/Mar/24 11:15 PM;goudy;300</t>
  </si>
  <si>
    <t xml:space="preserve">EA Project thiclient machine wacom drivers update and Creating software shortcuts in user login.  </t>
  </si>
  <si>
    <t>CSSYS-357252</t>
  </si>
  <si>
    <t>Below thin clients system i have updatedÂ  the wacom drivers._x000D_
|BGLRANGTC252|_x000D_
|BGLRANGTC253|_x000D_
|BGLRANGTC254|_x000D_
|BGLRANGTC255|_x000D_
|BGLRANGTC256|_x000D_
|BGLRANGTC257|_x000D_
|BGLRANGTC258|_x000D_
|BGLRANGTC259|_x000D_
|BGLRANGTC260|;13/Mar/24 11:24 PM;gadekarm;2700</t>
  </si>
  <si>
    <t>Below systems i have created the shortcut in public profile ._x000D_
|BGLRANGWKS8867|_x000D_
|BGLRANGWKS9830|_x000D_
|BGLRANGWKS9671|_x000D_
|BGLRANGWKS3230|_x000D_
|BGLRANGWKS3173|_x000D_
|BGLRANGWKS8981|_x000D_
|BGLRANGWKS9106|_x000D_
|BGLRANGWKS9829|_x000D_
|BGLRANGWKS4085|_x000D_
|BGLRANGWKS8873|;13/Mar/24 11:26 PM;gadekarm;2400</t>
  </si>
  <si>
    <t>MMCH_System_Connectivity_Issue</t>
  </si>
  <si>
    <t>CSSYS-357253</t>
  </si>
  <si>
    <t xml:space="preserve">Hi IT Team,_x000D_
_x000D_
The below users are unable to connect their hosts through Terradici. Please look into it on priority, as they have to work on priority assignments._x000D_
_x000D_
Note: Their systems are moved to the new cubicle. Please find the details below._x000D_
_x000D_
GID: 116886_x000D_
_x000D_
HOST ID : BGLRANGWKS1419_x000D_
_x000D_
Login ID : gowdra_x000D_
_x000D_
Cubical ID : NAV-10-153_x000D_
_x000D_
Contact Number :9844557799_x000D_
_x000D_
Mail Id:Â [ramesh.gowda@mikrosanimation.com|mailto:ramesh.gowda@mikrosanimation.com]_x000D_
_x000D_
*New Cubicle: NAV-10-285*_x000D_
_x000D_
Â _x000D_
_x000D_
GID: 123245_x000D_
_x000D_
HOST ID : BGLRANGWKS9738_x000D_
_x000D_
Login ID : chawja_x000D_
_x000D_
User Name: Jasdeep Singh Chawla_x000D_
_x000D_
Cubical ID : NAV-10-154_x000D_
_x000D_
Contact Number: 93436 56501_x000D_
_x000D_
Mail Id:Â [jasdeep.chawla@mikrosanimation.com|mailto:jasdeep.chawla@mikrosanimation.com]_x000D_
_x000D_
*New Cubicle: NAV-10-283*_x000D_
_x000D_
_x000D_
_x000D_
Regards,_x000D_
_x000D_
Satish Kumar D_x000D_
_x000D_
Â _x000D_
_x000D_
</t>
  </si>
  <si>
    <t>As checked, it's duplicate. Hence closing the request.Â ;13/Mar/24 11:20 PM;thiyagarajansr;300</t>
  </si>
  <si>
    <t>MPC Banglore | Reboot host- "rkanj"</t>
  </si>
  <si>
    <t>CSSYS-357266</t>
  </si>
  <si>
    <t>Hi Team,_x000D_
_x000D_
Mention hostname in MPC Bangalore farm has taken 2 nuke tasks which is running from long hrs, and we are not able to kill or retry those. Could you reboot the hostname and kill the on going nuke process in system._x000D_
_x000D_
Hostname -* rkanj*_x000D_
_x000D_
Thanks_x000D_
TRM</t>
  </si>
  <si>
    <t>CSSYS-357273</t>
  </si>
  <si>
    <t>sarath-p</t>
  </si>
  <si>
    <t xml:space="preserve">Hi Team,_x000D_
_x000D_
Just noiticed that Bangalore shared registry DB server is not reachable through ssh _x000D_
_x000D_
HOST:  [bgcsssdbreg01.bgcs.shared.tcs.thmulti.com|http://bgcsssdbreg01.bgcs.shared.tcs.thmulti.com]_x000D_
_x000D_
_x000D_
_x000D_
Kindly look into this on priority as its is affecting cluster._x000D_
_x000D_
Thanks_x000D_
_x000D_
Sarath_x000D_
_x000D_
</t>
  </si>
  <si>
    <t>CSSYS-357283</t>
  </si>
  <si>
    <t>All the system are online;14/Mar/24 9:38 AM;renganathanr;900</t>
  </si>
  <si>
    <t>CSSYS-357286</t>
  </si>
  <si>
    <t>No Systems are down.....!;14/Mar/24 9:38 AM;renganathanr;300</t>
  </si>
  <si>
    <t>CSSYS-357287</t>
  </si>
  <si>
    <t xml:space="preserve">Please find the attached file
No data was sent for TRM-14-03-2024-06-20-report-uptime.txt. The browser may not be able to read the file.
</t>
  </si>
  <si>
    <t>all the systems are online now;14/Mar/24 9:39 AM;renganathanr;1200</t>
  </si>
  <si>
    <t>CSSYS-357288</t>
  </si>
  <si>
    <t>All the sys are online nowtems;14/Mar/24 9:40 AM;renganathanr;600</t>
  </si>
  <si>
    <t>CSSYS-357289</t>
  </si>
  <si>
    <t>No Systems are down.....!;14/Mar/24 9:41 AM;renganathanr;300</t>
  </si>
  <si>
    <t>CSSYS-357290</t>
  </si>
  <si>
    <t>All the systems are online now;14/Mar/24 9:41 AM;renganathanr;900</t>
  </si>
  <si>
    <t>CSSYS-357295</t>
  </si>
  <si>
    <t>Quota-Cleared</t>
  </si>
  <si>
    <t>{color:#242424} *Username: mahajanas*{color} 
{color:#242424}  *Department:*  Matchmove{color} 
{color:#242424}  *WFO/WFH:*  WFH{color} 
{color:#242424}  *Desk details if WFO:*{color} 
{color:#242424} Error message/screenshot: Error 6405 pcolp agent failed to launch the remote session.please try again{color}  
{color:#242424}  *Contact number: 9730687507*{color} 
  Get [Outlook for Android|https://aka.ms/AAb9ysg]</t>
  </si>
  <si>
    <t>Preliminary checks._x000D_
PCoIP Session logs._x000D_
User quota had exceed the limit due to which he was unable to login.;14/Mar/24 9:22 AM;memona;300</t>
  </si>
  <si>
    <t>Connected with user and deleted unwanted files with his confirmation.;14/Mar/24 9:23 AM;memona;300</t>
  </si>
  <si>
    <t>CSSYS-357298</t>
  </si>
  <si>
    <t>Not able to connect teradici, it's showing error. 
Please check, it's happening every next 2 days.  
Error :- Broker failed to reach resource on port 60444. 
User Name :- harischandrachaurasa 
 Connection name :- tfao. bang. mpc. local   
Regard's 
Arvind</t>
  </si>
  <si>
    <t>System was downÂ ;14/Mar/24 9:54 AM;kapdulea;300</t>
  </si>
  <si>
    <t>CSSYS-357299</t>
  </si>
  <si>
    <t>Storages health check done, hence we are closing the ticket.;14/Mar/24 12:06 PM;thamizhanban-a;10800</t>
  </si>
  <si>
    <t>CSSYS-357300</t>
  </si>
  <si>
    <t>Hi Team,_x000D_
_x000D_
We are facing issue with teams, its getting simultaneously signout for every 1hrÂ  in chrome and chrome is not updated. Kindly resolve the issue ASAP._x000D_
_x000D_
Host ID's as mentioned below_x000D_
_x000D_
Manjunatha M : BGLRANGWKS6989,_x000D_
_x000D_
Shaik Naaz :Â  Â  Â  Â BGLRANGWKS8974,_x000D_
_x000D_
Akhil Rajeev :Â  Â  Â BGLRANGWKS0096,_x000D_
_x000D_
Ravikumar :Â  Â  Â  Â  BGLRANGWKS0099,_x000D_
_x000D_
Rajesh S:Â  Â  Â  Â  Â  Â  BGLRANGWKS8975_x000D_
_x000D_
Â _x000D_
_x000D_
Thanks,_x000D_
_x000D_
Manju</t>
  </si>
  <si>
    <t>Chrome reset has been done and teams switched to new.;14/Mar/24 4:31 PM;gm;3600</t>
  </si>
  <si>
    <t>CSSYS-357301</t>
  </si>
  <si>
    <t>Hi Team 
My teradici is not working 
{color:#000000}System Name / Connection Name : rkbej.bang.mpc.local/{color}[{color:#000000}{color}{color:#0078d4}bangalore-pcoip.mpcfilm.com{color}|http://bangalore-pcoip.mpcfilm.com/]{color:#0078d4}{color}{color:#000000}{color} 
{color:#000000}User ID : amith-pk{color} 
{color:#000000}Phone Number : 9819160630{color} 
{color:#000000}Desk ID : MUM-T3-093{color} {color:#000000}Location : Mumbai{color} 
  Get [Outlook for Android|https://aka.ms/AAb9ysg]</t>
  </si>
  <si>
    <t>checked user quota._x000D_
checked pcoip service logs._x000D_
killed users previous session._x000D_
restarted pcoip service.;14/Mar/24 9:49 AM;patilsag;600</t>
  </si>
  <si>
    <t>CSSYS-357302</t>
  </si>
  <si>
    <t>Hi Team,_x000D_
_x000D_
Below mentioned productions system displays are not working, please check and do the needful ASAP._x000D_
_x000D_
Name: Chaithra M_x000D_
GID: 228649_x000D_
Host Name: 1519_x000D_
Cubicle - 7, 9th floor Navigator._x000D_
_x000D_
Regards,_x000D_
Neelam</t>
  </si>
  <si>
    <t>The Monitor got Switched off after turning on the monitor and the issue was resolved.;14/Mar/24 10:05 AM;redcho;1200</t>
  </si>
  <si>
    <t>CSSYS-357303</t>
  </si>
  <si>
    <t>{color:#000000}Hi Team,{color} 
{color:#000000} Currently, I am facing a remote machine connectivity issue and I may need help to resolve this issue.{color} 
{color:#000000} Please find the screenshot for clear insight.{color} 
|{color:black} GID{color} |{color:black} Name{color} |{color:black} TCS Email id{color} |{color:black} ANG User Name{color} |{color:black} Hostname{color} |{color:black} ANG_Password{color} | 
|{color:black} 238540{color} |{color:black} Subhash Chandran{color} |{color:#0563c1}  {color}[{color:#0563c1} +subhash.chandran@technicolor.com+{color}|mailto:Â subhash.chandran@technicolor.com]{color:#0563c1}{color} |{color:black} chandransu{color} |{color:black} BGLRANGRS0119{color} |{color:black} E!ngm#ker#99{color} | 
 {color:#000000}{color} 
{color:black}{color} 
{color:black}  *Thanks,*{color}  
{color:#242424} {color}{color:black} *Subhash Chandran V R*{color}{color:#242424}{color} 
{color:#676767} *Lighting Trainer-*{color}{color:#676767} *Academy*{color} 
{color:#242424} {color}{color:black}â€”{color}{color:#242424}{color} 
{color:#242424}{color}{color:#676767}{color} {color:#676767}{color}{color:#676767}{color}!Outlook-A picture .png|thumbnail!{color:#676767} &lt;[https://www.technicolorcreative.com/]&gt;{color}{color:#676767}{color}{color:#242424}{color} 
{color:#242424} {color}{color:#676767}{color} {color:#242424}{color}{color:#242424} 
{color} 
|{color:#242424} {color}{color:#242424}{color}{color:#242424}
{color}!Outlook-Icon
Desc.png|thumbnail!{color:#242424} &lt;[https://www.facebook.com/TechnicolorCreativeStudios]&gt;{color}{color:#242424} {color}{color:#242424} {color}|{color:#242424} {color}{color:#242424}{color}{color:#242424}{color}!Outlook-Icon
Desc.png|thumbnail!{color:#242424} &lt;[https://www.instagram.com/technicolorcs/]&gt;{color}{color:#242424} {color}{color:#242424} {color}|{color:#242424} {color}{color:#242424}{color}{color:#242424}{color}!Outlook-Icon
Desc.png|thumbnail!{color:#242424} &lt;[https://www.linkedin.com/company/technicolorcreativestudios/]&gt;{color}{color:#242424} {color}{color:#242424} {color}|{color:#242424} {color}{color:#242424}{color}{color:#242424}{color}!Outlook-A map of t.png|thumbnail!{color:#242424} &lt;[https://twitter.com/technicolorcs]&gt;{color}{color:#242424} {color}{color:#242424} {color}|{color:#242424} {color}{color:#242424}{color}{color:#242424}{color}!Outlook-Icon
Desc.png|thumbnail!{color:#242424} &lt;[https://www.youtube.com/c/TechnicolorCreativeStudios]&gt;{color}{color:#242424} {color}{color:#242424} {color}| 
{color:#242424}{color}
{color:#242424}{color}</t>
  </si>
  <si>
    <t>|TDC AccessÂ |;14/Mar/24 9:57 AM;shettya;600</t>
  </si>
  <si>
    <t>CSSYS-357304</t>
  </si>
  <si>
    <t>Hi  
I am not able to loggin,doing WFH. 
Thanks.</t>
  </si>
  <si>
    <t>System was in local mode, so we have switched system to the remote mode.Â ;14/Mar/24 9:47 AM;arshiyas;600</t>
  </si>
  <si>
    <t>CSSYS-357305</t>
  </si>
  <si>
    <t>Hi Team,_x000D_
_x000D_
We have noticed below mentioned blades are causing error on farm very frequently. Kindly check and do the needful._x000D_
_x000D_
*bx2275 | bx2231*_x000D_
_x000D_
Thanks_x000D_
_x000D_
TRM Support</t>
  </si>
  <si>
    <t>Cache has been cleared and rebooted the blade._x000D_
_x000D_
issue : tasks those were picking was throwing error _x000D_
_x000D_
it is resolved now hence closing the ticket._x000D_
;14/Mar/24 11:00 AM;kumar-p;900</t>
  </si>
  <si>
    <t>CSSYS-357306</t>
  </si>
  <si>
    <t xml:space="preserve">Hi,_x000D_
_x000D_
Artist canâ€™t connect to office system. Pls chck_x000D_
_x000D_
227508     Anandha Kumar      BGLRANGWKS8937 _x000D_
_x000D_
</t>
  </si>
  <si>
    <t>Network was not there after system movement, Connected the system to the network, User is connected to the system.;14/Mar/24 10:18 AM;kumarv2;1200</t>
  </si>
  <si>
    <t>CSSYS-357307</t>
  </si>
  <si>
    <t>Hi [~ravi-s]Â  Requesting you to provide network on 9th Floor for below desk._x000D_
_x000D_
278 D2_x000D_
_x000D_
279 D1 &amp; D2_x000D_
_x000D_
271 D2_x000D_
_x000D_
273 D2 _x000D_
_x000D_
274 D2</t>
  </si>
  <si>
    <t>Network connectivity has been done.;14/Mar/24 11:53 AM;ravi-s;7200</t>
  </si>
  <si>
    <t>CSSYS-357308</t>
  </si>
  <si>
    <t>{color:#000000}Hi,{color} 
{color:#000000}I'm writing to switching my system from Local to remote mode for WFH request today. Can we do it as soon as possible ? Thanks{color} 
{color:#000000}{color}
{color:#000000}username: waranr{color} 
{color:#000000}{color}
{color:#000000}BU - Mill{color} 
{color:#000000}{color}  
{color:#000000}Department - CG Generalist{color} 
{color:#000000}{color}  
{color:#000000}System ID - BLR3D264{color}  
{color:#000000}{color}  
{color:#000000}System Name - AirDeccan{color}  
{color:#000000}{color}  
{color:#000000}Place - BNNV111062{color} 
{color:#000000}{color}
{color:#000000} Ram Yogeshwaran{color}  
{color:#000000}{color}</t>
  </si>
  <si>
    <t>As per user request I have switched into remote then user has confirmed able to login.;14/Mar/24 11:13 AM;karthick-s;900</t>
  </si>
  <si>
    <t>CSSYS-357309</t>
  </si>
  <si>
    <t>{color:#000000}Hi Team,{color} {color:#000000}{color} 
{color:#000000} I'm not able to connect to system, please look into it{color} {color:#000000}{color} 
{color:#000000} User name : chauhan-y{color} 
{color:#000000} Desk No : MUM-T1-089{color} 
{color:#000000} Assigned Desktops : 10.68.15.67{color} 
{color:#000000} system name :{color}[{color:#000000} chauhan-y@clove.bglr.adv{color}|mailto:chauhan-y@clove.bglr.adv]{color:#000000}{color} {color:#000000}{color} 
{color:#000000} "{color} 
{color:#000000} Error{color} 
{color:#000000} PCoIP Agent failed to launch remote session{color} 
{color:#000000} 60405{color} 
{color:#000000} "{color} {color:#000000}{color} 
{color:black}Thanks &amp; Regards,{color} 
{color:black}Yash Chauhan{color} 
{color:black}Lead - Groom | The MIll{color} 
{color:black}Ph - +91-9925633966{color} 
{color:#8d8d8d}Technicolor Creative Studios |{color}{color:#6fdcfd}  {color}[{color:#6fdcfd} *technicolorcreative.com*{color}|https://www.technicolorcreative.com/]{color:#6fdcfd}{color}{color:black}{color}  
!Outlook-cd0g140v.png|thumbnail!{color:black}{color} 
{color:#000000}{color} !Outlook-on35jasg.png|thumbnail!{color:#000000}{color} {color:#000000}{color}</t>
  </si>
  <si>
    <t>cleared cache and tmp files_x000D_
restart pcoip service;14/Mar/24 10:01 AM;tiwarim;300</t>
  </si>
  <si>
    <t>CSSYS-357312</t>
  </si>
  <si>
    <t>Review room AV equipment setup checkingÂ </t>
  </si>
  <si>
    <t>We checked all the setup in the review room and theater details below_x000D_
|Sl/No|Rooms|BU|Floor|Hostname - Wks check|MS Teams Functionality|TVs|IP Phones|Evoko - Room Scheduler|Cable arrangements|Remarks|_x000D_
|1|VC-A ROOM|MPC|8th Explorer A|ANAAR.BANG.MPC.LOCAL|working|working|working|working|ok|Â |_x000D_
|2|LIDO ROOM|MPC|8th Explorer A|BENQ.BANG.MPC.LOCAL|working|working|NA|NA|casecaping is removed|Â |_x000D_
|3|VC-B ROOM|MPC|8th Explorer B|taeo.bang.mpc.local|working|working|NA|working|Â |Â |_x000D_
|5|Savoy|MPC|9th ExplorerÂ  A|TFAY.BANG.MPC.LOCAL|working|working|NA|NA|ok|extra one thin client is there for testingÂ |_x000D_
|6|Board Room|MPC|9th Explorer B|darwha.bang.mpc.local|working|working|working|working|ok|Â |_x000D_
|7|KINO ROOM|MPC|9th Explorer B|THJE.BANG.MPC.LOCAL|working|working|NA|NA|ok|Â |_x000D_
|8|RIO ROOM|MPC|9th Explorer B|COBAR.BANG.MPC.LOCAL|working|working|working|NA|ok|Â |_x000D_
|9|VUE ROOM|MPC|9th Explorer B|CHEA.BANG.MPC.LOCAL|working|working|NA|NA|ok|Â |_x000D_
|10|Regent|Mpc|9th Explorer B|Â |working|working|working|working|ok|Â |_x000D_
|11|Escape|MPC|8th Explorer B|thed.bang.mpc,local|working|working|working|working|ok|Â |_x000D_
|12|Metro|MPC|8th Explorer A|compl.bang.mpc.local/Fbwin-AO|working|working|NA|working|ok|Â |_x000D_
|13|PHOENIX|MPC|8th Explorer B|pluto.bang.mpc.local/FBWIN-EJ|working|working|NA|working|ok|Â |_x000D_
|14|Sterling|MPC|8th Explorer A|abaera.bang.mpc.local|working|NA|Not connected|NA|ok|Â |;14/Mar/24 11:22 AM;renganathanr;6300</t>
  </si>
  <si>
    <t>CSSYS-357313</t>
  </si>
  <si>
    <t>Hi Team,   
Need keyboard replacement in Navigator 11th NDA room 1 as the current keyboard keys are very hard to press. 
|{color:black} Desk Number{color} |{color:black} BNNV111289 NDA Room-1{color} | 
|{color:black} Desk Number{color} |{color:black} BNNV111291 NDA Room-1{color} | 
Thanks &amp; Regards, 
Utkarsh Jadhav 
Operations, THE MILL</t>
  </si>
  <si>
    <t>Checked and replaced Keyboard.;14/Mar/24 11:01 AM;manoj-j;900</t>
  </si>
  <si>
    <t>CSSYS-357314</t>
  </si>
  <si>
    <t>{color:#000000}Hi Team,{color} 
 {color:#000000}{color}
 {color:#000000}I'm facing teradici issue, I am not able to login from WFH, Could you please look into this.{color} 
 {color:#000000}{color}
 {color:#000000}user id : vijay-r{color} 
 {color:#000000}connection : Albarino{color} {color:#000000}{color} 
{color:#000000} {color}{color:gray} *Cheers,*
 *Vijay-r*
 *MPC Film &amp; MILL ADV*
 T +91-8040461238 EXT-9937
 M +91-9967546708{color}
 {color:#000000}{color}{color:gray}{color}{color:#000000}{color} 
{color:gray}London - Vancouver - Los Angeles -  *Bangalore*{color}{color:gray}{color} [{color:gray}moving-picture.com{color}|http://www.moving-picture.com/]{color:gray}{color}{color:#000000}{color}</t>
  </si>
  <si>
    <t>User mentioned albarino system in ticket, But while check albarino system is assigned to Â vishalkumar-h. As we check from our end "milwaukee" system is assigned._x000D_
_x000D_
1.User did not switch his actual system to remote mode before taking WFH._x000D_
_x000D_
2. After we switch the system to remote mode, system automatically booted to mill OS by default._x000D_
_x000D_
3.After i went user desk and then i reboot the system and select the proper boot OS to make the user able to teradici._x000D_
_x000D_
Â ;14/Mar/24 11:44 AM;periyasamyk;2700</t>
  </si>
  <si>
    <t>CSSYS-357315</t>
  </si>
  <si>
    <t>User inform there is no stylus pen to work inside NDA room.Â </t>
  </si>
  <si>
    <t>I Went user place physically checking his wacompad version and request the stylus pen from central service teams to provide a compatible stylus pen.;14/Mar/24 1:53 PM;periyasamyk;1200</t>
  </si>
  <si>
    <t>CSSYS-357316</t>
  </si>
  <si>
    <t>{color:#000000}Hi team ,Good Morning ,
 Today I am opting for WFH , I am facing TD login Issue,{color} 
 {color:#000000}User Name : karthikeyan-ku{color}{color:#000000}{color}
 {color:#000000}GID : 218022{color}{color:#000000}{color}
 {color:#000000}Old Desk Num : NAV-04-159{color} 
{color:#000000}Temporary Desk Num : NAV-04-174
 Mobile Number : 7708737293{color}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{color}!Outlook-el3hvaou.png|thumbnail!{color:#0563c1} {color}!Outlook-rgou0kog.png|thumbnail!{color:#0563c1}{color}  
 {color:#000000}{color}
 {color:#000000}
 London | Toronto | Los Angeles | MontrÃ©al |  *Bangalore* | Paris | LiÃ¨ge | Adelaide | Berlin | Mumbai{color} 
{color:#000000}{color}</t>
  </si>
  <si>
    <t>User provide wrong desk number in ticket. After we check the user correct desk number._x000D_
_x000D_
1. User did not switch his system from local to remote mode before taking WFH._x000D_
_x000D_
2.After we switch the system to remote mode, system automatically booted to mill OS by default._x000D_
_x000D_
3.After i went user desk and then i reboot the system and select the proper boot OS to make the user login through teradici.;14/Mar/24 11:48 AM;periyasamyk;1500</t>
  </si>
  <si>
    <t>CSSYS-357317</t>
  </si>
  <si>
    <t>Hi,_x000D_
_x000D_
Second monitor is not working for the artist. It seems itâ€™s not connected and we canâ€™t find any extra plug point to connect as well._x000D_
_x000D_
213378    Jithin Prasad     INDPC4266  NAV-09-018_x000D_
_x000D_
_x000D_
_x000D_
Thanks</t>
  </si>
  <si>
    <t>DP/power cables disconnected by user/admin_x000D_
;14/Mar/24 10:26 AM;praveenku;600</t>
  </si>
  <si>
    <t>CSSYS-357318</t>
  </si>
  <si>
    <t>Hi Team,_x000D_
_x000D_
Request you to provide Laptop and charger for the below user -_x000D_
_x000D_
Name:- Sayyad Shabuddin_x000D_
_x000D_
Username:- TC\\shabuddins_x000D_
Email :- [sayyad.shabuddin@technicolor.com|mailto:sayyad.shabuddin@technicolor.com] _x000D_
_x000D_
Designation:- Senior Software Developer_x000D_
Department: R&amp;D - Mikros_x000D_
Employee ID: 400357_x000D_
Contact: â€ª7204203207â€¬_x000D_
Address :- P.no-86A Tajmanzil GDA(BGD) layout MG road Sangtraswadi_x000D_
Kalaburagi, KARNATAKA 585101_x000D_
India_x000D_
_x000D_
_x000D_
Regards,_x000D_
_x000D_
Shwetha</t>
  </si>
  <si>
    <t>Hi [~shivalinget] ,_x000D_
_x000D_
As requested, a laptop has been allocated to {*}Sayyad Shabuddin{*}. Below are the details for your reference. Kindly assign it to the engineer for Intune Enrollment._x000D_
|BU|Source Building|Source Floor|Source Cubicle|Asset Type|Model|Serial Number|Asset Tag|Host Name|Destination Building|Destination Floor|Destination Cubicle|User Name|GID|Remarks1|_x000D_
|MPC|Explorer|9th B|Stock|Laptop|Dell Latitude 5420|CRJ37T3|CHLAP-21017|FB-CPLP-0359|Explorer|9th B|IT room|Sayyad Shabuddin|400357|With Laptop charger|;14/Mar/24 12:42 PM;msu;1800</t>
  </si>
  <si>
    <t>Laptop Intune Enrollment is Done.;14/Mar/24 4:05 PM;shivaraj-k;5400</t>
  </si>
  <si>
    <t>CSSYS-357319</t>
  </si>
  <si>
    <t xml:space="preserve">Hi Team,_x000D_
_x000D_
_x000D_
_x000D_
the mentioned artists are not able to connect to their system through teradici, Kindly find the details below and do the needful._x000D_
_x000D_
_x000D_
_x000D_
Host ID - BGLRANGWKS6561_x000D_
_x000D_
GID - 238622_x000D_
_x000D_
_x000D_
_x000D_
HOST ID - BGLRANGWKS238622_x000D_
_x000D_
GID - 227440_x000D_
_x000D_
_x000D_
_x000D_
Thanks_x000D_
_x000D_
</t>
  </si>
  <si>
    <t>System offline ;14/Mar/24 10:42 AM;kishore-sr;1800</t>
  </si>
  <si>
    <t>CSSYS-357320</t>
  </si>
  <si>
    <t>kumarsc</t>
  </si>
  <si>
    <t>Team, 
I am getting this error while login in teradici. 
!image001.png|thumbnail! 
  *{color:black} *Sachin Kumar*{color}*{color:#44546A}{color} 
 *{color:#676767} *Academy Learning Technology Manager - India*{color}*{color:#676767}{color}
 {color:#7F7F7F}Bangalore{color}{color:#7F7F7F}{color} 
{color:#7F7F7F}{color}{color:#676767}{color}  
!image002.png|thumbnail!{color:#676767}{color} &lt;[https://www.technicolorcreative.com/the-academy/]&gt;{color:#676767}{color} 
{color:#676767}{color} 
|{color:windowtext}
{color} !image003.png|thumbnail!{color:windowtext}{color} &lt;[https://www.facebook.com/Technicolor]&gt; |{color:windowtext}{color} !image004.png|thumbnail!{color:windowtext}{color} &lt;[https://www.instagram.com/technicolorcreative/]&gt; |{color:windowtext}{color} !image005.png|thumbnail!{color:windowtext}{color} &lt;[https://www.linkedin.com/company/technicolorcreativestudios/]&gt; |{color:windowtext}{color} !image006.png|thumbnail!{color:windowtext}{color} &lt;[https://www.youtube.com/@TechnicolorCreativeStudios]&gt; | 
 *{color:#7F7F7F} {color}*</t>
  </si>
  <si>
    <t>We have found that your machine is allocated for one more user, ._x000D_
_x000D_
Â ;14/Mar/24 1:04 PM;subramanim;900</t>
  </si>
  <si>
    <t>We have mapped the machine to userÂ ;14/Mar/24 1:27 PM;subramanim;300</t>
  </si>
  <si>
    <t>CSSYS-357321</t>
  </si>
  <si>
    <t>hi i need headphone,my system got shifted from 10th floore to 9th floore but my headphone not get shifted ,when i went to my previous place i didnâ€™t find my headphone,i asked people there but they also not find any headphone,_x000D_
_x000D_
gid-207898_x000D_
_x000D_
desk no.-NAV-09-105_x000D_
_x000D_
host id-bglrangwks2156</t>
  </si>
  <si>
    <t>Records check.Â ;14/Mar/24 12:50 PM;kumarnd;1800</t>
  </si>
  <si>
    <t>CSSYS-357323</t>
  </si>
  <si>
    <t>{color:#000000}Hi,{color} 
{color:#000000} I am not able to call through my teams opened in my Firefox can u please look in to it{color} {color:#000000}{color} 
{color:#000000} GID 243792{color} {color:#000000}{color} 
{color:#000000} Thanks.{color} {color:#000000}{color} 
{color:#000000} Regards{color} 
{color:#000000} Vaibhav Patil{color}</t>
  </si>
  <si>
    <t>Teams application cache has been cleared;14/Mar/24 11:14 AM;sakam-nr;300</t>
  </si>
  <si>
    <t>After having a discussion with the end user, the issue persisted. However, upon implementing a below proxy server, then   it's working fine _x000D_
_x000D_
teams --proxy-server=http://10.41.255.57:80;14/Mar/24 11:39 AM;sakam-nr;900</t>
  </si>
  <si>
    <t>CSSYS-357325</t>
  </si>
  <si>
    <t>We did a color calibration on the 30 Monitor.;14/Mar/24 6:42 PM;vvj;25200</t>
  </si>
  <si>
    <t>CSSYS-357326</t>
  </si>
  <si>
    <t>Hi guys I couldn't connect outlook in Linux could you check this issue please 
  Get [Outlook for iOS|https://aka.ms/o0ukef]</t>
  </si>
  <si>
    <t>|DL group creation/modification has been done as per the request.|_x000D_
_x000D_
intune portal was reinstalled in the mobile and guided user to go through, but issue was the old account ID was syncing as primary,_x000D_
_x000D_
so removed that and after that now the current account is synced and office 365 is working now,_x000D_
_x000D_
Â ;14/Mar/24 12:14 PM;aaqibm;1800</t>
  </si>
  <si>
    <t>CSSYS-357327</t>
  </si>
  <si>
    <t>Hi IT Team, _x000D_
_x000D_
Please check the below user is unable to connect the office system by teradici. Please check and resolve the issue._x000D_
_x000D_
GID -  203814_x000D_
Name - Saumya Bajpai_x000D_
Host - BGLRANGWKS7257_x000D_
Username - bajpais_x000D_
Email Id - [saumya.bajpai@technicolor.com|mailto:saumya.bajpai@technicolor.com]_x000D_
Contact No - 9930810960_x000D_
_x000D_
Regards_x000D_
Pranav K Das</t>
  </si>
  <si>
    <t>The system is pining but unable to connect remotely, when I check physically there is no display._x000D_
_x000D_
After reboot system the issue is solvedÂ ;14/Mar/24 11:12 AM;subramanim;900</t>
  </si>
  <si>
    <t>Hi [~subramanim] ,_x000D_
_x000D_
As requested, a GTX 1080Ti Graphic card has been provided, kindly acknowledge the same and return the old GC card to stock._x000D_
_x000D_
Thanks,_x000D_
_x000D_
Subramani M;14/Mar/24 3:40 PM;msu;1800</t>
  </si>
  <si>
    <t>CSSYS-357328</t>
  </si>
  <si>
    <t>Hi IT Team, _x000D_
_x000D_
Please check the below user is unable to connect the office system by teradici. Please check and resolve the issue._x000D_
_x000D_
GID - 215724_x000D_
Name - Sadab Shaikh_x000D_
Host - BGLRANGWKS1170_x000D_
Username - shaikhsa_x000D_
Email Id - [sadab.shaikh@technicolor.com|mailto:sadab.shaikh@technicolor.com]_x000D_
Contact No - 8369985565_x000D_
_x000D_
Regards_x000D_
Pranav K Das</t>
  </si>
  <si>
    <t>Hi,_x000D_
_x000D_
Â _x000D_
_x000D_
System have some domain issues hence we have rejoined the domain, now its working fine.Â ;14/Mar/24 11:22 AM;rse;1500</t>
  </si>
  <si>
    <t>CSSYS-357329</t>
  </si>
  <si>
    <t>Hi Team,_x000D_
_x000D_
Second monitor not working, please check_x000D_
_x000D_
GID - 208716_x000D_
User id - kumarpd_x000D_
Name - Dinesh Kumar P_x000D_
Host ID - BGLRANGWKS9114_x000D_
_x000D_
_x000D_
_x000D_
Thanks,</t>
  </si>
  <si>
    <t>Hi [~kumarv2] ,_x000D_
_x000D_
Thanks for the update._x000D_
_x000D_
Hi [~tba] ,_x000D_
_x000D_
As requested, the monitor has been replaced, and both monitors are now working fine. Details have been updated in our inventory, so we are closing the ticket._x000D_
_x000D_
Thanks,_x000D_
_x000D_
Subramani M;14/Mar/24 12:34 PM;msu;1800</t>
  </si>
  <si>
    <t>CSSYS-357330</t>
  </si>
  <si>
    <t>Mac id verification done and updated in sheet hence closing the ticket.;14/Mar/24 12:09 PM;kumar-p;1800</t>
  </si>
  <si>
    <t>CSSYS-357332</t>
  </si>
  <si>
    <t>Below user unable to connect teradici_x000D_
_x000D_
Host ID: BGLRANGWKS4173_x000D_
_x000D_
User ID: badolea_x000D_
_x000D_
GID: 243414</t>
  </si>
  <si>
    <t>System/NetworkÂ wasÂ down,Â howeverÂ weÂ wereÂ ableÂ toÂ getÂ itÂ backÂ onlineÂ byÂ restartingÂ it.;14/Mar/24 11:14 AM;shivaraj-k;1500</t>
  </si>
  <si>
    <t>CSSYS-357333</t>
  </si>
  <si>
    <t>{color:#000000}Hi{color} 
MIK BLR UNRL B1_2024 - Unreal Training machine stopped working 
{color:#000000}{color} !Outlook-ishllm0d.png|thumbnail!{color:#000000}{color} {color:black}{color} 
 {color:black}I am not able to Login to Mikros Machine{color}   
 {color:black}{color}    
 {color:black}Host Address : 141.11.162.83{color}   
 {color:#242424}{color}    
 {color:black}User: kamal-js{color}{color:black}{color}   
 !image.png|thumbnail!{color:black}{color}  
  {color:#000000}{color} 
{color:#000000} KAMAL JEET SINGH (He/him){color} 
{color:#000000} Trainer Academy{color} 
{color:#000000}{color} !Outlook-12rgrwag.jpg|thumbnail!{color:#000000}{color}</t>
  </si>
  <si>
    <t>As per the record the System was replaced Yesterday and now have a Mapped New System TDC and you're able to Log into the system_x000D_
_x000D_
Hostname:BGLRANGRS0119;14/Mar/24 10:47 AM;redcho;900</t>
  </si>
  <si>
    <t>CSSYS-357334</t>
  </si>
  <si>
    <t>{color:#000000}Hi{color} {color:#000000}{color} 
{color:#000000} Unable to Login to Academy Unreal Training Machine{color} {color:#000000}{color} 
{color:#000000}{color} !Outlook-0nemdi43.png|thumbnail!{color:#000000}{color} {color:#000000}{color} 
{color:#000000} User: kamal-js{color} 
{color:#000000} Host Address: 141.11.162.7{color} 
{color:#000000}{color} !image.png|thumbnail!{color:#000000}{color} {color:#000000}{color} 
  {color:#000000}{color} 
  {color:#000000}{color} 
  {color:#000000}{color} 
{color:#000000} KAMAL JEET SINGH (He/him){color} 
{color:#000000} Trainer Academy{color} 
{color:#000000}{color} !Outlook-5ueepniv.jpg|thumbnail!{color:#000000}{color}</t>
  </si>
  <si>
    <t>As per the record the System was replaced Yesterday and now have a Mapped New System TDC and you're able to Log into the system_x000D_
_x000D_
Hostname:BGLRANGRS0119;14/Mar/24 10:52 AM;redcho;1200</t>
  </si>
  <si>
    <t>CSSYS-357335</t>
  </si>
  <si>
    <t>Hi Team,_x000D_
Kindly look into the below system movement and do the needful._x000D_
_x000D_
GID:142087_x000D_
Hostname:BGLRANGTC102_x000D_
Current cubicle: NAV-10-284_x000D_
Destination Cubicle: NAV-10-032_x000D_
Destination Floor: 10th Floor B wing</t>
  </si>
  <si>
    <t>Movement details updated in movement sheet._x000D_
_x000D_
Â Coordinated with office assistant._x000D_
_x000D_
movement done.;14/Mar/24 11:28 AM;manoj-j;1500</t>
  </si>
  <si>
    <t>CSSYS-357336</t>
  </si>
  <si>
    <t>{color:#212121}user name : vishalkumar-h{color} 
{color:#212121}GID:239907{color} 
{color:#212121}mob:{color}{color:#0078d4}9815005891{color}{color:#212121}{color} 
{color:#212121}issue: System restart automaticly. Now unable to login .Please solve this issue ASAP{color} {color:#212121}dept: roto (WFO){color}</t>
  </si>
  <si>
    <t>user confirm issue sorted.;14/Mar/24 11:50 AM;periyasamyk;300</t>
  </si>
  <si>
    <t>CSSYS-357337</t>
  </si>
  <si>
    <t>Syamkumar S_x000D_
GID 229629, _x000D_
Host 0091</t>
  </si>
  <si>
    <t>Preliminary check;14/Mar/24 12:39 PM;kapdulea;180</t>
  </si>
  <si>
    <t>CSSYS-357338</t>
  </si>
  <si>
    <t>Hi Team,_x000D_
_x000D_
Please install quicktime essentials in the below hostname. User unable to take renders as mov in Motion Builder._x000D_
_x000D_
Hostname: WKS3168_x000D_
Emp Details: 227197, Puja Kundu</t>
  </si>
  <si>
    <t>Tried installing the required application but found that it was already installed.;14/Mar/24 11:21 AM;memona;600</t>
  </si>
  <si>
    <t>CSSYS-357339</t>
  </si>
  <si>
    <t>Nuke Crashing, please check_x000D_
_x000D_
_x000D_
_x000D_
Host ID - BGLRANGWKS4933_x000D_
_x000D_
Cubical - 308_x000D_
_x000D_
9th floor - Navigator</t>
  </si>
  <si>
    <t>I have cleared the cache and temp and then updated the graphic driver now working fine .;14/Mar/24 11:57 AM;arshiyas;1800</t>
  </si>
  <si>
    <t>CSSYS-357340</t>
  </si>
  <si>
    <t>Hi Team,_x000D_
_x000D_
Below mentioned leadâ€™s system has got locked, Kindly check and do the needful ASAP._x000D_
_x000D_
Name: Iyappan Moorthy_x000D_
GID: 204369_x000D_
HostName: BGLRANGWKS4263_x000D_
_x000D_
Regards,_x000D_
Neelam</t>
  </si>
  <si>
    <t>As discussed, there is no issue in system. User account was locked, so user is not able to login. Now it was unlocked and user can be able to login and work.;14/Mar/24 10:58 AM;praveenku;300</t>
  </si>
  <si>
    <t>CSSYS-357341</t>
  </si>
  <si>
    <t>{color:#242424}*Hi IT team,*{color} 
 {color:#242424} *Google Chrome not working*{color} 
{color:#242424}{color}
{color:#242424} *Username : khandarea*{color}{color:#242424}{color}
{color:#242424} *Department:Roto*{color} 
{color:#242424} *WFO/WFH : WFO*{color} 
{color:#242424} *Desk details if WFO : MUM T2 284*{color} 
{color:#242424} *Connection Name or System IP :*{color} {color:#242424} *Contact number :9820288566*{color}   {color:#000000}{color}</t>
  </si>
  <si>
    <t>I informed with user to user firefox only so I am closing the request now.;14/Mar/24 12:11 PM;karthick-s;600</t>
  </si>
  <si>
    <t>CSSYS-357343</t>
  </si>
  <si>
    <t>VLAN-change</t>
  </si>
  <si>
    <t>Hi Team,_x000D_
Below user is unable to access thin client system &amp; Need dual monitor setup. Kindly look into this and do the needful._x000D_
_x000D_
GID:239269_x000D_
Name: Neeraj roshan_x000D_
Hostname: BGLRMAV01-145_x000D_
Thin client Hostname: No hostname on the CPU_x000D_
Cubicle: NAV-09-220_x000D_
Floor: 9th Floor</t>
  </si>
  <si>
    <t>Network has been changed for the system and 2nd monitor cable connected to the system.;14/Mar/24 11:04 AM;gm;1800</t>
  </si>
  <si>
    <t>CSSYS-357344</t>
  </si>
  <si>
    <t>Name: Samba Siva_x000D_
Login ID: raobadugus_x000D_
GID: 227938_x000D_
HOST ID:BGLRANGRS0126</t>
  </si>
  <si>
    <t>checked with user , he is having issue with WFH system as he had bought the system already to office , we have assigned the ticket to respective floor engg ;14/Mar/24 11:40 AM;kishore-sr;900</t>
  </si>
  <si>
    <t>Hi [~thiyagarajansr] ,_x000D_
_x000D_
As requested, a replacement system has been allocated to Samba Siva. Below are the details for your reference. Kindly take care of the Intune Enrollment. Once this process is completed, please confirm, and we will handle the gate pass activity._x000D_
|BU|Source Building|Source Floor|Source Cubicle|Asset Type|Model|Serial Number|Asset Tag|Host Name|Destination Building|Destination Floor|Destination Cubicle|User Name|GID|_x000D_
|MA|Navigator|10th Floor Training Room|Stock|Thin client|Dell Vostro 3681|FBPT9D3|CHWKSL-23296|BGLRANG9913903|Navigator|6th Floor|NAV-06-032|Samba Siva|227938|;14/Mar/24 4:00 PM;msu;1800</t>
  </si>
  <si>
    <t>CSSYS-357345</t>
  </si>
  <si>
    <t>{color:#000000}Hi Team can we please look into below issue{color} {color:#000000}{color} 
{color:#000000} Artist - Vinay Bhatkar (Mumbai) has his machine stuck on loading{color} {color:#000000}{color} 
{color:#000000}Desktop name and resource name - rkavm.bang.mpc.local{color} 
{color:#000000}{color}
{color:#000000}Regards,{color} {color:#000000}{color} 
  {color:inherit} 
{color}{color:#767171} *Shirish Bawdekar*{color}{color:inherit}{color}{color:black}{color} {color:inherit}{color}{color:#7f7f7f} _(He/Him/His)_{color}
 {color:inherit}{color}{color:#7f7f7f}Production coordinator, PRODUCTION.{color}{color:inherit}{color}{color:#7f7f7f}{color}
 {color:inherit}{color}{color:#7f7f7f}+91 9004197550{color}{color:inherit} 
{color}{color:black}{color}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</si>
  <si>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No issue found Form system side  End user thin clinet system has been  restarted   user is able to login now ;14/Mar/24 10:56 AM;sakam-nr;300</t>
  </si>
  <si>
    <t>CSSYS-357346</t>
  </si>
  <si>
    <t>Need to deploy 30 thinclients for VDI users</t>
  </si>
  <si>
    <t>prepared 8 thin clientsÂ ;14/Mar/24 6:29 PM;vivek-mv;9000</t>
  </si>
  <si>
    <t>checked theÂ  thin client for testing the Cintiq monitor with user-facing locking of the screen while using and some connectivity issues with Cintiq monitorÂ ;14/Mar/24 6:31 PM;vivek-mv;1500</t>
  </si>
  <si>
    <t>CSSYS-357347</t>
  </si>
  <si>
    <t>HI IT,_x000D_
_x000D_
Please install these software for the below user_x000D_
_x000D_
Zbrush 2021 fl_x000D_
Substance painter_x000D_
_x000D_
xnormal_x000D_
_x000D_
+User Details+_x000D_
_x000D_
*Global ID*: 203566_x000D_
_x000D_
*Employee Name*: Samrat Mazumdar_x000D_
_x000D_
Host: BGLRANGWKS9129_x000D_
_x000D_
Cub: EXP-05-289_x000D_
_x000D_
_x000D_
_x000D_
GID: 240949_x000D_
_x000D_
Name: Varun Vijay Sarode_x000D_
_x000D_
Host: BGLRANGWKS8774_x000D_
_x000D_
Cub: EXP-05-292_x000D_
_x000D_
_x000D_
_x000D_
GID: 240947_x000D_
_x000D_
Name: Shivam Choudhary_x000D_
_x000D_
Host: BGLRANGWKS8801_x000D_
_x000D_
Cub: EXP-05-290</t>
  </si>
  <si>
    <t>requested softwares installed and license activated;14/Mar/24 11:51 AM;tiwarim;900</t>
  </si>
  <si>
    <t>CSSYS-357348</t>
  </si>
  <si>
    <t>Hello Team,_x000D_
_x000D_
Secondary monitor is not connecting in the system of below user. Kindly check and resolve it_x000D_
_x000D_
Name: Abhiraj Ayinikkal_x000D_
GID: 226861_x000D_
mail id: [abhiraj.ayanikkal@mikrosanimation.com|mailto:abhiraj.ayanikkal@mikrosanimation.com]_x000D_
user name: ayanikkala_x000D_
Host id: BGLRANGWKS4150</t>
  </si>
  <si>
    <t>There was an issue with the input cable after reconnecting it now the issue is resolved, secondary monitor is working fine.;14/Mar/24 11:05 AM;mpr;600</t>
  </si>
  <si>
    <t>CSSYS-357349</t>
  </si>
  <si>
    <t>Coordinated with ravi for network connection on 9th Floor IT room for thin client preparation.;14/Mar/24 11:32 AM;vignesh-ma;1800</t>
  </si>
  <si>
    <t>Checked the 30 thin client entries in dns and dhcp are added or not.Â ;14/Mar/24 3:02 PM;vignesh-ma;1200</t>
  </si>
  <si>
    <t>CSSYS-357350</t>
  </si>
  <si>
    <t>{color:#000000}Hi, Im not able to login Teradici PCoIP Client{color}{color:black}{color}  
{color:black} getting error while login.{color} 
{color:black}{color}  
{color:black} ID- 236628{color} 
{color:black}sitaram-nw{color} 
{color:black}sitaram Nilkanth wankhede{color} {color:#000000}{color}</t>
  </si>
  <si>
    <t>The user windows machine PCoIP service is stopped and service restart is not working so we have restarted the system;14/Mar/24 11:11 AM;subramanim;480</t>
  </si>
  <si>
    <t>CSSYS-357351</t>
  </si>
  <si>
    <t xml:space="preserve">Hi Team,_x000D_
_x000D_
Please check there are no space in C drive. Please provide 1TB storage._x000D_
_x000D_
</t>
  </si>
  <si>
    <t>Hi [~senguptad]Â  By default all systems have C drive space of 500GB which cannot be increasedÂ  for now have cleared Temp files and 60GB of free space is available for additional space kindly connect with TA Team on this.;14/Mar/24 11:43 AM;mpr;1200</t>
  </si>
  <si>
    <t>CSSYS-357352</t>
  </si>
  <si>
    <t>Hello Team,_x000D_
_x000D_
Due to the system placement change below user couldnâ€™t able to connect to the remote connection. Getting a message "can't find the computer BGLRMAV01-118". Kindly check and resolve it asap_x000D_
_x000D_
GID - 230462_x000D_
_x000D_
Name - Mohammad Uwais_x000D_
_x000D_
Host - BGLRANGWKS8990_x000D_
_x000D_
Connection ID - BGLRMAV01-118_x000D_
_x000D_
Cubicle - NAV-10-236</t>
  </si>
  <si>
    <t>System was not in the network, connected the system to the network, Its working fine now.;14/Mar/24 11:37 AM;kumarv2;1200</t>
  </si>
  <si>
    <t>CSSYS-357354</t>
  </si>
  <si>
    <t>Hello Team,_x000D_
_x000D_
Below user system supposed to shift to other but still it didnâ€™t happened due to that now other artist sitting in that place. Kindly resolve it asap_x000D_
_x000D_
GID - 400450_x000D_
_x000D_
Name - Shivam prajapati_x000D_
_x000D_
Hostname - BGLRANGTC147_x000D_
_x000D_
Cubicle - NAV-10-292</t>
  </si>
  <si>
    <t>Hi [~kandhasamyy] ,_x000D_
_x000D_
As requested, please check with the respective DMs/Production team. Once we receive confirmation from them, we will proceed accordingly and close the ticket._x000D_
_x000D_
Thanks,_x000D_
_x000D_
Subramani M;14/Mar/24 12:19 PM;msu;900</t>
  </si>
  <si>
    <t>CSSYS-357355</t>
  </si>
  <si>
    <t>jayaseelans</t>
  </si>
  <si>
    <t>"PCoIP playback/bandwidth issue in the Mum-Comp Department."</t>
  </si>
  <si>
    <t>CSSYS-357356</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</si>
  <si>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t>
  </si>
  <si>
    <t>There was a GPU corrupt issue,_x000D_
_x000D_
hence it was removed and inserted to other slot, and upgraded the drivers after that_x000D_
|Pixel values have been added under the Systems TDC config file.|;14/Mar/24 12:24 PM;aaqibm;1200</t>
  </si>
  <si>
    <t>CSSYS-357357</t>
  </si>
  <si>
    <t>|Type|Model|Capacity|Quantity|Box Number|Â |Â |Graphic card Model|Quantity|Box Number|Â |Â |Type|Capacity|Quantity|BOX Number|Â |Â |Type|Capacity|Quantity|BOX Number|_x000D_
|RAM|PC3|4GB|764|1|Â |Â |K2000|200|1|Â |Â |HDD|320GB|9|1|Â |Â |SSD|256GB|69|1|_x000D_
|RAM|PC3|8GB|1180|2|Â |Â |K2000|107|7|Â |Â |HDD|600GB|2|1|Â |Â |SSD|200GB|21|1|_x000D_
|RAM|PC2|4GB|6|2|Â |Â |K2200|202|2|Â |Â |HDD|350GB|4|1|Â |Â |SSD|100GB|8|1|_x000D_
|RAM|PC3|2GB|45|2|Â |Â |K5000|38|3|Â |Â |HDD|1TB|166|2|Â |Â |SSD|480GB|17|1|_x000D_
|RAM|PC2|2GB|24|2|Â |Â |K4200|97|4|Â |Â |HDD|500GB|120|3|Â |Â |SSD|400GB|1|1|_x000D_
|RAM|PC3|16GB|289|3|Â |Â |K5200|65|5|Â |Â |HDD|500GB|145|4|Â |Â |SSD|250GB|7|1|_x000D_
|RAM|PC3|24GB|2|3|Â |Â |K4000|95|6|Â |Â |HDD|250GB|220|5|Â |Â |SSD|180GB|9|1|_x000D_
|Â |Â |Â |Â |Â |Â |Â |Quadro 2000|74|8|Â |Â |HDD|300GB|128|6|Â |Â |SSD|128GB|93|2|_x000D_
|Â |Â |Â |Â |Â |Â |Â |Quadro FX380|1|9|Â |Â |Â |Â |Â |Â |Â |Â |SSD|120GB|45|2|_x000D_
|Â |Â |Â |Â |Â |Â |Â |Quadro 5000|1|9|Â |Â |Â |Â |Â |Â |Â |Â |Â |Â |Â |Â |_x000D_
|Â |Â |Â |Â |Â |Â |Â |Quadro FX4800|1|9|Â |Â |Â |Â |Â |Â |Â |Â |Â |Â |Â |Â |_x000D_
|Â |Â |Â |Â |Â |Â |Â |Quadro 6000|1|9|Â |Â |Â |Â |Â |Â |Â |Â |Â |Â |Â |Â |_x000D_
|Â |Â |Â |Â |Â |Â |Â |Quadro 3800|1|9|Â |Â |Â |Â |Â |Â |Â |Â |Â |Â |Â |Â |_x000D_
|Â |Â |Â |Â |Â |Â |Â |Quadro FX3700|6|9|Â |Â |Â |Â |Â |Â |Â |Â |Â |Â |Â |Â |</t>
  </si>
  <si>
    <t>veirification has been done;14/Mar/24 5:39 PM;manoj-j;3600</t>
  </si>
  <si>
    <t>CSSYS-357358</t>
  </si>
  <si>
    <t>|Monitor|P2419H|CN0F30FMQDC001233QZBA16|CHMONL-22999|NA|Navigator|10th Floor B Wing|NAV-10-484|_x000D_
|Monitor|P2419H|CN0G4DGKQDC008BE0APLA03|CHMON-21707|NA|Navigator|10th Floor B Wing|NAV-10-098|_x000D_
|Monitor|P2419H|CN0G4DGKQDC008BF6Y2LA03|TCHMON-00770|NA|Navigator|10th Floor B Wing|NAV-10-107|_x000D_
|Monitor|P2419H|CN0F30FMQDC001239P5BA16|CHMONL-23121|NA|Navigator|10th Floor B Wing|NAV-10-108|_x000D_
|Monitor|P2419H|CN0G4DGKQDC008B85AUBA02|TCHMON-00466|NA|Navigator|10th Floor B Wing|NAV-10-114|_x000D_
|Monitor|P2419H|CN0G4DGKQDC0097GDYHLA04|CHMONL-22497|NA|Navigator|10th Floor B Wing|NAV-10-277|_x000D_
|Monitor|P2417H|CN0VRTCJQDC007BN0VNLA02|No_Tag|NA|Navigator|10th Floor B Wing|NAV-10-294|_x000D_
|Monitor|P2417HB|CN06YV9K7426168K40FBA00|CHMON-22044|NA|Navigator|10th Floor B Wing|NAV-10-298|_x000D_
|Monitor|P2417HB|CN06YV9K742616962FPLA00|TCHMON-01391|NA|Navigator|10th Floor A Wing|NAV-10-308|_x000D_
|Monitor|P2417H|CN0VRTCJQDC007BN0VPLA02|TCHMON-00929|NA|Navigator|10th Floor A Wing|NAV-10-353|_x000D_
|Monitor|P2417H|CN09PYW6QDC008367AELA05|CHMON-20564|NA|Navigator|10th Floor A Wing|NAV-10-353|_x000D_
|Monitor|P2417H|CN0VRTCJ7426172F1U6LA00|TCHMON-01708|NA|Navigator|10th Floor A Wing|NAV-10-357|_x000D_
|Monitor|P2417H|CN0VRTCJ742616C76K1SA00|TCHMON-00568|NA|Navigator|10th Floor A Wing|NAV-10-373|_x000D_
|Monitor|P2417H|CN09PYW6QDC0083D7EPBA05|CHMONL-20931|NA|Navigator|10th Floor A Wing|NAV-10-439|_x000D_
|Monitor|P2417H|CN0VRTCJQDC0078N1FVLA01|TCHMON-01856|NA|Navigator|10th Floor A Wing|NAV-10-452|_x000D_
|Monitor|P2419H|CN0G4DGKQDC008B76ELBA02|TCHMON-00612|NA|Navigator|10th Floor A Wing|NAV-10-460|</t>
  </si>
  <si>
    <t>WORKING MONITOR DEPLOYED FORM STOCK TO EMPTY DESK._x000D_
_x000D_
UPDATED IN MOVEMENT SHEET._x000D_
_x000D_
coordinated with office assistance.;14/Mar/24 3:33 PM;manoj-j;3600</t>
  </si>
  <si>
    <t>CSSYS-357359</t>
  </si>
  <si>
    <t xml:space="preserve">Hi Team,_x000D_
Kindly look into the below system movement and do the needful._x000D_
Requesting for the movement since the cubicle has dual user &amp; destination cubicle empty._x000D_
_x000D_
GID:203898_x000D_
Name: Chandrakant L Parmar_x000D_
Hostname: BGLRANGWKS4202_x000D_
Current cubicle: NAV-10-174_x000D_
Destination cubicle: NAV-10-114_x000D_
Destination Floor: 10th Floor._x000D_
_x000D_
</t>
  </si>
  <si>
    <t>Disscsstion with [~lokeshr]Â _x000D_
_x000D_
Source and destination checked in Master in inventory.Â _x000D_
Movement sheet entry.Â _x000D_
Dula Monitor Arranged..Â _x000D_
coordination with Office Assistants.Â ;14/Mar/24 2:07 PM;kumarnd;1800</t>
  </si>
  <si>
    <t>CSSYS-357360</t>
  </si>
  <si>
    <t xml:space="preserve">Hello Team,_x000D_
_x000D_
As per the supervisor request kindly install the mentioned driver version in the below system._x000D_
_x000D_
*Driver version 525.27*_x000D_
_x000D_
Name: Thanseem BASITH_x000D_
GID: 116820_x000D_
mail id: [thanseem.basith@technicolor.com|mailto:thanseem.basith@technicolor.com]_x000D_
user name: basith_x000D_
Host id: BGLRANGWKS5137_x000D_
_x000D_
</t>
  </si>
  <si>
    <t>requested driver is installed in user system.;14/Mar/24 12:03 PM;nalawadep;600</t>
  </si>
  <si>
    <t>CSSYS-357361</t>
  </si>
  <si>
    <t>Hi Team,_x000D_
_x000D_
Kindly install the graphics card driverÂ *Version:551.61*Â for the below mentioned hosts_x000D_
_x000D_
Â 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</si>
  <si>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We update the graphic driver in user system.;14/Mar/24 2:01 PM;nalawadep;300</t>
  </si>
  <si>
    <t>CSSYS-357362</t>
  </si>
  <si>
    <t>{color:#000000}Hey, In VDI Window system they installed photoshop v2023 but i need v2024 bcz Photoshop Color CC pack is not available for Photoshop v2023. I have work can u install ASAP.{color} {color:#000000}{color} 
{color:#000000} Akif Mohammad{color} {color:#000000}{color} 
{color:#000000} akif-m{color} {color:#000000}{color} 
{color:#000000} 8172817179{color} {color:#000000}{color} 
{color:#000000}VDI SYSTEM;- BGLRMPV03-W6{color}</t>
  </si>
  <si>
    <t>Uninstalling the photoshop 2023 and installed the 2024 version;14/Mar/24 12:13 PM;kapdulea;2400</t>
  </si>
  <si>
    <t>CSSYS-357363</t>
  </si>
  <si>
    <t>HI IT team,_x000D_
_x000D_
Kindly provide the webcam for the following user._x000D_
_x000D_
_x000D_
_x000D_
GID: 116886_x000D_
_x000D_
HOST ID : BGLRANGWKS1419_x000D_
_x000D_
Login ID : gowdra_x000D_
_x000D_
Contact Number :9844557799_x000D_
_x000D_
Mail Id:Â [ramesh.gowda@mikrosanimation.com|mailto:ramesh.gowda@mikrosanimation.com]_x000D_
_x000D_
*New Cubicle: NAV-10-285*_x000D_
_x000D_
_x000D_
_x000D_
Regards,_x000D_
_x000D_
Satish Kumar D</t>
  </si>
  <si>
    <t>Webcam provided.;14/Mar/24 11:54 AM;manoj-j;900</t>
  </si>
  <si>
    <t>CSSYS-357364</t>
  </si>
  <si>
    <t>Visted 8th Explorer withÂ  Office Assistants and [~gurudeva-v] (_x000D_
|IT ROOM|_x000D_
_x000D_
|METRO PROJECTOR ROOM|_x000D_
_x000D_
|ESCAPEÂ  STERLING ROOMÂ |_x000D_
_x000D_
_x000D_
Movement sheet entry.Â _x000D_
floor to floor mail sent._x000D_
coordination with Office Assistants.Â _x000D_
_x000D_
13 no's ofÂ  TV_x000D_
4 No's of Monitor_x000D_
1 Â Amplifier fireÂ _x000D_
Â moved to *6th floorÂ  Cini sync Room 2*_x000D_
one Fan moved to 5th Inventor Scarp store.Â _x000D_
_x000D_
_x000D_
_x000D_
Â ;14/Mar/24 6:30 PM;kumarnd;12000</t>
  </si>
  <si>
    <t>CSSYS-357365</t>
  </si>
  <si>
    <t>Hi Team,_x000D_
_x000D_
Could you please swap the monitors from below mentioned source to Destination cubicles._x000D_
_x000D_
Name - Aman J_x000D_
_x000D_
GID - 239281_x000D_
_x000D_
Host ID - BGLRANGWKS1374_x000D_
_x000D_
Source Cubicle - NAV-09-481_x000D_
_x000D_
Destination Cubicle - NAV-09-480 _x000D_
_x000D_
Thanks</t>
  </si>
  <si>
    <t>Hi [~aman-ja] ,_x000D_
_x000D_
As requested, the monitors have been swapped, the required monitor has been arranged, and details have been updated in our inventory. Therefore, we are closing the ticket._x000D_
_x000D_
Thanks,_x000D_
_x000D_
Subramani M;14/Mar/24 12:25 PM;msu;1800</t>
  </si>
  <si>
    <t>CSSYS-357367</t>
  </si>
  <si>
    <t>Ftack</t>
  </si>
  <si>
    <t>reddysn</t>
  </si>
  <si>
    <t>{color:#000000}Hi Team,{color}
{color:#000000}Request you to give full access to Ftrack, as I'm unable to edit and add some details on Ftrack.
 It would be really helpful if you could help me with this on priority.
 Many Thanks,
 Saranya Reddy{color}</t>
  </si>
  <si>
    <t>HI [~reddysn] ,_x000D_
_x000D_
Â _x000D_
_x000D_
Please reach out the DHOP [sanchit.soi@themill.com|mailto:sanchit.soi@themill.com] for Ftrack Edit access.;14/Mar/24 11:36 AM;rse;300</t>
  </si>
  <si>
    <t>CSSYS-357368</t>
  </si>
  <si>
    <t>longduerestart</t>
  </si>
  <si>
    <t>maninder-s</t>
  </si>
  <si>
    <t>Hellooo team, _x000D_
_x000D_
I am writing the mail on behalf of WDW user called Manider S _x000D_
_x000D_
his system is having issue _x000D_
_x000D_
Connection Name: Â rkaaq.bang.mpc.local_x000D_
Host Address or Code : Â _x000D_
_x000D_
[bangalore-pcoip.mpcfilm.com|http://bangalore-pcoip.mpcfilm.com]_x000D_
_x000D_
_x000D_
Desk Number: Â BNEX1083131_x000D_
Location: Â Explorer 8th Floor B Wing</t>
  </si>
  <si>
    <t>We have found that the system was not rebooted since a long time hence its rebooted to bring the system for optimal performance.;14/Mar/24 11:44 AM;shivaraj-k;360</t>
  </si>
  <si>
    <t>CSSYS-357369</t>
  </si>
  <si>
    <t>Hi Team,_x000D_
_x000D_
_x000D_
Requesting you to provideÂ _x000D_
_x000D_
Â _x000D_
_x000D_
Three Mouse and Two Keyboard for 9th floor IT room</t>
  </si>
  <si>
    <t>Keyboard and mouse providedÂ ;14/Mar/24 11:56 AM;manoj-j;900</t>
  </si>
  <si>
    <t>CSSYS-357370</t>
  </si>
  <si>
    <t>Attending the dell training on_x000D_
OpenManage Enterprise Fundamentals Features Implementation Administration</t>
  </si>
  <si>
    <t>Attended dell training.;14/Mar/24 10:07 PM;santhosha-c;28800</t>
  </si>
  <si>
    <t>CSSYS-357371</t>
  </si>
  <si>
    <t>/disk1 is over 99% full
Please check the state of the disks on bglrmpv02-c113
Remember to remove /tmp/alfserver.stop when fixed
Transport Recipient Address: bang-systems@mpcvfx.com</t>
  </si>
  <si>
    <t>Connected with Ashish Kumar and removed unwanted cache and autosave to clear the disk space.;14/Mar/24 12:51 PM;memona;900</t>
  </si>
  <si>
    <t>CSSYS-357372</t>
  </si>
  <si>
    <t>28 monitor calibration is completed.;14/Mar/24 7:08 PM;renganathanr;25200</t>
  </si>
  <si>
    <t>CSSYS-357374</t>
  </si>
  <si>
    <t>{color:#ffffff} *username: sonarg*{color} 
{color:#ffffff}{color} 
{color:#ffffff}  *Department: Matchmove*{color} 
{color:#ffffff}{color} 
{color:#ffffff}  *WFO/WFH: WFO*{color} 
{color:#ffffff}{color} 
{color:#ffffff}  *Desk details: MUM-T3-158*{color} 
{color:#ffffff}{color} 
{color:#ffffff}  *connection name: Mill Bangalore*{color} 
{color:#ffffff}{color} 
{color:#ffffff}  *Error message/screenshot: facing 3d eqalizer pixelization issue*{color}  
{color:#ffffff}{color} 
{color:#ffffff}  *mobile number:8421789685*{color} {color:#000000}{color}</t>
  </si>
  <si>
    <t>Pixel values have been added under the Systems TDC config file.;14/Mar/24 11:56 AM;redcho;1200</t>
  </si>
  <si>
    <t>CSSYS-357375</t>
  </si>
  <si>
    <t>Hi Team,_x000D_
Below user is unable to access BGLRMAV01-028 using BGRLANGTC017._x000D_
Kindly look into this and do the needful._x000D_
_x000D_
GID: 238052_x000D_
Name: Salvaji sai preetham tej_x000D_
Hostname: BGLRMAV01-028_x000D_
Thin client hostname: BGRLANGTC017_x000D_
Cubicle: NAV-10-417_x000D_
Floor:10th Floor</t>
  </si>
  <si>
    <t>User was not added to the Remote desktop, RDP access has been provided, User is connected to the VDI.;14/Mar/24 11:59 AM;kumarv2;1200</t>
  </si>
  <si>
    <t>CSSYS-357377</t>
  </si>
  <si>
    <t>{color:#000000}Hello Team,{color} 
 {color:#000000}I am not able to login into my ADV machine.{color} 
{color:#000000}Username: aarti-sa{color}{color:#000000}{color}
 {color:#000000}Machine: 10.68.13.63{color}   
 {color:#000000}It is showing below error :{color}{color:#000000}{color}
!image.png|thumbnail!{color:#000000}{color}</t>
  </si>
  <si>
    <t>User system having heat issues and turned off after an hour automatically. After we clean the dust inside system and Turn-On. Issue got sorted.;14/Mar/24 1:35 PM;periyasamyk;1500</t>
  </si>
  <si>
    <t>CSSYS-357378</t>
  </si>
  <si>
    <t>thinlink server is empty _x000D_
_x000D_
Cubical No. 323 - 10th floor</t>
  </si>
  <si>
    <t>cleared all the disconnectedÂ  sessions from thinlinc, Its working fine now.;14/Mar/24 12:08 PM;karthick-s;600</t>
  </si>
  <si>
    <t>CSSYS-357379</t>
  </si>
  <si>
    <t>Hi _x000D_
I am not able to login in Thinlinc and not able to connect through team, it 's working very slow in my system._x000D_
_x000D_
Global ID: 236848_x000D_
Log in ID: deyab_x000D_
Cont NO:   9547990579_x000D_
Email ID:  [abhijit.dey@mikrosanimation.com|mailto:abhijit.dey@mikrosanimation.com]_x000D_
Host ID:   6761_x000D_
Linux Host ID: indpc4380_x000D_
Desk No:   382, 9th floor</t>
  </si>
  <si>
    <t>Thinlinc session was cleared and chrome profile was recreated. both apps and system was working fine now. ;14/Mar/24 12:34 PM;praveenku;900</t>
  </si>
  <si>
    <t>CSSYS-357380</t>
  </si>
  <si>
    <t>{color:#000000}Hi,{color} {color:#000000}{color} 
{color:#000000} Please clear my system home directory .{color} {color:#000000}{color} 
 {color:#201f1e}Username *:*{color} {color:#201f1e} *vinodkumarp*{color} 
 {color:#201f1e}{color}
 {color:#201f1e}Department *: MMRA( MPC)*{color} 
 {color:#201f1e}{color}
 {color:#201f1e}WFO/WFH:  *WFO*{color} 
 {color:#201f1e}{color}
 {color:#201f1e}Desk details if WFO *: NAV-11-116*{color}  
 {color:#201f1e}{color}
 {color:#201f1e}Connection Name or System IP  *:*{color} {color:#201f1e} *Eastman*{color} 
 {color:#201f1e}{color}
{color:#201f1e}Error : YOUR HOME DIRECTORY IS EXCEEDED BY 90%{color}  
{color:#201f1e}{color}
 {color:#201f1e}Contact number : *8074056790*{color} 
 {color:#201f1e}{color}
{color:#201f1e}Thanks and regards,{color}  
{color:black}Vinod kumar puppala{color}  
 {color:black}239260{color}</t>
  </si>
  <si>
    <t>Quota cleared;14/Mar/24 12:02 PM;kishore-sr;900</t>
  </si>
  <si>
    <t>CSSYS-357381</t>
  </si>
  <si>
    <t>{color:#000000}hi Team,
 I can't able to access the virtual manager in my system to use window machine, look into this Issue ASAP.{color}
{color:#212121}Name: Ragul Sundaramoorthy
 Desk No:BNNV111043{color} 
{color:#212121}Mail ID:{color} {color:#0078d4}ragul.sundaramoorthy@themill.com{color} 
{color:#212121}BU: The mill{color} 
 {color:#212121}Department: Asset{color} 
 {color:#212121}system details: maktec
 Thanks,{color} 
 {color:#212121}Ragul{color} 
 {color:#212121}{color}</t>
  </si>
  <si>
    <t>install and configured virt-manager;14/Mar/24 1:35 PM;tiwarim;2400</t>
  </si>
  <si>
    <t>CSSYS-357383</t>
  </si>
  <si>
    <t>{color:#000000}Hi team,{color} 
{color:#000000}{color}
{color:#000000}Please provide me replacement for the Wacom Stylus Nib.{color} 
{color:#000000}{color}
{color:black}User name - gourish bevoor{color} 
 {color:black}User ID -gourish-b{color} 
 {color:black}Desk number -{color}{color:black} NAV-04-078{color}  
 {color:black}BU - MILL{color} 
 {color:black}Connection name -irwin{color} 
 {color:black}teams email id -gourish.bevoor@technicolor.com{color} 
 {color:black}Block and floor - Navivator 4th Floor{color}  
 {color:black}Mobile number-8660060469{color}</t>
  </si>
  <si>
    <t>Hi [~gourish-b] ,_x000D_
_x000D_
As requested, the Wacom pen (Stylus nib) has been replaced, hence closing the ticket._x000D_
_x000D_
Thanks,_x000D_
_x000D_
Subramani M;14/Mar/24 12:54 PM;msu;600</t>
  </si>
  <si>
    <t>CSSYS-357385</t>
  </si>
  <si>
    <t>{color:#000000}Hi{color}
{color:#000000} Please provide Webcam as i need it for meetings.{color} {color:#000000} 
 user : yash-pm
 Emp code : 228476
 desk number : MUM-T3-027{color}
  {color:#000000}{color} 
 {color:#7f7f7f} *Thanks &amp; Regards,*{color} 
 {color:#7f7f7f} *Yash Pravin Mayekar, Artist - Rigging*{color} 
 {color:#7f7f7f} *MPC Film*{color} 
 {color:#7f7f7f} *M :-* +91 9819004411{color} 
 {color:#7f7f7f}London - Bangalore â€“  *Mumbai*  â€“  Los Angeles â€“ Montreal â€“ Vancouver{color}{color:#7f7f7f}{color} 
 [{color:#7f7f7f}mpcfilm.com{color}|http://moving-picture.com/film]{color:#7f7f7f}{color} {color:#000000}{color}</t>
  </si>
  <si>
    <t>We have provided Webcam to user [~yash-pm] .;14/Mar/24 3:15 PM;nalawadep;300</t>
  </si>
  <si>
    <t>CSSYS-357386</t>
  </si>
  <si>
    <t>teradici not connected for below user. Please check and update._x000D_
_x000D_
User: Samir Rout_x000D_
_x000D_
Host: BGLRANGWKS0970</t>
  </si>
  <si>
    <t>SMPS power issue has been resolved and system back online now;14/Mar/24 12:12 PM;gm;1800</t>
  </si>
  <si>
    <t>CSSYS-357387</t>
  </si>
  <si>
    <t>Re-Installation</t>
  </si>
  <si>
    <t>thatholan</t>
  </si>
  <si>
    <t>Reinstall Marvelous Designer.</t>
  </si>
  <si>
    <t>Re-Installed requested software.;14/Mar/24 11:55 AM;memona;600</t>
  </si>
  <si>
    <t>CSSYS-357388</t>
  </si>
  <si>
    <t>HI Team,_x000D_
_x000D_
Below user unable to login into system, please check _x000D_
_x000D_
GID - 207912_x000D_
User id - kumarsrivastavap_x000D_
Name - Prashant Kumar Srivastava_x000D_
Host ID - BGLRANGWKS3166_x000D_
_x000D_
_x000D_
_x000D_
Thanks,</t>
  </si>
  <si>
    <t>Teradci agent is not installed and we have installed the same,;14/Mar/24 1:01 PM;subramanim;900</t>
  </si>
  <si>
    <t>CSSYS-357389</t>
  </si>
  <si>
    <t>Hi IT Team,_x000D_
_x000D_
We need your help installing SN-DBS application in all EA systems. _x000D_
Please let us know if this is possible to push from backend. As of now we are installing manually in each individual system._x000D_
_x000D_
*Application path:* "\\\\bglrangstr006\\EA_Tools\\Tools\\Softwares\\Applications\\External\\SN-DBS\\SN-DBSv2.6.0.950.exe"_x000D_
_x000D_
SN-DBS is being used to distribute light bake jobs from frostEd which helps reducing bake times.</t>
  </si>
  <si>
    <t>Â Package has been created and has been tested in one system we can able to push the Software from the backend and install the application silently._x000D_
_x000D_
Â ;14/Mar/24 1:28 PM;mpr;1800</t>
  </si>
  <si>
    <t>SN-DBS software has been Pushed to all EA systems in the floor total 180 Workstations its installed.;14/Mar/24 4:49 PM;mpr;2700</t>
  </si>
  <si>
    <t>CSSYS-357390</t>
  </si>
  <si>
    <t>Hi ,_x000D_
_x000D_
My teradici got disconnected and it is not connecting again ,showing in error ,â€ broker failed to allocate the resource. could not route to host â€_x000D_
_x000D_
Please check once,_x000D_
_x000D_
Name: malla vamsi krishna_x000D_
_x000D_
G id- 233601_x000D_
_x000D_
User name: mallavamsikrishnam_x000D_
_x000D_
Host id: BGLRANGWKS6703_x000D_
_x000D_
THANKSâ€¦â€¦</t>
  </si>
  <si>
    <t>System was down, however we were able to get it back online by restarting it.;14/Mar/24 12:36 PM;sakam-nr;600</t>
  </si>
  <si>
    <t>CSSYS-357392</t>
  </si>
  <si>
    <t>Hi IT, 
My keyboard is not working please help me on this asap. 
Thanks,
 Utkarsha 
  Get [Outlook for iOS|https://aka.ms/o0ukef]</t>
  </si>
  <si>
    <t>User confirm after restart system its working fine.;14/Mar/24 12:43 PM;nalawadep;600</t>
  </si>
  <si>
    <t>CSSYS-357393</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</si>
  <si>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Sanjay Harkishan Doshi Login doshis Global ID 222111 Division Mikros Animation Host Name BGLRANGWKS9694 Email [sanjay.doshi@mikrosanimation.com|mailto:sanjay.doshi@mikrosanimation.com]_x000D_
_x000D_
Thanks,_x000D_
_x000D_
M. Ranga Prasad</t>
  </si>
  <si>
    <t>Hi [~prasadr] ,Â _x000D_
_x000D_
Â _x000D_
_x000D_
As per request below mentioned all applications installed.Â 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;14/Mar/24 12:29 PM;rse;1500</t>
  </si>
  <si>
    <t>CSSYS-357394</t>
  </si>
  <si>
    <t>Hi Team, 
Please remove all previous mapping from the below system and map the below user. Kindly help user with logging in to the system as well. 
|{color:black} Serial Number{color} |{color:black} Desk{color} |{color:black} Hostname{color} |{color:black} Username{color} |{color:black} GID{color} | 
|{color:black} SGH636PLVT{color} |{color:black} NAV-11-286{color} |{color:black} alpaca{color} |{color:black} chandan-ma{color} |{color:black} 233516{color} | 
Thanks &amp; Regards, 
Utkarsh Jadhav 
Operations, THE MILL</t>
  </si>
  <si>
    <t>as per the request mapping has been done and removed all the users from it,_x000D_
_x000D_
and sheet is also updated with same,;14/Mar/24 12:18 PM;aaqibm;600</t>
  </si>
  <si>
    <t>CSSYS-357395</t>
  </si>
  <si>
    <t>Hi_x000D_
_x000D_
My office machine monitor is not working, please do the needful._x000D_
_x000D_
233565 Arunprakash A BGLRANGWKS9060 9489424888_x000D_
_x000D_
NAV-10-444_x000D_
_x000D_
Regards_x000D_
_x000D_
Arunprakash</t>
  </si>
  <si>
    <t>Monitor settings done, Its working fine._x000D_
_x000D_
System was not in the network. Connected system to the network, System is online and user is connected.;14/Mar/24 12:19 PM;kumarv2;1500</t>
  </si>
  <si>
    <t>CSSYS-357396</t>
  </si>
  <si>
    <t>Hi Team, 
Facing teradici login issue please help. 
Thank you. 
  Get [Outlook for Android|https://aka.ms/AAb9ysg]</t>
  </si>
  <si>
    <t>After Changing the load balancer URL to TDC Gateway IP user is able to log into the System.;14/Mar/24 12:33 PM;shivaraj-k;600</t>
  </si>
  <si>
    <t>CSSYS-357398</t>
  </si>
  <si>
    <t>Hello Team,_x000D_
_x000D_
The below mentioned artist is unable to connect to RDP, post his system restart. Could you please check and do the needful._x000D_
_x000D_
*User Details*_x000D_
Name : Giribabu Vanam_x000D_
GID : 240284_x000D_
Host : BGLRANGRS0129</t>
  </si>
  <si>
    <t>System was down;14/Mar/24 4:51 PM;kapdulea;300</t>
  </si>
  <si>
    <t>CSSYS-357399</t>
  </si>
  <si>
    <t>Can you please install RV player player 2021 version on below system_x000D_
_x000D_
Host ID: BGLRANGRS0125_x000D_
_x000D_
Gid: 110965</t>
  </si>
  <si>
    <t>Installed requested software.;14/Mar/24 12:39 PM;memona;300</t>
  </si>
  <si>
    <t>CSSYS-357403</t>
  </si>
  <si>
    <t>mankalas</t>
  </si>
  <si>
    <t>h1. {color:#0f0f0f} {color}{color:#000000}I am requesting you to provide pen and tablets ,raise a ticket for pen and tablets.{color}{color:#0f0f0f}{color}
{color:#0f0f0f}{color} 
{color:#000000} mention desk number BNNV111289{color} 
{color:#000000}global ID 242673{color} 
{color:#000000}floor 11th floor the mill{color}</t>
  </si>
  <si>
    <t>Wacom provided.;14/Mar/24 1:03 PM;manoj-j;900</t>
  </si>
  <si>
    <t>CSSYS-357404</t>
  </si>
  <si>
    <t>Hi Team,_x000D_
Kindly install the quick time in the below mentioned system._x000D_
_x000D_
Name- Mallikarjunrao Patha Venkata_x000D_
Host Id- BGLRANGWKS8777_x000D_
_x000D_
Thank you\!\!</t>
  </si>
  <si>
    <t>|Requested application has been installed|;14/Mar/24 12:46 PM;arshiyas;900</t>
  </si>
  <si>
    <t>CSSYS-357405</t>
  </si>
  <si>
    <t>We have enrolled 12 thinclentsÂ  some are gave error we re installed .Hence closing the ticket for now ._x000D_
|BU|Source Building|Source Floor|Source Cubicle|Asset Type|Model|Serial Number|Asset Tag|Host Name|Destination Building|Destination Floor|Destination Cubicle|Remarks1|Updated Hostname|Status|IP|Mac ID|_x000D_
|MPC|Explorer|9th B|Stock|Thin client|HP Thin Client T740|8CN1280L9K|CHWKSL-24035|MPFWP8CN1280L9K|Explorer|9th B|IT room|Â |MPPT8CN1280L9K|Done|NA|6C:02:E0:DE:9A:07|_x000D_
|MPC|Explorer|9th B|Stock|Thin client|HP Thin Client T740|8CN2130DTK|CHWKSL-25476|MPFWP8CN2130DTK|Explorer|9th B|IT room|Â |MPPT8CN2130DTK|Done|10.88.81.153|Â |_x000D_
|MPC|Explorer|9th B|Stock|Thin client|HP Thin Client T740|8CN2130DYF|CHWKSL-25593|MPFWP8CN2130DYF|Explorer|9th B|IT room|Â |MPPT8CN2130DYF|Done|10.88.83.111|Â |_x000D_
|MPC|Explorer|9th B|Stock|Thin client|HP Thin Client T740|8CN14901B8|CHWKSL-24685|MPFWP8CN14901B8|Explorer|9th B|IT room|Â |MPPT8CN14901B8|Done|10.88.81.102|Â |_x000D_
|MPC|Explorer|9th B|Stock|Thin client|HP Thin Client T740|8CN2130F16|CHWKSL-25671|MPFWP8CN2130F16|Explorer|9th B|IT room|Â |MPPT8CN2130F16|Done|10.88.81.78|Â |_x000D_
|MPC|Explorer|9th B|Stock|Thin client|HP Thin Client T740|8CN1280LNJ|CHWKSL-24232|MPFWP8CN1280LNJ|Explorer|9th B|IT room|Â |MPPT8CN1280LNJ|Done|10.88.81.88|Â |_x000D_
|MPC|Explorer|9th B|Stock|Thin client|HP Thin Client T740|8CN2130DXL|CHWKSL-25569|MPFWP8CN2130DXL|Explorer|9th B|IT room|Â |MPPT8CN2130DXL|Done|10.88.82.162|84-3A-5B-19-4D-40|_x000D_
|MPC|Explorer|9th B|Stock|Thin client|HP Thin Client T740|8CN1280L6F|CHWKSL-23990|MPFWP8CN1280L6F|Explorer|9th B|IT room|Â |MPPT8CN1280L6F|Done|10.88.83.13|Â |_x000D_
|MPC|Explorer|9th B|Stock|Thin client|HP Thin Client T740|8CN1280L2S|CHWKSL-23916|MPFWP8CN1280L2S|Explorer|9th B|IT room|Â |MPPT8CN1280L2S|Done|10.88.80.30|Â |_x000D_
|MPC|Explorer|9th B|Stock|Thin client|HP Thin Client T740|8CN1280LP6|CHWKSL-24242|MPFWP8CN1280LP6|Explorer|9th B|IT room|Â |MPPT8CN1280LP6|Done|10.88.83.42|Â |_x000D_
|MPC|Explorer|9th B|Stock|Thin client|HP Thin Client T740|8CN2130DWN|CHWKSL-25540|MPFWP8CN2130DWN|Explorer|9th B|IT room|Â |MPPT8CN2130DWN|Done|10.88.81.176|84-3A-5B-19-3D-4A|_x000D_
|MPC|Explorer|9th B|Stock|Thin client|HP Thin Client T740|8CN1280LBH|CHWKSL-24052|MPFWP8CN1280LBH|Explorer|9th B|IT room|Â |MPPT8CN1280LBH|Done|10.88.80.145|Â |_x000D_
|MPC|Explorer|9th B|Stock|Thin client|HP Thin Client T740|8CN1490154|CHWKSL-24606|MPFWP8CN1490154|Explorer|9th B|IT room|Â |MPPT8CN1490154|Done|10.88.83.43|Â |;14/Mar/24 5:59 PM;arshiyas;10800</t>
  </si>
  <si>
    <t>CSSYS-357406</t>
  </si>
  <si>
    <t>Hi Team,_x000D_
_x000D_
Please install quicktime essentials in the below hostname. User unable to take renders as mov in Motion Builder._x000D_
_x000D_
Hostname: WKS0115_x000D_
Emp Details: 226327, Manjunath</t>
  </si>
  <si>
    <t>QuickTime essentials has been installed.;14/Mar/24 12:31 PM;redcho;900</t>
  </si>
  <si>
    <t>CSSYS-357407</t>
  </si>
  <si>
    <t>One Monitor  is not workingâ€¦_x000D_
_x000D_
Host ID BGLRANGWKS7904Â _x000D_
Cubicle NAV-09-071_x000D_
GID:227720</t>
  </si>
  <si>
    <t>Monitors are reconnected and its working fine now,;14/Mar/24 1:14 PM;gm;900</t>
  </si>
  <si>
    <t>CSSYS-357408</t>
  </si>
  <si>
    <t xml:space="preserve">GID:228640_x000D_
Shotgun username: senthilrajs_x000D_
Email : [sukumar.senthilraj@mikrosanimation.com|mailto:sukumar.senthilraj@mikrosanimation.com]_x000D_
_x000D_
Issue : Please provide remote system access for above user in below system._x000D_
_x000D_
BGLRANGWKS5127_x000D_
_x000D_
</t>
  </si>
  <si>
    <t>As per the request, RDP access has been provided to mentioned user.;14/Mar/24 12:41 PM;praveenku;300</t>
  </si>
  <si>
    <t>CSSYS-357409</t>
  </si>
  <si>
    <t>{color:#000000}HI,{color} 
 {color:#000000}{color}
{color:#201f1e} Teradici System / Host name -{color} [{color:#201f1e}{color}{color:#0078d4}bangalore-pcoip.mpcfilm.com{color}|http://bangalore-pcoip.mpcfilm.com/]{color:#0078d4}{color}{color:#201f1e}{color} 
{color:#201f1e} Connection Detail - tame{color}{color:#242424}.bang.mpc.local{color}{color:#201f1e}{color} 
{color:#201f1e} Location exactly where you are trying to login - Bangalore{color}  
{color:#201f1e} Service line/Unit â€“ Films / Advertising / Episodic?{color} 
{color:#201f1e} User ID - taydev{color} 
{color:#201f1e}Error- In teradici keyboard not working{color} 
{color:#201f1e} Contact No -{color} [{color:#201f1e}{color}{color:#0078d4}7045528308{color}|]{color:#0078d4}{color}{color:#201f1e}{color}     
  Get [Outlook for Android|https://aka.ms/AAb9ysg]</t>
  </si>
  <si>
    <t>This issue is resolved as confirmed by the user._x000D_
_x000D_
No checks doneÂ ;14/Mar/24 1:05 PM;subramanim;300</t>
  </si>
  <si>
    <t>CSSYS-357410</t>
  </si>
  <si>
    <t>|Asset Type|Model|Serial Number|Asset Tag|Host Name|Destination Building|Destination Floor|Destination Cubicle|User Name|IDNumber|_x000D_
|Monitor|P2419H|CN0G4DGKQDC008866U9LA00|TCHMON-01242|N/A|Inventor|5th|Scrap Store|Â |1|_x000D_
|Monitor|P2419H|CN0G4DGKQDC008BE0E1LA03|CHMONL-22060|N/A|Inventor|5th|Scrap Store|Â |2|_x000D_
|Monitor|P2419H|CN0F30FMQDC001233QUBA16|CHMONL-23044|N/A|Inventor|5th|Scrap Store|Â |3|_x000D_
|Monitor|P2419H|CN0G4DGKQDC008BD6FRLA03|CHMON-21366|N/A|Inventor|5th|Scrap Store|Â |4|_x000D_
|Monitor|P2419H|CN0F30FMQDC001245BVBA16|CHMONL-22988|N/A|Inventor|5th|Scrap Store|Â |5|_x000D_
|Monitor|P2422H|CN09N16KQDC0014D6KDLA00|CHMONL-23238|N/A|Inventor|5th|Scrap Store|Â |6|_x000D_
|Monitor|P2419H|CN0G4DGKQDC008BE06VLA03|TCHMON-00723|N/A|Inventor|5th|Scrap Store|Â |7|_x000D_
|Monitor|P2422H|CN09N16KQDC0014D6K7LA00|CHMONL-23218|N/A|Inventor|5th|Scrap Store|Â |8|_x000D_
|Monitor|P2419H|CN0G4DGKQDC008BNAACBA03|TCHMON-01234|N/A|Inventor|5th|Scrap Store|Â |9|_x000D_
|Monitor|P2419H|CN0G4DGKQDC0088G4EJLA00|CHMONL-21991|N/A|Inventor|5th|Scrap Store|Â |10|_x000D_
|Monitor|P2419H|CN0G4DGKQDC008BD6G0LA03|CHMON-01262|N/A|Inventor|5th|Scrap Store|Â |11|_x000D_
|Monitor|P2419H|CN0F30FMQDC00124586BA16|CHMONL-23141|N/A|Inventor|5th|Scrap Store|Â |12|_x000D_
|Monitor|P2419H|CN0G4DGKQDC0097B4UVLA04|No_Tag|N/A|Inventor|5th|Scrap Store|Â |13|_x000D_
|Monitor|P2419H|CN0F30FMQDC001233EXBA16|CHMONL-23131|N/A|Inventor|5th|Scrap Store|Â |14|_x000D_
|Monitor|P2419H|CN0F30FMQDC0011P405BA16|CHMONL-23076|N/A|Inventor|5th|Scrap Store|Â |15|_x000D_
|Monitor|P2419H|CN0G4DGKQDC008BE0DMLA03|CHMON-21611|N/A|Inventor|5th|Scrap Store|Â |16|_x000D_
|Monitor|P2419H|CN0G4DGKQDC0088G4FULA00|CHMONL-21980|N/A|Inventor|5th|Scrap Store|Â |17|_x000D_
|Monitor|P2419H|CN0G4DGKQDC008BE07ULA03|CHMONl-3989|N/A|Inventor|5th|Scrap Store|Â |18|_x000D_
|Monitor|P2419H|CN0G4DGKQDC0097B4W7LA04|CHMONL-22420|N/A|Inventor|5th|Scrap Store|Â |19|_x000D_
|Monitor|P2417H|CN0VRTCJ742616C76K8SA00|TCHMON-00578|N/A|Inventor|5th|Scrap Store|Â |20|_x000D_
|Monitor|P2417HB|CN0VRTCJQDC007BDAU5SA02|TCHMON-00263|N/A|Inventor|5th|Scrap Store|Â |21|_x000D_
|Monitor|P2419H|CN0F30FMQDC001233F5BA16|CHMONL-23111|N/A|Inventor|5th|Scrap Store|Â |22|_x000D_
|Monitor|P2419H|CN0G4DGKQDC008BF6W6LA03|TCHMON-00910|N/A|Inventor|5th|Scrap Store|Â |23|_x000D_
|Monitor|P2419H|CN0G4DGKQDC008BF6Y5LA03|CHMONL-22053|N/A|Inventor|5th|Scrap Store|Â |24|_x000D_
|Monitor|P2419H|CN0G4DGKQDC008BE06GLA03|CHMONL-22065|N/A|Inventor|5th|Scrap Store|Â |25|_x000D_
|Monitor|P2419H|CN0G4DGKQDC0088F685LA00|CHMON-21582|N/A|Inventor|5th|Scrap Store|Â |26|_x000D_
|Monitor|P2419H|CN0G4DGKQDC008BE0FNLA03|CHMON-21566|N/A|Inventor|5th|Scrap Store|Â |27|_x000D_
|Monitor|P2417HB|CN0VRTCJ742616C76JTSA00|TCHMON-00643|N/A|Inventor|5th|Scrap Store|Â |28|_x000D_
|Monitor|P2419H|CN0G4DGKQDC008BF6FNLA03|TCHMON-00905|N/A|Inventor|5th|Scrap Store|Â |29|_x000D_
|Monitor|P2417HB|CN0VRTCJQDC007BDAW8SA02|TCHMON-00885|N/A|Inventor|5th|Scrap Store|Â |30|_x000D_
|Monitor|P2419H|CN0F30FMQDC0011P3JGBA16|CHMONL-23139|N/A|Inventor|5th|Scrap Store|Â |31|_x000D_
|Monitor|P2419H|CN0G4DGKQDC008BE06YLA03|TCHMON-00853|N/A|Inventor|5th|Scrap Store|Â |32|_x000D_
|Monitor|P2419H|CN0G4DGKQDC008866YELA00|CHMONL-21981|N/A|Inventor|5th|Scrap Store|Â |33|_x000D_
|Monitor|P2419H|CN0G4DGKQDC0097B4UJLA04|CHMONL-22412|N/A|Inventor|5th|Scrap Store|Â |34|_x000D_
|Monitor|P2422H|CN09N16KQDC0014D6OULA00|CHMONL-23179|N/A|Inventor|5th|Scrap Store|Â |35|_x000D_
|Monitor|P2414HB|CN02Y0MY7426157M0TFB|CHMON-00339|N/A|Inventor|5th|Scrap Store|Â |36|_x000D_
|Monitor|P2414HB|CN02Y0MY742614BJ1FDL|CHMON-02246|N/A|Inventor|5th|Scrap Store|Â |37|_x000D_
|Monitor|P2419H|CN0VRTCJQDC007C79P6SA04|CHMONL-20651|N/A|Inventor|5th|Scrap Store|Â |38|_x000D_
|Monitor|P2422H|CN09N16KQDC0014D6PSLA00|CHMONL-23233|N/A|Inventor|5th|Scrap Store|Â |39|_x000D_
|Monitor|P2414HB|CN02Y0MY7426152C259B|CHMON-00418|N/A|Inventor|5th|Scrap Store|Â |40|_x000D_
|Monitor|P2414HB|CN02Y0MY7426153P2UHB|CHMON-03884|N/A|Inventor|5th|Scrap Store|Â |41|_x000D_
|Monitor|P2411Hb|CN0NFFGF742610BP0NLU|CHMON-01629|N/A|Inventor|5th|Scrap Store|Â |42|_x000D_
|Monitor|P2411Hb|CN0NFFGF742610BP0NKU|CHMON-02561|N/A|Inventor|5th|Scrap Store|Â |43|_x000D_
|Monitor|P2419H|CN0F30FMQDC001233EYBA16|CHMONL-23097|N/A|Inventor|5th|Scrap Store|Â |44|_x000D_
|Monitor|P2419H|CN0G4DGKQDC008BE0GFLA03|chmon-21776|N/A|Inventor|5th|Scrap Store|Â |45|_x000D_
|Monitor|EV2455|76764086|TCHMON-00385|N/A|Inventor|5th|Scrap Store|Â |46|_x000D_
|Monitor|U2410F|CN0J257M7287203B0A1L|CHMON-03992|N/A|Inventor|5th|Scrap Store|Â |47|_x000D_
|Monitor|P2411Hb|CN0NFFGF742610BP0LHU|CHMON-01537|N/A|Inventor|5th|Scrap Store|Â |48|_x000D_
|Monitor|Z24I|CNK6330PR0|CHMON-05075|N/A|Inventor|5th|Scrap Store|Â |49|_x000D_
|Monitor|Z24I|CNK334031P|TCHMON-03394|N/A|Inventor|5th|Scrap Store|Â |50|_x000D_
|Monitor|P2417H|CN06YV9K742616AQ067LA00|TCHMON-00470|N/A|Inventor|5th|Scrap Store|Â |51|_x000D_
|Monitor|P2419H|CN0G4DGKQDC0088670NLA00|CHMONL-21853|N/A|Inventor|5th|Scrap Store|Â |52|_x000D_
|Monitor|P2417HB|CN0VRTCJQDC007C79N7SA04|TCHMON-01263|N/A|Inventor|5th|Scrap Store|Â |53|_x000D_
|Monitor|P2419H|CN0G4DGKQDC008BE077LA03|CHMONL-22052|N/A|Inventor|5th|Scrap Store|Â |54|_x000D_
|Monitor|E231i|3CQ53402ZH|CHMON-04105|N/A|Inventor|5th|Scrap Store|Â |55|_x000D_
|Monitor|P2417HB|CN06YV9K7426168R2U8BA00|TCHMON-01194|N/A|Inventor|5th|Scrap Store|Â |56|_x000D_
|Monitor|E231i|6CM5420S0Y|chmon-04092|N/A|Inventor|5th|Scrap Store|Â |57|_x000D_
|Monitor|P2419H|CN0G4DGKQDC008866T6LA00|tchmon-01014|N/A|Inventor|5th|Scrap Store|Â |58|_x000D_
|Monitor|E0010HC|CN0G337R6418001E04LS|CHMON-00265|N/A|Inventor|5th|Scrap Store|Â |59|_x000D_
|Monitor|P2419H|CN0G4DGKQDC0088G4RCLA00|chmonl-21738|N/A|Inventor|5th|Scrap Store|Â |60|_x000D_
|Monitor|P2419H|CN0G4DGKQDC008BF6VWLA03|tchmon-01227|N/A|Inventor|5th|Scrap Store|Â |61|_x000D_
|Monitor|P2419H|CN0G4DGKQDC0088F673LA00|chmon-21613|N/A|Inventor|5th|Scrap Store|Â |62|_x000D_
|Monitor|P2419H|CN0F30FMQDC001233Q4BA16|chmonl-23059|N/A|Inventor|5th|Scrap Store|Â |63|_x000D_
|Monitor|P2419H|CN0G4DGKQDC0097G64YLA04|CHMONL-22472|N/A|Inventor|5th|Scrap Store|Â |64|_x000D_
|Monitor|P2422H|CN09N16KQDC0014D6JCLA00|CHMONL-23198|N/A|Inventor|5th|Scrap Store|Â |65|_x000D_
|Monitor|P2419H|CN0G4DGKQDC008BE06ALA03|CHMON-21588|N/A|Inventor|5th|Scrap Store|Â |66|_x000D_
|Monitor|E231i|6CM5420S2S|CHMON-04061|N/A|Inventor|5th|Scrap Store|Â |67|_x000D_
|Monitor|P2411Hb|CN0NFFGF742610BP0R5U|CHMON-02493|N/A|Inventor|5th|Scrap Store|Â |68|_x000D_
|Monitor|E231i|6CM5420S2H|CHMON-04080|N/A|Inventor|5th|Scrap Store|Â |69|_x000D_
|Monitor|U2412mc|CN042NN36418067U044LA03|CHMON-04732|N/A|Inventor|5th|Scrap Store|Â |70|_x000D_
|Monitor|E231i|3CQ53402ZB|CHMON-04108|N/A|Inventor|5th|Scrap Store|Â |71|_x000D_
|Monitor|ZR2440W|CN43230Q8Y|CHMON-00660|N/A|Inventor|5th|Scrap Store|Â |72|_x000D_
|Monitor|ZR2440W|CNT21851M9|CHMON-03487|N/A|Inventor|5th|Scrap Store|Â |73|_x000D_
|Monitor|E190SF|CN0G530N7287213JCRWI|CHMON-00264|N/A|Inventor|5th|Scrap Store|Â |74|_x000D_
|Monitor|E190SF|CN0G530N7287211K04EI|CHMON-00622|N/A|Inventor|5th|Scrap Store|Â |75|_x000D_
|Monitor|P2419H|CN0G4DGKQDC0088G4DRLA00|chmonl-21913|N/A|Inventor|5th|Scrap Store|Â |76|_x000D_
|Monitor|P2419H|CN0G4DGKQDC008866R1LA00|chmon-21550|N/A|Inventor|5th|Scrap Store|Â |77|_x000D_
|Monitor|P2419H|CN0F30FMQDC0012456IBA16|chmonl-23055|N/A|Inventor|5th|Scrap Store|Â |78|_x000D_
|Monitor|P2419H|CN0G4DGKQDC008BE0E3LA03|chmon-21757|N/A|Inventor|5th|Scrap Store|Â |79|_x000D_
|Monitor|P2419H|CN0G4DGKQDC008BE0ACLA03|tchmon-01170|N/A|Inventor|5th|Scrap Store|Â |80|_x000D_
|Monitor|P2419H|CN0G4DGKQDC008866U2LA00|tchmon-00752|N/A|Inventor|5th|Scrap Store|Â |81|_x000D_
|Monitor|P2419H|CN0G4DGKQDC008CJ23PLA03|chmonl-22050|N/A|Inventor|5th|Scrap Store|Â |82|_x000D_
|Monitor|P2414HB|CN02Y0MY7426157M0TAB|CHMON-03998|N/A|Inventor|5th|Scrap Store|Â |83|_x000D_
|Monitor|P2414HB|CN02Y0MY7426143Q5T8L|CHMON-01243|N/A|Inventor|5th|Scrap Store|Â |84|_x000D_
|Monitor|P2414HB|CN02Y0MY7426152C25RB|CHMON-00670|N/A|Inventor|5th|Scrap Store|Â |85|_x000D_
|Monitor|P2414HB|CN02Y0MY7426153P3MHB|CHMON-03872|N/A|Inventor|5th|Scrap Store|Â |86|_x000D_
|Monitor|P2414HB|CN02Y0MY7426156B1MML|chmon-01758|N/A|Inventor|5th|Scrap Store|Â |87|_x000D_
|Monitor|P2414HB|CN02Y0MY7426146J31UL|CHMON-00317|N/A|Inventor|5th|Scrap Store|Â |88|_x000D_
|Monitor|U2412MC|CN09TGMK6418061P09KSA02|TCHMON-00327|N/A|Inventor|5th|Scrap Store|Â |89|_x000D_
|Monitor|CG2420|21846046|CHMON-04117|N/A|Inventor|5th|Scrap Store|Â |90|_x000D_
|Monitor|P2419H|CN06YV9K7426168K46UBA00|TCHMON-00892|N/A|Inventor|5th|Scrap Store|Â |91|_x000D_
|Monitor|P2419H|CN0G4DGKQDC0088G4F5LA00|CHMONL-22024|N/A|Inventor|5th|Scrap Store|Â |92|_x000D_
|Monitor|P2414HB|CN02Y0MY7426152C6Y1B|CHMON-00937|N/A|Inventor|5th|Scrap Store|Â |93|_x000D_
|Monitor|P2419H|CN0G4DGKQDC0088G4RYLA00|CHMON-21397|N/A|Inventor|5th|Scrap Store|Â |94|_x000D_
|Monitor|P2417HB|CN0VRTCJQDC007BDAN1SA02|TCHMON-01277|N/A|Inventor|5th|Scrap Store|Â |95|_x000D_
|Monitor|P2419H|CN0G4DGKQDC008866YRLA00|CHMON-21513|N/A|Inventor|5th|Scrap Store|Â |96|_x000D_
|Monitor|P2419H|CN0G4DGKQDC008BE0D7LA03|CHMON-21764|N/A|Inventor|5th|Scrap Store|Â |97|_x000D_
|Monitor|P2419H|CN0G4DGKQDC008CJ1MNLA03|CHMON-21360|N/A|Inventor|5th|Scrap Store|Â |98|_x000D_
|Monitor|Ev2436w|93303104|CHMON-01812|N/A|Inventor|5th|Scrap Store|Â |99|_x000D_
|Monitor|P2419H|CN0G4DGKQDC009195T3BA03|chmon-21680|N/A|Inventor|5th|Scrap Store|Â |100|_x000D_
|Monitor|P2419H|CN0G4DGKQDC008A751DBA02|TCHMON-00509|N/A|Inventor|5th|Scrap Store|Â |101|_x000D_
|Monitor|P2419H|CN0G4DGKQDC00886714LA00|tchmon-01200|N/A|Inventor|5th|Scrap Store|Â |102|_x000D_
|Monitor|P2419H|CN0G4DGKQDC0088G4DYLA00|chmonl-21966|N/A|Inventor|5th|Scrap Store|Â |103|_x000D_
|Monitor|P2419H|CN0G4DGKQDC0088G4FRLA00|chmonl-21901|N/A|Inventor|5th|Scrap Store|Â |104|_x000D_
|Monitor|P2419H|CN0F30FMQDC001239OXBA16|CHMONL-23013|N/A|Inventor|5th|Scrap Store|Â |105|_x000D_
|Monitor|P2419H|CN0G4DGKQDC0088G4PULA00|chmonl-21987|N/A|Inventor|5th|Scrap Store|Â |106|_x000D_
|Monitor|P2419H|CN0G4DGKQDC0088F686LA00|CHMON-21501|N/A|Inventor|5th|Scrap Store|Â |107|_x000D_
|Monitor|P2419H|CN0G4DGKQDC0088F67GLA00|chmon-21442|N/A|Inventor|5th|Scrap Store|Â |108|_x000D_
|Monitor|P2419H|CN0G4DGKQDC008CJ22WLA03|chmon-21362|N/A|Inventor|5th|Scrap Store|Â |109|_x000D_
|Monitor|P2419H|CN0G4DGKQDC008BD6FLLA03|chmon-21724|N/A|Inventor|5th|Scrap Store|Â |110|_x000D_
|Monitor|P2419H|CN0F30FMQDC00123ACFBA16|CHMONL-22934|N/A|Inventor|5th|Scrap Store|Â |111|_x000D_
|Monitor|P2419H|CN0G4DGKQDC0097B4W4LA04|chmonl-22456|N/A|Inventor|5th|Scrap Store|Â |112|_x000D_
|Monitor|P2419H|CN0G4DGKQDC008A73P9BA02|tchmon-00528|N/A|Inventor|5th|Scrap Store|Â |113|_x000D_
|Monitor|P2419H|CN0F30FMQDC00122ASXBA16|CHMONL-23122|N/A|Inventor|5th|Scrap Store|Â |114|_x000D_
|Monitor|P2417HB|CN0VRTCJQDC007C79MKSA04|CHMON-20627|N/A|Inventor|5th|Scrap Store|Â |115|_x000D_
|Monitor|P2417H|CN0VRTCJQDC007CT8N6LA04|chmonl-20764|N/A|Inventor|5th|Scrap Store|Â |116|_x000D_
|Monitor|P2419H|CN0G4DGKQDC0088G4NYLA00|chmonl-21722|N/A|Inventor|5th|Scrap Store|Â |117|_x000D_
|Monitor|P2419H|CN03K5WDQDC008CHEGNLA03|TCHMON-00414|N/A|Inventor|5th|Scrap Store|Â |118|_x000D_
|Monitor|P2419H|CN0G4DGKQDC0088G4PYLA00|CHMONL-21951|N/A|Inventor|5th|Scrap Store|Â |119|_x000D_
|Monitor|Z24I|CNK41204VF|CHMON-02907|N/A|Inventor|5th|Scrap Store|Â |120|_x000D_
|Monitor|P2414HB|CN02Y0MY7426146J2W4L|chmon-00668|N/A|Inventor|5th|Scrap Store|Â |121|_x000D_
|Monitor|U2412MB|CN0504H17426135M1TRL|CHMON-00366|N/A|Inventor|5th|Scrap Store|Â |122|_x000D_
|Monitor|P2414HB|CN02Y0MY742614B55GRU|CHMON-02746|N/A|Inventor|5th|Scrap Store|Â |123|_x000D_
|Monitor|P2414HB|CN02Y0MY7426146J2GML|CHMON-01676|N/A|Inventor|5th|Scrap Store|Â |124|_x000D_
|Monitor|P2414HB|CN02Y0MY742614BJ1R3L|CHMON-01902|N/A|Inventor|5th|Scrap Store|Â |125|_x000D_
|Monitor|P2417HB|CN0VRTCJQDC007442ALBA00|CHMON-22087|N/A|Inventor|5th|Scrap Store|Â |126|_x000D_
|Monitor|P2419H|CN0G4DGKQDC008B7F0WBA02|TCHMON-00678|N/A|Inventor|5th|Scrap Store|Â |127|_x000D_
|Monitor|P2417HB|CN0VRTCJQDC007BDAN2SA02|TCHMON-00871|N/A|Inventor|5th|Scrap Store|Â |128|_x000D_
|Monitor|P2417HB|CN06YV9K742616AQ062LA00|TCHMON-01199|N/A|Inventor|5th|Scrap Store|Â |129|_x000D_
|Monitor|P2419H|CN0G4DGKQDC008BF706LA03|CHMON-21786|N/A|Inventor|5th|Scrap Store|Â |130|_x000D_
|Monitor|P2417HB|CN0VRTCJQDC00744254BA00|CHMON-21887|N/A|Inventor|5th|Scrap Store|Â |131|_x000D_
|Monitor|P2419H|CN0G4DGKQDC008BE06FLA03|CHMON-21712|N/A|Inventor|5th|Scrap Store|Â |132|_x000D_
|Monitor|P2417HB|CN0VRTCJQDC007BDAY7SA02|CHMONL-00454|N/A|Inventor|5th|Scrap Store|Â |133|_x000D_
|Monitor|P2419H|CN0G4DGKQDC008CJ234LA03|tchmon-01315|N/A|Inventor|5th|Scrap Store|Â |134|_x000D_
|Monitor|Z24I|CNK41204YW|CHMON-03371|N/A|Inventor|5th|Scrap Store|Â |135|_x000D_
|Monitor|LP2480ZX|3CM108002Y|CHMON-03338|N/A|Inventor|5th|Scrap Store|Â |136|_x000D_
|Monitor|LP2480ZX|3CM2030019|CHMON-03820|N/A|Inventor|5th|Scrap Store|Â |137|_x000D_
|Monitor|LP2475W|CNC1180CHT|CHMON-02363|N/A|Inventor|5th|Scrap Store|Â |138|_x000D_
|Monitor|LP2480ZX|3CM108004W|CHMON-03270|N/A|Inventor|5th|Scrap Store|Â |139|_x000D_
|Monitor|LP2475W|CNC0380CKM|CHMON-02802|N/A|Inventor|5th|Scrap Store|Â |140|_x000D_
|Monitor|LP2480ZX|3CM41209MT|CHMON-04538|N/A|Inventor|5th|Scrap Store|Â |141|_x000D_
|Monitor|LP2480ZX|3CM4070PP8|chmon-03746|N/A|Inventor|5th|Scrap Store|Â |142|_x000D_
|Monitor|Lacie 321|76203392YW|CHMON-03975|N/A|Inventor|5th|Scrap Store|Â |143|_x000D_
|Monitor|LP2480ZX|3CM4070PM2|CHMON-03551|N/A|Inventor|5th|Scrap Store|Â |144|_x000D_
|Monitor|LP2475W|CNC1180CHC|chmon-03631|N/A|Inventor|5th|Scrap Store|Â |145|_x000D_
|Monitor|LP2480ZX|3CM2030018|CHMON-03816|N/A|Inventor|5th|Scrap Store|Â |146|_x000D_
|Monitor|ZR2440W|CNT2185186|CHMON-03439|N/A|Inventor|5th|Scrap Store|Â |147|_x000D_
|Monitor|LP2475W|CNC1180CHR|CHMON-02383|N/A|Inventor|5th|Scrap Store|Â |148|_x000D_
|Monitor|LP2475W|CNC1180CM2|CHMON-03607|N/A|Inventor|5th|Scrap Store|Â |149|_x000D_
|Monitor|LP2475W|CNC03502YV|CHMON-03717|N/A|Inventor|5th|Scrap Store|Â |150|_x000D_
|Monitor|LP2480ZX|3CM4070PMS|CHMON-03566|N/A|Inventor|5th|Scrap Store|Â |151|_x000D_
|Monitor|LP2475W|CNC03502YT|CHMON-03615|N/A|Inventor|5th|Scrap Store|Â |152|_x000D_
|Monitor|LP2480ZX|3CM108005G|chmon-03278|N/A|Inventor|5th|Scrap Store|Â |153|_x000D_
|Monitor|LP2480ZX|3CM3100JB9|CHMON-03718|N/A|Inventor|5th|Scrap Store|Â |154|_x000D_
|Monitor|LP2480ZX|3CM029007C|CHMON-03459|N/A|Inventor|5th|Scrap Store|Â |155|_x000D_
|Monitor|ZR2440W|CNT21851LV|CHMON-03603|N/A|Inventor|5th|Scrap Store|Â |156|_x000D_
|Monitor|W243S|W24SSAMP09G00067|CHMON-03901|N/A|Inventor|5th|Scrap Store|Â |157|_x000D_
|Monitor|LP2480ZX|3CM108005S|CHMON-03387|N/A|Inventor|5th|Scrap Store|Â |158|_x000D_
|Monitor|Lacie 321|76203387YW|CHMON-00870|N/A|Inventor|5th|Scrap Store|Â |159|_x000D_
|Monitor|LP2480ZX|3CM3100JC1|CHMON-03447|N/A|Inventor|5th|Scrap Store|Â |160|_x000D_
|Monitor|ZR2440W|CNT211537Z|chmon-01700|N/A|Inventor|5th|Scrap Store|Â |161|_x000D_
|Monitor|ZR2440W|CN43490MH3|CHMON-01444|N/A|Inventor|5th|Scrap Store|Â |162|_x000D_
|Monitor|Z24XG2|CN48450585|chmonl-22330|N/A|Inventor|5th|Scrap Store|Â |163|_x000D_
|Monitor|ZR2440W|CNT21851MW|CHMON-03456|N/A|Inventor|5th|Scrap Store|Â |164|_x000D_
|Monitor|LP2480ZX|3CM41209MY|CHMON-03670|N/A|Inventor|5th|Scrap Store|Â |165|_x000D_
|Monitor|LP2480ZX|3CM4070PNZ|CHMON-03754|N/A|Inventor|5th|Scrap Store|Â |166|_x000D_
|Monitor|LP2480ZX|3CM4070PP7|CHMON-03762|N/A|Inventor|5th|Scrap Store|Â |167|_x000D_
|Monitor|LP2480ZX|3CM4070PM3|CHMON-03786|N/A|Inventor|5th|Scrap Store|Â |168|_x000D_
|Monitor|LP2480ZX|3CM028000T|CHMON-02884|N/A|Inventor|5th|Scrap Store|Â |169|_x000D_
|Monitor|LP2480ZX|3CM029005L|CHMON-01690|N/A|Inventor|5th|Scrap Store|Â |170|_x000D_
|Monitor|ZM-M215W|009KEF00630|CHMON-01475|N/A|Inventor|5th|Scrap Store|Â |171|_x000D_
|Monitor|Z24XG2|CN483305R8|CHMONL-22304|N/A|Inventor|5th|Scrap Store|Â |172|_x000D_
|Monitor|ZR2440W|CNT211537S|chmon-01715|N/A|Inventor|5th|Scrap Store|Â |173|_x000D_
|Monitor|ZR2440W|CNT21851MD|CHMON-03621|N/A|Inventor|5th|Scrap Store|Â |174|_x000D_
|Monitor|P240VA|CNK6180KXD|CHMON-04543|N/A|Inventor|5th|Scrap Store|Â |175|_x000D_
|Monitor|P240VA|CNK63404JZ|TCHMON-01434|N/A|Inventor|5th|Scrap Store|Â |176|_x000D_
|Monitor|P222VA|CNK60306XT|CHMON-04179|N/A|Inventor|5th|Scrap Store|Â |177|_x000D_
|Monitor|P240VA|CNK63404P6|TCHMON-01440|N/A|Inventor|5th|Scrap Store|Â |178|_x000D_
|Monitor|P240VA|CNK6180KYP|CHMON-04562|N/A|Inventor|5th|Scrap Store|Â |179|_x000D_
|Monitor|P240VA|CNK6180KTY|CHMON-04580|N/A|Inventor|5th|Scrap Store|Â |180|_x000D_
|Monitor|P240VA|CNK63404K0|TCHMON-01539|N/A|Inventor|5th|Scrap Store|Â |181|_x000D_
|Monitor|P222VA|CNK60306XZ|CHMON-04743|N/A|Inventor|5th|Scrap Store|Â |182|_x000D_
|Monitor|P2419H|CN0MMK3972872595AJ8BA00|CHMONL-23005|N/A|Inventor|5th|Scrap Store|Â |183|_x000D_
|Monitor|P240VA|CNK6180KV0|CHMON-04281|N/A|Inventor|5th|Scrap Store|Â |184|_x000D_
|Monitor|P240VA|CNK6180KV3|chmon-04285|N/A|Inventor|5th|Scrap Store|Â |185|_x000D_
|Monitor|P2414HB|CN02Y0MY7426146J2UVLA01|CHMON-02254|N/A|Inventor|5th|Scrap Store|Â |186|_x000D_
|Monitor|P24142HB|CN05YH4P7426136Q38UUA01|chmon-02104|N/A|Inventor|5th|Scrap Store|Â |187|_x000D_
|Monitor|E242|CN4609130V|chmon-04575|N/A|Inventor|5th|Scrap Store|Â |188|_x000D_
|Monitor|P2411Hb|CN0NFFGF7426109R05JU|chmon-00261|N/A|Inventor|5th|Scrap Store|Â |189|_x000D_
|Monitor|P2414HB|CN02Y0MY7426157M0G9B|CHMON-03149|N/A|Inventor|5th|Scrap Store|Â |190|_x000D_
|Monitor|U2412MC|CN042NN36418067U04ELA03|CHMON-04728|N/A|Inventor|5th|Scrap Store|Â |191|_x000D_
|Monitor|P2412HB|CN05YH4P74261373250U|TCHMON-01615|N/A|Inventor|5th|Scrap Store|Â |192|_x000D_
|Monitor|P2414HB|CN02Y0MY742613AK0FHL|chmon-03169|N/A|Inventor|5th|Scrap Store|Â |193|_x000D_
|Monitor|W243S|W24SSAMP09G00040|chmon-03504|N/A|Inventor|5th|Scrap Store|Â |194|_x000D_
|Monitor|CG2420|53501042|CHMON-22876|N/A|Inventor|5th|Scrap Store|Â |195|_x000D_
|Monitor|CG2420|28759047|tchmon-01500|N/A|Inventor|5th|Scrap Store|Â |196|_x000D_
|Monitor|P2417H|CN06YV9K7426169K65HLA00|chmonl-00592|N/A|Inventor|5th|Scrap Store|Â |197|_x000D_
|Monitor|ZR2440W|CNT211537W|CHMON-01187|N/A|Inventor|5th|Scrap Store|Â |198|_x000D_
|Monitor|W243S|W243SAMS12G00016|chmon-04517|N/A|Inventor|5th|Scrap Store|Â |199|_x000D_
|Monitor|CG2420|36961108|chmon-21252|N/A|Inventor|5th|Scrap Store|Â |200|_x000D_
|Monitor|LP2475W|CNC03502XH|chmon-03427|N/A|Inventor|5th|Scrap Store|Â |201|_x000D_
|Monitor|LP2475W|CNC1180CHG|chmon-02349|N/A|Inventor|5th|Scrap Store|Â |202|_x000D_
|Monitor|LP2475W|CNC1180CH3|chmon-02904|N/A|Inventor|5th|Scrap Store|Â |203|_x000D_
|Monitor|LP2475W|CNC1180CPL|chmon-02362|N/A|Inventor|5th|Scrap Store|Â |204|_x000D_
|Monitor|LP2475W|CNC1180CLW|chmon-02359|N/A|Inventor|5th|Scrap Store|Â |205|_x000D_
|Monitor|HPZ24I|CNK40505S5|chmon-02815|N/A|Inventor|5th|Scrap Store|Â |206|_x000D_
|Monitor|LP2065|CNG75103Z7|chmon-00616|N/A|Inventor|5th|Scrap Store|Â |207|_x000D_
|Monitor|W243S|W243SAMS12G00027|chmon-04751|N/A|Inventor|5th|Scrap Store|Â |208|_x000D_
|Monitor|LP2065|CNG82900YB|chmon-01791|N/A|Inventor|5th|Scrap Store|Â |209|_x000D_
|Monitor|LP2480ZX|3CM4070PPM|chmon-03736|N/A|Inventor|5th|Scrap Store|Â |210|_x000D_
|Monitor|W243S|W243SAMS12G00028|chmon-03657|N/A|Inventor|5th|Scrap Store|Â |211|_x000D_
|Monitor|E231Â |3CQ5411R83|chmon-04053|N/A|Inventor|5th|Scrap Store|Â |212|_x000D_
|Monitor|P2417H|CN06YV9K742616AQ05CLA00|tchmon-00829|N/A|Inventor|5th|Scrap Store|Â |213|_x000D_
|Monitor|LP2065|CNG73506WB|chmon-00649|N/A|Inventor|5th|Scrap Store|Â |214|_x000D_
|Monitor|LP2475W|CNC1180CKT|chmon-02387|N/A|Inventor|5th|Scrap Store|Â |215|_x000D_
|Monitor|Z24I|CNK41204YD|chmon-03345|N/A|Inventor|5th|Scrap Store|Â |216|_x000D_
|Monitor|CG2420|37001108|chmon-21279|N/A|Inventor|5th|Scrap Store|Â |217|_x000D_
|Monitor|P240VA|CNK6180KSK|chmon-04214|N/A|Inventor|5th|Scrap Store|Â |218|_x000D_
|Monitor|P240VA|CNK6180KSM|CHMON-04237|N/A|Inventor|5th|Scrap Store|Â |219|_x000D_
|Monitor|E225HVF|CN0RKH32728724C1ACUB|chmon-02755|N/A|Inventor|5th|Scrap Store|Â |220|_x000D_
|Monitor|P240VA|CNK6180KY9|chmon-04306|N/A|Inventor|5th|Scrap Store|Â |221|_x000D_
|Monitor|P221|3CQ5123P5W|chmon-02431|N/A|Inventor|5th|Scrap Store|Â |222|_x000D_
|Monitor|ZR30W|CN42130B67|chmon-03587|N/A|Inventor|5th|Scrap Store|Â |223|_x000D_
|Monitor|ZR30W|CN42130BDZ|chmon-02330|N/A|Inventor|5th|Scrap Store|Â |224|_x000D_
|Monitor|LP2475W|CNC03502YZ|chmon-02819|N/A|Inventor|5th|Scrap Store|Â |225|_x000D_
|Monitor|LP2475W|CNC1180CPJ|chmon-03822|N/A|Inventor|5th|Scrap Store|Â |226|_x000D_
|Monitor|LP2475W|CNC0380CQF|chmon-03782|N/A|Inventor|5th|Scrap Store|Â |227|_x000D_
|Monitor|LP2475W|CNC1180CPH|chmon-03259|N/A|Inventor|5th|Scrap Store|Â |228|_x000D_
|Monitor|LP2475W|CNC0380CK0|CHMON-03269|N/A|Inventor|5th|Scrap Store|Â |229|_x000D_
|Monitor|LP2475W|CNC1180CHZ|CHMON-02892|N/A|Inventor|5th|Scrap Store|Â |230|</t>
  </si>
  <si>
    <t>Updated the missing Make, model, asset tag details in movement sheet._x000D_
_x000D_
Â ;14/Mar/24 5:21 PM;manoj-j;3600</t>
  </si>
  <si>
    <t>CSSYS-357411</t>
  </si>
  <si>
    <t>Hi Team,_x000D_
_x000D_
Below user is facing system lagging issue while opening graph editor, TA team also checked, it seems because of low configuration. Please check and do the needful on priority._x000D_
_x000D_
GID:226327_x000D_
_x000D_
Name : Manjunath Kumar_x000D_
_x000D_
Host: BGLRANGWKS115_x000D_
_x000D_
Cubicle : EXP-05-147_x000D_
_x000D_
Thanks,_x000D_
_x000D_
Bhavani.</t>
  </si>
  <si>
    <t>Hi,Â _x000D_
_x000D_
Checked the system performance and hardware configuration,Â ;14/Mar/24 2:14 PM;rse;1200</t>
  </si>
  <si>
    <t>CSSYS-357412</t>
  </si>
  <si>
    <t>!image-2024-03-14-12-32-53-704.png!</t>
  </si>
  <si>
    <t>Network connectivity has been done.;14/Mar/24 2:46 PM;ravi-s;7200</t>
  </si>
  <si>
    <t>CSSYS-357413</t>
  </si>
  <si>
    <t>Hi IT team,_x000D_
_x000D_
Kindly provide the cache machine access for the following user._x000D_
_x000D_
Cache Machine : bglrangwks4200_x000D_
_x000D_
_x000D_
_x000D_
GID:203816_x000D_
User Name:  Gaddam Ramesh Gaddam_x000D_
_x000D_
Host Name: BGLRANGWKS9759_x000D_
_x000D_
_x000D_
_x000D_
Regards,_x000D_
_x000D_
Satish Kumar D</t>
  </si>
  <si>
    <t>RDP access has been provided to the cache machine for the mentioned user. User is connected.;14/Mar/24 12:50 PM;kumarv2;600</t>
  </si>
  <si>
    <t>CSSYS-357414</t>
  </si>
  <si>
    <t>Disk-Issue</t>
  </si>
  <si>
    <t xml:space="preserve">Hi Team,_x000D_
_x000D_
Below mentioned system is not responding and its  showing SSD 100% utilized, please do the needful._x000D_
_x000D_
Name : Keval Manjibhai Ghori_x000D_
_x000D_
Host :8100_x000D_
_x000D_
Cubicle:EXP-05-214_x000D_
_x000D_
Thanks,_x000D_
_x000D_
Bhavani. </t>
  </si>
  <si>
    <t>Drive Utilization 100%;14/Mar/24 3:15 PM;shettya;900</t>
  </si>
  <si>
    <t>CSSYS-357416</t>
  </si>
  <si>
    <t>Hi Team,_x000D_
_x000D_
Please provide pen and cable for wacom to mentioned user._x000D_
_x000D_
Name : Keval Manjibhai Ghori_x000D_
_x000D_
Host :8100_x000D_
_x000D_
Cubicle:EXP-05-214_x000D_
_x000D_
Thanks,_x000D_
_x000D_
Bhavani.</t>
  </si>
  <si>
    <t>Hi [~nitturub] ,_x000D_
_x000D_
As requested, Stylus and Wacom cables have been provided, hence closing the ticket._x000D_
_x000D_
Thanks,_x000D_
_x000D_
Subramani M;14/Mar/24 1:54 PM;msu;1200</t>
  </si>
  <si>
    <t>CSSYS-357418</t>
  </si>
  <si>
    <t>Laptop Enrolling Intune for Sujith Babu_x000D_
|BGLRANGLAP833|HP|HP 250 G7|CND0133GH7|</t>
  </si>
  <si>
    <t>As per Request, laptop has been formatted and Intune Enrolment has been done with required application.;14/Mar/24 2:16 PM;redcho;7200</t>
  </si>
  <si>
    <t>CSSYS-357419</t>
  </si>
  <si>
    <t>{color:#000000}Hi Team,{color} {color:#000000}{color} 
  {color:#000000}{color} 
{color:#000000} Can you please clear the quota caches as it is exceeded the limit. I cant acess teams.{color} 
{color:#000000} GID: 230136{color}
{color:#000000} Thank you{color} 
{color:#000000} Vinod{color}</t>
  </si>
  <si>
    <t>We cleared the exceeded space in user quota.;14/Mar/24 6:08 PM;periyasamyk;720</t>
  </si>
  <si>
    <t>CSSYS-357420</t>
  </si>
  <si>
    <t>vyshak-s</t>
  </si>
  <si>
    <t>Hey can you map tgzv.bang.mpc.local system to my user i am not able to use it in wfh mode. Please look in to this._x000D_
Thank you_x000D_
_x000D_
Desk no - EXP-09-142_x000D_
GID-227423_x000D_
_x000D_
thank you _x000D_
_x000D_
vyshak s</t>
  </si>
  <si>
    <t>TDC Access ;14/Mar/24 1:31 PM;kishore-sr;900</t>
  </si>
  <si>
    <t>CSSYS-357421</t>
  </si>
  <si>
    <t>Hi Team,_x000D_
_x000D_
Please activate the MD for the below mentioned employee._x000D_
_x000D_
EMP Name:- Suman Chakraborty_x000D_
GID ID:- 217408_x000D_
Host ID:- 8811_x000D_
User ID:- chakrabortys_x000D_
_x000D_
Thank you\!\!</t>
  </si>
  <si>
    <t>MD License Activation has been done.;14/Mar/24 12:53 PM;redcho;900</t>
  </si>
  <si>
    <t>CSSYS-357422</t>
  </si>
  <si>
    <t>System having some issues,like browsers and outlook, please look into this._x000D_
User: Samir Rout_x000D_
_x000D_
Host: BGLRANGWKS0970</t>
  </si>
  <si>
    <t>Chrome application cache has been cleared and MFA has been configure at End user Phone  it's working  fine now ;14/Mar/24 1:22 PM;sakam-nr;900</t>
  </si>
  <si>
    <t>CSSYS-357423</t>
  </si>
  <si>
    <t>{color:#000000}Hi IT Team,
 My outlook is lagging too much, plus i am not able to search apps in my laptop.{color} {color:#000000}{color} 
{color:#000000} Please look into this.{color} {color:#000000}{color} 
{color:#000000} Thanks,
 Z{color}</t>
  </si>
  <si>
    <t>updated user's latop;14/Mar/24 3:41 PM;tiwarim;600</t>
  </si>
  <si>
    <t>CSSYS-357425</t>
  </si>
  <si>
    <t>System was hanged so forced restarted and updated the Chipset drivers now user can connect to system now;14/Mar/24 2:04 PM;mpr;1200</t>
  </si>
  <si>
    <t>CSSYS-357426</t>
  </si>
  <si>
    <t>Hi Team,_x000D_
During system movement below mentioned artistâ€™s headphones are missing. Artists has checked in the previous cubicle as well. However, couldnâ€™t find the headphone anywhere._x000D_
Kindly provide new headphone to the artist._x000D_
_x000D_
GID: 231746_x000D_
Name: Kusuma H L_x000D_
Hostname: BGLRANGWKS4905_x000D_
Cubicle: NAV-10-268_x000D_
Floor: 10th Floor B Wing</t>
  </si>
  <si>
    <t>Hi [~pb] ,_x000D_
As per records, your system Movement happened During March month. (09-03-2024)_x000D_
_x000D_
The ownership of headsets and stylus is completely dependent on individual users.Â  Please make sure that it is your sole responsibility to safeguard it.Â Â _x000D_
_x000D_
We are not entertaining for the missing Headphones; you need to check with security and find out from CC TV footage if available. Hence cancelling the below ticket._x000D_
_x000D_
Thanks,_x000D_
_x000D_
Subramani M_x000D_
Â _x000D_
Â ;14/Mar/24 4:27 PM;msu;900</t>
  </si>
  <si>
    <t>CSSYS-357427</t>
  </si>
  <si>
    <t>{color:#000000}hi there i am facing issue using teams{color} {color:#000000}{color}</t>
  </si>
  <si>
    <t>|Teams application cache has been cleared|_x000D_
_x000D_
there were 3 renamed folders which were having lots of application cache,_x000D_
_x000D_
it has been removed and checked with user, but there is a issue with physical mic, so MUM team has to look into it, informing the same.;14/Mar/24 2:14 PM;aaqibm;1200</t>
  </si>
  <si>
    <t>CSSYS-357428</t>
  </si>
  <si>
    <t>Hi Team,_x000D_
_x000D_
_x000D_
_x000D_
The mentioned user is getting half system blurred while connecting to his system through teradici, kindly find the artist details below._x000D_
_x000D_
_x000D_
_x000D_
HOST ID - BGLRANGWKS8563_x000D_
_x000D_
GID - 227440_x000D_
_x000D_
_x000D_
_x000D_
Thanks\!</t>
  </si>
  <si>
    <t>Updated the Graphics driver, User confirmed its working fine.;14/Mar/24 2:47 PM;kumarv2;1200</t>
  </si>
  <si>
    <t>CSSYS-357429</t>
  </si>
  <si>
    <t>Hi Team,_x000D_
_x000D_
Please install RV player in below mentioned system._x000D_
_x000D_
RV player 7.8 version._x000D_
_x000D_
Thanks,_x000D_
_x000D_
Bhavani.</t>
  </si>
  <si>
    <t>Software was already installed by Darshan;14/Mar/24 3:14 PM;patilsag;120</t>
  </si>
  <si>
    <t>CSSYS-357430</t>
  </si>
  <si>
    <t>HI Team,_x000D_
_x000D_
Request you to kindly assign a Linux machine for the below user - _x000D_
_x000D_
Name:- Sayyad Shabuddin_x000D_
_x000D_
Account ID - TC/shabuddins_x000D_
Designation:- Senior Software Developer_x000D_
Department:- R&amp;D Mikros_x000D_
Global ID:-400357_x000D_
Email:-Â [sayyad.shabuddin@technicolor.com|mailto:sayyad.shabuddin@technicolor.com]_x000D_
Contact:- +91 7204203207_x000D_
_x000D_
Regards,_x000D_
_x000D_
Shwetha</t>
  </si>
  <si>
    <t>As per the request, Linux system has been assign to mentioned user. kindly find the hostname below._x000D_
_x000D_
Linux hostname - indpc5042;14/Mar/24 2:43 PM;praveenku;1800</t>
  </si>
  <si>
    <t>CSSYS-357431</t>
  </si>
  <si>
    <t>Please lay down cable from Node 59 of Herd Storage and N/w core switch in Navigator 11th floor DC</t>
  </si>
  <si>
    <t>This is done. Closing.;14/Mar/24 5:44 PM;ravi-s;3600</t>
  </si>
  <si>
    <t>CSSYS-357432</t>
  </si>
  <si>
    <t>Hi Team,_x000D_
_x000D_
Requesting for setting up a Linux machine (hostname: indpc5021) for following CG TA _x000D_
_x000D_
Note: following host is available on the rigging side._x000D_
_x000D_
Host name : *indpc5021*_x000D_
_x000D_
Name: Subbaiah addanki_x000D_
Global ID: 203689_x000D_
Login ID: subbaiah-a_x000D_
Email ID :Â [subbaiah.addanki@technicolor.com|mailto:subbaiah.addanki@technicolor.com]_x000D_
Rack Host ID: BGLRANGRS0154</t>
  </si>
  <si>
    <t>CSSYS-357434</t>
  </si>
  <si>
    <t xml:space="preserve">Hi Ravi,_x000D_
_x000D_
As per the discussion, Required your help to identify the fiber cables in Navigator 11th DC._x000D_
_x000D_
This is for removing old MATG Distribution switch._x000D_
_x000D_
Thanks,_x000D_
-Nagaraj  </t>
  </si>
  <si>
    <t>This is done. Closing.;14/Mar/24 6:10 PM;ravi-s;10800</t>
  </si>
  <si>
    <t>CSSYS-357435</t>
  </si>
  <si>
    <t>Xinput1_3.dll missing._x000D_
_x000D_
Hostname-BGLRANGRS0044</t>
  </si>
  <si>
    <t>dll file copy in user system.;14/Mar/24 4:35 PM;nalawadep;600</t>
  </si>
  <si>
    <t>CSSYS-357438</t>
  </si>
  <si>
    <t>Hello Team,_x000D_
Kindly install the Direct-x in the below mentioned host system for COD- Warfare._x000D_
_x000D_
*User Details*_x000D_
_x000D_
Name : Nihal Kumar_x000D_
GID : 236662_x000D_
Host : 2235</t>
  </si>
  <si>
    <t>Dll files has been installed for COD. Hence closing the request.Â ;14/Mar/24 2:50 PM;thiyagarajansr;600</t>
  </si>
  <si>
    <t>CSSYS-357439</t>
  </si>
  <si>
    <t xml:space="preserve">Hello Team,_x000D_
_x000D_
The below mentioned artist account has been locked due to the excess entries of adding wrong password. Could you please check and unlock his account._x000D_
_x000D_
*User Details*_x000D_
Name : Thamilarasu P_x000D_
GID : 215369_x000D_
Host : 1968_x000D_
</t>
  </si>
  <si>
    <t>Unlock Account;14/Mar/24 3:04 PM;shettya;300</t>
  </si>
  <si>
    <t>CSSYS-357440</t>
  </si>
  <si>
    <t>Disk cleared.;14/Mar/24 2:41 PM;goudy;300</t>
  </si>
  <si>
    <t>CSSYS-357441</t>
  </si>
  <si>
    <t>hanamanttelir</t>
  </si>
  <si>
    <t>I'm rising a ticket for the headphone and requesting that you provide me one. 
DESK No-BNNV111290 
GID-240439 
Floor- The Mill 11th</t>
  </si>
  <si>
    <t>Hi [~hanamanttelir] ,_x000D_
_x000D_
As requested, Headphones have been provided, and details are updated in our hence closing the ticket._x000D_
_x000D_
Thanks,_x000D_
_x000D_
Subramani M;14/Mar/24 3:12 PM;msu;1200</t>
  </si>
  <si>
    <t>CSSYS-357442</t>
  </si>
  <si>
    <t>Collecting the teams unresponsive issue inputs from end users</t>
  </si>
  <si>
    <t>Connected with users and they are still facing the refresh issue on chrome both inside Linux workstation and from thin client as well._x000D_
_x000D_
We have collected the version details:_x000D_
|Chrome|Firefox|Lin Tower|_x000D_
|121.0.6167.139|115.8.0.esr|_x000D_
|Â |Â |Â |_x000D_
|Chrome|Firefox|Win Tower|_x000D_
|120.0.6099.225|115.8.0.esr|_x000D_
|Â |Â |Â |_x000D_
|Chrome|Firefox|Terminal Server|_x000D_
|121.0.6167.140|115.8.0.esr|_x000D_
|Â |Â |Â |_x000D_
|Chrome|Firefox|Thin Client|_x000D_
|112.0.5615.138|NA|_x000D_
_x000D_
We have informed user to check from private tab and update back if they face any issue.;14/Mar/24 2:48 PM;vignesh-ma;2700</t>
  </si>
  <si>
    <t>Collected feedback seems like same issue with private tab too;14/Mar/24 4:11 PM;vignesh-ma;300</t>
  </si>
  <si>
    <t>CSSYS-357443</t>
  </si>
  <si>
    <t>;14/Mar/24 7:20 PM;kumarnd;3600</t>
  </si>
  <si>
    <t>CSSYS-357445</t>
  </si>
  <si>
    <t>System offline ;14/Mar/24 3:06 PM;goudy;600</t>
  </si>
  <si>
    <t>CSSYS-357447</t>
  </si>
  <si>
    <t>Hi Team,_x000D_
_x000D_
MS Outlook is not working for following CG TA's, Kindly look into it_x000D_
_x000D_
Name : Yash Srivastava_x000D_
GID : 243771_x000D_
Login ID : srivastavay_x000D_
Email ID : [yash.srivastava@mikrosanimation.com|mailto:yash.srivastava@mikrosanimation.com]_x000D_
Host ID : BGLRANGWKS4939_x000D_
_x000D_
Name : Ajith George_x000D_
GID : 221071_x000D_
Login ID : georgea1_x000D_
Email ID : [ajith.george@mikrosanimation.com|mailto:ajith.george@mikrosanimation.com]_x000D_
Rack ID : BGLRANGRS0131</t>
  </si>
  <si>
    <t>|license information has been added|;14/Mar/24 3:48 PM;gadekarm;900</t>
  </si>
  <si>
    <t>CSSYS-357448</t>
  </si>
  <si>
    <t>{color:#000000}Hi Team,
 {color}{color:#000000}{color}
 {color:#000000}{color} 
{color:#242424}Username:{color} {color:#242424}Ranasa{color} 
 {color:#242424}Department:{color} {color:#242424}Matchmove{color} 
 {color:#242424}WFO/WFH:{color} {color:#242424}WFO{color} 
 {color:#000000}Teradici - pixelated and team is not working{color} 
 {color:#000000}IP Assdress:-{color} {color:#242424}141.11.162.18{color} 
{color:black} Email id : Sagar.rana@technicolor.com
 Thanks,{color} 
{color:black} Sagar{color} 
{color:black}{color} 
   {color:#000000}{color}</t>
  </si>
  <si>
    <t>Hi [~ranasa] ,Â _x000D_
_x000D_
Â _x000D_
_x000D_
we have updated Teradici config file, please check and confirm, and waiting for your responds from team.Â ;14/Mar/24 3:15 PM;rse;1200</t>
  </si>
  <si>
    <t>HiÂ [~ranasa]Â ,Â _x000D_
_x000D_
Â _x000D_
_x000D_
Conceded with user and check and the user systemÂ ;14/Mar/24 4:50 PM;rse;900</t>
  </si>
  <si>
    <t>CSSYS-357450</t>
  </si>
  <si>
    <t>Below user unable to connect teradici please look into it _x000D_
_x000D_
Host 2311_x000D_
Username: vishwakarmas_x000D_
Gid: 231828</t>
  </si>
  <si>
    <t>|User guidanceÂ |;14/Mar/24 3:13 PM;shettya;600</t>
  </si>
  <si>
    <t>CSSYS-357453</t>
  </si>
  <si>
    <t xml:space="preserve">HI Team,_x000D_
_x000D_
Below users have worked in NBA animation last year and after their resignation they all have submitted their Yubi keys to IT._x000D_
_x000D_
_x000D_
_x000D_
Please provide these keys back to us as we are going to start NBA25 project next week and we require all those keys for the team. PFB the artists details_x000D_
_x000D_
_x000D_
_x000D_
_x000D_
_x000D_
</t>
  </si>
  <si>
    <t>CSSYS-357454</t>
  </si>
  <si>
    <t>Hi team._x000D_
Comp artistâ€™s teradici is not working.. Could you pleae look into this_x000D_
rkabq.bang.mpc.local_x000D_
balakrishnan-a</t>
  </si>
  <si>
    <t>System offline .;14/Mar/24 3:26 PM;goudy;600</t>
  </si>
  <si>
    <t>CSSYS-357455</t>
  </si>
  <si>
    <t>CSSYS-357456</t>
  </si>
  <si>
    <t xml:space="preserve">HI Team,_x000D_
_x000D_
Please activate substance painter_x000D_
_x000D_
Host- 7312 </t>
  </si>
  <si>
    <t>Hi,Â _x000D_
_x000D_
Â _x000D_
_x000D_
As per request substance has been activated.Â ;14/Mar/24 3:31 PM;rse;600</t>
  </si>
  <si>
    <t>CSSYS-357459</t>
  </si>
  <si>
    <t>Hi Team,_x000D_
_x000D_
Â _x000D_
_x000D_
We need to move an existing Teams Channel to another new location/Channel. This is as part of a business unit standardization process._x000D_
_x000D_
Â _x000D_
_x000D_
Please contact me so that we will allow remote session and provide further details_x000D_
_x000D_
Â _x000D_
_x000D_
Regards,_x000D_
_x000D_
James Peradka</t>
  </si>
  <si>
    <t>Checking with Global team if we have feasibility to do this.;14/Mar/24 3:10 PM;osnvishnup;900</t>
  </si>
  <si>
    <t>CSSYS-357460</t>
  </si>
  <si>
    <t>Hi IT,_x000D_
_x000D_
Please provide Headphones and Wacom Stylus pen to the new joiners below._x000D_
_x000D_
GID: 203566 _x000D_
_x000D_
Name: Samrat Mazumdar_x000D_
_x000D_
Host: BGLRANGWKS9129 _x000D_
_x000D_
Cub: EXP-05-289 _x000D_
_x000D_
A&amp;G : samrat-ma _x000D_
_x000D_
_x000D_
_x000D_
GID: 240949 _x000D_
_x000D_
Name: Varun Vijay Sarode_x000D_
_x000D_
Host: BGLRANGWKS8774 _x000D_
_x000D_
Cub: EXP-05-292 _x000D_
_x000D_
A&amp;G: varun-vs _x000D_
_x000D_
_x000D_
_x000D_
GID: 240947 _x000D_
_x000D_
Name: Shivam Choudhary _x000D_
_x000D_
Host: BGLRANGWKS8801 _x000D_
_x000D_
Cub: EXP-05-290 _x000D_
_x000D_
A&amp;G: shivam-c</t>
  </si>
  <si>
    <t>CSSYS-357462</t>
  </si>
  <si>
    <t>Hi Team,_x000D_
_x000D_
my headphone is not working kindly replace it._x000D_
_x000D_
Name:Aviral Pandey_x000D_
GID: 232621_x000D_
Host:1280</t>
  </si>
  <si>
    <t>As we checked user headphone mic is having an issue please replace the headphone;14/Mar/24 4:47 PM;gadekarm;300</t>
  </si>
  <si>
    <t>Hi [~pandeyav] ,_x000D_
_x000D_
As requested, Headphones have been replaced, and old Headphones have been collected to stock, hence we are closing the ticket._x000D_
_x000D_
Thanks,_x000D_
_x000D_
Subramani M;14/Mar/24 5:40 PM;msu;900</t>
  </si>
  <si>
    <t>CSSYS-357463</t>
  </si>
  <si>
    <t>Name : Ankur Dutta_x000D_
_x000D_
MMF_ Team lead_x000D_
_x000D_
Host : 1401_x000D_
_x000D_
NAV- 10 - 014 _x000D_
_x000D_
User required one EIZO monitor, please check and provide.</t>
  </si>
  <si>
    <t>Hi [~hsn] ,_x000D_
_x000D_
As requested, the monitors have been replaced, and the required Eizo monitor has been arranged. Details have been updated in our inventory, so we are closing the ticket._x000D_
_x000D_
Thanks,_x000D_
_x000D_
Subramani M;14/Mar/24 4:18 PM;msu;1800</t>
  </si>
  <si>
    <t>CSSYS-357464</t>
  </si>
  <si>
    <t>Freshly enrolling the laptop in Intune profile.</t>
  </si>
  <si>
    <t>Laptop enrollment completed.;14/Mar/24 5:41 PM;kapdulea;3600</t>
  </si>
  <si>
    <t>CSSYS-357466</t>
  </si>
  <si>
    <t>Freshly enrolled 2 laptop in Intune profile.;14/Mar/24 5:34 PM;tiwarim;7200</t>
  </si>
  <si>
    <t>CSSYS-357469</t>
  </si>
  <si>
    <t>Hi IT,_x000D_
_x000D_
_x000D_
_x000D_
Please Provide Wacom Stylus pen to the user below_x000D_
_x000D_
GID: 231835_x000D_
_x000D_
Name: Vinoth Kumar M_x000D_
_x000D_
Host: BGLRANGWKS8864_x000D_
_x000D_
Cub: EXP-05-300_x000D_
_x000D_
_x000D_
_x000D_
*Please note:* User has rejoined TG in Mar 4th. As per user he has returned all the company assets by himself after leaving the company previously and gave them to security desk and is not holding any company assets.</t>
  </si>
  <si>
    <t>Stylus provided.;14/Mar/24 5:34 PM;manoj-j;300</t>
  </si>
  <si>
    <t>CSSYS-357471</t>
  </si>
  <si>
    <t>Gid :	121636_x000D_
Name :	Jasmeet Singh_x000D_
Host : 	BGLRANGWKS1423_x000D_
E-Mail : 	[jasmeet.singh@technicolor.com|mailto:jasmeet.singh@technicolor.com]_x000D_
_x000D_
Issue : Mail server not working</t>
  </si>
  <si>
    <t>RDweb issue;14/Mar/24 5:17 PM;shettya;600</t>
  </si>
  <si>
    <t>CSSYS-357472</t>
  </si>
  <si>
    <t>Hi IT Team,_x000D_
_x000D_
Please provide network access._x000D_
server 029 to 06_x000D_
_x000D_
GID 230976_x000D_
_x000D_
EMP ID 11921_x000D_
_x000D_
NAME - Felix D'souza_x000D_
_x000D_
HOST ID - BGLRANGWKS6091_x000D_
_x000D_
CUBICAL - EXP-05-178_x000D_
_x000D_
CONTACT - 7067667801_x000D_
_x000D_
EMAIL ID - [felix.dsouza@technicolor.com|mailto:felix.dsouza@technicolor.com]_x000D_
_x000D_
USERNAME - dsouzaf</t>
  </si>
  <si>
    <t>Network Change/System Format;14/Mar/24 7:08 PM;shettya;2700</t>
  </si>
  <si>
    <t>CSSYS-357475</t>
  </si>
  <si>
    <t>Hi Team,_x000D_
_x000D_
My Teradici connection is getting disconnected while attempting to login. Could someone please take a look_x000D_
_x000D_
username &gt;  rajesh-ka_x000D_
_x000D_
host name - scfg.bang.mpc.local_x000D_
_x000D_
Thanks_x000D_
_x000D_
Rajesh</t>
  </si>
  <si>
    <t>System not in network.;14/Mar/24 4:10 PM;goudy;1200</t>
  </si>
  <si>
    <t>CSSYS-357477</t>
  </si>
  <si>
    <t>Hi Team,_x000D_
_x000D_
Below mentioned employee is unable to access D drive in the office PC._x000D_
_x000D_
GID ID:- 232539_x000D_
EMP Name:- Madhavi Rongali_x000D_
Host ID:- 2788_x000D_
User ID:- rongalim</t>
  </si>
  <si>
    <t>As checked, d drive is accessible already. No issue from IT end. Hence closing the request.Â ;14/Mar/24 4:08 PM;thiyagarajansr;600</t>
  </si>
  <si>
    <t>CSSYS-357478</t>
  </si>
  <si>
    <t>Hi Team,_x000D_
_x000D_
Please install Knald in this system._x000D_
_x000D_
Host id -   8840</t>
  </si>
  <si>
    <t>Installed the required software.;14/Mar/24 4:43 PM;memona;300</t>
  </si>
  <si>
    <t>CSSYS-357480</t>
  </si>
  <si>
    <t>Hi Team,_x000D_
Could you please install Wacom Driver to below user._x000D_
_x000D_
Name - Viswanadha C_x000D_
_x000D_
GID - 236629_x000D_
_x000D_
Host ID - BGLRANGRS0065_x000D_
_x000D_
Login - chelluboniav_x000D_
_x000D_
Thanks</t>
  </si>
  <si>
    <t>Wacom Drivers has been installed.;14/Mar/24 6:00 PM;kapdulea;600</t>
  </si>
  <si>
    <t>CSSYS-357481</t>
  </si>
  <si>
    <t>Below user unable open maya license issue can you please look into it _x000D_
_x000D_
Host ID indpc4275_x000D_
Cubical NAV-10_469</t>
  </si>
  <si>
    <t>As requested, C drive format has been done. Now maya license issue got resolved. Hence closing the request.Â ;14/Mar/24 8:59 PM;thiyagarajansr;2700</t>
  </si>
  <si>
    <t>CSSYS-357482</t>
  </si>
  <si>
    <t>{color:#000000}Hi team,{color} {color:#000000}{color} 
{color:#000000} *GID* - 242091{color} 
{color:#000000} *ANG User Name* - waliam
  *Hostname*- BGLRANGRS0023{color} 
{color:#000000}{color}
{color:#000000}A different user is assigned to my system from rigging department. I am not able to login to my system. Attaching screenshot for the same.
 Kindly have a look and let me know.{color} 
{color:#000000}Thanks &amp; Regards,{color} 
{color:#000000}{color}
{color:#000000} *Mohit Walia*{color} 
{color:#676767} *Matchmove Trainer - India*{color}
 {color:#7f7f7f}Bangalore{color} 
{color:#7f7f7f}{color}{color:#676767}{color}  
{color:#676767}{color}{color:#676767}{color}!Outlook-qsi32ajs.png|thumbnail!{color:#676767}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</si>
  <si>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|TDC AccessÂ |;14/Mar/24 4:29 PM;shettya;600</t>
  </si>
  <si>
    <t>CSSYS-357485</t>
  </si>
  <si>
    <t>{color:#000000}Hii team my PC got stuck.{color}{color:#000000}{color} 
{color:#000000}  
{color}{color:black}This is my global I'd: 246270{color}{color:#000000} 
{color}{color:black} Email: {color}{color:#0086f0}ajay.jadhav@mpcvfx.com{color}{color:black}{color}{color:#000000} {color}{color:black}{color} 
 {color:#000000} 
{color}{color:black} Please help me with the problem.{color} 
 {color:#000000} {color}{color:black}{color} 
 {color:#000000} 
{color}{color:black} I am available on teams{color}{color:#000000} {color}{color:black}{color} 
 {color:#000000} {color}{color:black}ajay jadhav{color} {color:#000000}{color}{color:black}{color}{color:#0086f0}9967574270{color}{color:black}{color} {color:#000000} 
{color}{color:black}{color}
 {color:#000000} {color}{color:black}Thank you.{color}{color:#000000}{color}  
  Get [Outlook for iOS|https://aka.ms/o0ukef]</t>
  </si>
  <si>
    <t>killed gnome session_x000D_
cleared temp adn cache files;14/Mar/24 4:09 PM;tiwarim;300</t>
  </si>
  <si>
    <t>CSSYS-357486</t>
  </si>
  <si>
    <t>Gid 229629, _x000D_
host 0091</t>
  </si>
  <si>
    <t>As we check user system, User system is down, After we power ON the system physically, System back to live.;14/Mar/24 6:14 PM;periyasamyk;1200</t>
  </si>
  <si>
    <t>CSSYS-357488</t>
  </si>
  <si>
    <t xml:space="preserve">maya getting hanging </t>
  </si>
  <si>
    <t>We check user system, reset user preferences.;14/Mar/24 5:33 PM;nalawadep;300</t>
  </si>
  <si>
    <t>CSSYS-357489</t>
  </si>
  <si>
    <t>Hello central team,_x000D_
_x000D_
Take the below machines into IT stock._x000D_
_x000D_
BGLRANGWKS8369 EXP-05-232_x000D_
_x000D_
 BGLRANGWKS1690 EXP-05-434 _x000D_
_x000D_
BGLRANGWKS3191 EXP-05-145 _x000D_
_x000D_
BGLRANGWKS0871 EXP-05-358 _x000D_
_x000D_
BGLRANGWKS1297 EXP-05-101</t>
  </si>
  <si>
    <t>Hi [~reddyjs] ,_x000D_
_x000D_
As requested, the mentioned systems have been collected to stock. Below are the details for your reference. Hence, we are closing the ticket._x000D_
|BU|Source Building|Source Floor|Source Cubicle|Asset Type|Model|Serial Number|Asset Tag|Host Name|Destination Building|Destination Floor|Destination Cubicle|_x000D_
|TG|Explorer|5th B|EXP-05-434|Workstation|Precision T5810|HRK4RG2|TCHWKS-00427|BGLRANGWKS1690|Explorer|5th A|Stock|_x000D_
|TG|Explorer|5th B|EXP-05-358|Workstation|Precision T5610|1SRY022|CHWKS-01323|BGLRANGWKS0871|Explorer|5th A|Stock|_x000D_
|TG|Explorer|5th A|EXP-05-101|Workstation|Precision T5810|H9K5T72|TCHWKS-00317|BGLRANGWKS1297|Explorer|5th A|Stock|_x000D_
|TG|Explorer|5th B|EXP-05-290|Workstation|Precision T7810|HL24RG2|TCHWKS-00373|BGLRANGWKS1506|Explorer|5th A|Stock|;14/Mar/24 6:26 PM;msu;2400</t>
  </si>
  <si>
    <t>CSSYS-357491</t>
  </si>
  <si>
    <t>checking with users Teams issueÂ </t>
  </si>
  <si>
    <t>checked with user team cache was taking so high that the page is not loadingÂ _x000D_
Firefox ESR does not support calling and we have checked the in windows prod terminal edge browser It is also getting issue with teams.;14/Mar/24 4:19 PM;vivek-mv;1500</t>
  </si>
  <si>
    <t>CSSYS-357492</t>
  </si>
  <si>
    <t>Hi Team, 
Kindly move below system to proposed desk due to project requirement. Both the systems are free and movement can be done now. 
|  *{color:black} *Current desk*{color}* |  *{color:black} *Serial number*{color}* |  *{color:black} *Fuse Linux Host Name*{color}* |  *{color:black} *User Name 1*{color}* |  *{color:black} *GID1*{color}* |  *{color:black} *Proposed desk*{color}* | 
| NAV-11-007 | F7M9BS2 |{color:black} nalanda{color} |{color:black} dakoju-k{color} |{color:black} 217444{color} | NAV-11-054 | 
| NAV-11-054 | SGH813PGRF |{color:black} menta{color} |{color:black} prakhar-ku{color} |{color:black} 233938{color}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</si>
  <si>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CSSYS-357493</t>
  </si>
  <si>
    <t>/software not mounted
Please check the state of the disks on rkaij
Remember to remove /tmp/alfserver.stop when fixed
Transport Recipient Address: bang-systems@mpcvfx.com</t>
  </si>
  <si>
    <t>|Soft mount completed|;14/Mar/24 4:48 PM;gadekarm;300</t>
  </si>
  <si>
    <t>CSSYS-357494</t>
  </si>
  <si>
    <t>{color:#000000}hi team,
 my virt-manager has been giving black screen.
 kindly look into it asap.
 regards
 Aman Mayur{color} {color:#000000}{color}</t>
  </si>
  <si>
    <t>As I checked with user it's was resolved already.;14/Mar/24 5:06 PM;karthick-s;600</t>
  </si>
  <si>
    <t>CSSYS-357495</t>
  </si>
  <si>
    <t>Hi Team, 
Kindly move below system to proposed desk due to project requirement. Both the systems are free, and movement can be done now. 
|  *{color:black} *Current desk*{color}* |  *{color:black} *Serial number*{color}* |  *{color:black} *Fuse Linux Host Name*{color}* |  *{color:black} *Username*{color}* |  *{color:black} *User Name 1*{color}* |  *{color:black} *GID1*{color}* |  *{color:black} *Proposed desk*{color}* | 
| NAV-11-007 | F7M9BS2 | NAV-11-007 |{color:black} nalanda{color} |{color:black} prakhar-ku{color} |{color:black} 233938{color} | NAV-11-054 | 
| NAV-11-054 | SGH813PGRF | NAV-11-054 |{color:black} menta{color} |{color:black} dakoju-k{color} |{color:black} 217444{color} | NAV-11-007 | 
[@Edwin|mailto:edwin.shylwaster@technicolor.com], [@Vijay|mailto:Vijay.Jayaram@technicolor.com], Kindly map the above system to given users once movement is done. 
{color:black}Thanks, and regards,{color} 
{color:black}{color}  
Pallavi Shilas Yenurkar (She/Her) 
{color:black}Resource Assistant{color}</t>
  </si>
  <si>
    <t>Hi Pallavi,_x000D_
_x000D_
Â _x000D_
_x000D_
Mapped assined system as requested._x000D_
_x000D_
Â _x000D_
_x000D_
[@Manoj J|mailto:Manoj.Jhon@technicolor.com] Kindly help us moving this systems.;14/Mar/24 5:58 PM;vijay-j;600</t>
  </si>
  <si>
    <t>System movement has been done.;14/Mar/24 6:44 PM;manoj-j;1200</t>
  </si>
  <si>
    <t>CSSYS-357497</t>
  </si>
  <si>
    <t>Testing some solution suggested by Vishnu for pen pressure issue for following user._x000D_
Paresh Swain._x000D_
Kanta Singha.</t>
  </si>
  <si>
    <t>Reverted changes to default for Paresh Swain/ Abhay Parmar and installed PCOIP Agent 23.04.1 and Wacom Driver 6.4.1-3._x000D_
Reverted changes to default Kanta Singha and installed PCOIP Agent 23.04.1.;14/Mar/24 6:30 PM;patilsag;1800</t>
  </si>
  <si>
    <t>CSSYS-357498</t>
  </si>
  <si>
    <t>Hi Team,_x000D_
_x000D_
Please provide Yubikey to below the users, all are working from office._x000D_
_x000D_
Please find their details attachedâ€¦</t>
  </si>
  <si>
    <t>;14/Mar/24 6:46 PM;kumarnd;1200</t>
  </si>
  <si>
    <t>Yubikey configure;14/Mar/24 7:07 PM;shettya;600</t>
  </si>
  <si>
    <t>CSSYS-357502</t>
  </si>
  <si>
    <t>{color:black}Username : bandis{color} 
 {color:black}Department :comp{color} 
 {color:black}WFO/WFH:WFO{color} 
 {color:black}Desk details if WFO : mum-T2-307{color} 
 {color:black}Connection Name or System IP :{color}      
{color:black}Error message/screenshot :Unable to connect to pcoip, error 60443{color}  
 {color:black}Contact number : 6360909310{color}</t>
  </si>
  <si>
    <t>|Pcoip service restart|;14/Mar/24 5:19 PM;gadekarm;600</t>
  </si>
  <si>
    <t>CSSYS-357503</t>
  </si>
  <si>
    <t>BIOS password setup 20 done.;14/Mar/24 11:26 PM;goudy;2400</t>
  </si>
  <si>
    <t>CSSYS-357504</t>
  </si>
  <si>
    <t>Training session for Micros Animation</t>
  </si>
  <si>
    <t>Attended Training session with Praveenkumar from 3:00 PM to 4:45 PM.;14/Mar/24 4:57 PM;patilsag;6300</t>
  </si>
  <si>
    <t>CSSYS-357505</t>
  </si>
  <si>
    <t>Hello Team,_x000D_
_x000D_
I am Attending Training session Mikros Animations.</t>
  </si>
  <si>
    <t>We are attending Mikros training session.;14/Mar/24 4:56 PM;nalawadep;6300</t>
  </si>
  <si>
    <t>CSSYS-357506</t>
  </si>
  <si>
    <t>Attending MATG training session.</t>
  </si>
  <si>
    <t>Attended training session.;14/Mar/24 4:56 PM;memona;6300</t>
  </si>
  <si>
    <t>CSSYS-357508</t>
  </si>
  <si>
    <t>{color:#000000}Hi Team  
 Unable to login 
 Broker failed to reach   
 username 
 sarodeg  
 MPC-ADV{color}
  [{color:#000000}{color}{color:#0086f0}bglr-tgw.moving-picture.com:443{color}|http://bglr-tgw.moving-picture.com:443/]{color:#0086f0}{color}{color:#000000}{color}{color:#000000}{color}  
{color:#000000}{color}  {color:#000000}{color}
  Get [Outlook for Android|https://aka.ms/AAb9ysg]</t>
  </si>
  <si>
    <t>cleared quota and asked user to confirm after checking.;14/Mar/24 6:25 PM;patilsag;300</t>
  </si>
  <si>
    <t>CSSYS-357510</t>
  </si>
  <si>
    <t>requesting to please install thinlinc for the artist._x000D_
_x000D_
_x000D_
_x000D_
Rajamanickam_x000D_
_x000D_
Host BGLRANGWKS1362_x000D_
_x000D_
GID 234122</t>
  </si>
  <si>
    <t>|Requested application has been installed|;14/Mar/24 5:40 PM;gadekarm;900</t>
  </si>
  <si>
    <t>CSSYS-357511</t>
  </si>
  <si>
    <t>HiÂ @G Kumar_x000D_
_x000D_
Â _x000D_
_x000D_
Can you please move the systems to the below cubical._x000D_
_x000D_
Â _x000D_
_x000D_
HiÂ @Ashish ShettyÂ Can you please check the network connectivity post deployment and all these systems should be in Games Academy network._x000D_
_x000D_
Â _x000D_
|Model|Serial Number|Asset tag|Â Hostname|Processor|RAM|Graphic Card|Hard Disk Drive 1|Floor|Desk|_x000D_
|Z4G4|1N11250007|CHWKSL-23594|BGLRANGWKSR042|Xeon W-2255, 3.70GHz|128GB|Nvidia Quadro RTX 5000|1.5TB|5th Floor A Side|EXP-05-117|_x000D_
|Z4G4|1N11250015|CHWKSL-23491|BGLRANGWKS8423|Xeon W-2255, 3.70GHz|128GB|Nvidia Quadro RTX 5000|1.5TB|5th Floor A Side|EXP-05-118|_x000D_
|Z4G4|1N1125002B|CHWKSL-23695|BGLRANGWKSR120|Xeon W-2255, 3.70GHz|128GB|Nvidia Quadro RTX 5000|1TB|5th Floor A Side|EXP-05-120|_x000D_
|Z4G4|1N112406SS|CHWKSL-23593|BGLRANGWKSR041|Xeon W-2255, 3.70GHz|128GB|Nvidia Quadro RTX 5000|1.5TB|5th Floor A Side|EXP-05-121|_x000D_
|Z4G4|1N112406S7|CHWKSL-23615|BGLRANGWKSR014|Xeon W-2255, 3.70GHz|128GB|Nvidia Quadro RTX 5000|1.5TB|5th Floor A Side|EXP-05-122|_x000D_
|Z4G4|1N1125002T|CHWKSL-23599|BGLRANGWKSR030|Xeon W-2255, 3.70GHz|128GB|Nvidia Quadro RTX 5000|1.5TB|5th Floor A Side|EXP-05-123|_x000D_
|Z4G4|1N1125005V|CHWKSL-23639|BGLRANGWKSR064|Xeon W-2255, 3.70GHz|128GB|Nvidia Quadro RTX 5000|1.5TB|5th Floor A Side|EXP-05-126|_x000D_
|Z4G4|1N112406RS|CHWKSL-23601|BGLRANGWKSR037|Xeon W-2255, 3.70GHz|128GB|Nvidia Quadro RTX 5000|1.5TB|5th Floor A Side|EXP-05-127|_x000D_
|Z4G4|1N1125003H|CHWKSL-23647|BGLRANGWKSR065|Xeon W-2255, 3.70GHz|128GB|Nvidia Quadro RTX 5000|1.5TB|5th Floor A Side|EXP-05-128|_x000D_
|Z4G4|1N11250034|CHWKSL-23634|BGLRANGWKSR045|Xeon W-2255, 3.70GHz|128GB|Nvidia Quadro RTX 5000|1.5TB|5th Floor A Side|EXP-05-129|_x000D_
|Z4G4|1N1125006Y|CHWKSL-23671|BGLRANGWKSR051|Xeon W-2255, 3.70GHz|128GB|Nvidia Quadro RTX 5000|1.5TB|5th Floor A Side|EXP-05-130|_x000D_
|Z4G4|1N1125005F|CHWKSL-23614|BGLRANGWKSR049|Xeon W-2255, 3.70GHz|128GB|Nvidia Quadro RTX 5000|1.5TB|5th Floor A Side|EXP-05-133|_x000D_
|Z4G4|1N112406T1|CHWKSL-23573|BGLRANGWKSR040|Xeon W-2255, 3.70GHz|128GB|Nvidia Quadro RTX 5000|1.5TB|5th Floor A Side|EXP-05-134|_x000D_
|Z4G4|1N1125002Y|CHWKSL-23589|BGLRANGWKSR066|Xeon W-2255, 3.70GHz|128GB|Nvidia Quadro RTX 5000|1.5TB|5th Floor A Side|EXP-05-135|_x000D_
|Z4G4|1N11250023|CHWKSL-23586|BGLRANGWKSR062|Xeon W-2255, 3.70GHz|128GB|Nvidia Quadro RTX 5000|1.5TB|5th Floor A Side|EXP-05-136|_x000D_
|Z4G4|1N11250002|CHWKSL-23665|BGLRANGWKSR076|Xeon W-2255, 3.70GHz|128GB|Nvidia Quadro RTX 5000|1.5TB|5th Floor A Side|EXP-05-137|_x000D_
|Z4G4|1N112406ST|CHWKSL-23716|BGLRANGWKS8914|Xeon W-2255, 3.70GHz|128GB|Nvidia Quadro RTX 5000|1.5TB|5th Floor A Side|EXP-05-140|_x000D_
|Z4G4|1N1125001R|CHWKSL-23555|BGLRANGWKS8712|Xeon W-2255, 3.70GHz|128GB|Nvidia Quadro RTX 5000|1.5TB|5th Floor A Side|EXP-05-141|_x000D_
|Z4G4|1N112406SD|CHWKSL-23640|BGLRANGWKSR055|Xeon W-2255, 3.70GHz|128GB|Nvidia Quadro RTX 5000|1.5TB|5th Floor A Side|EXP-05-142|_x000D_
|Z4G4|1N112406R7|CHWKSL-23611|BGLRANGWKSR004|Xeon W-2255, 3.70GHz|128GB|Nvidia Quadro RTX 5000|1.5TB|5th Floor A Side|EXP-05-143|_x000D_
|Z4G4|1N1125005Z|CHWKSL-23622|BGLRANGWKSR046|Xeon W-2255, 3.70GHz|128GB|Nvidia Quadro RTX 5000|1.5TB|5th Floor A Side|EXP-05-144|_x000D_
|Z4G4|1N112406RV|CHWKSL-23585|BGLRANGWKSR053|Xeon W-2255, 3.70GHz|128GB|Nvidia Quadro RTX 5000|1.5TB|5th Floor A Side|EXP-05-148|_x000D_
|Z4G4|1N11250056|CHWKSL-23600|BGLRANGWKSR039|Xeon W-2255, 3.70GHz|128GB|Nvidia Quadro RTX 5000|1.5TB|5th Floor A Side|EXP-05-149|_x000D_
|Z4G4|1N11250073|CHWKSL-23590|BGLRANGWKSR063|Xeon W-2255, 3.70GHz|128GB|Nvidia Quadro RTX 5000|1.5TB|5th Floor A Side|EXP-05-151|_x000D_
|Z4G4|1N11250054|CHWKSL-23591|BGLRANGWKS9015|Xeon W-2255, 3.70GHz|128GB|Nvidia Quadro RTX 5000|1.5TB|5th Floor A Side|EXP-05-152|_x000D_
_x000D_
Â _x000D_
_x000D_
Best Regards,_x000D_
_x000D_
Lokesh_x000D_
_x000D_
Â </t>
  </si>
  <si>
    <t>Movement sheet entry.Â _x000D_
floor to floor mail sent._x000D_
coordination with Office Assistants.Â ;14/Mar/24 6:51 PM;kumarnd;3000</t>
  </si>
  <si>
    <t>CSSYS-357512</t>
  </si>
  <si>
    <t>job</t>
  </si>
  <si>
    <t>{color:#000000}Hello Team,{color} 
{color:#000000}{color}
{color:#000000}The artist has lost the data from the path below. Despite saving three versions over the past four days, the folders now appear empty. Kindly check the issue and help us on priority.
 Path : /jobs/millMillindiainternaljobs_3900014/build/prop_foodcounter/texturing/project/substance
 Thank you.
 Srinu.{color}</t>
  </si>
  <si>
    <t>CSSYS-357514</t>
  </si>
  <si>
    <t>Freshly enrolled 2 laptop in Intune profile.;14/Mar/24 5:40 PM;nalawadep;4500</t>
  </si>
  <si>
    <t>CSSYS-357515</t>
  </si>
  <si>
    <t>Hello Central team,_x000D_
_x000D_
PLease take  BGLRANGTC109  EXP-05-159 to stock, as BGLRANGWKS0129 machine have the slowness and hang issue, as check ed by IT Ashish, we have provide 3191 machine to the below artist_x000D_
_x000D_
_x000D_
_x000D_
240284 Vanam Giribabu</t>
  </si>
  <si>
    <t>Hi [~reddyjs] ,_x000D_
_x000D_
As requested, the required BGLRANGWKS1391 system has been moved to EXP-05-159, and the existing Thin client has been collected to stock. Below are the details for your reference._x000D_
|BU|Source Building|Source Floor|Source Cubicle|Asset Type|Model|Serial Number|Asset Tag|Host Name|Destination Building|Destination Floor|Destination Cubicle|User Name|GID|_x000D_
|TG|Explorer|5th A|EXP-05-145|Workstation|Precision T5820|9JRDBS2|TCHWKS-00403|BGLRANGWKS3191|Explorer|5th A|EXP-05-159|Vanam Giribabu|240284|_x000D_
|TG|Explorer|5th A|EXP-05-159|Thinclient|Dell Vostro 3681|C4PT9D3|CHWKSL-23260|BGLRANGTC109|Explorer|5th A|Stock|Vanam Giribabu|240284|;14/Mar/24 6:34 PM;msu;1800</t>
  </si>
  <si>
    <t>CSSYS-357516</t>
  </si>
  <si>
    <t xml:space="preserve">Hello Team, _x000D_
_x000D_
Requesting you remap Nickâ€™s system from 018 to 027 _x000D_
Since he is starting training from Monday on wards, using 027 storage. It would be great if you can complete this request at your earliest. Also map Z drive _x000D_
_x000D_
Full name: Nick Orchard_x000D_
Login ID: nick-o_x000D_
Email: [Nick.orchard@mpcvfx.com|mailto:Nick.orchard@mpcvfx.com]_x000D_
Host address : 141.11.162.86_x000D_
Host name: BGLRANGRS0054_x000D_
Global ID: 229679_x000D_
_x000D_
[~shettya] as discussed kindly do needful_x000D_
_x000D_
Please let me for any clarification </t>
  </si>
  <si>
    <t>CSSYS-357521</t>
  </si>
  <si>
    <t>nikhil-n</t>
  </si>
  <si>
    <t xml:space="preserve">rkaav.bang.mpc.local_x000D_
kumaryadavs_x000D_
pcoip.bang.mpc.local_x000D_
deskno. BNEX1083064  _x000D_
td is having issue </t>
  </si>
  <si>
    <t>System offline .;14/Mar/24 6:11 PM;goudy;900</t>
  </si>
  <si>
    <t>CSSYS-357523</t>
  </si>
  <si>
    <t>Dear Team,_x000D_
_x000D_
User is facing issue. Artist Blender 3.5 is crashing. Could you please check into this issue._x000D_
_x000D_
GID-239533_x000D_
Hostname- BGLRANGWKS9728_x000D_
Name- Sharad Raosaheb Khomane_x000D_
Mail- [sharad.khomane@technicolor.com|mailto:sharad.khomane@technicolor.com] _x000D_
_x000D_
Username: khomanes_x000D_
_x000D_
_x000D_
_x000D_
Thanks &amp; Regards,_x000D_
_x000D_
Vinu V</t>
  </si>
  <si>
    <t>Blender 3.5 has been re installed. Now it's looks fine.Â ;14/Mar/24 6:57 PM;thiyagarajansr;600</t>
  </si>
  <si>
    <t>CSSYS-357524</t>
  </si>
  <si>
    <t>Dear Team,_x000D_
_x000D_
User is not able to open Blender 4.0.2 . Could you please check into this issue._x000D_
_x000D_
GID-239533_x000D_
Hostname- BGLRANGWKS9728_x000D_
Name- Sharad Raosaheb Khomane_x000D_
Mail- [sharad.khomane@technicolor.com|mailto:sharad.khomane@technicolor.com]_x000D_
_x000D_
Username: khomanes_x000D_
_x000D_
Thanks &amp; Regards,_x000D_
_x000D_
Vinu V</t>
  </si>
  <si>
    <t>User is leave the office for the day. if there is any issue please raised the new request tomorrow.;14/Mar/24 6:41 PM;gadekarm;300</t>
  </si>
  <si>
    <t>CSSYS-357525</t>
  </si>
  <si>
    <t xml:space="preserve">Hello Team,_x000D_
I'm raising this ticket behalf of Jonathan Hunt, he canâ€™t access Games Uni from his machine. Also requesting you to map his â€œZ drive â€œ. Details are given below. _x000D_
_x000D_
_x000D_
j[onathan.hunt@technicolor.com|mailto:onathan.hunt@technicolor.com]_x000D_
Host name: BGLRANGWKS7278_x000D_
Username: Jonathan-Hunt_x000D_
Global ID: 237772_x000D_
_x000D_
Request 1:_x000D_
I need to access the Games Uni url::_x000D_
[gamesuni.tc.thmulti.com|http://gamesuni.tc.thmulti.com]_x000D_
_x000D_
Request 2 :_x000D_
Please can you map z: drive on machine:_x000D_
Host name: BGLRANGWKS7278_x000D_
_x000D_
_x000D_
Please let us know for any clarification._x000D_
_x000D_
-Sachin_x000D_
_x000D_
  </t>
  </si>
  <si>
    <t>CSSYS-357526</t>
  </si>
  <si>
    <t>Hi Team,_x000D_
_x000D_
BGLRMAV01-027 node is showing offline in tractor. We are unable to start tractor service._x000D_
_x000D_
Kindly look into this on priority_x000D_
_x000D_
Â _x000D_
_x000D_
Thanks</t>
  </si>
  <si>
    <t>The VDI frozen after force Restrated VDI issue was resolved.Â ;14/Mar/24 6:23 PM;redcho;900</t>
  </si>
  <si>
    <t>CSSYS-357527</t>
  </si>
  <si>
    <t>Hello Team,_x000D_
Kindly update the bugstar application for the below mentioned host system._x000D_
_x000D_
PFA, the attached sheet for the user list</t>
  </si>
  <si>
    <t>|The application has been updated to the latest version|;14/Mar/24 7:17 PM;gadekarm;1200</t>
  </si>
  <si>
    <t>CSSYS-357528</t>
  </si>
  <si>
    <t>As checked, attached excel sheet is with different data. Kindly raise a request with system hostname. Hence closing this request.Â ;14/Mar/24 6:38 PM;thiyagarajansr;600</t>
  </si>
  <si>
    <t>CSSYS-357529</t>
  </si>
  <si>
    <t>Hello Team,_x000D_
Kindly update the bugstar application for the below mentioned host system._x000D_
_x000D_
Global ID	Artist Name	Host Name_x000D_
_x000D_
241344	Manickam SivaPrakasam	BGLRANGRS0193_x000D_
_x000D_
228909	Rinesh Paray	BGLRANGWKS1293_x000D_
_x000D_
221342	Mohammed Shajeen	BGLRANGWKS1965</t>
  </si>
  <si>
    <t>Hi,_x000D_
_x000D_
As per request mentioned all systems Bugstar has been updated, hence closing the request.;14/Mar/24 7:22 PM;goudy;1800</t>
  </si>
  <si>
    <t>CSSYS-357530</t>
  </si>
  <si>
    <t>Hi,_x000D_
_x000D_
As per request mentioned all systems Bugstar has been updated, hence closing the request.;14/Mar/24 7:06 PM;goudy;900</t>
  </si>
  <si>
    <t>CSSYS-357532</t>
  </si>
  <si>
    <t xml:space="preserve">Mikros Training Session - from 2.00pm to 3.45pm_x000D_
_x000D_
</t>
  </si>
  <si>
    <t>Mikros Training Session - from 2.00pm to 345.pm for Mumbai Engineers;14/Mar/24 6:28 PM;praveenku;5220</t>
  </si>
  <si>
    <t>CSSYS-357534</t>
  </si>
  <si>
    <t>PAW3 - Montreal team floor support</t>
  </si>
  <si>
    <t>PAW3 - Montreal team floor support (9th Floor)_x000D_
_x000D_
1. PCOIP access for Montreal system _x000D_
2. Thinlinc slowness issue fixed_x000D_
3. Meeting arrangement in 9th floor view Room;14/Mar/24 6:31 PM;praveenku;3600</t>
  </si>
  <si>
    <t>CSSYS-357535</t>
  </si>
  <si>
    <t>Shotgun;14/Mar/24 6:33 PM;shettya;300</t>
  </si>
  <si>
    <t>CSSYS-357536</t>
  </si>
  <si>
    <t>View room system is hanging in 9th floor navigator.Â _x000D_
_x000D_
Â _x000D_
_x000D_
System hostname: BGLRANGWKS0999Â </t>
  </si>
  <si>
    <t>;14/Mar/24 7:16 PM;kumarnd;1200</t>
  </si>
  <si>
    <t>CSSYS-357539</t>
  </si>
  <si>
    <t>Hi Shilpa, 
Below mentioned system is having faulty hard disk, could you please provide me replacement Hard disk of 4TB. 
|{color:black} BGLRANGWKS9830{color} |{color:black} HP-Z4G4{color} |{color:black} 1N1125005H{color} |{color:black} 128GB{color} |{color:black} Nvidia GeForce RTX 3080{color} |{color:black} 4 TB{color} | 
|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t>
  </si>
  <si>
    <t>CSSYS-357542</t>
  </si>
  <si>
    <t>CSSYS-357543</t>
  </si>
  <si>
    <t xml:space="preserve">Hello Team_x000D_
_x000D_
Kindly change the network of the below mentioned host to *Network 018 from the current network.*_x000D_
_x000D_
*User Details*_x000D_
_x000D_
Name : Vanam Giribabu_x000D_
GID : 240284_x000D_
Host : 3191_x000D_
</t>
  </si>
  <si>
    <t>Network has been changed to 018. Hence closing the request.Â ;14/Mar/24 11:32 PM;thiyagarajansr;1200</t>
  </si>
  <si>
    <t>CSSYS-357544</t>
  </si>
  <si>
    <t>Hello Team,_x000D_
_x000D_
As mentioned earlier, the below mentioned artist RAC machine is having performance issues and is disconnecting frequently. Could you please swap his machine with any other system available from the IT Stock._x000D_
_x000D_
*User Details*_x000D_
Name : Vanam Giribabu_x000D_
GID : 240284_x000D_
Host : BGLRANGRS0129_x000D_
_x000D_
Â </t>
  </si>
  <si>
    <t>New system has been replaced. System has been formatted. New system hostname is BGLRANGWKS3191. Hence closing the request.Â ;14/Mar/24 11:30 PM;thiyagarajansr;3600</t>
  </si>
  <si>
    <t>CSSYS-357545</t>
  </si>
  <si>
    <t>Hi Team,_x000D_
_x000D_
The below HOST ID is not connecting RDP_x000D_
_x000D_
HOST ID:BGLRANGRS0094_x000D_
_x000D_
User:Ravi Tiwari_x000D_
_x000D_
Thanks,_x000D_
_x000D_
Sathish Sunkari.</t>
  </si>
  <si>
    <t>PCOIP client has been reinstalled. Now user can able to login. Hence closing the request.Â ;14/Mar/24 7:25 PM;thiyagarajansr;900</t>
  </si>
  <si>
    <t>CSSYS-357546</t>
  </si>
  <si>
    <t>Inventory</t>
  </si>
  <si>
    <t>Need to collect the destination of that active ports.</t>
  </si>
  <si>
    <t>Physically checked/traced all the active ports to the destination server/switch and updated in the sheet.;14/Mar/24 7:28 PM;sabarinathan-m;3600</t>
  </si>
  <si>
    <t>CSSYS-357547</t>
  </si>
  <si>
    <t>There is some HDD issue on this server which causing the VM crash so have to check the server physically for any issue.</t>
  </si>
  <si>
    <t>Was checked the Power Vault by connecting different MGMT cables but no response via console._x000D_
_x000D_
Tried assigning the default IP to the laptop and tried taking the connection via browser console but didn't helped.;14/Mar/24 7:36 PM;sabarinathan-m;1800</t>
  </si>
  <si>
    <t>CSSYS-357548</t>
  </si>
  <si>
    <t>Automount-Map</t>
  </si>
  <si>
    <t>|System generated email|;14/Mar/24 7:36 PM;gadekarm;300</t>
  </si>
  <si>
    <t>CSSYS-357550</t>
  </si>
  <si>
    <t>The following Â systems are upgraded with 211 Vlan OS._x000D_
Â _x000D_
|Serial number|Cubical|Windowâ€™s host name|Floor|Status|_x000D_
|374V8G3|D - 178|begonia|11th Floor Theater Room|Done|_x000D_
|J94V8G3|D - 179|tapery|11th Floor Theater Room|Done|_x000D_
|8Z4V8G3|D - 180|hatsun|11th Floor Theater Room|Done|_x000D_
|SGH341P1PP|D - 175Â |Â |11th Floor Theater Room|Done|_x000D_
|SGH451R7LK|D - 176|Â |11th Floor Theater Room|Done|_x000D_
|SGH644QFF4|D - 177|Â |11th Floor Theater Room|Done|_x000D_
|GHVY7BS|D - 166|Â |11th Floor Theater Room|Done|_x000D_
|SGH248QSN8|D - 167|Â |11th Floor Theater Room|Done|_x000D_
|SGH724SMPR|D - 168|Â |11th Floor Theater Room|Done|_x000D_
|B133267|D - 169|Â |11th Floor Theater Room|Done|_x000D_
|CZC2145WMK|D - 170|Â |11th Floor Theater Room|Done|;14/Mar/24 11:23 PM;gadekarm;10800</t>
  </si>
  <si>
    <t>CSSYS-357555</t>
  </si>
  <si>
    <t>{color:#000000}Hi Team , 
 I'm unable to connect to my system via teradici. Getting error "BROKER FAILED TO REACH RESOURCE ON PORT 60443" .{color}  
 {color:#000000}{color}
 {color:#000000}Kindly fix this issue .{color}  
 {color:#000000}{color}
 {color:#000000}Machine name : tasu.bang{color}  
 {color:#000000}Username : Sajan Jaishi{color} 
 {color:#000000}{color}
 {color:#000000}Thanks{color}</t>
  </si>
  <si>
    <t>System not in network.;14/Mar/24 8:41 PM;goudy;1200</t>
  </si>
  <si>
    <t>CSSYS-357560</t>
  </si>
  <si>
    <t>Hi Team,_x000D_
_x000D_
We are unable to kill PID,its stuck on "rkakr " machine, please help to clear this issue._x000D_
_x000D_
[http://tractor2.bang.mpc.local/tv/#jid=18194826&amp;tid=447]_x000D_
_x000D_
Â _x000D_
_x000D_
Thanks,_x000D_
_x000D_
Anoop K Nair_x000D_
_x000D_
TRM_x000D_
_x000D_
Â </t>
  </si>
  <si>
    <t>No issue found - system performance is optimal.;14/Mar/24 10:10 PM;goudy;120</t>
  </si>
  <si>
    <t>CSSYS-357561</t>
  </si>
  <si>
    <t>{color:#000000}Hi,{color} 
{color:#000000} Can you please help set my PC to WFH mode, so I can login?{color} 
{color:#000000} PC Name - Gift{color} {color:#000000}{color} 
{color:#000000} Thank you,{color} 
{color:#000000} Madi-R{color}</t>
  </si>
  <si>
    <t>As checked, system is already in remote mode. Hence closing the request.Â ;14/Mar/24 8:51 PM;thiyagarajansr;300</t>
  </si>
  <si>
    <t>We switched the system from local mode to remote mode, which fixed the issue._x000D_
_x000D_
In this ticket both users name there for switching to WFH both systems are switched now they can loginÂ  and assited them to login to TDC._x000D_
_x000D_
Â _x000D_
_x000D_
Also system name gift was redirecting to hero which is changed the correct IP to hero system.;14/Mar/24 9:09 PM;vijay-j;1200</t>
  </si>
  <si>
    <t>CSSYS-357564</t>
  </si>
  <si>
    <t>Hi  
Plz switch my login to wfh 
  Get [Outlook for Android|https://aka.ms/AAb9ysg]</t>
  </si>
  <si>
    <t>WFH/WFO switch;14/Mar/24 9:47 PM;goudy;300</t>
  </si>
  <si>
    <t>CSSYS-357571</t>
  </si>
  <si>
    <t>Hi Lokesh,_x000D_
_x000D_
_x000D_
_x000D_
As discussed kindly format the systems for the mentioned artist for the MMF Blackbox issue, details have been provided below_x000D_
_x000D_
_x000D_
_x000D_
Host ID - BGLRANGWKS8563_x000D_
_x000D_
GID - 227440_x000D_
_x000D_
_x000D_
_x000D_
HOST ID - BGLRANGWKS4202_x000D_
_x000D_
GID - 203898_x000D_
_x000D_
_x000D_
_x000D_
Thanks\!</t>
  </si>
  <si>
    <t>System format has been done in both the machine for the blackbox issue. Hence closing the request.Â ;14/Mar/24 10:56 PM;thiyagarajansr;3600</t>
  </si>
  <si>
    <t>CSSYS-357572</t>
  </si>
  <si>
    <t>Hi Team,_x000D_
_x000D_
_x000D_
_x000D_
Below mentioned User facing issue with OKTA verify_x000D_
_x000D_
_x000D_
_x000D_
EMP/GD 143199	_x000D_
Name Sharma Ashish_x000D_
_x000D_
ANG IDshaash_x000D_
_x000D_
Email [ashish.sharma@technicolor.com|mailto:ashish.sharma@technicolor.com]_x000D_
_x000D_
Ph. +91 97010 59089</t>
  </si>
  <si>
    <t>Authenticator.;14/Mar/24 9:49 PM;goudy;600</t>
  </si>
  <si>
    <t>CSSYS-357578</t>
  </si>
  <si>
    <t xml:space="preserve">Hi Team,_x000D_
_x000D_
_x000D_
_x000D_
Please format below mentioned hosts and change the network to STR 018 as they have been removed from Project RSST._x000D_
_x000D_
Backup already taken by the artists._x000D_
_x000D_
GID	240982_x000D_
Name	Praveen Kumar Kavali_x000D_
Hostname	BGLRANGWKS3223_x000D_
Email ID	[praveenkumar.kavali@technicolor.com|mailto:praveenkumar.kavali@technicolor.com]_x000D_
Leostream Username	kavalip_x000D_
_x000D_
------------------------------_x000D_
_x000D_
GID	241113_x000D_
Name	Debdeep Ghosh_x000D_
Hostname	BGLRANGWKS9805_x000D_
Email ID	[debdeep.ghosh@technicolor.com|mailto:debdeep.ghosh@technicolor.com]_x000D_
Leostream Username	ghoshd_x000D_
_x000D_
------------------------------_x000D_
_x000D_
GID	240149_x000D_
Name	Bharat Bhushan_x000D_
Hostname	BGLRANGWKS7635_x000D_
Email ID	[bharat.bhushan@technicolor.com|mailto:bharat.bhushan@technicolor.com]_x000D_
Leostream Username	bhushanb_x000D_
_x000D_
</t>
  </si>
  <si>
    <t>All the machine network has been changed to 018. Hence closing the request.Â ;14/Mar/24 10:55 PM;thiyagarajansr;2700</t>
  </si>
  <si>
    <t>CSSYS-357582</t>
  </si>
  <si>
    <t>HI Team,_x000D_
_x000D_
Unable to login the tractor dashboard for mikros animation._x000D_
_x000D_
GID: 200529_x000D_
_x000D_
Username : msh_x000D_
_x000D_
Password : Ryrern#twiv2_x000D_
_x000D_
This above password need for wrangling the farm.Hence i would request you reset/change the password ._x000D_
_x000D_
Â _x000D_
_x000D_
Hope this will be done soon..!_x000D_
_x000D_
Thanks,_x000D_
Shivakumar.M_x000D_
_x000D_
TRM</t>
  </si>
  <si>
    <t>CSSYS-357585</t>
  </si>
  <si>
    <t>DMP users Wacom pen pressure issue</t>
  </si>
  <si>
    <t>* Connected with Artist along with Vishnu and Sagar and cross checked all the changes done to windows system._x000D_
 * System needed a Pcoip Client / Pcoip Agent and Wacom driver to match with both Thinclient and Teradici system.;14/Mar/24 11:38 PM;vijay-j;3600</t>
  </si>
  <si>
    <t>CSSYS-357586</t>
  </si>
  <si>
    <t>BGLRANGWKS9830 system had a Hard disk issue</t>
  </si>
  <si>
    <t>Hardware failure - System/Component replaced - Upon inspection found *+_x000D_
_x000D_
+* is faulty and the same has been replaced and now system is back online._x000D_
_x000D_
Â _x000D_
 * hard disk was not deducting hence changed slot of the disk inside the cabinate_x000D_
 * Still the issue is found and system was not even booting to untill Bios and blank_x000D_
 * Since the no display was there Removed and installed the GPU back to slot._x000D_
 * When we removed the hard disk system was booting OS disk.;14/Mar/24 11:54 PM;vijay-j;7200</t>
  </si>
  <si>
    <t xml:space="preserve">Not able to ssh to Shared registry DB host </t>
  </si>
  <si>
    <t>DCExplorer - 14-03-2024-06-05 - Linux</t>
  </si>
  <si>
    <t>Creator - 14-03-2024-06-15 - Linux</t>
  </si>
  <si>
    <t>TRM - 14-03-2024-06-20 - Linux</t>
  </si>
  <si>
    <t>Explorer - 14-03-2024-06-30 - Linux</t>
  </si>
  <si>
    <t>Vdi - 14-03-2024-06-35 - Linux</t>
  </si>
  <si>
    <t>Explorer - 14-03-2024-06-45 - Windows</t>
  </si>
  <si>
    <t>PLNK_Displays are not working_20240314</t>
  </si>
  <si>
    <t xml:space="preserve">Remote Machine connectivity issue _Subhash Chandran </t>
  </si>
  <si>
    <t>Frequent Error on Blades</t>
  </si>
  <si>
    <t>LOH | ANM - Office System not connecting</t>
  </si>
  <si>
    <t>WFH Switching</t>
  </si>
  <si>
    <t xml:space="preserve">Review room AV equipment setup checking </t>
  </si>
  <si>
    <t>REPLACE KEYBOARDS</t>
  </si>
  <si>
    <t>MILL : Teradici login issue : vijay-r</t>
  </si>
  <si>
    <t>NDA Support | Requesting stylus pen for user | Disney DCL Secure</t>
  </si>
  <si>
    <t>TD Login Issue</t>
  </si>
  <si>
    <t>Laptop Request - Sayyad Shabuddin (400357)</t>
  </si>
  <si>
    <t>need headphone</t>
  </si>
  <si>
    <t xml:space="preserve">Outlook issue </t>
  </si>
  <si>
    <t>PGGE : Unable to connect office system from teradici : High Priority : 20240314</t>
  </si>
  <si>
    <t>MAC id verification of systems to move switches to new radius (Switch344)</t>
  </si>
  <si>
    <t>unable to connect tereadici</t>
  </si>
  <si>
    <t>Mikros machine for stopped working</t>
  </si>
  <si>
    <t>terradici connection issue-high priority</t>
  </si>
  <si>
    <t>Quicktime essentials Installation</t>
  </si>
  <si>
    <t>Nuke crashing multiple time</t>
  </si>
  <si>
    <t>PLNK_System locked_20240314</t>
  </si>
  <si>
    <t>Chrome issue</t>
  </si>
  <si>
    <t>Thin Client System access &amp; Dual monitor setup</t>
  </si>
  <si>
    <t>MERRY | Artist mahcine is stuck</t>
  </si>
  <si>
    <t>EA - Software Installation</t>
  </si>
  <si>
    <t>MMCH: Secondary monitor is working</t>
  </si>
  <si>
    <t xml:space="preserve">I'm not able to login Teradici PCoIP Client </t>
  </si>
  <si>
    <t>Need 1 TB space in C drive</t>
  </si>
  <si>
    <t>MMCH: Remote connection issue</t>
  </si>
  <si>
    <t>General scrap data</t>
  </si>
  <si>
    <t>Monitor deployment from training room</t>
  </si>
  <si>
    <t>MMCH: Request for driver install</t>
  </si>
  <si>
    <t>MMCH_Graphics card driverÂ Version:551.61</t>
  </si>
  <si>
    <t>Need Photoshop v2024</t>
  </si>
  <si>
    <t>AV material movement 14-03-2024.</t>
  </si>
  <si>
    <t>Monitor Swap Request</t>
  </si>
  <si>
    <t>Request for the Access of Ftrack</t>
  </si>
  <si>
    <t>System slow / frozen</t>
  </si>
  <si>
    <t>Keyboard and mouse</t>
  </si>
  <si>
    <t>Dell Training.</t>
  </si>
  <si>
    <t>mpccrond: disk problem on bglrmpv02-c113</t>
  </si>
  <si>
    <t>Thinlic and Team issue</t>
  </si>
  <si>
    <t xml:space="preserve">Please clear my  system home directory </t>
  </si>
  <si>
    <t>Requesting for virt manager</t>
  </si>
  <si>
    <t>Required Stylus Nib</t>
  </si>
  <si>
    <t>yash-pm | Rigging | Request for webcam</t>
  </si>
  <si>
    <t>Reinstall Marvelous Designer</t>
  </si>
  <si>
    <t>Install SN-DBS in all EA systems</t>
  </si>
  <si>
    <t>Office monitor not working</t>
  </si>
  <si>
    <t>Teadici login issue</t>
  </si>
  <si>
    <t xml:space="preserve">install RV player player </t>
  </si>
  <si>
    <t>raise a ticket here for pen tablets</t>
  </si>
  <si>
    <t>Working on thinclient  deployment for VDI</t>
  </si>
  <si>
    <t>One Monitor  is not working</t>
  </si>
  <si>
    <t>Please provide remote system access (Cache machine)</t>
  </si>
  <si>
    <t>Future monitor scrap - monitor details</t>
  </si>
  <si>
    <t>System Lagging | Undead Labs</t>
  </si>
  <si>
    <t>Network Connectivity!</t>
  </si>
  <si>
    <t>Cache Machine : bglrangwks4200_Access</t>
  </si>
  <si>
    <t xml:space="preserve">SSD storage issue </t>
  </si>
  <si>
    <t>Requesting to provide Pen and cable for wacom</t>
  </si>
  <si>
    <t>Laptop Enrolling Intune for Sujith Babu</t>
  </si>
  <si>
    <t>Quota Issue</t>
  </si>
  <si>
    <t>system mapping</t>
  </si>
  <si>
    <t>System having some issues,like browsers and outlook, please look into this.</t>
  </si>
  <si>
    <t xml:space="preserve">Outlook Lagging </t>
  </si>
  <si>
    <t>Replacement Headphone</t>
  </si>
  <si>
    <t>MMF3 - Half Display getting blurred while using teradici</t>
  </si>
  <si>
    <t>Linux Machine - Sayyad Shabuddin (400357)</t>
  </si>
  <si>
    <t>Lay new FC multimode cable</t>
  </si>
  <si>
    <t>Request to set-up a linux machine (hostname : indpc5021) for following CG TA</t>
  </si>
  <si>
    <t>Xinput1_3.dll missing</t>
  </si>
  <si>
    <t>unable to login to system</t>
  </si>
  <si>
    <t>Rising ticket for Headphone</t>
  </si>
  <si>
    <t xml:space="preserve"> Training room  MA TG Thinclient  segregation</t>
  </si>
  <si>
    <t>MS Outlook is not working for following CG TA's</t>
  </si>
  <si>
    <t>Below users have worked in NBA animation last year and after their resignation they all have submitted their Yubi keys to IT.</t>
  </si>
  <si>
    <t>Teams Channel Movement Request</t>
  </si>
  <si>
    <t>Req: Headphones &amp; Wacom Pen</t>
  </si>
  <si>
    <t>RUGR_Headphone is not working</t>
  </si>
  <si>
    <t>Ankur Dutta | GID 122304 | Host id 1401 | EIZO Monitor required</t>
  </si>
  <si>
    <t>Laptop Intune Enrollment</t>
  </si>
  <si>
    <t>Req: Wacom Stylus Pen</t>
  </si>
  <si>
    <t>Mail server not working</t>
  </si>
  <si>
    <t>Network Access | CLAB| Project Training</t>
  </si>
  <si>
    <t>D Drive unable to access</t>
  </si>
  <si>
    <t>software  installation</t>
  </si>
  <si>
    <t>Wacom Driver installation request</t>
  </si>
  <si>
    <t xml:space="preserve"> maya license issue</t>
  </si>
  <si>
    <t>ANG workstation - Different user is using the system</t>
  </si>
  <si>
    <t>Unable to operate PC</t>
  </si>
  <si>
    <t>Maya stuck</t>
  </si>
  <si>
    <t>Teams issue checking with users</t>
  </si>
  <si>
    <t>System movement-14th Mar'24</t>
  </si>
  <si>
    <t>mpccrond: disk problem on rkaij</t>
  </si>
  <si>
    <t>Yubikey Assignment</t>
  </si>
  <si>
    <t xml:space="preserve">Lost Pcoip connectivty </t>
  </si>
  <si>
    <t>Mikros Animation Training.</t>
  </si>
  <si>
    <t>Mikros Animation Training Session.</t>
  </si>
  <si>
    <t>MATG Training Session</t>
  </si>
  <si>
    <t>PLNK | Thinlinc Installation | Raja</t>
  </si>
  <si>
    <t>Systems Movement-Games Acadmey</t>
  </si>
  <si>
    <t>File Missing | Project Samosa Internal_job</t>
  </si>
  <si>
    <t>System swap and take think line machine to IT stock</t>
  </si>
  <si>
    <t xml:space="preserve">System Remapping Request </t>
  </si>
  <si>
    <t>TDC Login Issue</t>
  </si>
  <si>
    <t>Blender 3.5</t>
  </si>
  <si>
    <t>Unable to open Blender 4.0.2</t>
  </si>
  <si>
    <t xml:space="preserve">Games Uni Access and z drive mapping- Request </t>
  </si>
  <si>
    <t>BGLRMAV01-027 node offline in tractor</t>
  </si>
  <si>
    <t>Mikros Training Session</t>
  </si>
  <si>
    <t xml:space="preserve">System replacement for view room </t>
  </si>
  <si>
    <t xml:space="preserve">Requesting for Replacement Hard disk </t>
  </si>
  <si>
    <t>Active port verification on Alcatel switch for replacement in 11th DC</t>
  </si>
  <si>
    <t>BANGNBMED06 Server Check</t>
  </si>
  <si>
    <t xml:space="preserve">Unable to log in to teradici </t>
  </si>
  <si>
    <t>MPC Bang | Unable to kill PID</t>
  </si>
  <si>
    <t>Set PC to WFH</t>
  </si>
  <si>
    <t>MMF3 - System format for new artist to MMF</t>
  </si>
  <si>
    <t xml:space="preserve">OKTA verify Issue | Ashish Kumar Sharma  </t>
  </si>
  <si>
    <t>System Format &amp; Network change to STR-018 | Total 03 Hosts</t>
  </si>
  <si>
    <t>200529: unable to login MIKROS farm.</t>
  </si>
  <si>
    <t xml:space="preserve">BGLRANGWKS9830 system had a Hard disk issue </t>
  </si>
  <si>
    <t>Teradici Log in issue</t>
  </si>
  <si>
    <t>CSSYS-357588</t>
  </si>
  <si>
    <t xml:space="preserve">Hi,_x000D_
Unable to log into office system through Teradici. While trying to log in Okta verify is not working, showing error for both OTP and password options. Please help to fix this._x000D_
Thanks in advance._x000D_
_x000D_
_x000D_
_x000D_
Name Â  Â  Â  Â  Â : Ajmal K A_x000D_
_x000D_
Global ID Â  Â : 209521_x000D_
_x000D_
Host ID Â  Â  Â  :BGLRMAV01-030_x000D_
_x000D_
Cubicle No : NAV-10-333_x000D_
_x000D_
Ph No Â  Â  Â  Â : 8129509048Â _x000D_
_x000D_
user ID : ajmal-a_x000D_
_x000D_
[ajmal.asraf@mpcvfx.com|mailto:ajmal.asraf@mpcvfx.com]_x000D_
_x000D_
</t>
  </si>
  <si>
    <t>user was moved from MPC to Mikros  , so he was getting authentication , now we have re-configured okta and added in mikros teradici group ;15/Mar/24 10:47 AM;kishore-sr;2700</t>
  </si>
  <si>
    <t>as user still facing the issue we have re-added in the teradici access group , after 1 hour it will sync , we have asked user to checked after 1 hour;15/Mar/24 3:28 PM;kishore-sr;2700</t>
  </si>
  <si>
    <t>DCExplorer - 15-03-2024-06-05 - Linux</t>
  </si>
  <si>
    <t>CSSYS-357601</t>
  </si>
  <si>
    <t>All the systems are online;15/Mar/24 9:50 AM;renganathanr;900</t>
  </si>
  <si>
    <t>Creator - 15-03-2024-06-15 - Linux</t>
  </si>
  <si>
    <t>CSSYS-357602</t>
  </si>
  <si>
    <t>No Systems are down.....!;15/Mar/24 9:51 AM;renganathanr;300</t>
  </si>
  <si>
    <t>TRM - 15-03-2024-06-20 - Linux</t>
  </si>
  <si>
    <t>CSSYS-357604</t>
  </si>
  <si>
    <t xml:space="preserve">Please find the attached file
No data was sent for TRM-15-03-2024-06-20-report-uptime.txt. The browser may not be able to read the file.
</t>
  </si>
  <si>
    <t>All the systems are online..;15/Mar/24 9:52 AM;renganathanr;2700</t>
  </si>
  <si>
    <t>Explorer - 15-03-2024-06-30 - Linux</t>
  </si>
  <si>
    <t>CSSYS-357605</t>
  </si>
  <si>
    <t>All the systems are online.;15/Mar/24 9:53 AM;renganathanr;600</t>
  </si>
  <si>
    <t>Vdi - 15-03-2024-06-35 - Linux</t>
  </si>
  <si>
    <t>CSSYS-357606</t>
  </si>
  <si>
    <t>No Systems are down.....!;15/Mar/24 9:54 AM;renganathanr;300</t>
  </si>
  <si>
    <t>Explorer - 15-03-2024-06-45 - Windows</t>
  </si>
  <si>
    <t>CSSYS-357607</t>
  </si>
  <si>
    <t>All the systems are online.;15/Mar/24 9:54 AM;renganathanr;900</t>
  </si>
  <si>
    <t>Mill - ADV - Navigator11 - 15-03-2024-07-15 - Windows</t>
  </si>
  <si>
    <t>CSSYS-357608</t>
  </si>
  <si>
    <t>Offline WKS | Mikros Animation</t>
  </si>
  <si>
    <t>CSSYS-357609</t>
  </si>
  <si>
    <t>Hi Team_x000D_
_x000D_
Below render team system not able to connect, Kindly look into it_x000D_
_x000D_
BGLRANGWKS9783_x000D_
BGLRANGWKS0721_x000D_
_x000D_
Regards_x000D_
TRM _x000D_
ThilakB H</t>
  </si>
  <si>
    <t>The Systems switched on done.;15/Mar/24 10:19 AM;redcho;1200</t>
  </si>
  <si>
    <t>Mill - ADV - Navigator11 - 15-03-2024-07-45 - Linux</t>
  </si>
  <si>
    <t>CSSYS-357610</t>
  </si>
  <si>
    <t xml:space="preserve">Please find the attached file
No data was sent for Navigator11-15-03-2024-07-45-report-uptime.txt. The browser may not be able to read the file.
</t>
  </si>
  <si>
    <t>CSSYS-357611</t>
  </si>
  <si>
    <t>{color:#000000}Need to install Teradici for login linux system.{color} {color:#000000}{color} 
{color:black}GID-233515{color} 
 {color:black}Email- chandan.mandal@themill.com{color} 
 {color:black}User id- chandan-ma{color} 
 {color:black}Desk no. BNNV111134, navigator 11th floor{color}  
 {color:#000000}System name-INERMIS{color}</t>
  </si>
  <si>
    <t>I have installed the teradici in user windows system, and the assigned linux system was in local mode I have converted in remote mode.;15/Mar/24 10:22 AM;arshiyas;1500</t>
  </si>
  <si>
    <t>Mill - ADV - Navigator4 - 15-03-2024-08-00 - Linux</t>
  </si>
  <si>
    <t>CSSYS-357612</t>
  </si>
  <si>
    <t xml:space="preserve">Please find the attached file
No data was sent for Navigator4-15-03-2024-08-00-report-uptime.txt. The browser may not be able to read the file.
</t>
  </si>
  <si>
    <t>FBMT : Laptop Issue : 20240315</t>
  </si>
  <si>
    <t>CSSYS-357613</t>
  </si>
  <si>
    <t>Hi IT Team, _x000D_
_x000D_
Please check the below user is unable to use Microsoft app in his office provided laptop. Please check and resolve the issue._x000D_
_x000D_
Name - Vijay Swaroop_x000D_
GID - 146668_x000D_
Username - swavij_x000D_
Email ID - [Vijay.Swaroop@technicolor.com|mailto:Vijay.Swaroop@technicolor.com]_x000D_
_x000D_
Regards_x000D_
Pranav K Das</t>
  </si>
  <si>
    <t>Hi,Â _x000D_
_x000D_
Â _x000D_
_x000D_
I connected with user, and updated the Policy , now its working fine, and user committed to bring the laptop for intune enrollment on april 1st week;15/Mar/24 11:22 AM;rse;2100</t>
  </si>
  <si>
    <t>CSSYS-357614</t>
  </si>
  <si>
    <t>2nd monitor not detecting._x000D_
_x000D_
Host ID: BGLRANGWKS6680_x000D_
_x000D_
Cubical: NAV-09-322_x000D_
_x000D_
Mob: 9908481243</t>
  </si>
  <si>
    <t>Nvidia settings to set up Primary and secondary Monitor._x000D_
_x000D_
DP/Power cables Reconnected - Upon physical inspection, found that DP/Power cable input settings in monitors is wrong and same has been fixed.;15/Mar/24 9:54 AM;gm;1200</t>
  </si>
  <si>
    <t>mpccrond: disk problem on sdcv</t>
  </si>
  <si>
    <t>CSSYS-357615</t>
  </si>
  <si>
    <t>/software not mounted
Please check the state of the disks on sdcv
Remember to remove /tmp/alfserver.stop when fixed
Transport Recipient Address: bang-systems@mpcvfx.com</t>
  </si>
  <si>
    <t>Mounted the software on host;15/Mar/24 9:47 AM;kapdulea;300</t>
  </si>
  <si>
    <t>RUGR_Artist_UserID_Unlock_Request</t>
  </si>
  <si>
    <t>CSSYS-357616</t>
  </si>
  <si>
    <t>Hi IT Team,_x000D_
_x000D_
Please unlock the below user login ,got locked._x000D_
_x000D_
pathakv---(Vinay Pathak)</t>
  </si>
  <si>
    <t>As per the request, user account has been unlocked. ;15/Mar/24 9:32 AM;praveenku;120</t>
  </si>
  <si>
    <t xml:space="preserve">System movement - 3101057-Disney DCL Ship 7 | Secure Level 3 Project | NY-BGLR | _ 15th MARCH </t>
  </si>
  <si>
    <t>CSSYS-357617</t>
  </si>
  <si>
    <t>Hi Team, 
 Below artist is going to work in NDA project starting from Monday. Kindly help us move the system over the weekend. 
|{color:white} Desk Number{color} |{color:white} GID{color} |{color:white} Name{color} |{color:white} Username{color} |{color:white} Machine name{color} |{color:white} Serial number{color} |{color:white} Dept{color} |{color:white} Proposed desk{color} |{color:white} Comment{color} | 
|{color:black} NAV-11-152{color} |{color:black} 229655{color} |{color:black} Sweekar Revankar{color} |{color:black} sweekar-vr{color} |{color:black} Ebike{color} |{color:black} SGH641P1BJ{color} |{color:black} Lighting{color} |{color:black} NDA-02-02{color} |{color:black} System should move to NDA 2 room navigator 11th floor{color} | 
[@Edwin|mailto:edwin.shylwaster@technicolor.com], [@Vijay|mailto:Vijay.Jayaram@technicolor.com] Kindly secure the network once movement is done.  
Thanks &amp; Regards, 
Swathi Hebbar *â€“ Resource Assistant (MILL)* 
{color:#8D8D8D}Technicolor Creative Studios{color}{color:black}{color}  
 {color:black}{color}{color:#676767}{color}!image001.png|thumbnail!{color:#676767}{color}{color:black} &lt;[https://www.technicolorcreative.com/]&gt;{color}{color:#242424}{color}</t>
  </si>
  <si>
    <t>;15/Mar/24 9:59 AM;manoj-j;300</t>
  </si>
  <si>
    <t>System movement has been done._x000D_
_x000D_
Â Movement sheet updated._x000D_
_x000D_
Â Coordinated with office assistance.;15/Mar/24 8:18 PM;manoj-j;1200</t>
  </si>
  <si>
    <t>MS Outlook is not working for following CG TA</t>
  </si>
  <si>
    <t>CSSYS-357618</t>
  </si>
  <si>
    <t>o365</t>
  </si>
  <si>
    <t>Hi Team,_x000D_
_x000D_
MS Outlook is not working for following CG TA, Kindly look into it_x000D_
_x000D_
Name : Srinivas Kolanu_x000D_
GID: 203557_x000D_
Login ID : Kolanus_x000D_
Email ID:Â  [srinivas.kolanu@mikrosanimatin.com|mailto:srinivas.kolanu@mikrosanimatin.com]_x000D_
Rack Host ID : BGLRANGRS0120"</t>
  </si>
  <si>
    <t>The RD webserver license is full, so we have moved the user to 002 webserver and configured the outlookÂ ;15/Mar/24 10:00 AM;subramanim;1200</t>
  </si>
  <si>
    <t xml:space="preserve">System not responding </t>
  </si>
  <si>
    <t>CSSYS-357619</t>
  </si>
  <si>
    <t>HI Team,_x000D_
_x000D_
 Below system is not working, user tried to start the system, however system is not responding, please have a look and do the needful._x000D_
_x000D_
Name : Abhishekpal_x000D_
_x000D_
Host :9039_x000D_
_x000D_
Cubicle :EXP-05-158,Desk NO 160_x000D_
_x000D_
Thanks,_x000D_
_x000D_
Bhavani.</t>
  </si>
  <si>
    <t>Hi [~shettya] ,_x000D_
_x000D_
As requested, a GTX 1080Ti Graphic card has been provided, kindly acknowledge the same, and return the old GC card to stock._x000D_
_x000D_
Â ;15/Mar/24 11:53 AM;msu;1200</t>
  </si>
  <si>
    <t>OS issue;15/Mar/24 5:18 PM;shettya;7200</t>
  </si>
  <si>
    <t>PLNK_Requesting to add in mail group_20240315</t>
  </si>
  <si>
    <t>CSSYS-357620</t>
  </si>
  <si>
    <t>Hi Team,_x000D_
_x000D_
Please add below mentioned lead mail id to the given mail group and let me know once done:_x000D_
_x000D_
[vimalanathan.lakshmanan@mikrosanimation.com|mailto:vimalanathan.lakshmanan@mikrosanimation.com]_x000D_
_x000D_
Mailing group:Â [PLNK_LRC_LeadsSup@mikrosanimation.com|mailto:PLNK_LRC_LeadsSup@mikrosanimation.com]_x000D_
_x000D_
Regards,_x000D_
Neelam</t>
  </si>
  <si>
    <t>DL modification;15/Mar/24 10:05 AM;shettya;600</t>
  </si>
  <si>
    <t>CSSYS-357621</t>
  </si>
  <si>
    <t>Hi {color:#000000}Team,{color} 
 {color:#000000}{color}
 {color:#201f1e} _I am Facing Issue in Teradici Client Application._
 _Detail Require are mention below._{color} 
 {color:#201f1e} _Attaching snap of error for referenc_{color} 
 {color:#000000}{color}  
 {color:#000000}{color}  
 {color:#201f1e} *_User Detail_*{color} 
 {color:#000000}{color}
 {color:#201f1e} _Full Name - prabhakaran murugan_{color} 
 {color:#201f1e} _MPC Email ID â€“prabhakaran.murugan@technicolor.com_{color} 
 {color:#201f1e} _Mill Email ID -_{color}  
 {color:#201f1e} _Contact No - 9677536589_{color} 
 {color:#201f1e} _Dept. - rotoscope_{color}{color:#000000}{color}
 {color:#201f1e}{color}
 {color:#201f1e} *_System Detail_*{color}{color:#000000}{color}
 {color:#201f1e} _MPC IP - 10.68.12.125_{color} 
 {color:#000000}{color}
 {color:#201f1e} _MILL IP -_{color} 
 {color:#000000}{color}
 {color:#201f1e} _LOCATION â€“ WFO_{color} 
 {color:#000000}{color}
 {color:#201f1e} _DESK â€“ NAV-04-150_{color} 
 {color:#000000}{color}
 {color:#201f1e} _Description of ERROR â€“_{color}{color:#222222} There is an issue with monitor is not working.{color}</t>
  </si>
  <si>
    <t>User system is down, After we powered ON user able to login now. Hence we are closing the ticket.;15/Mar/24 11:24 AM;periyasamyk;1200</t>
  </si>
  <si>
    <t>MMF3 - Chrome, firefox and RV player installation</t>
  </si>
  <si>
    <t>CSSYS-357622</t>
  </si>
  <si>
    <t>Hi Team,_x000D_
_x000D_
_x000D_
_x000D_
Kindly install chrome Firefox and RV player to the mentioned userâ€™s system as their system was formatted._x000D_
_x000D_
_x000D_
_x000D_
Host ID - BGLRANGWKS8563_x000D_
_x000D_
GID - 227440_x000D_
_x000D_
HOST ID - BGLRANGWKS4202_x000D_
_x000D_
GID - 203898_x000D_
_x000D_
_x000D_
_x000D_
thanks\!</t>
  </si>
  <si>
    <t>requested software are installed;15/Mar/24 10:14 AM;tiwarim;900</t>
  </si>
  <si>
    <t>checking VUE room thinclient connectivity check.</t>
  </si>
  <si>
    <t>CSSYS-357623</t>
  </si>
  <si>
    <t>Supported Sourabh Saxena for testing reviewTool with thinclient setup._x000D_
_x000D_
Before meeting started, tested thinclient and remote linux machine._x000D_
checked for audio and video output in TV display._x000D_
everything worked fine throughout the meeting.;15/Mar/24 11:29 AM;kul;5400</t>
  </si>
  <si>
    <t># created the schematic diagram shared with Guru._x000D_
# hence closing the ticket.;15/Mar/24 2:15 PM;kul;3600</t>
  </si>
  <si>
    <t xml:space="preserve">System movement - System rebuild -15- March </t>
  </si>
  <si>
    <t>CSSYS-357624</t>
  </si>
  <si>
    <t>Hi Team,  
As the rebuild for below systems is complete, Kindly move them back to stock. 
|  *{color:black} *Serial number*{color}* |  *{color:black} *Cubicle*{color}* |  *{color:black} *Linux host name*{color}* |  *{color:black} *Floor*{color}* |  *{color:black} *Proposed Desk*{color}* | 
|{color:black} 374V8G3{color} |{color:black} D - 178{color} |{color:black} begonia{color} |{color:black} 11th Floor Theater Room{color} |{color:black} Stock{color} | 
|{color:black} J94V8G3{color} |{color:black} D - 179{color} |{color:black} tapery{color} |{color:black} 11th Floor Theater Room{color} |{color:black} Stock{color} | 
|{color:black} 8Z4V8G3{color} |{color:black} D - 180{color} |{color:black} hatsun{color} |{color:black} 11th Floor Theater Room{color} |{color:black} Stock{color} | 
|{color:black} SGH341P1PP{color} |{color:black} D - 175{color} |{color:black}{color} |{color:black} 11th Floor Theater Room{color} |{color:black} Stock{color} | 
|{color:black} SGH451R7LK{color} |{color:black} D - 176{color} |{color:black}{color} |{color:black} 11th Floor Theater Room{color} |{color:black} Stock{color} | 
|{color:black} SGH644QFF4{color} |{color:black} D - 177{color} |{color:black}{color} |{color:black} 11th Floor Theater Room{color} |{color:black} Stock{color} | 
|{color:black} GHVY7BS{color} |{color:black} D - 166{color} |{color:black}{color} |{color:black} 11th Floor Theater Room{color} |{color:black} Stock{color} | 
|{color:black} SGH248QSN8{color} |{color:black} D - 167{color} |{color:black}{color} |{color:black} 11th Floor Theater Room{color} |{color:black} Stock{color} | 
|{color:black} SGH724SMPR{color} |{color:black} D - 168{color} |{color:black}{color} |{color:black} 11th Floor Theater Room{color} |{color:black} Stock{color} | 
|{color:black} B133267{color} |{color:black} D - 169{color} |{color:black}{color} |{color:black} 11th Floor Theater Room{color} |{color:black} Stock{color} | 
|{color:black} CZC2145WMK{color} |{color:black} D - 170{color} |{color:black}{color} |{color:black} 11th Floor Theater Room{color} |{color:black} Stock{color} | 
Thanks &amp; Regards, 
Swathi Hebbar *â€“ Resource Assistant (MILL)* 
{color:#8D8D8D}Technicolor Creative Studios{color}{color:black}{color}  
 {color:black}{color}{color:#676767}{color}!image001.png|thumbnail!{color:#676767}{color}{color:black} &lt;[https://www.technicolorcreative.com/]&gt;{color}{color:#242424}{color}</t>
  </si>
  <si>
    <t>Hi [~edwin-sh] / [~swathi-s] ,_x000D_
_x000D_
As discussed, all mentioned systems have been collected to stock. Below are the details for your reference. Therefore, we are closing the ticket._x000D_
|BU|Source Building|Source Floor|Source Cubicle|Asset Type|Model|Serial Number|Asset Tag|Host Name|Destination Building|Destination Floor|Destination Cubicle|_x000D_
|MILL|Navigator|11th Floor Theater Room|D-140|Workstation|Precision T5820|374V8G3|CHWKS-21451|begonia|Navigator|11th Floor|Stock|_x000D_
|MILL|Navigator|11th Floor Theater Room|D -179|Workstation|Precision T5820|J94V8G3|CHWKS-21292Â |tapery|Navigator|11th Floor|Stock|_x000D_
|MILL|Navigator|11th Floor Theater Room|D -180|Workstation|Precision T5820|8Z4V8G3|CHWKS-21347|hatsun|Navigator|11th Floor|Stock|_x000D_
|MILL|Navigator|11th Floor Theater Room|D - 175|Workstation|Z420|SGH341P1PP|CHWKS-02194|No_Hostname|Navigator|11th Floor|Stock|_x000D_
|MILL|Navigator|11th Floor Theater Room|D - 176|Workstation|Z420|SGH451R7LK|CHWKS-02259|No_Hostname|Navigator|11th Floor|Stock|_x000D_
|MILL|Navigator|11th Floor Theater Room|D - 177|Workstation|Z440|SGH644QFF4|CHWKS-03569|No_Hostname|Navigator|11th Floor|Stock|_x000D_
|MILL|Navigator|11th Floor Theater Room|D - 166|Workstation|Precision T3500|GHVY7BS|TCHWKS-00175|No_Hostname|Navigator|11th Floor|Stock|_x000D_
|MILL|Navigator|11th Floor Theater Room|D - 167|Workstation|Z220|SGH248QSN8|CHWKS-02407|No_Hostname|Navigator|11th Floor|Stock|_x000D_
|MILL|Navigator|11th Floor Theater Room|D - 168|Workstation|Z440|SGH724SMPR|TCHWKS-00168|No_Hostname|Navigator|11th Floor|Stock|_x000D_
|MILL|Navigator|11th Floor Theater Room|D - 169|Workstation|BOXX|B133267|NO_ASSETTAG|No_Hostname|Navigator|11th Floor|Stock|_x000D_
|MILL|Navigator|11th Floor Theater Room|D - 170|Workstation|Z210|CZC2145WMK|CHWKS-02203|No_Hostname|Navigator|11th Floor|Stock|;15/Mar/24 1:00 PM;msu;3600</t>
  </si>
  <si>
    <t>He's unable to connect to his remote system through TDC</t>
  </si>
  <si>
    <t>CSSYS-357625</t>
  </si>
  <si>
    <t>Hi Team,_x000D_
_x000D_
Following CG TA is unable to connect to his remote system through TDC, Kindly look into it._x000D_
_x000D_
Name : Ravindra_x000D_
GID : 226908_x000D_
Login ID : vittalmarkalr_x000D_
Email ID : [ravindra.vittalmarkal@mikrosanimation.com|mailto:ravindra.vittalmarkal@mikrosanimation.com]_x000D_
Rack host ID : BGLRANGRS0187</t>
  </si>
  <si>
    <t>User has confirmed it's connected now the issue was in home network.;15/Mar/24 11:26 AM;karthick-s;1800</t>
  </si>
  <si>
    <t xml:space="preserve">Blender 4.0.2 unable to open: Sharad </t>
  </si>
  <si>
    <t>CSSYS-357626</t>
  </si>
  <si>
    <t>Dear Team,_x000D_
_x000D_
User is not able to open Blender 4.0.2 . Could you please check into this issue._x000D_
_x000D_
GID-239533_x000D_
Hostname- BGLRANGWKS9728_x000D_
Name- Sharad Raosaheb Khomane_x000D_
Mail-Â [sharad.khomane@technicolor.com|mailto:sharad.khomane@technicolor.com]_x000D_
_x000D_
Username: khomanes</t>
  </si>
  <si>
    <t>HiÂ _x000D_
_x000D_
As checked, its central repo system, andÂ  Blender is open and some of files getting crashed, please check with RND team for CS launcher Issues.Â ;15/Mar/24 10:35 AM;rse;1200</t>
  </si>
  <si>
    <t>CSSYS-357628</t>
  </si>
  <si>
    <t>Windows</t>
  </si>
  <si>
    <t>{color:#000000}Hi Team,{color}
{color:#000000}I cannot connect to a Windows machine ( *IP: 10.68.12.182*). it shows "failed to connect". I need this machine for a Marvelous Training Session. So, please look into this issue.{color} 
{color:#000000}
 Thanks.
 Regards,
 Thirumoorthi{color}</t>
  </si>
  <si>
    <t>As I checked the machine was offline so I have powered on then user can able to access the machine.;15/Mar/24 11:54 AM;karthick-s;1800</t>
  </si>
  <si>
    <t>Exit JML-15th Mar'24</t>
  </si>
  <si>
    <t>CSSYS-357629</t>
  </si>
  <si>
    <t>Account</t>
  </si>
  <si>
    <t>Hi Team, 
Below artist is leaving the organization today, kindly remove/disable all the access by EOD. 
|  *{color:black} *Username*{color}* |  *{color:black} *Global ID*{color}* |  *{color:black} *Name*{color}* |  *{color:black} *Department*{color}* |  *{color:black} *LWD*{color}* |  *{color:black} *Email- Business*{color}* | 
|{color:black} shaik-m{color} |{color:black} 223820{color} |{color:black} Shaikh Mohammad Anas Abdulmunaf{color} |{color:black} Animation{color} |{color:black} 15-Mar-24{color} |{color:black}{color} [{color:black}ShaikhMohammad.AnasAbdulmunaf@themill.com{color}|mailto:ShaikhMohammad.AnasAbdulmunaf@themill.com]{color:black}{color} | 
[@Lavanya|mailto:lavanya.gopinath@technicolor.com], [@Yash|mailto:Yash.Dedhia@technicolor.com], Kindly confirm if the exit ticket has been raised from HR side. 
{color:black}Thanks, and regards,{color} 
{color:black}{color}  
Pallavi Shilas Yenurkar (She/Her) 
{color:black}Resource Assistant{color}</t>
  </si>
  <si>
    <t>|User Account Disabled CAC server Mapping removed and System Assignment in TDC sheet has been removed.|;16/Mar/24 9:27 AM;arshiyas;1200</t>
  </si>
  <si>
    <t>CSSYS-357630</t>
  </si>
  <si>
    <t>Browsercachecleared</t>
  </si>
  <si>
    <t>pragadeeswaran-v</t>
  </si>
  <si>
    <t>{color:#000000}Hi,{color} 
{color:#000000} I can't able to use  *Teams* from this morning, its opening and crashing{color} 
{color:#000000}And it showing the error "*Trace/BPT trap*"{color} 
{color:#000000}Please help me to resolve this ASAP{color} 
{color:#000000}Thank you,{color} 
{color:#000000}{color}
{color:#000000}GID: 237544{color} 
{color:#000000}User Name: pragadeeswaran-v{color} 
{color:#000000}Floor: Explorer 9th floor{color} 
{color:#000000}Desk: EXP-09-215{color} 
{color:#000000}TGXY{color} 
{color:#000000}blr-j85-lin{color}</t>
  </si>
  <si>
    <t>Chrome cache for the user profile has been cleared, and the profile is located at /disk1/.username/.;15/Mar/24 10:22 AM;sakam-nr;300</t>
  </si>
  <si>
    <t>Task bar panel has been rested ;15/Mar/24 10:51 AM;sakam-nr;300</t>
  </si>
  <si>
    <t>CSSYS-357631</t>
  </si>
  <si>
    <t>We checked below devices._x000D_
|Rooms|BU|Floor|Hostname - Wks check|MS Teams Functionality|TVs|IP Phones|Evoko - Room Scheduler|_x000D_
|VC-A ROOM|MPC|8th Explorer A|ANAAR.BANG.MPC.LOCAL|working|working|working|working|_x000D_
|LIDO ROOM|MPC|8th Explorer A|BENQ.BANG.MPC.LOCAL|working|working|NA|NA|_x000D_
|VC-B ROOM|MPC|8th Explorer B|taeo.bang.mpc.local|working|working|NA|working|_x000D_
|Savoy|MPC|9th ExplorerÂ  A|TFAY.BANG.MPC.LOCAL|working|working|NA|NA|_x000D_
|Board Room|MPC|9th Explorer B|darwha.bang.mpc.local|working|working|working|working|_x000D_
|KINO ROOM|MPC|9th Explorer B|THJE.BANG.MPC.LOCAL|working|working|NA|NA|_x000D_
|RIO ROOM|MPC|9th Explorer B|COBAR.BANG.MPC.LOCAL|working|working|working|NA|_x000D_
|VUE ROOM|MPC|9th Explorer B|CHEA.BANG.MPC.LOCAL|working|working|NA|NA|_x000D_
|Regent|Mpc|9th Explorer B|cocle.bang.mpc.local|working|working|working|working|_x000D_
|Escape|MPC|8th Explorer B|thed.bang.mpc,local|working|working|working|working|_x000D_
|Metro|MPC|8th Explorer A|compl.bang.mpc.local/Fbwin-AO|working|working|NA|working|_x000D_
|PHOENIX|MPC|8th Explorer B|pluto.bang.mpc.local/FBWIN-EJ|working|working|NA|working|_x000D_
|Sterling|MPC|8th Explorer A|abaera.bang.mpc.local|working|NA|Not connected|NA|;15/Mar/24 10:33 AM;renganathanr;2700</t>
  </si>
  <si>
    <t>Unable to access applications</t>
  </si>
  <si>
    <t>CSSYS-357632</t>
  </si>
  <si>
    <t>Hello, I am not able to access any application on my system which is severely hindering my work.  
After I minimize an application/software, the software doesn't show up on my taskbar.  
Any help would be greatly appreciated.  
Username: shubham-sb 
desk: MUM-T1-207 
system name: rkadu/ 
pcopi.bang.mpc.local 
Regards, 
Shubham</t>
  </si>
  <si>
    <t>We connect with user and replace mate panel.;15/Mar/24 10:12 AM;nalawadep;300</t>
  </si>
  <si>
    <t>CSSYS-357633</t>
  </si>
  <si>
    <t>ComponentReplace/update</t>
  </si>
  <si>
    <t>{color:#000000}Hi IT,{color} {color:#000000}{color} 
{color:#000000} I'm facing the monitor flickering issue can you please look into this.{color} {color:#000000}{color} 
{color:#000000} Thanks{color} {color:#000000}{color} 
{color:#000000} Kapil Rana{color}</t>
  </si>
  <si>
    <t>Hi,_x000D_
_x000D_
system was filled with dust and there was no ventilation for temperature reducing,_x000D_
_x000D_
so system was cleaned and the GPU aswell was cleaned and inserted back,_x000D_
_x000D_
later after connecting now its working fine, hence this is solved now;15/Mar/24 10:24 AM;aaqibm;1200</t>
  </si>
  <si>
    <t>WacomPen_Request</t>
  </si>
  <si>
    <t>CSSYS-357634</t>
  </si>
  <si>
    <t>{color:#000000}Hi,{color} {color:#000000}{color} 
{color:#000000} I have not received Wacom Pen and I would like to request one. Please see my location details{color}  
{color:#000000} Desk no -BNEX1080624{color} {color:#000000}{color} 
{color:#000000} Regards{color} 
{color:#000000} Ubaise-a{color}</t>
  </si>
  <si>
    <t>;15/Mar/24 8:24 PM;kumarnd;300</t>
  </si>
  <si>
    <t>SYSTEM MOVEMENT - TESTING FOR PROJECT NEPTUNE.</t>
  </si>
  <si>
    <t>CSSYS-357635</t>
  </si>
  <si>
    <t>Hi Team,   
Kindly move the below system to proposed desk, it will be used for physical testing for project Neptune. 
|{color:black} SERIAL NUMBER{color} |{color:black} FLOOR{color} |{color:black} RACK{color} |{color:black} HOSTNAME{color} |{color:black} PROPOSED DESK{color} | 
|{color:black} SGH622PLRM{color} |{color:black} 11th Floor Theater Room{color} |{color:black} D137{color} |{color:black} mollis{color} |{color:black} Nav-11-082{color} | 
[@Edwin|mailto:edwin.shylwaster@technicolor.com] / [@Vijay|mailto:Vijay.Jayaram@technicolor.com] â€“ after the movement please assign engineer to check the system network. 
Thanks &amp; Regards, 
Utkarsh Jadhav 
Operations, THE MILL</t>
  </si>
  <si>
    <t>;15/Mar/24 10:08 AM;manoj-j;300</t>
  </si>
  <si>
    <t>Hi Utkarsh,_x000D_
_x000D_
Post Testing kindly put a requset to move back to the Theater Room. Movment is validated._x000D_
_x000D_
[@Manoj J|mailto:Manoj.Jhon@technicolor.com]Â Kindly help us moving this system.;15/Mar/24 10:16 AM;vijay-j;600</t>
  </si>
  <si>
    <t>MAC id verification of systems to move switches to new radius (Switch367)</t>
  </si>
  <si>
    <t>CSSYS-357636</t>
  </si>
  <si>
    <t>Mac id Verification is done updated in sheet.;15/Mar/24 11:16 AM;kumar-p;1800</t>
  </si>
  <si>
    <t>CSSYS-357637</t>
  </si>
  <si>
    <t>Hi 
Teams not working In office system 
GID 233988 
Desk EXP-09-350 
  Get [Outlook for iOS|https://aka.ms/o0ukef]</t>
  </si>
  <si>
    <t>discussed the issue with user._x000D_
google chrome reset._x000D_
firefox reset done._x000D_
checked the logs;15/Mar/24 10:41 AM;patilsag;900</t>
  </si>
  <si>
    <t>|We have cleared the unwanted cache &amp; Temp data from the user system chrome. As confirmed by user its working fine now.|;15/Mar/24 11:33 AM;arshiyas;900</t>
  </si>
  <si>
    <t>CSSYS-357638</t>
  </si>
  <si>
    <t>AccountUnlock</t>
  </si>
  <si>
    <t>Hi Team,_x000D_
_x000D_
Below system locked, please check_x000D_
_x000D_
GID - 208716_x000D_
User id - kumarpd_x000D_
Name - Dinesh Kumar P_x000D_
Host ID - BGLRANGWKS9114_x000D_
_x000D_
_x000D_
_x000D_
Thanks,</t>
  </si>
  <si>
    <t>Hi,Â _x000D_
_x000D_
As per request User account has been unlocked.Â ;15/Mar/24 10:04 AM;rse;120</t>
  </si>
  <si>
    <t>CSSYS-357640</t>
  </si>
  <si>
    <t>Hello Team,_x000D_
Kindly update the bugstar application for the below mentioned artists. PFA the attached sheet for the user details._x000D_
_x000D_
Thank You</t>
  </si>
  <si>
    <t>bug star updated for 7 machines;15/Mar/24 12:28 PM;vivek-mv;2700</t>
  </si>
  <si>
    <t>Bugstar updated for 1 machineÂ ;15/Mar/24 2:26 PM;vivek-mv;600</t>
  </si>
  <si>
    <t>CSSYS-357641</t>
  </si>
  <si>
    <t>Storage health check done in 6 clusters hence we are closing the ticket.;15/Mar/24 12:54 PM;thamizhanban-a;9000</t>
  </si>
  <si>
    <t xml:space="preserve">Google chrome getting crashed </t>
  </si>
  <si>
    <t>CSSYS-357643</t>
  </si>
  <si>
    <t>hitender-s</t>
  </si>
  <si>
    <t>{color:#000000}Hello Support Team,{color} {color:#000000}{color} 
  {color:#000000}{color} 
{color:#000000} Google chrome is getting crashed while I am using teams on it.{color} {color:#000000}{color} 
{color:#000000} Mumbai System.{color} {color:#000000}{color} 
  {color:#000000}{color} 
{color:#000000} GID No :- 237660{color} 
{color:#000000} Desk No:- T2-098{color} {color:#000000}{color} 
{color:#000000} Thank you,{color} 
{color:#000000}Hitender Singh{color} 
{color:#000000}{color}
  {color:#000000}{color}</t>
  </si>
  <si>
    <t>Browser cache cleared and cleared unwanted files from local system;15/Mar/24 3:14 PM;kapdulea;300</t>
  </si>
  <si>
    <t>User unable to connect to angmts001 mail server</t>
  </si>
  <si>
    <t>CSSYS-357644</t>
  </si>
  <si>
    <t>Email</t>
  </si>
  <si>
    <t>Gid :	203946_x000D_
Name :	Ajoy Banik_x000D_
Host : 	BGLRANGWKS1351_x000D_
E-Mail : 	[ajoy.banik@mikrosanimation.com|mailto:ajoy.banik@mikrosanimation.com]_x000D_
_x000D_
User unable to connect to *angmts001* mail server._x000D_
_x000D_
*No Â remote Deesktop License Service available*_x000D_
_x000D_
_x000D_
_x000D_
*USer have some documents in above mail system*</t>
  </si>
  <si>
    <t>he issue has been fixed and user able to logged in ANGMTS001 mail server now.;15/Mar/24 10:42 AM;redcho;900</t>
  </si>
  <si>
    <t>Please enable W drive for below user.</t>
  </si>
  <si>
    <t>CSSYS-357645</t>
  </si>
  <si>
    <t>Please enable W drive for below user._x000D_
_x000D_
User:Hajra Bi Ali_x000D_
_x000D_
Host: BGLRANGWKS1184</t>
  </si>
  <si>
    <t>HiÂ _x000D_
_x000D_
Â _x000D_
_x000D_
For W drive mapping, please check with your team or RND and get the Batch file and run it, after that it will get map.Â _x000D_
_x000D_
Â _x000D_
_x000D_
There is no IT dependency on the request hence closing it.Â ;15/Mar/24 11:56 AM;periyasamyk;780</t>
  </si>
  <si>
    <t>Outlook is not working for below user. PLease check and do the needful.</t>
  </si>
  <si>
    <t>CSSYS-357646</t>
  </si>
  <si>
    <t>Outlook is not working for below user. PLease check and do the needful._x000D_
_x000D_
USer: Suman Prakash_x000D_
_x000D_
Host: BGLRANGWKS7082</t>
  </si>
  <si>
    <t>no issue found it was working fine ;15/Mar/24 11:26 AM;kishore-sr;600</t>
  </si>
  <si>
    <t>CSSYS-357647</t>
  </si>
  <si>
    <t>Thin Client Enrollment initiated and re-verified the asset details.;15/Mar/24 11:16 AM;vignesh-ma;3600</t>
  </si>
  <si>
    <t>Thin client setup done for soubin-p and driver installed (wacom and nvidia driver);15/Mar/24 12:54 PM;vignesh-ma;2700</t>
  </si>
  <si>
    <t>CSSYS-357648</t>
  </si>
  <si>
    <t xml:space="preserve">Hi team,_x000D_
_x000D_
_x000D_
_x000D_
the mentioned user is not able to connect the system through teradici, kindly find the details below._x000D_
_x000D_
_x000D_
_x000D_
HOST ID - BGLRANGRS0074_x000D_
_x000D_
GID - 122479_x000D_
_x000D_
_x000D_
_x000D_
Thanks\! </t>
  </si>
  <si>
    <t>pcoip service restart;15/Mar/24 10:40 AM;tiwarim;300</t>
  </si>
  <si>
    <t>205	WFO	DL Seat	MA	Config F	DELL	Precision T3610	63BMQ12	CHWKS-01176	144/14-15	BGLRANGWKS0978	No_Hostname	No_Hostname	No_Hostname	Xeon E5-1620 v2, 3.70GHz	128GB	Nvidia Quadro K2200	1.5TB	No_HDD2	Navigator	10th Floor B Wing	NAV-10-089_x000D_
system down;15/Mar/24 10:59 AM;tiwarim;120</t>
  </si>
  <si>
    <t>CSSYS-357649</t>
  </si>
  <si>
    <t>Hi team,_x000D_
_x000D_
Please check teradici is not working. _x000D_
_x000D_
Host ID - 7130</t>
  </si>
  <si>
    <t>We have restarted the systemÂ ;15/Mar/24 11:01 AM;subramanim;480</t>
  </si>
  <si>
    <t>Issue with teams</t>
  </si>
  <si>
    <t>CSSYS-357653</t>
  </si>
  <si>
    <t>{color:#000000}Hi ,
 My teams in google chrome is getting closed frequently . I would request you to fix the issue.
 Thanks,
 Adithya K R
 GID : 208518
 Show : SPI{color}</t>
  </si>
  <si>
    <t>moved to systems;15/Mar/24 10:25 AM;deepa-v;600</t>
  </si>
  <si>
    <t>Chrome cache for the user profile has been cleared, and the profile is located at /disk1/.username/.;15/Mar/24 10:46 AM;sakam-nr;300</t>
  </si>
  <si>
    <t xml:space="preserve">Broker failed </t>
  </si>
  <si>
    <t>CSSYS-357651</t>
  </si>
  <si>
    <t>{color:#000000}{color}{color:black}{color}{color:#201f1e}Hi{color}{color:black}{color}{color:#000000}{color} 
{color:#000000} 
{color}{color:black}{color}{color:#201f1e}&gt;gid 204363{color}{color:black}{color}
 {color:#000000} 
{color}{color:black}{color}{color:#201f1e}&gt; Error broker failed to reach resources on port 60443{color}{color:black}{color}
 {color:#000000} {color}{color:black}{color}
 {color:#000000}{color}{color:#201f1e}{color} {color:#000000}{color}{color:#201f1e}&gt; machine name : cohob{color}{color:#000000}{color} 
  Sent from [Outlook for Android|https://aka.ms/AAb9ysg]</t>
  </si>
  <si>
    <t>User system is down Hence we ask bglr engineer to get system online.;15/Mar/24 10:38 AM;nalawadep;300</t>
  </si>
  <si>
    <t>Now system is online. and user able to login.;15/Mar/24 10:46 AM;nalawadep;120</t>
  </si>
  <si>
    <t>Ankur Dutta | GID 122304 | Host id 1401 | Softwares are crashing</t>
  </si>
  <si>
    <t>CSSYS-357652</t>
  </si>
  <si>
    <t>Name : Ankur dutta_x000D_
_x000D_
*Host : 1401*_x000D_
_x000D_
Softwares like Nuke &amp; Maya are getting crashed in the above mentioned host machine,_x000D_
_x000D_
Please check and resolve</t>
  </si>
  <si>
    <t>Hi [~praveenku] ,_x000D_
_x000D_
As requested, an RTX 5000 Graphic card has been provided, kindly acknowledge the same, and return the old GC card to stock.;15/Mar/24 11:51 AM;msu;1200</t>
  </si>
  <si>
    <t>As discussed, graphics card issue has been fixed. Now its upgraded to RTX5000 from M4000. Software's are working fine now. ;15/Mar/24 12:23 PM;praveenku;1200</t>
  </si>
  <si>
    <t>Virt-manager not found error</t>
  </si>
  <si>
    <t>CSSYS-357654</t>
  </si>
  <si>
    <t>Hi,  
Virt-manager command not found 
I am getting this error, not able to open virt-manager. 
Please check this issue. 
Thanks  
  Get [Outlook for iOS|https://aka.ms/o0ukef]</t>
  </si>
  <si>
    <t>checked with the user, after os upgrade, now virt manager installation has to be done,_x000D_
_x000D_
this process on only VM install will take for 40 min;15/Mar/24 10:51 AM;aaqibm;1200</t>
  </si>
  <si>
    <t>after installation,_x000D_
_x000D_
VM setup was done to system and added into window domain and checked and its working now_x000D_
_x000D_
Â ;15/Mar/24 11:22 AM;aaqibm;1200</t>
  </si>
  <si>
    <t>Exit user system collection to stock  15-03-2024</t>
  </si>
  <si>
    <t>CSSYS-357655</t>
  </si>
  <si>
    <t>CSSYS-357656</t>
  </si>
  <si>
    <t>Hello Team,_x000D_
_x000D_
Kindly install *Substance Painter version 9.0.0* in the below mentioned host system._x000D_
_x000D_
*User Details*_x000D_
Name : Rohnit Saigal_x000D_
GID : 243218_x000D_
Host : 8858</t>
  </si>
  <si>
    <t>installed requested application;15/Mar/24 12:03 PM;patilsag;900</t>
  </si>
  <si>
    <t>CSSYS-357657</t>
  </si>
  <si>
    <t>20 monitor calibration is completed.;15/Mar/24 6:10 PM;renganathanr;21600</t>
  </si>
  <si>
    <t>CSSYS-357658</t>
  </si>
  <si>
    <t>I have shared actual command with user then user could login to windows machine.;15/Mar/24 11:47 AM;karthick-s;900</t>
  </si>
  <si>
    <t>CSSYS-357659</t>
  </si>
  <si>
    <t>Hi Team ,_x000D_
_x000D_
working on monitor calibration taskÂ </t>
  </si>
  <si>
    <t>We did a color calibration on the 30 Monitor.;15/Mar/24 6:56 PM;vvj;25200</t>
  </si>
  <si>
    <t>CSSYS-357660</t>
  </si>
  <si>
    <t xml:space="preserve">Hi Ravi,_x000D_
_x000D_
Required your help to verify few cables in navigator 11th DC._x000D_
_x000D_
Thanks,_x000D_
_Nagaraj </t>
  </si>
  <si>
    <t>This is done. Closing.;15/Mar/24 5:10 PM;ravi-s;21600</t>
  </si>
  <si>
    <t>CSSYS-357661</t>
  </si>
  <si>
    <t>{color:#000000}{color}
{color:#000000} Hi Teams,{color} {color:#000000}{color} 
  {color:#000000}{color} 
{color:#000000} Teams not working in pc, After open that if I click on any message its closing automatically, Could you please look into this.{color} {color:#000000}{color} 
{color:#000000} User Id: santosh-r{color} 
{color:#000000}sys id: bglrmpv02-c63.bang{color} 
{color:#000000}{color}
{color:#000000}Thanks,{color} 
{color:#000000}Santhosh.{color} 
{color:#000000}{color}</t>
  </si>
  <si>
    <t>Browser cache cleared;15/Mar/24 11:28 AM;kishore-sr;600</t>
  </si>
  <si>
    <t xml:space="preserve">Google chrome crashing repeatedly </t>
  </si>
  <si>
    <t>CSSYS-357663</t>
  </si>
  <si>
    <t>{color:#000000}Hello Team,
 my google chrome is crashing repeatedly, please get this fixed soon
 machine name: tgxs.bang
 desk number: EXP-09-369
 B Wing{color} 
{color:#000000} Explorer 9th floor{color} {color:#000000}{color} 
{color:#000000} Thank you{color}  
{color:black} *VIKAS SHETTY S*{color}{color:black}{color} {color:#7f7f7f} _(He/Him)_{color} 
{color:#7f7f7f}LEAD | TECHANIM{color} 
{color:#7f7f7f}+91 9886289942{color} 
{color:#242424}{color}  
{color:black}{color}{color:black}{color}!Outlook-signature_.png|thumbnail!{color:black} &lt;[https://www.mpcvfx.com/]&gt;{color} 
{color:#7f7f7f}{color}  
{color:#7f7f7f} {color}[{color:#7f7f7f}{color}{color:#7f7f7f} * MPCVFX.COM*{color}|https://www.mpcvfx.com/]{color:#7f7f7f} {color}{color:#7f7f7f}{color}  
{color:#7f7f7f}
  *Bangalore* | London | Toronto | Los Angeles | MontrÃ©al | Paris | LiÃ¨ge | Adelaide | Berlin | Mumbai{color} 
{color:#7f7f7f}â€”{color}</t>
  </si>
  <si>
    <t>cleared cache and chrome reset done.;15/Mar/24 12:06 PM;patilsag;600</t>
  </si>
  <si>
    <t>User profile change</t>
  </si>
  <si>
    <t>CSSYS-357664</t>
  </si>
  <si>
    <t>profile</t>
  </si>
  <si>
    <t>HI Team,_x000D_
_x000D_
For below user please change the user profile to username instead of Employee ID_x000D_
_x000D_
Binu K.T_x000D_
_x000D_
130058  _x000D_
_x000D_
BGLRANGWKS4107_x000D_
_x000D_
Username: thanbi</t>
  </si>
  <si>
    <t>Â _x000D_
_x000D_
Â _x000D_
_x000D_
User profile has been renamed.;15/Mar/24 11:32 AM;kumarv2;1200</t>
  </si>
  <si>
    <t>CSSYS-357665</t>
  </si>
  <si>
    <t>Second monitor display is not coming_x000D_
_x000D_
User Name: sagabalaP_x000D_
Global ID:Â 220249_x000D_
_x000D_
Desk No : Nav-09-441_x000D_
host id: 8719_x000D_
office Email:Â [palakondarayudu.sagabala@mikrosanimation.com|mailto:palakondarayudu.sagabala@mikrosanimation.com]_x000D_
contact no : 9985050058</t>
  </si>
  <si>
    <t>Reinstalled Nvidia Driver.;15/Mar/24 11:09 AM;redcho;900</t>
  </si>
  <si>
    <t>tetradic issue</t>
  </si>
  <si>
    <t>CSSYS-357666</t>
  </si>
  <si>
    <t xml:space="preserve">HI Team,_x000D_
_x000D_
Can you please check tetradic issue?Â _x000D_
_x000D_
User name :Satish Ravada_x000D_
GID :228597_x000D_
Host name :6670 _x000D_
_x000D_
</t>
  </si>
  <si>
    <t>System offline - System/NetworkÂ wasÂ down;Â however,Â weÂ wereÂ ableÂ toÂ getÂ itÂ backÂ onlineÂ byÂ restartingÂ it.;15/Mar/24 11:19 AM;gm;900</t>
  </si>
  <si>
    <t>Preliminary check and found system is down;15/Mar/24 12:38 PM;kapdulea;180</t>
  </si>
  <si>
    <t>CSSYS-357667</t>
  </si>
  <si>
    <t>We have enrolled 11 thin clients some systems gave error I have reinstalled . Â _x000D_
|MPC|Explorer|9th B|Stock|Thin client|HP Thin Client T740|8CN2130DXL|Â |CHWKSL-25569|MPFWP8CN2130DXL|Explorer|9th B|IT room|Â |MPPT8CN2130DXL|Done|10.88.82.162|84-3A-5B-19-4D-40|_x000D_
|MPC|Explorer|9th B|Stock|Thin client|HP Thin Client T740|8CN1280L6F|Â |CHWKSL-23990|MPFWP8CN1280L6F|Explorer|9th B|IT room|Â |MPPT8CN1280L6F|Done|10.88.83.13|Â |_x000D_
|MPC|Explorer|9th B|Stock|Thin client|HP Thin Client T740|INA026QP2G|8CN2440GS4|CHWKSL-22074|BGLRANGWKS8972|Explorer|9th B|IT room|Â |MPPT8CN2440GS4|Done|NA|84:3A:5B:91:05:34|_x000D_
|MPC|Explorer|9th B|Stock|Thin client|HP Thin Client T740|8CN1280L2S|Â |CHWKSL-23916|MPFWP8CN1280L2S|Explorer|9th B|IT room|Â |MPPT8CN1280L2S|Done|10.88.80.30|Â |_x000D_
|MPC|Explorer|9th B|Stock|Thin client|HP Thin Client T740|8CN1280LBF|Â |CHWKSL-24051|MPFWP8CN1280LBF|Explorer|9th B|IT room|Â |MPPT8CN1280LBF|Done|NA|6C:02:E0:DE:8A:D8|_x000D_
|MPC|Explorer|9th B|Stock|Thin client|HP Thin Client T740|8CN1280LP6|Â |CHWKSL-24242|MPFWP8CN1280LP6|Explorer|9th B|IT room|Â |MPPT8CN1280LP6|Done|10.88.83.42|Â |_x000D_
|MPC|Explorer|9th B|Stock|Thin client|HP Thin Client T740|8CN1280L41|Â |CHWKSL-23897|MPFWP8CN1280L41|Explorer|9th B|IT room|Â |MPPT8CN1280L41|Done|NA|6C-02-E0-DE-FA-BE|_x000D_
|MPC|Explorer|9th B|Stock|Thin client|HP Thin Client T740|8CN2130DWN|Â |CHWKSL-25540|MPFWP8CN2130DWN|Explorer|9th B|IT room|Â |MPPT8CN2130DWN|Done|10.88.81.176|84-3A-5B-19-3D-4A|_x000D_
|MPC|Explorer|9th B|Stock|Thin client|HP Thin Client T740|8CN1280LSJ|Â |CHWKSL-24295|MPFWP8CN1280LSJ|Explorer|9th B|IT room|Â |MPPT8CN1280LSJ|Done|10.88.82.4|Â |_x000D_
|MPC|Explorer|9th B|Stock|Thin client|HP Thin Client T740|8CN1280LBH|Â |CHWKSL-24052|MPFWP8CN1280LBH|Explorer|9th B|IT room|Â |MPPT8CN1280LBH|Done|10.88.80.145|Â |_x000D_
|MPC|Explorer|9th B|Stock|Thin client|HP Thin Client T740|8CN1490154|Â |CHWKSL-24606|MPFWP8CN1490154|Explorer|9th B|IT room|Â |MPPT8CN1490154|Done|10.88.83.43|Â |;15/Mar/24 5:49 PM;arshiyas;10800</t>
  </si>
  <si>
    <t>CSSYS-357668</t>
  </si>
  <si>
    <t>Glb ID	218694_x000D_
Name	Snehasish Basu_x000D_
Designation	Sr. Artist_x000D_
HOSTNAME	BGLRANGRS0083_x000D_
Mobile No	9007467630_x000D_
Mail ID	[snehasish.basu@mikrosanimation.com|mailto:snehasish.basu@mikrosanimation.com]</t>
  </si>
  <si>
    <t>After turn ON the system, still system is not connecting for user. Then i check againÂ  by connecting the monitor post error found while booting the OS. After cleared the post check. User confirms able to login.;15/Mar/24 1:23 PM;periyasamyk;1800</t>
  </si>
  <si>
    <t>PLNK_Requeseting New Keyboard_20240315</t>
  </si>
  <si>
    <t>CSSYS-357670</t>
  </si>
  <si>
    <t>Hi Team,_x000D_
_x000D_
Please provide keyboard to the mentioned artist who is working from office and let us know once done_x000D_
_x000D_
Name: JYOTIRMAY SAHU_x000D_
_x000D_
Host name :BGLRANGWKSR117_x000D_
_x000D_
Cubicle no: 42, 9th floor Navigator_x000D_
_x000D_
GID: 217322_x000D_
_x000D_
Email ID :[jyotirmay.sahu@mikrosanimation.com|mailto:jyotirmay.sahu@mikrosanimation.com]_x000D_
_x000D_
Regards,_x000D_
Neelam</t>
  </si>
  <si>
    <t>Hi [~Kishann] ,_x000D_
_x000D_
As requested, a Keyboard has been provided, hence closing the ticket._x000D_
_x000D_
Thanks,_x000D_
_x000D_
Subramani M;15/Mar/24 11:34 AM;msu;900</t>
  </si>
  <si>
    <t xml:space="preserve">Need to replace Geforce RTX 3080 card to Quadro RTX 5000 card for testing </t>
  </si>
  <si>
    <t>CSSYS-357671</t>
  </si>
  <si>
    <t>Hello Ashish,_x000D_
_x000D_
As part of the graphics card test in the TA team, we need to replace the Nvidia GeForce RTX 3080 cars with Nvidia Quadro RTX 5000._x000D_
_x000D_
Requesting to keep this 3080 in 5th floor explorer, as in this process if the Quadro RTX 5000 works for the TA team, we need to provide 3080 cards to floor artists. If it fails 3080 cards will go back to Bhuwan and poornima_x000D_
_x000D_
211732 Poornima M J BGLRANGWKS8793 EXP-05-281_x000D_
_x000D_
217810 Bhuvan Sharma BGLRANGWKS8810 EXP-05-283</t>
  </si>
  <si>
    <t>Hi [~shettya] ,_x000D_
_x000D_
As requested, the RTX 5000 02 Graphic card has been provided, kindly acknowledge the same, and return the old GC card to stock.;15/Mar/24 11:56 AM;msu;1800</t>
  </si>
  <si>
    <t>HiÂ [~shettya]Â ,_x000D_
_x000D_
As requested, One more RTX 5000 Graphic card has been provided, kindly acknowledge the same, and return the old GC card to stock.;15/Mar/24 6:39 PM;msu;1200</t>
  </si>
  <si>
    <t>Please check After intune installation OBS not working  Find the below error â€Failed to open codec NVENCInstall NVIDIA driver</t>
  </si>
  <si>
    <t>CSSYS-357672</t>
  </si>
  <si>
    <t>Hi Team, _x000D_
_x000D_
After intune installation OBS not working  _x000D_
Find the below error _x000D_
â€Failed to open codec NVENC_x000D_
Install NVIDIA driverâ€ _x000D_
_x000D_
128139 Sujith P Babu Supervisor Leadership Â  BGLRANGWKS3118 babusu [sujith.babu@mikrosanimation.com|mailto:sujith.babu@mikrosanimation.com] 8147023020</t>
  </si>
  <si>
    <t>As this is OBS Studio malicious software, we cannot install it on the Production system and Office Laptop.;15/Mar/24 1:16 PM;redcho;1200</t>
  </si>
  <si>
    <t>As this is OBS Studio malicious software, we cannot install it on the Production system and Office Laptop.;15/Mar/24 1:26 PM;tiwarim;300</t>
  </si>
  <si>
    <t>Teams not logging in portal</t>
  </si>
  <si>
    <t>CSSYS-357673</t>
  </si>
  <si>
    <t xml:space="preserve">Hi,_x000D_
_x000D_
In portal teams not logging in keep on saying try again </t>
  </si>
  <si>
    <t>systems;15/Mar/24 11:03 AM;palak-u;900</t>
  </si>
  <si>
    <t>moved to systems;15/Mar/24 11:03 AM;aradhya-ts;900</t>
  </si>
  <si>
    <t>Wacom Installation Request</t>
  </si>
  <si>
    <t>CSSYS-357674</t>
  </si>
  <si>
    <t>Hi Team,_x000D_
Could you please install Wacom Driver to below user._x000D_
_x000D_
Name - Viswanadha C_x000D_
_x000D_
GID - 236629_x000D_
_x000D_
Host ID - BGLRANGTC0001_x000D_
_x000D_
Login - chelluboniav</t>
  </si>
  <si>
    <t>Driver update - We have updated the driver and restarted the system and it's working fine now.;15/Mar/24 11:33 AM;gm;1200</t>
  </si>
  <si>
    <t>MOUSE ISSUE !!!</t>
  </si>
  <si>
    <t>CSSYS-357675</t>
  </si>
  <si>
    <t>{color:#000000}Hi team,{color} {color:#000000}{color} 
{color:#000000} My system MOUSE is not working properly. Please do the needful ASAP.{color} {color:#000000}{color} 
  {color:#000000}{color} 
{color:#000000} User Name: Jeril-cj{color} 
{color:#000000} GID: 236296{color} 
{color:#000000} system: NAV-11-249
 Thanks, and regards{color} 
{color:#000000} Jeril Joseph{color}</t>
  </si>
  <si>
    <t>;15/Mar/24 12:19 PM;kumarnd;900</t>
  </si>
  <si>
    <t>CSSYS-357676</t>
  </si>
  <si>
    <t>Hi IT team,_x000D_
_x000D_
Below artists are joined in MMCH project and we requesting you to kindly provide shotgun registry path for all the below as well._x000D_
_x000D_
Shotgun Registry name : *MMCH_SG_Registry*_x000D_
_x000D_
Name: Surja Sanker Thapa_x000D_
GID: 231455_x000D_
Host Name: BGLRANGWKS9816_x000D_
User Name: sankerthapas</t>
  </si>
  <si>
    <t>We have deployed the registryÂ ;15/Mar/24 11:19 AM;subramanim;300</t>
  </si>
  <si>
    <t>CSSYS-357677</t>
  </si>
  <si>
    <t>Attended the training &amp; Completed the given Labs;15/Mar/24 7:44 PM;santhosha-c;28800</t>
  </si>
  <si>
    <t>CSSYS-357678</t>
  </si>
  <si>
    <t>{color:#000000}Hi,{color} 
{color:#000000} I am Pankaj Ukey{color}  
{color:#000000} My system is freezing after 10-15 minutes, after restarting it works fine in 10-15 minutes, then same issue .{color} {color:#000000}{color} 
{color:#000000} Desk no. NAV -04-064{color} 
{color:#000000} System name- BLR3D65 suran{color} {color:#000000}{color} 
  {color:#000000}thank you{color} 
  Get [Outlook for Android|https://aka.ms/AAb9ysg]</t>
  </si>
  <si>
    <t>checked all the possibilitiesÂ  and got to know due to no ventilation,_x000D_
_x000D_
card temperature exceeded and after that it was removed and cleaned,_x000D_
_x000D_
15-min_x000D_
_x000D_
backend logs and caches were cleared, and tested,_x000D_
_x000D_
now its working fine,;15/Mar/24 12:14 PM;aaqibm;1800</t>
  </si>
  <si>
    <t>MMCH: Request to change leyboard and mouse</t>
  </si>
  <si>
    <t>CSSYS-357679</t>
  </si>
  <si>
    <t xml:space="preserve">Hi team,_x000D_
_x000D_
Kindly change keyboard and mouse for the below mentioned artists._x000D_
_x000D_
_x000D_
_x000D_
Name: Anjushree_x000D_
_x000D_
NAV-10-255_x000D_
_x000D_
GID-228202_x000D_
_x000D_
HOSTID-BGLRANGTC071_x000D_
_x000D_
_x000D_
_x000D_
</t>
  </si>
  <si>
    <t>Keyboard and mouse has been replaced.;15/Mar/24 12:51 PM;manoj-j;900</t>
  </si>
  <si>
    <t>CSSYS-357680</t>
  </si>
  <si>
    <t>Testing Cintiq monitor with thin clientÂ </t>
  </si>
  <si>
    <t>deployed thin client for one user and connected windows VDi via teradci;15/Mar/24 1:02 PM;vivek-mv;2100</t>
  </si>
  <si>
    <t>checking with the user while using the screen got locked changed the power option to ultimate performance and also it getting lockingÂ ;15/Mar/24 5:56 PM;vivek-mv;2100</t>
  </si>
  <si>
    <t>Someone changed my monitor</t>
  </si>
  <si>
    <t>CSSYS-357682</t>
  </si>
  <si>
    <t>Hi [~sahuj] ,_x000D_
_x000D_
As requested, monitors have been swapped, the required monitor has been arranged, and details have been updated in our inventory. Hence, we are closing the ticket._x000D_
_x000D_
Thanks,_x000D_
_x000D_
Subramani M;15/Mar/24 2:56 PM;msu;2400</t>
  </si>
  <si>
    <t>Ankur Dutta | GID 122304 | Host id 1401 | Graphic card update request</t>
  </si>
  <si>
    <t>CSSYS-357683</t>
  </si>
  <si>
    <t>Name : Ankur dutta_x000D_
_x000D_
Host : 1401_x000D_
_x000D_
As user is facing software crashing issue, IT suggested to get the graphic card updated._x000D_
_x000D_
Kindly check and do the needful</t>
  </si>
  <si>
    <t>As per the request, Graphics card has been upgraded from M4000 to RTX 5000. Hence closing this request.;15/Mar/24 12:21 PM;praveenku;1200</t>
  </si>
  <si>
    <t>Need Headphone NAV-10-425</t>
  </si>
  <si>
    <t>CSSYS-357684</t>
  </si>
  <si>
    <t>Please provide headphones 132703 _x000D_
Manish Singh Naruka _x000D_
BGLRANGWKS7026 _x000D_
NAV-10-425 10th Floor</t>
  </si>
  <si>
    <t>Discussed with User.._x000D_
Movement sheet entry.Â _x000D_
coordination with Office Assistants.Â _x000D_
_x000D_
_x000D_
_x000D_
Â ;15/Mar/24 8:35 PM;kumarnd;1800</t>
  </si>
  <si>
    <t>Meeting setup required on Tower 2 - 8 PAX Room</t>
  </si>
  <si>
    <t>CSSYS-357685</t>
  </si>
  <si>
    <t>The production team requires the meeting setup to be done on Tower 2 - 8 PAX Room and need to be tested before there calls</t>
  </si>
  <si>
    <t>Required setup has been done;15/Mar/24 11:49 AM;kapdulea;900</t>
  </si>
  <si>
    <t>Thin Client System Network setup</t>
  </si>
  <si>
    <t>CSSYS-357686</t>
  </si>
  <si>
    <t>Hi team,_x000D_
User system is not connected to network, Kindy look into this and do the needful._x000D_
_x000D_
GID:400450_x000D_
Name: Shivam Prajapati_x000D_
Hostname: BGLRMAV01-149_x000D_
thins client hostname: BGLRANGTC136_x000D_
Cubicle: NAV-10-229_x000D_
Floor:10th floor</t>
  </si>
  <si>
    <t>Getting the trust relation ship error, System has been rejoined to the Domain, Its working fine now.;15/Mar/24 12:29 PM;kumarv2;1500</t>
  </si>
  <si>
    <t>CSSYS-357687</t>
  </si>
  <si>
    <t xml:space="preserve">Hi, microsoft teams is not working, crashing again and again, please help_x000D_
_x000D_
Explorer 9th floor A wing 120 desk _x000D_
_x000D_
</t>
  </si>
  <si>
    <t>Clear teams and browser cache to resolved this issue.;15/Mar/24 12:05 PM;nalawadep;300</t>
  </si>
  <si>
    <t>LOH | ANM - Not able to login to Outlook</t>
  </si>
  <si>
    <t>CSSYS-357689</t>
  </si>
  <si>
    <t>outlook</t>
  </si>
  <si>
    <t>Hi,_x000D_
_x000D_
Artist not able to login to outlook. Pls chck_x000D_
_x000D_
211737    Deepannita Manna     BGLRANGWKS8437 [deepannita.manna@mikrosanimation.com|mailto:deepannita.manna@mikrosanimation.com]</t>
  </si>
  <si>
    <t>Connected with user and helped to open outlook through thinlinc;15/Mar/24 12:02 PM;rse;600</t>
  </si>
  <si>
    <t>Teams  and chrome is getting crash.</t>
  </si>
  <si>
    <t>CSSYS-357690</t>
  </si>
  <si>
    <t>{color:#000000}Hi Team{color} 
{color:#000000}{color}
{color:#000000}My google chrome and teams is getting crash frequently.
 Please check and fix this issues.{color} 
{color:#000000}{color}
{color:#000000}System details:{color} 
{color:#000000}System: gadchiroli.bang.mpc.local{color} 
{color:#000000}Desk: BNEX1081076{color} 
{color:#000000}Explorer 8th floor A wing{color}  
{color:#000000}Dept: Asset{color} {color:#000000}{color} 
{color:inherit} {color}{color:#000000}{color} 
 {color:inherit} 
 {color}{color:#7f7f7f}{color}
 {color:inherit}{color}{color:#000000} *Thanks!*{color}{color:inherit}{color}{color:#7f7f7f}{color}
 {color:inherit}{color}{color:#000000} *Prashantha K*{color}{color:inherit}{color}{color:#7f7f7f}{color}
 {color:inherit}{color}{color:#7f7f7f} *Supervisor - Assets*{color}{color:inherit} {color}{color:#7f7f7f} {color}[{color:#7f7f7f}{color}{color:#7f7f7f} * MPCVFX.COM*{color}|https://www.mpcvfx.com/]{color:#7f7f7f} {color}{color:#7f7f7f}{color} {color:inherit}{color}{color:#000000}{color}
 {color:inherit} {color}{color:#000000}{color} 
 {color:inherit}{color}</t>
  </si>
  <si>
    <t>Browser cache cleared and cleared unwanted files from local system;15/Mar/24 12:43 PM;kapdulea;300</t>
  </si>
  <si>
    <t xml:space="preserve">Outlook and teams is not working </t>
  </si>
  <si>
    <t>CSSYS-357691</t>
  </si>
  <si>
    <t>VLAN-Change</t>
  </si>
  <si>
    <t>Outlook and teams is not working in system and cant able to logout
{color:#000000} 
{color}{color:#000000} 
{color} 
|{color:#000000} {color}{color:#000000} 
{color} 
|{color:#000000} {color}{color:#000000} 
{color} 
|{color:#000000} {color}{color:#000000}{color}{color:#000001} 
{color} 
|{color:#000001} +_Regards,_+ 
SHANE MARX{color}{color:#000001} {color}|{color:#000001} {color}{color:#000001} {color}{color:#000001} {color}{color:#000001} 
{color}
| {color:#000001}{color}
{color:#000000} {color}{color:#000000} {color} {color:#000000} {color}{color:#000000}{color}{color:#000001} 
{color} 
|{color:#000001} *237822* 
Mid Artist â€‘ Animation{color}{color:#000001} {color}| {color:#000001}{color}
{color:#000000} {color}{color:#000000} {color} {color:#000000} {color}{color:#000000} 
{color} {color:#000000} {color}{color:#000000} 
{color} 
{color:#000000}{color}
{color:#000000} 
{color}{color:#000000} 
{color} 
|{color:#000000} {color}{color:#000000} 
{color} 
|{color:#000000}{color}{color:#000000}{color}!blob:outlook-mobile-compose:///5a67ad1e-5da9-4b41-be2c-422970002fe2!{color:#000000} &lt;[https://www.themill.com/newsfeed/]&gt;{color}{color:#000000} {color}| {color:#000000} {color}{color:#000000} 
{color} 
{color:#000000}{color}
{color:#000000} 
{color}{color:#000000} 
{color} 
|{color:#000000} {color}{color:#000000} 
{color} 
|{color:#000000} {color}{color:#000000}{color}{color:#646464} 
{color} 
|{color:#646464}{color}[{color:#646464} *THEMILL.COM*{color}|http://www.themill.com/]{color:#646464}{color}{color:#646464} {color}|{color:#646464} : {color}{color:#646464} {color}|{color:#646464}{color}[{color:#646464} *@MILLCHANNEL*{color}|https://www.instagram.com/millchannel/]{color:#646464} {color}{color:#646464} {color}|{color:#646464} {color}{color:#646464} {color} 
|{color:#646464}:{color}{color:#646464} {color}| {color:#646464} {color}{color:#646464} {color}{color:#646464}{color}
[{color:#646464} *JOIN OUR GLOBAL CREATIVE COMMUNITY*{color}|https://www.themill.com/globalcreativecommunity/]{color:#646464} {color}{color:#646464} 
{color} {color:#646464}{color}
{color:#000000} {color}{color:#000000} {color} {color:#000000} {color}{color:#000000} 
{color} 
{color:#000000}{color}
{color:#000000} 
{color}{color:#000000} 
{color} 
|{color:#000000} {color}{color:#000000} 
{color} 
|{color:#000000}{color}{color:#000000}{color}!blob:outlook-mobile-compose:///19eda13d-2679-4160-baac-5e5c2bf70d7a!{color:#000000} &lt;[https://www.themill.com/newsfeed/view-our-latest-work-from-vfx-creative-production-and-experience/]&gt;{color}{color:#000000} {color}| {color:#000000} {color}{color:#000000} 
{color} 
{color:#000000}{color}</t>
  </si>
  <si>
    <t>Was unable to ssh to the system, confirmed the Hostname &amp; IP address with user and found that the system is in NDA network.;15/Mar/24 12:23 PM;memona;600</t>
  </si>
  <si>
    <t>High Priority || Unable to connect Production machine</t>
  </si>
  <si>
    <t>CSSYS-357693</t>
  </si>
  <si>
    <t>Hello Team,_x000D_
_x000D_
I am unable to connect to my production machine, can you please  check once if the machine has shutdown._x000D_
_x000D_
Regards,_x000D_
_x000D_
Silvia</t>
  </si>
  <si>
    <t>System offline - System was down; however, we were able to get it back online by restarting it.;15/Mar/24 12:09 PM;arshiyas;780</t>
  </si>
  <si>
    <t>PGGE : Software Installation : High Priority : 20240315</t>
  </si>
  <si>
    <t>CSSYS-357695</t>
  </si>
  <si>
    <t>Hi IT  Team, _x000D_
_x000D_
Please install Adobe Substance Painter 9.0 in the below machine._x000D_
_x000D_
GID -  203814_x000D_
Name - Saumya Bajpai_x000D_
Host - BGLRANGWKS8369_x000D_
Username - bajpais_x000D_
Email Id - [saumya.bajpai@technicolor.com|mailto:saumya.bajpai@technicolor.com]_x000D_
Contact No - 9930810960_x000D_
_x000D_
Regards_x000D_
Pranav K Das</t>
  </si>
  <si>
    <t>requested software is installed;15/Mar/24 12:17 PM;tiwarim;600</t>
  </si>
  <si>
    <t>Stylus Pen exchange</t>
  </si>
  <si>
    <t>CSSYS-357697</t>
  </si>
  <si>
    <t>dutth</t>
  </si>
  <si>
    <t>{color:#000000}Hello there,
 My stylus pen is not working properly and its nib is almost end.
 Please exchange asap 
 Desk No.- 291{color} 
{color:#000000} Global ID- 238984{color} 
{color:#000000} Floor- Nav 11th{color}  
{color:#000000}{color} 
{color:#202124}{color} 
{color:#202124} {color}{color:#333333} _Hari Dutt_{color}{color:#202124}{color} 
{color:#202124} {color}{color:#666666}M: +91 9555054033{color}{color:#202124}{color}{color:#000000}
 E:{color} [{color:#000000}{color}{color:#000000} hari.dutt@technicolor.com{color}|mailto:trohit964@gmail.com]{color:#000000}{color}{color:#000000}{color}{color:#202124}{color} 
{color:#202124}{color} !Outlook-5lbicn2f.png|thumbnail!{color:#202124}{color}</t>
  </si>
  <si>
    <t>Stylus has been replaced.;15/Mar/24 12:42 PM;manoj-j;600</t>
  </si>
  <si>
    <t xml:space="preserve">Wacom cable connectivity </t>
  </si>
  <si>
    <t>CSSYS-357698</t>
  </si>
  <si>
    <t>Hi Team,_x000D_
_x000D_
Please check wacom is not connected with wire. Kindly help him._x000D_
_x000D_
Name - Rajesh Sitole_x000D_
_x000D_
Host ID - 8776_x000D_
_x000D_
Desk NO -    EXP-05-203</t>
  </si>
  <si>
    <t>checked on floor for wacom cable issuesÂ ;15/Mar/24 12:01 PM;rse;600</t>
  </si>
  <si>
    <t>;15/Mar/24 6:12 PM;kumarnd;600</t>
  </si>
  <si>
    <t>CSSYS-357699</t>
  </si>
  <si>
    <t>Hi IT  Team, _x000D_
_x000D_
Please install the below software in the below machine - _x000D_
_x000D_
# 3DS Max - 2022.3.1 Security Fix_x000D_
# Photoshop 2022 (22.3.3)_x000D_
# Substance Designer 13.0.1 Build 6838_x000D_
# Substance 3D Painter Ver 9.0.0 Build 2585_x000D_
# ZBrush 2021.7_x000D_
_x000D_
_x000D_
GID - 209829_x000D_
Name - Pallav_x000D_
Host - BGLRANGWKS8835_x000D_
Username - dep_x000D_
Cubicle - exp-05-441_x000D_
Email Id - [pallav.de@technicolor.com|mailto:pallav.de@technicolor.com]_x000D_
Contact No - 9972535109_x000D_
_x000D_
Regards_x000D_
Pranav K Das</t>
  </si>
  <si>
    <t>We installed requested software in user system._x000D_
_x000D_
Â ;15/Mar/24 1:14 PM;nalawadep;2400</t>
  </si>
  <si>
    <t>PC runing slow</t>
  </si>
  <si>
    <t>CSSYS-357701</t>
  </si>
  <si>
    <t>I am in PLNK project. But my PC is running slow. _x000D_
_x000D_
User name : nandis_x000D_
_x000D_
GID: 242839_x000D_
_x000D_
Host name : BGLRANGWKS4154</t>
  </si>
  <si>
    <t>I have Checked that there is no issue with the System, and it is fine. attached is Screen Grab for your reference System Utilization.;15/Mar/24 12:25 PM;redcho;1200</t>
  </si>
  <si>
    <t>General Scrap data - batch 2</t>
  </si>
  <si>
    <t>CSSYS-357704</t>
  </si>
  <si>
    <t>General Scrap Data verified, corrected and sent to Shilpa;15/Mar/24 6:39 PM;manoj-j;10800</t>
  </si>
  <si>
    <t>MMCH: Install Substance Painter and Substance Designer</t>
  </si>
  <si>
    <t>CSSYS-357705</t>
  </si>
  <si>
    <t>Hi team,_x000D_
_x000D_
_x000D_
_x000D_
please install substance painter and designer for the below mentioned artist_x000D_
_x000D_
name: Sujay mali_x000D_
_x000D_
GID: 238963_x000D_
HOST ID: BGLRANGWK-S8634_x000D_
username: mailsÂ _x000D_
_x000D_
Substance Painter and Substance Designer 7.4.2</t>
  </si>
  <si>
    <t>As requested,Â  Substance painter installed in user system.;15/Mar/24 3:25 PM;periyasamyk;900</t>
  </si>
  <si>
    <t>system lagging.</t>
  </si>
  <si>
    <t>CSSYS-357706</t>
  </si>
  <si>
    <t>{color:#000000}Hi team{color} {color:#000000}{color} 
{color:#000000} my system is very slow working, maya ,3de, outlook, team. rv ...etc. lagging too much.{color} 
{color:#000000} plss have a look.{color} {color:#000000}{color} 
  {color:#000000}{color} 
{color:#000000} user : sahs{color} 
{color:#000000} Department : Mill{color} {color:#000000}{color} 
  {color:#000000}{color} 
{color:#000000} Thank you{color} 
{color:#000000} shubham sah{color} {color:#000000}{color} 
  {color:#000000}{color}</t>
  </si>
  <si>
    <t>I have configured pcoip.config file then user has confirmed it's fine now.;15/Mar/24 2:53 PM;karthick-s;900</t>
  </si>
  <si>
    <t xml:space="preserve">MMCH: Please install Unreal </t>
  </si>
  <si>
    <t>CSSYS-357707</t>
  </si>
  <si>
    <t>Hi team,_x000D_
_x000D_
_x000D_
_x000D_
Kindly install Unreal Software *UE_5.3* for the below mentioned artists_x000D_
_x000D_
User: Vivek Anand_x000D_
_x000D_
GID:219674_x000D_
_x000D_
Host Name:Â BGLRANGWKS1514_x000D_
_x000D_
User Name: anandvi</t>
  </si>
  <si>
    <t>Installation ;15/Mar/24 12:59 PM;kishore-sr;1800</t>
  </si>
  <si>
    <t xml:space="preserve">Session got interrupted </t>
  </si>
  <si>
    <t>CSSYS-357709</t>
  </si>
  <si>
    <t>Hi, 
Iam doing WFH seems Suddenly my session got interrupted.  
Thanks</t>
  </si>
  <si>
    <t>connected user system and checked with the user and confirmed.;15/Mar/24 12:23 PM;gm;600</t>
  </si>
  <si>
    <t>CSSYS-357711</t>
  </si>
  <si>
    <t>Hi Team,_x000D_
_x000D_
Substance painter is not working in below system, license issue it seems, please have a look and do the needful._x000D_
_x000D_
Name : Prasad Vasa_x000D_
_x000D_
Host : 3161_x000D_
_x000D_
Thanks,_x000D_
_x000D_
Bhavani.</t>
  </si>
  <si>
    <t>We have re-installed the both painter and desginerÂ ;15/Mar/24 1:29 PM;subramanim;900</t>
  </si>
  <si>
    <t>MMCh: Unable to connect to office system via Teradici</t>
  </si>
  <si>
    <t>CSSYS-357712</t>
  </si>
  <si>
    <t>Hi team,_x000D_
_x000D_
below mentioned artists is Unable to connect to office system via Teradici, kindly look into it and do the needful._x000D_
_x000D_
_x000D_
_x000D_
Name: Subhodip Karmakar_x000D_
_x000D_
userName: karmakarsu_x000D_
_x000D_
GID: 233438_x000D_
_x000D_
HostId: BGLRMAV01-045Â </t>
  </si>
  <si>
    <t>System is stuck ForceÂ rebooting of theÂ systemÂ hasÂ beenÂ done.;15/Mar/24 1:15 PM;sakam-nr;480</t>
  </si>
  <si>
    <t>Sanjay Kumar Giri - Mouse movement issue</t>
  </si>
  <si>
    <t>CSSYS-357713</t>
  </si>
  <si>
    <t>Hi IT Team,_x000D_
_x000D_
Below userâ€™s mouse is moving randomly and is unable to work. Artist is working on a priority file. Please fix this issue.</t>
  </si>
  <si>
    <t>As per user mouse is moving randomly in office system, So we have dissconnected the mouse and key board from the office system. User confirmed its working fine.;15/Mar/24 1:04 PM;kumarv2;1200</t>
  </si>
  <si>
    <t>AV material movement 15-03-2024</t>
  </si>
  <si>
    <t>CSSYS-357714</t>
  </si>
  <si>
    <t>Visted 8th Explorer ,11th Navigator, 6th Navigator stores andÂ  Projectors room._x000D_
Av Asset Each Item verified and Marked AV Sheet._x000D_
_x000D_
Movement sheet entry.Â _x000D_
floor to floor mail sent._x000D_
coordination with Office Assistants.Â _x000D_
_x000D_
11th Floor DC andÂ  9th Floor Hub room visited for below Server checking. Based onÂ  [~srish] instruction._x000D_
_x000D_
_x000D_
_x000D_
|Location Type|Building|Floor|Rack|U Number|BU|Possession|Type|Make|Model|Serial Number|Asset Tag|Hostname|_x000D_
|DC|Navigator|11th Floor|502|18|MILL|MILL|Server-Application|Dell|Dell Poweredge R410|7TBZ4BS|CHSER-00109|NA|_x000D_
|DC|Navigator|11th Floor|603|29|MILL|MILL|Server-Application|Dell|Dell PowerEdge R440|HMRDHY2|Empty|mill legacy server|_x000D_
|DC|Navigator|11th Floor|603|31|MILL|MILL|Server-Application|Dell|Dell PowerEdge R610|c4915bs|CHSER-00203|bglrsdc05.ad.mpc.local|_x000D_
|DC|Navigator|11th Floor|605|26_27|MILL|MILL|Server-Application|Dell|Dell Poweredge R710|9VQB8R1|#N/A|zabbix-a|_x000D_
|HUB|Navigator|9th A|RACK02|17|MA TG|MA TG|Server-Application|Dell|Dell Poweredge R710|F8WP8R1|No|NA|_x000D_
_x000D_
Â Â ;15/Mar/24 8:48 PM;kumarnd;18000</t>
  </si>
  <si>
    <t>Unable to Login | CG Supe</t>
  </si>
  <si>
    <t>CSSYS-357715</t>
  </si>
  <si>
    <t>poornima-v</t>
  </si>
  <si>
    <t>{color:#000000}Hi team,{color} {color:#000000}{color} 
{color:#000000} The below user is unable to restart machine and login. Requesting to please look into this{color} {color:#000000}{color} 
{color:#000000} Username: sangumani-k{color} 
{color:#000000} machine name: tawn-l.bang.mpc.local{color} 
 {color:#000000}{color} 
{color:#000000} Thanks in Advance!{color} {color:#000000}{color} 
{color:#000000} *POORNIMA VIJAYAKUMAR* â€¯{color}{color:#7f7f7f} _(She/Her)_{color}{color:#7f7f7f}{color} 
 {color:#7f7f7f}VFX PRODUCTION MANAGER, PRODUCTION{color}{color:#7f7f7f}{color} 
 {color:#7f7f7f}â€”{color}{color:#7f7f7f}{color} 
 {color:#7f7f7f}+918040461238 E: 9521{color}{color:#000000}{color} {color:#000000}{color}  
{color:#000000}{color}{color:#000000}{color}
!Outlook-signature_.png|thumbnail!{color:#000000}{color}{color:#000000}{color} {color:#7f7f7f}â€¯{color}    
{color:#7f7f7f} {color}[{color:#7f7f7f}{color}{color:#7f7f7f} *+ MPCVFX.COM+*{color}|https://www.mpcvfx.com/]{color:#7f7f7f} {color}{color:#7f7f7f}{color} {color:#000000}{color}    
{color:#7f7f7f}London | Toronto | Los Angeles | MontrÃ©al | Bangalore | Paris | LiÃ¨ge | Adelaide | Berlin | Mumbai{color}    
{color:#7f7f7f}â€”{color}    
{color:#7f7f7f} {color}[{color:#7f7f7f}{color}{color:#7f7f7f} + Connect with us â†’+{color}|https://www.linkedin.com/company/mpcvfx/]{color:#7f7f7f} {color}{color:#7f7f7f}{color} {color:#7f7f7f}â€¯â€¯â€¯{color}{color:#000000}{color}!Outlook-signature_.png|thumbnail!{color:#000000}{color}{color:#000000}{color}    
{color:#6c6e71}{color}     
{color:#6c6e71}{color}   {color:#000000}{color}</t>
  </si>
  <si>
    <t>the connected port had issue , we have given network from another free port its working fine now ;15/Mar/24 3:10 PM;kishore-sr;600</t>
  </si>
  <si>
    <t>It took me some time to enter the system. After that, I rebooted the system once, but the mount point is not showing. I remounted all the mount points, but the system is still hanging and performing slowly. I request to move this ticket to the Bangalore engineering team to check system issue physically;15/Mar/24 3:10 PM;kapdulea;900</t>
  </si>
  <si>
    <t>teradici disconnecting frequently</t>
  </si>
  <si>
    <t>CSSYS-357716</t>
  </si>
  <si>
    <t>Name: Gaurav Sharma_x000D_
_x000D_
GID: 242628_x000D_
_x000D_
Host: BGLRANGWKS0461_x000D_
_x000D_
Ang: sharma1g</t>
  </si>
  <si>
    <t>_x000D_
Pcoip gateway IP has been changed to load balancer. up to now connection is stable. Hence closing this request. ;15/Mar/24 1:15 PM;praveenku;900</t>
  </si>
  <si>
    <t>Unable to connect with my Mill WS through MPC xfreerdp</t>
  </si>
  <si>
    <t>CSSYS-357717</t>
  </si>
  <si>
    <t>{color:#333333}Hi Team,{color} 
{color:#333333} I am unable to connect with my Mill WS through MPC xfreerdp.{color} 
{color:#333333} In terminal it show this error " Insufficient privileges"{color} {color:#333333}{color} 
{color:#333333}{color} !image.png|thumbnail!{color:#333333}{color} {color:#333333}{color} 
  {color:#333333}{color} 
  {color:#333333}{color} 
{color:#333333} Please check.{color}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{color:#676767}{color}{color:#676767}{color}!Outlook-4hxnyei3.png|thumbnail!{color:#676767}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</si>
  <si>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Discussed the issue with user and asked him to share the details in the ticket to take it further.;15/Mar/24 1:12 PM;patilsag;600</t>
  </si>
  <si>
    <t>Resolution fix: Deepa</t>
  </si>
  <si>
    <t>CSSYS-357718</t>
  </si>
  <si>
    <t>Hi Team,_x000D_
_x000D_
Please fix the resolution of the office monitor._x000D_
_x000D_
User name : Deepa joseph_x000D_
GID :243308_x000D_
New Host: BGLRANGTC223_x000D_
Ang login ID : josephde_x000D_
Email Id :Â [deepa.joseph@technicolor.com|mailto:deepa.joseph@technicolor.com]_x000D_
Phone num :9744704576</t>
  </si>
  <si>
    <t>Helped User to Extend the monitor.;15/Mar/24 12:41 PM;shettya;300</t>
  </si>
  <si>
    <t>QuickTime codecs - Giribabu vanam</t>
  </si>
  <si>
    <t>CSSYS-357719</t>
  </si>
  <si>
    <t>Kindly install QuickTime codecs (MOV) in BGLRANGWKS3191 and also user is having RV login issue.</t>
  </si>
  <si>
    <t>Installed QuickTime_x000D_
RV License prompt - Required to add environment variable - RV_SHOTGUN_AUTH_ALLOW_Toggle = 1_x000D_
Created disk volumes for datastore.;15/Mar/24 1:19 PM;memona;2100</t>
  </si>
  <si>
    <t>mpccrond: disk problem on bglrmpv02-c37</t>
  </si>
  <si>
    <t>CSSYS-357720</t>
  </si>
  <si>
    <t>/disk1 is over 99% full
Please check the state of the disks on bglrmpv02-c37
Remember to remove /tmp/alfserver.stop when fixed
Transport Recipient Address: bang-systems@mpcvfx.com</t>
  </si>
  <si>
    <t>Cleared unwanted Files from Disk1.;15/Mar/24 12:54 PM;arshiyas;900</t>
  </si>
  <si>
    <t>headphone broken and not working</t>
  </si>
  <si>
    <t>CSSYS-357721</t>
  </si>
  <si>
    <t>{color:#000000}Hi Team,{color} {color:#000000}{color} 
{color:#000000} my head phone got broken and mic is not working.
 can please replace.{color} {color:#000000}{color} 
{color:#242424}Srinivasa rao rella.(217329){color} 
 {color:#242424}Desk No.NAV-11-335{color} 
 {color:#242424}System name : Castrolind.{color} 
 {color:#242424}{color}
 {color:#242424}Thanks &amp; regards,{color} 
 {color:#242424}Srinivasa Rao Rella.{color}</t>
  </si>
  <si>
    <t>Hi [~srinivasa-ra] ,_x000D_
_x000D_
As requested, Headphones has been replaced, hence closing the ticket._x000D_
_x000D_
Thanks,_x000D_
_x000D_
Subramani M;15/Mar/24 1:15 PM;msu;900</t>
  </si>
  <si>
    <t>Karan Aggarwal - 2nd monitor issue</t>
  </si>
  <si>
    <t>CSSYS-357722</t>
  </si>
  <si>
    <t>Hi IT Team,_x000D_
_x000D_
User is facing issue with the 2nd monitor on the floor._x000D_
_x000D_
Cubicle: EXP-05-477</t>
  </si>
  <si>
    <t>Hi [~srisais] ,Â _x000D_
_x000D_
Â _x000D_
_x000D_
As checked system in Legacy mode, because of that system will get restart continuously,Â  so we need to reimage the system, please ask the user to take a backup. and confirm.Â ;15/Mar/24 12:58 PM;rse;600</t>
  </si>
  <si>
    <t>Hi, BIOS Mode changed to UEFI and OS reinstalled and monitor settings has been updated,Â _x000D_
_x000D_
Â _x000D_
_x000D_
now all is working fine hence closing the request.Â ;15/Mar/24 1:34 PM;rse;2400</t>
  </si>
  <si>
    <t>please install Houdini 19.5</t>
  </si>
  <si>
    <t>CSSYS-357723</t>
  </si>
  <si>
    <t>please install Houdini 19.5_x000D_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  :Â Â Â Â 7418196188_x000D_
Mail IdÂ Â Â Â Â            Â Â :Â Â Â Â [udaya.kumar@mikrosanimation.com|mailto:udaya.kumar@mikrosanimation.com]_x000D_
DesignationÂ Â        Â :Â Â Â Â Â Sr.Artist(CFX)</t>
  </si>
  <si>
    <t>software installed;15/Mar/24 1:24 PM;tiwarim;600</t>
  </si>
  <si>
    <t>chrome window is getting exited on it its own</t>
  </si>
  <si>
    <t>CSSYS-357724</t>
  </si>
  <si>
    <t>Hi Team,
 Below mention Sup is facing the chrome window Issue 
 priyank-c
 My chrome window is getting exited on it its own with following error showing in the terminal
  *{color:#CD5937} *Trace/BPT trap*{color}* 
 212774 (GID) 
rkasf.bang 
 Thanks  
 *{color:black} 
 *Mahammad.Shafi*{color}*_{color:#7F7F7F} _(He/Him)_{color}_{color:#7F7F7F}{color}
 {color:#7F7F7F}VFX Production Coordinator , Compositing{color}{color:#7F7F7F}{color}
 {color:#7F7F7F}â€”{color}{color:#7F7F7F}{color}
 {color:#7F7F7F}+91 9553349329{color}{color:black}{color}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</si>
  <si>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Browser cache cleared;15/Mar/24 12:55 PM;kishore-sr;600</t>
  </si>
  <si>
    <t>CSSYS-357725</t>
  </si>
  <si>
    <t>{color:#000000}Hi,{color} 
 {color:#000000}{color} 
{color:#000000} Name: Akshay Ingole{color} 
{color:#201f1e} User id: ingolea{color} 
{color:#201f1e} GID: 240449{color}  
{color:#201f1e} MPC connection name: taba.bang.mpc.local{color}  
{color:#000000} Issue: Teams is not working in Chrome and mpcportal.{color}  {color:#000000}{color} 
{color:#000000} PFA{color} 
{color:#000000}{color} !image.png|thumbnail!{color:#000000}{color}</t>
  </si>
  <si>
    <t>User able to access teams in private tab. Hence we are closing this request.;15/Mar/24 2:50 PM;periyasamyk;1200</t>
  </si>
  <si>
    <t>W drive mapping: Deepa</t>
  </si>
  <si>
    <t>CSSYS-357726</t>
  </si>
  <si>
    <t xml:space="preserve">Hi Team,_x000D_
_x000D_
Please map my shotgun to w drive._x000D_
_x000D_
User name : Deepa joseph_x000D_
GID :243308_x000D_
New Host: BGLRANGTC223_x000D_
Ang login ID : josephde_x000D_
Email Id :Â [deepa.joseph@technicolor.com|mailto:deepa.joseph@technicolor.com]_x000D_
Phone num :9744704576_x000D_
_x000D_
</t>
  </si>
  <si>
    <t>Registry has been updated,;15/Mar/24 12:56 PM;gm;600</t>
  </si>
  <si>
    <t>Shotgun registry not updated for below user. Please check.</t>
  </si>
  <si>
    <t>CSSYS-357727</t>
  </si>
  <si>
    <t>Shotgun registry not updated for below user. Please check._x000D_
_x000D_
User:Hajra Bi Ali_x000D_
_x000D_
Host: BGLRANGWKS1184</t>
  </si>
  <si>
    <t>We have pushed the registry through PDQ;15/Mar/24 1:30 PM;subramanim;600</t>
  </si>
  <si>
    <t>Chrome crashing constantly</t>
  </si>
  <si>
    <t>CSSYS-357728</t>
  </si>
  <si>
    <t>{color:#000000}Hi,
 Google chrome keeps crashing every 1-2 mins. Really need it as i cant make teams call from firefox or mpcportal.{color} 
{color:#000000} Issue happening from today morning, would need assistance for this issue, thanks
 User : tejas-r
 MachineName : dagv.bang
 Desk No : EXP-09-111
 Tejas Rawat{color}</t>
  </si>
  <si>
    <t>Chrome cache for the user profile has been cleared, and the profile is located at /disk1/.username/.;15/Mar/24 1:11 PM;sakam-nr;300</t>
  </si>
  <si>
    <t>SPI | Facing system slowness</t>
  </si>
  <si>
    <t>CSSYS-357729</t>
  </si>
  <si>
    <t>raghava-ac</t>
  </si>
  <si>
    <t>Hi Team,_x000D_
_x000D_
I am facing system slowness while using 2 katanas at a time. I didnâ€™t face this previously._x000D_
Please look into this._x000D_
_x000D_
username - raghava-ac_x000D_
_x000D_
connection name - thao.bang_x000D_
_x000D_
GID - 238150_x000D_
_x000D_
Department Lighting_x000D_
_x000D_
Issue - System Slowness_x000D_
_x000D_
Desk no - BNEX1091519_x000D_
Desk location - A wing 9th floor explorer building_x000D_
_x000D_
_x000D_
_x000D_
Thanks</t>
  </si>
  <si>
    <t>Clear buffer cache of the system,Â ;15/Mar/24 3:11 PM;nalawadep;300</t>
  </si>
  <si>
    <t>Unable to access the server</t>
  </si>
  <si>
    <t>CSSYS-357730</t>
  </si>
  <si>
    <t>lingdu-v</t>
  </si>
  <si>
    <t>Hi Team, 
Could you please Check the below mentioned server. As, we are unable to login into this. 
trru-dev.ad.mpc.local 
Thanks, 
Vamsi.L</t>
  </si>
  <si>
    <t>Discussed the issue over teams with user.;15/Mar/24 1:34 PM;patilsag;300</t>
  </si>
  <si>
    <t xml:space="preserve">iam unableto open teams </t>
  </si>
  <si>
    <t>CSSYS-357731</t>
  </si>
  <si>
    <t>komal-g</t>
  </si>
  <si>
    <t>Hi _x000D_
iam unableto open teams on my PC._x000D_
_x000D_
desk no :- BNEX1091457_x000D_
_x000D_
Thank you</t>
  </si>
  <si>
    <t>I have cleared cache file from chrome and teams then user has confirmed it's fine now.;15/Mar/24 2:09 PM;karthick-s;900</t>
  </si>
  <si>
    <t>zbrush crash</t>
  </si>
  <si>
    <t>CSSYS-357732</t>
  </si>
  <si>
    <t>{color:#000000}hi team,
 z brush crashed while saving the file.
 attaching the screenshot below.
 egards
 aman mayur{color}
{color:#000000}{color}{color:inherit}{color} {color:inherit}{color}!Outlook-yibkdeec.png|thumbnail!{color:inherit}Screenshot at 2024-03-15 12-39-27.png &lt;[https://technicolor-my.sharepoint.com/:i:/g/personal/aman_kumarmayur_themill_com/EXEMXwGQQLJPqgjHxldNghcBDO9VA_95rfX7-N4nb8Nh1Q]&gt;{color}{color:#000000}{color}</t>
  </si>
  <si>
    <t>cleared all the cache and other data as well,_x000D_
_x000D_
also the written permissions for VMÂ  was removed, due to exceed in temperature slot was changed_x000D_
_x000D_
Â ;15/Mar/24 4:01 PM;aaqibm;1800</t>
  </si>
  <si>
    <t>He's unable to access MS Outlook and MS Teams by using his existing credentials</t>
  </si>
  <si>
    <t>CSSYS-357734</t>
  </si>
  <si>
    <t>Hi Team,_x000D_
_x000D_
Following CG TA is unable to access MS Outlook and MS Teams by using his existing credentials, Kindly look into it_x000D_
_x000D_
Name: Subbaiah addanki_x000D_
Global ID: 203689_x000D_
Login ID: subbaiah-a_x000D_
Email ID :Â [subbaiah.addanki@technicolor.com|mailto:subbaiah.addanki@technicolor.com]_x000D_
Rack Host ID: BGLRANGRS0154</t>
  </si>
  <si>
    <t>Mail password has been reset. User can be able to access mail and teams now. Hence closing this request.;15/Mar/24 1:29 PM;praveenku;300</t>
  </si>
  <si>
    <t>MPC portal is not working</t>
  </si>
  <si>
    <t>CSSYS-357735</t>
  </si>
  <si>
    <t>Hi Team,_x000D_
My MPC portal is not working. Could you please look into this on prio?</t>
  </si>
  <si>
    <t>Post profile recreation issue is resolved and user is able to login into the portal;15/Mar/24 2:26 PM;kumarv2;1200</t>
  </si>
  <si>
    <t>/disk1 is full on vnc.bang.mpc.local</t>
  </si>
  <si>
    <t>CSSYS-357736</t>
  </si>
  <si>
    <t xml:space="preserve">Hello,_x000D_
_x000D_
The creative team in Adelaide is attempting to view material in reviewTool on vnc.bang, but are unable to start the software because /disk1 is 100% full._x000D_
_x000D_
Please may this be cleaned up?_x000D_
_x000D_
Best,_x000D_
_x000D_
-A_x000D_
_x000D_
Adelaide Systems_x000D_
_x000D_
------_x000D_
_x000D_
-&gt; bglrfssvnc02 /usr/people/heada df -h | grep disk1_x000D_
/dev/nvme0n1p5                 344G  344G   20K 100% /disk1_x000D_
</t>
  </si>
  <si>
    <t>Disk cleared;15/Mar/24 3:06 PM;kapdulea;300</t>
  </si>
  <si>
    <t>PLNK | Maya Issue | Chetan</t>
  </si>
  <si>
    <t>CSSYS-357737</t>
  </si>
  <si>
    <t>Tempclear</t>
  </si>
  <si>
    <t>Artists unable top open maya from CSS, ive attached the image for reference, please check with him and confirm._x000D_
_x000D_
_x000D_
_x000D_
Chetan Siddharth Waghmare_x000D_
_x000D_
host BGLRANGWKS8704_x000D_
_x000D_
GID 231108</t>
  </si>
  <si>
    <t>Cache/Temp file cleared - We have cleared the unwanted cache &amp; Temp data from the user system.Updated Nvidia Graphic Drivers.. As confirmed by user its working fine now;15/Mar/24 2:45 PM;arshiyas;1500</t>
  </si>
  <si>
    <t>Yubikey Handover</t>
  </si>
  <si>
    <t>CSSYS-357738</t>
  </si>
  <si>
    <t>Hi [~kumarnd] ,_x000D_
_x000D_
Please collected the Yubikey from 5th floor IT room._x000D_
_x000D_
!image-2024-03-15-13-26-52-041.png!_x000D_
_x000D_
Thanks,_x000D_
Ashish Shetty</t>
  </si>
  <si>
    <t>Movement sheet entry.Â _x000D_
floor to floor mail sent._x000D_
coordination with Office Assistants.Â ;15/Mar/24 6:22 PM;kumarnd;1200</t>
  </si>
  <si>
    <t>PLNK- DMP artist_software installation request</t>
  </si>
  <si>
    <t>CSSYS-357739</t>
  </si>
  <si>
    <t>Hi IT Team,_x000D_
_x000D_
Please find the below mentioned artist details and install the following software and confirm us._x000D_
_x000D_
Name:Gunasekaran Munusamy_x000D_
_x000D_
Dept: DMP_x000D_
_x000D_
GID: 227582_x000D_
_x000D_
Floor: NAV-09 B_WingÂ _x000D_
_x000D_
Deskno: 335_x000D_
_x000D_
HostID:BGLRANGWKS3194_x000D_
_x000D_
_x000D_
_x000D_
Software: Pureref_x000D_
_x000D_
Thanks,_x000D_
_x000D_
M. Ranga Prasad</t>
  </si>
  <si>
    <t>Installed PureRef and QuickTime;15/Mar/24 2:57 PM;memona;900</t>
  </si>
  <si>
    <t>Regarding  CSSYS-355330 Testing Thinclient collection to Stock.</t>
  </si>
  <si>
    <t>CSSYS-357741</t>
  </si>
  <si>
    <t>!image-2024-03-15-13-51-06-972.png!</t>
  </si>
  <si>
    <t>;15/Mar/24 1:56 PM;kumarnd;300</t>
  </si>
  <si>
    <t>Hi [~kumarnd] ,Â _x000D_
_x000D_
Â _x000D_
_x000D_
Both Thin client can be collected.Â ;15/Mar/24 3:07 PM;rse;300</t>
  </si>
  <si>
    <t>CSSYS-357742</t>
  </si>
  <si>
    <t>BIOS password setup 27 done.;15/Mar/24 11:03 PM;goudy;7200</t>
  </si>
  <si>
    <t>CSSYS-357743</t>
  </si>
  <si>
    <t>Hi Team,_x000D_
_x000D_
Please install maya 2020.2 for below host Ids with license._x000D_
_x000D_
Note: For PRT project, artist has to use maya through DCC app launcher._x000D_
_x000D_
Name: Sreejith kumar ks_x000D_
_x000D_
GID: 236918_x000D_
_x000D_
Username: Kumarkss_x000D_
_x000D_
Host ID: BGLRANGWKS4917</t>
  </si>
  <si>
    <t>Installation.;15/Mar/24 3:23 PM;goudy;2400</t>
  </si>
  <si>
    <t>CSSYS-357744</t>
  </si>
  <si>
    <t xml:space="preserve">h2. Hi Team,_x000D_
_x000D_
Please install maya 2020.2 for below host Ids with license._x000D_
_x000D_
Note: For PRT project, artist has to use maya through DCC app launcher._x000D_
_x000D_
Name: salvaji sai preetham tej_x000D_
_x000D_
GID: 238052_x000D_
_x000D_
Username: saipreethamtejs_x000D_
_x000D_
Host ID: BGLRMAV01-028_x000D_
_x000D_
</t>
  </si>
  <si>
    <t>Installation;15/Mar/24 3:16 PM;shettya;300</t>
  </si>
  <si>
    <t>MMF3 - Audio not working on teradici</t>
  </si>
  <si>
    <t>CSSYS-357745</t>
  </si>
  <si>
    <t>Hi Team,_x000D_
_x000D_
_x000D_
_x000D_
the mentioned user is not able to get audio after connecting to office system through teradici kindly check and do the needful. details have been updated below._x000D_
_x000D_
_x000D_
_x000D_
HOST ID - BGLRANGWKS1939_x000D_
_x000D_
GID - 203611_x000D_
_x000D_
_x000D_
_x000D_
_x000D_
_x000D_
Thanks\!</t>
  </si>
  <si>
    <t>Sound settings in the system has been altered.Â ;15/Mar/24 4:21 PM;thiyagarajansr;600</t>
  </si>
  <si>
    <t>System Sound is not working well after update</t>
  </si>
  <si>
    <t>CSSYS-357746</t>
  </si>
  <si>
    <t>Headset</t>
  </si>
  <si>
    <t>Hi Team,_x000D_
_x000D_
My laptopâ€™s sound has decreased after an update. Itâ€™s on full yet slow than before. I have faced this issue every time my laptop gets updated._x000D_
_x000D_
Please look into this._x000D_
_x000D_
Thanks\!</t>
  </si>
  <si>
    <t xml:space="preserve">          User now busy in meeting .                                                                                                                                                      !image-2024-03-15-14-35-09-496.png|thumbnail! ;15/Mar/24 2:35 PM;goudy;180</t>
  </si>
  <si>
    <t>System Audio setting has been done, to resolve this issue.;15/Mar/24 4:29 PM;goudy;600</t>
  </si>
  <si>
    <t>Teams Mic Issue</t>
  </si>
  <si>
    <t>CSSYS-357747</t>
  </si>
  <si>
    <t>{color:#000000}Hi,{color} 
 {color:#000000}
 Teams Mic Issue.{color} 
 {color:#000000}username-{color}{color:#000000}dalavik.{color}  
{color:#000000}from{color}</t>
  </si>
  <si>
    <t>cleared browser cache_x000D_
reset teams;15/Mar/24 5:48 PM;tiwarim;420</t>
  </si>
  <si>
    <t>CSSYS-357748</t>
  </si>
  <si>
    <t>Hi Team,_x000D_
_x000D_
Please provide PRT project registry path for below 7 users_x000D_
_x000D_
_x000D_
_x000D_
Akumalla Venkata Bharath Kumar _x000D_
_x000D_
242916 _x000D_
_x000D_
BGLRANGWKS4072 _x000D_
_x000D_
_x000D_
_x000D_
Binu K.T _x000D_
_x000D_
130058 _x000D_
_x000D_
BGLRANGWKS4107 _x000D_
_x000D_
_x000D_
_x000D_
Ivani Konar _x000D_
_x000D_
227683 _x000D_
_x000D_
BGLRANGRS0100 _x000D_
_x000D_
_x000D_
_x000D_
Midhun Mohan _x000D_
_x000D_
229414 _x000D_
_x000D_
BGLRANGWKS6735 _x000D_
_x000D_
_x000D_
_x000D_
Babu A V _x000D_
_x000D_
240211 _x000D_
_x000D_
BGLRANGRS0178 _x000D_
_x000D_
_x000D_
_x000D_
Vinay Malik _x000D_
_x000D_
239433 _x000D_
_x000D_
BGLRANGRS0069 _x000D_
_x000D_
_x000D_
_x000D_
Labony Sen _x000D_
_x000D_
227207 _x000D_
_x000D_
BGLRANGWKS8391</t>
  </si>
  <si>
    <t>As per Project Shotgun Registry has been updated, mentioned All systems.;15/Mar/24 2:30 PM;redcho;600</t>
  </si>
  <si>
    <t>MMF3 - Registry updated for the project MMF t drive</t>
  </si>
  <si>
    <t>CSSYS-357749</t>
  </si>
  <si>
    <t>Hi Team,_x000D_
_x000D_
kindly update map the shotgun drives to T drive for the project MMF and confirm at the earliest possible._x000D_
_x000D_
_x000D_
_x000D_
HOST ID - BGLRANGWKS8563_x000D_
_x000D_
GID - 227440_x000D_
_x000D_
_x000D_
_x000D_
HOST ID - BGLRANGWKS4202_x000D_
_x000D_
GID - 203898_x000D_
_x000D_
_x000D_
_x000D_
Thanks\!</t>
  </si>
  <si>
    <t>Plugin has been updated/added_x000D_
# pushed ABCD37 shortgun from the PDQ;15/Mar/24 2:57 PM;kul;600</t>
  </si>
  <si>
    <t>Neptune Project system performance check</t>
  </si>
  <si>
    <t>CSSYS-357751</t>
  </si>
  <si>
    <t>new system has been provided and mapping done,_x000D_
_x000D_
machine with RTX A5000 card is added into it, now user has been started testing, the old machine which was used by user, was low in the GPU configÂ _x000D_
_x000D_
hence there was full GPU utilization and poor performance,_x000D_
_x000D_
now will wait for new system results;18/Mar/24 9:36 AM;aaqibm;1800</t>
  </si>
  <si>
    <t>MMCH: Mail login issue</t>
  </si>
  <si>
    <t>CSSYS-357752</t>
  </si>
  <si>
    <t>Hello Team,_x000D_
_x000D_
User couldnâ€™t login by using the mail id. check the below path and kindly resolve it asap._x000D_
_x000D_
J:\\workarea\\Temp\\Lighting\\Dailies\\2024\\03_March\\15-03-24\\Artist\\Kunal Deep\\Mail_Issue_x000D_
_x000D_
Name: Kunal Deep_x000D_
GID: 120972_x000D_
mail id: [kunal.deep@technicolor.com|mailto:kunal.deep@technicolor.com]_x000D_
user name: deepkun_x000D_
Host id: BGLRANGWKS6674</t>
  </si>
  <si>
    <t>RDweb Login Issue;15/Mar/24 3:14 PM;shettya;600</t>
  </si>
  <si>
    <t>Facing poor network in the Training academy (6th floor Navigator) since 1 week</t>
  </si>
  <si>
    <t>CSSYS-357754</t>
  </si>
  <si>
    <t>monalisa-k</t>
  </si>
  <si>
    <t xml:space="preserve">Hi Team, _x000D_
_x000D_
We have been facing a very poor network in the Training academy Trainerâ€™s room (6th floor Navigator) for the last 1 week. It has been difficult to take calls and training sessions in this room. _x000D_
_x000D_
Thanks,_x000D_
Monalisa Kar _x000D_
_x000D_
</t>
  </si>
  <si>
    <t>An Wifi router near router had made online near academy room.Â ;15/Mar/24 4:35 PM;thiyagarajansr;900</t>
  </si>
  <si>
    <t>Please provide network for 9th floor board room system.</t>
  </si>
  <si>
    <t>CSSYS-357755</t>
  </si>
  <si>
    <t xml:space="preserve">As discussed Please provide network for 9th floor board room system_x000D_
port details -- DR 02 _x000D_
9TH B WING </t>
  </si>
  <si>
    <t>Network connectivity has been done.;15/Mar/24 5:22 PM;ravi-s;3600</t>
  </si>
  <si>
    <t>BIOS password update for WS</t>
  </si>
  <si>
    <t>CSSYS-357756</t>
  </si>
  <si>
    <t>I have updated BIOS password for below the machines._x000D_
_x000D_
Lindeindia_x000D_
Duyck_x000D_
Shalgam_x000D_
Suran_x000D_
Bulgur_x000D_
Khorasan_x000D_
Scorpio_x000D_
Pottreey_x000D_
Avengers_x000D_
Sharpie_x000D_
Newguar_x000D_
Moroso;15/Mar/24 4:05 PM;karthick-s;1800</t>
  </si>
  <si>
    <t>Chrome browser closing automatically</t>
  </si>
  <si>
    <t>CSSYS-357757</t>
  </si>
  <si>
    <t>GID - 120508_x000D_
_x000D_
machine - INDPC4333</t>
  </si>
  <si>
    <t>We have restarted the system and reinstalled the softwareÂ ;15/Mar/24 5:33 PM;gadekarm;900</t>
  </si>
  <si>
    <t>bugstar Update Request | Rajesh Sitole</t>
  </si>
  <si>
    <t>CSSYS-357761</t>
  </si>
  <si>
    <t>hi team,_x000D_
_x000D_
Please update bugstar for below mentioned host._x000D_
_x000D_
GID 136628_x000D_
Name : Rajesh Sitole_x000D_
Host : BGLRANGWKS8821_x000D_
Email ID : [rajesh.sitole@technicolor.com|mailto:rajesh.sitole@technicolor.com]_x000D_
ANG ID : sitraj</t>
  </si>
  <si>
    <t>The application has been updated to the latest version_x000D_
# connected with user and updated the bugster_x000D_
# hence closing the ticket.;15/Mar/24 3:13 PM;kul;300</t>
  </si>
  <si>
    <t>mpccrond: disk problem on tawn</t>
  </si>
  <si>
    <t>CSSYS-357763</t>
  </si>
  <si>
    <t>/software not mounted
Please check the state of the disks on tawn
Remember to remove /tmp/alfserver.stop when fixed
Transport Recipient Address: bang-systems@mpcvfx.com</t>
  </si>
  <si>
    <t>Soft mount completed.;15/Mar/24 6:33 PM;goudy;300</t>
  </si>
  <si>
    <t>He's getting irrelevant SG emails</t>
  </si>
  <si>
    <t>CSSYS-357765</t>
  </si>
  <si>
    <t>Hi Team,_x000D_
_x000D_
One of our CG TAs is receiving irrelevant SG emails from various projects that he is not currently involved in, ryt now he is in only MMF project. can u pls assist him_x000D_
_x000D_
Name : Srinivas Kolanu_x000D_
GID: 203557_x000D_
Login ID : Kolanus_x000D_
Email ID:Â  [srinivas.kolanu@mikrosanimatin.com|mailto:srinivas.kolanu@mikrosanimatin.com]_x000D_
Rack Host ID : BGLRANGRS0120"</t>
  </si>
  <si>
    <t>Teradici New host address test.</t>
  </si>
  <si>
    <t>CSSYS-357768</t>
  </si>
  <si>
    <t>Testing following Teradici Host Address shared by Shravanakumar Ganesh Yeldi from Mumbai Thin Client available in Mill network and sharing the status._x000D_
10.198.179.66_x000D_
10.198.179.67_x000D_
10.198.179.68_x000D_
10.198.179.69_x000D_
10.198.179.70_x000D_
10.198.179.71</t>
  </si>
  <si>
    <t>Tested Teradici host address tested in Mill Thin Client._x000D_
collected Trace route and telnet data for all host address._x000D_
shared the error / trace route / telnet data with Shravanakumar.;15/Mar/24 4:00 PM;patilsag;2100</t>
  </si>
  <si>
    <t>CSSYS-357770</t>
  </si>
  <si>
    <t>Intune enrollment for fresh laptops</t>
  </si>
  <si>
    <t>enrolled 2 laptops;15/Mar/24 5:49 PM;tiwarim;7200</t>
  </si>
  <si>
    <t xml:space="preserve">MMCH: Request to Install Unreal Engine version 5.3 </t>
  </si>
  <si>
    <t>CSSYS-357771</t>
  </si>
  <si>
    <t>Hi Team,_x000D_
Please install Unreal engine software *version 5.3* to the below mentioned user._x000D_
_x000D_
Name: Vimalanathan Lakshmanan_x000D_
GID: 203563_x000D_
mail id: [vimalanathan.lakshmanan@mikrosanimation.com|mailto:vimalanathan.lakshmanan@mikrosanimation.com]_x000D_
user name: lakshmananv_x000D_
Host id: BGLRANGWKS8727</t>
  </si>
  <si>
    <t>|Requested application has been installed|;15/Mar/24 5:02 PM;gadekarm;900</t>
  </si>
  <si>
    <t>bugstar Update Request | Pratik Mopkar &amp; Mohammad Wasi Ahmad</t>
  </si>
  <si>
    <t>CSSYS-357772</t>
  </si>
  <si>
    <t>hi team,_x000D_
_x000D_
Please update bugstar for below mentioned hosts._x000D_
_x000D_
Global ID	240321_x000D_
Artist Name	Mohammad Wasi Ahmad_x000D_
Host Name	BGLRANGWKS7268_x000D_
E-Mail ID	[mohammad.wasiahmad@technicolor.com|mailto:mohammad.wasiahmad@technicolor.com]_x000D_
TC Username	wasiahmadm_x000D_
_x000D_
Global ID	243010_x000D_
Artist Name	Pratik Mopkar_x000D_
Host Name	BGLRANGWKS1387_x000D_
E-Mail ID	[pratik.mopkar@technicolor.com|mailto:pratik.mopkar@technicolor.com]_x000D_
TC Username	mopkarp</t>
  </si>
  <si>
    <t>We have updated the bugsterÂ ;15/Mar/24 4:34 PM;subramanim;600</t>
  </si>
  <si>
    <t xml:space="preserve">[LOH] WFH 2nd monitor issue </t>
  </si>
  <si>
    <t>CSSYS-357773</t>
  </si>
  <si>
    <t>Hi Team,_x000D_
_x000D_
WFH 2nd monitor is not working kindly check and do the needful_x000D_
_x000D_
Name : Robin P P_x000D_
_x000D_
GID : 216004_x000D_
_x000D_
Host ID : BGLRANGWKS1459_x000D_
_x000D_
Thankyou</t>
  </si>
  <si>
    <t>guided user to connect two monitors in teradici.;15/Mar/24 4:21 PM;gm;900</t>
  </si>
  <si>
    <t>CSSYS-357774</t>
  </si>
  <si>
    <t>Hi IT,_x000D_
_x000D_
_x000D_
_x000D_
PLease install Zbrush 2022 in below user system_x000D_
_x000D_
_x000D_
_x000D_
GID: 400458_x000D_
_x000D_
NAme: Sai Aravindhan Venkatasubramaniyan_x000D_
_x000D_
Host: BGLRANGWKS9126_x000D_
_x000D_
A&amp;G login NAme: venkatasubramaniyans_x000D_
_x000D_
Cub: EXP-05-299</t>
  </si>
  <si>
    <t>Zbrush 2022.02 installed successfully in user system.;15/Mar/24 4:41 PM;nalawadep;840</t>
  </si>
  <si>
    <t>Unable to open Outlook in RD Web</t>
  </si>
  <si>
    <t>CSSYS-357777</t>
  </si>
  <si>
    <t xml:space="preserve">Dear Team,_x000D_
_x000D_
Unable to open Outlook in RD Web. Could you please check into this issue._x000D_
_x000D_
*Login:* [https://angmts01/RDWeb/Pages/en-US/default.aspx|https://angmts01/RDWeb/Pages/en-US/default.aspx]_x000D_
_x000D_
GID: 227177_x000D_
_x000D_
Name: Vinu V_x000D_
_x000D_
Hostname: 9666_x000D_
_x000D_
Username: vkumarv_x000D_
_x000D_
Thanks &amp; Regards,_x000D_
_x000D_
VInu V_x000D_
_x000D_
</t>
  </si>
  <si>
    <t>The RD webserver license is full, so we have moved the user to the 002 .;15/Mar/24 5:54 PM;subramanim;600</t>
  </si>
  <si>
    <t xml:space="preserve">firefox/Chrome not working </t>
  </si>
  <si>
    <t>CSSYS-357778</t>
  </si>
  <si>
    <t>Hi Team 
I am not able to access firefox or chrome,can you please have a look on this.</t>
  </si>
  <si>
    <t>|Browser Preferences set and Profile reset done.|;15/Mar/24 5:50 PM;gadekarm;600</t>
  </si>
  <si>
    <t>CSSYS-357779</t>
  </si>
  <si>
    <t>{color:#000000}Details : system is lagging{color}  {color:black}{color} 
{color:black} Username : ojaswini-an{color}
{color:black} System name :ojaswini-an@dioptrics.bglr.adv{color}
{color:black} Floor : 11th, Navigator{color} {color:black} 
 Desk No : NAV-11-154
 Phone : 9022160247{color} {color:#000000}{color}</t>
  </si>
  <si>
    <t>Home directory quota cleared.;15/Mar/24 4:44 PM;goudy;300</t>
  </si>
  <si>
    <t xml:space="preserve">Weekend system movement </t>
  </si>
  <si>
    <t>CSSYS-357780</t>
  </si>
  <si>
    <t>Hi Team, 
The below systems need to be moved as requested by the Supervisor over the weekend. 
|  *{color:black} *Artist Name*{color}* |  *{color:black} *Designation*{color}* |  *{color:black} *Current desk*{color}* |  *{color:black} *New desk*{color}* |  *{color:black} *System Name*{color}* |  *{color:black} *Serial Number*{color}* | 
|{color:black} Elangovan Ganeshan{color} |{color:black} Supervisor{color} |{color:black} NAV-11-114{color} |{color:black} NAV-11-107{color} |{color:black} ortinlabs{color} |{color:black} H46WRD3{color} | 
|{color:black} Leela Sankar Miriyala{color} |{color:black} Senior Artist{color} |{color:black} NAV-11-107{color} |{color:black} NAV-11-114{color} |{color:black} bostitch{color} |{color:black} sgh735ptpr{color} | 
|{color:black} Avaneetharan Karuppasamy{color} |{color:black} Lead{color} |{color:black} NAV-11-121{color} |{color:black} NAV-11-108{color} |{color:black} bhel{color} |{color:black} f8r2xg3{color} | 
|{color:black} Samsher Shaikh{color} |{color:black} Senior Artist{color} |{color:black} NAV-11-108{color} |{color:black} NAV-11-121{color} |{color:black} BARLEY{color} |{color:black} sgh629q781{color} | 
Thanks &amp; Regards, 
Swathi Hebbar *â€“ Resource Assistant (MILL)* 
{color:#8D8D8D}Technicolor Creative Studios{color}{color:black}{color}  
 {color:black}{color}{color:#676767}{color}!image001.png|thumbnail!{color:#676767}{color}{color:black} &lt;[https://www.technicolorcreative.com/]&gt;{color}{color:#242424}{color}</t>
  </si>
  <si>
    <t>;15/Mar/24 4:32 PM;manoj-j;300</t>
  </si>
  <si>
    <t>Checked with Swathi;18/Mar/24 9:59 AM;manoj-j;600</t>
  </si>
  <si>
    <t>Wacom drivers not installed</t>
  </si>
  <si>
    <t>CSSYS-357781</t>
  </si>
  <si>
    <t>{color:black}Hi{color} {color:black}{color} 
{color:black} Wacom drivers not installed in the window machine.{color} {color:black}{color} 
  {color:black}{color} 
{color:black} System details{color} 
 {color:black}Connection Name: fbwin-fx.ad.mpc.local{color} 
 {color:black}User name: amaresh-bh
 Dept: Asset -texturing{color} {color:#000000}{color} 
  {color:#000000}{color} 
  {color:#000000}{color} 
{color:black}Thanks !{color} 
{color:black}amaresh-bh{color} 
{color:black}key Artist-texturing{color} {color:#000000}{color}</t>
  </si>
  <si>
    <t>Wacom drivers installed done.;15/Mar/24 6:01 PM;goudy;600</t>
  </si>
  <si>
    <t>CSSYS-357783</t>
  </si>
  <si>
    <t>Instllation</t>
  </si>
  <si>
    <t>Hi Team,_x000D_
_x000D_
Please install maya 2020.2 for below 4 host Ids with license._x000D_
_x000D_
Note: For PRT project, artist has to use maya through DCC app launcher._x000D_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</si>
  <si>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Requested application has been installed_x000D_
# installed maya 2020.2 in four systems, in two systems it got stuk while the installation process, started reinstallation again._x000D_
# post that installed maya 2020.2 in all the systems as users requested. ;15/Mar/24 6:16 PM;kul;2700</t>
  </si>
  <si>
    <t>WDW | TERADICCI DISCONNECTING FREQUENTLY | LIGHTING</t>
  </si>
  <si>
    <t>CSSYS-357784</t>
  </si>
  <si>
    <t>Hi Team, 
 My artist teradicci is not working , it gets disconnected frequently . It becomes very difficult to work as she had some important files  
rkbfv.bang.mpc.local 
muskan-n 
 *{color:#242424} *Thanks &amp; Regards,*{color}*{color:#242424}{color} 
{color:#242424}{color}  
{color:#1D1D1D}{color}  
 *{color:black} *SUPREET ARCHAK*{color}* {color:black}â€¯{color} _{color:#7F7F7F} _(HE/Him)_{color}_ {color:#7F7F7F} 
 PRODUCTION CO-ORDINATOR{color}  
 â€” 
 +91 9036113118  
{color:#7F7F7F}â€¯{color}{color:#242424}{color}  
!image001.png|thumbnail!{color:#242424}{color}  
{color:#7F7F7F}â€¯{color}{color:#7F7F7F}{color}  
[ *{color:#7F7F7F} *MPCVFX.COM*{color}*|https://www.mpcvfx.com/]{color:black}{color}  
 {color:#7F7F7F}London | Toronto | Los Angeles | MontrÃ©al | Bangalore | Paris | LiÃ¨ge | Adelaide | Berlin | Mumbai{color}{color:#7F7F7F}{color}</t>
  </si>
  <si>
    <t>Discussed the issue with user over call and physically attending the desk._x000D_
checked pcoip logs._x000D_
no issue were found._x000D_
informed user to confirm back once the issue reoccurs again.;15/Mar/24 5:32 PM;patilsag;900</t>
  </si>
  <si>
    <t>CSSYS-357785</t>
  </si>
  <si>
    <t>Hi Team,_x000D_
_x000D_
Please provide PRT project registry path for below 4 users_x000D_
_x000D_
Name: Bharani Sankar Gatreddy_x000D_
Host ID : BGLRANGRS0057_x000D_
GID: 230545_x000D_
User Name: sankargatreddyb_x000D_
_x000D_
Name: Tailor Nagaraju_x000D_
Host ID : BGLRANGWKS7883_x000D_
GID: 227556_x000D_
User Name: nagarajut_x000D_
_x000D_
Name: Somireddy Satya Prasad_x000D_
GID:218826_x000D_
Username: prasadssa_x000D_
Host ID: BGLRANGWKS0062_x000D_
_x000D_
Name: Sourav Adhikari_x000D_
Host ID : 4070_x000D_
GID: 227796_x000D_
User Name: adikaris</t>
  </si>
  <si>
    <t>|Shotgun registry has been updated.|;15/Mar/24 5:01 PM;rse;300</t>
  </si>
  <si>
    <t>Requesting for headphones</t>
  </si>
  <si>
    <t>CSSYS-357786</t>
  </si>
  <si>
    <t>yeshwanth-r</t>
  </si>
  <si>
    <t>{color:#000000}Hi,
 GID - 238931
 User Name - yeshwanth-r
 Desk No - EXP-09-187
 Requesting for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</si>
  <si>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has been replaced, hence closing the ticket._x000D_
_x000D_
Thanks,_x000D_
_x000D_
Subramani M;18/Mar/24 9:57 AM;msu;1200</t>
  </si>
  <si>
    <t>BGLR ADV  TRM dataops access to backup  disk bhumi</t>
  </si>
  <si>
    <t>CSSYS-357787</t>
  </si>
  <si>
    <t xml:space="preserve">Hi Team,_x000D_
_x000D_
Can we have the access for the below list of users on the MILL BGLR adv backup disk bhumi? This is to perform the restore from syncIQ backup_x000D_
_x000D_
puneet-be_x000D_
_x000D_
sooraj-v_x000D_
_x000D_
_x000D_
_x000D_
disk mount required - bhumi.bglr.adv.mpc.local:/ifs/mpc/adv-prod/vayu1_x000D_
 /mpc/bhumi1_x000D_
_x000D_
_x000D_
_x000D_
Thanks,_x000D_
_x000D_
Rajesh_x000D_
_x000D_
</t>
  </si>
  <si>
    <t>HI Rajesh,_x000D_
_x000D_
Â _x000D_
_x000D_
Could you please provide me more into this mount your looking in which server / system ?;16/Mar/24 12:01 AM;vijay-j;600</t>
  </si>
  <si>
    <t>System Mapping Update</t>
  </si>
  <si>
    <t>CSSYS-357788</t>
  </si>
  <si>
    <t>Hi Team,
 Requesting you to remove previous mapping and add below users to the given systems. Kindly do the system mapping over the weekend. 
|  *{color:black} *Global ID*{color}* |  *{color:black} *Name*{color}* |  *{color:black} *NEW DESK NUMBERS*{color}* |  *{color:black} *SYSTEM NAME*{color}* | 
|{color:black} 204404{color} |{color:black} Bineesh T P{color} |  *{color:black} *NAV-11-109*{color}* |{color:black} sanyo{color} | 
|{color:black} 217897{color} |{color:black} Asif Mohammad{color} |  *{color:black} *NAV-11-120*{color}* |{color:black} flydubai{color} | 
|{color:black} 202027{color} |{color:black} Suhas N{color} |  *{color:black} *NAV-11-113*{color}* |{color:black} dispur{color} | 
|{color:black} 205460{color} |{color:black} Upasana Choudhary{color} |  *{color:black} *NAV-11-125*{color}* |{color:black} tataelxsi{color} | 
|{color:black} 220198{color} |{color:black} Avaneetharan Karuppasamy{color} |  *{color:black} *NAV-11-108*{color}* |{color:black} bhel{color} | 
|{color:black} 132292{color} |{color:black} Sathya Narayanan{color} |  *{color:black} *NAV-11-119*{color}* |{color:black} kona{color} | 
|{color:black} 220474{color} |{color:black} Arjun Babu{color} |  *{color:black} *NAV-11-115*{color}* |{color:black} murray{color} | 
|{color:black} 146914{color} |{color:black} Jada Koteswararao{color} |  *{color:black} *NAV-11-117*{color}* |{color:black} ikon{color} | 
|{color:black} 235827{color} |{color:black} Jampani Amarendra{color} |  *{color:black} *NAV-11-124*{color}* |{color:black} makai{color} | 
|{color:black} 238124{color} |{color:black} Vurukuti Siva Sarweswar{color} |  *{color:black} *NAV-11-112*{color}* |{color:black} organic{color} | 
|{color:black} 239260{color} |{color:black} Puppala Vinod Kumar{color} |  *{color:black} *NAV-11-122*{color}* |{color:black} romeo{color} | 
|{color:black} 239537{color} |{color:black} Morisetti Srikanth{color} |  *{color:black} *NAV-11-126*{color}* |{color:black} lisle{color} | 
|{color:black} 218642{color} |{color:black} Derangula Tirupati Bhavani Shankar{color} |  *{color:black} *NAV-11-114*{color}* |{color:black} ortinlabs{color} | 
|{color:black} 208824{color} |{color:black} Nagendra R{color} |  *{color:black} *NAV-11-111*{color}* |{color:black} mung{color} | 
|{color:black} 212680{color} |{color:black} Anirudh Krishna Kurve{color} |  *{color:black} *NAV-11-128*{color}* |{color:black} island{color} | 
|{color:black} 220194{color} |{color:black} Yallamraju Venkata Raja Chandra{color} |  *{color:black} *NAV-11-118*{color}* |{color:black} porsche{color} | 
|{color:black} 237107{color} |{color:black} Shaik Jaleel Ahmed{color} |  *{color:black} *NAV-11-110*{color}* |{color:black} lotus{color} | 
|{color:black} 220602{color} |{color:black} Anjit Kumar{color} |  *{color:black} *NAV-11-116*{color}* |{color:black} eastman{color} | 
|{color:black} 141181{color} |{color:black} Elangovan Ganeshan{color} |  *{color:black} *NAV-11-107*{color}* |{color:black} ortinlabs{color} | 
|{color:black} 211491{color} |{color:black} Shridhar Bhat{color} |  *{color:black} *NAV-11-127*{color}* |{color:black} toolair{color} | 
|{color:black} 208269{color} |{color:black} Leela Sankar Miriyala{color} |  *{color:black} *NAV-11-123*{color}* |{color:black} bostitch{color} | 
|{color:black} 400284{color} |{color:black} Samsher Shaikh{color} |  *{color:black} *NAV-11-121*{color}* |{color:black} barley{color} | 
Thanks &amp; Regards, 
Swathi Hebbar *â€“ Resource Assistant (MILL)* 
{color:#8D8D8D}Technicolor Creative Studios{color}{color:black}{color}  
 {color:black}{color}{color:#676767}{color}!image001.png|thumbnail!{color:#676767}{color}{color:black} &lt;[https://www.technicolorcreative.com/]&gt;{color}{color:#242424}{color}</t>
  </si>
  <si>
    <t>Hi,_x000D_
_x000D_
Mappings are done in Teradici server, sheet update is going on,Â ;18/Mar/24 9:03 AM;aaqibm;1200</t>
  </si>
  <si>
    <t>There are few changes has to be done in sheet, swaps has not been mentioned into it,_x000D_
_x000D_
few physical changes has to be done, rest all has been mapped,_x000D_
_x000D_
hence this is closed for now.;18/Mar/24 9:31 AM;aaqibm;600</t>
  </si>
  <si>
    <t>Task bar not visible: Juhi</t>
  </si>
  <si>
    <t>CSSYS-357790</t>
  </si>
  <si>
    <t>Hi Team,_x000D_
_x000D_
Task bar is not visible in the office system for the below mentioned user._x000D_
_x000D_
Name as per Records- Juhi Sneh_x000D_
Global ID: 244632_x000D_
Log in ID: snehj_x000D_
Cont NO: 6309578552_x000D_
Email ID:Â [juhi.sneh@mikrosanimation.com|mailto:juhi.sneh@mikrosanimation.com]_x000D_
WFO:- BGLRANGWKS8738</t>
  </si>
  <si>
    <t>Task manager issue has been resolved automatically. No issue from IT end.Â ;15/Mar/24 5:31 PM;thiyagarajansr;600</t>
  </si>
  <si>
    <t>CSSYS-357791</t>
  </si>
  <si>
    <t>Freshly enrolled 3 laptop in Intune profile._x000D_
_x000D_
89L37T3_x000D_
15L37T3_x000D_
4HJ37T3;15/Mar/24 5:49 PM;nalawadep;9000</t>
  </si>
  <si>
    <t xml:space="preserve">system is lagging </t>
  </si>
  <si>
    <t>CSSYS-357792</t>
  </si>
  <si>
    <t>system is lagging while working. please check._x000D_
_x000D_
Gid:212122_x000D_
_x000D_
BGLRANGWKS4218_x000D_
_x000D_
NAV-09-104</t>
  </si>
  <si>
    <t>Cache/Temp file cleared - We have cleared the unwanted cache &amp; Temp data from the user system;15/Mar/24 5:41 PM;gm;1200</t>
  </si>
  <si>
    <t>Employees Working On Weekend-16th Mar'24</t>
  </si>
  <si>
    <t>CSSYS-357793</t>
  </si>
  <si>
    <t>weekendsupport</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</si>
  <si>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  *{color:black} *GID*{color}* |  *{color:black} *NAMES*{color}* |  *{color:black} *DEPARTMENT*{color}* |  *{color:black} *DATE*{color}* |  *{color:black} *PROJECT*{color}* |  *{color:black} *LOCATION*{color}* |  *{color:black} *WFH/WFO*{color}* |  *{color:black} *FLOOR*{color}* |  *{color:black} *TIME*{color}* | 
|{color:black} 222506{color} |{color:black} Arunraj T A{color} |{color:black} Comp{color} |{color:black} 16-Mar{color} |{color:black} honeyNutCheeriosThreesACrowd_3200773{color} |{color:black} Bangalore{color} |{color:black} WFO{color} |{color:black} Nav-11th (Core-1){color} |{color:black} 9:30 AM to 6:30 PM{color} | 
|{color:black} 214619{color} |{color:black} Sravanam Gnaneswar{color} |{color:black} Comp-Lead{color} |{color:black} 16-Mar{color} |{color:black} honeyNutCheeriosThreesACrowd_3200773{color} |{color:black} Bangalore{color} |{color:black} WFO{color} |{color:black} Nav-11th (Core-1){color} |{color:black} 9:30 AM to 6:30 PM{color} | 
|{color:black} 216543{color} |{color:black} Shanmugavel V{color} |{color:black} DMP{color} |{color:black} 16-Mar{color} |{color:black} honeyNutCheeriosThreesACrowd_3200773{color} |{color:black} Bangalore{color} |{color:black} WFH{color} |{color:black} NA{color} |{color:black} 9:30 AM to 6:30 PM{color} | 
|{color:black} 152077{color} |{color:black} Ashish Bhanage{color} |{color:black} Prep{color} |{color:black} 16-Mar{color} |{color:black} Montefiore "Guy Monseair" : 3101083{color} |{color:black} Mumbai{color} |{color:black} WFH{color} |{color:black} NA{color} |{color:black} 9:30 AM to 6:30 PM{color} | 
|{color:black} 152037{color} |{color:black} Shailesh Madhav{color} |{color:black} Prep{color} |{color:black} 16-Mar{color} |{color:black} Montefiore "Guy Monseair" : 3101083{color} |{color:black} Mumbai{color} |{color:black} WFH{color} |{color:black} NA{color} |{color:black} 9:30 AM to 6:30 PM{color} | 
|{color:black} 152097{color} |{color:black} Nilesh Patil{color} |{color:black} Prep{color} |{color:black} 16-Mar{color} |{color:black} Montefiore "Guy Monseair" : 3101083{color} |{color:black} Mumbai{color} |{color:black} WFO{color} |{color:black} 5th Floor{color} |{color:black} 9:30 AM to 6:30 PM{color} | 
|{color:black} 152370{color} |{color:black} Shrikant Gaddi{color} |{color:black} Prep{color} |{color:black} 16-Mar{color} |{color:black} Montefiore "Guy Monseair" : 3101083{color} |{color:black} Mumbai{color} |{color:black} WFO{color} |{color:black} 5th Floor{color} |{color:black} 9:30 AM to 6:30 PM{color} | 
|{color:black} 152076{color} |{color:black} Sangram Londhe{color} |{color:black} Prep{color} |{color:black} 16-Mar{color} |{color:black} Montefiore "Guy Monseair" : 3101083{color} |{color:black} Mumbai{color} |{color:black} WFO{color} |{color:black} 5th Floor{color} |{color:black} 9:30 AM to 6:30 PM{color} | 
|{color:black} 152059{color} |{color:black} Amit Karnik{color} |{color:black} Prep{color} |{color:black} 16-Mar{color} |{color:black} Montefiore "Guy Monseair" : 3101083{color} |{color:black} Mumbai{color} |{color:black} WFH{color} |{color:black} NA{color} |{color:black} 9:30 AM to 6:30 PM{color} | 
|{color:black} 152061{color} |{color:black} Avinash Sangate{color} |{color:black} Prep{color} |{color:black} 16-Mar{color} |{color:black} Montefiore "Guy Monseair" : 3101083{color} |{color:black} Mumbai{color} |{color:black} WFH{color} |{color:black} NA{color} |{color:black} 9:30 AM to 6:30 PM{color} | 
|{color:black} 241073{color} |{color:black} Asif Khurshid Alam Ansari{color} |{color:black} Prep{color} |{color:black} 16-Mar{color} |{color:black} Montefiore "Guy Monseair" : 3101083{color} |{color:black} Mumbai{color} |{color:black} WFH{color} |{color:black} NA{color} |{color:black} 9:30 AM to 6:30 PM{color} | 
|{color:black} 240704{color} |{color:black} Drishti Naresh Mirchandani{color} |{color:black} Production{color} |{color:black} 16-Mar{color} |{color:black} Montefiore "Guy Monseair" : 3101083{color} |{color:black} Mumbai{color} |{color:black} WFH{color} |{color:black} NA{color} |{color:black} 9:30 AM to 6:30 PM{color} | 
{color:black}{color}  
{color:black}Kindly make sure coffee machine / vending machine are turned on for this weekend.{color}{color:black}{color} 
[{color:black}@Edwin{color}|mailto:edwin.shylwaster@technicolor.com]{color:black},{color} {color:black}Please let us know who will be available for the weekend support.{color} 
{color:black}{color}  
{color:black}Note: For any emergency, please Contact the below Number.{color} 
{color:black}{color}  
{color:black}Maintenance Team - 9148430171 / 9972846653{color} 
{color:black}{color}  
{color:black}Thanks, and regards,{color} 
{color:black}{color}  
Pallavi Shilas Yenurkar (She/Her) 
{color:black}Resource Assistant{color}</t>
  </si>
  <si>
    <t>As per the production requirement supported the for the day (16th march).;16/Mar/24 6:28 PM;arshiyas;10800</t>
  </si>
  <si>
    <t xml:space="preserve">Please Whitelist Below Mail ID </t>
  </si>
  <si>
    <t>CSSYS-357794</t>
  </si>
  <si>
    <t>Hi IT Team,_x000D_
Please whitelist below mail ID as a shared account for *OPS-Bangalore:* [*ops-bangalore@mikrosanimation.com*|mailto:ops-bangalore@mikrosanimation.com]_x000D_
_x000D_
mail ID to be added: dishani.majumder@technicolor.com</t>
  </si>
  <si>
    <t xml:space="preserve">Machines Rebuild- 56th Slot </t>
  </si>
  <si>
    <t>CSSYS-357795</t>
  </si>
  <si>
    <t>Hi [@Mahesh Gadekar|mailto:mahesh.gadekar@technicolor.com], 
 {color:black}PFB The details of the 56th slot can be processed today.{color} 
Please note : these are spare systems. 
|  *{color:black} *Serial number*{color}* |  *{color:black} *Cubicle*{color}* |  *{color:black} *Linux host name*{color}* |  *{color:black} *Floor*{color}* |  *{color:black} *date*{color}* | 
|{color:black} SGH525Q32C{color} |{color:black} Stock{color} |{color:black} No_Hostname{color} |{color:black} 11th Floor{color} |{color:black} 15-Mar{color} | 
|{color:black} 874V8G3{color} |{color:black} Stock{color} |{color:black} ORISSA{color} |{color:black} 11th Floor{color} |{color:black} 15-Mar{color} | 
|{color:black} 2B4V8G3{color} |{color:black} Stock{color} |{color:black} spark{color} |{color:black} 11th Floor{color} |{color:black} 15-Mar{color} | 
|{color:black} 4T2V8G3{color} |{color:black} Stock{color} |{color:black} betula{color} |{color:black} 11th Floor{color} |{color:black} 15-Mar{color} | 
|{color:black} 694V8G3{color} |{color:black} Stock{color} |{color:black} majes{color} |{color:black} 11th Floor{color} |{color:black} 15-Mar{color} | 
|{color:black} J8R2XG3{color} |{color:black} Stock{color} |{color:black} cercis{color} |{color:black} 11th Floor{color} |{color:black} 15-Mar{color} | 
|{color:black} 66R2XG3{color} |{color:black} Stock{color} |{color:black} catmint{color} |{color:black} 11th Floor{color} |{color:black} 15-Mar{color} | 
|{color:black} 374V8G3{color} |{color:black} Stock{color} |{color:black} begonia{color} |{color:black} 11th Floor{color} |{color:black} 15-Mar{color} | 
|{color:black} J94V8G3{color} |{color:black} Stock{color} |{color:black} tapery{color} |{color:black} 11th Floor{color} |{color:black} 15-Mar{color} | 
Thanks &amp; Regards, 
Swathi Hebbar *â€“ Resource Assistant (MILL)* 
{color:#8D8D8D}Technicolor Creative Studios{color}{color:black}{color}  
 {color:black}{color}{color:#676767}{color}!image001.png|thumbnail!{color:#676767}{color}{color:black} &lt;[https://www.technicolorcreative.com/]&gt;{color}{color:#242424}{color}</t>
  </si>
  <si>
    <t>The following Â systems are upgraded with 211 Vlan OS_x000D_
_x000D_
_x000D_
|Serial number|Cubicle|Linux host name|Floor|date|Status|_x000D_
|SGH525Q32C|Stock|No_Hostname|11th Floor|15-Mar|Done|_x000D_
|874V8G3|Stock|ORISSA|11th Floor|15-Mar|Done|_x000D_
|2B4V8G3|Stock|spark|11th Floor|15-Mar|Done|_x000D_
|4T2V8G3|Stock|betula|11th Floor|15-Mar|Done|_x000D_
|694V8G3|Stock|majes|11th Floor|15-Mar|Done|_x000D_
|J8R2XG3|Stock|cercis|11th Floor|15-Mar|Done|_x000D_
|66R2XG3|Stock|catmint|11th Floor|15-Mar|Done|_x000D_
|374V8G3|Stock|begonia|11th Floor|15-Mar|Done|_x000D_
|J94V8G3|Stock|tapery|11th Floor|15-Mar|Done|;15/Mar/24 11:17 PM;gadekarm;9000</t>
  </si>
  <si>
    <t>All system are in theatre room connected to monitors and checked some systemsÂ  are given the errors have installed twice . Systems mapped in CAC server ._x000D_
|Fuse Linux Host Name|User Name 2|GID2|Dept 2|Date|Status|_x000D_
|kreg|kundurur|244609|R &amp; D (Vivian Mary)|16-Mar|done|_x000D_
|knaack|rujen|244652|R &amp; D (Vivian Mary)|16-Mar|done|_x000D_
|samson|mondala|241632|R &amp; D (Vivian Mary)|16-Mar|done|_x000D_
|wilde|palak-u|242035|R &amp; D (Vivian Mary)|16-Mar|done|_x000D_
|rhus|patilro|244784|R &amp; D (Vivian Mary)|16-Mar|done|_x000D_
|grass|utchak-tr|237974|R &amp; D (Vivian Mary)|16-Mar|done|_x000D_
|apple|utcha-n|240118|R &amp; D (Vivian Mary)|16-Mar|done|_x000D_
|metaxa|utch-pk|213929|R &amp; D (Vivian Mary)|16-Mar|done|_x000D_
|lion|utcha-d|230865|R &amp; D (Vivian Mary)|16-Mar|done|_x000D_
|lincoln|sahar|240664|R &amp; D (Vivian Mary)|16-Mar|done|_x000D_
|zubeidaa|krishnasi|400304|R &amp; D (Vivian Mary)|16-Mar|done|_x000D_
|novara|utchakay-s|222406|R &amp; D (Vivian Mary)|16-Mar|done|_x000D_
|antelope|akshansh|akshansh|R &amp; D (Vivian Mary)|16-Mar|done|_x000D_
|oceanic|utchak-ts|237235|R &amp; D (Vivian Mary)|16-Mar|done|_x000D_
|pedalpals|utchakayala-ur|231034|R &amp; D (Vivian Mary)|16-Mar|done|;16/Mar/24 6:20 PM;arshiyas;14400</t>
  </si>
  <si>
    <t xml:space="preserve">System Format </t>
  </si>
  <si>
    <t>CSSYS-357796</t>
  </si>
  <si>
    <t>Hi IT Team,_x000D_
_x000D_
Kindly format the below mentioned system._x000D_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</si>
  <si>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3 systems Network has been changed and updated with Radius and DHCP;15/Mar/24 6:58 PM;rse;1200</t>
  </si>
  <si>
    <t>3 systems drive format and user datas removalÂ ;15/Mar/24 6:58 PM;rse;2100</t>
  </si>
  <si>
    <t>system hang issue</t>
  </si>
  <si>
    <t>CSSYS-357797</t>
  </si>
  <si>
    <t>{color:#000000}Hi IT team,{color} {color:#000000}{color} 
{color:#000000} Since 3 days my system hangs post lunch and every time it hangs, I have to restart my system. And today it happened twice.{color} {color:#000000}{color} 
{color:#000000} Please look into the issue.{color} {color:#000000}{color} 
{color:#000000} System name- Fusion.{color} {color:#000000}{color} 
{color:#000000} Thanks{color} 
{color:#000000} Vaibhav.{color}</t>
  </si>
  <si>
    <t>We have found that the system was not rebooted since a long time hence its rebooted to bring the system for optimal performance.;15/Mar/24 6:02 PM;goudy;300</t>
  </si>
  <si>
    <t>My teams is not working.</t>
  </si>
  <si>
    <t>CSSYS-357799</t>
  </si>
  <si>
    <t>{color:#000000}Hi Everyone,{color} {color:#000000}{color} 
{color:#000000} My teams is not working.{color} {color:#000000}{color} 
{color:#242424} User name - arvind-kg{color} 
{color:#242424} User ID - 238452{color} 
{color:#242424} email id -{color}{color:#0078d4}{color} [{color:#0078d4}{color}{color:#0078d4}Arvind.KamleshGupta@mpcvfx.com{color}|mailto:Arvind.KamleshGupta@mpcvfx.com]{color:#0078d4}{color}{color:#0078d4}{color}{color:#242424}{color} 
{color:#242424} {color}{color:black}MPC Connection name -{color} {color:#242424}{color}{color:black}rkbjt.bang.mpc.local{color}{color:#242424}{color} 
{color:#242424} {color}{color:black}Host ID -{color} {color:#242424}{color}{color:#0078d4}{color}[{color:#0078d4}{color}{color:#0078d4}bangalore-pcoip.mpcfilm.com{color}|http://bangalore-pcoip.mpcfilm.com/]{color:#0078d4}{color}{color:#0078d4}{color}{color:#242424}{color}  {color:#000000}{color}</t>
  </si>
  <si>
    <t>Cleared cache;15/Mar/24 6:09 PM;kapdulea;300</t>
  </si>
  <si>
    <t>MMCH: Request to install softwares locally</t>
  </si>
  <si>
    <t>CSSYS-357801</t>
  </si>
  <si>
    <t>Hi team,_x000D_
_x000D_
As per Cg team, they have asked whoever is facing maya slowness through csApp launcher can raise a ticket for the same, IT team will install maya._x000D_
_x000D_
*Requesting to install the below mentioned softwares locally.*_x000D_
_x000D_
_x000D_
_x000D_
*1-Maya 2020.2*_x000D_
*2- Arnold version MtoA4.0.3 ArnoldCore 6.0.3.0*_x000D_
*3-ngSkinTools version 2.0.35 (-floating license)*_x000D_
_x000D_
Kindly do the needfull._x000D_
_x000D_
_x000D_
_x000D_
Name: Mohammad Uwais_x000D_
_x000D_
username - mohammad-u_x000D_
_x000D_
GID - 230462_x000D_
_x000D_
Host - BGLRANGWKS8890_x000D_
_x000D_
remote connection - BGLRMAV01-118_x000D_
_x000D_
Â -------------------------------------------------------------_x000D_
_x000D_
Name: Shweta Chellapandi_x000D_
_x000D_
gid: 229997Â _x000D_
_x000D_
username - shweta-c_x000D_
_x000D_
Remote HostID - BGLRMAV01-073_x000D_
_x000D_
Host ID : BGLRANGTC015_x000D_
_x000D_
--------------------------------------------------------------_x000D_
_x000D_
Name: Shivam Prajapati_x000D_
_x000D_
GID : 400450_x000D_
_x000D_
remote : BGLRMAV01-149_x000D_
_x000D_
Hostname : BGLRANGTC136_x000D_
_x000D_
username : prajapatish_x000D_
_x000D_
----------------------------------------------------------------_x000D_
_x000D_
Name: Abhishekh_x000D_
_x000D_
GID : 228439_x000D_
_x000D_
HostID : BGLRMAV01-117_x000D_
_x000D_
remote: BGLRANGWKS9068_x000D_
_x000D_
username : abhishek-ks</t>
  </si>
  <si>
    <t>Software has been installed.Â ;15/Mar/24 11:10 PM;thiyagarajansr;1200</t>
  </si>
  <si>
    <t>MMCH_substance_Installation_Request</t>
  </si>
  <si>
    <t>CSSYS-357803</t>
  </si>
  <si>
    <t>Hi Team,_x000D_
_x000D_
Kindly install the substanceÂ for the below mentioned hosts_x000D_
_x000D_
GID: 123245_x000D_
_x000D_
HOST ID : BGLRANGWKS9738_x000D_
_x000D_
Login ID : chawja_x000D_
_x000D_
User Name: Jasdeep Singh Chawla_x000D_
_x000D_
Contact Number: 93436 56501_x000D_
_x000D_
Mail Id:Â [jasdeep.chawla@mikrosanimation.com|mailto:jasdeep.chawla@mikrosanimation.com]_x000D_
_x000D_
*New Cubicle: NAV-10-283*_x000D_
_x000D_
Regards,_x000D_
_x000D_
Satish Kumar D</t>
  </si>
  <si>
    <t>Â Substance painter has been installed.;15/Mar/24 5:55 PM;redcho;900</t>
  </si>
  <si>
    <t>MMCH: Uanble to connect to office system</t>
  </si>
  <si>
    <t>CSSYS-357804</t>
  </si>
  <si>
    <t>Hi team,_x000D_
_x000D_
below mentioned artist is Uanble to connect to office system_x000D_
_x000D_
Please do the needful_x000D_
_x000D_
*Error: maximun login attempted, user cannot retry to authenticate.*_x000D_
_x000D_
Name: Nikhuil S_x000D_
_x000D_
GID: 235852_x000D_
_x000D_
Host ID : BGLRANGWKS4226</t>
  </si>
  <si>
    <t>User account has been unlocked. Now user can able to login. Hence closing the request.Â ;15/Mar/24 6:24 PM;thiyagarajansr;600</t>
  </si>
  <si>
    <t>Need internet access to install python packages</t>
  </si>
  <si>
    <t>CSSYS-357806</t>
  </si>
  <si>
    <t>choudharyan</t>
  </si>
  <si>
    <t>Need internet access to install python packages._x000D_
_x000D_
host id -9069_x000D_
_x000D_
username - choudharyan_x000D_
_x000D_
EXP-05-268</t>
  </si>
  <si>
    <t>Internet Access;15/Mar/24 6:17 PM;shettya;600</t>
  </si>
  <si>
    <t>CSSYS-357808</t>
  </si>
  <si>
    <t>I have enrolled the laptops below under the TCCW tag and installed all the required software._x000D_
D9L37T3_x000D_
28L37T3</t>
  </si>
  <si>
    <t>Freshly enrolled new laptop in TCCW tag;15/Mar/24 6:06 PM;kapdulea;4800</t>
  </si>
  <si>
    <t>Re: System Movement Request</t>
  </si>
  <si>
    <t>CSSYS-357810</t>
  </si>
  <si>
    <t>{color:#000000}{color}[{color:#000000}@cs-systems-support2{color}|mailto:cs-systems-support2@technicolor.com]{color:#000000}{color}
 [{color:#000000}@Manoj J{color}|mailto:Manoj.Jhon@technicolor.com]{color:#000000} Kindly help with the system movement{color} {color:#000000}{color} 
{color:#000000}{color} [{color:#000000}@Edwin Shylwaster{color}|mailto:edwin.shylwaster@technicolor.com]{color:#000000} kindly approve the same{color} 
 {color:#000000}{color} 
{color:#000000}{color}
{color:#000000}{color}
{color:#000000} *Regards,*{color}    
{color:#000000} *Mahesh*{color}{color:#000000}{color} 
 {color:#000000} *Systems Engineer â€“ Jr*{color}{color:#000000}  *Advertising Technology*{color}{color:#000000}{color}    
!Outlook-bphmuy2m.png|thumbnail!{color:#000000}{color}{color:#000000}{color}    
{color:#000000}{color}    
{color:#000000}Level 11, Navigator Building, ITPL, Whitefield Road, Bangalore 560066.{color}    
{color:#000000}{color}  
{color:#000000}{color}
{color:#000000}{color} 
----
{color:#000000} *From:* Mahesh Gadekar &lt;mahesh.gadekar@technicolor.com&gt;
  *Sent:* Friday, March 15, 2024 6:00 PM
  *To:* *IND-Tech-CentralServices &lt;IND-Tech-CentralServices@technicolor.com&gt;; Manoj J &lt;Manoj.Jhon@technicolor.com&gt;
  *Subject:* System Movement Request{color}     
{color:#000000} Hi Manoj,
 Requesting you to move the below mentioned details of system to respective desk,{color} 
|{color:black} Serial number{color} |{color:black} Model{color} |{color:black} Processor{color} |{color:black} RAM{color} |{color:black} Graphic Card{color} |{color:black} Hard Disk Drive{color} |{color:black} Building{color} |{color:black} Floor{color} |{color:black} From{color} |{color:black} host name{color} |{color:black} To Desk{color} | 
|{color:black} SGH706Q89Y{color} |{color:black} Z440{color} |{color:black} Xeon E5-1650 v4, 3.60GHz{color} |{color:black} 128GB{color} |{color:black} Nvidia Quadro RTX 5000{color} |{color:black} 1TB{color} |{color:black} Navigator{color} |{color:black} 11th Floor{color} |{color:black} Stock{color} |{color:black} kodac{color} |{color:black} Nav-11-082{color} | 
 {color:#000000}{color} 
{color:#000000}{color} 
{color:#000000} *Regards,*{color}    
{color:#000000} *Mahesh*{color}{color:#000000}{color} 
 {color:#000000} *Systems Engineer â€“ Jr*{color}{color:#000000}  *Advertising Technology*{color}{color:#000000}{color}    
!Outlook-enggy5jj.png|thumbnail!{color:#000000}{color}{color:#000000}{color}    
{color:#000000}{color}    
{color:#000000}Level 11, Navigator Building, ITPL, Whitefield Road, Bangalore 560066.{color}    
{color:#000000}{color}  
{color:#000000}{color}
{color:#000000}{color}</t>
  </si>
  <si>
    <t>System movement has been done._x000D_
_x000D_
coordinated with office assistance._x000D_
_x000D_
updated the details in records.;15/Mar/24 6:38 PM;manoj-j;1200</t>
  </si>
  <si>
    <t>CSSYS-357811</t>
  </si>
  <si>
    <t>Hi Team_x000D_
_x000D_
workstation is working too slow. please check and re-start the system. Have upload today._x000D_
_x000D_
_x000D_
_x000D_
Gid:116918_x000D_
_x000D_
user: shukru_x000D_
_x000D_
Host ID BGLRANGRS0050_x000D_
_x000D_
_x000D_
_x000D_
Thanks\!</t>
  </si>
  <si>
    <t>Last restart has been done before 10days. Now system is looking fine. Hence closing the request.Â ;15/Mar/24 6:50 PM;thiyagarajansr;600</t>
  </si>
  <si>
    <t>HUBroom cleaning Activity</t>
  </si>
  <si>
    <t>CSSYS-357813</t>
  </si>
  <si>
    <t>[4:24 PM] Subramani M_x000D_
_x000D_
*All DC and Hub rooms cleanliness.*_x000D_
_x000D_
[4:25 PM] Subramani M_x000D_
_x000D_
Navigator 10th Awing, 10th B wing, and Navigator 9th Awing, 9th B wing.</t>
  </si>
  <si>
    <t>HUB room Cleanliness activity has been completed, hence closing the ticket.;15/Mar/24 6:32 PM;kumarv2;7200</t>
  </si>
  <si>
    <t>SYSTEM MOVEMENT - TESTING FOR PROJECT NEPTUNE - 15-03-2024</t>
  </si>
  <si>
    <t>CSSYS-357814</t>
  </si>
  <si>
    <t>Hi Team, testing is done, please move the system back to theatre room. This can be done on Monday / weekend, as per team availability. 
|{color:black} HOSTNAME{color} |{color:black} SERIAL NUMBER{color} |{color:black} FLOOR{color} |{color:black} CURRENT DESK{color} |{color:black} PROPOSED Desk{color} | 
|{color:black} mollis{color} |{color:black} SGH622PLRM{color} |{color:black} Navigator 11{color} |{color:black} Nav-11-082{color} |{color:black} D137 - Theatre room{color} | 
Thanks &amp; Regards, 
Utkarsh Jadhav 
Operations, THE MILL</t>
  </si>
  <si>
    <t>As confirmed by engineer moving the machine._x000D_
_x000D_
!image-2024-03-15-18-40-40-274.png!;15/Mar/24 6:40 PM;manoj-j;300</t>
  </si>
  <si>
    <t>System movement has been done._x000D_
_x000D_
coordinated with office assistant._x000D_
_x000D_
Â ;15/Mar/24 8:20 PM;manoj-j;900</t>
  </si>
  <si>
    <t>COLLECT USER ASSETS</t>
  </si>
  <si>
    <t>CSSYS-357815</t>
  </si>
  <si>
    <t>Hi Team,   
Below userâ€™s last working day is today, he is working from home, please collect his assets from the desk. 
|{color:black} 223820{color} |{color:black} Shaikh Mohammad Anas Abdulmunaf{color} | 
DESK -  {color:black}NAV-11-341{color} 
{color:black}{color}  
Assets- 
* Webcam
* Headset
* Stylus
Thanks &amp; Regards, 
Utkarsh Jadhav 
Operations, THE MILL</t>
  </si>
  <si>
    <t>;15/Mar/24 6:42 PM;kumarnd;300</t>
  </si>
  <si>
    <t>CSSYS-357816</t>
  </si>
  <si>
    <t>Hi IT Team,_x000D_
_x000D_
Please provide network access._x000D_
server 029 to 06_x000D_
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dsouzaf_x000D_
_x000D_
_x000D_
_x000D_
_x000D_
Global ID 228618_x000D_
_x000D_
Employee ID 10713_x000D_
_x000D_
Artist Name Shravan Kudchadkar_x000D_
_x000D_
Host Name BGLRANGWKS3159_x000D_
_x000D_
Current Cubical EXP-05-184_x000D_
_x000D_
Contact 9604926669_x000D_
_x000D_
E-Mail IDÂ [shravan.vivekkudchadkar@technicolor.com|mailto:shravan.vivekkudchadkar@technicolor.com]_x000D_
_x000D_
TC Username vivekkudchadkars_x000D_
_x000D_
_x000D_
GID - 228811_x000D_
_x000D_
EMP ID - 10819_x000D_
_x000D_
Artist Name - Anuj Modh_x000D_
_x000D_
Host ID - BGLRANGWKS9125_x000D_
_x000D_
Current Cubical EXP-05-192_x000D_
_x000D_
Contact 9909018202_x000D_
_x000D_
E-Mail IDÂ [anuj.jitendrakumarmodh@technicolor.com|mailto:anuj.jitendrakumarmodh@technicolor.com]_x000D_
_x000D_
TC Username jitendrakumarmodha</t>
  </si>
  <si>
    <t>https://jira.creativestudios.technicolor.com/browse/CSSYS-357796_x000D_
_x000D_
Duplicate request hence closing itÂ ;15/Mar/24 7:09 PM;rse;120</t>
  </si>
  <si>
    <t>CSSYS-357817</t>
  </si>
  <si>
    <t>Hi @All,_x000D_
_x000D_
Navigator 10th floor A&amp;B Wing and 9th floor A&amp;B Wing Hubroom cleanliness has been completed, closing the ticket._x000D_
_x000D_
Thanks,_x000D_
_x000D_
Subramani M_x000D_
_x000D_
Â ;18/Mar/24 9:54 AM;msu;7200</t>
  </si>
  <si>
    <t>Re: Work From Home Request</t>
  </si>
  <si>
    <t>CSSYS-357820</t>
  </si>
  <si>
    <t>{color:#000000}Looping cs-systems-support2@technicolor.com{color} 
----
{color:#000000} *From:* Shanmugavel V &lt;shanmugavel.velu@themill.com&gt;
  *Sent:* Friday, March 15, 2024 5:24 PM
  *To:* Gowri Velusamy D &lt;GowriSankar.VelusamyD@themill.com&gt;; Kousthubha Y T &lt;kousthubha.thimmappa@themill.com&gt;
  *Cc:* Channi Chaitali &lt;Channi.Chaitali@technicolor.com&gt;; Pratyush Paruchuri &lt;Pratyush.Paruchuri@themill.com&gt;; Bakiyaraj P &lt;bakiyaraj.pandurangan@themill.com&gt;; Rahul Khanna &lt;Rahul.Khanna@technicolor.com&gt;; Rhushikesh Patil &lt;rhushikesh.patil@themill.com&gt;
  *Subject:* Work From Home Request{color}     
{color:#000000} Hi,{color} {color:#000000}{color} 
{color:#252525}  I kindly request that you give me permission to work from home on Tomorrow Saturday , (15-03-2024)for */jobs/blueBunnyHq2024_3200848*.{color} 
{color:#252525}{color} 
{color:#252525} Kindly approve my WFH request.{color} 
{color:#252525}{color} 
{color:#252525}{color} 
{color:#252525}{color} 
{color:#252525} Thank you,{color} 
{color:#252525} Shanmugavel{color}</t>
  </si>
  <si>
    <t>Hi,_x000D_
We tried to reach the user many times on teams but we dint get any response,;15/Mar/24 7:10 PM;goudy;180</t>
  </si>
  <si>
    <t>Since there is no reply from user, closing the ticket.;15/Mar/24 9:07 PM;goudy;120</t>
  </si>
  <si>
    <t>PRT_System Format| OS re installation</t>
  </si>
  <si>
    <t>CSSYS-357822</t>
  </si>
  <si>
    <t>HI Team,_x000D_
_x000D_
Please format the system for below user. and install the mentioned softwares._x000D_
_x000D_
Note: Artist has taken the backup for C drive. and_x000D_
_x000D_
 please don't format the D Drive._x000D_
_x000D_
Jerry George_x000D_
_x000D_
Host ID - BGLRANGWKS9733_x000D_
GID - 120974_x000D_
Cubical - Nav-10-497_x000D_
_x000D_
_x000D_
Required software:_x000D_
_x000D_
_x000D_
_x000D_
*Maya 2020.2, Nuke 12.1v1 ,RV player 2021, PRT Shotgun registry , Chrome, Firefox*_x000D_
_x000D_
Photoshop 21.1.0_x000D_
_x000D_
Foxit Reader_x000D_
Acrobat Reader DC_x000D_
_x000D_
XnView_x000D_
Microsoft Office_x000D_
_x000D_
VLC media player_x000D_
_x000D_
Nvidia driver 551.61_x000D_
_x000D_
ThinLinc Client</t>
  </si>
  <si>
    <t>As checked, all are fine from system end. No requirement for formatting.Â ;15/Mar/24 9:45 PM;thiyagarajansr;600</t>
  </si>
  <si>
    <t>bugstar Update Request | Chandankumar Bhairav</t>
  </si>
  <si>
    <t>CSSYS-357824</t>
  </si>
  <si>
    <t>hi team,_x000D_
_x000D_
Please update bugstar for below mentioned hosts._x000D_
_x000D_
Global ID	228703_x000D_
Artist Name	Chandankumar Bhairav_x000D_
Host Name	BGLRANGWKS1394_x000D_
E-Mail ID	[chandankumar.bhairavprasad@technicolor.com|mailto:chandankumar.bhairavprasad@technicolor.com]_x000D_
TC Username	bhairavprasadc</t>
  </si>
  <si>
    <t>Since there is no reply from user, closing the ticket.;15/Mar/24 9:06 PM;goudy;120</t>
  </si>
  <si>
    <t>Software installtion Request</t>
  </si>
  <si>
    <t>CSSYS-357835</t>
  </si>
  <si>
    <t>Hi Team,_x000D_
_x000D_
Please install *Maya 2022* in the below hostnames._x000D_
_x000D_
Hostname: *WKS3159*_x000D_
Emp Details: 10713, Shravan Kudchadkar_x000D_
_x000D_
Hostname: *WKS9125*_x000D_
Emp Details: 10819, Anuj Modh_x000D_
_x000D_
Hostname: *WKS6091*_x000D_
Emp Details: 11921, Felix Dâ€™souza</t>
  </si>
  <si>
    <t>Maya installation has been done all the machines.Â ;15/Mar/24 9:47 PM;thiyagarajansr;900</t>
  </si>
  <si>
    <t>Request - Unreal vertion upgrade 5.3.2</t>
  </si>
  <si>
    <t>CSSYS-357851</t>
  </si>
  <si>
    <t>Hello, team.Â _x000D_
_x000D_
For the Unreal training that begins on Monday, the current *Unreal* version need to be upgraded to v*5.3.2* for the following systems, as well as the dedicated *25 training systems that are in process*. _x000D_
Requesting you do the needful. The details are given below.Â _x000D_
_x000D_
Jonathan Hunt_x000D_
Host name: BGLRANGWKS7278_x000D_
Nick orchard_x000D_
Host Name: BGLRANGRS0054_x000D_
_x000D_
Please let me know for any clarification._x000D_
_x000D_
-Sachin</t>
  </si>
  <si>
    <t>CSSYS-357856</t>
  </si>
  <si>
    <t>We have provided below system to user for testing purpose and monitoring the system performance._x000D_
|Config D|SGH622PLRM|HP Z840|Xeon E5-2697 v3 @ 2.60GHz|128GB|Nvidia Quadro P4000|512GB|Navigator|11th Floor Theater Room|D137|mollis|</t>
  </si>
  <si>
    <t>we checked the system performance today ._x000D_
Â  !image-2024-03-15-23-10-25-890.png!;15/Mar/24 11:10 PM;gadekarm;7200</t>
  </si>
  <si>
    <t>Request remote access to a Mikros Bangalore machine</t>
  </si>
  <si>
    <t>CSSYS-357863</t>
  </si>
  <si>
    <t>mandonnetm</t>
  </si>
  <si>
    <t>Hello,_x000D_
_x000D_
_x000D_
_x000D_
Xavier Chabin and I (Mickael Mandonnet) would each need remote access to machines in Bangalore, please. We are preparing a training with them on March 25, and would need to transfer our files and test things prior._x000D_
_x000D_
_x000D_
_x000D_
Thank you,</t>
  </si>
  <si>
    <t>remote login acess from home</t>
  </si>
  <si>
    <t>CSSYS-357866</t>
  </si>
  <si>
    <t>{color:#000000}Hi team, can you please turn on my tetradic remote access for home{color}</t>
  </si>
  <si>
    <t>System switched to remote mode;16/Mar/24 1:00 AM;gadekarm;600</t>
  </si>
  <si>
    <t xml:space="preserve">EA-Project- Artists Okta and Training portal issue </t>
  </si>
  <si>
    <t>CSSYS-357870</t>
  </si>
  <si>
    <t>EA-Project- Artists Okta and Training portal issue</t>
  </si>
  <si>
    <t>* Dwadasi Saicharan Sastri EA training portal issue which was resolved after providing the users to EA system and for internet Thinlinc chrome._x000D_
 * Surya Appala Surya Narayana Chetan EA training portal issue which was resolved after providing the users to EA system and for internet Thinlinc chrome._x000D_
 * [@Abhi Basu|mailto:abhi.basu@technicolor.com] okta MFA reset communicated with EA help desk and assisted user to do okta MFA reset_x000D_
 * [@Rakesh Hanamant Teli|mailto:rakesh.hanamantteli@technicolor.com] Â okta MFA reset communicated with EA help desk and assisted user to do okta MFA reset;15/Mar/24 11:57 PM;vijay-j;7200</t>
  </si>
  <si>
    <t>DCExplorer - 16-03-2024-06-05 - Linux</t>
  </si>
  <si>
    <t>CSSYS-357894</t>
  </si>
  <si>
    <t>turned on 5 machinesÂ ;16/Mar/24 11:24 AM;vivek-mv;1800</t>
  </si>
  <si>
    <t>Creator - 16-03-2024-06-15 - Linux</t>
  </si>
  <si>
    <t>CSSYS-357895</t>
  </si>
  <si>
    <t>checkedÂ _x000D_
_x000D_
Â ;16/Mar/24 9:53 AM;vivek-mv;300</t>
  </si>
  <si>
    <t>TRM - 16-03-2024-06-20 - Linux</t>
  </si>
  <si>
    <t>CSSYS-357896</t>
  </si>
  <si>
    <t xml:space="preserve">Please find the attached file
No data was sent for TRM-16-03-2024-06-20-report-uptime.txt. The browser may not be able to read the file.
</t>
  </si>
  <si>
    <t>turned on 2 machines;16/Mar/24 11:24 AM;vivek-mv;900</t>
  </si>
  <si>
    <t>Explorer - 16-03-2024-06-30 - Linux</t>
  </si>
  <si>
    <t>CSSYS-357897</t>
  </si>
  <si>
    <t>turned 3 machines manuallyÂ ;16/Mar/24 11:54 AM;vivek-mv;1500</t>
  </si>
  <si>
    <t>Vdi - 16-03-2024-06-35 - Linux</t>
  </si>
  <si>
    <t>CSSYS-357898</t>
  </si>
  <si>
    <t>checkedÂ ;16/Mar/24 9:53 AM;vivek-mv;300</t>
  </si>
  <si>
    <t>Explorer - 16-03-2024-06-45 - Windows</t>
  </si>
  <si>
    <t>CSSYS-357899</t>
  </si>
  <si>
    <t>turned on 2 machine;16/Mar/24 11:23 AM;vivek-mv;900</t>
  </si>
  <si>
    <t>Mill - ADV - Navigator11 - 16-03-2024-07-15 - Windows</t>
  </si>
  <si>
    <t>CSSYS-357900</t>
  </si>
  <si>
    <t>Mill - ADV - Navigator11 - 16-03-2024-07-45 - Linux</t>
  </si>
  <si>
    <t>CSSYS-357901</t>
  </si>
  <si>
    <t xml:space="preserve">Please find the attached file
No data was sent for Navigator11-16-03-2024-07-45-report-uptime.txt. The browser may not be able to read the file.
</t>
  </si>
  <si>
    <t>Mill - ADV - Navigator4 - 16-03-2024-08-00 - Linux</t>
  </si>
  <si>
    <t>CSSYS-357902</t>
  </si>
  <si>
    <t xml:space="preserve">Please find the attached file
No data was sent for Navigator4-16-03-2024-08-00-report-uptime.txt. The browser may not be able to read the file.
</t>
  </si>
  <si>
    <t>Re: WEEKEND WORKING NAMES - 16th and 17th Mar'24</t>
  </si>
  <si>
    <t>CSSYS-357903</t>
  </si>
  <si>
    <t>{color:#000000}Looping in{color} [{color:#000000} @*BGLR Admin Team{color}|mailto:bglradminteam@technicolor.com]{color:#000000},{color} [{color:#000000} @BGLR Electrical maintenance{color}|mailto:BGLR.Electricalmaintenance@technicolor.com]{color:#000000} &amp;{color} [{color:#000000} @cs-systems-support2{color}|mailto:cs-systems-support2@technicolor.com]{color:#000000} for visibility.{color} 
{color:#000000}{color}
{color:#000000}Can you please allow entry to the above artists on 11th floor.{color} 
{color:#000000}{color}
{color:#000000}Thanks,{color} 
{color:#000000}Sourabh D.{color} 
----
{color:#000000} *From:* Sourabh Dharmpurikar &lt;sourabh.dharmpurikar1@themill.com&gt;
  *Sent:* Saturday, March 16, 2024 8:36 AM
  *To:* Rahul Khanna &lt;Rahul.Khanna@technicolor.com&gt;; Pallavi Shilas Yenurkar &lt;Pallavi.ShilasYenurkar@technicolor.com&gt;
  *Cc:* *mill.india.ops &lt;mill.india.ops@themill.com&gt;; *mill.india.production &lt;mill.india.production@themill.com&gt;
  *Subject:* Re: WEEKEND WORKING NAMES - 16th and 17th Mar'24{color}     
{color:#000000} Hi{color} [{color:#000000} @Pallavi{color}|mailto:Pallavi.ShilasYenurkar@technicolor.com]{color:#000000},{color} {color:#000000}{color} 
{color:#000000} I have urgent last minute requirement for tracking, the below artists are working today.{color} {color:#000000}{color} 
  {color:#000000}{color} 
|{color:black} GID{color} |{color:black} NAMES{color} |{color:black} DEPARTMENT{color} |{color:black} DATE{color} |{color:black} PROJECT{color} |{color:black} LOCATION{color} |{color:black} WFH/WFO{color} |{color:black} FLOOR{color} |{color:black} TIME{color} | 
|{color:black} 146914{color} |{color:black} Jada Koteswararao{color} |{color:black} MMRA{color} |{color:black} 16-Mar{color} | Michelob "Lap of Legends" : 3100726 |{color:black} Bangalore{color} |{color:black} WFO{color} |{color:black} 11th Floor{color} |{color:black} 10:00 AM to 7:00 PM{color} | 
|{color:black} 211491{color} |{color:black} Shridhar Bhat{color} |{color:black} MMRA{color} |{color:black} 16-Mar{color} |{color:black} Michelob "Lap of Legends" : 3100726{color} |{color:black} Bangalore{color} |{color:black} WFO{color} |{color:black} 11th Floor{color} |{color:black} 10:00 AM to 7:00 PM{color} | 
 {color:#000000} 
 Thanks,{color} 
{color:#000000} Sourabh D.{color} 
----
{color:#000000} *From:* Rahul Khanna &lt;Rahul.Khanna@technicolor.com&gt;
  *Sent:* Friday, March 15, 2024 4:25 PM
  *To:* Pallavi Shilas Yenurkar &lt;Pallavi.ShilasYenurkar@technicolor.com&gt;
  *Cc:* *mill.india.ops &lt;mill.india.ops@themill.com&gt;; *mill.india.production &lt;mill.india.production@themill.com&gt;
  *Subject:* Re: WEEKEND WORKING NAMES - 16th and 17th Mar'24{color}     
{color:black} Hi Pallavi{color} {color:black}{color} 
{color:black}Please refer to the lead/artist's name for the weekend work 16-March.{color}  
{color:black}These artists will be on standby until we receive work confirmation from HS today.{color}
{color:black} {color}{color:black} 
 î€{color}  {color:black}{color} 
|{color:black} GID{color} |{color:black} NAMES{color} |{color:black} DEPARTMENT{color} |{color:black} DATE{color} |{color:black} PROJECT{color} |{color:black} LOCATION{color} |{color:black} WFH/WFO{color} |{color:black} FLOOR{color} |{color:black} TIME{color} | 
|{color:black} 222506{color} |{color:black} Arunraj T A{color} |{color:black} Comp{color} |{color:black} 16-Mar{color} |{color:black} honeyNutCheeriosThreesACrowd_3200773{color} |{color:black} Bangalore{color} |{color:black} WFO{color} |{color:black} 11th Floor{color} |{color:black} 9:30 AM to 6:30 PM{color} | 
|{color:black} 214619{color} |{color:black} Sravanam Gnaneswar{color} |{color:black} Comp-Lead{color} |{color:black} 16-Mar{color} |{color:black} honeyNutCheeriosThreesACrowd_3200773{color} |{color:black} Bangalore{color} |{color:black} WFO{color} |{color:black} 11th Floor{color} |{color:black} 9:30 AM to 6:30 PM{color} | 
|{color:black} 216543{color} |{color:black} Shanmugavel V{color} |{color:black} DMP{color} |{color:black} 16-Mar{color} |{color:black} honeyNutCheeriosThreesACrowd_3200773{color} |{color:black} Bangalore{color} |{color:black} WFH{color} |{color:black} -{color} |{color:black} 9:30 AM to 6:30 PM{color} | 
{color:black}{color}
{color:black}Best regards,{color} 
{color:black}Rahul Khanna{color}  
  îœ’ 
{color:unset} {color}{color:unset}  
î„  Reply{color}{color:unset}{color}{color:unset}  
î„  Reply all{color}{color:unset}{color}{color:unset}  
îƒ›  Forward{color}{color:unset}{color}  
 DM  
{color:#ffffff}{color}
    {color:#000000}{color} 
  {color:#000000}{color} 
  {color:#000000}{color} 
{color:inherit} 
{color}{color:#000000}Best regards,{color}{color:inherit} 
{color}{color:#000000}Rahul Khanna{color}{color:inherit}{color} 
----
{color:#000000} *From:* Drishti Naresh Mirchandani &lt;drishti.mirchandani@technicolor.com&gt;
  *Sent:* 14 March 2024 05:33 PM
  *To:* Pallavi Shilas Yenurkar &lt;Pallavi.ShilasYenurkar@technicolor.com&gt;
  *Cc:* *mill.india.ops &lt;mill.india.ops@themill.com&gt;; *mill.india.production &lt;mill.india.production@themill.com&gt;
  *Subject:* Re: WEEKEND WORKING NAMES - 16th and 17th Mar'24{color}     
{color:#000000} Hi Pallavi,{color}  {color:#000000}{color} 
{color:#000000}Please find below weekend working names for 16th March | Prep Work |{color} {color:#242424}Montefiore "Guy Monseair" | 3101083{color} {color:#000000}{color} 
|{color:black} GID{color} |{color:black} NAMES{color} |{color:black} DEPARTMENT{color} |{color:black} DATE{color} |{color:black} PROJECT{color} |{color:black} LOCATION{color} |{color:black} WFH/WFO{color} |{color:black} FLOOR{color} |{color:black} TIME{color} | 
|{color:black} 152077{color} |{color:black} Ashish Bhanage{color} |{color:black} Prep{color} |{color:black} 16-Mar{color} |{color:#242424} Montefiore "Guy Monseair" : 3101083{color} |{color:black} Mumbai{color} |{color:black} WFH{color} |{color:black}{color} |{color:black} 9.30 AM{color} | 
|{color:black} 152037{color} |{color:black} Shailesh Madhav{color} |{color:black} Prep{color} |{color:black} 16-Mar{color} |{color:#242424} Montefiore "Guy Monseair" : 3101083{color} |{color:black} Mumbai{color} |{color:black} WFH{color} |{color:black}{color} |{color:black} 9.30 AM{color} | 
|{color:black} 152097{color} |{color:black} Nilesh Patil{color} |{color:black} Prep{color} |{color:black} 16-Mar{color} |{color:#242424} Montefiore "Guy Monseair" : 3101083{color} |{color:black} Mumbai{color} |{color:black} WFO{color} |{color:black} 5th Floor{color} |{color:black} 9.30 AM{color} | 
|{color:black} 152370{color} |{color:black} Shrikant Gaddi{color} |{color:black} Prep{color} |{color:black} 16-Mar{color} |{color:#242424} Montefiore "Guy Monseair" : 3101083{color} |{color:black} Mumbai{color} |{color:black} WFO{color} |{color:black} 5th Floor{color} |{color:black} 9.30 AM{color} | 
|{color:black} 152076{color} |{color:black} Sangram Londhe{color} |{color:black} Prep{color} |{color:black} 16-Mar{color} |{color:#242424} Montefiore "Guy Monseair" : 3101083{color} |{color:black} Mumbai{color} |{color:black} WFO{color} |{color:black} 5th Floor{color} |{color:black} 9.30 AM{color} | 
|{color:black} 152059{color} |{color:black} Amit Karnik{color} |{color:black} Prep{color} |{color:black} 16-Mar{color} |{color:#242424} Montefiore "Guy Monseair" : 3101083{color} |{color:black} Mumbai{color} |{color:black} WFH{color} |{color:black}{color} |{color:black} 9.30 AM{color} | 
|{color:black} 152061{color} |{color:black} Avinash Sangate{color} |{color:black} Prep{color} |{color:black} 16-Mar{color} |{color:#242424} Montefiore "Guy Monseair" : 3101083{color} |{color:black} Mumbai{color} |{color:black} WFH{color} |{color:black}{color} |{color:black} 9.30 AM{color} | 
|{color:black} 241073{color} |{color:black} Asif Khurshid Alam Ansari{color} |{color:black} Prep{color} |{color:black} 16-Mar{color} |{color:#242424} Montefiore "Guy Monseair" : 3101083{color} |{color:black} Mumbai{color} |{color:black} WFH{color} |{color:black}{color} |{color:black} 9.30 AM{color} | 
|{color:black} 240704{color} |{color:black} Drishti Naresh Mirchandani{color} |{color:black} Production{color} |{color:black} 16-Mar{color} |{color:#242424} Montefiore "Guy Monseair" : 3101083{color} |{color:black} Mumbai{color} |{color:black} WFH{color} |{color:black}{color} |{color:black}{color} | 
 {color:#000000}{color} 
{color:#000000} Best Regards,{color}  
{color:#000000} Drishti N M{color}  
{color:#000000} Associate Producer{color} 
----
{color:#000000} *From:* Pallavi Shilas Yenurkar &lt;Pallavi.ShilasYenurkar@technicolor.com&gt;
  *Sent:* 14 March 2024 11:56
  *To:* *mill.india.production &lt;mill.india.production@themill.com&gt;
  *Cc:* *mill.india.ops &lt;mill.india.ops@themill.com&gt;
  *Subject:* RE: WEEKEND WORKING NAMES - 16th and 17th Mar'24{color}    
Hi Team, 
Kindly note that below artists will not be available for the weekend work. 
|{color:black} Name{color} |{color:black} Dept{color} | 
|{color:black} Sushil Rajendra Jain{color} |{color:black} RotoScope{color} | 
|{color:black} Pratik Krushnanath Sonkusale{color} |{color:black} RotoScope{color} | 
|{color:black} Rahul Jagtap{color} |{color:black} RotoScope{color} | 
|{color:black} Rais Pinjari{color} |{color:black} RotoAnim{color} | 
|{color:black} Mansi Sachin Kodikal- not available on Sunday{color} |{color:black} MatchMove{color} | 
|{color:black} Chetan Balasaheb Kadam{color} |{color:black} RotoAnim{color} | 
|{color:black} Shridhar Bhat{color} |{color:black} RotoAnim{color} | 
|{color:black} Sikandar Shaikh{color} |{color:black} Paint/Prep{color} | 
|{color:black} Kiran Kharge{color} |{color:black} MatchMove{color} | 
|{color:black} Rahul Kumar- Not available on Saturday{color} |{color:black} Paint/Prep{color} | 
|{color:black} Rohit Kamble{color} |{color:black} MatchMove{color} | 
|{color:black} Debashish Sarmah{color} |{color:black} Paint/Prep{color} | 
|{color:black} Bhanu Prakash Singh Thakur{color} |{color:black} RotoScope{color} | 
|{color:black} Swayam Nayak- Not available on Sunday{color} |{color:black} RotoAnim{color} | 
|{color:black} Sudhir Balaram Jadhav{color} |{color:black} RotoScope{color} | 
|{color:black} Sayed Hussain{color} |{color:black} MatchMove{color} | 
|{color:black} Himanshu Sahai- Not available on Sunday{color} |{color:black} Paint/Prep{color} | 
|{color:black} V Harish{color} |{color:black} RotoScope{color} | 
|{color:black} Mubin Qureshi{color} |{color:black} MatchMove{color} | 
|{color:black} Lokesh Kumar Raju Vempalli{color} |{color:black} Compositing{color} | 
|{color:black} Jaydeep Rajendra Jadhav{color} |{color:black} RotoScope{color} | 
|{color:black} Rahul Prakash Srivastava{color} |{color:black} RotoScope{color} | 
|{color:black} Samir Solomon-not available on Sunday{color} |{color:black} CG{color} | 
|{color:black} Jaswantsingh Nikam{color} |{color:black} MatchMove{color} | 
|{color:black} Shrikant Jadhav{color} |{color:black} Rotoscope{color} | 
|{color:black} Hetal Agarwala{color} |{color:black} RotoScope{color} | 
|{color:black} Shamim Zamir Khan{color} |{color:black} RotoScope{color} | 
|{color:black} Namrata Shrikant Yadav-Not available on Sunday{color} |{color:black} MatchMove{color} | 
|{color:black} Shilpa M{color} |{color:black} RotoScope{color} | 
|{color:black} Krishnaraj Srinivasan{color} |{color:black} RotoScope{color} | 
|{color:black} Abhishek Popat Pise{color} |{color:black} MatchMove{color} | 
|{color:black} Mahadev Sawant{color} |{color:black} FX{color} | 
|{color:black} Dundi Sudhakar Reddy{color} |{color:black} Paint/Prep{color} | 
|{color:black} Sandeep Vijayrao Dahekar{color} |{color:black} RotoScope{color} | 
|{color:black} Kishore R{color} |{color:black} RotoScope{color} | 
{color:black}Thanks, and regards,{color} 
{color:black}{color}  
Pallavi Shilas Yenurkar (She/Her) 
{color:black}Resource Assistant{color}  
 *From:* Pallavi Shilas Yenurkar &lt;Pallavi.ShilasYenurkar@technicolor.com&gt;
  *Sent:* Thursday, March 14, 2024 11:38 AM
  *To:* *mill.india.production &lt;mill.india.production@themill.com&gt;
  *Cc:* *mill.india.ops &lt;mill.india.ops@themill.com&gt;
  *Subject:* WEEKEND WORKING NAMES - 16th and 17th Mar'24  
{color:black}Hi Team,{color} 
Kindly share the weekend working Artist list for your respective projects for the upcoming weekend on the same email chain. 
|{color:black} GID{color} |{color:black} NAMES{color} |{color:black} DEPARTMENT{color} |{color:black} DATE{color} |{color:black} PROJECT{color} |{color:black} LOCATION{color} |{color:black} WFH/WFO{color} |{color:black} FLOOR{color} |{color:black} TIME{color} | 
|{color:black}{color} |{color:black}{color} |{color:black}{color} |{color:black}{color} | {color:#212121}{color} |{color:black}{color} |{color:black}{color} |{color:black}{color} |{color:black}{color} | 
{color:black}{color}   
{color:black}Thanks and Regards,{color} 
{color:black}Pallavi Shilas Yenurkar (She/Her){color} 
|{color:black} Resource Assistant{color} | 
| | | | | | | 
{color:black}{color}   K</t>
  </si>
  <si>
    <t xml:space="preserve">WFH office system not connecting </t>
  </si>
  <si>
    <t>CSSYS-357904</t>
  </si>
  <si>
    <t>bakiyaraj-p</t>
  </si>
  <si>
    <t>{color:#000000}Hi support,{color} {color:#000000}{color} 
{color:#000000} Good morneing !!{color} {color:#000000}{color} 
{color:#000000} WFH, I have connected plus secure from home, but office windows system not connecting. also, home teams PC after connecting WFH it goes offline .kindly check and fix the issue.{color} {color:#000000}{color} 
{color:#000000} IP: (10.68.12.249 ){color}  
{color:#000000} system name : Harley Davidson{color}</t>
  </si>
  <si>
    <t>I have tried to connect user but still now user didn't respondedÂ  if you are still facing the issue please send a new request .Hence closing the ticketÂ ;16/Mar/24 3:04 PM;arshiyas;300</t>
  </si>
  <si>
    <t>CSSYS-357905</t>
  </si>
  <si>
    <t>{color:#000000}Hi, my teradici is not working{color}  
 {color:#000000}{color}
 {color:#000000}Desk No: 354
 A wing, 9th floor
 user id:  *dilip-ks*{color}
 {color:#000000}connection Name: *thro.bang.mpc.local*{color}  
{color:#000000}{color}
  {color:#000000}{color} 
{color:#a6a6a6} *Thanks &amp; Regards*
 *DILIP KUMAR*
 *Key Artist Techanim*{color} 
{color:#a6a6a6} *MPC*{color}</t>
  </si>
  <si>
    <t>checked with user for the issue and restarted the routerÂ ;16/Mar/24 11:19 AM;vivek-mv;600</t>
  </si>
  <si>
    <t>error 60443</t>
  </si>
  <si>
    <t>CSSYS-357906</t>
  </si>
  <si>
    <t>{color:#242424}*Username : kanak-k*{color} 
 {color:#242424}{color}
 {color:#242424} *Department : MILL adv(prep)*{color} 
 {color:#242424}{color}
 {color:#242424} *WFO/WFH: WFH*{color} 
 {color:#000000}{color}
 {color:#242424} *Desk details if WFO : NAV-4-118*{color} 
 {color:#000000}{color}
 {color:#242424} *System No : NAV-4-118*{color} 
 {color:#000000}{color}
 {color:#000000}Connection name/IP : NA{color} 
 {color:#242424}{color}
 {color:#242424} *Error message/screenshot : trying to login WFH showing error 60443*{color} 
 {color:#242424} *Contact number : 9798009772*{color}  
{color:#000000}{color}</t>
  </si>
  <si>
    <t>System was in local mode, so we have switched system to the remote mode.;16/Mar/24 10:27 AM;arshiyas;600</t>
  </si>
  <si>
    <t>WFH activation</t>
  </si>
  <si>
    <t>CSSYS-357907</t>
  </si>
  <si>
    <t>{color:#000000}Hi{color} 
{color:#000000} Request to switch my login to WFH.{color}  
{color:#000000} Thanks{color}</t>
  </si>
  <si>
    <t>System was in local mode, so we have switched system to the remote mode.;16/Mar/24 10:28 AM;arshiyas;600</t>
  </si>
  <si>
    <t>CSSYS-357908</t>
  </si>
  <si>
    <t>{color:#000000}Hello,{color} {color:#000000}{color} 
{color:#000000} I am not able to connect to tetradic{color} {color:#000000}{color} 
{color:#000000}Connection : tgib.bang.mpc.local{color} 
{color:#000000}Department - FX{color} {color:#000000}{color} 
  {color:#000000}{color} 
{color:#000000} *Divyansh Bhardwaj*{color}{color:#7f7f7f} _(He/Him)_{color}{color:#7f7f7f}{color}
 {color:#7f7f7f}Lead FX{color}{color:#7f7f7f}{color}
 {color:#7f7f7f}â€”{color}{color:#7f7f7f}{color}    
{color:#7f7f7f}â€¯{color}{color:#000000}{color}    
!Outlook-signature_.png|thumbnail!{color:#000000}{color}{color:#000000}{color}    
{color:#7f7f7f}â€¯{color}    
{color:#7f7f7f} {color}[{color:#7f7f7f}{color}{color:#7f7f7f} *+ MPCVFX.COM+*{color}|https://www.mpcvfx.com/]{color:#7f7f7f} {color}{color:#7f7f7f}{color} {color:#000000}{color}    
{color:#767171}5th Floor BWing, Explorer Building, ITPL, Whitefield Road, Bangalore 560066{color} {color:#000000}{color} 
 {color:#7f7f7f} *Bangalore* |{color} {color:#7f7f7f}London | Toronto | Los Angeles | MontrÃ©al | Paris | LiÃ©ge | Adelaide | Berlin | Mumbai{color}    
{color:#7f7f7f}â€”{color}    
{color:#7f7f7f} {color}[{color:#7f7f7f}{color}{color:#7f7f7f} + Connect with us â†’+{color}|https://www.linkedin.com/company/mpcvfx/]{color:#7f7f7f} {color}{color:#7f7f7f}{color} {color:#7f7f7f}â€¯â€¯â€¯{color}{color:#000000}{color}{color:#000000}{color}!Outlook-signature_.png|thumbnail!{color:#000000} &lt;[https://www.linkedin.com/in/divyanshfxartist/]&gt;{color}{color:#000000}{color}</t>
  </si>
  <si>
    <t>restart service;16/Mar/24 10:36 AM;vivek-mv;300</t>
  </si>
  <si>
    <t>Please create new episode folder in RUGR-Ep116</t>
  </si>
  <si>
    <t>CSSYS-357909</t>
  </si>
  <si>
    <t>Hi Praveen\\Data Team,_x000D_
_x000D_
Please create new episode folder and Other directory structure, Animation Structure, Lighting Structure, Comp Structure, Anm/Lgt Shared Permission for EP_116._x000D_
_x000D_
Tool:_x000D_
\\bglrangstr002\\Projects\\TCShare\\TCTools\\RUGR\\Scripts\\production\\RUGR_FolderCreator\\FolderCreator.exe_x000D_
_x000D_
Admin:_x000D_
\\bglrangstr002\\Projects\\NK\\Prod\\RUGR\\02_EPISODES\\Season_03\\116\\04_Shipping_Files\\Admin_116.xls_x000D_
_x000D_
Thanks,_x000D_
Theepa M</t>
  </si>
  <si>
    <t>mpccrond: disk problem on rkabk</t>
  </si>
  <si>
    <t>CSSYS-357912</t>
  </si>
  <si>
    <t>/software not mounted
Please check the state of the disks on rkabk
Remember to remove /tmp/alfserver.stop when fixed
Transport Recipient Address: bang-systems@mpcvfx.com</t>
  </si>
  <si>
    <t>rebooted machine manuallyÂ ;16/Mar/24 11:29 AM;vivek-mv;600</t>
  </si>
  <si>
    <t>for teradici setup</t>
  </si>
  <si>
    <t>CSSYS-357913</t>
  </si>
  <si>
    <t>hi team  
 i need teradici wfh setup , can you please help me into this  
thanks 
Hemant Sawant 
gid 244204 
  Get [Outlook for iOS|https://aka.ms/o0ukef]</t>
  </si>
  <si>
    <t>CSSYS-357914</t>
  </si>
  <si>
    <t>{color:#000000}{color}!image.png|thumbnail!{color:#000000}{color} 
{color:#000000}{color}
{color:#000000}host address :bangalore-pcoip.mpcfilm.com{color} 
 {color:#000000}connection name:tgwe.bang.mpc.local{color} 
 {color:#000000}user : kakarla-kc{color} 
 {color:#000000}gid:233981{color}     
 {color:#000000}{color}
  {color:#000000}{color}
{color:#000000}{color}</t>
  </si>
  <si>
    <t>Teradici PCoIP Client giving error</t>
  </si>
  <si>
    <t>CSSYS-357915</t>
  </si>
  <si>
    <t>venugopal-an</t>
  </si>
  <si>
    <t>{color:#000000}Hi
 Teradici PCoIP Client giving error
 Error : Broker failed to reach resource on port 60443{color}
  {color:#000000}{color} 
{color:#000000} *Venugopal a*{color} 
{color:#7f7f7f}LEAD - LIGHTING, LIGHTING{color}{color:#7f7f7f}{color}
 {color:#7f7f7f}â€”{color}{color:#7f7f7f}{color} 
 {color:#7f7f7f}+91 8080003063{color}   
{color:#000000}{color}{color:#7f7f7f}â€¯{color} {color:#000000}{color}{color:#000000}{color}   
{color:#000000}{color}!Outlook-signature_.png|thumbnail!{color:#000000} &lt;[https://www.mpcvfx.com/]&gt;{color}   
{color:#000000}{color}{color:#7f7f7f}â€¯{color} {color:#000000}{color}   
{color:#000000}{color}{color:#7f7f7f} {color}[{color:#7f7f7f}{color}{color:#7f7f7f} *+ MPCVFX.COM+*{color}|https://www.mpcvfx.com/]{color:#7f7f7f} {color}{color:#7f7f7f}{color} {color:#000000}{color}    
{color:#000000} 
 {color}{color:#7f7f7f}London | Toronto | Los Angeles | MontrÃ©al | Bangalore | Paris | LiÃ¨ge | Adelaide | Berlin | Mumbai{color} {color:#000000}{color}   
{color:#000000}{color}{color:#7f7f7f}â€”{color} {color:#000000}{color}   
{color:#000000}{color}{color:#7f7f7f} {color}[{color:#7f7f7f}{color}{color:#7f7f7f} + Connect with Me â†’+{color}|https://www.linkedin.com/company/mpcvfx/]{color:#7f7f7f} {color}{color:#7f7f7f}{color} {color:#000000}{color}{color:#7f7f7f}â€¯â€¯â€¯{color}{color:#000000}{color}{color:#000000}{color}!Outlook-signature_.png|thumbnail!{color:#000000} &lt;[https://www.linkedin.com/in/rajib-pal-a896b836]&gt;{color}   {color:#000000}{color}</t>
  </si>
  <si>
    <t>We switched the system fromÂ local mode to remote mode, which fixed the issue.;18/Mar/24 9:54 AM;sakam-nr;300</t>
  </si>
  <si>
    <t>my teradici remote log in is not working.</t>
  </si>
  <si>
    <t>CSSYS-357916</t>
  </si>
  <si>
    <t>NoResponse</t>
  </si>
  <si>
    <t>{color:#000000}Hello., 
 my teradici remote log in is not working., 
 please look into this., 
 &amp; do the need full..!{color}
{color:#000000} My machine No:  *BLR3d28* 
 machine name: Wilton{color} {color:#000000} 
 Thanks 
 Umang Joshi{color}</t>
  </si>
  <si>
    <t>Informed user to check but still there is no response , if still issue persist send a new request .;16/Mar/24 5:06 PM;arshiyas;300</t>
  </si>
  <si>
    <t>CSSYS-357917</t>
  </si>
  <si>
    <t>mpccrond: disk problem on taeu</t>
  </si>
  <si>
    <t>CSSYS-357919</t>
  </si>
  <si>
    <t>/software not mounted
Please check the state of the disks on taeu
Remember to remove /tmp/alfserver.stop when fixed
Transport Recipient Address: bang-systems@mpcvfx.com</t>
  </si>
  <si>
    <t>checkedÂ ;16/Mar/24 2:31 PM;vivek-mv;300</t>
  </si>
  <si>
    <t>CSSYS-357921</t>
  </si>
  <si>
    <t>Unable to connect to pcoip</t>
  </si>
  <si>
    <t>CSSYS-357922</t>
  </si>
  <si>
    <t>shubham-shar</t>
  </si>
  <si>
    <t>{color:#000000}{color}{color:#212121}I am facing an error while connecting to pcoip and getting this error message{color} {color:#000000}{color} 
{color:#000000} {color}{color:#212121}{color}
 {color:#000000}{color} 
{color:#000000} {color}{color:#212121}Failed to communicate with the connection manager{color} {color:#000000}{color} 
 {color:#212121}{color}  
 {color:#212121}Please help me with this, Thank you.{color} 
 {color:#212121}{color}
 {color:#212121}{color}
 {color:#212121}Name : Shubham-shar{color} 
 {color:#212121}Dept : Lighting{color} 
 {color:#212121}BU : MPC Films{color} 
{color:#212121}username : Shubham shar{color}   
 {color:#212121}Connection name : thak.bang.mpc.local{color}</t>
  </si>
  <si>
    <t>bglrangsrv0031.ang.int* - Server is not connecting</t>
  </si>
  <si>
    <t>CSSYS-357923</t>
  </si>
  <si>
    <t>Hi team_x000D_
_x000D_
*bglrangsrv0031.ang.int* - Server is not connecting we are unable to take the remote please check and do the needful._x000D_
_x000D_
_x000D_
Thanks_x000D_
TRM Support</t>
  </si>
  <si>
    <t>CSSYS-357927</t>
  </si>
  <si>
    <t>Hi team,_x000D_
_x000D_
Found few Offline and NIMBY (file - root) blades in MPC Bangalore, kindly fix them as soon as possible._x000D_
_x000D_
====================================_x000D_
==Onprem machines went offline in last 24hrs==_x000D_
Â bglrmpv04-c763_x000D_
Â bn0311_x000D_
Â bv1260_x000D_
_x000D_
====================================_x000D_
==NIMBY root blades==Â _x000D_
_x000D_
Machine NamesÂ _x000D_
_x000D_
bx2159_x000D_
bx2274_x000D_
bx2279_x000D_
_x000D_
Â _x000D_
_x000D_
Thanks,_x000D_
_x000D_
TRM</t>
  </si>
  <si>
    <t>Hi Team,_x000D_
bglrmpv04-c763 is online now._x000D_
bx2159,bx2274,bx2279 nimby file has been removed._x000D_
_x000D_
Please mark below system has faulty._x000D_
 bn0311_x000D_
 bv1260_x000D_
;18/Mar/24 9:54 AM;kumar-p;1800</t>
  </si>
  <si>
    <t>DCExplorer - 17-03-2024-06-05 - Linux</t>
  </si>
  <si>
    <t>CSSYS-357932</t>
  </si>
  <si>
    <t>No Systems are down in the mentioned list all the systems are online.;18/Mar/24 9:31 AM;shivaraj-k;120</t>
  </si>
  <si>
    <t>Creator - 17-03-2024-06-15 - Linux</t>
  </si>
  <si>
    <t>CSSYS-357933</t>
  </si>
  <si>
    <t>System-Offline</t>
  </si>
  <si>
    <t>No Systems are down.....!;18/Mar/24 9:31 AM;renganathanr;300</t>
  </si>
  <si>
    <t>TRM - 17-03-2024-06-20 - Linux</t>
  </si>
  <si>
    <t>CSSYS-357934</t>
  </si>
  <si>
    <t xml:space="preserve">Please find the attached file
No data was sent for TRM-17-03-2024-06-20-report-uptime.txt. The browser may not be able to read the file.
</t>
  </si>
  <si>
    <t>Explorer - 17-03-2024-06-30 - Linux</t>
  </si>
  <si>
    <t>CSSYS-357935</t>
  </si>
  <si>
    <t>Vdi - 17-03-2024-06-35 - Linux</t>
  </si>
  <si>
    <t>CSSYS-357936</t>
  </si>
  <si>
    <t>Explorer - 17-03-2024-06-45 - Windows</t>
  </si>
  <si>
    <t>CSSYS-357937</t>
  </si>
  <si>
    <t>Mill - ADV - Navigator11 - 17-03-2024-07-15 - Windows</t>
  </si>
  <si>
    <t>CSSYS-357938</t>
  </si>
  <si>
    <t>Mill - ADV - Navigator11 - 17-03-2024-07-45 - Linux</t>
  </si>
  <si>
    <t>CSSYS-357939</t>
  </si>
  <si>
    <t xml:space="preserve">Please find the attached file
No data was sent for Navigator11-17-03-2024-07-45-report-uptime.txt. The browser may not be able to read the file.
</t>
  </si>
  <si>
    <t>Mill - ADV - Navigator4 - 17-03-2024-08-00 - Linux</t>
  </si>
  <si>
    <t>CSSYS-357940</t>
  </si>
  <si>
    <t xml:space="preserve">Please find the attached file
No data was sent for Navigator4-17-03-2024-08-00-report-uptime.txt. The browser may not be able to read the file.
</t>
  </si>
  <si>
    <t>Checking the down blades in NAV DC</t>
  </si>
  <si>
    <t>CSSYS-357943</t>
  </si>
  <si>
    <t>While running the ping script. we noticed few nodes in the RACK 607 are down (post error stuck issue f1._x000D_
_x000D_
_x000D_
_x000D_
_x000D_
Â </t>
  </si>
  <si>
    <t>The below nodes are having memory errors. which will stop booting the OS further. After we remove and re-arrange the RAM inside the node. This issue got sorted._x000D_
_x000D_
_x000D_
|abr0167/ld|_x000D_
|abr0166/rt|_x000D_
|abr0168/rd|_x000D_
|abr0169/lt|_x000D_
|abr0171/ld|_x000D_
|abr0170/rt|;17/Mar/24 6:10 PM;periyasamyk;5700</t>
  </si>
  <si>
    <t>Updating the mill render node inventory sheet</t>
  </si>
  <si>
    <t>CSSYS-357944</t>
  </si>
  <si>
    <t>After so many loaned blade movements from other BU's. We need to cross check all the entries and need to update in sheet.</t>
  </si>
  <si>
    <t>As mentioned, The recently made changes are updated in the mill render node inventory sheet.;17/Mar/24 6:12 PM;periyasamyk;2700</t>
  </si>
  <si>
    <t>mpccrond: disk problem on tglb</t>
  </si>
  <si>
    <t>CSSYS-357945</t>
  </si>
  <si>
    <t>/tmp is over 99% full
Please check the state of the disks on tglb
Remember to remove /tmp/alfserver.stop when fixed
Transport Recipient Address: bang-systems@mpcvfx.com</t>
  </si>
  <si>
    <t>|Disk cleared|;18/Mar/24 9:41 AM;gadekarm;300</t>
  </si>
  <si>
    <t>Updating the firmwares in Dell render nodes</t>
  </si>
  <si>
    <t>CSSYS-357947</t>
  </si>
  <si>
    <t>Updating the latest fimware that are available to update in the DELL render nodes in Navigator Rack 607 nodes through ipmi.</t>
  </si>
  <si>
    <t>The below nodes firmwares are updated through ipmi._x000D_
_x000D_
_x000D_
|abr0161/lt|_x000D_
|abr0163/ld|_x000D_
|abr0162/rt|_x000D_
|abr0164/rd|_x000D_
|abr0165/lt|_x000D_
|abr0167/ld|_x000D_
|abr0166/rt|_x000D_
|abr0168/rd|_x000D_
|abr0169/lt|_x000D_
|abr0171/ld|_x000D_
|abr0170/rt|_x000D_
|abr0172/rd|_x000D_
|sm0724|_x000D_
|sm0725|_x000D_
|sm0726|_x000D_
_x000D_
|br0361|_x000D_
|ml0115|_x000D_
|ml0116|_x000D_
|mL0089|_x000D_
|ml0090|_x000D_
|mL0091|_x000D_
|mL0092|_x000D_
|mL0093|_x000D_
|mL0094|_x000D_
|mL0095|_x000D_
|mL0096|_x000D_
|mL0097|_x000D_
|mL0098|_x000D_
|mL0099|_x000D_
|mL0100|_x000D_
|mL0101|_x000D_
|mL0102|_x000D_
|mL0103|_x000D_
|ml0104|_x000D_
|mL0105|_x000D_
|mL0106|_x000D_
|mL0107|_x000D_
|mL0108|_x000D_
_x000D_
|mL0113|_x000D_
|abr0173/lt|_x000D_
|abr0174/rt|_x000D_
|abr0175/ld|_x000D_
|abr0176/rd|;17/Mar/24 6:30 PM;periyasamyk;14400</t>
  </si>
  <si>
    <t>mpccrond: disk problem on tgig</t>
  </si>
  <si>
    <t>CSSYS-357948</t>
  </si>
  <si>
    <t>/disk1 is over 99% full
Please check the state of the disks on tgig
Remember to remove /tmp/alfserver.stop when fixed
Transport Recipient Address: bang-systems@mpcvfx.com</t>
  </si>
  <si>
    <t>DCExplorer - 18-03-2024-06-05 - Linux</t>
  </si>
  <si>
    <t>CSSYS-357953</t>
  </si>
  <si>
    <t>No issues;18/Mar/24 10:12 AM;subramanim;300</t>
  </si>
  <si>
    <t>Creator - 18-03-2024-06-15 - Linux</t>
  </si>
  <si>
    <t>CSSYS-357954</t>
  </si>
  <si>
    <t>no system down ;18/Mar/24 11:21 AM;kishore-sr;120</t>
  </si>
  <si>
    <t>TRM - 18-03-2024-06-20 - Linux</t>
  </si>
  <si>
    <t>CSSYS-357955</t>
  </si>
  <si>
    <t xml:space="preserve">Please find the attached file
No data was sent for TRM-18-03-2024-06-20-report-uptime.txt. The browser may not be able to read the file.
</t>
  </si>
  <si>
    <t>Force rebooted the down rack workstation which was in hung state;18/Mar/24 11:34 AM;vignesh-ma;300</t>
  </si>
  <si>
    <t>Explorer - 18-03-2024-06-30 - Linux</t>
  </si>
  <si>
    <t>CSSYS-357956</t>
  </si>
  <si>
    <t>Below systemÂ howeverÂ weÂ wereÂ ableÂ toÂ getÂ itÂ backÂ onlineÂ byÂ restartingÂ it._x000D_
_x000D_
taor.bang.mpc.local is down_x000D_
abaera.bang.mpc.local is down_x000D_
raavan.bang.mpc.local is down_x000D_
tglb.bang.mpc.local is up in MPC but unable to take ssh_x000D_
cogam.bang.mpc.local is up in MPC but unable to take ssh_x000D_
Bianca.bang.mpc.local is down_x000D_
tgnt.bang.mpc.local is down;18/Mar/24 12:23 PM;goudy;1800</t>
  </si>
  <si>
    <t>Vdi - 18-03-2024-06-35 - Linux</t>
  </si>
  <si>
    <t>CSSYS-357957</t>
  </si>
  <si>
    <t>no system down ;18/Mar/24 11:20 AM;kishore-sr;120</t>
  </si>
  <si>
    <t>Explorer - 18-03-2024-06-45 - Windows</t>
  </si>
  <si>
    <t>CSSYS-357958</t>
  </si>
  <si>
    <t>down system are online ;18/Mar/24 11:18 AM;kishore-sr;600</t>
  </si>
  <si>
    <t>Mill - ADV - Navigator11 - 18-03-2024-07-15 - Windows</t>
  </si>
  <si>
    <t>CSSYS-357959</t>
  </si>
  <si>
    <t>WIFI Connection Issue</t>
  </si>
  <si>
    <t>CSSYS-357960</t>
  </si>
  <si>
    <t>{color:#000000}Hi Team,{color} {color:#000000}{color} 
{color:#000000} Unable to connect wifi on my laptop. It will be really helpful if this is sorted asap as I have to attend homesite catchup calls this morning.{color}  {color:#000000}{color} 
{color:#000000} Regards,{color} 
{color:#000000} Gauri{color}</t>
  </si>
  <si>
    <t>disconnected and connected network again;18/Mar/24 8:28 AM;tiwarim;300</t>
  </si>
  <si>
    <t>Teams crashing very frequently - not working at all</t>
  </si>
  <si>
    <t>CSSYS-357961</t>
  </si>
  <si>
    <t>{color:#000000}Hi,{color} 
{color:#000000} My teams at local windows box is continuously crashing - almost 5 times in a minute. Please do the needful. It's not usable at all today.{color} {color:#000000}{color} 
{color:#000000} Thanks,{color} 
{color:#000000}Dipansu halder{color} 
{color:#000000}{color}</t>
  </si>
  <si>
    <t>Cache/Temp file cleared;18/Mar/24 8:58 AM;tiwarim;300</t>
  </si>
  <si>
    <t>Mill - ADV - Navigator11 - 18-03-2024-07-45 - Linux</t>
  </si>
  <si>
    <t>CSSYS-357962</t>
  </si>
  <si>
    <t xml:space="preserve">Please find the attached file
No data was sent for Navigator11-18-03-2024-07-45-report-uptime.txt. The browser may not be able to read the file.
</t>
  </si>
  <si>
    <t>Mill - ADV - Navigator4 - 18-03-2024-08-00 - Linux</t>
  </si>
  <si>
    <t>CSSYS-357963</t>
  </si>
  <si>
    <t xml:space="preserve">Please find the attached file
No data was sent for Navigator4-18-03-2024-08-00-report-uptime.txt. The browser may not be able to read the file.
</t>
  </si>
  <si>
    <t>Unable to open teradici</t>
  </si>
  <si>
    <t>CSSYS-357964</t>
  </si>
  <si>
    <t>srikanth-g</t>
  </si>
  <si>
    <t>{color:#000000}Hi,{color} {color:#000000}{color} 
{color:#000000} Unable to open teradici, please have a look, thank you.{color} {color:#000000}{color} 
  {color:#000000}{color} 
  {color:#000000}{color} 
{color:#000000} User id : srikanth-g{color} 
{color:#000000} Canection name : bglrmpv04-c679{color} 
{color:#000000} Desk no : EXP-08-149{color} 
{color:#000000} Mail I'd :{color} [{color:#000000}{color}{color:#0086f0}srikanth.gurram@technicolor.com{color}|mailto:srikanth.gurram@technicolor.com]{color:#0086f0}{color}{color:#000000}{color} {color:#000000}Emp I'd : 208480{color}
  Sent from [Outlook for Android|https://aka.ms/AAb9ysg]</t>
  </si>
  <si>
    <t>Preliminary check._x000D_
_x000D_
When check the logs, user was not able to hitting on the system.;18/Mar/24 9:33 AM;memona;300</t>
  </si>
  <si>
    <t>CSSYS-357965</t>
  </si>
  <si>
    <t>{color:var(--textPrimary)}Hi,{color} 
{color:var(--textPrimary)}{color}
{color:var(--textPrimary)} Not able to login.showing error.{color}  
Plz find the attached screen shot  
SHOW -ADV 
Host name - bglr-tgw.moving-picture.com  
Connection Detail -MILL_acura 
Location - Mumbai  
Service line/Unit â€“ ADV 
User ID - nikamj 
Contact No - 7709245182 
Thanks  
Jaswantsingh nikam</t>
  </si>
  <si>
    <t>WFO/WFH switch;18/Mar/24 9:51 AM;kapdulea;300</t>
  </si>
  <si>
    <t>Wfh remote access</t>
  </si>
  <si>
    <t>CSSYS-357966</t>
  </si>
  <si>
    <t>Hi, 
I will be working from home today, thus requesting you to kindly switch my system to remote mode. 
Thanks, 
Ritika Das 
Desk-70</t>
  </si>
  <si>
    <t>Switched system to remote mode.;18/Mar/24 9:05 AM;memona;300</t>
  </si>
  <si>
    <t xml:space="preserve">teradici log in issue </t>
  </si>
  <si>
    <t>CSSYS-357967</t>
  </si>
  <si>
    <t>{color:#000000}Hi Team, 
 I am doing wfh . I don't have connation and host ID .. Can you please provide new connection ID and Host adderss .. old Host ID not working .. 
 Show- ADVT
 Global ID- 230445
 Host address- pcoip.bglr.adv.mpc.local{color} 
 {color:#000000}Connection name- MILL_ADV{color} 
{color:#000000} Host name- nainital{color} 
{color:#000000} User Name- Chandaa{color} {color:#000000}{color} 
{color:#000000} _+Thanks &amp; R+_{color}{color:#000000} _+egards+_{color}
 {color:#000000} *Ankita Chanda*{color}{color:#000000}{color}
 {color:#414d20} _Junior Matchmove and Rotomation Artist_{color}</t>
  </si>
  <si>
    <t>This issue was caused by the user's noncompliance with standard procedure,User logged into the system after receiving the right guidance.;18/Mar/24 9:01 AM;kapdulea;300</t>
  </si>
  <si>
    <t>T3-019 | Need spare laptop</t>
  </si>
  <si>
    <t>CSSYS-357968</t>
  </si>
  <si>
    <t>sayyedj</t>
  </si>
  <si>
    <t>Hi Team,
I require a spare laptop for today's tasks. Could you please assist me with this matter?  
Thank you.
Get [Outlook for iOS|https://aka.ms/o0ukef]</t>
  </si>
  <si>
    <t>temporary laptop assigned;18/Mar/24 9:49 AM;tiwarim;600</t>
  </si>
  <si>
    <t>CSSYS-357969</t>
  </si>
  <si>
    <t>sayyad-cb</t>
  </si>
  <si>
    <t>{color:#172b4d}Hi IT Team,{color} 
{color:#172b4d} Please look into the ticket raised by Sayyad.ChandBasha@mpcvfxcom{color} 
{color:#172b4d}{color} 
{color:#172b4d} GID - 237523
 User name - Sayyad.CB
 Desk number - BNEX1083111
 Department - Composting
 Working - WFO (Explorer 8th floor){color} 
{color:#172b4d}{color} 
{color:#172b4d} Thank you{color} 
  Get [Outlook for Android|https://aka.ms/AAb9ysg]</t>
  </si>
  <si>
    <t>Confirmed with user.;18/Mar/24 11:35 AM;memona;120</t>
  </si>
  <si>
    <t>CSSYS-357970</t>
  </si>
  <si>
    <t>premraj-m</t>
  </si>
  <si>
    <t>{color:#000000}Hi{color} 
{color:#000000} IT PCoIP NOT CONNECTING{color}  
{color:#000000} desk number - EXP-08-135{color} 
{color:#000000} FLOOR - A WING{color}
{color:#000000} GID-244968
 USER ID - premraj-m{color} 
  Get [Outlook for Android|https://aka.ms/AAb9ysg]</t>
  </si>
  <si>
    <t>The global issue has been fixed now so please re-launch the session.Â ;18/Mar/24 11:03 AM;arshiyas;600</t>
  </si>
  <si>
    <t>TD login error</t>
  </si>
  <si>
    <t>CSSYS-357971</t>
  </si>
  <si>
    <t>Global-Outage</t>
  </si>
  <si>
    <t>Hi 
Unable to connect Teradici login . 
Showing login error 
System no - bglrmpv02-c142.bang 
Desk no - EXP-08-174 
Thanks 
Ajaz Ahmad 
GID - 238865</t>
  </si>
  <si>
    <t>|Restarted PCOIP service.|;18/Mar/24 10:29 AM;redcho;900</t>
  </si>
  <si>
    <t>We had a Global outage and same has been now.;18/Mar/24 11:08 AM;shivaraj-k;1200</t>
  </si>
  <si>
    <t xml:space="preserve">Mouse left click is not working </t>
  </si>
  <si>
    <t>CSSYS-357972</t>
  </si>
  <si>
    <t>the mouse left click is not working , please replace the current mouse with a new one , thank you . _x000D_
_x000D_
user id: athsan _x000D_
_x000D_
GIB: 141997_x000D_
_x000D_
cub number :NAV-09-387</t>
  </si>
  <si>
    <t>Mouse left click not working, please replace the mouse.;18/Mar/24 9:13 AM;gowdas;300</t>
  </si>
  <si>
    <t>Mouse has been replaced.;18/Mar/24 9:55 AM;manoj-j;600</t>
  </si>
  <si>
    <t>CSSYS-357973</t>
  </si>
  <si>
    <t xml:space="preserve">Hi,_x000D_
monitor not working._x000D_
can you please check._x000D_
_x000D_
Name : Dara Mohan Krishna_x000D_
GID : 217949_x000D_
Host ID BGLRANGWKS4248_x000D_
Cub No:267_x000D_
Mail id [:mohan.krishnad@mikrosanimation.com|mailto::mohan.krishnad@mikrosanimation.com]_x000D_
_x000D_
</t>
  </si>
  <si>
    <t>Monitor resolution adjusted.;18/Mar/24 9:21 AM;gowdas;600</t>
  </si>
  <si>
    <t>CSSYS-357974</t>
  </si>
  <si>
    <t>Hi {color:black}Team,{color} 
 {color:black}{color}
 {color:#201f1e} _I am Facing Issue in Teradici Client Application._
 _Detail Require are mention below._{color} 
 {color:#201f1e} _Attaching snap of error for referenc_{color} 
 {color:black}{color}  
 {color:black}{color}  
 {color:#201f1e} *_User Detail_*{color} 
 {color:black}{color}
 {color:#201f1e} _Full Name - prabhakaran murugan_{color} 
 {color:#201f1e} _MPC Email ID â€“prabhakaran.murugan@technicolor.com_{color} 
 {color:#201f1e} _Mill Email ID -_{color}  
 {color:#201f1e} _Contact No - 9677536589_{color} 
 {color:#201f1e} _Dept. - rotoscope_{color}{color:black}{color}
 {color:#201f1e}{color}
 {color:#201f1e} *_System Detail_*{color}{color:black}{color}
 {color:#201f1e} _MPC IP - 10.68.12.125_{color} 
 {color:black}{color}
 {color:#201f1e} _MILL IP -_{color} 
 {color:black}{color}
 {color:#201f1e} _LOCATION â€“ WFH_{color} 
 {color:black}{color}
 {color:#201f1e} _DESK â€“ NAV-04-150_{color} 
 {color:black}{color}
 {color:#201f1e} _Description of ERROR â€“_{color}{color:#222222} teradici not working.{color}</t>
  </si>
  <si>
    <t>Restarted PCOIP service.Â  user is connected to the system .;18/Mar/24 10:28 AM;vvj;300</t>
  </si>
  <si>
    <t>CSSYS-357975</t>
  </si>
  <si>
    <t>vishal-kum</t>
  </si>
  <si>
    <t>Hi.  
Getting error while connecting. Please check.  
Thanking you  
Vishal kumbhar  
GID 244148  
SYS ID BNEX1083007  
  Get [Outlook for Android|https://aka.ms/AAb9ysg]</t>
  </si>
  <si>
    <t>Communicating with user through teams regarding the issue.;18/Mar/24 11:46 AM;periyasamyk;1500</t>
  </si>
  <si>
    <t>Teams and Outlook not logging in</t>
  </si>
  <si>
    <t>CSSYS-357976</t>
  </si>
  <si>
    <t>Hi Team,_x000D_
I am not able to login to my teams and Outlook, kindly help resolve ASAP _x000D_
GID- 243489_x000D_
Name: Aishwarya B_x000D_
Device name: TCCWCL1H2B3_x000D_
_x000D_
Regards_x000D_
_x000D_
Aishwarya</t>
  </si>
  <si>
    <t>As I checked her account was locked so I unlocked her account then user could access outlook and teams as well.;18/Mar/24 12:03 PM;karthick-s;1200</t>
  </si>
  <si>
    <t xml:space="preserve">TD ISSUE </t>
  </si>
  <si>
    <t>CSSYS-357977</t>
  </si>
  <si>
    <t>Hello, 
{color:#000000}{color}{color:black}TD not working{color} {color:#000000}{color}{color:#000000}{color} 
{color:#000000} 
 {color}{color:black}MILL username - ashish-hi{color}{color:#000000} 
{color}{color:black} connection -{color}{color:#242424}{color} [{color:#242424}{color}{color:#0086f0}bglr-tgw.moving-picture.com{color}|http://bglr-tgw.moving-picture.com/]{color:#0086f0}{color}{color:#242424}{color}{color:black}{color}{color:#000000} 
{color}{color:black} {color}{color:#242424} 
 Host Address -{color} [{color:#242424}{color}{color:#0086f0}pcoip.blr.themill.com{color}|http://pcoip.blr.themill.com/]{color:#0086f0}{color}{color:#242424}{color} {color:black}{color}{color:#000000}{color}     
  Get [Outlook for Android|https://aka.ms/AAb9ysg]</t>
  </si>
  <si>
    <t>|System/NetworkÂ wasÂ down,Â howeverÂ weÂ wereÂ ableÂ toÂ getÂ itÂ backÂ onlineÂ byÂ restartingÂ it.|;18/Mar/24 11:39 AM;gadekarm;600</t>
  </si>
  <si>
    <t>CSSYS-357978</t>
  </si>
  <si>
    <t>Hi Team,_x000D_
_x000D_
Below mentioned softwares_x000D_
_x000D_
Maya 2022_x000D_
Photoshop 23.5.1_x000D_
Illustrator 24.0.2_x000D_
Painter 9.0.0_x000D_
Zbrush 2022.0.6_x000D_
3D Coat 4.7.24_x000D_
_x000D_
_x000D_
_x000D_
GID - 240808 _x000D_
_x000D_
User id - perzabalr _x000D_
_x000D_
Name - Robin Perzabal _x000D_
_x000D_
Host ID - BGLRANGWKS9124_x000D_
_x000D_
_x000D_
_x000D_
Thanks,</t>
  </si>
  <si>
    <t>Requested application has been installed;18/Mar/24 12:07 PM;kishore-sr;3600</t>
  </si>
  <si>
    <t>CSSYS-357979</t>
  </si>
  <si>
    <t>GID : 238738_x000D_
_x000D_
Name : Krishna_x000D_
_x000D_
Host : BGLRANGWKS7046_x000D_
_x000D_
Issue : Teams not working in chrome browaer._x000D_
_x000D_
h1. An application is stopping Chrome from safely connecting to this site_x000D_
_x000D_
"Zscaler" wasnâ€™t installed properly on your computer or network. Ask your IT administrator to resolve this issue._x000D_
_x000D_
NET::ERR_CERT_AUTHORITY_INVALID</t>
  </si>
  <si>
    <t>Application preference reset has been done and user able to login teams now.;18/Mar/24 9:42 AM;gm;900</t>
  </si>
  <si>
    <t>Teradici_is_not_working</t>
  </si>
  <si>
    <t>CSSYS-357980</t>
  </si>
  <si>
    <t>rajat-s</t>
  </si>
  <si>
    <t>{color:#000000}{color}
Hi Team, 
My Teradici is not working 
ERROR- There seems to be an issue with your connection. Please try to re-connect. If this issue persists, you should contact your system administrator. 
Please have a look ASAP. 
User rajat-s 
G id-209534 
Desk NO- BNEX 1091491 
System name- thdq-l 
Thanks 
{color:#000000} {color}{color:black}{color}
 {color:#000000}{color} 
{color:black} 
 *Regards,*
 *Rajat Singh*
  *Lead | 3DDMP*
  *MPC Film*
 M: +91-7349501710
London - Vancouver - Los Angeles -  *Bangalore*{color} 
[{color:black}{color}{color:#333333}moving-picture.com{color}{color:black}{color}|https://email-bglr.moving-picture.com/owa/redir.aspx?C=ptAYaY8w8zbPX7Nn6kjF04dgEgnFrpekD1z6a-Az3lcManjdB9XUCA..&amp;URL=http%3a%2f%2fwww.moving-picture.com%2f]{color:black} +/film+{color}</t>
  </si>
  <si>
    <t xml:space="preserve">Switch  to work from home to office. </t>
  </si>
  <si>
    <t>CSSYS-357981</t>
  </si>
  <si>
    <t>{color:#000000}Hi Team,{color} 
 {color:#000000}{color}
Please switch work from home to office.  
{color:#201f1e}{color}
{color:#201f1e}Username{color}{color:#201f1e} *: vinodkumarp*{color} 
{color:#201f1e}{color}
{color:#201f1e}Department{color}{color:#201f1e} *: MMRA( MPC)*{color} 
{color:#201f1e}{color}
{color:#201f1e}WFO/WFH:{color} {color:#201f1e} *WFO*{color} 
{color:#201f1e}{color}
{color:#201f1e}Desk details if WFO{color}{color:#201f1e} *:NAV-11-122*{color} 
{color:#201f1e}{color}
{color:#201f1e}Connection Name or System IP{color} {color:#201f1e} *:  romeo*{color}{color:#201f1e}{color}  
{color:#201f1e}{color}
{color:#201f1e}Error message/screenshot :{color}  
{color:#201f1e}{color}
{color:#201f1e}Contact number :{color}{color:#201f1e} {color} [{color:#201f1e}{color}{color:#0078d4} * 8074056790*{color}|]{color:#0078d4} {color}{color:#201f1e}{color}  
{color:#201f1e}{color}
{color:#201f1e}Thanks and regards,{color}  {color:black}Vinod kumar puppala{color} 
 {color:black}239260{color} 
  Get [Outlook for Android|https://aka.ms/AAb9ysg]</t>
  </si>
  <si>
    <t>There was a multiple user swap and assignment in weekend, hence it was checked with operation team and after that mapped as per the ops team given list.;18/Mar/24 10:07 AM;aaqibm;600</t>
  </si>
  <si>
    <t>Ashok Raj | GID 203664 | Host 8429 | Second monitor display issue</t>
  </si>
  <si>
    <t>CSSYS-357982</t>
  </si>
  <si>
    <t>Name : Ashok Raj_x000D_
_x000D_
Host :8429_x000D_
_x000D_
NAV-10-011 _x000D_
_x000D_
Second monitor is not working, pls check and resolve.</t>
  </si>
  <si>
    <t>Display driver has been re-installed;18/Mar/24 9:48 AM;kumarv2;1200</t>
  </si>
  <si>
    <t>Requesting to change system to WFH</t>
  </si>
  <si>
    <t>CSSYS-357984</t>
  </si>
  <si>
    <t>{color:#212121}{color}{color:#000000}Hi Support,{color}{color:#212121} 
 {color}{color:#000000}{color}
 {color:#212121} 
 {color}{color:#000000}I am working from home today and need help to change my system to work from home. If you can help me to get login to PCoiP, Mill Advertisement, Technicolor.{color}{color:#212121} 
 {color}{color:#000000}{color}
 {color:#212121} 
 {color}{color:#000000}GID: 211774â€‚{color}{color:#212121} 
 {color}{color:#000000}System name: proto{color} {color:#212121} 
 {color}{color:#000000}{color}
 {color:#212121} 
 {color}{color:#000000}Thanks,
 Kaushalya Dattwani{color}{color:#212121}{color} 
  Get [Outlook for Android|https://aka.ms/AAb9ysg]</t>
  </si>
  <si>
    <t>We switched the system from local mode to remote mode, which fixed the issue.;18/Mar/24 9:44 AM;nalawadep;420</t>
  </si>
  <si>
    <t xml:space="preserve">Please change remote to local </t>
  </si>
  <si>
    <t>CSSYS-357985</t>
  </si>
  <si>
    <t>Hi team, 
My places has swapped to another desk now the system in WHF setup so kindly  
 Please change remote to local  
System name : lisle 
Desk number : NAV-11-126 
Thank you 
Morisetti.srikanth  Get [Outlook for iOS|https://aka.ms/o0ukef]</t>
  </si>
  <si>
    <t>We switched the system fromÂ local mode to remote mode, which fixed the issue.;18/Mar/24 10:05 AM;goudy;300</t>
  </si>
  <si>
    <t xml:space="preserve">chrome crashing </t>
  </si>
  <si>
    <t>CSSYS-357986</t>
  </si>
  <si>
    <t>{color:#000000}hey team,
 My teams chrome is crashing in every 1 min after launching chrome.
 Can anyone please have a look at this issue ASAP.
 thanks,{color} 
{color:#000000}Sushen{color}
 {color:#000000}here is my system detail.{color}{color:#000000}{color}
 {color:#201f1e}Username:{color} {color:#201f1e} *Sushen.r*{color} 
{color:#201f1e} Department:  *CFX*{color} 
{color:#201f1e} Floor:  *9th Floor, Explorer*{color} 
{color:#201f1e} Desk Number:  *EXP-09-335*{color} 
{color:#201f1e} MPC Host:  *tgyf*{color}  
{color:#201f1e}{color} 
  {color:#000000}{color} 
  {color:#000000}{color}</t>
  </si>
  <si>
    <t>Google chrome Profile reset is done;18/Mar/24 11:56 AM;mpr;900</t>
  </si>
  <si>
    <t>Work from home login error</t>
  </si>
  <si>
    <t>CSSYS-357987</t>
  </si>
  <si>
    <t>IPaddress</t>
  </si>
  <si>
    <t>{color:#000000}{color}{color:black}Teradici login error in MPC shows failed to reach resources on port 60443{color}{color:#000000}{color} 
{color:#000000} {color}{color:black}MPC username  *abhishek-d*{color} {color:#000000} {color}{color:black} {color}{color:#000000} {color}{color:black}{color} {color:#000000}{color}{color:black}{color} {color:#000000}{color} 
{color:#000000} {color}{color:black}My GID is{color}{color:#000000}{color}{color:black}{color} {color:#000000} {color}{color:black} *233975*{color}{color:#000000}  {color}{color:black} {color}{color:#000000} {color}{color:black}{color} {color:#000000}{color}{color:black}{color} {color:#000000}{color} 
{color:#000000} {color}{color:black} iP address of MpC is{color}{color:#000000}{color}{color:black}{color} {color:#000000} {color}{color:black} *10.68.12.224*{color}{color:#000000}{color}  
{color:#000000} {color}{color:black}my mpc host iD is{color}{color:#000000}{color}{color:black}{color} [{color:black}{color}{color:#0086f0} *bglr-tgw.moving-picture.com*{color}|http://bglr-tgw.moving-picture.com/]{color:#0086f0}{color}{color:black}{color}{color:#000000}{color} {color:#000000}{color}
  Get [Outlook for iOS|https://aka.ms/o0ukef]</t>
  </si>
  <si>
    <t>After Changing the load balancer URL to TDC Gateway IP user is able to log into the System.;18/Mar/24 10:35 AM;goudy;600</t>
  </si>
  <si>
    <t>terradici login issue</t>
  </si>
  <si>
    <t>CSSYS-357988</t>
  </si>
  <si>
    <t>{color:#000000}Hi{color} 
{color:#000000}  i need to setup terradici because i am doing wfh need hostname and connection name{color} 
{color:#000000}{color} 
{color:#000000}{color} 
{color:#000000} User id-anish-k{color} 
{color:#000000} Desk -nav-04-208{color} 
{color:#000000} System name-goodfellas{color} {color:#000000}{color}</t>
  </si>
  <si>
    <t>After Changing the load balancer URL to TDC Gateway IP user is able to log into the System;18/Mar/24 9:57 AM;goudy;600</t>
  </si>
  <si>
    <t>CSSYS-357989</t>
  </si>
  <si>
    <t>Hi, 
I am doing WFO not able to loggin  
Thanks</t>
  </si>
  <si>
    <t>GDM Service has been installed/enabled;18/Mar/24 11:06 AM;goudy;600</t>
  </si>
  <si>
    <t xml:space="preserve">Google Chrome is crashing frequently </t>
  </si>
  <si>
    <t>CSSYS-357990</t>
  </si>
  <si>
    <t>Hi team, 
From few days my google chrome is crashing frequently. Before 1 week I raised the same issue, but it was temporarily solved. Please look into it and let me know. 
{color:#000000}Gid :- 243871{color} 
{color:#000000} User ID:- yash-g{color} {color:#000000}Desk :- Exp-09-347{color}
{color:#000000}{color}
Thank you. Get [Outlook for Android|https://aka.ms/AAb9ysg]</t>
  </si>
  <si>
    <t>there is cache issue in google chrome_x000D_
we have cleared the browser cache from disk1/.username .;18/Mar/24 10:02 AM;goudy;300</t>
  </si>
  <si>
    <t>CSSYS-357991</t>
  </si>
  <si>
    <t>Hi Team,_x000D_
_x000D_
below user teradici is not connecting kindly look in to this._x000D_
_x000D_
Name: Sudeshna Saha_x000D_
Login id: sahas_x000D_
GID: 204889_x000D_
Host id:BGLRANGWKS4235</t>
  </si>
  <si>
    <t>|User guidanceÂ |;18/Mar/24 1:05 PM;shettya;600</t>
  </si>
  <si>
    <t xml:space="preserve">" Teams '  is not working ,  frequently getting error </t>
  </si>
  <si>
    <t>CSSYS-357992</t>
  </si>
  <si>
    <t>Hi , office PC  ' *Teams* ' is not working ,  _x000D_
page is automatically crashing frequently ._x000D_
_x000D_
Pls have a look_x000D_
_x000D_
tgjx.bang_x000D_
_x000D_
Desk Number. EXP-08-081_x000D_
_x000D_
Thanks_x000D_
dinu-k_x000D_
Assets- Tex/Ld_x000D_
208272</t>
  </si>
  <si>
    <t>Here is cache issue in google chrome_x000D_
we have cleared the browser cache from disk1/.username .no working fine.;18/Mar/24 10:46 AM;goudy;300</t>
  </si>
  <si>
    <t>CSSYS-357994</t>
  </si>
  <si>
    <t>{color:black}Trying to login teredici. Getting a error "Broker failed to reach resource on port 60443".{color}{color:black}{color} 
{color:#242424}{color}  
{color:black}username: paridab{color}{color:#242424}{color} 
{color:black}WFH{color}{color:#242424}{color} 
{color:black}machine name:{color}{color:black} tgnt.bang.mpc.local{color} 
{color:black}{color}  
!image001.png|thumbnail!</t>
  </si>
  <si>
    <t>System/NetworkÂ wasÂ down,Â howeverÂ weÂ wereÂ ableÂ toÂ getÂ itÂ backÂ onlineÂ byÂ restartingÂ it.;18/Mar/24 10:20 AM;shivaraj-k;900</t>
  </si>
  <si>
    <t>CSSYS-357995</t>
  </si>
  <si>
    <t>Hi Team,_x000D_
_x000D_
Following CG TA is unable to connect to his Rack system, Kindly look into it._x000D_
_x000D_
Name : bharani.sivakumarsadaram_x000D_
GID : 227036_x000D_
Login ID : sivakumarsadaramb_x000D_
Email ID : [bharani.sivakumarsadaram@mikrosanimation.com|mailto:bharani.sivakumarsadaram@mikrosanimation.com]_x000D_
Rack Host ID : BGLRANGRS0161</t>
  </si>
  <si>
    <t>System was offline, switched on.;18/Mar/24 10:32 AM;gowdas;900</t>
  </si>
  <si>
    <t>CSSYS-357996</t>
  </si>
  <si>
    <t>Facing teradici login issue 
  Get [Outlook for Android|https://aka.ms/AAb9ysg]</t>
  </si>
  <si>
    <t>reset Okta MFA;18/Mar/24 11:26 AM;vivek-mv;600</t>
  </si>
  <si>
    <t>Assisted the user reset the okta MFA._x000D_
_x000D_
Â _x000D_
_x000D_
Â _x000D_
_x000D_
Connected with user and found that he did not remove okta MFA from old app and Assisted the user reset the okta MFA and connected back with user and Â Assisted him to login to teradici.;18/Mar/24 12:06 PM;vijay-j;1200</t>
  </si>
  <si>
    <t>Second monitor display issue</t>
  </si>
  <si>
    <t>CSSYS-357997</t>
  </si>
  <si>
    <t>HI Team,_x000D_
_x000D_
Second monitor display is not working in below system and user tried to restart the system, however system is not responding, please have a look and do the needful._x000D_
_x000D_
Name : Lakshay Singh_x000D_
_x000D_
Host :3227_x000D_
_x000D_
Cubicle :EXP-05-330_x000D_
_x000D_
Thanks,_x000D_
_x000D_
Bhavani.</t>
  </si>
  <si>
    <t>Checking on floorÂ ;18/Mar/24 10:49 AM;rse;1500</t>
  </si>
  <si>
    <t>Drivers has been reinstalled and GPU Slot changed on floor, now its working fine.Â ;18/Mar/24 10:58 AM;rse;1200</t>
  </si>
  <si>
    <t>Re: Request for Teradici setup at home</t>
  </si>
  <si>
    <t>CSSYS-357998</t>
  </si>
  <si>
    <t>Hi  
 I hope this finds you well . Please will you help me to install Teradici in my home PC. 
Thank you 
----
 *From:* Sudarshan Subhash &lt;sudarshan.subhash@themill.com&gt;
  *Sent:* Monday, March 18, 2024 8:54 AM
  *To:* Mahadev Sawant &lt;mahadev.sawant@themill.com&gt;
  *Cc:* *mill.india.ops &lt;mill.india.ops@themill.com&gt;
  *Subject:* RE: Request for Teradici setup at home      
 {color:black}Approved.{color} 
 {color:black}{color}  
 {color:black}Please raise a ticket for the same.{color}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Mahadev Sawant &lt;mahadev.sawant@themill.com&gt; 
  *Sent:* Saturday, March 16, 2024 12:28 PM
  *To:* Sudarshan Subhash &lt;sudarshan.subhash@themill.com&gt;
  *Subject:* Request for Teradici setup at home   
 Hi Sudarshan ,   
 I hope this finds you well. I would like to request a teradici setup at home. Can you please help me in this setup.    
 Thank you for your attention in this matter . I appreciate your support in making this arrangement possible.   
 Best Regards   
 Mahadev Sawant</t>
  </si>
  <si>
    <t>Connected with user and done all the prerequisite for the user;18/Mar/24 11:06 AM;kapdulea;900</t>
  </si>
  <si>
    <t>Request_WFO to WFH</t>
  </si>
  <si>
    <t>CSSYS-357999</t>
  </si>
  <si>
    <t>abdul-l</t>
  </si>
  <si>
    <t>{color:#000000}Hi{color} {color:#000000}{color} 
  {color:#000000}{color} 
{color:#000000} Need to convert the machine from WFO to WFH{color} {color:#000000}{color} 
{color:#000000} Name:abdul-l{color} 
{color:#000000} GID :1422939{color} 
{color:#000000} Dep:prep{color} 
{color:#000000} Desk no:NAV-04-084{color} {color:#000000}{color} 
{color:#000000} Thanks{color} 
{color:#000000} Abdullabeeb{color}</t>
  </si>
  <si>
    <t>User not switching his system from local to remote. After we switched user able to login now.;18/Mar/24 11:03 AM;periyasamyk;1320</t>
  </si>
  <si>
    <t xml:space="preserve">Teradici login error </t>
  </si>
  <si>
    <t>CSSYS-358000</t>
  </si>
  <si>
    <t>moharanas1</t>
  </si>
  <si>
    <t>Error showing  
 Error  
 There seems to be an issue with your connection. Please try to reconnect . If this issue persists , you should contact your system administrator.  
Name - Sidharth maharana 
GI - 222681 
Department - comp  
Desk number - EXP-08-206  
  Get [Outlook for Android|https://aka.ms/AAb9ysg]</t>
  </si>
  <si>
    <t>Confirmed with user.;18/Mar/24 11:36 AM;memona;120</t>
  </si>
  <si>
    <t>Change to local mode-toolair</t>
  </si>
  <si>
    <t>CSSYS-358001</t>
  </si>
  <si>
    <t>{color:#212121}Hi team,{color} {color:#212121}{color} 
  {color:#212121}{color} 
{color:#212121} My place has swapped, and the system is in new place in remote mode.{color} 
{color:#212121} Please change into local mode.{color} {color:#212121}{color} 
{color:#212121} System name : toolair{color} 
{color:#212121} Desk number: NAV-11-127{color} 
{color:#212121} Matcchmove{color} 
{color:#212121} 8762958221{color} {color:#212121}{color} 
  {color:#212121}{color} 
{color:#212121} Thanks{color} 
{color:#212121} Shridhar{color} {color:#212121}{color} 
  {color:#212121}{color} 
  {color:#212121}{color} 
  {color:#212121}{color} 
  {color:#212121}{color} 
  {color:#212121}{color} 
  {color:#212121}{color} 
  {color:#212121}{color} 
  {color:#212121}{color} 
  {color:#212121}{color} 
  {color:#212121}{color} 
  Get [Outlook for Android|https://aka.ms/AAb9ysg]</t>
  </si>
  <si>
    <t>System was in remote mode, so we have switched system to the local mode.Â ;18/Mar/24 10:30 AM;arshiyas;600</t>
  </si>
  <si>
    <t>CSSYS-358002</t>
  </si>
  <si>
    <t>Hi team, 
I am working WFH. 
 teradici login issue. Please slove this problem 
Thank you, 
Jegadeesan.V 
  Get [{color:#0078d4}Outlook for Android{color}|https://aka.ms/AAb9ysg]{color:#0078d4}{color} 
  Get [Outlook for Android|https://aka.ms/AAb9ysg]</t>
  </si>
  <si>
    <t>Restarted PCOIP service. user is connected to system .Â ;18/Mar/24 10:12 AM;vvj;300</t>
  </si>
  <si>
    <t>Ravi Ram Mohan | GID 216621 | Host BGLRMAV01-112 | Remote system not connecting</t>
  </si>
  <si>
    <t>CSSYS-358003</t>
  </si>
  <si>
    <t>Name : Ravirala Ram Mohan_x000D_
_x000D_
Host : BGLRMAV01-112_x000D_
_x000D_
User can not able to connect host system through remote access._x000D_
_x000D_
Please check and resolve.</t>
  </si>
  <si>
    <t>|ForceÂ rebooting of theÂ systemÂ hasÂ beenÂ done.|;18/Mar/24 10:26 AM;redcho;900</t>
  </si>
  <si>
    <t>CSSYS-358004</t>
  </si>
  <si>
    <t>Hi Team,_x000D_
_x000D_
Requesting you to kindly check and provide the same thanks._x000D_
_x000D_
Host ID - BGLRANGTC136_x000D_
_x000D_
Cubical - NAV-10-229_x000D_
_x000D_
Remote host - BGLRMAV01-149_x000D_
_x000D_
Name : Shivam Prajapati</t>
  </si>
  <si>
    <t>;18/Mar/24 10:14 AM;manoj-j;300</t>
  </si>
  <si>
    <t>Checked and replaced the mouse.Â ;18/Mar/24 1:51 PM;manoj-j;900</t>
  </si>
  <si>
    <t>CSSYS-358005</t>
  </si>
  <si>
    <t>post</t>
  </si>
  <si>
    <t>amulya-c</t>
  </si>
  <si>
    <t>{color:#000000}HI, team{color}  
{color:#000000}{color}  
{color:#000000} Issue Type: System login issue{color} 
{color:#000000} Details:{color}{color:#201f1e}{color} {color:#000000}{color} 
{color:#000000} {color}{color:#201f1e}Username:  *amulya-c*{color}{color:#000000}{color}{color:black}{color}{color:#000000}{color} 
{color:#000000} {color}{color:#201f1e}Department:  *Roto*{color}
 {color:#000000}{color} 
{color:#000000} {color}{color:#201f1e}Floor:  *Work*{color} {color:#000000}{color}{color:#201f1e} *from office navigater 4th floor*{color}
 {color:#000000}{color} 
{color:#000000} {color}{color:#201f1e}Desk Number: NAV_04_054 near fire exit door{color} 
 {color:#000000}{color} 
{color:#000000} {color}{color:#201f1e}Phone or EXT:  {color}[{color:#201f1e}{color}{color:#0086f0} * 7349111272*{color}|]{color:#0086f0} {color}{color:#201f1e}{color} 
 {color:#000000}{color} 
{color:#000000} {color}{color:#201f1e}System Name:{color}{color:#000000} BGLRANGWKS0125{color}
{color:#000000}{color} 
{color:#000000} {color}{color:#201f1e}Project â€“ ADV MILL{color}{color:#000000}{color}{color:black}{color}{color:#000000}{color} 
{color:#000000} {color}{color:#242424}{color} {color:#000000}{color} 
{color:#000000} {color}{color:black}{color} {color:#000000}{color} 
{color:#000000}  {color}{color:#201f1e} {color} {color:#000000} {color}{color:#201f1e} Thanks &amp; Regards,{color}{color:#000000}{color}{color:#201f1e}
  Amulya Nayak{color}{color:#000000} {color}{color:#201f1e} {color}{color:#000000}{color}{color:black}{color} {color:#000000}{color} 
{color:#000000}{color}  
  Get [Outlook for Android|https://aka.ms/AAb9ysg]</t>
  </si>
  <si>
    <t>Â As I checked it's was post error after pressed enter key it's fine.;18/Mar/24 10:09 AM;karthick-s;900</t>
  </si>
  <si>
    <t xml:space="preserve">System not connecting </t>
  </si>
  <si>
    <t>CSSYS-358006</t>
  </si>
  <si>
    <t>Hi team,_x000D_
_x000D_
Below system is not connecting, and there are 2 CUPs placed, one is working, however mentioned userâ€™s system is not connecting, please have a look and do the needful._x000D_
_x000D_
Name : Arunchandru R_x000D_
_x000D_
Host :7258_x000D_
_x000D_
Cubicle :EXP-05-135_x000D_
_x000D_
Thanks,_x000D_
_x000D_
Bhavani.</t>
  </si>
  <si>
    <t>|WFH/WFO switch|;18/Mar/24 10:24 AM;shettya;300</t>
  </si>
  <si>
    <t xml:space="preserve">Firefox issue </t>
  </si>
  <si>
    <t>CSSYS-358007</t>
  </si>
  <si>
    <t>Hi, 
Firefox is not opening showing error. 
Plz find the screenshot in attachment 
 SHOW -ADV  
 Host name - bglr-tgw.moving-picture.com   
 Connection Detail -MILL_acura  
 Location - Mumbai   
 Service line/Unit â€“ ADV  
 User ID - nikamj  
 Contact No - 7709245182  
 Thanks   
 Jaswantsingh nikam</t>
  </si>
  <si>
    <t>Browser Preferences set and Profile reset done.;18/Mar/24 11:24 AM;kishore-sr;600</t>
  </si>
  <si>
    <t>primary monitor not working</t>
  </si>
  <si>
    <t>CSSYS-358008</t>
  </si>
  <si>
    <t>{color:#242424} *Username : kanak-k*{color} 
{color:#242424}{color} 
{color:#242424}  *Department : MILL adv(prep)*{color} 
{color:#242424}{color} 
{color:#242424}  *WFO/WFH: WFO*{color} {color:#000000}{color} 
{color:#242424}  *Desk details if WFO : NAV-4-118*{color} {color:#000000}{color} 
{color:#242424}  *System No : NAV-4-118*{color} 
{color:#000000}{color} 
{color:#000000} Connection name/IP : NA{color} 
{color:#242424}{color} 
{color:#242424}  *Error message/screenshot : primary monitor not working.*{color} 
{color:#242424}  *Contact number : 9798009772*{color}  {color:#000000}{color}</t>
  </si>
  <si>
    <t>|We switched the system from remote modeÂ  to local mode, which fixed the issue.|;18/Mar/24 11:18 AM;gadekarm;600</t>
  </si>
  <si>
    <t>Teredici  connecting, unable to login</t>
  </si>
  <si>
    <t>CSSYS-358009</t>
  </si>
  <si>
    <t>{color:#000000}Dear support Team,{color}Teradici not connecting. {color:#000000}could you have a look once .{color}  
{color:#000000}Username: suresh-kt{color} 
{color:#000000}Desiplane: comp{color} 
{color:#000000}Show : Atl{color} {color:#000000}Desk number: BNEX1083045{color}
  Get [Outlook for Android|https://aka.ms/AAb9ysg]</t>
  </si>
  <si>
    <t>There is Global issue going on and concern team is already working on it so Kindly wait for sometime we will update you once issue get fixed.;18/Mar/24 11:12 AM;tiwarim;300</t>
  </si>
  <si>
    <t>CSSYS-358010</t>
  </si>
  <si>
    <t>{color:#000000}HI{color} {color:#000000}{color} 
{color:#000000} I am unable to login into my office system as my system display is pinch black.{color} {color:#000000}{color} 
{color:#000000} Username : shanu-s{color} 
{color:#000000} GID : 239237{color} 
{color:#000000} Desk NO : NAV-04-202
 System name: Tagi-L{color} {color:#000000}{color}</t>
  </si>
  <si>
    <t>We switched the system fromÂ remote mode to local mode, which fixed the issue.;18/Mar/24 10:09 AM;sakam-nr;300</t>
  </si>
  <si>
    <t>Not able to login into okta</t>
  </si>
  <si>
    <t>CSSYS-358011</t>
  </si>
  <si>
    <t>{color:#000000}Hi,{color} {color:#000000}{color} 
{color:#000000} I am not login okta , i lost my old mobile iam tryinng in new mobile.{color} {color:#000000}{color} 
{color:#000000} Please help me with this ,ASAP.{color} {color:#000000}{color} 
{color:#000000} Thanks ,{color} {color:#000000}{color} 
{color:#000000} Rakesh.{color}</t>
  </si>
  <si>
    <t>Informed user to raise a ticket to Globelteams helpdesk@technicolor.com;18/Mar/24 10:11 AM;subramanim;480</t>
  </si>
  <si>
    <t>CSSYS-358012</t>
  </si>
  <si>
    <t>{color:#000000}
 {color}{color:#201f1e}Hi,{color}{color:#000000} 
 {color}{color:#201f1e}{color} {color:#000000} 
 {color}{color:#201f1e}I am unable to login into Teradici .Please have a look.{color}{color:#000000} 
 {color}{color:#201f1e}{color} {color:#000000} 
 {color}{color:#201f1e}{color} {color:#000000} 
 {color}{color:#201f1e}Thanks and Regards,{color}{color:#000000} 
 {color}{color:#201f1e}Typhan{color}{color:#000000} 
 {color}{color:#201f1e}{color}
 {color:#000000} 
{color}{color:#201f1e} *Username:*{color} {color:#000000}{color}{color:#201f1e}rait{color}{color:#000000}{color}  
{color:#000000} {color}{color:#201f1e}IP ADRESS - 10.68.12.135{color}{color:#000000}{color} 
{color:#000000} 
{color}{color:#201f1e} *Department:*{color} {color:#000000}{color}{color:#201f1e}MMRA{color}{color:#000000} 
{color}{color:#201f1e} *WFO/WFH:*{color} {color:#000000}{color}{color:#201f1e}WFH{color}{color:#000000} 
{color}{color:#201f1e}Department: MILL{color}{color:#000000} {color}{color:#201f1e} *Contact number:*{color} {color:#000000}{color}{color:#0086f0}7011309021{color}{color:#000000}{color} 
  Get [Outlook for iOS|https://aka.ms/o0ukef]</t>
  </si>
  <si>
    <t>Down system is made live by physical check. Yet we are not get any updates from user in both ticket and teams. We are closing the request.;18/Mar/24 4:30 PM;periyasamyk;1200</t>
  </si>
  <si>
    <t>CSSYS-358013</t>
  </si>
  <si>
    <t>user ID: saurav-s_x000D_
_x000D_
Desk Number: BNEX1083123</t>
  </si>
  <si>
    <t>ThinClint after rebooting working fine.;18/Mar/24 11:29 AM;goudy;300</t>
  </si>
  <si>
    <t>teradici not working</t>
  </si>
  <si>
    <t>CSSYS-358014</t>
  </si>
  <si>
    <t xml:space="preserve">_x000D_
_x000D_
User name : rajat-rr_x000D_
_x000D_
Desk no. : BNEX1083059_x000D_
_x000D_
</t>
  </si>
  <si>
    <t>There was some network connectivity issue in Teradici end now its fixed now user can connect to the system Via Teradici.;18/Mar/24 10:57 AM;mpr;900</t>
  </si>
  <si>
    <t>CSSYS-358015</t>
  </si>
  <si>
    <t>{color:#000000}{color}{color:#242424}Hi team:{color}{color:#000000}{color} 
{color:#000000} {color}{color:#242424}All crowd guys who are using thinclient{color} {color:#000000}{color} 
{color:#000000} {color}{color:#242424}Were unable to login to teradici{color}{color:#000000}{color} 
{color:#000000} {color}{color:#242424}It's showing :{color}{color:#000000}{color} 
{color:#000000} {color}{color:#242424}Error{color}{color:#000000}{color} 
{color:#000000} {color}{color:#242424}There seems to be an issue with your connection. Please try to reconnect. If this problem exist please contact your system administrator.{color} {color:#000000}{color} 
{color:#000000} {color}{color:#242424}{color}
 {color:#000000}{color} 
{color:#000000} {color}{color:#242424}{color}
 {color:#000000}{color} 
{color:#000000} {color}{color:#242424}{color}
 {color:#000000}{color} 
{color:#000000} {color}{color:#242424}GID-238759{color}{color:#000000}{color} 
{color:#000000} {color}{color:#242424}Username - ananthanarayanan-k{color}{color:#000000}{color} 
{color:#000000} {color}{color:#242424}Host address -{color} [{color:#242424}{color}{color:#0086f0}bangalore-pcoip.mpcfilm.com{color}|http://bangalore-pcoip.mpcfilm.com/]{color:#0086f0}{color}{color:#242424}{color}{color:#000000}{color} 
{color:#000000} {color}{color:#242424}Connection name -{color} [{color:#242424}{color}{color:#0086f0}rkawq.bang.mpc.local{color}|http://rkawq.bang.mpc.local/]{color:#0086f0}{color}{color:#242424}{color}{color:#000000}{color} 
  Get [Outlook for Android|https://aka.ms/AAb9ysg]</t>
  </si>
  <si>
    <t>|Global Outage|;18/Mar/24 11:28 AM;renganathanr;900</t>
  </si>
  <si>
    <t>wacom Driver Install</t>
  </si>
  <si>
    <t>CSSYS-358016</t>
  </si>
  <si>
    <t>Hi IT Team,_x000D_
_x000D_
Below mentioned Employee required wacom driver please look into it. In priority_x000D_
_x000D_
GID 230976_x000D_
_x000D_
EMP ID 11921_x000D_
_x000D_
NAME - Felix D'souza_x000D_
_x000D_
HOST ID - BGLRANGWKS6091_x000D_
_x000D_
CUBICAL - EXP-05-178_x000D_
_x000D_
CONTACT - 7067667801_x000D_
_x000D_
EMAIL ID -Â [felix.dsouza@technicolor.com|mailto:felix.dsouza@technicolor.com]_x000D_
_x000D_
USERNAME - dsouzaf</t>
  </si>
  <si>
    <t>Wacom drivers are installed in both local system and remote systems._x000D_
_x000D_
Restarted both the systems and systems back online now.;18/Mar/24 10:29 AM;gm;1800</t>
  </si>
  <si>
    <t>CSSYS-358017</t>
  </si>
  <si>
    <t xml:space="preserve">user id: 237648 _x000D_
_x000D_
Desk Number: Â T3-105_x000D_
_x000D_
</t>
  </si>
  <si>
    <t>Restarted pcoip service.;18/Mar/24 10:58 AM;gowdas;600</t>
  </si>
  <si>
    <t>CSSYS-358018</t>
  </si>
  <si>
    <t>subhasis-m</t>
  </si>
  <si>
    <t>231603_x000D_
_x000D_
BNEX1083018</t>
  </si>
  <si>
    <t>Global network issue has been resolved.;18/Mar/24 11:11 AM;nalawadep;240</t>
  </si>
  <si>
    <t>CSSYS-358019</t>
  </si>
  <si>
    <t>User id:236583_x000D_
Desk number: BNEX1083112</t>
  </si>
  <si>
    <t>CSSYS-358020</t>
  </si>
  <si>
    <t>User id 234270_x000D_
_x000D_
Desk EXP-08-241</t>
  </si>
  <si>
    <t>ANG Mail Login Issue</t>
  </si>
  <si>
    <t>CSSYS-358021</t>
  </si>
  <si>
    <t>Mail-Issue</t>
  </si>
  <si>
    <t>Hi IT Team,_x000D_
_x000D_
The below user is not able to login in to ANG Mail i have attached the issue snap for the issue kindly check and do the needful from Friday its is not working._x000D_
_x000D_
User : _x000D_
_x000D_
1 - [veeru.naidu@mikrosanimation.com|mailto:veeru.naidu@mikrosanimation.com]_x000D_
_x000D_
2 - [joseph.anthony@mikrosanimation.com|mailto:joseph.anthony@mikrosanimation.com]</t>
  </si>
  <si>
    <t>MILL | System got Swap need to map with my User ID | 18/03/2024</t>
  </si>
  <si>
    <t>CSSYS-358022</t>
  </si>
  <si>
    <t>{color:#242424}Hi{color} {color:#242424}{color} 
{color:#242424} As per Friday's message on teams I have been allocated new machine but for now I'm working from home so need to swap my machine and convert it to WFH mode. Pls look in t this issue and do the needful. Pls find the system details as below{color} {color:#242424}{color} 
  {color:#242424}{color} 
{color:#242424} System Details :{color} 
{color:#242424} Desk Id :  *Not known* ( Previously  blr3d180 ){color} 
{color:#242424} Desk Name:  *lotus*  ( Previously toolair ){color} 
{color:#242424} Desk No :  *NAV-11-110*  ( Previously blr3d180 NAV-11-127 ){color} 
{color:#242424} IP ADDRESS Fuse :  *Not know* (Previously the using10.68.0.188){color} 
{color:#242424} ERROR :  *system got swap need to update with my login credentials*{color} 
{color:#242424} User ID:  *shaikhj*{color} 
{color:#242424} GID:  *237107*{color} 
{color:#242424} Mobile: 7842394294{color} {color:#242424}{color} 
  {color:#242424}{color} 
  {color:#242424}{color} 
  {color:#242424}{color} 
{color:#242424} Thanks,{color} {color:#242424}{color} 
{color:#242424} Regards,{color} 
{color:#242424} Shaik Jaleel Ahmed{color} 
{color:#242424} 237107{color}</t>
  </si>
  <si>
    <t>hi,_x000D_
_x000D_
new mapping was provided this on friday,_x000D_
_x000D_
hence it was mapped and now working.;18/Mar/24 11:07 AM;aaqibm;600</t>
  </si>
  <si>
    <t>CSSYS-358023</t>
  </si>
  <si>
    <t>kingshuk-d</t>
  </si>
  <si>
    <t>Hi team, 
Thin client systems are not working unable to log into teradici. 
It's showing 
Error: 
There seems to be an issue with your connection please try to re-connect if this issue persists, you should contact your system administrator. 
GID: 238728 
Username: kingshuk-d 
  Sent from [Outlook for Android|https://aka.ms/AAb9ysg]</t>
  </si>
  <si>
    <t>CSSYS-358024</t>
  </si>
  <si>
    <t>nandhakumar-s</t>
  </si>
  <si>
    <t>Hey Team, I'm getting error like  
"There seems to be an issue with your connection. Please try to re-connect. If this issue persists, you should contact your system administrator " 
while trying to connect with teradici. Please look into it 
Global id : 238735 
Name : Nandha Kumar 
Department: Crowd 
Host address : bangalore-pcoip.mpcfilm.com 
User id: nandhakumar-s 
Explorer 9th Floor, B- wing 
Desk no. 266 
Thank you, 
Nandha. 
  Get [Outlook for Android|https://aka.ms/AAb9ysg]</t>
  </si>
  <si>
    <t>Confirmed with user.;18/Mar/24 11:38 AM;memona;120</t>
  </si>
  <si>
    <t>Login isaue</t>
  </si>
  <si>
    <t>CSSYS-358025</t>
  </si>
  <si>
    <t>Showing error broker fail to resource  
Plss do have a look 
  Sent from [Outlook for Android|https://aka.ms/AAb9ysg]</t>
  </si>
  <si>
    <t>System offline - System was down; however, we were able to get it back online by restarting it.;18/Mar/24 10:52 AM;arshiyas;900</t>
  </si>
  <si>
    <t>PGGE : Software Installation : High Priority : 20240318</t>
  </si>
  <si>
    <t>CSSYS-358026</t>
  </si>
  <si>
    <t>Hi IT Team, _x000D_
_x000D_
Please install the below software in the below machine -_x000D_
_x000D_
# 3DS Max - 2022.3.1 Security Fix_x000D_
# Photoshop 2022 (22.3.3)_x000D_
# Substance 3D Painter Ver 9.0.0_x000D_
# ZBrush 2021.7_x000D_
_x000D_
GID - 208712_x000D_
Name - Allan Kiev Rodrigues_x000D_
Host - BGLRANGWKS1157_x000D_
Username - kievrodriguesa_x000D_
Cubicle - EXP - 05 - 481_x000D_
Email Id - [allan.kievrodrigues@technicolor.com|mailto:allan.kievrodrigues@technicolor.com]_x000D_
Contact No - 7083253680_x000D_
_x000D_
Regards_x000D_
Pranav K Das</t>
  </si>
  <si>
    <t>Installation;18/Mar/24 11:23 AM;shettya;1800</t>
  </si>
  <si>
    <t>CSSYS-358027</t>
  </si>
  <si>
    <t>Storage health check done in 6 clusters all are in healthy, hence we are closing the ticket. ;18/Mar/24 12:56 PM;thamizhanban-a;9900</t>
  </si>
  <si>
    <t>Require headset / webcam</t>
  </si>
  <si>
    <t>CSSYS-358028</t>
  </si>
  <si>
    <t>{color:#000000}Hi
 Requesting for Headset and Webcam{color}
{color:#000000} Global ID â€‚â€‚â€‚â€‚â€‚â€‚â€‚â€‚: 219062
 desk number â€‚â€‚â€‚â€‚â€‚: NAV-11-116{color} 
{color:#000000} department â€‚â€‚â€‚â€‚â€‚â€‚: MM/RA{color} 
{color:#000000} floorâ€‚â€‚â€‚â€‚â€‚â€‚â€‚â€‚â€‚â€‚â€‚â€‚â€‚: 11th floor{color} {color:#000000}{color} 
{color:inherit} 
{color}{color:#000000} Thank You
 Sunita Shah
 Matchmove/RotoAnim Artist{color}{color:inherit} {color}{color:#000000}{color} 
 {color:inherit}{color}</t>
  </si>
  <si>
    <t>Headphone and webcam provided.;18/Mar/24 10:53 AM;manoj-j;1200</t>
  </si>
  <si>
    <t>CSSYS-358029</t>
  </si>
  <si>
    <t>Hi  
I am not able to login to my teradici system. 
Could you please investigate this asap. 
System : rkalg 
User : priyank-s, 209553 
Deak : EXP-08-074, BNEX1081065 
  Get [Outlook for Android|https://aka.ms/AAb9ysg]</t>
  </si>
  <si>
    <t>teams crashing on my linux machine.</t>
  </si>
  <si>
    <t>CSSYS-358030</t>
  </si>
  <si>
    <t>kuttyj</t>
  </si>
  <si>
    <t xml:space="preserve">helllo, my teams not getting open keep crashing while opening. i am not able to join dailies and meetings._x000D_
_x000D_
system-THFK-l_x000D_
_x000D_
BLR_M56-LIN_x000D_
_x000D_
desk-- BNEX1091460_x000D_
_x000D_
</t>
  </si>
  <si>
    <t>I have reset the chrome preference, kindly check now.;18/Mar/24 11:49 AM;redcho;1800</t>
  </si>
  <si>
    <t>Teradici not working.</t>
  </si>
  <si>
    <t>CSSYS-358031</t>
  </si>
  <si>
    <t>rushikesh-rj</t>
  </si>
  <si>
    <t>Hi, 
My teradici is not opening. 
It's showing error with connection. 
{color:#000000}G id - 238725{color}{color:#000000}{color}
 {color:#000000}Ddesk no - EXp-09-274{color}
{color:#000000}{color}{color:#212121}User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t>
  </si>
  <si>
    <t>global issue has been fixed . user is connected to the system and working fine .Â ;18/Mar/24 11:30 AM;vvj;300</t>
  </si>
  <si>
    <t>C Drivve full</t>
  </si>
  <si>
    <t>CSSYS-358032</t>
  </si>
  <si>
    <t>cleanup</t>
  </si>
  <si>
    <t>_x000D_
_x000D_
Global ID:Â  229091_x000D_
Login ID:Â  gopalgoudu_x000D_
Cont NO:Â 8885574433_x000D_
Email ID:Â [udathalavenu.gopalgoud@mikrosanimation.com|mailto:udathalavenu.gopalgoud@mikrosanimation.com]_x000D_
Host ID:Â 8381_x000D_
Desk NO: 415</t>
  </si>
  <si>
    <t>Temp files has been removed from the user system C drive.;18/Mar/24 10:28 AM;gm;1200</t>
  </si>
  <si>
    <t xml:space="preserve">Blender access issue: Sharad </t>
  </si>
  <si>
    <t>CSSYS-358033</t>
  </si>
  <si>
    <t>Hi Team,_x000D_
_x000D_
Sharad is still not able to access Blender 4.0.32 Friday full day he was waiting to resolve the issue, please resolve his issue on high priority.Â _x000D_
_x000D_
GID-239533_x000D_
Hostname- BGLRANGWKS9728_x000D_
Name- Sharad Raosaheb Khomane_x000D_
Mail- [sharad.khomane@technicolor.com|mailto:sharad.khomane@technicolor.com]</t>
  </si>
  <si>
    <t>Softwares has been installed;18/Mar/24 10:42 AM;kumarv2;1200</t>
  </si>
  <si>
    <t>CSSYS-358034</t>
  </si>
  <si>
    <t>User id - 231377_x000D_
Desk - BNEX1083061</t>
  </si>
  <si>
    <t>|Restarted PCOIP service.|;18/Mar/24 11:02 AM;gadekarm;900</t>
  </si>
  <si>
    <t>CSSYS-358035</t>
  </si>
  <si>
    <t>{color:#000000}Hi
 I am getting this error msg : You have used 2106 MB out of 2048 MB in /usr/people/shahsu{color} {color:#000000}{color} 
{color:#000000} 3.4Mâ€‚â€‚.nv{color} 
{color:#000000} 4.8Mâ€‚â€‚Library{color} 
{color:#000000} 23Mâ€‚â€‚â€‚Documents{color} 
{color:#000000} 68Mâ€‚â€‚â€‚.mozilla_old{color} 
{color:#000000} 79Mâ€‚â€‚â€‚.cache{color} 
{color:#000000} 133Mâ€‚â€‚.mozilla_bkp{color} 
{color:#000000} 768Mâ€‚â€‚.config{color} 
{color:#000000} 982Mâ€‚â€‚.mozilla{color} {color:#000000}{color} 
{color:inherit} 
{color}{color:#000000} Thank You
 Sunita Shah
 Matchmove/RotoAnim Artist{color}{color:inherit} {color}{color:#000000}{color} 
 {color:inherit}{color}</t>
  </si>
  <si>
    <t>quota cleared;18/Mar/24 10:34 AM;tiwarim;300</t>
  </si>
  <si>
    <t>CSSYS-358036</t>
  </si>
  <si>
    <t>Im facing Teradici login issue please solve my issue  
Desk no - MUM-T2270 
User id - kishor-s. (Mill adv) 
Thank you</t>
  </si>
  <si>
    <t>User system is down we will request to Bangalore engineer to get system online.;18/Mar/24 10:36 AM;nalawadep;240</t>
  </si>
  <si>
    <t>User system is online and user able to login.;18/Mar/24 11:06 AM;nalawadep;120</t>
  </si>
  <si>
    <t>CSSYS-358037</t>
  </si>
  <si>
    <t>{color:#000000}Hello Tecops{color} {color:#000000}{color} 
{color:#000000} My sys Drive is Full , YOUR HOME DIRECTORY IS EXCEEDED BY 100% Can you please look into this ,{color} {color:#000000}{color} 
{color:#000000} Thanks &amp; Regards'{color} {color:#000000}{color} 
{color:#000000} suhas-n{color} {color:#000000}{color}</t>
  </si>
  <si>
    <t>The issue is fixed after deleted unwanted filesÂ ;18/Mar/24 11:35 AM;subramanim;600</t>
  </si>
  <si>
    <t>headphone  Problem</t>
  </si>
  <si>
    <t>CSSYS-358038</t>
  </si>
  <si>
    <t>{color:#000000}Hi headphone which provide me its sound is not coming properly please come to my desk and check asap please .{color} {color:#000000}{color} 
{color:#000000} DESK NO NAV-04-131{color} {color:#000000}{color} 
{color:#000000} user-rohit-l{color} {color:#000000}{color} 
{color:#000000} phone - 8056083963{color} {color:#000000}{color} 
{color:#000000} GID -238184{color}</t>
  </si>
  <si>
    <t>As  checked  headphone  micro phone is not working   ;18/Mar/24 10:54 AM;sakam-nr;600</t>
  </si>
  <si>
    <t>Headphone has been replaced.;18/Mar/24 11:14 AM;manoj-j;600</t>
  </si>
  <si>
    <t xml:space="preserve">PC is too slow </t>
  </si>
  <si>
    <t>CSSYS-358039</t>
  </si>
  <si>
    <t>for opening one file its taking so much time, in maya</t>
  </si>
  <si>
    <t>|We have cleared the unwanted cache &amp; Temp data from the user system. As confirmed by user its working fine now.|;18/Mar/24 3:00 PM;redcho;1800</t>
  </si>
  <si>
    <t>Unable to see the mointor screen</t>
  </si>
  <si>
    <t>CSSYS-358040</t>
  </si>
  <si>
    <t xml:space="preserve">Below user having blank screen in office monitor. _x000D_
_x000D_
BGLRANGWKS7598_x000D_
_x000D_
</t>
  </si>
  <si>
    <t>Nvidia settings to set up Primary and secondary Monitor._x000D_
_x000D_
Teradici monitor disabled,;18/Mar/24 10:27 AM;gm;900</t>
  </si>
  <si>
    <t>Thinlins issue: Deepa</t>
  </si>
  <si>
    <t>CSSYS-358041</t>
  </si>
  <si>
    <t>Hi Team,_x000D_
_x000D_
Thinlinc is not working, its shows grey screen, please have a look into it._x000D_
_x000D_
User name : Deepa joseph_x000D_
GID :243308_x000D_
New Host: BGLRANGTC223_x000D_
Ang login ID : josephde_x000D_
Email Id :Â [deepa.joseph@technicolor.com|mailto:deepa.joseph@technicolor.com]_x000D_
Phone num :9744704576</t>
  </si>
  <si>
    <t>Thinlinc session has been forced closed now user can connect to Thinlinc server;18/Mar/24 10:47 AM;mpr;600</t>
  </si>
  <si>
    <t>CSSYS-358042</t>
  </si>
  <si>
    <t>|Pcoip service restart|;18/Mar/24 11:27 AM;renganathanr;600</t>
  </si>
  <si>
    <t>CSSYS-358044</t>
  </si>
  <si>
    <t>2nd monitor not working_x000D_
BGLRANGWKS7108_x000D_
NAV-10-395_x000D_
Desk 97_x000D_
GID 213381</t>
  </si>
  <si>
    <t>Resolution issue resolved.;18/Mar/24 10:59 AM;gowdas;900</t>
  </si>
  <si>
    <t>CSSYS-358045</t>
  </si>
  <si>
    <t>{color:#000000}Hi Team,{color}
{color:#242424}Username:{color} {color:#242424}Ranasa{color} 
 {color:#242424}Department:{color} {color:#242424}Matchmove{color} 
 {color:#242424}WFO/WFH:{color} {color:#242424}WFO{color} 
 {color:#000000}Teradici - There seems to be an issue with your connection{color}  
 {color:#000000}IP Assdress:-{color}{color:#242424}{color} [{color:#242424}{color}{color:#0086f0}141.11.162.18{color}|]{color:#0086f0}{color}{color:#242424}{color} 
{color:black} Email id :{color} [{color:black}{color}{color:#0086f0}Sagar.rana@technicolor.com{color}|mailto:Sagar.rana@technicolor.com]{color:#0086f0}{color}{color:black}
 Thanks,{color} 
{color:black} Sagar{color}  
  Sent from [Outlook for Android|https://aka.ms/AAb9ysg]</t>
  </si>
  <si>
    <t>|After Changing the load balancer URL to TDC Gateway IP user is able to log into the System|_x000D_
_x000D_
Remote system was checked in radius and also reboot was done, next was checked for gateway and it was sorted.;18/Mar/24 11:10 AM;aaqibm;1200</t>
  </si>
  <si>
    <t xml:space="preserve">shifting the system from remote to local. </t>
  </si>
  <si>
    <t>CSSYS-358046</t>
  </si>
  <si>
    <t>{color:#242424}Hello,{color} 
 {color:#242424}Can you please help me with shifting the system from remote to local.{color} 
 {color:#242424}Below are the details:{color} 
* {color:#242424} {color}{color:#242424} _Assigned Seat_{color}{color:#242424}{color}
* {color:#242424} {color}{color:#242424}EXP-08-356{color}{color:#242424}{color}
* {color:#242424} {color}{color:#242424}composting MPC FEv{color}{color:#242424}{color}
* {color:#242424} {color}{color:#242424}Explorer - 8th{color}{color:#242424}{color}
* {color:#242424} 
{color}{color:#242424} TCS, ITPL, Bangalore{color}{color:#242424}{color} 
 {color:#242424}{color} 
  {color:#242424}{color} 
* {color:#242424} {color}{color:#242424}Host Address: bangalore-pcoip.mpcfilm.com{color}{color:#242424}{color}
* {color:#242424} 
{color}{color:#242424} Connection Name: tail.bang.mpc.local{color}{color:#242424}{color} 
 {color:#242424}{color} 
{color:#242424} User: manish-kuma{color} 
{color:#242424} GID: 239515{color} 
* {color:#242424} {color}{color:#242424}{color} 
 {color:#242424}{color} 
 {color:#242424}Please let me know if there are any additional requirements or information needed from my end.{color} {color:#000000}{color}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</si>
  <si>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WFH/WFO switch - We switched the system from remote mode to local mode, which fixed the issue.;18/Mar/24 10:34 AM;shivaraj-k;180</t>
  </si>
  <si>
    <t>CSSYS-358047</t>
  </si>
  <si>
    <t>hi team_x000D_
_x000D_
Â Teradici System / Host name - deshmukhak_x000D_
_x000D_
Â Connection Detail - MPC host address: [bangalore-pcoip.mpcfilm.com|http://bangalore-pcoip.mpcfilm.com]_x000D_
_x000D_
Â MPC connection name:bglrmpv02-c81.bang.mpc.local_x000D_
_x000D_
Â Location exactly where you are trying to login - Â Bangalore_x000D_
_x000D_
Â Service line - Films_x000D_
_x000D_
Â User ID - deshmukhak_x000D_
_x000D_
Â GID ID 236554_x000D_
_x000D_
Â Contact No - 9075242461</t>
  </si>
  <si>
    <t>cleared chrome cache;18/Mar/24 11:20 AM;vivek-mv;600</t>
  </si>
  <si>
    <t>install adobe acrobat below Sup laptop</t>
  </si>
  <si>
    <t>CSSYS-358048</t>
  </si>
  <si>
    <t>install adobe acrobat below Sup laptop, they need to edit some of the pdf files._x000D_
_x000D_
Name: Sajja Fani Bhooshan_x000D_
_x000D_
GID: 128697_x000D_
_x000D_
Host: BGLRANGWKS1418_x000D_
_x000D_
Ang: sajjbf</t>
  </si>
  <si>
    <t>Connected with internal team and production, we dont have license for Adobe editing version, hence closing the request.Â ;18/Mar/24 10:51 AM;rse;1500</t>
  </si>
  <si>
    <t>CSSYS-358049</t>
  </si>
  <si>
    <t>HI Team, 
 The below artist is unable to log in kindly look into this. 
|  *{color:black} *GID*{color}* |  *{color:black} *NAME*{color}* |  *{color:black} *USER NAME*{color}* |  *{color:black} *HOST NAME*{color}* |  *{color:black} *SERIAL NUMBER*{color}* |  *{color:black} *Current Desk*{color}* | 
|{color:black} 231831{color} |{color:black} Swathi MS{color} |{color:black} swathim{color} |{color:black} Tesa{color} | 3RCT8X2 | NAV-11-061 | 
Thanks &amp; Regards, 
Swathi Hebbar *â€“ Resource Assistant (MILL)* 
{color:#8D8D8D}Technicolor Creative Studios{color}{color:black}{color}  
 {color:black}{color}{color:#676767}{color}!image001.png|thumbnail!{color:#676767}{color}{color:black} &lt;[https://www.technicolorcreative.com/]&gt;{color}{color:#242424}{color}</t>
  </si>
  <si>
    <t>Hi â Priyanka K the below user system is NAV-11-061, and he has a system end checking . Please assign the floor engineer_x000D_
_x000D_
_x000D_
GID	NAME	USER NAME	HOST NAME	SERIAL NUMBER	Current Desk_x000D_
231831	Swathi MS	swathim	Tesa	3RCT8X2	NAV-11-061_x000D_
_x000D_
_x000D_
https://jira.creativestudios.technicolor.com/browse/CSSYS-358049;18/Mar/24 11:16 AM;goudy;300</t>
  </si>
  <si>
    <t>User system is down, As we check user system having RAM issue (Beep sound comming while turn ON). After that we clean and swap the RAM with different slots. After that issue is sorted.;18/Mar/24 12:07 PM;periyasamyk;2100</t>
  </si>
  <si>
    <t>New joinee request.</t>
  </si>
  <si>
    <t>CSSYS-358050</t>
  </si>
  <si>
    <t>Today, we have 1 new joiner in Assets, and we need to provide an HP Z4 machine for Himanshu._x000D_
_x000D_
We are swapping that internally. Please provide the 1949 machine to the new joiner and provide a 1080 TI machine in the 18 network to Narayana below, in cubicle 111._x000D_
_x000D_
Â _x000D_
_x000D_
*GID*_x000D_
_x000D_
*EID*_x000D_
_x000D_
*DL/IDL*_x000D_
_x000D_
*Name*_x000D_
_x000D_
*Designation*_x000D_
_x000D_
*Department*_x000D_
_x000D_
*Hostname 1*_x000D_
_x000D_
*Floor*_x000D_
_x000D_
*From Cubical*_x000D_
_x000D_
*To Cubical*_x000D_
_x000D_
136947_x000D_
_x000D_
6971_x000D_
_x000D_
DL_x000D_
_x000D_
Narayana Murthy E_x000D_
_x000D_
Sr Artist_x000D_
_x000D_
Animation_x000D_
_x000D_
BGLRANGWKS1949_x000D_
_x000D_
5th A_x000D_
_x000D_
EXP-05-111_x000D_
_x000D_
EXP-05-293_x000D_
_x000D_
Â _x000D_
_x000D_
New joiner Details:_x000D_
_x000D_
Â _x000D_
_x000D_
Name: Himanshu Aswal_x000D_
Job Title: Mid Artist-AssetsÂ Â Â Â Â Â Â Â Â Â Â Â _x000D_
WD Reference ID â€“ JR100940_x000D_
WD Position ID- P102200_x000D_
Business Unit: Technicolor Games_x000D_
Project: NA_x000D_
Start Date: 11^th^ March 2024_x000D_
End Date: 11^th^ March 2025_x000D_
Email : [+Himanshu.aswalzb18@gmail.com+|mailto:Himanshu.aswalzb18@gmail.com]_x000D_
Contact No:Â  7259377381_x000D_
Location: BengaluruÂ _x000D_
_x000D_
_x000D_
_x000D_
Please do the moments after 9 PM today.</t>
  </si>
  <si>
    <t>Hi [~reddyjs] / [~shettya] ,_x000D_
_x000D_
As discussed, the mentioned system has been deployed in EXP-05-111. Below are the details for your reference. Kindly share user mapping details for updating in our inventory._x000D_
|BU|Source Building|Source Floor|Source Cubicle|Asset Type|Model|Serial Number|Asset Tag|Host Name|Destination Building|Destination Floor|Destination Cubicle|_x000D_
|TG|Explorer|5th B|Stock|Workstation|Precision T7810|GZFK8F2|TCHWKS-00658|BGLRANGWKS1382|Explorer|5th A|EXP-05-111|;18/Mar/24 1:18 PM;msu;1800</t>
  </si>
  <si>
    <t>|System deployment/ Network|;18/Mar/24 6:39 PM;shettya;2700</t>
  </si>
  <si>
    <t xml:space="preserve">Secondary monitor not working </t>
  </si>
  <si>
    <t>CSSYS-358051</t>
  </si>
  <si>
    <t>{color:#000000}Hi Team{color} {color:#000000}{color} 
{color:#000000} Primary monitor not working, I restarted several time but same issue . Please check once.{color} {color:#000000}{color} 
 {color:#000000}User ID : dundi-sr{color}{color:#000000}{color}
 {color:#000000}Desk no : BNNV04-210
 Building : Navigator 4th floor{color}</t>
  </si>
  <si>
    <t>Upon physical inspection, found that DP cable was disconnected and we have reconnected the same to fix the issue;18/Mar/24 11:14 AM;vvj;600</t>
  </si>
  <si>
    <t>CSSYS-358052</t>
  </si>
  <si>
    <t>Hi,  
I am facing login issue 
Username krishnaraj-s 
desk no NAV-04-070 
  Get [Outlook for Android|https://aka.ms/AAb9ysg]</t>
  </si>
  <si>
    <t>Preliminary check;18/Mar/24 11:28 AM;kapdulea;300</t>
  </si>
  <si>
    <t>change the wacom pad</t>
  </si>
  <si>
    <t>CSSYS-358053</t>
  </si>
  <si>
    <t>{color:#000000}Hi team,{color} {color:#000000}{color} 
{color:#000000} I had moved new desk and my stylus is new gen and wacom pad is in the new place is old and not working properly.{color} {color:#000000}{color} 
{color:#000000} Please change this and do the need ful.{color} {color:#000000}{color} 
  {color:#000000}{color} 
{color:#212121} System name : toolair{color} 
{color:#212121} Desk number: NAV-11-127{color} 
{color:#212121} Matchmove{color} 
{color:#212121} 8762958221{color} {color:#212121}{color} 
  {color:#212121}{color} 
  {color:#000000}{color} 
{color:#000000} Thanks,{color} 
{color:#51a7f9}  *Shridhar Bhat*{color} 
{color:#666666}{color} 
{color:#666666}  *Sr Rotoanim artist*{color} 
{color:#000000} {color}{color:#51a7f9} {color}[{color:#51a7f9}{color}{color:#51a7f9} * Vimeo*{color}|https://vimeo.com/user41662910]{color:#51a7f9} {color}{color:#51a7f9}{color} {color:#000000}{color}{color:#666666} *I*{color} {color:#000000}{color}{color:#51a7f9} {color}[{color:#51a7f9}{color}{color:#51a7f9} * Linkedin*{color}|https://www.linkedin.com/in/shridhar-bhat-39b481109]{color:#51a7f9} {color}{color:#51a7f9}{color} {color:#000000}{color}</t>
  </si>
  <si>
    <t>Hi [~bhatsi] ,_x000D_
_x000D_
As requested, the Wacom tablet has been replaced, and the old Wacom tablet has been collected to stock, and details updated in our inventory, hence we are closing the ticket._x000D_
_x000D_
Thanks,_x000D_
_x000D_
Subramani M;18/Mar/24 12:49 PM;msu;1800</t>
  </si>
  <si>
    <t xml:space="preserve">Need Headset . My head set missing from my desk </t>
  </si>
  <si>
    <t>CSSYS-358054</t>
  </si>
  <si>
    <t>Name Mansoor_x000D_
GID	_x000D_
214727_x000D_
Cubic Number NAV-10-250_x000D_
Email ID	_x000D_
[mansoor.muhammedkutty@mikrosanimation.com|mailto:mansoor.muhammedkutty@mikrosanimation.com]_x000D_
Host 1706_x000D_
_x000D_
9995964835</t>
  </si>
  <si>
    <t>HiÂ [~mm],_x000D_
_x000D_
As requested, We are not entertaining for the missing Headphones, you need to check with security and find out from CC TV footage if available. Hence cancelling the below ticket. Â _x000D_
_x000D_
Thanks,_x000D_
_x000D_
Subramani M;18/Mar/24 10:51 AM;msu;600</t>
  </si>
  <si>
    <t>team starting issue</t>
  </si>
  <si>
    <t>CSSYS-358055</t>
  </si>
  <si>
    <t>User-Guidance</t>
  </si>
  <si>
    <t>{color:#000000}Hi{color} 
{color:#000000} my teams is not starting{color} 
{color:#000000} User id-anish-k{color} 
{color:#000000} Desk -nav-04-208{color} 
{color:#000000} System name-goodfellas{color}</t>
  </si>
  <si>
    <t>Tried clearing the cache but still it didn't fix the issue._x000D_
Guided user to login on the local system._x000D_
Found that user was not providing the proxy IP address while launching the teams from terminal.;18/Mar/24 11:21 AM;memona;1200</t>
  </si>
  <si>
    <t>CSSYS-358057</t>
  </si>
  <si>
    <t>Hi Team,_x000D_
_x000D_
Teradici is not working please check. _x000D_
_x000D_
Host Id - 8792,8819</t>
  </si>
  <si>
    <t>Restarted PCoIP service.;18/Mar/24 11:08 AM;arshiyas;900</t>
  </si>
  <si>
    <t>CSSYS-358058</t>
  </si>
  <si>
    <t>Remote Desktop Connection got disconnected, not able to connect, Plz check_x000D_
_x000D_
USer: Ajmal Ashraf_x000D_
_x000D_
Host: BGLRMAV01-110._x000D_
_x000D_
Desk ID - NAV-10-343</t>
  </si>
  <si>
    <t>The User does not Have RDP access, after adding the user RDP access group, The User can log into the System.;18/Mar/24 11:10 AM;redcho;1200</t>
  </si>
  <si>
    <t xml:space="preserve">Switch to local </t>
  </si>
  <si>
    <t>CSSYS-358059</t>
  </si>
  <si>
    <t>Hi team  
I'm not able to switch to local mode, please switch to local mode from your end. 
Thank you 
Sweekar R. 
  Get [Outlook for Android|https://aka.ms/AAb9ysg]</t>
  </si>
  <si>
    <t>User system is switched to remote mode to local. Hence we are closing the ticket.;18/Mar/24 4:31 PM;periyasamyk;600</t>
  </si>
  <si>
    <t>Google Chrome is Closing automatically</t>
  </si>
  <si>
    <t>CSSYS-358060</t>
  </si>
  <si>
    <t>{color:#000000}Hi Team,{color} 
{color:#000000} Google Chrome is automatically closing every 5 min in mumbai machine.Can't able to access to Teams.{color}
{color:#000000} Please fix this.{color} {color:#000000}{color} 
{color:#000000} Thanks{color} 
  {color:#000000}{color} 
{color:#000000} Regards,{color} 
{color:#000000} V Dilip Kumar Reddy{color}</t>
  </si>
  <si>
    <t>After rebooted the user's machine chrome is working fine.;18/Mar/24 12:04 PM;karthick-s;600</t>
  </si>
  <si>
    <t xml:space="preserve">Maya Licence issue </t>
  </si>
  <si>
    <t>CSSYS-358061</t>
  </si>
  <si>
    <t xml:space="preserve">Hi IT Team,_x000D_
_x000D_
Below user facing the Maya Licence issue kindly check and do the needful._x000D_
_x000D_
Name: Shivam Prajapati_x000D_
host ID: BGLRANGTC136_x000D_
Cubical: NAV-10-229_x000D_
Remote host: BGLRMAV01-149_x000D_
_x000D_
</t>
  </si>
  <si>
    <t>|License issue/Activation/Request|;18/Mar/24 10:47 AM;shettya;300</t>
  </si>
  <si>
    <t>PLNK | Nuke Issue | Yugesh</t>
  </si>
  <si>
    <t>CSSYS-358062</t>
  </si>
  <si>
    <t>artist unable to open nuke due to license issue, please check._x000D_
_x000D_
_x000D_
_x000D_
Yugesh Kampalli_x000D_
_x000D_
host INDPC4204_x000D_
_x000D_
GID 243135</t>
  </si>
  <si>
    <t>License issue;18/Mar/24 11:35 AM;kishore-sr;600</t>
  </si>
  <si>
    <t>Google Chrome not working on office PC</t>
  </si>
  <si>
    <t>CSSYS-358063</t>
  </si>
  <si>
    <t>{color:#000000}Hi,{color} {color:#000000}{color} 
{color:#000000} When I open Google Chrome on the office PC, it gets closed after 30-40 seconds without any error.
 I tried this multiple times, but the issue still persists.
 Can you help me with this?{color} {color:#000000}{color} 
{color:#000000} Thanks{color} 
{color:#000000} Sanat{color}</t>
  </si>
  <si>
    <t>Maya Install</t>
  </si>
  <si>
    <t>CSSYS-358064</t>
  </si>
  <si>
    <t>HI IT Team,_x000D_
_x000D_
Please install the Maya 2020.2 for the below user._x000D_
_x000D_
GID - 227040_x000D_
_x000D_
Name - Santhoshkumar Valaiyapathi_x000D_
_x000D_
Hostname - BGLRANGWKS1414</t>
  </si>
  <si>
    <t>requested software installed;18/Mar/24 11:27 AM;tiwarim;600</t>
  </si>
  <si>
    <t>Laptop replacement Request</t>
  </si>
  <si>
    <t>CSSYS-358065</t>
  </si>
  <si>
    <t>raiyaperm</t>
  </si>
  <si>
    <t>Hi Team,_x000D_
_x000D_
My laptop seems to be having some issues. continuously flickers. Display settings automatically changes.</t>
  </si>
  <si>
    <t>checked stock._x000D_
_x000D_
Laptop moved from 9th explorer to 6th navi._x000D_
_x000D_
informed SD team to assign engineer._x000D_
_x000D_
Â ;18/Mar/24 12:52 PM;manoj-j;1200</t>
  </si>
  <si>
    <t>Network cable provided.;18/Mar/24 2:53 PM;manoj-j;600</t>
  </si>
  <si>
    <t xml:space="preserve">hi my teams still not working well </t>
  </si>
  <si>
    <t>CSSYS-358066</t>
  </si>
  <si>
    <t>{color:#000000}same issue facing with teams{color} {color:#000000}{color}</t>
  </si>
  <si>
    <t>|Renamed .config in user home directory|;18/Mar/24 11:53 AM;gadekarm;1200</t>
  </si>
  <si>
    <t xml:space="preserve">Teradici is not working </t>
  </si>
  <si>
    <t>CSSYS-358067</t>
  </si>
  <si>
    <t>keshav-pa</t>
  </si>
  <si>
    <t>{color:#212121}Hi team, my teradici is not working, Please look into it.{color}  {color:#212121}{color} 
  {color:#212121} 
GID :{color} {color:#212121}238774 &lt;tel:238774&gt; 
User Name : keshav-pa 
Host address :{color} [{color:#212121}bangalore-pcoip.mpcfilm.com{color}|http://bangalore-pcoip.mpcfilm.com]{color:#212121} 
Connection Name :{color} [{color:#212121}rkawu.bang.mpc.local{color}|http://rkawu.bang.mpc.local]{color:#212121}{color}</t>
  </si>
  <si>
    <t>The issue is sortedÂ ;18/Mar/24 11:32 AM;subramanim;600</t>
  </si>
  <si>
    <t>PLNK Jijo Mathew WFH system Issue</t>
  </si>
  <si>
    <t>CSSYS-358068</t>
  </si>
  <si>
    <t>Dear IT Team,_x000D_
_x000D_
The artist submitted his system for a hardware issue(power blinking and itâ€™s not starting). Please have a look and do the needful on top priority._x000D_
_x000D_
Name: Jijo Mathews_x000D_
_x000D_
GID: 121859_x000D_
_x000D_
Host ID: bglrangrs0002_x000D_
_x000D_
_x000D_
_x000D_
Thanks,_x000D_
_x000D_
Rama</t>
  </si>
  <si>
    <t>Hi [~gm] ,_x000D_
_x000D_
As requested, a replacement system has been allocated to Jijo Mathews. Below are the details for your reference. Kindly take care of the Intune Enrollment.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280|INA026QN3C|CHWKSL-22851|No_Hostname|Navigator|10th A|IT room|Jijo Mathews|121859|;18/Mar/24 11:33 AM;msu;1200</t>
  </si>
  <si>
    <t>Intune enrollment done.;18/Mar/24 2:44 PM;gowdas;2700</t>
  </si>
  <si>
    <t>CSSYS-358069</t>
  </si>
  <si>
    <t>HI Team,_x000D_
_x000D_
below user facing nuke license issue kindly look in to this._x000D_
_x000D_
Mooga Srikanth_x000D_
GID: 228225_x000D_
User id: moogas_x000D_
Host: BGLRANGWKS8069</t>
  </si>
  <si>
    <t>Uninstalled the nuke and again Reinstalled nuke application and configured the license ;18/Mar/24 1:42 PM;sakam-nr;2700</t>
  </si>
  <si>
    <t>PAW3- Temp Laptop request</t>
  </si>
  <si>
    <t>CSSYS-358070</t>
  </si>
  <si>
    <t xml:space="preserve">Hello Lokesh,_x000D_
_x000D_
As discussed please do the needful to provide a temporary laptop until the MTL visit ends(22/03/2024)._x000D_
_x000D_
_x000D_
_x000D_
</t>
  </si>
  <si>
    <t>Hi [~lokeshr] / [~kumarv2] ,_x000D_
_x000D_
As requested, for temporary purposes, the below-mentioned laptop has been allocated. Kindly take care of the Intune Enrollment. Once this process is done, kindly confirm, and we will take care of the gate pass activity._x000D_
|BU|Source Building|Source Floor|Source Cubicle|Asset Type|Model|Serial Number|Asset Tag|Host Name|Destination Building|Destination Floor|Destination Cubicle|User Name|GID|_x000D_
|MA|Navigator|6th Floor|Stock|Laptop|Dell Latitude 5320Â |82SLTG3|LAP-20466|BGLRANGLAP215|WFH|WFH|WFH|Vijay R Nair|236582|;18/Mar/24 12:02 PM;msu;1800</t>
  </si>
  <si>
    <t>Laptop has been configured with the user login;18/Mar/24 1:23 PM;kumarv2;1200</t>
  </si>
  <si>
    <t>Mouse scroll in faulty condition</t>
  </si>
  <si>
    <t>CSSYS-358072</t>
  </si>
  <si>
    <t>{color:#000000}Hi
 203631
 narayan-mg
 MUM-T2-101
 The mouse scroll is not working normal, please have it changed.
 Thank you,
 Narayan Ghogale{color}</t>
  </si>
  <si>
    <t>We replace the Mouse on user desk._x000D_
_x000D_
MUM-T2-101;18/Mar/24 11:00 AM;nalawadep;600</t>
  </si>
  <si>
    <t>CSSYS-358073</t>
  </si>
  <si>
    <t>Hi IT Team,_x000D_
_x000D_
Below user facing the Maya Licence issue kindly check and do the needful._x000D_
_x000D_
Two Host IDs are there for the user kindly check and do the needful._x000D_
_x000D_
GI: 228439_x000D_
_x000D_
Name: Abhishek Kumar Singh_x000D_
_x000D_
Host: BGLRMAV01-117_x000D_
_x000D_
Host: BGLRANGWKS9068_x000D_
_x000D_
NAV-10-231</t>
  </si>
  <si>
    <t>Guided user to click on Multi-user to to gain the Maya License now issue is fixed user can access Maya software.;18/Mar/24 11:10 AM;mpr;600</t>
  </si>
  <si>
    <t>Need thinlinc access</t>
  </si>
  <si>
    <t>CSSYS-358074</t>
  </si>
  <si>
    <t>{color:#000000}Hello Team,{color} {color:#000000}{color} 
{color:#000000} I need thin Linc credential to access Linux.{color} 
{color:#000000} Please do a quick resolution{color} {color:#000000}{color} 
{color:#000000} thanks,{color} 
{color:#000000} Abhay{color} {color:#000000}{color} 
  {color:#000000}{color}</t>
  </si>
  <si>
    <t>This was the new providing access for thinlinc through windows machine,_x000D_
_x000D_
user was added to group and created the thinlinc profile,_x000D_
_x000D_
checked with the user and now its working fine, this issue is resolved and this will be closed;18/Mar/24 11:46 AM;aaqibm;1800</t>
  </si>
  <si>
    <t>Re-enrollment of faluty Thinclient</t>
  </si>
  <si>
    <t>CSSYS-358075</t>
  </si>
  <si>
    <t>re-enrolled faluty thinclient;18/Mar/24 12:14 PM;tiwarim;1800</t>
  </si>
  <si>
    <t>CSSYS-358076</t>
  </si>
  <si>
    <t>{color:#000000}
 {color}{color:#242424}username: swapnil-n{color}{color:#000000} 
 {color}{color:#242424}Department: compositing{color}{color:#000000} 
 {color}{color:#242424}WFO/WFH: WFO{color}{color:#000000} 
 {color}{color:#242424}Desk details: rkaoj{color}{color:#000000} 
 {color}{color:#242424}Project Name: WDW{color}{color:#000000} 
 {color}{color:#242424}connection name: rkaoj.bang.mpc.local{color}{color:#000000} 
 {color}{color:#242424}mobile number: 9511445858{color}{color:#000000}{color}    
{color:#000000} {color}{color:#242424}Error message/screenshot: Not able to login on teradici{color}
 {color:#000000}{color} {color:#000000}{color}{color:#242424}Note: don't close any working software without informing{color}{color:#000000}{color}</t>
  </si>
  <si>
    <t>Connected with user and helped user to gateway update and pcoip agent updated and removed user's quota files. now its working fine.;18/Mar/24 12:13 PM;rse;2100</t>
  </si>
  <si>
    <t>CSSYS-358077</t>
  </si>
  <si>
    <t>{color:#242424}Hi team,{color} {color:#242424}{color} 
{color:#242424} username : mohammada{color} 
{color:#242424} MILL-ADV{color} 
{color:#242424} GID :217897{color} 
{color:#242424} System Details :  *NAV-11-120* flydubai{color} {color:#242424}{color} 
{color:#242424} Due to new seating arrangements Teradici disconnected, Not able to login WFH mode , please have a look{color} {color:#242424}{color} 
{color:#242424} Thanks,{color} 
{color:#242424} Asif.{color}</t>
  </si>
  <si>
    <t>switched WFO to WFH;18/Mar/24 11:28 AM;gowdas;900</t>
  </si>
  <si>
    <t xml:space="preserve">Re: Teradici setup </t>
  </si>
  <si>
    <t>CSSYS-358078</t>
  </si>
  <si>
    <t>Sent from [Outlook for Android|https://aka.ms/AAb9ysg] 
----
{color:#000000} *From:* Pallavi Shilas Yenurkar &lt;Pallavi.ShilasYenurkar@technicolor.com&gt;
  *Sent:* Monday, March 18, 2024 10:43:48 AM
  *To:* Md Gazzali &lt;Munaam.Gazzali@technicolor.com&gt;; Mubarak Sheik &lt;mubarak.sheik@themill.com&gt;
  *Cc:* *mill.india.ops &lt;mill.india.ops@themill.com&gt;
  *Subject:* Re: Teradici setup{color}      
{color:#000000} Hi{color} [{color:#000000} @Md Gazzali{color}|mailto:Munaam.Gazzali@technicolor.com]{color:#000000},{color} {color:#000000}{color} 
{color:#000000} Kindly raise ticket to cs-system-support along with your username and system name.{color} {color:#000000}{color} 
{color:black}Thanks, and regards,{color} 
{color:black}{color}  
{color:#000000}Pallavi Shilas Yenurkar (She/Her){color} {color:#000000}Resource Assistant{color} 
----
{color:#000000} *From:* Md Gazzali &lt;Munaam.Gazzali@technicolor.com&gt;
  *Sent:* Monday, March 18, 2024 10:39 AM
  *To:* Mubarak Sheik &lt;mubarak.sheik@themill.com&gt;
  *Cc:* *mill.india.ops &lt;mill.india.ops@themill.com&gt;
  *Subject:* Teradici setup{color}     
Hi team, 
I want to request teradici setup in my new system from tomorrow I am in WFH. 
  Sent from [Outlook for Android|https://aka.ms/AAb9ysg]</t>
  </si>
  <si>
    <t>ThisÂ issueÂ wasÂ causedÂ byÂ theÂ user'sÂ noncomplianceÂ withÂ standardÂ procedure,User logged into the system after receiving the right guidance.;18/Mar/24 12:01 PM;goudy;900</t>
  </si>
  <si>
    <t>RDP not working</t>
  </si>
  <si>
    <t>CSSYS-358079</t>
  </si>
  <si>
    <t>Hi Team,_x000D_
_x000D_
Please check RDP is not working he cannot able to login in outlook._x000D_
_x000D_
Host ID - 8796</t>
  </si>
  <si>
    <t>CSSYS-358080</t>
  </si>
  <si>
    <t>Preliminary check;18/Mar/24 11:25 AM;kapdulea;300</t>
  </si>
  <si>
    <t>please install maya 2020 and yeti 3.6</t>
  </si>
  <si>
    <t>CSSYS-358081</t>
  </si>
  <si>
    <t>Please install maya 2020 and yeti 3.6 vray 4.30.3_x000D_
_x000D_
_x000D_
_x000D_
NameÂ Â Â Â Â Â Â Â  Â :Â Â Â Â UDAYAKUMAR K_x000D_
IDÂ Â Â Â Â Â  Â Â Â  Â :Â Â Â Â 7801_x000D_
GIDÂ Â Â Â Â Â  Â Â  Â :Â Â Â Â 217056_x000D_
HOST IDÂ Â Â Â Â Â Â :Â Â Â Â BGLRANGWKS4257_x000D_
Login IDÂ Â Â Â  Â :Â Â Â Â Â Â kumarud_x000D_
Cubical IDÂ Â  Â :Â Â Â Â 403_x000D_
Contact Number:Â Â Â Â 7418196188_x000D_
Mail IdÂ Â Â Â Â Â Â :Â Â Â Â [udaya.kumar@mikrosanimation.com|mailto:udaya.kumar@mikrosanimation.com]_x000D_
DesignationÂ Â Â :Â Â Â Â Â Sr.Artist(CFX)</t>
  </si>
  <si>
    <t>As we have checked user is using central repo system in that we won't install the software .;18/Mar/24 12:27 PM;arshiyas;600</t>
  </si>
  <si>
    <t>TIcket for reradici login issue</t>
  </si>
  <si>
    <t>CSSYS-358082</t>
  </si>
  <si>
    <t>{color:#000000}Hi,{color}  
{color:#000000} I am not able to login to teradici. Can you please look into this.{color} {color:#000000}{color} 
{color:#000000} System no: rkafl{color} 
{color:#000000} GID: 221020{color} 
{color:#000000} User name: patelv{color} 
{color:#000000} Explr 8th floor, B wing{color} 
{color:#000000} Regards,{color} 
{color:#000000}{color} 
{color:#000000}  *VIVEKANAND PATEL*{color} 
{color:#000000} Key-Artist, Compositing{color} 
{color:#000000} M: +91-9937842445{color} 
{color:#000000} MPC, Bangalore{color}</t>
  </si>
  <si>
    <t>Confirmed with user.;18/Mar/24 11:39 AM;memona;120</t>
  </si>
  <si>
    <t>Requesting for windows</t>
  </si>
  <si>
    <t>CSSYS-358083</t>
  </si>
  <si>
    <t>{color:#000000}Hi,{color} {color:#000000}{color} 
{color:#000000} Global ID - 233821{color} 
{color:#000000} Desk number - NAV-11-063{color} {color:#000000}{color} 
{color:#000000} My Virtual manager for windows is not working.{color} {color:#000000}{color} 
  {color:#000000}{color} 
{color:#000000} Virtual manager command is not found in terminal, can you help me to access windows,{color}  {color:#000000}{color} 
{color:#000000}{color} !image.png|thumbnail!{color:#000000}{color} {color:#000000}{color} 
{color:#000000} Thank you,{color} 
{color:#000000} Surendhar Stalin{color}</t>
  </si>
  <si>
    <t>Virt Manger has been Installed and Joined into domain.;18/Mar/24 2:37 PM;vvj;2700</t>
  </si>
  <si>
    <t>Please install the software</t>
  </si>
  <si>
    <t>CSSYS-358084</t>
  </si>
  <si>
    <t>Hi Team,_x000D_
_x000D_
Please installÂ Â in the below hostnames in high priority_x000D_
_x000D_
*1-* *Maya 2022.3.2-20 EA,*_x000D_
*2 - Zbrush22FL*_x000D_
*3- Photoshop 25.2.0*_x000D_
_x000D_
Hostname:Â *WKS3159*_x000D_
Emp Details: 10713, Shravan Kudchadkar_x000D_
_x000D_
Hostname:Â *WKS9125*_x000D_
Emp Details: 10819, Anuj Modh_x000D_
_x000D_
Hostname:Â *WKS6091*_x000D_
Emp Details: 11921, Felix Dâ€™souza</t>
  </si>
  <si>
    <t>installed all requested softwares;18/Mar/24 1:28 PM;tiwarim;1800</t>
  </si>
  <si>
    <t xml:space="preserve">Not able to login via Teradici </t>
  </si>
  <si>
    <t>CSSYS-358085</t>
  </si>
  <si>
    <t>Hi  
I am unable to login through Teradici even after restarting my system post Global issue._ 
 {color:#000000} _{color}{color:#000000} _{color}{color:#212121} _machine name- tfgw.bang.mpc.local_{color}{color:#000000} {color}{color:#000000}{color}{color:#000000}{color}  
{color:#000000}  {color}{color:#212121} _username- sakshi-p_{color}{color:#000000}{color}  
{color:#000000}  {color}{color:#212121} _Desk Number: BNEX1081088_{color}{color:#000000}{color}   {color:#000000} _{color}{color:#000000} _building - Explorer 8th A wing_{color}{color:#000000}{color} 
{color:#000000}{color}{color:#000000}{color}
 {color:#000000}{color} 
 _Please check._ 
 _Thanks_  
  Get [Outlook for Android|https://aka.ms/AAb9ysg]</t>
  </si>
  <si>
    <t>CSSYS-358086</t>
  </si>
  <si>
    <t>Facing okta and teradici login issue  
  Get [Outlook for Android|https://aka.ms/AAb9ysg]</t>
  </si>
  <si>
    <t>|Assisted the user reset the okta MFA|_x000D_
_x000D_
teradici connection was also done,Â _x000D_
_x000D_
new mobile was changedÂ ;18/Mar/24 12:36 PM;aaqibm;1800</t>
  </si>
  <si>
    <t>Headphone mic issue.</t>
  </si>
  <si>
    <t>CSSYS-358087</t>
  </si>
  <si>
    <t>{color:#000000}Hi Team,{color} {color:#000000}{color} 
{color:#000000}My Headphone mic is not working, Can you plz check this,{color} 
{color:#000000}Seat no :- T1-115.
 thank you.{color}</t>
  </si>
  <si>
    <t>Disconnect and re-connect Headphone. and also kill teams, now user confirm its working fine.;18/Mar/24 11:47 AM;nalawadep;600</t>
  </si>
  <si>
    <t>CSSYS-358088</t>
  </si>
  <si>
    <t>Hello Team, 
My Teradici is not login in.
{color:#000000} connection name /system name details : bglrmpv02-c158.bang{color} 
{color:#000000} Phone number : 9930742226{color} 
{color:#000000} username- dhurea{color} {color:#000000}WFO desk No. : MUM T1 154{color}</t>
  </si>
  <si>
    <t>Monitor and TV disconnected</t>
  </si>
  <si>
    <t>CSSYS-358089</t>
  </si>
  <si>
    <t>reddymv</t>
  </si>
  <si>
    <t xml:space="preserve">Dear IT team,_x000D_
_x000D_
In my edit cabin Monitor and TV been disconnected. Could you please solve the issues ASAP._x000D_
_x000D_
Regards,_x000D_
_x000D_
Venkatesh_x000D_
_x000D_
</t>
  </si>
  <si>
    <t>The issue has been fixed after updating the Graphic driver.;18/Mar/24 12:28 PM;redcho;1200</t>
  </si>
  <si>
    <t>headphone damage</t>
  </si>
  <si>
    <t>CSSYS-358090</t>
  </si>
  <si>
    <t>{color:#242424}Hi Team,{color} 
 {color:#242424} My head phone cable is damaged. Kindly please replace a headphone as soon as possible.{color} 
 {color:#242424}{color}
 {color:#242424}Username: bruno-r{color} 
 {color:#201f1e}dept: prep{color} 
 {color:black}desk no: NAV-04-133{color} 
{color:#242424}Contact no: 9566033424{color}</t>
  </si>
  <si>
    <t>Hi [~bruno-r] ,_x000D_
_x000D_
As requested, the headphones have been replaced, old headphones have been collected to stock, hence we are closing the ticket._x000D_
_x000D_
*Note: The ownership of headsets and stylus is completely dependent on individual users.Â  Please make sure that it is your sole responsibility to safeguard it. *Â ;18/Mar/24 12:12 PM;msu;1200</t>
  </si>
  <si>
    <t>regarding wacom tablet</t>
  </si>
  <si>
    <t>CSSYS-358091</t>
  </si>
  <si>
    <t>please provide me  wacom tablet._x000D_
_x000D_
after shifting 9 to10th floor still not received it.Please do needful._x000D_
_x000D_
host ID- 6777 _x000D_
Nav 10th floor _x000D_
Cub-184</t>
  </si>
  <si>
    <t>Coodinated with office assistance._x000D_
_x000D_
moved wacoms from 5th inventor floor to 10th naviÂ _x000D_
_x000D_
Wacom has been provided and updated the records.Â ;18/Mar/24 2:12 PM;manoj-j;1800</t>
  </si>
  <si>
    <t>CSSYS-358092</t>
  </si>
  <si>
    <t xml:space="preserve">Required Web Cam for Teams Calls. </t>
  </si>
  <si>
    <t>Hi [~balareddya] ,_x000D_
_x000D_
As requested, a Webcam has been provided, hence closing the ticket._x000D_
_x000D_
Thanks,_x000D_
_x000D_
Subramani M;18/Mar/24 1:06 PM;msu;1800</t>
  </si>
  <si>
    <t>Wacom Tablet</t>
  </si>
  <si>
    <t>CSSYS-358093</t>
  </si>
  <si>
    <t xml:space="preserve">Dear Admin, My system is shifted from 9th Floor to 10 Floor. The wacom Tablet is not shifted, Kindly do the needful at an earliest. _x000D_
_x000D_
</t>
  </si>
  <si>
    <t>;18/Mar/24 12:04 PM;manoj-j;300</t>
  </si>
  <si>
    <t>Wacom provided from stock and updated the records.;18/Mar/24 2:39 PM;manoj-j;900</t>
  </si>
  <si>
    <t>CSSYS-358094</t>
  </si>
  <si>
    <t>unkalm</t>
  </si>
  <si>
    <t>Hello Team,_x000D_
please not thet the workstation for the below artist is not working - Kindly do the needful_x000D_
_x000D_
Rajsekhar Bhaumik_x000D_
_x000D_
Gid-236522_x000D_
_x000D_
Host_id-indpc1008_x000D_
_x000D_
Cubicle no-NAV-09-359_x000D_
_x000D_
[rajsekhar.bhaumik@mikrosanimation.com|mailto:rajsekhar.bhaumik@mikrosanimation.com]_x000D_
_x000D_
Ph-9163388798</t>
  </si>
  <si>
    <t>User monitor is selected DVI port instead of D port and we have fixed the sameÂ ;18/Mar/24 1:17 PM;subramanim;600</t>
  </si>
  <si>
    <t>CSSYS-358095</t>
  </si>
  <si>
    <t>{color:black}Hello Team,{color} 
{color:black} I am not able to login into my ADV machine.{color} 
{color:black} Username: aarti-sa
 Machine: 10.68.13.63{color}   
{color:black} It is showing below error :{color}
{color:black}{color} !image.png|thumbnail!{color:black}{color}</t>
  </si>
  <si>
    <t>User system Os has been corrupted. Now we have reinstalled the os. User is able to login. Hence closing the request.Â ;18/Mar/24 1:23 PM;gadekarm;4200</t>
  </si>
  <si>
    <t>Teams through chrome browser is crashing</t>
  </si>
  <si>
    <t>CSSYS-358096</t>
  </si>
  <si>
    <t>tuhin-kr</t>
  </si>
  <si>
    <t xml:space="preserve">Whenever I am trying to launch the teams through Chrome browser, its crashing in 5 min. </t>
  </si>
  <si>
    <t>I have cleared cache file from chrome then it's fine now.;18/Mar/24 2:49 PM;karthick-s;1200</t>
  </si>
  <si>
    <t>Teams Issue | Unable to access Teams APP</t>
  </si>
  <si>
    <t>CSSYS-358097</t>
  </si>
  <si>
    <t>{color:#000000}Hi team,{color} {color:#000000}{color} 
{color:#000000} i am not able to access teams in my system{color} 
{color:#000000} can you please help{color} {color:black}{color} 
  {color:inherit} 
 {color}{color:black}{color}
 {color:inherit} 
 {color}{color:black}Thanks,{color}{color:inherit} 
{color}{color:inherit}{color}{color:inherit} 
{color} 
|{color:inherit}{color}{color:black}
{color} !Outlook-emjfwvtc.png|thumbnail!{color:black}{color}{color:inherit} {color}{color:inherit} {color}|{color:inherit} {color}{color:black} *Gautam Sarode*{color}{color:inherit}{color}{color:#7f7f7f} Team Lead - MatchMove &amp; RotoAnim{color}{color:inherit}{color}{color:#7f7f7f} +91 865 279 6352{color}{color:inherit} {color}{color:inherit} {color}| 
{color:inherit}{color}
{color:inherit} 
{color}{color:black}{color} {color:inherit} 
{color}{color:black} {color}[{color:black} *THEMILL.COM*{color}|https://www.themill.com/]{color:black}{color} {color:inherit} 
{color}{color:#7f7f7f}New York | Chicago | Los Angeles | Amsterdam | Berlin | London | Paris | Adelaide | Berlin | Mumbai{color}{color:inherit}{color}{color:#7f7f7f} | Bangalore | Shangai | Seoul{color}{color:inherit}{color}{color:#646464}{color} 
 [{color:#646464}{color}{color:#646464}THEMILL.COM{color}|https://www.themill.com/]{color:#646464}{color}{color:#646464} |{color} [{color:#646464}{color}{color:#646464} @MILLCHANNEL{color}|https://www.instagram.com/millchannel/]{color:#646464}{color}{color:#646464} |{color} [{color:#646464}{color}{color:#646464} JOIN OUR GLOBAL CREATIVE COMMUNITY{color}|https://www.themill.com/globalcreativecommunity/]{color:#646464}{color}{color:#646464}{color}{color:inherit}{color}</t>
  </si>
  <si>
    <t>This issue is resolved after the cache clearanceÂ ;18/Mar/24 11:50 AM;subramanim;480</t>
  </si>
  <si>
    <t>Chrome crashing</t>
  </si>
  <si>
    <t>CSSYS-358098</t>
  </si>
  <si>
    <t>{color:#000000}Hi,{color} {color:#000000}{color} 
{color:#000000} My chrome browser is crashing hence wont be able to open my teams. Please check.{color} {color:#000000}{color} 
{color:#000000} GID - 400301, desk - T1-137{color}</t>
  </si>
  <si>
    <t>Chrome application cache has been cleared;18/Mar/24 12:17 PM;sakam-nr;600</t>
  </si>
  <si>
    <t>system movement</t>
  </si>
  <si>
    <t>CSSYS-358099</t>
  </si>
  <si>
    <t>Can you please move the below host ID to below specific cubical _x000D_
_x000D_
_x000D_
Current Detail:_x000D_
Host ID: BGLRANGTC184_x000D_
 Cubical No:NAV-09-227_x000D_
Name: Purachi L_x000D_
_x000D_
Move to _x000D_
Cubical No :NAV-10-457</t>
  </si>
  <si>
    <t>;18/Mar/24 1:08 PM;kumarnd;1800</t>
  </si>
  <si>
    <t>Network connectivity has been done.;18/Mar/24 1:35 PM;kumarv2;1200</t>
  </si>
  <si>
    <t xml:space="preserve">Teradici got disconnected </t>
  </si>
  <si>
    <t>CSSYS-358100</t>
  </si>
  <si>
    <t>{color:#000000}Hai my Teradici got disconnected and now i cannot log in back.{color}  {color:#000000}{color} 
{color:#000000} Desk No - BNEX1083149
 System No - rkajc.bang.mpc.local{color}  {color:#000000}GID - 241977{color}</t>
  </si>
  <si>
    <t>System was offline. we made online it. ;18/Mar/24 12:07 PM;renganathanr;600</t>
  </si>
  <si>
    <t>need to fix wacom tab and stylus</t>
  </si>
  <si>
    <t>CSSYS-358101</t>
  </si>
  <si>
    <t>{color:#242424}Â Issue Type: wacom tab and stylus not working{color} _x000D_
{color:#242424}Details:{color} {color:#242424} wacom tab and stylus not working{color} _x000D_
{color:#242424}Username: paromita-b{color} _x000D_
{color:#242424}TC User name: paromita-b{color} _x000D_
{color:#242424}Department: roto{color} _x000D_
{color:#242424}desk: NAV-04-097{color} _x000D_
{color:#242424}Phone or EXT: 8013951505{color} _x000D_
{color:#242424}System Name:sora{color} _x000D_
{color:#242424}NOTE: doing WFH{color}</t>
  </si>
  <si>
    <t>wacom driver has been installed in user home system . wacom is working fine .Â ;18/Mar/24 12:54 PM;vvj;600</t>
  </si>
  <si>
    <t>CSSYS-358102</t>
  </si>
  <si>
    <t>{color:#201f1e}Hi,not able to login teradici{color}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connection issue{color} 
{color:#201f1e} Contact No - {color}{color:#0078d4}8169008232{color}{color:#201f1e}{color} {color:#212121}thanks,{color}{color:#212121}{color}{color:#212121}{color}{color:#212121}{color}{color:#212121}{color} 
{color:#212121} Siddharth{color}</t>
  </si>
  <si>
    <t>Restarted PCOIP service.;18/Mar/24 12:27 PM;goudy;300</t>
  </si>
  <si>
    <t>CSSYS-358103</t>
  </si>
  <si>
    <t>Preparing windows VDI for allocating users_x000D_
_x000D_
Â </t>
  </si>
  <si>
    <t>checked with the user connecting the Cintiq monitor in pcoip client screen getting lockedÂ _x000D_
_x000D_
tried to change the limit of screen timeout but it's happening again we took the event log not suspecting any issue need to monitorÂ ;18/Mar/24 5:53 PM;vivek-mv;3600</t>
  </si>
  <si>
    <t>system working slow and teams not working</t>
  </si>
  <si>
    <t>CSSYS-358104</t>
  </si>
  <si>
    <t>{color:#000000}support team,{color} 
 {color:#000000}{color} 
{color:#000000} my system is working slow and teams not working{color} {color:#000000}{color} 
{color:#212121} Global Id 213137{color} 
{color:#212121}{color} 
{color:#212121} MPC Username rakesh-sp{color} {color:#212121}{color}  
{color:#212121} System number Blr-L06-LIN{color} 
{color:#212121} EXP_09_201{color}  {color:#000000}{color} 
{color:#000000}{color} 
{color:#000000} Thanks
 Rakesh Patil{color}</t>
  </si>
  <si>
    <t>Â _x000D_
_x000D_
We have removed the buffer cache files,;18/Mar/24 12:09 PM;rse;300</t>
  </si>
  <si>
    <t>The user's quota has been removed, and we have connected with the user and removed some of their files from desktop, and Teams cleome profile has been renamed.Â ;18/Mar/24 12:42 PM;rse;1200</t>
  </si>
  <si>
    <t>System Graphic cards upgradation to RTX 5000</t>
  </si>
  <si>
    <t>CSSYS-358105</t>
  </si>
  <si>
    <t>Hi lokesh,_x000D_
_x000D_
As per the mail, please update below 4 machines graphic cards to RTX 5000 cards_x000D_
_x000D_
_x000D_
_x000D_
BGLRANGWKS1974_x000D_
_x000D_
BGLRANGWKS6786_x000D_
_x000D_
BGLRANGWKS8284_x000D_
_x000D_
BGLRANGWKS4914</t>
  </si>
  <si>
    <t>Existing SystemÂ  Models checked in Master in inventory.Â _x000D_
Suitable Connector find out in store room( Store room Visted)_x000D_
RTX5000 Stock Availability checked in Master in inventory._x000D_
Movement sheet entry.Â _x000D_
floor to floor mail sent._x000D_
coordination with Office Assistants.Â ;18/Mar/24 2:58 PM;kumarnd;1800</t>
  </si>
  <si>
    <t>|Requested GPU has been replaced/upgraded in the mentioned hosts.|;18/Mar/24 4:04 PM;gm;7200</t>
  </si>
  <si>
    <t>Internet Issue</t>
  </si>
  <si>
    <t>CSSYS-358106</t>
  </si>
  <si>
    <t>Hi Team,_x000D_
_x000D_
The mentioned systems in the entire cubicle is not having internet connection, please check and confirm, the mentioned user detail is of cub 464, but please check the entire cubicle row as all are facing this issue._x000D_
_x000D_
Yugesh Kampalli_x000D_
_x000D_
host INDPC4204_x000D_
_x000D_
GID 243135_x000D_
_x000D_
cubicle Nav_09_463, 464 and 467</t>
  </si>
  <si>
    <t>After Restarting office systems, the issue was resolved and Working now.;18/Mar/24 12:32 PM;redcho;1200</t>
  </si>
  <si>
    <t>Unable to open mail in office system</t>
  </si>
  <si>
    <t>CSSYS-358107</t>
  </si>
  <si>
    <t>HI Team unable to open mail in office system getting below error._x000D_
_x000D_
please check screenshot attached</t>
  </si>
  <si>
    <t>RDWEB issue;18/Mar/24 12:09 PM;shettya;300</t>
  </si>
  <si>
    <t>Need thinclinet system connecting remote system</t>
  </si>
  <si>
    <t>CSSYS-358108</t>
  </si>
  <si>
    <t>Hi Team,_x000D_
Kindly help in arranging for thinclinet system connecting remote system for the below user_x000D_
GID: 238671_x000D_
Name: Partha sarthi panda_x000D_
_x000D_
Regards_x000D_
Aishwarya</t>
  </si>
  <si>
    <t>The Temp has been arranged for cubicle no nav-10-298 and the user has logged into the System.;18/Mar/24 2:43 PM;redcho;1800</t>
  </si>
  <si>
    <t>CSSYS-358109</t>
  </si>
  <si>
    <t>Cleared unwanted Files from Disk1.;18/Mar/24 12:30 PM;arshiyas;600</t>
  </si>
  <si>
    <t>Install Microsoft office in laptop (Supervisor require MS office)</t>
  </si>
  <si>
    <t>CSSYS-358110</t>
  </si>
  <si>
    <t>GID : 203895_x000D_
_x000D_
Name : Vinod Bharat_x000D_
_x000D_
E-Mail : [vinod.bharath@mikrosanimation.com|mailto:vinod.bharath@mikrosanimation.com]_x000D_
_x000D_
Requirement : Install Microsoft office in laptop (Supervisor require MS-Office)</t>
  </si>
  <si>
    <t>Checked what access user had and accordingly raised the ticket with Helpdesk.;18/Mar/24 1:06 PM;kapdulea;600</t>
  </si>
  <si>
    <t xml:space="preserve">New Mobile login issue  </t>
  </si>
  <si>
    <t>CSSYS-358111</t>
  </si>
  <si>
    <t>{color:black}Hi,{color} {color:black}{color}  
{color:black} i am change my mobile device couldn't access teams &amp; outlook please have a look{color} {color:black}{color} 
{color:black} Gid: 224336{color} 
{color:black} userid : ganjula-ja{color} {color:black}{color} 
  {color:black}{color} 
  {color:black}{color} 
  {color:black}{color} 
  {color:black}{color} 
  {color:black}{color} 
{color:black} thanks{color} 
{color:black} janardhan{color} {color:#000000}{color}</t>
  </si>
  <si>
    <t>Re-configure the OKTA authenticator on user device / enrolled OKTA authenticator on user new Device.;18/Mar/24 1:11 PM;shivaraj-k;3600</t>
  </si>
  <si>
    <t xml:space="preserve">my remote system not working plz resolve </t>
  </si>
  <si>
    <t>CSSYS-358112</t>
  </si>
  <si>
    <t xml:space="preserve">Name [pulavarthi seshu|mailto:pulivarthiseshu@gmail.com] babu_x000D_
_x000D_
GID : 237500_x000D_
_x000D_
Host : ID 0063_x000D_
_x000D_
Cubical NAV-09-222_x000D_
_x000D_
_x000D_
_x000D_
_x000D_
_x000D_
</t>
  </si>
  <si>
    <t>The user account is expired and we have set never expireÂ ;18/Mar/24 1:14 PM;subramanim;900</t>
  </si>
  <si>
    <t>CSSYS-358115</t>
  </si>
  <si>
    <t xml:space="preserve">Hi Team,_x000D_
_x000D_
_x000D_
_x000D_
Please install Unreal for the below system:_x000D_
_x000D_
Version: Unreal5.3_x000D_
_x000D_
User: Chinchu Mathew_x000D_
_x000D_
Host:8760_x000D_
_x000D_
_x000D_
_x000D_
Regards,_x000D_
_x000D_
Reshma </t>
  </si>
  <si>
    <t>Connected with user and found that the setup just require to be copied on the local disk and extract it._x000D_
No action performed.;18/Mar/24 1:41 PM;memona;300</t>
  </si>
  <si>
    <t>Teradici machine</t>
  </si>
  <si>
    <t>CSSYS-358116</t>
  </si>
  <si>
    <t>Hi Team, 
Need help to transfer few file to teradici machine. 
  *{color:black} *Sachin Kumar*{color}*{color:#44546A}{color} 
 *{color:#676767} *Academy Learning Technology Manager - India*{color}*{color:#676767}{color}
 {color:#7F7F7F}Bangalore{color}{color:#7F7F7F}{color} 
{color:#7F7F7F}{color}{color:#676767}{color}  
!image001.png|thumbnail!{color:#676767}{color} &lt;[https://www.technicolorcreative.com/the-academy/]&gt;{color:#676767}{color} 
{color:#676767}{color} 
|{color:windowtext}
{color} !image002.png|thumbnail!{color:windowtext}{color} &lt;[https://www.facebook.com/Technicolor]&gt; |{color:windowtext}{color} !image003.png|thumbnail!{color:windowtext}{color} &lt;[https://www.instagram.com/technicolorcreative/]&gt; |{color:windowtext}{color} !image004.png|thumbnail!{color:windowtext}{color} &lt;[https://www.linkedin.com/company/technicolorcreativestudios/]&gt; |{color:windowtext}{color} !image005.png|thumbnail!{color:windowtext}{color} &lt;[https://www.youtube.com/@TechnicolorCreativeStudios]&gt; | 
 *{color:#7F7F7F} {color}*</t>
  </si>
  <si>
    <t>User wants to download some .zip files inside teradici, that has been uploaded from his local system._x000D_
_x000D_
We inform the user to try login with thinlinc system, But In user system thinlinc is not installed, So after we installed the thinlinc in user system._x000D_
_x000D_
We guide the user to login in thinlic and request to upload the same file in user onedrive._x000D_
_x000D_
After that i create the seperate Network map drive in the user system. Once user download the files in onedrive it will directly saved in newly created network map drive.;18/Mar/24 1:24 PM;periyasamyk;3000</t>
  </si>
  <si>
    <t>Need to upgrade the graphic card</t>
  </si>
  <si>
    <t>CSSYS-358117</t>
  </si>
  <si>
    <t>Hi,_x000D_
Need to upgrade my graphic card from P series to RTX series, because i was facing issues with some houdini nodes, as per TD this was an graphic card issue, so kindly please upgrade the graphic card, thankyou._x000D_
For better understanding please check this ticket MPCFS-39115_x000D_
_x000D_
username:bojja-s_x000D_
machine:faizapur_x000D_
desk:EXP-09-344_x000D_
_x000D_
Thanks,_x000D_
Saicharan B</t>
  </si>
  <si>
    <t>as we checked with CS team , we don't have RTX series card in the stock , so we have asked DM to swap internally which has rtx series card ;18/Mar/24 2:49 PM;kishore-sr;1800</t>
  </si>
  <si>
    <t>we had a call with SUP , DM's and we are going to upgrade the graphic card with RTX 5000 ;18/Mar/24 4:04 PM;kishore-sr;1800</t>
  </si>
  <si>
    <t>CSSYS-358118</t>
  </si>
  <si>
    <t>Hi IT Team,Â Â Â _x000D_
_x000D_
Â Â Â  As said by CG and prod technology team, Nuke softwares need to installed locally, and please install the below mentioned plug ins in local nuke and confirm asap. Â Â Â _x000D_
_x000D_
For DCC Comp Plug ins:-_x000D_
_x000D_
Â Â Â  Nuke 12.1v1 Â Â _x000D_
_x000D_
Â  Quicktime: 7.79.80.95Â  Â _x000D_
_x000D_
Â Â Â  Cryptomatte: (In bult in Nuke 13)_x000D_
_x000D_
Â Â Â  ReelSmart Motion Blur 4.2, Copyright 1999-2013 Â _x000D_
_x000D_
Â Â  VDenoise for Nuke: 1.8 Â Â _x000D_
_x000D_
Â  Avid Codecs LE: 2.7.3_x000D_
_x000D_
Â Â Â  Sapphire: Version 9.02_x000D_
_x000D_
Â Â Â  RE:Vision Effects, Inc.: 4.2 Â _x000D_
_x000D_
Â Â  ------------------------------------_x000D_
_x000D_
Name Ajayakumar K A_x000D_
_x000D_
 Login aa2_x000D_
_x000D_
 Global ID 221563_x000D_
_x000D_
 Host Name BGLRANGWKS4945 _x000D_
_x000D_
Phone Number 9500185942 _x000D_
_x000D_
Email [Ajayakumar.Anandan@mikrosanimation.com|mailto:Ajayakumar.Anandan@mikrosanimation.com]_x000D_
_x000D_
_x000D_
_x000D_
 Name Naveen Kumar _x000D_
_x000D_
Login nn _x000D_
_x000D_
Global ID 244571_x000D_
_x000D_
 Host Name BGLRANGWKS9729_x000D_
_x000D_
 Email [naveenkumar.n@mikrosanimation.com|mailto:naveenkumar.n@mikrosanimation.com] _x000D_
_x000D_
_x000D_
_x000D_
Name Someshwar Sajjanam_x000D_
_x000D_
 Login someshwars_x000D_
_x000D_
 Global ID 227105_x000D_
_x000D_
 Host Name BGLRANGWKS6680_x000D_
_x000D_
 Email [sajjanam.someshwar@mikrosanimation.com|mailto:sajjanam.someshwar@mikrosanimation.com]_x000D_
_x000D_
_x000D_
_x000D_
Thanks,_x000D_
_x000D_
M. Ranga Prasad</t>
  </si>
  <si>
    <t>|Requested application has been installed|;18/Mar/24 1:33 PM;gadekarm;1800</t>
  </si>
  <si>
    <t>CSSYS-358119</t>
  </si>
  <si>
    <t>Hi Team,_x000D_
_x000D_
Please install maya 2020.2 for below 4 host Ids with license._x000D_
_x000D_
Note: For PRT project, artist has to use maya through DCC app launcher._x000D_
_x000D_
_x000D_
_x000D_
Anirban Sarkar_x000D_
_x000D_
SYS ID Â : BGLRANGWKS7108_x000D_
_x000D_
GID 213381Â </t>
  </si>
  <si>
    <t>We installed MAYA 2020.2 version in user system.;18/Mar/24 2:50 PM;nalawadep;2700</t>
  </si>
  <si>
    <t>Teams apps are not working.</t>
  </si>
  <si>
    <t>CSSYS-358120</t>
  </si>
  <si>
    <t>{color:#212121}Hi Team{color} {color:#212121}{color}
{color:#212121} My Teams apps are not working properly. When I start teams apps, it will run and suddenly close at a time.{color} {color:#212121}{color}
{color:#212121} Please have look. As soon as possible.{color} {color:#212121}{color}
  {color:#212121}{color}
{color:#212121}User name{color} vikramvi 
 Thanks, 
Vikas vikram. {color:#000000}{color}</t>
  </si>
  <si>
    <t>We have reset the chrome folder then user could access the chrome.;18/Mar/24 2:52 PM;karthick-s;900</t>
  </si>
  <si>
    <t>Monitor replacement EXP-08-151</t>
  </si>
  <si>
    <t>CSSYS-358121</t>
  </si>
  <si>
    <t>EXP-08-151Â </t>
  </si>
  <si>
    <t>As explorer 8th power tirpped, 2 monitors was not working._x000D_
_x000D_
cable has been replaced and 1 monitor got faulty so replaced monitor.Â ;18/Mar/24 2:21 PM;manoj-j;1800</t>
  </si>
  <si>
    <t>password change request</t>
  </si>
  <si>
    <t>CSSYS-358122</t>
  </si>
  <si>
    <t>Password-Reset</t>
  </si>
  <si>
    <t xml:space="preserve">Hi team ,_x000D_
_x000D_
_x000D_
_x000D_
i need to change my password now its a system generated password ,kindly help me with changing passsword._x000D_
_x000D_
_x000D_
_x000D_
GID: 231831_x000D_
DESK : NAV-11-061_x000D_
  </t>
  </si>
  <si>
    <t>As per request password has been changed.;18/Mar/24 12:11 PM;gadekarm;600</t>
  </si>
  <si>
    <t>System switch to WFO</t>
  </si>
  <si>
    <t>CSSYS-358124</t>
  </si>
  <si>
    <t>Praveenkumar Karuppaiah_x000D_
_x000D_
indpc4271_x000D_
_x000D_
Â _x000D_
_x000D_
indpc3379_x000D_
_x000D_
Â _x000D_
_x000D_
Plz start gdm in above systems</t>
  </si>
  <si>
    <t>Systems switched to WFO and users are able to login now,;18/Mar/24 12:25 PM;gm;1200</t>
  </si>
  <si>
    <t>CSSYS-358128</t>
  </si>
  <si>
    <t>/usr/people not mounted
Please check the state of the disks on tglb
Remember to remove /tmp/alfserver.stop when fixed
Transport Recipient Address: bang-systems@mpcvfx.com</t>
  </si>
  <si>
    <t>mount has been done ;18/Mar/24 3:52 PM;kishore-sr;300</t>
  </si>
  <si>
    <t>CSSYS-358129</t>
  </si>
  <si>
    <t>Monitor display issue. please do the needful._x000D_
_x000D_
Host Name - BGLRANGWKS6911_x000D_
_x000D_
Desk no. - NAV-10-118_x000D_
_x000D_
User - Veera Naga Mallikarjun CH</t>
  </si>
  <si>
    <t>Monitor cable was not connected, connected.;18/Mar/24 12:57 PM;gowdas;600</t>
  </si>
  <si>
    <t>PCoIP_WhiteScreen_Issue</t>
  </si>
  <si>
    <t>CSSYS-358130</t>
  </si>
  <si>
    <t>noissue</t>
  </si>
  <si>
    <t>{color:#000000}Hi,{color} {color:#000000}{color} 
{color:#000000} I am not able to connect My PCoIP, Getting a white screen whenever I login .Please have a look.{color} {color:#000000}{color} 
{color:#000000} System Name - a@tgis{color} 
{color:#000000} Desk no - BNEX1080624{color} {color:#000000}{color} 
{color:#000000} Regards{color} 
{color:#000000} Ubais-a{color}</t>
  </si>
  <si>
    <t>|No issue found - system performance is optimal|;18/Mar/24 2:53 PM;renganathanr;600</t>
  </si>
  <si>
    <t xml:space="preserve"> Adding in mail group | Ankur dutta</t>
  </si>
  <si>
    <t>CSSYS-358132</t>
  </si>
  <si>
    <t xml:space="preserve">*Name :* Ankur dutta_x000D_
_x000D_
*GID* : 122304_x000D_
_x000D_
Mail id : [ankur.dutta@technicolor.com|mailto:ankur.dutta@technicolor.com]_x000D_
_x000D_
Please add above user in below mentioned groups_x000D_
_x000D_
[bglrmmfteam@technicolor.com|mailto:bglrmmfteam@technicolor.com]_x000D_
_x000D_
[bglrmmfpostteam@technicolor.com|mailto:bglrmmfpostteam@technicolor.com]_x000D_
_x000D_
</t>
  </si>
  <si>
    <t>|DL Creation / Modification/Whitelist|;18/Mar/24 12:36 PM;shettya;600</t>
  </si>
  <si>
    <t>MMF_request for landline in Don Juan room for client visit</t>
  </si>
  <si>
    <t>CSSYS-358133</t>
  </si>
  <si>
    <t xml:space="preserve">MMF_request for landline in Don Juan room for client visit_x000D_
_x000D_
</t>
  </si>
  <si>
    <t>Hi [~malvee] ,_x000D_
_x000D_
As requested, Avaya phone has been arranged in Don Joun room, below are the details for your reference._x000D_
_x000D_
Hi [~kpy] ,_x000D_
_x000D_
Kindly move to Engineer for connectivity purpose._x000D_
_x000D_
_x000D_
|BU|Source Building|Source Floor|Source Cubicle|Asset Type|Model|Serial Number|Asset Tag|Host Name|Destination Building|Destination Floor|Destination Cubicle|_x000D_
|MA|Navigator|6th Floor|Stock|Others|1616-I|18WZ27500960|TOEPH-00068|NA|Navigator|10th FloorÂ |Don Juan room|;18/Mar/24 4:15 PM;msu;1800</t>
  </si>
  <si>
    <t>Navigator 6th Network Cable Dressing</t>
  </si>
  <si>
    <t>CSSYS-358134</t>
  </si>
  <si>
    <t>This is done. Closing.;18/Mar/24 6:41 PM;ravi-s;21600</t>
  </si>
  <si>
    <t>CSSYS-358135</t>
  </si>
  <si>
    <t>Hello Team,_x000D_
Could you please update the wacom drivers in the below mentioned host system._x000D_
_x000D_
*user Details*_x000D_
Name : Akshay Kumar_x000D_
GID : 240007_x000D_
Host : 7250_x000D_
Cubicle : EXP-05-197</t>
  </si>
  <si>
    <t>HiÂ [~nagandlar]Â ,Â _x000D_
_x000D_
Â _x000D_
_x000D_
As checked, wacom drivers installed and correct version, and we suggest to user to restart and try again, now its working fine.Â _x000D_
_x000D_
Â _x000D_
_x000D_
Due to user confirmation request delayed to close.Â ;18/Mar/24 3:21 PM;rse;900</t>
  </si>
  <si>
    <t>CSSYS-358138</t>
  </si>
  <si>
    <t>Hello Team,_x000D_
Could you please update the bugstar application in the below mentioned host systems_x000D_
_x000D_
*User Details*_x000D_
_x000D_
Global ID	Employee ID	Artist Name	Host Name_x000D_
_x000D_
228703	10766	Chandankumar Bhairav	BGLRANGWKS1394_x000D_
_x000D_
226918	9801	Faiyaz Ansari	BGLRANGWKS2117</t>
  </si>
  <si>
    <t>The application has been updated to the latest version.;18/Mar/24 12:42 PM;shivaraj-k;300</t>
  </si>
  <si>
    <t>FW: RUGR _New Episode Folder creation - Ep 116</t>
  </si>
  <si>
    <t>CSSYS-358139</t>
  </si>
  <si>
    <t>{color:#1F3864}{color}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Vishnu Prasanth OSN &lt;vishnuprasanth.osn@technicolor.com&gt; 
  *Sent:* Monday, March 18, 2024 12:23 PM
  *To:* Theepa M &lt;Theepa.Hariharavel@mikrosanimation.com&gt;; Praveen Parameswaran &lt;Praveen.Parameswaran@technicolor.com&gt;; *IND-Tech-TechnicalOperations &lt;TechnicalOperations@technicolor.com&gt;
  *Cc:* Kiran Ayyalasomayajula &lt;kiran.ayyalasomayajula@mikrosanimation.com&gt;; Sanoj Kumar M N &lt;sanojkumar.mn@technicolor.com&gt;; Kothakota Rajesh &lt;rajesh.kothakota@mikrosanimation.com&gt;; Sathish Sunkari &lt;sathish.sunkari@mikrosanimation.com&gt;; Yashovid Tiwari &lt;yashovid.tiwari@mikrosanimation.com&gt;; Paramanandam Thulasiraman &lt;Paramanandam.Thulasiraman@mikrosanimation.com&gt;; Damodar V Sawant &lt;damodar.sawant@mikrosanimation.com&gt;; Kanishka Ghosh &lt;kanishka.ghosh@mikrosanimation.com&gt;
  *Subject:* RE: RUGR _New Episode Folder creation - Ep 116   
Hi [@Theepa|mailto:Theepa.Hariharavel@mikrosanimation.com], 
Requested folder creation has been completed. 
{color:#1F3864}{color}  
{color:#1F3864}With Regards{color} 
{color:#1F3864}{color}  
{color:#1F3864}Vishnu Prasanth OSN | Systems Engineer - Mid{color} 
{color:#1F3864}6th Floor Navigator, ITPL, Whitefield Road, Bangalore-560066.{color} 
 *{color:#1F497D} {color}* 
!image001.jpg|thumbnail! &lt;[https://www.technicolorcreative.com/]&gt;{color:#3B3838}{color}  
 *From:* Theepa M &lt;[Theepa.Hariharavel@mikrosanimation.com|mailto:Theepa.Hariharavel@mikrosanimation.com]&gt; 
  *Sent:* Monday, March 18, 2024 8:01 AM
  *To:* Praveen Parameswaran &lt;[Praveen.Parameswaran@technicolor.com|mailto:Praveen.Parameswaran@technicolor.com]&gt;; *IND-Tech-TechnicalOperations &lt;[TechnicalOperations@technicolor.com|mailto:TechnicalOperations@technicolor.com]&gt;
  *Cc:* Kiran Ayyalasomayajula &lt;[kiran.ayyalasomayajula@mikrosanimation.com|mailto:kiran.ayyalasomayajula@mikrosanimation.com]&gt;; Sanoj Kumar M N &lt;[sanojkumar.mn@technicolor.com|mailto:sanojkumar.mn@technicolor.com]&gt;; Kothakota Rajesh &lt;[rajesh.kothakota@mikrosanimation.com|mailto:rajesh.kothakota@mikrosanimation.com]&gt;; Sathish Sunkari &lt;[sathish.sunkari@mikrosanimation.com|mailto:sathish.sunkari@mikrosanimation.com]&gt;; Yashovid Tiwari &lt;[yashovid.tiwari@mikrosanimation.com|mailto:yashovid.tiwari@mikrosanimation.com]&gt;; Vishnu Prasanth OSN &lt;[vishnuprasanth.osn@technicolor.com|mailto:vishnuprasanth.osn@technicolor.com]&gt;; Paramanandam Thulasiraman &lt;[Paramanandam.Thulasiraman@mikrosanimation.com|mailto:Paramanandam.Thulasiraman@mikrosanimation.com]&gt;; Damodar V Sawant &lt;[damodar.sawant@mikrosanimation.com|mailto:damodar.sawant@mikrosanimation.com]&gt;; Kanishka Ghosh &lt;[kanishka.ghosh@mikrosanimation.com|mailto:kanishka.ghosh@mikrosanimation.com]&gt;
  *Subject:* RUGR _New Episode Folder creation - Ep 116   
Hi Praveen\Data Team, 
Please create  *new episode* folder and Other directory structure, Animation Structure, Lighting Structure, Comp Structure, Anm/Lgt Shared Permission for  *EP_116*. 
  *1.* {color:black}Request Raised in Jira:{color} {color:black}CSSYS-357909{color} 
 *Tool:* 
[\\bglrangstr002\Projects\TCShare\TCTools\RUGR\Scripts\production\RUGR_FolderCreator\FolderCreator.exe|file://bglrangstr002/Projects/TCShare/TCTools/RUGR/Scripts/production/RUGR_FolderCreator/FolderCreator.exe] 
 *Admin:* 
[\\bglrangstr002\Projects\NK\Prod\RUGR\02_EPISODES\Season_03\116\04_Shipping_Files\Admin_116.xls|file://bglrangstr002/Projects/NK/Prod/RUGR/02_EPISODES/Season_03/116/04_Shipping_Files/Admin_116.xls] 
Thanks, 
Theepa M</t>
  </si>
  <si>
    <t>This is done;18/Mar/24 12:30 PM;osnvishnup;1500</t>
  </si>
  <si>
    <t>Suddenly disconnected my td</t>
  </si>
  <si>
    <t>CSSYS-358140</t>
  </si>
  <si>
    <t>{color:#000000}
{color}{color:black}details :  TD login issue Broker failed to reach resource on port Error 60443{color}{color:#000000} 
{color}{color:black} 
 TC User name: pradeep-ka  
 Department: Paintprep  
 Floor: WFH  Phone or EXT: phone num -{color}[{color:black}{color}{color:#0078d4}8106567681{color}|]{color:#0078d4}{color}{color:black}{color}{color:#000000}{color}       {color:#000000}System Name:{color}  [{color:#000000}{color}{color:#0078d4}bglr-tgw.moving-picture.com{color}|http://bglr-tgw.moving-picture.com/]{color:#0078d4}{color}{color:#000000}, MILL IP- 10.68.2.68{color} {color:#000000}Disk no. MUM-T2-192{color}</t>
  </si>
  <si>
    <t>System wasÂ down,Â howeverÂ weÂ wereÂ ableÂ toÂ getÂ itÂ backÂ onlineÂ byÂ restartingÂ it.;18/Mar/24 2:21 PM;goudy;600</t>
  </si>
  <si>
    <t xml:space="preserve">install software </t>
  </si>
  <si>
    <t>CSSYS-358141</t>
  </si>
  <si>
    <t>Can you please install blender 3.6 , Zbrush 2022 and   Thinlinc_x000D_
_x000D_
Host ID: INDPC4275</t>
  </si>
  <si>
    <t>Required software has been installed;18/Mar/24 3:23 PM;kapdulea;900</t>
  </si>
  <si>
    <t>mouse not working</t>
  </si>
  <si>
    <t>CSSYS-358142</t>
  </si>
  <si>
    <t xml:space="preserve">mouse is not working, please check &amp; update._x000D_
GID : 227105_x000D_
_x000D_
Host ID: BGLRANGWKS6680_x000D_
_x000D_
Cubicals: NAV-09-322_x000D_
_x000D_
</t>
  </si>
  <si>
    <t>;18/Mar/24 1:27 PM;kumarnd;900</t>
  </si>
  <si>
    <t>CSSYS-358143</t>
  </si>
  <si>
    <t>Config-Reset</t>
  </si>
  <si>
    <t>mondalg</t>
  </si>
  <si>
    <t>{color:#000000}Hi team,{color} {color:#000000}{color} 
{color:#000000} My Microsoft Teams is not working.{color} 
{color:#000000} Please have a look.{color} {color:#000000}{color} 
{color:#201f1e} *MPC Username:*  mondalg{color} 
{color:#201f1e} *MPC password:*  B5q7E7h6G6r7{color} 
{color:#000000}  *Global ID:* 231310{color} {color:#000000}{color} 
{color:#000000}  _THANKS &amp; REGARDS,_{color} 
{color:#000000}{color} 
{color:#000000}  *GAURAB MONDAL*{color} 
{color:rgba(37, 36, 36, 0.75)} Junior Matchmove / RotoAnim Artist{color}</t>
  </si>
  <si>
    <t>Guided user to login on local system to share the screen._x000D_
_x000D_
Reset google-chrome by renaming the google-chrome in /disk1/.$USER/google-chrome;18/Mar/24 1:11 PM;memona;1500</t>
  </si>
  <si>
    <t>CSSYS-358144</t>
  </si>
  <si>
    <t>HI Team,_x000D_
_x000D_
Below user display showing black screen_x000D_
_x000D_
GID - 228636_x000D_
User id - Junejas_x000D_
Name - Sanchita Juneja_x000D_
Host ID - BGLRANGWKS8086_x000D_
_x000D_
Thanks,</t>
  </si>
  <si>
    <t>|No issue found - system performance is optimal|;18/Mar/24 3:22 PM;shettya;600</t>
  </si>
  <si>
    <t xml:space="preserve">Need to activate Octa and authenticator </t>
  </si>
  <si>
    <t>CSSYS-358145</t>
  </si>
  <si>
    <t>{color:#000000}Hi Team,{color} 
{color:#000000} I need to activate Octa on my phone, as my phone details were automatically got deleted.{color}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!Outlook-te5slmmx.png|thumbnail!{color:#201f1e}{color} 
{color:#201f1e}{color}   
{color:#201f1e}{color}  {color:#201f1e}{color}</t>
  </si>
  <si>
    <t>|Assisted the user reset the okta MFA|;18/Mar/24 1:00 PM;arshiyas;600</t>
  </si>
  <si>
    <t>Teradici is offline.</t>
  </si>
  <si>
    <t>CSSYS-358146</t>
  </si>
  <si>
    <t>{color:#000000}Hi,{color} 
{color:#000000} My teradici is offline again.{color} {color:#000000}{color} 
{color:#000000} {color}{color:#000000}G id - 238725{color}{color:#000000}{color}{color:#000000}{color}
{color:#000000} {color}{color:#000000}Ddesk no - EXp-09-274{color}{color:#000000}{color}
{color:#000000} {color}{color:#000000}{color}{color:#212121}User ID - rushikesh - rj{color}{color:#000000}{color}{color:#212121}{color}
 {color:#000000}{color}{color:#212121}Connection name - rengw.bang.mpc.local{color}{color:#000000}{color}{color:#212121}Host add -{color} [{color:#212121}{color}{color:#0086f0}Bangalore-pcoip.mpcflim.com{color}|http://bangalore-pcoip.mpcflim.com/]{color:#0086f0}{color}{color:#212121}{color}{color:#000000}{color}{color:#000000}{color}</t>
  </si>
  <si>
    <t>as per your confirmation, you're able to log into the System now. hence closing this Requset.;18/Mar/24 3:11 PM;redcho;1800</t>
  </si>
  <si>
    <t>CSSYS-358149</t>
  </si>
  <si>
    <t>{color:#000000}Hi Team
 My Virt-Manager is not working, Can you please have a look and fix this ASAP.
 Thanks{color}</t>
  </si>
  <si>
    <t>Virt Manger has been Installed and Joined into domain;18/Mar/24 2:25 PM;vvj;2700</t>
  </si>
  <si>
    <t>CSSYS-358150</t>
  </si>
  <si>
    <t>{color:#212121}Hi team, my teradici is disconnected and not connecting again , Please look into it.   
GID :{color} {color:#212121}{color}{color:#0078d4}238774 &lt;tel:238774&gt;{color}{color:#212121} 
User Name : keshav-pa 
Host address :{color} [{color:#212121}{color}{color:#0078d4}bangalore-pcoip.mpcfilm.com{color}|http://bangalore-pcoip.mpcfilm.com/]{color:#0078d4}{color}{color:#212121} 
Connection Name :{color} [{color:#212121}{color}{color:#0078d4}rkawu.bang.mpc.local{color}|http://rkawu.bang.mpc.local/]{color:#0078d4}{color}{color:#212121}{color}  
  Get [Outlook for Android|https://aka.ms/AAb9ysg]</t>
  </si>
  <si>
    <t>Restarted the teradici services once. And inform the user to try login.Â _x000D_
_x000D_
Â _x000D_
_x000D_
Issue sorted. Hence we are closing the ticket.;18/Mar/24 1:26 PM;periyasamyk;600</t>
  </si>
  <si>
    <t>clean the quota data</t>
  </si>
  <si>
    <t>CSSYS-358151</t>
  </si>
  <si>
    <t>{color:#000000}Hi team{color} {color:#000000}{color} 
{color:#000000} My system is to slow suddenly, please clean the quota data on my machine .{color} {color:#000000}{color} 
{color:#000000} Please look at this concern.{color} {color:#000000}{color} 
{color:#000000} Emp ID:-219488{color} {color:#000000}{color} 
{color:#000000} system number :- Beaver blr3d414.{color} {color:#000000}{color} 
{color:#000000} desk number :- NAV-11-096.{color} {color:#000000}{color} 
{color:#000000} navigator 11 floor A wing.{color} {color:#000000}{color} 
  {color:#000000}{color} 
  {color:#000000}{color} 
  {color:#000000}{color} 
  {color:#000000}{color} 
  {color:#000000}{color} 
  {color:#000000}{color} 
  {color:#000000}{color} 
{color:#000000} Thanks &amp; Regards,{color} {color:#000000}{color} 
{color:#000000} SaiCharan.D - Lighting Artist(MILL){color} {color:#000000}{color} 
{color:#000000} Technicolor Creative Studios |{color} [{color:#000000} technicolorcreative.com{color}|https://www.technicolorcreative.com/]{color:#000000}{color} 
{color:#000000}{color} !Outlook-bsuaohxc.png|thumbnail!{color:#000000}{color} 
{color:#000000}{color} !Outlook-g3f5tboe.png|thumbnail!{color:#000000}{color}</t>
  </si>
  <si>
    <t>As we checked it was your quota issue. This issue is resolved now after clearing the the quota. Hence we are closing this issue.;18/Mar/24 1:07 PM;karthick-s;600</t>
  </si>
  <si>
    <t>TICKET FOR TERADICI LOGIN ISSUE</t>
  </si>
  <si>
    <t>CSSYS-358152</t>
  </si>
  <si>
    <t>{color:#000000}Hi,{color} 
{color:#000000} I am not able to login to teradici. Getting error "Unable to connect".{color} {color:#000000}{color} 
{color:#000000} System no: rkafl{color} 
{color:#000000} GID: 221020{color} 
{color:#000000} User name: patelv{color} 
{color:#000000} Desk no: EXP - 08- 217{color} 
{color:#000000} Regards,{color} 
{color:#000000}{color} 
{color:#000000}  *VIVEKANAND PATEL*{color} 
{color:#000000} Key-Artist, Compositing{color} 
{color:#000000} M: +91-9937842445{color} 
{color:#000000} MPC, Bangalore{color}</t>
  </si>
  <si>
    <t>Global Outage;18/Mar/24 1:06 PM;kishore-sr;900</t>
  </si>
  <si>
    <t>CSSYS-358153</t>
  </si>
  <si>
    <t>teradici not connected for below user. Please check and update._x000D_
_x000D_
User: Mohseen Abdulrashid Hakim_x000D_
_x000D_
Host: BGLRANGWKS7088</t>
  </si>
  <si>
    <t>|System/NetworkÂ wasÂ down,Â howeverÂ weÂ wereÂ ableÂ toÂ getÂ itÂ backÂ onlineÂ byÂ restartingÂ it.|;18/Mar/24 1:42 PM;gadekarm;900</t>
  </si>
  <si>
    <t>Technicolor OKTA Reset</t>
  </si>
  <si>
    <t>CSSYS-358154</t>
  </si>
  <si>
    <t>Hello Team_x000D_
The below mentioned team lead has recently changed his mobile and is in need of resetting his okta account in his new mobile. could you please look into it and can you help hi to reset his okta account._x000D_
_x000D_
*User Details*_x000D_
Name : Srinivas Vasamsetti_x000D_
GID : 146972_x000D_
Host : 3205_x000D_
E-mail : [srinivas.vasamsetti@technicolor.com|mailto:srinivas.vasamsetti@technicolor.com]_x000D_
Contact : 7259563666</t>
  </si>
  <si>
    <t>please drop mail on ITSC-Helpdesk@technicolor.com for resetting MFA;18/Mar/24 3:44 PM;tiwarim;300</t>
  </si>
  <si>
    <t>Please replace my WFH pc with a laptop  - Sujit</t>
  </si>
  <si>
    <t>CSSYS-358155</t>
  </si>
  <si>
    <t>biswassj</t>
  </si>
  <si>
    <t>Please replace my WFH pc with a laptop _x000D_
_x000D_
GID 227749 Sujit Biswas INDPC 4284</t>
  </si>
  <si>
    <t>;18/Mar/24 6:22 PM;kumarnd;1200</t>
  </si>
  <si>
    <t>Movement sheet entry .Â _x000D_
Store Visit;18/Mar/24 8:01 PM;kumarnd;1200</t>
  </si>
  <si>
    <t>No Internet connection</t>
  </si>
  <si>
    <t>CSSYS-358156</t>
  </si>
  <si>
    <t>* {color:black}  {color}{color:#242424} *Machine/Connection Name:*{color} {color:black}  *rkabi.bang.mpc.local*{color} 
* {color:black}  {color}{color:#242424} *Host Address or Code:*{color} {color:black}  *bangalore-pcoip.mpcfilm.com*{color} 
* {color:black}  *Username - prasadsukhathankarm*{color} 
* {color:black}  *Department - CTD - Department trainer - compositing*{color} 
* {color:black}  *Location - Navigator - 6th Floor B wing - Academy Bay*{color} 
* {color:black}  *Issue â€“*  *Without internet connection not able to take training sessions.*{color} 
* {color:black}  *Error -*  *No Internet connection in the Academy bay.*{color} 
* {color:black}  *Contact info -*  {color}{color:black} *9833473922 &lt;tel:9833473922&gt;*{color}
{color:black}{color}  
 *{color:black} *Regards,*{color}*{color:black}{color}  
 *{color:black} *Meera S*{color}*{color:black}{color}  
{color:#7F7F7F}CTD Department trainer â€“ Compositing{color}{color:black}{color}   
{color:#7F7F7F}{color}  
!image001.png|thumbnail!{color:#676767}{color}  
{color:#676767}{color} 
| [ *{color:black} *technicolorcreative.com*{color}*|https://www.technicolorcreative.com/] | | !image002.png|thumbnail! | !image003.png|thumbnail! | !image004.png|thumbnail! | !image005.png|thumbnail! | !image006.png|thumbnail! |</t>
  </si>
  <si>
    <t>restarted PCoIP services.;18/Mar/24 3:32 PM;redcho;1200</t>
  </si>
  <si>
    <t>Unable to login to the windows machine via teradici</t>
  </si>
  <si>
    <t>CSSYS-358158</t>
  </si>
  <si>
    <t>devarajud</t>
  </si>
  <si>
    <t>While trying to login to the windows machine using teradici even with different ports ,Iâ€™m not able to login and was getting the error `Broker Failed to allocate the resource . Host could not be resolved`_x000D_
_x000D_
host ID:BGLRANGWKS4014</t>
  </si>
  <si>
    <t>There is no network on the system, after connecting the network Cable hub room side, the issue was resolved.;18/Mar/24 1:13 PM;redcho;1200</t>
  </si>
  <si>
    <t>Provide RAM and GPUs for requested workstations</t>
  </si>
  <si>
    <t>CSSYS-358160</t>
  </si>
  <si>
    <t>|ModelÂ |Serial no|Hostname|Desk No|Existing RAM Details|Existing GPU details|Required RAM|Required GPU|_x000D_
|HP Z440|sgh706q8by|fbwin-fm.ad.mpc.local|EXP-08-191|DDR4-2400T-RC1-11(16GBX4)|K2200|DDR4-2400T-RC1-11(16GBX4)|P4000 / 5000|_x000D_
|HP Z440|SGH724SMPC|fbwin-oa.ad.mpc.local|EXP-09-131|DDR4-2400T-RC1-11(16GBX4)|P4000|DDR4-2400T-RC1-11(16GBX4)|NA|_x000D_
|Dell Precision T5820|7897MP2|fbwin-hw.ad.mpc.local|EXP-09-174|DDR4-2666v-RE1-12 (16GBX4)|P4000|DDR4-2666v-RE1-12 (16GBX4)|NA|_x000D_
|HP Z440|sgh735psvy|fbwin-cc.ad.mpc.local|EXP-09-143|DDR4-2400T-RC1-11(16GBX4)|M4000|DDR4-2400T-RC1-11(16GBX4)|NA|_x000D_
|Dell Precision T5820|5ZG50T2|fbwin-hr.ad.mpc.local|EXP-09-144|DDR4-2666v-RE1-11(16GBX4)|P4000|DDR4-2666v-RE1-11(16GBX4)|NA|_x000D_
|HP Z4|SGH810SLS7|fbwin-pm.ad.mpc.local|EXP-09-145|DDR4-2666V-RB2-11(32GBX2)|P4000|DDR4-2666V-RB2-11(32GBX2)|NA|_x000D_
|HP Z440|SGH751RDBC|fbwin-gp.ad.mpc.local|EXP-09-148|DDR4-2400T-RC1-11(16GBX4)|K2200|DDR4-2400T-RC1-11(16GBX4)|P4000 / 5000|_x000D_
|HP Z440|SGH750Q494|fbwin-oy.ad.mpc.local|EXP-09-175|DDR4-2400T-RC1-11(16GBX4)|K2200|DDR4-2400T-RC1-11(16GBX4)|P4000 / 5000|_x000D_
|Dell Precision T5820|5ZX80T2|fbwin-ia.ad.mpc.local|EXP-09-176|DDR4-2666v-RE1-11(16GBX4)|P4000|DDR4-2666v-RE1-11(16GBX4)|NA|_x000D_
|HP Z440|sgh733tk4g|fbwin-ox.ad.mpc.local|EXP-09-374|DDR4-2400T-RC1-11(16GBX4)|P4000|DDR4-2400T-RC1-11(16GBX4)|NA|_x000D_
|Dell Precision T5820|5ZS50T2|fbwin-ow.ad.mpc.local|EXP-09-376|DDR4-2666v-RE1-11(16GBX4)|P4000|DDR4-2666v-RE1-11(16GBX4)|NA|_x000D_
|HP Z440|SGH735PSX6|FBWIN-BA.ad.mpc.local|EXP-09-090|DDR4-2400T-RC1-11(16GBX2)|K4000|DDR4-2400T-RC1-11(16GBX2)|P4000 / 5000|</t>
  </si>
  <si>
    <t>Existing System GC and RAM checked in Master in inventory.Â _x000D_
GC and RAMÂ  Stock Availability checked in Master in inventory._x000D_
Storeroom Visted for Compatible RAM Check. Â _x000D_
Movement sheet entry.Â _x000D_
floor to floor mail sent._x000D_
coordination with Office Assistants.Â ;18/Mar/24 3:07 PM;kumarnd;2400</t>
  </si>
  <si>
    <t>Movement sheet entry .Â _x000D_
floor to floor mail sent._x000D_
coordination with Â Office Assistants.Â ;18/Mar/24 8:10 PM;kumarnd;3600</t>
  </si>
  <si>
    <t>CSSYS-358161</t>
  </si>
  <si>
    <t>There was issue with network cable and it got stuck, finally by removing from inside of the system and connected the new wire, and checked its working fine,_x000D_
|System/NetworkÂ wasÂ down,Â howeverÂ weÂ wereÂ ableÂ toÂ getÂ itÂ backÂ onlineÂ byÂ restartingÂ it.|;18/Mar/24 2:14 PM;aaqibm;1200</t>
  </si>
  <si>
    <t>drive C is full, delete unwanted data</t>
  </si>
  <si>
    <t>CSSYS-358163</t>
  </si>
  <si>
    <t>drive C is full, delete unwanted data_x000D_
_x000D_
Name: Sunil Kumar Karne_x000D_
_x000D_
GID: 212567_x000D_
_x000D_
Host: BGLRANGWKSR035_x000D_
_x000D_
Ang: sunilk</t>
  </si>
  <si>
    <t>We have cleared the unwanted cache &amp; Temp data from the user system. ;18/Mar/24 1:23 PM;sakam-nr;600</t>
  </si>
  <si>
    <t>PLNK | Nuke License | Yugesh</t>
  </si>
  <si>
    <t>CSSYS-358164</t>
  </si>
  <si>
    <t>artist unable to open nuke due to license issue, morning IT person has connecetd and reolved this issue, but now again this is happening please check. _x000D_
_x000D_
Nuke has not been able to find a valid license. This may be because the license file is incorrectly installed, your current license has expired, or you do not have a valid license installed. Please check that you have installed the license file in the correct directory (see below for more details) - or contact [sales@foundry.com|mailto:sales@foundry.com] to obtain a free evaluation license, or license extension._x000D_
_x000D_
Yugesh Kampalli_x000D_
_x000D_
host INDPC4204_x000D_
_x000D_
GID 243135</t>
  </si>
  <si>
    <t>As found, there is a issue with OS. OS has been reinstalled. Now maya license issue has been resolved. Hence closing the request.Â ;18/Mar/24 6:11 PM;thiyagarajansr;1800</t>
  </si>
  <si>
    <t>System us too slow.</t>
  </si>
  <si>
    <t>CSSYS-358165</t>
  </si>
  <si>
    <t>Dear Team,_x000D_
_x000D_
User is facing issue. System us too slow. (Both windows system and Linux system) Could you please check into this issue._x000D_
_x000D_
_x000D_
_x000D_
Name - JANDHYALA VENKAT SAI SUMANTH_x000D_
_x000D_
GID - 244031_x000D_
_x000D_
User - jandhyala-v_x000D_
_x000D_
HostID - bglrangwks4063_x000D_
_x000D_
cubical - NAV -09-483_x000D_
_x000D_
Â _x000D_
_x000D_
Thanks &amp; Regards,_x000D_
_x000D_
Vinu V</t>
  </si>
  <si>
    <t>After updating the Preference settingsÂ  now system is working fine user confirmed hence closing this request.;18/Mar/24 2:25 PM;mpr;1200</t>
  </si>
  <si>
    <t xml:space="preserve">Having network issue on below system in cubical </t>
  </si>
  <si>
    <t>CSSYS-358168</t>
  </si>
  <si>
    <t xml:space="preserve">Having network issue on below system in cubical _x000D_
Host ID: BGLRANGTC184_x000D_
Cubical NAV-10-457_x000D_
Name: Purachi L_x000D_
_x000D_
</t>
  </si>
  <si>
    <t>Connected network cable.;18/Mar/24 1:36 PM;gowdas;900</t>
  </si>
  <si>
    <t xml:space="preserve">Reg..CSSYS-357511 cubical details changes update </t>
  </si>
  <si>
    <t>CSSYS-358169</t>
  </si>
  <si>
    <t>;18/Mar/24 3:51 PM;kumarnd;1200</t>
  </si>
  <si>
    <t>;18/Mar/24 7:14 PM;kumarnd;1800</t>
  </si>
  <si>
    <t>Requesting for Replacement Hard disk</t>
  </si>
  <si>
    <t>CSSYS-358170</t>
  </si>
  <si>
    <t>Hi Shilpa / Subramani,_x000D_
_x000D_
The below mentioned system is having a faulty hard disk, could you please provide me a replacement Hard disk of 4TB._x000D_
_x000D_
BGLRANGWKS9830HP-Z4G41N1125005H128GBNvidia GeForce RTX 30804 TB_x000D_
_x000D_
Last week i received this disk from you and it worked until evening and itâ€™s not detecting the disk also seems like itâ€™s not booting in any other system, could you please send me a working Hard disk?_x000D_
_x000D_
Adding old ticket numberÂ _x000D_
 # CSSYS-357539</t>
  </si>
  <si>
    <t>Hi [~vijay-j] ,_x000D_
_x000D_
As requested, One more 4TB HDD has been provided, kindly acknowledge the same, and return the old 4TB HDD to stock.;18/Mar/24 1:24 PM;msu;1200</t>
  </si>
  <si>
    <t>Hardware failure - System/Component replaced - Upon inspection found *+_x000D_
_x000D_
+* is faulty and the same has been replaced and now system is back online._x000D_
_x000D_
Â _x000D_
_x000D_
Â _x000D_
_x000D_
Hi Subramani,_x000D_
_x000D_
Thank you for providing the hard disk, we received and faulty 4 TB disk has been sent back to you by Sujith.;18/Mar/24 5:07 PM;vijay-j;3600</t>
  </si>
  <si>
    <t>CSSYS-358171</t>
  </si>
  <si>
    <t>Hi Team,_x000D_
Kindly Check the below issue._x000D_
_x000D_
Name- Arvind Srivastava _x000D_
Host Id- 8111 Â  _x000D_
Username- Prasadsrivastavaa_x000D_
_x000D_
Thank you\!\!</t>
  </si>
  <si>
    <t>The system is having a network issue we re-added the domain after the issue was resolved.Â Â ;18/Mar/24 2:56 PM;renganathanr;1200</t>
  </si>
  <si>
    <t>Google chrome is not working in the office system</t>
  </si>
  <si>
    <t>CSSYS-358173</t>
  </si>
  <si>
    <t>Hi Team,_x000D_
Kindly check the below issue._x000D_
_x000D_
name- Ramani Meet Chimanbhai _x000D_
Host Id- 7165_x000D_
Username-  ramanim_x000D_
_x000D_
Thank you\!\!</t>
  </si>
  <si>
    <t>there is cache issue in google chrome_x000D_
we have cleared the browser cache from disk1/.username .;18/Mar/24 3:13 PM;goudy;600</t>
  </si>
  <si>
    <t>CSSYS-358174</t>
  </si>
  <si>
    <t>Disk Cleared.;18/Mar/24 1:28 PM;kapdulea;300</t>
  </si>
  <si>
    <t>CSSYS-358175</t>
  </si>
  <si>
    <t>{color:#000000}Hi,{color} {color:#000000}{color} 
{color:#000000} I am not able to log in to my teradici system, as there is no network.{color} 
{color:#000000} Could you please look in to this asap?{color} {color:#000000}{color} 
{color:#000000} System : rkalg{color} 
{color:#000000} User : priyank-s, 209553{color} 
{color:#000000} Deak : EXP-08-074, BNEX1081065{color} {color:#000000}{color} 
  {color:#000000} 
 Thanks,
  *priyank-s*{color} 
{color:#000000}  *Lead | MPC Film*{color} 
{color:#000000}  *Extn : 209553 | T : +91 9824623394*{color} 
{color:#000000} London - Los Angeles -  *Bangalore* - Montreal{color} 
{color:#000000} mpcfilm.com{color}</t>
  </si>
  <si>
    <t>Reconnected the network cable and restarted the system now working fine .;18/Mar/24 1:48 PM;arshiyas;900</t>
  </si>
  <si>
    <t>Need Headset . My head set missing from my desk</t>
  </si>
  <si>
    <t>CSSYS-358176</t>
  </si>
  <si>
    <t>Name Mansoor_x000D_
GID	_x000D_
214727_x000D_
Cubic Number  NAV-10-250_x000D_
Email ID	_x000D_
[mansoor.muhammedkutty@mikrosanimation.com|mailto:mansoor.muhammedkutty@mikrosanimation.com]_x000D_
Host 1706_x000D_
_x000D_
9995964835</t>
  </si>
  <si>
    <t>;18/Mar/24 3:22 PM;kumarnd;600</t>
  </si>
  <si>
    <t>Showing System Password is incorrect</t>
  </si>
  <si>
    <t>CSSYS-358179</t>
  </si>
  <si>
    <t>{color:#000000}{color}{color:black}Hi Team,{color}{color:#000000}{color}{color:#242424}{color}{color:#000000}{color} 
{color:#000000} 
 {color}{color:black}{color} 
 {color:#000000} 
{color}{color:black}  
  Showing System Password is incorrect. Unable to open Login system{color} 
  {color:#000000} {color}{color:black}{color} 
 {color:#000000}  
 {color}{color:black}MPC Username - hussainsy{color}{color:#000000}   
 {color}{color:black}GID - 152356{color}{color:#000000}{color}</t>
  </si>
  <si>
    <t>Restarted the Thinclient._x000D_
Shutdown and cold start._x000D_
Tried Safe Mode;18/Mar/24 2:39 PM;memona;900</t>
  </si>
  <si>
    <t>Redeployed Technicolor Build Image._x000D_
Enrolled under MLPT tag.;18/Mar/24 4:21 PM;memona;2100</t>
  </si>
  <si>
    <t xml:space="preserve">Nuke getting closed Automatically   </t>
  </si>
  <si>
    <t>CSSYS-358180</t>
  </si>
  <si>
    <t>{color:#000000}Hi{color} {color:#000000}{color} 
{color:#000000} Nuke getting closed again and again Automatically and running slow even not able to go to next frame Plz have a look and do the needful ASAP...{color} {color:#000000}{color} 
{color:#000000} System Name : abbotindia.bglr{color} {color:#000000}{color} 
{color:#000000} Regards,{color} 
{color:#000000} Manikandan{color} {color:#000000}{color} 
  {color:#000000}{color}</t>
  </si>
  <si>
    <t>We have cleared the unwanted cache &amp; Temp data from the user system andÂ  Application preference reset._x000D_
_x000D_
Â ;18/Mar/24 5:22 PM;vvj;900</t>
  </si>
  <si>
    <t>user profile has been reset . nuke is working fine .Â ;18/Mar/24 6:52 PM;vvj;600</t>
  </si>
  <si>
    <t>Headphone request for Client</t>
  </si>
  <si>
    <t>CSSYS-358181</t>
  </si>
  <si>
    <t>Hi CS Team,Â _x000D_
_x000D_
Please provide the headphone for praise client, (common headphone)_x000D_
_x000D_
Location: 9th floor Glass Cabin. (Near DM cabin)_x000D_
_x000D_
Â </t>
  </si>
  <si>
    <t>9th NAV storeÂ  Stock Availability checked in Master in inventory.Â _x000D_
Movement sheet entry .Â _x000D_
floor to floor mail sent._x000D_
coordination with Â Office Assistants.Â ;18/Mar/24 3:15 PM;kumarnd;1200</t>
  </si>
  <si>
    <t xml:space="preserve">Unable to login into teradici </t>
  </si>
  <si>
    <t>CSSYS-358182</t>
  </si>
  <si>
    <t>shubham-ks</t>
  </si>
  <si>
    <t>Hi team, 
Not able to login into teradici. 
It's showing error "unable to connect to pcoip.bang.mpc.local. please verify the address or registration code and try again" 
Kindly look into the issue ASAP. 
Usse id- Shubham-ks 
Connection name - bglrmpv03-c313.bang.mpc.local 
Thanks  
Shubham kant sagar</t>
  </si>
  <si>
    <t>After restarting the teradici service. User able to login now.;18/Mar/24 2:34 PM;periyasamyk;600</t>
  </si>
  <si>
    <t>He's getting an error in ThinLinc while opening new tabs</t>
  </si>
  <si>
    <t>CSSYS-358183</t>
  </si>
  <si>
    <t>Hi Team,_x000D_
_x000D_
Following CG TA is getting (below attached) error in ThinLinc client while opening new tabs. Kindly look into it_x000D_
_x000D_
Name : bharani.sivakumarsadaram_x000D_
GID : 227036_x000D_
Login ID : sivakumarsadaramb_x000D_
Email ID : [bharani.sivakumarsadaram@mikrosanimation.com|mailto:bharani.sivakumarsadaram@mikrosanimation.com]_x000D_
Rack Host ID : BGLRANGRS0161</t>
  </si>
  <si>
    <t>After we renamed the chrome folder it's working fine.;18/Mar/24 5:05 PM;karthick-s;900</t>
  </si>
  <si>
    <t xml:space="preserve">Need internet access </t>
  </si>
  <si>
    <t>CSSYS-358184</t>
  </si>
  <si>
    <t xml:space="preserve">Hi team, _x000D_
_x000D_
    My Internet was blocked due to a nda project. I'm no longer in nda and so I need access to internet. Please look into it. </t>
  </si>
  <si>
    <t>|NDA Systems setup removed as per the request.|;18/Mar/24 3:52 PM;gadekarm;1200</t>
  </si>
  <si>
    <t>mpccrond: disk problem on rkaox</t>
  </si>
  <si>
    <t>CSSYS-358185</t>
  </si>
  <si>
    <t>/disk1 is over 99% full
Please check the state of the disks on rkaox
Remember to remove /tmp/alfserver.stop when fixed
Transport Recipient Address: bang-systems@mpcvfx.com</t>
  </si>
  <si>
    <t>Disk cleared_x000D_
# temp flies cleared from the disk one._x000D_
# disk is cleard now.;18/Mar/24 2:25 PM;kul;300</t>
  </si>
  <si>
    <t>Maya and SG register entry  installation request</t>
  </si>
  <si>
    <t>CSSYS-358186</t>
  </si>
  <si>
    <t>hi IT,_x000D_
_x000D_
_x000D_
_x000D_
Could you please install the below software and SG register entry  for the below user and confirm._x000D_
_x000D_
Maya 2020.2_x000D_
Arnold version MtoA4.0.3 ArnoldCore 6.0.3.0_x000D_
_x000D_
_x000D_
_x000D_
"T:\\\\All_Project\\\\ShotgunApp\\\\ENV_37\\\\Python37\\\\python.exe" "T:\\\\All_Project\\\\ShotgunApp\\\\ENV_37\\\\ShotgunABCD\\\\protocolHandler.pyw" "%1"_x000D_
_x000D_
_x000D_
_x000D_
User NameÂ  GID NameÂ  Designation Process Host name Contact_x000D_
_x000D_
 mk 217058 Kannan M Senior Artist Rigging BGLRANGWKS1951 9841837435_x000D_
_x000D_
_x000D_
_x000D_
Thanks,_x000D_
_x000D_
Arvind</t>
  </si>
  <si>
    <t>All the software has been installed;18/Mar/24 4:48 PM;thiyagarajansr;900</t>
  </si>
  <si>
    <t>CSSYS-358187</t>
  </si>
  <si>
    <t>Hi Team,_x000D_
_x000D_
Please activate substance painter in this system._x000D_
_x000D_
Host Id - 7130</t>
  </si>
  <si>
    <t>we have activated the requested software ;18/Mar/24 2:54 PM;kishore-sr;900</t>
  </si>
  <si>
    <t>RDP access for Laptop</t>
  </si>
  <si>
    <t>CSSYS-358189</t>
  </si>
  <si>
    <t xml:space="preserve">Hi Praveen,_x000D_
_x000D_
_x000D_
_x000D_
Could you please provide RDP access for my laptop._x000D_
_x000D_
User NameÂ  GID NameÂ  Designation Process Host name Contact_x000D_
_x000D_
 arvind-kj 201761 Arvind Kumar J PC Production BGLRANGWKS6059 8050710785_x000D_
_x000D_
_x000D_
_x000D_
Thanks,_x000D_
_x000D_
Arvind_x000D_
_x000D_
</t>
  </si>
  <si>
    <t>System showing blue screen</t>
  </si>
  <si>
    <t>CSSYS-358190</t>
  </si>
  <si>
    <t>Upgrade</t>
  </si>
  <si>
    <t>Hi Team,_x000D_
Kindly check the below issue._x000D_
_x000D_
name- Ramani Meet Chimanbhai_x000D_
Host Id- 7165_x000D_
Username- ramanim_x000D_
Error- Showing blue screen_x000D_
_x000D_
Thank you\!\!</t>
  </si>
  <si>
    <t>Hi,Â _x000D_
_x000D_
Â _x000D_
_x000D_
System BIOS settings UEFI has been updated on floor, now its working fine.Â ;18/Mar/24 3:05 PM;rse;1800</t>
  </si>
  <si>
    <t>3de pixelate issue</t>
  </si>
  <si>
    <t>CSSYS-358191</t>
  </si>
  <si>
    <t>{color:#242424}Hi,{color} 
{color:#242424}{color} 
{color:#242424} 3de software is giving pixelate issue. Lot of pixelation not able to work at all.{color} 
{color:#242424}{color} 
{color:#242424} Plz solve this ASAP{color}  {color:#000000}{color} 
  {color:#242424}{color} 
 {color:#242424}{color} 
{color:black}{color} 
{color:#000000} SHOW -ADV{color} 
{color:#201f1e}{color} 
{color:#201f1e} Host name - {color}{color:#0563c1}  {color}[{color:#0563c1} *+bglr-tgw.moving-picture.com+*{color}|http://bglr-tgw.moving-picture.com/]{color:#0563c1}{color} {color:#201f1e}{color}{color:#242424}{color} {color:#201f1e}{color} 
{color:#201f1e}{color} 
{color:#201f1e} Connection Detail -{color}{color:#000000}MILL_acura{color}{color:#201f1e}{color} 
{color:#201f1e}{color} 
 {color:#201f1e}Location - Mumbai{color}  
 {color:#201f1e}Service line/Unit â€“ ADV{color} 
 {color:#201f1e}User ID - nikamj{color} 
{color:#201f1e} Contact No - 7709245182{color} 
{color:#201f1e}{color} 
{color:#201f1e} Thanks{color}  
{color:#201f1e} Jaswantsingh nikam{color}          
{color:black}{color} 
      {color:#000000}{color}</t>
  </si>
  <si>
    <t>reset pcoip config;18/Mar/24 6:28 PM;tiwarim;300</t>
  </si>
  <si>
    <t>Please remove below mail id from mentioned Group.</t>
  </si>
  <si>
    <t>CSSYS-358192</t>
  </si>
  <si>
    <t xml:space="preserve">Please remove below mail id from mentioned Group._x000D_
_x000D_
Group Name: [bglrtvproductiongroup@technicolor.com|mailto:bglrtvproductiongroup@technicolor.com]_x000D_
_x000D_
Remove mail id : [dishani.majumder@technicolor.com|mailto:dishani.majumder@technicolor.com]_x000D_
_x000D_
</t>
  </si>
  <si>
    <t>Removed the user from mentioned group and it will take couple of hours to replicate.;18/Mar/24 2:51 PM;gowdas;600</t>
  </si>
  <si>
    <t>My chrome browser is crashing hence wont be able to open my teams</t>
  </si>
  <si>
    <t>CSSYS-358194</t>
  </si>
  <si>
    <t>{color:#000000}Hi,{color} 
{color:#000000}{color}
{color:black}{color}
 {color:#242424}My name is Ravi Kant Nirala.{color} 
 {color:#242424}User ID is for Both (MILL and MPC):- kantr{color}  
 {color:#242424}My Global ID is:-{color} {color:black} 240083{color}     
{color:#000000}{color}
{color:#000000}My chrome browser is crashing hence wont be able to open my teams. Please check{color} 
{color:#000000}{color}
{color:#000000}{color}
{color:#000000}My desk number is
 MUM-T1-136{color} 
{color:#000000}{color}
 {color:black}Please look at this.{color} 
 {color:black}{color}
 {color:black}Thanks Regard,{color} 
 {color:black}Ravi Kant Nirala{color}{color:Black}{color}{color:#FFEB9C}{color} 
{color:Black}{color}{color:#000000}&lt;="" span=""&gt;
 Transport Recipient Address: advertising-support@technicolor.com{color} {color:Black}{color}</t>
  </si>
  <si>
    <t>checked with user and there was a issue with config,_x000D_
_x000D_
new file was created and there was a minor fault of application in thin client,_x000D_
_x000D_
hence informed mumbai team to check physically;18/Mar/24 3:53 PM;aaqibm;1200</t>
  </si>
  <si>
    <t>|System Audio setting has been done, to resolve this issue.|_x000D_
_x000D_
ajay from mumbai team has helped for it,_x000D_
_x000D_
Â ;18/Mar/24 4:22 PM;aaqibm;600</t>
  </si>
  <si>
    <t>CSSYS-358195</t>
  </si>
  <si>
    <t>thapaj</t>
  </si>
  <si>
    <t>hows the processing for teradidci previous i have leostream .</t>
  </si>
  <si>
    <t>|TDC AccessÂ |;18/Mar/24 4:59 PM;shettya;600</t>
  </si>
  <si>
    <t>CSSYS-358196</t>
  </si>
  <si>
    <t>{color:#eae8e7}Aneesh-m{color} 
 {color:#eae8e7}Department: Paint Prep{color} 
 {color:#eae8e7}Floor: 8th floor Explorer{color} 
 {color:#eae8e7}Desk Number:EXP-08-151
 Phone or EXT:{color} [{color:#eae8e7}{color}{color:#0078d4}7018560045{color}|]{color:#0078d4}{color}{color:#eae8e7}
 System Name: bglrmpv02-c86
 Project: bia
 Shot or Asset -bia
 File Path: NA{color} 
  Sent from [Outlook for Android|https://aka.ms/AAb9ysg]</t>
  </si>
  <si>
    <t>Cable has been replaced.;18/Mar/24 3:34 PM;manoj-j;900</t>
  </si>
  <si>
    <t>We found the Eizo monitor having some display issues. so please replace the Eizo monitor.;18/Mar/24 5:20 PM;renganathanr;600</t>
  </si>
  <si>
    <t>Ethernet is disconnected.</t>
  </si>
  <si>
    <t>CSSYS-358197</t>
  </si>
  <si>
    <t>karthik-g</t>
  </si>
  <si>
    <t>Ethernet cable is disconnectedâ€¦ Please look into ASAP._x000D_
_x000D_
name - karthik-g_x000D_
_x000D_
GID : 203183_x000D_
_x000D_
location : Explorer , 9th floor. A wing. _x000D_
_x000D_
Desk number :EXP 09 174 _x000D_
_x000D_
dept:  DMP</t>
  </si>
  <si>
    <t>Post restart issue is fixed, system is taking the IP now.;18/Mar/24 2:44 PM;kul;300</t>
  </si>
  <si>
    <t>CSSYS-358200</t>
  </si>
  <si>
    <t>aayushi-j</t>
  </si>
  <si>
    <t>Hello,  
My system stopped working suddenly, please look into it. 
{color:#000000}Connection name -{color} {color:#000000}rkasi.bang.mpc.local{color}
  Get [Outlook for iOS|https://aka.ms/o0ukef]</t>
  </si>
  <si>
    <t>Monitor power cable disconnected and reconnect to resolved issue.;18/Mar/24 3:26 PM;nalawadep;300</t>
  </si>
  <si>
    <t>CSSYS-358201</t>
  </si>
  <si>
    <t>Hi Team,_x000D_
Kindly activate the MD software in the below system._x000D_
_x000D_
Name- Felix Dsouza _x000D_
New Host Id- 6091 _x000D_
Username- dsouzaf_x000D_
_x000D_
Thank you\!\!</t>
  </si>
  <si>
    <t>MD has been activated.Â ;18/Mar/24 2:46 PM;thiyagarajansr;600</t>
  </si>
  <si>
    <t>CSSYS-358202</t>
  </si>
  <si>
    <t>{color:#000000}Hi{color} [{color:#000000} @cs-systems-support2{color}|mailto:cs-systems-support2@technicolor.com]{color:#000000}{color} {color:#000000}{color} 
{color:#000000} i can't able to access second dell monitor, display not coming , please look into it{color} {color:#000000}{color} 
{color:#000000}{color} {color:#000000}{color}!Outlook-nr4k0zbf.png|thumbnail!{color:#000000} &lt;[https://outlook.office.com/mail/options/mail/messageContent]&gt;{color}</t>
  </si>
  <si>
    <t>User confirmed issue is fixed;18/Mar/24 3:00 PM;mpr;300</t>
  </si>
  <si>
    <t>CSSYS-358204</t>
  </si>
  <si>
    <t>Hi, 
This is to inform you that my system is not working properly, file is not getting loaded. 
I have checked on another system, it's working fine on another system. 
Request you to please fix this issue at the earliest possible time.  
Thanks, 
Prakhar kulshreshtha  
Get [Outlook for Android|https://aka.ms/AAb9ysg]</t>
  </si>
  <si>
    <t>Checked stock._x000D_
_x000D_
sent floor to floor mail._x000D_
_x000D_
coordinated with office assistant._x000D_
_x000D_
moved rtx4000 card from 6th to 11th navi;18/Mar/24 8:13 PM;manoj-j;1200</t>
  </si>
  <si>
    <t>Tested with user with old card, and checked with same file with different machine with the same config,_x000D_
_x000D_
it was affecting the same for user profile, other user work was smooth with same system and file,_x000D_
_x000D_
hence user reset done and checking for further performance;19/Mar/24 8:55 AM;aaqibm;1800</t>
  </si>
  <si>
    <t xml:space="preserve">Un able to login into mails </t>
  </si>
  <si>
    <t>CSSYS-358205</t>
  </si>
  <si>
    <t>passwordchange</t>
  </si>
  <si>
    <t>Hi team 
Pls check I am not able to login In into my mails on desktop pls check  
Best Regards 
A Chandramouli  
  Get [Outlook for iOS|https://aka.ms/o0ukef]</t>
  </si>
  <si>
    <t>Hi,Â _x000D_
_x000D_
Â _x000D_
_x000D_
Connected with user and unlocked the mail account and helped to login OKTA and mail login.Â ;18/Mar/24 3:41 PM;rse;1500</t>
  </si>
  <si>
    <t>nuke is Running  very solw</t>
  </si>
  <si>
    <t>CSSYS-358206</t>
  </si>
  <si>
    <t>{color:#000000}Hi,{color} 
{color:#000000} my nuke is runing very slow plz solve it.{color} {color:#000000}{color} 
{color:#000000} User id: mohammad-g{color} 
{color:#000000} Desk no: NAV-04-059{color} 
{color:#000000} Lacation: 4th floor navigater{color} {color:#000000}{color} 
{color:#000000} Thanks,{color} 
{color:#000000} Mohammadâ€‚Ghayasuddin{color}</t>
  </si>
  <si>
    <t>We have found that the system was not rebooted since a long time hence its rebooted to bring the system for optimal performance.;18/Mar/24 3:09 PM;shivaraj-k;600</t>
  </si>
  <si>
    <t>Nuke Render issue</t>
  </si>
  <si>
    <t>CSSYS-358207</t>
  </si>
  <si>
    <t>{color:#000000}HI, team{color}  
 {color:#000000}{color}  
{color:#000000} Issue Type: Nuke Render issue{color} 
 {color:#000000}Details:{color}  
 {color:#201f1e}Username:  *amulya-c*{color} 
 {color:#201f1e}Department:  *Roto*{color} 
 {color:#201f1e}Floor:  *Work*{color} {color:#201f1e} *from office navigater 4th floor*{color} 
 {color:#201f1e}Desk Number: NAV_04_054 near fire exit door{color}  
 {color:#201f1e}Phone or EXT:  *7349111272*{color} 
 {color:#201f1e}System Name:{color}{color:#000000} BGLRANGWKS0125{color} 
 {color:#000000}{color}
 {color:#201f1e}Project â€“ ADV MILL{color} 
 {color:#242424}{color}  
 {color:black}{color}  
 {color:#201f1e}{color} {color:#201f1e} Thanks &amp; Regards,{color} 
 {color:#201f1e} Amulya Nayak{color}{color:#201f1e}{color}</t>
  </si>
  <si>
    <t>Home directory quota cleared.;18/Mar/24 3:16 PM;goudy;600</t>
  </si>
  <si>
    <t>please check sapphire plugin</t>
  </si>
  <si>
    <t>CSSYS-358208</t>
  </si>
  <si>
    <t>need to check sapphire plugin i am getting trouble while using sapphire nodes,_x000D_
_x000D_
_x000D_
_x000D_
name-partha dey_x000D_
_x000D_
gid- 203824_x000D_
_x000D_
floor-9th_x000D_
_x000D_
cub no-305_x000D_
_x000D_
host-R002_x000D_
_x000D_
ph-9972204690</t>
  </si>
  <si>
    <t>User is facing an issue through script , informed user to check with the RND team;18/Mar/24 4:39 PM;kumarv2;1200</t>
  </si>
  <si>
    <t>CSSYS-358209</t>
  </si>
  <si>
    <t>Hi Team,_x000D_
_x000D_
_x000D_
_x000D_
Monitor display issue for the below user:_x000D_
_x000D_
User: Dinesh Kumar P_x000D_
_x000D_
Host - 9114_x000D_
_x000D_
Cubicle - Exp-05 - 472_x000D_
_x000D_
_x000D_
_x000D_
Regards,_x000D_
_x000D_
Reshma Roy</t>
  </si>
  <si>
    <t>Chrome Issue</t>
  </si>
  <si>
    <t>CSSYS-358210</t>
  </si>
  <si>
    <t>Hi Team,_x000D_
_x000D_
Chrome is getting closed frequently in my Rack system kindly check once._x000D_
_x000D_
Name : Vigneshwaran_x000D_
_x000D_
GID : 242229_x000D_
_x000D_
Host ID : BGLRMAV01-002</t>
  </si>
  <si>
    <t>Browser cache cleared;18/Mar/24 6:00 PM;kapdulea;300</t>
  </si>
  <si>
    <t>CSSYS-358211</t>
  </si>
  <si>
    <t>shanu-s</t>
  </si>
  <si>
    <t>{color:#000000}Hi,
 My headphone is not working so can you change it please.{color} {color:#000000}{color} 
{color:#000000} Username- shanu-s{color} 
{color:#000000} GID- 239237{color} 
{color:#000000} Desk num- NAV-04-202{color} {color:#000000}{color} 
{color:#000000} Thanks,{color} 
{color:#000000} Shanu Soni{color}</t>
  </si>
  <si>
    <t>Checked the settings and preferences in the volume options,_x000D_
_x000D_
also user confirmed the same as its checked in different systems, preference reset also done,_x000D_
_x000D_
new headset is working of other user hence it has to replace it for new.;18/Mar/24 4:04 PM;aaqibm;900</t>
  </si>
  <si>
    <t>Hi [~shanu-s] ,_x000D_
_x000D_
As requested, Headphones have been replaced, and old headphones have been collected to stock, hence closing the ticket._x000D_
_x000D_
Thanks,_x000D_
_x000D_
Subramani M;18/Mar/24 5:34 PM;msu;1200</t>
  </si>
  <si>
    <t>RV login issue</t>
  </si>
  <si>
    <t>CSSYS-358212</t>
  </si>
  <si>
    <t>Hi Team,_x000D_
_x000D_
I cant able to login in RV in my Rack system. kindly check once._x000D_
_x000D_
Name : Vigneshwaran G_x000D_
_x000D_
GID : 242229_x000D_
_x000D_
Host ID : BGLRMVA01-002</t>
  </si>
  <si>
    <t>|License issue/Activation/Request|;18/Mar/24 5:49 PM;shettya;600</t>
  </si>
  <si>
    <t>CSSYS-358214</t>
  </si>
  <si>
    <t>Permission</t>
  </si>
  <si>
    <t>Hi Team,_x000D_
_x000D_
Please installÂ Â in the below hostnames in high priority_x000D_
_x000D_
*1- P4*_x000D_
*2 - Cadet* _x000D_
_x000D_
Hostname:Â *WKS3159*_x000D_
Emp Details: 10713, Shravan Kudchadkar_x000D_
_x000D_
Hostname:Â *WKS9125*_x000D_
Emp Details: 10819, Anuj Modh_x000D_
_x000D_
Hostname:Â *WKS6091*_x000D_
Emp Details: 11921, Felix Dâ€™souza</t>
  </si>
  <si>
    <t>Tool Installation/ Admin access/RDP access;18/Mar/24 6:16 PM;shettya;600</t>
  </si>
  <si>
    <t xml:space="preserve">Panel issue </t>
  </si>
  <si>
    <t>CSSYS-358215</t>
  </si>
  <si>
    <t>Facing window panel issue on desktop</t>
  </si>
  <si>
    <t>By mistakenly user deleted the panel I have created new one now it's working fine .Â ;18/Mar/24 3:26 PM;arshiyas;900</t>
  </si>
  <si>
    <t>Teradici _Freezing</t>
  </si>
  <si>
    <t>CSSYS-358217</t>
  </si>
  <si>
    <t>{color:#000000}Hi,{color} {color:#000000}{color} 
{color:#000000} My Zbrush getting freezed every10- 15 Mins. So, I have to restart it every time. Could you please have a look.{color} {color:#000000}{color} 
{color:#000000} System Name - a@tgis{color} {color:#000000}{color} 
{color:#000000} Regards{color} 
{color:#000000} Ubais-a{color} {color:#000000}{color}</t>
  </si>
  <si>
    <t>Global Outage ;18/Mar/24 3:56 PM;kishore-sr;300</t>
  </si>
  <si>
    <t xml:space="preserve">Please restart the system </t>
  </si>
  <si>
    <t>CSSYS-358218</t>
  </si>
  <si>
    <t>Hi Team, _x000D_
_x000D_
Please restart the system _x000D_
124147 Mohanasundaram V Team Lead Leadership Team 3&amp;4 79/77 17-Apr-23 BGLRANGWKS7119 sundmo [mohan.sundaram@mikrosanimation.com|mailto:mohan.sundaram@mikrosanimation.com] 9739895969</t>
  </si>
  <si>
    <t>Restarted system;18/Mar/24 3:15 PM;redcho;900</t>
  </si>
  <si>
    <t>CSSYS-358219</t>
  </si>
  <si>
    <t>Hi Team,_x000D_
_x000D_
Please install substance painter version 9.0.0 build 2585 in this  system._x000D_
_x000D_
Host Id- 7130</t>
  </si>
  <si>
    <t>installed requested software;18/Mar/24 5:32 PM;tiwarim;1200</t>
  </si>
  <si>
    <t>Asset tag reverification</t>
  </si>
  <si>
    <t>CSSYS-358221</t>
  </si>
  <si>
    <t>|Asset Type|Building|Floor|Cubicle No|Serial Number|Asset Tag|MIC Asset Tag|_x000D_
|Wacom|Explorer|5th A|EXP-05-064|1HQ00A1010186|CHWAC-21887|CHWAC-21897|_x000D_
|Wacom|Explorer|5th A|EXP-05-106|1HQ00A1010206|CHWAC-21915|chwace-21915|_x000D_
|Wacom|Explorer|5th A|EXP-05-139|1GQ00A1009749|CHWAC-21433|CHWAC-21455|_x000D_
|Wacom|Explorer|5th A|EXP-05-216|1GQ00A1009743|CHWAC-21475|CHWAC-21472|_x000D_
|Workstation|Explorer|5th B|EXP-05-338|1N1125005R|CHWKSL-23632|CHWKSL-23631|_x000D_
|Workstation|Explorer|8th|EXP-08-006|CW42RD3|CHWKSL-21157|CHWKS-21157|_x000D_
|Workstation|Explorer|8th|EXP-08-011|774V8G3|CHWKSL-21456|CHWKS-21456|_x000D_
|Workstation|Explorer|8th|EXP-08-012|GZ5WRD3|CHWKSL-21185|CHWKS-21185|_x000D_
|Workstation|Explorer|8th|EXP-08-140|256WRD3|CHWKSL-21237|CHWKS-21237|_x000D_
|Workstation|Explorer|8th|EXP-08-168|CY42RD3|CHWKSL-21121|CHWKS-21121|_x000D_
|Workstation|Explorer|8th|EXP-08-223|HV42RD3|CHWKSL-21147|CHWKS-21147|_x000D_
|Workstation|Explorer|8th|EXP-08-245|C1NQ6Z2|CHWKSL-21513|CHSWKSL-21513|_x000D_
|thinclient|Explorer|8th|EXP-08-248|8CN1280L7K|CHWKSL-24019|CHWKSL-24010|_x000D_
|thinclient|Explorer|8th|EXP-08-256|8CN1280L7P|CHWKSL-24012|CHWKSL-24013|_x000D_
|Wacom|Explorer|8th|EXP-08-273|1HQ00A1009576|CHWAC-21819|CHWAC-21891|_x000D_
|thinclient|Explorer|8th|EXP-08-288|8CN1280L99|CHWKSL-23944|CHWKSL-23955|_x000D_
|Wacom|Explorer|8th|EXP-08-322|7LQ00A1008055|CHWAC-00265|chwpl-00265|_x000D_
|thinclient|Explorer|8th|EXP-08-345|8CN14901G9|CHWKSL-24756|CHWKSL-24757|_x000D_
|thinclient|Explorer|8th|EXP-08-407|8CN1280L5N|CHWKSL-23890|CHWKSL-23980|_x000D_
|thinclient|Explorer|8th|EXP-08-ENCL-12|8CN14901BH|CHWKSL-24698|CHWKSL-24689|_x000D_
|Wacom|Navigator|4th FloorÂ |NAV-04-038|1FQ00A1008169|CHWAC-21369|CHWAC-21360|_x000D_
|Wacom|Navigator|4th FloorÂ |NAV-04-048|1GQ00A1018110|CHWAC-21603|CHWAC-21602|_x000D_
|Wacom|Navigator|4th FloorÂ |NAV-04-104|1HQ00A1010249|CHWAC-21773|CHWAC-21772|_x000D_
|Workstation|Navigator|4th FloorÂ |NAV-04-128|C26WRD3|CHWKS-21252|CHWKS-21251|_x000D_
|Wacom|Navigator|4th FloorÂ |NAV-04-137|1fq00a1002345|CHWAC-21830|CHWAC-21380|_x000D_
|Wacom|Navigator|9th FloorÂ |NAV-09-019|1FQ00A1006786|CHWAC-21230|chwac 21230|_x000D_
|Wacom|Navigator|9th FloorÂ |NAV-09-265|1FQ00A1002346|CHWAC-21382|cwhac-21382|_x000D_
|Wacom|Navigator|9th FloorÂ |NAV-09-330|1FQ00A1001238|CHWAC-21139|chwac-21193|_x000D_
|Workstation|Navigator|11th FloorÂ |NAV-11-114|H46WRD3|CHWKSL-21213|CHWKS-21213|_x000D_
|Workstation|Navigator|11th FloorÂ |NAV-11-125|846WRD3|CHWKSL-21226|CHWKS-21226|</t>
  </si>
  <si>
    <t>Reverification and updation has been done.Â ;18/Mar/24 6:33 PM;manoj-j;5400</t>
  </si>
  <si>
    <t>Headphones Mic issue</t>
  </si>
  <si>
    <t>CSSYS-358222</t>
  </si>
  <si>
    <t xml:space="preserve">Hi Team,_x000D_
_x000D_
Im facing mic issue in headphones. kindly check and replace._x000D_
_x000D_
Note: wire issue_x000D_
_x000D_
Salin Vishwakarma_x000D_
_x000D_
GID: 231828_x000D_
_x000D_
</t>
  </si>
  <si>
    <t>As checked, headphone wires got damaged.Â ;18/Mar/24 3:26 PM;thiyagarajansr;600</t>
  </si>
  <si>
    <t>Headphone has been replaced.;18/Mar/24 5:33 PM;manoj-j;900</t>
  </si>
  <si>
    <t xml:space="preserve">WFH machine issue </t>
  </si>
  <si>
    <t>CSSYS-358223</t>
  </si>
  <si>
    <t>Below user facing an error(display getting shatter)  in work home machine, he recent came and fixed and back to home town. Can you please look into it._x000D_
_x000D_
Name : Ashraf PM_x000D_
_x000D_
GID : 141016_x000D_
_x000D_
Host: BGLRANGWKS4247_x000D_
_x000D_
Phone : 9746918907_x000D_
_x000D_
Email : [Ashraf.Syed@mikrosanimation.com|mailto:Ashraf.Syed@mikrosanimation.com]</t>
  </si>
  <si>
    <t>WFH system reset processingÂ  is going onÂ Â ;18/Mar/24 7:03 PM;vvj;900</t>
  </si>
  <si>
    <t>Windows reset has been done. User got logged in through teradici to office machine. Hence closing the request.;18/Mar/24 10:45 PM;thiyagarajansr;1800</t>
  </si>
  <si>
    <t xml:space="preserve">System movement - 3101057-Disney DCL Ship 7 | Secure Level 3 Project | NY-BGLR | _18th March </t>
  </si>
  <si>
    <t>CSSYS-358225</t>
  </si>
  <si>
    <t>Hi Team, 
Below artist is going to work in NDA project starting from tomorrow. Kindly help us move the system post 6:30PM 
|  *{color:black} *GID*{color}* |  *{color:black} *NAME*{color}* |  *{color:black} *USER NAME*{color}* |  *{color:black} *HOST NAME*{color}* |  *{color:black} *SERIAL NUMBER*{color}* |  *{color:black} *Department*{color}* |  *{color:black} *Current Desk*{color}* |  *{color:black} *Proposed desk*{color}* |  *{color:black} *Comment*{color}* | 
|{color:black} 228114{color} |{color:black} Madivadanatamilparidy R{color} |{color:black} madi-r{color} |{color:black} hero{color} | SGH641P1BF | FX | NAV-11-294 |{color:black} NDA-02-03{color} |{color:black} System should move to NDA 2 room navigator 11th floor{color} | 
Thanks &amp; Regards, 
Swathi Hebbar *â€“ Resource Assistant (MILL)* 
{color:#8D8D8D}Technicolor Creative Studios{color}{color:black}{color}  
 {color:black}{color}{color:#676767}{color}!image001.png|thumbnail!{color:#676767}{color}{color:black} &lt;[https://www.technicolorcreative.com/]&gt;{color}{color:#242424}{color}</t>
  </si>
  <si>
    <t>HiÂ [~msu],_x000D_
_x000D_
Kindly move this system for NDA setup. Movement has been validated._x000D_
_x000D_
Â _x000D_
_x000D_
[~periyasamyk]Â  Post movement kindly cross check the connectivity.;18/Mar/24 5:03 PM;vijay-j;300</t>
  </si>
  <si>
    <t>CSSYS-358226</t>
  </si>
  <si>
    <t>Dear Team,_x000D_
_x000D_
Install Software_x000D_
_x000D_
Problem: Could you please install the Shotgun Registry entry form the below path._x000D_
_x000D_
*Path:* W:\\All_Project\\ShotgunApp\\ENV_37\\DW_shotgunURLprotocolHandler.reg_x000D_
_x000D_
GID-239533_x000D_
Hostname- BGLRANGWKS9728_x000D_
Name- Sharad Raosaheb Khomane_x000D_
Mail- [sharad.khomane@technicolor.com|mailto:sharad.khomane@technicolor.com]_x000D_
 Username: khomanes_x000D_
_x000D_
Thanks &amp; Regards,._x000D_
Vinu V</t>
  </si>
  <si>
    <t>We have pushed through PDQ;18/Mar/24 3:36 PM;subramanim;300</t>
  </si>
  <si>
    <t xml:space="preserve">thinlinc not working and remote system too slow </t>
  </si>
  <si>
    <t>CSSYS-358227</t>
  </si>
  <si>
    <t xml:space="preserve">Name pulavarthi seshu babu_x000D_
_x000D_
GID : 237500_x000D_
_x000D_
Host : ID 0063_x000D_
_x000D_
Cubic NAV - 09 - 222_x000D_
_x000D_
thinlinc not working and remote system too slow plz resolve </t>
  </si>
  <si>
    <t>As I checked it's was a slowness and user has confirmed it's fine now.;18/Mar/24 5:16 PM;karthick-s;600</t>
  </si>
  <si>
    <t>CSSYS-358228</t>
  </si>
  <si>
    <t>Hi Team _x000D_
_x000D_
please move the below system from Explorer 9th floor toÂ  explorer 8th floor VC-A roomÂ _x000D_
_x000D_
[~tukaramkamblem] Need your approval hereÂ _x000D_
_x000D_
_x000D_
|Config C|7897MP2|Dell Precision T5820|Intel(R) Xeon(R) W-2255 CPU @ 3.70GHz|64GB|Nvidia Quadro P4000|512GB|Explorer|9th A|EXP-09-174|Windows|Â |Â |fbwin-hw.ad.mpc.local|</t>
  </si>
  <si>
    <t>;18/Mar/24 5:33 PM;kumarnd;1800</t>
  </si>
  <si>
    <t>Movement sheet entry .Â _x000D_
floor to floor mail sent._x000D_
coordination with Â Office Assistants.Â ;18/Mar/24 7:53 PM;kumarnd;1800</t>
  </si>
  <si>
    <t>AV material movement 18-03-20218</t>
  </si>
  <si>
    <t>CSSYS-358230</t>
  </si>
  <si>
    <t>Visted 8th and 9th Explorer with [~srish]Â  for Below rooms check.Â _x000D_
_x000D_
_x000D_
|EXP-9TH REGENT PROJECTOR ROOM|_x000D_
_x000D_
|PHOENIX PROJECTOR ROOM|_x000D_
|ESCAPEÂ  STERLING ROOMÂ |_x000D_
_x000D_
|METRO PROJECTOR ROOM|_x000D_
_x000D_
|EXP-8TH METRO THEATRE ROOMÂ |;18/Mar/24 7:11 PM;kumarnd;4200</t>
  </si>
  <si>
    <t>need virt-manager</t>
  </si>
  <si>
    <t>CSSYS-358232</t>
  </si>
  <si>
    <t>Hi Team,_x000D_
_x000D_
_x000D_
_x000D_
    Iâ€™ve been assigned a new system a month ago an I donâ€™t have access to virt-manager from this system. Please look into the matter._x000D_
_x000D_
_x000D_
_x000D_
Regards,_x000D_
_x000D_
Animesh.</t>
  </si>
  <si>
    <t>GPU Issues</t>
  </si>
  <si>
    <t>CSSYS-358234</t>
  </si>
  <si>
    <t>Graphicdriverupdated</t>
  </si>
  <si>
    <t>Hello Team,_x000D_
The below mentioned artist is facing some GPU issues in his machine. Could you please check and do the needful for him_x000D_
_x000D_
*user Details*_x000D_
Name : Akshay Kumar_x000D_
GID : 240007_x000D_
Host : 7250_x000D_
Cubicle : EXP-05-197</t>
  </si>
  <si>
    <t>Hi,Â _x000D_
_x000D_
Â _x000D_
_x000D_
Connected with user and updated System GPU settings, now its working fine.Â ;18/Mar/24 4:04 PM;rse;1200</t>
  </si>
  <si>
    <t>CSSYS-358236</t>
  </si>
  <si>
    <t>Hi Team,_x000D_
_x000D_
Substance painter is not working in below system, its showing blank screen and unable to open the file, please have a look and do the needful._x000D_
_x000D_
Name : Pratibha Bisht_x000D_
_x000D_
Host : 9109_x000D_
_x000D_
Thanks,_x000D_
_x000D_
Bhavani.</t>
  </si>
  <si>
    <t>We are connected monitor in office system after user is able  access the application   ;18/Mar/24 5:13 PM;sakam-nr;900</t>
  </si>
  <si>
    <t>Collect workstation into stock</t>
  </si>
  <si>
    <t>CSSYS-358238</t>
  </si>
  <si>
    <t>Hi Team,_x000D_
Please collect following wks into IT stock._x000D_
_x000D_
_x000D_
|ModelÂ |Serial no|Hostname|Desk No|_x000D_
|HP Z440|sgh706q8by|fbwin-fm.ad.mpc.local|EXP-08-191|_x000D_
|HP Z440|SGH724SMPC|fbwin-oa.ad.mpc.local|EXP-09-131|_x000D_
|Dell Precision T5820|7897MP2|fbwin-hw.ad.mpc.local|EXP-09-174|_x000D_
|HP Z440|sgh735psvy|fbwin-cc.ad.mpc.local|EXP-09-143|_x000D_
|Dell Precision T5820|5ZG50T2|fbwin-hr.ad.mpc.local|EXP-09-144|_x000D_
|HP Z4|SGH810SLS7|fbwin-pm.ad.mpc.local|EXP-09-145|_x000D_
|HP Z440|SGH751RDBC|fbwin-gp.ad.mpc.local|EXP-09-148|_x000D_
|HP Z440|SGH750Q494|fbwin-oy.ad.mpc.local|EXP-09-175|_x000D_
|Dell Precision T5820|5ZX80T2|fbwin-ia.ad.mpc.local|EXP-09-176|_x000D_
|HP Z440|sgh733tk4g|fbwin-ox.ad.mpc.local|EXP-09-374|_x000D_
|Dell Precision T5820|5ZS50T2|fbwin-ow.ad.mpc.local|EXP-09-376|_x000D_
|HP Z440|SGH735PSX6|FBWIN-BA.ad.mpc.local|EXP-09-090|</t>
  </si>
  <si>
    <t>;18/Mar/24 6:31 PM;manoj-j;600</t>
  </si>
  <si>
    <t xml:space="preserve">Styles not working properly </t>
  </si>
  <si>
    <t>CSSYS-358239</t>
  </si>
  <si>
    <t>Hi team 
I have moved to New desk and I'm using the new styles, but the pad on the new desk is old so it's not working properly. 
NAV 11 115 
Murray 
Thanks</t>
  </si>
  <si>
    <t>Hi [~babu4a] ,_x000D_
_x000D_
As requested, the Stylus has been replaced, and the old stylus collected to stock, hence we are closing the ticket._x000D_
_x000D_
Thanks,_x000D_
_x000D_
Subramani M;18/Mar/24 5:55 PM;msu;900</t>
  </si>
  <si>
    <t>Teradici issue: Anil</t>
  </si>
  <si>
    <t>CSSYS-358240</t>
  </si>
  <si>
    <t>No</t>
  </si>
  <si>
    <t xml:space="preserve">Hi Team,_x000D_
_x000D_
Unable to login to teradici for the mentioned user, please have a look into it._x000D_
_x000D_
GID-116913_x000D_
Hostname- BGLRANGWKS1614_x000D_
Name- Anil Sam_x000D_
Mail- [anil.sam@mikrosanimation.com|mailto:anil.sam@mikrosanimation.com]_x000D_
Username: samani_x000D_
_x000D_
_x000D_
_x000D_
Thanks,_x000D_
Deepa_x000D_
_x000D_
</t>
  </si>
  <si>
    <t>As checked, system was in online. Teradici services running.Â ;18/Mar/24 4:51 PM;thiyagarajansr;300</t>
  </si>
  <si>
    <t>CSSYS-358241</t>
  </si>
  <si>
    <t>Hi Team,_x000D_
_x000D_
below user teradici is not connecting kindly look in to this._x000D_
_x000D_
Novefel S_x000D_
GID: 137578_x000D_
user id: shahno_x000D_
BGLRANGWKS8444</t>
  </si>
  <si>
    <t>System is stuck ForceÂ rebooting of theÂ systemÂ hasÂ beenÂ done.;18/Mar/24 5:02 PM;sakam-nr;600</t>
  </si>
  <si>
    <t>CSSYS-358242</t>
  </si>
  <si>
    <t>Hi team,_x000D_
_x000D_
Please install and activate Substance painter 9.0.0_x000D_
_x000D_
GID - 228636_x000D_
User id - Junejas_x000D_
Name - Sanchita Juneja_x000D_
Host ID - BGLRANGWKS8086_x000D_
_x000D_
_x000D_
_x000D_
Thanks,</t>
  </si>
  <si>
    <t>We installed substance painter in user system.;18/Mar/24 4:16 PM;nalawadep;600</t>
  </si>
  <si>
    <t>CSSYS-358243</t>
  </si>
  <si>
    <t>Hi team,_x000D_
_x000D_
Please install and activate Substance painter 9.1.0_x000D_
_x000D_
GID - 209641_x000D_
User id - manikandanv_x000D_
Name - V Manikandan_x000D_
Host ID - BGLRANGWKS8850_x000D_
_x000D_
_x000D_
_x000D_
Thanks,</t>
  </si>
  <si>
    <t>Requested application has been installed.;18/Mar/24 4:05 PM;goudy;600</t>
  </si>
  <si>
    <t>CSSYS-358245</t>
  </si>
  <si>
    <t>Hi Team,_x000D_
Kindly check the below issue._x000D_
_x000D_
GID- 203973_x000D_
Name- Shalini Narayana Swamy_x000D_
Host Id- BGLRANGWKSR049_x000D_
Cubicle No- EXP-05-133_x000D_
_x000D_
Thank you\!\!</t>
  </si>
  <si>
    <t>Installed the thinlinc and guided the user for thinlinc access.;18/Mar/24 4:29 PM;shivaraj-k;600</t>
  </si>
  <si>
    <t>Not able to access the github from ADV teradici system</t>
  </si>
  <si>
    <t>CSSYS-358246</t>
  </si>
  <si>
    <t>{color:#000000}HI Team,{color}  {color:#000000}{color} 
{color:#000000} I am not able to access github from ADV system:{color}
 !image.png|thumbnail!{color:#000000}
 Also not able to clone the repo for development :{color} 
{color:#000000}git clone git@github.ps.thmulti.com:mpc-film/rpm-core.git
 Cloning into 'rpm-core'...
 ssh: connect to host github.ps.thmulti.com port 22: Connection timed out
 fatal: Could not read from remote repository.{color} 
{color:#000000}{color}  
{color:#000000}Please make sure you have the correct access rights
 and the repository exists.
 Please help me to resolve this issues.{color}</t>
  </si>
  <si>
    <t>Upon  inspection, found the in 211 vlan  we  not able to access  the GitHub   and we  requested  to network team to  saju  and the  sajumon  created with EIT   _x000D_
_x000D_
 ;18/Mar/24 5:22 PM;sakam-nr;2400</t>
  </si>
  <si>
    <t xml:space="preserve">Disk space full </t>
  </si>
  <si>
    <t>CSSYS-358248</t>
  </si>
  <si>
    <t xml:space="preserve">my system is slow because of disc space full, Please look in high prio _x000D_
_x000D_
user name : noushad-k_x000D_
_x000D_
system name: uvaria_x000D_
_x000D_
_x000D_
_x000D_
Thank you  </t>
  </si>
  <si>
    <t>User profile cache has been cleared now diskspace issue is fixed hence closing this request.;18/Mar/24 5:23 PM;mpr;900</t>
  </si>
  <si>
    <t>CSSYS-358250</t>
  </si>
  <si>
    <t>Hi Team,_x000D_
_x000D_
Please install maya 2020.2 for below 4 host Ids with license._x000D_
_x000D_
Note: For PRT project, artist has to use maya through DCC app launcher._x000D_
_x000D_
Javvaji Venkateswarlu_x000D_
_x000D_
Host ID : BGLRANGWKS4161..._x000D_
_x000D_
GID : Â 207834...</t>
  </si>
  <si>
    <t>Requested application has been installed.;18/Mar/24 4:54 PM;goudy;2400</t>
  </si>
  <si>
    <t>CSSYS-358251</t>
  </si>
  <si>
    <t>Hi Team,_x000D_
Below mentioned user unable to connect teradici, Kindly do the needful_x000D_
_x000D_
GID	239835_x000D_
Name	Ajith B_x000D_
Designation	Artist_x000D_
Host ID	BGLRANGRS0189_x000D_
Ang Login Id	ba_x000D_
Phone No	9495370188_x000D_
Mail Id	[ajith.b@technicolor.com|mailto:ajith.b@technicolor.com]_x000D_
_x000D_
Regards_x000D_
Ajesh D Mathew_x000D_
APM</t>
  </si>
  <si>
    <t>When i checked user already connected and he informed he is able to login.;18/Mar/24 4:33 PM;gowdas;300</t>
  </si>
  <si>
    <t>Nothing is working in system</t>
  </si>
  <si>
    <t>CSSYS-358256</t>
  </si>
  <si>
    <t>I restarted the system and themill launcher, Firefox, nothing is working so please resend the system 
  Get [Outlook for Android|https://aka.ms/AAb9ysg]</t>
  </si>
  <si>
    <t>Nuke working very slow and crash</t>
  </si>
  <si>
    <t>CSSYS-358259</t>
  </si>
  <si>
    <t>Hi 
Nuke working very slow and crash again and again please check 
Gi 242282</t>
  </si>
  <si>
    <t>Cleared system caches and found nuke is using maximum memory hence i suggested user to close unwanted application;18/Mar/24 5:20 PM;kapdulea;600</t>
  </si>
  <si>
    <t>We have cleared the unwanted cache &amp; Temp data from the user system_x000D_
_x000D_
Â ;18/Mar/24 6:02 PM;kapdulea;300</t>
  </si>
  <si>
    <t>NDA Level 2 | SEO | SAMSUNG EUREKA CTS | 3500094  NDA system Setup &amp; network configuration.</t>
  </si>
  <si>
    <t>CSSYS-358261</t>
  </si>
  <si>
    <t>*Below users systems we have converted normal network to NDA network.*_x000D_
|*Username*|*Global ID*|*Name*|*Designation*|*Department*|_x000D_
|ncb|238983|Bibeesh N C|Junior Artist|Compositing|_x000D_
|kumarrv|242650|Ganji Ravi Kumar|Mid Artist|Paint/Prep|_x000D_
|dhundappa-kp|152154|Dhundappa Kallappa Pattan|Senior Artist|Paint/Prep|_x000D_
|kanak-k|237884|Kanak Kumar|Mid Artist|Paint/Prep|_x000D_
|Mohit-gh|235736|Mohit Ghai|Mid Artist|Paint/Prep|_x000D_
|bairir-r|237652|Bairi Rakesh|Mid Artist|Paint/Prep|_x000D_
|{color:#000000}abhishek-d{color}|{color:#000000}233975{color}|{color:#000000}Abhishek Deswal{color}|{color:#000000}Mid Artist{color}|{color:#000000}Paint/Prep{color}|</t>
  </si>
  <si>
    <t>we have converted normal network to NDA network &amp; assigned to mentioned users Also provided the ftrack access.Â ;18/Mar/24 5:50 PM;gadekarm;4500</t>
  </si>
  <si>
    <t xml:space="preserve">Mouse is not working properly </t>
  </si>
  <si>
    <t>CSSYS-358262</t>
  </si>
  <si>
    <t>Sir_x000D_
mouse is not working properly_x000D_
please provide me new mouse _x000D_
GID-132254_x000D_
Host-6777_x000D_
Cub-184 10th floor NAV</t>
  </si>
  <si>
    <t>Hi [~kamcha] ,_x000D_
_x000D_
As requested, the Mouse has been replaced and the old mouse has been collected to stock, hence we are closing the ticket._x000D_
_x000D_
Thanks,_x000D_
_x000D_
Subramani M;18/Mar/24 5:25 PM;msu;900</t>
  </si>
  <si>
    <t>RE: comms mailers - DL for Mumbai Admin</t>
  </si>
  <si>
    <t>CSSYS-358263</t>
  </si>
  <si>
    <t>Dear Kunal, 
Can you please help in creating a DL from Mumbai location from which we can sent comms mailers to all BUs or help raise a ticket on service now. 
Sending rights would be with Sir, Nitin and myself.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Atul Yevale &lt;[Atul.Yevale@technicolor.com|mailto:Atul.Yevale@technicolor.com]&gt; 
  *Sent:* Friday, March 15, 2024 4:30 PM
  *To:* Chanchal Barai (CBRE) &lt;[chanchal.barai@technicolor.com|mailto:chanchal.barai@technicolor.com]&gt;
  *Subject:* RE: Requirement of Do's &amp; Don'ts for Floor Decoration during Holi   
{color:#1F497D}HI Chanchal â€“ you can write to Aishwary but it would be sent by us like Bangalore please get a DL done so we can use that for sending these communications.{color}  
{color:#1F497D}{color}  
{color:#1F497D}Cheers{color} 
{color:#1F497D}Atul{color}{color:#1F497D}{color} 
{color:#1F497D}+91 95919 98328{color}{color:#1F497D}{color}{color:#1F497D}{color} 
!image010.png|thumbnail!{color:#1F497D}{color}{color:#1F497D}{color}      
{color:#1F497D}{color}  
 *From:* Chanchal Barai (CBRE) &lt;[chanchal.barai@technicolor.com|mailto:chanchal.barai@technicolor.com]&gt; 
  *Sent:* Friday, March 15, 2024 4:09 PM
  *To:* Atul Yevale &lt;[Atul.Yevale@technicolor.com|mailto:Atul.Yevale@technicolor.com]&gt;
  *Subject:* RE: Requirement of Do's &amp; Don'ts for Floor Decoration during Holi   
Dear Sir, 
Nashreen has asked to reach out to Aishwarya stating the comms will be rolled out centrally for Mumbai.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*From:* Nashreen Homi Laher &lt;[nashreen.laher@technicolor.com|mailto:nashreen.laher@technicolor.com]&gt; 
  *Sent:* Friday, March 15, 2024 3:54 PM
  *To:* Chanchal Barai (CBRE) &lt;[chanchal.barai@technicolor.com|mailto:chanchal.barai@technicolor.com]&gt;
  *Cc:* Nitin Kumar Dhar &lt;[nitin.kumardhar@technicolor.com|mailto:nitin.kumardhar@technicolor.com]&gt;; Aishwarya Sinha &lt;[aishwarya.sinha@technicolor.com|mailto:aishwarya.sinha@technicolor.com]&gt;
  *Subject:* RE: Requirement of Do's &amp; Don'ts for Floor Decoration during Holi   
Hello Chanchal,   
The comms will be rolled out centrally to Mumbai folks. You can reach out to Aishwarya for more information.  
 *From:* Chanchal Barai (CBRE) &lt;[chanchal.barai@technicolor.com|mailto:chanchal.barai@technicolor.com]&gt; 
  *Sent:* Friday, March 15, 2024 12:38 PM
  *To:* Nashreen Homi Laher &lt;[nashreen.laher@technicolor.com|mailto:nashreen.laher@technicolor.com]&gt;
  *Cc:* Nitin Kumar Dhar &lt;[nitin.kumardhar@technicolor.com|mailto:nitin.kumardhar@technicolor.com]&gt;; Aishwarya Sinha &lt;[aishwarya.sinha@technicolor.com|mailto:aishwarya.sinha@technicolor.com]&gt;
  *Subject:* RE: Requirement of Do's &amp; Don'ts for Floor Decoration during Holi   
HI Nashreen, 
Sure, will give you edit permissions. 
This content is pertaining to HOLI â€“ protocols / doâ€™s &amp; donâ€™ts that will be rolled out to the employee information.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*technicolorcreative.com*{color}*|https://www.technicolorcreative.com/]{color:black}{color}{color:windowtext}{color} 
!image002.png|thumbnail!{color:windowtext}{color} &lt;[https://www.technicolorcreative.com/]&gt; 
----
 *{color:black} *From:*{color}*{color:black} Chanchal Barai (CBRE) &lt;{color}[chanchal.barai@technicolor.com|mailto:chanchal.barai@technicolor.com]{color:black}&gt;
  *Sent:* Friday, March 15, 2024 10:36 AM
  *To:* Nashreen Homi Laher &lt;{color}[nashreen.laher@technicolor.com|mailto:nashreen.laher@technicolor.com]{color:black}&gt;
  *Cc:* Nitin Kumar Dhar &lt;{color}[nitin.kumardhar@technicolor.com|mailto:nitin.kumardhar@technicolor.com]{color:black}&gt;
  *Subject:* FW: Requirement of Do's &amp; Don'ts for Floor Decoration during Holi{color}   
HI Nashreen, 
Could you please run down a spell check, or any other corrections required for the attached and confirm. 
Thanks &amp; Regards, 
Chanchal R Barai, 
Manager - Facilities (CBRE)  
 *M* +91 9867806726 
[{color:blue}chanchal.barai@technicolor.com{color}|mailto:chanchal.barai@technicolor.com] 
  *5th Floor* |  *Tower 3* |  *One International Centre - OIC | Prabhadevi | Mumbai - 400013.* 
{color:#8D8D8D}Technicolor Creative Studios |{color}{color:#6FDCFD}{color} [ *{color:#6FDCFD} *technicolorcreative.com*{color}*|https://www.technicolorcreative.com/]{color:windowtext}{color} 
!image002.png|thumbnail!{color:windowtext}{color} &lt;[https://www.technicolorcreative.com/]&gt; 
 *From:* Atul Yevale &lt;[Atul.Yevale@technicolor.com|mailto:Atul.Yevale@technicolor.com]&gt; 
  *Sent:* Friday, March 15, 2024 10:26 AM
  *To:* Chanchal Barai (CBRE) &lt;[chanchal.barai@technicolor.com|mailto:chanchal.barai@technicolor.com]&gt;
  *Subject:* RE: Requirement of Do's &amp; Don'ts for Floor Decoration during Holi   
{color:#1F497D}Looks good check with Nashreen for any spelling mistakes{color}  
{color:#1F497D}{color}  
{color:#1F497D}Cheers{color} 
{color:#1F497D}Atul{color} 
{color:#1F497D}+91 95919 98328{color}{color:#1F497D}{color} 
!image010.png|thumbnail!{color:#1F497D}{color}      
{color:#1F497D}{color}  
 *From:* Chanchal Barai (CBRE) &lt;[chanchal.barai@technicolor.com|mailto:chanchal.barai@technicolor.com]&gt; 
  *Sent:* Thursday, March 14, 2024 6:23 PM
  *To:* Atul Yevale &lt;[Atul.Yevale@technicolor.com|mailto:Atul.Yevale@technicolor.com]&gt;
  *Subject:* RE: Requirement of Do's &amp; Don'ts for Floor Decoration during Holi   
Dear Sir, 
PFA, for your review. 
Thanks &amp; Regards, 
Chanchal R Barai, 
Facility Manager (CBRE)  
 *M* +91 9867806726 
[{color:blue}chanchal.barai@technicolor.com{color}|mailto:chanchal.barai@technicolor.com]  
 *From:* Atul Yevale &lt;[Atul.Yevale@technicolor.com|mailto:Atul.Yevale@technicolor.com]&gt; 
  *Sent:* Thursday, March 14, 2024 2:45 PM
  *To:* Chanchal Barai (CBRE) &lt;[chanchal.barai@technicolor.com|mailto:chanchal.barai@technicolor.com]&gt;
  *Subject:* FW: Requirement of Do's &amp; Don'ts for Floor Decoration during Holi   
{color:#1F497D}Use these point and add NOP points further{color}  
{color:#1F497D}{color}  
{color:#1F497D}Cheers{color} 
{color:#1F497D}Atul{color} 
{color:#1F497D}+91 95919 98328{color}{color:#1F497D}{color} 
!image010.png|thumbnail!{color:#1F497D}{color}      
{color:#1F497D}{color}  
 *From:* Sivarajan S &lt;[sivarajan.saraswathi@technicolor.com|mailto:sivarajan.saraswathi@technicolor.com]&gt; 
  *Sent:* Thursday, March 14, 2024 2:34 PM
  *To:* Aishwarya Sinha &lt;[aishwarya.sinha@technicolor.com|mailto:aishwarya.sinha@technicolor.com]&gt;
  *Cc:* Atul Yevale &lt;[Atul.Yevale@technicolor.com|mailto:Atul.Yevale@technicolor.com]&gt;
  *Subject:* FW: Requirement of Do's &amp; Don'ts for Floor Decoration during Holi   
Hi Aiswarya, 
Please vet the below communication draft which we want to send across to the business in event of HOLI celebration  
Below are previous communication we had to the business for your reference  
Do,s 
* Do use the decorations that are flame retardant or resistant. Even with your careful selection, place decorations no closer than three feet from open flames, lamps, and other sources of heat. 
* Do use the power for lights from raw power â€“ Labeled stands from R 
* Run extension cords along the wall where people wonâ€™t trip over them. Refrain from running cables under rugs or furniture, and never attach multiple extension cords together. 
* Please ensure passage space not blocked with any decorative materials. 
* Please ensure smoke detector and sprinkler are not used to take a support for decoration 
* Hang lights using clips designed for the task instead of nails, which could damage the cords and possibly cause a spark. 
* If we are using lights, make sure that rated for indoor use. the lights are in good condition before you hang them, and only connect the number of strands allowed by the manufacturer. 
 *+Donâ€™ts+* 
* Donâ€™t try to knot from sprinkler pendent for any decoration material 
* Donâ€™t cover the fire detectors. 
* Donâ€™t use the UPS power for any lighting decoration â€“ the power socket label starts from U 
* Donâ€™t use multiple extension boxes connects from one and another 
* Donâ€™t lay the cable and decoration material in passage , give the proper space for fire escape 
* Please avoid using old decorative lights , If youâ€™re reusing lights from last year, scrutinize each strand. Replace any broken or missing bulbs, and refrain from using strands with loose bulb connections or frayed cords.
Previous year communication 
| | 
|
 !image011.png|thumbnail! Dear Colleagues, Please note that no employee is permitted to celebrate Holi within the studio and ITPL premises on{color:red} date{color} We request your adherence in following the below guidelines to maintain our office decorum.  +Doâ€™s+ *  _Use toilets only which are at the lobby / reception to clean colors before entering the office premises._ 
 +Donâ€™ts+ 
*  _Do not play HOLI inside the studio and within the ITPL premises_
*  _Avoid wearing work attire with Holi colors while entering the ITPL premises_
*  _No colors or paints (dry/wet) to be used on the work stations_
*  _Do not use the rest rooms inside the office floor_
*  _Avoid carrying color to office_ 
Thank you for your understanding and co-operation. 
Regards, 
 *Admin Team* | 
Regards  
Sivarajan 
9742736245  
 *From:* Atul Yevale &lt;[Atul.Yevale@technicolor.com|mailto:Atul.Yevale@technicolor.com]&gt; 
  *Sent:* Thursday, October 26, 2023 6:15 PM
  *To:* Tinisha Pinto &lt;[tinisha.pinto@technicolor.com|mailto:tinisha.pinto@technicolor.com]&gt;; Sivarajan S &lt;[sivarajan.saraswathi@technicolor.com|mailto:sivarajan.saraswathi@technicolor.com]&gt;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 Requirement of Do's &amp; Don'ts for Floor Decoration during Diwali   
{color:#1F497D}HI Siva â€“ please share{color}  
{color:#1F497D}{color}  
{color:#1F497D}Cheers{color} 
{color:#1F497D}Atul{color} 
{color:#1F497D}+91 95919 98328{color}{color:#1F497D}{color}   
!image010.png|thumbnail!{color:#1F497D}{color} 
 *From:* Tinisha Pinto &lt;[tinisha.pinto@technicolor.com|mailto:tinisha.pinto@technicolor.com]&gt; 
  *Sent:* Thursday, October 26, 2023 6:14 PM
  *To:* Atul Yevale &lt;[Atul.Yevale@technicolor.com|mailto:Atul.Yevale@technicolor.com]&gt;
  *Cc:* Mobin Kuriakose &lt;[Mobin.Kuriakose@mpcvfx.com|mailto:Mobin.Kuriakose@mpcvfx.com]&gt;; Shailja Bajpai &lt;[Shailja.bajpai@technicolor.com|mailto:Shailja.bajpai@technicolor.com]&gt;; *BGLR Admin Team &lt;[bglradminteam@technicolor.com|mailto:bglradminteam@technicolor.com]&gt;; Bhagya R &lt;[BhagyaRaj.Ramakrishna@technicolor.com|mailto:BhagyaRaj.Ramakrishna@technicolor.com]&gt;
  *Subject:* Requirement of Do's &amp; Don'ts for Floor Decoration during Diwali   
Hi Atul, 
We are planning to keep a floor decoration competition in our respective mpc floors on Diwali. 
We would like to know the Doâ€™s &amp; Donâ€™ts for this. 
We are well aware that we are not authorized to stick any tape, use fire etc. Kindly let us know more details on the same so that the same can be circulated to the floor. 
We assure you that the company property will not be hampered. 
Thank you, 
 *_{color:black} *_Tinisha Pinto_*{color}_*  
 _{color:black} _Advisor, People Partner_
 _Explorer Block, ITPL, Whitefield - 560066_{color}_ 
 _{color:black} _Bangalore | London | Toronto | Los Angeles | MontrÃ©al | Paris | LiÃ¨ge | Adelaide | Berlin | Mumbai_{color}_{color:#676767}{color}{color:black}{color}
 [{color:black}{color}{color:#F97560} *_ technicolor.com/create_*{color}{color:black} {color}|https://www.technicolor.com/create]{color:black}{color}{color:#F97560}{color} 
!image012.png|thumbnail!{color:#F97560}{color}{color:#F97560}{color}{color:#F97560}{color}
 !image013.png|thumbnail!{color:#F97560}{color} _{color:#F97560} _|_{color}_{color:#F97560}{color} !image014.png|thumbnail!{color:#F97560}{color} _{color:#F97560} _|_{color}_{color:#F97560}{color} !image015.png|thumbnail!{color:#F97560}{color} _{color:#F97560} _|_{color}_{color:#F97560}{color} !image016.png|thumbnail!{color:#F97560}{color} _{color:#F97560} _|_{color}_{color:#F97560}{color} !image017.png|thumbnail!{color:#F97560}{color}</t>
  </si>
  <si>
    <t>System locked, please check and unlock it.</t>
  </si>
  <si>
    <t>CSSYS-358264</t>
  </si>
  <si>
    <t>System locked, please check and unlock it._x000D_
_x000D_
User: Niharika Niharika Reddy_x000D_
_x000D_
Host: BGLRANGWKS6907</t>
  </si>
  <si>
    <t>User Account was locked, Unlocked the user account and informed user, user confirmed its working fine;18/Mar/24 4:50 PM;kumarv2;600</t>
  </si>
  <si>
    <t xml:space="preserve">Monitor System is Issue </t>
  </si>
  <si>
    <t>CSSYS-358266</t>
  </si>
  <si>
    <t xml:space="preserve">Hi IT Team,_x000D_
_x000D_
Below user is facing the issue in the Monitor issue._x000D_
_x000D_
*The artist connected the tetradic in the home due to that all the things getting very big and stretched.*_x000D_
_x000D_
Host ID : BGLRANGWKS7571_x000D_
_x000D_
Cubicle : NAV-10-189_x000D_
_x000D_
</t>
  </si>
  <si>
    <t>Graphics driver has been updated,;18/Mar/24 4:58 PM;kumarv2;600</t>
  </si>
  <si>
    <t>Graphics settings done ,Its working fine now.;18/Mar/24 6:36 PM;kumarv2;300</t>
  </si>
  <si>
    <t>CSSYS-358267</t>
  </si>
  <si>
    <t>Office system is slowÂ _x000D_
_x000D_
GD: 214724_x000D_
_x000D_
Host id: 4083</t>
  </si>
  <si>
    <t>CSSYS-358268</t>
  </si>
  <si>
    <t xml:space="preserve">Hi IT Team,_x000D_
_x000D_
Requesting you to kindly check and do the registry path for SG for the below user for the Project - MMCH._x000D_
_x000D_
*BGLRANGWKS8634*_x000D_
_x000D_
*BGLRANGWKS8404*_x000D_
_x000D_
*BGLRANGWKS1488*_x000D_
_x000D_
_x000D_
_x000D_
</t>
  </si>
  <si>
    <t>|Shotgun registry has been updated.|;18/Mar/24 5:48 PM;gadekarm;600</t>
  </si>
  <si>
    <t>Please install Houdini 18.5.499</t>
  </si>
  <si>
    <t>CSSYS-358269</t>
  </si>
  <si>
    <t>GID: 220366_x000D_
_x000D_
Name : Darshan Venkataramana_x000D_
_x000D_
Host : bglrangrs0171_x000D_
_x000D_
Please install Houdini 18.5.499</t>
  </si>
  <si>
    <t>installed requested software;18/Mar/24 5:51 PM;tiwarim;600</t>
  </si>
  <si>
    <t>mpccrond: disk problem on bglrmpv02-c84</t>
  </si>
  <si>
    <t>CSSYS-358271</t>
  </si>
  <si>
    <t>/disk1 is over 99% full
Please check the state of the disks on bglrmpv02-c84
Remember to remove /tmp/alfserver.stop when fixed
Transport Recipient Address: bang-systems@mpcvfx.com</t>
  </si>
  <si>
    <t>Disk has been cleared_x000D_
_x000D_
Â ;18/Mar/24 5:37 PM;gm;600</t>
  </si>
  <si>
    <t xml:space="preserve">Audio is not working </t>
  </si>
  <si>
    <t>CSSYS-358272</t>
  </si>
  <si>
    <t>HI Team,_x000D_
_x000D_
Audio is not working in below mentioned system, user is using teradici, please connect with user and do the needful._x000D_
_x000D_
Name : Rahul kanda_x000D_
_x000D_
Host :8157_x000D_
_x000D_
Thanks,_x000D_
_x000D_
Bhavani.</t>
  </si>
  <si>
    <t>I connected with user and checked Office system audio and driver settings, and home system audio settings has been updated, now its working fine.Â ;18/Mar/24 5:36 PM;rse;1200</t>
  </si>
  <si>
    <t>mpccrond: disk problem on rkaix</t>
  </si>
  <si>
    <t>CSSYS-358274</t>
  </si>
  <si>
    <t>/software not mounted
Please check the state of the disks on rkaix
Remember to remove /tmp/alfserver.stop when fixed
Transport Recipient Address: bang-systems@mpcvfx.com</t>
  </si>
  <si>
    <t>software has been mounted .;18/Mar/24 5:30 PM;arshiyas;300</t>
  </si>
  <si>
    <t>Compare the configuration of 2 systems</t>
  </si>
  <si>
    <t>CSSYS-358276</t>
  </si>
  <si>
    <t>ankit-ya</t>
  </si>
  <si>
    <t xml:space="preserve">Hi Team , _x000D_
_x000D_
we have build the nuke-multihost plugin container for adv team , it is working fine for few system and not working for specifically 2 systems ._x000D_
_x000D_
_x000D_
_x000D_
we need help to check the configuration of these 2 systems and check if anything is missing ._x000D_
_x000D_
*prithviraj system name (not working)*Â _x000D_
_x000D_
user-name: prithvi-r_x000D_
_x000D_
System name : willys.bglr.adv Â _x000D_
_x000D_
*vijay-r (not working)*_x000D_
_x000D_
user-name: vijay-r_x000D_
Graphic card : Quadro P4000 (GPU 0)_x000D_
System name : albarino.bglr.adv.mpc.local_x000D_
_x000D_
*maitip (working for Prasanta) (system to compare)*_x000D_
System name : dotco.bglr.adv.mpc.local </t>
  </si>
  <si>
    <t>CSSYS-358277</t>
  </si>
  <si>
    <t>shivudus</t>
  </si>
  <si>
    <t>Teradic issue is "Server Authentication error"_x000D_
_x000D_
Name: Samba Siva_x000D_
Login ID: raobadugus_x000D_
GID: 227938_x000D_
HOST ID:BGLRANGRS0126</t>
  </si>
  <si>
    <t>Need system moments for new joinee</t>
  </si>
  <si>
    <t>CSSYS-358279</t>
  </si>
  <si>
    <t>System-Movement</t>
  </si>
  <si>
    <t xml:space="preserve">Hello IT,_x000D_
_x000D_
Need to system moments for new joiner_x000D_
_x000D_
</t>
  </si>
  <si>
    <t>Hi [~reddyjs] ,_x000D_
_x000D_
As requested, system movement has been done, below are the details for your reference._x000D_
_x000D_
Hi [~shettya] ,_x000D_
_x000D_
As discussed over on call, Kindly take care of the system connectivity._x000D_
|BU|Source Building|Source Floor|Source Cubicle|Asset Type|Model|Serial Number|Asset Tag|Host Name|Destination Building|Destination Floor|Destination Cubicle|User Name|GID|_x000D_
|TG|Explorer|5th A|EXP-05-111|Workstation|Z4G4|1N112406R1|CHWKSL-23571|BGLRANGWKS1949|Explorer|5th B|EXP-05-293|Himanshu Aswal|232497|_x000D_
|TG|Explorer|5th B|EXP-05-390|Workstation|Z4G4|1N112906MY|CHWKSL-23817|BGLRANGWKS8796|Explorer|5th B|EXP-05-404|Sreenath M M|137433|_x000D_
|TG|Explorer|5th B|EXP-05-293|Workstation|Z4G4|1N112406QV|CHWKSL-23646|BGLRANGWKS8876|Explorer|5th B|EXP-05-390|Chandu Rajeev|229008|_x000D_
|TG|Explorer|5th B|EXP-05-404|Workstation|Precision T5820|CLG9BS2|TCHWKS-00401|BGLRANGWKS3174|Explorer|5th B|EXP-05-449|Stanley Chithra|119530|;18/Mar/24 7:46 PM;msu;2400</t>
  </si>
  <si>
    <t>Monitor connection - Host ID: EXP-05-363</t>
  </si>
  <si>
    <t>CSSYS-358281</t>
  </si>
  <si>
    <t>Hi IT Team,_x000D_
_x000D_
Please have the monitor connected to the PC in the below cubicle._x000D_
_x000D_
_x000D_
Cubicle: EXP-05-363_x000D_
_x000D_
Host ID: BGLRANGWKS8442</t>
  </si>
  <si>
    <t>We have connected the power and DP cable with mentioned system . now working fine.Â ;18/Mar/24 5:57 PM;rse;900</t>
  </si>
  <si>
    <t>virt-manager not working and zbrush keep hanging</t>
  </si>
  <si>
    <t>CSSYS-358282</t>
  </si>
  <si>
    <t>{color:#000000}HI,{color} 
{color:#000000} IT team{color} 
{color:black} virt-manager not working ,{color} 
{color:#000000} zbrush keep hanging and executable is no responding{color} 
{color:#000000} it causes a lot of problems while I am working, please do something.{color} {color:#000000}{color} 
{color:#000000} username-dalavik{color} {color:#000000}{color} 
{color:#000000}{color} !image.png|thumbnail!{color:#000000}{color}</t>
  </si>
  <si>
    <t>As there is no response from the user end, Hence closing the request.Â ;18/Mar/24 9:24 PM;thiyagarajansr;600</t>
  </si>
  <si>
    <t>Onboarding Academy users</t>
  </si>
  <si>
    <t>CSSYS-358283</t>
  </si>
  <si>
    <t>Hi Ashish,_x000D_
_x000D_
Kindly do the TDC on-bording for below academy users_x000D_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Mante|_x000D_
_x000D_
Thanks,_x000D_
Ashish Shetty</t>
  </si>
  <si>
    <t>Academy setup for Games;18/Mar/24 5:43 PM;shettya;7200</t>
  </si>
  <si>
    <t>TDC Mapping- GAMES ACADEMY</t>
  </si>
  <si>
    <t>CSSYS-358284</t>
  </si>
  <si>
    <t>Hi Manju,_x000D_
_x000D_
Â _x000D_
_x000D_
Please map the below hosts and confirm._x000D_
|GID|Name|Hostname|Cubicle No|_x000D_
|222316|Kanduri Sai|BGLRANGWKSR055|EXP-05-155|_x000D_
|220245|Chandana P|BGLRANGWKSR004|EXP-05-143|_x000D_
|228226|Rajat Kumar Panda|BGLRANGWKSR046|EXP-05-161|_x000D_
|236725|Rohit Babu K G|BGLRANGWKSR053|EXP-05-147|_x000D_
|237376|Alisha Mahapatra|BGLRANGWKSR039|EXP-05-149|_x000D_
|229338|Chetan Gujjal|BGLRANGWKSR063|EXP-05-151|_x000D_
|214497|Arindam Samanta|BGLRANGWKS9015|EXP-05-153|_x000D_
|217281|S Ramesh Chandra|BGLRANGWKSR042|EXP-05-115|_x000D_
|227198|Soumini Ghosh|BGLRANGWKS8423|EXP-05-139|_x000D_
|226570|Rajesh Rajan|BGLRANGWKSR120|EXP-05-145|_x000D_
|227197|Puja Kundu|BGLRANGWKSR014|EXP-05-163|_x000D_
|221648|Divyansh Tyagi|BGLRANGWKSR030|EXP-05-123|_x000D_
|226899|Rohan S M|BGLRANGWKSR064|EXP-05-125|_x000D_
|228674|Kartikeya Chandrahas|BGLRANGWKSR037|EXP-05-127|_x000D_
|230664|Debajit Guha|BGLRANGWKSR065|EXP-05-159|_x000D_
|241007|Sk Sahid|BGLRANGWKSR045|EXP-05-129|_x000D_
|142560|Sanjeev Reddy P|BGLRANGWKSR051|EXP-05-131|_x000D_
|203973|Shalini Narayana Swamy|BGLRANGWKSR049|EXP-05-133|_x000D_
|120567|Dileep GAUTAM|BGLRANGWKSR040|EXP-05-167|_x000D_
|122619|Ravi Kumar Penjarla|BGLRANGWKSR066|EXP-05-135|_x000D_
|146668|Vijay Swaroop Nalli|BGLRANGWKSR062|EXP-05-157|_x000D_
|208090|Soumik Roy Sarkar|BGLRANGWKSR076|EXP-05-137|_x000D_
|217810|BhuwanÂ ChandraÂ Sharma|BGLRANGWKS8914|EXP-05-95|_x000D_
|244431|Akhil Das|BGLRANGWKS8712|EXP-05-141|_x000D_
|400268|Sharad Mante|BGLRANGWKSR041|EXP-05-121|</t>
  </si>
  <si>
    <t>TDC Access - TDC mapping has been provided._x000D_
|GID|Name|Hostname|Cubicle No|MappingÂ  StatusÂ |_x000D_
|222316|Kanduri Sai|BGLRANGWKSR055|EXP-05-155|Done|_x000D_
|220245|Chandana P|BGLRANGWKSR004|EXP-05-143|Done|_x000D_
|228226|Rajat Kumar Panda|BGLRANGWKSR046|EXP-05-161|Done|_x000D_
|236725|Rohit Babu K G|BGLRANGWKSR053|EXP-05-147|Done|_x000D_
|237376|Alisha Mahapatra|BGLRANGWKSR039|EXP-05-149|Done|_x000D_
|229338|Chetan Gujjal|BGLRANGWKSR063|EXP-05-151|Done|_x000D_
|214497|Arindam Samanta|BGLRANGWKS9015|EXP-05-153|Done|_x000D_
|217281|S Ramesh Chandra|BGLRANGWKSR042|EXP-05-115|Done|_x000D_
|227198|Soumini Ghosh|BGLRANGWKS8423|EXP-05-139|Done|_x000D_
|226570|Rajesh Rajan|BGLRANGWKSR120|EXP-05-145|Done|_x000D_
|227197|Puja Kundu|BGLRANGWKSR014|EXP-05-163|Done|_x000D_
|221648|Divyansh Tyagi|BGLRANGWKSR030|EXP-05-123|Done|_x000D_
|226899|Rohan S M|BGLRANGWKSR064|EXP-05-125|Done|_x000D_
|228674|Kartikeya Chandrahas|BGLRANGWKSR037|EXP-05-127|Done|_x000D_
|230664|Debajit Guha|BGLRANGWKSR065|EXP-05-159|Done|_x000D_
|241007|Sk Sahid|BGLRANGWKSR045|EXP-05-129|Done|_x000D_
|142560|Sanjeev Reddy P|BGLRANGWKSR051|EXP-05-131|Done|_x000D_
|203973|Shalini Narayana Swamy|BGLRANGWKSR049|EXP-05-133|Done|_x000D_
|120567|Dileep GAUTAM|BGLRANGWKSR040|EXP-05-167|Done|_x000D_
|122619|Ravi Kumar Penjarla|BGLRANGWKSR066|EXP-05-135|Done|_x000D_
|146668|Vijay Swaroop Nalli|BGLRANGWKSR062|EXP-05-157|Done|_x000D_
|208090|Soumik Roy Sarkar|BGLRANGWKSR076|EXP-05-137|Done|_x000D_
|217810|BhuwanÂ ChandraÂ Sharma|BGLRANGWKS8914|EXP-05-95|Done|_x000D_
|244431|Akhil Das|BGLRANGWKS8712|EXP-05-141|Done|_x000D_
|400268|Sharad Mante|BGLRANGWKSR041|EXP-05-121|Done|;18/Mar/24 5:46 PM;gm;3600</t>
  </si>
  <si>
    <t>Support for Academy users for Unreal software</t>
  </si>
  <si>
    <t>CSSYS-358285</t>
  </si>
  <si>
    <t>Hi [~shettya] ,_x000D_
_x000D_
Please support for below users with unreal setup._x000D_
|GID|Name|_x000D_
|222316|Kanduri Sai|_x000D_
|220245|Chandana P|_x000D_
|228226|Rajat Kumar Panda|_x000D_
|236725|Rohit Babu K G|_x000D_
|237376|Alisha Mahapatra|_x000D_
|229338|Chetan Gujjal|_x000D_
|214497|Arindam Samanta|_x000D_
|217281|S Ramesh Chandra|_x000D_
|227198|Soumini Ghosh|_x000D_
|226570|Rajesh Rajan|_x000D_
|227197|Puja Kundu|_x000D_
|221648|Divyansh Tyagi|_x000D_
|226899|Rohan S M|_x000D_
|228674|Kartikeya Chandrahas|_x000D_
|230664|Debajit Guha|_x000D_
|241007|Sk Sahid|_x000D_
|142560|Sanjeev Reddy P|_x000D_
|203973|Shalini Narayana Swamy|_x000D_
|120567|Dileep GAUTAM|_x000D_
|122619|Ravi Kumar Penjarla|_x000D_
|146668|Vijay Swaroop Nalli|_x000D_
|208090|Soumik Roy Sarkar|_x000D_
|217810|BhuwanÂ ChandraÂ Sharma|_x000D_
|244431|Akhil Das|_x000D_
|400268|Sharad Mante|</t>
  </si>
  <si>
    <t>Installation;18/Mar/24 5:45 PM;shettya;1800</t>
  </si>
  <si>
    <t>Audio issue in thinlinc</t>
  </si>
  <si>
    <t>CSSYS-358286</t>
  </si>
  <si>
    <t xml:space="preserve">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PAW3_x000D_
_x000D_
_x000D_
_x000D_
_x000D_
</t>
  </si>
  <si>
    <t>As checked, no issue in headphone. As user is not available, can't able to check in users login. Hence closing this request., Raise a request when user is available.Â ;18/Mar/24 10:17 PM;thiyagarajansr;600</t>
  </si>
  <si>
    <t>CSSYS-358287</t>
  </si>
  <si>
    <t>{color:#000000}Hi team,{color}  {color:#000000}{color} 
{color:#000000} I'm unable to login into teradici. Please look in to it .{color}  {color:#000000}{color} 
{color:#000000} Thanks{color}  {color:#000000}{color} 
  {color:#000000}{color} 
{color:#000000} User name - sachin raju{color}  {color:#000000}{color} 
{color:#000000} User i - sachin_ru{color} {color:#000000}{color} 
{color:#000000} System name - rkaal.bang.mpc.local{color} {color:#000000}{color} 
  {color:#000000}{color} [{color:#000000}{color}{color:#0086f0}bangalore-pcoip.mpcfilm.com{color}|http://bangalore-pcoip.mpcfilm.com/]{color:#0086f0}{color}{color:#000000}{color}
  Get [Outlook for Android|https://aka.ms/AAb9ysg]</t>
  </si>
  <si>
    <t>No issue found - system performance is optimal_x000D_
Â ;18/Mar/24 6:06 PM;renganathanr;300</t>
  </si>
  <si>
    <t>CSSYS-358288</t>
  </si>
  <si>
    <t>[10:31 AM] Sayyad Shabuddin_x000D_
_x000D_
Hi Team, I am having issue opening Linux machine, I can confirm that username and password are correct as the same is used to open the windows machine, and i am able to open the windows machine._x000D_
_x000D_
[Capture.PNG|https://technicolor-my.sharepoint.com/personal/sayyad_shabuddin_technicolor_com/Documents/Microsoft%20Teams%20Chat%20Files/Capture.PNG]</t>
  </si>
  <si>
    <t>connected user in team,_x000D_
_x000D_
Re-configured the OKTA authenticator on user device / enrolled OKTA authenticator on userÂ  Device;18/Mar/24 5:53 PM;kumarv2;1800</t>
  </si>
  <si>
    <t>Need to upgrade Blender version</t>
  </si>
  <si>
    <t>CSSYS-358289</t>
  </si>
  <si>
    <t>{color:#000000}Hello there,
 I need to upgraded blender version in my system, right now in my system blender 3.1.2
 I need latest One.{color}  {color:#000000}{color}  {color:#000000}{color} 
{color:#000000} thanks,{color} 
{color:#000000} Hari{color}</t>
  </si>
  <si>
    <t>Installation;18/Mar/24 6:31 PM;shettya;300</t>
  </si>
  <si>
    <t>Task-BIOS_Password _Update</t>
  </si>
  <si>
    <t>CSSYS-358290</t>
  </si>
  <si>
    <t>BIOS_Password _Update on 17-03-2024_x000D_
_x000D_
Â </t>
  </si>
  <si>
    <t>Hi [~lokeshr],Â _x000D_
_x000D_
Â _x000D_
The BIOS password has been updated for the 150 systems listed below._x000D_
|*Desk No*|*Host Name*|*Remark*|_x000D_
|NAV-09-206|BGLRANGWKS6095|New Password UpdatedÂ |_x000D_
|NAV-09-209|BGLRANGTC172|New Password UpdatedÂ |_x000D_
|NAV-09-211|BGLRANGTC124|New Password UpdatedÂ |_x000D_
|NAV-09-212|BGLRANGWKS2302|New Password UpdatedÂ |_x000D_
|NAV-09-213|BGLRANGWKS8739|New Password UpdatedÂ |_x000D_
|NAV-09-214|BGLRANGTC006|New Password UpdatedÂ |_x000D_
|NAV-09-215|BGLRANGTC129|New Password UpdatedÂ |_x000D_
|NAV-09-217|BGLRANGTC247|New Password UpdatedÂ |_x000D_
|NAV-09-218|BGLRANGTC155|New Password UpdatedÂ |_x000D_
|NAV-09-219|BGLRANGTC046|New Password UpdatedÂ |_x000D_
|NAV-09-220|BGLRANGTC208|New Password UpdatedÂ |_x000D_
|NAV-09-221|BGLRANGTC248|New Password UpdatedÂ |_x000D_
|NAV-09-222|BGLRANGTC249|New Password UpdatedÂ |_x000D_
|NAV-09-223|BGLRANGWKS8985|New Password UpdatedÂ |_x000D_
|NAV-09-224|BGLRANGTC210|New Password UpdatedÂ |_x000D_
|NAV-09-225|BGLRANGWKS7637|New Password UpdatedÂ |_x000D_
|NAV-09-226|BGLRANGTC085|New Password UpdatedÂ |_x000D_
|NAV-09-227|BGLRANGTC184|New Password UpdatedÂ |_x000D_
|NAV-09-228|BGLRANGTC209|New Password UpdatedÂ |_x000D_
|NAV-09-229|BGLRANGWKS4407|New Password UpdatedÂ |_x000D_
|NAV-09-229|BGLRANGWKS6072|New Password UpdatedÂ |_x000D_
|NAV-09-230|BGLRANGTC142|New Password UpdatedÂ |_x000D_
|NAV-09-231|BGLRANGWKS8425|New Password UpdatedÂ |_x000D_
|NAV-09-232|INDPC4269|New Password UpdatedÂ |_x000D_
|NAV-09-233|INDPC4333|New Password UpdatedÂ |_x000D_
|NAV-09-234|BGLRANGWKS6732|New Password UpdatedÂ |_x000D_
|NAV-09-235|BGLRANGWKS1667|New Password UpdatedÂ |_x000D_
|NAV-09-236|BGLRANGWKS6010|New Password UpdatedÂ |_x000D_
|NAV-09-237|BGLRANGWKS4112|New Password UpdatedÂ |_x000D_
|NAV-09-238|BGLRANGWKS1614|New Password UpdatedÂ |_x000D_
|NAV-09-239|BGLRANGWKS7942|New Password UpdatedÂ |_x000D_
|NAV-09-240|BGLRANGTC112|New Password UpdatedÂ |_x000D_
|NAV-09-241|BGLRANGWKS7649|New Password UpdatedÂ |_x000D_
|NAV-09-242|BGLRANGWKS8419|New Password UpdatedÂ |_x000D_
|NAV-09-243|BGLRANGWKS8401|New Password UpdatedÂ |_x000D_
|NAV-09-244|BGLRANGTC117|New Password UpdatedÂ |_x000D_
|NAV-09-245|BGLRANGWKSR113|New Password UpdatedÂ |_x000D_
|NAV-09-246|BGLRANGWKSR022|New Password UpdatedÂ |_x000D_
|NAV-09-247|BGLRANGWKS8416|New Password UpdatedÂ |_x000D_
|NAV-09-248|BGLRANGWKS4049|New Password UpdatedÂ |_x000D_
|NAV-09-249|BGLRANGTC191|New Password UpdatedÂ |_x000D_
|NAV-09-250|BGLRANGTC020|New Password UpdatedÂ |_x000D_
|NAV-09-252|BGLRANGWKS0131|New Password UpdatedÂ |_x000D_
|NAV-09-253|BGLRANGTC132|New Password UpdatedÂ |_x000D_
|NAV-09-254|BGLRANGWKS1459|New Password UpdatedÂ |_x000D_
|NAV-09-255|BGLRANGWKS0676|New Password UpdatedÂ |_x000D_
|NAV-09-256|BGLRANGWKS1144|New Password UpdatedÂ |_x000D_
|NAV-09-257|BGLRANGWKS5153|New Password UpdatedÂ |_x000D_
|NAV-09-258|BGLRANGWKS4174|New Password UpdatedÂ |_x000D_
|NAV-09-259|BGLRANGWKS4095|New Password UpdatedÂ |_x000D_
|NAV-09-260|BGLRANGWKS7627|New Password UpdatedÂ |_x000D_
|NAV-09-261|BGLRANGWKS2995|New Password UpdatedÂ |_x000D_
|NAV-09-262|BGLRANGWKS1951|New Password UpdatedÂ |_x000D_
|NAV-09-263|BGLRANGWKS7067|New Password UpdatedÂ |_x000D_
|NAV-09-264|BGLRANGWKS1628|New Password UpdatedÂ |_x000D_
|NAV-09-265|BGLRANGWKS7103|New Password UpdatedÂ |_x000D_
|NAV-09-267|BGLRANGWKS4248|New Password UpdatedÂ |_x000D_
|NAV-09-268|BGLRANGWKS6963|New Password UpdatedÂ |_x000D_
|NAV-09-269|BGLRANGWKS4128|New Password UpdatedÂ |_x000D_
|NAV-09-270|BGLRANGTC162|New Password UpdatedÂ |_x000D_
|NAV-09-271|BGLRANGWKS9826/INDPC4258|New Password UpdatedÂ |_x000D_
|NAV-09-272|BGLRANGWKS1566|New Password UpdatedÂ |_x000D_
|NAV-09-274|BGLRANGWKS6671|New Password UpdatedÂ |_x000D_
|NAV-09-275|BGLRANGTC004|New Password UpdatedÂ |_x000D_
|NAV-09-276|BGLRANGWKS9004|New Password UpdatedÂ |_x000D_
|NAV-09-277|BGLRANGWKS5193|New Password UpdatedÂ |_x000D_
|NAV-09-279|BGLRANGWKS6981|New Password UpdatedÂ |_x000D_
|NAV-09-280|BGLRANGWKS8738|New Password UpdatedÂ |_x000D_
|NAV-09-281|BGLRANGWKS8652|New Password UpdatedÂ |_x000D_
|NAV-09-282|BGLRANGTC223|New Password UpdatedÂ |_x000D_
|NAV-09-283|BGLRANGWKSR052|New Password UpdatedÂ |_x000D_
|NAV-09-284|BGLRANGWKS4275|New Password UpdatedÂ |_x000D_
|NAV-09-285|BGLRANGWKS7066|New Password UpdatedÂ |_x000D_
|NAV-09-286|BGLRANGWKS8715|New Password UpdatedÂ |_x000D_
|NAV-09-287|BGLRANGWKS4044|New Password UpdatedÂ |_x000D_
|NAV-09-288|BGLRANGWKS8068|New Password UpdatedÂ |_x000D_
|NAV-09-289|INDPC4270|New Password UpdatedÂ |_x000D_
|NAV-09-290|BGLRANGWKS9721|New Password UpdatedÂ |_x000D_
|NAV-09-291|BGLRANGWKS9678|New Password UpdatedÂ |_x000D_
|NAV-09-292|BGLRANGWKS6820|New Password UpdatedÂ |_x000D_
|NAV-09-293|BGLRANGWKS8709|New Password UpdatedÂ |_x000D_
|NAV-09-294|BGLRANGWKS8717|New Password UpdatedÂ |_x000D_
|NAV-09-295|BGLRANGWKS9704|New Password UpdatedÂ |_x000D_
|NAV-09-296|BGLRANGWKS4943|New Password UpdatedÂ |_x000D_
|NAV-09-297|BGLRANGWKS4263|New Password UpdatedÂ |_x000D_
|NAV-09-298|BGLRANGWKS4272|New Password UpdatedÂ |_x000D_
|NAV-09-299|BGLRANGWKS8398|New Password UpdatedÂ |_x000D_
|NAV-09-300|BGLRANGWKS6689|New Password UpdatedÂ |_x000D_
|NAV-09-301|BGLRANGWKS8716|New Password UpdatedÂ |_x000D_
|NAV-09-302|BGLRANGWKS8916|New Password UpdatedÂ |_x000D_
|NAV-09-303|BGLRANGWKS8003|New Password UpdatedÂ |_x000D_
|NAV-09-304|BGLRANGWKS8718|New Password UpdatedÂ |_x000D_
|NAV-09-305|BGLRANGWKSR002|New Password UpdatedÂ |_x000D_
|NAV-09-306|BGLRANGWKS9725|New Password UpdatedÂ |_x000D_
|NAV-09-307|BGLRANGWKS8702|New Password UpdatedÂ |_x000D_
|NAV-09-308|BGLRANGWKS4933|New Password UpdatedÂ |_x000D_
|NAV-09-309|BGLRANGWKS9710|New Password UpdatedÂ |_x000D_
|NAV-09-310|BGLRANGWKS8389|New Password UpdatedÂ |_x000D_
|NAV-09-311|BGLRANGWKS8701|New Password UpdatedÂ |_x000D_
|NAV-09-312|BGLRANGWKS4936|New Password UpdatedÂ |_x000D_
|NAV-09-313|BGLRANGWKS4254|New Password UpdatedÂ |_x000D_
|NAV-09-314|BGLRANGWKS9730|New Password UpdatedÂ |_x000D_
|NAV-09-315|BGLRANGWKS9723|New Password UpdatedÂ |_x000D_
|NAV-09-316|BGLRANGWKS9689|New Password UpdatedÂ |_x000D_
|NAV-09-317|BGLRANGWKS8618|New Password UpdatedÂ |_x000D_
|NAV-09-318|BGLRANGWKS9684|New Password UpdatedÂ |_x000D_
|NAV-09-319|BGLRANGWKS4922|New Password UpdatedÂ |_x000D_
|NAV-09-320|BGLRANGWKS9770|New Password UpdatedÂ |_x000D_
|NAV-09-321|BGLRANGWKS8677|New Password UpdatedÂ |_x000D_
|NAV-09-322|BGLRANGWKS6680|New Password UpdatedÂ |_x000D_
|NAV-09-323|BGLRANGWKS8727|New Password UpdatedÂ |_x000D_
|NAV-09-324|BGLRANGWKS4243|New Password UpdatedÂ |_x000D_
|NAV-09-325|BGLRANGWKS1426|New Password UpdatedÂ |_x000D_
|NAV-09-326|BGLRANGWKS6688|New Password UpdatedÂ |_x000D_
|NAV-09-327|BGLRANGWKS9708|New Password UpdatedÂ |_x000D_
|NAV-09-328|BGLRANGWKS1484|New Password UpdatedÂ |_x000D_
|NAV-09-329|BGLRANGWKS8360|New Password UpdatedÂ |_x000D_
|NAV-09-330|BGLRANGWKS4942|New Password UpdatedÂ |_x000D_
|NAV-09-331|BGLRANGWKS9711|New Password UpdatedÂ |_x000D_
|NAV-09-332|BGLRANGWKS9771|New Password UpdatedÂ |_x000D_
|NAV-09-333|BGLRANGWKS8612|New Password UpdatedÂ |_x000D_
|NAV-09-334|BGLRANGWKS9775|New Password UpdatedÂ |_x000D_
|NAV-09-336|BGLRANGWKS2223|New Password UpdatedÂ |_x000D_
|NAV-09-338|BGLRANGWKS9688|New Password UpdatedÂ |_x000D_
|NAV-09-339|BGLRANGWKS8434|New Password UpdatedÂ |_x000D_
|NAV-09-340|BGLRANGWKS6082|New Password UpdatedÂ |_x000D_
|NAV-09-341|BGLRANGWKS6026|New Password UpdatedÂ |_x000D_
|NAV-09-342|BGLRANGWKS9720|New Password UpdatedÂ |_x000D_
|NAV-09-343|BGLRANGWKS4251|New Password UpdatedÂ |_x000D_
|NAV-09-344|BGLRANGWKS8615|New Password UpdatedÂ |_x000D_
|NAV-09-346|BGLRANGWKSR029|New Password UpdatedÂ |_x000D_
|NAV-09-347|BGLRANGWKS4191|New Password UpdatedÂ |_x000D_
|NAV-09-348|BGLRANGWKS6025|New Password UpdatedÂ |_x000D_
|NAV-09-349|BGLRANGWKS4039|New Password UpdatedÂ |_x000D_
|NAV-09-350|BGLRANGWKS8711|New Password UpdatedÂ |_x000D_
|NAV-09-351|BGLRANGWKS5131|New Password UpdatedÂ |_x000D_
|NAV-09-352|BGLRANGWKS8129|New Password UpdatedÂ |_x000D_
|NAV-09-353|BGLRANGTC039|New Password UpdatedÂ |_x000D_
|NAV-09-354|BGLRANGWKS2062|New Password UpdatedÂ |_x000D_
|NAV-09-355|BGLRANGWKS8726|New Password UpdatedÂ |_x000D_
|NAV-09-356|BGLRANGWKS1414|New Password UpdatedÂ |_x000D_
|NAV-09-358|BGLRANGTC153|New Password UpdatedÂ |_x000D_
|NAV-09-359|BGLRANGTC186|New Password UpdatedÂ |_x000D_
|NAV-09-359|BGLRANGWKS0973|New Password UpdatedÂ |_x000D_
|NAV-09-362|BGLRANGWKS2813|New Password UpdatedÂ |_x000D_
|NAV-09-363|BGLRANGWKS5141|New Password UpdatedÂ |_x000D_
|NAV-09-364|BGLRANGTC0028|New Password UpdatedÂ |_x000D_
|NAV-09-368|BGLRANGTC001|New Password UpdatedÂ |_x000D_
|NAV-09-370|BGLRANGWKS4227|New Password UpdatedÂ |_x000D_
|NAV-09-373|BGLRANGTC159|New Password UpdatedÂ |;18/Mar/24 5:57 PM;redcho;27000</t>
  </si>
  <si>
    <t>CSSYS-358292</t>
  </si>
  <si>
    <t>Fresh intune enrollment of new laptops</t>
  </si>
  <si>
    <t>Freshly enrolled 2 laptop in Intune profile._x000D_
|HMJ37T3|_x000D_
|86L37T3|;18/Mar/24 5:59 PM;nalawadep;4500</t>
  </si>
  <si>
    <t>CSSYS-358293</t>
  </si>
  <si>
    <t>Hi Ravi,_x000D_
_x000D_
Required your help to find out one fiber cable._x000D_
_x000D_
Thanks,_x000D_
-Nagaraj</t>
  </si>
  <si>
    <t>This is done. Closing.;18/Mar/24 6:40 PM;ravi-s;1800</t>
  </si>
  <si>
    <t>Teradici issue - Nilay</t>
  </si>
  <si>
    <t>CSSYS-358295</t>
  </si>
  <si>
    <t>bhowmickn</t>
  </si>
  <si>
    <t xml:space="preserve">I can't connect to my office PC TRDC is not working. GID- 237435 Host ID - BGLRANGWKS1478 </t>
  </si>
  <si>
    <t>System was made online by force restart.Â ;18/Mar/24 10:20 PM;thiyagarajansr;600</t>
  </si>
  <si>
    <t>mpccrond: disk problem on bglrmpv02-c62</t>
  </si>
  <si>
    <t>CSSYS-358296</t>
  </si>
  <si>
    <t>/disk1 is over 99% full
Please check the state of the disks on bglrmpv02-c62
Remember to remove /tmp/alfserver.stop when fixed
Transport Recipient Address: bang-systems@mpcvfx.com</t>
  </si>
  <si>
    <t>/disk1 utilization has been cleared.Â ;18/Mar/24 6:46 PM;thiyagarajansr;600</t>
  </si>
  <si>
    <t>MPC Bang | Nuke task stuck</t>
  </si>
  <si>
    <t>CSSYS-358306</t>
  </si>
  <si>
    <t>HI,_x000D_
_x000D_
Below mentioned render nuke task is stuck on offline blade ,task is active for more than one hour .Kindly check this_x000D_
_x000D_
[http://tractor2.bang/tv/#jid=18214448&amp;tid=83]_x000D_
_x000D_
rkapd_x000D_
_x000D_
Â _x000D_
_x000D_
Thanks,_x000D_
_x000D_
TRM</t>
  </si>
  <si>
    <t># System was online but was unable to take ssh._x000D_
# post reboot system back to online and able to take ssh(system is used by trm team for the renders);18/Mar/24 8:28 PM;kul;600</t>
  </si>
  <si>
    <t>System Movement request</t>
  </si>
  <si>
    <t>CSSYS-358301</t>
  </si>
  <si>
    <t>Hi Team,_x000D_
Kindly look into the below system movement and do the needful._x000D_
Current cubicle has been currently used by production team. Hence, requesting movement for empty cubicle._x000D_
_x000D_
238671&gt;&gt;Partha Sarathi Panda&gt;&gt;BGLRANGWKS6675&gt;&gt;Nav-09-450</t>
  </si>
  <si>
    <t>CSSYS-358302</t>
  </si>
  <si>
    <t>Teradici disconnecting frequently, please check and comfirm._x000D_
_x000D_
Bappaditya Banerjee_x000D_
_x000D_
BGLRANGWKS8410_x000D_
_x000D_
GID 203666</t>
  </si>
  <si>
    <t>System has been made online by force restart.Â ;18/Mar/24 10:19 PM;thiyagarajansr;600</t>
  </si>
  <si>
    <t>MMCH: Request for install software</t>
  </si>
  <si>
    <t>CSSYS-358303</t>
  </si>
  <si>
    <t xml:space="preserve">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BGLRANGWKS9706_x000D_
_x000D_
</t>
  </si>
  <si>
    <t>Required software is installed.Â ;18/Mar/24 7:41 PM;thiyagarajansr;600</t>
  </si>
  <si>
    <t>New Joiners Account Creation</t>
  </si>
  <si>
    <t>CSSYS-358304</t>
  </si>
  <si>
    <t>Accounts</t>
  </si>
  <si>
    <t>NewJoiner</t>
  </si>
  <si>
    <t>Hi Team,_x000D_
_x000D_
Â _x000D_
_x000D_
We have the following new user who has joined us for games, request you to kindly provide their user credentials:_x000D_
_x000D_
Â _x000D_
_î€__x000D_
|*Global ID*|*Employee Name*|*GPS induction Status*|*Business Line*|*Date of Joining*|*Designation*|*Job Family*|*Emp Category*|*Contract End Date*|*Manager*|*Location/Site*|*Induction (Office/Home)*|*E-Mail*|_x000D_
|232497|Himanshu Aswal|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|18-Mar-24|Mid Artist|Assets|Fixed Term|18-Mar-25|Sapna S V|IND - KA - Bangalore, Navi Bld, Internat Tech Park|Work from Office|[Himanshu.Aswal@technicolor.com|mailto:Himanshu.Aswal@technicolor.com]|_x000D_
|400512|Balamurugan B|Attended|!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png;base64,iVBORw0KGgoAAAANSUhEUgAAAAEAAAABCAYAAAAfFcSJAAAAAXNSR0IArs4c6QAAAAtJREFUGFdjYAACAAAFAAGq1chRAAAAAElFTkSuQmCC|width=1,height=1!_x000D_
|Technicolor Games|_x000D_
|18-Mar-24|Junior Artist|Assets|Fixed Term|18-Mar-25|Sapna S V|IND - KA - Bangalore, Expl Bld, Internat Tech Park|Work from Office|[bala.murugan@technicolor.com|mailto:bala.murugan@technicolor.com]|_x000D_
_x000D_
Â _x000D_
_x000D_
Â _x000D_
_x000D_
Best Regards,_x000D_
_x000D_
Kaviraj DÂ **Â _(He/Him)__x000D_
Assistant Department Manager_x000D_
_x000D_
BANGALOREÂ </t>
  </si>
  <si>
    <t>Hi,Â _x000D_
_x000D_
Â _x000D_
_x000D_
As per request New joiner's AD account has been created, and shared via teams.Â ;18/Mar/24 6:53 PM;rse;900</t>
  </si>
  <si>
    <t>Laptop Enrollment</t>
  </si>
  <si>
    <t>CSSYS-358307</t>
  </si>
  <si>
    <t>I have enrolled the laptops below under the TCCW tag and installed all the required software._x000D_
46L37T3_x000D_
8MJ37T3</t>
  </si>
  <si>
    <t>Two laptops have been prepared with Intune profiles.;18/Mar/24 8:03 PM;kapdulea;7200</t>
  </si>
  <si>
    <t>CSSYS-358308</t>
  </si>
  <si>
    <t>Hi Team, _x000D_
_x000D_
Please check unable to connect TDC_x000D_
_x000D_
 237919 Tarunya Vinod Jr Artist BGLRANGRS7605 vinodt</t>
  </si>
  <si>
    <t>System was made online by restarting forcedly.Â ;18/Mar/24 10:18 PM;thiyagarajansr;600</t>
  </si>
  <si>
    <t>System is freezingfrequently</t>
  </si>
  <si>
    <t>CSSYS-358309</t>
  </si>
  <si>
    <t>aditya-s</t>
  </si>
  <si>
    <t>System is freezing frequently</t>
  </si>
  <si>
    <t># removed the cache files from the disk1_x000D_
# kill the root render _x000D_
# waited for the user responce, since there was no reply from the closing the ticket.;18/Mar/24 10:51 PM;kul;600</t>
  </si>
  <si>
    <t>System mac address ID and movement.</t>
  </si>
  <si>
    <t>CSSYS-358310</t>
  </si>
  <si>
    <t>Teradinci Log In Issue</t>
  </si>
  <si>
    <t>CSSYS-358312</t>
  </si>
  <si>
    <t>As checked, no issue found from the system. PCOIP services are running actively.Â ;18/Mar/24 11:24 PM;thiyagarajansr;600</t>
  </si>
  <si>
    <t>Terradc login issue  18/03/2024</t>
  </si>
  <si>
    <t>CSSYS-358314</t>
  </si>
  <si>
    <t xml:space="preserve">Hi Team,_x000D_
_x000D_
_x000D_
_x000D_
Im facing terradc log in issue,please have a look_x000D_
_x000D_
host name:tabb.bang.local_x000D_
_x000D_
_x000D_
_x000D_
_x000D_
_x000D_
Thanks_x000D_
_x000D_
Ajo Thomas_x000D_
_x000D_
</t>
  </si>
  <si>
    <t>We have updated the latest graphic driver on the system._x000D_
# updated the gpu drivers _x000D_
# rebooted the system _x000D_
# once the system is online connected with the user in teams._x000D_
# user logged in.;18/Mar/24 8:04 PM;kul;900</t>
  </si>
  <si>
    <t xml:space="preserve">Teradici showing broker failed error </t>
  </si>
  <si>
    <t>CSSYS-358320</t>
  </si>
  <si>
    <t>I m trying to login my machine on my home computer but its showing "Error Broker failed to reach resources on port 60443 
Machine name - then.bang.mpc.local 
User name - mayank-ka 
Get [Outlook for Android|https://aka.ms/AAb9ysg]</t>
  </si>
  <si>
    <t>We switched the system fromÂ local mode to remote mode, which fixed the issue.;18/Mar/24 8:08 PM;kul;600</t>
  </si>
  <si>
    <t>System OS Problem</t>
  </si>
  <si>
    <t>CSSYS-358326</t>
  </si>
  <si>
    <t>HardwareFailure</t>
  </si>
  <si>
    <t>Hello Team,_x000D_
_x000D_
The below mentioned host system is not turning up and is showing an error â€œ*No Operating system foundâ€.* Could you please check and do the needful._x000D_
_x000D_
*User Details*_x000D_
Name : Souvik Biswas_x000D_
Host : 1996_x000D_
Cubicle : EXP-05-190</t>
  </si>
  <si>
    <t>CSSYS-358327</t>
  </si>
  <si>
    <t>10 Monitor calibration done.;18/Mar/24 11:21 PM;kul;9000</t>
  </si>
  <si>
    <t>system preparation.</t>
  </si>
  <si>
    <t>CSSYS-358329</t>
  </si>
  <si>
    <t>Windows System : FBWIN-FM_x000D_
_x000D_
Location : VC-A Room 8th floor._x000D_
_x000D_
Upgraded the system from 64 to 128 GB_x000D_
Upgraded P4000 GPU in the wks._x000D_
Installed Cintiq divers_x000D_
Installed GPU drivers for P4000._x000D_
Note: System will get stuck at ENTER( due to the memory fan error)._x000D_
_x000D_
Spare Linux System_x000D_
_x000D_
tgzc.bang.mpc.local_x000D_
_x000D_
Note : users last login was Jan 9th;18/Mar/24 10:47 PM;kul;5400</t>
  </si>
  <si>
    <t>CSSYS-358333</t>
  </si>
  <si>
    <t>Hi Team,_x000D_
_x000D_
_x000D_
_x000D_
Kindly install Maya 2020.02 for the mentioned user and confirm, details have been updated below._x000D_
_x000D_
_x000D_
_x000D_
Host ID  - BGLRANGWKS8563_x000D_
_x000D_
GID - 227440_x000D_
_x000D_
_x000D_
_x000D_
_x000D_
_x000D_
Thanks\!</t>
  </si>
  <si>
    <t>Software has been installed.Â ;18/Mar/24 11:06 PM;thiyagarajansr;600</t>
  </si>
  <si>
    <t>CSSYS-358340</t>
  </si>
  <si>
    <t>System has been turned on.Â ;18/Mar/24 11:23 PM;thiyagarajansr;600</t>
  </si>
  <si>
    <t>Exit Clearance - TCS - 15-March-2024</t>
  </si>
  <si>
    <t>CSSYS-358349</t>
  </si>
  <si>
    <t>Riktwik Halder_x000D_
_x000D_
Magesh Nadar_x000D_
_x000D_
MohammedSameed Mulla</t>
  </si>
  <si>
    <t>Hi Shilpa,_x000D_
_x000D_
Â _x000D_
_x000D_
No Mill accounts were found as per the name given._x000D_
_x000D_
Â _x000D_
_x000D_
Â _x000D_
|*Sno*|*Global ID*|*Employee Name*|*LWD*|*BU*|*Account Disabled*|_x000D_
|*MILL*|*MPC*|*MA*|*TG*|_x000D_
|1|226603|Riktwik Halder|14-Mar-24|Technicolor Games|NA|NA|NA|Y|_x000D_
|2|237874|Magesh Nadar|15-Mar-24|Central|NA|NA|NA|NA|_x000D_
|3|236094|MohammedSameed Mulla|15-Mar-24|Central|NA|YÂ |Y|NA|;18/Mar/24 10:27 PM;vijay-j;1200</t>
  </si>
  <si>
    <t xml:space="preserve">Master Ticket | Huawei AH - 3600611 NDA </t>
  </si>
  <si>
    <t>CSSYS-358350</t>
  </si>
  <si>
    <t>Users Revoke NDA network and job access._x000D_
_x000D_
dhruv-m_x000D_
_x000D_
gsg_x000D_
_x000D_
dasb_x000D_
_x000D_
gogoia</t>
  </si>
  <si>
    <t>NDA Network changed to Normal network for the below listed users._x000D_
_x000D_
NDA user - Access revoked._x000D_
_x000D_
Â _x000D_
|dhruv-m|_x000D_
|gsg|_x000D_
|dasb|_x000D_
|gogoia|;18/Mar/24 10:33 PM;vijay-j;7200</t>
  </si>
  <si>
    <t>Unable to access git web page</t>
  </si>
  <si>
    <t>CSSYS-358360</t>
  </si>
  <si>
    <t>{color:#000000}Hi Team,{color} {color:#000000}{color} 
{color:black}usename: kumarkrishnav{color} 
{color:black}host: bglr-tgw.moving-picture.com{color} {color:#000000}{color} 
{color:#000000} I am unable to access git page using URL:{color} [https://github.ps.thmulti.com|https://github.ps.thmulti.com]{color:#000000}{color} {color:#000000}{color} 
{color:#000000} It gives me following error message -{color}  {color:#000000}{color}{color:#000000}{color} 
!image.png|thumbnail!{color:#000000}{color} 
{color:#000000} Could you pleas help on this.{color} {color:#000000}{color} 
{color:#000000} Regards,{color} 
{color:#000000} Vinod K.{color}</t>
  </si>
  <si>
    <t>MPC | BANG | NUke long running task</t>
  </si>
  <si>
    <t>CSSYS-358369</t>
  </si>
  <si>
    <t>Hi Team,_x000D_
We are unable to retry below nuke task which is running more than 10hr+ without any render log. Kindly take a look and let us know the status. _x000D_
_x000D_
[http://tractor2.bang.mpc.local/tv/#jid=18214448&amp;tid=83] _x000D_
_x000D_
_x000D_
Thanks,_x000D_
TRM</t>
  </si>
  <si>
    <t>Force rebooted the system;19/Mar/24 12:33 PM;vignesh-ma;300</t>
  </si>
  <si>
    <t>CSSYS-358372</t>
  </si>
  <si>
    <t>HI team,_x000D_
_x000D_
Below nodes showing offline:-_x000D_
_x000D_
BGLRMAV01-178 - unable to make online from our side._x000D_
_x000D_
Thanks_x000D_
TRM_x000D_
Ranak</t>
  </si>
  <si>
    <t>We have updated the latest graphic driver on the system.;19/Mar/24 11:58 AM;kumarv2;1200</t>
  </si>
  <si>
    <t>DCExplorer - 19-03-2024-06-05 - Linux</t>
  </si>
  <si>
    <t>CSSYS-358379</t>
  </si>
  <si>
    <t>All the systems are online now.;19/Mar/24 9:50 AM;renganathanr;1200</t>
  </si>
  <si>
    <t>Creator - 19-03-2024-06-15 - Linux</t>
  </si>
  <si>
    <t>CSSYS-358380</t>
  </si>
  <si>
    <t>No system downÂ ;19/Mar/24 9:28 AM;subramanim;300</t>
  </si>
  <si>
    <t>TRM - 19-03-2024-06-20 - Linux</t>
  </si>
  <si>
    <t>CSSYS-358381</t>
  </si>
  <si>
    <t xml:space="preserve">Please find the attached file
No data was sent for TRM-19-03-2024-06-20-report-uptime.txt. The browser may not be able to read the file.
</t>
  </si>
  <si>
    <t>Below system down,Â howeverÂ weÂ wereÂ ableÂ toÂ getÂ itÂ backÂ onlineÂ byÂ restartingÂ it. _x000D_
_x000D_
rkajh.bang.mpc.local is down_x000D_
rkajk.bang.mpc.local is down_x000D_
rkalo.bang.mpc.local is down_x000D_
rkapd.bang.mpc.local is up in MPC but unable to take ssh_x000D_
rkaiw.bang.mpc.local is up in MPC but unable to take ssh_x000D_
rkakr.bang.mpc.local is down_x000D_
rkael.bang.mpc.local is down_x000D_
rkapu.bang.mpc.local is down;19/Mar/24 9:58 AM;goudy;2700</t>
  </si>
  <si>
    <t>Explorer - 19-03-2024-06-30 - Linux</t>
  </si>
  <si>
    <t>CSSYS-358382</t>
  </si>
  <si>
    <t>Made system online;19/Mar/24 10:15 AM;vignesh-ma;300</t>
  </si>
  <si>
    <t>Vdi - 19-03-2024-06-35 - Linux</t>
  </si>
  <si>
    <t>CSSYS-358383</t>
  </si>
  <si>
    <t>For testing purposes, we have shut down the system.;19/Mar/24 9:25 AM;renganathanr;600</t>
  </si>
  <si>
    <t>Explorer - 19-03-2024-06-45 - Windows</t>
  </si>
  <si>
    <t>CSSYS-358384</t>
  </si>
  <si>
    <t>Turned on down workstations.;19/Mar/24 9:51 AM;shivaraj-k;1800</t>
  </si>
  <si>
    <t>Mill - ADV - Navigator11 - 19-03-2024-07-15 - Windows</t>
  </si>
  <si>
    <t>CSSYS-358385</t>
  </si>
  <si>
    <t>Mill - ADV - Navigator11 - 19-03-2024-07-45 - Linux</t>
  </si>
  <si>
    <t>CSSYS-358386</t>
  </si>
  <si>
    <t xml:space="preserve">Please find the attached file
No data was sent for Navigator11-19-03-2024-07-45-report-uptime.txt. The browser may not be able to read the file.
</t>
  </si>
  <si>
    <t>Mill - ADV - Navigator4 - 19-03-2024-08-00 - Linux</t>
  </si>
  <si>
    <t>CSSYS-358387</t>
  </si>
  <si>
    <t xml:space="preserve">Please find the attached file
No data was sent for Navigator4-19-03-2024-08-00-report-uptime.txt. The browser may not be able to read the file.
</t>
  </si>
  <si>
    <t xml:space="preserve">WFH switch </t>
  </si>
  <si>
    <t>CSSYS-358389</t>
  </si>
  <si>
    <t>{color:#000000}{color}{color:#000000}Hi,{color}{color:#000000}{color} 
{color:#000000} {color}{color:#000000}{color}
 {color:#000000}{color} 
{color:#000000} {color}{color:#000000}As today I'm taking emergency WFH I request you switch my office system for WFH.{color} {color:#000000}{color} 
{color:#000000} {color}{color:#000000}{color}
 {color:#000000}{color} 
{color:#000000} {color}{color:#000000}My desk - BNNV111028{color}{color:#000000}{color}
{color:#000000} {color}{color:#000000}GID - 235900{color}{color:#000000}{color}
{color:#000000} {color}{color:#000000}{color}
 {color:#000000}{color} 
{color:#000000} {color}{color:#000000}Regards{color}{color:#000000}{color} {color:#000000}{color}{color:#000000}Sumit.{color}{color:#000000}{color}
  Get [Outlook for Android|https://aka.ms/AAb9ysg]</t>
  </si>
  <si>
    <t>New OS was upgraded to system, so we have removed the old mapping and provided the access of new IP and mapped to user,_x000D_
_x000D_
had a call with user and connected to New IP and its working fine;19/Mar/24 9:49 AM;aaqibm;1200</t>
  </si>
  <si>
    <t>CSSYS-358390</t>
  </si>
  <si>
    <t>Hi Team,_x000D_
_x000D_
Iâ€™m not getting audio in thinlinc._x000D_
_x000D_
ID- Sharmaj_x000D_
Host ID- indpc4378_x000D_
Mail-Â [jayant.sharma@mikrosanimation.com|mailto:jayant.sharma@mikrosanimation.com]_x000D_
Cont- 9032710646_x000D_
Work Mode- Work from office_x000D_
Cub- NAV-09-388_x000D_
Project- PAW3</t>
  </si>
  <si>
    <t>Audio input was wrongly connected, rectified.;19/Mar/24 10:06 AM;gowdas;900</t>
  </si>
  <si>
    <t>Teradici  not connecting | Host 3183 | Amitabha Sengupta</t>
  </si>
  <si>
    <t>CSSYS-358391</t>
  </si>
  <si>
    <t>Hi Team,_x000D_
_x000D_
Below mentioned employee facing issue with teradici:_x000D_
_x000D_
not able to connect to the host:_x000D_
_x000D_
GID 213046_x000D_
Name Amitabha Sengupta_x000D_
Mobile number 9869783060_x000D_
Email IDÂ [Amitabha.Sengupta@technicolor.com|mailto:Amitabha.Sengupta@technicolor.com]_x000D_
Host ID BGLRANGWKS3183_x000D_
Designation Artist</t>
  </si>
  <si>
    <t>CSSYS-358392</t>
  </si>
  <si>
    <t>{color:#000000}Hi team, I am unable to login my adv-system. Please do the necessary.{color} 
 {color:#000000}{color} 
{color:#000000} host: bglr-tgw.moving-picture.com{color} 
{color:#000000} connection name: adv-sanjaysys{color} 
 {color:#000000}username: sanjay-d{color} 
 {color:#000000}system: 10.68.12.67(lion.bglr.adv.mpc.local){color} 
 {color:#000000}{color}
 {color:#000000}Thanks{color} 
 {color:#000000}Sanjay D{color}  {color:#000000}{color}</t>
  </si>
  <si>
    <t>After Changing the load balancer URL to TDC Gateway IP user is able to log into the System.;19/Mar/24 9:37 AM;goudy;600</t>
  </si>
  <si>
    <t>CSSYS-358394</t>
  </si>
  <si>
    <t>teradici not connectingÂ _x000D_
_x000D_
GID: 229089_x000D_
_x000D_
Host ID:BGLRANGWKS9697_x000D_
_x000D_
Plz check</t>
  </si>
  <si>
    <t>|System offlineÂ |;19/Mar/24 11:22 AM;shettya;600</t>
  </si>
  <si>
    <t>OFFLINE systems Check.</t>
  </si>
  <si>
    <t>CSSYS-358395</t>
  </si>
  <si>
    <t>workstation</t>
  </si>
  <si>
    <t>|BGLRANGRS0054 is down.|_x000D_
|BGLRANGWKS4083 is down.|_x000D_
|BGLRANGWKS6687 is down.|_x000D_
|BGLRANGWKS9738 is down.|_x000D_
|BGLRANGWKS9742 is down|</t>
  </si>
  <si>
    <t>|HostName|Building|Floor|Cubicle|StatusÂ |_x000D_
|BGLRANGRS0054 is down.|Navigator|11th DC|Rack 407-24|System is online.|_x000D_
|BGLRANGWKS4083 is down.|Navigator|10th Floor A Wing|NAV-10-357|boot sequence changed, rectified.|_x000D_
|BGLRANGWKS6687 is down.|Navigator|10th Floor A Wing|NAV-10-430|System was off, switched on.|_x000D_
|BGLRANGWKS9738 is down.|Navigator|10th Floor B Wing|NAV-10-283|System was off, switched on.|_x000D_
|BGLRANGWKS9742 is down|Navigator|10th Floor Training Room|T18|System was hanged, restarted.|;19/Mar/24 9:27 AM;gowdas;1800</t>
  </si>
  <si>
    <t>Please delete the file from server</t>
  </si>
  <si>
    <t>CSSYS-358396</t>
  </si>
  <si>
    <t>Hi Team, _x000D_
_x000D_
O:\\Prod\\RUGR\\02_EPISODES\\Season_03\\113\\04_Shipping_Files_x000D_
_x000D_
*File Name:RUGR_113_Callouts*</t>
  </si>
  <si>
    <t>CSSYS-358397</t>
  </si>
  <si>
    <t>{color:#212121}hi team have a look i have a login issue Work from office{color}  
{color:#212121} user id-Mohit-gh{color} 
{color:#212121} machine name-pudina{color}  
{color:#212121} G-ID-235736{color} 
{color:#212121} desk id-NAV-04-043{color} {color:#212121}machine name -Cella{color} 
{color:#212121}desktop name :-10.68.12.164{color}</t>
  </si>
  <si>
    <t>As i have check system is having network issue moving ticket to available floor engineer.;19/Mar/24 10:17 AM;arshiyas;600</t>
  </si>
  <si>
    <t>The machine has moved from NDA to 4th floor so I have removed the secure IP and tagging normal VLAN in radius server.;19/Mar/24 10:43 AM;karthick-s;1800</t>
  </si>
  <si>
    <t>CSSYS-358398</t>
  </si>
  <si>
    <t>Hello Central Team,_x000D_
_x000D_
Below machine is not related to games and looks like it was render machine, Could you please remove the below machine from floor._x000D_
_x000D_
Hostname: BGLRANGWKS8633_x000D_
Cubical:*EXP-05-059*</t>
  </si>
  <si>
    <t>Hi [~shettya] ,_x000D_
_x000D_
As requested, the mentioned system has been moved to Navigator 6th floor. Below are the details for your reference. Kindly take care of the system connectivity._x000D_
|BU|Source Building|Source Floor|Source Cubicle|Asset Type|Model|Serial Number|Asset Tag|Host Name|Destination Building|Destination Floor|Destination Cubicle|User Name|GID|_x000D_
|TG|Explorer|5th A|EXP-05-059|Workstation|Z4G4|1N112406S6|CHWKSL-23541|BGLRANGWKS8633|Navigator|6th Floor|NAV-06-024|Common Tractor WKS|Common Tractor WKS|;19/Mar/24 3:16 PM;msu;1800</t>
  </si>
  <si>
    <t>System has been made online by changing the network.Â ;19/Mar/24 5:44 PM;thiyagarajansr;1200</t>
  </si>
  <si>
    <t xml:space="preserve">Teams for Local system is not working </t>
  </si>
  <si>
    <t>CSSYS-358399</t>
  </si>
  <si>
    <t>{color:#000000}Hi,{color} 
{color:#000000} Good morning . The Teams for local system is not working , please look in to it.{color} {color:#000000}{color} 
{color:#000000} Thanks{color} {color:#000000}{color} 
{color:#000000} Kalpesh Patel{color} 
{color:#999999} Animation Lead{color} 
{color:#000000} GID: 220200{color} 
{color:#000000} Contact : 9727937134{color} 
{color:#000000}{color} !Outlook-mdrsaszp.png|thumbnail!{color:#000000}{color}</t>
  </si>
  <si>
    <t>Guided user to reset chrome by removing Google folder.;19/Mar/24 11:44 AM;memona;600</t>
  </si>
  <si>
    <t>CSSYS-358400</t>
  </si>
  <si>
    <t>Please move following system to 6th Navigator for Cintiq demo_x000D_
_x000D_
_x000D_
|Explorer|9th A|EXP-09-152|Linux|abano.bang.mpc.local|</t>
  </si>
  <si>
    <t>Hi [~tukaramkamblem] ,_x000D_
_x000D_
As requested, the mentioned system moved to Navigator 6th floor Academy room, below are the details for your reference, hence we are closing the ticket._x000D_
|BU|Source Building|Source Floor|Source Cubicle|Asset Type|Model|Serial Number|Asset Tag|Host Name|Destination Building|Destination Floor|Destination Cubicle|_x000D_
|MPC|Explorer|9th A|EXP-09-152|Workstation|Precision T5820|CNQ2XG3|CHWKS-21587|ABANO.BANG.MPC.LOCAL|Navigator|6th Floor|Acadamy room|_x000D_
_x000D_
Thanks,_x000D_
_x000D_
Subramani M;19/Mar/24 10:53 AM;msu;1800</t>
  </si>
  <si>
    <t>RE: Need System Details &amp; Setup For WFH</t>
  </si>
  <si>
    <t>CSSYS-358401</t>
  </si>
  <si>
    <t>Looping in [@cs-systems-support2|mailto:cs-systems-support2@technicolor.com], Could you please help Pratik to setup his remote machine.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  
 *From:* Pratik Jawarkar &lt;Pratik.SureshJawarkar@themill.com&gt; 
  *Sent:* Tuesday, March 19, 2024 9:25 AM
  *To:* *mill.india.ops &lt;mill.india.ops@themill.com&gt;
  *Cc:* Nitesh Mishra &lt;nitesh.mishra@themill.com&gt;; Sudarshan Subhash &lt;sudarshan.subhash@themill.com&gt;
  *Subject:* Need System Details &amp; Setup For WFH   
{color:black}Hi,{color}   
{color:black}I hope this email finds you well, I need System details like host id &amp; teradici setup for smoothly connecting to office system , I got WFH for 25th march 2024{color}   
{color:black}Please provide me details as soon as possible{color}   
{color:black}{color}    
{color:black}{color}    
{color:black}GID: 230803{color}   
{color:black}User Id : Pratik-sj{color}   
{color:black}{color}    
{color:black}{color}    
{color:black}{color}    
{color:black}{color}    
{color:black}{color}   
 *{color:black} *Pratik Jawarkar (230803)*{color}*{color:black}{color}   
{color:black}Senior Animator, The Mill{color}   
{color:black}M : 9175562458{color}{color:black}{color}   
!image003.jpg|thumbnail!{color:black}{color}{color:black}{color}</t>
  </si>
  <si>
    <t>We have connected with the user. However, the user is currently in the office and we are unable to proceed with the setup. The user has confirmed that he will be working from home starting Monday. Therefore, we have informed the user to proceed with their work-from-home setup on Monday.;19/Mar/24 9:53 AM;tiwarim;300</t>
  </si>
  <si>
    <t>CSSYS-358403</t>
  </si>
  <si>
    <t>Hi Team, _x000D_
_x000D_
Below user is having teradici issue, please check _x000D_
_x000D_
GID - 223271_x000D_
User id - deshpandea_x000D_
Name - Amey Deshpande_x000D_
Host ID - BGLRANGWKS3178_x000D_
_x000D_
Thanks,</t>
  </si>
  <si>
    <t>As we check user system is down. After we make it live. User able to login. Hence we are closing the ticket.;19/Mar/24 11:46 AM;periyasamyk;900</t>
  </si>
  <si>
    <t xml:space="preserve">cintiq monitor setup in academy room </t>
  </si>
  <si>
    <t>CSSYS-358404</t>
  </si>
  <si>
    <t>working on cintiq monitor set up in navigator 6th floor</t>
  </si>
  <si>
    <t>Cintiq monitor setup has been done , installed all the drivers , and checked all the necessary software available  ;19/Mar/24 11:48 AM;kishore-sr;7200</t>
  </si>
  <si>
    <t>Unable to connect to Indpc4067</t>
  </si>
  <si>
    <t>CSSYS-358405</t>
  </si>
  <si>
    <t>{color:#000000}{color}
{color:#000000} Hi Team,{color}  {color:#000000}{color} 
{color:#000000} Unable to connect to my system. It's giving me a broker error at port 60443.{color} 
{color:#000000} Attaching a screenshot of error.{color} 
{color:#000000} Can someone please check.{color} {color:#000000}{color} 
{color:#000000} host: indpc4067{color} 
{color:#000000} user: seshaiyera{color} {color:#000000}{color} 
{color:#000000} Thanks{color}
  {color:#000000}{color} 
{color:#000000} Best Regards,{color} 
{color:#000000} Ananya{color}</t>
  </si>
  <si>
    <t>System network connectivity has been restored;19/Mar/24 10:20 AM;kumarv2;1500</t>
  </si>
  <si>
    <t>CSSYS-358406</t>
  </si>
  <si>
    <t>Dear Team,_x000D_
_x000D_
Could you please provide me HDMI cable._x000D_
_x000D_
GID: 227177_x000D_
_x000D_
Name: Vinu V_x000D_
_x000D_
Hostname: 9666_x000D_
_x000D_
Username: vkumarv_x000D_
_x000D_
Floor: 9th B Wing_x000D_
_x000D_
Cub: NAV-09-281_x000D_
_x000D_
Thanks &amp; Regards,_x000D_
_x000D_
VInu V</t>
  </si>
  <si>
    <t>HDMI cable Availability checked in Master in inventory. Particular store room. 9th NavÂ _x000D_
Movement sheet entry.;19/Mar/24 1:33 PM;kumarnd;900</t>
  </si>
  <si>
    <t>Cannot login</t>
  </si>
  <si>
    <t>CSSYS-358407</t>
  </si>
  <si>
    <t>Hi, 
I cannot login. After I enter my credentials, I get the login screen again.  
I'm in NDA room 2. 
PC name - hero 
User id - Madi-R 
Can you please help fix this? 
Thank you, 
Madi-R</t>
  </si>
  <si>
    <t>User has logging into the machine.;19/Mar/24 11:57 AM;karthick-s;1800</t>
  </si>
  <si>
    <t>Headphone mic is not working</t>
  </si>
  <si>
    <t>CSSYS-358409</t>
  </si>
  <si>
    <t>shubham-sh</t>
  </si>
  <si>
    <t>{color:#000000}Hi,{color} {color:#000000}{color} 
{color:#000000} Headphone mic is not working{color} {color:#000000}{color} 
{color:black}Emp Name- Shubham Harale
 EMP ID- 229302
 User ID- shubham-sh{color} 
{color:black} system name - tgic{color} {color:black}{color} 
{color:black}Thanks,
 Shubham Harale{color} {color:black}{color} 
  {color:#000000}{color} 
  {color:#000000}{color}</t>
  </si>
  <si>
    <t>The issue is solved after restart svc;19/Mar/24 10:58 AM;subramanim;600</t>
  </si>
  <si>
    <t>CSSYS-358410</t>
  </si>
  <si>
    <t>Facing teradici login issue broker failed. 
  Get [Outlook for Android|https://aka.ms/AAb9ysg]</t>
  </si>
  <si>
    <t>|Restarted PCOIP service.|;19/Mar/24 9:58 AM;gadekarm;600</t>
  </si>
  <si>
    <t xml:space="preserve">Required Monitor and Wireless mouse for Client  </t>
  </si>
  <si>
    <t>CSSYS-358411</t>
  </si>
  <si>
    <t>Hi Nandha,_x000D_
_x000D_
Â _x000D_
_x000D_
As discussed, Kindly Provide one Wireless mouse and one monitor for the Client on the 9th floor._x000D_
_x000D_
Â _x000D_
_x000D_
Â </t>
  </si>
  <si>
    <t>Stock Availability checked in Master in inventory.Â _x000D_
Movement sheet entry .Â _x000D_
coordination with Â Office Assistants.Â ;19/Mar/24 3:00 PM;kumarnd;1800</t>
  </si>
  <si>
    <t>CSSYS-358412</t>
  </si>
  <si>
    <t>{color:#000000}Hi Team,{color} 
{color:#000000}{color}
{color:#000000}My system is slow please check,{color} 
{color:#000000}{color}
{color:#000000}{color}
{color:#000000}User name: kiran-v{color} 
{color:#000000}Desk number:NAV-04-108{color} {color:#000000}{color}</t>
  </si>
  <si>
    <t>We check user system and clear buffer cache kill unwanted zombies file and restart the system once._x000D_
_x000D_
Â ;19/Mar/24 10:29 AM;nalawadep;900</t>
  </si>
  <si>
    <t>request for web cam</t>
  </si>
  <si>
    <t>CSSYS-358413</t>
  </si>
  <si>
    <t>request for web cam_x000D_
_x000D_
User Name: anoob-k_x000D_
GID : 142087_x000D_
host ID: BGLRMAV01-145_x000D_
_x000D_
Desk No: NAV-10-032_x000D_
_x000D_
Thanks,_x000D_
_x000D_
Anoob</t>
  </si>
  <si>
    <t>wEBCAM PROVIDED.;19/Mar/24 12:01 PM;manoj-j;600</t>
  </si>
  <si>
    <t>CSSYS-358415</t>
  </si>
  <si>
    <t>System-Reboot</t>
  </si>
  <si>
    <t xml:space="preserve">Mouse Not Working Jittering </t>
  </si>
  <si>
    <t>Discussed the issue with user over teams call._x000D_
asked user to restart the thin client to finish any running update and confirm back on status.;19/Mar/24 11:44 AM;patilsag;600</t>
  </si>
  <si>
    <t xml:space="preserve">Microsoft Team Not Working </t>
  </si>
  <si>
    <t>CSSYS-358424</t>
  </si>
  <si>
    <t>Microsoft Team Not Working Browser is shutting down after few seconds</t>
  </si>
  <si>
    <t>Renamed .config in user home directory;19/Mar/24 10:41 AM;shivaraj-k;300</t>
  </si>
  <si>
    <t>Need to remove below machines and take it to IT stock</t>
  </si>
  <si>
    <t>CSSYS-358416</t>
  </si>
  <si>
    <t>Hello Central Team,_x000D_
_x000D_
Please remove below machines in to IT stock._x000D_
_x000D_
BGLRANGWKS4409 EXP-05-448_x000D_
_x000D_
BGLRANGWKS1683  EXP-05-436_x000D_
_x000D_
BGLRANGWKS2823  EXP-05-446_x000D_
_x000D_
BGLRANGWKS4401  EXP-05-373</t>
  </si>
  <si>
    <t>Hi [~reddyjs] ,_x000D_
_x000D_
As requested, mentioned systems collected to stock, below are the details for your reference, and details updated in our inventory, hence we are closing the ticket._x000D_
|BU|Source Building|Source Floor|Source Cubicle|Asset Type|Model|Serial Number|Asset Tag|Host Name|Destination Building|Destination Floor|Destination Cubicle|_x000D_
|TG|Explorer|5th B|EXP-05-448|Workstation|Precision T7810|HRXNX52|TCHWKS-00739|BGLRANGWKS4409|Explorer|5th A|Stock|_x000D_
|TG|Explorer|5th B|EXP-05-436|Workstation|Precision T5810|HRK3RG2|TCHWKS-00320|BGLRANGWKS1683|Explorer|5th A|Stock|_x000D_
|TG|Explorer|5th B|EXP-05-446|Workstation|Precision T7810|H05D8F2|TCHWKS-00699|BGLRANGWKS2823|Explorer|5th A|Stock|_x000D_
|TG|Explorer|5th B|EXP-05-373|Workstation|Precision T5820|3JC99V2|CHWKS-20819|BGLRANGWKS4401|Explorer|5th A|Stock|;19/Mar/24 11:59 AM;msu;2400</t>
  </si>
  <si>
    <t>Corpshare account: Deepa</t>
  </si>
  <si>
    <t>CSSYS-358417</t>
  </si>
  <si>
    <t>serveraccess</t>
  </si>
  <si>
    <t>Hi Team,_x000D_
_x000D_
Please provide corpshare account, as of now i dont have the same._x000D_
_x000D_
User name : Deepa joseph_x000D_
GID :243308_x000D_
New Host: BGLRANGTC223_x000D_
Ang login ID : josephde_x000D_
Email Id :Â [deepa.joseph@technicolor.com|mailto:deepa.joseph@technicolor.com]_x000D_
Phone num :9744704576</t>
  </si>
  <si>
    <t>Hi, connected with user and helped to create a folder on public path, hence closing the requestÂ ;19/Mar/24 11:09 AM;rse;1200</t>
  </si>
  <si>
    <t>Need a windows machin to access the Flame machine in LA</t>
  </si>
  <si>
    <t>CSSYS-358418</t>
  </si>
  <si>
    <t>flame</t>
  </si>
  <si>
    <t>Kindly note that we need a windows machin to access the below mentioned machine which is in LA_x000D_
_x000D_
_x000D_
_x000D_
flame-06-la.stmn.mpc.local_x000D_
_x000D_
_x000D_
_x000D_
The artist is working from office and she has a Linux machine</t>
  </si>
  <si>
    <t>we are trying to install teradici client in current linux system, so that it can be accessed directly.;19/Mar/24 10:38 AM;aaqibm;600</t>
  </si>
  <si>
    <t>Due to dependencies failure, as the system is flare and low version of OS,_x000D_
_x000D_
hence client is not getting installed in it,;19/Mar/24 11:04 AM;aaqibm;600</t>
  </si>
  <si>
    <t>CSSYS-358419</t>
  </si>
  <si>
    <t>When checked /Software was Mounted hence closing this request.;19/Mar/24 10:51 AM;mpr;600</t>
  </si>
  <si>
    <t>CSSYS-358420</t>
  </si>
  <si>
    <t>Soft mount completed.;19/Mar/24 10:15 AM;goudy;300</t>
  </si>
  <si>
    <t>CSSYS-358421</t>
  </si>
  <si>
    <t>Storage health check done in 6 clusters hence we are closing the ticket.;19/Mar/24 1:14 PM;thamizhanban-a;9900</t>
  </si>
  <si>
    <t>Maya is not opening</t>
  </si>
  <si>
    <t>CSSYS-358423</t>
  </si>
  <si>
    <t xml:space="preserve">Maya is too slow from yesterday and not opening today pls check this issue  _x000D_
_x000D_
host ID  BGLRANGWKS7649  </t>
  </si>
  <si>
    <t>check with system, found issues with network cable.Â ;19/Mar/24 10:40 AM;rse;900</t>
  </si>
  <si>
    <t>Hi [~praveenku] ,_x000D_
_x000D_
As requested, a LAN cable has been provided, kindly acknowledge the same.;19/Mar/24 11:10 AM;msu;600</t>
  </si>
  <si>
    <t>CSSYS-358425</t>
  </si>
  <si>
    <t>Hi 
I am unable to login my system 
Getting below error  
"There seems to be issue with your connection.please try to reconnect.if this issue persists,you should contact your system administrator ". 
Thank you 
Rupa-s 
G id : 136064 
Desk no : EXP-08-177 
Dep : paint/prep</t>
  </si>
  <si>
    <t>Restarted PCOIP service.;19/Mar/24 11:14 AM;goudy;300</t>
  </si>
  <si>
    <t xml:space="preserve">Monitor blinking </t>
  </si>
  <si>
    <t>CSSYS-358426</t>
  </si>
  <si>
    <t>Hi team,  
My monitor is blinking. 
NAV 11 115 
Murray</t>
  </si>
  <si>
    <t>User graphics card dust issue. After cleaning and swaping the graphics card slot. Issue sorted.;19/Mar/24 2:42 PM;periyasamyk;1500</t>
  </si>
  <si>
    <t>Canon printer common check 19-03-2024</t>
  </si>
  <si>
    <t>CSSYS-358427</t>
  </si>
  <si>
    <t>!image-2024-03-19-10-27-58-318.png!</t>
  </si>
  <si>
    <t>Accompanying with Canon vendor Navigator and Explorer building._x000D_
_x000D_
Vendor floor access approval mail sent to Higher level.;19/Mar/24 1:39 PM;kumarnd;4800</t>
  </si>
  <si>
    <t>CSSYS-358428</t>
  </si>
  <si>
    <t>{color:#000000}{color}{color:black}Hi,
 Host address : pocip.bang.mpc.local{color}{color:#000000}{color} 
{color:#000000} {color}{color:black}Connection name :{color} {color:#000000}{color}{color:black}pocip.bang.mpc.local{color}{color:#000000}{color} 
{color:#000000} {color}{color:black}user name : chandrika-t
 desk number : BNEX1081423{color}{color:#000000}{color} 
 My mean monitor showing power saving mode I am not able to login Get [Outlook for Android|https://aka.ms/AAb9ysg]</t>
  </si>
  <si>
    <t>Upon physical inspection, found that system power cable was disconnected and we have reconnected the same to fix the issue.;19/Mar/24 10:58 AM;goudy;600</t>
  </si>
  <si>
    <t>CSSYS-358429</t>
  </si>
  <si>
    <t>Description_x000D_
_x000D_
I can't connect to my office PC TRDC is not working. GID- 237435 Host ID - BGLRANGWKS1478</t>
  </si>
  <si>
    <t>Restarted the PCoIP service;19/Mar/24 6:11 PM;kapdulea;300</t>
  </si>
  <si>
    <t>CSSYS-358430</t>
  </si>
  <si>
    <t>Today we have provided RTX 4000 graphics card for the testing.</t>
  </si>
  <si>
    <t>We have done todays testing below is the report._x000D_
_x000D_
_x000D_
|System Config -|_x000D_
|CPU - IntelÂ® Xeon(R) CPU E5-1650 v4 @|_x000D_
|3.60GHz Ã— 12 , 126 gb ram|_x000D_
|GPU - RTX 4000Â  8GB|_x000D_
|Â |_x000D_
|Â |_x000D_
|Linux|_x000D_
|Quadro RTX 4000Â  510Â |_x000D_
|Â |_x000D_
|Â |_x000D_
|Instantaneously|_x000D_
|Â |_x000D_
|Â |_x000D_
|Â |_x000D_
|Â |_x000D_
|None|_x000D_
|Â |_x000D_
|Â |_x000D_
|Viewport Glitches and blacks out|_x000D_
|Â |_x000D_
|Â |_x000D_
|Â |_x000D_
|Viewport Glitches and blacks out|_x000D_
|Â |_x000D_
|Â |_x000D_
|Â |_x000D_
|Glitched|_x000D_
|Â |_x000D_
|Â |_x000D_
|78C after 30 minutes work|_x000D_
|Â |_x000D_
|Â |_x000D_
|1%|_x000D_
|Â |;19/Mar/24 4:38 PM;gadekarm;7200</t>
  </si>
  <si>
    <t>Chrome crashing on local machine</t>
  </si>
  <si>
    <t>CSSYS-358431</t>
  </si>
  <si>
    <t>Hi support, 
Chrome is crashing on my local window machine. I need it to use teams . Can you please help  
Thank you  
Jigna</t>
  </si>
  <si>
    <t>Guided user to reset chrome by removing Google folder.;19/Mar/24 11:37 AM;memona;600</t>
  </si>
  <si>
    <t>NDA Support | Secured the user system network | Disney Rendering Secure L3</t>
  </si>
  <si>
    <t>CSSYS-358432</t>
  </si>
  <si>
    <t>Hence this is a secure level 3 NDA job. we should secure the user system network._x000D_
_x000D_
_x000D_
|*{color:#000000}GID{color}*|*{color:#000000}NAME{color}*|*{color:#000000}USER NAME{color}*|*{color:#000000}HOST NAME{color}*|*{color:#000000}SERIAL NUMBER{color}*|*{color:#000000}Department{color}*|*{color:#000000}Current Desk{color}*|*{color:#000000}Proposed desk{color}*|*{color:#000000}Comment{color}*|_x000D_
|{color:#000000}228114{color}|{color:#000000}Madivadanatamilparidy R{color}|{color:#000000}madi-r{color}|{color:#000000}hero{color}|SGH641P1BF|FX|NAV-11-294|{color:#000000}NDA-02-03{color}|{color:#000000}Work in progress.{color}|</t>
  </si>
  <si>
    <t>once system moved inside NDA room. we remove the normal ip and assaign the secure ip to user system._x000D_
_x000D_
After that, we change the normal vlan to secure vlan. (Error occur while changing vlan)_x000D_
_x000D_
Again once we verified the MAC ids and added in radius server issue got sorted.;19/Mar/24 2:49 PM;periyasamyk;1800</t>
  </si>
  <si>
    <t>System is generating an excessive amount of noise</t>
  </si>
  <si>
    <t>CSSYS-358433</t>
  </si>
  <si>
    <t>noise-issue</t>
  </si>
  <si>
    <t>{color:#000000}Hi,{color} 
{color:#000000}{color}
{color:#000000}{color}
{color:#000000}We've noticed that system (Aligoyte) is generating an excessive amount of noise, particularly when we load heavy files.{color}  
{color:#000000}This issue is causing disruptions in our work, Please can we get this issue solved ASAP.{color} 
{color:#000000}{color}
{color:#000000}Place : 4th floor navigator{color} 
{color:#000000}{color}
{color:#000000}{color}
{color:#000000}{color}
{color:#000000}{color}
{color:#000000}{color}
{color:#000000}{color}
  {color:#000000}{color} 
  {color:#000000}{color} 
{color:inherit} 
{color}{color:#262626}Thanks &amp; Regards,{color}{color:inherit}{color}{color:black}{color} {color:inherit}{color}{color:black}{color}{color:inherit} 
{color}{color:#1f497d} *Pruthvi Raj MB*{color}{color:inherit}{color}{color:#1f497d}{color}
 {color:inherit}{color}{color:#a6a6a6} *Mill Film | Rotoscope Lead*  
 London - Vancouver - Los Angeles -  *Bangalore* - Montreal{color} 
 {color:inherit}{color}</t>
  </si>
  <si>
    <t>RAM has been rearranged to properlyÂ  and reset the bios settingsÂ ;19/Mar/24 3:56 PM;vvj;1800</t>
  </si>
  <si>
    <t xml:space="preserve">System login issues </t>
  </si>
  <si>
    <t>CSSYS-358434</t>
  </si>
  <si>
    <t>Hi team I am facing TD login issue  
Name : Karthikeyan.k  
User name : Karthikeyan-ku  
GID : 218022  
System name : Dyane-L 
Desk number : NAV-04-074 
  Get [Outlook for iOS|https://aka.ms/o0ukef]</t>
  </si>
  <si>
    <t>WFH/WFO switch - We switched the system from remote mode to local mode, which fixed the issue.;19/Mar/24 10:51 AM;arshiyas;600</t>
  </si>
  <si>
    <t>my secondary monitor not switching on</t>
  </si>
  <si>
    <t>CSSYS-358435</t>
  </si>
  <si>
    <t>Hi Team,_x000D_
My secondary monitor not switching on. please check_x000D_
Host id: 9735_x000D_
Gid: 228634_x000D_
Cubic: NAV-10-506</t>
  </si>
  <si>
    <t>The issue is the Graphis card port and we have swapped the port then the issue is solvedÂ ;19/Mar/24 12:20 PM;subramanim;900</t>
  </si>
  <si>
    <t>CSSYS-358436</t>
  </si>
  <si>
    <t>jayaprakash-pj</t>
  </si>
  <si>
    <t>{color:#000000}Hi ,{color} 
{color:#000000} Teams is not opening in my machine, if it opens also crashes soon. All over machine is very slow.
 Machine Name : tham
 Deskno : BNEX1081055
 Thanks
 Jayaprakash{color}</t>
  </si>
  <si>
    <t>We have cleared cache file from the user's profile and reboot the machine then user has confirmed it's working fine now.;19/Mar/24 11:56 AM;karthick-s;1800</t>
  </si>
  <si>
    <t>Issue with office system getting restarted</t>
  </si>
  <si>
    <t>CSSYS-358437</t>
  </si>
  <si>
    <t>Hi Team,_x000D_
_x000D_
In hours interval teradici is getting disconnected and the office system is getting restarted, please look into this as work is getting lost due to this._x000D_
_x000D_
_x000D_
_x000D_
User: Abhishek Singh_x000D_
_x000D_
Login ID: Singhah_x000D_
_x000D_
Host ID: 8751_x000D_
_x000D_
_x000D_
_x000D_
Regards,_x000D_
_x000D_
Reshma Roy</t>
  </si>
  <si>
    <t>host file has been updated in the user system.;19/Mar/24 12:17 PM;gm;1200</t>
  </si>
  <si>
    <t>In my system getting slow please  check</t>
  </si>
  <si>
    <t>CSSYS-358438</t>
  </si>
  <si>
    <t>{color:#000000}In my system getting slow{color}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</si>
  <si>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|We have found that the system was not rebooted since a long time hence its rebooted to bring the system for optimal performance|_x000D_
_x000D_
|We have cleared the unwanted cache &amp; Temp data from the user system. As confirmed by user its working fine now.|;19/Mar/24 10:59 AM;gadekarm;1500</t>
  </si>
  <si>
    <t>Collecting Artists feedback CS app launcher.</t>
  </si>
  <si>
    <t>CSSYS-358439</t>
  </si>
  <si>
    <t>Collecting Artist's feedback CS app launcher below Users._x000D_
_x000D_
Â </t>
  </si>
  <si>
    <t>[~lokeshr], Kindly find the artist's feedback on the CSS app launcher._x000D_
|GID|Name|Hostname|ProjectÂ |DepartmentÂ |Production POC|User Active in CSS App|CSS App FeedbackÂ |_x000D_
|203614|Garikipati Pani Shyam|BGLRANGWKS8205|MMF|AnimationÂ |Rohan/Mallikarjun|Yes|AS in step with User confirmation there is no difficulty with any CS app Launch Maya|_x000D_
|218241|Tauhid Zaki Ansari|BGLRANGWKS6996|MMF|AnimationÂ |Rohan/Mallikarjun|Yes|AS in step with User confirmation there is no difficulty with any CS app launcher Maya, DCC became taking Maya loadingÂ  almost 1.Five mins and CS app launcher takes almost three mins|_x000D_
|243085|Rajesh Tekumudi|BGLRANGWKS4236|MMF|AnimationÂ |Rohan/Mallikarjun|Yes|AS in step with User confirmation there is no difficulty with any CS app launcher Maya Working smoothly.|_x000D_
|213762|Aditya Singh Thakur|BGLRANGWKS6988|MMF|Modelling|Arvind|yes|According to user confirmation, AS is crashing and being stuck in Maya some times.|_x000D_
|236911|Mukesh Rajwade|BGLRANGWKS9826|MMF|Modelling|Arvind|yes|As per user confirmation, it is working smoothly; there are no issues with the CS app Launch Maya.|_x000D_
|215887|Harikrishnan R|BGLRANGWKS4160|MMF|Texturing|Arvind|yes|AS in step with User confirmation there is no difficulty with any CS app launcher Maya Working smoothly.|_x000D_
|203807|Shradha Patne|BGLRANGWKS1342|MMF|Texturing|Arvind|yes|AS in step with User confirmation there is no difficulty with any CS app launcher Maya Working smoothly.|_x000D_
|232745|Kushal|BGLRANGWKS7943|MMF|RiggingÂ |Arvind|yes|As per user confirmation its little lagging some time, not bit lagging.|_x000D_
|216621|Rammohan ravirala|BGLRMAV01-112|MMF|RiggingÂ |Arvind|Yes|As per user confirmation, it is working smoothly; there are no issues with the CS app launcher Maya; only today I got stuck on Maya some times.|_x000D_
|203985|Rahul Ganesh Kudva|BGLRANGWKS6076|MMCHÂ |AnimationÂ |Vrushab A Inamdar|Yes|As per user confirmation, it is working smoothly; there are no issues with the CS app launcher Maya.|_x000D_
|142669|Rajachinasamy|INDPC4300|MMCHÂ |Modelling|Hariprasanth Murugan|Yes|Upon Artist confirmation still now there is no issue facing on While working on MAya CS app lancher.|_x000D_
|212735|Kumar|BGLRANGWKS1610|MMCHÂ |Modelling|Hariprasanth Murugan|Yes|As per Artist confirmation, since they didnt facing any issue on CS app lancher side, its working Smoothly.|_x000D_
|202450|Pramod Gururaj|BGLRANGWKS7050|MMCHÂ |RiggingÂ |Hariprasanth Murugan|Yes|Upon Artist confirmation still now there is no issue facing on While working on MAya CS app lancher.|_x000D_
|202971|Shubhendu Moharana|BGLRANGWKS3126|MMCHÂ |RiggingÂ |Hariprasanth Murugan|Yes|Upon Artist confirmation still now there is no issue facing on While working on MAya CS app lancher.|_x000D_
|142141|Ratheesh Parappurath|BGLRANGWKS7633|LOH|AnimationÂ |Unnikrishnan R|Yes|As per user confirmation, it is working smoothly; there are no issues with the CS app Launch Maya; only today I got stuck on Maya some times.|_x000D_
|200002|Jayakanthan Selvam|INDPC4201|LOH|AnimationÂ |Unnikrishnan R|Yes|As per user confirmation, it is working smoothly; there are no issues with the CS app Launch Maya.|_x000D_
|142181|Jithin Shine|INDPC4213|LOH|AnimationÂ |Unnikrishnan R|Yes|As per user confirmation, it is working smoothly; there are no issues with the CS app Launch Maya.|_x000D_
|215900|Anoop Varghese|BGLRANGWKS8202|LOH|Modelling|Duggisetty Vasavi|Yes|As per user confirmation, it is working smoothly; there are no issues with the CS app Launch Maya.|_x000D_
|216004|Robin P P|BGLRANGWKS1459|LOH|Modelling|Duggisetty Vasavi|Yes|As per user confirmation, it is working smoothly; there are no issues with the CS app Launch Maya.|_x000D_
|142670|Ramesh Edibilli|BGLRANGWKS4049|LOH|Texturing|Duggisetty Vasavi|Yes|As per User confirmation its lagging some times Maya and Mari, rest of time its working smoothly.|_x000D_
|147359|Satish Naik|BGLRANGWKS9004|LOH|Texturing|Duggisetty Vasavi|Yes|As per User confirmation its lagging some times Maya and Mari, rest of time its working smoothly.|_x000D_
|215853|Deepesh Agarwal|BGLRANGWKS0975|LOH|RiggingÂ |Duggisetty Vasavi|Yes|As per User confirmation Working smoothly on Maya Cs app Launch throgh, some times getting lag.|_x000D_
|232545|Subhankar Chakraborty|BGLRANGWKS7103|LOH|RiggingÂ |Duggisetty Vasavi|Yes|As per User confirmation Working smoothly on Maya Cs app Launch throgh, some times getting lag.|_x000D_
|Â |Â |Â |PLNK|AnimationÂ |Â |Â |No one using it CS app launch from PLNK Anim Team.|_x000D_
|Â |Â |Â |PLNK|AnimationÂ |Â |Â |No one using it CS app launch from PLNK Anim Team.|_x000D_
|Â |Â |Â |PLNK|AnimationÂ |Â |Â |No one using it CS app launch from PLNK Anim Team.|_x000D_
|221341|Naveen S|BGLRANGWKS6083|PLNK|Modelling|Jai Suhash Gudivaka|Yes|The artist confirmed that there are no issues currently being encountered while working on the Maya CS app launcher.|_x000D_
|203602|Jithin Raj CS|BGLRANGWKS1627|PLNK|Modelling|Jai Suhash Gudivaka|Yes|The artist confirmed that there are no issues currently being encountered while working on the Maya CS app launcher.|_x000D_
|228394|Bhavesh S Bhat|BGLRMAV01-087|PLNK|Texturing|Jai Suhash Gudivaka|Yes|The artist confirmed that there are no issues currently being encountered while working on the Maya CS app launcher.|_x000D_
|132254|Chandrashekar Gangadhar Kammar|BGLRANGWKS6777|PLNK|Texturing|Jai Suhash Gudivaka|Yes|The artist confirmed that there are no issues currently being encountered while working on the Maya CS app launcher.|_x000D_
|229870|Sujit Maity|BGLRANGWKS4153|PLNK|RiggingÂ |Jai Suhash Gudivaka|Yes|The artist confirmed that there are no issues currently being encountered while working on the Maya CS app launcher.|_x000D_
|205092|Suneesh M|BGLRANGWKS1221|PLNK|RiggingÂ |Jai Suhash Gudivaka|Yes|The artist confirmed that there are no issues currently being encountered while working on the Maya CS app launcher.|_x000D_
|236356|Vignesh S|BGLRANGWKS1986|RUGR|AnimationÂ |Sathish Sunkari|Yes|As per User confirmation Working smoothly on Maya Cs app Launch throgh, some times getting lag.|_x000D_
|219618|Deevi Kiran Kumar|BGLRANGWKS1513|RUGR|AnimationÂ |Sathish Sunkari|Yes|As per User confirmation Working smoothly on Maya Cs app Launch throgh, some times getting lag.|_x000D_
|119222|PRAVEEN KUMAR GUJJALA|BGLRANGWKS4415|RUGR|AnimationÂ |Sathish Sunkari|Yes|As per User confirmation Working smoothly on Maya Cs app Launch throgh, some times getting lag.|_x000D_
|216000|Vaisakh K V|BGLRANGRS0157|RUGR|Modelling|Kothakota Rajesh|Yes|AS per Artist confirmation, Some times getting lag and maya opening time taking CS app Launch 5 min.|_x000D_
|210389|Binoj T|BGLRANGRS0190|RUGR|Texturing|Kothakota Rajesh|Yes|AS per Artist confirmation, Some times getting lag and maya opening time taking CS app Launchr 5 min.|_x000D_
|203730|Rupam Chakraborty|BGLRANGWKS4067|RUGR|Texturing|Kothakota Rajesh|Yes|AS per Artist confirmation, Some times getting lag and maya opening time taking CS app Launch 5 min.|_x000D_
|217410|Amit Das|BGLRANGWKS7092|RUGR|RiggingÂ |Kothakota Rajesh|Yes|AS per Artist confirmation, Some times getting lag and maya opening time taking CS app Launch 5 min.|;19/Mar/24 5:04 PM;redcho;21600</t>
  </si>
  <si>
    <t>CSSYS-358440</t>
  </si>
  <si>
    <t>Hi Team,_x000D_
_x000D_
Please install maya 2020.2 for below host Ids with license._x000D_
_x000D_
Note: For PRT project, artist has to use maya through DCC app launcher._x000D_
_x000D_
Mohan Ramanna_x000D_
_x000D_
Host id bglranwks4068Â </t>
  </si>
  <si>
    <t xml:space="preserve"> installed the requested software;19/Mar/24 10:58 AM;tiwarim;600</t>
  </si>
  <si>
    <t>CSSYS-358441</t>
  </si>
  <si>
    <t>premnath-r</t>
  </si>
  <si>
    <t>{color:#000000}Hello IT team,{color} 
{color:#000000}My team is not working properly, Once log in it goes to the home page after suddenly closing,
 please check it,
  *Thank you*{color} 
{color:#000000} *Premnath*{color} 
{color:#000000} *Username: premnath-r*{color} 
{color:#000000} *Department: Animation*{color} 
{color:#000000} *Global ID: 228126*{color} 
 {color:#000000} *Explore 9th floor*{color}  
{color:#000000} *Desk Number: EXP05148*{color} 
{color:#000000} *Host address:*  Bangalore *-pcoip.mpcfilm.com*
  *Connection name: blr-L15-lin.blr.mrxfx.com*{color}</t>
  </si>
  <si>
    <t>We clear browser cache file, and also guide the user re-login teams again.;19/Mar/24 11:10 AM;nalawadep;600</t>
  </si>
  <si>
    <t>CSSYS-358442</t>
  </si>
  <si>
    <t>Hi Team,_x000D_
_x000D_
Please check teradici is disconnecting frequently. Have a look\!_x000D_
_x000D_
Host id - 3198</t>
  </si>
  <si>
    <t>|Pcoip service restart|;19/Mar/24 11:18 AM;shettya;600</t>
  </si>
  <si>
    <t>CSSYS-358443</t>
  </si>
  <si>
    <t>Hi, 
Not able to login in teradici. 
Desk no: BNEX1080606 
Thanks,</t>
  </si>
  <si>
    <t>There was a network side issue in the firewall Thinclient system was not fetching the IP now its resolved.;19/Mar/24 2:27 PM;mpr;900</t>
  </si>
  <si>
    <t>CSSYS-358444</t>
  </si>
  <si>
    <t>HI Team,_x000D_
_x000D_
user unable to connect tetradic could you please check ASAP._x000D_
_x000D_
User name: Arinjoy Nandy_x000D_
_x000D_
Host name : BGLRANGWKSR032_x000D_
_x000D_
Ang login Id : nandya_x000D_
_x000D_
GID : 203821</t>
  </si>
  <si>
    <t>Teradici issue has been fixed after fixed network issue, user can be able to access the system.;19/Mar/24 11:28 AM;praveenku;900</t>
  </si>
  <si>
    <t>CSSYS-358445</t>
  </si>
  <si>
    <t>Hi Team,_x000D_
_x000D_
Please check teradici is not working._x000D_
_x000D_
Host ID - 8976</t>
  </si>
  <si>
    <t>Pcoip service restart_x000D_
Â ;19/Mar/24 11:09 AM;renganathanr;900</t>
  </si>
  <si>
    <t xml:space="preserve">google Chrome crashing </t>
  </si>
  <si>
    <t>CSSYS-358446</t>
  </si>
  <si>
    <t>{color:#000000}HI IT Team,{color} 
{color:#000000} my google chrome is crashing frequently and Microsoft teams is also not working ,{color} 
{color:#000000} please look in to this issue ASAP because i am not able to share my screen for feedback and shot discussions{color}  {color:#000000}{color} 
{color:#000000} my desk no is MUM T1 105{color} {color:#000000}{color} 
  {color:#000000}{color} 
{color:#000000} thanx{color}  
{color:#000000} amitn{color}</t>
  </si>
  <si>
    <t>Attended the issue by paying visit to user desk as chrome was crashing on thinclient._x000D_
Helped user to setup Microsoft authenticator.;19/Mar/24 11:42 AM;patilsag;600</t>
  </si>
  <si>
    <t>RE: need extended monitor</t>
  </si>
  <si>
    <t>CSSYS-358447</t>
  </si>
  <si>
    <t>{color:black}Approved.{color} 
{color:black}{color}  
{color:black}Looping{color} [{color:black} @cs-systems-support2{color}|mailto:cs-systems-support2@technicolor.com]{color:black} for HDMI cable on MUM-T2-175.{color}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   
{color:black}{color}  
 *From:* Prasad Kale &lt;prasad.kale@themill.com&gt; 
  *Sent:* Tuesday, March 19, 2024 10:39 AM
  *To:* Sudarshan Subhash &lt;sudarshan.subhash@themill.com&gt;
  *Cc:* *mill.india.ops &lt;mill.india.ops@themill.com&gt;
  *Subject:* need extended monitor   
{color:black}Hi{color} [{color:black}@Sudarshan{color}|mailto:sudarshan.subhash@themill.com]{color:black},
 I need extended monitor cable for desk MUM-T2-175.{color}    
{color:black}{color}    
{color:black}Apologies I am raising this mail to you. Can you help me by looping in the concerned person for the same.{color}   
{color:black}{color}   
{color:black}Regards,{color}   
 *{color:black} *Prasad Kale*{color}*{color:black}{color}   
 *{color:black} *Senior Scheduler*{color}*{color:black}{color} 
|{color:black}{color} {color:black}
{color}!image003.png|thumbnail!{color:black} &lt;[https://www.themill.com/newsfeed/]&gt;{color}{color:#242424}{color} | 
| 
|  *{color:#242424} *THE MILL LEVEL 4, NAVIGATOR BUILDING, ITPL, WHITEFIELD MAIN ROAD, BANGALORE, KARNATAKA â€“ 560066*{color}* | 
{color:black}{color}</t>
  </si>
  <si>
    <t>Peripherals has been given to the user.;19/Mar/24 11:45 AM;kapdulea;180</t>
  </si>
  <si>
    <t>Ang Mail server is not working for Outlook</t>
  </si>
  <si>
    <t>CSSYS-358448</t>
  </si>
  <si>
    <t>NAme: Prakash T_x000D_
_x000D_
GID: 203667_x000D_
_x000D_
HOst: BGLRANGWKS9726_x000D_
_x000D_
ANg:  thennarasup</t>
  </si>
  <si>
    <t>Wacom Cintiq Pro 27 Testing</t>
  </si>
  <si>
    <t>CSSYS-358450</t>
  </si>
  <si>
    <t>Setup done for windows machine connected the cintiq monitor and installed the wacom driver to the latest one._x000D_
_x000D_
We have also changed the gpu to rtx 4000 which has type c usb and reinstalled gpu driver;19/Mar/24 11:30 AM;vignesh-ma;3600</t>
  </si>
  <si>
    <t>We have changed the system from HP 440 to Dell 5820 since earlier machine was not having SSD. And have reinstalled the GPU &amp; Wacom driver.;19/Mar/24 2:31 PM;vignesh-ma;1800</t>
  </si>
  <si>
    <t>CSSYS-358451</t>
  </si>
  <si>
    <t>Hi Ravi,_x000D_
_x000D_
Required your help to mount and connect cable in creator 5th DC._x000D_
_x000D_
Thanks,_x000D_
-Nagaraj</t>
  </si>
  <si>
    <t>Network connectivity &amp; Cable Dressing has been done;19/Mar/24 6:52 PM;ravi-s;23400</t>
  </si>
  <si>
    <t>CSSYS-358452</t>
  </si>
  <si>
    <t>Hello Team,_x000D_
_x000D_
Below users having RTX 6000 in their system but As per the MMCH requirement below artists Graphic Card need to be update with RTX 5000. Kindly check and do the needful asap. _x000D_
_x000D_
*Note*: Users facing color differences between the RTX 6000 &amp; RTX 5000_x000D_
_x000D_
Name: Monalisa Paul_x000D_
GID: 205166_x000D_
mail id: [Monalisa.Paul@mikrosanimation.com|mailto:Monalisa.Paul@mikrosanimation.com]_x000D_
user name: paulm_x000D_
Host id: BGLRANGWKS8393_x000D_
_x000D_
Name: Sushavan Das_x000D_
GID: 244572_x000D_
mail id: [sushavan.das@mikrosanimation.com|mailto:sushavan.das@mikrosanimation.com]_x000D_
user name: dasss_x000D_
Host id: BGLRANGWKS9706</t>
  </si>
  <si>
    <t>Checked with user, as per project requirement they require RTX5000 cards only.;19/Mar/24 12:04 PM;gowdas;600</t>
  </si>
  <si>
    <t>Hi [~gowdas] ,_x000D_
_x000D_
As requested, Nvidia Quadro RTX 5000 02 no's has been provided, kindly acknowledge the same, and return the old GC cards to stock.;19/Mar/24 12:56 PM;msu;1800</t>
  </si>
  <si>
    <t>Keyboard &amp; Mouse Setup.</t>
  </si>
  <si>
    <t>CSSYS-358453</t>
  </si>
  <si>
    <t>Hi Team,_x000D_
Kindly help us with the keyboard &amp; mouse setup for the below cubicle._x000D_
_x000D_
GID: 219362_x000D_
Name: Harshita Goyal_x000D_
Hostname: BGLRANGWKS7106_x000D_
Cubicle: NAV-10-325_x000D_
Floor: 10th FLoor</t>
  </si>
  <si>
    <t>;19/Mar/24 3:02 PM;kumarnd;1200</t>
  </si>
  <si>
    <t xml:space="preserve">Required one Wired mouse and AA Battery </t>
  </si>
  <si>
    <t>CSSYS-358454</t>
  </si>
  <si>
    <t>kumgan</t>
  </si>
  <si>
    <t>Hi Team,_x000D_
_x000D_
Kindly provide one wired mouse and AA Battery._x000D_
_x000D_
Â </t>
  </si>
  <si>
    <t>Hi [~kumgan] ,_x000D_
_x000D_
As requested, a Wired mouse with AA battery 02 no's, has been provided, hence we are closing the ticket.Â _x000D_
_x000D_
Thanks,_x000D_
_x000D_
Subramani M;19/Mar/24 12:44 PM;msu;1200</t>
  </si>
  <si>
    <t>MMCH: Request for software install</t>
  </si>
  <si>
    <t>CSSYS-358455</t>
  </si>
  <si>
    <t>Hello Team,_x000D_
_x000D_
As per the project(*MMCH*) requirement kindly install the mentioned softwares to the below user_x000D_
_x000D_
*Softwares to be install*_x000D_
*Maya 2020.2*_x000D_
_x000D_
Name: Sushavan Das_x000D_
GID: 244572_x000D_
mail id: [sushavan.das@mikrosanimation.com|mailto:sushavan.das@mikrosanimation.com]_x000D_
user name: dasss_x000D_
Host id: BGLRANGWKS9706</t>
  </si>
  <si>
    <t>Hi,Â _x000D_
_x000D_
Â _x000D_
_x000D_
As per request Maya has been installed hence closing the reqiest;19/Mar/24 12:40 PM;rse;2100</t>
  </si>
  <si>
    <t>PLNK nuke tools are not showing</t>
  </si>
  <si>
    <t>CSSYS-358456</t>
  </si>
  <si>
    <t>PLNK tools are not showing, _x000D_
_x000D_
GID                                     242829_x000D_
Name	                           Jagadish Kumar U_x000D_
Floor\\Cubiacl\\Desk	          NAV\\10\\460_x000D_
HOST ID                             BGLRANGWKS9763</t>
  </si>
  <si>
    <t>As we checked with user launching the nuke through app launcher so we informed the user to check with RND team.;19/Mar/24 11:19 AM;shivaraj-k;300</t>
  </si>
  <si>
    <t xml:space="preserve">New Demo Cintiq Wacom - setup. </t>
  </si>
  <si>
    <t>CSSYS-358457</t>
  </si>
  <si>
    <t>citiq monitor movement and conection;19/Mar/24 2:13 PM;manoj-j;3600</t>
  </si>
  <si>
    <t>Stock Server Accessories removal with engineers - 5th inventor</t>
  </si>
  <si>
    <t>CSSYS-358458</t>
  </si>
  <si>
    <t>|Serial Number|Processor|RAM|Quantity|RAM|Quantity|RAM|Quantity|GC|Quantity|HDD|Quantity|HDD|Quantity|HDD|Quantity|SSD|Quantity|Removed RAM|Quantity|Removed RAM|Quantity|Removed RAM|Quantity|SSD|Quantity|SSD|Quantity|_x000D_
|SGH005XETX|Intel xeon|DDR3 2GB|8|DDR3 4GB|2|DDR2 2GB|8|N/A|N/A|600GB|1|146GB|6|300GB|1|N/A|N/A|DDR3 8GB|8|DDR4 8GB|8|Â |Â |Â |Â |Â |Â |_x000D_
|SGH551XKEC|Intel xeon|DDR3 4GB|190|N/A|N/A|N/A|N/A|N/A|N/A|300GB|26|146GB|4|N/A|N/A|100GB|2|Â |Â |Â |Â |Â |Â |Â |Â |Â |Â |_x000D_
|SGH7204RAR|Intel xeon|DDR2 2GB|124|N/A|N/A|Â |Â |N/A|N/A|146GB|32|N/A|N/A|N/A|N/A|N/A|N/A|N/A|Â |Â |Â |Â |Â |Â |Â |Â |Â |_x000D_
|SGH551XKEE|Intel xeon|DDR3 4GB|192|N/A|N/A|Â |Â |N/A|N/A|300GB|32|N/A|N/A|N/A|N/A|N/A|N/A|N/A|Â |Â |Â |Â |Â |Â |Â |Â |Â |_x000D_
|SGH551XKEF|Intel xeon|DDR3 4GB|156|N/A|N/A|Â |Â |N/A|N/A|300GB|32|N/A|N/A|N/A|N/A|N/A|N/A|DDR3 8GB|36|Â |Â |Â |Â |Â |Â |Â |Â |_x000D_
|SGH005XETW|Intel xeon|DDR3 2GB|60|DDR3 4GB|6|Â |Â |N/A|N/A|300GB|2|146GB|26|N/A|N/A|N/A|N/A|N/A|Â |Â |Â |Â |Â |Â |Â |Â |Â |_x000D_
|SGH413E1W3|Intel xeon|N/A|N/A|N/A|N/A|N/A|N/A|N/A|N/A|450GB|14|600GB|2|N/A|N/A|N/A|N/A|DDR4 8GB|16|DDR4 16GB|49|DDR4 32GB|36|480GB|6|960GB|10|_x000D_
|NXT410000IW|Intel xeon|DDR3 4GB|184|N/A|N/A|N/A|N/A|N/A|N/A|300GB|31|146GB|1|N/A|N/A|N/A|N/A|DDR3 8GB|5|Â |Â |Â |Â |Â |Â |Â |Â |_x000D_
|SGH2216JCX|Intel xeon|DDR3 4GB|12|Â |Â |Â |Â |N/A|N/A|600GB|28|N/A|N/A|N/A|N/A|240GB|2|DDR3 8GB|99|DDR3 16GB|33|DDR3 24GB|4|Â |Â |Â |Â |_x000D_
|SGH2216JCW|Intel xeon|N/A|N/A|N/A|N/A|N/A|N/A|N/A|N/A|600GB|8|N/A|N/A|N/A|N/A|240GB|2|DDR3 8GB|22|DDR3 16GB|8|DDR4 32GB|16|Â |Â |Â |Â |_x000D_
|C84600A44M10066|Intel xeon|DDR3 2GB|6|N/A|N/A|N/A|N/A|N/A|N/A|500GB|2|3TB|23|N/A|N/A|N/A|N/A|Â |Â |Â |Â |Â |Â |Â |Â |Â |Â |_x000D_
|sgh416fbld|Intel xeon|DDR3 2GB|6|Â |Â |Â |Â |N/A|N/A|300GB|2|500GB|1|1.2TB|5|N/A|N/A|DD3 16GB|8|Â |Â |Â |Â |Â |Â |Â |Â |_x000D_
|B7P18Z1|Intel xeon|N/A|N/A|Â |Â |Â |Â |N/A|N/A|300GB|1|500GB|2|N/A|N/A|N/A|N/A|DDR3 16GB|16|Â |Â |Â |Â |Â |Â |Â |Â |_x000D_
|F7P18Z1|Intel xeon|N/A|N/A|Â |Â |Â |Â |N/A|N/A|300GB|1|500GB|1|N/A|N/A|N/A|N/A|DDR3 16GB|16|Â |Â |Â |Â |Â |Â |Â |Â |_x000D_
|8FB38BS|Intel xeon|DDR3 2GB|2|Â |Â |Â |Â |N/A|N/A|300GB|2|N/A|N/A|N/A|N/A|N/A|N/A|N/A|Â |Â |Â |Â |Â |Â |Â |Â |Â |_x000D_
|F14Z4BS|Intel xeon|N/A|N/A|Â |Â |Â |Â |N/A|N/A|300GB|4|500GB|1|N/A|N/A|N/A|N/A|DDR3 8GB|12|Â |Â |Â |Â |Â |Â |Â |Â |_x000D_
|SGH123XA8M|Intel xeon|DDR3 2GB|2|Â |Â |Â |Â |N/A|N/A|146GB|1|N/A|N/A|N/A|N/A|N/A|N/A|N/A|Â |Â |Â |Â |Â |Â |Â |Â |Â |_x000D_
|SGH417FPV8|Intel xeon|N/A|N/A|Â |Â |Â |Â |N/A|N/A|300GB|2|250GB|3|1.2TB|20|N/A|N/A|DDR3 16GB|8|Â |Â |Â |Â |Â |Â |Â |Â |_x000D_
|DP4VN1S|Intel xeon|DDR2 1GB|4|Â |Â |Â |Â |N/A|N/A|300GB|6|N/A|N/A|N/A|N/A|N/A|N/A|N/A|Â |Â |Â |Â |Â |Â |Â |Â |Â |_x000D_
|C8470FC45MC0095|Intel xeon|N/A|N/A|N/A|N/A|N/A|N/A|N/A|N/A|N/A|N/A|4TB|24|N/A|N/A|N/A|N/A|DDR3 8GB|8|Â |Â |Â |Â |Â |Â |Â |Â |_x000D_
|C84600B39M60062|Intel xeon|DDR3 2GB|6|N/A|N/A|N/A|N/A|N/A|N/A|500GB|2|4TB|24|N/A|N/A|N/A|N/A|Â |Â |Â |Â |Â |Â |Â |Â |Â |Â |_x000D_
|16j2bb1|Intel xeon|DDR2 1GB|4|N/A|N/A|N/A|N/A|N/A|N/A|73GB|2|N/A|N/A|N/A|N/A|N/A|N/A|Â |Â |Â |Â |Â |Â |Â |Â |Â |Â |;19/Mar/24 7:08 PM;manoj-j;14400</t>
  </si>
  <si>
    <t>mouse is not working properly</t>
  </si>
  <si>
    <t>CSSYS-358459</t>
  </si>
  <si>
    <t xml:space="preserve">mouse is not working properly, left button double click issue_x000D_
_x000D_
_x000D_
_x000D_
GID                                 242829_x000D_
Name	                       Jagadish Kumar U_x000D_
Floor\\Cubiacl\\Desk	       NAV\\10\\460_x000D_
HOST ID                          BGLRANGWKS9763_x000D_
_x000D_
</t>
  </si>
  <si>
    <t>Hi [~kumaruppuj] ,_x000D_
_x000D_
As requested, the Mouse has been replaced, and the old mouse has been collected to stock, hence closing the ticket._x000D_
_x000D_
Thanks,_x000D_
_x000D_
Subramani M;19/Mar/24 12:28 PM;msu;900</t>
  </si>
  <si>
    <t xml:space="preserve">Teams is not working proper </t>
  </si>
  <si>
    <t>CSSYS-358460</t>
  </si>
  <si>
    <t>sachin-pt</t>
  </si>
  <si>
    <t>{color:#000000}{color} 
{color:#000000} Hi{color} {color:#000000}{color} 
{color:#000000} Teams is not working proper ,Kindly check and rectify this issue.{color} {color:#000000}{color} 
  {color:#000000}{color} 
  {color:#000000}{color} 
  {color:#000000}{color} 
{color:#000000} sachin pt{color} 
{color:#000000} Global ID 228592{color} 
{color:#000000} sachin-pt@tgxu.bang:{color}  
{color:#000000} Dask no EXP _09_195{color} {color:#000000}{color}</t>
  </si>
  <si>
    <t>There is cache issue in google chrome_x000D_
we have cleared the browser cache from disk1/.username .;19/Mar/24 11:34 AM;goudy;600</t>
  </si>
  <si>
    <t>Re: Shoot Data Transfer Request</t>
  </si>
  <si>
    <t>CSSYS-358461</t>
  </si>
  <si>
    <t>{color:#000000}{color} 
{color:#000000} Hi Team,{color} {color:#000000}{color} 
{color:#000000} We have some shoot data to be transferred from a pen drive to our server for one of our ongoing project, SingaporeTourism - LDN job.{color} 
{color:#000000} and then sync it to LDN as requested.{color} 
{color:#000000} Request you to please help us with the same at the earliest possible, as we need to sync the data by 1230 PM IST today.{color} {color:#000000}{color} 
{color:#000000} Path: we need the data to be synced:{color} 
{color:#000000} /jobs/singaporeTourismBoard3dBb_3002277/docs/Mumbai{color} {color:#000000}{color} 
{color:#000000} Let us know if you have any questions.{color} {color:#000000}{color} 
  {color:#000000}{color} 
  {color:#000000}{color} 
 {color:#000000}{color} 
{color:#000000} Regards,{color} 
{color:#000000}  *VIKRAM SALVI*{color} 
{color:#000000} Production Manager{color} 
| 
| 
| 
| {color:#000000}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everyone._*{color}{color:#000000}{color} |  {color:blue}{color} {color:blue}{color}!Outlook-signature_.png|thumbnail!{color:blue} &lt;[https://www.themill.com/newsfeed/]&gt;{color} 
| {color:#000000} *THE MILL LEVEL 4, NAVIGATOR BUILDING, ITPL, WHITEFIELD MAIN ROAD, BANGALORE, KARNATAKA â€“ 560066*{color}{color:#000000}{color} | 
| 
|{color:#000000} FOLLOW @MILLCHANNEL :{color}{color:#000000}{color} |{color:blue}{color} [{color:blue}{color}{color:blue}FACEBOOK{color}|http://www.facebook.com/millchannel]{color:blue}{color}{color:blue}{color}{color:#000000}{color} |{color:#000000} :{color}{color:#000000}{color} |{color:blue}{color} [{color:blue}{color}{color:blue}LINKEDIN{color}|https://www.linkedin.com/company/9328]{color:blue}{color}{color:blue}{color}{color:#000000}{color} |{color:#000000} :{color}{color:#000000}{color} |{color:blue}{color} [{color:blue}{color}{color:blue}INSTAGRAM{color}|https://www.instagram.com/millchannel]{color:blue}{color}{color:blue}{color}{color:#000000}{color} | 
|{color:#000000} :{color}{color:#000000}{color} |{color:blue}{color}   [{color:blue}{color}{color:blue}THEMILL.COM{color}|http://www.themill.com/]{color:blue}{color}{color:blue}{color}{color:#000000}{color} 
 {color:#000000}{color} 
----
{color:#000000} *From:* Feroz Shaikh &lt;feroz.shaikh@technicolor.com&gt;
  *Sent:* Tuesday, March 19, 2024 11:03 AM
  *To:* Vikram Salvi &lt;vikram.anandsalvi@themill.com&gt;; Mill Blr Techops &lt;techops.blr@themill.com&gt;; Kunal Desai &lt;Kunal.desai@technicolor.com&gt;; Pooja Karande &lt;Pooja.Bachhe@technicolor.com&gt;
  *Cc:* Shraddha U Sane &lt;Shraddha.Sane@themill.com&gt;; Vivek Tekale &lt;vivek.tekale@themill.com&gt;; Dipansu Halder &lt;dipansu.halder@themill.com&gt;; Sudarshan Subhash &lt;sudarshan.subhash@themill.com&gt;
  *Subject:* RE: Shoot Data Transfer Request{color}     
This is Approved, please get a ticket created for Mill DataIO and we will help to transfer it. 
With Regards 
Feroz Shaikh  
 *From:* Vikram Salvi &lt;vikram.anandsalvi@themill.com&gt; 
  *Sent:* Tuesday, March 19, 2024 10:48 AM
  *To:* Mill Blr Techops &lt;techops.blr@themill.com&gt;; Kunal Desai &lt;Kunal.desai@technicolor.com&gt;; Feroz Shaikh &lt;feroz.shaikh@technicolor.com&gt;
  *Cc:* Shraddha U Sane &lt;Shraddha.Sane@themill.com&gt;; Vivek Tekale &lt;vivek.tekale@themill.com&gt;; Dipansu Halder &lt;dipansu.halder@themill.com&gt;; Sudarshan Subhash &lt;sudarshan.subhash@themill.com&gt;
  *Subject:* Re: Shoot Data Transfer Request   
{color:black}Looping in{color} [{color:black}@Feroz Shaikh{color}|mailto:feroz.shaikh@technicolor.com]{color:black} for approval on the same.{color}   
{color:black}{color}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 
----
 *{color:black} *From:*{color}*{color:black} Vikram Salvi &lt;{color}[{color:black}vikram.anandsalvi@themill.com{color}|mailto:vikram.anandsalvi@themill.com]{color:black}&gt;
  *Sent:* Tuesday, March 19, 2024 10:20 AM
  *To:* Mill Blr Techops &lt;{color}[{color:black}techops.blr@themill.com{color}|mailto:techops.blr@themill.com]{color:black}&gt;; Kunal Desai &lt;{color}[{color:black}Kunal.desai@technicolor.com{color}|mailto:Kunal.desai@technicolor.com]{color:black}&gt;
  *Cc:* Shraddha U Sane &lt;{color}[{color:black}Shraddha.Sane@themill.com{color}|mailto:Shraddha.Sane@themill.com]{color:black}&gt;; Vivek Tekale &lt;{color}[{color:black}vivek.tekale@themill.com{color}|mailto:vivek.tekale@themill.com]{color:black}&gt;; Dipansu Halder &lt;{color}[{color:black}dipansu.halder@themill.com{color}|mailto:dipansu.halder@themill.com]{color:black}&gt;; Sudarshan Subhash &lt;{color}[{color:black}sudarshan.subhash@themill.com{color}|mailto:sudarshan.subhash@themill.com]{color:black}&gt;
  *Subject:* Shoot Data Transfer Request{color}   
{color:black}Hi Team,{color}   
{color:black}{color}    
{color:black}We have some shoot data to be transferred from a pen drive to our server for one of our ongoing project, SingaporeTourism - LDN job.{color}   
{color:black}and then sync it to LDN as requested.{color}   
{color:black}Request you to please help us with the same at the earliest possible, as we need to sync the data by 1230 PM IST today.{color}   
{color:black}{color}    
{color:black}Path: we need the data to be synced:{color}   
{color:black}/jobs/singaporeTourismBoard3dBb_3002277/docs/Mumbai{color}   
{color:black}{color}    
{color:black}Let us know if you have any questions.{color}  
{color:black}{color}    
{color:black}Regards,{color}   
 *{color:black} *VIKRAM SALVI*{color}*{color:black}{color}   
{color:black}Production Manager{color} 
| 
| 
| 
|  *_{color:black}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everyone._*{color}_*{color:black}{color} |{color:black}{color}   
{color:black}{color}!image001.png|thumbnail!{color:black} &lt;[https://www.themill.com/newsfeed/]&gt;{color}{color:blue}{color} 
|  *{color:black} *THE MILL LEVEL 4, NAVIGATOR BUILDING, ITPL, WHITEFIELD MAIN ROAD, BANGALORE, KARNATAKA â€“ 560066*{color}*{color:black}{color} | 
| 
|{color:black} FOLLOW @MILLCHANNEL :{color}{color:black}{color} |{color:blue}{color} [{color:blue}FACEBOOK{color}|http://www.facebook.com/millchannel]{color:blue}{color}{color:black}{color} |{color:black} :{color}{color:black}{color} |{color:blue}{color} [{color:blue}LINKEDIN{color}|https://www.linkedin.com/company/9328]{color:blue}{color}{color:black}{color} |{color:black} :{color}{color:black}{color} |{color:blue}{color} [{color:blue}INSTAGRAM{color}|https://www.instagram.com/millchannel]{color:blue}{color}{color:black}{color} | 
|{color:black} :{color}{color:black}{color} |{color:blue}{color}  [{color:blue}THEMILL.COM{color}|http://www.themill.com/]{color:blue}{color}{color:black}{color}</t>
  </si>
  <si>
    <t>We start the uploading data on One Drive.;19/Mar/24 1:38 PM;nalawadep;240</t>
  </si>
  <si>
    <t>CSSYS-358462</t>
  </si>
  <si>
    <t xml:space="preserve">Hi,_x000D_
   My microphone is not working inside remote system, please check this issue asap._x000D_
_x000D_
user ID              : ajmal-a_x000D_
remote Host     : BGLRMAV01-110_x000D_
local  Host        : BGLRANGTC009_x000D_
desk ID             : NAV-10-343_x000D_
Ph No Â         Â  Â  Â : 8129509048_x000D_
_x000D_
</t>
  </si>
  <si>
    <t>System Audio setting has been done, to resolve this issue.;19/Mar/24 11:47 AM;sakam-nr;900</t>
  </si>
  <si>
    <t>zbrush and maya software error</t>
  </si>
  <si>
    <t>CSSYS-358464</t>
  </si>
  <si>
    <t>{color:#000000}Hi,
 i cant able to open zbrush software in my system as its saying connect to license server network.
 and i need maya configuration as well.{color}
 !image.png|thumbnail!{color:#000000}{color}</t>
  </si>
  <si>
    <t>uninstalled all the applications and the licenses,_x000D_
_x000D_
re-installed the new software was done with different versions of 21, 22_x000D_
_x000D_
after testing now its working fine, and this is resolved and will be closedÂ ;19/Mar/24 2:37 PM;aaqibm;3600</t>
  </si>
  <si>
    <t xml:space="preserve">Unable to connect teradici  </t>
  </si>
  <si>
    <t>CSSYS-358465</t>
  </si>
  <si>
    <t>Below user unable to connect teradici _x000D_
_x000D_
user id badolea _x000D_
GID :(243414), _x000D_
host : WKS4173</t>
  </si>
  <si>
    <t>System/Network was down, however we were able to get it back online by restarting it.;19/Mar/24 12:14 PM;kumarv2;1200</t>
  </si>
  <si>
    <t>Wrong Display Resolution</t>
  </si>
  <si>
    <t>CSSYS-358468</t>
  </si>
  <si>
    <t>Hi Team,_x000D_
Kindly check the below issue._x000D_
_x000D_
GID- 221648 _x000D_
Name- Divyansh Tyagi_x000D_
Host Id- BGLRANGWKSR030_x000D_
Error- I'm not able to open any hyperlink in assigned PC in chrome or Firefox and also facing the wrong display resulation</t>
  </si>
  <si>
    <t>Web link issue;19/Mar/24 12:23 PM;shettya;600</t>
  </si>
  <si>
    <t>|Graphic driver updated|;19/Mar/24 12:24 PM;shettya;300</t>
  </si>
  <si>
    <t xml:space="preserve">Wacome cable is missing </t>
  </si>
  <si>
    <t>CSSYS-358469</t>
  </si>
  <si>
    <t>{color:#000000}Hi,
 My wacome cable is missing I'm not able to work.{color}
  {color:#000000}{color} 
{color:inherit} 
 *Best Regards*{color}{color:#000000}.
 Chandrika T U{color}{color:inherit}{color}{color:#000000}{color}
 {color:inherit}Roto Artist | MPC Film{color}{color:#000000}
 C +91 9535414877
 London - Vancouver - LA - Bangalore - MontrÃ©al{color}
 [http://www.moving-picture.com|http://www.moving-picture.com]{color:#000000}{color}{color:inherit}{color}</t>
  </si>
  <si>
    <t>Hi [~chandrika-t] ,_x000D_
_x000D_
As requested, Wacom cable has been provided, hence we are closing the ticket._x000D_
_x000D_
Thanks,_x000D_
_x000D_
Subramani M;19/Mar/24 4:46 PM;msu;600</t>
  </si>
  <si>
    <t>CSSYS-358472</t>
  </si>
  <si>
    <t>Hi team, 
From the laptop smoke and spark is been emitted from the charging port. 
User â€“ ID Tilak-k  
GID - 235782</t>
  </si>
  <si>
    <t>HI [~manoj-j]Â  When checked with different adopter it's working fine issue is only with the present provided adopter so kindly replace it it's faulty.;19/Mar/24 12:30 PM;mpr;300</t>
  </si>
  <si>
    <t>Hi [~mpr] /[~goudy],_x000D_
_x000D_
As discussed over the Teams call, for temporary purposes, a laptop adaptor has been provided. The laptop is still under warranty, so kindly log a call with Dell.;19/Mar/24 5:27 PM;msu;1800</t>
  </si>
  <si>
    <t>Teams crashing on my machine</t>
  </si>
  <si>
    <t>CSSYS-358473</t>
  </si>
  <si>
    <t>{color:#000000}Hi team,{color} 
{color:#000000}{color} 
{color:#000000} Teams is crashing continuously on my machine.{color} 
{color:#000000} Pls look into it asap.{color} 
{color:#000000}{color} 
{color:#000000}{color} 
{color:#000000} My office desk number is   *EXP-09-232*{color} 
{color:#242424} 
 User name - gaurav-p{color} 
{color:#242424}{color} 
{color:#242424} User ID - Gaurav.Pal@mpcvfx.com{color} 
{color:#242424}{color} 
{color:#242424} BU (MrX / MPC ) - MPC{color} 
{color:#242424}{color} 
{color:#242424} Machine name- PITA-L{color} 
{color:#242424}{color} 
{color:#242424} Connection name /system name - abase.bang.mpc.local{color} 
{color:#242424}{color} 
{color:#242424} teams email id - Gaurav.Pal@mpcvfx.com{color} 
 {color:#000000}{color} 
{color:#242424} GID - 243192{color} 
{color:#242424}{color} 
  {color:#000000}{color} 
{color:#000000} Thanks,{color} 
{color:#000000} Gaurav{color}</t>
  </si>
  <si>
    <t>There is cache issue in google chrome_x000D_
we have cleared the browser cache from disk1/.username .;19/Mar/24 12:18 PM;goudy;420</t>
  </si>
  <si>
    <t>Teams and Teradici update</t>
  </si>
  <si>
    <t>CSSYS-358474</t>
  </si>
  <si>
    <t>Need to update teams and teradici as they are lagging.</t>
  </si>
  <si>
    <t>Teradici updated version and teams got installed in the machine. Hence closing the request.Â ;19/Mar/24 7:46 PM;thiyagarajansr;1200</t>
  </si>
  <si>
    <t>Removing Memory Modules and SSD's from the scrapped servers for future use</t>
  </si>
  <si>
    <t>CSSYS-358475</t>
  </si>
  <si>
    <t>Assets</t>
  </si>
  <si>
    <t>Took the servers into racks (INV 5thstore room) and removed the cabinet's and collected the hardware's(RAM's &amp; SSD's) which can be reused for future purpose._x000D_
_x000D_
Â ;19/Mar/24 6:58 PM;sabarinathan-m;18000</t>
  </si>
  <si>
    <t>Not able to access Teams from system.</t>
  </si>
  <si>
    <t>CSSYS-358476</t>
  </si>
  <si>
    <t>Hi Team Kindly check the below issue._x000D_
Name- Rajesh Rajan _x000D_
Host Id- BGLRANGWKSR120_x000D_
Username- rajanr_x000D_
_x000D_
Thank you\!\!</t>
  </si>
  <si>
    <t>User working on unreal trainning with seperate allocated system. From that user can't able to access teams directly._x000D_
_x000D_
We inform user to login with thinlinc from unreal system through that user can access teams._x000D_
_x000D_
This is done. Hence we are closing the ticket.;19/Mar/24 5:43 PM;periyasamyk;1500</t>
  </si>
  <si>
    <t>Collecting Memory Modules and SSD's from the scrapped servers for future requirements</t>
  </si>
  <si>
    <t>CSSYS-358477</t>
  </si>
  <si>
    <t>Asset</t>
  </si>
  <si>
    <t>Memory and SSD has been removed and handed over to CS team, and updated the details in sheet.;19/Mar/24 6:52 PM;kumar-p;18000</t>
  </si>
  <si>
    <t xml:space="preserve">Generic - Issues with Microsoft Teams </t>
  </si>
  <si>
    <t>CSSYS-358478</t>
  </si>
  <si>
    <t>A lot of artists have been facing a lot of issues with Microsoft Teams for Â about a week now. Either audio doesn't function or it disconnects during the call but we are still online . Which works fine for a while if we quit and restart the application ._x000D_
_x000D_
This issue has been raised by a couple of assets artists also .Â _x000D_
_x000D_
Can we take a look at this ?Â </t>
  </si>
  <si>
    <t>All the users Renamed .config in user home directory;19/Mar/24 5:51 PM;sakam-nr;2400</t>
  </si>
  <si>
    <t>CSSYS-358479</t>
  </si>
  <si>
    <t>Name: Naga Garikaparthi_x000D_
_x000D_
Â Host:BGLRANGRS0092_x000D_
_x000D_
GID: 237426_x000D_
_x000D_
Login ID: venkateshna</t>
  </si>
  <si>
    <t>As I checked it's user's local network issue due to that it's not moving forward and now user could login to teradici now.;19/Mar/24 12:18 PM;karthick-s;900</t>
  </si>
  <si>
    <t>CSSYS-358480</t>
  </si>
  <si>
    <t>Teradici disconnecting frequently from yesterday, please check and comfirm._x000D_
_x000D_
Bappaditya Banerjee_x000D_
_x000D_
BGLRANGWKS8410_x000D_
_x000D_
GID 203666</t>
  </si>
  <si>
    <t>|ForceÂ rebooting of theÂ systemÂ hasÂ beenÂ done.|;19/Mar/24 12:19 PM;gadekarm;600</t>
  </si>
  <si>
    <t>Vivek verma | BGLRANGWKS2084 | GID : 212568 | WFH system not working</t>
  </si>
  <si>
    <t>CSSYS-358481</t>
  </si>
  <si>
    <t>Name : Vivek Verma_x000D_
_x000D_
GID : 212568_x000D_
_x000D_
Contact no : 72042 83223_x000D_
_x000D_
WFH system got shutdown and it s not turning on.</t>
  </si>
  <si>
    <t>As discussed, Cheked with the user, as per user confirmation redbeep is coming, Need to check physically._x000D_
_x000D_
Â _x000D_
_x000D_
As user is working from office, Kindly raise a new request whenever user bring the cpu to office;19/Mar/24 12:37 PM;kumarv2;600</t>
  </si>
  <si>
    <t>3Dequalizer pixelization and lag issue</t>
  </si>
  <si>
    <t>CSSYS-358482</t>
  </si>
  <si>
    <t>PCoIP-Config-Update</t>
  </si>
  <si>
    <t>{color:#242424}Hi team,{color} {color:#242424}{color} 
{color:#242424} username : mohammada{color} 
{color:#242424} MILL-ADV{color} 
{color:#242424} GID :217897{color} 
{color:#242424} System Details :  *NAV-11-120* flydubai{color} {color:#242424}{color} 
{color:#242424} 3Dequalizer pixelization and lag issue, please have a look{color} {color:#242424}{color} 
{color:#242424} Thanks,{color} 
{color:#242424} Asif.{color}</t>
  </si>
  <si>
    <t>cleared tmp and cache files_x000D_
updated pcoip config file;19/Mar/24 12:23 PM;tiwarim;600</t>
  </si>
  <si>
    <t>MMCH: Request for MS office install</t>
  </si>
  <si>
    <t>CSSYS-358484</t>
  </si>
  <si>
    <t>Office365</t>
  </si>
  <si>
    <t>Hello Team,_x000D_
_x000D_
As per the Lead request kindly install the MS office in the system of below user._x000D_
_x000D_
Name: Monalisa Paul_x000D_
GID: 205166_x000D_
mail id: [Monalisa.Paul@mikrosanimation.com|mailto:Monalisa.Paul@mikrosanimation.com]_x000D_
user name: paulm Host id: BGLRANGWKS8393</t>
  </si>
  <si>
    <t>Installation - Requested application has been installed.;19/Mar/24 12:15 PM;gm;900</t>
  </si>
  <si>
    <t xml:space="preserve">okta verify app installation </t>
  </si>
  <si>
    <t>CSSYS-358485</t>
  </si>
  <si>
    <t>{color:#000000}Hello, It team,
 I want to install the Okta app on my mobile phone, I need help with this.{color} 
{color:#000000} *Thank you,*
 *Premnath*{color} 
{color:#000000} *Username: premnath-r*{color} 
{color:#000000} *Department: Animation*{color} 
{color:#000000} *Global ID: 228126*{color} 
 {color:#000000} *Explore 9th floor*{color}  
{color:#000000} *Desk Number: EXP05148*{color} 
{color:#000000} *Host address: bangalore-pcoip.mpcfilm.com*{color} 
 {color:#000000} *Connection name: blr-L15-lin.blr.mrxfx.com*{color} 
{color:#000000}{color}
  {color:#000000}{color}</t>
  </si>
  <si>
    <t>We have informed user to raise a ticket to service deskÂ ;19/Mar/24 12:29 PM;subramanim;600</t>
  </si>
  <si>
    <t>teams issue diconnected  MUMBAI T3 085</t>
  </si>
  <si>
    <t>CSSYS-358486</t>
  </si>
  <si>
    <t>{color:#000000}Hi{color} 
{color:#000000} Teams is getting disconnected every 20 mins please check and solve this problem{color} {color:#000000}{color} 
  {color:#000000}{color} 
  {color:#000000}{color} 
  {color:#000000}{color} 
  {color:#000000}{color} 
  {color:#000000}{color} 
  {color:#000000}{color} 
  {color:#000000}{color} 
  {color:#000000}{color} 
  {color:#000000}{color} 
  {color:#000000}{color} 
{color:#000000}Machine/Connection Name: rkapc.bang.mpc.local{color} 
{color:#000000}Host Address or Code :{color} [{color:#000000}bangalore-pcoip.mpcfilm.com{color}|http://bangalore-pcoip.mpcfilm.com]{color:#000000}{color} 
{color:#000000}Desk Number: BNEX1081407{color}  
{color:#000000}MUM- T3- 085{color} 
{color:#000000}Location: Explorer 8th Floor A Wing{color} 
{color:#000000}Regards{color} 
{color:#000000}Global id 208583{color} 
{color:#000000}user id robinson-r{color} 
{color:#000000}Robinson Boomiyar{color} {color:#000000}{color} 
  {color:#000000}{color} 
  {color:#000000}{color} 
  {color:#000000}{color} 
  {color:#000000}{color}</t>
  </si>
  <si>
    <t>Chrome application cache has been cleared;19/Mar/24 12:27 PM;sakam-nr;300</t>
  </si>
  <si>
    <t>System Lag issue.</t>
  </si>
  <si>
    <t>CSSYS-358487</t>
  </si>
  <si>
    <t>System lagging and getting pixilation some times while working.</t>
  </si>
  <si>
    <t>attended the user desk._x000D_
setup the manual configuration in Group policy for pocip agent on host machine._x000D_
gpupdate /Force used to update policy.;19/Mar/24 12:12 PM;patilsag;600</t>
  </si>
  <si>
    <t>CSSYS-358488</t>
  </si>
  <si>
    <t>attended the user desk._x000D_
setup the manual configuration in Group policy for pocip agent on host machine._x000D_
gpupdate /Force used to update policy.;19/Mar/24 12:13 PM;patilsag;600</t>
  </si>
  <si>
    <t>AV material movement 19-03-2024</t>
  </si>
  <si>
    <t>CSSYS-358489</t>
  </si>
  <si>
    <t>Visted 9th Explorer Â REGENT PROJECTOR ROOM._x000D_
_x000D_
Verified few materialsÂ _x000D_
DiscussedÂ  with [~gurudeva-v]_x000D_
_x000D_
Not working materials moved to 5th InventoryÂ  Scarp store.Â _x000D_
Movement sheet entry .Â _x000D_
floor to floor mail sent._x000D_
Discussion with SecurityÂ _x000D_
coordination with Â Office Assistants.Â ;19/Mar/24 3:06 PM;kumarnd;3600</t>
  </si>
  <si>
    <t>;19/Mar/24 10:18 PM;kumarnd;7200</t>
  </si>
  <si>
    <t>CSSYS-358490</t>
  </si>
  <si>
    <t>Hi team,_x000D_
_x000D_
_x000D_
_x000D_
the mentioned user is not able to connect to his system through Teradici, Kindly find the details below for the artist._x000D_
_x000D_
_x000D_
_x000D_
HOST ID - BGLRANGRS0024_x000D_
_x000D_
GID - 117590_x000D_
_x000D_
_x000D_
_x000D_
Thanks\!</t>
  </si>
  <si>
    <t>System was freezed, restarted the system and back online.;19/Mar/24 1:17 PM;gowdas;1200</t>
  </si>
  <si>
    <t>System now online and user able to login now.;19/Mar/24 1:24 PM;nalawadep;120</t>
  </si>
  <si>
    <t>CSSYS-358491</t>
  </si>
  <si>
    <t>{color:black}Hi,{color} 
{color:black}{color}  
{color:black}I need an HDMI cable to connect my laptop to the extended monitor. The extended monitor is kept in cabin Neon.{color} 
{color:black}{color}  
 *{color:black} *Sudarshan S*{color}* 
{color:black}Assistant Resource Manager{color} 
{color:#3C3C3C}M{color}{color:black} : 9029621556{color}{color:black}{color} 
 *{color:#00B0F0} *T*{color}**{color:#507ECA} *e*{color}**{color:#7030A0} *c*{color}**{color:#9854C6} *h*{color}**{color:red} *n*{color}**{color:#E97132} *i*{color}**{color:#FFC000} *c*{color}**{color:yellow} *o*{color}**{color:#B3E5A1} *l*{color}**{color:#92D050} *o*{color}**{color:#00B050} *r*{color}*{color:#8D8D8D} Creative Studios |{color}{color:#6FDCFD}  {color}[{color:#6FDCFD}{color}{color:#6FDCFD} * technicolorcreative.com*{color}{color:#6FDCFD} {color}|https://www.technicolorcreative.com/]{color:#6FDCFD}{color}{color:black}{color}{color:black}{color}  
!image001.png|thumbnail!{color:black}{color}{color:black}{color}{color:black}{color} 
!image002.png|thumbnail!{color:black}{color} 
{color:black}{color}</t>
  </si>
  <si>
    <t>Allotted requested asset to the user.;19/Mar/24 12:42 PM;patilsag;300</t>
  </si>
  <si>
    <t>CSSYS-358492</t>
  </si>
  <si>
    <t>Profilereset</t>
  </si>
  <si>
    <t>ddhondges</t>
  </si>
  <si>
    <t xml:space="preserve">Teams is not working in chrome (workstation)_x000D_
_x000D_
Around every 10 seconds teams is closing._x000D_
_x000D_
_x000D_
_x000D_
Username - ddhondges_x000D_
_x000D_
Machine name - rkbhn.bang.mpc.local_x000D_
_x000D_
desk no. - BNEX1083110_x000D_
_x000D_
_x000D_
_x000D_
</t>
  </si>
  <si>
    <t>reset the chrome profile ;19/Mar/24 12:23 PM;kishore-sr;1200</t>
  </si>
  <si>
    <t>CSSYS-358494</t>
  </si>
  <si>
    <t>merriet-j</t>
  </si>
  <si>
    <t>Hi,  
Teradici got disconnected. I can't able to login again. please check ASAP 
User name : merriet-j 
Desk number : EXP-08-166 
Thanks 
Jero</t>
  </si>
  <si>
    <t>Global issue. Now it's resolved.;19/Mar/24 2:35 PM;renganathanr;900</t>
  </si>
  <si>
    <t>Thinlinc  install</t>
  </si>
  <si>
    <t>CSSYS-358495</t>
  </si>
  <si>
    <t>Hi team,_x000D_
_x000D_
Can you please install Thinlinc in my system_x000D_
_x000D_
Name - Yugesh Kampalli_x000D_
_x000D_
GID - 243135_x000D_
_x000D_
Host ID - indpc4204_x000D_
_x000D_
Login - balajinaiduy_x000D_
_x000D_
Thanks,_x000D_
_x000D_
yugesh k.</t>
  </si>
  <si>
    <t>installed the required software ;19/Mar/24 1:16 PM;kishore-sr;600</t>
  </si>
  <si>
    <t>CSSYS-358496</t>
  </si>
  <si>
    <t>attended the user desk._x000D_
setup the manual configuration in Group policy for pocip agent on host machine._x000D_
gpupdate /Force used to update policy.;19/Mar/24 12:28 PM;patilsag;600</t>
  </si>
  <si>
    <t>Reset Okta Verification</t>
  </si>
  <si>
    <t>CSSYS-358497</t>
  </si>
  <si>
    <t>{color:#000000}{color}
{color:#000000} Hi,{color} {color:#000000}{color} 
{color:#000000} I would like to reset Okta verification as my mobile device got changed{color} {color:#000000}{color} 
  {color:#000000}{color} 
{color:#000000} Thanks{color} 
{color:#000000} Sujith Sasankan{color}</t>
  </si>
  <si>
    <t>after resetting in portal also, the MFA reset was not completed,_x000D_
_x000D_
hence it was diverted to helpdesk team, and user agreed;19/Mar/24 12:42 PM;aaqibm;900</t>
  </si>
  <si>
    <t>Wacom pen not supporting or working</t>
  </si>
  <si>
    <t>CSSYS-358498</t>
  </si>
  <si>
    <t xml:space="preserve">Cubical NAV 10th floor 323_x000D_
Host ID ; 5148_x000D_
_x000D_
_x000D_
</t>
  </si>
  <si>
    <t>Wacom Drivers Installed and working fine.;19/Mar/24 12:34 PM;gowdas;900</t>
  </si>
  <si>
    <t>CSSYS-358499</t>
  </si>
  <si>
    <t>{color:#000000}hi, im unable to login teradici{color} 
Error : There seems to be to an issue with your connection, please try to reconnect if issue presuats you should contact system administrator  
Username : sujin-s {color:#000000}{color} 
{color:#000000} GID : 230055{color}
  {color:#000000}{color} 
Official email id : [{color:#0086f0}Sujin.Chandra@technicolor.com{color}|mailto:Sujin.Chandra@technicolor.com]{color:#0086f0}{color} 
Contact : [{color:#0086f0}8921427938{color}|]{color:#0086f0}{color} {color:black}desk : EXP-08-409{color} {color:#000000} {color}{color:#000000}{color}
{color:#000000}{color}  
  Get [Outlook for Android|https://aka.ms/AAb9ysg]</t>
  </si>
  <si>
    <t>We had a Global outage and same has been now.;19/Mar/24 2:24 PM;shivaraj-k;1800</t>
  </si>
  <si>
    <t>We cam driver is not installed in my system</t>
  </si>
  <si>
    <t>CSSYS-358501</t>
  </si>
  <si>
    <t>We cam driver is not installed in my system._x000D_
_x000D_
user name: anoob-k_x000D_
GID : 142087_x000D_
host ID: BGLRMAV01-145_x000D_
_x000D_
Desk No: NAV-10-032_x000D_
_x000D_
Thanks, _x000D_
Anoob_x000D_
_x000D_
+91 9447720814</t>
  </si>
  <si>
    <t>Hi,Â _x000D_
_x000D_
As per request we have provided the webcam access for the user, and now its working fine.Â ;19/Mar/24 12:32 PM;rse;1200</t>
  </si>
  <si>
    <t>teradici issue desk no  ( BNEX1083228 )</t>
  </si>
  <si>
    <t>CSSYS-358502</t>
  </si>
  <si>
    <t>{color:#000000}
{color}{color:black} 
{color}{color:#201f1e} Teradici Connection Details ( {color}{color:black}bglrmpv02-c62.bang.mpc.local{color}{color:#201f1e} and {color}{color:black}{color} {color:#201f1e}) :{color}{color:black} 
{color}{color:#201f1e} Username/User ID :{color} [{color:#201f1e}{color}{color:#0086f0}sandip.kh{color}|http://sandip.kh/]{color:#0086f0}{color}{color:#201f1e}{color}{color:black} 
{color}{color:#201f1e} User Official Email ID(If Available on Teams) :{color} [{color:#201f1e}{color}{color:#0086f0}sandip-kh@technicolor.com{color}|mailto:sandip-kh@technicolor.com]{color:#0086f0}{color}{color:#201f1e}{color}{color:black} 
{color}{color:#201f1e} Contact Number :{color}  [{color:#201f1e}{color}{color:#0086f0}8669065048{color}|]{color:#0086f0}{color}{color:#201f1e}{color}{color:black}{color}          {color:#000000}{color}           {color:#242424}{color}{color:#000000}{color}{color:black}{color}{color:#201f1e} Error Message (or) Screenshot : teradici not working{color}{color:black}{color}{color:#000000}{color}{color:#242424}{color}
  Get [Outlook for Android|https://aka.ms/AAb9ysg]</t>
  </si>
  <si>
    <t>Global issue. Now it's resolved.;19/Mar/24 2:34 PM;renganathanr;1800</t>
  </si>
  <si>
    <t>my quota is full.</t>
  </si>
  <si>
    <t>CSSYS-358503</t>
  </si>
  <si>
    <t>deya</t>
  </si>
  <si>
    <t>my quota is full.please help me to clear it</t>
  </si>
  <si>
    <t>Home directory quota cleared.;19/Mar/24 12:33 PM;goudy;600</t>
  </si>
  <si>
    <t>PLNK | Teradici Issue | Sanjeev</t>
  </si>
  <si>
    <t>CSSYS-358504</t>
  </si>
  <si>
    <t>Teradici disconnecting frequently, please check and comfirm._x000D_
_x000D_
_x000D_
_x000D_
Sanjeev Namani_x000D_
_x000D_
BGLRANGWKS9697_x000D_
_x000D_
229089</t>
  </si>
  <si>
    <t>System was down;19/Mar/24 5:16 PM;kapdulea;300</t>
  </si>
  <si>
    <t>CSSYS-358505</t>
  </si>
  <si>
    <t>Hi Team,_x000D_
_x000D_
Following CG TA is getting an error in ThinLinc client while opening new tabs. Kindly look into it_x000D_
_x000D_
Name : bharani.sivakumarsadaram_x000D_
GID : 227036_x000D_
Login ID : sivakumarsadaramb_x000D_
Email ID :Â [bharani.sivakumarsadaram@mikrosanimation.com|mailto:bharani.sivakumarsadaram@mikrosanimation.com]_x000D_
Rack Host ID : BGLRANGRS0161</t>
  </si>
  <si>
    <t>Session killed - User existing session killed.;19/Mar/24 12:50 PM;gm;900</t>
  </si>
  <si>
    <t>Offline Nodes - 142 Muster</t>
  </si>
  <si>
    <t>CSSYS-358507</t>
  </si>
  <si>
    <t>Hi Team,Â _x000D_
_x000D_
*BGLRANGREN0893*Â  -Â  Nodes are offline Kindly look into it and do the needful._x000D_
_x000D_
Thanks,_x000D_
_x000D_
Sam Praveen R</t>
  </si>
  <si>
    <t>System/Network was down, however we were able to get it back online by restarting it.;19/Mar/24 1:02 PM;kumarv2;1500</t>
  </si>
  <si>
    <t>CSSYS-358508</t>
  </si>
  <si>
    <t>Hi ,_x000D_
_x000D_
working on monitor calibration task.</t>
  </si>
  <si>
    <t>We did a color calibration on the 16 Monitor.;19/Mar/24 6:37 PM;vvj;18000</t>
  </si>
  <si>
    <t xml:space="preserve">[LOH] substance painter Software upgrade request </t>
  </si>
  <si>
    <t>CSSYS-358509</t>
  </si>
  <si>
    <t xml:space="preserve">Hi Team,_x000D_
_x000D_
Need substance painter 7.4.2_x000D_
_x000D_
Name : Ajai Mathew_x000D_
_x000D_
Host ID : BGLRANGWKS4927_x000D_
_x000D_
GID : 208391_x000D_
_x000D_
Thankyou_x000D_
_x000D_
</t>
  </si>
  <si>
    <t>Deployed requested software through PDQ.;19/Mar/24 12:58 PM;memona;300</t>
  </si>
  <si>
    <t>Not Able To Connect To Thinlinc</t>
  </si>
  <si>
    <t>CSSYS-358510</t>
  </si>
  <si>
    <t>{color:#000000}Hi team.{color} {color:#000000}{color} 
{color:#000000} I am not able to connect to thin Linc , When I try to connect connection timed out error message showing.{color} {color:#000000}{color} 
{color:#000000} I have attached a screenshot here.{color} {color:#000000}{color} 
{color:#000000} Please help me with this issue.{color} {color:#000000}{color} 
{color:#000000} Thanks,{color} 
{color:#000000} DEVA.{color}</t>
  </si>
  <si>
    <t>Instead of IP used the new server._x000D_
_x000D_
vsmserver-a.bglr.adv.mpc.local;19/Mar/24 12:50 PM;shettya;300</t>
  </si>
  <si>
    <t>CSSYS-358512</t>
  </si>
  <si>
    <t>_x000D_
_x000D_
*Teradic Issue is "Server Authentication error"*_x000D_
_x000D_
Name: Samba Siva_x000D_
Login ID: raobadugus_x000D_
GID: 227938_x000D_
HOST ID:BGLRANGRS0126</t>
  </si>
  <si>
    <t>We have removed from a particular group and then after 30 minutes added in teradici group after 30 minutes we have reconfigure the okta .;19/Mar/24 3:53 PM;arshiyas;2100</t>
  </si>
  <si>
    <t xml:space="preserve">Remote loging issue </t>
  </si>
  <si>
    <t>CSSYS-358513</t>
  </si>
  <si>
    <t>{color:#000000}Hi{color} [{color:#000000} @cs-systems-support2{color}|mailto:cs-systems-support2@technicolor.com]{color:#000000},{color} {color:#000000}{color} 
{color:#000000} I am unable to login to remote desktop. Request you to help and solve the issue.{color} {color:#000000}{color} 
  {color:#000000}{color} 
{color:inherit} {color}{color:#000000}{color} 
 {color:inherit} {color}{color:#000000}{color} 
 {color:inherit} 
{color}{color:inherit}{color}{color:#000000} 
{color} 
|{color:#000000} {color}{color:#000000} 
{color} 
|{color:#000000} {color}{color:#000000}{color}{color:#000001} 
{color} 
|{color:#000001}{color}{color:#000001} Best Regards, 
RAHUL SASIDHARAN{color}{color:#000001}{color}{color:white}{color}{color:#000001} {color}{color:#000001} {color}|{color:#000001}{color}{color:#000001} {color}| {color:#000001}{color}
{color:#000000} {color}{color:#000000} {color} {color:#000000} {color}{color:#000000}{color}{color:#000001} 
{color} 
|{color:#000001}{color}{color:#000001} Production Coordinator{color}{color:#000001} {color}{color:#000001} {color}| {color:#000001}{color}
{color:#000000} {color}{color:#000000} {color} {color:#000000} {color}{color:#000000} 
{color} {color:#000000} {color}{color:#000000} 
{color} 
|{color:#000000}{color}{color:black}{color} 
{color:#000000}{color}{color:#000000} {color}| 
|{color:#000000} {color}{color:#000000} 
{color} 
|{color:#000000} {color}{color:#000000}{color}{color:#000001}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{color:#000000} {color}{color:#000000} {color} {color:#000000} {color}{color:#000000} 
{color} {color:#000000} {color}{color:#000000} 
{color} {color:#000000}{color}{color:black}{color}
{color:black}{color}!Outlook-zcv24ols.png|thumbnail!{color:black} &lt;[https://www.themill.com/newsfeed/]&gt;{color}{color:#000000}{color}{color:#000000} {color} {color:#000000} {color}{color:#000000}{color}{color:#000001}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{color}{color:#646464}{color}{color:#646464} {color} 
|{color:#646464}{color}{color:#646464} :{color} 
{color:#646464}{color}{color:#646464} {color}| {color:#646464}{color}
{color:#646464} {color}{color:#646464} {color}{color:#646464}{color}{color:#646464} {color}[{color:#646464} *THEMILL.COM*{color}|http://www.themill.com/]{color:#646464}{color} {color:#646464}{color}{color:#646464} {color} {color:#646464}{color}
{color:#000001} {color}{color:#000001} {color} {color:#000001}{color}
{color:#000000} {color}{color:#000000} {color} 
{color:#000000}{color}
{color:inherit} {color}{color:#000000}{color} 
 {color:inherit}{color}</t>
  </si>
  <si>
    <t>As we check, User assaigned RDP system is down. After i turn on the system physically on floor. Issue got sorted.;19/Mar/24 3:13 PM;periyasamyk;1200</t>
  </si>
  <si>
    <t>PLNK | Internet Issue | Partha</t>
  </si>
  <si>
    <t>CSSYS-358515</t>
  </si>
  <si>
    <t>No internet connection on Nav_09_450, please check_x000D_
_x000D_
Partha_x000D_
_x000D_
GID 238671_x000D_
_x000D_
Host BGLRANGWKS6675</t>
  </si>
  <si>
    <t>Ther is no switch connectivity and we have swapped the port.;19/Mar/24 2:27 PM;subramanim;1800</t>
  </si>
  <si>
    <t>[LOH] Monitor color issue</t>
  </si>
  <si>
    <t>CSSYS-358516</t>
  </si>
  <si>
    <t>Monitorcalibration</t>
  </si>
  <si>
    <t>Hi Team,_x000D_
_x000D_
The color grading for the 2 monitors are very different so that artist can't able to  work properly. kindly check and do the needful_x000D_
_x000D_
Name : Satish Naik_x000D_
_x000D_
Host ID : BGLRANGWKS9004_x000D_
_x000D_
GID : 147359_x000D_
_x000D_
Mail id : [Satish.Naik@mikrosanimation.com|mailto:Satish.Naik@mikrosanimation.com]</t>
  </si>
  <si>
    <t>Monitor calibration done;19/Mar/24 5:41 PM;vvj;900</t>
  </si>
  <si>
    <t>Teradici Black screen</t>
  </si>
  <si>
    <t>CSSYS-358517</t>
  </si>
  <si>
    <t>[09:20] Ravi Kumar Penjarla_x000D_
_x000D_
Good morning SupriyaÂ HÂ PÂ &amp; NaveenÂ Kumar,_x000D_
_x000D_
Â _x000D_
_x000D_
My RDP (Host - BGLRANGWKSR066) coming blank after connecting Teradici.</t>
  </si>
  <si>
    <t>System reboot - ForceÂ rebooting of theÂ systemÂ hasÂ beenÂ done._x000D_
_x000D_
User able to login now.;19/Mar/24 12:59 PM;gm;1200</t>
  </si>
  <si>
    <t>Dual Monitor issue in Teradici</t>
  </si>
  <si>
    <t>CSSYS-358518</t>
  </si>
  <si>
    <t>HiÂ _x000D_
_x000D_
Monitor issue in teradici, please have a look._x000D_
_x000D_
Host:BGLRANGWKS8850</t>
  </si>
  <si>
    <t>Monitors are connected to the system at the office._x000D_
_x000D_
Asked user to check now.;19/Mar/24 1:01 PM;gm;1800</t>
  </si>
  <si>
    <t>pcoip updated in local system.;19/Mar/24 2:03 PM;gm;900</t>
  </si>
  <si>
    <t xml:space="preserve">maya studio library </t>
  </si>
  <si>
    <t>CSSYS-358520</t>
  </si>
  <si>
    <t>Studio Library is crashing in my maya. _x000D_
_x000D_
Host ID BGLRMAV01-028</t>
  </si>
  <si>
    <t>as we see no issue from system end , we have said user to try closing the existing session ;19/Mar/24 1:18 PM;kishore-sr;900</t>
  </si>
  <si>
    <t>as we checked , we don't find any issue from system end , so we have asked user to check with RND team ;19/Mar/24 5:26 PM;kishore-sr;1200</t>
  </si>
  <si>
    <t>New joined system allocation with exit user,and system moment</t>
  </si>
  <si>
    <t>CSSYS-358522</t>
  </si>
  <si>
    <t>Hello IT,_x000D_
_x000D_
For the below user, please provide the Ganesh Vijay Nazare BGLRANGWKS1311 exit user machine to  M P Abinash_x000D_
_x000D_
later MP Abinash system will given to new joinee 400512_x000D_
_x000D_
Balamurugan B._x000D_
_x000D_
Please move 1311 in 106 cubical and 8784 to 291 cubical</t>
  </si>
  <si>
    <t>Hi [~reddyjs] ,_x000D_
_x000D_
As requested, system movement has been done, below are the details for your reference, and details updated in our inventory._x000D_
_x000D_
Hi [~shettya] ,_x000D_
_x000D_
As discussed, Kindly take care of the system connectivity._x000D_
_x000D_
_x000D_
|BU|Source Building|Source Floor|Source Cubicle|Asset Type|Model|Serial Number|Asset Tag|Host Name|Destination Building|Destination Floor|Destination Cubicle|User Name|GID|_x000D_
|TG|Explorer|5th B|EXP-05-356|Workstation|Precision T5810|H9HVXC2|TCHWKS-00386|BGLRANGWKS1311|Explorer|5th A|EXP-05-106|M P Abinash|232336|_x000D_
|TG|Explorer|5th A|EXP-05-106|Workstation|Z4G4|1N112906MZ|CHWKSL-23830|BGLRANGWKS8784|Explorer|5th B|EXP-05-291|BalaMurgan B|400512|;19/Mar/24 3:13 PM;msu;2400</t>
  </si>
  <si>
    <t>Network has been connected and systems are online;19/Mar/24 3:44 PM;kumarv2;900</t>
  </si>
  <si>
    <t>RUGR_User unable to Teams</t>
  </si>
  <si>
    <t>CSSYS-358525</t>
  </si>
  <si>
    <t>Hi Team,_x000D_
_x000D_
below user unable to open teams in him office system kindly look in to this._x000D_
_x000D_
Name:Apratim Verma_x000D_
GID: 238263_x000D_
user id: vermaap_x000D_
BGLRANGWKS4931</t>
  </si>
  <si>
    <t>|Teams application cache has been cleared|;19/Mar/24 2:40 PM;gadekarm;900</t>
  </si>
  <si>
    <t>CSSYS-358526</t>
  </si>
  <si>
    <t>{color:#999999}{color}
{color:#999999} Hi,{color} {color:#999999}{color} 
{color:#999999} Headphone mic is not working{color} {color:#999999}{color} 
{color:#999999} Emp Name- Shubham Harale{color} 
{color:#999999} EMP ID- 229302User{color}  
{color:#999999} ID- shubham-sh{color} 
{color:#999999} system name - tgic{color} {color:#999999}{color} 
{color:#999999} Thanks,{color} 
{color:#999999} Shubham Harale{color} {color:#000000}{color}</t>
  </si>
  <si>
    <t>Hi [~mpr],_x000D_
Thanks for the update._x000D_
_x000D_
Hi [~shubham-sh] ,_x000D_
_x000D_
As requested, headphones have been replaced, and old headphones have been collected to stock, hence we are closing the ticket._x000D_
_x000D_
Thanks,_x000D_
_x000D_
Subramani M;19/Mar/24 4:43 PM;msu;1200</t>
  </si>
  <si>
    <t>CSSYS-358528</t>
  </si>
  <si>
    <t>{color:#000000}{color}{color:#242424}*Username : shaikhs*{color}{color:#000000}{color} 
{color:#000000} {color}{color:#242424} 
 *Department : prep*{color}{color:#000000}{color} 
{color:#000000} {color}{color:#242424} 
 *WFO/WFH: WFO*{color}{color:#000000}{color} 
{color:#000000} {color}{color:#242424} 
 *Connection Name or System IP : System working Slow and facing pixlet issue*
 *Error message/screenshot :*{color} {color:#000000}{color} {color:#000000}{color}{color:#242424} *Contact number : 9987119433*{color}{color:#000000}{color}
  Sent from [Outlook for Android|https://aka.ms/AAb9ysg]</t>
  </si>
  <si>
    <t>|Pixel values have been added under the Systems TDC config file.|;19/Mar/24 2:39 PM;aaqibm;600</t>
  </si>
  <si>
    <t>CSSYS-358530</t>
  </si>
  <si>
    <t>Hi Team,_x000D_
_x000D_
_x000D_
_x000D_
my extended monitor not working. kindly help on the same._x000D_
_x000D_
location: - near 9th-floor cafeteria glass room, navigator._x000D_
_x000D_
cubical:185._x000D_
_x000D_
_x000D_
_x000D_
Thanks,_x000D_
_x000D_
Arun.G</t>
  </si>
  <si>
    <t xml:space="preserve"> Eizo monitor  for Input singles are  locked .  i have Unlocked the Input singles  from the monitor ;19/Mar/24 3:06 PM;sakam-nr;600</t>
  </si>
  <si>
    <t>Mouse Replacement - 20240319</t>
  </si>
  <si>
    <t>CSSYS-358533</t>
  </si>
  <si>
    <t>Hi IT Team,_x000D_
_x000D_
Please have the mouse replaces in the PC in the below cubicle._x000D_
_x000D_
Cubicle: EXP-05-363_x000D_
_x000D_
Host ID: BGLRANGWKS8442</t>
  </si>
  <si>
    <t>;19/Mar/24 9:50 PM;kumarnd;900</t>
  </si>
  <si>
    <t>Thinlinc Login Issue</t>
  </si>
  <si>
    <t>CSSYS-358535</t>
  </si>
  <si>
    <t>Accessprovided</t>
  </si>
  <si>
    <t>{color:#000000}{color}
{color:#000000} Hey Team,{color} {color:#000000}{color} 
{color:#000000} I am not able to login in Thinlinc.{color}  
{color:#000000} Getting below error:{color} {color:#000000}{color} 
{color:#000000}  *server name "eudemo thinlinc.com" not resolvable. Check your settings.*{color}  
{color:#000000}{color}  
{color:#000000} *Thanks,*{color} 
{color:#000000}{color}  
{color:#000000}{color}  
{color:#000000} *RUSHIKESH SHELAR (He/Him)*{color} 
{color:#000000}Associate Producer{color} 
{color:#000000}{color} 
| 
| 
| {color:#000001} *M*{color} |{color:#000001}{color}  {color:#000001}{color}{color:#000001}+91 &lt;tel:+16033657267&gt;{color}{color:#000001} 87930 12208{color} 
| 
| {color:#000001} *_In the interests of protecting the health and wellbeing of our staff, we are encouraging everyone to log off after work wherever possible. Therefore, emails received outside of Mumbai office working hours may be responded to the next working day. We hope you support this step â€“ helping us create a better work/life balance for everyone._*{color} | 
{color:#000000}{color} 
| 
|{color:blue}{color} {color:blue}{color}{color:blue}
{color}!Outlook-signature_.png|thumbnail!{color:blue} &lt;[https://www.themill.com/newsfeed/]&gt;{color}{color:blue}{color} | 
| {color:#000001} *THE MILL*{color} | 
{color:#000000}{color} 
| 
| 
|{color:#646464}{color} [{color:#646464}{color}{color:#646464}THEMILL.COM{color}|http://www.themill.com/]{color:#646464}{color}{color:#646464}{color} |{color:#646464} :{color} |{color:#646464}{color} [{color:#646464}{color}{color:#646464}@MILLCHANNEL{color}|https://www.instagram.com/millchannel/]{color:#646464}{color}{color:#646464}{color} | 
|{color:#646464} :{color} |{color:#646464}{color}  [{color:#646464}{color}{color:#646464}JOIN OUR GLOBAL CREATIVE COMMUNITY{color}|https://www.themill.com/globalcreativecommunity/]{color:#646464}{color}{color:#646464}{color}{color:blue}{color}  {color:blue}{color}{color:blue}{color}!Outlook-Super bowl.png|thumbnail!{color:blue} &lt;[https://www.themill.com/newsfeed/super-bowl-57-post-game-roundup/]&gt;{color}{color:blue}{color} 
{color:#000000}{color}  
{color:#000000}{color}</t>
  </si>
  <si>
    <t>Thinlinc Access provided &amp; share the server details. Helped user to connect to thinlinc.;19/Mar/24 3:33 PM;santhosha-c;1200</t>
  </si>
  <si>
    <t>CSSYS-358536</t>
  </si>
  <si>
    <t>Description_x000D_
_x000D_
HI IT,_x000D_
_x000D_
Please install below software for the user_x000D_
_x000D_
Zbrush 2021 fl_x000D_
Substance painter_x000D_
_x000D_
xnormal_x000D_
_x000D_
+User Details+_x000D_
_x000D_
GID: 232497_x000D_
_x000D_
Name: Himanshu Aswal_x000D_
_x000D_
Host: 1949_x000D_
_x000D_
Cub: EXP-05-293</t>
  </si>
  <si>
    <t>installed requested softwares;19/Mar/24 3:39 PM;tiwarim;600</t>
  </si>
  <si>
    <t>CSSYS-358537</t>
  </si>
  <si>
    <t>Hi IT,_x000D_
_x000D_
_x000D_
_x000D_
Please provide headphones to the below user_x000D_
_x000D_
GID: 232497_x000D_
_x000D_
Name: Himanshu Aswal_x000D_
_x000D_
Host: 1949_x000D_
_x000D_
Cub: EXP-05-293</t>
  </si>
  <si>
    <t>HEADPHONE PROVIDED AND FORM FILLEDÂ ;19/Mar/24 3:49 PM;manoj-j;900</t>
  </si>
  <si>
    <t>CSSYS-358538</t>
  </si>
  <si>
    <t>Hi Team, 
I am unable to connect ThinLinc can you please check this on priority. Thanking you in advance. 
Server 10.68.13.168 
User name ajay-pi 
Thanks  
Ajay p 
  Get [Outlook for Android|https://aka.ms/AAb9ysg]</t>
  </si>
  <si>
    <t>Session killed;19/Mar/24 3:47 PM;nalawadep;300</t>
  </si>
  <si>
    <t xml:space="preserve">Wacom and mouse request - 19th </t>
  </si>
  <si>
    <t>CSSYS-358539</t>
  </si>
  <si>
    <t>{color:#000000}Hi Team,{color} 
{color:#000000} Requesting Wacom pad and mouse replacement to desk no NAV - 11 - 107{color} {color:#000000}{color} 
  {color:#000000}{color} 
  {color:#000000}{color} 
{color:#000000} Thanks,{color} 
{color:#000000} Elangovan{color} {color:#000000}{color}</t>
  </si>
  <si>
    <t>;19/Mar/24 9:51 PM;kumarnd;1200</t>
  </si>
  <si>
    <t>VM Black Screen</t>
  </si>
  <si>
    <t>CSSYS-358540</t>
  </si>
  <si>
    <t xml:space="preserve">Hi IT Team,_x000D_
_x000D_
Below User facing VM Black Screen issue._x000D_
_x000D_
Host : _x000D_
_x000D_
400450_x000D_
_x000D_
Shivam Prajapati_x000D_
_x000D_
_x000D_
*Host : BGLRMAV01-149*_x000D_
_x000D_
</t>
  </si>
  <si>
    <t>Black issue has been resolved by killing the users session.Â ;19/Mar/24 3:11 PM;thiyagarajansr;600</t>
  </si>
  <si>
    <t>Re-image ESXI Host</t>
  </si>
  <si>
    <t>CSSYS-358541</t>
  </si>
  <si>
    <t>Replace the DAS Drive from ESXI Host and reinstall the VMware-VMvisor-Installer-7.0U3g-20328353.x86_64.</t>
  </si>
  <si>
    <t>DAS Drive replaced with SSD._x000D_
Raid1 Configured for boot drive ( Newly installed SSD )._x000D_
installed ESXI._x000D_
Network configuration and hostname set for the ESXI host.;19/Mar/24 4:21 PM;patilsag;5400</t>
  </si>
  <si>
    <t>Request to restart below mentioned tractor blade</t>
  </si>
  <si>
    <t>CSSYS-358542</t>
  </si>
  <si>
    <t>Hi Team,_x000D_
_x000D_
Kindly restart below mentioned LOH_Blade. currently its in offline._x000D_
*Blade : BGLRANGWKS8440*</t>
  </si>
  <si>
    <t>As per user request restarted the Tractor blade.;19/Mar/24 3:18 PM;gowdas;600</t>
  </si>
  <si>
    <t>lagging issue</t>
  </si>
  <si>
    <t>CSSYS-358543</t>
  </si>
  <si>
    <t>{color:#000000}Hi, team{color} 
{color:black}{color} 
{color:#242424} facing system lagging issue 3de and RV pixelating please look into it ASAP{color} 
{color:#242424}  *Note - Doing work from Office*{color} 
 {color:black}{color} 
 {color:black} Host Name{color} {color:#0563c1} {color}[{color:#0563c1}{color}{color:#0563c1} *+ bglr-tgw.moving-picture.com+*{color}|http://bglr-tgw.moving-picture.com/]{color:#0563c1} {color}{color:#0563c1}{color} {color:#242424}{color}  
 {color:#000000} Connection Name -{color} {color:#242424}MPC-ADV{color} 
 {color:#242424}  IP Address *-*{color} {color:black}10.68.12.243{color}  
{color:black} SAM ID - waghma{color} {color:black}{color} 
  {color:black}{color} 
  {color:black}{color} 
{color:black} Thanks{color} 
{color:black} Mahesh Wagh{color}  {color:#000000}{color}</t>
  </si>
  <si>
    <t>updated pcoip config;19/Mar/24 3:29 PM;patilsag;300</t>
  </si>
  <si>
    <t>CSSYS-358544</t>
  </si>
  <si>
    <t>Hi IT Team,_x000D_
_x000D_
please provide the mouse for the below user._x000D_
_x000D_
GI: 235741_x000D_
_x000D_
Host : 4287_x000D_
_x000D_
Desk: NAV - 10 - 269</t>
  </si>
  <si>
    <t>Hi [~muruganh] ,_x000D_
_x000D_
As requested, the Mouse has been replaced, and the old mouse has been collected to stock, hence we are closing the ticket._x000D_
_x000D_
Thanks,_x000D_
_x000D_
Subramani M;19/Mar/24 3:27 PM;msu;900</t>
  </si>
  <si>
    <t>PGGE : Software Installation : High Priority : 20240319</t>
  </si>
  <si>
    <t>CSSYS-358546</t>
  </si>
  <si>
    <t>Hi IT Team,_x000D_
_x000D_
Please install the below software in the below machine -_x000D_
_x000D_
# 3DS Max - 2022.3.1 Security Fix_x000D_
# Photoshop 2022 (22.3.3)_x000D_
# Substance 3D Painter Ver 9.0.0_x000D_
# ZBrush 2021.7_x000D_
_x000D_
GID-242006_x000D_
Name- Kamal Das_x000D_
Host ID - BGLRANGWKS8855_x000D_
Username- das1k_x000D_
Email ID - [kamal.das1@technicolor.com|mailto:kamal.das1@technicolor.com] _x000D_
Contact No- 8906573972_x000D_
_x000D_
Regards_x000D_
Pranav K Das</t>
  </si>
  <si>
    <t>Requested application has been installed.;19/Mar/24 4:40 PM;goudy;2100</t>
  </si>
  <si>
    <t xml:space="preserve">fully disabling user accounts </t>
  </si>
  <si>
    <t>CSSYS-358547</t>
  </si>
  <si>
    <t>User Account fully Disabled CAC server Mapping removed and System Assignment in TDC sheet has been removed._x000D_
|asi|_x000D_
|himanshu-m|;19/Mar/24 3:06 PM;arshiyas;1200</t>
  </si>
  <si>
    <t>CSSYS-358549</t>
  </si>
  <si>
    <t>Hi Subramani,_x000D_
_x000D_
As per the discussion, please move 1 switch(aruba 6200f) to 5th Create DC._x000D_
_x000D_
Thanks,_x000D_
-Nagaraj</t>
  </si>
  <si>
    <t>Hi [~nagaraja-d] ,_x000D_
_x000D_
As discussed over the call, the below-mentioned switch has been moved to Creator 5th DC. Kindly share the switch mount rack and U number details for updating in our inventory, hence we are closing the ticket._x000D_
|BU|Source Building|Source Floor|Source Cubicle|Asset Type|Model|Serial Number|Asset Tag|Host Name|Destination Building|Destination Floor|Destination Cubicle|_x000D_
|MPC|Navigator|4th|Stock|Others|Aruba 6200F Switch|SG28KW609M|CHSWT-20289|Yet to Receive|Creator|5th|Yet to Receive|;19/Mar/24 4:09 PM;msu;1800</t>
  </si>
  <si>
    <t>SMPS Issue</t>
  </si>
  <si>
    <t>CSSYS-358551</t>
  </si>
  <si>
    <t>Hello Team,_x000D_
_x000D_
The below mentioned artist system is been shutting down frequently. The same issue happened with the user twice earlier. Could you please check and do the needful._x000D_
_x000D_
*User Details*_x000D_
Name : Kishan Patel_x000D_
GID : 221646_x000D_
Host : 0107_x000D_
Cubicle : EXP-05-195</t>
  </si>
  <si>
    <t>HiÂ _x000D_
_x000D_
As checked the system on floor, its working fine, and SMPS also running fine. hence closing the request.Â _x000D_
_x000D_
Â ;19/Mar/24 4:01 PM;rse;2100</t>
  </si>
  <si>
    <t>headPhones is not Working</t>
  </si>
  <si>
    <t>CSSYS-358552</t>
  </si>
  <si>
    <t>{color:#000000}Hii, My headPhones is not Working..
 I request you to provide me a new headPhones. ThankYou{color} {color:#000000}{color} 
{color:#000000} global ID : 230121
 username : rakshith-d{color} 
{color:#000000} desk no : BNEX1082103{color} 
{color:#000000} Location : EXPLORER 8TH FLOOR{color} 
{color:#000000} Phone No : 9110255356{color}</t>
  </si>
  <si>
    <t>System Audio setting has been done, to resolve this issue._x000D_
# selected the logitech headphones in the sound preference._x000D_
# issue fixed hence closing the ticket.;19/Mar/24 3:42 PM;kul;600</t>
  </si>
  <si>
    <t xml:space="preserve">System No internet access </t>
  </si>
  <si>
    <t>CSSYS-358555</t>
  </si>
  <si>
    <t>bayireddy-n</t>
  </si>
  <si>
    <t>Hi  
Team  
I m getting error of no internet access in my system. Plz resolve ASAP 
SYSTEM DETAILS:  
CONNECTION DETAILS: pcoip-bang.mpc.local 
DESK NO : EXP-08-138 
USER ID : bayireddy-n 
TEAMS ID : Bayireddy prasad 
  Sent from [Outlook for Android|https://aka.ms/AAb9ysg]</t>
  </si>
  <si>
    <t>We had a Global outage and same has been now.;19/Mar/24 3:22 PM;shivaraj-k;300</t>
  </si>
  <si>
    <t xml:space="preserve">REg..CSSYS-358105-Old Graphic card collection to Stock. </t>
  </si>
  <si>
    <t>CSSYS-358556</t>
  </si>
  <si>
    <t>;19/Mar/24 10:34 PM;kumarnd;1800</t>
  </si>
  <si>
    <t>Wacom Tab setup</t>
  </si>
  <si>
    <t>CSSYS-358557</t>
  </si>
  <si>
    <t>Hi Team,_x000D_
Kindly help us with the Wacom tab setup for the below cubicle._x000D_
_x000D_
GID: 219362_x000D_
Name: Harshita Goyal_x000D_
Hostname: BGLRANGWKS7106_x000D_
Cubicle: NAV-10-325_x000D_
Floor: 10th FLoor</t>
  </si>
  <si>
    <t>Hi [~pb] ,_x000D_
_x000D_
As requested, a Wacom tablet with a stylus has been provided, and details updated in our inventory, hence we are closing the ticket._x000D_
_x000D_
Thanks,_x000D_
_x000D_
Subramani M;19/Mar/24 4:53 PM;msu;1800</t>
  </si>
  <si>
    <t xml:space="preserve">Issue  with HP  ZCentral </t>
  </si>
  <si>
    <t>CSSYS-358558</t>
  </si>
  <si>
    <t>HPZcentral</t>
  </si>
  <si>
    <t>{color:#000000}{color}{color:#000000}Hi,{color}{color:#000000} 
{color}{color:#000000}  
 Suddenly closed HP ZCentral remote boost. After login this error message is showing.{color} {color:#000000}{color} 
{color:#000000} {color}{color:#000000}Thank you{color}{color:#000000}{color}
{color:#000000} Rose mathew{color} {color:#000000}225132{color}</t>
  </si>
  <si>
    <t>Checking with user.;19/Mar/24 3:24 PM;santhosha-c;300</t>
  </si>
  <si>
    <t>Graphic Driver Update Request</t>
  </si>
  <si>
    <t>CSSYS-358561</t>
  </si>
  <si>
    <t>Hi_x000D_
_x000D_
Kindly update the graphics driver for the below user._x000D_
_x000D_
216608 Moscow V BGLRANGWKS2080 9840371420_x000D_
_x000D_
Regards_x000D_
_x000D_
Arunprakash</t>
  </si>
  <si>
    <t>We have updated the latest graphic driver on the system.;19/Mar/24 3:42 PM;santhosha-c;1200</t>
  </si>
  <si>
    <t>pro EXR needed for Photoshop 2023</t>
  </si>
  <si>
    <t>CSSYS-358596</t>
  </si>
  <si>
    <t>DrExport</t>
  </si>
  <si>
    <t>Exr is not getting exported from photoshop 2023 and DRexport is not working with this version as well.</t>
  </si>
  <si>
    <t>investigated;19/Mar/24 5:40 PM;rujen;1800</t>
  </si>
  <si>
    <t>CSSYS-358563</t>
  </si>
  <si>
    <t>Disk1 data has been cleared. Hence closing the request.Â ;19/Mar/24 3:36 PM;thiyagarajansr;600</t>
  </si>
  <si>
    <t>CSSYS-358564</t>
  </si>
  <si>
    <t>;19/Mar/24 4:53 PM;manoj-j;600</t>
  </si>
  <si>
    <t>System movement details updated in movement sheet._x000D_
_x000D_
coordinated with office assistance and IO lead._x000D_
_x000D_
sent floor to floor mail._x000D_
_x000D_
verified the existing machine details;19/Mar/24 7:10 PM;manoj-j;2400</t>
  </si>
  <si>
    <t>Teams desktop App Issue</t>
  </si>
  <si>
    <t>CSSYS-358565</t>
  </si>
  <si>
    <t>{color:#000000}Hi,{color} {color:#000000}{color} 
{color:#000000} I am facing issues in teams desktop app,{color} {color:#000000}{color} 
{color:#000000} I am not able to load my chats, even while calling the calls getting disconnected automatically{color} {color:#000000}{color} 
{color:#000000} and getting Error.{color} {color:#000000}{color} 
{color:#000000} Please have a look.{color} {color:#000000}{color} 
{color:#000000} Thanks &amp; Regards{color} 
{color:#000000} Devendra Ballal{color} {color:#000000}{color}</t>
  </si>
  <si>
    <t>Reset the config;19/Mar/24 3:48 PM;kapdulea;300</t>
  </si>
  <si>
    <t>Nuke license</t>
  </si>
  <si>
    <t>CSSYS-358566</t>
  </si>
  <si>
    <t xml:space="preserve">GID: 218915_x000D_
_x000D_
Name : S Sivanantham_x000D_
_x000D_
Host : BGLRANGWKS6683_x000D_
_x000D_
Issue : Nuke license._x000D_
_x000D_
</t>
  </si>
  <si>
    <t>License issue - License issue has been resolved/license information has been added.;19/Mar/24 3:51 PM;arshiyas;900</t>
  </si>
  <si>
    <t>CSSYS-358567</t>
  </si>
  <si>
    <t xml:space="preserve">HI IT,_x000D_
_x000D_
Please install below software for the user_x000D_
_x000D_
Zbrush 2021 fl_x000D_
xnormal_x000D_
_x000D_
_x000D_
_x000D_
+User Details+_x000D_
_x000D_
GID: 400512_x000D_
_x000D_
Name: Balamurugan B_x000D_
_x000D_
Host: BGLRANGWKS8784_x000D_
_x000D_
Cub: EXP-05-291_x000D_
_x000D_
</t>
  </si>
  <si>
    <t>Confirmed the required version and installed it on the system.;19/Mar/24 4:25 PM;memona;1200</t>
  </si>
  <si>
    <t xml:space="preserve">Unreal  Engine 5.3.2 Installation </t>
  </si>
  <si>
    <t>CSSYS-358568</t>
  </si>
  <si>
    <t>Hi Team, _x000D_
_x000D_
Please install unreal engine 5.3.2 in below mentioned system._x000D_
_x000D_
Name : Keval Manjibhai _x000D_
_x000D_
Host :8100_x000D_
_x000D_
Cubicle : EXP-05-214_x000D_
_x000D_
Thanks,_x000D_
_x000D_
Bhavani.</t>
  </si>
  <si>
    <t>requested software installed;19/Mar/24 4:52 PM;tiwarim;600</t>
  </si>
  <si>
    <t xml:space="preserve">houndini reinstall please </t>
  </si>
  <si>
    <t>CSSYS-358571</t>
  </si>
  <si>
    <t>GID : 238523 and EIP:_x000D_
Office EMAIIL : [anup.reddy@technicolor.com|mailto:anup.reddy@technicolor.com]_x000D_
HOST ID : BGLRANGRS0066_x000D_
Office system login ID : Anup Siddhanth Reddy Kasarla_x000D_
Contact Numbe r: 9618969796_x000D_
_x000D_
clBuildprogram error -9999</t>
  </si>
  <si>
    <t>Issue with rendering</t>
  </si>
  <si>
    <t>CSSYS-358581</t>
  </si>
  <si>
    <t>{color:#000000}Hi{color} {color:#000000}{color} 
{color:#000000} I am facing issue with rendering. Ftrac render and normal render also not working.{color} {color:#000000}{color} 
{color:#000000} please do the needful,{color} {color:#000000}{color} 
{color:#000000} Thank you{color} 
{color:#000000} Rose Mathew{color}</t>
  </si>
  <si>
    <t>Checking with user file render in different system different project files &amp; as well lower version file  rendering. _x000D_
Now it is working after changing the file naming convention. Hence closing this.;19/Mar/24 5:17 PM;santhosha-c;1800</t>
  </si>
  <si>
    <t>CSSYS-358582</t>
  </si>
  <si>
    <t xml:space="preserve">Mikros Training Session - for Mumbai Engineers_x000D_
_x000D_
Total hours - 1hr 30mins_x000D_
_x000D_
Topics covered - Linux OS installation &amp; Animation software installation _x000D_
_x000D_
</t>
  </si>
  <si>
    <t>Mikros Training Session - for Mumbai Engineers_x000D_
_x000D_
Total hours - 1hr 30mins_x000D_
_x000D_
Topics covered - Linux OS installation &amp; Animation software installation;19/Mar/24 4:32 PM;praveenku;5400</t>
  </si>
  <si>
    <t xml:space="preserve">Training Room setup - Wacom team </t>
  </si>
  <si>
    <t>CSSYS-358583</t>
  </si>
  <si>
    <t>Wacom team came for a session to give training for users _x000D_
_x000D_
1.System setup for connecting Wacom_x000D_
2.Arranged system for demo videos;19/Mar/24 4:36 PM;praveenku;1800</t>
  </si>
  <si>
    <t>CSSYS-358584</t>
  </si>
  <si>
    <t>Hi Team,_x000D_
_x000D_
Below mentioned employee not able to access teams in system. Showing It says does not meet the criteria to access this resource_x000D_
_x000D_
GID ID:- 230664_x000D_
EMP Name:- Debajit Guha_x000D_
Host ID:- 8176</t>
  </si>
  <si>
    <t>Teams Issue;19/Mar/24 4:44 PM;shettya;600</t>
  </si>
  <si>
    <t>CSSYS-358585</t>
  </si>
  <si>
    <t>shabuddins</t>
  </si>
  <si>
    <t>[3:56 PM] Sayyad Shabuddin_x000D_
_x000D_
Hi Team, I am having issue opening Linux machine, I am receiving this error_x000D_
_x000D_
[broker_resolve_issue.PNG|https://technicolor-my.sharepoint.com/personal/sayyad_shabuddin_technicolor_com/Documents/Microsoft%20Teams%20Chat%20Files/broker_resolve_issue.PNG]_x000D_
_x000D_
[3:57 PM] Sayyad Shabuddin_x000D_
_x000D_
Hostname: indpc5042</t>
  </si>
  <si>
    <t>System/Network was down, however we were able to get it back online by restarting it.;19/Mar/24 4:41 PM;kumarv2;1200</t>
  </si>
  <si>
    <t>LOH | ANM - Mail not sending</t>
  </si>
  <si>
    <t>CSSYS-358586</t>
  </si>
  <si>
    <t>Hi,_x000D_
_x000D_
Artist trying to send a mail, but itâ€™s not completing. Pls chck_x000D_
_x000D_
Error Message: You are not authorized to send outside the organization_x000D_
_x000D_
Mail Receipient: [technicolorcreative@service-now.com|mailto:technicolorcreative@service-now.com]_x000D_
_x000D_
Artist Details:_x000D_
213262_x000D_
_x000D_
 Vandrapu Srinivasarao _x000D_
_x000D_
BGLRANGRS0008_x000D_
_x000D_
 [vandrapu.srinivasarao@mikrosanimation.com|mailto:vandrapu.srinivasarao@mikrosanimation.com]</t>
  </si>
  <si>
    <t>Hi [~ru] ,Â _x000D_
_x000D_
User will not access to send mail to outside the organization.Â ;19/Mar/24 9:02 PM;thiyagarajansr;600</t>
  </si>
  <si>
    <t>CSSYS-358588</t>
  </si>
  <si>
    <t>Hi Team,_x000D_
_x000D_
Kindly install the below version graphic drivers for following CG TA, pls make it priority as possible_x000D_
_x000D_
*Graphic driver version:- 527.27*_x000D_
_x000D_
Name : Muthyala.Krishnaiah_x000D_
GID : 136692_x000D_
Login ID : dmu_x000D_
Email ID : [Muthyala.Krishnaiah@mikrosanimation.com|mailto:Muthyala.Krishnaiah@mikrosanimation.com]_x000D_
Rack host ID - *BGLRANGRS0006*</t>
  </si>
  <si>
    <t>Driver version has been updated.Â ;19/Mar/24 6:10 PM;thiyagarajansr;600</t>
  </si>
  <si>
    <t>VM Machine Access Request</t>
  </si>
  <si>
    <t>CSSYS-358591</t>
  </si>
  <si>
    <t>RDP-Access</t>
  </si>
  <si>
    <t>WKS</t>
  </si>
  <si>
    <t>Hi_x000D_
_x000D_
Please provide VM Machine access._x000D_
_x000D_
233565 Arunprakash A 94894248888_x000D_
_x000D_
Login: arunprakashaa_x000D_
_x000D_
Regards_x000D_
_x000D_
Arunprakash</t>
  </si>
  <si>
    <t>VM RDP access;19/Mar/24 7:05 PM;shettya;600</t>
  </si>
  <si>
    <t>CSSYS-358592</t>
  </si>
  <si>
    <t>{color:#000000}Hi,{color} {color:#000000}{color} 
{color:#000000} User Name - Yeshwanth-r
 GID - 238931
 Desk No - EXP-09-155
 Recently i have requested for headphones and its not working need to change the headphones, Assist me ASAP.
 Thanks{color} {color:#000000}{color} 
  {color:inherit} 
{color}{color:black} *YESHWANTH RAJ DHEVARAJAN*{color}{color:inherit} 
{color}{color:#7f7f7f}LAYOUT ARTIST{color}{color:inherit} 
{color}{color:#7f7f7f}{color}
 {color:inherit}{color}{color:#7f7f7f}+91 7358218311{color}{color:inherit} 
 {color}{color:#7f7f7f}{color} {color:inherit} 
{color}{color:black}{color}{color:black}{color}{color:black}{color}!Outlook-signature_.png|thumbnail!{color:black} &lt;[https://www.mpcvfx.com/]&gt;{color}{color:black}{color}{color:inherit} 
{color}{color:#7f7f7f}{color} {color:inherit} 
{color}{color:#7f7f7f} {color}[{color:#7f7f7f}{color}{color:#7f7f7f} * MPCVFX.COM*{color}|https://www.mpcvfx.com/]{color:#7f7f7f} {color}{color:#7f7f7f}{color} {color:inherit} 
{color}{color:#7f7f7f}
 London | Toronto | Los Angeles | MontrÃ©al | Bangalore | Paris | LiÃ¨ge | Adelaide | Berlin | Mumbai{color}{color:inherit} 
{color}{color:#7f7f7f}â€”{color}{color:inherit}{color}{color:#7f7f7f}{color} 
[{color:#7f7f7f}{color}{color:#7f7f7f}Connect with us â†’{color}|https://www.linkedin.com/company/mpcvfx/]{color:#7f7f7f}{color}{color:#7f7f7f}{color}{color:inherit}{color}{color:#7f7f7f}{color} {color:inherit}{color}{color:#44546a}{color}!Outlook-signature_.png|thumbnail!{color:#44546a}{color}{color:inherit} {color}{color:#000000}{color}
 {color:inherit}{color}</t>
  </si>
  <si>
    <t>Hi [~yeshwanth-r] ,_x000D_
_x000D_
As requested, Headphones have been replaced and old headphones has been collected to stock, hence we are closing the ticket._x000D_
_x000D_
Thanks,_x000D_
_x000D_
Subramani M;19/Mar/24 6:56 PM;msu;1200</t>
  </si>
  <si>
    <t>Install the latest driver for Graphic card!</t>
  </si>
  <si>
    <t>CSSYS-358593</t>
  </si>
  <si>
    <t>Hi Team,_x000D_
Kindly look into this request._x000D_
_x000D_
Name- John Kamalial_x000D_
Host Id- bglrangwks1328_x000D_
Username- paulj_x000D_
_x000D_
Thank you\!\!</t>
  </si>
  <si>
    <t>As user request we upgrade the latest graphics driver 546.65 version._x000D_
_x000D_
Note: while first install attempt it get failed, after re-install only its get updated.;19/Mar/24 6:03 PM;periyasamyk;1500</t>
  </si>
  <si>
    <t>Upcoming Visit of AJ &amp; Aurelia - Request for Necessary Arrangements</t>
  </si>
  <si>
    <t>CSSYS-358594</t>
  </si>
  <si>
    <t>!image-2024-03-19-17-26-48-395.png!</t>
  </si>
  <si>
    <t>We've finished setting up Wi-Fi and connecting the system for clients as requested.Â ;19/Mar/24 5:28 PM;redcho;2700</t>
  </si>
  <si>
    <t>Maya is very Slow . Please check</t>
  </si>
  <si>
    <t>CSSYS-358597</t>
  </si>
  <si>
    <t>Hi Team, _x000D_
Maya is very Slow . Please check_x000D_
_x000D_
241289 Shahabuddin Mohammed Raish-STUS Artist Mid Anim Team 8 84 12-Jun-23 BGLRANGWKS1173 raishs [shahabuddin.raish@mikrosanimation.com|mailto:shahabuddin.raish@mikrosanimation.com] 8796313468</t>
  </si>
  <si>
    <t>|We have cleared the unwanted cache &amp; Temp data from the user system. As confirmed by user its working fine now.|;19/Mar/24 6:51 PM;gadekarm;1200</t>
  </si>
  <si>
    <t>CSSYS-358598</t>
  </si>
  <si>
    <t>Hello Team,_x000D_
Kindly install the *zBrush 2020.0.8* in the below mentioned host system._x000D_
_x000D_
*User Details*_x000D_
Name : Prashant Verma_x000D_
GID : 237319_x000D_
Host : 2229</t>
  </si>
  <si>
    <t>Reverified request with the user as said version was not available in path._x000D_
checked IT share for respective version._x000D_
co-ordinated with team mates for the same.;19/Mar/24 6:23 PM;patilsag;600</t>
  </si>
  <si>
    <t>Installation;19/Mar/24 7:02 PM;shettya;420</t>
  </si>
  <si>
    <t>Request for Windows System - Project Hyundai Unreal R&amp;D</t>
  </si>
  <si>
    <t>CSSYS-358599</t>
  </si>
  <si>
    <t>{color:#000000}I hope you're doing well. I'm reaching out to request assistance with a specific need for our project, Hyundai. As we gear up for research and development (R&amp;D) work, it's become clear that we  *require a Windows system tailored for Unreal Engine development.*{color} 
{color:#000000} Unreal Engine is integral to our R&amp;D process for Hyundai. To effectively utilize its capabilities, we need a dedicated Windows system. This will ensure smooth operation and optimal performance as we dive into development tasks.{color} 
{color:#000000} Could you please arrange for a Windows system with the necessary specifications to support Unreal Engine development? This includes ample processing power, memory, and graphics capabilities.{color}  
{color:#000000} Your timely support on this matter is highly appreciated, as it directly impacts our project's progress. Feel free to reach out if you need any further details from my end.{color} 
{color:#000000}
 Thank you for your assistance.{color} 
{color:#000000}{color}</t>
  </si>
  <si>
    <t>Hi,_x000D_
_x000D_
Had a chat with the operation team &amp; user,_x000D_
_x000D_
details of window machine has been captured, process for movement is going on.;19/Mar/24 6:01 PM;aaqibm;600</t>
  </si>
  <si>
    <t>CSSYS-358600</t>
  </si>
  <si>
    <t>suddenly teradici crashed and not able to connect again,_x000D_
_x000D_
"Broker failed to reach resource on port 60443" this error is coming,_x000D_
_x000D_
GID : 230984, Host ID : 8565</t>
  </si>
  <si>
    <t>system wasÂ  down and we have turned ON;19/Mar/24 6:06 PM;gm;1200</t>
  </si>
  <si>
    <t xml:space="preserve">Please check Maya is very slow , unable to work </t>
  </si>
  <si>
    <t>CSSYS-358601</t>
  </si>
  <si>
    <t>Hi Team, _x000D_
_x000D_
Please check Maya is very slow_x000D_
_x000D_
217819 Ramakrishna Reddy M Artist BGLRANGWKS9786 mukkamallar</t>
  </si>
  <si>
    <t>CSSYS-358602</t>
  </si>
  <si>
    <t>Hi IT Team,_x000D_
_x000D_
For the MMCH rigging team, we requesting you kindly install the Maya 2020.2 for the below host._x000D_
_x000D_
Host ID : _x000D_
_x000D_
BGLRANGWKS1384 _x000D_
_x000D_
BGLRANGWKS3126 _x000D_
_x000D_
BGLRANGWKS1215 _x000D_
_x000D_
BGLRANGWKS7050 _x000D_
_x000D_
BGLRANGRS0158 _x000D_
_x000D_
BGLRANGWKS1414 _x000D_
_x000D_
BGLRANGWKS1628 _x000D_
_x000D_
BGLRMAV01-073 _x000D_
_x000D_
BGLRANGWKS1221 _x000D_
_x000D_
BGLRANGWKS4041 _x000D_
_x000D_
BGLRANGWKS4025 _x000D_
_x000D_
BGLRMAV01-117 _x000D_
_x000D_
BGLRANGWKS8990 _x000D_
_x000D_
BGLRANGRS0076 _x000D_
_x000D_
BGLRANGWKS8991 _x000D_
_x000D_
BGLRMAV01-149 _x000D_
_x000D_
BGLRANGWKS3386</t>
  </si>
  <si>
    <t>Requested application has been installed _x000D_
_x000D_
;19/Mar/24 7:31 PM;sakam-nr;7200</t>
  </si>
  <si>
    <t xml:space="preserve">Unable to access M drive please check </t>
  </si>
  <si>
    <t>CSSYS-358603</t>
  </si>
  <si>
    <t>MapDrive</t>
  </si>
  <si>
    <t>Hi Team, _x000D_
Unable to access M drive please check_x000D_
_x000D_
217819 Ramakrishna Reddy M Artist BGLRANGWKS9786 mukkamallar</t>
  </si>
  <si>
    <t>Hi,Â _x000D_
_x000D_
Â _x000D_
_x000D_
Connected with user and helped to M drive mapping.Â ;19/Mar/24 6:08 PM;rse;1200</t>
  </si>
  <si>
    <t>CSSYS-358605</t>
  </si>
  <si>
    <t>Hi Team,_x000D_
_x000D_
The below system working very slow pls check ._x000D_
_x000D_
HOST ID:BGLRANGWKS1448_x000D_
_x000D_
User: Gajesh Anil Bhatikar_x000D_
_x000D_
Thanks,_x000D_
_x000D_
Sathish Sunkari.</t>
  </si>
  <si>
    <t>Cleared system cache temp. &amp; updated the GPU drivers.;19/Mar/24 7:12 PM;santhosha-c;1800</t>
  </si>
  <si>
    <t>System Movement-3101057-Disney DCL Ship 7 | Secure Level 3 Project | NY-BGLR_19th Mar'24</t>
  </si>
  <si>
    <t>CSSYS-358606</t>
  </si>
  <si>
    <t>Hi Team, 
Below artist is released from the NDA, kindly move his system back to floor. 
|{color:white} Current Desk Number{color} |{color:white} GID{color} |{color:white} Name{color} |{color:white} Machine name{color} |{color:white} Serial number{color} |{color:white} Proposed desk{color} | 
|{color:black} NDA-02-01{color} |{color:black} 236511{color} |{color:black} Premanand Shivanand Naik{color} |{color:black} Smew{color} |{color:black} SGH710SXJ3{color} |{color:black} NAV-11-131{color} | 
{color:black}Thanks, and regards,{color} 
{color:black}{color}  
Pallavi Shilas Yenurkar (She/Her) 
{color:black}Resource Assistant{color}</t>
  </si>
  <si>
    <t>;19/Mar/24 8:14 PM;kumarnd;900</t>
  </si>
  <si>
    <t>PLNK_lead_RDP nail server is not connecting</t>
  </si>
  <si>
    <t>CSSYS-358609</t>
  </si>
  <si>
    <t xml:space="preserve">Hi Team,_x000D_
_x000D_
Please find te below menioned user details and he is not able to connect to RDP mail server, please check and resolve the issue asap._x000D_
_x000D_
_x000D_
_x000D_
Name Iyappan Moorthy Login moorthyi Global ID 204369 Host Name BGLRANGWKS4263 Email [iyappan.moorthy@mikrosanimation.com|mailto:iyappan.moorthy@mikrosanimation.com]_x000D_
_x000D_
_x000D_
_x000D_
</t>
  </si>
  <si>
    <t>As checked, user got connected to mail server already. No issue from IT end. Hence closing the request.Â ;19/Mar/24 6:14 PM;thiyagarajansr;300</t>
  </si>
  <si>
    <t>CSSYS-358608</t>
  </si>
  <si>
    <t>Hi CS Team,_x000D_
_x000D_
Below user HDMI cable is not working kindly check and replace it asap_x000D_
_x000D_
GI ; 203542_x000D_
_x000D_
Host : BGLRANGWKS3221</t>
  </si>
  <si>
    <t>Nachetra -  D drive issue</t>
  </si>
  <si>
    <t>CSSYS-358610</t>
  </si>
  <si>
    <t>Below user is facing D Drive Crashing and now its not detecting. And also Animbot license error.</t>
  </si>
  <si>
    <t>HDD not detecting;19/Mar/24 8:01 PM;shettya;600</t>
  </si>
  <si>
    <t>Checking with artist &amp; tried by restarting the system.;19/Mar/24 8:03 PM;santhosha-c;600</t>
  </si>
  <si>
    <t xml:space="preserve">System stuck please restart </t>
  </si>
  <si>
    <t>CSSYS-358611</t>
  </si>
  <si>
    <t>{color:#000000}
{color}{color:#000000} Hi,{color}{color:#000000} 
{color}{color:#000000}{color} {color:#000000} 
{color}{color:#000000} I am unable to work system was stuck getting black screen please restart{color}{color:#000000} 
{color}{color:#000000} WFO{color}{color:#000000} 
{color}{color:#000000}{color} {color:#000000} 
{color}{color:#000000} User id pavan-te{color}{color:#000000} 
{color}{color:#000000}{color} {color:#000000} 
{color}{color:#000000} Contact no{color} [{color:#000000}{color}{color:#0086f0}8143600441{color}|]{color:#0086f0}{color}{color:#000000}{color}{color:#000000} {color}{color:#000000}{color}
 {color:#000000} 
{color}{color:#000000} Global Id 230282{color}{color:#000000} 
{color}{color:#000000}{color} {color:#000000} {color}{color:#000000} 
 NAVIGATOR , Floor: 4 *th*, Seat #:  *NAV-04-107*{color} {color:#000000}{color}
{color:#000000} 
  Get{color} [{color:#000000}{color}{color:#0086f0}Outlook for Android{color}|https://aka.ms/AAb9ysg]{color:#0086f0}{color}{color:#000000}{color}</t>
  </si>
  <si>
    <t>Physically went to 4th floor. System/NetworkÂ wasÂ down,Â howeverÂ weÂ wereÂ ableÂ toÂ getÂ itÂ backÂ onlineÂ byÂ restartingÂ it.;19/Mar/24 6:21 PM;santhosha-c;1200</t>
  </si>
  <si>
    <t>Testing NDA internal gateway.</t>
  </si>
  <si>
    <t>CSSYS-358613</t>
  </si>
  <si>
    <t>From NDA internal gateway we have tested secure &amp; non secure system are connecting or not.Â </t>
  </si>
  <si>
    <t>From NDA internal gateway we have tested secure &amp; non secure system are connecting or not.;19/Mar/24 6:38 PM;gadekarm;1800</t>
  </si>
  <si>
    <t>CSSYS-358615</t>
  </si>
  <si>
    <t>HI IT Team,_x000D_
_x000D_
Requesting you to please check and update the GPU for the below user Host'ID's_x000D_
_x000D_
*GPU - version needs to be updated to mention - 527.27*_x000D_
_x000D_
BGLRANGWKS1384_x000D_
_x000D_
BGLRANGWKS3126_x000D_
_x000D_
BGLRANGWKS1215_x000D_
_x000D_
BGLRANGWKS7050_x000D_
_x000D_
BGLRANGRS0158_x000D_
_x000D_
BGLRANGWKS1414_x000D_
_x000D_
BGLRANGWKS1628_x000D_
_x000D_
BGLRMAV01-073_x000D_
_x000D_
BGLRANGWKS1221_x000D_
_x000D_
BGLRANGWKS4041_x000D_
_x000D_
BGLRANGWKS4025_x000D_
_x000D_
BGLRMAV01-117_x000D_
_x000D_
BGLRANGWKS8990_x000D_
_x000D_
BGLRANGRS0076_x000D_
_x000D_
BGLRANGWKS8991_x000D_
_x000D_
BGLRMAV01-149_x000D_
_x000D_
BGLRANGWKS3386</t>
  </si>
  <si>
    <t>GPU drivers has been updated to all the machine except thinclient and VM.Â ;19/Mar/24 7:44 PM;thiyagarajansr;1800</t>
  </si>
  <si>
    <t>SYSTEM MOVEMENT - UNREAL TESTING</t>
  </si>
  <si>
    <t>CSSYS-358617</t>
  </si>
  <si>
    <t>Hi Team,   
Below system is required for Unreal testing, Kindly move it to the proposed desk. 
|{color:black} SERIAL NUMBER{color} |{color:black} HOSTNAME{color} |{color:black} FLOOR{color} |{color:black} CURRENT DESK{color} |{color:black} PROPOSED DESK{color} | 
|{color:black} 874V8G3{color} |{color:black} ORISSA{color} |{color:black} NAVIGATOR 11{color} |{color:black} STOCK{color} |{color:black} NAV-11-091{color} | 
Thanks &amp; Regards, 
Utkarsh Jadhav 
Operations, THE MILL</t>
  </si>
  <si>
    <t>Unreal and update GPU Driver</t>
  </si>
  <si>
    <t>CSSYS-358618</t>
  </si>
  <si>
    <t>[10:21 AM] Lokesh Ravindranath_x000D_
_x000D_
Hi Vasantha_x000D_
_x000D_
Can you please copy Unreal and update GPU Driver for the below system and confirm backÂ _x000D_
_x000D_
Â _x000D_
_x000D_
Â _x000D_
_x000D_
Unreal 5.3 - please copy in D drive (D:\UE5.3)_x000D_
_x000D_
Unreal 5.1 - Please Copy in D drive (D:\UE5.1)_x000D_
_x000D_
Â _x000D_
_x000D_
Graphic drivers :- Nvidia 527.27 version should install for these systems._x000D_
_x000D_
like 1_x000D_
_x000D_
[10:21 AM] Lokesh Ravindranath_x000D_
_x000D_
BGLRANGWKS6200 and BGLRANGWKS8677Â </t>
  </si>
  <si>
    <t>installed Unreal and update GPU Driver for the mentioned systems.;19/Mar/24 6:38 PM;kumarv2;1500</t>
  </si>
  <si>
    <t>MMCH - VC Rooms Mic Issues</t>
  </si>
  <si>
    <t>CSSYS-358619</t>
  </si>
  <si>
    <t xml:space="preserve">Hi [~lokeshr],_x000D_
_x000D_
_x000D_
_x000D_
Greetings\! As discussed on phone &amp; teams, the Microphones in both the VC Rooms of the 10th Floor Navigator isnâ€™t working fine; *DonJuan* &amp; *Bond*_x000D_
_x000D_
_x000D_
_x000D_
Weâ€™re facing difficulties during the meetings as the WFH people arenâ€™t able to hear us at all; every call everyone is complaining about the same issue._x000D_
_x000D_
_x000D_
_x000D_
Kindly check the issue and fix it on highest priority._x000D_
_x000D_
_x000D_
_x000D_
Thanks much,_x000D_
_x000D_
*Vrushab Inamdar*_x000D_
_x000D_
</t>
  </si>
  <si>
    <t>BIOS password update in mill floor machines.</t>
  </si>
  <si>
    <t>CSSYS-358620</t>
  </si>
  <si>
    <t>Checked &amp; updated the BIOS Passwords in below mentioned systems._x000D_
stihl	Nav-11-256	Done_x000D_
bissell	NAV-11-257	Done_x000D_
twine	NAV-11-258	Done_x000D_
chukar	NAV-11-259	Done_x000D_
bradman	NAV-11-260	Done_x000D_
bhindi	NAV-11-261	Done_x000D_
glorylily	NAV-11-262	Done_x000D_
dhawan	NAV-11-263	Done_x000D_
wypo	NAV-11-264	Done_x000D_
abcapital	NAV-11-265	Done_x000D_
columbine	NAV-11-267	Done_x000D_
saffron	NAV-11-268	Done_x000D_
montreuilloise	NAV-11-269	Done_x000D_
LOHIA	NAV-11-276	Done_x000D_
hyosung	NAV-11-284	Done_x000D_
zebra	NAV-11-290	Done_x000D_
dahon	NAV-11-291	Done_x000D_
rose	NAV-11-292	Done_x000D_
keeway	NAV-11-295	Done_x000D_
tork	NAV-11-296	Done_x000D_
enrich	NAV-11-297	No jumper_x000D_
camellia	NAV-11-298	Done_x000D_
Doon	NAV-11-299	Done_x000D_
Tesla	NAV-11-300	Done_x000D_
glenmark	NAV-11-301	Done_x000D_
ashokley	NAV-11-302	Done;19/Mar/24 11:27 PM;santhosha-c;7200</t>
  </si>
  <si>
    <t>Exit Clearance - TCS - 19-March-2024</t>
  </si>
  <si>
    <t>CSSYS-358622</t>
  </si>
  <si>
    <t>accessrevoke</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</si>
  <si>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|1|233884|Darshan Vinodbhai Parmar|19-Mar-24|Technicolor Games|Â |Â |Â |Â |_x000D_
_x000D_
Â _x000D_
_x000D_
Â _x000D_
Thanks and Regards,_x000D_
_x000D_
Â _x000D_
_x000D_
*Shilpasri N*_x000D_
_x000D_
Technology Executive - Senior</t>
  </si>
  <si>
    <t>Hi,Â _x000D_
_x000D_
Connected with Data team and revoked The project access,Â _x000D_
HiÂ @Shilpa NÂ &amp; Team,_x000D_
Â _x000D_
The user's ANG and TC logins for MATG BU is disabled, and project and Teradici access have been revoked._x000D_
Â _x000D_
Â Note: Changes have been made to the mapping file._x000D_
_x000D_
Â _x000D_
|Sno|Global ID|Employee Name|LWD|BU|Account Disabled|_x000D_
|MILL|MPC|MA|TG|_x000D_
|1|233884|Darshan Vinodbhai Parmar|19-Mar-24|Technicolor Games|Â |Â NA|NA|Y|_x000D_
Â _x000D_
Â _x000D_
Thanks &amp; Regards,_x000D_
Â _x000D_
_x000D_
*Selvakumar R _ System Engineer - Mid*_x000D_
_x000D_
{*}M{*}ob No - 9600752592_x000D_
_x000D_
Technicolor Creative Studios |Â *[technicolorcreative.com|https://www.technicolorcreative.com/]*;19/Mar/24 6:48 PM;rse;1200</t>
  </si>
  <si>
    <t>CSSYS-358624</t>
  </si>
  <si>
    <t>Hi Team,_x000D_
_x000D_
Please install maya 2020.2 for below host Ids with license._x000D_
_x000D_
Note: For PRT project, artist has to use maya through DCC app launcher._x000D_
_x000D_
_x000D_
_x000D_
Name : javvaji venkateswarlu_x000D_
_x000D_
GID : 207834._x000D_
_x000D_
user name : javvajiv_x000D_
_x000D_
BGLRANGWKS4161</t>
  </si>
  <si>
    <t>Installation;19/Mar/24 7:00 PM;shettya;300</t>
  </si>
  <si>
    <t xml:space="preserve">system upgradation </t>
  </si>
  <si>
    <t>CSSYS-358625</t>
  </si>
  <si>
    <t>Hi this is regarding system upgradation task  , i was working on below ticket that has been closed as this was movement ticket , its just for reference _x000D_
_x000D_
CSSYS-358160</t>
  </si>
  <si>
    <t>5 system has been upgraded to 128 gb and graphic card has been changed to P4000 ;19/Mar/24 6:54 PM;kishore-sr;14400</t>
  </si>
  <si>
    <t xml:space="preserve">houdini licensing issue please check </t>
  </si>
  <si>
    <t>CSSYS-358626</t>
  </si>
  <si>
    <t>houdini licensing issue please check _x000D_
GID : 238523 and EIP:_x000D_
_x000D_
Office EMAIIL : [anup.reddy@technicolor.com|mailto:anup.reddy@technicolor.com]_x000D_
_x000D_
HOST ID : BGLRANGRS0066_x000D_
_x000D_
Office system login ID : Anup Siddhanth Reddy Kasarla_x000D_
_x000D_
Contact Numbe r: 9618969796</t>
  </si>
  <si>
    <t>GPU drivers has been updated. Now houdini is working fine now. Hence closing the request.Â ;19/Mar/24 7:16 PM;thiyagarajansr;900</t>
  </si>
  <si>
    <t>CSSYS-358628</t>
  </si>
  <si>
    <t>{color:#000000}Hi,{color}  
{color:#000000}My teradici is not working. its showing brocker failed. plz do needful.{color}{color:#000000}{color} 
 {color:#000000}{color} 
  {color:#000000}{color} 
  {color:#000000}{color} 
  {color:#000000}{color} 
{color:#000000} Username: Sanal-tm{color} {color:#000000}{color} 
{color:#000000} Department: Compositing{color} {color:#000000}{color} 
{color:#000000} Floor: 8th B Wing{color}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{color:#000000}{color}{color:#000000}{color}</t>
  </si>
  <si>
    <t>ForceÂ rebooting of theÂ systemÂ hasÂ beenÂ done._x000D_
# system was pinging but unable to take ssh._x000D_
# upon post reboot, system was able to take ssh _x000D_
# user logged in hence closing the ticket.;19/Mar/24 8:07 PM;kul;600</t>
  </si>
  <si>
    <t xml:space="preserve">SYSTEM REQUIREMENT FOR TECHNICOLOR GAMES ARTIST </t>
  </si>
  <si>
    <t>CSSYS-358629</t>
  </si>
  <si>
    <t>Hi Team,   
Below artist will be joining the EA Frostbite team from tomorrow, he is coming from Technicolor Games. Please provide a system similar to what we have in NDA room 1. 
|  *{color:black} *BU*{color}* |  *{color:black} *GUID*{color}* |  *{color:black} *Name*{color}* |  *{color:black} *Level*{color}* |  *{color:black} *Dept*{color}* |  *{color:black} *Email*{color}* |  *{color:black} *username*{color}* |  *{color:black} *Contact*{color}* |  *{color:black} *Start date*{color}* |  *{color:black} *End date*{color}* | 
|{color:black} Technicolor Games{color} |{color:black} 241362{color} |{color:black} Maheswar Behera{color} |{color:black} Artist{color} |{color:black} Lighting{color} |{color:black}{color} [{color:black}maheswar.behera@technicolor.com{color}|mailto:maheswar.behera@technicolor.com]{color:black}{color} |{color:black} beheramh{color} |{color:black} 7381144411{color} |{color:black} 20-03-2024{color} |{color:black}{color} | 
Thanks &amp; Regards, 
Utkarsh Jadhav 
Operations, THE MILL</t>
  </si>
  <si>
    <t>one thin client has been arranged for this user to log in. we will assign the EA system once user is in.;19/Mar/24 11:31 PM;vijay-j;1800</t>
  </si>
  <si>
    <t>CSSYS-358630</t>
  </si>
  <si>
    <t>Hi,_x000D_
_x000D_
Maya lagging for the artist, pls chck_x000D_
_x000D_
216613_x000D_
_x000D_
 Jahesh V K_x000D_
_x000D_
BGLRANGWKS0942</t>
  </si>
  <si>
    <t>System has been restarted as the system uptime is 7 days ago.Â ;19/Mar/24 8:52 PM;thiyagarajansr;600</t>
  </si>
  <si>
    <t>Unable to connect MILL Bang Thinlinc</t>
  </si>
  <si>
    <t>CSSYS-358636</t>
  </si>
  <si>
    <t>Hi Team,_x000D_
_x000D_
Â I'm unable to connect mill thinLinc. Please look into it._x000D_
_x000D_
User name: nidhin-tk_x000D_
_x000D_
Server:10.68.13.168_x000D_
_x000D_
Thanks_x000D_
_x000D_
Nidhin T KÂ _x000D_
_x000D_
TRM !mill thinlic connection error.PNG!_x000D_
_x000D_
Â </t>
  </si>
  <si>
    <t>Thinlinc Access provided &amp; share the server details.;19/Mar/24 8:44 PM;santhosha-c;600</t>
  </si>
  <si>
    <t>CSSYS-358638</t>
  </si>
  <si>
    <t>10 calibrations done.;19/Mar/24 11:24 PM;kul;9000</t>
  </si>
  <si>
    <t>CSSYS-358641</t>
  </si>
  <si>
    <t>Hi team,_x000D_
_x000D_
Please check unable to connect TDC_x000D_
_x000D_
124147 Mohanasundaram V Team Lead Leadership 17-Apr-23 BGLRANGWKS7119 sundmo [mohan.sundaram@mikrosanimation.com|mailto:mohan.sundaram@mikrosanimation.com] 9739895969</t>
  </si>
  <si>
    <t>As checked, no issue found from IT end. Hence closing the request.Â ;19/Mar/24 10:27 PM;thiyagarajansr;600</t>
  </si>
  <si>
    <t>Terminal Issue</t>
  </si>
  <si>
    <t>CSSYS-358642</t>
  </si>
  <si>
    <t>{color:#000000}Hi team,{color} {color:#000000}{color} 
{color:#000000} I am unable to job in from terminal, Can you please check.{color} {color:#000000}{color} 
{color:#000000} System Name - fabregal
 Desk Number - NAV-11-159{color}</t>
  </si>
  <si>
    <t>Global issue has been fixed. Hence closing the request.Â ;19/Mar/24 8:41 PM;thiyagarajansr;600</t>
  </si>
  <si>
    <t>Error in job in for all project</t>
  </si>
  <si>
    <t>CSSYS-358645</t>
  </si>
  <si>
    <t>{color:#000000}hi,{color} {color:#000000}{color} 
{color:#000000} We are unable to job into any project suddenly. We are getting "Missing name for redirect " error on console. Please look into this on highest priority. Thanks{color} {color:#000000}{color} 
  {color:#000000}{color}{color:#000000}{color} 
!image.png|thumbnail!{color:#000000}{color} {color:#000000}{color} 
  {color:inherit} 
{color}{color:#070706} *Aritra Kumar Sarkar*{color} {color:inherit}{color}{color:#070706}(he/him){color}{color:inherit} 
{color}{color:#070706}Supervisor,Lighting{color}{color:inherit} 
{color}{color:black}{color} {color:inherit} 
{color}{color:black} *_In the interests of protecting the health and wellbeing of our staff, we are encouraging_*{color}{color:inherit} 
{color}{color:black} *_everyone to log off after work wherever possible. Therefore, emails receive outside_*{color}{color:inherit} 
{color}{color:black} *_of Bangalore working hours may be responded to the next working day. We hope you_*{color}{color:inherit} 
{color}{color:black} *_support this step â€“ helping us create a better work/life balance for everyone._*{color}{color:inherit} 
{color}{color:inherit}{color}{color:inherit} 
{color} 
|{color:inherit}{color}{color:black}{color} {color:black}
{color}!Outlook-signature_.png|thumbnail!{color:black} &lt;[https://www.themill.com/newsfeed/]&gt;{color}{color:inherit} {color}{color:inherit} {color}| 
|{color:inherit} {color}{color:inherit} 
{color} 
|{color:inherit} {color}{color:#000000} *THE MILL LEVEL 4, NAVIGATOR BUILDING, ITPL, WHITEFIELD MAIN ROAD, BANGALORE, KARNATAKA â€“ 560066*{color}{color:inherit} {color}{color:inherit} {color}| 
|{color:inherit} {color}{color:inherit} 
{color} 
|{color:inherit}{color}{color:#000000} FOLLOW @MILLCHANNEL :{color} {color:inherit} {color}{color:inherit} {color}|{color:inherit}{color}{color:#0563c1}{color} [{color:#0563c1}{color}{color:#0563c1}FACEBOOK{color}|http://www.facebook.com/millchannel]{color:#0563c1}{color}{color:#0563c1}{color}{color:inherit} {color}{color:inherit} {color}|{color:inherit}{color}{color:#000000} :{color} {color:inherit} {color}{color:inherit} {color}|{color:inherit}{color}{color:#0563c1}{color} [{color:#0563c1}{color}{color:#0563c1}LINKEDIN{color}|https://www.linkedin.com/company/9328]{color:#0563c1}{color}{color:#0563c1}{color}{color:inherit} {color}{color:inherit} {color}|{color:inherit}{color}{color:#000000} :{color} {color:inherit} {color}{color:inherit} {color}|{color:inherit}{color}{color:#0563c1}{color} [{color:#0563c1}{color}{color:#0563c1}INSTAGRAM{color}|https://www.instagram.com/millchannel]{color:#0563c1}{color}{color:#0563c1}{color}{color:inherit} {color}{color:inherit} {color}|{color:inherit} {color}{color:inherit} {color} 
|{color:inherit}{color}{color:#000000} :{color}{color:inherit} {color}{color:inherit} {color}| {color:inherit} {color}{color:inherit} {color}{color:inherit}{color}{color:#0563c1}{color}
 [{color:#0563c1}{color}{color:#0563c1}THEMILL.COM{color}|http://www.themill.com/]{color:#0563c1}{color}{color:#0563c1}{color}{color:inherit} {color}{color:inherit} {color} {color:inherit} {color}{color:inherit} 
{color} {color:inherit} {color}{color:inherit} 
{color} 
{color:inherit}{color}
{color:inherit} 
{color}{color:#000000}{color}
 {color:inherit}{color}</t>
  </si>
  <si>
    <t>Checking the issue by launching  the different jobs in different user logins manually  &amp; as well as through applauncher. _x000D_
_x000D_
It is seems to be an issue with global level &amp; escalated to SI Team.;19/Mar/24 8:59 PM;santhosha-c;1800</t>
  </si>
  <si>
    <t>Nuke 12 isn't opening</t>
  </si>
  <si>
    <t>CSSYS-358651</t>
  </si>
  <si>
    <t>{color:#000000}Hi, I'm working on o2Priority2024_3002483 and I'm unable to open Nuke 12 instead Nuke 10 is opening could you please check{color}</t>
  </si>
  <si>
    <t>Checking with the artist.;19/Mar/24 8:55 PM;santhosha-c;300</t>
  </si>
  <si>
    <t xml:space="preserve">Shot in not working </t>
  </si>
  <si>
    <t>CSSYS-358657</t>
  </si>
  <si>
    <t>{color:#000000}Hi IT{color} {color:#000000}{color} 
{color:#000000} While shot in we are getting error like [Missing name for redirect.]{color} {color:#000000}{color} 
{color:#000000} pokemonGoPokemonGo_3200951{color} {color:#000000}{color} 
{color:#000000} char_zygarde{color} 
{color:#000000} char_furfrou{color} {color:#000000}{color} 
{color:#000000} everyone is facing this issue in the team{color} 
{color:#000000} kindly look into this{color} {color:#000000}{color} 
{color:#000000} Thanks!{color}</t>
  </si>
  <si>
    <t>It is seems to be an issue with global. Services back now. Kindly check &amp; let us know.;19/Mar/24 9:05 PM;santhosha-c;300</t>
  </si>
  <si>
    <t>CSSYS-358665</t>
  </si>
  <si>
    <t>{color:#000000}Hello,
 I'm working from home and have some important work to be finished.
 But now I'm not able to login onto my system. Can someone be available to rectified this issue.{color} 
{color:#000000}{color} 
{color:#000000} My system name is - Dhani{color} 
{color:#000000} My desk - BNNV111028{color} 
{color:#000000} GID - 235900{color} 
{color:#000000}{color} 
{color:#000000} Regards{color} 
{color:#000000} Sumit.{color}</t>
  </si>
  <si>
    <t>Restarted PCOIP service._x000D_
Also user was getting timeout error. Fixed the issue by entering authentication code manually.;19/Mar/24 10:11 PM;santhosha-c;480</t>
  </si>
  <si>
    <t>mpccrond: disk problem on thdi</t>
  </si>
  <si>
    <t>CSSYS-358672</t>
  </si>
  <si>
    <t>/tmp is over 99% full
Please check the state of the disks on thdi
Remember to remove /tmp/alfserver.stop when fixed
Transport Recipient Address: bang-systems@mpcvfx.com</t>
  </si>
  <si>
    <t>Please switch my system to remote</t>
  </si>
  <si>
    <t>CSSYS-358673</t>
  </si>
  <si>
    <t>Hello team, please switch my system to remote 
TGBL-W 
  Get [Outlook for iOS|https://aka.ms/o0ukef]</t>
  </si>
  <si>
    <t>System has been switched to WFO to WFH.Â ;19/Mar/24 11:37 PM;thiyagarajansr;300</t>
  </si>
  <si>
    <t>Unable to connect in via pcoip</t>
  </si>
  <si>
    <t>CSSYS-358674</t>
  </si>
  <si>
    <t>{color:#000000}Hello
 unable to login in pcoip ,getting some error. Adding a screenshot for better understand{color}
 {color:black}System - slack{color} 
{color:black} Desk no- NAV- 11-088{color} 
{color:black} username- banerjee-p{color} {color:black}{color} 
  {color:black}{color}</t>
  </si>
  <si>
    <t>CSSYS-358675</t>
  </si>
  <si>
    <t>Hi Shilpa,_x000D_
_x000D_
Â _x000D_
_x000D_
No Mill accounts were found as per the name given._x000D_
_x000D_
Â _x000D_
_x000D_
Â _x000D_
|*Sno*|*Global ID*|*Employee Name*|*LWD*|*BU*|*Account Disabled*|_x000D_
|*MILL*|*MPC*|*MA*|*TG*|_x000D_
|1|233884|Darshan Vinodbhai Parmar|19-Mar-24|Technicolor Games|NA|Â NA|NA|Y|_x000D_
_x000D_
Â ;19/Mar/24 11:37 PM;vijay-j;300</t>
  </si>
  <si>
    <t>CSSYS-358676</t>
  </si>
  <si>
    <t>NDA-Support</t>
  </si>
  <si>
    <t xml:space="preserve">Requset for adding below listed users into job._x000D_
_x000D_
</t>
  </si>
  <si>
    <t>Hi Ashok,_x000D_
_x000D_
Â _x000D_
_x000D_
Users job and Ftrack access were provided and their systems network changed to NDA network._x000D_
_x000D_
_x000D_
|*User ID*|*Name*|_x000D_
|ashokn|Naveen Ashok|;19/Mar/24 11:40 PM;vijay-j;1800</t>
  </si>
  <si>
    <t xml:space="preserve">NDA systems arrangement for Testing </t>
  </si>
  <si>
    <t>CSSYS-358677</t>
  </si>
  <si>
    <t>202 VlanNeed Thinclient with TDC Client Installed307 VlanNeed Linux Workstation207 VlanNeed Linux WorkstationÂ </t>
  </si>
  <si>
    <t>As per request from Sharavan K systems are connected to appropriate network and configured the system to him to do testing._x000D_
_x000D_
_x000D_
|202 Vlan|Need Thinclient with TDC Client Installed|_x000D_
|307 Vlan|Need Linux Workstation|_x000D_
|207 Vlan|Need Linux WorkstationÂ |;19/Mar/24 11:51 PM;vijay-j;1800</t>
  </si>
  <si>
    <t>CSSYS-358693</t>
  </si>
  <si>
    <t>Hi team._x000D_
_x000D_
Below nodes showing offline:-_x000D_
_x000D_
BGLRANGREN0091_x000D_
_x000D_
_x000D_
_x000D_
Thanks_x000D_
TRM_x000D_
Ranak</t>
  </si>
  <si>
    <t>Hi [~biswasr] , We turn on the node now its in live._x000D_
_x000D_
Node located in creator DC. we went and physically turned on.;20/Mar/24 11:36 AM;periyasamyk;1500</t>
  </si>
  <si>
    <t>CSSYS-358700</t>
  </si>
  <si>
    <t>disk has been cleared ;20/Mar/24 9:27 AM;kishore-sr;300</t>
  </si>
  <si>
    <t>DCExplorer - 20-03-2024-06-05 - Linux</t>
  </si>
  <si>
    <t>CSSYS-358701</t>
  </si>
  <si>
    <t>down systems are online now ;20/Mar/24 9:18 AM;kishore-sr;900</t>
  </si>
  <si>
    <t>Creator - 20-03-2024-06-15 - Linux</t>
  </si>
  <si>
    <t>CSSYS-358704</t>
  </si>
  <si>
    <t>No system down ;20/Mar/24 9:19 AM;kishore-sr;120</t>
  </si>
  <si>
    <t>TRM - 20-03-2024-06-20 - Linux</t>
  </si>
  <si>
    <t>CSSYS-358705</t>
  </si>
  <si>
    <t xml:space="preserve">Please find the attached file
No data was sent for TRM-20-03-2024-06-20-report-uptime.txt. The browser may not be able to read the file.
</t>
  </si>
  <si>
    <t>Down systems are online now ;20/Mar/24 9:20 AM;kishore-sr;1200</t>
  </si>
  <si>
    <t>Explorer - 20-03-2024-06-30 - Linux</t>
  </si>
  <si>
    <t>CSSYS-358706</t>
  </si>
  <si>
    <t>Turned on the down systems.;20/Mar/24 9:30 AM;shivaraj-k;300</t>
  </si>
  <si>
    <t>Vdi - 20-03-2024-06-35 - Linux</t>
  </si>
  <si>
    <t>CSSYS-358707</t>
  </si>
  <si>
    <t>These vdi are powered off hence removed from script;20/Mar/24 9:37 AM;vignesh-ma;300</t>
  </si>
  <si>
    <t>Explorer - 20-03-2024-06-45 - Windows</t>
  </si>
  <si>
    <t>CSSYS-358708</t>
  </si>
  <si>
    <t>System/NetworkÂ wasÂ down,Â howeverÂ weÂ wereÂ ableÂ toÂ getÂ itÂ backÂ onlineÂ byÂ restartingÂ it._x000D_
_x000D_
9th A	EXP-09-170	Windows			fbwin-bf.ad.mpc.local	online_x000D_
8th B	EXP-08-196	Windows			fbwin-dg.ad.mpc.local	online_x000D_
8th A	VCA	Windows			                fbwin-fm.ad.mpc.local	online_x000D_
9th A	EXP-09-172	Windows			fbwin-pj.ad.mpc.local	Online_x000D_
_x000D_
;20/Mar/24 9:50 AM;goudy;1800</t>
  </si>
  <si>
    <t>Mill - ADV - Navigator11 - 20-03-2024-07-15 - Windows</t>
  </si>
  <si>
    <t>CSSYS-358711</t>
  </si>
  <si>
    <t>CSSYS-358712</t>
  </si>
  <si>
    <t>Hi, 
I am not able to loggin in WFH.  
System Name -Kona 
Thanks.</t>
  </si>
  <si>
    <t>Switch system mode to remote.;20/Mar/24 9:26 AM;memona;600</t>
  </si>
  <si>
    <t>Mill - ADV - Navigator11 - 20-03-2024-07-45 - Linux</t>
  </si>
  <si>
    <t>CSSYS-358713</t>
  </si>
  <si>
    <t xml:space="preserve">Please find the attached file
No data was sent for Navigator11-20-03-2024-07-45-report-uptime.txt. The browser may not be able to read the file.
</t>
  </si>
  <si>
    <t>Mill - ADV - Navigator4 - 20-03-2024-08-00 - Linux</t>
  </si>
  <si>
    <t>CSSYS-358714</t>
  </si>
  <si>
    <t xml:space="preserve">Please find the attached file
No data was sent for Navigator4-20-03-2024-08-00-report-uptime.txt. The browser may not be able to read the file.
</t>
  </si>
  <si>
    <t xml:space="preserve">Requesting for installation of Microsoft Office suite </t>
  </si>
  <si>
    <t>CSSYS-358715</t>
  </si>
  <si>
    <t>Hi Team,
 Requesting you to please install the Microsoft apps (word, ppt, excel) on the below machine- 
Machine name- Fbwin-pl
 Username- mukherjees1 
Thanks, 
Sukant Mukherjee</t>
  </si>
  <si>
    <t>office 365 2016 has been installed and it's working fine .;20/Mar/24 10:29 AM;arshiyas;1800</t>
  </si>
  <si>
    <t xml:space="preserve">Not able to login to teradici </t>
  </si>
  <si>
    <t>CSSYS-358716</t>
  </si>
  <si>
    <t>{color:#000000}
{color}{color:#242424} {color}{color:black}Hello Team{color}{color:#242424}{color}{color:#000000}  
 {color}{color:#242424}{color} {color:#000000}   
 {color}{color:black}I am not able to login to my teradici system. Kindly please check this on very high priority. I am sending my connection details too. I was not able to switch my system from local to remote, so I am not able to login into my teradici. Can you please switch my system from local to remote? Kindly please look into this.{color}{color:#000000}  
 My system details are  
 Host address :{color}{color:#0086f0}{color} [{color:#0086f0}bangalore-pcoip.mpcfilm.com{color}|http://bangalore-pcoip.mpcfilm.com/]{color:#0086f0}{color}{color:#000000} 
Connection name : tamc.bang.mpc.local{color}{color:#242424}{color}
 {color:#000000}  
 Thank you. 
  Regards,{color} {color:#000000}Shambhavi Kashinath{color}
  Sent from [Outlook for Android|https://aka.ms/AAb9ysg]</t>
  </si>
  <si>
    <t>switched from local to remote;20/Mar/24 9:30 AM;tiwarim;300</t>
  </si>
  <si>
    <t>CSSYS-358718</t>
  </si>
  <si>
    <t>Systemnotinnetwork</t>
  </si>
  <si>
    <t>{color:#000000}Issue type - unable to login host address{color}
{color:#000000} TC User name - Vinoth-rr{color} 
{color:#000000} Desk : EXP-08-152{color} 
{color:#000000} Department-roto{color} 
{color:#000000} Floor-8th{color} 
{color:#000000} Phone-7708681243{color} 
{color:#000000} System name- bglrmp03-c362.bang.mpc.local{color}{color:#000000}{color} {color:#000000}{color}</t>
  </si>
  <si>
    <t>Thin clinet System network connectivity has been restored;20/Mar/24 10:13 AM;sakam-nr;300</t>
  </si>
  <si>
    <t>PLNK_FireFox is not working_20240320</t>
  </si>
  <si>
    <t>CSSYS-358719</t>
  </si>
  <si>
    <t>Hi Team,_x000D_
_x000D_
FireFox is not working since morning, Please check and do the needful ASAP._x000D_
_x000D_
Name: Neelam_x000D_
GID: 229932_x000D_
Host Name: BGLRANGTC082_x000D_
_x000D_
Regards,_x000D_
Neelam</t>
  </si>
  <si>
    <t>Unable to access angrapt in firefox.;20/Mar/24 11:28 AM;shettya;600</t>
  </si>
  <si>
    <t>CSSYS-358720</t>
  </si>
  <si>
    <t>{color:#000000}hi,{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color:#000000}{color} 
{color:#000000} 
 i am not able to login teradici  
 {color}{color:#201f1e}User name -utkarsh indis{color}{color:#000000} 
{color}{color:#201f1e}User ID-indisu{color}{color:#000000}{color}{color:#201f1e}{color}
{color:#000000}  
{color}{color:#201f1e}mill{color}{color:#000000}{color}{color:#201f1e}{color}
{color:#000000}  
{color}{color:#201f1e}Connection name /system name - {color}{color:#0086f0}bglr-tgw.moving-picture.com{color} {color:#201f1e}{color}{color:#000000}{color}{color:#201f1e}{color}
{color:#000000}  
Ip . 10.68.2.7 
{color}{color:#201f1e}teams email id - utkarsh.indis{color}{color:#000000}{color}{color:#201f1e}{color}
{color:#000000}  
{color}{color:#201f1e}Error screenshot - attached{color}{color:#000000}{color}{color:#201f1e}{color}
{color:#000000}  
{color}{color:#201f1e}Mobile number -{color}{color:#0086f0}9881774058{color}{color:#201f1e}{color}{color:#000000}{color}{color:#201f1e}{color}
{color:#000000}   {color}{color:#201f1e}Desk number- working Remotely{color}{color:#000000}{color}  
  Get [Outlook for iOS|https://aka.ms/o0ukef]</t>
  </si>
  <si>
    <t>Users home dir quota had exceed the limit._x000D_
To fix the issue cleared unwanted data from user's home dir.;20/Mar/24 11:48 AM;memona;600</t>
  </si>
  <si>
    <t>CSSYS-358721</t>
  </si>
  <si>
    <t>As I checked power was removed then I connected power cable after that it's working fine.;20/Mar/24 11:32 AM;karthick-s;900</t>
  </si>
  <si>
    <t>FBMT : Software Installation : 20240320</t>
  </si>
  <si>
    <t>CSSYS-358723</t>
  </si>
  <si>
    <t>Hi IT Team, _x000D_
_x000D_
Please install Adobe Substance Painter 9.1 in the below machine -_x000D_
_x000D_
Name: Tanmoy Mondal_x000D_
GID: 228726_x000D_
Host: BGLRANGWKS8130_x000D_
Username: mondalt_x000D_
Email ID: [tanmoy.mondal@technicolor.com|mailto:tanmoy.mondal@technicolor.com]_x000D_
_x000D_
Regards_x000D_
Pranav K Das</t>
  </si>
  <si>
    <t>Installed requested application on the system.;20/Mar/24 10:08 AM;patilsag;900</t>
  </si>
  <si>
    <t>CSSYS-358725</t>
  </si>
  <si>
    <t>Hi_x000D_
_x000D_
working on monitor calibration task.</t>
  </si>
  <si>
    <t>We did a color calibration on the 18 Monitor.;20/Mar/24 6:52 PM;vvj;300</t>
  </si>
  <si>
    <t>Creator 5th DC cleanness activity</t>
  </si>
  <si>
    <t>CSSYS-358726</t>
  </si>
  <si>
    <t>This is done. Closing.;20/Mar/24 12:46 PM;ravi-s;7200</t>
  </si>
  <si>
    <t>WDW | Artist - bharath-hr - Facing Teradici Issue - 20/03/2024</t>
  </si>
  <si>
    <t>CSSYS-358728</t>
  </si>
  <si>
    <t>bharath-hr</t>
  </si>
  <si>
    <t>Hi Team, iam unable to connect to teradici, there is an error message - 
 " unable to connect to rkbjp.bang.mpc.local please verify the address or registration code and try again"   
Need help on this, 
Thankyou.  
Global ID - 234870 
Name - Bharath H R 
Desk Number - BNEX1083132 
Machine/Connection Name: rkbjp.bang.mpc.local 
Host Address or Code : bangalore-pcoip.mpcfilm.com 
Desk Number: BNEX1083132 
Location: Explorer 8th Floor B Wing 
  Get [Outlook for Android|https://aka.ms/AAb9ysg]</t>
  </si>
  <si>
    <t>|Restarted PCOIP service.|;20/Mar/24 10:24 AM;mpr;600</t>
  </si>
  <si>
    <t>virt manager installation</t>
  </si>
  <si>
    <t>CSSYS-358729</t>
  </si>
  <si>
    <t>Hi team,_x000D_
_x000D_
I need to work on zbrush so there is no virt manager is installed in my pc kindly solve this issue ,i am working from  office._x000D_
_x000D_
_x000D_
_x000D_
GID:231831_x000D_
_x000D_
Desk no - NAV-11-061_x000D_
_x000D_
Systen Host - TESA</t>
  </si>
  <si>
    <t>Virt-manager installed.;20/Mar/24 11:14 AM;gowdas;2100</t>
  </si>
  <si>
    <t>CSSYS-358730</t>
  </si>
  <si>
    <t>Hi Team,_x000D_
_x000D_
The below cubicle has dual system, Kindly move one of the user as per below(Provided cubicle is empty and allotted in the current project area.)_x000D_
_x000D_
229870&gt;&gt;Sujith Maity&gt;&gt;BGLRANGWKS4153&gt;&gt;NAV-09-271</t>
  </si>
  <si>
    <t>System movement has been done._x000D_
_x000D_
updated the details in movement sheet.Â _x000D_
_x000D_
coordinated with office assiatance._x000D_
_x000D_
provided HP z display monitor to user.Â ;20/Mar/24 12:59 PM;manoj-j;2400</t>
  </si>
  <si>
    <t>CSSYS-358731</t>
  </si>
  <si>
    <t>Memory and SSD has been removed and handed over to CS team, and updated the details in sheet.;20/Mar/24 6:25 PM;renganathanr;18000</t>
  </si>
  <si>
    <t>CSSYS-358732</t>
  </si>
  <si>
    <t>Memory and SSD has been removed and handed over to CS team, and updated the details in sheet.;20/Mar/24 6:25 PM;kumar-p;18000</t>
  </si>
  <si>
    <t>Graphic card replacement.</t>
  </si>
  <si>
    <t>CSSYS-358733</t>
  </si>
  <si>
    <t>!image-2024-03-20-10-02-47-921.png!_x000D_
_x000D_
!image-2024-03-20-13-18-09-996.png!</t>
  </si>
  <si>
    <t>replacement graphic card provided and collected the existing card to stock._x000D_
_x000D_
coordinated with office assistance._x000D_
_x000D_
sent floor to floot mailÂ ;20/Mar/24 1:32 PM;manoj-j;3600</t>
  </si>
  <si>
    <t>CSSYS-358734</t>
  </si>
  <si>
    <t>Hi, 
Facing graphic card issues in my PC. One monitor is flickering and one has no display  
This is the second time I am facing this issue. First time IT just clean the graphic card.  
Can you please have a look.</t>
  </si>
  <si>
    <t>Hi,_x000D_
_x000D_
The system was filled with dust, as there is no proper ventilation in corner area, heat was exceeded into GPU,_x000D_
_x000D_
hence system was cleaned and Gpu was cleaned and connected again, now its working fine;20/Mar/24 10:34 AM;aaqibm;1200</t>
  </si>
  <si>
    <t>CSSYS-358735</t>
  </si>
  <si>
    <t>Hi Team,_x000D_
_x000D_
Below user is not able to connect to remote system, attaching the the screengrab, please have a look and do the needful._x000D_
_x000D_
Name : Neeraj Prasad Patel_x000D_
_x000D_
Host :1539_x000D_
_x000D_
Thanks,_x000D_
_x000D_
Bhavani.</t>
  </si>
  <si>
    <t>HI [~nitturub] ,Â _x000D_
_x000D_
Â _x000D_
_x000D_
We have updated Teradici license file. please ask user to login. waiting for user confirmation.Â ;20/Mar/24 10:21 AM;rse;600</t>
  </si>
  <si>
    <t>We have updated Teradici license file. connected with user and now working fine,Â _x000D_
_x000D_
Ticket closing Delay happened for user confirmation;20/Mar/24 11:23 AM;rse;1200</t>
  </si>
  <si>
    <t>Wacampad</t>
  </si>
  <si>
    <t>CSSYS-358736</t>
  </si>
  <si>
    <t>Hi Dear Team Good Morning_x000D_
My System Shifted From 9th Floor To 10th Floor Wacompad not shifted Can You Please Provide me the Wacompad._x000D_
Thanks_x000D_
_x000D_
Nallagundla Mahesh_x000D_
_x000D_
Gid:230129_x000D_
Host ID :0163_x000D_
_x000D_
Navigator Building_x000D_
_x000D_
 10th floor B wing _x000D_
_x000D_
Desk No:186</t>
  </si>
  <si>
    <t>Hi [~maheshn] ,_x000D_
_x000D_
As requested, a Wacom tablet with stylus has been provided, hence we are closing the ticket._x000D_
_x000D_
Thanks,_x000D_
_x000D_
Subramani M;20/Mar/24 10:47 AM;msu;1800</t>
  </si>
  <si>
    <t>Below artist not able to access O Drive and Forge Tools.</t>
  </si>
  <si>
    <t>CSSYS-358737</t>
  </si>
  <si>
    <t>Below artist not able to access O Drive and Forge Tools._x000D_
_x000D_
User: Mohanraj Sankaran_x000D_
_x000D_
Host: BGLRMAV01-074</t>
  </si>
  <si>
    <t>As per the request O Drive has been mapped.;20/Mar/24 10:45 AM;shivaraj-k;600</t>
  </si>
  <si>
    <t>Need to remove below machine and take to IT stock</t>
  </si>
  <si>
    <t>CSSYS-358738</t>
  </si>
  <si>
    <t>Hello Central Team,_x000D_
_x000D_
Take below machines in to IT stock._x000D_
_x000D_
_x000D_
_x000D_
Hostname                 Cubical _x000D_
_x000D_
BGLRANGWKS1486   EXP-05-326 _x000D_
_x000D_
BGLRANGWKS1787   EXP-05-384 _x000D_
_x000D_
BGLRANGWKS4277   EXP-05-284 _x000D_
_x000D_
BGLRANGWKS7880   EXP-05-294</t>
  </si>
  <si>
    <t>Checking the records in Master in inventory.Â _x000D_
one Exit user system is there in this list._x000D_
Movement sheet entry.Â _x000D_
coordination with Office Assistants.;20/Mar/24 4:29 PM;kumarnd;2400</t>
  </si>
  <si>
    <t>WFH machine issue</t>
  </si>
  <si>
    <t>CSSYS-358739</t>
  </si>
  <si>
    <t>Hello IT,_x000D_
_x000D_
For the below user WFH machine is not loading, artist has given the machine in 5th floor reception.Kindly check it_x000D_
_x000D_
204083 Mandapaka Swarnabala</t>
  </si>
  <si>
    <t>OS re-installation;20/Mar/24 4:48 PM;shettya;2400</t>
  </si>
  <si>
    <t>pixelate issue</t>
  </si>
  <si>
    <t>CSSYS-358740</t>
  </si>
  <si>
    <t>{color:black}Hi,{color} 
{color:black} I'm facing very strong pixelating not able to see proper texture{color} {color:black}{color} 
{color:black} User Name : mohit-pa{color} 
 {color:black}Host Address :{color}{color:#0078d4}{color} [{color:#0078d4}{color}{color:#0078d4}bglr-tgw.moving-picture.com{color}|http://bglr-tgw.moving-picture.com/]{color:#0078d4}{color}{color:#0078d4}{color} 
{color:black} Connection name : THE_MILL_FUSE{color} {color:black}{color} 
  {color:black}{color} 
{color:black} Remote App : Anyware PCoIP{color} 
 {color:black}Error info (mandatory) :{color}{color:#000000}"pixelating"{color} 
 {color:black}Available on TEAMS ID :{color}{color:#0078d4}{color} [{color:#0078d4}{color}{color:#0078d4}mohit.pal@technicolor.com{color}|mailto:mohit.pal@technicolor.com]{color:#0078d4}{color}{color:#0078d4}{color}   
{color:black} Additional Information : when playing footage not able to see grain nd texture.{color}     {color:#000000}{color} 
  {color:#000000}{color} 
  {color:inherit} 
{color}{color:#242424} {color}{color:#666666} *Thanks*{color}{color:#242424}{color}{color:inherit}  
 {color}{color:#666666} *Mohit pal*{color}{color:inherit} 
 {color}{color:#666666} *Key Artist - Paint/Prep l*{color} {color:inherit}{color}{color:#666666} *MPC Film*{color}{color:inherit} 
 {color}{color:#7f7f7f} *T*{color}{color:inherit}{color}{color:gray}: +91{color} {color:inherit}{color}{color:#7f7f7f}(0) 9823124878{color}{color:inherit}{color}{color:gray}{color} {color:inherit} 
 {color}{color:#7f7f7f}London - Vancouver - Los Angeles - New York -{color} {color:inherit}{color}{color:#333333} *Bangalore*{color}{color:inherit}{color}{color:#7f7f7f} -{color} {color:inherit}{color}{color:#333333} *Mumbai*{color}{color:inherit}{color}{color:#7f7f7f}- Montreal.{color}{color:inherit}{color}{color:black}{color} 
 [{color:black}moving-picture.com/film{color}|http://moving-picture.com/film]{color:black}{color}{color:inherit}{color}</t>
  </si>
  <si>
    <t>We have found that the system was not rebooted since a long time hence its rebooted to bring the system for optimal performance.;20/Mar/24 11:19 AM;goudy;300</t>
  </si>
  <si>
    <t xml:space="preserve">secure systems setup NDA Level 2 | SEO | SAMSUNG EUREKA CTS | 3500094 </t>
  </si>
  <si>
    <t>CSSYS-358741</t>
  </si>
  <si>
    <t>Below mention artist job &amp; Ftrack access provided and their systems network changed to NDA network._x000D_
_x000D_
_x000D_
orsu-b_x000D_
mohanann_x000D_
_x000D_
_x000D_
Below Mentioned userâ€™s job &amp; Ftrack access removed and their systems network changed to normal network._x000D_
_x000D_
dhundappa-kp_x000D_
kanak-k</t>
  </si>
  <si>
    <t>Below mention artist job &amp; Ftrack access provided and their systems network changed to NDA network._x000D_
_x000D_
orsu-b_x000D_
mohanann_x000D_
_x000D_
Below Mentioned userâ€™s job &amp; Ftrack access removed and their systems network changed to normal network._x000D_
_x000D_
dhundappa-kp_x000D_
kanak-k;20/Mar/24 11:04 AM;gadekarm;2700</t>
  </si>
  <si>
    <t>CSSYS-358743</t>
  </si>
  <si>
    <t>{color:#000000}Hi,{color} 
{color:#000000}{color}
{color:#000000}{color}
{color:#000000}We've again started to face excessive amount of noise, particularly when we load heavy files.{color}  
{color:#000000}Can u look into this issue and replace the system{color} 
{color:#000000}{color}
{color:#000000}Place : 4th floor navigator{color} 
{color:#000000}{color}
{color:#000000}{color}
{color:#000000}{color}
  {color:#000000}{color} 
  {color:#000000}{color} 
{color:#262626}Thanks &amp; Regards,{color}{color:black}{color}{color:black}{color}  
{color:#1f497d} *Pruthvi Raj MB*{color}{color:#1f497d}{color}
 {color:#a6a6a6} *Mill Film | Rotoscope Lead*  
 London - Vancouver - Los Angeles -  *Bangalore* - Montreal{color}</t>
  </si>
  <si>
    <t>CSSYS-358744</t>
  </si>
  <si>
    <t>Hi Team,_x000D_
_x000D_
Below user system is stuck at boot screen._x000D_
_x000D_
kindly check and do the needful._x000D_
_x000D_
Anirban Sarkar_x000D_
_x000D_
SYS ID : BGLRANGWKS7108_x000D_
_x000D_
NAV 10 395</t>
  </si>
  <si>
    <t>he Issue has been fixed and user can able to login system now, hence closing this Request.;20/Mar/24 11:11 AM;redcho;1200</t>
  </si>
  <si>
    <t>system lagging</t>
  </si>
  <si>
    <t>CSSYS-358745</t>
  </si>
  <si>
    <t>Long-Due-Restart</t>
  </si>
  <si>
    <t>shelarn</t>
  </si>
  <si>
    <t>Preliminary checks._x000D_
Connected with user to understand the exact issue.;20/Mar/24 12:26 PM;memona;600</t>
  </si>
  <si>
    <t>User shared the screen on teams to show the issue when it happened._x000D_
Was on call with him for a while but the issue didn't occurred again._x000D_
Hence, told him to report back with the frequency of the occurs or in case if it's really difficult to work.Â ;20/Mar/24 3:46 PM;memona;900</t>
  </si>
  <si>
    <t>Install Latest GPU</t>
  </si>
  <si>
    <t>CSSYS-358746</t>
  </si>
  <si>
    <t>Hi Team,_x000D_
_x000D_
Please install latest GPU driver for this user. _x000D_
_x000D_
Host ID - 7130</t>
  </si>
  <si>
    <t>Graphic driver updated - We have updated the latest graphic driver on the system.;20/Mar/24 10:53 AM;arshiyas;1200</t>
  </si>
  <si>
    <t>5th creator  DC cleanliness. checking.</t>
  </si>
  <si>
    <t>CSSYS-358747</t>
  </si>
  <si>
    <t>5th creator DC cleanliness. checking done.;20/Mar/24 12:46 PM;goudy;7200</t>
  </si>
  <si>
    <t>Exit user system collection to stock 20-03-2024</t>
  </si>
  <si>
    <t>CSSYS-358748</t>
  </si>
  <si>
    <t>From 26-02-2024 to 20-03-2024Â  MATG Exit user systems need to Collect to Stock.Â  below are the consolidated List._x000D_
_x000D_
_x000D_
|*BU*|*Config Type*|*Make*|*Model*|*Serial Number*|*Asset tag*|*MPC/MA/TG/MILL/Mumbai Hostname*|*Building*|*Floor*|*Cubicle No*|*Assigned To*|*GID*|Â |_x000D_
|TG|Config E|HP|Z440|SGH610QLVX|CHWKS-02982|BGLRANGWKS8130|Explorer|5th B|EXP-05-336|Vijay Rautela|228727|Spre|_x000D_
|TG|Config B|HP|Z840|SGH641P1BP|CHWKS-03326|BGLRANGWKS2052|Explorer|5th A|EXP-05-100|Prashant Sonare|242089|Spre|_x000D_
|TG|Config B|DELL|Precision T7810|1DXYSF2|TCHWKS-00733|BGLRANGWKS8369|Explorer|5th A|EXP-05-232|Vikas Choudhary|231174|Bajpai Saumya|_x000D_
|TG|Config E|HP|Z4|1N115206DW|CHWKSL-25268|BGLRANGWKS9129|Explorer|5th B|EXP-05-289|Ankit Singh Bhati|230513|Samrat Mazumdar|_x000D_
|TG|Config E|DELL|Precision T5810|H9K5T72|TCHWKS-00317|BGLRANGWKS1297|Explorer|5th A|Stock|Vikrant Singh|237221|Spre|_x000D_
|TG|Config B|DELL|Precision T5810|HRJXQG2|TCHWKS-00393|BGLRANGWKS1696|Explorer|5th A|EXP-05-172|Riktwik halder|226603|Spre|_x000D_
|TG|Config E|DELL|Precision T7810|H0BH8F2|TCHWKS-00186|BGLRANGWKS4277|Explorer|5th B|EXP-05-284|Darshan Parmar|233884|Darshan VinodbhaiParmar|_x000D_
|MA|Config E|HP|Z4R|4CE210CCMJ|CHWKSL-25286|BGLRANGRS0138|Navigator|11th DC|Rack 608-19|PRITHVI SINGH|229670|Prithivi Singh|_x000D_
|MA|Config E|HP|Z4R|4CE210CCNR|CHWKSL-25352|BGLRANGRS0135|Navigator|11th DC|Rack 608-16|Chandan Shaw|242263|Chandan Shaw|</t>
  </si>
  <si>
    <t>Recording checkingÂ _x000D_
*MATG Updating Group* - TeamsÂ  GroupÂ _x000D_
*MA &amp; TG_TDC&amp;Leo Allocation_File -* Mapping file reffredÂ _x000D_
Movement sheet entry.Â _x000D_
Discussion with user one system using - without IT knowledgeÂ _x000D_
coordination with Office Assistants.Â ;20/Mar/24 4:45 PM;kumarnd;3600</t>
  </si>
  <si>
    <t>Discusstion with Production and Ashish;20/Mar/24 6:15 PM;kumarnd;600</t>
  </si>
  <si>
    <t>Stock Server Accessories removal with engineers - 5th inventor - Batch2</t>
  </si>
  <si>
    <t>CSSYS-358749</t>
  </si>
  <si>
    <t>|Â |Â |Â |Â |Â |Â |Â |Â |Â |Â |Praveen Kumar M/SabarinathanÂ  to fill|Â |Â |Â |Â |Â |Â |Â |Â |Â |Â |Â |_x000D_
|SL NO|Make|Model|Serial Number|Asset Tag|Location|Type|Comments|Engineer/Manager/Lead/SI/HOT|Status|Processor|RAM|Quantity|RAM|Quantity|RAM|Quantity|GC|Quantity|HDD|Quantity|HDD|Quantity|HDD|Quantity|SSD|Quantity|SSD|Quantity|Removed RAM|Quantity|Removed RAM|Quantity|Removed RAM|Quantity|Removed RAM|Quantity|SSD|Quantity|SSD|Quantity|_x000D_
|5|HP|C7000|SGH9060L7L|NA|Inventor 5th Store|Render|16 nodes|Sarien|Move to scrap|Intel xeon|DDR2 1GB|50|DDR3 2GB|4|DDR2 2GB|34|N/A|N/A|N/A|N/A|N/A|N/A|N/A|N/A|N/A|N/A|Â |Â |Â |Â |Â |Â |Â |Â |Â |Â |Â |Â |Â |Â |_x000D_
|6|HP|C7000|SGH005XETX|NA|Inventor 5th Store|Render|16 nodes|Sarien|Move to scrap|Intel xeon|DDR3 2GB|8|DDR3 4GB|2|DDR2 2GB|8|N/A|N/A|600GB|1|146GB|6|300GB|1|N/A|N/A|Â |Â |DDR3 8GB|8|DDR4 8GB|8|Â |Â |Â |Â |Â |Â |Â |Â |_x000D_
|7|HP|C7000|SGH551XKEC|CHSER-02050|Inventor 5th Store|Render|16 nodes|Sarien|Move to scrap|Intel xeon|DDR3 4GB|190|N/A|N/A|N/A|N/A|N/A|N/A|300GB|26|146GB|4|N/A|N/A|100GB|2|Â |Â |Â |Â |Â |Â |Â |Â |Â |Â |Â |Â |Â |Â |_x000D_
|8|HP|C7000|SGH7204RAR|NA|Inventor 5th Store|Render|16 nodes|Sarien|Move to scrap|Intel xeon|DDR2 2GB|124|N/A|N/A|Â |Â |N/A|N/A|146GB|32|N/A|N/A|N/A|N/A|N/A|N/A|Â |Â |N/A|Â |Â |Â |Â |Â |Â |Â |Â |Â |Â |Â |_x000D_
|9|HP|C7000|SGH551XKEE|CHSER-02052|Inventor 5th Store|Render|16 nodes|Sarien|Move to scrap|Intel xeon|DDR3 4GB|192|N/A|N/A|Â |Â |N/A|N/A|300GB|32|N/A|N/A|N/A|N/A|N/A|N/A|Â |Â |N/A|Â |Â |Â |Â |Â |Â |Â |Â |Â |Â |Â |_x000D_
|10|HP|C7000|SGH551XKEF|CHSER-02051|Inventor 5th Store|Render|16 nodes|Sarien|Move to scrap|Intel xeon|DDR3 4GB|156|N/A|N/A|Â |Â |N/A|N/A|300GB|32|N/A|N/A|N/A|N/A|N/A|N/A|Â |Â |DDR3 8GB|36|Â |Â |Â |Â |Â |Â |Â |Â |Â |Â |_x000D_
|11|HP|C7000|SGH005XETW|NA|Inventor 5th Store|Render|16 nodes|Sarien|Move to scrap|Intel xeon|DDR3 2GB|60|DDR3 4GB|6|Â |Â |N/A|N/A|300GB|2|146GB|26|N/A|N/A|N/A|N/A|Â |Â |N/A|Â |Â |Â |Â |Â |Â |Â |Â |Â |Â |Â |_x000D_
|28|HP|C7000|SGH842YH37|CHSER-02033|Inventor 5th Store|Render|16 nodes|Sarien|Move to scrap|Intel xeon|N/A|N/A|N/A|N/A|N/A|N/A|N/A|N/A|600GB|2+2+2+2+2+2+2+2+2+2|Â |N/A|N/A|N/A|N/A|N/A|Â |Â |DDR3 8GB|72|DDR3 16GB|40|Â |Â |Â |Â |480GB|2|Â |Â |_x000D_
|29|HP|C7000|SGH039XACV|CHSER-02024|Inventor 5th Store|Render|16 nodes|Sarien|Move to scrap|Intel xeon|DDR3 4GB|11|N/A|N/A|N/A|N/A|N/A|N/A|600GB|26|N/A|N/A|N/A|N/A|N/A|N/A|Â |Â |DDR3 8GB|118|DDR3 16GB|8|Â |Â |Â |Â |480GB|1|Â |Â |_x000D_
|30|HP|C7000|SGH842YH36|CHSER-02036|Inventor 5th Store|Render|16 nodes|Sarien|Move to scrap|Intel xeon|N/A|N/A|N/A|N/A|N/A|N/A|N/A|N/A|450GB|4|600GB|20|N/A|N/A|N/A|N/A|Â |Â |DDR3 8GB|103|DDR3 16GB|25|Â |Â |Â |Â |480GB|2|960GB|2|_x000D_
|35|HP|C7000|SGH413E1W3|CHSER-00693|Inventor 5th Store|Render|16 nodes|Sarien|Move to scrap|Intel xeon|N/A|N/A|N/A|N/A|N/A|N/A|N/A|N/A|450GB|14|600GB|2|N/A|N/A|N/A|N/A|Â |Â |DDR4 8GB|16|DDR4 16GB|49|DDR4 32GB|36|Â |Â |480GB|6|960GB|10|_x000D_
|38|NEXSAN|E-series|NXT410000IW|CHSER-00253|Inventor 5th Store|NA|Â |Satya|Move to Scrap|Intel xeon|DDR3 4GB|184|N/A|N/A|N/A|N/A|N/A|N/A|300GB|31|146GB|1|N/A|N/A|N/A|N/A|Â |Â |DDR3 8GB|5|Â |Â |Â |Â |Â |Â |Â |Â |Â |Â |_x000D_
|45|Supermicro|827-14|C82700B20M50267|CHSER-00248|Inventor 5th Store|Render|1 node|Sarien|Move to scrap|Intel xeon|DDR3 4GB|12|N/A|N/A|N/A|N/A|N/A|N/A|250GB|3|N/A|N/A|N/A|N/A|N/A|N/A|N/A|N/A|Â |Â |Â |Â |Â |Â |Â |Â |Â |Â |Â |Â |_x000D_
|46|Supermicro|827-14|C82700B20M50259|CHSER-00244|Inventor 5th Store|Render|1 node|Sarien|Move to scrap|Intel xeon|DDR3 4GB|18|N/A|N/A|N/A|N/A|N/A|N/A|250GB|4|N/A|N/A|N/A|N/A|N/A|N/A|N/A|N/A|Â |Â |Â |Â |Â |Â |Â |Â |Â |Â |Â |Â |_x000D_
|47|Supermicro|827-14|C82700B20M50262|CHSER-00243|Inventor 5th Store|Render|1 node|Sarien|Move to scrap|Intel xeon|DDR3 4GB|18|N/A|N/A|N/A|N/A|N/A|N/A|250GB|4|N/A|N/A|N/A|N/A|N/A|N/A|N/A|N/A|Â |Â |Â |Â |Â |Â |Â |Â |Â |Â |Â |Â |_x000D_
|48|Supermicro|827-14|C82700B10M30206|CHSER-00242|Inventor 5th Store|Render|1 node|Sarien|Move to scrap|Intel xeon|DDR3 4GB|12|N/A|N/A|N/A|N/A|N/A|N/A|250GB|4|N/A|N/A|N/A|N/A|N/A|N/A|N/A|N/A|Â |Â |Â |Â |Â |Â |Â |Â |Â |Â |Â |Â |_x000D_
|50|HP|C7000|SGH551XKED|CHSER-02054|Inventor 5th Store|Render|16 nodes|Sarien|Move to scrap|Intel xeon|DDR3 4GB|204|N/A|N/A|N/A|N/A|N/A|N/A|300GB|32|600GB|2|N/A|N/A|N/A|N/A|Â |Â |Â |Â |Â |Â |Â |Â |Â |Â |Â |Â |Â |Â |_x000D_
|51|HP|RMN.3PAR-SV1002|SGH2237141|NA|Inventor 5th Store|ServersÂ |4 nodes|Satya|Move to Scrap|Intel xeon|DDR2 4GB|24|N/A|N/A|N/A|N/A|N/A|N/A|N/A|N/A|N/A|N/A|N/A|N/A|NN|N/A|Â |Â |Â |Â |Â |Â |Â |Â |Â |Â |Â |Â |Â |Â |_x000D_
|57|HP|C7000|SGH2216JCX|CHSER-01300|Inventor 5th Store|Render|16 nodes|Sarien|Move to scrap|Intel xeon|DDR3 4GB|12|Â |Â |Â |Â |N/A|N/A|600GB|28|N/A|N/A|N/A|N/A|240GB|2|Â |Â |DDR3 8GB|99|DDR3 16GB|33|DDR3 24GB|4|Â |Â |Â |Â |Â |Â |_x000D_
|58|HP|C7000|SGH847XKCC|CHSER-02074|Inventor 5th Store|Render|16 nodes|Sarien|Move to scrap|Intel xeon|N/A|N/A|N/A|N/A|N/A|N/A|N/A|N/A|600GB|20|450GB|4|N/A|N/A|N/A|N/A|N/A|N/A|DDR3 8GB|17|DDR3 16GB|16|DDR3 24GB|16|DDR3 32GB|55|Â |Â |Â |Â |_x000D_
|59|HP|C7000|SGH2216JCW|CHSER-01302|Inventor 5th Store|Render|16 nodes|Sarien|Move to scrap|Intel xeon|N/A|N/A|N/A|N/A|N/A|N/A|N/A|N/A|600GB|8|N/A|N/A|N/A|N/A|240GB|2|Â |Â |DDR3 8GB|22|DDR3 16GB|8|DDR4 32GB|16|Â |Â |Â |Â |Â |Â |_x000D_
|61|Dell|MD3060E|B4NPT02|No_tag|Inventor 5th Store|Storage|Â |Satya|Move to Scrap|Intel xeon|Â |Â |Â |Â |Â |Â |Â |Â |Â |Â |Â |Â |Â |Â |Â |Â |Â |Â |Â |Â |Â |Â |Â |Â |Â |Â |Â |Â |Â |Â |_x000D_
|62|Supermicro|827-14|C84600B36M60303|CHSER-00172|Inventor 5th Store|Render|1 node|Sarien|Move to scrap|Intel xeon|DDR3 2GB|6|N/A|N/A|N/A|N/A|N/A|N/A|4TB|26|N/A|N/A|N/A|N/A|N/A|N/A|N/A|N/A|Â |Â |Â |Â |Â |Â |Â |Â |Â |Â |Â |Â |_x000D_
|63|Supermicro|827-14|C84600A44M10066|CHSER-00171|Inventor 5th Store|Render|1 node|Sarien|Move to scrap|Intel xeon|DDR3 2GB|6|N/A|N/A|N/A|N/A|N/A|N/A|500GB|2|3TB|23|N/A|N/A|N/A|N/A|Â |Â |Â |Â |Â |Â |Â |Â |Â |Â |Â |Â |Â |Â |_x000D_
|74|Dell|R310|16t872s|CHSER-00002|Inventor 5th Store|ServersÂ |Â |Satya|Move to Scrap|Intel xeon|DDR2 4GB|2|N/A|N/A|N/A|N/A|N/A|N/A|2TB|1|N/A|N/A|N/A|N/A|N/A|N/A|Â |Â |Â |Â |Â |Â |Â |Â |Â |Â |Â |Â |Â |Â |_x000D_
|75|HP|DL360PG8|sgh416fbld|tchser-00005|Inventor 5th Store|ServersÂ |Â |Sarien|Move to scrap|Intel xeon|DDR3 2GB|6|Â |Â |Â |Â |N/A|N/A|300GB|2|500GB|1|1.2TB|5|N/A|N/A|Â |Â |DD3 16GB|8|Â |Â |Â |Â |Â |Â |Â |Â |Â |Â |_x000D_
|76|Dell|R610|J4915BS|chser-00204|Inventor 5th Store|ServersÂ |Â |Sarien|Move to scrap|Intel xeon|N/A|N/A|N/A|N/A|N/A|N/A|N/A|N/A|N/A|N/A|N/A|N/A|N/A|N/A|N/A|N/A|Â |Â |DDR3 16GB|2|Â |Â |Â |Â |Â |Â |Â |Â |Â |Â |_x000D_
|77|HP|DL360G6|SGH945X5HW|TCHSER-00008|Inventor 5th Store|ServersÂ |Â |Sarien|Move to scrap|Intel xeon|DDR3 2GB|2|N/A|N/A|N/A|N/A|N/A|N/A|72GB|1|300GB|4|N/A|N/A|N/A|N/A|Â |Â |Â |Â |Â |Â |Â |Â |Â |Â |Â |Â |Â |Â |_x000D_
|86|Dell|R720|B7P18Z1|chser-00189|Inventor 5th Store|ServersÂ |Â |Satya|Move to scrap|Intel xeon|N/A|N/A|Â |Â |Â |Â |N/A|N/A|300GB|1|500GB|2|N/A|N/A|N/A|N/A|Â |Â |DDR3 16GB|16|Â |Â |Â |Â |Â |Â |Â |Â |Â |Â |_x000D_
|87|Dell|R720|F7P18Z1|chser-00190|Inventor 5th Store|ServersÂ |Â |Satya|Move to scrap|Intel xeon|N/A|N/A|Â |Â |Â |Â |N/A|N/A|300GB|1|500GB|1|N/A|N/A|N/A|N/A|Â |Â |DDR3 16GB|16|Â |Â |Â |Â |Â |Â |Â |Â |Â |Â |_x000D_
|88|Dell|R710|8FB38BS|CHSER-00667|Inventor 5th Store|ServersÂ |Â |Satya|Move to Scrap|Intel xeon|DDR3 2GB|2|Â |Â |Â |Â |N/A|N/A|300GB|2|N/A|N/A|N/A|N/A|N/A|N/A|Â |Â |N/A|Â |Â |Â |Â |Â |Â |Â |Â |Â |Â |Â |_x000D_
|89|Dell|R710|F14Z4BS|CHSER-00196|Inventor 5th Store|ServersÂ |Â |Sarien|Move to scrap|Intel xeon|N/A|N/A|Â |Â |Â |Â |N/A|N/A|300GB|4|500GB|1|N/A|N/A|N/A|N/A|Â |Â |DDR3 8GB|12|Â |Â |Â |Â |Â |Â |Â |Â |Â |Â |_x000D_
|90|HP|DL380G7|SGH123XA8M|CHSER-00713|Inventor 5th Store|ServersÂ |Â |Sarien|Move to scrap|Intel xeon|DDR3 2GB|2|Â |Â |Â |Â |N/A|N/A|146GB|1|N/A|N/A|N/A|N/A|N/A|N/A|Â |Â |N/A|Â |Â |Â |Â |Â |Â |Â |Â |Â |Â |Â |_x000D_
|91|HP|DL380PG8|SGH417FPV8|:TCHSER-00001|Inventor 5th Store|ServersÂ |Â |Sarien|Move to scrap|Intel xeon|N/A|N/A|Â |Â |Â |Â |N/A|N/A|300GB|2|250GB|3|1.2TB|20|N/A|N/A|Â |Â |DDR3 16GB|8|Â |Â |Â |Â |Â |Â |Â |Â |Â |Â |_x000D_
|92|Dell|POWEREDEG2950|DP4VN1S|CHSER-00005|Inventor 5th Store|ServersÂ |Â |Sarien|Move to scrap|Intel xeon|DDR2 1GB|4|Â |Â |Â |Â |N/A|N/A|300GB|6|N/A|N/A|N/A|N/A|N/A|N/A|Â |Â |N/A|Â |Â |Â |Â |Â |Â |Â |Â |Â |Â |Â |_x000D_
|93|Supermicro|827-14|C8470FC45MC0095|CHSER-00176|Inventor 5th Store|ServersÂ |Â |Sarien|Move to scrap|Intel xeon|N/A|N/A|N/A|N/A|N/A|N/A|N/A|N/A|N/A|N/A|4TB|24|N/A|N/A|N/A|N/A|Â |Â |DDR3 8GB|8|Â |Â |Â |Â |Â |Â |Â |Â |Â |Â |_x000D_
|94|Supermicro|827-14|C84600B39M60062|CHSER-00173|Inventor 5th Store|ServersÂ |Â |Sarien|Move to scrap|Intel xeon|DDR3 2GB|6|N/A|N/A|N/A|N/A|N/A|N/A|500GB|2|4TB|24|N/A|N/A|N/A|N/A|Â |Â |Â |Â |Â |Â |Â |Â |Â |Â |Â |Â |Â |Â |_x000D_
|125|Dell|POWEREDEG2950|7TJMLF1|NA|Inventor 5th Store|ServersÂ |Â |Sarien|Dispose|Intel xeon|DDR2 2GB|4|N/A|N/A|N/A|N/A|N/A|N/A|300GB|6|N/A|N/A|N/A|N/A|N/A|N/A|N/A|N/A|Â |Â |Â |Â |Â |Â |Â |Â |Â |Â |Â |Â |_x000D_
|126|Dell|POWEREDEG1850|16j2bb1|NA|Inventor 5th Store|ServersÂ |Â |Sarien|Dispose|Intel xeon|DDR2 1GB|4|N/A|N/A|N/A|N/A|N/A|N/A|73GB|2|N/A|N/A|N/A|N/A|N/A|N/A|Â |Â |Â |Â |Â |Â |Â |Â |Â |Â |Â |Â |Â |Â |_x000D_
|146|HP|C7000|SGH817Y4PL|CHSER-02075|Inventor 5th Store|Render|16 nodes|Mathew|Dispose|Intel xeon|DDR3 4GB|16|N/A|N/A|N/A|N/A|N/A|N/A|600GB|14|N/A|N/A|N/A|N/A|120GB|2|240GB|8|DDR3 8GB|64|DDR3 16GB|16|DDR4 32GB|48|Â |Â |480GB|6|960GB|2|;20/Mar/24 6:35 PM;manoj-j;16200</t>
  </si>
  <si>
    <t>Install Workday on OKTA - Sayyad Shabuddin</t>
  </si>
  <si>
    <t>CSSYS-358750</t>
  </si>
  <si>
    <t>workday</t>
  </si>
  <si>
    <t xml:space="preserve">Hi Team,_x000D_
_x000D_
The user is unable to view Workday application in OKTA. Request you to kindly install Workday for the below user at the earliest please - _x000D_
_x000D_
Name:- Sayyad Shabuddin_x000D_
_x000D_
Username:- TC/shabuddins_x000D_
Email :-Â [sayyad.shabuddin@technicolor.com|mailto:sayyad.shabuddin@technicolor.com]_x000D_
_x000D_
Designation:- Senior Software Developer_x000D_
Department: R&amp;D - Mikros_x000D_
Employee ID: 400357_x000D_
Contact: â€ª7204203207â€¬_x000D_
_x000D_
Regards,_x000D_
_x000D_
Shwetha_x000D_
_x000D_
</t>
  </si>
  <si>
    <t>Added to the workday group.;20/Mar/24 10:57 AM;gm;600</t>
  </si>
  <si>
    <t>System Format | Network Access | NHL - Project Training</t>
  </si>
  <si>
    <t>CSSYS-358751</t>
  </si>
  <si>
    <t>Hi IT Team,_x000D_
_x000D_
Kindly format the below mentioned system._x000D_
also please provide network access server 18 to 06._x000D_
+*System Backup is done*+_x000D_
_x000D_
GID Â  Â  Â  Â  Â  226526_x000D_
_x000D_
NAME Â  Â  Â  Bitta Singh_x000D_
_x000D_
EMAIL Â  Â  Â  [bitta.singh@technicolor.com|mailto:bitta.singh@technicolor.com]_x000D_
_x000D_
Username singhbi_x000D_
_x000D_
Email Â  Â  Â  Â  [bitta.singh@technicolor.com|mailto:bitta.singh@technicolor.com]_x000D_
_x000D_
Contact Â  Â 8882276994_x000D_
_x000D_
_x000D_
GID 229008_x000D_
_x000D_
NAME Â Chandu Rajeev_x000D_
_x000D_
EMAIL Â [chandu.rajeev@technicolor.com|mailto:chandu.rajeev@technicolor.com]_x000D_
_x000D_
Username rajeevc_x000D_
_x000D_
Email [chandu.rajeev@technicolor.com|mailto:chandu.rajeev@technicolor.com]_x000D_
_x000D_
Contact 7499271684</t>
  </si>
  <si>
    <t>As per the request, system has been formatted and network changed to required network._x000D_
_x000D_
Installed EA maya latest for the user systems and activated.;20/Mar/24 12:00 PM;gm;3600</t>
  </si>
  <si>
    <t>CSSYS-358752</t>
  </si>
  <si>
    <t>teradici not connected for below user. Please check and update._x000D_
_x000D_
User:Mohseen Abdulrashid Hakim_x000D_
_x000D_
Host: BGLRANGWKS7088</t>
  </si>
  <si>
    <t>As we checked user has getting failed to communicate so I have reboot the user's machine then user could login to the teradici.;20/Mar/24 12:17 PM;karthick-s;900</t>
  </si>
  <si>
    <t>System Mouse issue - reg</t>
  </si>
  <si>
    <t>CSSYS-358754</t>
  </si>
  <si>
    <t>{color:#000000}Hi Team,
 My system mouse's middle button is not working properly. I request you replace with another one.
 Thank you.
 username: bernard-se{color} 
{color:#000000} hostname: tgof.bang.mpc.local
 desk: EXP-09-273
 Regards,
 Bernard Samuel E.{color}</t>
  </si>
  <si>
    <t>Mouse has been replaced.;20/Mar/24 2:24 PM;manoj-j;600</t>
  </si>
  <si>
    <t>CSSYS-358757</t>
  </si>
  <si>
    <t>Storage health check done in 7 clusters hence we are closing the ticket._x000D_
Smart Quota Monitoring done in MATG OL cluster. Hence we are closing the ticket.;20/Mar/24 2:48 PM;thamizhanban-a;10800</t>
  </si>
  <si>
    <t>System Slow Down and lagging issue !!!</t>
  </si>
  <si>
    <t>CSSYS-358758</t>
  </si>
  <si>
    <t>{color:#000000}Hi Team,
 I am facing lagging and slow performance on my current system it's bit slow, compare to other people in the team.
 Please help.
 Regards,{color} 
{color:#000000} Vivek{color} {color:#000000}{color}</t>
  </si>
  <si>
    <t>checking with the user for actual concern requested;20/Mar/24 11:19 AM;aaqibm;600</t>
  </si>
  <si>
    <t>|We have cleared the unwanted cache &amp; Temp data from the user system. As confirmed by user its working fine now._x000D_
also there was a issue with sync and maya tool,_x000D_
prefrences were reset done and the maya chache was renamed and cleared, now its fine|;20/Mar/24 12:17 PM;aaqibm;1200</t>
  </si>
  <si>
    <t>Thinklink installation</t>
  </si>
  <si>
    <t>CSSYS-358759</t>
  </si>
  <si>
    <t>keshav-p</t>
  </si>
  <si>
    <t>HI Thin link is not installed in my system. could you please install it .Im sending my system details below ._x000D_
_x000D_
Thank you_x000D_
_x000D_
Global ID : 210317_x000D_
_x000D_
login ID : keshav-p_x000D_
_x000D_
cont no : 8008899428_x000D_
_x000D_
email ID : [keshavnanda.polavarapu@mpcvfx.com|mailto:keshavnanda.polavarapu@mpcvfx.com]_x000D_
_x000D_
Host ID  : BCN2130DZV(windows)_x000D_
_x000D_
Desk no : NAV-09-270</t>
  </si>
  <si>
    <t>requested software installed;20/Mar/24 5:54 PM;tiwarim;300</t>
  </si>
  <si>
    <t>CSSYS-358760</t>
  </si>
  <si>
    <t>{color:#000000}This is to bring to your notice that I am unable to see{color} {color:#000000}footage{color}{color:#000000} clearly on MILL server, when I play the shot it display{color} {color:#000000}pixlet{color}{color:#000000}{color} {color:#000000}footage{color}{color:#000000} due to which I am facing difficulty to work on it. Please assist me to resolve this issue{color}{color:#000000}.{color}{color:#242424}Kindly check and let me know and find below details.{color} 
{color:#242424}{color} 
{color:#242424} Contact No - 8308541553{color} 
{color:#242424}  Adress -{color}{color:#0078d4}{color} [{color:#0078d4}{color}{color:#0078d4}bglr-tgw.moving-picture.com{color}|http://bglr-tgw.moving-picture.com/]{color:#0078d4}{color}{color:#0078d4}{color}{color:#242424}{color}  
{color:#242424} name -{color}{color:#000000}10.68.2.114{color}{color:#242424}{color} 
{color:#242424} {color}{color:#000000}{color}
 {color:#242424}{color} 
 {color:#242424}Thanks{color} {color:#000000}{color}</t>
  </si>
  <si>
    <t>updated pcoip config.;20/Mar/24 11:42 AM;patilsag;300</t>
  </si>
  <si>
    <t>GPU Drivers Update And install storage SSD/HDD</t>
  </si>
  <si>
    <t>CSSYS-358761</t>
  </si>
  <si>
    <t>HI Team,_x000D_
_x000D_
Please update the graphic drivers and install the storage SSD in below mentioned system._x000D_
_x000D_
Name :Keval Manjibhai Ghori_x000D_
_x000D_
Host :8109_x000D_
_x000D_
Cubicle :EXP-05-214_x000D_
_x000D_
Thanks,_x000D_
_x000D_
Bhavani.</t>
  </si>
  <si>
    <t>HI [~nitturub] ,Â _x000D_
_x000D_
Â _x000D_
_x000D_
As per request, the GUP driver has been updated, and checked; its already has SSD only, hence closing the request._x000D_
_x000D_
Â _x000D_
_x000D_
Note: Mentioned user's Correct hostname wks8100;20/Mar/24 11:20 AM;rse;900</t>
  </si>
  <si>
    <t>Cluster node faulty part replacement BBU replacement in Herd 26 27 29 30 and 31</t>
  </si>
  <si>
    <t>CSSYS-358763</t>
  </si>
  <si>
    <t>BBU replacement done in Herd Nodes 26,27,29, 30 and 31. Now all the battery from these nodes are healthy. Hence we are closing the ticket.;20/Mar/24 4:56 PM;thamizhanban-a;18000</t>
  </si>
  <si>
    <t>Wacampad Drivers</t>
  </si>
  <si>
    <t>CSSYS-358764</t>
  </si>
  <si>
    <t>Hi Dear Team I got Wacompad And Pen Thanks For That _x000D_
I think Drivers Not Installed Please Look into  This._x000D_
Thanks_x000D_
_x000D_
Nallagundla Mahesh_x000D_
_x000D_
GID:230129_x000D_
_x000D_
Host Id:0163_x000D_
_x000D_
Desk No:186_x000D_
_x000D_
Navigator Building B wing</t>
  </si>
  <si>
    <t>installed the same drivers on both system and thin client ;20/Mar/24 12:08 PM;kishore-sr;1800</t>
  </si>
  <si>
    <t>Facing poor network in the Training academy (6th floor Navigator) since 1.5 week</t>
  </si>
  <si>
    <t>CSSYS-358765</t>
  </si>
  <si>
    <t>Hi Team, _x000D_
_x000D_
_x000D_
_x000D_
We have been facing poor network issues in the Academy area of 6th floor Navigator, in the Trainerâ€™s cabin. _x000D_
We had raised a ticket before which was closed without a complete resolution. The previous ticket number was - CSSYS-357754_x000D_
_x000D_
The current internet speed is - _x000D_
_x000D_
*39.9* Mbps download, *25.3* Mbps upload._x000D_
_x000D_
Kindly look into the issue we are facing a lot of trouble taking calls and Training. _x000D_
_x000D_
Thanks,_x000D_
Mona</t>
  </si>
  <si>
    <t>We identified a network issue with a WiFi access point and collected port details to troubleshoot the problem. With Ravi's assistance, we obtained switch details in the hub room. After verifying and updating the switch details, Nagaraj informed us to connect to port 3. Following the change, the access point started working fine.;20/Mar/24 1:45 PM;sakam-nr;1800</t>
  </si>
  <si>
    <t>Blender 4.0.2 Crashed</t>
  </si>
  <si>
    <t>CSSYS-358766</t>
  </si>
  <si>
    <t>_x000D_
_x000D_
Dear Team,_x000D_
_x000D_
Blender 4.0.2 Crashed two time. Could you please check into this issue._x000D_
_x000D_
_x000D_
_x000D_
GID-238008_x000D_
Hostname- BGLRANGRS0152_x000D_
Name- Nilesh Pravin Kukadiya_x000D_
Mail- [nilesh.kukadiya@technicolor.com|mailto:nilesh.kukadiya@technicolor.com]_x000D_
Username: kukadiyan_x000D_
_x000D_
GID-239533_x000D_
Hostname- BGLRANGWKS9728_x000D_
Name- Sharad Raosaheb Khomane_x000D_
Mail- [sharad.khomane@technicolor.com|mailto:sharad.khomane@technicolor.com]_x000D_
Username: khomanes_x000D_
_x000D_
GID-239523_x000D_
Hostname- BGLRANGWKS9059_x000D_
Name- Amol Rajaram Mahajan_x000D_
Mail- [amol.mahajan@technicolor.com|mailto:amol.mahajan@technicolor.com]_x000D_
Username: mahajanam_x000D_
_x000D_
Thanks &amp; Regards,_x000D_
_x000D_
Vinu V</t>
  </si>
  <si>
    <t>As we checked with users, Blender was crashed in the Morning, Now its stable and working fine.;20/Mar/24 11:56 AM;praveenku;1200</t>
  </si>
  <si>
    <t>CSSYS-358768</t>
  </si>
  <si>
    <t>Teams is not working on below mahine._x000D_
_x000D_
USer:  Thulasi K Raman_x000D_
_x000D_
Host: INDPC4257</t>
  </si>
  <si>
    <t>When checked Teams was working fine in user login no issues were found hence closing this request.;20/Mar/24 11:54 AM;mpr;300</t>
  </si>
  <si>
    <t>monitors is not working</t>
  </si>
  <si>
    <t>CSSYS-358769</t>
  </si>
  <si>
    <t>Hi Team,_x000D_
Kindly check the below issue._x000D_
_x000D_
Name- Debajit Guha_x000D_
Host Id- 8176_x000D_
Username- guhad_x000D_
_x000D_
Thank you\!\!</t>
  </si>
  <si>
    <t>We have updated the latest graphic driver on the system and dp cable was disconnected and reconnected the dp cable its working fine now.;20/Mar/24 12:26 PM;shivaraj-k;900</t>
  </si>
  <si>
    <t xml:space="preserve">Linux login issue </t>
  </si>
  <si>
    <t>CSSYS-358770</t>
  </si>
  <si>
    <t>{color:#212121}Hi teqm IT,{color} 
{color:#212121} Linux login issue from office teradici.{color}
{color:#212121} Not getting logged in from office or home teradici to 10.68.0.23.{color} 
{color:#212121} Machine name: reverb{color} {color:#212121}{color} 
{color:#212121} Please check{color}  {color:#212121}{color} 
{color:#212121} Thanks{color} 
{color:#212121} Vinod M{color} 
  Get [Outlook for Android|https://aka.ms/AAb9ysg]</t>
  </si>
  <si>
    <t>After Changing the load balancer URL to TDC Gateway IP user is able to log into the System;20/Mar/24 1:48 PM;goudy;900</t>
  </si>
  <si>
    <t>mpccrond: disk problem on tgnt</t>
  </si>
  <si>
    <t>CSSYS-358771</t>
  </si>
  <si>
    <t>/tmp is over 99% full
Please check the state of the disks on tgnt
Remember to remove /tmp/alfserver.stop when fixed
Transport Recipient Address: bang-systems@mpcvfx.com</t>
  </si>
  <si>
    <t>Cleared temp files.;20/Mar/24 12:00 PM;gowdas;600</t>
  </si>
  <si>
    <t>Graphics not updated</t>
  </si>
  <si>
    <t>CSSYS-358773</t>
  </si>
  <si>
    <t xml:space="preserve">Hi,_x000D_
_x000D_
unreal engine working very slowly due graphic card update problem._x000D_
_x000D_
9748_x000D_
[cub.id|http://cub.id] 353_x000D_
[gaurav.chandrashekharhittalmani@mikrosanimation.com|mailto:gaurav.chandrashekharhittalmani@mikrosanimation.com]_x000D_
_x000D_
Thnks </t>
  </si>
  <si>
    <t>Requested Driver has been as been installed;20/Mar/24 11:59 AM;kumarv2;600</t>
  </si>
  <si>
    <t>Not able to loggin to Teams</t>
  </si>
  <si>
    <t>CSSYS-358774</t>
  </si>
  <si>
    <t>{color:#000000}Hi,{color} 
{color:#000000} Iam not able to loggin Teams via Terminal to make calls.{color} 
{color:#000000} Thanks{color} {color:#000000}{color}</t>
  </si>
  <si>
    <t>renamed the user chrome and configured teams shared teams proxy command through that working fine now .;20/Mar/24 11:59 AM;arshiyas;900</t>
  </si>
  <si>
    <t xml:space="preserve">teams is not working </t>
  </si>
  <si>
    <t>CSSYS-358775</t>
  </si>
  <si>
    <t>{color:#000000}teams is not working , chrome window crashing automatically after exceeding memory{color}
{color:#000000} User name : satadru dattaâ€‚â€‚â€‚242053{color}  
 {color:#000000}User ID : satadru-d
 BU (MrX / MPC ) : MPC{color} 
 {color:#000000}Connection name /system name:  *rkbni.bang.mpc.local*{color}
 {color:#000000}teams email id : *satadru.datta@mpcvfx.com*
 Error screenshot - attatched 
 Mobile number -  *9930195110*
 Desk number - WORK from HOME{color}  {color:#000000}{color}</t>
  </si>
  <si>
    <t>browser reset;20/Mar/24 1:06 PM;tiwarim;300</t>
  </si>
  <si>
    <t>LOH | ANM - WFH machine not working</t>
  </si>
  <si>
    <t>CSSYS-358777</t>
  </si>
  <si>
    <t>Hi,_x000D_
_x000D_
Artistâ€™s WFH machine not working properly. As discussed with the team earlier, artist bring CPU to the office. PLs chck_x000D_
_x000D_
228708_x000D_
_x000D_
 Sarathlal P V _x000D_
_x000D_
BGLRANGWKS4255 _x000D_
_x000D_
[Sarathlal.Damodharan@mikrosanimation.com|mailto:Sarathlal.Damodharan@mikrosanimation.com] _x000D_
_x000D_
pvs</t>
  </si>
  <si>
    <t>Hi [~kumarv2] ,_x000D_
_x000D_
As requested, a replacement system has been allocated to Sarathlal P V.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280|1N11080324|CHWKSL-22947|No_Hostname|Navigator|6th Floor|NAV-06-032|Sarathlal P V|228708|;20/Mar/24 2:40 PM;msu;1800</t>
  </si>
  <si>
    <t>OS has been installed. Intune enrollment checked from console.Â ;20/Mar/24 3:55 PM;thiyagarajansr;1800</t>
  </si>
  <si>
    <t>Network connectivity</t>
  </si>
  <si>
    <t>CSSYS-358778</t>
  </si>
  <si>
    <t>Hi [~ravi-s],_x000D_
_x000D_
Requesting you to share the switch and port no for below details_x000D_
_x000D_
Port D1 294_x000D_
_x000D_
Navigator 6th Floor Near academy room</t>
  </si>
  <si>
    <t>Network connectivity has been done_x000D_
_x000D_
Â ;20/Mar/24 3:01 PM;ravi-s;3600</t>
  </si>
  <si>
    <t>Nuke Closing frequently</t>
  </si>
  <si>
    <t>CSSYS-358779</t>
  </si>
  <si>
    <t>asaithambia</t>
  </si>
  <si>
    <t>{color:#000000}{color}
{color:#000000} Hi,
 My nuke closing frequently and showing memory issue. Can you please check it ASAP.
 Emp ID: 222506
 NAC-11-250{color} 
{color:inherit} 
{color}{color:inherit}{color}{color:inherit} 
{color} 
|{color:inherit}{color}{color:#000000}A{color} 
{color:inherit}{color}{color:inherit} {color}| 
|{color:inherit}{color}{color:#000000}{color} 
{color:inherit}{color}{color:inherit} {color}| 
{color:inherit}{color}
{color:inherit} 
{color}{color:inherit}{color}{color:inherit} 
{color} 
|{color:inherit}{color}{color:#000000}{color} 
{color:inherit}{color}{color:inherit} {color}| 
|{color:inherit} {color}{color:inherit}{color}{color:#000001} 
{color} 
|{color:#000001}{color}{color:#000001}{color} 
{color:#000001}{color}{color:#000001} {color}| 
|{color:#000001} {color}{color:#000001}{color}{color:#646464}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{color}|{color:#646464}{color}{color:#646464}{color} {color:#646464}{color}{color:#646464} {color}| {color:#646464}{color}
{color:#000001} {color}{color:#000001} {color} {color:#000001}{color}
{color:inherit} {color}{color:inherit} {color} 
{color:inherit}{color}
{color:inherit} {color}{color:#000000}{color}
 {color:inherit}{color}</t>
  </si>
  <si>
    <t>Checked all the configuration files and reset the files to default and also cleared the user temporary files._x000D_
_x000D_
Cleared the unwanted data under /disk1/nuke/username.;20/Mar/24 1:10 PM;periyasamyk;1500</t>
  </si>
  <si>
    <t>CSSYS-358780</t>
  </si>
  <si>
    <t>Hi Ravi,_x000D_
_x000D_
Required your support to move cables from old switch to new switch in 5th floor Creator._x000D_
_x000D_
Thanks,_x000D_
-Nagaraj</t>
  </si>
  <si>
    <t>This is done. Closing.;20/Mar/24 3:03 PM;ravi-s;7200</t>
  </si>
  <si>
    <t>CSSYS-358781</t>
  </si>
  <si>
    <t xml:space="preserve">Hi Ravi,_x000D_
_x000D_
Required you support to mount few switches in Navigator 11th DC._x000D_
_x000D_
Thanks,_x000D_
-Nagaraj_x000D_
_x000D_
</t>
  </si>
  <si>
    <t>This is done. Closing;20/Mar/24 5:53 PM;ravi-s;5400</t>
  </si>
  <si>
    <t>Not able to open google chrome</t>
  </si>
  <si>
    <t>CSSYS-358782</t>
  </si>
  <si>
    <t>{color:#000000}Hello Team,{color} 
{color:#000000} I am not able to open google chrome in my local system ,while opening the google chrome it will automatically get disconnected,{color} 
{color:#000000} Kindly do the needful asap{color} {color:#000000}{color} 
{color:#000000} GID: 243786{color} 
{color:#000000} user name: akshay-n@warrior.bglr.adv{color} {color:#000000}{color} 
{color:#000000} Thanks and regards{color} 
{color:#000000} Akshay n shetty{color} 
{color:#000000} Rigging Dpt{color}</t>
  </si>
  <si>
    <t>I asked with user reboot your local machine as per that he has rebooted his machine after that it's working fine.;20/Mar/24 1:12 PM;karthick-s;900</t>
  </si>
  <si>
    <t>AV Testing for Mill Quarterlies.</t>
  </si>
  <si>
    <t>CSSYS-358783</t>
  </si>
  <si>
    <t>Testing AV setup in Cafeteria for Mill Quarterlies and sharing the Details with Kunal sir._x000D_
Which is requested by Shaji sir.</t>
  </si>
  <si>
    <t>Initiated test call with Yogesh Parkar using Logitech Camera and Bluetooth Buds for testing Mic and camera testing._x000D_
Camera quality is good until 3 Desk._x000D_
Mic was working without any latency issue or Audio quality issue with distance of Cafeteria Entrance door._x000D_
_x000D_
Initiated test call with Manish Tiwari for testing Camera Mic._x000D_
Mic Audio Quality and Range is up to single desk.;20/Mar/24 12:40 PM;patilsag;1800</t>
  </si>
  <si>
    <t>Tested Different Web Cam and bluetooth headset including presenting screen over cafeteria tv with speaker out put.;20/Mar/24 5:41 PM;patilsag;1200</t>
  </si>
  <si>
    <t>tglb: post install script</t>
  </si>
  <si>
    <t>CSSYS-358784</t>
  </si>
  <si>
    <t>CentOS7 (workstation) post install script run on tglb
Please make sure automount maps and other host databases are updated
/etc/nis/autofs.bang on janet:
/mpc/tglb1  tglb:/disk1
/mpc/tglb2  tglb:/disk2
... etc
Transport Recipient Address: bang-systems@mpcvfx.com</t>
  </si>
  <si>
    <t>;20/Mar/24 12:09 PM;kishore-sr;120</t>
  </si>
  <si>
    <t>CSSYS-358785</t>
  </si>
  <si>
    <t>Hi Team,_x000D_
_x000D_
Need mouse replacement_x000D_
_x000D_
Name : Sujit Maity_x000D_
_x000D_
Host ID : BGLRANGWKS4153_x000D_
_x000D_
Cubicle : 9th floor navigator 488</t>
  </si>
  <si>
    <t>Hi [~vasavid] ,_x000D_
_x000D_
As requested, the Mouse has been replaced, and the old mouse collected to stock, hence we are closing the ticket._x000D_
_x000D_
Thanks,_x000D_
_x000D_
Subramani M;20/Mar/24 12:32 PM;msu;900</t>
  </si>
  <si>
    <t>CSSYS-358786</t>
  </si>
  <si>
    <t>HI IT team,_x000D_
_x000D_
The below user is unable to connect his system due to password in correct_x000D_
_x000D_
GID: 119395_x000D_
_x000D_
HOST ID : BGLRANGWKS8209_x000D_
_x000D_
Login ID : Santosh Kumar Singh_x000D_
_x000D_
Mail Id:[santoshkumar.singh@mikrosanimation.com|mailto:santoshkumar.singh@mikrosanimation.com]_x000D_
_x000D_
*New Cubicle: NAV-10-158*_x000D_
_x000D_
Regards,_x000D_
_x000D_
Satish Kumar D</t>
  </si>
  <si>
    <t>We have reseted the password . Now user logged in.;20/Mar/24 12:40 PM;gadekarm;600</t>
  </si>
  <si>
    <t>Wacom tablet driver</t>
  </si>
  <si>
    <t>CSSYS-358787</t>
  </si>
  <si>
    <t>Hi, _x000D_
Please install Wacom tablet driver inside my local host machine._x000D_
_x000D_
UID             : ajmal-a_x000D_
Local Host : BGLRANGTC009</t>
  </si>
  <si>
    <t>PLNK_artist Z-monitor request</t>
  </si>
  <si>
    <t>CSSYS-358788</t>
  </si>
  <si>
    <t>Hi Team,_x000D_
_x000D_
Please find the below mentioned user details, and as per project requirement please provide the Z monitor for the same._x000D_
_x000D_
_x000D_
_x000D_
Id 5981 Name Jagadish Kumar Uppu Login kumaruppuj Global ID 242829 Host Name BGLRANGWKS9763 Phone Number 8019825505 Email [jagadish.kumaruppu@technicolor.com|mailto:jagadish.kumaruppu@technicolor.com] Cubicle NAV-09-337_x000D_
_x000D_
_x000D_
_x000D_
Thanks,_x000D_
_x000D_
M. Ranga Prasad</t>
  </si>
  <si>
    <t>Â Z Monitor Stock Availability checked in Master in inventory.Â _x000D_
Existing Cubical monitor checked in Master in inventory.Â _x000D_
Planned for Empty cubical Z Monitor Swap to User cubical._x000D_
Movement sheet entry.Â _x000D_
coordination with Office Assistants.;20/Mar/24 4:51 PM;kumarnd;1200</t>
  </si>
  <si>
    <t>Host access</t>
  </si>
  <si>
    <t>CSSYS-358789</t>
  </si>
  <si>
    <t>Hi Team,_x000D_
Kindly provide one-day access for the below user to BGLRNGWKS4173._x000D_
_x000D_
GID: 243414_x000D_
Name: Abhishek Dhanyakumar Badole</t>
  </si>
  <si>
    <t>As we checked, user system was recently changed (BGLRNGWKS8390), so user want to copy some files from his old system. We provided access to old system(BGLRNGWKS4173) D drive and user can be bale to copy the data. Hence closing this request.;20/Mar/24 12:19 PM;praveenku;600</t>
  </si>
  <si>
    <t>CTS laptop collection 20-03-2024</t>
  </si>
  <si>
    <t>CSSYS-358791</t>
  </si>
  <si>
    <t>As per [~srish]Â  Instruction meet to CTS Person andÂ  collect the laptops.</t>
  </si>
  <si>
    <t>I met toÂ  CTS person at Navigator lobby._x000D_
Collected the laptops.Â  Moved to 10th Navigator receptionÂ  with Office Assistants help._x000D_
Discussion with SecurityÂ _x000D_
18 no's laptopÂ  Each box opened and verified any physical damages.Â Â _x000D_
Movement sheet entry.Â _x000D_
floor to floor mail sent._x000D_
coordination with Office Assistants.Â _x000D_
Same Details Updated in CTS Loan file..;20/Mar/24 5:05 PM;kumarnd;4800</t>
  </si>
  <si>
    <t>CSSYS-358792</t>
  </si>
  <si>
    <t>Hi IT,_x000D_
_x000D_
Could you please check for the below user unable to login._x000D_
_x000D_
error: Remote desktop cant find the computer._x000D_
_x000D_
User NameÂ  GID NameÂ  Designation Process Host name Contact ravirala-r 216621 Rammohan ravirala Senior Artist Rigging BGLRMAV01-112 7396035142_x000D_
_x000D_
_x000D_
_x000D_
Thanks,_x000D_
_x000D_
Arvind</t>
  </si>
  <si>
    <t>User already logged in and working.;20/Mar/24 12:57 PM;gowdas;300</t>
  </si>
  <si>
    <t>system is working slow</t>
  </si>
  <si>
    <t>CSSYS-358793</t>
  </si>
  <si>
    <t>{color:#000000}Hi,{color} 
 {color:#000000}{color} 
{color:#000000} my system is working slow . Please have a look.{color} {color:#000000}{color} 
  {color:#000000}{color} 
{color:#000000} Thanks, and Regards,{color} 
{color:#000000} Typhan{color} 
{color:#000000}{color} 
{color:#000000}  *Username:*  rait{color} 
{color:#000000}  *Department:*  MMRA{color} 
{color:#000000}  *WFO/WFH:*  WFO
  *DESK NUMBER*: MUM-T3-144{color} 
{color:#000000}  *Contact number:*  7011309021{color}   {color:#000000}{color}</t>
  </si>
  <si>
    <t>cahe and temp file cleared_x000D_
restarted system;20/Mar/24 5:33 PM;tiwarim;600</t>
  </si>
  <si>
    <t>pixelate issue on Teradici</t>
  </si>
  <si>
    <t>CSSYS-358795</t>
  </si>
  <si>
    <t>{color:#000000}Hi Team,{color} {color:#000000}{color} 
{color:#000000} I'm facing footage pixelation issue on teradici, not able to review footages properly on nuke. it's getting pixelated for some reason and after a few second it will automatically be showing clearly.{color}  
{color:#000000} Can you please check and solve this issue on priority as some other users are also facing the same problem here in Mumbai office.{color} {color:#000000}{color} 
{color:inherit} 
{color}{color:#000000}{color} 
 {color:inherit} 
{color}{color:#000000}  *User : bendkeke*{color}{color:inherit} 
{color}{color:#000000}  *Desk : MUM-T2-253*{color}
 {color:inherit} 
{color}{color:#000000}{color} 
 {color:inherit} 
{color}{color:#000000}{color} 
 {color:inherit} 
{color}{color:#000000}{color} 
 {color:inherit} 
{color}{color:#000000}{color} 
 {color:inherit} 
{color}{color:#000000}  *Thanks,*{color}
 {color:inherit} 
{color}{color:#000000}{color} 
 {color:inherit} 
{color}{color:#000000}  *Kunal Dilip Bendke.*{color}{color:inherit} 
{color}{color:#000000}  *Roto Supervisor.*{color}{color:inherit} 
{color}{color:#000000} {color}{color:#222222} *m.* +{color}{color:#000000}{color}{color:#222222}91.8097525543{color}{color:#000000}{color}
 {color:inherit} {color}{color:#000000}{color} 
 {color:inherit}{color}</t>
  </si>
  <si>
    <t>|Pixel values have been added under the Systems TDC config file.|_x000D_
_x000D_
GPU drivers update is going on, as it has a 470.8 version. updating to 510 version is done.;20/Mar/24 12:42 PM;aaqibm;1200</t>
  </si>
  <si>
    <t>Plates blur issue</t>
  </si>
  <si>
    <t>CSSYS-358796</t>
  </si>
  <si>
    <t>{color:#000000}Hi team,{color}  {color:#000000}{color} 
{color:#000000} I m having blur issue while playing the shot, can you please look into this.{color} {color:#000000}{color} 
  {color:#000000}{color} 
{color:#000000} GID - 152034{color} {color:#000000}{color} 
{color:#000000} Name - Rohit Charde{color} {color:#000000}{color} 
 {color:#000000}Email -{color} {color:#0086f0}Rohit.charde@technicolor.com{color} {color:#000000}{color} 
{color:#000000} User id - charde{color} {color:#000000}{color} 
{color:#000000} Dept- Roto{color} {color:#000000}{color} 
{color:#000000} BU - mill{color} 
{color:#000000}{color} 
 {color:#000000}IP -{color} {color:#0086f0}10.68.0.53{color}</t>
  </si>
  <si>
    <t>We have updated PCoIP config file and restarted the end user system ;20/Mar/24 2:43 PM;sakam-nr;600</t>
  </si>
  <si>
    <t>CSSYS-358797</t>
  </si>
  <si>
    <t>Hi Lokesh,_x000D_
_x000D_
Kindly Install Maya 2020.02 in the mentioned users system and confirm. details have been updated below._x000D_
_x000D_
GID Host ID_x000D_
203614 BGLRANGWKS8205_x000D_
228015 BGLRANGWKS8212_x000D_
228025 BGLRANGWKS4003_x000D_
218241 BGLRANGWKS6996_x000D_
120299 BGLRANGWKS2193_x000D_
228017 BGLRANGWKS4013_x000D_
220582 BGLRANGWHS4410_x000D_
228709 BGLRANGWKS4220_x000D_
212125 Â BGLRANGWKS0897_x000D_
215446 BGLRANGWKS0918_x000D_
_x000D_
Thanks!</t>
  </si>
  <si>
    <t>Maya has been installed and activated in all the systems.;20/Mar/24 2:16 PM;gm;4680</t>
  </si>
  <si>
    <t>CSSYS-358798</t>
  </si>
  <si>
    <t>|Disk cleared|;20/Mar/24 1:09 PM;mpr;600</t>
  </si>
  <si>
    <t>Webcam_Request</t>
  </si>
  <si>
    <t>CSSYS-358802</t>
  </si>
  <si>
    <t xml:space="preserve">Â Hi IT Team,Â _x000D_
_x000D_
Please provide Webcam for the mentioned lead.Â Â Â _x000D_
_x000D_
GID: 238684_x000D_
User Name: Dipankar Chakrabarti_x000D_
Host ID:BGLRANGWKS8200_x000D_
NAV-10-163Â Â Â _x000D_
_x000D_
Regards,Â Â Â  _x000D_
Satish Kumar D_x000D_
_x000D_
</t>
  </si>
  <si>
    <t>Webcam provided.;20/Mar/24 1:25 PM;manoj-j;900</t>
  </si>
  <si>
    <t xml:space="preserve">EIZO monitor not working </t>
  </si>
  <si>
    <t>CSSYS-358803</t>
  </si>
  <si>
    <t xml:space="preserve">Hi Team, _x000D_
            My Eizo monitor seems to be not working . Please  can you help me with this . _x000D_
Desk number : EXP-90-300_x000D_
                        Explorer 9th floor_x000D_
_x000D_
</t>
  </si>
  <si>
    <t>Upon physical inspection, found that DP/Power cable was disconnected and we have reconnected the same to fix the issue.;20/Mar/24 12:49 PM;shivaraj-k;600</t>
  </si>
  <si>
    <t>MMCH_Headphones connectivity issue</t>
  </si>
  <si>
    <t>CSSYS-358804</t>
  </si>
  <si>
    <t>HeadsetAudioIssue</t>
  </si>
  <si>
    <t xml:space="preserve">Hi IT Team,_x000D_
_x000D_
The below user is facing the Headphones connectivity issues. Please look into it._x000D_
_x000D_
GID: 227264_x000D_
_x000D_
User Name: Ajesh Thazhakkandy_x000D_
_x000D_
Host Name:BGLRANGWKS3380_x000D_
_x000D_
NAV-10-155_x000D_
_x000D_
Regards,_x000D_
_x000D_
Satish Kumar D_x000D_
_x000D_
</t>
  </si>
  <si>
    <t>System Audio setting has been done, to resolve this issue.;20/Mar/24 12:57 PM;kumarv2;1200</t>
  </si>
  <si>
    <t>maya studio library problem</t>
  </si>
  <si>
    <t>CSSYS-358805</t>
  </si>
  <si>
    <t>Hi Please reinstall maya 2020.2. Iam unable to use Studio library.</t>
  </si>
  <si>
    <t>Requested application has been installed.;20/Mar/24 2:51 PM;goudy;1200</t>
  </si>
  <si>
    <t>Cintiq monitor connectivity check for linux</t>
  </si>
  <si>
    <t>CSSYS-358806</t>
  </si>
  <si>
    <t>Before checking the cinitq we have changed the GPU to RTX 4000 which supports type c USB input._x000D_
_x000D_
We have connected the cintiq to Linux tower workstation and basic functionality is working fine but drivers are not compatible.;20/Mar/24 2:20 PM;vignesh-ma;3600</t>
  </si>
  <si>
    <t>Keen tool license error</t>
  </si>
  <si>
    <t>CSSYS-358807</t>
  </si>
  <si>
    <t>{color:#000000}Hi,{color} {color:#000000}{color} 
{color:#000000} I'm facing license issue of keen tool (face tracker). Can you please help me on this.
 please find below error:
 Floating license is not active: no FaceTracker licenses available on the license server.. Reconnect to force rechecking (sodium.mpc.local:7096).
 License is not active: not initialized..
 Trial mode is not active: trial period is expired.
 Thanks,
 Dheeraj{color}</t>
  </si>
  <si>
    <t>Gathering the required information to address the request.;20/Mar/24 3:36 PM;memona;600</t>
  </si>
  <si>
    <t>Re: 229419 | khota | Requesting for Work from home</t>
  </si>
  <si>
    <t>CSSYS-358808</t>
  </si>
  <si>
    <t>WFH-KIT-Request</t>
  </si>
  <si>
    <t>{color:#000000}Hi,
 I want to inform the IT support team that this would be my first time working remotely, and my home setup is not completed. I kindly request assistance in ensuring the WFH setup is done.
 My desk number -MUM-T1-088
 User name - khota
 System name - khota@radii.bglr.adv{color}
{color:#000000} Looping{color} [{color:#000000} @cs-systems-support2{color}|mailto:cs-systems-support2@technicolor.com]{color:#000000}{color} {color:#000000}{color} 
  {color:#000000}{color} 
  {color:#000000}{color} 
  {color:#000000} 
 Thanks{color} 
----
{color:#000000} *From:* Akshay Khot &lt;akshay.khot@themill.com&gt;
  *Sent:* 20 March 2024 11:32
  *To:* *mill.india.ops &lt;mill.india.ops@themill.com&gt;
  *Cc:* Yash Chauhan &lt;Chauhan.Yash@themill.com&gt;; Akshay Kanakia &lt;Akshay.UpendraKanakia@themill.com&gt;
  *Subject:* 229419 | khota | Requesting for Work from home{color}     
{color:#000000} Hi all,{color}
{color:#000000} I hope this email finds you well. With Holi approaching on 25th March 2024, I am writing to request permission to work from home on that day. Additionally, I want to inform the IT team that this would be my first time working remotely, and my home setup is not completed. I kindly request their assistance in ensuring the WFH setup is done.
 My Desk Number
 MUM-T1-088
 Thank you for considering my request. Looking forward to your positive response.
 Best Regards,
 Akshay Khot.{color}
  {color:#000000}{color} 
  {color:#000000}{color} 
  {color:#000000}{color}</t>
  </si>
  <si>
    <t>discussed wuth user;20/Mar/24 1:10 PM;tiwarim;300</t>
  </si>
  <si>
    <t>My Mill WS shows Low disk space notfication</t>
  </si>
  <si>
    <t>CSSYS-358809</t>
  </si>
  <si>
    <t>{color:#333333}Hi Team,{color} 
{color:#333333} My Mill WS shows Low disk space notification. Should I be worried ?{color}  {color:#333333}{color} 
{color:#333333} username : girija-ss{color} 
{color:#333333} WS IP : 10.68.12.95{color} {color:#333333}{color} 
{color:#333333} I have attached the screenshot.{color}  
{color:#333333}{color} !image.png|thumbnail!{color:#333333}{color} {color:#333333}{color} 
{color:inherit} {color}{color:#333333}{color} 
 {color:inherit} 
{color}{color:#333333} Best,{color}{color:inherit} 
{color}{color:black}  *Girijashankar Senapati* (He/Him){color}{color:inherit} 
{color}{color:#000000} {color}{color:#676767} *Technical Director*{color}
 {color:#000000}{color}{color:#7f7f7f}Bengaluru{color}{color:#000000}{color}{color:inherit} 
{color}{color:#000000}{color}{color:#676767}{color} {color:#676767}{color}{color:#676767}{color}!Outlook-mqv3rwbp.png|thumbnail!{color:#676767} &lt;[https://www.technicolorcreative.com/the-academy/]&gt;{color}{color:#676767}{color}{color:#000000}{color}{color:inherit} 
{color}{color:inherit}{color}{color:#000000}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{color:inherit} {color}{color:#000000}{color}
 {color:inherit}{color}</t>
  </si>
  <si>
    <t>We have cleared the cache from disk .;20/Mar/24 12:56 PM;arshiyas;900</t>
  </si>
  <si>
    <t>System is stuck</t>
  </si>
  <si>
    <t>CSSYS-358810</t>
  </si>
  <si>
    <t>{color:#000000}Hi,{color} {color:#000000}{color} 
{color:#000000} Im getting the below pop up message and system is getting stuck. Can you please check and fix.{color} {color:#000000}{color} 
{color:#000000}{color} !image.png|thumbnail!{color:#000000}{color} {color:#000000}{color} 
{color:#000000} Thanks,
 Shiju John{color}</t>
  </si>
  <si>
    <t>|We have cleared the unwanted cache &amp; Temp data from the user system. As confirmed by user its working fine now.|;20/Mar/24 2:32 PM;gadekarm;900</t>
  </si>
  <si>
    <t>Laptop replacement</t>
  </si>
  <si>
    <t>CSSYS-358811</t>
  </si>
  <si>
    <t>{color:#000000}Hey Team,{color}  {color:#000000}{color} 
{color:#000000} I spoke to Vijay about the laptop replacement. Raising the ticket for the same.{color}  {color:#000000}{color} 
  {color:#000000}{color} 
  {color:#000000}{color} 
  {color:#000000}{color} 
{color:#000000} thanks,{color} 
|{color:#000001} *MISHA JOSEPH*{color} | 
|{color:#000001} Associate Producer{color} 
| 
|{color:#000001}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
 {color:#000001} {color}{color:#000001} {color}| {color:#000001}{color} 
|{color:#242424}{color} 
| 
|{color:#242424}{color}{color:#242424}
{color}!Outlook-q5mkxnxy.png|thumbnail!{color:#242424} &lt;[https://www.themill.com/newsfeed/]&gt;{color} | 
|{color:#000001} {color} 
|{color:#000001}{color}{color:#000001} THE MILL LEVEL 4, NAVIGATOR BUILDING, ITPL, WHITEFIELD MAIN ROAD, BANGALORE, KARNATAKA â€“ 560066{color}{color:#000001}{color}{color:#000001}{color} 
{color:#000001}{color}{color:#000001} {color}| {color:#000001}{color} 
| 
|{color:#646464} {color} 
|{color:#646464}{color}{color:#646464} {color}[{color:#646464} *THEMILL.COM*{color}|http://www.themill.com/]{color:#646464}{color} {color:#646464}{color}{color:#646464} {color}|{color:#646464}{color}{color:#646464} :{color} {color:#646464}{color}{color:#646464} {color}|{color:#646464}{color}{color:#646464} {color}[{color:#646464} *@MILLCHANNEL*{color}|https://www.instagram.com/millchannel/]{color:#646464}{color} {color:#646464}{color}{color:#646464} {color}|{color:#646464} {color}{color:#646464} {color} 
|{color:#646464}{color}{color:#646464} :{color}{color:#646464}{color}{color:#646464} {color}| {color:#646464} {color}{color:#646464} {color}{color:#646464}
{color}{color:#646464} {color}[{color:#646464} *JOIN OUR GLOBAL CREATIVE COMMUNITY*{color}|https://www.themill.com/globalcreativecommunity/]{color:#646464}{color} 
 {color:#646464}{color}{color:#646464} {color} {color:#646464}{color} 
| 
|{color:#242424}{color}{color:#242424}
{color}!Outlook-Technicolo.png|thumbnail!{color:#242424} &lt;[https://www.themill.com/newsfeed/view-our-latest-work-from-vfx-creative-production-and-experience/]&gt;{color} |</t>
  </si>
  <si>
    <t>Hi [~karthick-s] ,_x000D_
_x000D_
As requested, a replacement laptop has been provided. Below are the details for your reference. Kindly take care of the Intune Enrollment process. Once this process is completed, kindly confirm, and we will take care of the gate pass activity._x000D_
|BU|Source Building|Source Floor|Source Cubicle|Asset Type|Model|Serial Number|Asset Tag|Host Name|Destination Building|Destination Floor|Destination Cubicle|User Name|_x000D_
|MILL|Navigator|6th Floor|Stock|Laptop|Dell Latitude 5420 CTO Base|DTKTQR3|CHLAP-20737|36/22-23|Navigator|4th Floor|Cabin|MISHA JOSEPH|;20/Mar/24 4:17 PM;msu;1800</t>
  </si>
  <si>
    <t xml:space="preserve">Requesting to add more storage space for unreal training </t>
  </si>
  <si>
    <t>CSSYS-358812</t>
  </si>
  <si>
    <t>HI Team,_x000D_
_x000D_
Please add more storage space in below mentioned system as its required for unreal training._x000D_
_x000D_
Name :Keval Manjibhai Ghori_x000D_
_x000D_
Host :8100_x000D_
_x000D_
Cubicle :EXP-05-214_x000D_
_x000D_
Thanks,_x000D_
_x000D_
Bhavani.</t>
  </si>
  <si>
    <t>Hi [~shettya] ,_x000D_
_x000D_
As requested, 1TB HDD has been provided, kindly acknowledge the same._x000D_
_x000D_
Thanks,_x000D_
_x000D_
Subramani M;20/Mar/24 1:41 PM;msu;1800</t>
  </si>
  <si>
    <t>HDD upgrade;20/Mar/24 3:29 PM;shettya;900</t>
  </si>
  <si>
    <t>CSSYS-358813</t>
  </si>
  <si>
    <t>Hi Team,_x000D_
Kindly check the below issue._x000D_
_x000D_
Name- Gowtham D _x000D_
Host Id- 8044 _x000D_
Username- gowthamd_x000D_
_x000D_
Thank you\!\!</t>
  </si>
  <si>
    <t>We have reset the maya then got to know issue with particular file please check with TA team.;20/Mar/24 1:23 PM;arshiyas;1200</t>
  </si>
  <si>
    <t>Hostname Binding for Linux</t>
  </si>
  <si>
    <t>CSSYS-358814</t>
  </si>
  <si>
    <t>DNS</t>
  </si>
  <si>
    <t>Hostname Binding for for systems which are being converted from windows to Linux</t>
  </si>
  <si>
    <t>Checked the duplicate entries and binding of hostname as been done_x000D_
_x000D_
Â _x000D_
|10.88.133.230|thsg|_x000D_
|10.88.141.55|thsh|_x000D_
|10.88.141.141|thsj|_x000D_
|10.88.140.16|thsk|_x000D_
|10.88.141.175|thsl|_x000D_
|10.88.143.43|thsm|_x000D_
|10.88.141.217|thsn|_x000D_
|10.88.129.57|thso|_x000D_
|10.88.141.211|thsp|_x000D_
|10.88.141.27|thsq|;20/Mar/24 2:21 PM;vignesh-ma;1800</t>
  </si>
  <si>
    <t>CSSYS-358815</t>
  </si>
  <si>
    <t>HI IT Team,_x000D_
_x000D_
Please user not ale to login into  PC _x000D_
_x000D_
Please find  the attached error_x000D_
_x000D_
_x000D_
_x000D_
237308 _x000D_
_x000D_
Shouvik Goswami_x000D_
_x000D_
Texturing _x000D_
_x000D_
BGLRANGWKS8723 _x000D_
_x000D_
[shouvik.goswami@mpcvfx.com|mailto:shouvik.goswami@mpcvfx.com] _x000D_
_x000D_
shouvik-g</t>
  </si>
  <si>
    <t>We unlocked the user account. Hence we are closing the ticket.;20/Mar/24 5:47 PM;periyasamyk;720</t>
  </si>
  <si>
    <t>CSSYS-358816</t>
  </si>
  <si>
    <t>Hi IT Team, Â _x000D_
_x000D_
Please format below system and install mentioned softwares_x000D_
_x000D_
*GID - 241737*_x000D_
*User id - joshis*_x000D_
*Name - Sanket Mukund Joshi*_x000D_
*Host ID - BGLRANGWKS3226*_x000D_
_x000D_
Software_x000D_
Maya 2020_x000D_
Photoshop - 2020_x000D_
Illustrator - 2020_x000D_
Substance painter_x000D_
Substance designer_x000D_
_x000D_
Admin access_x000D_
_x000D_
*Network: bglrangstr006*_x000D_
_x000D_
Thanks</t>
  </si>
  <si>
    <t>Network Change/System format;20/Mar/24 2:03 PM;shettya;2700</t>
  </si>
  <si>
    <t>Exit JML-20th Mar'24</t>
  </si>
  <si>
    <t>CSSYS-358818</t>
  </si>
  <si>
    <t>Hi Team, 
Below artist is leaving the organization today, kindly remove/disable all the access by EOD. 
|  *{color:black} *Global ID*{color}* |  *{color:black} *Name*{color}* |  *{color:black} *Department*{color}* |  *{color:black} *LWD*{color}* |  *{color:black} *Email*{color}* |  *{color:black} *Username*{color}* | 
|{color:black} 238273{color} |{color:black} Harshit S Verma{color} |{color:black} CG{color} |{color:black} 20-Mar-24{color} |{color:black}{color} [{color:black}Harshit.Sarvesh@themill.com{color}|mailto:Harshit.Sarvesh@themill.com]{color:black}{color} |{color:black} sh{color} | 
[@Lavanya Gopinath|mailto:lavanya.gopinath@technicolor.com], [@Yash Dedhia|mailto:Yash.Dedhia@technicolor.com] , Kindly confirm if the exit ticket has been raised from HR side. 
Thanks &amp; Regards, 
 *Nitesh Mishra â€“ Resource Assistant (MILL)* 
 *M*ob No - 8286242258 
{color:#8D8D8D}Technicolor Creative Studios |{color}{color:#6FDCFD}  {color}[{color:#6FDCFD}{color}{color:#6FDCFD} * technicolorcreative.com*{color}{color:#6FDCFD} {color}|https://www.technicolorcreative.com/]{color:#6FDCFD}{color}{color:black}{color}{color:black}{color}  
!image001.png|thumbnail!{color:black}{color} 
!image002.png|thumbnail!</t>
  </si>
  <si>
    <t>User Account Disabled CAC server Mapping removed and System Assignment in TDC sheet has been removed.;21/Mar/24 9:01 AM;arshiyas;1200</t>
  </si>
  <si>
    <t>Vaibhav Gupta | Host 1453 | GID 116843 | Un install unwanted versions of Nuke</t>
  </si>
  <si>
    <t>CSSYS-358820</t>
  </si>
  <si>
    <t>Name : Vaibhav Gupta_x000D_
_x000D_
Host : 1453_x000D_
_x000D_
Please uninstall unwanted versions of Nuke12, Nuke14 and Nuke X from the host machine,_x000D_
_x000D_
*User should only have* *Nuke 11.3 v5*</t>
  </si>
  <si>
    <t>Requested application has been uninstalled;20/Mar/24 2:04 PM;sakam-nr;2700</t>
  </si>
  <si>
    <t>CSSYS-358821</t>
  </si>
  <si>
    <t>Hi Team,_x000D_
_x000D_
Please install maya 2022, Substance painter 8.0, Zbrush 2022.08 for below mentioned artist._x000D_
_x000D_
GID ID:- 240050_x000D_
EMP Name:- Nisha Singh_x000D_
Host ID:- BGLRANGWKS2354</t>
  </si>
  <si>
    <t>Requested application has been installed;20/Mar/24 2:17 PM;kishore-sr;3600</t>
  </si>
  <si>
    <t>Maya software issue.</t>
  </si>
  <si>
    <t>CSSYS-358822</t>
  </si>
  <si>
    <t>{color:#000000}Hi{color} {color:#000000}{color} 
{color:#000000} Facing Maya software issue,{color} 
{color:#000000} connection name /system name details : bglrmpv03-c346.bang.mpc.local{color} 
{color:#000000} Phone number : 9706895816{color} 
{color:#000000} username- kashyapa{color} 
{color:#000000} WFO desk No. : MUM -T2-011{color} {color:#000000}{color} 
{color:#000000} Exact issue/Screenshot : Maya getting stuck and crash in between work.{color} 
{color:#000000} job &amp; shot working on : Show - C-TRN{color} 
{color:#000000} Shot - C-TRN{color}
{color:#000000} Thank You{color} {color:#000000}{color}</t>
  </si>
  <si>
    <t>We have found that the system was not rebooted since a long time hence its rebooted to bring the system for optimal performance.;20/Mar/24 3:11 PM;goudy;300</t>
  </si>
  <si>
    <t>AV material movement 20-03-2024.</t>
  </si>
  <si>
    <t>CSSYS-358823</t>
  </si>
  <si>
    <t>floor Walk to 9th Explorer Regent room and 6th CINESYNC-ROOM 2_x000D_
Movement sheet entry.Â _x000D_
floor to floor mail sent._x000D_
coordination with Office Assistants.Â ;20/Mar/24 7:03 PM;kumarnd;4800</t>
  </si>
  <si>
    <t xml:space="preserve">system Upgradation task </t>
  </si>
  <si>
    <t>CSSYS-358824</t>
  </si>
  <si>
    <t xml:space="preserve">upgrading the system to 128 gb </t>
  </si>
  <si>
    <t>*2 system ram and GPU  upgradation has been done _x000D_
* 6 system has been converted to linux ;20/Mar/24 6:37 PM;kishore-sr;18000</t>
  </si>
  <si>
    <t>CSSYS-358826</t>
  </si>
  <si>
    <t>Dear Team,_x000D_
_x000D_
User is facing issue. Teradici is not connecting. Could you please check into this issue._x000D_
_x000D_
GID-229629_x000D_
Hostname- 0091_x000D_
Name- Syamkumar S_x000D_
Mail- [syam.kumars@mikrosanimation.com|mailto:syam.kumars@mikrosanimation.com]_x000D_
Username: kumarssy_x000D_
_x000D_
_x000D_
_x000D_
Thanks &amp; Regards,_x000D_
_x000D_
Vinu V</t>
  </si>
  <si>
    <t>Nvidia graphics drivers were corrupted after reinstalling it now the issue is resolved user connected to system;20/Mar/24 3:05 PM;mpr;600</t>
  </si>
  <si>
    <t>LOH | ANM - Maya not opening</t>
  </si>
  <si>
    <t>CSSYS-358827</t>
  </si>
  <si>
    <t>Hi,_x000D_
_x000D_
Maya is not opening for the artist, pls chck_x000D_
_x000D_
228708 _x000D_
_x000D_
Sarathlal P V _x000D_
_x000D_
BGLRANGWKS4255</t>
  </si>
  <si>
    <t>CS App launcher issue has been fixed by RND team, user can be able to access Maya now. Hence closing this request.;20/Mar/24 2:21 PM;praveenku;900</t>
  </si>
  <si>
    <t>Offline Nodes</t>
  </si>
  <si>
    <t>CSSYS-358828</t>
  </si>
  <si>
    <t>Hi team,_x000D_
_x000D_
Below render nodes showing offline_x000D_
_x000D_
BGLRANGREN0317_x000D_
_x000D_
BGLRANGREN0337</t>
  </si>
  <si>
    <t>There an hardware issue with the nodes ,_x000D_
_x000D_
connected the HDD properly its was not booting, Then Re-installed the OS ._x000D_
_x000D_
Â _x000D_
_x000D_
Both the nodes are online and working;20/Mar/24 5:10 PM;kumarv2;5400</t>
  </si>
  <si>
    <t>Mail group needs to be whitelisted | Undeadlabs</t>
  </si>
  <si>
    <t>CSSYS-358829</t>
  </si>
  <si>
    <t>Hi Team,_x000D_
_x000D_
Please whitelist the below mail group to mentioned client domain._x000D_
_x000D_
Client Domain : [undeadlabs.com|http://undeadlabs.com]_x000D_
_x000D_
Mail group - [bglrsd2@technicolor.com|mailto:bglrsd2@technicolor.com]Â _x000D_
_x000D_
_x000D_
_x000D_
Thanks,_x000D_
_x000D_
Bhavani.</t>
  </si>
  <si>
    <t xml:space="preserve">Install Huion Tablet Driver on WFH laptop </t>
  </si>
  <si>
    <t>CSSYS-358830</t>
  </si>
  <si>
    <t>sarangib</t>
  </si>
  <si>
    <t>Hi Team,_x000D_
Could you please Install Huion Tablet driver on office provided laptop._x000D_
_x000D_
Please let me know if there are any concerns \!\!_x000D_
_x000D_
Thanks,_x000D_
Biswajit</t>
  </si>
  <si>
    <t>Installed wacom drivers;20/Mar/24 2:22 PM;gowdas;900</t>
  </si>
  <si>
    <t>GPU Driver Update</t>
  </si>
  <si>
    <t>CSSYS-358831</t>
  </si>
  <si>
    <t>HI IT Team,_x000D_
_x000D_
Requesting you to please check and update the GPU for the below user Host'ID's_x000D_
_x000D_
*GPU - version needs to be updated to mention - 527.27*_x000D_
_x000D_
Host : 5141</t>
  </si>
  <si>
    <t>HI,Â _x000D_
_x000D_
Â _x000D_
_x000D_
As per request mentioned drivers has been updated.Â ;20/Mar/24 1:31 PM;rse;900</t>
  </si>
  <si>
    <t>wacom and mouse request</t>
  </si>
  <si>
    <t>CSSYS-358832</t>
  </si>
  <si>
    <t>Hi Team,_x000D_
_x000D_
Please provide the *Wacom and pen and mouse* for the below user._x000D_
_x000D_
142899 _x000D_
_x000D_
Vaithi Rajarethinam _x000D_
_x000D_
Texturing _x000D_
_x000D_
BGLRANGWKS5141 _x000D_
_x000D_
[vaithi.rajarathinam@mikrosanimation.com|mailto:vaithi.rajarathinam@mikrosanimation.com] _x000D_
_x000D_
rajvai_x000D_
_x000D_
*Cubical: NAV - 10-197*</t>
  </si>
  <si>
    <t>Hi [~muruganh] ,_x000D_
_x000D_
As requested, the Wacom tablet with a stylus has been provided and mouse has been replaced and the old mouse collected into stock, hence we are closing the ticket._x000D_
_x000D_
Thanks,_x000D_
_x000D_
Subramani M;20/Mar/24 2:32 PM;msu;2400</t>
  </si>
  <si>
    <t>Nuke not opening</t>
  </si>
  <si>
    <t>CSSYS-358833</t>
  </si>
  <si>
    <t xml:space="preserve">Gid :	121636_x000D_
Name :	Jasmeet Singh_x000D_
Host : 	BGLRANGWKS1423_x000D_
E-Mail : 	[jasmeet.singh@technicolor.com|mailto:jasmeet.singh@technicolor.com]_x000D_
_x000D_
Nuke Not opening </t>
  </si>
  <si>
    <t>Requested application has been installed.;20/Mar/24 4:10 PM;shivaraj-k;1800</t>
  </si>
  <si>
    <t>CSSYS-358834</t>
  </si>
  <si>
    <t>*_Please uninstall all the Substance and Painter for the below_* user and install the mentioned version for the below user._x000D_
_x000D_
*Substance3D Painter: - 7.4.2*_x000D_
*Substance Designer: - 12.3.0*_x000D_
_x000D_
*Host: 5141*</t>
  </si>
  <si>
    <t>;20/Mar/24 5:34 PM;periyasamyk;600</t>
  </si>
  <si>
    <t>Software has been installed and activated.;20/Mar/24 6:07 PM;gm;900</t>
  </si>
  <si>
    <t>CSSYS-358835</t>
  </si>
  <si>
    <t>Hi IT Team,_x000D_
_x000D_
*_Please uninstall all the Substance and painter for the below_* user and install the mentioned version for the below user._x000D_
_x000D_
*Substance3D Painter: - 7.4.2*_x000D_
*Substance Designer: - 12.3.0*_x000D_
_x000D_
*Host: 1616*</t>
  </si>
  <si>
    <t>The required application has been installed and activated.;20/Mar/24 2:01 PM;redcho;1200</t>
  </si>
  <si>
    <t>CSSYS-358836</t>
  </si>
  <si>
    <t>HI IT Team,_x000D_
_x000D_
Requesting you to please check and update the GPU for the below user Host'ID's_x000D_
_x000D_
*GPU - version needs to be updated to mention - 527.27*_x000D_
_x000D_
Host : 7571</t>
  </si>
  <si>
    <t>GPU Driver Update  done.;20/Mar/24 3:12 PM;goudy;600</t>
  </si>
  <si>
    <t>Substance Install request</t>
  </si>
  <si>
    <t>CSSYS-358838</t>
  </si>
  <si>
    <t>Hi IT Team,_x000D_
_x000D_
*_Please uninstall all the Substance and Painter for the below_* user and install the mentioned version for the below user._x000D_
_x000D_
*Substance3D Painter: - 7.4.2*_x000D_
*Substance Designer: - 12.3.0*_x000D_
_x000D_
*Host: 7571*</t>
  </si>
  <si>
    <t>As per user's request I have installed and got confirmation from user it's working fine.;20/Mar/24 5:47 PM;karthick-s;1800</t>
  </si>
  <si>
    <t>Wacom Request</t>
  </si>
  <si>
    <t>CSSYS-358839</t>
  </si>
  <si>
    <t>Hi Team,_x000D_
_x000D_
Please provide the *Wacom*  for the below user._x000D_
_x000D_
209108_x000D_
_x000D_
A.K.Rangaswamy_x000D_
_x000D_
Texturing_x000D_
_x000D_
BGLRANGWKS7571_x000D_
_x000D_
*Cubical: NAV - 10-189*</t>
  </si>
  <si>
    <t>Wacom Stock Â Availability checked in Master in inventory-Â  Nav 10th floor_x000D_
Existing Cubical Wacom details checkedÂ  Master in inventory.Â _x000D_
No stock in Nav 10th floor PTH-660 model_x000D_
Floor to floor mail sent._x000D_
one buffer Wacom also movedÂ  go 10th floor for Safer side_x000D_
Movement sheet entry.Â _x000D_
coordination with Office Assistants.;20/Mar/24 5:15 PM;kumarnd;1200</t>
  </si>
  <si>
    <t>Need a cable to connect wacom pad</t>
  </si>
  <si>
    <t>CSSYS-358840</t>
  </si>
  <si>
    <t xml:space="preserve">Please provide the cable to connect the wacom pad_x000D_
_x000D_
Useranme: kiran-km_x000D_
_x000D_
System: BGLRANGTC091_x000D_
_x000D_
Cubical: NAV-09-396_x000D_
_x000D_
</t>
  </si>
  <si>
    <t>CHECKED AND PROVIDED WACOM CABLE;20/Mar/24 2:41 PM;manoj-j;900</t>
  </si>
  <si>
    <t>CSSYS-358843</t>
  </si>
  <si>
    <t>HI Team,_x000D_
_x000D_
Please provide headphones for the below user_x000D_
_x000D_
*GID - 212937*_x000D_
*User id - prashara*_x000D_
*Name - Amit Parashar*_x000D_
*Host ID - BGLRANGWKS8863*_x000D_
*Cubicle - EXP-05-332*_x000D_
_x000D_
Thanks.</t>
  </si>
  <si>
    <t>Hi [~tba] ,_x000D_
_x000D_
As requested, Headphones have been provided, hence closing the ticket._x000D_
_x000D_
Thanks,_x000D_
_x000D_
Subramani M;20/Mar/24 3:04 PM;msu;1200</t>
  </si>
  <si>
    <t>CSSYS-358844</t>
  </si>
  <si>
    <t>Hi Team,_x000D_
Need MD activation in the below mentioned system._x000D_
_x000D_
Name- Bitta Singh_x000D_
Host Id-8874_x000D_
Username- singhbi_x000D_
_x000D_
Thank you\!\!</t>
  </si>
  <si>
    <t>As per the request, MD has been activated in mentioned system. Hence closing this request.;20/Mar/24 2:25 PM;praveenku;120</t>
  </si>
  <si>
    <t>CSSYS-358845</t>
  </si>
  <si>
    <t>{color:#000000}please check my monitor not working{color} 
{color:#000000} user id - mohit-gh{color} 
{color:#000000} desk id - NAV-04-043{color} 
{color:#000000} G id - 235736{color}</t>
  </si>
  <si>
    <t>Monitor cable issue. After we fix issue sorted.;20/Mar/24 3:17 PM;periyasamyk;600</t>
  </si>
  <si>
    <t>PRT_Teradici loggin issue</t>
  </si>
  <si>
    <t>CSSYS-358846</t>
  </si>
  <si>
    <t>Hi Team,_x000D_
_x000D_
User is unable to login to teradici,_x000D_
_x000D_
seems like its locked._x000D_
_x000D_
Kindly check and do the needful_x000D_
_x000D_
_x000D_
_x000D_
Sindhushree P M_x000D_
_x000D_
bglrangrs0175_x000D_
_x000D_
G Id - 205071_x000D_
_x000D_
Username: pms</t>
  </si>
  <si>
    <t>|Restarted PCOIP service.|;20/Mar/24 2:42 PM;gadekarm;900</t>
  </si>
  <si>
    <t>MMCH_Wacom_Pad_cursor  issue</t>
  </si>
  <si>
    <t>CSSYS-358848</t>
  </si>
  <si>
    <t>Hi IT Team,_x000D_
_x000D_
The below user is facing the Wacom Pad cursor  issues. Please look into it._x000D_
_x000D_
GID: 227264_x000D_
_x000D_
User Name: Ajesh Thazhakkandy_x000D_
_x000D_
Host Name:BGLRANGWKS3380_x000D_
_x000D_
NAV-10-155_x000D_
_x000D_
Regards,_x000D_
_x000D_
Satish Kumar D</t>
  </si>
  <si>
    <t>!image-2024-03-20-15-08-14-832.png!;20/Mar/24 3:08 PM;gowdas;600</t>
  </si>
  <si>
    <t>CSSYS-358849</t>
  </si>
  <si>
    <t>HI [~kumarnd]_x000D_
_x000D_
As discussed, kindly provide HP Z monitor to below mentioned user._x000D_
Username - Ravi Kiran Nunna_x000D_
Floor - 9th_x000D_
Cabin - Editor's cabin</t>
  </si>
  <si>
    <t>Z Monitor Stock Availability checked in Master in inventory.Â _x000D_
Existing Cubical monitor checked Â Master in inventory.Â _x000D_
Planned for Empty cubical Z Monitor Swap to User Cabin_x000D_
Movement sheet entry.Â _x000D_
coordination with Office Assistants.;20/Mar/24 5:29 PM;kumarnd;1200</t>
  </si>
  <si>
    <t>All network access for the Sr. Supervisors</t>
  </si>
  <si>
    <t>CSSYS-358851</t>
  </si>
  <si>
    <t>Network-access</t>
  </si>
  <si>
    <t xml:space="preserve">Hello Ashish,_x000D_
_x000D_
In the process of removing multiple systems from Sr. Supervisors  Please provide All network access for the below _x000D_
_x000D_
BGLRANGWKS8371  120376  Suresh Padala_x000D_
_x000D_
BGLRANGWKS7256 144478  Koti Reddy_x000D_
_x000D_
BGLRANGWKS3184 146635  Kumar SVGS_x000D_
_x000D_
</t>
  </si>
  <si>
    <t>CSSYS-358852</t>
  </si>
  <si>
    <t>Hello Team,_x000D_
Kindly format the data in the below mentioned host system and change his network to *018.*_x000D_
_x000D_
*User Details*_x000D_
Name : Chitaranjan Thounaojam_x000D_
GID : 120379_x000D_
Host : 8857_x000D_
*TG Username : thounaojamc*</t>
  </si>
  <si>
    <t>As per request, system format has been done.Â ;20/Mar/24 4:08 PM;rse;2100</t>
  </si>
  <si>
    <t>SYstem network changed to 018.Â ;20/Mar/24 4:09 PM;rse;1200</t>
  </si>
  <si>
    <t>Need to upgrade RAM and graphic card</t>
  </si>
  <si>
    <t>CSSYS-358853</t>
  </si>
  <si>
    <t xml:space="preserve">Hello IT,_x000D_
_x000D_
Please update the Graphic card and RAM in the below sr. supervisor machines from 1080Ti to 2080TI and RAM from 6b GB to 128 GB._x000D_
_x000D_
</t>
  </si>
  <si>
    <t>Hi [~thiyagarajansr] ,_x000D_
_x000D_
As requested, DDR4 16GB 128GB Has been provided, Kindly acknowledge the same.;20/Mar/24 5:37 PM;msu;1800</t>
  </si>
  <si>
    <t>128 GB RAM has been upgraded. 2080 ti card is not supporting to this machine. Hence closing this request.Â ;20/Mar/24 11:09 PM;thiyagarajansr;2700</t>
  </si>
  <si>
    <t>WFH | Teradici ADV Machine Login Issue</t>
  </si>
  <si>
    <t>CSSYS-358854</t>
  </si>
  <si>
    <t>{color:#000000}Hello Team,{color} {color:#000000}{color} 
{color:#000000} I am not able to login to my ADV system from teradici. Below are my account details:{color} 
{color:black}  *Username*: akshansh-k{color} 
{color:black}  *ADV machine*: 10.68.12.123 (antelope.bglr.adv){color} 
{color:black}{color} 
{color:#000000}  *Note:* Attaching screenshot of the error message "Broker failed to reach resource on port 60443"{color} {color:#000000}{color} 
  {color:#000000}{color} 
{color:#000000} Thanks,{color} 
{color:#000000} Akshansh Kumar Sharma{color}</t>
  </si>
  <si>
    <t>due to new OS rebuild user was checking with old IP,_x000D_
after that we checked the client and removed the port and IP connector,Â _x000D_
_x000D_
connected with only gateway and it connected and working,_x000D_
_x000D_
guided to clear quota and cache.;20/Mar/24 3:26 PM;aaqibm;1200</t>
  </si>
  <si>
    <t>CSSYS-358856</t>
  </si>
  <si>
    <t>Account-unlock</t>
  </si>
  <si>
    <t>Hi Team,_x000D_
_x000D_
Below system is locked please check _x000D_
_x000D_
GID - 209340 _x000D_
_x000D_
User id - panchalp2 _x000D_
_x000D_
Name - Preeti Panchal _x000D_
_x000D_
Host ID - BGLRANGWKS8782</t>
  </si>
  <si>
    <t>Account Locked;20/Mar/24 2:54 PM;shettya;300</t>
  </si>
  <si>
    <t>CSSYS-358857</t>
  </si>
  <si>
    <t xml:space="preserve">Hi Ravi,_x000D_
_x000D_
Required your help to move 2 servers from Rack 107 to Rack 106._x000D_
_x000D_
Thanks,_x000D_
-Nagaraj </t>
  </si>
  <si>
    <t>This is done. Closing;20/Mar/24 5:50 PM;ravi-s;3600</t>
  </si>
  <si>
    <t>Blender &amp; Teams software installation</t>
  </si>
  <si>
    <t>CSSYS-358858</t>
  </si>
  <si>
    <t>beheramh</t>
  </si>
  <si>
    <t>{color:#000000}Hi Team,{color} {color:#000000}{color} 
{color:#000000} Please install Blender 4.0 &amp; Teams application on my workspace.
 username - beheramh{color} 
{color:#000000} host name - BGLRANGWKS4085
 mail - maheswar.behera@technicolor.com
 mobile - 7381144411{color}</t>
  </si>
  <si>
    <t>Requested application has been installed.;20/Mar/24 3:28 PM;goudy;300</t>
  </si>
  <si>
    <t>CSSYS-358859</t>
  </si>
  <si>
    <t>Hi All,_x000D_
_x000D_
Navigator 6th floor all Server and Laptop SSD Hard disk segregation has been completed, below are the details for your reference, and details shared with Shilpa, hence closing the ticket._x000D_
|Type|Capacity|Working quantity|Box qty|_x000D_
|Laptop SSD|500GB|63|1 Box|_x000D_
|Laptop SSDÂ |1TB|7|_x000D_
|Laptop SSD|960GB|1|_x000D_
|Server HDD|750GB|48|1 Box|_x000D_
|Server HDD|8TB|1|1 Box|_x000D_
|Server HDD|6TB|1|_x000D_
|Server HDD|4TB|22|_x000D_
|Server HDD|3TB|1|_x000D_
|Server HDD|2TB|45|_x000D_
|Server HDD|1TB|7|_x000D_
|Server HDD|6000GB|2|_x000D_
|Server HDD|2TB|3|_x000D_
|Server HDD|1TB|2|_x000D_
|Server HDD|640GB|1|_x000D_
|Server HDD|1TB|41|1 Box|_x000D_
|Server HDD|2TB|7|Â |_x000D_
|Server HDD|3TB|33|Â |_x000D_
|Server HDD|8TB|25|Â |_x000D_
|SSD|1TB|11|Added and moved to old stock|_x000D_
_x000D_
Â ;20/Mar/24 6:02 PM;msu;7200</t>
  </si>
  <si>
    <t>CSSYS-358860</t>
  </si>
  <si>
    <t>Testing Cintiq monitor in windows VDIÂ </t>
  </si>
  <si>
    <t>we have noticed that while working on the Cintiq monitor the thin client screen got locked in every 25min intervals we checked the log and found that an outdated driver is causing the issue we have upgraded the driver to 6.3.40.2Â ;20/Mar/24 6:24 PM;vivek-mv;7200</t>
  </si>
  <si>
    <t>MMCH- Request to the cache system login with general password.</t>
  </si>
  <si>
    <t>CSSYS-358861</t>
  </si>
  <si>
    <t xml:space="preserve">Hi [~lokeshr] ,_x000D_
_x000D_
As discussed regarding the MMCH cache system login, please do the needful and let us know at the earliest. _x000D_
Host names: _x000D_
_x000D_
* BGLRANGREN0663_x000D_
_x000D_
* BGLRANGREN0685_x000D_
_x000D_
</t>
  </si>
  <si>
    <t>HiÂ [~vivekanandanr]Â ,_x000D_
_x000D_
Â _x000D_
_x000D_
Please find the Cache account for MMCH_x000D_
_x000D_
Account1:MMCH_Cache01_x000D_
Account2:MMCH_Cache02_x000D_
_x000D_
Â _x000D_
_x000D_
Password :share with teamsÂ ;20/Mar/24 3:45 PM;rse;900</t>
  </si>
  <si>
    <t>Kushal R | GID 232745 | Host 7943 | Requesting to revert back from Central app to DCC</t>
  </si>
  <si>
    <t>CSSYS-358862</t>
  </si>
  <si>
    <t>Host : 7943_x000D_
_x000D_
*Kushal R - GID 232745*_x000D_
_x000D_
Since user cannot able to work efficiently without preferences window._x000D_
_x000D_
Requesting to revert back the host system for normal DCC set up</t>
  </si>
  <si>
    <t>If any issue persists with CSS app launcher, ping the RnD team to work effectively. Hence closing the request.Â ;20/Mar/24 3:20 PM;thiyagarajansr;600</t>
  </si>
  <si>
    <t>CSSYS-358864</t>
  </si>
  <si>
    <t>naresh-p</t>
  </si>
  <si>
    <t>Second monitor is not detecting can you please check this issue. desk no EXP-09-302</t>
  </si>
  <si>
    <t>we removed and , re-installed the graphic drivers after that its working fine ;20/Mar/24 4:08 PM;kishore-sr;2100</t>
  </si>
  <si>
    <t xml:space="preserve">My main monitor resolution is feeling soft </t>
  </si>
  <si>
    <t>CSSYS-358867</t>
  </si>
  <si>
    <t>manikandan-c</t>
  </si>
  <si>
    <t>{color:#212121}System info{color} 
{color:#212121} 
Gid:- 231168 
 desk number:-  
BNEX1083044 
 New connection name :- 
 rkang.bang.mpc.local
 User name :- manikandan-c{color}  {color:#000000}{color}
  Get [Outlook for iOS|https://aka.ms/o0ukef]</t>
  </si>
  <si>
    <t># changed the mode to srgb as per the user request._x000D_
# reduce the monitor brightness_x000D_
# issue fixed hence closing the ticket.;20/Mar/24 3:37 PM;kul;600</t>
  </si>
  <si>
    <t>CSSYS-358869</t>
  </si>
  <si>
    <t>Hi @All,_x000D_
_x000D_
All BUs WFH Assets collection has been completed, below are the details for your reference, and details updated Movement all BU sheet._x000D_
|BU|Source Building|Source Floor|Source Cubicle|Asset Type|Model|Serial Number|Asset Tag|Host Name|Destination Building|Destination Floor|_x000D_
|MPC|WFH|WFH|WFH|Laptop|Dell Latitude 5420|1S3WPQ3|CHLAP-20638|NA|Explorer|9th B|_x000D_
|MPC|WFH|WFH|WFH|Monitor|P2417H|cn06yv9k74261696292la00|tchmon-01759|NA|Explorer|9th B|_x000D_
|MILL|WFH|WFH|WFH|Laptop|Dell Latitude 5420|3LJ37T3|CHLAP-20822|NA|Navigator|6th Floor|_x000D_
|MILL|WFH|WFH|WFH|Others|NA|NA|NA|NA|Explorer|9th B|_x000D_
|MA|WFH|WFH|WFH|Thinclient|HP 280|1N11080358|CHWKSL-22902|NA|Navigator|10th Floor Training Room|_x000D_
|MA|WFH|WFH|WFH|Monitor|CG2420|21821046|CHMON-04342|NA|Navigator|10th Floor Training Room|_x000D_
|MA|WFH|WFH|WFH|Thinclient|HP 280|INA026QN5H|CHWKSL-21687|NA|Navigator|10th Floor Training Room|_x000D_
|MA|WFH|WFH|WFH|UPS|LB600PRO|242004581969|EUPSL-00161|NA|Navigator|10th Floor Training Room|_x000D_
|MA|WFH|WFH|WFH|Thinclient|HP 280|INA026QNK9|CHWKSL-21990|NA|Navigator|10th Floor Training Room|_x000D_
|MA|WFH|WFH|WFH|UPS|LB600PRO|242004580993|EUPSL-00367|NA|Navigator|10th Floor Training Room|_x000D_
|MA|WFH|WFH|WFH|Thinclient|HP 280|INA026QNYQ|CHWKSL-22232|NA|Navigator|10th Floor Training Room|_x000D_
|MA|WFH|WFH|WFH|UPS|LB600PRO|242004569947|EUPSL-00472|NA|Navigator|10th Floor Training Room|_x000D_
|MA|WFH|WFH|WFH|Thinclient|HP 280|1N110802VP|CHWKSL-23044|NA|Navigator|10th Floor Training Room|_x000D_
|MA|WFH|WFH|WFH|Monitor|P2417HB|CN06YV9K7426169623TLA00|TCHMON-01385|NA|Navigator|10th Floor Training Room|_x000D_
|MA|WFH|WFH|WFH|Thinclient|HP 280|INA026QP1W|CHWKSL-22085|NA|Navigator|10th Floor Training Room|_x000D_
|MA|WFH|WFH|WFH|UPS|LB600PRO|242004569200|EUPSL-00665|NA|Navigator|10th Floor Training Room|_x000D_
|MA|WFH|WFH|WFH|Monitor|P2419H|CN0G4DGKQDC008BE0D9LA03|TCHMON-00902|NA|Navigator|10th Floor Training Room|_x000D_
|MA|WFH|WFH|WFH|Thinclient|HP 280|INA026QP46|CHWKSL-22542|NA|Navigator|10th Floor Training Room|_x000D_
|MA|WFH|WFH|WFH|Thinclient|HP 280|1N110802Z8|CHWKSL-23131|NA|Navigator|10th Floor Training Room|_x000D_
|MA|WFH|WFH|WFH|Monitor|P2417HB|CN06YV9K7426169628PLA00|TCHMON-01692|NA|Navigator|10th Floor Training Room|_x000D_
|MA|WFH|WFH|WFH|Monitor|P2417H|CN06YV9K7426168R2FYBA00|TCHMON-00378|NA|Navigator|10th Floor Training Room|;20/Mar/24 6:53 PM;msu;4200</t>
  </si>
  <si>
    <t xml:space="preserve">Precision T5820 System for testing </t>
  </si>
  <si>
    <t>CSSYS-358870</t>
  </si>
  <si>
    <t>Visted 9th floor Stock room._x000D_
Checked Suitable system with [~praveenku] _x000D_
Movement sheet entry.Â _x000D_
floor to floor mail sent._x000D_
coordination with Office Assistants.Â ;20/Mar/24 6:08 PM;kumarnd;2400</t>
  </si>
  <si>
    <t>CSSYS-358871</t>
  </si>
  <si>
    <t>Reinstalled the cintiq driver for thin client for auto locking screen issue;20/Mar/24 6:25 PM;vignesh-ma;1800</t>
  </si>
  <si>
    <t>Moving Windows vdi to node 16 and upgrading the driver. For w28 vdi we are facing issue after moving to node 16 where ip is not fetching working on it;20/Mar/24 6:27 PM;vignesh-ma;3600</t>
  </si>
  <si>
    <t>Swapnil Sunil kadam | Host 9691 | GID 225388 | WFH monitor issue</t>
  </si>
  <si>
    <t>CSSYS-358872</t>
  </si>
  <si>
    <t>Name : Swapnil Sunil Kadam_x000D_
_x000D_
GID : 225388_x000D_
_x000D_
Contact: 9167971373_x000D_
_x000D_
WFH monitor is not displaying. User will be sending the monitor via courier. (since he is at Mumbai)_x000D_
_x000D_
Kindly check and provide the replacement.</t>
  </si>
  <si>
    <t>User is having display issue (Line in display). We have tried to change HDMI cable and power cable. Still it didn't work.Â  Kindly provide a replacement monitor.Â ;20/Mar/24 3:54 PM;thiyagarajansr;900</t>
  </si>
  <si>
    <t>Maya Script not running</t>
  </si>
  <si>
    <t>CSSYS-358873</t>
  </si>
  <si>
    <t>Maya Script not running. After the global issue ,when i am running through Maya script nothing is visible ._x000D_
_x000D_
GID:227720_x000D_
_x000D_
Host name: BGLRANGWKS7904_x000D_
_x000D_
Cubicle:NAV-09-071</t>
  </si>
  <si>
    <t>Checking with the user._x000D_
As checked user is launching maya through CSS app launcher. Hence informed to check with R&amp;D team for this issue;20/Mar/24 3:38 PM;santhosha-c;600</t>
  </si>
  <si>
    <t>Hand Break Installation - Jason Abby</t>
  </si>
  <si>
    <t>CSSYS-358874</t>
  </si>
  <si>
    <t>Kindly install Handbreak in the below PC.</t>
  </si>
  <si>
    <t>Requested application has been installed_x000D_
;20/Mar/24 3:54 PM;kul;600</t>
  </si>
  <si>
    <t xml:space="preserve">Need Camera </t>
  </si>
  <si>
    <t>CSSYS-358875</t>
  </si>
  <si>
    <t xml:space="preserve">Need Camera, as its makes easy to communicate in the meetings_x000D_
_x000D_
GID - 215853_x000D_
_x000D_
Name - Deepesh Agarwal_x000D_
_x000D_
Desk - NAV-09-484_x000D_
_x000D_
Project - LOH, Rigging Lead_x000D_
_x000D_
System - BGLRANGTC227_x000D_
_x000D_
Contact - +91 9987360361_x000D_
_x000D_
</t>
  </si>
  <si>
    <t>Web cam Availability checked in Master in inventory.Â _x000D_
Existing Cubical checked Master in inventory.Â _x000D_
Movement sheet entry.Â _x000D_
coordination with Office Assistants.;20/Mar/24 6:00 PM;kumarnd;900</t>
  </si>
  <si>
    <t>Pureref installation - Shibin</t>
  </si>
  <si>
    <t>CSSYS-358876</t>
  </si>
  <si>
    <t>Hi IT Team,_x000D_
_x000D_
Please install Pureref latest in the below PC.</t>
  </si>
  <si>
    <t>Requested application has been installed;20/Mar/24 3:55 PM;kul;600</t>
  </si>
  <si>
    <t>Desk change update. | 20-03-2024 |</t>
  </si>
  <si>
    <t>CSSYS-358877</t>
  </si>
  <si>
    <t>Hi team,
 I hope this email finds you well. I am writing to inform you of a recent change regarding the user desk mentioned below. 
 The changes have been implemented in our office space, and I kindly request that you update your records accordingly. 
|{color:black} Global ID{color} |{color:black} Full Name{color} |{color:black} New desk number{color} |{color:black} Dept{color} | 
|{color:black} 227596{color} |{color:black} Praveen Kumar Yandrapati{color} |{color:black} EXP-09-292{color} |{color:black} Crowd{color} | 
|{color:black} 230269{color} |{color:black} Naresh Pittala{color} |{color:black} EXP-09-302{color} |{color:black} Crowd{color} | 
|{color:black} 231819{color} |{color:black} Thejaswar Reddy Chintha{color} |{color:black} EXP-09-301{color} |{color:black} Crowd{color} | 
 *{color:gray} *Thanks &amp; Regards,*{color}*{color:gray}{color}
  *{color:black} 
 *MUhammad Faihad M A*{color}*_{color:#7F7F7F} _(He/Him)_{color}_{color:#7F7F7F}{color}
  *{color:gray} *Department Assistant â€“ E2E Departments*{color}*{color:gray}{color}{color:windowtext}{color}
 !image001.png|thumbnail!{color:windowtext}{color} &lt;[https://www.mpcvfx.com/]&gt;{color:gray}{color}
  *{color:gray} 
 {color}[{color:gray}{color}{color:#0563C1} * Muhammad.FaihadMA@technicolor.com*{color}{color:gray} {color}|mailto:Muhammad.FaihadMA@technicolor.com]{color:gray} 
 *A : 9th Floor, Explorer, ITPL, White Field Road, Bangalore 560066*{color}*{color:gray}{color}
 {color:gray}London â€“  *Bangalore*  â€“  Los Angeles â€“ Montreal â€“ Vancouver{color}{color:#3B3838}{color} 
!image002.png|thumbnail!{color:#3B3838}{color}{color:#676767}{color} 
{color:#676767}{color} 
|{color:#3B3838}
{color} !image003.png|thumbnail!{color:#3B3838}{color} &lt;[https://www.facebook.com/Technicolor]&gt;{color:#3B3838}{color} |{color:#3B3838}{color} !image004.png|thumbnail!{color:#3B3838}{color} &lt;[https://www.instagram.com/technicolorco/]&gt;{color:#3B3838}{color} |{color:#3B3838}{color} !image005.png|thumbnail!{color:#3B3838}{color} &lt;[http://www.linkedin.com/company/technicolor]&gt;{color:#3B3838}{color} |{color:#3B3838}{color} !image006.png|thumbnail!{color:#3B3838}{color} &lt;[https://twitter.com/technicolor]&gt;{color:#3B3838}{color} |{color:#3B3838}{color} !image007.png|thumbnail!{color:#3B3838}{color} &lt;[http://www.youtube.com/technicolor]&gt;{color:#3B3838}{color} |</t>
  </si>
  <si>
    <t>Updated the records and giving for CAC Sever mapping.;20/Mar/24 5:55 PM;shivalinget;1200</t>
  </si>
  <si>
    <t>MMCH SG registry</t>
  </si>
  <si>
    <t>CSSYS-358878</t>
  </si>
  <si>
    <t>Hi IT Team,_x000D_
_x000D_
Please provide the MMCH SG registry path access to me._x000D_
_x000D_
GID:234217_x000D_
_x000D_
User Name: Satish Kumar D_x000D_
_x000D_
Logon Name: venkatasurysatishkv_x000D_
_x000D_
PH:9000652233_x000D_
_x000D_
Regards,_x000D_
_x000D_
Satish Kumar D</t>
  </si>
  <si>
    <t>Shotgun;20/Mar/24 4:38 PM;shettya;300</t>
  </si>
  <si>
    <t>mpccrond: disk problem on bglrmpv04-c678</t>
  </si>
  <si>
    <t>CSSYS-358879</t>
  </si>
  <si>
    <t>/disk1 is over 99% full
Please check the state of the disks on bglrmpv04-c678
Remember to remove /tmp/alfserver.stop when fixed
Transport Recipient Address: bang-systems@mpcvfx.com</t>
  </si>
  <si>
    <t>Disk cleared;20/Mar/24 4:14 PM;santhosha-c;300</t>
  </si>
  <si>
    <t>CSSYS-358880</t>
  </si>
  <si>
    <t>Hi Team,_x000D_
_x000D_
Please move below switches to 11th Navigator DC._x000D_
_x000D_
1) Juniper QFX5120-48Y -- 1_x000D_
2) Aruba 6200f --- 3 _x000D_
And move 15 SR and 15 LR modules._x000D_
_x000D_
Thanks,_x000D_
-Nagaraj</t>
  </si>
  <si>
    <t>Hi [~nagaraja-d] ,_x000D_
_x000D_
As requested, the required switches and 15 SR and 04 LR modules have been moved to the 11th-floor DC. Below are the details for your reference. Kindly share the mounted Rack and U no, details of the switches and modules for updating our inventory, hence we are closing the ticket._x000D_
|BU|Source Building|Source Floor|Source Cubicle|Asset Type|Model|Serial Number|Asset Tag|Host Name|Destination Building|Destination Floor|Destination Cubicle|_x000D_
|MPC|Navigator|4th|Stock|Others|Aruba 6200F Switch|SG28KW60B0|CHSWT-20304|Yet to receive|Navigator|11th Floor|Yet to receive|_x000D_
|MPC|Navigator|4th|Stock|Others|Aruba 6200F Switch|SG28KW609G|CHSWT-20300|Yet to receive|Navigator|11th Floor|Yet to receive|_x000D_
|MPC|Navigator|4th|Stock|Others|QFX5120-48Y-AFO2|sxh3723090352|CHSWT-20391|Yet to receive|Navigator|11th Floor|Yet to receive|_x000D_
|MPC|Navigator|4th|Stock|Others|Juniper - 10G-SR - 15 nos|NA|NA|Yet to receive|Navigator|11th Floor|Yet to receive|_x000D_
|MPC|Navigator|4th|Stock|Others|Juniper - 10GBASE-LR - 04 nos|NA|NA|Yet to receive|Navigator|11th Floor|Yet to receive|;20/Mar/24 4:40 PM;msu;4200</t>
  </si>
  <si>
    <t>Zbrush Issue</t>
  </si>
  <si>
    <t>CSSYS-358884</t>
  </si>
  <si>
    <t>{color:#000000}Hi{color} 
{color:#000000} ZBrush is not working properly for me. There is bug, I guess. Kindly look into it ASAP.{color} 
{color:#000000} I have attached the screenshot please check.{color} {color:#000000}{color} 
  {color:#000000}{color} 
  {color:#000000}{color} 
{color:#000000} Regards,{color} 
{color:#000000} Dipak Nimje{color} 
{color:#000000} GID:243228{color}</t>
  </si>
  <si>
    <t>Hi,_x000D_
_x000D_
few changes and values has been changed of Virt, kindly check the performance and please update us_x000D_
_x000D_
also there was a drop vm cache of 46 gb which was removed and informed to user to check and update,;20/Mar/24 4:05 PM;aaqibm;1200</t>
  </si>
  <si>
    <t>CSSYS-358886</t>
  </si>
  <si>
    <t>{color:#000000}Unable to log into teradici{color} 
{color:#000000} GID 122097{color} {color:#000000}{color} 
{color:#000000} looks like something wrong with address or registration code{color} {color:#000000}{color} 
{color:#000000} {color}{color:#666666}Thank You,{color}{color:#000000}{color} 
{color:#000000} {color}{color:#666666} *Venu Victor*{color}{color:#000000}{color}{color:#2f5496} *-*{color} {color:#000000}{color}{color:#666666} *Head of Fx*{color}{color:#000000}{color} {color:#7f7f7f} *M*{color} {color:#7f7f7f}+91 9611104802{color}
 {color:#7f7f7f}Orange Zone,{color}{color:#7f7f7f} 5th Floor Explorer,{color}{color:#7f7f7f} ITPL{color}
{color:#7f7f7f} Whitefield Road,  *Bangalore* 560066{color} {color:#7f7f7f}{color} 
  {color:#7f7f7f}{color} 
{color:#7f7f7f} MPCVFX.COM{color}
 [https://www.mpcvfx.com/|https://www.mpcvfx.com/]{color:#7f7f7f}
 London | Toronto | Los Angeles | MontrÃ©al | Bangalore | Paris | LiÃ¨ge | Adelaide | Berlin | Mumbai{color}  
{color:#000000} {color}{color:#2f5496}{color} {color:#000000}{color} 
{color:#000000}{color} !Outlook-e4uioypv.png|thumbnail!{color:#000000}{color} 
{color:#000000}{color} 
  {color:#000000}{color} 
{color:#000000}{color}</t>
  </si>
  <si>
    <t>After restarting thinlinc .user is able to login.;20/Mar/24 5:33 PM;gadekarm;900</t>
  </si>
  <si>
    <t>Reinstalling OS in Fusion system</t>
  </si>
  <si>
    <t>CSSYS-358887</t>
  </si>
  <si>
    <t>System OS has been re installed.;20/Mar/24 7:27 PM;santhosha-c;2400</t>
  </si>
  <si>
    <t>Mouse is not working.</t>
  </si>
  <si>
    <t>CSSYS-358888</t>
  </si>
  <si>
    <t>Hi Team,_x000D_
Kindly check the below issue._x000D_
_x000D_
Name- Ramani Meet Chimanbhai _x000D_
Host Id- 7165 _x000D_
Username- ramanim_x000D_
Error- Mouse is not working._x000D_
Desk No- 78_x000D_
_x000D_
Thank you\!\!</t>
  </si>
  <si>
    <t>As checked, there is a issue with mouse. Provide replacement for the same.Â ;20/Mar/24 4:27 PM;thiyagarajansr;600</t>
  </si>
  <si>
    <t>Hi [~supriya-h] ,_x000D_
_x000D_
As requested, the Mouse has been replaced and the old mouse collected to stock, hence we are closing the ticket._x000D_
_x000D_
Thanks,_x000D_
_x000D_
Subramani M;20/Mar/24 5:43 PM;msu;900</t>
  </si>
  <si>
    <t xml:space="preserve">10th floor training room thinclient Arrangements 20-03-2024 </t>
  </si>
  <si>
    <t>CSSYS-358890</t>
  </si>
  <si>
    <t>;20/Mar/24 7:09 PM;kumarnd;1800</t>
  </si>
  <si>
    <t>CSSYS-358891</t>
  </si>
  <si>
    <t>Hi IT Team,_x000D_
_x000D_
Please swap below systems as we required high end system for EA Kits project_x000D_
_x000D_
Permanent swap_x000D_
_x000D_
*GID - 228636*_x000D_
*User id - Junejas*_x000D_
*Name - Sanchita Juneja*_x000D_
*Host ID - BGLRANGWKS8086*_x000D_
Swap_x000D_
*BGLRANGWKS8847 - Moved artist*_x000D_
_x000D_
Thanks,</t>
  </si>
  <si>
    <t>System Swap has been Done;20/Mar/24 7:17 PM;shettya;1800</t>
  </si>
  <si>
    <t>CSSYS-358892</t>
  </si>
  <si>
    <t>reboot</t>
  </si>
  <si>
    <t>hi IT,_x000D_
_x000D_
_x000D_
_x000D_
Could you please check for the below user system is running very slow. _x000D_
_x000D_
116839 Nagendra G Team Lead Texturing BGLRANGWKS1454 9036005411_x000D_
_x000D_
Thanks,_x000D_
_x000D_
Arvind</t>
  </si>
  <si>
    <t>system rebooted due to uptime and cache/temp files are cleared in user system,;20/Mar/24 4:56 PM;gm;1200</t>
  </si>
  <si>
    <t>CSSYS-358893</t>
  </si>
  <si>
    <t>gauri-rs</t>
  </si>
  <si>
    <t>{color:#000000}Hey,{color} 
{color:#000000} My teams is not working. kindly please look into this.{color} {color:#000000}{color} 
{color:#000000}Global id : 238753
 Name : Gauri Rajesh Salvi
 Department: Crowd
 Connection name :{color}{color:#0086f0}{color} [{color:#0086f0}{color}{color:#0086f0}rkawl.bang.mpc.local{color}|http://rkawl.bang.mpc.local/]{color:#0086f0}{color}{color:#0086f0}{color}{color:#000000}
 Host address :{color}{color:#0086f0}{color}[{color:#0086f0}{color}{color:#0086f0}bangalore-pcoip.mpcfilm.com{color}|http://bangalore-pcoip.mpcfilm.com/]{color:#0086f0}{color}{color:#0086f0}{color}{color:#000000}
 User id: gauri-rs{color} 
{color:#000000}Explorer 9th Floor, B- wing{color} 
{color:#000000}Desk no. 265{color} 
 {color:#000000}{color}
 {color:#000000}Thank you,{color} 
 {color:#000000}gauri-rs{color}</t>
  </si>
  <si>
    <t># renamed the chrome and goolg chrome under /disk1/username _x000D_
# requested user to check, got confirmation from the user issue fixed._x000D_
# hence closing the ticket.;20/Mar/24 4:14 PM;kul;600</t>
  </si>
  <si>
    <t>CSSYS-358895</t>
  </si>
  <si>
    <t>HI IT Team,_x000D_
_x000D_
Requesting you to please check and update the GPU for the below user Host'ID's_x000D_
_x000D_
*GPU - version needs to be updated to mention - 527.27*_x000D_
_x000D_
Host : BGLRANGWKS8433</t>
  </si>
  <si>
    <t>As user request, we upgraded the latest 527.27 version driver in user system.;20/Mar/24 4:48 PM;periyasamyk;1200</t>
  </si>
  <si>
    <t>for whf setup tetradic</t>
  </si>
  <si>
    <t>CSSYS-358896</t>
  </si>
  <si>
    <t>{color:#000000}hi team{color}  
{color:#000000} i need tetradic wfh setup , can you please help me into this{color}  {color:#000000}{color} 
{color:#000000} hemant-p@castelain.bglr.adv{color} 
{color:#000000} thanks{color} 
{color:#000000} Hemant Sawant{color} 
{color:#000000} gid 244204{color}</t>
  </si>
  <si>
    <t>Teradici Login issue during WFH</t>
  </si>
  <si>
    <t>CSSYS-358897</t>
  </si>
  <si>
    <t>{color:#000000}Hi Team,{color} 
{color:#000000} I am facing teradici login issue during WFH, I am not getting octa notification and even the SMS verification is also not happening.{color}
  {color:#000000}{color}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!Outlook-xqyjb1nb.png|thumbnail!{color:#201f1e}{color} 
{color:#201f1e}{color}   
{color:#201f1e}{color}  {color:#201f1e}{color}</t>
  </si>
  <si>
    <t>reset mfa;20/Mar/24 5:32 PM;tiwarim;600</t>
  </si>
  <si>
    <t>CSSYS-358898</t>
  </si>
  <si>
    <t>Hello Team,_x000D_
_x000D_
The below mentioned artist dual monitor display isnâ€™t working. Could you please check and do the needful._x000D_
_x000D_
*User Details:*_x000D_
_x000D_
Name : Amitesh Kumar_x000D_
GID : 213139_x000D_
Host : 1971_x000D_
Cubicle : EXP-05-019</t>
  </si>
  <si>
    <t>Upon physical inspection, found that DP/Power cable was disconnected and we have reconnected the same to fix the issue;20/Mar/24 5:16 PM;kishore-sr;1800</t>
  </si>
  <si>
    <t>CSSYS-358900</t>
  </si>
  <si>
    <t>Hi Lokesh,_x000D_
_x000D_
_x000D_
_x000D_
Kindly Install maya for the mentioned users and confirm. Details have been updated below._x000D_
_x000D_
GID 218694_x000D_
_x000D_
Host ID - BGLRANGRS0083_x000D_
_x000D_
_x000D_
_x000D_
GID - 212125_x000D_
_x000D_
HOST ID - BGLRANGRS0001_x000D_
_x000D_
_x000D_
_x000D_
GID - 210521_x000D_
_x000D_
HOST ID - BGLRANGWKS1047_x000D_
_x000D_
_x000D_
_x000D_
GID - 243085_x000D_
_x000D_
HOST ID - BGLRANGWKS4236_x000D_
_x000D_
_x000D_
_x000D_
GID - 214879_x000D_
_x000D_
HOST ID - BGLRANGWKS9010_x000D_
_x000D_
_x000D_
_x000D_
GID - 228893_x000D_
_x000D_
HOST ID - BGLRANG9256522_x000D_
_x000D_
_x000D_
_x000D_
GID - 119700_x000D_
_x000D_
HOST ID - BGLRANGWKS0897_x000D_
_x000D_
_x000D_
_x000D_
Thanks</t>
  </si>
  <si>
    <t>[~thiyagarajansr], Kindly take care of remaining System installation after 8Pm Because user as an Upload busy. Excluding Below Systems.Â _x000D_
_x000D_
GID - 119700_x000D_
_x000D_
HOST ID - BGLRANGWKS0897-Â {color:#ff8b00}installation has been done{color}_x000D_
_x000D_
GID - 210521_x000D_
_x000D_
HOST ID - BGLRANGWKS1047-Â {color:#ff8b00}installation has been done{color}_x000D_
_x000D_
Â ;20/Mar/24 6:02 PM;redcho;1800</t>
  </si>
  <si>
    <t>Maya installed in pending machines.Â ;20/Mar/24 6:44 PM;thiyagarajansr;900</t>
  </si>
  <si>
    <t>CSSYS-358901</t>
  </si>
  <si>
    <t>Kushal R _x000D_
_x000D_
GID 232745 _x000D_
_x000D_
Host 7943_x000D_
_x000D_
As per the discussion with Sreenivas Thyagarajan,_x000D_
_x000D_
Raising the ticket on reverting back above mentioned system to DCC</t>
  </si>
  <si>
    <t>;20/Mar/24 8:27 PM;kumarnd;900</t>
  </si>
  <si>
    <t>System format has been done. Required software has been installed. Hence closing the request.Â ;20/Mar/24 11:52 PM;thiyagarajansr;3600</t>
  </si>
  <si>
    <t>PLNK | Teradici Issue | Mathan M</t>
  </si>
  <si>
    <t>CSSYS-358902</t>
  </si>
  <si>
    <t xml:space="preserve">teradici not connecting, please check and confirm._x000D_
_x000D_
Mathan M_x000D_
_x000D_
BGLRANGWKS4116_x000D_
_x000D_
GID 237114_x000D_
_x000D_
_x000D_
_x000D_
</t>
  </si>
  <si>
    <t>SystemÂ  offline - System was down; however, we were able to get it back online by restarting it.;20/Mar/24 5:15 PM;arshiyas;900</t>
  </si>
  <si>
    <t>Ms teams crashing</t>
  </si>
  <si>
    <t>CSSYS-358912</t>
  </si>
  <si>
    <t>yogeshwaran-k</t>
  </si>
  <si>
    <t xml:space="preserve">Hi\!_x000D_
_x000D_
My teams is crashing frequently._x000D_
this error is showing_x000D_
_x000D_
Request Id: c42d6024-3b17-4a67-91ae-fc87c3240d00_x000D_
Correlation Id: 8ead0a23-7808-4133-aea6-7a27dc7de038_x000D_
Timestamp: 2024-03-20T10:48:47Z_x000D_
Message: AADSTS9002325: Proof Key for Code Exchange is required for cross-origin authorization code redemption._x000D_
_x000D_
</t>
  </si>
  <si>
    <t>Checked &amp; cleared google chrome cache in disk1. ;20/Mar/24 5:05 PM;santhosha-c;600</t>
  </si>
  <si>
    <t>Re: Incident INC8028037 - Teradici Login issue during WFH - opened on your behalf</t>
  </si>
  <si>
    <t>CSSYS-358907</t>
  </si>
  <si>
    <t>{color:#000000}Hi,
 PFB my contacts details.{color} {color:#000000} 
 current no. 7709841184
 Alternate no. 8591141005{color} {color:#000000}{color} 
{color:#000000} Thanks And Regards,{color} {color:#000000}{color} 
{color:#000000} Asif Ansari{color} 
{color:#000000} Lead- Prep/Paint.{color} 
{color:#201f1e} âœ† +91 (0) 7709841184{color}  
{color:#0563c1} {color}[https://www.technicolor.com/create|https://www.technicolor.com/create]{color:#0563c1} {color}{color:#0563c1}{color}{color:#201f1e}{color}  
!Outlook-dtqj2iwx.png|thumbnail!{color:#201f1e}{color} 
{color:#201f1e}{color}   
{color:#201f1e}{color}  {color:#201f1e}{color} 
----
{color:#000000} *From:* IT Service Desk &lt;technicolorcreative@service-now.com&gt;
  *Sent:* Wednesday, March 20, 2024 4:02 PM
  *To:* Sourav Sonawane &lt;sourav.sonawane@themill.com&gt;; Asif Khurshid Alam Ansari &lt;Asif.KhurshidAlamAnsari@technicolor.com&gt;; cs-systems-support2 &lt;cs-systems-support2@technicolor.com&gt;; Noushad Kallingal &lt;Noushad.Kallingal@technicolor.com&gt;
  *Subject:* Incident INC8028037 - Teradici Login issue during WFH - opened on your behalf{color}    
{color:Red} {color}{color:#FF0000}**{color} {color:Red}{color}{color:#FF0000}CAUTION:{color}{color:Red} This email originated from outside of the organization. Do not click links or open attachments unless you recognize the sender and know the content is safe. {color}{color:#FF0000}**{color}{color:Red}{color} 
Welcome to the Technicolor Helpdesk! Ticket Number: INC8028037 has been opened for you. You will receive further updates as soon as possible. Thank you for letting us know about this issue.   
Please respond to this email with the current and alternate contact number(s) so the support team can reach you with further questions and updates if necessary. Also, as a reminder, if the Impact and Urgency is High (Production Down) - in addition to opening a ticket, please call the Helpdesk so your ticket can be escalated immediately (+1-833-879-6971). 
----
Click here to view Incident: [INC8028037|https://technicolorcreative.service-now.com/nav_to.do?uri=incident.do%3Fsys_id=7bc2287d9785c250ea43b6a8c253af51%26sysparm_stack=incident_list.do%3Fsysparm_query=active=true]   
Short Description: Teradici Login issue during WFH 
Description: Hi Team,
 I am facing teradici login issue during WFH, I am not getting octa notification and even the SMS verification is also not happening.
 Thanks And Regards,
 Asif Ansari
 Lead- Prep/Paint.
 âœ† +91 (0) 7709841184
 https://www.technicolor.com/create
 [cid:d2da21cc-b315-4d2c-b3ef-1aee46fdc733] 
----
Business Service: General 
Priority: 3 - Moderate 
Category: Report a Problem 
Ref:MSG46932710</t>
  </si>
  <si>
    <t>Re-configure the OKTA authenticator on user device._x000D_
# now user is able to login now, _x000D_
# hence closing the ticket.;20/Mar/24 7:43 PM;kul;900</t>
  </si>
  <si>
    <t>Lost your password for Light Illusion?</t>
  </si>
  <si>
    <t>CSSYS-358908</t>
  </si>
  <si>
    <t>pr@lightillusion.com</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</si>
  <si>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username is  *MPC*.
 To reset your password at Light Illusion, please use the following password reset URL:
 https://url.avanan.click/v2/___https://www.lightillusion.com/software/forgot.php?key=3192c321f5604bf81fda9dae01a01231936c8ced___.YXAzOnRlY2huaWNvbG9yOmE6bzo3ZmJhMjYwMGEyMGQ0YzBjNzRkMGNkMGM2NTdiNTU4Mjo2OjA2YjY6OTVjYTMxN2EzZDBhMDc4Zjc2NWRhMGVjYWIyMmE0YjIwMzdmZmM2NGRhZjQ3MzgxM2NkNjBmNzFlMTNkNjdiYzp0OlQ
 Cheers.{color:Black}{color}{color:#FFEB9C}{color}  
{color:Black}{color}{color:#000000}&lt;="" span=""&gt;
 Transport Recipient Address: bang-systems@mpcvfx.com{color} {color:Black}{color}</t>
  </si>
  <si>
    <t>CSSYS-358910</t>
  </si>
  <si>
    <t>Gid :	121636_x000D_
Name :	Jasmeet Singh_x000D_
Host : 	BGLRANGWKS1423_x000D_
E-Mail : 	[jasmeet.singh@technicolor.com|mailto:jasmeet.singh@technicolor.com]_x000D_
_x000D_
Re-querulent : Headphone not working</t>
  </si>
  <si>
    <t>Headphone sound settings has bee adjusted, user can be able to listen audio now. Hence closing this request.;20/Mar/24 6:22 PM;praveenku;600</t>
  </si>
  <si>
    <t>mpccrond: disk problem on tgya</t>
  </si>
  <si>
    <t>CSSYS-358911</t>
  </si>
  <si>
    <t>/disk1 is over 99% full
Please check the state of the disks on tgya
Remember to remove /tmp/alfserver.stop when fixed
Transport Recipient Address: bang-systems@mpcvfx.com</t>
  </si>
  <si>
    <t>|Disk cleared|;20/Mar/24 4:49 PM;mpr;600</t>
  </si>
  <si>
    <t>Monitor  Caliberated</t>
  </si>
  <si>
    <t>CSSYS-358913</t>
  </si>
  <si>
    <t xml:space="preserve">Can you check the Monitor is Not Caliberated properly,_x000D_
its locked can u please unlock it .._x000D_
_x000D_
GID:233697_x000D_
_x000D_
Cubicle:NAV-10-503_x000D_
_x000D_
Host:1948_x000D_
_x000D_
</t>
  </si>
  <si>
    <t xml:space="preserve">Mikros Training </t>
  </si>
  <si>
    <t>CSSYS-358915</t>
  </si>
  <si>
    <t>Mikros Training session with Praveenkumar covering Troubleshooting part.</t>
  </si>
  <si>
    <t>Mikros session.;20/Mar/24 4:47 PM;patilsag;6300</t>
  </si>
  <si>
    <t>thsg: post install script</t>
  </si>
  <si>
    <t>CSSYS-358916</t>
  </si>
  <si>
    <t>CentOS7 (workstation) post install script run on thsg
Please make sure automount maps and other host databases are updated
/etc/nis/autofs.bang on janet:
/mpc/thsg1  thsg:/disk1
/mpc/thsg2  thsg:/disk2
... etc
Transport Recipient Address: bang-systems@mpcvfx.com</t>
  </si>
  <si>
    <t>System generated email.;20/Mar/24 4:50 PM;shivaraj-k;120</t>
  </si>
  <si>
    <t>thsh: post install script</t>
  </si>
  <si>
    <t>CSSYS-358917</t>
  </si>
  <si>
    <t>CentOS7 (workstation) post install script run on thsh
Please make sure automount maps and other host databases are updated
/etc/nis/autofs.bang on janet:
/mpc/thsh1  thsh:/disk1
/mpc/thsh2  thsh:/disk2
... etc
Transport Recipient Address: bang-systems@mpcvfx.com</t>
  </si>
  <si>
    <t>Soft mount completed.;20/Mar/24 5:09 PM;goudy;300</t>
  </si>
  <si>
    <t xml:space="preserve">chrome version and logs check in 8th floor thin clients </t>
  </si>
  <si>
    <t>CSSYS-358918</t>
  </si>
  <si>
    <t xml:space="preserve">HI _x000D_
_x000D_
checking chrome version and logs on below thin clients _x000D_
[10:52 AM] Vishnu Prasanth OSN_x000D_
 exp-08-214   -- MPPT8CN1280L6H_x000D_
exp-08-226   -- MPPT8CN149019H_x000D_
exp-08-334   -- MPPT8CN2130DZM_x000D_
exp-08-176   -- MPPT8CN2130DSQ_x000D_
</t>
  </si>
  <si>
    <t>checked and updated the list to vishnu ;20/Mar/24 5:42 PM;kishore-sr;1500</t>
  </si>
  <si>
    <t>CSSYS-358919</t>
  </si>
  <si>
    <t>Hi Team,_x000D_
_x000D_
Kindly uninstall all the Maya versions and only install the Maya 2020.2 for the below user._x000D_
_x000D_
GID-Â 233438_x000D_
Name- Subhodip Karmakar_x000D_
Hostname-Â BGLRMAV01-045Â _x000D_
NVIDIA - NVIDIA A40-1Q_x000D_
RAM- 64 GB</t>
  </si>
  <si>
    <t>Maya has been installed.Â ;20/Mar/24 6:46 PM;thiyagarajansr;600</t>
  </si>
  <si>
    <t>Your password has been reset</t>
  </si>
  <si>
    <t>CSSYS-358921</t>
  </si>
  <si>
    <t>{color:Red}{color}{color:#FF0000}**{color} {color:Red}{color}{color:#FF0000}CAUTION:{color}{color:Red} This email originated from outside of the organization. Do not click links or open attachments unless you recognize the sender and know the content is safe. {color}{color:#FF0000}**{color}{color:Red}{color} 
Hi Moving Pictures Company,
 Your password at https://url.avanan.click/v2/___https://www.lightillusion.com/software/___.YXAzOnRlY2huaWNvbG9yOmE6bzo4MDA1MTY3MmU5YjZkNjRhOGJhYTllOTJlYjAxZGM2MTo2OjM3ZTk6NmVkZmJjZDU4NDhjOGVjOWE4ODY5YTg1YmYzNGNlODEzYTBlZDNiZTA4ZWQ5NDRmNTEyMjc0NDJmMGY5NDhkMjp0OlQ has been successfully changed. 
 If you have not made a password requested, please let us know.
 Cheers{color:Black}{color}{color:#FFEB9C}{color}  
{color:Black}{color}{color:#000000}&lt;="" span=""&gt;
 Transport Recipient Address: bang-systems@mpcvfx.com{color} {color:Black}{color}</t>
  </si>
  <si>
    <t>Requirement for Unreal 5.3.2</t>
  </si>
  <si>
    <t>CSSYS-358922</t>
  </si>
  <si>
    <t>{color:#000000}Hi team,{color} {color:#000000}{color} 
 {color:#000000} *GID* - 242091{color} 
 {color:#000000} *ANG User Name* - waliam
  *Hostname*- BGLRANGRS0023{color} 
 {color:#000000}{color}
 {color:#000000}I have Unreal 5.3.1 in my system. I would require Unreal 5.3.2 on my system as my current assignment requires this latest version. Some of the new assets provided for our next assignment are not working in older version.{color} 
{color:#000000} Thanks &amp; Regards,{color}  
{color:#000000}{color} 
{color:#000000}  *Mohit Walia*{color} 
{color:#676767} *Matchmove Trainer - India*{color}
 {color:#7f7f7f}Bangalore{color} 
{color:#7f7f7f}{color}{color:#676767}{color}  
{color:#676767}{color}{color:#676767}{color}!Outlook-ojs2fulk.png|thumbnail!{color:#676767} &lt;[https://www.technicolorcreative.com/the-academy/]&gt;{color}{color:#676767}{color} 
{color:#676767}{color} 
| {color:#242424}{color}{color:#242424}
{color}!Outlook-Icon
Desc.png|thumbnail!{color:#242424} &lt;[https://www.facebook.com/Technicolor]&gt;{color} | {color:#242424}{color}{color:#242424}{color}!Outlook-Icon
Desc.png|thumbnail!{color:#242424} &lt;[https://www.instagram.com/technicolorcreative/]&gt;{color} | {color:#242424}{color}{color:#242424}{color}!Outlook-Icon
Desc.png|thumbnail!{color:#242424} &lt;[https://www.linkedin.com/company/technicolorcreativestudios/]&gt;{color} | {color:#242424}{color}{color:#242424}{color}!Outlook-Icon
Desc.png|thumbnail!{color:#242424} &lt;[https://www.youtube.com/@TechnicolorCreativeStudios]&gt;{color} | 
 {color:#000000}{color}</t>
  </si>
  <si>
    <t>Requested application has been installed;20/Mar/24 8:58 PM;santhosha-c;1800</t>
  </si>
  <si>
    <t>Cable and modules need to move</t>
  </si>
  <si>
    <t>CSSYS-358923</t>
  </si>
  <si>
    <t>Hi Team,_x000D_
_x000D_
Please move fiber cable and modules to Navigator 11th DC,below are the details._x000D_
_x000D_
10M - Multi mode cable. - 2_x000D_
100g SR - Juniper module - 2 _x000D_
_x000D_
Thanks,_x000D_
-Nagaraj</t>
  </si>
  <si>
    <t>CSSYS-358924</t>
  </si>
  <si>
    <t>Hi Ravi,_x000D_
_x000D_
As per the discussion, please lay 2 fiber cable from rack 301 to 303 in navigator 11th DC._x000D_
_x000D_
Thanks,_x000D_
-Nagaraj</t>
  </si>
  <si>
    <t>Network connectivity has been done;20/Mar/24 6:33 PM;ravi-s;1800</t>
  </si>
  <si>
    <t>headphones mic is not working</t>
  </si>
  <si>
    <t>CSSYS-358925</t>
  </si>
  <si>
    <t>{color:#000000}Hi team, please check my headphones mic is not working.{color} 
{color:#000000}my desk Id- NAV-04-088{color} 
{color:#000000}user id - himanshu-sa{color} 
{color:#000000}{color}
{color:#000000}{color}</t>
  </si>
  <si>
    <t>RIO Mic is not working</t>
  </si>
  <si>
    <t>CSSYS-358926</t>
  </si>
  <si>
    <t>Microphone</t>
  </si>
  <si>
    <t>ja</t>
  </si>
  <si>
    <t>Hi Team,_x000D_
_x000D_
_x000D_
_x000D_
The Mic is not working in RIO room,_x000D_
_x000D_
_x000D_
_x000D_
Can you please check on this_x000D_
_x000D_
_x000D_
_x000D_
_x000D_
_x000D_
Thanks,_x000D_
_x000D_
Arun</t>
  </si>
  <si>
    <t>Changed the settings in the audio settings ;20/Mar/24 5:44 PM;kishore-sr;600</t>
  </si>
  <si>
    <t>CSSYS-358927</t>
  </si>
  <si>
    <t xml:space="preserve">Hi, _x000D_
_x000D_
Automatically Microsoft team shuts down, please have a look </t>
  </si>
  <si>
    <t>Checked &amp; cleared google chrome cache in disk1._x000D_
user is also having an issue with login password. Helped user to login to teams.;20/Mar/24 6:05 PM;santhosha-c;900</t>
  </si>
  <si>
    <t>thsj: post install script</t>
  </si>
  <si>
    <t>CSSYS-358928</t>
  </si>
  <si>
    <t>CentOS7 (workstation) post install script run on thsj
Please make sure automount maps and other host databases are updated
/etc/nis/autofs.bang on janet:
/mpc/thsj1  thsj:/disk1
/mpc/thsj2  thsj:/disk2
... etc
Transport Recipient Address: bang-systems@mpcvfx.com</t>
  </si>
  <si>
    <t>System generated email checked;20/Mar/24 6:05 PM;kul;300</t>
  </si>
  <si>
    <t>CSSYS-358929</t>
  </si>
  <si>
    <t>Hi IT,_x000D_
_x000D_
Please install Maya 2020.2 for the below users, as CS app laucher having challenging for the team, and it has been approved by Raghu, so kindly do the needfull._x000D_
_x000D_
_x000D_
_x000D_
User NameÂ  GID NameÂ  Designation Process Host name Contact kumargv1 203672 G.Vijay kumar Senior Artist Modeling BGLRANGWKS7148 8951983412 _x000D_
_x000D_
rajwadem 236911 Mukesh Rajwade Artist Modeling BGLRANGWKS9826 8494880567 _x000D_
_x000D_
thakura 213762 Aditya Singh Thakur Senior Artist Modeling BGLRANGWKS6988 7702958892 _x000D_
_x000D_
rha 215887 Harikrishnan R Senior Artist Modeling BGLRANGWKS4160 9849269324 _x000D_
_x000D_
lazshe 145530 Sherin Lazar Senior Artist Modeling BGLRANGWKS4055 8095715750_x000D_
_x000D_
_x000D_
_x000D_
_x000D_
_x000D_
Thank,_x000D_
_x000D_
Arvind</t>
  </si>
  <si>
    <t>CSSYS-358930</t>
  </si>
  <si>
    <t>Hi Team,_x000D_
Kindly install Quick time in below mentioned system._x000D_
_x000D_
Name- M P Abinash _x000D_
Host Id- 1311_x000D_
Username- abinashm_x000D_
_x000D_
Thank you\!\!</t>
  </si>
  <si>
    <t>Quicktime has been installed.Â ;20/Mar/24 5:59 PM;thiyagarajansr;600</t>
  </si>
  <si>
    <t>HandBrake not working in Windows system</t>
  </si>
  <si>
    <t>CSSYS-358931</t>
  </si>
  <si>
    <t>Hello Team,_x000D_
_x000D_
Handbrake software is not working in windows system._x000D_
_x000D_
System names-_x000D_
_x000D_
FBWIN-JF.ad.mpc.local_x000D_
_x000D_
fbwin-pf.ad.mpc.local_x000D_
_x000D_
_x000D_
_x000D_
Please check and update the software,_x000D_
_x000D_
Thanks</t>
  </si>
  <si>
    <t>updated Windows desktop runtimeÂ ;20/Mar/24 6:16 PM;vivek-mv;900</t>
  </si>
  <si>
    <t>CSSYS-358933</t>
  </si>
  <si>
    <t>thangappanj</t>
  </si>
  <si>
    <t>{color:#000000}Hi,
 My teams not working in office desktop, I cleared some stuff in my pc.
 It's showing like this...{color} {color:#000000}{color} 
{color:inherit} 
{color}{color:inherit}{color}{color:inherit} 
{color} 
|{color:inherit} {color}{color:inherit} 
{color} 
|{color:inherit}{color}{color:#000000} Regards,{color}{color:inherit} {color}{color:#000000} *JEGATHESAN T*{color}{color:inherit} {color}{color:inherit} {color}| 
|{color:inherit} {color}{color:inherit} 
{color} 
|{color:inherit}{color}{color:#000001} Senior Compositor{color}{color:inherit} {color}{color:inherit} {color}| {color:inherit}
{color}{color:#000000}A{color}{color:inherit} {color}{color:inherit} {color} {color:inherit} {color}{color:inherit} 
{color} {color:inherit} {color}{color:inherit} 
{color} 
|{color:inherit} {color}{color:inherit} 
{color} 
|{color:inherit} {color}{color:inherit} 
{color} 
|{color:inherit} {color}{color:#000001} *Ext*{color}{color:inherit} {color}{color:inherit} {color}| {color:inherit} {color}{color:inherit} {color}{color:inherit}
 {color}{color:#000001} undefined{color}{color:inherit} {color}{color:inherit} {color} {color:inherit} {color}{color:inherit} 
{color} {color:inherit} {color}{color:inherit} 
{color} 
|{color:inherit} {color}{color:inherit} 
{color} 
|{color:inherit} {color}{color:#000001}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everyone._*{color}{color:inherit} {color}{color:inherit} {color}| {color:inherit} {color}{color:inherit} 
{color} {color:inherit} {color}{color:inherit} 
{color} {color:inherit} {color}{color:inherit} 
{color} {color:inherit}{color}{color:#000000}{color}
 {color:#000000}{color}!Outlook-kcwqr2rj.png|thumbnail!{color:#000000} &lt;[https://www.themill.com/newsfeed/]&gt;{color}{color:inherit} {color}{color:inherit} {color} {color:inherit} {color}{color:inherit} 
{color} 
|{color:inherit} {color}{color:#000001} *THE MILL LEVEL 11, NAVIGATOR BUILDING, ITPL, WHITEFIELD MAIN ROAD, BANGALORE, KARNATAKA â€“ 560066*{color}{color:inherit} {color}{color:inherit} {color}| 
|{color:inherit} {color}{color:inherit} 
{color} 
|{color:inherit}{color}{color:#646464} FOLLOW @MILLCHANNEL :{color} {color:inherit} {color}{color:inherit} {color}|{color:inherit}{color}{color:#646464}{color} [{color:#646464}FACEBOOK{color}|http://www.facebook.com/millchannel]{color:#646464}{color}{color:inherit} {color}{color:inherit} {color}|{color:inherit}{color}{color:#646464} :{color} {color:inherit} {color}{color:inherit} {color}|{color:inherit}{color}{color:#646464}{color} [{color:#646464}LINKEDIN{color}|https://www.linkedin.com/company/9328]{color:#646464}{color}{color:inherit} {color}{color:inherit} {color}|{color:inherit}{color}{color:#646464} :{color} {color:inherit} {color}{color:inherit} {color}|{color:inherit}{color}{color:#646464}{color} [{color:#646464}INSTAGRAM{color}|https://www.instagram.com/millchannel]{color:#646464}{color}{color:inherit} {color}{color:inherit} {color}|{color:inherit} {color}{color:inherit} {color} 
|{color:inherit}{color}{color:#646464} :{color}{color:inherit} {color}{color:inherit} {color}| {color:inherit} {color}{color:inherit} {color}{color:inherit}{color}{color:#646464}{color}
 [{color:#646464}THEMILL.COM{color}|http://www.themill.com/]{color:#646464}{color}{color:inherit} {color}{color:inherit} {color} {color:inherit} {color}{color:inherit} 
{color} {color:inherit} {color}{color:inherit} 
{color} 
{color:inherit}{color}
{color:inherit}{color}</t>
  </si>
  <si>
    <t>Teams application cache has been cleared;20/Mar/24 6:20 PM;santhosha-c;600</t>
  </si>
  <si>
    <t>Outlook login Issue</t>
  </si>
  <si>
    <t>CSSYS-358934</t>
  </si>
  <si>
    <t>HI IT,_x000D_
_x000D_
_x000D_
_x000D_
Please activate the below new joiners Mail password as they are unable to login with system password provided._x000D_
_x000D_
_x000D_
_x000D_
GID: 232497_x000D_
_x000D_
Name: Himanshu Aswal_x000D_
_x000D_
Username: himanshu-a_x000D_
_x000D_
System Login Password: P\!ngm#ker#36_x000D_
_x000D_
Email ID: [Himanshu.Aswal@technicolor.com|mailto:Himanshu.Aswal@technicolor.com]_x000D_
_x000D_
_x000D_
_x000D_
GID: 400512_x000D_
_x000D_
Name: Balamurugan B_x000D_
_x000D_
Username: muruganba_x000D_
_x000D_
System Login Password: Q\!ngm#ker#25_x000D_
_x000D_
Email: [bala.murugan@technicolor.com|mailto:bala.murugan@technicolor.com]</t>
  </si>
  <si>
    <t>Password Reset;20/Mar/24 6:03 PM;shettya;600</t>
  </si>
  <si>
    <t>system slow</t>
  </si>
  <si>
    <t>CSSYS-358935</t>
  </si>
  <si>
    <t>{color:#000000}i am working on some project all of sudden my maya Stucks even after restart my PC as well as ftrack import everytime when i cleck import asset from maya maya Stucks so kindly plz solve my issue as soon as possible.{color} 
|{color:#000000}  *Name-Mohit Kattar*{color} | 
|{color:#000000}  *GID-239496*{color} | 
|{color:#000000}  *Mail ID-mohit.kattar@themill.com*{color} | 
|{color:#000000}  *BU-THE MILL*{color} | 
|{color:#000000}  *Department- CG Generalist*{color} | 
|{color:#000000}  *Connection type-MPC*{color} | 
|{color:#000000}  *System details or IP-alfromeo blr3d529*{color} | 
|{color:#000000}  *Work Mode-WFO*{color} | 
|{color:#000000}  *Issue occurred-*{color} | 
 {color:#000000}{color}</t>
  </si>
  <si>
    <t>system was checked and cleared all the profile cache,_x000D_
_x000D_
cleared all the cache and logs, removed temp folder cache,_x000D_
_x000D_
hence this is working fine;21/Mar/24 9:00 AM;aaqibm;1200</t>
  </si>
  <si>
    <t>thsk: post install script</t>
  </si>
  <si>
    <t>CSSYS-358936</t>
  </si>
  <si>
    <t>CentOS7 (workstation) post install script run on thsk
Please make sure automount maps and other host databases are updated
/etc/nis/autofs.bang on janet:
/mpc/thsk1  thsk:/disk1
/mpc/thsk2  thsk:/disk2
... etc
Transport Recipient Address: bang-systems@mpcvfx.com</t>
  </si>
  <si>
    <t>"automount map	";20/Mar/24 6:46 PM;kishore-sr;120</t>
  </si>
  <si>
    <t xml:space="preserve">Unable to connect Linux machine </t>
  </si>
  <si>
    <t>CSSYS-358937</t>
  </si>
  <si>
    <t>Hi Team,_x000D_
I am unable to connect linux box from teradici, below are the details ._x000D_
_x000D_
_x000D_
Error: Broker failed to reach resource on port 60443._x000D_
Host name: indpc4240_x000D_
User: sarangib_x000D_
_x000D_
_x000D_
Thanks,_x000D_
Biswajit</t>
  </si>
  <si>
    <t>System power cable was removed, now it was connected back. user can be able to access the system. Hence closing this request.;20/Mar/24 6:31 PM;praveenku;900</t>
  </si>
  <si>
    <t>Facing Playblast issue</t>
  </si>
  <si>
    <t>CSSYS-358939</t>
  </si>
  <si>
    <t>playblast</t>
  </si>
  <si>
    <t>Hi Team,_x000D_
Kindly check the below issue._x000D_
_x000D_
Name- Souvik Basu Thakur _x000D_
Host Id- BGLRANGWKS9037 _x000D_
Username- thakurso_x000D_
Error- facing some playblast issue. While doing that i got Â an error "Unable to create video track"_x000D_
_x000D_
Thank you\!\!</t>
  </si>
  <si>
    <t>HiÂ [~supriya-h]Â ,Â _x000D_
_x000D_
Â _x000D_
_x000D_
As checked system working fine, For playblast issues, please check with TA team,Â ;20/Mar/24 6:44 PM;rse;1200</t>
  </si>
  <si>
    <t>CSSYS-358943</t>
  </si>
  <si>
    <t>HI IT Team,_x000D_
_x000D_
Requesting you to please check and update the GPU for the below user Host'ID's_x000D_
_x000D_
*GPU - version needs to be updated to mention - 527.27*_x000D_
_x000D_
_x000D_
_x000D_
Gid : 229997_x000D_
_x000D_
name : shweta-c_x000D_
_x000D_
thinlinc host : BGLRANGTC015_x000D_
_x000D_
Remote host : Â BGLRMAV01-073</t>
  </si>
  <si>
    <t>This version cannot be installed in VM. Try to ignore the error and use unreal.Â ;20/Mar/24 6:04 PM;thiyagarajansr;300</t>
  </si>
  <si>
    <t>Aspera Account Creation</t>
  </si>
  <si>
    <t>CSSYS-358944</t>
  </si>
  <si>
    <t>Hi, 
Please create an Aspera account for a new client for Data sharing. Details below.  
Client Name â€“ Madras Talkies 
Project â€“ Thug Life  
Duration â€“ 6 months 
Client side owners â€“ [kh234.edit@gmai.com|mailto:kh234.edit@gmai.com], [tvabhinav42@gmail.com|mailto:tvabhinav42@gmail.com];  
MPC side - [bang-editorial-support@moving-picture.com|mailto:bang-editorial-support@moving-picture.com]; [rashmi.parthkerkar@mpcvfx.com|mailto:rashmi.parthkerkar@mpcvfx.com], [saneha.sharma@mpcvfx.com|mailto:saneha.sharma@mpcvfx.com], [nimish.shah@mpcvfx.com|mailto:nimish.shah@mpcvfx.com] 
Thanks 
 *Nimish Shah*{color:black}{color}  _{color:#7F7F7F} _(He/Him)_{color}_ {color:#7F7F7F}{color}
 {color:#7F7F7F}Head Of Production (VFX Producer){color}{color:#7F7F7F}{color}
 {color:#7F7F7F}â€”{color}{color:#7F7F7F}{color}
 {color:#7F7F7F}+91 9821650512{color}{color:black}{color} 
{color:#7F7F7F}{color}{color:black}{color}{color:black}{color}  
!image001.png|thumbnail!{color:black}{color} &lt;[https://www.mpcvfx.com/]&gt;{color:black}{color} 
{color:#7F7F7F}{color}{color:black}{color}  
[ *{color:#7F7F7F} *MPCVFX.COM*{color}*|https://www.mpcvfx.com/]{color:black}{color} 
{color:#7F7F7F}
 London | Toronto | Los Angeles | MontrÃ©al |  *Bangalore* | Paris | LiÃ©ge | Adelaide | Berlin |  *Mumbai*{color}{color:black}{color} 
{color:#7F7F7F}â€”{color}{color:black}{color} 
[{color:#7F7F7F}Connect with us â†’{color}|https://www.linkedin.com/company/mpcvfx/]{color:#7F7F7F}{color}{color:#44546A}{color} !image002.png|thumbnail!{color:#44546A}{color}{color:black}{color}</t>
  </si>
  <si>
    <t>thsl: post install script</t>
  </si>
  <si>
    <t>CSSYS-358945</t>
  </si>
  <si>
    <t>CentOS7 (workstation) post install script run on thsl
Please make sure automount maps and other host databases are updated
/etc/nis/autofs.bang on janet:
/mpc/thsl1  thsl:/disk1
/mpc/thsl2  thsl:/disk2
... etc
Transport Recipient Address: bang-systems@mpcvfx.com</t>
  </si>
  <si>
    <t>Soft mount completed.;20/Mar/24 6:14 PM;goudy;180</t>
  </si>
  <si>
    <t>screening support in the DDR screening room.</t>
  </si>
  <si>
    <t>CSSYS-358946</t>
  </si>
  <si>
    <t>connected laptopÂ  andÂ  shared the screen on the projector._x000D_
_x000D_
supported through our the screeningÂ Â ;20/Mar/24 6:24 PM;vvj;5400</t>
  </si>
  <si>
    <t>MMF3 - Black screen while connecting Teradici</t>
  </si>
  <si>
    <t>CSSYS-358947</t>
  </si>
  <si>
    <t>Hi Team,_x000D_
_x000D_
_x000D_
_x000D_
the mentioned user is getting black screen while connecting to his office system through Teradici, Artist details have been updated below._x000D_
_x000D_
_x000D_
_x000D_
HOST ID - BGLRANGWKS0918_x000D_
_x000D_
GID - 215446_x000D_
_x000D_
_x000D_
_x000D_
Thanks\!</t>
  </si>
  <si>
    <t>System has been rebooted.Â ;20/Mar/24 7:03 PM;thiyagarajansr;600</t>
  </si>
  <si>
    <t>CSSYS-358948</t>
  </si>
  <si>
    <t>16 monitor calibrations done ;20/Mar/24 11:13 PM;kul;14400</t>
  </si>
  <si>
    <t xml:space="preserve">Need ram replacement for system upgradation </t>
  </si>
  <si>
    <t>CSSYS-358950</t>
  </si>
  <si>
    <t>{color:#000000}Hi{color} [{color:#000000} @G Kumar{color}|mailto:Nandha.Kumar@technicolor.com]{color:#000000}
 We have Upgraded 7 system below are the details{color} 
|{color:black} HP Z440{color} |{color:black} sgh706q8by{color} |{color:black} fbwin-fm.ad.mpc.local{color} |{color:black} EXP-08-191{color} |{color:black} DDR4-2400T-RC1-11(16GBX4){color} |{color:black} K2200{color} |{color:black} DDR4-2400T-RC1-11(16GBX4){color} |{color:black} P4000 / 5000{color} | 
|{color:black} HP Z440{color} |{color:black} sgh735psvy{color} |{color:black} fbwin-cc.ad.mpc.local{color} |{color:black} EXP-09-143{color} |{color:black} DDR4-2400T-RC1-11(16GBX4){color} |{color:black} M4000{color} |{color:black} DDR4-2400T-RC1-11(16GBX4){color} |{color:black} NA{color} | 
|{color:black} Dell Precision T5820{color} |{color:black} 5ZG50T2{color} |{color:black} fbwin-hr.ad.mpc.local{color} |{color:black} EXP-09-144{color} |{color:black} DDR4-2666v-RE1-11(16GBX4){color} |{color:black} P4000{color} |{color:black} DDR4-2666v-RE1-11(16GBX4){color} |{color:black} NA{color} | 
|{color:black} HP Z4{color} |{color:black} SGH810SLS7{color} |{color:black} fbwin-pm.ad.mpc.local{color} |{color:black} EXP-09-145{color} |{color:black} DDR4-2666V-RB2-11(32GBX2){color} |{color:black} P4000{color} |{color:black} DDR4-2666V-RB2-11(32GBX2){color} |{color:black} NA{color} | 
|{color:black} HP Z440{color} |{color:black} SGH750Q494{color} |{color:black} fbwin-oy.ad.mpc.local{color} |{color:black} EXP-09-175{color} |{color:black} DDR4-2400T-RC1-11(16GBX4){color} |{color:black} K2200{color} |{color:black} DDR4-2400T-RC1-11(16GBX4){color} |{color:black} P4000 / 5000{color} | 
|{color:black} HP Z440{color} |{color:black} sgh733tk4g{color} |{color:black} fbwin-ox.ad.mpc.local{color} |{color:black} EXP-09-374{color} |{color:black} DDR4-2400T-RC1-11(16GBX4){color} |{color:black} P4000{color} |{color:black} DDR4-2400T-RC1-11(16GBX4){color} |{color:black} NA{color} | 
|{color:black} Dell Precision T5820{color} |{color:black} 5ZS50T2{color} |{color:black} fbwin-ow.ad.mpc.local{color} |{color:black} EXP-09-376{color} |{color:black} DDR4-2666v-RE1-11(16GBX4){color} |{color:black} P4000{color} |{color:black} DDR4-2666v-RE1-11(16GBX4){color} |{color:black} NA{color} | 
|{color:black} HP Z440{color} |{color:black} SGH735PSX6{color} |{color:black} FBWIN-BA.ad.mpc.local{color} |{color:black} EXP-09-090{color} |{color:black} DDR4-2400T-RC1-11(16GBX2){color} |{color:black} K4000{color} |{color:black} DDR4-2400T-RC1-11(16GBX2){color} |{color:black} P4000 / 5000{color} | 
|{color:black} Dell Precision T5820{color} |{color:black} 5ZX80T2{color} |{color:black} fbwin-ia.ad.mpc.local{color} |{color:black} EXP-09-176{color} |{color:black} DDR4-2666v-RE1-11(16GBX4){color} |{color:black} P4000{color} |{color:black} DDR4-2666v-RE1-11(16GBX4){color} |{color:black} NA{color} | 
 {color:#000000}{color} 
{color:#000000} We are still pending with 3 system below are the details{color} 
|{color:black} HP Z440{color} |{color:black} SGH724SMPC{color} |{color:black} fbwin-oa.ad.mpc.local{color} |{color:black} EXP-09-131{color} |{color:black} DDR4-2400T-RC1-11(16GBX4){color} |{color:black} P4000{color} |{color:black} DDR4-2400T-RC1-11(16GBX4){color} | 
|{color:black} Dell Precision T5820{color} |{color:black} 7897MP2{color} |{color:black} fbwin-hw.ad.mpc.local{color} |{color:black} EXP-09-174{color} |{color:black} DDR4-2666v-RE1-12 (16GBX4){color} |{color:black} P4000{color} |{color:black} DDR4-2666v-RE1-12 (16GBX4){color} | 
|{color:black} HP Z440{color} |{color:black} SGH751RDBC{color} |{color:black} fbwin-gp.ad.mpc.local{color} |{color:black} EXP-09-148{color} |{color:black} DDR4-2400T-RC1-11(16GBX4){color} |{color:black} K2200{color} |{color:black} DDR4-2400T-RC1-11(16GBX4){color} | 
 {color:#000000} 
 So the point is 12 ram are faulty to upgrade the remaining system need the replacement for that faulty one please check and do the needful{color}  
{color:#000000} {color}{color:#1736e6} *_Thanks and Regards_*  *_,_*{color}{color:#000000}
 {color}{color:#4511b8} *_Kishore Gowda S R |_*{color} {color:#000000}{color}{color:#4511b8} *_System Engineer Junior_*{color}{color:#000000}{color}
 !Outlook-bis34oxk.png|thumbnail!{color:#000000}{color}
 !Outlook-mfrns3k1.png|thumbnail!{color:#000000}{color}</t>
  </si>
  <si>
    <t>CSSYS-358952</t>
  </si>
  <si>
    <t>cleared the disk1 cache;20/Mar/24 7:49 PM;kul;600</t>
  </si>
  <si>
    <t>thsm: post install script</t>
  </si>
  <si>
    <t>CSSYS-358953</t>
  </si>
  <si>
    <t>CentOS7 (workstation) post install script run on thsm
Please make sure automount maps and other host databases are updated
/etc/nis/autofs.bang on janet:
/mpc/thsm1  thsm:/disk1
/mpc/thsm2  thsm:/disk2
... etc
Transport Recipient Address: bang-systems@mpcvfx.com</t>
  </si>
  <si>
    <t>System generated email check.;20/Mar/24 7:51 PM;kul;300</t>
  </si>
  <si>
    <t>CSSYS-358954</t>
  </si>
  <si>
    <t>Checked &amp; updated the BIOS Passwords in below mentioned systems._x000D_
saras_x000D_
affle_x000D_
eminem_x000D_
CADILLAC_x000D_
Jaguar_x000D_
annoeullin_x000D_
methi_x000D_
creta_x000D_
rolex_x000D_
alahabad_x000D_
riesling_x000D_
holsman;20/Mar/24 11:25 PM;santhosha-c;3600</t>
  </si>
  <si>
    <t>CSSYS-358958</t>
  </si>
  <si>
    <t>Hi IT Team,_x000D_
_x000D_
Please swap below systems as we required high end system for EA Kits project_x000D_
_x000D_
Permanent swap_x000D_
_x000D_
*GID - 207912*_x000D_
*User id - kumarsrivastavap*_x000D_
*Name - Prashant Kumar Srivastava*_x000D_
*Host ID - BGLRANGWKS3166*_x000D_
Swap_x000D_
*BGLRANGWKS9107 - Moved artist*_x000D_
_x000D_
Thanks,</t>
  </si>
  <si>
    <t>System format has been done. Teradici has been mapped. System swap completed.Â ;20/Mar/24 8:25 PM;thiyagarajansr;1800</t>
  </si>
  <si>
    <t>Exit Clearance - TCS - 20-March-2024</t>
  </si>
  <si>
    <t>CSSYS-358959</t>
  </si>
  <si>
    <t>Hi All,_x000D_
_x000D_
Â _x000D_
_x000D_
Sharing the list of Exit users extracted from exit tool. Please disable their accounts (if active) and remove fromÂ *mapping files*Â and CAC servers. Request you to check all users of all BU to avoid any discrepancies._x000D_
_x000D_
Â _x000D_
_x000D_
Please mark â€œYâ€ or â€œNAâ€ as applicable to their respective BU under Account Disabled column._x000D_
_x000D_
Â _x000D_
_x000D_
Â _x000D_
|*Sno*|*Global ID*|*Employee Name*|*LWD*|*BU*|*Account Disabled*|_x000D_
|*MILL*|*MPC*|*MA*|*TG*|_x000D_
|1|238273|Harshit S|20-Mar-24|The Mill (Advertising)|Â |Â |Â |Â |_x000D_
|2|226651|Keertan Shah|08-Mar-24|Central|Â |Â |Â |Â |_x000D_
|3|229670|Prithvi Singh|09-Mar-24|Mikros Animation|Â |Â |Â |Â |_x000D_
|4|242263|Chandan Shaw|02-Mar-24|Mikros Animation|Â |Â |Â |Â |_x000D_
_x000D_
Â _x000D_
_x000D_
Â _x000D_
Thanks and Regards,_x000D_
_x000D_
Â _x000D_
_x000D_
*Shilpasri N*_x000D_
_x000D_
Technology Executive - Senior</t>
  </si>
  <si>
    <t>HiÂ @Shilpa NÂ &amp; Team,_x000D_
Â _x000D_
Â _x000D_
The user's ANG and TC logins for MATG BU are disabled, and project and Teradici access have been revoked._x000D_
Â _x000D_
Â Note: Changes have been made to the mapping file._x000D_
Â _x000D_
Â _x000D_
|Sno|Global ID|Employee Name|LWD|BU|Account Disabled|_x000D_
|MILL|MPC|MA|TG|_x000D_
|1|238273|Harshit S|20-Mar-24|The Mill (Advertising)|Â |Â |Y|NA|_x000D_
|2|226651|Keertan Shah|8-Mar-24|Central|Â |Â |NA|NA|_x000D_
|3|229670|Prithvi Singh|9-Mar-24|Mikros Animation|Â |Â |Y|NA|_x000D_
|4|242263|Chandan Shaw|2-Mar-24|Mikros Animation|Â |Â |Y|NA|_x000D_
Â _x000D_
Thanks &amp; Regards,_x000D_
_x000D_
Â _x000D_
_x000D_
*Selvakumar R _ System Engineer - Mid*_x000D_
_x000D_
{*}M{*}ob No - 9600752592_x000D_
_x000D_
Technicolor Creative Studios |Â *[technicolorcreative.com|https://www.technicolorcreative.com/]*_x000D_
_x000D_
!vZOzMBAgQIECBAgAABAgQIECBAgAABAgQIECBAgAABAgQIECBAYFcBwZFd Z2cAAECBAgQIECAAAECBAgQIECAAAECBAgQIECAAAECBAgQILCfwP8BruEat2YYouoAAAAASUVORK5CYII=!;20/Mar/24 7:16 PM;rse;1200</t>
  </si>
  <si>
    <t>Request for enable remote workstation login</t>
  </si>
  <si>
    <t>CSSYS-358967</t>
  </si>
  <si>
    <t>hi</t>
  </si>
  <si>
    <t>Hi ,  
Please enable remote workstation login for me. 
User : hi 
Host : doon  
Desk : nav - 11- 299 
  Get [Outlook for Android|https://aka.ms/AAb9ysg]</t>
  </si>
  <si>
    <t>Physically went &amp; switched the system to rebooted &amp; switched to remote mode.;20/Mar/24 8:09 PM;santhosha-c;600</t>
  </si>
  <si>
    <t>User was getting authentication error while login through teradici. Checked whether user part teradici group or not. User was not teradici group did try to add to group since I do not have privilege's to add. Hence shared user details with vishnu for adding to teradici group.;20/Mar/24 10:57 PM;santhosha-c;1200</t>
  </si>
  <si>
    <t xml:space="preserve">Nuke handling is too slow </t>
  </si>
  <si>
    <t>CSSYS-358970</t>
  </si>
  <si>
    <t xml:space="preserve">Nuke handling is too slow, the same file is working fine on other system, in this system its too slow to handle, Please cross check._x000D_
_x000D_
Name as per Records: Sreeraj CV_x000D_
Global ID: 212909_x000D_
Log in ID: cvs_x000D_
Cont NO: 9567593253_x000D_
email ID: [sreeraj.cv@technicolor.com|mailto:sreeraj.cv@technicolor.com]_x000D_
Host ID: BGLRANGWKS8916_x000D_
Desk ID : NAV-09-302_x000D_
_x000D_
</t>
  </si>
  <si>
    <t>GPU drivers has been updated. Now it looks fine.Â ;20/Mar/24 8:57 PM;thiyagarajansr;900</t>
  </si>
  <si>
    <t>PLNK_Artist system issue</t>
  </si>
  <si>
    <t>CSSYS-358972</t>
  </si>
  <si>
    <t>Hi Team, _x000D_
_x000D_
Please find the below mentioned user details, he is facing the maya slowness and hanging and unable to work on his machine,  in b/n blue screen is coming while working, please check and resolve it asap._x000D_
_x000D_
Name Buraga Ravichandra Login ravichandrab Global ID 230240 Host Name BGLRANGWKS4922 Email [buraga.ravichandra@mikrosanimation.com|mailto:buraga.ravichandra@mikrosanimation.com] Cubicle NAV-09-319_x000D_
_x000D_
Thanks,_x000D_
_x000D_
M. Ranga Prasad</t>
  </si>
  <si>
    <t>As checked, all are fine from system end. As the user is launching maya through CS app launcher, kindly check with RnD team. Hence closing the request.Â ;20/Mar/24 8:45 PM;thiyagarajansr;600</t>
  </si>
  <si>
    <t>Mikros Training</t>
  </si>
  <si>
    <t>CSSYS-358978</t>
  </si>
  <si>
    <t>Session attended on Tuesday 19 March 2024;20/Mar/24 9:01 PM;memona;5400</t>
  </si>
  <si>
    <t>Session attended on Wednesday 20 March 2024;20/Mar/24 9:02 PM;memona;6300</t>
  </si>
  <si>
    <t>MMCH_May 2020.2 version_Installation Request</t>
  </si>
  <si>
    <t>CSSYS-358979</t>
  </si>
  <si>
    <t>Hi IT Team,_x000D_
_x000D_
Kindly install the *May 2020.2 version* in the following host._x000D_
_x000D_
GID: 203816_x000D_
_x000D_
User Name: Gaddam Ramesh Gaddam_x000D_
_x000D_
Host Name: BGLRANGWKS9759_x000D_
_x000D_
Regards,_x000D_
_x000D_
Satish Kumar D</t>
  </si>
  <si>
    <t>Tried installing the software multiples . Software did not get  install with the mentioned version even though  installer file  got completely installed. Found that already an higher version of same software found on the system. Hence we uninstalled the higher version &amp; restarted the machine. _x000D_
Then installed the mentioned version of software. Now it is installed properly._x000D_
_x000D_
Also system is having an issue with graphics drivers(Not showing full screen) Hence installed the latest graphics drivers.;20/Mar/24 11:23 PM;santhosha-c;5400</t>
  </si>
  <si>
    <t xml:space="preserve">System to work from home </t>
  </si>
  <si>
    <t>CSSYS-358981</t>
  </si>
  <si>
    <t>{color:#000000}Hi Support,{color} {color:#000000}{color} 
{color:#000000} I am working from home today and need help to change my system to work from home. If you can help me to get login to PCoiP, Mill Advertisement, Technicolor.{color} {color:#000000}{color} 
{color:#000000} Sorry fot this late request if there is anyone please help me with it.{color} {color:#000000}{color} 
{color:#000000} GID: 211774â€‚{color} 
{color:#000000} System name: proto{color}  {color:#000000}{color} 
{color:#000000} Thanks,
 Kaushalya Dattwani{color}</t>
  </si>
  <si>
    <t>We switched the system fromÂ local mode to remote mode, which fixed the issue.;20/Mar/24 10:00 PM;santhosha-c;300</t>
  </si>
  <si>
    <t>CSSYS-358983</t>
  </si>
  <si>
    <t>HI,_x000D_
_x000D_
Below two nodes showing offline, as we are unable make services online from our end:-_x000D_
_x000D_
BGLRMAV01-176_x000D_
BGLRANGWKS8445_x000D_
_x000D_
Thanks_x000D_
TRM</t>
  </si>
  <si>
    <t>System was restarted and made online.Â ;20/Mar/24 11:41 PM;thiyagarajansr;600</t>
  </si>
  <si>
    <t>CSSYS-358988</t>
  </si>
  <si>
    <t>Facing issue inÂ  Mill machine_x000D_
_x000D_
User name : aradhya-ts_x000D_
Error : Broker failed to reach resource on port 60443_x000D_
_x000D_
Â _x000D_
_x000D_
Machine details_x000D_
_x000D_
bglr-tgw.moving-picture.com_x000D_
_x000D_
zanetti.bang.mpc.local_x000D_
|Host name|IP address|user name|Host address|_x000D_
|Oceanic|10.68.15.147|aradhya-ts|bglr-tgw.moving-picture.com|_x000D_
_x000D_
Â _x000D_
_x000D_
Steps i tried_x000D_
1.Restarted my machine_x000D_
2.Used different network / internet (mobile hotspot)_x000D_
_x000D_
Kindly resolve this ASAP as i am currently working on multiple high priority tickets._x000D_
_x000D_
Thanks_x000D_
Aradhya TS</t>
  </si>
  <si>
    <t>Checked pcoip service._x000D_
User was trying to connect old system IP. New we have checked &amp; removed all additionally mapped systems. Now user able to connect to system hence closing this.;20/Mar/24 10:40 PM;santhosha-c;1200</t>
  </si>
  <si>
    <t>Mill Bang | NIMBY (file - root) issue machines</t>
  </si>
  <si>
    <t>CSSYS-358990</t>
  </si>
  <si>
    <t>Hi Team,_x000D_
_x000D_
We have noticed that ,below mentioned blades/Workstations having "NIMBY (file - root)" issues, kindly look in to it._x000D_
_x000D_
Â _x000D_
_x000D_
*Local Blades:*_x000D_
_x000D_
abr0108,abr0277,abr0292,abr0294,br0320,br0326,br0411,br0412,br0422,ma-abr0703,matg-abr0193,matg-abr0364,sm0729,sm0734_x000D_
_x000D_
*WS :*_x000D_
anon,bethzy,betleft,focus,gavaskar,husqvarna,jkcement,kodac,ma-abr0513,mafell,milwaukee,obtusa,pama,stylus,syngene,tataelxsi_x000D_
_x000D_
Â _x000D_
_x000D_
Thanks,_x000D_
_x000D_
Anoop K Nair_x000D_
_x000D_
TRM</t>
  </si>
  <si>
    <t>RECOVER MAILS OR RESTORE OUTLOOK</t>
  </si>
  <si>
    <t>CSSYS-358996</t>
  </si>
  <si>
    <t>{color:#000000}Hello,{color}  
{color:#000000} For last 2 days I am not able to see any mail for the year 2024, it was there until 17th of march. But all the mail before that time is gone until 2023 November{color}  
{color:#000000} can this be restored to a previous date or mails be recovered, please .{color} {color:#000000}{color} 
{color:#000000} Thanks 
 Harsh Chaturvedi{color} {color:#000000}{color} 
  {color:#000000}{color}</t>
  </si>
  <si>
    <t>CSSYS-359000</t>
  </si>
  <si>
    <t>Hi Shilpa,_x000D_
_x000D_
Â _x000D_
_x000D_
As per the names given, the user account has been disabled and removed from CAC server Mapping, TDC sheet._x000D_
_x000D_
Â _x000D_
|*Sno*|*Global ID*|*Employee Name*|*LWD*|*BU*|*Account Disabled*|_x000D_
|*MILL*|*MPC*|*MA*|*TG*|_x000D_
|1|238273|Harshit S|20-Mar-24|The Mill (Advertising)|Y|Â |Y|NA|_x000D_
|2|226651|Keertan Shah|08-Mar-24|Central|NA|Â |NA|NA|_x000D_
|3|229670|Prithvi Singh|09-Mar-24|Mikros Animation|NA|Â |Y|NA|_x000D_
|4|242263|Chandan Shaw|02-Mar-24|Mikros Animation|NA|Â |Y|NA|;20/Mar/24 11:30 PM;vijay-j;1800</t>
  </si>
  <si>
    <t>Mum Mill DMP Lag Issue</t>
  </si>
  <si>
    <t>CSSYS-359001</t>
  </si>
  <si>
    <t>We had call with Vishnu and Sagar to know what all the changes done to these users system and by the end of the day got the Feedback from user.;20/Mar/24 11:42 PM;vijay-j;1800</t>
  </si>
  <si>
    <t xml:space="preserve">Review Room systems details </t>
  </si>
  <si>
    <t>CSSYS-359003</t>
  </si>
  <si>
    <t>systemDetails</t>
  </si>
  <si>
    <t>Review Room systems details</t>
  </si>
  <si>
    <t>Based on a request from Madhu created the below list of system details and shared it with Madhu._x000D_
|*Building*|*Floor*|*Cubicle*|*Fuse Linux Host Name*|*Win Host Name*|_x000D_
|Navigator|11th Floor|Review room 1|Â |Zetoon|_x000D_
|Navigator|11th Floor|Review room 3|Â |hynea|_x000D_
|Navigator|11th Floor|Review room-2|stargazer and xcelite|Â |_x000D_
|Navigator|11th Floor|Conference Room|No system|No systemÂ |;20/Mar/24 11:26 PM;vijay-j;1800</t>
  </si>
  <si>
    <t>Mikros Bangalore | Offline nodes</t>
  </si>
  <si>
    <t>CSSYS-359004</t>
  </si>
  <si>
    <t>Hi team,Â _x000D_
_x000D_
Please look into the below mentioned nodes which is offline on farm._x000D_
_x000D_
*BGLRANGREN0893*Â _x000D_
_x000D_
*BGLRANGREN0317* - Raised a ticket earlier https://jira.creativestudios.technicolor.com/browse/CSSYS-358828, but got resolved mentioning it has some issues, please provide ETA for the fix.</t>
  </si>
  <si>
    <t>CSSYS-359005</t>
  </si>
  <si>
    <t>CSSYS-359009</t>
  </si>
  <si>
    <t>BIOS password has been updated for 30 machines.Â _x000D_
|S.No|Desk No|Host Name|Remark|_x000D_
|1|NAV-09-412|BGLRANGWKS6779|BIOS password has been updated|_x000D_
|2|NAV-09-413|BGLRANGWKS4920|BIOS password has been updated|_x000D_
|3|NAV-09-414|BGLRANGWKS9766|BIOS password has been updated|_x000D_
|4|NAV-09-415|BGLRANGWKS9726|BIOS password has been updated|_x000D_
|5|NAV-09-416|BGLRANGWKS4133|BIOS password has been updated|_x000D_
|6|NAV-09-417|BGLRANGWKS035|BIOS password has been updated|_x000D_
|7|NAV-09-418|BGLRANGWKS8706|BIOS password has been updated|_x000D_
|8|NAV-09-419|BGLRANGWKS6740|BIOS password has been updated|_x000D_
|9|NAV-09-420|BGLRANGWKS8378|BIOS password has been updated|_x000D_
|10|NAV-09-421|BGLRANGWKS1418|BIOS password has been updated|_x000D_
|11|NAV-09-422|BGLRANGWKS8927|BIOS password has been updated|_x000D_
|12|NAV-09-423|BGLRANGWKS9021|BIOS password has been updated|_x000D_
|13|NAV-09-424|BGLRANGWKS9717|BIOS password has been updated|_x000D_
|14|NAV-09-425|BGLRANGWKS6702|BIOS password has been updated|_x000D_
|15|NAV-09-426|BGLRANGWKS8722|BIOS password has been updated|_x000D_
|16|NAV-09-427|BGLRANGWKS1668|BIOS password has been updated|_x000D_
|17|NAV-09-428|BGLRANGWKS4116|BIOS password has been updated|_x000D_
|18|NAV-09-429|BGLRANGWKS8410|BIOS password has been updated|_x000D_
|19|NAV-09-430|BGLRANGWKS6085|BIOS password has been updated|_x000D_
|20|NAV-09-431|BGLRANGWKS7574|BIOS password has been updated|_x000D_
|21|NAV-09-432|BGLRANGWKS1962|BIOS password has been updated|_x000D_
|22|NAV-09-433|BGLRANGWKS4269|BIOS password has been updated|_x000D_
|23|NAV-09-433|BGLRANGWKS9056|BIOS password has been updated|_x000D_
|24|NAV-09-434|BGLRANGWKS2138|BIOS password has been updated|_x000D_
|25|NAV-09-435|BGLRANGTC125|BIOS password has been updated|_x000D_
|26|NAV-09-436|BGLRANGWKS6916|BIOS password has been updated|_x000D_
|27|NAV-09-437|BGLRANGWKS4234|BIOS password has been updated|_x000D_
|28|NAV-09-438|BGLRANGWKS3906|BIOS password has been updated|_x000D_
|29|NAV-09-439|BGLRANGWKS9697|BIOS password has been updated|_x000D_
|30|NAV-09-440|BGLRANGWKS8676|BIOS password has been updated|</t>
  </si>
  <si>
    <t>BIOS password has been updated for 30 machines. Hence closing the request.Â ;20/Mar/24 11:56 PM;thiyagarajansr;5400</t>
  </si>
  <si>
    <t>Mikros | BGLRANGWKS2055 - Machine not pinging &amp; able to take remote</t>
  </si>
  <si>
    <t>CSSYS-359027</t>
  </si>
  <si>
    <t>Hi Team,_x000D_
_x000D_
Mentioned Wrangler machine is showing down not pinging we are not able to take remote and manage our render farm.  Could you please check and make him available ASAP._x000D_
_x000D_
 _x000D_
BGLRANGWKS2055._x000D_
IP - 10.88.98.174_x000D_
_x000D_
Thanks_x000D_
Shakti</t>
  </si>
  <si>
    <t>Not able to connect network, changed the switch port.;21/Mar/24 12:33 PM;gowdas;1500</t>
  </si>
  <si>
    <t>Request for vsmserver-a.bglr.adv.mpc.local Access.</t>
  </si>
  <si>
    <t>CSSYS-359029</t>
  </si>
  <si>
    <t>Hi Team ,_x000D_
_x000D_
Kindly provide access to *vsmserver-a.bglr.adv.mpc.local* _x000D_
_x000D_
AsÂ server:10.68.13.168 stopped working for me._x000D_
_x000D_
User : smijith-s_x000D_
_x000D_
TRM Support._x000D_
_x000D_
Thanks_x000D_
Smijith</t>
  </si>
  <si>
    <t>Hi,_x000D_
_x000D_
access has been provided, removed all the access from the old group,_x000D_
_x000D_
and re added to new vsmserver group and waiting for the user response;21/Mar/24 9:14 AM;aaqibm;1200</t>
  </si>
  <si>
    <t>mpccrond: disk problem on scpl</t>
  </si>
  <si>
    <t>CSSYS-359030</t>
  </si>
  <si>
    <t>/disk1 is over 99% full
Please check the state of the disks on scpl
Remember to remove /tmp/alfserver.stop when fixed
Transport Recipient Address: bang-systems@mpcvfx.com</t>
  </si>
  <si>
    <t>Disk cleared;21/Mar/24 9:45 AM;kul;300</t>
  </si>
  <si>
    <t>DCExplorer - 21-03-2024-06-05 - Linux</t>
  </si>
  <si>
    <t>CSSYS-359032</t>
  </si>
  <si>
    <t>Down system are up now ;21/Mar/24 9:18 AM;kishore-sr;300</t>
  </si>
  <si>
    <t>Creator - 21-03-2024-06-15 - Linux</t>
  </si>
  <si>
    <t>CSSYS-359033</t>
  </si>
  <si>
    <t>no system are down ;21/Mar/24 9:19 AM;kishore-sr;120</t>
  </si>
  <si>
    <t>TRM - 21-03-2024-06-20 - Linux</t>
  </si>
  <si>
    <t>CSSYS-359034</t>
  </si>
  <si>
    <t xml:space="preserve">Please find the attached file
No data was sent for TRM-21-03-2024-06-20-report-uptime.txt. The browser may not be able to read the file.
</t>
  </si>
  <si>
    <t>Down system are up now ;21/Mar/24 9:19 AM;kishore-sr;900</t>
  </si>
  <si>
    <t>Explorer - 21-03-2024-06-30 - Linux</t>
  </si>
  <si>
    <t>CSSYS-359035</t>
  </si>
  <si>
    <t>Down system are up now ;21/Mar/24 9:20 AM;kishore-sr;600</t>
  </si>
  <si>
    <t>Vdi - 21-03-2024-06-35 - Linux</t>
  </si>
  <si>
    <t>CSSYS-359036</t>
  </si>
  <si>
    <t>Explorer - 21-03-2024-06-45 - Windows</t>
  </si>
  <si>
    <t>CSSYS-359037</t>
  </si>
  <si>
    <t>Mill - ADV - Navigator11 - 21-03-2024-07-15 - Windows</t>
  </si>
  <si>
    <t>CSSYS-359038</t>
  </si>
  <si>
    <t>Mill - ADV - Navigator11 - 21-03-2024-07-45 - Linux</t>
  </si>
  <si>
    <t>CSSYS-359040</t>
  </si>
  <si>
    <t xml:space="preserve">Please find the attached file
No data was sent for Navigator11-21-03-2024-07-45-report-uptime.txt. The browser may not be able to read the file.
</t>
  </si>
  <si>
    <t>Mill - ADV - Navigator4 - 21-03-2024-08-00 - Linux</t>
  </si>
  <si>
    <t>CSSYS-359041</t>
  </si>
  <si>
    <t xml:space="preserve">Please find the attached file
No data was sent for Navigator4-21-03-2024-08-00-report-uptime.txt. The browser may not be able to read the file.
</t>
  </si>
  <si>
    <t>CSSYS-359042</t>
  </si>
  <si>
    <t>GID- 237435 Host ID - BGLRANGWKS1478</t>
  </si>
  <si>
    <t>Network cable was disconnected, connected back.;21/Mar/24 10:13 AM;gowdas;900</t>
  </si>
  <si>
    <t>CSSYS-359043</t>
  </si>
  <si>
    <t>|Disk cleared|;21/Mar/24 9:59 AM;mpr;300</t>
  </si>
  <si>
    <t>CSSYS-359044</t>
  </si>
  <si>
    <t>Hi good morning,_x000D_
my 2nd monitor not working in office. _x000D_
GID :217819_x000D_
Host id: BGLRANGWKS9786_x000D_
user name : mukkamallar_x000D_
cubicle no : 156_x000D_
Navigator 9th floor.</t>
  </si>
  <si>
    <t>|Upon physical inspection, found that DP/Power cable was disconnected and we have reconnected the same to fix the issue|;21/Mar/24 9:53 AM;redcho;1200</t>
  </si>
  <si>
    <t xml:space="preserve">chrome browser teams  not working </t>
  </si>
  <si>
    <t>CSSYS-359045</t>
  </si>
  <si>
    <t>{color:#000000}Hi,
 my desktop chrome browser teams not working , please have a look
 GID: 221135{color}</t>
  </si>
  <si>
    <t>Visited to user desk to check his issue but user unavailable at this moment;21/Mar/24 9:33 AM;kapdulea;180</t>
  </si>
  <si>
    <t>Cleared browser cache and history and help user to set up microsoft authenticator app;21/Mar/24 10:38 AM;kapdulea;600</t>
  </si>
  <si>
    <t>CSSYS-359046</t>
  </si>
  <si>
    <t>Hi Team,_x000D_
_x000D_
Below artist is unable to connect to teradici, please check_x000D_
_x000D_
*GID - 207912*_x000D_
*User id - kumarsrivastavap*_x000D_
*Name - Prashant Kumar Srivastava*_x000D_
*Host ID - BGLRANGWKS9107*_x000D_
_x000D_
_x000D_
Thanks,</t>
  </si>
  <si>
    <t>|Pcoip service restart|;21/Mar/24 10:52 AM;shettya;300</t>
  </si>
  <si>
    <t>CSSYS-359047</t>
  </si>
  <si>
    <t>Hi Team, _x000D_
_x000D_
Mouse is not working_x000D_
_x000D_
NAVI-10-436_x000D_
_x000D_
Theepa M_x000D_
_x000D_
Production management _x000D_
_x000D_
BGLRANWKS8351</t>
  </si>
  <si>
    <t>as checked the mouse rightÂ  Butten is not working and informedÂ  to CS team replace the mouseÂ ;21/Mar/24 9:53 AM;vvj;300</t>
  </si>
  <si>
    <t>Hi [~mt] ,_x000D_
_x000D_
As requested, the Mouse has been replaced and the old mouse collected to stock, hence we are closing the ticket._x000D_
_x000D_
Thanks,_x000D_
_x000D_
Subramani M;21/Mar/24 10:20 AM;msu;900</t>
  </si>
  <si>
    <t>CSSYS-359048</t>
  </si>
  <si>
    <t>Unable to login on pcolp system  
Please check</t>
  </si>
  <si>
    <t>informed user to restart the local thinclient system, after that issue sorted.;21/Mar/24 11:14 AM;periyasamyk;720</t>
  </si>
  <si>
    <t>VDI Migrating from other nodes to node 16</t>
  </si>
  <si>
    <t>CSSYS-359049</t>
  </si>
  <si>
    <t>Moving below VDI to node 16 and upgrading the supported GPU drivers_x000D_
|bglrmpv03-w25|_x000D_
|bglrmpv03-w28|_x000D_
|bglrmpv03-w29|_x000D_
|bglrmpv03-w30|_x000D_
|bglrmpv03-w31|_x000D_
|bglrmpv03-w32|_x000D_
|bglrmpv03-w33|_x000D_
|bglrmpv03-w34|_x000D_
|bglrmpv03-w35|</t>
  </si>
  <si>
    <t>Migration status and after moving to node 16 GPU driver has been upgraded to the compatible version._x000D_
Â _x000D_
|bglrmpv03-w25|Node 16|_x000D_
|bglrmpv03-w28|Node 16|_x000D_
|bglrmpv03-w29|Node 16|_x000D_
|bglrmpv03-w30|Node 16|_x000D_
|bglrmpv03-w31|IP Issue|_x000D_
|bglrmpv03-w32|Node 16|_x000D_
|bglrmpv03-w33|Node 16|_x000D_
|bglrmpv03-w34|Node 16|_x000D_
|bglrmpv03-w35|IP Issue|;21/Mar/24 1:22 PM;vignesh-ma;10800</t>
  </si>
  <si>
    <t>Call with nutanix support regarding IP issue while moving or migrating the VDI from one node to another node._x000D_
_x000D_
Â _x000D_
_x000D_
Note: Currently bglrmpv03-w31 is under observation and we will do the test and actions as earlier and see if the issue comes again or not.;21/Mar/24 5:52 PM;vignesh-ma;9000</t>
  </si>
  <si>
    <t xml:space="preserve">I Need new Headset </t>
  </si>
  <si>
    <t>CSSYS-359050</t>
  </si>
  <si>
    <t>Headphone provided and got the form filled.;21/Mar/24 10:13 AM;manoj-j;900</t>
  </si>
  <si>
    <t>Please check unable to connect the system in office</t>
  </si>
  <si>
    <t>CSSYS-359051</t>
  </si>
  <si>
    <t>Hi Team, _x000D_
Please check unable to connect the system in office_x000D_
_x000D_
NAVI_-10-439_x000D_
_x000D_
Host id BGLRANGRS0093_x000D_
_x000D_
G ID 222143</t>
  </si>
  <si>
    <t>Reboot the machine then user could login to the machine.;21/Mar/24 10:50 AM;karthick-s;900</t>
  </si>
  <si>
    <t>CSSYS-359052</t>
  </si>
  <si>
    <t>Hi Team, _x000D_
_x000D_
Please check unable to connect TDC_x000D_
217603 Srishti Rai Jr Artist BGLRANGWKS2096 raisr</t>
  </si>
  <si>
    <t>No issue found - system performance is optimal _x000D_
User was already logged in ;21/Mar/24 10:20 AM;kishore-sr;300</t>
  </si>
  <si>
    <t>PLNK_FireFox is not working_20240321</t>
  </si>
  <si>
    <t>CSSYS-359053</t>
  </si>
  <si>
    <t>Hi Team,_x000D_
_x000D_
FireFox is not working since morning, Please check and do the needful ASAP._x000D_
_x000D_
*This is repetitive issue from Yesterday.*_x000D_
_x000D_
Name: Neelam_x000D_
GID: 229932_x000D_
Host Name: BGLRANGTC082_x000D_
_x000D_
Regards,_x000D_
Neelam</t>
  </si>
  <si>
    <t>connected with user issue was resolved. no troubleshooting done;21/Mar/24 10:23 AM;tiwarim;300</t>
  </si>
  <si>
    <t>CSSYS-359054</t>
  </si>
  <si>
    <t>reinstall</t>
  </si>
  <si>
    <t>Hi Team,, Please re-install_x000D_
_x000D_
Autodesk Maya 2018.6_x000D_
_x000D_
# Redshift v3.0.35_x000D_
_x000D_
for the following Artist_x000D_
_x000D_
*Note:- Kindly do this installation in lunch time 1pm to 2 for avoiding artist productivity.*  _x000D_
_x000D_
Name: Pavan PonnagantiGID: 244284Host ID : BGLRANGWKS1194_x000D_
_x000D_
Mullapudi Srinivasugid: 228634BGLRANGWKS9735_x000D_
_x000D_
Name:Sudeshna SahaGid: 204889user id: 4753Host id BGLRANGWKS4235</t>
  </si>
  <si>
    <t>As per the request, requested software's are reinstalled in the below systems.;21/Mar/24 2:52 PM;gm;7200</t>
  </si>
  <si>
    <t>Right side monitor issue</t>
  </si>
  <si>
    <t>CSSYS-359055</t>
  </si>
  <si>
    <t>{color:#7dadff}Hi ,{color} 
 {color:#7dadff}i am facing{color} 
 {color:#7dadff}{color}  
 {color:#7dadff}Right side monitor issue{color} 
 {color:#7dadff}{color}  
 {color:#7dadff} *Username :*  nilesh-kn{color} 
 {color:#7dadff} *Department :*  Roto{color} 
 {color:#7dadff} *Desk details if : Nav-04-178*
 *working WFO*{color} 
 {color:#7dadff} *Connection Name or System IP :*  palm.bgl.adv{color} 
 {color:#7dadff} *Contact number :*  8369754169{color} {color:#000000}{color}</t>
  </si>
  <si>
    <t>It was display cable loose connection hence after I fixed it's working fine.;21/Mar/24 11:03 AM;karthick-s;900</t>
  </si>
  <si>
    <t>IP phone line need to be up in 4th floor Navigator Board room</t>
  </si>
  <si>
    <t>CSSYS-359056</t>
  </si>
  <si>
    <t>Hi Ravi,_x000D_
_x000D_
We need one IP phone line need to be up in 4th floor Navigator Board room._x000D_
_x000D_
Thanks,_x000D_
_x000D_
Gurudeva</t>
  </si>
  <si>
    <t>Network connectivity has been done;21/Mar/24 12:43 PM;ravi-s;5400</t>
  </si>
  <si>
    <t>Not able to connect to Linux System</t>
  </si>
  <si>
    <t>CSSYS-359057</t>
  </si>
  <si>
    <t xml:space="preserve">Hi Team,_x000D_
_x000D_
While trying to connect to my Linux system indpc4065, I am getting the error as an attachment._x000D_
_x000D_
While I am able to connect to my Windows system with sane terradici._x000D_
_x000D_
Can someone look into this on priority._x000D_
_x000D_
Thanks_x000D_
</t>
  </si>
  <si>
    <t>As we checked, Coz of password issue not able to access the Linux system. LDAP password has been reset and shared, now you can be able to access the system. Hence closing this request. ;21/Mar/24 4:47 PM;praveenku;900</t>
  </si>
  <si>
    <t>IP 7000 Phone to be moved from the store to 4th floor Navigator Board room.</t>
  </si>
  <si>
    <t>CSSYS-359058</t>
  </si>
  <si>
    <t>Hi Team,_x000D_
_x000D_
We need one IP 7000 Phone to be moved from the store to 4th floor Navigator Board room._x000D_
_x000D_
Thanks,_x000D_
_x000D_
Gurudeva</t>
  </si>
  <si>
    <t>IP 7000 Availability checked in Master in inventory.Â _x000D_
Movement sheet entry.Â _x000D_
floor to floor mail sent._x000D_
coordination with Office Assistants.;21/Mar/24 12:00 PM;kumarnd;1200</t>
  </si>
  <si>
    <t>Converting systems from secure to normal network &amp; Checking the logins. NDA Level 2 | SEO | SAMSUNG EUREKA CTS | 3500094</t>
  </si>
  <si>
    <t>CSSYS-359059</t>
  </si>
  <si>
    <t>Below Mentioned userâ€™s job &amp; Ftrack access removed and their systems network changed to normal network._x000D_
_x000D_
_x000D_
|Username|_x000D_
|kumarrv|_x000D_
|Mohit-gh|_x000D_
|orsu-b|_x000D_
|bairir-r|</t>
  </si>
  <si>
    <t>Below Mentioned userâ€™s job &amp; Ftrack access removed and their systems network changed to normal network._x000D_
|Username|_x000D_
|kumarrv|_x000D_
|Mohit-gh|_x000D_
|orsu-b|_x000D_
|bairir-r|;21/Mar/24 12:20 PM;gadekarm;2700</t>
  </si>
  <si>
    <t>CSSYS-359060</t>
  </si>
  <si>
    <t>jenas</t>
  </si>
  <si>
    <t>Hi 
I am unable to connect Teradici getting error.  
Here are the details 
{color:#000000}jenas@strange.bglr.adv:{color} 
{color:#000000} Name- Subharanjan Jena 
Department- Animation
User Name- JENAS{color}  {color:#000000}GID-231307{color}  
Thank,  
Subharanjan 
  Get [Outlook for Android|https://aka.ms/AAb9ysg]</t>
  </si>
  <si>
    <t>|Home directory quota cleared|;21/Mar/24 10:20 AM;renganathanr;900</t>
  </si>
  <si>
    <t>Sivanesan | Host 7613 | Teradici issue</t>
  </si>
  <si>
    <t>CSSYS-359061</t>
  </si>
  <si>
    <t>Name : Sivanesan_x000D_
_x000D_
GID : 227238_x000D_
_x000D_
Host : 7613_x000D_
_x000D_
Teradici error : Broker failed to reach the source</t>
  </si>
  <si>
    <t>Rebooted the system as unable to login using admin credentials._x000D_
Restarted the pcoip service as user was getting licenses unavailability issue for pcoip access.;21/Mar/24 10:52 AM;patilsag;900</t>
  </si>
  <si>
    <t>Calibration in VUE room for theÂ  LG OLED.</t>
  </si>
  <si>
    <t>CSSYS-359062</t>
  </si>
  <si>
    <t>Hi Lokesh KU,_x000D_
_x000D_
We need to do the calibration in VUE room for theÂ  LG OLED._x000D_
_x000D_
Thanks,_x000D_
_x000D_
GurudevaÂ </t>
  </si>
  <si>
    <t>#OLD MONITOR CALIBRATION DONE_x000D_
# ACTIVATED COLORSPACE LICENCE._x000D_
#READ AND EXECTURED THE STEPS AS PER THE CALIBRATION DOCUMENT.;21/Mar/24 6:26 PM;kul;18000</t>
  </si>
  <si>
    <t xml:space="preserve">Testing Cintiq Monitor in Windows VDI </t>
  </si>
  <si>
    <t>CSSYS-359063</t>
  </si>
  <si>
    <t>We have upgraded to Wacom driver 6.3.40.2 hence we have not seen any issues till now we are monitoring today.</t>
  </si>
  <si>
    <t>while using Linux and Windows Teradici the screen locks every 30min so we asked to user to use only Windows TeradiciÂ ;21/Mar/24 12:25 PM;vivek-mv;2100</t>
  </si>
  <si>
    <t>whenÂ  we connect only Cintiq monitor on thin client and using teradici the screen not getting lockÂ ;21/Mar/24 4:31 PM;vivek-mv;2100</t>
  </si>
  <si>
    <t>SPI_FX :not able to launch job on farm from Houdini | input/output error</t>
  </si>
  <si>
    <t>CSSYS-359064</t>
  </si>
  <si>
    <t xml:space="preserve">Hi, I am not able to launch job on farm from Houdini _x000D_
_x000D_
it shows _x000D_
Traceback (most recent call last):_x000D_
File "Driver/mpcRelease/release", line 1, in &lt;module&gt;_x000D_
File "/software/tools/ion/prod/containers/1e/f5/dd677ff809d2ee7e6cda0f2f87a516cfb694/mpc/lib/python2.7/site-packages/mpc/houdini/houdiniAssets/node/rop/mpcRelease.py", line 162, in release_x000D_
dispatcher=commonRelease.releaseWrapper(dispatcher, self.extendedName, self.metaData, self.isPaused))_x000D_
File "/software/tools/ion/prod/containers/1e/f5/dd677ff809d2ee7e6cda0f2f87a516cfb694/mpc/lib/python2.7/site-packages/mpc/houdini/houdiniAssets/commonRelease.py", line 109, in release_x000D_
traceback.print_exception(*exc_info)_x000D_
File "/software/tools/ion/prod/containers/1e/f5/dd677ff809d2ee7e6cda0f2f87a516cfb694/base/lib/python2.7/traceback.py", line 124, in print_exception_x000D_
_print(file, 'Traceback (most recent call last):')_x000D_
File "/software/tools/ion/prod/containers/1e/f5/dd677ff809d2ee7e6cda0f2f87a516cfb694/base/lib/python2.7/traceback.py", line 13, in _print_x000D_
file.write(str+terminator)_x000D_
IOError: \[Errno 5] Input/output error_x000D_
_x000D_
show : SPI _x000D_
shot : RD_5780 _x000D_
</t>
  </si>
  <si>
    <t>Application preference reset.;21/Mar/24 11:41 AM;shivaraj-k;1800</t>
  </si>
  <si>
    <t>Teams App not working | Karishma Verma | 21st March 2024</t>
  </si>
  <si>
    <t>CSSYS-359065</t>
  </si>
  <si>
    <t>{color:#000000}Hi{color} [{color:#000000} @cs-systems-support2{color}|mailto:cs-systems-support2@technicolor.com]{color:#000000} team,{color} {color:#000000}{color} 
{color:#000000} I am unable to use my teams app in the pc. I tried sign out and sign-in but I am unable to use the team. There is no chat visible. I can use the teams through my mobile for now.{color} {color:#000000}{color} 
{color:#000000} Requesting you to please help on priority.{color}  {color:#000000}{color} 
  {color:#000000}{color} 
{color:#000000} Please find the screenshot attached below for your reference{color} {color:#000000}{color} 
{color:#000000}{color} !image.png|thumbnail!{color:#000000}{color} 
{color:inherit} 
{color}{color:inherit}{color}{color:inherit} 
{color} 
|{color:inherit} {color}{color:inherit} 
{color} 
|{color:inherit} {color}{color:inherit}{color}{color:#000001} 
{color} 
|{color:#000001}{color}{color:#000001}Best Regards, 
KARISHMA VERMA{color}{color:#000001}{color}{color:white}{color}{color:#000001}{color}{color:#000001} {color}|{color:#000001}{color}{color:#000001}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|{color:inherit}{color}{color:#000000}{color}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{color:#000000}{color}!Outlook-nf3h4u1x.png|thumbnail!{color:#000000}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
{color:inherit}{color}</t>
  </si>
  <si>
    <t>I have updated the laptop and then changed the teams app from old to new then restarted the laptop now working fine .;21/Mar/24 11:22 AM;arshiyas;1800</t>
  </si>
  <si>
    <t xml:space="preserve">Removeing Disabled users UPD from LB terminal server </t>
  </si>
  <si>
    <t>CSSYS-359066</t>
  </si>
  <si>
    <t>we have 38 disabled users UPD needs to be deleted from the connection brokerÂ _x000D_
_x000D_
Â _x000D_
|User Name|SID|_x000D_
|rajarajan-r|S-1-5-21-2167877535-115312784-728001843-61945|_x000D_
|shraddha-ki|S-1-5-21-2167877535-115312784-728001843-62536|_x000D_
|rohit-sa|S-1-5-21-2167877535-115312784-728001843-67562|_x000D_
|shakti-p|S-1-5-21-2167877535-115312784-728001843-69716|_x000D_
|narasimha-ksp|S-1-5-21-2167877535-115312784-728001843-76710|_x000D_
|sudhakar-p|S-1-5-21-2167877535-115312784-728001843-76738|_x000D_
|sukant-mu|S-1-5-21-2167877535-115312784-728001843-77085|_x000D_
|sachin-pm|S-1-5-21-2167877535-115312784-728001843-78914|_x000D_
|shashidhar-s|S-1-5-21-2167877535-115312784-728001843-79951|_x000D_
|khushboo-ku|S-1-5-21-2167877535-115312784-728001843-80514|_x000D_
|pallak-t|S-1-5-21-2167877535-115312784-728001843-81120|_x000D_
|bharath-ms|S-1-5-21-2167877535-115312784-728001843-81672|_x000D_
|aditi-jm|S-1-5-21-2167877535-115312784-728001843-81942|_x000D_
|sneha-p|S-1-5-21-2167877535-115312784-728001843-82191|_x000D_
|mayur-kh|S-1-5-21-2167877535-115312784-728001843-82498|_x000D_
|mullam|S-1-5-21-2167877535-115312784-728001843-82698|_x000D_
|madhavansw|S-1-5-21-2167877535-115312784-728001843-83924|_x000D_
|bhattacharyau|S-1-5-21-2167877535-115312784-728001843-86844|_x000D_
|rajendrank|S-1-5-21-2167877535-115312784-728001843-86910|_x000D_
|singhalap|S-1-5-21-2167877535-115312784-728001843-86965|_x000D_
|saoa|S-1-5-21-2167877535-115312784-728001843-86967|_x000D_
|prakashn|S-1-5-21-2167877535-115312784-728001843-88074|_x000D_
|sunilkumarshastrin|S-1-5-21-2167877535-115312784-728001843-88082|_x000D_
|swarnabha-m|S-1-5-21-2167877535-115312784-728001843-88895|_x000D_
|ganesan-m|S-1-5-21-2167877535-115312784-728001843-89164|_x000D_
|devisree-e|S-1-5-21-2167877535-115312784-728001843-89184|_x000D_
|jayanthi-m|S-1-5-21-2167877535-115312784-728001843-89341|_x000D_
|ayush-a|S-1-5-21-2167877535-115312784-728001843-90993|_x000D_
|soumya-r|S-1-5-21-2167877535-115312784-728001843-91400|_x000D_
|manjunath-a|S-1-5-21-2167877535-115312784-728001843-91805|_x000D_
|hsu|S-1-5-21-2167877535-115312784-728001843-92075|_x000D_
|balasubramanians|S-1-5-21-2167877535-115312784-728001843-94079|_x000D_
|ankushtatkarea|S-1-5-21-2167877535-115312784-728001843-94604|_x000D_
|kota-v|S-1-5-21-2167877535-115312784-728001843-94639|_x000D_
|menonma|S-1-5-21-2167877535-115312784-728001843-94765|_x000D_
|ramachandras|S-1-5-21-2167877535-115312784-728001843-94929|_x000D_
|kiran-ka|S-1-5-21-2167877535-115312784-728001843-94955|_x000D_
|thiyagarajansr|S-1-5-21-2167877535-115312784-728001843-96475|</t>
  </si>
  <si>
    <t>taken disabled users from AD and taken SID of the users to find the UPD fileÂ ;21/Mar/24 12:26 PM;vivek-mv;2700</t>
  </si>
  <si>
    <t>cross-checked the SID that have in CB and removed the disabled users UPD's;21/Mar/24 12:27 PM;vivek-mv;1800</t>
  </si>
  <si>
    <t>Stock Server Accessories removal with engineers - 5th inventor - Batch3</t>
  </si>
  <si>
    <t>CSSYS-359067</t>
  </si>
  <si>
    <t>Accessories removed and updated.Â ;21/Mar/24 5:44 PM;manoj-j;14400</t>
  </si>
  <si>
    <t>CSSYS-359068</t>
  </si>
  <si>
    <t>We did a color calibration on the 20 Monitor.;21/Mar/24 6:42 PM;vvj;19800</t>
  </si>
  <si>
    <t>CSSYS-359069</t>
  </si>
  <si>
    <t>hi team, monitor connector is not working properly hence not able to use the monitor. please change the wire on an immediate basis. thank you. _x000D_
_x000D_
this is the 2nd or 3rd time I am raising a ticket for the same. please provide a quality wire or a new one. _x000D_
_x000D_
Place: DM Team cabin, 9th floor, Navigator building.  _x000D_
Cubuicle: Nav-09-Encl-5_x000D_
GID: 233655</t>
  </si>
  <si>
    <t>Fixed the Monitor issue.;21/Mar/24 10:53 AM;redcho;900</t>
  </si>
  <si>
    <t>Substance Painter installation - 9.1.0 - Nirdesh, Rishi &amp; Sai</t>
  </si>
  <si>
    <t>CSSYS-359070</t>
  </si>
  <si>
    <t xml:space="preserve">Hi IT Team,_x000D_
_x000D_
_x000D_
_x000D_
Please install Substance Painter 9.1.0 in the below PC._x000D_
_x000D_
</t>
  </si>
  <si>
    <t>Hi,Â _x000D_
_x000D_
Â _x000D_
_x000D_
As per request Substance painter 9.1.0 installed on mentioned 3 machines, hence closing the request.Â ;21/Mar/24 10:36 AM;rse;1200</t>
  </si>
  <si>
    <t>Monitor color calibration task.</t>
  </si>
  <si>
    <t>CSSYS-359071</t>
  </si>
  <si>
    <t>We are working on Eizo color calibration in OIC tower1.</t>
  </si>
  <si>
    <t>We calibrated 12 eizo monitor.;21/Mar/24 6:11 PM;nalawadep;12000</t>
  </si>
  <si>
    <t>CSSYS-359072</t>
  </si>
  <si>
    <t xml:space="preserve">Please remove below mail id from mentioned Group._x000D_
_x000D_
Group: [bglrrugrassetartists@mikrosanimation.com|mailto:bglrrugrassetartists@mikrosanimation.com]_x000D_
_x000D_
Please remove below mail id in mentioned group:_x000D_
_x000D_
Vinoth Kumar M [Vinoth.KumarM@technicolor.com|mailto:Vinoth.KumarM@technicolor.com]_x000D_
_x000D_
Manas Pradhan [manas.pradhan@mikrosanimation.com|mailto:manas.pradhan@mikrosanimation.com]_x000D_
_x000D_
Nupur Mehta [nupur.mehta@mikrosanimation.com|mailto:nupur.mehta@mikrosanimation.com]_x000D_
_x000D_
Akash Guha [akash.guha@mikrosanimation.com|mailto:akash.guha@mikrosanimation.com]_x000D_
_x000D_
Please add below mail id in mentioned group:_x000D_
_x000D_
Thulasi K Raman [thulasi.raman@mikrosanimation.com|mailto:thulasi.raman@mikrosanimation.com]_x000D_
_x000D_
</t>
  </si>
  <si>
    <t>|DL creation / Modification/Whitelist|;21/Mar/24 10:19 AM;shettya;600</t>
  </si>
  <si>
    <t>CSSYS-359073</t>
  </si>
  <si>
    <t>{color:#000000}Hi IT Team,{color} {color:#000000}{color} 
{color:inherit} 
{color}{color:#000000} My teradici system is stuck/hanged.{color}{color:inherit} {color}{color:#000000}{color} 
 {color:inherit} 
{color}{color:#000000} SAM ID - mahendruk{color}{color:inherit} {color}{color:#000000}{color} 
 {color:inherit} {color}{color:#000000}{color} 
 {color:inherit}  
 Thanks, 
 KV 
{color}{color:inherit}{color}{color:inherit} 
{color} 
|{color:inherit}
{color} !Outlook-a1fqdpnr.png|thumbnail!{color:inherit} {color}{color:inherit} {color}|{color:inherit} {color}{color:black} *KARANVEER MAHENDRU*{color}{color:inherit}{color}{color:#7f7f7f} Team Lead - MatchMove &amp; RotoAnim{color}{color:inherit}{color}{color:#7f7f7f} +91 976 866 2000{color}{color:inherit} {color}{color:inherit} {color}| 
{color:inherit}{color}
{color:inherit} 
 {color}{color:black}{color} {color:inherit} 
 {color}{color:#000000} {color}[{color:#000000}{color}{color:#000000} * THEMILL.COM*{color}|https://www.themill.com/]{color:#000000} {color}{color:#000000}{color} {color:inherit} 
 {color}{color:#7f7f7f}New York | Chicago | Los Angeles | Amsterdam | Berlin | London | Paris | Adelaide | Berlin | Mumbai{color}{color:inherit}{color}{color:#7f7f7f} | Bangalore | Shangai | Seoul{color}{color:inherit} 
{color}{color:#646464}  {color}[{color:#646464} +THEMILL.COM+{color}|https://www.themill.com/]{color:#646464}  |  {color}[{color:#646464} +@MILLCHANNEL+{color}|https://www.instagram.com/millchannel/]{color:#646464}  |  {color}[{color:#646464} +JOIN OUR GLOBAL CREATIVE COMMUNITY+{color}|https://www.themill.com/globalcreativecommunity/]{color:#646464}{color} {color:inherit}{color}</t>
  </si>
  <si>
    <t>Preliminary check;21/Mar/24 11:23 AM;kapdulea;120</t>
  </si>
  <si>
    <t>Google chrome Issues</t>
  </si>
  <si>
    <t>CSSYS-359074</t>
  </si>
  <si>
    <t xml:space="preserve">Hi IT_x000D_
_x000D_
Google Chrome need to reinstalled or else need to fix because whenever i got to the site need to enter my credentials again and again. I cant save the password.Pop up box for saving password is not coming when i login.Please have a look_x000D_
_x000D_
Host ID:indpc4208_x000D_
_x000D_
Cubicle no. 402 Navigator_x000D_
_x000D_
</t>
  </si>
  <si>
    <t>Chrome profile has been reset, now its showing the popup to save the password, Hence closing this request.;21/Mar/24 10:48 AM;praveenku;600</t>
  </si>
  <si>
    <t>CSSYS-359075</t>
  </si>
  <si>
    <t>{color:#000000}Hi team ,Good Morning ,
 Today I am doing for WFH , I am facing TD login Issue, 
 User Name : karthikeyan-ku{color} 
{color:#000000} GID : 218022{color} 
{color:#242424} System name : Dyane-L{color} 
{color:#000000} Mobile Number : 7708737293{color}
  {color:#000000}{color} 
  {color:#000000}{color} 
 {color:#0c64c0} *Thanks &amp; Regard's*{color} 
 {color:#000000} *KARTHIKEYAN.K*{color} 
 {color:#000000} *Roto Lead*{color}{color:#000000}
 MPC Film &amp; MILL ADV{color}
 {color:#000000}â€”{color}{color:#000000}{color}
 {color:#000000}+91 7708737293
 IND - KA - Bangalore, Navi Bld, Internat Tech Park{color} 
 {color:#000000}{color}  
 {color:#0563c1} {color}{color:#0563c1}+*{color}{color:#0563c1} *+{color} !Outlook-signature_.png|thumbnail!{color:#0563c1} *+ &lt;[https://www.mpcvfx.com/]&gt;+*{color}{color:#0563c1} {color}!Outlook-gabltikc.png|thumbnail!{color:#0563c1} {color}!Outlook-s3ra1bfy.png|thumbnail!{color:#0563c1}{color}  
 {color:#000000}{color}
 {color:#000000}
 London | Toronto | Los Angeles | MontrÃ©al |  *Bangalore* | Paris | LiÃ¨ge | Adelaide | Berlin | Mumbai{color} {color:#000000}{color}</t>
  </si>
  <si>
    <t>Preliminary check.;21/Mar/24 10:49 AM;memona;300</t>
  </si>
  <si>
    <t>Email Password not working</t>
  </si>
  <si>
    <t>CSSYS-359076</t>
  </si>
  <si>
    <t>Hi Team,_x000D_
_x000D_
Below mentioned employee Email password is not working Please check._x000D_
_x000D_
GID ID:- 214083_x000D_
EMP Name:- Pankaj Kushwaha_x000D_
Host ID:- BGLRANGWKS3164_x000D_
User ID:- kushwahap_x000D_
Contact Number:- 8291637274</t>
  </si>
  <si>
    <t>Password Reset/Unlock Account;21/Mar/24 10:42 AM;shettya;300</t>
  </si>
  <si>
    <t>CSSYS-359079</t>
  </si>
  <si>
    <t>Hi Team,_x000D_
_x000D_
Please check teradici in disconnecting frequently. _x000D_
_x000D_
Host id -  7130</t>
  </si>
  <si>
    <t>Teradici Connectivity issue;21/Mar/24 10:49 AM;shettya;300</t>
  </si>
  <si>
    <t>CSSYS-359080</t>
  </si>
  <si>
    <t>Storage Health Check in 6 clusters, Smart Quota monitoring in MATG OL clusters</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</si>
  <si>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2 drives in Herd Cluster. Raised ticket with Dell for replacement._x000D_
Snapshot Utilization tracker - All okay._x000D_
MATG OL cluster smart quota - All Okay.;21/Mar/24 2:24 PM;thamizhanban-a;10800</t>
  </si>
  <si>
    <t>CSSYS-359081</t>
  </si>
  <si>
    <t>Hi Team,_x000D_
_x000D_
Below mentioned employee Maya 2022 playblast is not working. Showing error "Unable to create video track".  Please check_x000D_
_x000D_
GID ID:- 214190_x000D_
EMP Name:- Souvik Basu Thakur_x000D_
Host ID:- BGLRANGWKS9037_x000D_
User ID:- thakurso</t>
  </si>
  <si>
    <t>Checked the system overall utilization. Everything seems fine. Informed user to check with TA team to proceed further.;21/Mar/24 3:15 PM;periyasamyk;1200</t>
  </si>
  <si>
    <t>MAC id verification of systems to move  new radius (Switch363)</t>
  </si>
  <si>
    <t>CSSYS-359082</t>
  </si>
  <si>
    <t>Mac id verification done and updated in sheet hence closing the ticket.;21/Mar/24 11:06 AM;kumar-p;900</t>
  </si>
  <si>
    <t>Need to install Maya 2024 in the below internet machine</t>
  </si>
  <si>
    <t>CSSYS-359083</t>
  </si>
  <si>
    <t xml:space="preserve">Hello IT,_x000D_
_x000D_
Need to install maya 2024 software in the below internet machine._x000D_
_x000D_
Hostname: BGLRANGWKS3181_x000D_
_x000D_
</t>
  </si>
  <si>
    <t>Installation - Requested application has been installed.;21/Mar/24 12:20 PM;gm;1800</t>
  </si>
  <si>
    <t xml:space="preserve">change mouse </t>
  </si>
  <si>
    <t>CSSYS-359084</t>
  </si>
  <si>
    <t xml:space="preserve">Hi Team,_x000D_
_x000D_
Please change the mouse. User mouse is  not working.Please check or provide another mouse._x000D_
_x000D_
GID - 136628_x000D_
_x000D_
Name - Rajesh Sitole_x000D_
_x000D_
Host ID - 8776_x000D_
_x000D_
Desk No - 203 </t>
  </si>
  <si>
    <t>Mouse has been replaced.;21/Mar/24 11:55 AM;manoj-j;600</t>
  </si>
  <si>
    <t>CSSYS-359085</t>
  </si>
  <si>
    <t>Memory and SSD has been removed and handed over to CS team, and updated the details in sheet.;21/Mar/24 5:04 PM;kumar-p;18000</t>
  </si>
  <si>
    <t xml:space="preserve">MMF3 - Second monitor not working </t>
  </si>
  <si>
    <t>CSSYS-359086</t>
  </si>
  <si>
    <t>Hi Team,_x000D_
_x000D_
_x000D_
_x000D_
The mentioned user is not able to connect his office 2nd monitor, user is in office, we tried changing the option to extend but the userâ€™s second monitor is not getting connected. user is on floor, kindly check and do the needful_x000D_
_x000D_
_x000D_
_x000D_
HOST ID - BGLRANGWKS1939_x000D_
_x000D_
GID - 203611_x000D_
_x000D_
cubical - NAV-10-117_x000D_
_x000D_
_x000D_
_x000D_
Thanks\!</t>
  </si>
  <si>
    <t>Monitor resolution adjusted.;21/Mar/24 11:39 AM;gowdas;900</t>
  </si>
  <si>
    <t>Movement Cintiq monitor</t>
  </si>
  <si>
    <t>CSSYS-359087</t>
  </si>
  <si>
    <t>Hi team.  
Please move the Cintiq monitor which is come for demo from Navigator 6th floor academy room to Explorer 8th A - BNEX1080618. 
While moving please take utmost care and remove the pen holder and refix at destination. 
Regards 
Sumanth Kumar 
Manager â€“ Central Service Technology Infrastructure  
Telephone: 080-40461234  
Level 6, Navigator Building, ITPL, Whitefield Road, Bangalore 560066.  
Cell : +919886280855</t>
  </si>
  <si>
    <t>Hi [~sumanth-k],_x000D_
_x000D_
As requested, the Cintiq monitor with stylus has been moved from the Navigator 6th floor academy room to Explorer 8th A - BNEX1080618. Below are the details for your reference. Hence, we are closing the ticket._x000D_
|BU|Source Building|Source Floor|Source Cubicle|Asset Type|Model|Serial Number|Asset Tag|Host Name|Destination Building|Destination Floor|Destination Cubicle|_x000D_
|MPC|Navigator|6th Floor|Acadamy room|Wacom|DTH271|2JH01A1001964|NA|NA|Explorer|8th A|EXP-08-016 / BNEX1080618|;21/Mar/24 12:46 PM;msu;3600</t>
  </si>
  <si>
    <t>Teradici not connecting | Host 9142 | Aniruddha Bhattacharya</t>
  </si>
  <si>
    <t>CSSYS-359088</t>
  </si>
  <si>
    <t>Hi Team,_x000D_
_x000D_
Below mentioned employee not able to connect to the host:_x000D_
_x000D_
+User Name:+ +*Aniruddha Bhattacharya*+_x000D_
_x000D_
+Host:9142+_x000D_
_x000D_
+Cubical: EXP-05-0+65</t>
  </si>
  <si>
    <t>After Changing the load balancer URL to TDC Gateway IP user is able to log into the System;21/Mar/24 11:51 AM;kishore-sr;1200</t>
  </si>
  <si>
    <t>PRT_Thinclient login issue</t>
  </si>
  <si>
    <t>CSSYS-359089</t>
  </si>
  <si>
    <t xml:space="preserve">Hi Team,_x000D_
_x000D_
Below user is facing issue in Thinclient login issue_x000D_
_x000D_
kindly check and do the needful_x000D_
_x000D_
_x000D_
_x000D_
Name: salvaji sai preetham tej_x000D_
_x000D_
GID: 238052_x000D_
_x000D_
Username: saipreethamtejs_x000D_
_x000D_
Host ID: BGLRMAV01-028_x000D_
_x000D_
</t>
  </si>
  <si>
    <t>We have restarted user system. Now user logged in.;21/Mar/24 11:44 AM;gadekarm;1200</t>
  </si>
  <si>
    <t>CTS Laptop functionality check 21-03-2024</t>
  </si>
  <si>
    <t>CSSYS-359091</t>
  </si>
  <si>
    <t>Â _x000D_
_x000D_
Hi [~lokeshr],_x000D_
_x000D_
we have received below 18 no's of laptop from Cognizant Team, below are the details for your reference.Â _x000D_
_x000D_
Kindly assign an engineer for functionality check.Â _x000D_
_x000D_
_x000D_
_x000D_
_x000D_
|*Asset Type*|*Model*|*Serial Number*|*Asset Tag*|*Host Name*|*Destination Building*|*Destination Floor*|*Destination Cubicle*|_x000D_
|Laptop|Dell Latitude 5320|CVWK4B3|LAP-20352|TCSWCCVWK4B3|Navigator|6th Floor|Stock|_x000D_
|Laptop|HP 250 G7|CND0133GFD|LAP-20204|TCSWCCND0133GFD|Navigator|6th Floor|Stock|_x000D_
|Laptop|Dell Latitude 5320|J1SLTG3|CHLAP-20560|TCSWCJ1SLTG3|Navigator|6th Floor|Stock|_x000D_
|Laptop|HP 250 G7|CND0133G8P|LAP-20240|TCCWCND0133G8P|Navigator|6th Floor|Stock|_x000D_
|Laptop|Dell Latitude 5490|FLVGRV2|LAP-20068|TCCWFLVGRV2|Navigator|6th Floor|Stock|_x000D_
|Laptop|HP 250 G7|CND0133GGF|TILAP079|TCSWCCND0133GGF|Navigator|6th Floor|Stock|_x000D_
|Laptop|Dell Latitude 5590|6J3FVT2|CHLAP-20217|TCSWC6J3FVT2|Navigator|6th Floor|Stock|_x000D_
|Laptop|HP 250 G7|CND0133GJN|LAP-20274|TCSWCCND0133GJN|Navigator|6th Floor|Stock|_x000D_
|Laptop|Dell Latitude 5590|92NFVT2|TCHLAP-00054|TCSWC92NFVT2|Navigator|6th Floor|Stock|_x000D_
|Laptop|Dell Latitude 5420|33L37T3|CHLAP-20835|TCSWC33L37T3|Navigator|6th Floor|Stock|_x000D_
|Laptop|Dell Latitude 5320|61SLTG3|LAP-20461|TCSWC61SLTG3|Navigator|6th Floor|Stock|_x000D_
|Laptop|Dell Latitude 5491|GHWFXT2|CHLAP-20249|TCSWCGHWFXT2|Navigator|6th Floor|Stock|_x000D_
|Laptop|Dell Latitude 5300|3802GW2|LAP-20156|TCCW3802GW2|Navigator|6th Floor|Stock|_x000D_
|Laptop|Dell Latitude 5320|BWWK4B3|LAP-20353|TCSWCBWWK4B3|Navigator|6th Floor|Stock|_x000D_
|Laptop|Dell Latitude 5300|F802GW2|LAP20142|TCSWCF802GW2|Navigator|6th Floor|Stock|_x000D_
|Laptop|Dell Latitude 5320|2M1H2B3|CHLAP-20487|TCCW2M1H2B3|Navigator|6th Floor|Stock|_x000D_
|Laptop|Dell Latitude 5490|JDZ72X2|LAP-20107|TCSWCJDZ72X2|Navigator|6th Floor|Stock|_x000D_
|Laptop|Dell Latitude 5320|JWWK4B3|LAP-20341|TCSWCJWWK4B3|Navigator|6th Floor|Stock|</t>
  </si>
  <si>
    <t>;21/Mar/24 10:55 AM;kumarnd;300</t>
  </si>
  <si>
    <t>Movement sheet entry.Â _x000D_
floor to floor mail sent._x000D_
coordination with Office Assistants.;21/Mar/24 1:14 PM;kumarnd;1500</t>
  </si>
  <si>
    <t>Disable auto restart</t>
  </si>
  <si>
    <t>CSSYS-359092</t>
  </si>
  <si>
    <t>Hi Team,_x000D_
_x000D_
    Can you please disable the auto restart script of my workstation. Iâ€™ve been putting renders for the night only to find out its incomplete the next day. This script was disabled before but since my system has been upgraded its back again. Please look into the matter.</t>
  </si>
  <si>
    <t>discuused with user related tp the script is implemented to prevent login issues and has been configured on all systems with no option for disabling it.;21/Mar/24 11:28 AM;tiwarim;300</t>
  </si>
  <si>
    <t>Monitor cord issue | Host: 1971 | Amitesh Kumar</t>
  </si>
  <si>
    <t>CSSYS-359093</t>
  </si>
  <si>
    <t>+*Monitor cord issue*+_x000D_
_x000D_
Â _x000D_
_x000D_
User is facing issue with the monitor cord as discussed with IT earlier. The cord is loose. Please fix permanently._x000D_
_x000D_
+User Name: Amitesh Kumar+_x000D_
_x000D_
+Host: 1971+_x000D_
_x000D_
+Cubical: EXP-05-019+</t>
  </si>
  <si>
    <t>Hi,Â _x000D_
_x000D_
Â _x000D_
_x000D_
As checked with the floor, system and display working fine now, its in under IT observation for next 24 hours.;21/Mar/24 11:23 AM;rse;900</t>
  </si>
  <si>
    <t>Please arrange canles and modules</t>
  </si>
  <si>
    <t>CSSYS-359097</t>
  </si>
  <si>
    <t>Hi Team,_x000D_
_x000D_
Please arrange below network related modules and cables to Navigator 11th DC._x000D_
_x000D_
MPO cable - 2_x000D_
SR-FS(LC) - 100g - Module - 4 _x000D_
_x000D_
Thanks_x000D_
-Nagaraj</t>
  </si>
  <si>
    <t>Hi [~nagaraja-d] ,_x000D_
_x000D_
As requested, 02 MPO cables and 04 FS-100G-SR modules have been moved to the 11th floor DC, and details have been updated in our inventory. Hence, we are closing the ticket._x000D_
_x000D_
Thanks,_x000D_
_x000D_
Subramani M_x000D_
_x000D_
Â ;21/Mar/24 2:28 PM;msu;1800</t>
  </si>
  <si>
    <t>PRT-MAP drives disconnected</t>
  </si>
  <si>
    <t>CSSYS-359098</t>
  </si>
  <si>
    <t>drive</t>
  </si>
  <si>
    <t>Hi Team,_x000D_
_x000D_
Facing issue is connecting to mappped drives, it is showing as disconnected ._x000D_
_x000D_
kindly check and do the needful_x000D_
_x000D_
Salin VIshwakarma_x000D_
_x000D_
GID: 231828_x000D_
_x000D_
Host 2311</t>
  </si>
  <si>
    <t>The issue is solved after entered the credentialsÂ ;21/Mar/24 12:19 PM;subramanim;600</t>
  </si>
  <si>
    <t>CSSYS-359099</t>
  </si>
  <si>
    <t>Second monitor not working for below user._x000D_
_x000D_
User: Thulasi K Raman_x000D_
_x000D_
Host: INDPC4257</t>
  </si>
  <si>
    <t>We have updated the latest graphic driver on the system.;21/Mar/24 11:38 AM;kumarv2;1200</t>
  </si>
  <si>
    <t xml:space="preserve">10th floor training room arrangements 21-03-2024 </t>
  </si>
  <si>
    <t>CSSYS-359100</t>
  </si>
  <si>
    <t>Visted 10th floor Training room._x000D_
Thin clientÂ  and Monitor ArrangementsÂ  plan Explained to Office Assistants.Â _x000D_
coordination with Office Assistants._x000D_
monitoring the arrangements.;21/Mar/24 9:10 PM;kumarnd;3600</t>
  </si>
  <si>
    <t>Teradici Showing Black Screen</t>
  </si>
  <si>
    <t>CSSYS-359101</t>
  </si>
  <si>
    <t>Hi Team,_x000D_
_x000D_
Below mentioned employee teradici showing black screen. _x000D_
_x000D_
GID ID:- 203973_x000D_
EMP Name:- Shalini Narayanaswamy_x000D_
Host ID:- BGLRANGKSR049</t>
  </si>
  <si>
    <t>After restarting the system now issue is now fixed user can able to view and work.;21/Mar/24 11:21 AM;mpr;600</t>
  </si>
  <si>
    <t>Google chrome is not working in below machine.</t>
  </si>
  <si>
    <t>CSSYS-359102</t>
  </si>
  <si>
    <t>Google chrome is not working in below machine._x000D_
_x000D_
User: Samir Rout_x000D_
_x000D_
Host: BGLRANGWKS0970</t>
  </si>
  <si>
    <t>Checked with user over teams for the issue also tried to call, No response received from user end.;21/Mar/24 11:22 AM;patilsag;240</t>
  </si>
  <si>
    <t>Guided user over call to forcefully close current chrome session._x000D_
Helped to take bookmark backup._x000D_
cleared browser history._x000D_
reset done for the chrome.;21/Mar/24 11:55 AM;patilsag;900</t>
  </si>
  <si>
    <t>Chrome not working.</t>
  </si>
  <si>
    <t>CSSYS-359103</t>
  </si>
  <si>
    <t>Google Chrome is not working in thinclient.</t>
  </si>
  <si>
    <t>on Thin Client reset done for google chrome browser.;21/Mar/24 11:24 AM;patilsag;300</t>
  </si>
  <si>
    <t>CSSYS-359104</t>
  </si>
  <si>
    <t>Cable-Disconnected</t>
  </si>
  <si>
    <t>Primary Display is not powering on.</t>
  </si>
  <si>
    <t>Physical inspection done for the monitor after paying visit to users desk._x000D_
Plugged power cable to different port and power cable connected properly.;21/Mar/24 11:26 AM;patilsag;600</t>
  </si>
  <si>
    <t>Microsoft Teams Issues | Rockstar Mocap Team</t>
  </si>
  <si>
    <t>CSSYS-359106</t>
  </si>
  <si>
    <t xml:space="preserve">Rockstar Mocap Team (Explorer 5_th_Â Floor, A-Wing)_x000D_
_x000D_
The team is facing some kind ofÂ *Microsoft Teams Issues*Â - Mic sometimes not working and voice lag issue (*MS Teams Only*) (Please investigate what the issue is, we are unable to justify the exact issue(Software or hardware)._x000D_
_x000D_
_x000D_
Following hosts having the issue:_x000D_
_x000D_
* Global ID	242733_x000D_
Artist Name	Prachi Umesh Tyagi_x000D_
Host Name	BGLRANGWKS6063_x000D_
TC Username	umeshtyagip_x000D_
E-Mail ID	[prachi.umeshtyagi@technicolor.com|mailto:prachi.umeshtyagi@technicolor.com]_x000D_
* -------------------------------------------------------_x000D_
Global ID	241991_x000D_
Artist Name	Mamidi Veerababu_x000D_
Host Name	BGLRANGWKS3233_x000D_
TC Username	Veerababum_x000D_
E-Mail ID	[mamidi.veerababu@technicolor.com|mailto:mamidi.veerababu@technicolor.com]_x000D_
* -------------------------------------------------------_x000D_
Global ID	228863_x000D_
Artist Name	Sai Sagar Banna_x000D_
Host Name	BGLRANGWKS6931_x000D_
TC Username	saisagarb_x000D_
E-Mail ID	[banna.saisagar@technicolor.com|mailto:banna.saisagar@technicolor.com]_x000D_
* -------------------------------------------------------_x000D_
Global ID	239306_x000D_
Artist Name	DevShree Upadhyay_x000D_
Host Name	BGLRANGWKS0222_x000D_
TC Username	shreeupadhyayd_x000D_
E-Mail ID	[devshree.shreeupadhyay@technicolor.com|mailto:devshree.shreeupadhyay@technicolor.com]_x000D_
* -------------------------------------------------------_x000D_
Global ID	211315_x000D_
Artist Name	Soumitri Dash_x000D_
Host Name	BGLRANGWKS9030_x000D_
TC Username	dashso_x000D_
E-Mail ID	[soumitri.dash@technicolor.com|mailto:soumitri.dash@technicolor.com]_x000D_
_x000D_
</t>
  </si>
  <si>
    <t>Teams Issue;21/Mar/24 4:42 PM;shettya;1200</t>
  </si>
  <si>
    <t>Secondary display issue.</t>
  </si>
  <si>
    <t>CSSYS-359108</t>
  </si>
  <si>
    <t>Display-Settings</t>
  </si>
  <si>
    <t>Secondary display is not working.</t>
  </si>
  <si>
    <t>changed display input setting to MDP after inspection._x000D_
explained user what to do when same kind of error reoccures.;21/Mar/24 11:29 AM;patilsag;300</t>
  </si>
  <si>
    <t>CSSYS-359109</t>
  </si>
  <si>
    <t>{color:#000000}hi{color} 
{color:#000000} my system Name: GADWALL I am trying to login with PCOIP and its not connecting.{color}  
{color:#000000} 
 NOTE: I am in office using windows machine to connect to my linux system.
 Desk NO: BNNB111004 A wing ( Near Electrical DB ){color} 
{color:#000000} Please check it out.{color}</t>
  </si>
  <si>
    <t>|System/NetworkÂ wasÂ down,Â howeverÂ weÂ wereÂ ableÂ toÂ getÂ itÂ backÂ onlineÂ byÂ restartingÂ it.|;21/Mar/24 11:33 AM;aaqibm;600</t>
  </si>
  <si>
    <t xml:space="preserve">Nuke crash issue </t>
  </si>
  <si>
    <t>CSSYS-359111</t>
  </si>
  <si>
    <t>Hi 
Nuke getting crash again and again plz check  
Gi 242282</t>
  </si>
  <si>
    <t>HI There was a software side issue now it's resolved hence closing this request.;21/Mar/24 3:10 PM;mpr;900</t>
  </si>
  <si>
    <t>CSSYS-359112</t>
  </si>
  <si>
    <t xml:space="preserve">Hi Ravi,_x000D_
_x000D_
Required your support to lay 3 cables in 11th Navigator DC, this is for Sunday activity purpose._x000D_
_x000D_
Thanks,_x000D_
-Nagaraj </t>
  </si>
  <si>
    <t>This is done. Closing.;21/Mar/24 4:41 PM;ravi-s;9000</t>
  </si>
  <si>
    <t>RUGR_WFH System not working</t>
  </si>
  <si>
    <t>CSSYS-359113</t>
  </si>
  <si>
    <t>Hi Team,_x000D_
_x000D_
below user WFH System is not working after 30 minutes . user today bring that system in office on 10th floor reception kindly look in to this._x000D_
_x000D_
Name: Santhosh Ramalingam_x000D_
User id: ramalingams1_x000D_
GID: 203815_x000D_
_x000D_
PH: 9553744683</t>
  </si>
  <si>
    <t>Resetted the PC while logging bluescreen is coming.;21/Mar/24 4:07 PM;gowdas;7200</t>
  </si>
  <si>
    <t>Hi [~gowdas]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280|INA026QNB0|CHWKSL-21672|BGLRANG9419776|Navigator|6th Floor|NAV-06-032|Santhosh Ramalingam|203815|;21/Mar/24 5:06 PM;msu;1800</t>
  </si>
  <si>
    <t>CSSYS-359115</t>
  </si>
  <si>
    <t>Hi Team,_x000D_
_x000D_
Please provide headphones to below mentioned employee details are for your reference._x000D_
_x000D_
GID ID:- 207659_x000D_
EMP Name:- Ashish Kumar Gupta_x000D_
User ID:- kumarguptaa_x000D_
Contact No:- 8800554275_x000D_
Host ID:- 8866</t>
  </si>
  <si>
    <t>Records check.Â ;21/Mar/24 12:13 PM;kumarnd;600</t>
  </si>
  <si>
    <t>Wacom Pen Table required</t>
  </si>
  <si>
    <t>CSSYS-359116</t>
  </si>
  <si>
    <t>Hi Team,_x000D_
_x000D_
Below mentioned employee required Wacom Pen table._x000D_
_x000D_
GID ID:- 207659_x000D_
EMP Name:- Ashish Kumar Gupta_x000D_
User ID:- kumarguptaa_x000D_
Contact No:- 8800554275_x000D_
Host ID:- 8866</t>
  </si>
  <si>
    <t>Stylus provided.;21/Mar/24 2:07 PM;manoj-j;600</t>
  </si>
  <si>
    <t>Please restart the machine</t>
  </si>
  <si>
    <t>CSSYS-359117</t>
  </si>
  <si>
    <t>Hi Team, _x000D_
Please restart the machine_x000D_
_x000D_
234280 Rajeshuni Sharath Artist BGLRANGWKS1073 sharathr</t>
  </si>
  <si>
    <t>system has been restarted now.;21/Mar/24 11:34 AM;redcho;900</t>
  </si>
  <si>
    <t>thsn: post install script</t>
  </si>
  <si>
    <t>CSSYS-359118</t>
  </si>
  <si>
    <t>CentOS7 (workstation) post install script run on thsn
Please make sure automount maps and other host databases are updated
/etc/nis/autofs.bang on janet:
/mpc/thsn1  thsn:/disk1
/mpc/thsn2  thsn:/disk2
... etc
Transport Recipient Address: bang-systems@mpcvfx.com</t>
  </si>
  <si>
    <t>automount maps and other host databases are updated;21/Mar/24 11:55 AM;arshiyas;600</t>
  </si>
  <si>
    <t>CSSYS-359122</t>
  </si>
  <si>
    <t>alfserver.stop file has been removed.;21/Mar/24 1:02 PM;periyasamyk;600</t>
  </si>
  <si>
    <t>RDP either not connecting or the syetem is  very slow</t>
  </si>
  <si>
    <t>CSSYS-359123</t>
  </si>
  <si>
    <t>Â PC TRDC is not working. _x000D_
_x000D_
_x000D_
_x000D_
I am facing this problem last three days, sometimes it's connected sometimes it's not. GID- 237435 Host ID - BGLRANGWKS1478</t>
  </si>
  <si>
    <t>Teradici issue resolved but having issues in hard disk it's keep on 100% utilization hence machine is getting slownessÂ  so I informed with CS to replace SSD hard disk.;21/Mar/24 6:06 PM;karthick-s;3600</t>
  </si>
  <si>
    <t>Hi [~thiyagarajansr] / [~karthick-s] ,_x000D_
_x000D_
As requested, 500 GB SSD has been provided, kindly acknowledge the same, and share present HDD config details for update in our inventory.;21/Mar/24 6:13 PM;msu;1800</t>
  </si>
  <si>
    <t>RUGR_Mouse_Wacom_Request</t>
  </si>
  <si>
    <t>CSSYS-359124</t>
  </si>
  <si>
    <t xml:space="preserve">Hi IT Team,_x000D_
_x000D_
Please arrange the mouse and Wacom pad for the below user._x000D_
_x000D_
User: Kanishka Ghosh_x000D_
_x000D_
Cubical:Nav-10-349_x000D_
_x000D_
</t>
  </si>
  <si>
    <t>Hi [~sunkaris] ,_x000D_
_x000D_
As requested, a Wacom tablet with a stylus has been provided, and the mouse has been replaced and the old mouse collected to stock, hence we are closing the ticket._x000D_
_x000D_
Thanks,_x000D_
_x000D_
Subramani M;21/Mar/24 12:36 PM;msu;2400</t>
  </si>
  <si>
    <t>Maya software is running slow</t>
  </si>
  <si>
    <t>CSSYS-359126</t>
  </si>
  <si>
    <t>_Hi Team,__x000D_
_x000D_
_I need your assistance with an issue._ _x000D_
_x000D_
_The Maya software for the user mentioned below is running very slowly__x000D_
_x000D_
_Please look into this and do the needful__x000D_
_x000D_
*_Details:_* _x000D_
_x000D_
*_GID_*_: 218389_ _x000D_
_x000D_
*_Name_*_: Jetta Muthyalu_ _x000D_
_x000D_
*_Host:_* _BGLRANGWKS 5142_ _x000D_
_x000D_
*_Email ID_*_:_ [_JETTA.MUTHYALU@MIKROSANIMATION.COM_|mailto:JETTA.MUTHYALU@MIKROSANIMATION.COM]_x000D_
_x000D_
_Regards,__x000D_
_x000D_
_Pooja C Achar_</t>
  </si>
  <si>
    <t>We have found that the system was not rebooted since a long time hence its rebooted to bring the system for optimal performance;21/Mar/24 11:54 AM;kishore-sr;600</t>
  </si>
  <si>
    <t>checked with user , no issue found , we have asked user to check with RND team ;21/Mar/24 3:57 PM;kishore-sr;1200</t>
  </si>
  <si>
    <t xml:space="preserve">Mikros/Games user ID and Machine request </t>
  </si>
  <si>
    <t>CSSYS-359130</t>
  </si>
  <si>
    <t>creation</t>
  </si>
  <si>
    <t>Hello Team_x000D_
_x000D_
Requesting you to create a Mikros/Games user id for following user and assign a Games Machine (TeraDici access) for him._x000D_
_x000D_
1:Name - Guruprasad Siddaramu_x000D_
2:GID - 243003_x000D_
3:MPC user ID â€“ guruprasad-s_x000D_
[4:Email - guruprasad.siddaramu@mpcvfx.com|mailto:4:guruprasad.siddaramu@mpcvfx.com]_x000D_
_x000D_
[~lokeshr] as discussed please do needful._x000D_
_x000D_
[~ss1]  Kindly approve this request._x000D_
_x000D_
Kindly let me know for any clarification._x000D_
_x000D_
-Sachin</t>
  </si>
  <si>
    <t>HiÂ [~sachin-a]Â ,Â _x000D_
_x000D_
Â _x000D_
_x000D_
User's ANG account created and shared Via Teams.Â _x000D_
_x000D_
Â _x000D_
_x000D_
Â _x000D_
_x000D_
Â _x000D_
_x000D_
Â ;21/Mar/24 12:16 PM;rse;900</t>
  </si>
  <si>
    <t>;21/Mar/24 1:22 PM;kumarnd;300</t>
  </si>
  <si>
    <t xml:space="preserve">ReviewTool is not opening </t>
  </si>
  <si>
    <t>CSSYS-359131</t>
  </si>
  <si>
    <t>{color:#000000}Hi Team,
 I am facing an issue where I am not able to open the reviewTool. when I try to open, it just comes as an rv player session without the option to create daily panels.{color} {color:#000000}{color} 
{color:#000000} sagar-k{color} 
{color:#000000} EXP-09-181{color} 
{color:#000000} BNEX1091581{color} 
{color:#000000} THCN-L{color} {color:#000000}{color} 
{color:black} *SAGAR SAJITH*{color}{color:#000000} _(He/Him)_{color} 
{color:#000000}LEAD - LAYOUT{color}{color:#000000}{color}
 {color:#000000}+91-9744874588{color} 
{color:#000000}{color}
{color:black}{color}{color:black}{color}{color:black}{color}!Outlook-signature_.png|thumbnail!{color:black} &lt;[https://www.mpcvfx.com/]&gt;{color}{color:black}{color} 
{color:#000000} {color}[{color:#000000} *MPCVFX.COM*{color}|https://www.mpcvfx.com/]{color:#000000}{color} {color:#000000}
 London | Toronto | Los Angeles | MontrÃ©al |  *Bangalore* | Paris | LiÃ¨ge | Adelaide | Berlin | Mumbai{color} 
{color:#000000}â€”{color}{color:#000000}{color} 
[{color:#000000}Connect with us â†’{color}|https://www.linkedin.com/company/mpcvfx/]{color:#000000}{color}{color:#000000}{color}{color:#44546a}{color} !Outlook-signature_.png|thumbnail!{color:#44546a}{color}</t>
  </si>
  <si>
    <t>home quota issue;21/Mar/24 12:43 PM;tiwarim;300</t>
  </si>
  <si>
    <t>CSSYS-359132</t>
  </si>
  <si>
    <t xml:space="preserve">Training session done for Mumbai Engineers _x000D_
Duration - 1hr 47mins_x000D_
_x000D_
Topics covered_x000D_
Trobleshooting:_x000D_
_x000D_
Unreal:_x000D_
\\bglrangstr011\ITShare\SoftwareDepot\Game_Softwares\Ashish\Unreal New files - copy to user's local D drive and extract it._x000D_
Then go to D drive - Unreal New files\UE_5.3\Engine\Binaries\Win64 - create desktop shortcut of UnrealEditor_x000D_
_x000D_
Error - .dll file is missing _x000D_
goto this path - \\bglrangstr011\ITShare\SoftwareDepot\Game_Softwares\Ashish\Unreal New files\Unreal Dll File - copy xinput1_3.dll _x000D_
goto local system C drive - C:\Windows\System32 copy the file to this path_x000D_
_x000D_
Error - Nvidia - version should be some version _x000D_
GC Driver Path  - \\bglrangstr011\ITShare\SoftwareDepot\Game_Softwares\Client-01\Drivers\nvidia _x000D_
_x000D_
Maya:_x000D_
_x000D_
Error - Maya crashing frequently, Fatal eror, etc_x000D_
Solution - Graphics driver update, rename Maya profile(C:\Users\username\Documents\maya) - rename maya version folder - EX: maya2020 - maya2020_old_x000D_
_x000D_
CS App Launcher - We need to cehck with RND_x000D_
_x000D_
Nuke:_x000D_
_x000D_
License - 4101@10.99.173.198_x000D_
_x000D_
Error - Nuke crashing_x000D_
Solution - C:\Users\username\.nuke folder to .nuke_old_x000D_
_x000D_
ZBrush:_x000D_
_x000D_
Pen pressure - \\bglrangstr011\ITShare\SoftwareDepot\Game_Softwares\Zbrush pen Pressure - copy file to C:\Windows\System32_x000D_
_x000D_
_x000D_
System Performance:_x000D_
Clean temp file - open run and enter %temp% - clear all the files_x000D_
Check Graphics driver version_x000D_
Check the last restart_x000D_
_x000D_
Hardware Request:_x000D_
_x000D_
Keyboard, Mouse, Wacom, Webcam, Monitor - transfer to CS team_x000D_
_x000D_
WFH System Issues:_x000D_
Subramani M, Nandhakumar_x000D_
_x000D_
1. Blue screen - Reset(intune) in BIOS- TPM-enable_x000D_
2. HDD issue_x000D_
3. RAM issue_x000D_
_x000D_
TDC issue:_x000D_
_x000D_
Broker failed - system offline _x000D_
Lagging - Ping result of WFH system(should be below 25ms) - more than 50ms or request timeout - inform user to cehck with ISP_x000D_
141.11.162.2,3,7,8,66,67,68,69,70,83,84,85,86,87,88,89,90,91,92 - matg-pcoip.technicolor.com(load balancer)_x000D_
_x000D_
Shotgun registry path update:_x000D_
_x000D_
1. t drive (Disney)(MMCH)_x000D_
2. w drive_x000D_
_x000D_
Path - \\bglrangstr002\Projects\TCShare\TCTools\All_Project\Map_Drives - T &amp; W_tools_x000D_
_x000D_
For T drive - in pdq system search for ABCD Shotgun-32(2)_x000D_
For W drive - in pdq system search for DWA Shotgun ENV 37 Registry(2)_x000D_
_x000D_
user account Locked:_x000D_
_x000D_
need to unlock from AD_x000D_
_x000D_
Password update:_x000D_
_x000D_
need to update in AD_x000D_
_x000D_
Thinlinc- its availab le in pdq system_x000D_
Server Ip -10.17.41.126_x000D_
username - tc\username_x000D_
Password - mail password_x000D_
_x000D_
Issue - session is not ceating &amp; closing _x000D_
_x000D_
teraidic agent -\\bglrangstr011\ITShare\SoftwareDepot\IT_Utilities\Teradici\Teradici new version\Teradici new_x000D_
_x000D_
</t>
  </si>
  <si>
    <t>Training session done for Mumbai Engineers _x000D_
Duration - 1hr 47mins_x000D_
_x000D_
Topics covered_x000D_
Trobleshooting:_x000D_
;21/Mar/24 11:59 AM;praveenku;6420</t>
  </si>
  <si>
    <t>SPI | IND LGT | Nuke Crash</t>
  </si>
  <si>
    <t>CSSYS-359133</t>
  </si>
  <si>
    <t>Hi Team,_x000D_
_x000D_
Project :SPI_x000D_
_x000D_
Dept : Lighting_x000D_
_x000D_
Nuke is crashing._x000D_
_x000D_
We even tried opening this from a new terminal, still its failing._x000D_
_x000D_
 _x000D_
_x000D_
Can you please help us._x000D_
_x000D_
Its a general issue for everyone in the show at the moment.</t>
  </si>
  <si>
    <t>Preliminary check.;21/Mar/24 3:11 PM;gm;600</t>
  </si>
  <si>
    <t>Unable to open Maya &amp; Nuke</t>
  </si>
  <si>
    <t>CSSYS-359135</t>
  </si>
  <si>
    <t>{color:#ffffff}Username : shahpr{color} 
 {color:#ffffff}{color} 
{color:#ffffff} Department : Match Move{color} {color:#ffffff}{color} 
{color:#ffffff} WFO/WFH: WFO{color} {color:#ffffff}{color} 
{color:#ffffff} Desk details if WFO :{color}  {color:#ffffff}{color} 
 {color:#ffffff}Connection Name or System IP :{color} {color:#59adff}bglr-tgw.moving-picture.com{color}{color:#ffffff} &amp;{color}   
{color:#ffffff} 10.68.13.5{color} 
 {color:#ffffff}{color} 
{color:#ffffff} Error message/screenshot : Unable to open Maya &amp; Nuke Erorr - disk1/tmp/shahpr/maya/shahpr.20240321.1157.ma".{color} {color:#ffffff}{color} 
 {color:#ffffff}Contact number :{color} {color:#59adff}8898498310{color} {color:#ffffff}{color} 
{color:#ffffff} Thank You.{color}  
{color:#ffffff} Paras P. Shah{color}          {color:#000000}{color}</t>
  </si>
  <si>
    <t>Issue : Disk1 full_x000D_
_x000D_
The issue is resolved after deleting the disk1 tmp files;21/Mar/24 1:08 PM;subramanim;600</t>
  </si>
  <si>
    <t>RV not working</t>
  </si>
  <si>
    <t>CSSYS-359136</t>
  </si>
  <si>
    <t>{color:#000000}Emp Id : 234532{color} 
{color:#000000}Desk no:{color}{color:black} EXP-08-134{color} 
{color:#000000} User name: banda-m.{color}</t>
  </si>
  <si>
    <t>The user's old RV session is killed. Now user tried from one session and it works fine.;21/Mar/24 12:18 PM;renganathanr;900</t>
  </si>
  <si>
    <t>Server is not availble in my system</t>
  </si>
  <si>
    <t>CSSYS-359139</t>
  </si>
  <si>
    <t>Hey team_x000D_
_x000D_
Downloads are not available in my system, server is not showing I requested you guys help with this_x000D_
_x000D_
Thank you_x000D_
Naveen</t>
  </si>
  <si>
    <t>As discussed, your account was created in MPC, so it was not sync in Mikros Thinlinc folder. Download path has been changed and Z dive also mapped in your system.;21/Mar/24 3:08 PM;praveenku;900</t>
  </si>
  <si>
    <t>Z monitor Required.</t>
  </si>
  <si>
    <t>CSSYS-359138</t>
  </si>
  <si>
    <t>Please provide to me Z monitor for PLNK project._x000D_
_x000D_
Name As per Record: AJAYAKUMAR KA_x000D_
EMPID : 8954_x000D_
GID : 221563_x000D_
HOST ID : BGLRANGWKS4945_x000D_
Login ID : 8954_x000D_
Cubical ID: Nav 09-160_x000D_
Contact Number : 9500185942_x000D_
Project Name : ORI_x000D_
Designation : Sr Artist</t>
  </si>
  <si>
    <t>Â _x000D_
_x000D_
Z Monitor Stock Â Availability checked in Master in inventory.Â _x000D_
Existing Cubical monitor checked Â Master in inventory.Â _x000D_
Planned for Empty cubical Z Monitor Swap to User cubical._x000D_
Movement sheet entry.Â _x000D_
coordination with Office Assistants._x000D_
|BU|Source Building|Source Floor|Source Cubicle|Asset Type|Model|Serial Number|Asset Tag|Host Name|Destination Building|Destination Floor|Destination Cubicle|User Name|GID|Remarks1|_x000D_
|MA|Navigator|9th Floor|NAV-09-077|Monitor|Z25XSG3|CNC1250HJS|CHMONL-23401|NA|Navigator|9th Floor|NAV-09-160|Â |Â |CSSYS-359138|_x000D_
|MA|Navigator|9th Floor|NAV-09-160|Monitor|P2417HB|CN06YV9K7426168R2URBA00|TCHMON-00844|NA|Navigator|9th Floor|NAV-09-077|Â |Â |CSSYS-359138|;21/Mar/24 3:53 PM;kumarnd;1200</t>
  </si>
  <si>
    <t>CSSYS-359140</t>
  </si>
  <si>
    <t>Updated pcoip config file with image quality / mtu / bandwidth.;21/Mar/24 12:24 PM;patilsag;300</t>
  </si>
  <si>
    <t>CSSYS-359141</t>
  </si>
  <si>
    <t>Memory and SSD has been removed and handed over to CS team, and updated the details in sheet.;21/Mar/24 5:04 PM;kishore-sr;14400</t>
  </si>
  <si>
    <t>CSSYS-359142</t>
  </si>
  <si>
    <t>Hi,,_x000D_
_x000D_
As per request system Disk1 cache files has been removed,Â ;21/Mar/24 12:24 PM;rse;600</t>
  </si>
  <si>
    <t>frequently dispaly getting blank</t>
  </si>
  <si>
    <t>CSSYS-359144</t>
  </si>
  <si>
    <t>frequently display getting blank artist is working from office._x000D_
_x000D_
Name: R Naresh_x000D_
_x000D_
GID: 221376_x000D_
_x000D_
Host:  BGLRANGWKS8611_x000D_
_x000D_
Ang: nareshr_x000D_
_x000D_
Cubical:NAV_09_466</t>
  </si>
  <si>
    <t>Hi,Â _x000D_
_x000D_
Â _x000D_
_x000D_
As checked, the system working fine, as per request, the system driver has been updated, hence closing the request.Â ;21/Mar/24 1:35 PM;rse;2100</t>
  </si>
  <si>
    <t>Network port change</t>
  </si>
  <si>
    <t>CSSYS-359145</t>
  </si>
  <si>
    <t>Please provide network to cubicle 29, 6th floor Navigator building</t>
  </si>
  <si>
    <t>Network connectivity has been done;21/Mar/24 1:03 PM;ravi-s;1800</t>
  </si>
  <si>
    <t>mpccrond: disk problem on bglrmpv02-c148</t>
  </si>
  <si>
    <t>CSSYS-359146</t>
  </si>
  <si>
    <t>/disk1 is over 99% full
Please check the state of the disks on bglrmpv02-c148
Remember to remove /tmp/alfserver.stop when fixed
Transport Recipient Address: bang-systems@mpcvfx.com</t>
  </si>
  <si>
    <t>Disk cleared.;21/Mar/24 12:48 PM;shivaraj-k;120</t>
  </si>
  <si>
    <t>PRT_Thinclient lagging and blur issue</t>
  </si>
  <si>
    <t>CSSYS-359147</t>
  </si>
  <si>
    <t>HI Team,_x000D_
_x000D_
below user is unable to work in maya facing laggin and blur issue through thinkclient_x000D_
_x000D_
_x000D_
_x000D_
Sindhushree P M_x000D_
_x000D_
bglrangrs0175_x000D_
_x000D_
G Id - 205071_x000D_
_x000D_
Username: pms</t>
  </si>
  <si>
    <t>We have found that the system was not rebooted since a long time hence its rebooted to bring the system for optimal performance;21/Mar/24 3:31 PM;kumarv2;600</t>
  </si>
  <si>
    <t>Request for Wacom</t>
  </si>
  <si>
    <t>CSSYS-359148</t>
  </si>
  <si>
    <t xml:space="preserve">Hi Team,_x000D_
_x000D_
Could you please assign Wacom pen, cable &amp; Wacom driver for the below user:_x000D_
_x000D_
User: Aravind TS_x000D_
_x000D_
GID: 209587_x000D_
_x000D_
Cubicle: EXP-05-460_x000D_
_x000D_
Regards,_x000D_
_x000D_
Reshma Roy_x000D_
_x000D_
</t>
  </si>
  <si>
    <t>Wacom pen and wire provided.;21/Mar/24 3:12 PM;manoj-j;900</t>
  </si>
  <si>
    <t>Checking all the spare switches working condition</t>
  </si>
  <si>
    <t>CSSYS-359149</t>
  </si>
  <si>
    <t>Verified all the spare (37 no's) switches working condition and updated the details to Saju.;21/Mar/24 6:33 PM;sabarinathan-m;10800</t>
  </si>
  <si>
    <t>CSSYS-359152</t>
  </si>
  <si>
    <t>Hi Team,_x000D_
_x000D_
Below user is not able to connect to remote system, attaching the the screengrab, please have a look and do the needful._x000D_
_x000D_
Name : Pratibha Bisht_x000D_
_x000D_
Host :9109_x000D_
_x000D_
Thanks,_x000D_
_x000D_
Bhavani.</t>
  </si>
  <si>
    <t>Restarted the PCOIP service;21/Mar/24 1:37 PM;kapdulea;600</t>
  </si>
  <si>
    <t>Keyboard and mouse not working in windows</t>
  </si>
  <si>
    <t>CSSYS-359153</t>
  </si>
  <si>
    <t>{color:#000000}Hi,{color} {color:#000000}{color} 
{color:#000000} Keyboard and mouse not working in windows machine (may be switcher issue){color} {color:#000000}{color} 
{color:#000000} GID: 236680â€‚{color} 
{color:#000000} Desk: EXP 08 026{color} 
{color:#000000} system name : NA{color}</t>
  </si>
  <si>
    <t>As I have checked issue with switcher moving the ticket to CS team .Â ;21/Mar/24 1:16 PM;arshiyas;600</t>
  </si>
  <si>
    <t>Switcher has been replaced.;21/Mar/24 4:02 PM;manoj-j;1200</t>
  </si>
  <si>
    <t>Floor support | 4th floor artists</t>
  </si>
  <si>
    <t>CSSYS-359157</t>
  </si>
  <si>
    <t>Looking issues in 4th floor. (Mic not working, quota issue, system slowness)</t>
  </si>
  <si>
    <t>Issue : Headphone Mic issue_x000D_
Username : Mani_x000D_
System name : Leopad_x000D_
_x000D_
Solution: Troubleshooting the settings in user system one by one, changing the headphone port, changing the headphone to another system and check.;21/Mar/24 1:32 PM;periyasamyk;900</t>
  </si>
  <si>
    <t>monitor issue for a user at desk 43. Issue sorted after we check the power cale connection.;21/Mar/24 5:46 PM;periyasamyk;300</t>
  </si>
  <si>
    <t>NDA Support | Job and ftrack access | Disney Rendering Secure L3</t>
  </si>
  <si>
    <t>CSSYS-359159</t>
  </si>
  <si>
    <t>As per the production request, Providing access for both job and secure ftrack access.</t>
  </si>
  <si>
    <t>{color:#000000}First giving the secure ftrack access to the below users(few given user names is wrong, so cross check with actual names to get the correct one)._x000D_
_x000D_
Job access also given to the below requested users ._x000D_
_x000D_
_x000D_
*Production*{color}_x000D_
_x000D_
{color:#000000}Alankit Thapa - thapaa{color}_x000D_
_x000D_
{color:#000000}GID - 238156{color}_x000D_
_x000D_
{color:#000000}Rhushikesh Patil - rushikesh-p{color}_x000D_
_x000D_
{color:#000000}GID - 243234{color}_x000D_
_x000D_
{color:#000000}Sanchit Soi - sanchit-s{color}_x000D_
_x000D_
{color:#000000}GID - 140089{color}_x000D_
_x000D_
{color:#000000}Karthi Gnanasekar - gnanasekark{color}_x000D_
_x000D_
{color:#000000}GID - 202171{color}_x000D_
_x000D_
{color:#000000}*Lead/Supes :*{color}_x000D_
_x000D_
{color:#000000}Rakesh Venugopalan - venura{color}_x000D_
_x000D_
{color:#000000}GID-{color}{color:#000000}201118{color}_x000D_
_x000D_
{color:#000000}Girish GR -{color}Â {color:#000000}grg{color}_x000D_
{color:#000000}GID - 123182{color}_x000D_
_x000D_
{color:#000000}Gowri Shankar Velusamy D{color}{color:#000000}Â -{color}Â {color:#000000}velusamydg{color}_x000D_
_x000D_
{color:#000000}GID - 142893{color}_x000D_
{color:#000000}*Artists*Â :{color}_x000D_
{color:#000000}Premanand Shivanand Naik - shivanandnaikp{color}_x000D_
{color:#000000}GID - 236511{color}_x000D_
_x000D_
_x000D_
_x000D_
|{color:#000000}229154{color}|{color:#000000}RAKESH HERURKAR{color}|_x000D_
|{color:#000000}234678{color}|{color:#000000}ANIRUDH MOHAN MENON{color}|_x000D_
|{color:#000000}236232{color}|{color:#000000}ASHOKKUMAR A{color}|_x000D_
|{color:#000000}243581{color}|{color:#000000}GURPREET SINGH PANESAR{color}|_x000D_
|{color:#000000}247165{color}|{color:#000000}SUNKARI PRAVEENKUMAR{color}|_x000D_
|{color:#000000}247357{color}|{color:#000000}ALIASGAR BARODAWALA{color}|;21/Mar/24 1:27 PM;periyasamyk;1800</t>
  </si>
  <si>
    <t>[LOH] Monitor display issue and system lagging issue</t>
  </si>
  <si>
    <t>CSSYS-359160</t>
  </si>
  <si>
    <t xml:space="preserve">Hi Team,_x000D_
_x000D_
Facing some monitor issue and system is lagging a lot. kindly check and do the needfull_x000D_
_x000D_
Name :  Kasthuri Venkat Sai_x000D_
_x000D_
Remote system host ID : bglrangtc159 _x000D_
_x000D_
host : bglrangrs0011 _x000D_
_x000D_
Cubicle : Nav -09-373_x000D_
_x000D_
Thankyou_x000D_
_x000D_
</t>
  </si>
  <si>
    <t>|Cache/Temp file cleared|;21/Mar/24 1:26 PM;redcho;900</t>
  </si>
  <si>
    <t>the monitor issue has also been fixed, and the user confirmed that both issues are resolved.;21/Mar/24 2:54 PM;redcho;1200</t>
  </si>
  <si>
    <t>CSSYS-359167</t>
  </si>
  <si>
    <t>HI TeamÂ _x000D_
_x000D_
Below render nodes showing offline_x000D_
_x000D_
BGLRANGREN0893_x000D_
_x000D_
Â _x000D_
_x000D_
ThanksÂ _x000D_
_x000D_
TRMÂ _x000D_
_x000D_
Â </t>
  </si>
  <si>
    <t>System/Network was down, however we were able to get it back online by restarting it.;21/Mar/24 3:57 PM;kumarv2;1500</t>
  </si>
  <si>
    <t>Verifying all the spare switches working condition.</t>
  </si>
  <si>
    <t>CSSYS-359162</t>
  </si>
  <si>
    <t>This is done. Closing.;21/Mar/24 6:22 PM;ravi-s;14400</t>
  </si>
  <si>
    <t>CSSYS-359164</t>
  </si>
  <si>
    <t>Account-Unlocked</t>
  </si>
  <si>
    <t>Hi Team,_x000D_
_x000D_
Below user is not able to connect to remote system, attaching the the screengrab, please have a look and do the needful._x000D_
_x000D_
Name : Atanu Patra_x000D_
_x000D_
Host :7293_x000D_
_x000D_
Thanks,_x000D_
_x000D_
Bhavani.</t>
  </si>
  <si>
    <t>Unlocked the account.;21/Mar/24 1:47 PM;memona;300</t>
  </si>
  <si>
    <t>SYSTEM MOVEMENT - 21-03-2024</t>
  </si>
  <si>
    <t>CSSYS-359166</t>
  </si>
  <si>
    <t>Hi Team,   
Kindly move the below system to proposed desks. 
|{color:black} CURRENT DESK{color} |{color:black} PROPOSED DESK{color} |{color:black} HOSTNAME{color} |{color:black} SERIAL NUMBER{color} | 
|{color:black} 11th Floor Theater Room D-188{color} |{color:black} NAV-11-174{color} |{color:black} focus{color} |{color:black} sgh622plr6{color} | 
|{color:black} NAV-11-174{color} |{color:black} STOCK{color} |{color:black} FUSION{color} |{color:black} SGH641P19C{color} | 
| NAV-04-112 |{color:black} Nav-04-158{color} |{color:black} flir{color} | DY6ZVV2 | 
|{color:black} Nav-04-158{color} |{color:black} Nav-11-074{color} |{color:black} aligote{color} |{color:black} 5W7J6Z2{color} | 
Thanks &amp; Regards, 
Utkarsh Jadhav 
Operations, THE MILL</t>
  </si>
  <si>
    <t>System details checked in Master in inventory.Â _x000D_
Movement sheet entry .Â _x000D_
floor to floor mail sent._x000D_
coordination with Â Office Assistants.Â ;21/Mar/24 3:33 PM;kumarnd;1800</t>
  </si>
  <si>
    <t>Out 3 systems one system was in remote mode Switched to local mode as user is in office._x000D_
One system was not in network. Checked &amp; connected the network cable in other available port now it is working . One more system was not giving display Checked the source still not getting display. Checked the GPU card cable removed &amp; reconnected. Now it is working. Hence closing this.;21/Mar/24 4:19 PM;santhosha-c;2400</t>
  </si>
  <si>
    <t xml:space="preserve">Network Issues </t>
  </si>
  <si>
    <t>CSSYS-359169</t>
  </si>
  <si>
    <t>HI TeamÂ _x000D_
_x000D_
Below Mention Node is Different network. Could check it .Moved to render Vlan_x000D_
_x000D_
BGLRANGREN0474Â _x000D_
_x000D_
Â _x000D_
_x000D_
Thanks _x000D_
_x000D_
TRMÂ </t>
  </si>
  <si>
    <t>checked physically in the DC not found , Backend team confirmed these node are moved to MILL.;21/Mar/24 3:19 PM;kumarv2;1500</t>
  </si>
  <si>
    <t>Log in issue.</t>
  </si>
  <si>
    <t>CSSYS-359170</t>
  </si>
  <si>
    <t>Hi,
 Iâ€™m not abel log into my machine.
 Thanks{color:Black}{color}{color:#FFEB9C}{color} 
{color:Black}{color}{color:#000000}&lt;="" span=""&gt;
 Transport Recipient Address: advertising-support@technicolor.com{color} {color:Black}{color}</t>
  </si>
  <si>
    <t>Restarted PCoIP service.;21/Mar/24 2:44 PM;arshiyas;600</t>
  </si>
  <si>
    <t xml:space="preserve">Teradici system is lagging </t>
  </si>
  <si>
    <t>CSSYS-359173</t>
  </si>
  <si>
    <t>{color:#000000}Hi Team,
 Below are the system details which are lagging a lot :{color} 
{color:#000000} ADV system : Username: aarti-sa , Machine: 10.68.13.63{color} 
{color:#000000}MPC System : Username: aarti-sa, Machine: 10.88.129.129{color}
 {color:#000000}ADV system : Username: ankit-ya , Machine: 10.68.12.113{color} 
{color:#000000}MPC System : Username: ankit-ya, Machine: tfdm.bang.mpc.local{color} 
{color:#000000}MPCSystem: username: sanjay-d: Machine: coira.bang{color} 
{color:#000000} MPCSYstem: username: akshansh-k Machine: 10.68.12.26{color} {color:#000000} 
 Please let me know if any information is needed{color} {color:#000000}{color}</t>
  </si>
  <si>
    <t>cleared tmp and cache files._x000D_
rebooted system;21/Mar/24 2:40 PM;tiwarim;900</t>
  </si>
  <si>
    <t>Maya Arnold need to be installed</t>
  </si>
  <si>
    <t>CSSYS-359174</t>
  </si>
  <si>
    <t>I had been using Maya through CS app launcher. Today it had been reverted to DCC launcher and some of the features like Arnold in Maya is not installed. Can you please install Arnold. Thanks_x000D_
_x000D_
Host id BGLRANGWKS0838_x000D_
_x000D_
Nav 10th 203_x000D_
_x000D_
8089550737</t>
  </si>
  <si>
    <t>Requested application has been installed;21/Mar/24 2:31 PM;sakam-nr;900</t>
  </si>
  <si>
    <t>Animate CC not working</t>
  </si>
  <si>
    <t>CSSYS-359176</t>
  </si>
  <si>
    <t>Animate CC crashed and not opening ever since</t>
  </si>
  <si>
    <t>Checked with user by launching different files some times it was working &amp; few time was crashing. Also having issue with file saving C drive not detecting. Cleared Cache &amp; temp._x000D_
 Now user able to save files &amp; the mentioned software working fine.;21/Mar/24 3:07 PM;santhosha-c;1800</t>
  </si>
  <si>
    <t>LOH | ANM - system getting off</t>
  </si>
  <si>
    <t>CSSYS-359177</t>
  </si>
  <si>
    <t>Hi,_x000D_
_x000D_
Artistâ€™s system getting switched off daily on a particular time (Mostly after 12 PM). Itâ€™s happening without any warning. Please check_x000D_
_x000D_
219633 _x000D_
_x000D_
Anup V Kumar _x000D_
_x000D_
INDPC4307</t>
  </si>
  <si>
    <t>Hi [~praveenku] ,_x000D_
_x000D_
As requested, the RTX 4000 GC card has been provided, kindly acknowledge the same, and return the old GC card to stock._x000D_
_x000D_
Â ;21/Mar/24 3:31 PM;msu;1800</t>
  </si>
  <si>
    <t>As discussed, there was an issue with Graphics card, it was changed now. Please ping me in case of any issue.;21/Mar/24 3:34 PM;praveenku;900</t>
  </si>
  <si>
    <t>Add Sayyad to #OKTA AutoDesk - He is based in banglore</t>
  </si>
  <si>
    <t>CSSYS-359178</t>
  </si>
  <si>
    <t xml:space="preserve">Hello, _x000D_
_x000D_
I hope you are doing well. _x000D_
_x000D_
Sayyad is a new joiner in the Mikros RnD production pleatform team. He is based in banglore. Kindly help to add him to the group #OKTA AutoDesk so that he will be able to access shotgrid. _x000D_
_x000D_
Please let us know if any additional details are needed. _x000D_
_x000D_
Thank you. _x000D_
_x000D_
</t>
  </si>
  <si>
    <t>As requested added to OKTA Autodesk group and it will take couple of hours to replicate.;21/Mar/24 2:50 PM;gowdas;900</t>
  </si>
  <si>
    <t>Teradici window stuck</t>
  </si>
  <si>
    <t>CSSYS-359179</t>
  </si>
  <si>
    <t>{color:#000000}{color}{color:black}Hi,{color}{color:#000000}{color} 
{color:#000000} {color}{color:black}{color}
 {color:#000000}{color} 
{color:#000000} {color}{color:black}I am facing trouble with my system. The whole teradici window is stuck and I am not able to click anywhere.{color}{color:#000000}{color} 
{color:#000000} {color}{color:black}{color}
 {color:#000000}{color} 
{color:#000000} {color}{color:black}Please have a look into this problem and find solution asap.{color}
 {color:#000000}{color} 
{color:#000000} {color}{color:black}{color}
 {color:#000000}{color} 
{color:#000000} {color}{color:black}Thank you.{color}{color:#000000}{color} 
{color:#000000} {color}{color:black}{color}
 {color:#000000}{color} 
{color:#000000} 
 {color}{color:black}MPC Connection name:{color} {color:#000000}{color}{color:#000000}rkbgb.bang.mpc.local{color}{color:#000000} 
{color}{color:black}MPC Host ID:{color} {color:#000000}{color}{color:#0086f0}{color}[{color:#0086f0}bangalore-pcoip.mpcfilm.com{color}|http://bangalore-pcoip.mpcfilm.com/]{color:#0086f0}{color}{color:#000000}       
{color}{color:black}user: adil-k{color}{color:#000000}   
 {color}{color:black}Teams ID:{color} {color:#000000}{color}{color:#0086f0}{color}[{color:#0086f0}adil.khan@mpcvfx.com{color}|mailto:adil.khan@mpcvfx.com]{color:#0086f0}{color}{color:#000000} {color}{color:black}WFH/WHO: WF{color}{color:#000000}{color}{color:#000000}O{color}{color:#000000}{color}  
  Get [Outlook for Android|https://aka.ms/AAb9ysg]</t>
  </si>
  <si>
    <t>restarted the teradici services.;21/Mar/24 5:54 PM;periyasamyk;600</t>
  </si>
  <si>
    <t>Teams not working in teradici</t>
  </si>
  <si>
    <t>CSSYS-359180</t>
  </si>
  <si>
    <t>{color:#000000}Hi my teams is not working inside teradici. chrome is getting closed automatically while opening teams. In mozila I can open teams and send messages but ther calling option is not working.{color}
 {color:#242424}username:â€‚â€‚â€‚â€‚â€‚â€‚â€‚â€‚â€‚â€‚â€‚â€‚â€‚â€‚{color} {color:#242424}subin-ms{color} 
{color:black}syatem name{color}{color:#0086f0}{color} [{color:#0086f0}subin-ms@{color}|mailto:subin-ms@rkaiy.bang]{color:#0086f0}attur{color}[{color:#0086f0}.bang{color}|mailto:subin-ms@rkaiy.bang]{color:#0086f0}{color} 
{color:black}{color}  
{color:black}Connection Name rkaiy.bang.mpc.local{color} 
{color:black}{color}
 {color:black}Host Address{color}{color:#0086f0}{color} [{color:#0086f0}bangalore-pcoip.mpcfilm.com{color}|http://bangalore-pcoip.mpcfilm.com/]{color:#0086f0}{color} 
{color:black}{color}  
{color:black}WFO/WFH: â€‚â€‚â€‚â€‚â€‚â€‚ Working from office (Mumbai){color} 
{color:black}{color}  
{color:black}Department:â€‚â€‚â€‚â€‚â€‚â€‚â€‚â€‚â€‚â€‚â€‚â€‚â€‚Animation{color} 
{color:black}Desk details: â€‚â€‚â€‚â€‚â€‚â€‚â€‚â€‚â€‚â€‚â€‚MUM_T2_096â€‚â€‚â€‚{color} 
{color:black}mobile number:â€‚â€‚â€‚â€‚â€‚â€‚â€‚â€‚â€‚â€‚8879878501{color} 
{color:black}Emp ID:â€‚â€‚â€‚â€‚â€‚â€‚â€‚â€‚â€‚â€‚â€‚â€‚â€‚â€‚â€‚ 235675{color} 
{color:black}
 Regards{color} 
 {color:black}Subin{color}</t>
  </si>
  <si>
    <t>Located and cleared heavy size directory and files._x000D_
History and Default/service worker/Cachestorage;21/Mar/24 3:50 PM;patilsag;900</t>
  </si>
  <si>
    <t>mikros Gmail account for Sayyad</t>
  </si>
  <si>
    <t>CSSYS-359181</t>
  </si>
  <si>
    <t xml:space="preserve">Hello,_x000D_
_x000D_
I hope you are doing well_x000D_
_x000D_
Sayyad has recently joined Mikros RnD Production Platform Team. As part of this he needs a mikros gmail account. Kindly create this for him. ( Please also confirm once the account is created will he be able access this via okta?) _x000D_
_x000D_
Thank you very much. </t>
  </si>
  <si>
    <t>Informed user to raise service now ticket and shared the link._x000D_
_x000D_
https://technicolorcreative.service-now.com/nav_to.do?uri=%2Fesc;21/Mar/24 2:52 PM;gowdas;600</t>
  </si>
  <si>
    <t>System is very slow</t>
  </si>
  <si>
    <t>CSSYS-359182</t>
  </si>
  <si>
    <t>BGLRANGWKS4275_x000D_
_x000D_
System is very slow unable to work</t>
  </si>
  <si>
    <t>We have cleared the unwanted cache &amp; Temp data from the user system.  ;21/Mar/24 2:52 PM;sakam-nr;900</t>
  </si>
  <si>
    <t>Need to map new system as my wfh machine</t>
  </si>
  <si>
    <t>CSSYS-359183</t>
  </si>
  <si>
    <t>ijaz-a</t>
  </si>
  <si>
    <t>{color:#000000}Hi,{color}  {color:#000000}{color}
{color:#000000}I recently changed My desk and the new system is not mapped in My name. So I request to do this change in order to connect from teradici.{color} 
{color:#000000}{color}
{color:#000000}connection : ijaz-a@tgdg.bang{color} 
{color:#000000}Desk no: EXP-09-365{color} 
{color:#000000}System name : CHWKS -21198{color} 
{color:#000000}{color}
{color:#000000}Thank you.{color}  
{color:#000000}Ijaz Ahammed.{color} {color:#000000}Techanim Artist{color}
  Get [Outlook for iOS|https://aka.ms/o0ukef]</t>
  </si>
  <si>
    <t>TDC mapping and access provided;21/Mar/24 3:28 PM;sakam-nr;180</t>
  </si>
  <si>
    <t>MMF_Mari_Issue</t>
  </si>
  <si>
    <t>CSSYS-359184</t>
  </si>
  <si>
    <t>Hi IT,_x000D_
_x000D_
Could you please check for the below user facing issue while opening Mari software._x000D_
_x000D_
mubarakm 213759 Mohamed Mubarak Senior Artist Texturing BGLRANGWKS7134 7021672432_x000D_
_x000D_
Thanks,_x000D_
_x000D_
Arvind</t>
  </si>
  <si>
    <t>Helped user to open Mari software. Now user is able to access Mari software.;21/Mar/24 3:13 PM;gadekarm;600</t>
  </si>
  <si>
    <t>Reduce noise Neat video node not working</t>
  </si>
  <si>
    <t>CSSYS-359185</t>
  </si>
  <si>
    <t>{color:#000000}Hi Team,{color} {color:#000000}{color} 
{color:#000000} Please check as I am unable to use Reduce noise node for IDN render, its showing error{color} {color:#000000}{color} 
{color:#000000} Floating license checkout has failed with the following error:{color} {color:#000000}{color} 
{color:#000000} RLM client at bglrmpv02-c39.bang.mpc.local:{color} 
{color:#000000} All licenses in use (-22){color} {color:#000000}{color} 
{color:#000000} Attempted configuration options (in order of precedence):{color} 
{color:#000000} Environment variable neatlab_LICENSE=5059@indigo.bang.mpc.local{color} 
{color:#000000} Environment variable RLM_LICENSE=not set{color} 
{color:#000000} User configuration file /usr/people/ashish-u/.local/share/ABSoft/NeatVideo5-OFX/RLM/neatclient.lic{color} 
{color:#000000} (created and modified by this dialog) - not present{color} 
{color:#000000} Common configuration file /etc/xdg/ABSoft/NeatVideo5-OFX/RLM/neatclient.lic{color} 
{color:#000000} (managed by your system administrator) - not present{color} 
{color:#000000} Please make sure that:{color} 
{color:#000000} Dedicated RLM server machine is up and running{color} 
{color:#000000} Dedicated RLM server machine is accessible from your machine{color} 
{color:#000000} RLM server is running on the dedicated server machine{color} 
{color:#000000} RLM server is correctly configured (see RLMQuickStart.pdf for details){color} 
{color:#000000} This client machine is correctly configured (see below){color} 
{color:#000000} Firewall rules do not block connection to the RLM server from this machine{color} 
{color:#000000} You have licenses for the right version of this product installed on the RLM server{color} 
{color:#000000} You have not exceeded the maximum amount of concurrent licenses{color} 
{color:#000000} For more information please follow this link:{color} 
{color:#000000}{color} [http://www.reprisesoftware.com/RLM_Enduser.html|http://www.reprisesoftware.com/RLM_Enduser.html]{color:#000000}{color} {color:#000000}{color} 
  {color:#000000}{color} 
  {color:#000000}{color} 
{color:#000000} Thanks,{color} 
{color:#000000} Ashish Uttam Khandagale{color} 
{color:#000000} Prep Artist{color}</t>
  </si>
  <si>
    <t>As confirmed with user , the tool is working nowÂ ;21/Mar/24 3:37 PM;subramanim;900</t>
  </si>
  <si>
    <t>wifi access to mobile</t>
  </si>
  <si>
    <t>CSSYS-359186</t>
  </si>
  <si>
    <t>{color:#000000}need wifi access to mobile.{color} 
{color:#000000}User name: RAMACHANDRAN KANNAPPAN{color} 
{color:#000000}Department : Rotoscope{color} 
{color:#000000}Floor: 4-floor{color} 
{color:#000000}Desk No:EXP-04-099{color} 
{color:#000000}Mail ID:{color}{color:#0078d4}{color} [{color:#0078d4}{color}{color:#0078d4}ramachandran.kannappan@technicolor.com{color}|mailto:ramachandran.kannappan@technicolor.com]{color:#0078d4}{color}{color:#0078d4}{color} {color:#000000}{color}</t>
  </si>
  <si>
    <t>Hi,_x000D_
_x000D_
kindly drop a ticket to below mentioned mail ID, provide the information to them, so they can support you,_x000D_
_x000D_
ITSC-Helpdesk@technicolor.com;21/Mar/24 3:02 PM;aaqibm;300</t>
  </si>
  <si>
    <t>Handbreak installation - Jason Abby</t>
  </si>
  <si>
    <t>CSSYS-359187</t>
  </si>
  <si>
    <t xml:space="preserve">Hi IT Team,_x000D_
_x000D_
Please install Handbreak in the below PC._x000D_
_x000D_
</t>
  </si>
  <si>
    <t>Requested application has been installed;21/Mar/24 3:17 PM;santhosha-c;360</t>
  </si>
  <si>
    <t>Terradici not connecting</t>
  </si>
  <si>
    <t>CSSYS-359188</t>
  </si>
  <si>
    <t>Hi Team,_x000D_
_x000D_
_x000D_
_x000D_
Terradici is not working, attached the screenshot of error hereby:_x000D_
_x000D_
_x000D_
_x000D_
User: Alankrit Mathur_x000D_
_x000D_
Host:3150_x000D_
_x000D_
User id: mathura_x000D_
_x000D_
_x000D_
_x000D_
Regards,_x000D_
_x000D_
Reshma Roy</t>
  </si>
  <si>
    <t>When checked user was able to connect system via Teradicic no changes were made from our end hence closing this request.;21/Mar/24 3:59 PM;mpr;600</t>
  </si>
  <si>
    <t>CSSYS-359189</t>
  </si>
  <si>
    <t>SSD</t>
  </si>
  <si>
    <t xml:space="preserve">Hi Team,_x000D_
_x000D_
for below user system is crashing continuously_x000D_
_x000D_
Â Anirban Sarkar_x000D_
_x000D_
SYS ID Â : BGLRANGWKS7108_x000D_
_x000D_
GID 213381Â _x000D_
_x000D_
_x000D_
_x000D_
_x000D_
_x000D_
</t>
  </si>
  <si>
    <t>;21/Mar/24 4:12 PM;kumarnd;1200</t>
  </si>
  <si>
    <t>We have installed the new SSD and re-installed the OSÂ ;21/Mar/24 5:55 PM;subramanim;2700</t>
  </si>
  <si>
    <t>Blue screen issue</t>
  </si>
  <si>
    <t>CSSYS-359191</t>
  </si>
  <si>
    <t>Hi IT,_x000D_
_x000D_
_x000D_
_x000D_
below user is getting blue screen , can you please check it._x000D_
_x000D_
kumaim 116897 Pradeep Head of Department Rigging BGLRANGWKS2455 9611711994_x000D_
_x000D_
_x000D_
_x000D_
Thanks,_x000D_
_x000D_
Arvind</t>
  </si>
  <si>
    <t>OS has been re installed. Domain has been joined.Â ;21/Mar/24 9:25 PM;thiyagarajansr;2700</t>
  </si>
  <si>
    <t>CSSYS-359193</t>
  </si>
  <si>
    <t>Hi Team,_x000D_
_x000D_
Please install Maya 2022_x000D_
_x000D_
Name : Vathan V_x000D_
_x000D_
GID : 233480_x000D_
_x000D_
Host : 8856_x000D_
_x000D_
_x000D_
_x000D_
Thanks,</t>
  </si>
  <si>
    <t>Installation - Requested application has been installed.;21/Mar/24 4:48 PM;gm;2700</t>
  </si>
  <si>
    <t xml:space="preserve">Nuke license issue </t>
  </si>
  <si>
    <t>CSSYS-359194</t>
  </si>
  <si>
    <t>Licenseissue/Activation/Request</t>
  </si>
  <si>
    <t>Gid :	121636_x000D_
Name :	Jasmeet Singh_x000D_
Host : 	BGLRANGWKS1423_x000D_
E-Mail : 	[jasmeet.singh@technicolor.com|mailto:jasmeet.singh@technicolor.com]_x000D_
_x000D_
Issue : Nuke license issue.</t>
  </si>
  <si>
    <t>Connected with user and Praveen for this issueÂ ;21/Mar/24 4:30 PM;kapdulea;600</t>
  </si>
  <si>
    <t>CSSYS-359195</t>
  </si>
  <si>
    <t>Hi Team,_x000D_
_x000D_
Please install latest Photoshop_x000D_
_x000D_
GID - 146261_x000D_
User id - gangadhar-m_x000D_
Name - Gangadhar Durga Molleti_x000D_
Host ID - BGLRANGWKS8824_x000D_
_x000D_
Thanks,</t>
  </si>
  <si>
    <t>requested software is installed;21/Mar/24 5:16 PM;tiwarim;600</t>
  </si>
  <si>
    <t>Mill NDA internal &amp; External IP testing.</t>
  </si>
  <si>
    <t>CSSYS-359197</t>
  </si>
  <si>
    <t>Below NDA internal &amp; External IP ipsÂ  we have tested today._x000D_
_x000D_
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t>
  </si>
  <si>
    <t>Below NDA internal &amp; External IP ipsÂ  we have tested today._x000D_
|216.20.162.66|10.198.179.66|_x000D_
|216.20.162.67|10.198.179.67|_x000D_
|216.20.162.68|10.198.179.68|_x000D_
|216.20.162.69|10.198.179.69|_x000D_
|216.20.162.70|10.198.179.70|_x000D_
|216.20.162.71|10.198.179.71|_x000D_
|No Public IP|10.198.179.81|_x000D_
|10.198.179.82|_x000D_
|10.198.179.83|_x000D_
|10.198.179.84|_x000D_
|10.198.179.85|_x000D_
|216.20.162.86|10.198.179.86|_x000D_
|216.20.162.87|10.198.179.87|_x000D_
|216.20.162.88|10.198.179.88|_x000D_
|216.20.162.89|10.198.179.89|_x000D_
|216.20.162.90|10.198.179.90|_x000D_
|No Public IP|10.198.179.91|_x000D_
|10.198.179.92|_x000D_
|216.20.162.93|10.198.179.93|_x000D_
|216.20.162.94|10.198.179.94|;21/Mar/24 6:18 PM;gadekarm;10800</t>
  </si>
  <si>
    <t>TECHANIM | Desk Mapping for WFH</t>
  </si>
  <si>
    <t>CSSYS-359198</t>
  </si>
  <si>
    <t>Hi, 
 Please map the latest Desk Details for Artists to switch to WFH as required. 
|  *{color:black} *S.No*{color}* |  *{color:black} *Artist Name*{color}* |  *{color:black} *GID*{color}* |  *{color:black} *User name*{color}* |  *{color:black} *Host name*{color}* |  *{color:black} *Desk No*{color}* |  *{color:black} *Hire Location*{color}* | 
|{color:black} 1{color} |  *{color:black} *Anuj-N*{color}* |{color:black} 233774{color} |{color:black} anuj-n{color} |{color:black} tgvc{color} |{color:black} EXP-09-333{color} |{color:black} Bangalore{color} | 
|{color:black} 2{color} |  *{color:black} *Arindam Pramanick*{color}* |{color:black} 238394{color} |{color:black} arindam-p{color} |{color:black} tgma{color} |{color:black} EXP-09-362{color} |{color:black} Bangalore{color} | 
|{color:black} 3{color} |  *{color:black} *Bhupinder kamboj*{color}* |{color:black} 235943{color} |{color:black} Bhupinder-k{color} |{color:black} thfo{color} |{color:black} EXP-09-339{color} |{color:black} Banglore{color} | 
|{color:black} 4{color} |  *{color:black} *Bojja Saicharan*{color}* |{color:black} 233807{color} |{color:black} bojja-s{color} |{color:black} faijapur{color} |{color:black} EXP-09-344{color} |{color:black} Bangalore{color} | 
|{color:black} 5{color} |  *{color:black} *Charul Tatte*{color}* |{color:black} 229063{color} |{color:black} charul-t{color} |{color:black} rkawa{color} |{color:black} MUM-T1-192{color} |{color:black} Mumbai{color} | 
|{color:black} 6{color} |  *{color:black} *Debajit konwar*{color}* |{color:black} 231769{color} |{color:black} debajit-k{color} |{color:black} dafa{color} |{color:black} EXP-090368{color} |{color:black} Bangalore{color} | 
|{color:black} 7{color} |  *{color:black} *Dilip kumar Selvaraj*{color}* |{color:black} 229061{color} |{color:black} dilip-ks{color} |{color:black} thro{color} |{color:black} EXP-09-354{color} |{color:black} Bangalore{color} | 
|{color:black} 8{color} |  *{color:black} *Dilwinder Singh Nar*{color}* |{color:black} 244077{color} |{color:black} dilwinder-s{color} |{color:black} rkbdx{color} |{color:black} MUM-T1-195{color} |{color:black} Mumbai{color} | 
|{color:black} 9{color} |  *{color:black} *Dipayan Brahmachari*{color}* |{color:black} 233989{color} |{color:black} dipayan-b{color} |{color:black} tgws{color} |{color:black} EXP-09-350{color} |{color:black} Bangalore{color} | 
|{color:black} 10{color} |  *{color:black} *durgesh-vg*{color}* |{color:black} 231820{color} |{color:black} durgesh-vg{color} |{color:black} tglv{color} |{color:black} EXP-09-360{color} |{color:black} Bangalore{color} | 
|{color:black} 11{color} |  *{color:black} *ijaz-a*{color}* |{color:black} 234306{color} |{color:black} ijaz-a{color} |{color:black} tgdg{color} |{color:black} EXP-09-365{color} |{color:black} Bangalore{color} | 
|{color:black} 12{color} |  *{color:black} *Jammula.Vijaykumarswamy*{color}* |{color:black} 231542{color} |{color:black} jammula-vks{color} |{color:black} tgcq{color} |{color:black} EXP-09-353{color} |{color:black} Bangalore{color} | 
|{color:black} 13{color} |  *{color:black} *Joan A Virge*{color}* |{color:black} 242222{color} |{color:black} joan-j{color} |{color:black} ausa{color} |{color:black} EXP-09-364{color} |{color:black} Bangalore{color} | 
|{color:black} 14{color} |  *{color:black} *Kanuru Sai Krishna Prasad*{color}* |{color:black} 231879{color} |{color:black} sai-kp{color} |{color:black} tgzu{color} |{color:black} EXP-09-331{color} |{color:black} Bangalore{color} | 
|{color:black} 15{color} |  *{color:black} *Karthikeya Chowdary*{color}* |{color:black} 233981{color} |{color:black} kakarla-kc{color} |{color:black} tgwe{color} |{color:black} EXP-09-367{color} |{color:black} Bangalore{color} | 
|{color:black} 16{color} |  *{color:black} *Kondaveeti Eswar Sai*{color}* |{color:black} 231818{color} |{color:black} eswar-sk{color} |{color:black} coadd{color} |{color:black} EXP-09-352{color} |{color:black} Bangalore{color} | 
|{color:black} 17{color} |{color:black} Manivannan.madhesan{color} |{color:black} 230172{color} |{color:black} manivannan-m{color} |{color:black} tgdb{color} |{color:black} EXP-09-372{color} |{color:black} Bangalore{color} | 
|{color:black} 18{color} |  *{color:black} *Mayank Kashayap*{color}* |{color:black} 243870{color} |{color:black} mayank-ka{color} |{color:black} then{color} |{color:black} EXP-09-346{color} |{color:black} Bangalore{color} | 
|{color:black} 19{color} |  *{color:black} *Mukesh Kuhad*{color}* |{color:black} 231825{color} |{color:black} mukesh-ku{color} |{color:black} tgyw{color} |{color:black} EXP-09-363{color} |{color:black} Bangalore{color} | 
|{color:black} 20{color} |  *{color:black} *Nirmal raj T*{color}* |{color:black} 234878{color} |{color:black} nirmalraj-t{color} |{color:black} anack{color} |{color:black} EXP-09366{color} |{color:black} Bangalore{color} | 
|{color:black} 21{color} |  *{color:black} *Parthratna Bisen*{color}* |{color:black} 225818{color} |{color:black} parthratna-b{color} |{color:black} thgf{color} |{color:black} EXP-09-349{color} |{color:black} Bangalore{color} | 
|{color:black} 22{color} |  *{color:black} *Peram Chandrahas*{color}* |{color:black} 238389{color} |{color:black} peram-c{color} |{color:black} tgxo{color} |{color:black} EXP-09-351{color} |{color:black} Bangalore{color} | 
|{color:black} 23{color} |  *{color:black} *Piyush verma*{color}* |{color:black} 238363{color} |{color:black} piyush-v{color} |{color:black} tgje{color} |{color:black} EXP-09-361{color} |{color:black} Bangalore{color} | 
|{color:black} 24{color} |  *{color:black} *Pooja Siddewsh*{color}* |{color:black} 231538{color} |{color:black} pooja-s{color} |{color:black} tgxd{color} |{color:black} EXP-09-343{color} |{color:black} Bangalore{color} | 
|{color:black} 25{color} |  *{color:black} *Poorva Adarkar*{color}* |{color:black} 240648{color} |{color:black} poorva-sa{color} |{color:black} rkbfx{color} |{color:black} MUM-T1-194{color} |{color:black} Mumbai{color} | 
|{color:black} 26{color} |  *{color:black} *rauhul bisht*{color}* |{color:black} 240448{color} |{color:black} rahul-bi{color} |{color:black} rkbfy{color} |{color:black} mum-T1-193{color} |{color:black} Mumbai{color} | 
|{color:black} 27{color} |  *{color:black} *Reetika Singh*{color}* |{color:black} 231817{color} |{color:black} reetika-s{color} |{color:black} spice{color} |{color:black} EXP-09-338{color} |{color:black} Bangalore{color} | 
|{color:black} 28{color} |  *{color:black} *Rejwona khatun*{color}* |{color:black} 242204{color} |{color:black} rejwona-k{color} |{color:black} tgiv{color} |{color:black} EXP-09-342{color} |{color:black} Bangalore{color} | 
|{color:black} 29{color} |  *{color:black} *Roopa-G*{color}* |{color:black} 234227{color} |{color:black} roopa-G{color} |{color:black} tgcv{color} |{color:black} EXP-09-334{color} |{color:black} Bangalore{color} | 
|{color:black} 30{color} |  *{color:black} *Rounak Bhattacharjee*{color}* |{color:black} 222597{color} |{color:black} rounak-b{color} |{color:black} thhg{color} |{color:black} EXP-09-337{color} |{color:black} Bangalore{color} | 
|{color:black} 31{color} |  *{color:black} *sanju-va*{color}* |{color:black} 234354{color} |{color:black} Sanju-v{color} |{color:black} tgyk{color} |{color:black} EXP-09-359{color} |{color:black} Bangalore{color} | 
|{color:black} 32{color} |  *{color:black} *Shreyash Kumar*{color}* |{color:black} 242237{color} |{color:black} shreyas-k{color} |{color:black} tgwm{color} |{color:black} EXP-09-357{color} |{color:black} Bangalore{color} | 
|{color:black} 33{color} |  *{color:black} *Somesh Das*{color}* |{color:black} 243868{color} |{color:black} somesh-d{color} |{color:black} tfhd{color} |{color:black} EXP-09-348{color} |{color:black} Bangalore{color} | 
|{color:black} 34{color} |  *{color:black} *Supreeth Kumar V R*{color}* |{color:black} 242241{color} |{color:black} supreeth-kvr{color} |{color:black} thdm{color} |{color:black} EXP-09-358{color} |{color:black} Banglore{color} | 
|{color:black} 35{color} |  *{color:black} *Sushen Rao*{color}* |{color:black} 234316{color} |{color:black} sushen-r{color} |{color:black} tgyf{color} |{color:black} EXP-09-335{color} |{color:black} Banglore{color} | 
|{color:black} 36{color} |  *{color:black} *Swapnil Patil*{color}* |{color:black} 231823{color} |{color:black} swapnil-p{color} |{color:black} chakan{color} |{color:black} EXP-09-356{color} |{color:black} Bangalore{color} | 
|{color:black} 37{color} |  *{color:black} *Swarup Malekar*{color}* |{color:black} 242346{color} |{color:black} swarup-s{color} |{color:black} thdc{color} |{color:black} EXP-09-340{color} |{color:black} Banglore{color} | 
|{color:black} 38{color} |  *{color:black} *Tejpal Singh Negi*{color}* |{color:black} 242409{color} |{color:black} tejpal-s{color} |{color:black} tgwr{color} |{color:black} EXP-09-345{color} |{color:black} Banglore{color} | 
|{color:black} 39{color} |  *{color:black} *Venkat kiran varma*{color}* |{color:black} 238379{color} |{color:black} venkat-kv{color} |{color:black} tgwp{color} |{color:black} EXP-09-355{color} |{color:black} Banglore{color} | 
|{color:black} 40{color} |  *{color:black} *Vikas shetty S*{color}* |{color:black} 234454{color} |{color:black} vikas-s{color} |{color:black} tgxs{color} |{color:black} EXP-09-369{color} |{color:black} Bangalore{color} | 
|{color:black} 41{color} |  *{color:black} *Yash Ghotekar*{color}* |{color:black} 243871{color} |{color:black} yash-g{color} |{color:black} tglw{color} |{color:black} EXP-09-347{color} |{color:black} Bangalore{color} | 
  *{color:black} *Ravi Kumar*{color}**{color:black} *Sarakam*{color}*  _{color:#676767} _(He/His)_{color}_{color:#44546A}{color} 
 *{color:#676767} *Department Manager*
 {color}*{color:black}â€”{color}{color:#676767}{color}
 {color:#7F7F7F}MPC Bangalore{color} 
{color:#7F7F7F}{color}{color:#676767}{color}  
!image001.png|thumbnail!{color:#676767}{color} &lt;[https://www.technicolorcreative.com/]&gt;{color:#676767}{color} 
{color:#676767}{color} 
| [ *{color:black} *technicolorcreative.com*{color}*|https://www.technicolorcreative.com/] | |{color:windowtext}{color}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&lt;[https://twitter.com/Technicolor]&gt; |{color:windowtext}{color} !image006.png|thumbnail!{color:windowtext}{color} &lt;[https://www.youtube.com/@technicolor]&gt; |</t>
  </si>
  <si>
    <t>Update the records and asked engg for CAC server mapping.Â ;21/Mar/24 3:44 PM;shivalinget;1200</t>
  </si>
  <si>
    <t>Mention All the systems are Mapped to Users  ;21/Mar/24 4:08 PM;sakam-nr;1200</t>
  </si>
  <si>
    <t>SUP  monitor display  Issue</t>
  </si>
  <si>
    <t>CSSYS-359201</t>
  </si>
  <si>
    <t>Hi Team_x000D_
_x000D_
Â _x000D_
_x000D_
Supervisor  monitor displayÂ  doesn't work looks disconnected. Please look into this_x000D_
_x000D_
Â _x000D_
_x000D_
User/ GID. - sribalaji-s/120731_x000D_
_x000D_
Cabin-Â  BNEX1083092_x000D_
_x000D_
Machine - thaf</t>
  </si>
  <si>
    <t>The power cable was connected.;21/Mar/24 3:39 PM;renganathanr;600</t>
  </si>
  <si>
    <t>Movement sheet entry.Â _x000D_
Coordination with Office Assistants.Â ;21/Mar/24 4:11 PM;kumarnd;600</t>
  </si>
  <si>
    <t>Sound Preferences not working</t>
  </si>
  <si>
    <t>CSSYS-359204</t>
  </si>
  <si>
    <t>{color:#000000}Hi team,
 â€‚â€‚â€‚â€‚â€‚â€‚The sound preferences not working in my system , Please check once
 Desk num--- BNNV111186
 System num----- Primerose BLR3D619{color}
 !image.png|thumbnail!{color:#000000}
 Thanks
 Antany{color}</t>
  </si>
  <si>
    <t>Check and changed the default settings, Issue sorted now.Â ;21/Mar/24 4:46 PM;periyasamyk;720</t>
  </si>
  <si>
    <t>Need Monitor Calibration | DisneyDclFuseship7renderings_3101057</t>
  </si>
  <si>
    <t>CSSYS-359205</t>
  </si>
  <si>
    <t>rhushikesh-p</t>
  </si>
  <si>
    <t>{color:#000000}Hi Team,
 Need to Calibrate Monitor in NDA room 2 , kindly provide Probe lens to system engineer .{color}
  {color:#000000}{color} 
{color:inherit}  
{color}{color:#000000}Thanks,{color}{color:inherit} 
{color}{color:#000000}Rishi{color}{color:inherit} 
{color}{color:#000000}{color} {color:inherit} 
{color}{color:inherit} 
{color} 
|{color:inherit} {color}{color:inherit} 
{color} 
|{color:inherit}{color}{color:#000000}{color} {color:inherit}{color}{color:inherit} {color}| 
|{color:inherit} {color}{color:inherit} 
{color} 
|{color:inherit} {color}{color:inherit}{color}{color:#000001} 
{color} 
|{color:#000001}{color}{color:#000001}Rhushikesh Patil{color}{color:#000001}{color}{color:white}{color}{color:#000001}{color}{color:#000001} {color}|{color:#000001} {color}{color:#000001} {color} 
|{color:#000001}{color}{color:#000001}{color} 
{color:#000001}{color}{color:#000001} {color}| {color:#000001} {color}{color:#000001} 
{color} {color:#000001}{color}
{color:inherit} {color}{color:inherit} {color} {color:inherit} {color}{color:inherit}{color}{color:#000001} 
{color} 
|{color:#000001}{color}{color:#000001} Production Co-ordinator{color}{color:#000001} {color}{color:#000001} {color}| {color:#000001}{color}
{color:inherit} {color}{color:inherit} {color} {color:inherit} {color}{color:inherit} 
{color} {color:inherit} {color}{color:inherit} 
{color} 
|{color:inherit}{color}{color:inherit} {color}| 
|{color:inherit} {color}{color:inherit} 
{color} 
|{color:inherit} {color}{color:inherit}{color}{color:#000001} 
{color} 
|{color:#000001}{color}{color:#000001} _In the interests of protecting the health and wellbeing of our staff, we are encouraging everyone to log off after work wherever possible. Therefore, emails received outside of Bangalore working hours may be responded to the next working day. We hope you support this step â€“ helping us create a better work/life balance for everyone._{color}{color:#000001}{color}{color:#000001}{color} 
{color:#000001}{color}{color:#000001} {color}| {color:#000001}{color}
{color:inherit} {color}{color:inherit} {color} {color:inherit} {color}{color:inherit} 
{color} {color:inherit} {color}{color:inherit} 
{color} {color:inherit}{color}{color:#000000}{color}
{color:#000000}{color}!Outlook-gflhoop4.png|thumbnail!{color:#000000} &lt;[https://www.themill.com/newsfeed/]&gt;{color}{color:inherit}{color}{color:inherit} {color} {color:inherit} {color}{color:inherit}{color}{color:#000001} 
{color} 
|{color:#000001}{color}{color:#000001}THE MILL LEVEL 4,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{color:inherit} {color}{color:inherit} {color} {color:inherit}{color}{color:#000000}{color} {color:inherit}{color}{color:inherit} {color} {color:inherit} {color}{color:inherit} 
{color} 
{color:inherit}
 {color}{color:#000000}{color}
 {color:inherit}{color}</t>
  </si>
  <si>
    <t>Monitor calibration doneÂ  ( 6 monitors );21/Mar/24 5:41 PM;vvj;5400</t>
  </si>
  <si>
    <t>Work from home system is slow</t>
  </si>
  <si>
    <t>CSSYS-359207</t>
  </si>
  <si>
    <t>Gid :	211505_x000D_
Name :	Rajendra Kumar Pathuri_x000D_
Host : 	BGLRANGWKS8732_x000D_
E-Mail : 	[rajendra.kumarpathuri@mikrosanimation.com|mailto:rajendra.kumarpathuri@mikrosanimation.com]_x000D_
_x000D_
Issue : Work from home system is slow</t>
  </si>
  <si>
    <t>Hi [~gm] ,_x000D_
_x000D_
As requested, a replacement system has been provided. Below are the details for your reference. Kindly take care of the Intune Enrollment process. Once this process is done, kindly confirm, and we will take care of the gate pass activity._x000D_
|BU|Source Building|Source Floor|Source Cubicle|Asset Type|Model|Serial Number|Asset Tag|Host Name|Destination Building|Destination Floor|Destination Cubicle|User Name|GID|_x000D_
|MA|Navigator|10th Floor Training Room|Stock|Thinclient|HP 280|1N110802SG|CHWKSL-23045|BGLRANG0680373|Navigator|6th Floor|NAV-06-032|Rajendra Kumar Pathuri|211505|;21/Mar/24 5:24 PM;msu;1800</t>
  </si>
  <si>
    <t xml:space="preserve">Testing New Wacom Cintiq montior with users </t>
  </si>
  <si>
    <t>CSSYS-359208</t>
  </si>
  <si>
    <t>Testing New Wacom Cintiq montior with usersÂ </t>
  </si>
  <si>
    <t>testing Cintiq monitor with 3 userÂ ;21/Mar/24 4:29 PM;vivek-mv;5400</t>
  </si>
  <si>
    <t>PLNK_System slowness_20240321</t>
  </si>
  <si>
    <t>CSSYS-359210</t>
  </si>
  <si>
    <t>Hi Team,_x000D_
_x000D_
My System is too slow and unable to work, Please check and do the needful ASAP_x000D_
_x000D_
Name: Neelam_x000D_
GID: 229932_x000D_
Host Name: BGLRANGTC082_x000D_
_x000D_
Regards,_x000D_
Neelam</t>
  </si>
  <si>
    <t>We have cleared the unwanted cache &amp; Temp data from the user system. ;21/Mar/24 4:15 PM;sakam-nr;900</t>
  </si>
  <si>
    <t>Chrome Browser cache cleared;21/Mar/24 4:54 PM;sakam-nr;300</t>
  </si>
  <si>
    <t>CSSYS-359212</t>
  </si>
  <si>
    <t>Hi Team,_x000D_
_x000D_
I am not able to connect teradici, can you please check on priority._x000D_
_x000D_
Machine Name: scps.bang_x000D_
_x000D_
UserÂ  Name: sukumarans_x000D_
_x000D_
Thanks</t>
  </si>
  <si>
    <t>checked system status and informed Bglr team mates to get it online.;21/Mar/24 4:23 PM;patilsag;300</t>
  </si>
  <si>
    <t>MMCH Mailing group update request</t>
  </si>
  <si>
    <t>CSSYS-359213</t>
  </si>
  <si>
    <t>Hi Team,_x000D_
_x000D_
Please add the below user to the mentioned mail group._x000D_
_x000D_
Mail Group Name : *BGLR_MMCH_Sups -[bglrmmchsups@technicolor.com|mailto:bglrmmchsups@technicolor.com]_x000D_
_x000D_
_x000D_
_x000D_
[*arunprakash.arunprakasha@mikrosanimation.com*|mailto:arunprakash.arunprakasha@mikrosanimation.com] *- Add in the above mail group.*</t>
  </si>
  <si>
    <t>|DL creation / Modification/Whitelist|;21/Mar/24 4:46 PM;shettya;600</t>
  </si>
  <si>
    <t>CSSYS-359214</t>
  </si>
  <si>
    <t>Hi All,_x000D_
_x000D_
All BUs WFH Assets collection has been completed, and details updated in the Movement sheet All BU, below are the details for your reference._x000D_
|BU|Source Building|Source Floor|Source Cubicle|Asset Type|Model|Serial Number|Asset Tag|Host Name|Destination Building|Destination Floor|Destination Cubicle|User Name|GID|_x000D_
|MA|WFH|WFH|WFH|Monitor|P2419H|CN0G4DGKQDCOO8866YTLA00|CHMON-21551|NA|Navigator|10th Floor Training Room|Stock|Sujit Biswas|227749|_x000D_
|MA|WFH|WFH|WFH|Thinclient|HP 280|INA026QN43|CHWKSL-21610|NA|Navigator|10th Floor Training Room|Stock|Sujit Biswas|227749|_x000D_
|MA|WFH|WFH|WFH|UPS|LB600PRO|242004584459|EUPSL-00861|NA|Navigator|10th Floor Training Room|Stock|Sujit Biswas|227749|;21/Mar/24 4:42 PM;msu;1800</t>
  </si>
  <si>
    <t>Workstation system movement</t>
  </si>
  <si>
    <t>CSSYS-359215</t>
  </si>
  <si>
    <t>Hi [~sumanth-k],_x000D_
_x000D_
As per your confirmation, below mentioned system moved to Explorer 8th AÂ  BNEX1080618. hence we are closing the ticket._x000D_
|BU|Source Building|Source Floor|Source Cubicle|Asset Type|Model|Serial Number|Asset Tag|Host Name|Destination Building|Destination Floor|Destination Cubicle|_x000D_
|MPC|Navigator|6th Floor|Acadamy room|Workstation|Precision T5820|5ZS50T2|CHWKS-20480|fbwin-ow.ad.mpc.local|Explorer|8th A|EXP-08-016 / BNEX1080618|;21/Mar/24 4:36 PM;msu;1800</t>
  </si>
  <si>
    <t>CSSYS-359216</t>
  </si>
  <si>
    <t>Hi Team,_x000D_
_x000D_
_x000D_
Below user is not able to connect to remote system, please have a look and do the needful._x000D_
_x000D_
_x000D_
Name : Prasad Vasa_x000D_
Host :3161_x000D_
_x000D_
_x000D_
Thanks,_x000D_
Bhavani.</t>
  </si>
  <si>
    <t>ForceÂ rebooting of theÂ systemÂ hasÂ beenÂ done._x000D_
;21/Mar/24 4:20 PM;praveenku;600</t>
  </si>
  <si>
    <t>CSSYS-359218</t>
  </si>
  <si>
    <t xml:space="preserve">Intune Enrollment of Fresh laptop </t>
  </si>
  <si>
    <t>enrolled 1 laptop;21/Mar/24 5:51 PM;tiwarim;3600</t>
  </si>
  <si>
    <t>TRM System power on</t>
  </si>
  <si>
    <t>CSSYS-359219</t>
  </si>
  <si>
    <t>TRM system_x000D_
Below are not online after reboot, please check and make them online_x000D_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t>
  </si>
  <si>
    <t>Below are online now,_x000D_
rkalj.bang.mpc.local is down_x000D_
rkamg.bang.mpc.local is down_x000D_
rkanl.bang.mpc.local is down_x000D_
rkaht.bang.mpc.local is down_x000D_
rkafb.bang.mpc.local is down_x000D_
rkaok.bang.mpc.local is down_x000D_
rkajb.bang.mpc.local is down_x000D_
rkaft.bang.mpc.local is down_x000D_
rkafy.bang.mpc.local is down_x000D_
rkael.bang.mpc.local is down_x000D_
rkapu.bang.mpc.local is down_x000D_
rkabx.bang.mpc.local is down_x000D_
rkada.bang.mpc.local is down_x000D_
rkade.bang.mpc.local is down;21/Mar/24 4:47 PM;renganathanr;2400</t>
  </si>
  <si>
    <t>Mikros Bangalore Workstation request.</t>
  </si>
  <si>
    <t>CSSYS-359220</t>
  </si>
  <si>
    <t>Hello team, _x000D_
_x000D_
Content Mangers: Maria Gailano, requesting a Mikros Workstation setup in Bangalore. She is helping facilitate a Katana Basics Training and needs access to the LMS to put the content in.Â _x000D_
_x000D_
Requested by Mathew Cruz</t>
  </si>
  <si>
    <t>CSSYS-359221</t>
  </si>
  <si>
    <t>Hi Team,_x000D_
_x000D_
Please activate substance painter_x000D_
_x000D_
GID - 207912_x000D_
User id - kumarsrivastavap_x000D_
Name - Prashant Kumar Srivastava_x000D_
Host ID - BGLRANGWKS9107_x000D_
_x000D_
Thanks,</t>
  </si>
  <si>
    <t>requested software installed;21/Mar/24 4:27 PM;tiwarim;600</t>
  </si>
  <si>
    <t>LOH | ANM - Teams not working</t>
  </si>
  <si>
    <t>CSSYS-359222</t>
  </si>
  <si>
    <t>Hi,_x000D_
_x000D_
Teams is not working for the mentioned user. PLs chck_x000D_
_x000D_
Shiladitya Gupta_x000D_
_x000D_
216325_x000D_
_x000D_
BGLRANGWKSR111</t>
  </si>
  <si>
    <t>user confirmed it's working_x000D_
_x000D_
!image-2024-03-21-17-02-41-354.png!;21/Mar/24 5:02 PM;gowdas;600</t>
  </si>
  <si>
    <t>Mill Comp Dept. Lag issue.</t>
  </si>
  <si>
    <t>CSSYS-359223</t>
  </si>
  <si>
    <t>Assist Vijay Jayram to attend the issue flagged by user and provide physical support on floor.</t>
  </si>
  <si>
    <t>Assisted Vijay while reviewing the issue flagged by Priyansh._x000D_
Taken feedback from other users._x000D_
Collected feedback from MPC users and Lead,_x000D_
Attended Joint call with MPC Lead ( Yashwant ) and Mill ( Priyansh )._x000D_
Tried upgrading pcoip client to latest version on thinclient.;21/Mar/24 6:45 PM;patilsag;5400</t>
  </si>
  <si>
    <t>CSSYS-359224</t>
  </si>
  <si>
    <t>pagart</t>
  </si>
  <si>
    <t>Restarted PCOIP service.;21/Mar/24 4:53 PM;shivaraj-k;480</t>
  </si>
  <si>
    <t>CSSYS-359225</t>
  </si>
  <si>
    <t>Hi Team,_x000D_
_x000D_
Below mentioned employee is not able to connect with new host id after the system swap._x000D_
_x000D_
GID ID:- 136947_x000D_
EMP Name:- Narayana Murthy Edupuganthi_x000D_
Contact:- 6360397058_x000D_
User ID:- edupuganthin</t>
  </si>
  <si>
    <t>TDC mapping and access provided_x000D_
_x000D_
Reconfigured the OKA,Â  User got connected to the system.;21/Mar/24 5:38 PM;kumarv2;1800</t>
  </si>
  <si>
    <t>CSSYS-359226</t>
  </si>
  <si>
    <t>Hi, 
My system got interrupted suddenly. 
System name - Kona  
Thanks</t>
  </si>
  <si>
    <t>ForceÂ rebooting of theÂ systemÂ hasÂ beenÂ done.;21/Mar/24 5:31 PM;santhosha-c;600</t>
  </si>
  <si>
    <t>CSSYS-359227</t>
  </si>
  <si>
    <t xml:space="preserve">system and Maya is working very slow._x000D_
_x000D_
</t>
  </si>
  <si>
    <t>We have cleared the unwanted cache &amp; Temp data from the user system.;21/Mar/24 6:26 PM;santhosha-c;900</t>
  </si>
  <si>
    <t>PLNK_Install XnViewer_20240321</t>
  </si>
  <si>
    <t>CSSYS-359228</t>
  </si>
  <si>
    <t xml:space="preserve">Hi Team,_x000D_
_x000D_
Please install XnViewer in my system and do let me know once done_x000D_
_x000D_
Name: Neelam_x000D_
GID:229932_x000D_
host name: BGLRANGTC082_x000D_
login: kishann_x000D_
_x000D_
Regards,_x000D_
Neelam_x000D_
_x000D_
</t>
  </si>
  <si>
    <t>Requested application has been installed;21/Mar/24 5:08 PM;sakam-nr;300</t>
  </si>
  <si>
    <t>CSSYS-359229</t>
  </si>
  <si>
    <t>HI TEam,_x000D_
_x000D_
Second monitor is not working kinldy check_x000D_
_x000D_
Salin_x000D_
_x000D_
231828_x000D_
_x000D_
Host: 2311_x000D_
_x000D_
Cubical : NAV-10-389</t>
  </si>
  <si>
    <t>As checked there  VGA cable issue   incomed to cs team to replace ;21/Mar/24 5:44 PM;sakam-nr;600</t>
  </si>
  <si>
    <t>Hi [~vishwakarmas] ,_x000D_
_x000D_
As requested, the VGA cable has been replaced, hence we are closing the ticket._x000D_
_x000D_
Thanks,_x000D_
_x000D_
Subramani M;21/Mar/24 6:22 PM;msu;1200</t>
  </si>
  <si>
    <t>CSSYS-359231</t>
  </si>
  <si>
    <t>RenderFarm</t>
  </si>
  <si>
    <t>bx2200_x000D_
_x000D_
bx2221</t>
  </si>
  <si>
    <t>Below 2 blades were offline/stuck at Post due to some Temperature threshold issue, after the reboot blades came online normally._x000D_
_x000D_
_x000D_
bx2200_x000D_
_x000D_
bx2221;21/Mar/24 6:31 PM;sabarinathan-m;1800</t>
  </si>
  <si>
    <t>Teams crashing on Thinlinc</t>
  </si>
  <si>
    <t>CSSYS-359234</t>
  </si>
  <si>
    <t>{color:#000000}Hi Team IT,
 My Google crome is constantly crashing in few seconds after launching, cant get teams logged in.
 Can you pls chk.
 System:MUM-T2-217{color} {color:#000000}{color} 
| 
|{color:#000001} {color} 
|{color:#000001}{color}{color:#000001}Vinod More{color}{color:#000001}{color}{color:white}{color}{color:#000001}{color}{color:#000001} {color}|{color:#000001}{color}{color:#000001} {color}| {color:#000001}{color} {color:#000000}Project Lead{color}{color:#000001} 
{color} 
|{color:#000001}{color}{color:#000001} {color}| 
{color:#000001}{color} 
| | 
| |{color:#000000}{color} {color:#000000}{color}!Outlook-bqs1qsiz.png|thumbnail!{color:#000000} &lt;[https://www.themill.com/newsfeed/]&gt;{color}{color:#000001} {color} 
|{color:#000001}{color}{color:#000001}THE MILL, LEVEL 11, NAVIGATOR BUILDING, ITPL, WHITEFIELD MAIN ROAD, BANGALORE, KARNATAKA â€“ 560066{color}{color:#000001}{color}{color:#000001} {color}| 
|{color:#000001} {color}{color:#000001}{color}{color:#646464} 
{color} 
|{color:#646464}{color}{color:#646464}FOLLOW @MILLCHANNEL :{color} {color:#646464}{color}{color:#646464} {color}|{color:#646464}{color}{color:#646464} {color}[{color:#646464} *FACEBOOK*{color}|http://www.facebook.com/millchannel]{color:#646464}{color} {color:#646464}{color}{color:#646464} {color}|{color:#646464}{color}{color:#646464} :{color} {color:#646464}{color}{color:#646464} {color}|{color:#646464}{color}{color:#646464} {color}[{color:#646464} *LINKEDIN*{color}|https://www.linkedin.com/company/9328]{color:#646464}{color} {color:#646464}{color}{color:#646464} {color}|{color:#646464}{color}{color:#646464} :{color} {color:#646464}{color}{color:#646464} {color}|{color:#646464}{color}{color:#646464} {color}[{color:#646464} *INSTAGRAM*{color}|https://www.instagram.com/millchannel]{color:#646464}{color} {color:#646464}{color}{color:#646464} {color}|{color:#646464} {color}{color:#646464} {color} 
|{color:#646464}{color}{color:#646464} :{color} 
{color:#646464}{color}{color:#646464} {color}| {color:#646464} {color}{color:#646464} {color}{color:#646464}
{color}{color:#646464} {color}[{color:#646464} *THEMILL.COM*{color}|http://www.themill.com/]{color:#646464}{color} {color:#646464}{color}{color:#646464} {color} {color:#646464}{color}
{color:#000001} {color}{color:#000001} {color} {color:#000001}{color} 
 {color:#000000}{color}</t>
  </si>
  <si>
    <t>|Renamed .config in user home directory|_x000D_
_x000D_
3 old files were been dropped in directory, which had old data,_x000D_
_x000D_
so checked all the folders and removed unwanted and deleted, and kept only 1 file which is currently in use.;21/Mar/24 7:04 PM;aaqibm;1200</t>
  </si>
  <si>
    <t>System Is Too Slow - MPC Server</t>
  </si>
  <si>
    <t>CSSYS-359235</t>
  </si>
  <si>
    <t>{color:#000000}Tried Several Times Logout and Restart{color}
 {color:#000000}Username: ganeshbondep{color} 
 {color:#000000}Global ID: 230439{color} 
 {color:#000000}Dept: MMRA(film){color} 
 {color:black}{color}  
 {color:black}Thank You{color}  
 {color:black}Pushpak G Bonde{color}</t>
  </si>
  <si>
    <t>Rebooted the host machine;21/Mar/24 5:29 PM;kapdulea;600</t>
  </si>
  <si>
    <t>MMCH - RV Player Issue</t>
  </si>
  <si>
    <t>CSSYS-359236</t>
  </si>
  <si>
    <t>Dear IT Team,_x000D_
_x000D_
_x000D_
_x000D_
My *RV Player* isnâ€™t working fine. Kindly uninstall it and re-install it. I have connected with the Shotgun Team already, they have suggested the same._x000D_
_x000D_
_x000D_
_x000D_
Name - *Vrushab A Inamdar*_x000D_
_x000D_
Host ID - *BGLRANGWKS0932*_x000D_
_x000D_
_x000D_
_x000D_
Thanks much,_x000D_
_x000D_
*Vrushab Inamdar*</t>
  </si>
  <si>
    <t>The issue has been fixed after adding the environment variable Setting.;21/Mar/24 5:31 PM;redcho;900</t>
  </si>
  <si>
    <t xml:space="preserve">System Replace for VDI </t>
  </si>
  <si>
    <t>CSSYS-359237</t>
  </si>
  <si>
    <t>!image-2024-03-21-17-17-09-515.png!</t>
  </si>
  <si>
    <t>;21/Mar/24 9:00 PM;kumarnd;1800</t>
  </si>
  <si>
    <t>CSSYS-359238</t>
  </si>
  <si>
    <t>Hi Team,_x000D_
_x000D_
Please install substance painter 9.0.0_x000D_
_x000D_
GID - 207912_x000D_
User id - kumarsrivastavap_x000D_
Name - Prashant Kumar Srivastava_x000D_
Host ID - BGLRANGWKS9107_x000D_
_x000D_
Thanks,</t>
  </si>
  <si>
    <t>Audio not working in WFO system when he connected through home system</t>
  </si>
  <si>
    <t>CSSYS-359239</t>
  </si>
  <si>
    <t>Headphone</t>
  </si>
  <si>
    <t>Gid : 121636_x000D_
Name : Jasmeet Singh_x000D_
Host : BGLRANGWKS1423_x000D_
E-Mail : [jasmeet.singh@technicolor.com|mailto:jasmeet.singh@technicolor.com]_x000D_
_x000D_
Issue : Audio not working in WFO system when he connected through home system.</t>
  </si>
  <si>
    <t>microsoft teams crashing</t>
  </si>
  <si>
    <t>CSSYS-359240</t>
  </si>
  <si>
    <t>Hi Team,_x000D_
_x000D_
teams not working properly , itâ€™s getting crashed as soon as I open it within teradici._x000D_
_x000D_
username : saha_x000D_
_x000D_
connection name - tgqd.bang.mpc.local_x000D_
_x000D_
_x000D_
_x000D_
Thanks</t>
  </si>
  <si>
    <t>Cache files cleared from user's profile please check now.;21/Mar/24 6:05 PM;karthick-s;900</t>
  </si>
  <si>
    <t>Slow machine</t>
  </si>
  <si>
    <t>CSSYS-359241</t>
  </si>
  <si>
    <t xml:space="preserve">Hello,_x000D_
_x000D_
My day to day tasks have been quite slow for sometime now. Simple copying data like 4gb takes forever. Usual opening folders is sluggish and its affecting the overall productivity._x000D_
_x000D_
Even the mpcPortal is so slow, it takes so much time just to open a website or navigate in it._x000D_
_x000D_
Can you please check?_x000D_
_x000D_
_x000D_
_x000D_
Thanks,_x000D_
_x000D_
Jatin Gupta_x000D_
_x000D_
Tgkd.bang.mpc.local_x000D_
BNEX1081078_x000D_
EXP-08-100_x000D_
_x000D_
</t>
  </si>
  <si>
    <t>As network speed looking fine now. If there any issue further, ping me. Hence closing this request.Â ;21/Mar/24 6:31 PM;thiyagarajansr;600</t>
  </si>
  <si>
    <t>CSSYS-359242</t>
  </si>
  <si>
    <t>{color:black}Unable to logging teradici, added screenshot of error{color} 
{color:black}{color}  
{color:black}username: paridab{color}{color:#242424}{color} 
{color:black}WFH{color}{color:#242424}{color} 
{color:black}machine name:{color}{color:black} tgqu.bang.mpc.local{color} 
{color:black}{color}  
!image001.png|thumbnail!</t>
  </si>
  <si>
    <t>Post updating the  pcoip agent  and rebooting the system , the issue was fixed.;21/Mar/24 6:05 PM;sakam-nr;480</t>
  </si>
  <si>
    <t>Email id does not exist while opening through Thinlink</t>
  </si>
  <si>
    <t>CSSYS-359245</t>
  </si>
  <si>
    <t>I am not able to login teams for workday through Thinlink. Error is this email doesnt exist. My email ID - deepak.ganguly@mikrosanimation.com</t>
  </si>
  <si>
    <t>As checked user was trying to open from application.;21/Mar/24 6:51 PM;shettya;600</t>
  </si>
  <si>
    <t>PGGE: Headphone Issue : High Priority : 20240321</t>
  </si>
  <si>
    <t>CSSYS-359247</t>
  </si>
  <si>
    <t>Hi IT Team, _x000D_
_x000D_
Please check the below user headphone is not working. Please check and resolve the issue._x000D_
_x000D_
GID-242006_x000D_
Name- Kamal Das_x000D_
Host - BGLRANGWKS8855_x000D_
Username- das1k_x000D_
Email ID - [kamal.das1@technicolor.com|mailto:kamal.das1@technicolor.com] _x000D_
Contact No- 8906573972_x000D_
_x000D_
Note: As confirmed by the user there is a port issue._x000D_
_x000D_
Regards_x000D_
Pranav K Das</t>
  </si>
  <si>
    <t>Settings has been changed and reconnected properly.;21/Mar/24 6:08 PM;gm;900</t>
  </si>
  <si>
    <t>Internal Floor Issues Discussion Within Team</t>
  </si>
  <si>
    <t>CSSYS-359248</t>
  </si>
  <si>
    <t>meeting</t>
  </si>
  <si>
    <t>Internal Meeting;21/Mar/24 5:46 PM;kapdulea;2700</t>
  </si>
  <si>
    <t>Avid Media Composer License update</t>
  </si>
  <si>
    <t>CSSYS-359249</t>
  </si>
  <si>
    <t>Hi TEam,_x000D_
_x000D_
Please update license for below user for Avid Media Composer _x000D_
_x000D_
Note: License Expire 2Days Friday night 12:00 PM)_x000D_
_x000D_
We have upload tomorrow , which go till saturday._x000D_
_x000D_
Ponguluru Kiran_x000D_
_x000D_
GID : 214393, _x000D_
_x000D_
Host IDÂ : BGLRANGWKS4948</t>
  </si>
  <si>
    <t>CSSYS-359250</t>
  </si>
  <si>
    <t>Hi Team,_x000D_
_x000D_
Below artist is unable to connect to teradici, please check_x000D_
_x000D_
GID - 228501_x000D_
User id - singhah_x000D_
Name - Abhishek Kumar Singh_x000D_
Host ID - BGLRANGWKS8751_x000D_
_x000D_
Thanks,</t>
  </si>
  <si>
    <t>|ForceÂ rebooting of theÂ systemÂ hasÂ beenÂ done.|;21/Mar/24 6:32 PM;gadekarm;600</t>
  </si>
  <si>
    <t>Wacom collection from Producer cabin.</t>
  </si>
  <si>
    <t>CSSYS-359252</t>
  </si>
  <si>
    <t>Wacom's collected.Â ;21/Mar/24 8:36 PM;kumarnd;2400</t>
  </si>
  <si>
    <t xml:space="preserve">Machine rebuild  59th Slot - 21-March </t>
  </si>
  <si>
    <t>CSSYS-359253</t>
  </si>
  <si>
    <t>Hi Team,
These are the window machines. Kindly do them as per your feasibility. 
|  *{color:black} *Serial number*{color}* |  *{color:black} *Cubicle*{color}* |  *{color:black} *Win Host Name*{color}* |  *{color:black} *Date*{color}* | 
|{color:black} SGH629Q77X{color} |{color:black} Nav-11-006{color} |{color:black} vine{color} |{color:black} 21-Mar{color} | 
|{color:black} SGH641P1B9{color} |{color:black} NAV-11-015{color} |{color:black} lectrix{color} |{color:black} 21-Mar{color} | 
|{color:black} F6YBBS2{color} |{color:black} NAV-11-084{color} |{color:black} planet{color} |{color:black} 21-Mar{color} | 
|{color:black} 2TK2XG3{color} |{color:black} NAV-11-095{color} |{color:black} LIZZIE{color} |{color:black} 21-Mar{color} | 
|{color:black} SGH451R7LL{color} |{color:black} NAV-11-100{color} |{color:black} CARACAL{color} |{color:black} 21-Mar{color} | 
|{color:black} sgh644qff1{color} |{color:black} NAV-11-128{color} |{color:black} ghostbust{color} |{color:black} 21-Mar{color} | 
|{color:black} SGH535SG4J{color} |{color:black} Nav-11-129{color} |{color:black} Triology{color} |{color:black} 21-Mar{color} | 
|{color:black} GQGFbS2{color} |{color:black} NAV-11-137{color} |{color:black} pastis{color} |{color:black} 21-Mar{color} | 
|{color:black} SGH629Q77Z{color} |{color:black} NAV-11-138{color} |{color:black} Fonio{color} |{color:black} 21-Mar{color} | 
|{color:black} F7GCBS2{color} |{color:black} NAV-11-175{color} |{color:black} desparado{color} |{color:black} 21-Mar{color} | 
|{color:black} sgh535sfzx{color} |{color:black} NAV-11-320{color} |{color:black} mondia{color} |{color:black} 21-Mar{color} | 
|{color:black} SGH636PLVW{color} |{color:black} NAV-11-327{color} |{color:black} Jaabra{color} |{color:black} 21-Mar{color} | 
|{color:black} SGH535SG4Q{color} |{color:black} Review room 1{color} |{color:black} Zetoon{color} |{color:black} 21-Mar{color} | 
|{color:black} SGH440SFHK{color} |{color:black} Review room 3{color} |{color:black} hynea{color} |{color:black} 21-Mar{color} | 
|{color:black} SGH535SFZR{color} |{color:black} Stock{color} |{color:black} catmint{color} |{color:black} 21-Mar{color} | 
|{color:black} mcbb520kgnnrgb1192100086{color} |{color:black} Stock{color} |{color:black} No_hostname{color} |{color:black} 21-Mar{color} | 
|{color:black} sgh751rdb1{color} |{color:black} Stock{color} |{color:black} moss{color} |{color:black} 21-Mar{color} | 
|{color:black} mcbb520kgnnrgb1192100086{color} |{color:black} Stock{color} |{color:black} No_Hostname{color} |{color:black} 21-Mar{color} | 
|{color:black} mcbb520kgnnrgb1192100086{color} |{color:black} Stock{color} |{color:black} No_Hostname{color} |{color:black} 21-Mar{color} | 
|{color:black} mcbb520kgnnrgb1192100086{color} |{color:black} Stock{color} |{color:black} No_Hostname{color} |{color:black} 21-Mar{color} | 
|{color:black} SGH451R7LW{color} |{color:black} Stock{color} |{color:black} ennes{color} |{color:black} 21-Mar{color} | 
|{color:black} mcbb520kgnnrgb1192100086{color} |{color:black} Stock{color} |{color:black} No_Hostname{color} |{color:black} 21-Mar{color} | 
|{color:black} 874V8G3{color} |{color:black} Stock{color} |{color:black} ORISSA{color} |{color:black} 21-Mar{color} | 
|{color:black} 4T2V8G3{color} |{color:black} Stock{color} |{color:black} betula{color} |{color:black} 21-Mar{color} | 
|{color:black} 694V8G3{color} |{color:black} Stock{color} |{color:black} majes{color} |{color:black} 21-Mar{color} | 
|{color:black} J8R2XG3{color} |{color:black} Stock{color} |{color:black} cercis{color} |{color:black} 21-Mar{color} | 
|{color:black} SGH535SFZR{color} |{color:black} Stock{color} |{color:black} catmint{color} |{color:black} 21-Mar{color} | 
|{color:black} J94V8G3{color} |{color:black} Stock{color} |{color:black} tapery{color} |{color:black} 21-Mar{color} | 
|{color:black} HW42RD3{color} |{color:black} VR -sound proof room{color} |{color:black} poisaag{color} |{color:black} 21-Mar{color} | 
|{color:black} SGH735PTPZ{color} |{color:black} D-127{color} |{color:black} Cleco{color} |{color:black} 21-Mar{color} | 
|{color:black} SGH636PLVH{color} |{color:black} D-181{color} |{color:black} SQUIRREL{color} |{color:black} 21-Mar{color} | 
|{color:black} fx42rd3{color} |{color:black} D-183{color} |{color:black} doodhi{color} |{color:black} 21-Mar{color} | 
|{color:black} 9S2V8G3{color} |{color:black} D-211{color} |{color:black} CROCODILE{color} |{color:black} 21-Mar{color} | 
|{color:black} 9JCDBS2{color} |{color:black} D-212{color} |{color:black} Bglradvcows-19{color} |{color:black} 21-Mar{color} | 
|{color:black} 9JMBBS2{color} |{color:black} D-254{color} |{color:black} heaven{color} |{color:black} 21-Mar{color} | 
|{color:black} F7D8BS2{color} |{color:black} D-55{color} |{color:black} balsam{color} |{color:black} 21-Mar{color} | 
|{color:black} JSK2XG3{color} |{color:black} D-76{color} |{color:black} MATRA{color} |{color:black} 21-Mar{color} | 
|{color:black} SGH419QKTG{color} |{color:black} D-95{color} |{color:black} PARORA{color} |{color:black} 21-Mar{color} | 
|{color:black} 674V8G3{color} |{color:black} Review room 1{color} |{color:black} bglrtest-vr{color} |{color:black} 21-Mar{color} | 
|{color:black} fy42rd3{color} |{color:black} Review room 2{color} |{color:black} odyssey{color} |{color:black} 21-Mar{color} | 
Thanks &amp; Regards, 
Swathi Hebbar *â€“ Resource Assistant (MILL)* 
{color:#8D8D8D}Technicolor Creative Studios{color}{color:black}{color}  
 {color:black}{color}{color:#676767}{color}!image001.png|thumbnail!{color:#676767}{color}{color:black} &lt;[https://www.technicolorcreative.com/]&gt;{color}{color:#242424}{color}</t>
  </si>
  <si>
    <t>Below mentioned machines  configured/installed with 211 Vlan today. Rest we will check tomorrow &amp; will update here. Also mapped new systems to respective users. Removed additional mappings._x000D_
_x000D_
*Host Name*_x000D_
lectrix_x000D_
planet_x000D_
lizzie_x000D_
caracal_x000D_
pastis_x000D_
fonio_x000D_
desperado_x000D_
mondia_x000D_
jaabra_x000D_
zetoon_x000D_
hynea_x000D_
poisaag_x000D_
cleco_x000D_
squirrel_x000D_
doodhi_x000D_
crocodile_x000D_
bglradvcows-19_x000D_
heaven_x000D_
balsam_x000D_
parora;21/Mar/24 11:31 PM;santhosha-c;22800</t>
  </si>
  <si>
    <t>Bangalore machine assignment to filippo preti</t>
  </si>
  <si>
    <t>CSSYS-359254</t>
  </si>
  <si>
    <t>TDCAccess</t>
  </si>
  <si>
    <t>benjamin-j</t>
  </si>
  <si>
    <t>{color:#000000}hi guys,{color} {color:#000000}{color} 
{color:#000000} would it be possible to get a bangalore linus machine assigned to filippos teredici so that he can actively run lookdev and render tests to make sure the development and tools we are building will work cross show please?{color} {color:#000000}{color} 
{color:#000000} thanks{color} 
{color:#000000} ben{color} {color:#000000}{color} 
  {color:#000000}{color} 
{color:#7f7f7f} *Ben Jones - Head of MPC Character Lab*{color}
{color:#7f7f7f} *MPC Film*{color}{color:#7f7f7f}{color}
 {color:#7f7f7f} *T* +44 (0) 20 7434 3100{color}
 {color:#7f7f7f}M{color}{color:#7f7f7f} +44 (0) 7540 580437{color}
{color:#7f7f7f} *London* - Vancouver - LA - Bangalore - MontrÃ©al{color}{color:black}{color} 
[{color:black}mpcfilm.com{color}|http://www.moving-picture.com/film]{color:black}{color} {color:#000000}{color}</t>
  </si>
  <si>
    <t>TDC mapping and access provided;21/Mar/24 7:31 PM;sakam-nr;900</t>
  </si>
  <si>
    <t>I assisted the user over a call to connect the system user is  able to login ;21/Mar/24 8:13 PM;sakam-nr;600</t>
  </si>
  <si>
    <t>Need Teradici access</t>
  </si>
  <si>
    <t>CSSYS-359255</t>
  </si>
  <si>
    <t>Hello IT,_x000D_
_x000D_
Provide Teradici access for the below user in mentioned system._x000D_
_x000D_
Hostname:WKS1286_x000D_
_x000D_
User:116930  _x000D_
_x000D_
Selvam V</t>
  </si>
  <si>
    <t>|TDC AccessÂ |;21/Mar/24 6:52 PM;shettya;600</t>
  </si>
  <si>
    <t>please install nuke</t>
  </si>
  <si>
    <t>CSSYS-359257</t>
  </si>
  <si>
    <t xml:space="preserve">please install nuke 12.1 v1_x000D_
_x000D_
name partha dey_x000D_
_x000D_
floor 9th_x000D_
_x000D_
cub 305_x000D_
_x000D_
host R002_x000D_
_x000D_
</t>
  </si>
  <si>
    <t>Nuke has been installed.;21/Mar/24 7:56 PM;thiyagarajansr;600</t>
  </si>
  <si>
    <t>Laptop enrollment</t>
  </si>
  <si>
    <t>CSSYS-359258</t>
  </si>
  <si>
    <t>While attempting to enroll the laptop, facing an issue where the bootable device was not found. I'm currently troubleshooting this issue. Meanwhile, I have enrolled another laptop for the Intune profile.;21/Mar/24 6:38 PM;kapdulea;9000</t>
  </si>
  <si>
    <t>CSSYS-359259</t>
  </si>
  <si>
    <t>Hi Team,_x000D_
_x000D_
Terradici got disconnected &amp; unable to connect back:_x000D_
_x000D_
User: Abhishek Singh_x000D_
_x000D_
Login ID: Singhah_x000D_
_x000D_
Host ID: 8751_x000D_
_x000D_
Regards,_x000D_
_x000D_
Reshma Roy</t>
  </si>
  <si>
    <t>|No issue found - system performance is optimal|;21/Mar/24 6:54 PM;shettya;300</t>
  </si>
  <si>
    <t xml:space="preserve"> IP phone setup</t>
  </si>
  <si>
    <t>CSSYS-359262</t>
  </si>
  <si>
    <t>HiÂ _x000D_
_x000D_
IP phone setup in navigator 4th floor conference roomÂ </t>
  </si>
  <si>
    <t>we are connected the IP phone to the system and configured the IP phone setup .Â ;21/Mar/24 6:53 PM;vvj;3600</t>
  </si>
  <si>
    <t>Project to calibrate monitors with this setup: MPC-Rec 709</t>
  </si>
  <si>
    <t>CSSYS-359265</t>
  </si>
  <si>
    <t>Can you please Project to calibrate monitors with this setup: MPC-Rec 709 for below system_x000D_
_x000D_
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</si>
  <si>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Monitor calibration done.Â ;21/Mar/24 7:25 PM;thiyagarajansr;600</t>
  </si>
  <si>
    <t>mpccrond: disk problem on thso</t>
  </si>
  <si>
    <t>CSSYS-359266</t>
  </si>
  <si>
    <t>Can't open file on /disk1 - errno: No such file or directory
Please check the state of the disks on thso
Remember to remove /tmp/alfserver.stop when fixed
Transport Recipient Address: bang-systems@mpcvfx.com</t>
  </si>
  <si>
    <t>After checking it was discovered that there is an issue with disk1. During installation, the disk was named Disk1;21/Mar/24 8:03 PM;sakam-nr;600</t>
  </si>
  <si>
    <t xml:space="preserve"> re-installation process is currently going on;21/Mar/24 8:20 PM;sakam-nr;600</t>
  </si>
  <si>
    <t>thsp: post install script</t>
  </si>
  <si>
    <t>CSSYS-359267</t>
  </si>
  <si>
    <t>CentOS7 (workstation) post install script run on thsp
Please make sure automount maps and other host databases are updated
/etc/nis/autofs.bang on janet:
/mpc/thsp1  thsp:/disk1
/mpc/thsp2  thsp:/disk2
... etc
Transport Recipient Address: bang-systems@mpcvfx.com</t>
  </si>
  <si>
    <t>System generated email;21/Mar/24 7:27 PM;sakam-nr;120</t>
  </si>
  <si>
    <t>thso: post install script</t>
  </si>
  <si>
    <t>CSSYS-359268</t>
  </si>
  <si>
    <t>CentOS7 (workstation) post install script run on thso
Please make sure automount maps and other host databases are updated
/etc/nis/autofs.bang on janet:
/mpc/thso1  thso:/disk1
/mpc/thso2  thso:/disk2
... etc
Transport Recipient Address: bang-systems@mpcvfx.com</t>
  </si>
  <si>
    <t>PLNK | Black Screen | Anirban</t>
  </si>
  <si>
    <t>CSSYS-359272</t>
  </si>
  <si>
    <t>Artist is getting black screen on his machine, please check with him and confrm._x000D_
_x000D_
_x000D_
_x000D_
Anirban Mazumdar_x000D_
_x000D_
Host BGLRANGWKS4177_x000D_
_x000D_
GID 219485</t>
  </si>
  <si>
    <t>System has been converted to UEFI and turned on the secure boot. OS has been re installed.Â ;21/Mar/24 9:54 PM;thiyagarajansr;2700</t>
  </si>
  <si>
    <t>System setup for wfh</t>
  </si>
  <si>
    <t>CSSYS-359273</t>
  </si>
  <si>
    <t>Hallo team. 
On Monday 25 th March 2024 I will be on WFH. For that I need the system configuration. Previously I work with MPC system and now 1st time for wfh with Mill. Please gide for this. 
Regards 
Ganesh macchinndranath vitekar 
8010263134. 
  Sent from [Outlook for Android|https://aka.ms/AAb9ysg]</t>
  </si>
  <si>
    <t>Kindly get a approval from DM team and raise a request.;21/Mar/24 10:40 PM;thiyagarajansr;600</t>
  </si>
  <si>
    <t>PLNK_Artist_Local softwares un- installation request</t>
  </si>
  <si>
    <t>CSSYS-359274</t>
  </si>
  <si>
    <t>H team,_x000D_
_x000D_
_x000D_
_x000D_
Please find the below mentioned user details, as suggested by CG team, Please un install the following  softwares from  the user system._x000D_
_x000D_
_x000D_
_x000D_
Name Buraga Ravichandra Login ravichandrab Global ID 230240 Host Name BGLRANGWKS4922 Email [buraga.ravichandra@mikrosanimation.com|mailto:buraga.ravichandra@mikrosanimation.com] Cubicle NAV-09-319 Division Mikros Animation</t>
  </si>
  <si>
    <t>Software UN-installation;21/Mar/24 7:44 PM;shettya;1800</t>
  </si>
  <si>
    <t>FW: Exit Clearance - TCS - 21-March-2024</t>
  </si>
  <si>
    <t>CSSYS-359275</t>
  </si>
  <si>
    <t>| 
| 
|
 !image001.png|thumbnail!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Selvakumar R &lt;Selvakumar.R@technicolor.com&gt; 
  *Sent:* Thursday, March 21, 2024 6:15 PM
  *To:* Shilpa N &lt;shilpa.sri@technicolor.com&gt;;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Re: Exit Clearance - TCS - 21-March-2024   
{color:black}Hi{color} [{color:black} @Shilpa N{color}|mailto:shilpa.sri@technicolor.com]{color:black} &amp; Team,{color}   
{color:black}{color}    
{color:#242424}No MATG accounts were found as per the name given.{color}{color:#242424}{color}  
{color:#242424}{color} 
|  *{color:black} *Sno*{color}*{color:#242424}{color} |  *{color:black} *Global ID*{color}*{color:#242424}{color} |  *{color:black} *Employee Name*{color}*{color:#242424}{color} |  *{color:black} *LWD*{color}*{color:#242424}{color} |  *{color:black} *BU*{color}*{color:#242424}{color} |  *{color:black} *Account Disabled*{color}*{color:#242424}{color} | 
|  *{color:black} *MILL*{color}*{color:#242424}{color} |  *{color:black} *MPC*{color}*{color:#242424}{color} |  *{color:black} *MA*{color}*{color:#242424}{color} |  *{color:black} *TG*{color}*{color:#242424}{color} | 
|{color:black} 1{color}{color:#242424}{color} |{color:#333333} 239556{color}{color:#242424}{color} |{color:#333333} Shivani Polakonda{color}{color:#242424}{color} |{color:#333333} 21-Mar-24{color}{color:#242424}{color} |{color:#333333} MPC{color}{color:#242424}{color} |{color:black}{color}{color:#242424}{color} |{color:black}{color}{color:#242424}{color} |{color:black} NA{color}{color:#242424}{color} |{color:black} NA{color}{color:#242424}{color} | 
|{color:black} 2{color}{color:#242424}{color} |{color:#333333} 400530{color}{color:#242424}{color} |{color:#333333} Aishwarya C{color}{color:#242424}{color} |{color:#333333} 19-Mar-24{color}{color:#242424}{color} |{color:#333333} Central{color}{color:#242424}{color} |{color:black}{color}{color:#242424}{color} |{color:black}{color}{color:#242424}{color} |{color:black} NA{color}{color:#242424}{color} |{color:black} NA{color}{color:#242424}{color} | 
{color:#242424}{color}  
{color:#242424}{color} {color:#242424}Thanks &amp; Regards,{color} 
{color:#242424}{color}{color:#242424}{color}  
 *{color:#242424} *Selvakumar R _ System Engineer - Mid*{color}*{color:#242424}{color} 
 *{color:#242424} *M*{color}*{color:#242424}ob No - 9600752592{color}{color:#242424}{color} 
{color:#8D8D8D}Technicolor Creative Studios |{color}{color:#6FDCFD}  {color}[{color:#6FDCFD} *technicolorcreative.com*{color}|https://www.technicolorcreative.com/]{color:#6FDCFD}{color}{color:#242424}{color}{color:black}{color}  
!Outlook-jl2pcxgc.png|thumbnail!{color:black}{color} 
----
 *{color:black} *From:*{color}*{color:black} Shilpa N &lt;{color}[{color:black}shilpa.sri@technicolor.com{color}|mailto:shilpa.sri@technicolor.com]{color:black}&gt;
  *Sent:* Thursday, March 21, 2024 5:55 PM
  *To:* *TCS India IT Clearance &lt;{color}[{color:black}tcsinditclearance@technicolor.com{color}|mailto:tcsinditclearance@technicolor.com]{color:black}&gt;
  *Cc:* Sumanth Kumar &lt;{color}[{color:black}Sumanth.Kumar@technicolor.com{color}|mailto:Sumanth.Kumar@technicolor.com]{color:black}&gt;; Feroz Shaikh &lt;{color}[{color:black}feroz.shaikh@technicolor.com{color}|mailto:feroz.shaikh@technicolor.com]{color:black}&gt;; Mathew Vadayil &lt;{color}[{color:black}Mathew.Vadayil@technicolor.com{color}|mailto:Mathew.Vadayil@technicolor.com]{color:black}&gt;; Samir Thakurta &lt;{color}[{color:black}samir.thakurta@technicolor.com{color}|mailto:samir.thakurta@technicolor.com]{color:black}&gt;; G Kumar &lt;{color}[{color:black}Nandha.Kumar@technicolor.com{color}|mailto:Nandha.Kumar@technicolor.com]{color:black}&gt;; Manoj J &lt;{color}[{color:black}Manoj.Jhon@technicolor.com{color}|mailto:Manoj.Jhon@technicolor.com]{color:black}&gt;
  *Subject:* Exit Clearance - TCS - 21-March-2024{color}   
Hi All, 
Sharing the list of Exit users extracted from exit tool. Please disable their accounts (if active) and remove from  *mapping files* and CAC servers. Request you to check all users of all BU to avoid any discrepancies. 
Please mark â€œYâ€ or â€œNAâ€ as applicable to their respective BU under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239556{color} |{color:#333333} Shivani Polakonda{color} |{color:#333333} 21-Mar-24{color} |{color:#333333} MPC{color} |{color:black}{color} |{color:black}{color} |{color:black}{color} |{color:black}{color} | 
|{color:black} 2{color} |{color:#333333} 400530{color} |{color:#333333} Aishwarya C{color} |{color:#333333} 19-Mar-24{color} |{color:#333333} Central{color} |{color:black}{color} |{color:black}{color} |{color:black}{color} |{color:black}{color} | 
{color:black}Thanks and Regards,{color} 
{color:black}{color}  
 *{color:black} *Shilpasri N*{color}* 
{color:black}Technology Executive - Senior{color}</t>
  </si>
  <si>
    <t>Hi Shilpa,_x000D_
_x000D_
Â _x000D_
_x000D_
No Mill accounts were found as per the name given._x000D_
_x000D_
Â _x000D_
_x000D_
Â _x000D_
|*Sno*|*Global ID*|*Employee Name*|*LWD*|*BU*|*Account Disabled*|_x000D_
|*MILL*|*MPC*|*MA*|*TG*|_x000D_
|1|239556|Shivani Polakonda|21-Mar-24|MPC|Â NA|Â |Â NA|NAÂ |_x000D_
|2|400530|Aishwarya C|19-Mar-24|Central|Â NA|Â |NAÂ |NAÂ |;21/Mar/24 7:22 PM;vijay-j;600</t>
  </si>
  <si>
    <t>system running very slow</t>
  </si>
  <si>
    <t>CSSYS-359281</t>
  </si>
  <si>
    <t>Suddenly system running very slow_x000D_
_x000D_
_x000D_
_x000D_
User name : nandis_x000D_
_x000D_
GID: 242839_x000D_
_x000D_
Host name : BGLRANGWKS4154</t>
  </si>
  <si>
    <t>We have cleared the unwanted cache &amp; Temp data from the user system. As confirmed by user its working fine now.;21/Mar/24 8:35 PM;sakam-nr;900</t>
  </si>
  <si>
    <t>System Crashed and Need Help restoring it</t>
  </si>
  <si>
    <t>CSSYS-359284</t>
  </si>
  <si>
    <t>{color:#000000}Hello,
 I crashed the PC while working and i lost the pcoip connection too. Can you help me restore my pc and my connection ?
 best,{color} 
{color:#000000} Gleaces Juvilian{color}</t>
  </si>
  <si>
    <t>System is hung ForceÂ rebooting of theÂ systemÂ hasÂ beenÂ done.;21/Mar/24 8:47 PM;sakam-nr;600</t>
  </si>
  <si>
    <t xml:space="preserve">system's extreme slowness. </t>
  </si>
  <si>
    <t>CSSYS-359287</t>
  </si>
  <si>
    <t>ari-ns</t>
  </si>
  <si>
    <t>{color:#000000}Hi{color} {color:#000000}{color} 
{color:#000000} user name: ari-ns{color} 
{color:#000000} project: SPI{color} 
{color:#000000} Desik: BNEX1091473{color} 
{color:#000000} cup: THDG-L | {color}{color:#000000}BLR-M08-LIN{color}{color:#000000}{color} {color:#000000}{color} 
  {color:#000000}{color} 
{color:#000000} Please switch to a new graph carp K5000. The GPU "Quadro P4000" is not functioning well because of the system's extreme slowness.{color} {color:#000000}{color} 
  {color:#000000}{color} 
  {color:inherit} 
{color}{color:#000000}Regards,{color}{color:inherit} 
{color}{color:inherit}{color}{color:inherit} 
{color} 
|{color:inherit} {color}{color:black}
{color}!Outlook-qz0qms1h.png|thumbnail!{color:black}{color}{color:inherit} {color}{color:inherit} {color}|{color:inherit} {color}{color:black} *A N SANTOSH*{color}{color:inherit} {color}{color:#7f7f7f} _Key Lighting Artist : MPC_{color}{color:inherit} {color}{color:inherit} {color}| 
{color:inherit}{color}
{color:inherit} 
{color}{color:#7f7f7f} London | Toronto | Los Angeles | MontrÃ©al |  *Bangalore* | Paris | LiÃ©ge | Adelaide | Berlin | Mumbai{color}{color:inherit} 
{color}{color:inherit}{color}{color:inherit} 
{color} 
|{color:inherit}{color}{color:#000000}{color} 
{color:inherit}{color}{color:inherit} {color}|{color:inherit}{color}{color:#000000}{color} {color:inherit}{color}{color:inherit} {color}|{color:inherit}{color}{color:#000000}{color} {color:inherit}{color}{color:inherit} {color}|{color:inherit}{color}{color:#000000}{color} {color:inherit}{color}{color:inherit} {color}| 
{color:inherit}{color}
{color:inherit}{color}</t>
  </si>
  <si>
    <t>CSSYS-359288</t>
  </si>
  <si>
    <t>HI TeamÂ _x000D_
_x000D_
Below render nodes showing offline_x000D_
_x000D_
BGLRANGREN0893_x000D_
_x000D_
Â _x000D_
_x000D_
ThanksÂ _x000D_
_x000D_
TRMÂ </t>
  </si>
  <si>
    <t>Nuke working very slow</t>
  </si>
  <si>
    <t>CSSYS-359292</t>
  </si>
  <si>
    <t>Boopathy-L</t>
  </si>
  <si>
    <t>{color:#212121}{color}
 {color:#212121}Hi T{color}{color:#201f1e}eam,{color} 
{color:#201f1e}{color} 
{color:#201f1e}{color} 
 {color:#201f1e}Issue Type: n{color}{color:#000000}uke working very slow{color} {color:#000000}{color} 
 {color:#201f1e}Details:{color} {color:#000000}nuke working very slow. plz fix the issue.{color} 
{color:#201f1e} Username: boopathy-l{color} 
{color:#201f1e} TC User name:{color}  
{color:#201f1e} Department: compositing{color} 
{color:#201f1e} Floor: 8 floor, B wing{color} 
{color:#201f1e} Desk Number: BNEX1083079 EXP-08-267{color} 
{color:#201f1e} Phone or EXT: 9092075515{color} 
{color:#201f1e} System Name: rkaxl.bang.mpc.local{color} 
{color:#201f1e} Project: merry{color} 
{color:#201f1e} Shot or Asset:{color}  
{color:#201f1e} File Path:{color}  
{color:#201f1e}{color} 
{color:#201f1e}{color} 
{color:#201f1e}{color} 
{color:#7f7f7f} *Thanks &amp; Regards,*{color} 
{color:#7f7f7f}{color}  
 {color:gray} *L Boopathy*{color} {color:#7f7f7f} *_(He/Him)_*{color} 
 {color:gray} *Compositor - MPCVFX Film*{color} 
 {color:gray} *Mobile: +91 90920 75515*{color} 
{color:#7f7f7f}8th Floor Explorer, ITPL, Whitefield Road,  *Bangalore* 560066{color}  {color:#000000}{color}</t>
  </si>
  <si>
    <t>.nuke has been renamed.Â ;21/Mar/24 10:45 PM;thiyagarajansr;600</t>
  </si>
  <si>
    <t>for tetradic wfh setup</t>
  </si>
  <si>
    <t>CSSYS-359304</t>
  </si>
  <si>
    <t>{color:#000000}hi team{color}  
{color:#000000} i need tetradic wfh setup , can you please help me into this{color}  {color:#000000}{color} 
{color:#000000} {color}{color:#0086f0}hemant-p@castelain.bglr.adv{color}{color:#000000}{color} 
{color:#000000} thanks{color} 
{color:#000000} Hemant Sawant{color} {color:#000000}gid 244204{color}
  Get [Outlook for iOS|https://aka.ms/o0ukef]</t>
  </si>
  <si>
    <t>User is working from office today. hence closing the requset.;22/Mar/24 9:42 AM;gadekarm;600</t>
  </si>
  <si>
    <t xml:space="preserve">WFH login issue </t>
  </si>
  <si>
    <t>CSSYS-359305</t>
  </si>
  <si>
    <t>Hi,  
I haven't be able to login in to my system from home. It's showing authentication error, please look in to this. 
Get [Outlook for iOS|https://aka.ms/o0ukef] 
Thank you 
Saurabh Deshmukh</t>
  </si>
  <si>
    <t>Kindly raise a request when you are available. Hence closing the request.Â ;21/Mar/24 11:29 PM;thiyagarajansr;300</t>
  </si>
  <si>
    <t>CSSYS-359307</t>
  </si>
  <si>
    <t>Suddenly system running very slow_x000D_
_x000D_
User name : nandis_x000D_
_x000D_
GID: 242839_x000D_
_x000D_
Host name : BGLRANGWKS4154</t>
  </si>
  <si>
    <t>As checked, you are busy with uploads. Kindly raise a request when you are available. Hence closing the request.Â ;21/Mar/24 11:13 PM;thiyagarajansr;300</t>
  </si>
  <si>
    <t>work from home</t>
  </si>
  <si>
    <t>CSSYS-359309</t>
  </si>
  <si>
    <t>{color:black}Hi team,{color} 
 {color:#0d0d0d}I request remote access for work from home due to the Holi festival on 25/03/2024.{color} 
 {color:black} and i have WFH setup with good internet speed.
 Global ID - 224434{color} 
 {color:black}User Account - prosanta-d{color} 
 {color:black}CONNECTION - TheMILL{color} 
{color:black}HOST ID - 10.68.2.63{color}
 {color:#0d0d0d}Thank you for your assistance.{color} 
{color:black}Prosanta Dey{color}</t>
  </si>
  <si>
    <t>Replied on the request to get the information.;22/Mar/24 9:48 AM;memona;600</t>
  </si>
  <si>
    <t>DCExplorer - 22-03-2024-06-05 - Linux</t>
  </si>
  <si>
    <t>CSSYS-359333</t>
  </si>
  <si>
    <t>Down system are online now ;22/Mar/24 9:41 AM;kishore-sr;900</t>
  </si>
  <si>
    <t>Creator - 22-03-2024-06-15 - Linux</t>
  </si>
  <si>
    <t>CSSYS-359334</t>
  </si>
  <si>
    <t>no system are down;22/Mar/24 9:41 AM;kishore-sr;120</t>
  </si>
  <si>
    <t>TRM - 22-03-2024-06-20 - Linux</t>
  </si>
  <si>
    <t>CSSYS-359335</t>
  </si>
  <si>
    <t xml:space="preserve">Please find the attached file
No data was sent for TRM-22-03-2024-06-20-report-uptime.txt. The browser may not be able to read the file.
</t>
  </si>
  <si>
    <t>Down system are online now ;22/Mar/24 9:42 AM;kishore-sr;900</t>
  </si>
  <si>
    <t>Explorer - 22-03-2024-06-30 - Linux</t>
  </si>
  <si>
    <t>CSSYS-359336</t>
  </si>
  <si>
    <t>|System wasÂ down,Â howeverÂ weÂ wereÂ ableÂ toÂ getÂ itÂ backÂ onlineÂ byÂ restartingÂ it.|_x000D_
_x000D_
|cogam.bang.mpc.local|exp-09-135|_x000D_
|tgun.bang.mpc.local|exp-09-186|;22/Mar/24 9:21 AM;arshiyas;1200</t>
  </si>
  <si>
    <t>Vdi - 22-03-2024-06-35 - Linux</t>
  </si>
  <si>
    <t>CSSYS-359337</t>
  </si>
  <si>
    <t>No system are down ;22/Mar/24 9:42 AM;kishore-sr;120</t>
  </si>
  <si>
    <t>Explorer - 22-03-2024-06-45 - Windows</t>
  </si>
  <si>
    <t>CSSYS-359338</t>
  </si>
  <si>
    <t>Down system are online now ;22/Mar/24 9:43 AM;kishore-sr;600</t>
  </si>
  <si>
    <t>Switch system to wfh mode</t>
  </si>
  <si>
    <t>CSSYS-359339</t>
  </si>
  <si>
    <t>Hello, 
Can someone please switch my machine to wfh mode. 
System name : goldenshower 
Desk no : 58 
Regards 
Jayadeep  
  Get [Outlook for Android|https://aka.ms/AAb9ysg]</t>
  </si>
  <si>
    <t>|We switched the system fromÂ local mode to remote mode, which fixed the issue.|;22/Mar/24 8:21 AM;swapnil-b;600</t>
  </si>
  <si>
    <t>Mill - ADV - Navigator11 - 22-03-2024-07-15 - Windows</t>
  </si>
  <si>
    <t>CSSYS-359342</t>
  </si>
  <si>
    <t>Mill - ADV - Navigator11 - 22-03-2024-07-45 - Linux</t>
  </si>
  <si>
    <t>CSSYS-359344</t>
  </si>
  <si>
    <t xml:space="preserve">Please find the attached file
No data was sent for Navigator11-22-03-2024-07-45-report-uptime.txt. The browser may not be able to read the file.
</t>
  </si>
  <si>
    <t>Mill - ADV - Navigator4 - 22-03-2024-08-00 - Linux</t>
  </si>
  <si>
    <t>CSSYS-359346</t>
  </si>
  <si>
    <t xml:space="preserve">Please find the attached file
No data was sent for Navigator4-22-03-2024-08-00-report-uptime.txt. The browser may not be able to read the file.
</t>
  </si>
  <si>
    <t>CSSYS-359347</t>
  </si>
  <si>
    <t xml:space="preserve">Hi team ,_x000D_
_x000D_
I am doing work from home  I am not able to login  to teradic kindly solve this issue._x000D_
_x000D_
Gid-231831_x000D_
_x000D_
Hostname-Tesa_x000D_
_x000D_
_x000D_
_x000D_
_x000D_
_x000D_
Thank you </t>
  </si>
  <si>
    <t>Switch system mode from local to remote.;22/Mar/24 8:49 AM;memona;600</t>
  </si>
  <si>
    <t>CSSYS-359349</t>
  </si>
  <si>
    <t>System was in local mode, so we have switched system to the remote mode.Â ;22/Mar/24 9:40 AM;arshiyas;600</t>
  </si>
  <si>
    <t>ERROR MESSAGE ON THE DESKTOP HOME DIRECTORY IS EXCEEDED BY 90%</t>
  </si>
  <si>
    <t>CSSYS-359350</t>
  </si>
  <si>
    <t>{color:#ffffff}{color}
{color:#ffffff} MailID:â€‚â€‚â€‚â€‚â€‚  *morisetti.srikanth@technicolor.com*{color} 
{color:#ffffff}System: *Lisl*{color}{color:#000000}ERROR MESSAGE ON THE DESKTOP HOME DIRECTORY IS EXCEEDED BY 90%{color} {color:#ffffff}{color}  
{color:black} Hi team,{color} {color:black}{color} 
{color:black} I'm getting the message called "*HOME DIRECTORY IS EXCEEDED BY 90%",* as i have checked it on the terminal the below info is available{color} {color:black}{color} 
{color:black}   1.7Mâ€‚â€‚Downloads{color} 
{color:black} 2.6Mâ€‚â€‚.nv{color} 
{color:black} 4.8Mâ€‚â€‚Library{color} 
{color:black} 222Mâ€‚â€‚.cache{color} 
{color:black} 689Mâ€‚â€‚.mozilla{color} 
{color:black} 848Mâ€‚â€‚.config{color} 
{color:black}{color} 
{color:black} so kindly have alook ans clear the Issue ASAP{color} {color:black}{color} 
{color:black} User:â€‚ â€‚â€‚â€‚â€‚â€‚ srikanthm{color} 
{color:black} MailID:â€‚â€‚â€‚â€‚â€‚  *morisetti.srikanth@technicolor.com*{color} 
{color:black} System: *Lisle*{color} 
{color:black} Location: â€‚â€‚  *NAV-11-126, Navigator 11th floor*{color} 
{color:black}{color} 
{color:black}{color} 
{color:black}{color} 
{color:#000000} Thanks &amp; Regards,{color} 
 {color:#222222} *Morisetti.srikanth*{color} 
 {color:#666666} *jr.Matchmove|RotoAnim*{color}  
 {color:#666666} *GID:- 239537*{color} 
 {color:#242424} *Mob:- 9502429098*{color} 
{color:#ffffff} Location: â€‚â€‚  *NAV-11-12*{color}</t>
  </si>
  <si>
    <t>Unwanted data cleared from user quota;22/Mar/24 9:58 AM;kapdulea;300</t>
  </si>
  <si>
    <t>MAC id verification of systems to move new radius (Switch362)</t>
  </si>
  <si>
    <t>CSSYS-359351</t>
  </si>
  <si>
    <t>Mac id verification done and updated in sheet hence closing the ticket.;22/Mar/24 9:55 AM;kumar-p;900</t>
  </si>
  <si>
    <t>Remove the MKV client ID from the dataIO</t>
  </si>
  <si>
    <t>CSSYS-359353</t>
  </si>
  <si>
    <t xml:space="preserve">Hi Madhu,_x000D_
_x000D_
Please remove the MKV client ID from the dataIO workgroup._x000D_
_x000D_
Thanks,_x000D_
_x000D_
Raja-j_x000D_
_x000D_
</t>
  </si>
  <si>
    <t>CSSYS-359354</t>
  </si>
  <si>
    <t>{color:#212121}Unable to login on pcolp system{color} 
{color:#212121}Please check.{color}
{color:#212121}{color}
Every day facing the problem.</t>
  </si>
  <si>
    <t>Restarted PCOIP service.;22/Mar/24 10:25 AM;vvj;300</t>
  </si>
  <si>
    <t>CSSYS-359355</t>
  </si>
  <si>
    <t>Storage Health Check in 6 cluster and MATG OL Cluster smart Quotas monitoring</t>
  </si>
  <si>
    <t>Storage health check done in 6 clusters, All good. Given below Categories are checked_x000D_
Storages utilization - Okay_x000D_
Any Failed Jobs status - All okay_x000D_
Any Sync Failed - All Okay_x000D_
Events alerts checking - Okay_x000D_
Node and Disk Healthy status - All okay Except 1 drives [Once Smart Failing done we will raise a ticket to Dell] in Herd Cluster. _x000D_
Snapshot Utilization tracker - All okay._x000D_
MATG OL cluster smart quota - All Okay._x000D_
;22/Mar/24 5:23 PM;thamizhanban-a;9000</t>
  </si>
  <si>
    <t>Linux machine quota full</t>
  </si>
  <si>
    <t>CSSYS-359356</t>
  </si>
  <si>
    <t>{color:#000000}Hi{color}  
{color:#000000} My linux machine is hanging, as i think quota is full. please help regarding same.{color} {color:#000000}{color} 
  {color:#000000}{color} 
{color:#000000} I am using- vsmserver-a.bglr.adv.mpc.local{color} {color:#000000}{color} 
{color:#000000} Regards{color} 
{color:#000000} Swarup{color} {color:#000000}{color}</t>
  </si>
  <si>
    <t>I have reboot the machine due to slowness then user has confirmed it's fine now.;22/Mar/24 12:00 PM;karthick-s;1800</t>
  </si>
  <si>
    <t>Unable to access terradici Windows</t>
  </si>
  <si>
    <t>CSSYS-359357</t>
  </si>
  <si>
    <t>{color:#000000}Hi,{color} {color:#000000}{color} 
{color:#000000} I am unable to access my terradici windows system. Please find the details below -{color} {color:#000000}{color} 
{color:#000000} Connection name : fbwin-ox.ad.mpc.local{color} 
{color:#000000} Error : Broker failed to reach resource on port 60443{color} {color:#000000}{color} 
  {color:#000000}{color} 
{color:#000000} Regards,{color} {color:#000000}{color} 
{color:inherit} 
{color}{color:gray}  *Abheesht Kumar*{color}{color:inherit} 
{color}{color:gray} *Lead - 3DDMP | MPC Film*{color}
 {color:inherit}{color}{color:#7f7f7f} *M +*{color} {color:inherit}{color}{color:#7f7f7f}91{color}{color:inherit}{color}{color:#7f7f7f} 7045659036{color}{color:inherit}{color}{color:#000000}{color}
 {color:inherit}  
{color}{color:gray} London - Vancouver - Los Angeles -  *Bangalore* - Montreal{color}{color:inherit}{color}{color:#333333}{color} 
 [{color:#333333}moving-picture.com{color}|http://www.moving-picture.com/]{color:#333333}{color}{color:inherit}{color}{color:#000000} +/film+{color}{color:inherit}  {color}{color:#000000}{color}
 {color:inherit}{color}</t>
  </si>
  <si>
    <t>user was trying to connect wrong system as we had given different system  ;22/Mar/24 10:40 AM;kishore-sr;600</t>
  </si>
  <si>
    <t>CSSYS-359358</t>
  </si>
  <si>
    <t>{color:#000000}login failed. please take care of it{color}</t>
  </si>
  <si>
    <t>Restarted the teradici services and guide user to login in teradici.;22/Mar/24 10:24 AM;periyasamyk;600</t>
  </si>
  <si>
    <t>CSSYS-359360</t>
  </si>
  <si>
    <t xml:space="preserve">Hello Central Team,_x000D_
_x000D_
Please make the below system moments._x000D_
_x000D_
</t>
  </si>
  <si>
    <t>;22/Mar/24 10:18 AM;kumarnd;600</t>
  </si>
  <si>
    <t>Source and destination CheckedÂ _x000D_
Movement planÂ Â _x000D_
Movement sheet entry .Â _x000D_
Discussion with [~reddyjs]Â  About Cintiq movementÂ _x000D_
coordination with Â Office Assistants.Â ;22/Mar/24 7:46 PM;kumarnd;3000</t>
  </si>
  <si>
    <t>2nd monitor is not switching on and camera is not working</t>
  </si>
  <si>
    <t>CSSYS-359361</t>
  </si>
  <si>
    <t xml:space="preserve">BGLRANGWS7660_x000D_
_x000D_
NAV-09-075_x000D_
_x000D_
</t>
  </si>
  <si>
    <t>We have fixed the monitor detection issue and found the access denied issue for the webcam;22/Mar/24 11:07 AM;subramanim;900</t>
  </si>
  <si>
    <t>We have provided the webcam accessÂ ;22/Mar/24 11:51 AM;subramanim;300</t>
  </si>
  <si>
    <t xml:space="preserve">System is slow and Virt-manager is not working. </t>
  </si>
  <si>
    <t>CSSYS-359362</t>
  </si>
  <si>
    <t>{color:#000000}Hello IT Tem, 
 Can you please look into my system which is working slowly and Virt manager is not working. It's blinking. 
 Kind Regards. 
 Sandeep{color}</t>
  </si>
  <si>
    <t>We have restarted system &amp; deleted the cache file. also checked this issue with user on call .;22/Mar/24 1:51 PM;gadekarm;1800</t>
  </si>
  <si>
    <t>We have tried to installed virtual manager in user system but its failed 2 times because of network issue of system side. Now we have reconfigured the network as well as Virtual manager in user system &amp; system is working fine. Also informed user to check.;22/Mar/24 5:44 PM;gadekarm;9000</t>
  </si>
  <si>
    <t>CSSYS-359363</t>
  </si>
  <si>
    <t>Hi Team, 
Teradici is not working. 
Please check. 
From Mill. 
username :- raibolea 
  Sent from [Outlook for Android|https://aka.ms/AAb9ysg]</t>
  </si>
  <si>
    <t>no troubleshooting done._x000D_
connected with user, user confirmed issue is fixed;22/Mar/24 10:44 AM;tiwarim;300</t>
  </si>
  <si>
    <t xml:space="preserve">Monitor is not working </t>
  </si>
  <si>
    <t>CSSYS-359364</t>
  </si>
  <si>
    <t>{color:#201f1e}Hi, my sitting arrangement is changed from today,so my new systems monitor is not working, pls have a look.{color} 
{color:#201f1e}{color} 
{color:#201f1e} Teradici System / Host name-pcoip.bang.mpc.local{color} 
{color:#201f1e} Connection Detail - rkbjz.bang.mpc.local{color} 
{color:#201f1e} Location exactly where you are trying to login - Mumbai.{color} 
{color:#201f1e} Service line/Unit â€“ Films{color}  
{color:#201f1e} User ID - indiss{color} 
{color:#201f1e} Issue- monitor issue{color} 
{color:#201f1e} Contact No - {color}{color:#0078d4}8169008232{color}{color:#201f1e}{color} {color:#212121}thanks,{color}{color:#212121}{color}{color:#212121}{color}{color:#212121}{color}{color:#212121}{color} 
{color:#212121} Siddharth{color}</t>
  </si>
  <si>
    <t>We check and found display cable disconnected hence we reconnected and its working now;22/Mar/24 10:46 AM;nalawadep;300</t>
  </si>
  <si>
    <t xml:space="preserve">Migarating Windows VDI users to 16th node on 03 cluster </t>
  </si>
  <si>
    <t>CSSYS-359365</t>
  </si>
  <si>
    <t>Migrating Users from the 17th node to the 16th node for downgrading into Host 15.2Â _x000D_
_x000D_
_x000D_
|VM Name|_x000D_
|bglrmpv03-w1|_x000D_
|bglrmpv03-w2|_x000D_
|bglrmpv03-w3|_x000D_
|bglrmpv03-w4|_x000D_
|bglrmpv03-w8|_x000D_
|bglrmpv03-w9|_x000D_
|bglrmpv03-w11|_x000D_
|bglrmpv03-w13|</t>
  </si>
  <si>
    <t>migrated the 8 vdi into 16th node and downgraded the Nvidia driverÂ _x000D_
_x000D_
Â ;22/Mar/24 8:13 PM;vivek-mv;7200</t>
  </si>
  <si>
    <t>CSSYS-359366</t>
  </si>
  <si>
    <t>kesireddy-j</t>
  </si>
  <si>
    <t>Hi 
Teradici shows "broker failed to reach resource on port 60443" 
{color:#000000}Kindly look into this ASAP and find my details below{color} 
{color:#000000}{color} 
{color:#000000} 
Machine/Connection Name: rkaao.bang.mpc.local  
 Host Address or Code :{color} [{color:#000000}{color}{color:#0086f0}banglore-pcoip.mpcfilm.com{color}|http://banglore-pcoip.mpcfilm.com/]{color:#0086f0}{color}{color:#000000}{color}[http://banglore-pcoip.mpcfilm.com/]{color:#0086f0}{color}{color:#000000}  
 Desk Number: EXP-08-244   
  Location: EXP 8th Floor{color}  
 *Jetendra Kesireddy* 
{color:#6769c9}  *KeyArtist Compositing*{color} 
Technicolor India Pvt Ltd
 Registered Office:
 Level 9, Navigator, International Tech Park, Whitefield Road Bangalore, Karnataka â€“ 560066, India
 Tel +91 80 4046 1234 &lt;tel:+918040461234&gt; 
   [https://www.mpcvfx.com|https://www.mpcvfx.com]</t>
  </si>
  <si>
    <t>|System/NetworkÂ was down, however, we were able to get it back online by restarting it.|;22/Mar/24 10:39 AM;mpr;600</t>
  </si>
  <si>
    <t>mpccrond: disk problem on rkbsb</t>
  </si>
  <si>
    <t>CSSYS-359367</t>
  </si>
  <si>
    <t>/software not mounted
Please check the state of the disks on rkbsb
Remember to remove /tmp/alfserver.stop when fixed
Transport Recipient Address: bang-systems@mpcvfx.com</t>
  </si>
  <si>
    <t>Soft mount done.Software folder has been mounted to the system.;22/Mar/24 10:20 AM;gm;300</t>
  </si>
  <si>
    <t>Cable tracing at 11th navigator</t>
  </si>
  <si>
    <t>CSSYS-359369</t>
  </si>
  <si>
    <t>Cable tracing &amp; Network connectivity has been done;22/Mar/24 12:39 PM;ravi-s;5400</t>
  </si>
  <si>
    <t xml:space="preserve">TCS- OIC Mumbai Daily AV Checklist_22_03_24.						</t>
  </si>
  <si>
    <t>CSSYS-359370</t>
  </si>
  <si>
    <t>TCS- OIC Mumbai Daily AV Checklist Â  Â  Â  Â  Â  Â  Â  Â  Â  Â  Â  Â  Â  Â  Â Â </t>
  </si>
  <si>
    <t>We check all Teams test call audio and video functionality, And laptop connectivity.;22/Mar/24 10:21 AM;nalawadep;1200</t>
  </si>
  <si>
    <t>MPC BANGALORE | NIMBY File Root issue Machines</t>
  </si>
  <si>
    <t>CSSYS-359371</t>
  </si>
  <si>
    <t>Nimby-File-rootissue</t>
  </si>
  <si>
    <t>Hi Team,_x000D_
_x000D_
Kindly check the below mentioned WS which has Nimby FileÂ  Root issue._x000D_
Kindly do the needfulÂ  at earliest._x000D_
_x000D_
rkadx | rkael | rkafb | rkafc | rkagu | rkahg | rkaht | rkaib | rkaij | rkaiw | rkaix | rkajh | rkajk | rkajt | rkala | rkalm | rkalo | rkamg | rkami | rkamu | rkand | rkani | rkanl | rkanp | rkbez | rkbgm | rkbja_x000D_
_x000D_
Â _x000D_
_x000D_
Thanks,_x000D_
_x000D_
TRM Support</t>
  </si>
  <si>
    <t>Nimby File Root  has been removed.;22/Mar/24 10:58 AM;kumar-p;1800</t>
  </si>
  <si>
    <t>Account unlock</t>
  </si>
  <si>
    <t>CSSYS-359372</t>
  </si>
  <si>
    <t>Hi Team,_x000D_
_x000D_
Please unlock the below mentioned user account._x000D_
_x000D_
Chandana P_x000D_
_x000D_
chandana.p@technicolor.com</t>
  </si>
  <si>
    <t>Account has been unlocked and user able to login now.;22/Mar/24 10:15 AM;gm;600</t>
  </si>
  <si>
    <t>CSSYS-359373</t>
  </si>
  <si>
    <t>Gid :	216143_x000D_
Name :	Saumik Mandal_x000D_
Host : 	BGLRANGWKS9014_x000D_
E-Mail : 	[saumik.mandal@mikrosanimation.com|mailto:saumik.mandal@mikrosanimation.com]_x000D_
_x000D_
Issue : Nuke license issue.</t>
  </si>
  <si>
    <t>Nuke license issue;22/Mar/24 10:45 AM;shettya;900</t>
  </si>
  <si>
    <t>CSSYS-359374</t>
  </si>
  <si>
    <t>11th Floor Hubs &amp; DC clean activity support has been completed hence this will be closed;22/Mar/24 12:19 PM;aaqibm;7200</t>
  </si>
  <si>
    <t>FBMT : Pop-Corn License Activation : 20240322</t>
  </si>
  <si>
    <t>CSSYS-359375</t>
  </si>
  <si>
    <t>Hi IT Team, _x000D_
_x000D_
Please activate Pop-Corn License in the below machine._x000D_
_x000D_
GID -Â 236725_x000D_
Name - Rohit Babu KG_x000D_
Host ID -Â BGLRAMGWKS6786_x000D_
Username -Â baburh_x000D_
Email ID - [rohit.babu@technicolor.com|mailto:rohit.babu@technicolor.com]_x000D_
Contact No -Â 8903653920_x000D_
_x000D_
Regards_x000D_
Pranav K Das</t>
  </si>
  <si>
    <t>As per the request, Pop-Corn License has been activated.;22/Mar/24 11:10 AM;praveenku;600</t>
  </si>
  <si>
    <t>CSSYS-359376</t>
  </si>
  <si>
    <t>Hi Team,_x000D_
_x000D_
Please check teradici is not working some license issues is there. _x000D_
_x000D_
Host Id - 8759</t>
  </si>
  <si>
    <t>We changed the Teradici license IP in the system Host file.;22/Mar/24 10:50 AM;renganathanr;900</t>
  </si>
  <si>
    <t>teams is crashing after 2-3 seconds</t>
  </si>
  <si>
    <t>CSSYS-359377</t>
  </si>
  <si>
    <t>ajay-ash@thbv.bang:/usr/people/ajay-ash &gt; teams -c_x000D_
Trace/BPT trap_x000D_
ajay-ash@thbv.bang:/usr/people/ajay-ash</t>
  </si>
  <si>
    <t>CSSYS-359379</t>
  </si>
  <si>
    <t>{color:#000000}Hi Team,{color}
{color:#000000} I cannot connect to a Windows machine ( *IP: 10.68.12.182*). it shows "failed to connect". I need this machine for a Marvelous Training work. So, please look into this issue.{color} {color:#000000} 
 Thanks.
 Regards,
 Thirumoorthi{color}</t>
  </si>
  <si>
    <t>we have helped user to login in windows from Linux machine.;22/Mar/24 11:01 AM;gadekarm;1200</t>
  </si>
  <si>
    <t>CSSYS-359380</t>
  </si>
  <si>
    <t>We calibrated Eizo monitor.;22/Mar/24 5:50 PM;nalawadep;18000</t>
  </si>
  <si>
    <t>CSSYS-359381</t>
  </si>
  <si>
    <t>Supporting the working artists in floor.</t>
  </si>
  <si>
    <t>clearing the user quota in HONDA system.Â ;22/Mar/24 6:24 PM;periyasamyk;720</t>
  </si>
  <si>
    <t>zbrush bug</t>
  </si>
  <si>
    <t>CSSYS-359382</t>
  </si>
  <si>
    <t>{color:#000000}Hi{color} {color:#000000}{color} 
{color:#000000} z brush is not working properly. There is coming bug not able to work properly. Kindly look into it ASAP.{color} {color:#000000}{color} 
  {color:#000000}{color} 
{color:#000000} Regards,{color} 
{color:#000000} Dipak Nimje{color} 
{color:#000000} GID:243228{color}</t>
  </si>
  <si>
    <t>As checked with user, he is in meeting, waiting for user's reply.Â ;22/Mar/24 10:47 AM;rse;300</t>
  </si>
  <si>
    <t>As checked system and application working fine,Â  and checked with user its file issues, we suggest to check with different file. hence closing the request.Â ;22/Mar/24 12:25 PM;rse;1200</t>
  </si>
  <si>
    <t>CSSYS-359383</t>
  </si>
  <si>
    <t>Hi Team,_x000D_
_x000D_
Please give 018 network access to below mentioned employee._x000D_
_x000D_
GID ID:- 136947_x000D_
EMP Name:- Narayana Murthy Edupuganthi_x000D_
Contact:- 6360397058_x000D_
User ID:- edupuganthin_x000D_
Host ID:- BGLRANGWKS1382</t>
  </si>
  <si>
    <t>System network moved;22/Mar/24 12:28 PM;kumarv2;600</t>
  </si>
  <si>
    <t>CSSYS-359384</t>
  </si>
  <si>
    <t>Shotgrid</t>
  </si>
  <si>
    <t>HI IT,_x000D_
_x000D_
Below user unable to access Teams on Office PC Chrome_x000D_
_x000D_
GID: 231835_x000D_
_x000D_
Name: Vinoth Kumar M_x000D_
_x000D_
Host: BGLRANGWKS8864_x000D_
_x000D_
Cub: EXP-05-300_x000D_
_x000D_
A&amp;G login: kumarmv</t>
  </si>
  <si>
    <t>Connected with user and check what exactly issue user is facing;22/Mar/24 1:31 PM;kapdulea;180</t>
  </si>
  <si>
    <t>Teams not working in office system.</t>
  </si>
  <si>
    <t>CSSYS-359385</t>
  </si>
  <si>
    <t>Gid :	116843_x000D_
Name :	Vaibhav Gupta_x000D_
Host : 	BGLRANGWKS1453_x000D_
E-Mail : 	[vaibhav.gupta@mikrosanimation.com|mailto:vaibhav.gupta@mikrosanimation.com]</t>
  </si>
  <si>
    <t>|Teams application cache has been cleared|;22/Mar/24 10:59 AM;arshiyas;900</t>
  </si>
  <si>
    <t>HeadPhone MIc issue</t>
  </si>
  <si>
    <t>CSSYS-359386</t>
  </si>
  <si>
    <t>HI IT,_x000D_
_x000D_
_x000D_
_x000D_
User is facing mic issue on the headphone. Please check_x000D_
_x000D_
GID: 400458_x000D_
_x000D_
Name: Sai Aravindhan Venkatasubramaniyan_x000D_
_x000D_
Host: BGLRANGWKS9126_x000D_
_x000D_
A&amp;G login: venkatasubramaniyans_x000D_
_x000D_
Cub: EXP-05-299</t>
  </si>
  <si>
    <t>Headset Mic Issue;22/Mar/24 3:43 PM;shettya;900</t>
  </si>
  <si>
    <t>WDW | BANG | Animation - teams is crashing automatically after 2-3 seconds</t>
  </si>
  <si>
    <t>CSSYS-359389</t>
  </si>
  <si>
    <t>{color:#000000}Hi
 Whenever I try to launch the teams, it is crashing automatically after 2-3 seconds.
  *ajay-ash@thbv.bang:/usr/people/ajay-ash &gt; teams -c &amp;*{color} 
{color:#000000}  *[1] 72964*{color} 
{color:#000000}  *ajay-ash@thbv.bang:/usr/people/ajay-ash &gt;*{color}  
{color:#000000}  *[1] Trace/BPT trap teams -c*{color} 
{color:#000000}  *ajay-ash@thbv.bang:/usr/people/ajay-ash &gt; teams&amp;*{color} 
{color:#000000}  *[1] 73910*{color} 
{color:#000000}  *ajay-ash@thbv.bang:/usr/people/ajay-ash &gt;*{color}  
{color:#000000}  *[1] Trace/BPT trap teams*{color} 
{color:#000000}  *ajay-ash@thbv.bang:/usr/people/ajay-ash &gt;*{color}  {color:#000000} 
 Can you please help!?
 Thanks.{color}
{color:#000000} ajay-ash
 229447
 EXP-09-209{color} 
{color:#000000} Exp 9th floor{color} {color:#000000}{color}</t>
  </si>
  <si>
    <t>Connected with user to understand the exact issue._x000D_
_x000D_
Renamed google-chrome directory in /disk1/.USER/ and asked user to check.;22/Mar/24 1:49 PM;memona;600</t>
  </si>
  <si>
    <t xml:space="preserve">Testing System collection to Stock Status. </t>
  </si>
  <si>
    <t>CSSYS-359387</t>
  </si>
  <si>
    <t>Â _x000D_
_x000D_
Hi [~praveenku]Â _x000D_
_x000D_
We have provided 2 Dell 5820 Systems for testing . belowÂ  are the details for your reference.Â _x000D_
_x000D_
Kindly confirm us can we collect to Stock._x000D_
|MA|Navigator|9th Floor|Stock|Workstation|Precision T5820|5HCSQK3|CHWKSL-24927|INDPC4273|Navigator|6th Floor|NAV-06-033|_x000D_
_x000D_
Â _x000D_
|MA|Navigator|10th Floor Training Room|Stock|Workstation|Precision T5820|JP6DHY2|CHWKSL-21271|BGLRANGWKS8567|Navigator|6th Floor|NAV-06-033|</t>
  </si>
  <si>
    <t>;22/Mar/24 10:38 AM;kumarnd;300</t>
  </si>
  <si>
    <t>Visted 9th Navigator floor- for System check.Â _x000D_
Movement sheet entry.Â _x000D_
floor to floor mail sent._x000D_
Discussion with [~praveenku] About one system._x000D_
coordination with Office Assistants._x000D_
|BU|Source Building|Source Floor|Source Cubicle|Asset Type|Model|Serial Number|Asset Tag|Host Name|Destination Building|Destination Floor|Destination Cubicle|User Name|GID|Remarks1|_x000D_
|MA|Navigator|6th Floor|NAV-06-033|Workstation|Precision T5820|5HCSQK3|CHWKSL-24927|INDPC4273|Navigator|9th Floor|Stock|Â |Â |CSSYS-359387|_x000D_
|MA|Navigator|6th Floor|NAV-06-033|Workstation|Precision T5820|JP6DHY2|CHWKSL-21271|BGLRANGWKS8567|Navigator|9th Floor|Stock|Â |Â |CSSYS-359387|_x000D_
|MA|Navigator|9th Floor|NAV-09-383|Workstation|Precision T5820|8MG5SK3|CHWKSL-24780|INDPC4253|Navigator|9th Floor|Stock|Â |Â |CSSYS-359387|;22/Mar/24 7:17 PM;kumarnd;1500</t>
  </si>
  <si>
    <t>VDI Migrating Users from other nodes to node 16</t>
  </si>
  <si>
    <t>CSSYS-359388</t>
  </si>
  <si>
    <t>Moving users from cluster 3 node 17 to cluster 3 node 16</t>
  </si>
  <si>
    <t>Reverified the drivers and mapped the users list in tdc. Currently connected with two users and made them login awaiting and following up with other users based on their availability._x000D_
_x000D_
Â _x000D_
|Connection Name|User Name|_x000D_
|bglrmpv03-w28.ad.mpc.local|kumarbiswald|_x000D_
|bglrmpv03-w29.ad.mpc.local|sanjay-sh|_x000D_
|bglrmpv03-w30.ad.mpc.local|kv|_x000D_
|bglrmpv03-w32.ad.mpc.local|sharika-c|_x000D_
|bglrmpv03-w33.ad.mpc.local|ladr|_x000D_
|bglrmpv03-w34.ad.mpc.local|abintabr|_x000D_
|bglrmpv03-w35.ad.mpc.local|rajat-bh|;22/Mar/24 12:33 PM;vignesh-ma;3600</t>
  </si>
  <si>
    <t>MMF3 - Printer Access</t>
  </si>
  <si>
    <t>CSSYS-359391</t>
  </si>
  <si>
    <t>Hi Chowda,_x000D_
_x000D_
_x000D_
_x000D_
kindly provide Printer access for me and confirm._x000D_
_x000D_
_x000D_
_x000D_
GID - 244244_x000D_
_x000D_
Name - Rohan Chavan_x000D_
_x000D_
Dept. - Production_x000D_
_x000D_
_x000D_
_x000D_
_x000D_
_x000D_
Thanks\!</t>
  </si>
  <si>
    <t>The printer has been configured on your laptop.;22/Mar/24 11:12 AM;redcho;1200</t>
  </si>
  <si>
    <t>CSSYS-359392</t>
  </si>
  <si>
    <t>Removed old entries from below-listed host names IPs and added 211 VLAN IPs._x000D_
_x000D_
_x000D_
|lectrix|10.68.3.3|_x000D_
|planet|10.68.3.4|_x000D_
|lizzie|10.68.3.5|_x000D_
|triology|10.68.3.6|_x000D_
|pastis|10.68.3.7|_x000D_
|fonio|10.68.3.8|_x000D_
|desperado|10.68.3.9|_x000D_
|mondia|10.68.3.10|_x000D_
|jaabra|10.68.3.11|_x000D_
|zetoon|10.68.3.12|_x000D_
|hynea|10.68.3.13|_x000D_
|poisaag|10.68.3.14|_x000D_
|cleco|10.68.3.15|_x000D_
|squirrel|10.68.3.16|_x000D_
|doodhi|10.68.3.17|_x000D_
|crocodile|10.68.3.18|_x000D_
|heaven|10.68.3.19|_x000D_
|balsam|10.68.3.20|_x000D_
|parora|10.68.3.21|_x000D_
|bglrtest-vr|10.68.3.22|_x000D_
|odyssey|10.68.3.23|;22/Mar/24 10:44 AM;vijay-j;3600</t>
  </si>
  <si>
    <t>Need WFH monitor for the Selvam(Head of Department)</t>
  </si>
  <si>
    <t>CSSYS-359400</t>
  </si>
  <si>
    <t>Hello Central Team,_x000D_
_x000D_
Please provide a WFH monitor for the below employee. please make the gate pass ready by today._x000D_
_x000D_
_x000D_
_x000D_
DOJ BUGIDEMP NameContact NoOfficial Mail IDAddressDiscipile01-Mar-07Technicolor Games116830Selvam V9886442566_x000D_
_x000D_
[selvam.venkatesan@technicolor.com|mailto:selvam.venkatesan@technicolor.com]_x000D_
_x000D_
112, Block 2A, Shilpitha Splendour,Â _x000D_
Chinnappa Layout, Mahadevapura,_x000D_
Bangalore 560048.Head of Department</t>
  </si>
  <si>
    <t>User Details verified in WFH sheet._x000D_
_x000D_
Details entry in movement sheetÂ _x000D_
floor to floor Mail sentÂ  to 10th Reception.Â _x000D_
_x000D_
MA_TG_Active_WFH_2022 sheet asset details entryÂ _x000D_
_x000D_
Gate pass mail to Security and Admin team.;22/Mar/24 8:11 PM;kumarnd;2400</t>
  </si>
  <si>
    <t>virt-manager not working.</t>
  </si>
  <si>
    <t>CSSYS-359401</t>
  </si>
  <si>
    <t>{color:#000000}Hi Team,{color} 
{color:#000000}{color} 
{color:#000000}I am not able to open virt-manager .{color} 
h1. {color:#000000}I want to use Marvelous Designer{color}
h1. {color:#000000}Can you please check this.{color}
{color:#000000}{color}
{color:#000000}Usearname:- raibolea{color} 
{color:#000000}{color}
{color:#000000}Thank you.{color}</t>
  </si>
  <si>
    <t>Workstation has been deployed and request software installed .;22/Mar/24 12:22 PM;vvj;2700</t>
  </si>
  <si>
    <t>Exit JML- 22nd Mar'24</t>
  </si>
  <si>
    <t>CSSYS-359402</t>
  </si>
  <si>
    <t>Hi Team, 
Below artists are leaving the organization today, kindly remove/disable all the access by EOD. 
|  *{color:black} *Global ID*{color}* |  *{color:black} *Name*{color}* |  *{color:black} *Department*{color}* |  *{color:black} *LWD*{color}* |  *{color:black} *Email*{color}* |  *{color:black} *Username*{color}* | 
|{color:black} 232293{color} |{color:black} Pratik Sharma{color} |{color:black} Lighting{color} |{color:black} 22-Mar-24{color} |{color:black}{color} [{color:black}Pratik.Sharma@themill.com{color}|mailto:Pratik.Sharma@themill.com]{color:black}{color} |{color:black} pratik-s{color} | 
|{color:black} 219420{color} |{color:black} Tushar Giri Mukharjee{color} |{color:black} FX{color} |{color:black} 22-Mar-24{color} |{color:black}{color} [{color:black}tushar.mukharjee@themill.com{color}|mailto:tushar.mukharjee@themill.com]{color:black}{color} |{color:black} mukharjeet{color} | 
[@Lavanya Gopinath|mailto:lavanya.gopinath@technicolor.com], [@Yash Dedhia|mailto:Yash.Dedhia@technicolor.com] , Kindly confirm if the exit ticket has been raised from HR side. 
Thanks &amp; Regards, 
Utkarsh Jadhav 
Operations, THE MILL</t>
  </si>
  <si>
    <t>User Account Disabled CAC server Mapping removed and System Assignment in TDC sheet has been removed.;22/Mar/24 7:55 PM;arshiyas;1500</t>
  </si>
  <si>
    <t>CSSYS-359403</t>
  </si>
  <si>
    <t>HI Team,_x000D_
_x000D_
for below user screen is stuck on (please wait) screen._x000D_
_x000D_
Kindly check and do the needful_x000D_
_x000D_
Sindhushree P M_x000D_
_x000D_
bglrangrs0175_x000D_
_x000D_
G Id - 205071_x000D_
_x000D_
Username: pms</t>
  </si>
  <si>
    <t>We have restarted the system and the issue is solvedÂ ;22/Mar/24 11:18 AM;subramanim;480</t>
  </si>
  <si>
    <t>pen is not working</t>
  </si>
  <si>
    <t>CSSYS-359404</t>
  </si>
  <si>
    <t xml:space="preserve">Hi,_x000D_
_x000D_
 My pen is not working,i need to change._x000D_
_x000D_
Username: srinath-r_x000D_
_x000D_
Connection name: BGLRANGWKS6017_x000D_
_x000D_
Desk number :  NAV-09-177 (WFO)_x000D_
_x000D_
GID : 228665_x000D_
_x000D_
</t>
  </si>
  <si>
    <t>The pen is experiencing issues. When using another pen, the Wacom tablet works fine. After replacing the pen, the issue is resolved, as confirmed by the user.;22/Mar/24 1:03 PM;subramanim;600</t>
  </si>
  <si>
    <t>Hi [~subramanim] ,_x000D_
_x000D_
As requested, Stylus has been replaced, kindly check functionality.;22/Mar/24 1:05 PM;msu;900</t>
  </si>
  <si>
    <t>CSSYS-359405</t>
  </si>
  <si>
    <t>Second monitor not working in below machine._x000D_
_x000D_
User: Suraj Kumar Rout_x000D_
_x000D_
host :BGLRANGWKS4113</t>
  </si>
  <si>
    <t>Upon physical inspection, found that DP/Power cable was disconnected and we have reconnected the same to fix the issue;22/Mar/24 12:44 PM;kumarv2;1200</t>
  </si>
  <si>
    <t>CSSYS-359406</t>
  </si>
  <si>
    <t>Hi IT Team,_x000D_
_x000D_
Please activate Pop-Corn License in the below machine._x000D_
_x000D_
GID - 220245_x000D_
Name - Chandana P_x000D_
Host - BGLRANGWKS4914_x000D_
Cubicle - EXP-05-251_x000D_
Username - pc_x000D_
Email ID - [chandana.p@technicolor.com|mailto:chandana.p@technicolor.com] _x000D_
Contact No - 9164759047_x000D_
_x000D_
Regards_x000D_
Pranav K Das</t>
  </si>
  <si>
    <t>Application has been activated for the user system using internet.;22/Mar/24 12:11 PM;gm;1800</t>
  </si>
  <si>
    <t>CSSYS-359407</t>
  </si>
  <si>
    <t>BBU replacement in Herd Cluster Nodes 32, 33, 34, 35 and 36 as those all are in EOL._x000D_
Vendor will replace the BBUs, We will monitor the Activity post that we will check the BBU healthy and charging status.</t>
  </si>
  <si>
    <t>BBU replacement done in Herd Clusters node 32 33 34 35 and 36, All the are Healthy now hence we are closing the ticket.;22/Mar/24 5:24 PM;thamizhanban-a;10800</t>
  </si>
  <si>
    <t>CSSYS-359409</t>
  </si>
  <si>
    <t>Terradici_error_60443</t>
  </si>
  <si>
    <t>CSSYS-359410</t>
  </si>
  <si>
    <t>Hi, facing error Broker failed to reach resource on port 60443 , for system 10.68.2.68 Desk number MUM-T1-126 
  Get [Outlook for iOS|https://aka.ms/o0ukef]</t>
  </si>
  <si>
    <t>SGH641TPM5	HP Z440	Xeon E5-1650 v3, 3.50GHz	128GB	Nvidia Quadro P4000	1TB	Navigator	11th Floor Theater Room	D130	torntpower_x000D_
system down;22/Mar/24 12:01 PM;tiwarim;300</t>
  </si>
  <si>
    <t>Workstation not connecting</t>
  </si>
  <si>
    <t>CSSYS-359411</t>
  </si>
  <si>
    <t>Hello Team_x000D_
_x000D_
System got stuck and unable to connect through teradici. Please check_x000D_
_x000D_
_x000D_
_x000D_
Name: Sayyad Ajaaj Noorline Mashaddy_x000D_
Global ID: 212122_x000D_
Log in ID: Mashaddys_x000D_
Cont NO: 8688880932_x000D_
Email ID: [sayyad.mashaddy@mikrosanimation.com|mailto:sayyad.mashaddy@mikrosanimation.com]_x000D_
Host ID: 4218_x000D_
_x000D_
_x000D_
_x000D_
Thanks\!</t>
  </si>
  <si>
    <t>as we checked system has been stuck we need to restart manually , so assigning it to floor engg;22/Mar/24 12:06 PM;kishore-sr;600</t>
  </si>
  <si>
    <t>There was an issue with the system,system was not turning on, Removed the graphics card and checked , Removed all the RAM and memory Reaseating done one by one, Now its working fine.;22/Mar/24 1:26 PM;kumarv2;3000</t>
  </si>
  <si>
    <t>Request monitor change</t>
  </si>
  <si>
    <t>CSSYS-359412</t>
  </si>
  <si>
    <t>prajapatish</t>
  </si>
  <si>
    <t>Request monitor change_x000D_
Name: Shivam Prajapati_x000D_
GID : 400450_x000D_
host ID: BGLRANGTC136_x000D_
Cubical: NAV-10-229_x000D_
Remote host: BGLRMAV01-149</t>
  </si>
  <si>
    <t>[~msu], As checked, it seems to be a monitor resolution issue, have tried installing display drivers as well. but it's getting the same issue, kindly replace the monitor.;22/Mar/24 12:35 PM;redcho;1200</t>
  </si>
  <si>
    <t>Hi [~prajapatish] ,_x000D_
_x000D_
As requested, Monitors have been swapped, the required monitor has been arranged, and details updated in our inventory, hence we are closing the ticket._x000D_
_x000D_
Thanks,_x000D_
_x000D_
Subramani M;22/Mar/24 1:28 PM;msu;2400</t>
  </si>
  <si>
    <t xml:space="preserve">I need stylus </t>
  </si>
  <si>
    <t>CSSYS-359413</t>
  </si>
  <si>
    <t>{color:#000000}Hi I need stylus{color}  {color:#000000}{color} 
{color:#000000} Desk Nambar:- MUM-T2-261{color} {color:#000000}{color} 
{color:#000000} GID:- 221135{color} {color:#000000}{color} 
{color:#000000} satish yadav{color}</t>
  </si>
  <si>
    <t>Informed user to fill the Digital Acknowledgment form and collect the asset from IT room.;22/Mar/24 12:06 PM;patilsag;180</t>
  </si>
  <si>
    <t>Allotted stylus to the userÂ ;22/Mar/24 12:53 PM;patilsag;120</t>
  </si>
  <si>
    <t>CSSYS-359414</t>
  </si>
  <si>
    <t>Hi All,_x000D_
_x000D_
Navigator 11th DC cleanness has been completed, hence we are closing the ticket._x000D_
_x000D_
Thanks,_x000D_
_x000D_
Subramani M;22/Mar/24 1:07 PM;msu;7200</t>
  </si>
  <si>
    <t>FBMT : Software Installation : 20240322</t>
  </si>
  <si>
    <t>CSSYS-359415</t>
  </si>
  <si>
    <t>Hi IT Team,_x000D_
_x000D_
Please install Adobe Substance Painter 9.1.0 in the below machine._x000D_
_x000D_
Name - Dhanoosh T Thiagarajan_x000D_
GID - 237168_x000D_
Host ID - BGLRANGWKS2265_x000D_
Username - thiagarajand_x000D_
Email ID - [dhanoosh.thiagarajan@technicolor.com|mailto:dhanoosh.thiagarajan@technicolor.com]_x000D_
Contact No - 9226277998_x000D_
_x000D_
Regards_x000D_
Pranav K Das</t>
  </si>
  <si>
    <t>Adobe Substance Painter 9.1.0 is installed.;22/Mar/24 12:26 PM;mpr;1200</t>
  </si>
  <si>
    <t>Shotgun registry request</t>
  </si>
  <si>
    <t>CSSYS-359416</t>
  </si>
  <si>
    <t>Hi_x000D_
_x000D_
Kindly update the ARC Shotgun registry for the below user._x000D_
_x000D_
239377 Gaurang Nitin Dighe BGLRANGWKS8397 9987098775_x000D_
_x000D_
Regards_x000D_
_x000D_
Arunprakash</t>
  </si>
  <si>
    <t>Hi,_x000D_
_x000D_
As per request Shotgun registry has been installed.;22/Mar/24 12:08 PM;rse;180</t>
  </si>
  <si>
    <t>CSSYS-359417</t>
  </si>
  <si>
    <t>{color:#000000}Hi, my system is working slow,
 connection name: tglh
 username: sharathy-b
 deskno: EXP-09-160{color} {color:#000000}{color} 
  {color:#000000}{color} 
  {color:inherit} 
{color}{color:#201f1e} {color}{color:black}Thanks and Regards,{color}{color:#201f1e}{color}{color:inherit} 
{color}{color:#201f1e} {color}{color:black}{color} {color:#201f1e}{color}{color:inherit} 
{color}{color:#201f1e} {color}{color:#7f7f7f}Sharathy B (He/Him){color}{color:#201f1e}{color}{color:inherit} 
{color}{color:#201f1e} {color}{color:#7f7f7f}Artist-Layout (FEV){color}{color:#201f1e}{color}{color:#676767}{color}
 {color:#201f1e}{color}{color:#7f7f7f}Email/Teams:{color} {color:#201f1e} {color}{color:#0563c1}sharathy.baskar@mpcfx.com{color}{color:#201f1e}{color}{color:#7f7f7f}{color} {color:#201f1e}{color}{color:#f0652f}|{color}{color:#201f1e}{color}{color:#676767}M -{color} {color:#201f1e}{color}{color:#7f7f7f}8220113598{color} {color:#201f1e} {color}{color:#f0652f}|{color}{color:#201f1e}{color}{color:#676767}{color} {color:#201f1e}{color}{color:#922d76}{color} {color:#201f1e}{color}{color:#f0652f} {color}[{color:#f0652f}{color}{color:#f0652f} * technicolor.com/create*{color}|https://www.technicolor.com/create]{color:#f0652f} {color}{color:#f0652f}{color} {color:#201f1e}{color}{color:inherit} 
{color}{color:#201f1e} {color}{color:#7f7f7f}4th floor Innovator, ITPL, Whitefield Road,  *Bangalore* 560066{color}{color:#201f1e}{color}{color:inherit} 
{color}{color:#201f1e} {color}{color:#3b3838}{color} {color:#201f1e}{color}{color:inherit} 
{color}{color:#201f1e}{color}{color:#3b3838}{color} !https://attachments.office.net/owa/Sharathy.Baskar%40mpcvfx.com/service.svc/s/GetAttachmentThumbnail?id=AAMkADI1MDk2ZGQ4LWUyMzAtNDNjYS05MGJmLTA2OGJkNGQ2NzhiMABGAAAAAABQOzqao1VYSItb37g88YDzBwCRIpogMpqdQLsworpbX9%2FoAAAAAAEMAACRIpogMpqdQLsworpbX9%2FoAAB%2BqWkzAAABEgAQANbZbTD2%2F9VOkBSiSOSm4lw%3D&amp;thumbnailType=2&amp;token=eyJhbGciOiJSUzI1NiIsImtpZCI6IkQ4OThGN0RDMjk2ODQ1MDk1RUUwREZGQ0MzODBBOTM5NjUwNDNFNjQiLCJ0eXAiOiJKV1QiLCJ4NXQiOiIySmozM0Nsb1JRbGU0Tl84dzRDcE9XVUVQbVEifQ.eyJvcmlnaW4iOiJodHRwczovL291dGxvb2sub2ZmaWNlLmNvbSIsInVjIjoiZWU0MDUxYjA1OTc2NGUxMmE4NzVjZTIxNThhZjNhOTYiLCJzaWduaW5fc3RhdGUiOiJbXCJpbmtub3dubnR3a1wiLFwia21zaVwiXSIsInZlciI6IkV4Y2hhbmdlLkNhbGxiYWNrLlYxIiwiYXBwY3R4c2VuZGVyIjoiT3dhRG93bmxvYWRAMDM2ZGEzNWMtYmE0My00ZTRhLTliZmYtNzJlYzBmNTA4NjIxIiwiaXNzcmluZyI6IldXIiwiYXBwY3R4Ijoie1wibXNleGNocHJvdFwiOlwib3dhXCIsXCJwdWlkXCI6XCIxMTUzODAxMTIyMDU5NTUwODMzXCIsXCJzY29wZVwiOlwiT3dhRG93bmxvYWRcIixcIm9pZFwiOlwiYjg4N2M4OTktZjhmYS00ZjhmLTk0MGQtNzA5OTgxNmM3ZmRkXCIsXCJwcmltYXJ5c2lkXCI6XCJTLTEtNS0yMS0zNzUzNTAwODk4LTE4NTE5Mjk4MC0zMjE3NzkwODYwLTMyMDU1MjI3XCJ9IiwibmJmIjoxNjY0MTg4NDE0LCJleHAiOjE2NjQxODkwMTQsImlzcyI6IjAwMDAwMDAyLTAwMDAtMGZmMS1jZTAwLTAwMDAwMDAwMDAwMEAwMzZkYTM1Yy1iYTQzLTRlNGEtOWJmZi03MmVjMGY1MDg2MjEiLCJhdWQiOiIwMDAwMDAwMi0wMDAwLTBmZjEtY2UwMC0wMDAwMDAwMDAwMDAvYXR0YWNobWVudHMub2ZmaWNlLm5ldEAwMzZkYTM1Yy1iYTQzLTRlNGEtOWJmZi03MmVjMGY1MDg2MjEiLCJoYXBwIjoib3dhIn0.ull4tsPRe755lag8OxQhj4N5_9e3tOrEiK0erHqD0JW_xQzBRHN7cF3azDUlcgYK18cQKoM-E6NIeHL1zGACo_3kb9K7kEnnzKgwNt7nobM-qgILbYOFW59tUIPwKX0WgjvywTbPPaHi1luXc1Fo6pg4K8N6M52IM2L94lvayzEgPC8h2OJG_bTDGs4MNL8QFGUl7EubAuzwrnStBjRX_bqVMjmuWSQCsv_FdUBsRHKfDHlXZc9GuT0nnYtpN44WhaJBdIr2lprTMO9SQ52NRdhwjRtecGJUiZ6ooNYh8c3i3qr5pwxVeV_InOiMK66To4j0jH89f5ozzpguxcqyDA&amp;X-OWA-CANARY=9jJsnCSWV0-e6jbZ69jcWkAnppWqn9oY8GhZZhOiBPRgZkT3TJ5cB0gI3ydbexk2pxyYfE0iXqs.&amp;owa=outlook.office.com&amp;scriptVer=20220909004.09&amp;animation=true!{color:#3b3838}{color}{color:#201f1e}{color}{color:inherit} 
{color}{color:#201f1e} {color}{color:#676767}{color} {color:#201f1e}{color}{color:inherit} {color}{color:#000000}{color}
 {color:inherit}{color}</t>
  </si>
  <si>
    <t>Cleared the cache and temp file and restarted the system as well._x000D_
Â ;22/Mar/24 12:17 PM;renganathanr;900</t>
  </si>
  <si>
    <t>Charging port issue in Laptop</t>
  </si>
  <si>
    <t>CSSYS-359419</t>
  </si>
  <si>
    <t>Hi Team, 
My laptop charging port is not working, kindly check 
Username - Aishwarya-AJ 
Thanks, 
Aish 
  Get [Outlook for iOS|https://aka.ms/o0ukef]</t>
  </si>
  <si>
    <t>dust inside the Charging port we have cleared the dustÂ ;22/Mar/24 12:12 PM;vivek-mv;600</t>
  </si>
  <si>
    <t>Network issues at 11th for few workstations</t>
  </si>
  <si>
    <t>CSSYS-359420</t>
  </si>
  <si>
    <t>For few windows machines network was not working at 11th floor.;22/Mar/24 12:05 PM;karthick-s;3600</t>
  </si>
  <si>
    <t>CSSYS-359421</t>
  </si>
  <si>
    <t xml:space="preserve">Hello Team_x000D_
_x000D_
Kindly install *Wrap 4D* software in the below mentioned host systems._x000D_
_x000D_
*User Details*_x000D_
_x000D_
# GID : 240982_x000D_
Name : Praveen Kumar Kavali_x000D_
Host : 3223_x000D_
_x000D_
# GID : 240149_x000D_
Name : Bharat Bhushan_x000D_
Host : 7635_x000D_
_x000D_
</t>
  </si>
  <si>
    <t>Checked with MATG enginners.;22/Mar/24 2:43 PM;kapdulea;300</t>
  </si>
  <si>
    <t>Fiber cable required</t>
  </si>
  <si>
    <t>CSSYS-359422</t>
  </si>
  <si>
    <t>Hi Subramani,_x000D_
_x000D_
As per the discussion, please move 1 single mode fiber cable to Navigator 11th DC._x000D_
_x000D_
Thanks,_x000D_
-Nagaraj</t>
  </si>
  <si>
    <t>Hi [~nagaraja-d] ,_x000D_
_x000D_
As requested, Fiber cable Single-mode â€“ 01 no's have been moved to the 11th floor DC, hence we are closing the ticket._x000D_
_x000D_
Thanks,_x000D_
_x000D_
Subramani M_x000D_
_x000D_
Â ;22/Mar/24 1:03 PM;msu;1800</t>
  </si>
  <si>
    <t>On boarding to show from MPC to Mikros-LOH</t>
  </si>
  <si>
    <t>CSSYS-359425</t>
  </si>
  <si>
    <t xml:space="preserve">Hi Team, _x000D_
The below are are been onboarding to LOH,_x000D_
Kindly provide them wacom, stylus, headphone and also maya _x000D_
_x000D_
Artist Name: Mohammad Kamil Mulla_x000D_
GID: 208992_x000D_
Desk : NAV - 09- 275_x000D_
_x000D_
Artist Name: Keshavnanda Polavarapu_x000D_
GID: 210317_x000D_
Desk : NAV - 09- 270_x000D_
_x000D_
</t>
  </si>
  <si>
    <t>Hi [~tejashwini-n] ,_x000D_
_x000D_
As requested, a Wacom tablet has been provided, and both user's Headphones and Stylus have already been collected in MPC BU, kindly inform to both users collect and use them in the same,_x000D_
_x000D_
*Note: As per user confirmation Wacom drivers are not installed, so kindly assign it engineer for driver installation.*;22/Mar/24 5:02 PM;msu;1800</t>
  </si>
  <si>
    <t>Wacom drivers has been installed.Â ;22/Mar/24 5:47 PM;thiyagarajansr;600</t>
  </si>
  <si>
    <t>Teams is not working properly</t>
  </si>
  <si>
    <t>CSSYS-359426</t>
  </si>
  <si>
    <t>Hi Team,_x000D_
_x000D_
Below mentioned artist team is not working properly._x000D_
_x000D_
GID ID:- 236790_x000D_
EMP Name:- Shubham Verma_x000D_
Contact:- 8299562079_x000D_
User ID:- vermsu</t>
  </si>
  <si>
    <t>Teams Login Issue;22/Mar/24 3:43 PM;shettya;900</t>
  </si>
  <si>
    <t>Requesting change of HDMI cable or monitor</t>
  </si>
  <si>
    <t>CSSYS-359427</t>
  </si>
  <si>
    <t>HDMI</t>
  </si>
  <si>
    <t>selvamanid1</t>
  </si>
  <si>
    <t>My monitor is not displaying and often gets fluctuated. Can you look into the issue if it is a cable or a monitor problem. As in my home machine the display works seamlessely from plugin</t>
  </si>
  <si>
    <t>;22/Mar/24 2:52 PM;kumarnd;300</t>
  </si>
  <si>
    <t>Checked by changing the different HDMI cable &amp; monitor. Still not working properly installed &amp; updated the drivers still same. The laptop is in warranty we need to call log to dell to check the HDMI port.;22/Mar/24 5:00 PM;santhosha-c;2400</t>
  </si>
  <si>
    <t>CSSYS-359428</t>
  </si>
  <si>
    <t>Hello Team, 
Request you to arrange a HDMI cable to connect laptop to monitor as a second screen. My seat no â€“ MUM-T2-117. 
Let me know if any further information is required. 
{color:#1F497D}{color}  
{color:#1F497D}Thanks &amp; Regards,{color}{color:black}{color} 
{color:black}{color}{color:black}{color}  
 *{color:#1F497D} *Prabhat Maharana - Department Assistant (MPC)*{color}*{color:#1F497D}.{color} 
 *{color:#1F497D} *M*{color}*{color:#1F497D} +91 (0) 8828064097;{color}
  *{color:#2F5496} *5th Floor, Tower 1, 2 &amp; 3, One International Centre - OIC , Prabhadevi, Mumbai - 400013.*{color}* 
{color:#8D8D8D}Technicolor Creative Studios |{color}{color:#6FDCFD}{color} [ *{color:#6FDCFD} *technicolorcreative.com*{color}*|https://www.technicolorcreative.com/]{color:black}{color}{color:#676767}{color} 
!image001.jpg|thumbnail!{color:#676767}{color} &lt;[https://www.technicolorcreative.com/]&gt;{color:black}{color} 
{color:#676767}{color}{color:black}{color} 
|{color:windowtext}
{color} !image002.png|thumbnail!{color:windowtext}{color} &lt;[https://www.facebook.com/TechnicolorCreativeStudios]&gt; |{color:windowtext}{color} !image003.png|thumbnail!{color:windowtext}{color} &lt;[https://www.instagram.com/technicolorcs/]&gt; |{color:windowtext}{color} !image004.png|thumbnail!{color:windowtext}{color} &lt;[https://www.linkedin.com/company/technicolorcreativestudios/]&gt; |{color:windowtext}{color} !image005.png|thumbnail!{color:windowtext}{color} &lt;[https://twitter.com/technicolorcs]&gt; |{color:windowtext}{color} !image006.png|thumbnail!{color:windowtext}{color} &lt;[https://www.youtube.com/c/TechnicolorCreativeStudios]&gt; |</t>
  </si>
  <si>
    <t>Given the requested HDMI cable, but he isÂ  unable to switch the input as it's locked. I've unlocked the menu from the monitor to resolve this issue.;22/Mar/24 12:49 PM;kapdulea;300</t>
  </si>
  <si>
    <t xml:space="preserve">MMF3 - Printer issue </t>
  </si>
  <si>
    <t>CSSYS-359429</t>
  </si>
  <si>
    <t>Hi Nanda,_x000D_
_x000D_
_x000D_
_x000D_
10th floor printer is not able to print, kindly do the needful._x000D_
_x000D_
_x000D_
_x000D_
Thanks\!</t>
  </si>
  <si>
    <t>Visited Navigator 10th floor Printer._x000D_
Checked A4 and A3 Paper_x000D_
Cartridge checkedÂ _x000D_
printer is working condition only_x000D_
Informed to User and print came._x000D_
Balck Cartridge received from vendor at 6th floorÂ _x000D_
Movement sheet entryÂ ;22/Mar/24 8:41 PM;kumarnd;2400</t>
  </si>
  <si>
    <t>Need web cam</t>
  </si>
  <si>
    <t>CSSYS-359430</t>
  </si>
  <si>
    <t>{color:#000000}Hi team,{color} {color:#000000}{color} 
{color:#000000} I don't have web cam, can someone please arrange as soon as possible.{color} 
{color:#000000} System details- NAV-04-174{color} {color:#000000}{color} 
{color:#000000} Thanks,{color} 
{color:#000000} Moumita.{color}</t>
  </si>
  <si>
    <t>Â _x000D_
_x000D_
Web cam Stock Availability checked in Master in inventory.Â _x000D_
Existing Cubical Asset verified in Master in inventory.Â _x000D_
Movement sheet entry.Â _x000D_
coordination with Office Assistants.Â ;22/Mar/24 8:15 PM;kumarnd;1200</t>
  </si>
  <si>
    <t>Network port Required at 6th NAV</t>
  </si>
  <si>
    <t>CSSYS-359432</t>
  </si>
  <si>
    <t>Hi Ravi,_x000D_
_x000D_
Â _x000D_
_x000D_
Need you help, kindly help me with the network port. at switch side in hub room_x000D_
_x000D_
Port: 40D1</t>
  </si>
  <si>
    <t>Network connectivity has been done;22/Mar/24 1:32 PM;ravi-s;1800</t>
  </si>
  <si>
    <t>NDA Support | Provide job and ftrack access | Disney DCL Secure 3</t>
  </si>
  <si>
    <t>CSSYS-359433</t>
  </si>
  <si>
    <t>As per the productin request, we need to give job and secure ftrack access for the mentioned users.</t>
  </si>
  <si>
    <t>As request, Job and secure ftrack has been provided for the below user._x000D_
|{color:#000000}Name{color}|{color:#000000}username{color}|{color:#000000}GID{color}|_x000D_
|{color:#000000}Aliasgar Barodawala{color}|{color:#000000}barodawalaa{color}|;22/Mar/24 3:17 PM;periyasamyk;780</t>
  </si>
  <si>
    <t>ms authenticator</t>
  </si>
  <si>
    <t>CSSYS-359434</t>
  </si>
  <si>
    <t>{color:#000000}Hi,{color} 
{color:#000000} I have changed my mobile so i am not able to set up my login on MS Authenticator app{color} {color:#000000}{color} 
{color:#000000} GID 243792
 Thanks{color} {color:#000000}{color} 
{color:#000000} Regards{color} 
{color:#000000} Vaibhav Patil{color}</t>
  </si>
  <si>
    <t>Â enrolled MS authenticator on user new Device;22/Mar/24 1:02 PM;vvj;600</t>
  </si>
  <si>
    <t>PC login issue - Nirdesh Singh - 20240322</t>
  </si>
  <si>
    <t>CSSYS-359435</t>
  </si>
  <si>
    <t xml:space="preserve">Hi IT Team,_x000D_
_x000D_
Below user is unable to login to his PC. Please look into it._x000D_
_x000D_
</t>
  </si>
  <si>
    <t>After Changing the load balancer URL to TDC Gateway IP user is able to log into the System;22/Mar/24 1:13 PM;gm;1200</t>
  </si>
  <si>
    <t>CSSYS-359436</t>
  </si>
  <si>
    <t>Hi,_x000D_
_x000D_
Please provide VM Machine access._x000D_
_x000D_
233565 Arunprakash 9489424888_x000D_
_x000D_
Login: arunprakashaa_x000D_
_x000D_
Regards_x000D_
_x000D_
Arunprakash</t>
  </si>
  <si>
    <t>Session Crash</t>
  </si>
  <si>
    <t>CSSYS-359437</t>
  </si>
  <si>
    <t>PCoIP-Agent-Update</t>
  </si>
  <si>
    <t>While working suddenly session got disconnected and all work was lost after relogin.</t>
  </si>
  <si>
    <t>Discussed the issue with user and reinstalled pcoip agent and restarted the machine.;22/Mar/24 1:04 PM;patilsag;900</t>
  </si>
  <si>
    <t>CS App launcher not working</t>
  </si>
  <si>
    <t>CSSYS-359438</t>
  </si>
  <si>
    <t>CS App launcher not working. Yesterday my machine was formatted, right now no software install in my system. pls solve this. _x000D_
_x000D_
GID- 237435 Host ID - BGLRANGWKS1478</t>
  </si>
  <si>
    <t>|Application preference reset.|;22/Mar/24 2:53 PM;gadekarm;1200</t>
  </si>
  <si>
    <t xml:space="preserve">Need a Wacom Tablet and a headset </t>
  </si>
  <si>
    <t>CSSYS-359439</t>
  </si>
  <si>
    <t>Need a Wacom tablet with pen for work and a Headset to attend teams calls._x000D_
_x000D_
Desk: NAV-09-275_x000D_
_x000D_
Device nam e : BGLRMAV01-032.ANG.INT</t>
  </si>
  <si>
    <t>Hi [~kamil-m] ,_x000D_
_x000D_
As requested, a Wacom tablet has been provided. Headphones and a stylus have already been provided in the MPC. Below are the details for your reference. Kindly collect the same headphones and stylus and use them._x000D_
|3368|1/22/24 17:47:46|1/22/24 17:50:15|MohammadKamil.Mulla@technicolor.com|Kamil Mulla|208992|MPC - Bangalore|kamil-m|Assets|Key artist|Yes|Yes|;22/Mar/24 2:39 PM;msu;1800</t>
  </si>
  <si>
    <t>Ram &amp; Graphic Card Upgrade Request</t>
  </si>
  <si>
    <t>CSSYS-359440</t>
  </si>
  <si>
    <t xml:space="preserve">HI IT Team,_x000D_
_x000D_
Requesting you to kindly check and upgrade the RAM &amp; Graphic Card Upgrade for the artist which I have given in the attached excel sheet._x000D_
_x000D_
</t>
  </si>
  <si>
    <t>location check source and destination and sent to Respective CubicalÂ _x000D_
System models Verified and arranged Graphic card connectorsÂ _x000D_
Requested AccessoiresÂ  Â Availability checked in Master in inventory.Â _x000D_
Existing Systems configuration Checked in Master in inventory.Â _x000D_
Movement sheet entry.Â _x000D_
floor to floor mail sent._x000D_
coordination with Office Assistants.Â ;22/Mar/24 8:25 PM;kumarnd;3600</t>
  </si>
  <si>
    <t>;22/Mar/24 8:54 PM;kumarnd;1200</t>
  </si>
  <si>
    <t>Software_Install_Request</t>
  </si>
  <si>
    <t>CSSYS-359441</t>
  </si>
  <si>
    <t>HI IT Team,_x000D_
_x000D_
Please install the below software for the below-mentioned Host ID, _x000D_
_x000D_
Host: 2455_x000D_
_x000D_
*Software List:*_x000D_
_x000D_
*Blender 3.6*_x000D_
_x000D_
*Chrome , Firefox*_x000D_
_x000D_
*OBS screen recorder*_x000D_
_x000D_
*Microsoft word*_x000D_
_x000D_
*No-machine to connect to Linux.*_x000D_
_x000D_
*Notepad ++*</t>
  </si>
  <si>
    <t>requested software installed;22/Mar/24 2:34 PM;tiwarim;600</t>
  </si>
  <si>
    <t>PRT_Request SG registry access | Priority</t>
  </si>
  <si>
    <t>CSSYS-359442</t>
  </si>
  <si>
    <t>Hi Team,_x000D_
_x000D_
Please provide Project - PRT SG Registry access (abcd projects) for below *7 users*_x000D_
_x000D_
_x000D_
_x000D_
Name: Labony Sen_x000D_
GID: 227207_x000D_
Username: senl_x000D_
Host ID: *8391*_x000D_
_x000D_
Name:  Somireddy Satya Prasad_x000D_
GID: 218826_x000D_
Username: prasadssa_x000D_
Host ID: *BGLRANGWKS0062*_x000D_
_x000D_
Name: Ivani Konar_x000D_
GID: 227683_x000D_
Username: konari_x000D_
Host ID: *BGLRANGRS0100*_x000D_
_x000D_
Name: Vinay Malik_x000D_
GID: 239433_x000D_
Username: malikv_x000D_
Host ID: *BGLRANGRS0069*_x000D_
_x000D_
Name: Midhun Mohan_x000D_
GID: 229414_x000D_
Username: mohanm_x000D_
Host ID:. *BGLRANGWKS6735*_x000D_
_x000D_
Name: Babu AV_x000D_
GID: 240211_x000D_
Username:avb_x000D_
Host ID: *BGLRANGRS0178*_x000D_
_x000D_
Name: Binu K T_x000D_
Global ID: 130058_x000D_
ANG User ID: thanbi_x000D_
Host ID: *BGLRANGWKS4107*</t>
  </si>
  <si>
    <t>Shotgun registry ABCD is installed in all provided host systems.;22/Mar/24 1:31 PM;mpr;600</t>
  </si>
  <si>
    <t>8th DC  &amp; Nav 11th Patch panel details required</t>
  </si>
  <si>
    <t>CSSYS-359443</t>
  </si>
  <si>
    <t>{color:#000000}Hi Ravi,{color} {color:#000000}{color} 
{color:#000000} As discussed, we require 8th DC and 11th Network room patch panel usage details.{color} {color:#000000}{color} 
 {color:#000000}{color}{color:#000000}{color} 
{color:#000000}
Thanks, 
Saju{color}</t>
  </si>
  <si>
    <t>Patch panel details has been done.;22/Mar/24 6:21 PM;ravi-s;14400</t>
  </si>
  <si>
    <t>Spam mail from unknown sources</t>
  </si>
  <si>
    <t>CSSYS-359445</t>
  </si>
  <si>
    <t>{color:#000000}Hi Team,{color} {color:#000000}{color} 
{color:#000000}Today I received an email mentioning *"*{color}{color:#242424} *Technicolor Creative Studios sent you a Visa virtual gift card"*{color}{color:#242424}{color}  
{color:#242424}from an unknown source  *(*{color}{color:#000000} *VisaGifts &lt;VisaGiftCards@mgamt.com&gt;*{color}{color:#242424} *)*{color} 
{color:#242424}{color}
{color:#242424}Please check the attached screenshot. Kindly please look into this and take immediate action{color} 
{color:#242424}{color}
{color:#242424}{color}
{color:#242424}{color}
{color:#242424}Regards,{color} 
{color:#242424}Surisettyâ€‚Shashank{color} 
 {color:var(--neutralPrimary)}{color} 
 {color:var(--neutralPrimary)}{color} 
 {color:var(--neutralPrimary)}{color} 
 {color:var(--neutralPrimary)}{color} 
{color:#000000}{color}
 {color:#000000}{color}</t>
  </si>
  <si>
    <t>reported the mail as phishingÂ ;22/Mar/24 3:19 PM;renganathanr;600</t>
  </si>
  <si>
    <t>need new wacom tab</t>
  </si>
  <si>
    <t>CSSYS-359446</t>
  </si>
  <si>
    <t>{color:#212121}{color}
Issue Type: need new Wacom tab for work has my current tab have many scratches on it ,it's been difficult to work. 
 Username: kishore-ra 
 Department: Roto 
Floor: Navigator 4th Floor 
Desk Number = NAV-04-142 
 Phone or EXT: 8217792732 
Connection Name = bolle.bglr.adv.mpc.local 
host id : bglr-tgw.moving-picture.com {color:#000000}{color}</t>
  </si>
  <si>
    <t>Movement sheet entry .Â _x000D_
coordination with Â Office Assistants.Â ;22/Mar/24 8:26 PM;kumarnd;1200</t>
  </si>
  <si>
    <t>RE: 3D Stereoscopic Glasses Request</t>
  </si>
  <si>
    <t>CSSYS-359448</t>
  </si>
  <si>
    <t>++[@cs-systems-support2|mailto:cs-systems-support2@technicolor.com] 
 *Thanks,* 
 *Nandha Kumar G* 
 *{color:#7F7F7F} *IT Assistant*{color}*{color:black}{color} 
!image001.png|thumbnail!{color:black}{color}{color:black}{color} 
{color:black}Level 6, Navigator Building, ITPL, Whitefield Road, Bangalore 560066{color}  
 *From:* Lokesh Ravindranath &lt;Ravindranath.Lokesh@technicolor.com&gt; 
  *Sent:* Friday, March 22, 2024 1:15 PM
  *To:* Ganeshkumar S &lt;Ganesh.Kumar@mikrosanimation.com&gt;; Praveenkumar Karuppaiah &lt;Praveenkumar.Karuppalah@technicolor.com&gt;
  *Cc:* Sivaraman S T &lt;Sivaraman.ST@mikrosanimation.com&gt;; Mathew Vadayil &lt;Mathew.Vadayil@technicolor.com&gt;; *IND-Tech-CentralServices &lt;ind-tech-centralservices@technicolor.com&gt;
  *Subject:* RE: 3D Stereoscopic Glasses Request   
+ [@*IND-Tech-CentralServices|mailto:IND-Tech-CentralServices@technicolor.com] 
Hi Ganesh, 
We have {color:#002451}3D Stereoscopic Glasses in stock same will be provided to you in sometime.{color} 
{color:#002451}{color}  
Hi [@Praveenkumar Karuppaiah|mailto:Praveenkumar.Karuppalah@technicolor.com] 
FYI &amp; A 
{color:black}Best Regards,{color} 
{color:black}Lokesh{color} 
 *From:* Ganeshkumar S &lt;[Ganesh.Kumar@mikrosanimation.com|mailto:Ganesh.Kumar@mikrosanimation.com]&gt; 
  *Sent:* Friday, March 22, 2024 11:40 AM
  *To:* Lokesh Ravindranath &lt;[Ravindranath.Lokesh@technicolor.com|mailto:Ravindranath.Lokesh@technicolor.com]&gt;
  *Cc:* Sivaraman S T &lt;[Sivaraman.ST@mikrosanimation.com|mailto:Sivaraman.ST@mikrosanimation.com]&gt;; Mathew Vadayil &lt;[Mathew.Vadayil@technicolor.com|mailto:Mathew.Vadayil@technicolor.com]&gt;
  *Subject:* 3D Stereoscopic Glasses Request   
{color:#002451}Hi Lokesh,{color}   
{color:#002451}{color}    
{color:#002451}As we've discussed, could you arrange for 3D Stereoscopic Glasses for us to review the TT4D content. It would be ideal if we could obtain around 5-6 pairs. We can return the glasses to the IT Team after the screening.{color}   
{color:#002451}{color}    
{color:#002451}Feel free to let me know if you have any queries.{color}   
{color:#002451}{color}    
{color:#002451}Thanks &amp; Regards,
 Ganeshkumar{color}</t>
  </si>
  <si>
    <t>3D Glass Stock Availability checked in Master in inventory.Â _x000D_
Movement sheet entry .Â _x000D_
2 timesÂ  floor to floor mail sent._x000D_
Coordination with Â Office Assistants.Â _x000D_
discussion with [~praveenku]Â  and [~lokeshr] _x000D_
3D GlassÂ  return collectedÂ  to Stock.Â Â ;22/Mar/24 7:20 PM;kumarnd;2400</t>
  </si>
  <si>
    <t xml:space="preserve">please clear the cache  and temp file from the system </t>
  </si>
  <si>
    <t>CSSYS-359449</t>
  </si>
  <si>
    <t>{color:#000000}Hi 
 my system is running slow please clear the cache{color}  
{color:#000000} system name :- Knipex{color} 
{color:#000000} desk NAV 11 094{color}
{color:#000000} Thanks â€‚â€‚{color} 
{color:#000000} Gaurav rai{color}</t>
  </si>
  <si>
    <t>cleared all the temp files,_x000D_
_x000D_
windows unreal update done,_x000D_
_x000D_
epic launcher related updates are done, and cleared the unwanted data of C-drive and others;22/Mar/24 2:56 PM;aaqibm;3000</t>
  </si>
  <si>
    <t>wacom stylus is not working properly</t>
  </si>
  <si>
    <t>CSSYS-359450</t>
  </si>
  <si>
    <t>Hi team_x000D_
_x000D_
can you please replace my wacom stylus pen because some time its behaving weirdly and not working properly ._x000D_
_x000D_
thanks _x000D_
_x000D_
h4. *system info:-*_x000D_
_x000D_
*connection name - tgnu.bang.mpc.local* _x000D_
*user Id :- vivek-nr* _x000D_
*GID :- 238483*_x000D_
*BU(mrX/MPC) - MPC*_x000D_
*DESK no. EXP-9th B-wing,316*</t>
  </si>
  <si>
    <t>As I have checked user having intuos 6 wacom pad and stylus is model 5 it won't work informing CS team to replace .;22/Mar/24 2:32 PM;arshiyas;600</t>
  </si>
  <si>
    <t>Hi [~vivek-nr] ,_x000D_
_x000D_
As requested, the Wacom 6 stylus has been provided and the Wacom 5 stylus collected back to stock, hence we are closing the ticket._x000D_
_x000D_
Thanks,_x000D_
_x000D_
Subramani M;22/Mar/24 3:21 PM;msu;900</t>
  </si>
  <si>
    <t>MMF3 - Tera dici Getting disconnected frequently</t>
  </si>
  <si>
    <t>CSSYS-359452</t>
  </si>
  <si>
    <t>Hi Team,_x000D_
_x000D_
_x000D_
_x000D_
the mentioned user is facing frequent teradici disconnection, while connecting and working from home. kindly check and do the needful at the earliest._x000D_
_x000D_
_x000D_
_x000D_
HOST ID - BGLRANGWKS4013_x000D_
_x000D_
GID - 228017_x000D_
_x000D_
_x000D_
_x000D_
Thanks\!</t>
  </si>
  <si>
    <t>Hi,Â _x000D_
_x000D_
Â _x000D_
_x000D_
As checked the system, and TDC services are working fine. waiting for user's confirmation.;22/Mar/24 3:58 PM;rse;900</t>
  </si>
  <si>
    <t>I connected with user and asked to try with different gateway IP, now its working fine.Â ;22/Mar/24 4:59 PM;rse;1200</t>
  </si>
  <si>
    <t>CSSYS-359453</t>
  </si>
  <si>
    <t>Hello  
Team  
teradici is not working please help me  
Thank you  
From  
Satish puli  
243375</t>
  </si>
  <si>
    <t>User system service is disabled, after restarted the service user able to login.;22/Mar/24 3:16 PM;periyasamyk;720</t>
  </si>
  <si>
    <t>Linux Machin Running Slow</t>
  </si>
  <si>
    <t>CSSYS-359454</t>
  </si>
  <si>
    <t>{color:#000000}Hi Team,
 The remote machine I am using to access server is running slow, please look into the issue asap. Thankyou!
 Best,
 Vinita P{color}</t>
  </si>
  <si>
    <t>User has facing slowness issue due to machine got reboot long back so I have rebooted the machine then user has confirmed it's fine now.;22/Mar/24 5:21 PM;karthick-s;1800</t>
  </si>
  <si>
    <t>CSSYS-359455</t>
  </si>
  <si>
    <t>isuse</t>
  </si>
  <si>
    <t>{color:#000000}Hello Team{color} 
{color:#000000} 
 {color}{color:black}{color}
 {color:#000000} 
 {color}{color:black} Teradici login issue (broker failed to resource on port 60443){color}{color:#000000} 
 {color}{color:black}{color}
 {color:#000000} 
{color}{color:black}User ID - shaik-bf{color}{color:#000000} 
{color}{color:black}GID - 236583
 System name - rkaoa.bang.mpc.local
 Host Address -{color} {color:#000000}{color}{color:#0086f0}bangalore-pcoip.mpcfilm.com{color}{color:#000000}{color}{color:black}
 Desk Number -BNEX1083112{color}{color:#000000} 
{color}{color:black}Location -EXPLORER 8th Floor B wing{color}{color:#000000} 
{color}{color:black}{color}
 {color:#000000} 
{color}{color:black}{color}
 {color:#000000} 
{color}{color:black}Thanks &amp; Regards{color}{color:#000000} {color}{color:black}Shaik Baba Fakruddin{color}{color:#000000}{color}</t>
  </si>
  <si>
    <t>SystemÂ wasÂ down,Â howeverÂ weÂ wereÂ ableÂ toÂ getÂ itÂ backÂ onlineÂ byÂ restartingÂ it.;22/Mar/24 2:40 PM;sakam-nr;300</t>
  </si>
  <si>
    <t>Maya 2020.2 Installation</t>
  </si>
  <si>
    <t>CSSYS-359456</t>
  </si>
  <si>
    <t xml:space="preserve">Hi _x000D_
_x000D_
Please install Maya 2020.2 in below system and please uninstall Maya 2020.4_x000D_
_x000D_
Host Name - BGLRANGWKS5137_x000D_
_x000D_
Cubical - Nav-10-287_x000D_
_x000D_
_x000D_
_x000D_
_x000D_
_x000D_
</t>
  </si>
  <si>
    <t>uninstalled maya 2020.4 from the system and installed maya 2020.2;22/Mar/24 5:01 PM;patilsag;4500</t>
  </si>
  <si>
    <t>CSSYS-359457</t>
  </si>
  <si>
    <t>Hi Team, 
I am unable to connect ThinLinc can you please check this on priority. Thanking you in advance. 
User name ajay-pi 
Thanks  Ajay p</t>
  </si>
  <si>
    <t>Connected with user;22/Mar/24 6:07 PM;kapdulea;600</t>
  </si>
  <si>
    <t xml:space="preserve">SAS Hard disk Testing </t>
  </si>
  <si>
    <t>CSSYS-359458</t>
  </si>
  <si>
    <t>SAS Hard disk Availability checked in Master inventory.Â  physical visited 6th Store and Searched SAS HDD._x000D_
2 times Movement sheet entry.Â _x000D_
floor to floor mail sent._x000D_
Discussion with Shravan_x000D_
coordination with Â Office Assistants.Â _x000D_
_x000D_
SAS HDD collected Back to Stock.;22/Mar/24 7:42 PM;kumarnd;2400</t>
  </si>
  <si>
    <t>Broker failed error</t>
  </si>
  <si>
    <t>CSSYS-359460</t>
  </si>
  <si>
    <t>PCoIP-Service-Restart</t>
  </si>
  <si>
    <t>Hi, 
My Linux machine was staggering and then frozen. Now I'm not able to connect to it. Please restart it. 
Machine name is thfa.bang.mpc.local 
Manikandan AV</t>
  </si>
  <si>
    <t>Restarted PCoIP srvice;22/Mar/24 4:07 PM;memona;300</t>
  </si>
  <si>
    <t>display issue</t>
  </si>
  <si>
    <t>CSSYS-359463</t>
  </si>
  <si>
    <t>{color:#212121}hi team have a look display issue{color} 
{color:#212121} user id-Mohit-gh{color} 
{color:#212121} machine name-pudina{color}  
{color:#212121} G-ID-235736{color} 
{color:#212121} desk id-NAV-04-043{color} 
{color:#212121} machine name -Cella{color} 
{color:#212121} desktop name :-10.68.12.164{color}</t>
  </si>
  <si>
    <t>Hi [~santhosha-c],Â _x000D_
_x000D_
As requested, a P4000 GC card has been provided for this system - SGH610QLW8 hostname - OBTUSA. Kindly acknowledge the same and return the old GC card to stock.;22/Mar/24 5:09 PM;msu;1800</t>
  </si>
  <si>
    <t>Checked the cable connectivity &amp; also checked by changing the display cable still same. So checked the drivers found ok but card is getting over heated. Hence requested the GPU card &amp; replaced.;22/Mar/24 5:20 PM;santhosha-c;2400</t>
  </si>
  <si>
    <t>MMCH: System slow</t>
  </si>
  <si>
    <t>CSSYS-359464</t>
  </si>
  <si>
    <t>Hello Team,_x000D_
_x000D_
Below system seems very slow. Kindly check and resolve it._x000D_
_x000D_
Name: Kunal Deep_x000D_
GID: 120972_x000D_
mail id: [kunal.deep@technicolor.com|mailto:kunal.deep@technicolor.com]_x000D_
user name: deepkun_x000D_
Host id: BGLRANGWKS1430</t>
  </si>
  <si>
    <t>|Cache/Temp file cleared|;22/Mar/24 3:58 PM;shettya;1200</t>
  </si>
  <si>
    <t>Remote System long due restart;22/Mar/24 4:48 PM;shettya;600</t>
  </si>
  <si>
    <t>CSSYS-359466</t>
  </si>
  <si>
    <t>* Connected along with Swapnil to troubleshoot the Seoul Flame system._x000D_
 * 10 GIG card was installed in the system and trying to get the link up for 10GIG._x000D_
 * Card has been activated by adding the 10GIG and after boot system is not getting into GUI.;22/Mar/24 7:40 PM;vijay-j;3600</t>
  </si>
  <si>
    <t>Request for Printer access</t>
  </si>
  <si>
    <t>CSSYS-359467</t>
  </si>
  <si>
    <t xml:space="preserve">Please provide printer access to my Laptiop/Login_x000D_
_x000D_
GID  :240250_x000D_
_x000D_
Login  :   kumarram_x000D_
_x000D_
mail  :  [ramesh.kumar@mpcvfx.com|mailto:ramesh.kumar@mpcvfx.com]_x000D_
_x000D_
Desk   :   BNEX1091209_x000D_
_x000D_
Floor  :   Explorer ,  9th floor _x000D_
_x000D_
</t>
  </si>
  <si>
    <t>printer access has been provided ;22/Mar/24 3:50 PM;kishore-sr;900</t>
  </si>
  <si>
    <t>[LOH] Mari license issuse</t>
  </si>
  <si>
    <t>CSSYS-359468</t>
  </si>
  <si>
    <t>MariLicense</t>
  </si>
  <si>
    <t>Hi Team,_x000D_
_x000D_
Mari is not opening kindly check and do the needful _x000D_
_x000D_
Name : Satish Naik_x000D_
_x000D_
Host ID : BGLRANGWKS9004_x000D_
_x000D_
Mail id : [Satish.Naik@mikrosanimation.com|mailto:Satish.Naik@mikrosanimation.com]</t>
  </si>
  <si>
    <t>License has been updatedÂ ;22/Mar/24 3:40 PM;redcho;900</t>
  </si>
  <si>
    <t>CSSYS-359470</t>
  </si>
  <si>
    <t>{color:#000000}Hello ,
 my primary monitor brightness automatically change , It become too much high .
 it is effecting my eye , i can't control brightness its locked 
 could you please fix this problem ,
 thank you{color}</t>
  </si>
  <si>
    <t>monitor calibration has ben done;22/Mar/24 4:48 PM;kishore-sr;1200</t>
  </si>
  <si>
    <t>calibrate monitors</t>
  </si>
  <si>
    <t>CSSYS-359471</t>
  </si>
  <si>
    <t>Can you please Project to calibrate monitors with this setup: MPC-Rec 709 for below system_x000D_
_x000D_
GID Name Designation Department Hostname Cubicle_x000D_
144011 Shibasis Dutta Supervisor Texturing BGLRANGWKS4951 NAV-10-484_x000D_
200046 Srikanth Reddy Sandhi Team Lead Texturing BGLRANGWKS1616 NAV-10-485_x000D_
143770 Jobi KR Senior Artistâ€ƒ Texturing BGLRANGWKS4172 NAV-10-487_x000D_
242745 Ankita Dey Jr Artistâ€ƒ Texturing BGLRANGWKS8358 NAV-10-483</t>
  </si>
  <si>
    <t xml:space="preserve">Avid licence issue </t>
  </si>
  <si>
    <t>CSSYS-359472</t>
  </si>
  <si>
    <t>Below user facing Avid license issue please look into it._x000D_
_x000D_
Host ID : BGLRANGWKS9716_x000D_
User ID: Yelmeh</t>
  </si>
  <si>
    <t>The System format has been done and the Required software is installed now user can be connect system now.;22/Mar/24 4:09 PM;redcho;2400</t>
  </si>
  <si>
    <t>Movement Cintiq monitor and Workstation.</t>
  </si>
  <si>
    <t>CSSYS-359476</t>
  </si>
  <si>
    <t>Hi All,_x000D_
_x000D_
As per Sumanth sir confirmation, below mentioned Cintiq monitor and Workstation Explorer 8th AÂ  BNEX1080618 to Explorer 9th A EXP-09-135 / BNEX1091535, hence we are closing the ticket._x000D_
|BU|Source Building|Source Floor|Source Cubicle|Asset Type|Model|Serial Number|Asset Tag|Host Name|Destination Building|Destination Floor|Destination Cubicle|_x000D_
|MPC|Explorer|8th A|EXP-08-016 / BNEX1080618|Workstation|Precision T5820|5ZS50T2|CHWKS-20480|fbwin-ow.ad.mpc.local|Explorer|9th A|EXP-09-135 / BNEX1091535|_x000D_
|MPC|Explorer|8th A|EXP-08-016 / BNEX1080618|Wacom|DTH271|2JH01A1001964|NA|NA|Explorer|9th A|EXP-09-135 / BNEX1091535|;22/Mar/24 5:40 PM;msu;1800</t>
  </si>
  <si>
    <t>Job Mount in DataIO and TS</t>
  </si>
  <si>
    <t>CSSYS-359477</t>
  </si>
  <si>
    <t>Hi Team,_x000D_
_x000D_
Can you help with job mount to dataIO physical machines and terminal server machines_x000D_
_x000D_
/jobs/nb_india_x000D_
_x000D_
Thank</t>
  </si>
  <si>
    <t>Job mount has been done for mentioned path in Data IO systems, Hence we are closing the ticket.;22/Mar/24 6:45 PM;thamizhanban-a;1800</t>
  </si>
  <si>
    <t>Maya getting hanged</t>
  </si>
  <si>
    <t>CSSYS-359537</t>
  </si>
  <si>
    <t>shubhra-b</t>
  </si>
  <si>
    <t>{color:#000000}Hi,{color} {color:#000000}{color} 
{color:#000000} I had raised a ticket no. -MPCFS-39350 regarding maya getting hanged few hours ago. It was resolved but I am getting the same issue again.{color} 
{color:#000000} Pleas look into this issue and let me know the solution.{color} {color:#000000}{color} 
{color:#000000} Maya file path-/jobs/trainingAnimation/BPF/064_BPF_2600_shubhra-b/maya/scenes/anim/Blocking_v09.mb{color} {color:#000000}{color} 
{color:#222222} Global ID - 238737{color} 
{color:#000000} User ID - shubhra-b{color}  
{color:#000000} connection Name - rkazb.bang.mpc.local{color} 
{color:#000000}{color} 
{color:#000000} Thanks{color} 
{color:#000000} Shubhra{color} {color:#000000}{color}</t>
  </si>
  <si>
    <t>cleared ram and quota usage;22/Mar/24 6:32 PM;tiwarim;600</t>
  </si>
  <si>
    <t xml:space="preserve">Requesting mapping machines </t>
  </si>
  <si>
    <t>CSSYS-359478</t>
  </si>
  <si>
    <t>{color:#000000}Hi team , since i have changed my place iam currently using linux machine thdj and windows FBWIN-LQ , could you please map these machines to my username ,so i cud login to wfh , please approve this{color} {color:#000000}{color} 
{color:#000000} thank you{color} 
{color:#000000} username varun-s{color} 
{color:#000000} linux thdj{color} 
{color:#000000} windows FBWIN-LQ{color} 
{color:#000000} BNEX1080632{color} 
{color:#000000} EXP-08-032{color} 
{color:#000000}{color}{color:inherit}{color} {color:#000000}{color} 
{color:#ffffff} pl{color}</t>
  </si>
  <si>
    <t>System swaps update the V3 sheet and asked to map.;22/Mar/24 3:24 PM;shivalinget;900</t>
  </si>
  <si>
    <t>TDC mapping and access provided_x000D_
Â ;22/Mar/24 3:42 PM;renganathanr;600</t>
  </si>
  <si>
    <t>Hi Team,  Jasmine is unable to access any server and softwares.suddenly it gets disconnected. Please check</t>
  </si>
  <si>
    <t>CSSYS-359479</t>
  </si>
  <si>
    <t xml:space="preserve">Hi Team,_x000D_
_x000D_
Jasmine is unable to access any server and softwares.suddenly it gets disconnected. Please check_x000D_
_x000D_
_x000D_
_x000D_
</t>
  </si>
  <si>
    <t>System network connectivity has been restored;22/Mar/24 4:13 PM;kumarv2;1200</t>
  </si>
  <si>
    <t xml:space="preserve">headphone mic issue </t>
  </si>
  <si>
    <t>CSSYS-359480</t>
  </si>
  <si>
    <t>Hello  
Team  
headphone mic not 
working please help me  
Thank you  
From  
Satish puli  
243375  {color:#000000}{color}</t>
  </si>
  <si>
    <t>Checked headset status in thinclient windows setting._x000D_
unplugged the headset and plugged it to usb available on Eizo monitor for user to easy to access.;22/Mar/24 3:34 PM;patilsag;600</t>
  </si>
  <si>
    <t>Need laptop monitor connecting cable.</t>
  </si>
  <si>
    <t>CSSYS-359482</t>
  </si>
  <si>
    <t>GID : 238738_x000D_
_x000D_
Name : Krishna_x000D_
_x000D_
Host : BGLRANGWKS7046_x000D_
_x000D_
Requirement :  Need laptop monitor connecting cable.</t>
  </si>
  <si>
    <t>;22/Mar/24 7:13 PM;kumarnd;900</t>
  </si>
  <si>
    <t>System Issue: Getting Error on Port 60443. Please check</t>
  </si>
  <si>
    <t>CSSYS-359483</t>
  </si>
  <si>
    <t>{color:black}Hi Team,{color} 
{color:black}{color} 
{color:black} I'm getting below error while trying to connect to Teradici.{color}  
{color:black} Please check and help fix this.{color} 
{color:black}{color} 
{color:black} bglr-tgw.moving-picture.com{color} 
 {color:#242424}Host name:{color} {color:#000000}mollis{color}    
{color:black} User: rujen{color}        {color:#000000}{color} 
{color:#000000}{color} !image.png|thumbnail!{color:#000000}{color}</t>
  </si>
  <si>
    <t>|Upon inspection found component is faulty and the same has been replaced and now system is back online.|;22/Mar/24 4:36 PM;aaqibm;1800</t>
  </si>
  <si>
    <t>Request to map: FA</t>
  </si>
  <si>
    <t>CSSYS-359484</t>
  </si>
  <si>
    <t>Hi Team,_x000D_
_x000D_
Please Map the drive to W drive._x000D_
_x000D_
Name: A Rakshith_x000D_
GID: 227703_x000D_
Login: ar_x000D_
Host: BGLRANGWKSR147_x000D_
_x000D_
Name: Salvaji Sai Preetham Tej_x000D_
GID: 238052_x000D_
Login: saipreethamtejs_x000D_
Host: BGLRANGWKS8264_x000D_
_x000D_
Name: Tailor Nagaraju_x000D_
GID: 227556_x000D_
Login: nagarajut_x000D_
Host: BGLRANGWKS7883_x000D_
_x000D_
Name: Sourav Adhikari_x000D_
GID: 227796_x000D_
Login: adikaris_x000D_
Host: BGLRANGWKS4070_x000D_
_x000D_
Name: Ananth Eswararao Chollangi_x000D_
GID: 239713_x000D_
Login: eswararaochollangia_x000D_
Host: BGLRANGWKS8349_x000D_
_x000D_
Name: Sandeep Kumar Muddasani_x000D_
GID: 130099_x000D_
Login: muddsa_x000D_
Host: BGLRANGWKS8215</t>
  </si>
  <si>
    <t>Hi [~josephde] ,Â _x000D_
_x000D_
Â _x000D_
_x000D_
Please share the below path to users and ask them to run it, It will map automatically.Â _x000D_
_x000D_
\\BGLRANGSTR002\Projects\TCShare\TCTools\All_Project\Map_Drives\W_Tools.bat.lnk;22/Mar/24 3:54 PM;rse;900</t>
  </si>
  <si>
    <t>system working very slow</t>
  </si>
  <si>
    <t>CSSYS-359485</t>
  </si>
  <si>
    <t>vishnu-g</t>
  </si>
  <si>
    <t>{color:#000000}hi,{color} {color:#000000}{color} 
{color:#000000} my system working slow its happening for all software's i have restarted the system still its same,{color} 
{color:#000000} please looking to it asap{color} {color:#000000}{color} 
{color:#000000} Username: vishnu-g{color} 
{color:#000000} Global ID: 205408{color} 
{color:#000000} Connection name:bglrmpv02-c212.bang.mpc.local{color} 
{color:#000000} Desk number:EXP-08-172{color} {color:#000000}{color} 
  {color:#000000}{color} 
  {color:#000000}{color} 
{color:#262626}Thanks &amp; Regards,{color}{color:black}{color}  
{color:#1f497d}Vishnu.M.G{color}{color:#1f497d}{color}
 {color:#a6a6a6} *MPC Film | ROTO LEAD*
 *T* +91 8040461234{color}{color:gray}{color} {color:#a6a6a6}|  *C* +918867646551| 
  London - Vancouver - Los Angeles -  *Bangalore* - Montreal 
 moving-picture.com/film{color}</t>
  </si>
  <si>
    <t>I have cleared memory cache and disk cache as well and then restarted the system now working fine .;22/Mar/24 5:34 PM;arshiyas;1200</t>
  </si>
  <si>
    <t>CSSYS-359486</t>
  </si>
  <si>
    <t>{color:#000000}Hi,{color} 
{color:#000000} Please help in checking color calibration of my system's monitor once and recalibrate if needed.{color} 
{color:#000000} Desk number - BNNV111010{color} {color:#000000}{color} 
{color:#000000} Thank you{color}</t>
  </si>
  <si>
    <t xml:space="preserve">Tractor issue </t>
  </si>
  <si>
    <t>CSSYS-359487</t>
  </si>
  <si>
    <t>{color:#000000}Hi team can you please look into this issue It taking more render time than usual , please investigate this issue this happening from last 2 days, render is done but still bleeds are in green
 michelobUltraLapOfLegends_3100726{color}
{color:#000000}{color} [http://tractor2/tv/#jid=2033407|http://tractor2/tv/#jid=2033407]{color:#000000}{color}
  {color:#000000}{color} 
  {color:#000000} 
 PAVAN
 239054
 dinkargurhalkarp{color}</t>
  </si>
  <si>
    <t>As i check with user in teams call, Rendering is done but it take too much time publish in ftrack. Inform user to reach TRM team on this to check further.;22/Mar/24 5:55 PM;periyasamyk;1500</t>
  </si>
  <si>
    <t>Request to get insight Iq webpage access</t>
  </si>
  <si>
    <t>CSSYS-359489</t>
  </si>
  <si>
    <t>Hi Team,_x000D_
_x000D_
Â I need permission to access InsightIq webpage access in adv domain. Please grant me firewall permission to access the page._x000D_
_x000D_
[https://10.226.251.11|https://10.226.251.11/]_x000D_
_x000D_
Regards,_x000D_
_x000D_
Puneet</t>
  </si>
  <si>
    <t>System network connectivity has been restored_x000D_
_x000D_
Â _x000D_
 * Connected with the user and Assisted him in accessing the given Insight IQ access and the user successfully logged in.;22/Mar/24 6:55 PM;vijay-j;3600</t>
  </si>
  <si>
    <t>Unable to increase the volume (Permission restricted)</t>
  </si>
  <si>
    <t>CSSYS-359490</t>
  </si>
  <si>
    <t>Gid :	121636_x000D_
Name :	Jasmeet Singh_x000D_
Host : 	BGLRANGWKS1423_x000D_
E-Mail : 	[jasmeet.singh@technicolor.com|mailto:jasmeet.singh@technicolor.com]_x000D_
_x000D_
Issue : Unable to increase the volume (Permission restricted)</t>
  </si>
  <si>
    <t>Issue has been resolved by enabling teradici audio drivers.;22/Mar/24 3:56 PM;thiyagarajansr;600</t>
  </si>
  <si>
    <t>NB_India | Bangalore | Secure access configuration please (ACL setup)</t>
  </si>
  <si>
    <t>CSSYS-359493</t>
  </si>
  <si>
    <t>Hello Systems._x000D_
_x000D_
Please secure job nb_india, and apply ACLs._x000D_
_x000D_
Thanks,_x000D_
_x000D_
Raja-j_x000D_
_x000D_
ProdOps</t>
  </si>
  <si>
    <t>Google crome crashing</t>
  </si>
  <si>
    <t>CSSYS-359494</t>
  </si>
  <si>
    <t>{color:#212121}Hi team IT{color} {color:#212121}{color} 
Still Google crome crashing...
{color:#212121} MUM-T2-217{color} {color:#212121}{color} 
{color:#212121} Pls chk{color} 
{color:#212121} Thanks{color}  
{color:#212121} Vinod M{color} {color:#212121}{color} 
  Get [Outlook for Android|https://aka.ms/AAb9ysg]</t>
  </si>
  <si>
    <t>cleared history;22/Mar/24 4:28 PM;tiwarim;300</t>
  </si>
  <si>
    <t>Team not work on chrome</t>
  </si>
  <si>
    <t>CSSYS-359497</t>
  </si>
  <si>
    <t>{color:#242424}Please look into the below ticket created by - Raju.kumar{color} 
{color:#242424}{color} 
{color:#242424} Issue Type: Team not work on chrome{color} 
{color:#242424}{color} 
{color:#242424} Username: raju-kum
 Department: Paint Prep{color} 
{color:#242424} Floor: 8th{color}  
{color:#242424} Desk Number: EXP-08-133
 Phone or EXT: 8434178880{color} 
{color:#242424} System Name: bglrmpv02-c25.bang.mpc.local{color} 
{color:#242424} Project: bia{color} 
{color:#242424} {color}{color:#000000}{color}
 {color:#242424}{color}</t>
  </si>
  <si>
    <t>We have deleted chrome profileÂ ;22/Mar/24 4:35 PM;subramanim;480</t>
  </si>
  <si>
    <t>Network Change, System Format, Software installation</t>
  </si>
  <si>
    <t>CSSYS-359496</t>
  </si>
  <si>
    <t xml:space="preserve">Hi Team,_x000D_
_x000D_
Please format the systems, change there network from 18 to 06. and install these mentioned softwares and also please provide admin writes for tool setup. Mentioned details in table below. _x000D_
_x000D_
Note - _x000D_
_x000D_
Backup done </t>
  </si>
  <si>
    <t>Both the system has been formatted. Required application has been installed. Hence closing the request.Â ;22/Mar/24 7:42 PM;thiyagarajansr;3600</t>
  </si>
  <si>
    <t>VM System Slow and maya</t>
  </si>
  <si>
    <t>CSSYS-359498</t>
  </si>
  <si>
    <t>HI IT Team,_x000D_
_x000D_
Below user maya is very slow kindly check and do the needful._x000D_
_x000D_
Host : _x000D_
_x000D_
Poornarag A B_x000D_
_x000D_
BGLRMAV01-65</t>
  </si>
  <si>
    <t>System has been restarted and profile has been renamed.Â ;22/Mar/24 4:43 PM;thiyagarajansr;600</t>
  </si>
  <si>
    <t>VPN connectivity</t>
  </si>
  <si>
    <t>CSSYS-359499</t>
  </si>
  <si>
    <t>VPN connectivity for Pascal And Audran</t>
  </si>
  <si>
    <t>Jali Software Support</t>
  </si>
  <si>
    <t>CSSYS-359500</t>
  </si>
  <si>
    <t>Testing of Unreal plugin for Jali installation and troubleshooting</t>
  </si>
  <si>
    <t>Unreal and Pymell has been installed as per the required plugins. waiting for confirmation on the same.;22/Mar/24 4:21 PM;shettya;2700</t>
  </si>
  <si>
    <t>Installation and setup;22/Mar/24 6:59 PM;shettya;2700</t>
  </si>
  <si>
    <t xml:space="preserve">Teradici mapping and Connectivity </t>
  </si>
  <si>
    <t>CSSYS-359501</t>
  </si>
  <si>
    <t>sheikhs</t>
  </si>
  <si>
    <t>Hi_x000D_
Good afternoon_x000D_
Â _x000D_
Â  Â  Â I would like to connect the office workstation from home for tomorrow i.e. 23rd March 2024 as I have some pending work.Â _x000D_
Kindly grant me the access.Â _x000D_
Â _x000D_
HOST ID: BGLRANGWKS8980_x000D_
Â _x000D_
Username: sheikhs_x000D_
Â _x000D_
GID: 236580_x000D_
Â _x000D_
Contact no.: +91 85533 99825_x000D_
Â _x000D_
Regards_x000D_
Sarfraz Sheikh</t>
  </si>
  <si>
    <t>Connected with user and mapped with mentioned hostname and checked the Teradici access.Â ;22/Mar/24 4:18 PM;rse;1200</t>
  </si>
  <si>
    <t>CSSYS-359502</t>
  </si>
  <si>
    <t>Hi ,_x000D_
_x000D_
Cant able to Login *MILL Machine* please look into it ASAP_x000D_
_x000D_
user name : sukumarans_x000D_
_x000D_
Host name - baluka_x000D_
_x000D_
Host address - bglr-tgw.moving-picture.com_x000D_
_x000D_
Â _x000D_
_x000D_
*error - Broker failed to reach resource on port - 60443*_x000D_
_x000D_
Â _x000D_
_x000D_
Thanks_x000D_
_x000D_
Â </t>
  </si>
  <si>
    <t>checked with network changes and a few bios settings there is an issue in it, so going to check with the hardware settings and will follow up the rest;22/Mar/24 5:08 PM;aaqibm;1200</t>
  </si>
  <si>
    <t>There was no proper output, hence H/W were also rechecked,_x000D_
_x000D_
meanwhile the network troubleshoot was completed and checked with the user,_x000D_
_x000D_
hence this is resolved;22/Mar/24 5:57 PM;aaqibm;1200</t>
  </si>
  <si>
    <t xml:space="preserve">R* VM-Ware connectivity and monitor setup </t>
  </si>
  <si>
    <t>CSSYS-359503</t>
  </si>
  <si>
    <t>R* VM-Ware connectivity and monitor setup after removing Thinclient system in Rockstar Room.</t>
  </si>
  <si>
    <t>R* VM-Ware connectivity and monitor setup after removing Thinclient system in Rockstar Room is done .;22/Mar/24 4:34 PM;mpr;5400</t>
  </si>
  <si>
    <t>Enable Network Intrusion Prevention In EA Games System</t>
  </si>
  <si>
    <t>CSSYS-359504</t>
  </si>
  <si>
    <t>Hi Ashish,_x000D_
_x000D_
Please raise the request to GT to {color:#242424}Enable Network Intrusion Prevention In Games system for EA project.{color}</t>
  </si>
  <si>
    <t>Enable Network Intrusion Prevention._x000D_
_x000D_
Â ;22/Mar/24 4:17 PM;shettya;1800</t>
  </si>
  <si>
    <t>CSSYS-359505</t>
  </si>
  <si>
    <t>tikoon</t>
  </si>
  <si>
    <t>mouse not working_x000D_
_x000D_
GID  236554_x000D_
_x000D_
User ID : deshmukhak</t>
  </si>
  <si>
    <t>Rebooted the Thinclinet;22/Mar/24 6:05 PM;kapdulea;600</t>
  </si>
  <si>
    <t>CSSYS-359508</t>
  </si>
  <si>
    <t>Hi Team,_x000D_
_x000D_
Substance painter is not working in below system, it is showing blank screen, please have a look and do the needful._x000D_
_x000D_
Name : Prasad Vasa_x000D_
_x000D_
Host : 3161_x000D_
_x000D_
Thanks,_x000D_
_x000D_
Bhavani.</t>
  </si>
  <si>
    <t>Located the compatible GPU drivers and updated it.;22/Mar/24 5:28 PM;memona;1500</t>
  </si>
  <si>
    <t>Taking a note for Edge switches which are connected to all the leaf switches and it's connected ports for Network diagram</t>
  </si>
  <si>
    <t>CSSYS-359509</t>
  </si>
  <si>
    <t>Took the edge switch details with it's connected port numbers for all the leaf switches.;22/Mar/24 6:49 PM;sabarinathan-m;7200</t>
  </si>
  <si>
    <t>CSSYS-359510</t>
  </si>
  <si>
    <t>{color:#242424}HI,{color} 
{color:#242424}{color} 
{color:#242424}{color} 
{color:#242424}{color} 
{color:#242424} Issue Type: Teama not working on chrome or through terminal{color} 
{color:#242424}{color} 
{color:#242424} Username: mukesh kumar{color} 
{color:#242424} Gid :218448{color} 
{color:#242424} Department: Paint Prep{color} 
{color:#242424} Floor: 8th{color}  
{color:#242424} Desk Number: EXP-08-140{color}
 {color:#242424}System Name: mukesh-k@bglrmpv04-c673.bang{color} 
{color:#242424} Project: bia{color}   {color:#000000}{color} 
  {color:#000000}{color} 
  {color:#000000}{color} 
{color:#000000} Regards !{color} {color:#000000}{color} 
{color:#000000} Mukesh kumar{color} {color:#000000}{color} 
{color:#000000} 218448{color}</t>
  </si>
  <si>
    <t>Chrome application cache has been cleared;22/Mar/24 5:26 PM;sakam-nr;300</t>
  </si>
  <si>
    <t>Want Work From Home For 25/03/2024</t>
  </si>
  <si>
    <t>CSSYS-359511</t>
  </si>
  <si>
    <t>{color:#000000}Hi Team,{color} 
{color:#000000} 25/03/2024 Monday I can't come to office due to Holi. For that I want Work From Home for that day.{color} 
{color:#000000} Please approve my request.{color} {color:#000000}{color}  
{color:#000000} Regards{color} 
{color:#000000} Santanu Bhattacharya{color} 
{color:#000000} GID : 230444{color}</t>
  </si>
  <si>
    <t>Checking with user &amp; closing this.;22/Mar/24 5:24 PM;santhosha-c;300</t>
  </si>
  <si>
    <t>CSSYS-359512</t>
  </si>
  <si>
    <t>!image-2024-03-22-17-04-09-788.png!</t>
  </si>
  <si>
    <t>Password reset option;22/Mar/24 5:05 PM;shettya;900</t>
  </si>
  <si>
    <t>Wireless mouse required</t>
  </si>
  <si>
    <t>CSSYS-359515</t>
  </si>
  <si>
    <t>{color:#000000}Hi Team,{color} {color:#000000}{color} 
{color:#000000} Kindly provide a wireless mouse for my laptop.{color} {color:#000000}{color} 
 {color:#000000} 
Thanks, 
Saju{color}</t>
  </si>
  <si>
    <t>Hi [~sajumon-k] ,_x000D_
_x000D_
As requested, a Wireless mouse has been provided, hence we are closing the ticket._x000D_
_x000D_
Thanks,_x000D_
_x000D_
Subramani M;22/Mar/24 5:46 PM;msu;600</t>
  </si>
  <si>
    <t>CSSYS-359516</t>
  </si>
  <si>
    <t>Hello Team
 Teradici login issue ( There seems to be an issue with your connection. please try to re-connect. if this issue persists, you should connect to your system administrator.)
 User ID - ramkant-k
 GID - 216172
 System name - rkaqb.bang.mpc.local
 Host Address - [ +pcoip.bang.mpc.+|http://bangalore-pcoip.mpcfilm.com] +local+
 Desk Number -EXP_08_305
 Location -EXPLORER 8th Floor B wing  
  Get [Outlook for Android|https://aka.ms/AAb9ysg]</t>
  </si>
  <si>
    <t>PCOIP driver updated and rebooting the PCOIP service, the issue was fixed.;22/Mar/24 5:44 PM;renganathanr;600</t>
  </si>
  <si>
    <t>WFH switch</t>
  </si>
  <si>
    <t>CSSYS-359517</t>
  </si>
  <si>
    <t>{color:#000000}Please switch my windows system to WFH{color} 
{color:#000000} System name: COWBIRD{color} {color:#000000}{color} 
{color:#000000} GID:233512
 username: abhimanyu-st{color}  
{color:#000000} desk: 145 nav 11th floor{color}  {color:#000000}{color}</t>
  </si>
  <si>
    <t>We enabling the teradici agent in user system._x000D_
_x000D_
Note : User using windows system.;22/Mar/24 6:26 PM;periyasamyk;1200</t>
  </si>
  <si>
    <t>OS installation</t>
  </si>
  <si>
    <t>CSSYS-359518</t>
  </si>
  <si>
    <t>Need to format/reinstall the EDitor system and install AVID trial version_x000D_
_x000D_
[3:21 PM] Hemantha Kumar Yallamraju_x000D_
_x000D_
Â _x000D_
{quote}*Hemantha Kumar Yallamraju*_x000D_
You can take my system._x000D_
{quote}_x000D_
Hi, updation is done on my system BGLRANGWKS9716?_x000D_
_x000D_
Â _x000D_
_x000D_
[4:10 PM] Vasantha Kumar_x000D_
{quote}*Hemantha Kumar Yallamraju*_x000D_
You can take my system._x000D_
{quote}_x000D_
Hi Hemantha Kumar Yallamraju , pls check, os installation done_x000D_
_x000D_
[4:17 PM] Hemantha Kumar Yallamraju_x000D_
_x000D_
Â _x000D_
{quote}*Vasantha Kumar*_x000D_
Hi Hemantha Kumar Yallamraju , pls check, os installation done_x000D_
{quote}_x000D_
Its connected. Â Thank You._x000D_
_x000D_
Â _x000D_
_x000D_
Can you please install QuickTimePro._x000D_
_x000D_
And Muster is running in background, can you please remove it._x000D_
_x000D_
[5:08 PM] Vasantha Kumar_x000D_
_x000D_
Â _x000D_
{quote}*Hemantha Kumar Yallamraju*_x000D_
Its connected. Thank You. Can you please install QuickTimePro. And Muster is running in background, can you please remove it._x000D_
{quote}_x000D_
its done_x000D_
_x000D_
Â </t>
  </si>
  <si>
    <t>OS has been re-installed with all the requires softwares;22/Mar/24 5:18 PM;kumarv2;3600</t>
  </si>
  <si>
    <t>CSSYS-359519</t>
  </si>
  <si>
    <t>Hi Team please assign the host to the users mentioned below:_x000D_
_x000D_
BGLRANGWKS8786 please assign to_x000D_
user : roopchandras_x000D_
GID : 219365_x000D_
_x000D_
BGLRANGWKS8784 please assign to_x000D_
user: tripathis_x000D_
GID: 207502_x000D_
_x000D_
Software requirements: EA maya to be installed in both the above host._x000D_
_x000D_
Note: _Please do not remove their current host as users are taking back up, Their current system can be removed on Monday after confirmation._</t>
  </si>
  <si>
    <t>|System deployment/ Replacement|;22/Mar/24 5:59 PM;shettya;300</t>
  </si>
  <si>
    <t>System Swap/Network/Software;22/Mar/24 6:36 PM;shettya;2400</t>
  </si>
  <si>
    <t>Employees Working On Weekend-23rd &amp;24th Mar'24</t>
  </si>
  <si>
    <t>CSSYS-359522</t>
  </si>
  <si>
    <t>Hi Team, 
{color:black}Please find the below names of the artists who will be working this weekend.{color} 
{color:black}{color} [{color:black}@*BGLR Admin Team{color}|mailto:bglradminteam@technicolor.com]{color:black}{color}{color:black}{color}  [{color:black} @BGLR Electrical maintenance{color}|mailto:BGLR.Electricalmaintenance@technicolor.com]{color:black} Requesting you to make sure that the AC is turned On.{color} 
|{color:black} GID{color} |{color:black} NAMES{color} |{color:black} DEPARTMENT{color} |{color:black} DATE{color} |{color:black} PROJECT{color} |{color:black} LOCATION{color} |{color:black} WFH/WFO{color} |{color:black} FLOOR{color} |{color:black} TIME{color} | 
|{color:black} 218730{color} |{color:black} Jaydeep Jadhav{color} |{color:black} Roto{color} |{color:black} 23-Mar-24{color} |{color:#242424} lorealHaRepushTy_3600670{color} |{color:black} Mumbai{color} |{color:black} WFO{color} |{color:black} 5th Floor{color} |{color:black} 9AM to 6:30PM{color} | 
|{color:black} 239961{color} |{color:black} Pramod Kumar{color} |{color:black} Roto{color} |{color:black} 23-Mar-24{color} |{color:#242424} lorealHaRepushTy_3600670{color} |{color:black} Bangalore{color} |{color:black} WFO{color} |{color:black} Nav-4th Floor{color} |{color:black} 9AM to 6:30PM{color} | 
|{color:black} 239958{color} |{color:black} Vishal Bajaj{color} |{color:black} Roto{color} |{color:black} 23-Mar-24{color} |{color:#242424} lorealHaRepushTy_3600670{color} |{color:black} Bangalore{color} |{color:black} WFO{color} |{color:black} Nav-4th Floor{color} |{color:black} 9AM to 6:30PM{color} | 
|{color:black} 239955{color} |{color:black} Ravi Kant Mishra{color} |{color:black} Roto{color} |{color:black} 23-Mar-24{color} |{color:#242424} lorealHaRepushTy_3600670{color} |{color:black} Bangalore{color} |{color:black} WFO{color} |{color:black} Nav-4th Floor{color} |{color:black} 9AM to 6:30PM{color} | 
|{color:black} 208028{color} |{color:black} Nilesh Netke{color} |{color:black} Roto{color} |{color:black} 23-Mar-24{color} |{color:#242424} lorealHaRepushTy_3600670{color} |{color:black} Bangalore{color} |{color:black} WFH{color} |{color:black} Nav-4th Floor{color} |{color:black} 9AM to 6:30PM{color} | 
|{color:black} 241073{color} |{color:black} Asif Khurshid Alam Ansari{color} |{color:black} Prep{color} |{color:black} 23-Mar-24{color} |{color:#242424} Montefiore "Guy Monseair" : 3101083{color} |{color:black} Mumbai{color} |{color:black} WFH{color} |{color:black} NA{color} |{color:black} 9 am to 6.30 PM{color} | 
|{color:black} 152097{color} |{color:black} Nilesh Patil{color} |{color:black} Prep{color} |{color:black} 23-Mar-24{color} |{color:#242424} Montefiore "Guy Monseair" : 3101083{color} |{color:black} Mumbai{color} |{color:black} WFO{color} |{color:black} 5th Floor{color} |{color:black} 9 am to 6.30 PM{color} | 
|{color:black} 152076{color} |{color:black} Sangram Londhe{color} |{color:black} Prep{color} |{color:black} 23-Mar-24{color} |{color:#242424} Montefiore "Guy Monseair" : 3101083{color} |{color:black} Mumbai{color} |{color:black} WFO{color} |{color:black} 5th Floor{color} |{color:black} 9 am to 6.30 PM{color} | 
|{color:black} 152037{color} |{color:black} Shailesh Jadhav{color} |{color:black} Prep{color} |{color:black} 23-Mar-24{color} |{color:#242424} Montefiore "Guy Monseair" : 3101083{color} |{color:black} Mumbai{color} |{color:black} WFH{color} |{color:black} NA{color} |{color:black} 9 am to 6.30 PM{color} | 
|{color:black} 152370{color} |{color:black} Shrikant Gaddi{color} |{color:black} Prep{color} |{color:black} 23-Mar-24{color} |{color:#242424} Montefiore "Guy Monseair" : 3101083{color} |{color:black} Mumbai{color} |{color:black} WFO{color} |{color:black} 5th Floor{color} |{color:black} 9 am to 6.30 PM{color} | 
|{color:black} 152071{color} |{color:black} Prashant Kamble{color} |{color:black} Prep{color} |{color:black} 23-Mar-24{color} |{color:#242424} Montefiore "Guy Monseair" : 3101083{color} |{color:black} Mumbai{color} |{color:black} WFO{color} |{color:black} 5th Floor{color} |{color:black} 9 am to 6.30 PM{color} | 
|{color:black} 152059{color} |{color:black} Amit Karnik{color} |{color:black} Prep{color} |{color:black} 23-Mar-24{color} |{color:#242424} Montefiore "Guy Monseair" : 3101083{color} |{color:black} Mumbai{color} |{color:black} WFH{color} |{color:black} NA{color} |{color:black} 9 am to 6.30 PM{color} | 
|{color:black} 239225{color} |{color:black} Sachin Mundhe{color} |{color:black} Prep{color} |{color:black} 23-Mar-24{color} |{color:#242424} Montefiore "Guy Monseair" : 3101083{color} |{color:black} Mumbai{color} |{color:black} WFH{color} |{color:black} NA{color} |{color:black} 9 am to 6.30 PM{color} | 
|{color:black} 152053{color} |{color:black} Sikandar Shaikh{color} |{color:black} Prep{color} |{color:black} 23-Mar-24{color} |{color:#242424} Montefiore "Guy Monseair" : 3101083{color} |{color:black} Mumbai{color} |{color:black} WFH{color} |{color:black} NA{color} |{color:black} 9 am to 6.30 PM{color} | 
|{color:black} 239045{color} |{color:black} Aditya Kumar{color} |{color:black} Prep{color} |{color:black} 23-Mar-24{color} |{color:#242424} Montefiore "Guy Monseair" : 3101083{color} |{color:black} Mumbai{color} |{color:black} WFH{color} |{color:black} NA{color} |{color:black} 9 am to 6.30 PM{color} | 
|{color:black} 152039{color} |{color:black} Sarika Jadhav{color} |{color:black} Prep{color} |{color:black} 23-Mar-24{color} |{color:#242424} Montefiore "Guy Monseair" : 3101083{color} |{color:black} Mumbai{color} |{color:black} WFH{color} |{color:black} NA{color} |{color:black} 9 am to 6.30 PM{color} | 
|{color:black} 240704{color} |{color:black} Drishti Mirchandani{color} |{color:black} Production{color} |{color:black} 23-Mar-24{color} |{color:#242424} Montefiore "Guy Monseair" : 3101083{color} |{color:black} Mumbai{color} |{color:black} WFH{color} |{color:black} NA{color} |{color:black} 9 am to 6.30 PM{color} | 
|{color:black} 239863{color} |{color:black} Kannan R{color} |{color:black} Paint/Prep{color} |{color:black} 23rd and 24th March{color} |{color:#242424} dunkinDonutsBearsGenie_3101005{color} |{color:black} Bangalore{color} |{color:black} WFO{color} |{color:black} Nav-4th Floor{color} |{color:black} 9 am to 6.30 PM{color} | 
|{color:black} 234469{color} |{color:black} Dundi Sudhakar Reddy{color} |{color:black} Paint/Prep{color} |{color:black} 23rd and 24th March{color} |{color:#242424} dunkinDonutsBearsGenie_3101005{color} |{color:black} Bangalore{color} |{color:black} WFO{color} |{color:black} Nav-4th Floor{color} |{color:black} 9 am to 6.30 PM{color} | 
|{color:black} 152154{color} |{color:black} Dhundappa Kallappa Pattan{color} |{color:black} Paint/Prep{color} |{color:black} 23rd and 24th March{color} |{color:#242424} dunkinDonutsBearsGenie_3101005{color} |{color:black} Bangalore{color} |{color:black} WFO{color} |{color:black} Nav-4th Floor{color} |{color:black} 9 am to 6.30 PM{color} | 
|{color:black} 237652{color} |{color:black} Bairi Rakesh{color} |{color:black} Paint/Prep{color} |{color:black} 23-Mar-24{color} |{color:#242424} dunkinDonutsBearsGenie_3101005{color} |{color:black} Bangalore{color} |{color:black} WFO{color} |{color:black} Nav-4th Floor{color} |{color:black} 9 am to 6.30 PM{color} | 
|{color:black} 229843{color} |{color:black} Sailen Khanra{color} |{color:black} Paint/Prep{color} |{color:black} 23rd and 24th March{color} |{color:#242424} dunkinDonutsBearsGenie_3101005{color} |{color:black} Bangalore{color} |{color:black} WFO{color} |{color:black} Nav-4th Floor{color} |{color:black} 9 am to 6.30 PM{color} | 
|{color:black} 230503{color} |{color:black} Rajendra Sunil Bhosale{color} |{color:black} Paint Lead{color} |{color:black} 23rd and 24th March{color} |{color:#242424} dunkinDonutsBearsGenie_3101005{color} |{color:black} Bangalore{color} |{color:black} WFO{color} |{color:black} Nav-4th Floor{color} |{color:black} 9 am to 6.30 PM{color} | 
{color:black}Kindly make sure coffee machine / vending machine are turned on for this weekend.{color}{color:black}{color} 
[{color:black}@Edwin{color}|mailto:edwin.shylwaster@technicolor.com]{color:black},{color} {color:black}Please let us know who will be available for the weekend support.{color} 
{color:black}Note: For any emergency, please Contact the below Number.{color} 
{color:black}Maintenance Team - 9148430171 / 9972846653{color} 
{color:black}{color}  
{color:black}Kindly note, we will have more names than this list, will top up on same mail once we get confirmation from producer.{color} 
{color:black}Thanks, and regards,{color} 
{color:black}{color}  
Pallavi Shilas Yenurkar (She/Her) 
{color:black}Resource Assistant{color}</t>
  </si>
  <si>
    <t>CSSYS-359525</t>
  </si>
  <si>
    <t>Mikros Training Session for Mumbai Engineers_x000D_
_x000D_
Duration - 1hr 47m</t>
  </si>
  <si>
    <t>LDAP account creation</t>
  </si>
  <si>
    <t>CSSYS-359526</t>
  </si>
  <si>
    <t>LDAP account creation for KATANA training users_x000D_
_x000D_
Number of users - 52</t>
  </si>
  <si>
    <t>LDAP account creation for KATANA training users_x000D_
_x000D_
Number of users - 52;22/Mar/24 5:38 PM;praveenku;2400</t>
  </si>
  <si>
    <t>CSSYS-359527</t>
  </si>
  <si>
    <t xml:space="preserve">HDD replacement in Herd cluster node 7 </t>
  </si>
  <si>
    <t>Disk replacement done in Node 7 Herd cluster Bay A2, After replacement drive came to healthy hence we are closing the ticket.;22/Mar/24 6:24 PM;thamizhanban-a;1800</t>
  </si>
  <si>
    <t>PLNK | Seating swap request</t>
  </si>
  <si>
    <t>CSSYS-359528</t>
  </si>
  <si>
    <t>Hi Lokesh,_x000D_
_x000D_
In accordanc to the mail PLNK | Seating Swap Request Requesting to swap the seating between the mentioned artists , i have provided the respective artist details below. placing this request as per the artists air-conditioning requirement, please check and do the needful at earliest._x000D_
_x000D_
Rajamanickam_x000D_
_x000D_
GID : 234122_x000D_
_x000D_
Host : BGLRANGWKS1362_x000D_
_x000D_
Cubicle : Nav-09-444Â _x000D_
_x000D_
Sai Krishna Phani_x000D_
_x000D_
GID : 240150_x000D_
_x000D_
Host : BGLRANGWKS1668_x000D_
_x000D_
Cubicle : NAV-09-427</t>
  </si>
  <si>
    <t>Artist requested to change the cubicle due to some inconvenience in the cubicle. Kindly do the needful.Â ;22/Mar/24 6:34 PM;thiyagarajansr;600</t>
  </si>
  <si>
    <t>Movement sheet entry .Â _x000D_
coordination with Office Assistants.Â ;22/Mar/24 8:56 PM;kumarnd;1200</t>
  </si>
  <si>
    <t>3D projection setup</t>
  </si>
  <si>
    <t>CSSYS-359529</t>
  </si>
  <si>
    <t>3D projection setup for TNMT show_x000D_
Floor - 9th_x000D_
Cabin - View Room</t>
  </si>
  <si>
    <t>3D projection setup for TNMT show_x000D_
Floor - 9th_x000D_
Cabin - View Room;22/Mar/24 5:38 PM;praveenku;1800</t>
  </si>
  <si>
    <t>connection name teradici</t>
  </si>
  <si>
    <t>CSSYS-359530</t>
  </si>
  <si>
    <t>{color:#7dadff}Hi ,{color} 
 {color:#7dadff}i am facing{color} 
 {color:#7dadff}{color}  
 {color:#7dadff}Tomarrow 23 sat i am working so please give me a  *connection* name teradici{color} 
 {color:#7dadff}{color}  
 {color:#7dadff} *Username :*  nilesh-kn{color} 
 {color:#7dadff} *Department :*  Roto{color} 
 {color:#7dadff} *Desk details if : Nav-04-178*
 *working WFO*{color} 
 {color:#7dadff} *Connection Name or System IP :*  palm.bgl.adv{color} 
 {color:#7dadff} *Contact number :*  8369754169{color} {color:#000000}{color}</t>
  </si>
  <si>
    <t>As per the user's request I have shared host address.;22/Mar/24 5:49 PM;karthick-s;600</t>
  </si>
  <si>
    <t>System Allocation checking for KATANA Training</t>
  </si>
  <si>
    <t>CSSYS-359531</t>
  </si>
  <si>
    <t>System Allocation(Linux) checking for KATANA Training_x000D_
Reallocation of old mapped Linux systems to New users.;22/Mar/24 5:43 PM;praveenku;3600</t>
  </si>
  <si>
    <t>Move the Academy WS to placement to other location</t>
  </si>
  <si>
    <t>CSSYS-359532</t>
  </si>
  <si>
    <t>{color:#333333}Hi Team,{color} 
{color:#333333} When two trainer is taking training, due to the WS arrangement side by side, it is creating conflicts.{color}  
{color:#333333} So, please move WS BGLRANGWKSR005 (6th floor Academy(T-05)) to T19 (Near to the squirrel photo frame).{color}  {color:#333333}{color} 
  {color:#333333}{color} 
{color:#333333}Ticket ref:{color} {color:#ffffff}CSSYS-350255{color} {color:#333333}{color} 
  {color:#333333}{color} 
  {color:#333333}{color} 
{color:#333333} Best,{color} 
{color:black}  *Girijashankar Senapati* (He/Him){color} 
{color:#000000} {color}{color:#676767} *Technical Director*{color}
 {color:#000000}{color}{color:#7f7f7f}Bengaluru{color}{color:#000000}{color} 
{color:#000000}{color}{color:#676767}{color} {color:#676767}{color}{color:#676767}{color}!Outlook-ndfgpkpk.png|thumbnail!{color:#676767} &lt;[https://www.technicolorcreative.com/the-academy/]&gt;{color}{color:#676767}{color}{color:#000000}{color}{color:#000000} 
{color} 
|{color:#000000} {color}{color:#000000}{color}{color:#000000}{color}{color:#000000}
{color}!Outlook-Icon
Desc.png|thumbnail!{color:#000000} &lt;[https://www.facebook.com/Technicolor]&gt;{color}{color:#000000}{color}{color:#000000} {color}{color:#000000} {color}|{color:#000000} {color}{color:#000000}{color}{color:#000000}{color}{color:#000000}{color}!Outlook-Icon
Desc.png|thumbnail!{color:#000000} &lt;[https://www.instagram.com/technicolorcreative/]&gt;{color}{color:#000000}{color}{color:#000000} {color}{color:#000000} {color}|{color:#000000} {color}{color:#000000}{color}{color:#000000}{color}{color:#000000}{color}!Outlook-Icon
Desc.png|thumbnail!{color:#000000} &lt;[https://www.linkedin.com/company/technicolorcreativestudios/]&gt;{color}{color:#000000}{color}{color:#000000} {color}{color:#000000} {color}|{color:#000000} {color}{color:#000000}{color}{color:#000000}{color}{color:#000000}{color}!Outlook-Icon
Desc.png|thumbnail!{color:#000000} &lt;[https://www.youtube.com/@TechnicolorCreativeStudios]&gt;{color}{color:#000000}{color}{color:#000000} {color}{color:#000000} {color}| 
{color:#000000}{color}
 {color:#000000}{color}</t>
  </si>
  <si>
    <t>;22/Mar/24 7:02 PM;kumarnd;120</t>
  </si>
  <si>
    <t xml:space="preserve">Artist facing teradici issue </t>
  </si>
  <si>
    <t>CSSYS-359533</t>
  </si>
  <si>
    <t>Hi team,_x000D_
_x000D_
Below mentioned artist is facing teradici login issue._x000D_
_x000D_
_x000D_
_x000D_
Host name- [bangalore-pcoip.mpcfilm.com|http://bangalore-pcoip.mpcfilm.com]_x000D_
Connection name- rkaks.bang.mpc.local_x000D_
User- choudharyp</t>
  </si>
  <si>
    <t>The system was down, however, we were able to get it back online by restarting it._x000D_
Â ;22/Mar/24 6:10 PM;renganathanr;600</t>
  </si>
  <si>
    <t xml:space="preserve">System switch </t>
  </si>
  <si>
    <t>CSSYS-359535</t>
  </si>
  <si>
    <t>Hi team, 
I logged out, but need to work from home, 
For few hour. 
Kindly help me out 
Regards 
Aman Mayur  
  Get [Outlook for Android|https://aka.ms/AAb9ysg]</t>
  </si>
  <si>
    <t>We switched the system fromÂ local mode to remote mode, which fixed the issue._x000D_
Physically went &amp; booted the system as did not come online after rebooting.;22/Mar/24 6:45 PM;santhosha-c;900</t>
  </si>
  <si>
    <t>User was connecting for the first time. Hence onboarded user with teradici application installation &amp; okta setup._x000D_
Now user logged in.;22/Mar/24 7:21 PM;santhosha-c;1200</t>
  </si>
  <si>
    <t>Teradici connectivity issue - Ayan Das</t>
  </si>
  <si>
    <t>CSSYS-359536</t>
  </si>
  <si>
    <t>Hi IT Team,_x000D_
_x000D_
Below user is unable to connect to RDP via teradici. Please look into it</t>
  </si>
  <si>
    <t>User account has been unlocked. User got logged in. Hence closing the request.Â ;22/Mar/24 6:06 PM;thiyagarajansr;600</t>
  </si>
  <si>
    <t xml:space="preserve">Mikros Event Camera Gate pass </t>
  </si>
  <si>
    <t>CSSYS-359538</t>
  </si>
  <si>
    <t>Store visit.._x000D_
Gate pass preparation_x000D_
Movement sheet entry .Â _x000D_
floor to floor mail sent._x000D_
Discussion with SecurityÂ _x000D_
coordination with Â Office Assistants._x000D_
Discusstion Production person.Â Â ;22/Mar/24 7:30 PM;kumarnd;1500</t>
  </si>
  <si>
    <t>Provide Wacom Tab for WFH Over The Weekend</t>
  </si>
  <si>
    <t>CSSYS-359539</t>
  </si>
  <si>
    <t>Hello Team,_x000D_
_x000D_
Please provide Wacom tab to the below mentioned artist as he will be doing WFH for an internal project over this weekend_x000D_
_x000D_
Below are his details_x000D_
_x000D_
GID - 238268_x000D_
Name - Paresh Kumar Swain</t>
  </si>
  <si>
    <t>coordinated with user for details and handed over the asset to reception after sharing the details with receptive team.Â ;22/Mar/24 7:01 PM;patilsag;1200</t>
  </si>
  <si>
    <t>CSSYS-359541</t>
  </si>
  <si>
    <t>Hi Team,_x000D_
_x000D_
Please provide admin access_x000D_
_x000D_
Sharmada_x000D_
9119Â _x000D_
_x000D_
Thanks,</t>
  </si>
  <si>
    <t>Admin Access;22/Mar/24 6:21 PM;shettya;300</t>
  </si>
  <si>
    <t>CSSYS-359543</t>
  </si>
  <si>
    <t>[3/13 12:22 PM] Vasantha Kumar_x000D_
_x000D_
You're welcome_x000D_
_x000D_
[4:29 PM] Megharani Dhondiba Patil_x000D_
_x000D_
Hi_x000D_
_x000D_
[4:30 PM] Vasantha Kumar_x000D_
_x000D_
yes_x000D_
_x000D_
[4:31 PM] Megharani Dhondiba Patil_x000D_
_x000D_
Actually I am trying to login teradici_x000D_
_x000D_
[4:31 PM] Megharani Dhondiba Patil_x000D_
_x000D_
From home_x000D_
_x000D_
[4:31 PM] Megharani Dhondiba Patil_x000D_
_x000D_
But itâ€™s not connecting my office system_x000D_
_x000D_
[4:31 PM] Megharani Dhondiba Patil_x000D_
_x000D_
as u know my office system got formatted_x000D_
_x000D_
[4:32 PM] Megharani Dhondiba Patil_x000D_
_x000D_
Authentication failed it showing</t>
  </si>
  <si>
    <t>Re-configure the OKTA authenticator on user deviceÂ _x000D_
_x000D_
Upgraded the latest teradici;22/Mar/24 6:31 PM;kumarv2;1800</t>
  </si>
  <si>
    <t xml:space="preserve">Graphic card upgradation </t>
  </si>
  <si>
    <t>CSSYS-359546</t>
  </si>
  <si>
    <t>Hi ,_x000D_
_x000D_
Graphic card upgradation for below mentionedÂ  systemsÂ _x000D_
_x000D_
BGLRANGWKS1514_x000D_
BGLRANGWKS3126_x000D_
BGLRANGWKS1628_x000D_
BGLRANGWKS1488_x000D_
BGLRANGWKS7571_x000D_
BGLRANGWKS2080_x000D_
BGLRANGWKS7050_x000D_
BGLRANGWKS4041_x000D_
BGLRANGWKS3386_x000D_
BGLRANGWKS6670_x000D_
BGLRANGWKS6764</t>
  </si>
  <si>
    <t>we are upgraded the graphic card for 11 systemsÂ Â ;22/Mar/24 6:52 PM;vvj;10800</t>
  </si>
  <si>
    <t>ARC Shotgun Registry request</t>
  </si>
  <si>
    <t>CSSYS-359548</t>
  </si>
  <si>
    <t>Hi_x000D_
_x000D_
Please install ARC Shotgun registry for the below user._x000D_
_x000D_
122802 Avinash Shastri BGLRANGWKS9712_x000D_
_x000D_
Regards_x000D_
_x000D_
Arunprakash</t>
  </si>
  <si>
    <t>FW: Exit Clearance - TCS - 22-March-2024</t>
  </si>
  <si>
    <t>CSSYS-359549</t>
  </si>
  <si>
    <t>| 
| 
|
 !image002.png|thumbnail! | 
| 
| 
| 
|  *{color:#000001} *VIJAY JAYARAM*{color}**{color:white} {color}*{color:#000001}{color} | 
|{color:#000001} SYSTEM ENGINEER{color}{color:#000001}{color} | 
|{color:#000001} Bangalore{color}{color:#000001}{color} | 
| 
|  _{color:#000001} _In the interests of protecting the health and wellbeing of our staff, we are encouraging everyone to log off after work wherever possible. Therefore, emails received outside of working hours may be responded to the next working day. We hope you support this step â€“ helping us create a better work/life balance for everyone._{color}_{color:#000001}{color} | 
 *From:* Samir Thakurta &lt;samir.thakurta@technicolor.com&gt; 
  *Sent:* Friday, March 22, 2024 11:45 AM
  *To:* *TCS India IT Clearance &lt;tcsinditclearance@technicolor.com&gt;
  *Cc:* Sumanth Kumar &lt;Sumanth.Kumar@technicolor.com&gt;; Feroz Shaikh &lt;feroz.shaikh@technicolor.com&gt;; Mathew Vadayil &lt;Mathew.Vadayil@technicolor.com&gt;; Samir Thakurta &lt;samir.thakurta@technicolor.com&gt;; G Kumar &lt;Nandha.Kumar@technicolor.com&gt;; Manoj J &lt;Manoj.Jhon@technicolor.com&gt;
  *Subject:* Exit Clearance - TCS - 22-March-2024   
Hi All, 
Sharing the list of Exit users extracted from the exit tool. Please disable their accounts (if active) and remove them from  *mapping files* and CAC servers. Request you to check all users of all BU to avoid any discrepancies. 
Please mark â€œYâ€ or â€œNAâ€ as applicable to their respective BU under the Account Disabled column. 
|  *{color:black} *Sno*{color}* |  *{color:black} *Global ID*{color}* |  *{color:black} *Employee Name*{color}* |  *{color:black} *LWD*{color}* |  *{color:black} *BU*{color}* |  *{color:black} *Account Disabled*{color}* | 
|  *{color:black} *MILL*{color}* |  *{color:black} *MPC*{color}* |  *{color:black} *MA*{color}* |  *{color:black} *TG*{color}* | 
|{color:black} 1{color} |{color:#333333} 232293{color} |{color:#333333} Pratik Sharma{color} |{color:#333333} 22-Mar-24{color} |{color:#333333} The Mill (Advertising){color} |{color:black}{color} |{color:black}{color} |{color:black}{color} |{color:black}{color} | 
{color:#7030A0}Thanks and regards{color}  
{color:#7030A0}Samir Thakurta{color} 
{color:#7030A0}Technicolor India Pvt Ltd{color} 
{color:#7030A0}Level 6, Navigator Building, ITPL,{color} 
{color:#7030A0}Whitefield Road, Bangalore- 560 066{color} 
{color:#7030A0}Cell&gt; +91 9611673255{color} 
!image001.png|thumbnail!</t>
  </si>
  <si>
    <t>Hi Samir,_x000D_
_x000D_
Â _x000D_
_x000D_
As per the names given, the user account has been disabled and removed from CAC server Mapping, TDC sheet._x000D_
_x000D_
Â _x000D_
_x000D_
Â _x000D_
_x000D_
Â _x000D_
|*Sno*|*Global ID*|*Employee Name*|*LWD*|*BU*|*Account Disabled*|_x000D_
|*MILL*|*MPC*|*MA*|*TG*|_x000D_
|1|232293|Pratik Sharma|22-Mar-24|The Mill (Advertising)|Y|Y|Â NA|Â NA|;22/Mar/24 7:08 PM;vijay-j;600</t>
  </si>
  <si>
    <t>To let the artists join the proposed Katana trainig being initiated by Image Paris</t>
  </si>
  <si>
    <t>CSSYS-359550</t>
  </si>
  <si>
    <t>Dear Team,_x000D_
_x000D_
Please install Â Linux Setup for the attached List artists._x000D_
_x000D_
Thanks &amp; Regards,_x000D_
_x000D_
VInu V</t>
  </si>
  <si>
    <t>CSSYS-359551</t>
  </si>
  <si>
    <t>Hi IT Team, Â _x000D_
_x000D_
Please format below system and install mentioned softwares_x000D_
_x000D_
*GID - 229165*_x000D_
*User id - attrib*_x000D_
*Name - Bhanu Priya Attri*_x000D_
*Host ID - BGLRANGWKS8757*_x000D_
_x000D_
Software_x000D_
Maya 2022_x000D_
Photoshop 23.5.1_x000D_
Illustrator 24.0.2_x000D_
Painter 9.0.0_x000D_
Zbrush 2022.0.6_x000D_
3D Coat 4.7.24_x000D_
_x000D_
Admin access_x000D_
_x000D_
*Network: bglrangstr006*</t>
  </si>
  <si>
    <t>System format has been done. Software has been installed. Network has been changed.Â ;22/Mar/24 10:27 PM;thiyagarajansr;3600</t>
  </si>
  <si>
    <t>CSSYS-359552</t>
  </si>
  <si>
    <t>Hi Team,_x000D_
_x000D_
Please reinstall windows in the below system as he is facing issues _x000D_
_x000D_
Please do not erase any data from other drives_x000D_
_x000D_
GID - 238592_x000D_
User id - kaushiks_x000D_
Name - Suraj Kaushik_x000D_
Host ID - BGLRANGWKS3193_x000D_
_x000D_
_x000D_
_x000D_
Thanks,</t>
  </si>
  <si>
    <t>OS has been re installed due to the issue in OS.Â ;22/Mar/24 10:21 PM;thiyagarajansr;2700</t>
  </si>
  <si>
    <t>CSSYS-359553</t>
  </si>
  <si>
    <t>{color:#000000}Hi Team,
 I am facing issue logging into thinlinc, getting the below error message.{color} {color:#000000}{color} 
{color:#000000}{color} !image.png|thumbnail!{color:#000000}{color} {color:#000000}{color} 
{color:#000000} Can you please look into it.{color} {color:#000000}{color} 
{color:#000000} Thanks,{color} 
{color:#000000} Sourabh D.{color}</t>
  </si>
  <si>
    <t>Home directory quota cleared;22/Mar/24 7:58 PM;sakam-nr;480</t>
  </si>
  <si>
    <t>CSSYS-359554</t>
  </si>
  <si>
    <t>Hi Team,_x000D_
_x000D_
Please add the below user to the mentioned mail group._x000D_
_x000D_
Mail Group Name : *BGLR_MMCH_Sups -[bglrmmchsups@technicolor.com|mailto:bglrmmchsups@technicolor.com]_x000D_
_x000D_
[*silari.muralikrishna@mikrosanimation.com*|mailto:silari.muralikrishna@mikrosanimation.com]_x000D_
_x000D_
[*shubhendu.moharana@mikrosanimation.com*|mailto:shubhendu.moharana@mikrosanimation.com]*-* _x000D_
_x000D_
*Add in the above mail*</t>
  </si>
  <si>
    <t>|DL creation / Modification/Whitelist|;22/Mar/24 8:00 PM;shettya;900</t>
  </si>
  <si>
    <t>MS Office Installation</t>
  </si>
  <si>
    <t>CSSYS-359555</t>
  </si>
  <si>
    <t>Hi IT Team,_x000D_
_x000D_
Please install the MS Office for the below user and he is lead in MMCH project._x000D_
_x000D_
Global ID: 142132_x000D_
_x000D_
Name: Silari Murali Krishna_x000D_
_x000D_
Host ID: BGLRANGWKS1628</t>
  </si>
  <si>
    <t>Requested application has been installed;22/Mar/24 8:02 PM;sakam-nr;900</t>
  </si>
  <si>
    <t>CSSYS-359556</t>
  </si>
  <si>
    <t>Hi Team,_x000D_
_x000D_
Please add the below user to the mentioned mail group._x000D_
_x000D_
Mail Group Name : *BGLR_MMCH_Prod [bglrmmchprod@technicolor.com|mailto:bglrmmchprod@technicolor.com]_x000D_
_x000D_
[arunprakash.arunprakasha@mikrosanimation.com|mailto:arunprakash.arunprakasha@mikrosanimation.com]_x000D_
_x000D_
*Add in the above mail*</t>
  </si>
  <si>
    <t xml:space="preserve">Sandeep Yadav Home Dir issue </t>
  </si>
  <si>
    <t>CSSYS-359557</t>
  </si>
  <si>
    <t>Sandeep Yadav Home Dir issue</t>
  </si>
  <si>
    <t>Home directory quota cleared._x000D_
_x000D_
Â _x000D_
 * User was unbale to see the app Launcher from his home dirÂ _x000D_
 * Also nautilus folder his home dir._x000D_
 * Reset done for Home dir.;22/Mar/24 8:01 PM;vijay-j;1800</t>
  </si>
  <si>
    <t>TDC sheet Clean up discussion with Karthick s</t>
  </si>
  <si>
    <t>CSSYS-359561</t>
  </si>
  <si>
    <t>TDC sheet Clean-up discussion with Karthick s._x000D_
_x000D_
Provided a plan of action to clean up the MIll TDC sheet._x000D_
_x000D_
_x000D_
_x000D_
Based on the current system allocation Karthick will be working on TDC sheet and mapping accordingly._x000D_
_x000D_
Â ;22/Mar/24 8:14 PM;vijay-j;1200</t>
  </si>
  <si>
    <t>CSSYS-359562</t>
  </si>
  <si>
    <t>Removed old entries from the host names IPs and added 211 VLAN IPs to today's list.;22/Mar/24 8:17 PM;vijay-j;1800</t>
  </si>
  <si>
    <t>MPC Bang | Unable to retry active task</t>
  </si>
  <si>
    <t>CSSYS-359570</t>
  </si>
  <si>
    <t>HI Team,_x000D_
_x000D_
We are not able to retry active task in these mentioned job. Would you mind look into it._x000D_
_x000D_
[http://tractor2.bang.mpc.local/tv/#jid=18247839]Â  Tid 26_x000D_
_x000D_
-Abhilash</t>
  </si>
  <si>
    <t>moving to  Trm team ;22/Mar/24 8:58 PM;sakam-nr;120</t>
  </si>
  <si>
    <t>System is  stuck  ForceÂ rebooting of theÂ systemÂ hasÂ beenÂ done.;22/Mar/24 11:23 PM;sakam-nr;900</t>
  </si>
  <si>
    <t>CSSYS-359576</t>
  </si>
  <si>
    <t>Pcoip service restarted.;22/Mar/24 10:12 PM;santhosha-c;180</t>
  </si>
  <si>
    <t>User was not getting push notification. Hence connected with user &amp; checked with different gateway still same. Identified that user system OS not updated hence informed user to update &amp; try.;22/Mar/24 10:15 PM;santhosha-c;600</t>
  </si>
  <si>
    <t>WFO/WFH switch</t>
  </si>
  <si>
    <t>CSSYS-359577</t>
  </si>
  <si>
    <t>{color:#242424}Hello,{color} 
 {color:#242424}Can you please help me with shifting the system from WFO to WFH.{color} 
 {color:#242424}Below are the details:{color} 
* {color:#242424} {color}{color:#242424}Host Address: bangalore-pcoip.mpcfilm.com{color}{color:#242424}{color}
* {color:#242424} {color}{color:#242424}Connection Name: tail.bang.mpc.local{color}
 {color:#242424}{color}
 {color:#242424}Please let me know if there are any additional requirements or information needed from my end.{color} {color:#000000} 
 User: manish-kuma
 GID: 239515{color}
 {color:#666666}Regards{color}{color:#666666},{color} 
 {color:#333333} *Manish Kumar*{color}{color:#7f7f7f} _(He/Him)_{color} 
 {color:gray} *CTD D* epartment *T* rainer *â€“* Compositing{color}
 {color:black}{color}{color:black}{color}!Outlook-signature_.png|thumbnail!{color:black} &lt;[https://www.mpcvfx.com/]&gt;{color} 
 {color:black}{color}
 {color:black} {color}[{color:black}{color}{color:black} * MPC*{color}|https://www.mpcvfx.com/]{color:black} {color}{color:black}{color} {color:#7f7f7f} {color}[{color:#7f7f7f}{color}{color:#7f7f7f} * VFX.COM*{color}|https://www.mpcvfx.com/]{color:#7f7f7f} {color}{color:#7f7f7f}{color} {color:black}{color}
 {color:#7f7f7f}London |{color} {color:#666666}To{color}{color:#7f7f7f}r{color}{color:#7f7f7f}onto | Los Angeles | MontrÃ©al |  *Bangalore* | Paris | LiÃ¨ge | Adelaide | Berlin | Mumbai{color}</t>
  </si>
  <si>
    <t>We switched the system fromÂ local mode to remote mode, which fixed the issue.;22/Mar/24 10:51 PM;sakam-nr;300</t>
  </si>
  <si>
    <t>Cant access through teradici</t>
  </si>
  <si>
    <t>CSSYS-359578</t>
  </si>
  <si>
    <t>{color:#000000}Hello , 
 i have some work but can't connect my system through Anyware client{color} 
 {color:#000000}It is showing "  *Brocker failed to reach resource on port 60443 " this error*{color}  
 {color:#000000}{color}
 {color:#000000}Please fix this issue 
 user id :  *ayan-b* 
 Connection name :  *tgkn.bang.mpc.local*
 Thank you{color} 
 {color:#000000}Ayan{color}</t>
  </si>
  <si>
    <t>SystemÂ wasÂ down,Â howeverÂ weÂ wereÂ ableÂ toÂ getÂ itÂ backÂ onlineÂ byÂ restartingÂ it.;22/Mar/24 10:53 PM;sakam-nr;300</t>
  </si>
  <si>
    <t>CSSYS-359579</t>
  </si>
  <si>
    <t>Hi Team,_x000D_
_x000D_
Please provide Project - PRT SG Registry access (abcd projects)_x000D_
_x000D_
_x000D_
_x000D_
Host ID : BGLRANGWKS8215_x000D_
Name: Sandeep Kumar M_x000D_
GID:130099_x000D_
User Name: muddsa</t>
  </si>
  <si>
    <t>Shotgun registry has been pushed.Â ;22/Mar/24 10:20 PM;thiyagarajansr;300</t>
  </si>
  <si>
    <t>CSSYS-359589</t>
  </si>
  <si>
    <t>Hi Team, _x000D_
_x000D_
Please check unable to connect TDC_x000D_
_x000D_
227632 Ankit Ekley Jr Artist BGLRANGWKS8207 ekleya</t>
  </si>
  <si>
    <t>System was struck, restarted and back online.;23/Mar/24 11:45 AM;gowdas;900</t>
  </si>
  <si>
    <t>CSSYS-359592</t>
  </si>
  <si>
    <t>Hi, 
I need help. 
I switch my system to work from home, 
But now it's stuck I am not able to work, 
It's urgent. 
System : flame -10 blr 
Desk no : NAV-11-036 
Kindly check. 
Thanks 
  Sent from [Outlook for Android|https://aka.ms/AAb9ysg]</t>
  </si>
  <si>
    <t>Due to that I have rebooted and informed with user to check then user has confirmed it's fine now.;23/Mar/24 12:33 PM;karthick-s;900</t>
  </si>
  <si>
    <t>CSSYS-359603</t>
  </si>
  <si>
    <t>DCExplorer - 23-03-2024-06-05 - Linux</t>
  </si>
  <si>
    <t>CSSYS-359606</t>
  </si>
  <si>
    <t>Down system are online now ;23/Mar/24 10:18 AM;kishore-sr;900</t>
  </si>
  <si>
    <t>Creator - 23-03-2024-06-15 - Linux</t>
  </si>
  <si>
    <t>CSSYS-359607</t>
  </si>
  <si>
    <t>No Systems are down.....!;23/Mar/24 10:20 AM;kishore-sr;120</t>
  </si>
  <si>
    <t>TRM - 23-03-2024-06-20 - Linux</t>
  </si>
  <si>
    <t>CSSYS-359608</t>
  </si>
  <si>
    <t xml:space="preserve">Please find the attached file
No data was sent for TRM-23-03-2024-06-20-report-uptime.txt. The browser may not be able to read the file.
</t>
  </si>
  <si>
    <t>Down system are online now ;23/Mar/24 10:18 AM;kishore-sr;600</t>
  </si>
  <si>
    <t>Explorer - 23-03-2024-06-30 - Linux</t>
  </si>
  <si>
    <t>CSSYS-359609</t>
  </si>
  <si>
    <t>Down system are online now ;23/Mar/24 10:19 AM;kishore-sr;900</t>
  </si>
  <si>
    <t>Vdi - 23-03-2024-06-35 - Linux</t>
  </si>
  <si>
    <t>CSSYS-359610</t>
  </si>
  <si>
    <t>Down system are up now ;23/Mar/24 10:20 AM;kishore-sr;120</t>
  </si>
  <si>
    <t>Explorer - 23-03-2024-06-45 - Windows</t>
  </si>
  <si>
    <t>CSSYS-359611</t>
  </si>
  <si>
    <t>Down system are online now ;23/Mar/24 10:19 AM;kishore-sr;600</t>
  </si>
  <si>
    <t>Creator - 23-03-2024-06-50 - Windows</t>
  </si>
  <si>
    <t>CSSYS-359612</t>
  </si>
  <si>
    <t>Mill - ADV - Navigator11 - 23-03-2024-07-15 - Windows</t>
  </si>
  <si>
    <t>CSSYS-359613</t>
  </si>
  <si>
    <t>Mill - ADV - Navigator11 - 23-03-2024-07-45 - Linux</t>
  </si>
  <si>
    <t>CSSYS-359614</t>
  </si>
  <si>
    <t xml:space="preserve">Please find the attached file
No data was sent for Navigator11-23-03-2024-07-45-report-uptime.txt. The browser may not be able to read the file.
</t>
  </si>
  <si>
    <t>Mill - ADV - Navigator4 - 23-03-2024-08-00 - Linux</t>
  </si>
  <si>
    <t>CSSYS-359615</t>
  </si>
  <si>
    <t xml:space="preserve">Please find the attached file
No data was sent for Navigator4-23-03-2024-08-00-report-uptime.txt. The browser may not be able to read the file.
</t>
  </si>
  <si>
    <t>(WFH )office system not connecting also teams goes offline .</t>
  </si>
  <si>
    <t>CSSYS-359616</t>
  </si>
  <si>
    <t>{color:black}Hi support,{color} {color:black}{color} 
{color:black} Good morning !!{color} {color:black}{color} 
{color:black} WFH, I have connected plus secure from home, but office windows system not connecting. also, home teams PC after connecting WFH it goes offline .kindly check and fix the issue.{color} {color:black}{color} 
{color:black} IP: (10.68.12.249 ){color}  
{color:black} system name : Harley Davidson{color} {color:#000000}{color}</t>
  </si>
  <si>
    <t>I have configured teradici setup in windows machine and added license file in gpedit then user could login to the machine.;23/Mar/24 12:34 PM;karthick-s;1800</t>
  </si>
  <si>
    <t xml:space="preserve">teradici connection issues </t>
  </si>
  <si>
    <t>CSSYS-359617</t>
  </si>
  <si>
    <t>{color:#000000}Hi,{color}  
{color:#000000}My teradici is not connecting. im facing some difficulties in connection, can u plz check and connect me through teams once{color}{color:#000000}{color} 
 {color:#000000}{color} 
  {color:#000000}{color} 
  {color:#000000}{color} 
  {color:#000000}{color} 
{color:#000000} Username: Sanal-tm{color} {color:#000000}{color} 
{color:#000000} Department: Compositing{color} {color:#000000}{color} 
{color:#000000} Floor: wfh{color}  {color:#000000}{color} 
{color:#000000} Desk : BNEX1083046{color} {color:#000000}{color} 
  {color:#000000}{color} 
{color:#000000} Mpc connection name : rkabp.bang.mpc.local{color} {color:#000000}{color} 
  {color:#000000}{color} 
{color:#000000} MPC Host ID :{color} [{color:#000000}{color}{color:#0086f0}bangalore-pcoip.mpcfilm.com{color}|http://bangalore-pcoip.mpcfilm.com/]{color:#0086f0}{color}{color:#000000}{color} {color:#000000}{color} 
{color:#000000} Thanks{color} 
{color:#000000}{color} [{color:#000000}{color}{color:#0086f0}Sanal.tm{color}|http://sanal.tm/]{color:#0086f0}{color}{color:#000000}{color} {color:#000000} {color}{color:#000000}{color}
{color:#000000}{color}</t>
  </si>
  <si>
    <t>system offline ;23/Mar/24 9:36 AM;kishore-sr;900</t>
  </si>
  <si>
    <t>CSSYS-359618</t>
  </si>
  <si>
    <t>Tera dici not connecting in my pc,please look at it ASAP. 
  Get [Outlook for iOS|https://aka.ms/o0ukef]</t>
  </si>
  <si>
    <t>As I checked with user it's connected already.;23/Mar/24 12:30 PM;karthick-s;900</t>
  </si>
  <si>
    <t>Teradici connection problem</t>
  </si>
  <si>
    <t>CSSYS-359619</t>
  </si>
  <si>
    <t>{color:#000000}Hi All,{color}  
{color:#000000} My system teradici not connected.{color}  {color:#000000}{color} 
{color:#000000} User name -sushil-pk
 User ID- 238834
 BU (MrX / MPC ) -MPC{color} 
 {color:#000000}Connection name /system name -{color}{color:#201f1e}thel.bang.mpc.local{color} 
{color:#000000} teams email id -Sushil.PurushottamKamble@mpcvfx.com{color} 
{color:#000000} Error screenshot -{color} 
{color:#000000} Mobile number -9561510932{color} 
{color:#000000}{color} 
{color:#000000} please check{color} 
{color:#000000} Thanks{color}  
{color:#000000} Regard{color} 
{color:#000000} Sushil Kamble{color} 
{color:#000000} Key Artist ( Compositing){color} 
{color:#000000} +91956151093{color}  {color:#000000}{color}</t>
  </si>
  <si>
    <t>ThisÂ issueÂ wasÂ causedÂ byÂ theÂ user'sÂ noncomplianceÂ withÂ standardÂ procedure,  User logged into the system after receiving the right guidance.;23/Mar/24 10:16 AM;kishore-sr;1200</t>
  </si>
  <si>
    <t>CSSYS-359620</t>
  </si>
  <si>
    <t>{color:#000000}
 {color}{color:black}Hi I am not able to connect with teradici .Iam trying to connect it from home. Please have a look in to this issue{color} {color:#000000} 
 {color}{color:black}Error message Broker failed to reach resource on port 60443{color}{color:#000000} 
 {color}{color:black}{color}
 {color:#000000} 
 {color}{color:black}{color}{color:#242424}username:â€‚â€‚â€‚â€‚â€‚â€‚â€‚â€‚â€‚â€‚â€‚â€‚â€‚â€‚{color} {color:black}{color}{color:#242424}subin-ms{color}{color:black}{color}
 {color:#000000} 
 {color}{color:black}syatem name{color}  {color:#000000}{color}{color:#0086f0}{color}[{color:#0086f0}subin-ms@{color}|mailto:subin-ms@rkaiy.bang]{color:#0086f0}attur{color}[{color:#0086f0}.bang{color}|mailto:subin-ms@rkaiy.bang]{color:#0086f0}{color}{color:#000000} 
 {color}{color:black}{color} {color:#000000} 
 {color}{color:black}Connection Name rkaiy.bang.mpc.local{color}{color:#000000} 
 {color}{color:black}{color}
 {color:#000000}{color}{color:black}Host Address{color}  {color:#000000}{color}{color:#0086f0}{color}[{color:#0086f0}bangalore-pcoip.mpcfilm.com{color}|http://bangalore-pcoip.mpcfilm.com/]{color:#0086f0}{color}{color:#000000} 
 {color}{color:black}{color} {color:#000000} 
 {color}{color:black}WFO/WFH: â€‚â€‚â€‚â€‚â€‚â€‚ Working from home (Mumbai){color}{color:#000000} 
 {color}{color:black}{color}
 {color:#000000} 
 {color}{color:black}Department:â€‚â€‚â€‚â€‚â€‚â€‚â€‚â€‚â€‚â€‚â€‚â€‚â€‚Animation{color}{color:#000000} 
 {color}{color:black}Desk details: â€‚â€‚â€‚â€‚â€‚â€‚â€‚â€‚â€‚â€‚â€‚MUM_T2_096â€‚â€‚â€‚{color}{color:#000000} 
 {color}{color:black}mobile number:â€‚â€‚â€‚â€‚â€‚â€‚â€‚â€‚â€‚â€‚{color}[{color:black}{color}{color:#0086f0}8879878501{color}|]{color:#0086f0}{color}{color:black}{color}{color:#000000} 
 {color}{color:black}Emp ID:â€‚â€‚â€‚â€‚â€‚â€‚â€‚â€‚â€‚â€‚â€‚â€‚â€‚â€‚â€‚ 235675{color}{color:#000000} 
 {color}{color:black}
 Regards{color}{color:#000000}   
 {color}{color:black}Subin{color}{color:#000000}{color}{color:#000000}{color}    
  Get [Outlook for Android|https://aka.ms/AAb9ysg]</t>
  </si>
  <si>
    <t>|No issue found - system performance is optimal|;23/Mar/24 10:07 AM;kishore-sr;600</t>
  </si>
  <si>
    <t xml:space="preserve">Teradici connecting issue </t>
  </si>
  <si>
    <t>CSSYS-359623</t>
  </si>
  <si>
    <t>venkatesan-d</t>
  </si>
  <si>
    <t>{color:#000000}I am unable to connect Teradici please check{color} {color:#000000}{color} 
{color:#000000} user name: venkatesan-d{color} 
{color:#000000}system name:tgvv.bang{color} 
{color:#000000} globel ID: 139295{color} {color:#000000}{color} 
{color:black}Thanks and Regards,{color} 
{color:#7f7f7f}D venkatesn{color} 
{color:#7f7f7f}Key Artist â€“ Animation{color} {color:#676767}(MPC FILM){color}
 {color:#7f7f7f}Email/Teams: Venkatesan.devadoss@mpcvfx.com{color} {color:#f0652f}|{color}{color:#676767}M -{color} {color:#7f7f7f}9739922190{color} {color:#f0652f}|{color}{color:#676767}{color} {color:#922d76}{color} {color:#f0652f} {color}[{color:#f0652f}{color}{color:#f0652f} * technicolor.com/create*{color}|https://www.technicolor.com/create]{color:#f0652f} {color}{color:#f0652f}{color}  
{color:#7f7f7f}4th floor Innovator, ITPL, Whitefield Road,  *Bangalore* 560066{color} 
{color:#3b3838}{color}{color:#3b3838}{color}  
!Outlook-Shape
Des.png|thumbnail!{color:#3b3838}{color} 
{color:#676767}{color}  {color:#000000}{color}</t>
  </si>
  <si>
    <t>ThisÂ issueÂ wasÂ causedÂ byÂ theÂ user'sÂ noncomplianceÂ withÂ standardÂ procedure,User logged into the system after receiving the right guidance.;23/Mar/24 11:22 AM;kishore-sr;1200</t>
  </si>
  <si>
    <t>CSSYS-359627</t>
  </si>
  <si>
    <t>{color:#000000}Hi{color}  
 {color:#000000}When I log in to the Teradici system it shows only MPC wallpaper logo I am not able to do anything after that{color}  
 {color:#000000}Not able to open terminal, any software, etc.{color} 
 {color:#000000}{color}
 {color:#000000}I have attached the screenshot of the Teradici below.{color} 
 {color:#000000}{color}
 {color:#000000}please look into this{color}  
 {color:#000000}Thanks{color}  
 {color:#000000}user - afroj-k{color} 
 {color:#000000}system name - tgmf{color} 
 {color:#000000}{color}
 {color:#000000}{color}{color:#000000}{color}
 !image.png|thumbnail!{color:#000000}{color}</t>
  </si>
  <si>
    <t>No issue found - system performance is optimal_x000D_
_x000D_
asked user to re-try again ;23/Mar/24 11:24 AM;kishore-sr;900</t>
  </si>
  <si>
    <t>CSSYS-359629</t>
  </si>
  <si>
    <t>hi team  
 i need tetradic wfh setup , can you please help me into this   
 {color:#0086f0}{color}{color:#0078d4}hemant-p@castelain.bglr.adv{color}{color:#0086f0}{color} 
 thanks 
 Hemant Sawant gid 244204 
Get [Outlook for iOS|https://aka.ms/o0ukef]</t>
  </si>
  <si>
    <t>Mill Machine connectivity issue</t>
  </si>
  <si>
    <t>CSSYS-359630</t>
  </si>
  <si>
    <t>solasa-v</t>
  </si>
  <si>
    <t>{color:#000000}Hi,{color} 
{color:#000000} Am not able to connect my mill machine, please help.{color} {color:#000000} â€‚â€‚â€‚â€‚â€‚â€‚{color} 
{color:#000000} machine: 10.68.12.215{color} 
{color:#000000} username: solasa-v{color} {color:#000000}{color} 
  {color:#000000}{color} 
{color:#000000}{color} !image.png|thumbnail!{color:#000000}{color} {color:#000000}{color} 
{color:#000000} Thanks,{color}  
{color:#242424} *Mahesh Solasa*{color}{color:#242424}{color} {color:#242424}(He/His){color} 
 {color:#676767} *R&amp;D Software Supervisor*{color} 
 {color:#f0652f}â€”{color}{color:#f0652f}{color} 
 !Outlook-u0ceftru.png|thumbnail!{color:#f0652f}{color} 
{color:#242424} {color}{color:#7f7f7f}Adelaide |{color} {color:#242424}{color}{color:#7f7f7f} *Bangalore*{color}{color:#242424}{color}{color:#7f7f7f} | London | Los Angeles | Mumbai | MontrÃ©al | Paris | Toronto{color}{color:#242424}{color}</t>
  </si>
  <si>
    <t>I have switched into remote mode then user could login to teradici machine.;23/Mar/24 12:38 PM;karthick-s;900</t>
  </si>
  <si>
    <t>WFH login issue</t>
  </si>
  <si>
    <t>CSSYS-359634</t>
  </si>
  <si>
    <t>{color:#212121}Hi,{color} 
 {color:#212121}I haven't be able to login in to my system from home. It's showing authentication error, please look in to this.{color} 
Thank you, 
Saurabh Deshmukh.</t>
  </si>
  <si>
    <t>teradici got hang</t>
  </si>
  <si>
    <t>CSSYS-359638</t>
  </si>
  <si>
    <t>{color:#000000}My teradici machine got hang, so I am not able to operate.
 Below are the details:
 global_id: 237910{color} 
{color:#000000}connection name: sdic.bang.mpc.local
 host_address: bangalore-pcoip.mpcfilm.com
 Regards,{color} 
{color:#000000} Rajadip{color} {color:#000000}{color} 
  {color:#000000}{color}</t>
  </si>
  <si>
    <t>No issue found - system performance is optimal;23/Mar/24 3:24 PM;kishore-sr;300</t>
  </si>
  <si>
    <t>SPI- Terradici not connecting</t>
  </si>
  <si>
    <t>CSSYS-359639</t>
  </si>
  <si>
    <t>{color:#000000}Hi Team,{color} 
{color:#000000}{color}
{color:#000000}My CG Supervisor is facing issues with terradici, can we pls check{color}
{color:#000000}sdef.bang.mpc.local{color} {color:#000000}{color} 
{color:#000000}Kind Regards,{color} 
{color:#000000} *RIDHIMA SRIVASTAVA*{color}{color:#7f7f7f} _(She/Her)_{color} 
{color:#7f7f7f}Senior Production Coordinator,{color}{color:#7f7f7f}{color}
 {color:#7f7f7f}â€”{color}{color:#7f7f7f}{color}
 {color:#7f7f7f}+91 8861568430{color} 
{color:#7f7f7f}{color}  
{color:black}{color}{color:black}{color}{color:black}{color}!Outlook-signature_.png|thumbnail!{color:black} &lt;[https://www.mpcvfx.com/]&gt;{color}{color:black}{color} 
{color:#7f7f7f} {color}[{color:#7f7f7f}{color}{color:#7f7f7f} * MPCVFX.COM*{color}|https://www.mpcvfx.com/]{color:#7f7f7f} {color}{color:#7f7f7f}{color}  
{color:#7f7f7f}London | Toronto | Los Angeles | MontrÃ©al |  *Bangalore* | Paris | LiÃ¨ge | Adelaide | Berlin | Mumbai{color} 
{color:#7f7f7f}â€”{color}{color:#7f7f7f}{color} 
[{color:#7f7f7f}{color}{color:#7f7f7f}Connect with us â†’{color}|https://www.linkedin.com/company/mpcvfx/]{color:#7f7f7f}{color}{color:#7f7f7f}{color}{color:#7f7f7f}{color}{color:#44546a}{color} !Outlook-signature_.png|thumbnail!{color:#44546a}{color} {color:#000000}{color}</t>
  </si>
  <si>
    <t>No issue found - system performance is optimal;23/Mar/24 3:25 PM;kishore-sr;300</t>
  </si>
  <si>
    <t xml:space="preserve">WFH setup for the first time </t>
  </si>
  <si>
    <t>CSSYS-359641</t>
  </si>
  <si>
    <t>Hi Team,  
I want to login from WFH. In home machine how to connect &amp; which software's I need to install kindly please let me know complete process from start to end.  
Kind regards, 
Leela Shankar M  
9550541234</t>
  </si>
  <si>
    <t xml:space="preserve">broker failed error.  </t>
  </si>
  <si>
    <t>CSSYS-359644</t>
  </si>
  <si>
    <t>CSSYS-359645</t>
  </si>
  <si>
    <t>Hi team,_x000D_
_x000D_
Found few Offline and NIMBY (file - root) blades in MPC Bangalore, kindly fix them as soon as possible._x000D_
_x000D_
====================================_x000D_
==Onprem machines went offline in last 24hrs==Â _x000D_
bv1224_x000D_
bv1260_x000D_
_x000D_
====================================_x000D_
==NIMBY root blades==Â _x000D_
_x000D_
bv1188_x000D_
_x000D_
Â _x000D_
_x000D_
Thanks,_x000D_
_x000D_
TRM</t>
  </si>
  <si>
    <t>CSSYS-359647</t>
  </si>
  <si>
    <t>|Disk cleared|;24/Mar/24 9:28 AM;gadekarm;300</t>
  </si>
  <si>
    <t>DCExplorer - 24-03-2024-06-05 - Linux</t>
  </si>
  <si>
    <t>CSSYS-359658</t>
  </si>
  <si>
    <t>Creator - 24-03-2024-06-15 - Linux</t>
  </si>
  <si>
    <t>CSSYS-359659</t>
  </si>
  <si>
    <t>TRM - 24-03-2024-06-20 - Linux</t>
  </si>
  <si>
    <t>CSSYS-359660</t>
  </si>
  <si>
    <t xml:space="preserve">Please find the attached file
No data was sent for TRM-24-03-2024-06-20-report-uptime.txt. The browser may not be able to read the file.
</t>
  </si>
  <si>
    <t>Explorer - 24-03-2024-06-30 - Linux</t>
  </si>
  <si>
    <t>CSSYS-359661</t>
  </si>
  <si>
    <t>Vdi - 24-03-2024-06-35 - Linux</t>
  </si>
  <si>
    <t>CSSYS-359662</t>
  </si>
  <si>
    <t>Explorer - 24-03-2024-06-45 - Windows</t>
  </si>
  <si>
    <t>CSSYS-359663</t>
  </si>
  <si>
    <t>Creator - 24-03-2024-06-50 - Windows</t>
  </si>
  <si>
    <t>CSSYS-359664</t>
  </si>
  <si>
    <t>Mill - ADV - Navigator11 - 24-03-2024-07-15 - Windows</t>
  </si>
  <si>
    <t>CSSYS-359665</t>
  </si>
  <si>
    <t>Mill - ADV - Navigator11 - 24-03-2024-07-45 - Linux</t>
  </si>
  <si>
    <t>CSSYS-359667</t>
  </si>
  <si>
    <t xml:space="preserve">Please find the attached file
No data was sent for Navigator11-24-03-2024-07-45-report-uptime.txt. The browser may not be able to read the file.
</t>
  </si>
  <si>
    <t>Mill - ADV - Navigator4 - 24-03-2024-08-00 - Linux</t>
  </si>
  <si>
    <t>CSSYS-359668</t>
  </si>
  <si>
    <t xml:space="preserve">Please find the attached file
No data was sent for Navigator4-24-03-2024-08-00-report-uptime.txt. The browser may not be able to read the file.
</t>
  </si>
  <si>
    <t>CSSYS-359669</t>
  </si>
  <si>
    <t>Along with production support coverage updated the BIOS passwords in the mentioned machines._x000D_
|venus|_x000D_
|uranus|_x000D_
|planet|_x000D_
|kodac|_x000D_
|brisk|_x000D_
|nexus|_x000D_
|spark|_x000D_
|zenith|_x000D_
|swift|_x000D_
|flour|_x000D_
|ember|_x000D_
|vital|_x000D_
|hollister|_x000D_
|ostbust|_x000D_
|diteq|_x000D_
|wisemen|_x000D_
|ryobi|_x000D_
|decker|_x000D_
|zest|_x000D_
|earth|_x000D_
|mars|_x000D_
|gucci|_x000D_
|saturn|_x000D_
|jupiter|_x000D_
|magic|_x000D_
_x000D_
Â _x000D_
_x000D_
Also taken swich &amp; port deatails of below systems._x000D_
|Host Name|User ID|Desk Number|Model|switch no|port no|_x000D_
|erem|sharmaja|NAV-11-214|HP Z440|Â |Â |_x000D_
|citybyke|patilnt|D-112|#N/A|10.88.172.183|16|_x000D_
|oleander|shindet|D-234|Dell Precision T5820|10.88.172.172|41|_x000D_
|cheeta|chawlaa|D-71|Dell Precision T5820|10.88.172.181|24|_x000D_
|ponche|bandis|D-298|Dell Precision T5820|10.88.172.173|10|_x000D_
|flax|shetec|D-246|Dell Precision T5820|10.88.172.174|5|_x000D_
|foxtron|prosanta-d|D-90|Dell Precision T5820|10.88.172.181|41|_x000D_
|chopard|tadavis|D-272|HP Z440|10.88.172.174|31|_x000D_
|castelain|hemant-p|D-42|Dell Precision T5820|10.88.172.180|39|_x000D_
|pigeon|jayesh-dr|D-32|HP Z440|10.88.172.180|32|_x000D_
|starglory|vermaak|D-250|Dell Precision T5820|10.88.172.174|9|_x000D_
|coforge|atul-pa|D-231|Dell Precision T5820|10.88.172.172|40|_x000D_
|shark|guptap|D-31|Dell Precision T5820|10.88.172.180|31|;24/Mar/24 6:02 PM;gadekarm;25200</t>
  </si>
  <si>
    <t>CSSYS-359670</t>
  </si>
  <si>
    <t>Hi Ravi,_x000D_
_x000D_
Required your support to replace 5 switches in navigator._x000D_
_x000D_
Thanks,_x000D_
-Nagaraj</t>
  </si>
  <si>
    <t>Switches 5 Replace &amp; Cable Dressing has been done;24/Mar/24 6:15 PM;ravi-s;27000</t>
  </si>
  <si>
    <t>Low disk space</t>
  </si>
  <si>
    <t>CSSYS-359674</t>
  </si>
  <si>
    <t>{color:#000000}Hi Team{color} 
{color:#000000} The system shows Low Disk Space , Because of the Nuke is very slow and It doesn't even save.{color} 
{color:#000000}  Please solve this problem early.{color} 
{color:#000000}{color} 
{color:#000000} Note : please find the attached image.{color} {color:#000000}{color} 
{color:#000000} User ID : dundi-sr{color} 
{color:#000000} Desk no : BNNV04-210{color} 
{color:#000000} Building : Navigator 4th floor{color} 
{color:#000000}{color} 
  {color:#000000}{color}</t>
  </si>
  <si>
    <t>|Home directory quota cleared|;24/Mar/24 11:33 AM;gadekarm;900</t>
  </si>
  <si>
    <t>Maintenance Support</t>
  </si>
  <si>
    <t>CSSYS-359676</t>
  </si>
  <si>
    <t>Network &amp; Services check after core switch replacement._x000D_
_x000D_
Â </t>
  </si>
  <si>
    <t>Network and services has been checked all are working fine.;24/Mar/24 4:39 PM;shettya;7200</t>
  </si>
  <si>
    <t>Nodes are offline</t>
  </si>
  <si>
    <t>CSSYS-359677</t>
  </si>
  <si>
    <t xml:space="preserve">Hi team_x000D_
_x000D_
After the network switch replacement activity we have found few nodes are offline, please make them available._x000D_
_x000D_
         Node	                         Ip	_x000D_
BGLRANGREN0893	         10.88.69.73	_x000D_
BGLRANGREN0010	         10.88.71.10	_x000D_
BGLRANGREN0317	         10.88.65.11	Same Ip_x000D_
BGLRANGREN0360	         10.88.65.11	Same Ip_x000D_
BGLRANGREN0686	         10.88.71.108	_x000D_
_x000D_
Thanks_x000D_
TRM support_x000D_
</t>
  </si>
  <si>
    <t>CSSYS-359678</t>
  </si>
  <si>
    <t>{color:#212121}
{color}{color:#000000} {color}{color:#242424}Global I'd -231820{color}{color:#000000} 
{color}{color:#242424} user- durgesh-vg{color}{color:#000000} 
{color}{color:#242424} 
 Connection name - tgje.bang.mpc.local Work from home{color} {color:#000000} {color}{color:#242424}Issue- broker failed error.{color} {color:#000000}{color}{color:#212121} 
{color}{color:#000000}{color} {color:#212121} {color}{color:#212121}{color}
{color:#212121} Issue is still there please look into this.{color} 
  Sent from [Outlook for Android|https://aka.ms/AAb9ysg]</t>
  </si>
  <si>
    <t>CSSYS-359679</t>
  </si>
  <si>
    <t>CSSYS-359681</t>
  </si>
  <si>
    <t>CSSYS-359683</t>
  </si>
  <si>
    <t>Disk cleared;25/Mar/24 9:08 AM;gadekarm;300</t>
  </si>
  <si>
    <t>CSSYS-359684</t>
  </si>
  <si>
    <t>Log Work1</t>
  </si>
  <si>
    <t>Log Work2</t>
  </si>
  <si>
    <t>ServiceIssue</t>
  </si>
  <si>
    <t>Issuekey</t>
  </si>
  <si>
    <t>Detail1</t>
  </si>
  <si>
    <t>Detail2</t>
  </si>
  <si>
    <t>TriagedBusiness</t>
  </si>
  <si>
    <t>TriagedLocation</t>
  </si>
  <si>
    <t>TimeSpent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</si>
</sst>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quot; &quot;hh&quot;:&quot;mm"/>
  </numFmts>
  <fonts count="4" x14ac:knownFonts="1">
    <font>
      <sz val="11"/>
      <color theme="1"/>
      <name val="Calibri"/>
      <family val="2"/>
      <scheme val="minor"/>
    </font>
    <font>
      <sz val="11"/>
      <color rgb="FF000000"/>
      <name val="Calibri"/>
      <family val="2"/>
    </font>
    <font>
      <b/>
      <sz val="11"/>
      <color rgb="FF000000"/>
      <name val="Calibri"/>
      <family val="2"/>
    </font>
    <font>
      <sz val="11"/>
      <color rgb="FF000000"/>
      <name val="Calibri"/>
      <family val="2"/>
    </font>
  </fonts>
  <fills count="9">
    <fill>
      <patternFill patternType="none"/>
    </fill>
    <fill>
      <patternFill patternType="gray125"/>
    </fill>
    <fill>
      <patternFill patternType="solid">
        <fgColor rgb="FFB4C6E7"/>
        <bgColor rgb="FF000000"/>
      </patternFill>
    </fill>
    <fill>
      <patternFill patternType="solid">
        <fgColor rgb="FFD9E1F2"/>
        <bgColor rgb="FF000000"/>
      </patternFill>
    </fill>
    <fill>
      <patternFill patternType="solid">
        <fgColor rgb="FFFF0000"/>
        <bgColor rgb="FF000000"/>
      </patternFill>
    </fill>
    <fill>
      <patternFill patternType="solid">
        <fgColor rgb="FF00B050"/>
        <bgColor rgb="FF000000"/>
      </patternFill>
    </fill>
    <fill>
      <patternFill patternType="solid">
        <fgColor theme="2" tint="-0.249977111117893"/>
        <bgColor indexed="64"/>
      </patternFill>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38">
    <xf numFmtId="0" fontId="0" fillId="0" borderId="0" xfId="0"/>
    <xf numFmtId="0" fontId="0" fillId="0" borderId="1" xfId="0" applyBorder="1" applyAlignment="1">
      <alignment horizontal="center"/>
    </xf>
    <xf numFmtId="0" fontId="0" fillId="0" borderId="1" xfId="0" applyBorder="1" applyAlignment="1">
      <alignment horizontal="center" vertical="center"/>
    </xf>
    <xf numFmtId="0" fontId="0" fillId="6" borderId="1" xfId="0" applyFill="1" applyBorder="1" applyAlignment="1">
      <alignment horizontal="center" vertical="center"/>
    </xf>
    <xf numFmtId="22" fontId="0" fillId="0" borderId="1" xfId="0" applyNumberFormat="1" applyBorder="1" applyAlignment="1">
      <alignment horizontal="center" vertical="center"/>
    </xf>
    <xf numFmtId="0" fontId="1" fillId="0" borderId="1" xfId="0" applyFont="1" applyBorder="1" applyAlignment="1">
      <alignment horizontal="center" vertical="center"/>
    </xf>
    <xf numFmtId="0" fontId="0" fillId="7" borderId="1" xfId="0" applyFill="1" applyBorder="1" applyAlignment="1">
      <alignment horizontal="center" vertical="center"/>
    </xf>
    <xf numFmtId="0" fontId="0" fillId="8" borderId="1" xfId="0" applyFill="1" applyBorder="1" applyAlignment="1">
      <alignment horizontal="center" vertical="center"/>
    </xf>
    <xf numFmtId="22" fontId="0" fillId="0" borderId="1" xfId="0" applyNumberFormat="1" applyBorder="1" applyAlignment="1">
      <alignment horizontal="center"/>
    </xf>
    <xf numFmtId="0" fontId="0" fillId="7" borderId="1" xfId="0" applyFill="1" applyBorder="1" applyAlignment="1">
      <alignment horizontal="center"/>
    </xf>
    <xf numFmtId="0" fontId="2" fillId="3" borderId="1" xfId="0" applyFont="1" applyFill="1" applyBorder="1" applyAlignment="1">
      <alignment horizontal="center"/>
    </xf>
    <xf numFmtId="0" fontId="2" fillId="3" borderId="4" xfId="0" applyFont="1" applyFill="1" applyBorder="1" applyAlignment="1">
      <alignment horizontal="center"/>
    </xf>
    <xf numFmtId="0" fontId="3" fillId="0" borderId="2" xfId="0" applyFont="1" applyBorder="1" applyAlignment="1">
      <alignment horizontal="center"/>
    </xf>
    <xf numFmtId="0" fontId="3" fillId="0" borderId="5" xfId="0" applyFont="1" applyBorder="1" applyAlignment="1">
      <alignment horizontal="center"/>
    </xf>
    <xf numFmtId="22" fontId="3" fillId="0" borderId="5" xfId="0" applyNumberFormat="1" applyFont="1" applyBorder="1" applyAlignment="1">
      <alignment horizontal="center"/>
    </xf>
    <xf numFmtId="0" fontId="3" fillId="0" borderId="5" xfId="0" applyFont="1" applyBorder="1" applyAlignment="1">
      <alignment horizontal="center" wrapText="1"/>
    </xf>
    <xf numFmtId="0" fontId="3" fillId="0" borderId="5" xfId="0" quotePrefix="1" applyFont="1" applyBorder="1" applyAlignment="1">
      <alignment horizontal="center" wrapText="1"/>
    </xf>
    <xf numFmtId="0" fontId="3" fillId="4" borderId="5" xfId="0" applyFont="1" applyFill="1" applyBorder="1" applyAlignment="1">
      <alignment horizontal="center"/>
    </xf>
    <xf numFmtId="0" fontId="3" fillId="5" borderId="2" xfId="0" applyFont="1" applyFill="1" applyBorder="1" applyAlignment="1">
      <alignment horizontal="center"/>
    </xf>
    <xf numFmtId="0" fontId="3" fillId="5" borderId="5" xfId="0" applyFont="1" applyFill="1" applyBorder="1" applyAlignment="1">
      <alignment horizontal="center"/>
    </xf>
    <xf numFmtId="0" fontId="3" fillId="2" borderId="2"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wrapText="1"/>
    </xf>
    <xf numFmtId="0" fontId="3" fillId="0" borderId="5" xfId="0" quotePrefix="1" applyFont="1" applyBorder="1" applyAlignment="1">
      <alignment horizontal="center"/>
    </xf>
    <xf numFmtId="0" fontId="0" fillId="0" borderId="0" xfId="0" applyAlignment="1">
      <alignment horizontal="center" vertical="center"/>
    </xf>
    <xf numFmtId="0" fontId="0" fillId="0" borderId="3" xfId="0" applyBorder="1" applyAlignment="1">
      <alignment horizontal="center" vertical="center"/>
    </xf>
    <xf numFmtId="164" fontId="0" fillId="0" borderId="1" xfId="0" applyNumberFormat="1" applyBorder="1" applyAlignment="1">
      <alignment horizontal="center" vertical="center"/>
    </xf>
    <xf numFmtId="0" fontId="0" fillId="0" borderId="0" xfId="0" applyAlignment="1">
      <alignment horizontal="center"/>
    </xf>
    <xf numFmtId="0" fontId="0" fillId="0" borderId="1" xfId="0" applyBorder="1"/>
    <xf numFmtId="0" fontId="0" fillId="0" borderId="1" xfId="0" applyBorder="1" applyAlignment="1">
      <alignment wrapText="1"/>
    </xf>
    <xf numFmtId="0" fontId="0" fillId="0" borderId="1" xfId="0" applyBorder="1" applyAlignment="1">
      <alignment vertical="center"/>
    </xf>
    <xf numFmtId="0" fontId="0" fillId="0" borderId="1" xfId="0" applyBorder="1" applyAlignment="1">
      <alignment vertical="center" wrapText="1"/>
    </xf>
    <xf numFmtId="0" fontId="0" fillId="0" borderId="1" xfId="0" applyBorder="1" applyAlignment="1">
      <alignment vertical="top"/>
    </xf>
    <xf numFmtId="0" fontId="1" fillId="0" borderId="0" xfId="0" applyFont="1" applyAlignment="1">
      <alignment horizontal="center" vertical="center"/>
    </xf>
    <xf numFmtId="21" fontId="0" fillId="0" borderId="1" xfId="0" applyNumberFormat="1" applyBorder="1" applyAlignment="1">
      <alignment horizontal="center" vertical="center"/>
    </xf>
    <xf numFmtId="0" fontId="0" fillId="0" borderId="1" xfId="0" applyBorder="1" applyAlignment="1">
      <alignment horizontal="center" wrapText="1"/>
    </xf>
    <xf numFmtId="0" fontId="0" fillId="0" borderId="6" xfId="0" applyBorder="1" applyAlignment="1">
      <alignment horizontal="center" vertical="center"/>
    </xf>
    <xf numFmtId="0" fontId="1" fillId="0" borderId="5" xfId="0" applyFont="1" applyBorder="1" applyAlignment="1">
      <alignment horizontal="center"/>
    </xf>
  </cellXfs>
  <cellStyles count="1">
    <cellStyle name="Normal" xfId="0" builtinId="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74BD7-0B9C-446F-AC8B-43C646FC716A}">
  <dimension ref="A1:R13365"/>
  <sheetViews>
    <sheetView tabSelected="1" workbookViewId="0">
      <selection activeCell="D15" sqref="D15"/>
    </sheetView>
  </sheetViews>
  <sheetFormatPr defaultRowHeight="11.25" customHeight="1" x14ac:dyDescent="0.3"/>
  <cols>
    <col min="1" max="1" width="12.6640625" style="27" customWidth="1"/>
    <col min="2" max="2" width="24.33203125" style="27" customWidth="1"/>
    <col min="3" max="3" width="15.88671875" style="27" customWidth="1"/>
    <col min="4" max="4" width="20.109375" style="27" bestFit="1" customWidth="1"/>
    <col min="5" max="9" width="12.6640625" style="27" customWidth="1"/>
    <col min="10" max="10" width="17.6640625" style="27" customWidth="1"/>
    <col min="11" max="11" width="15.44140625" style="27" customWidth="1"/>
    <col min="12" max="12" width="12.6640625" style="27" customWidth="1"/>
    <col min="13" max="13" width="25.6640625" style="27" customWidth="1"/>
    <col min="14" max="14" width="125.44140625" style="27" customWidth="1"/>
    <col min="15" max="15" width="84" style="27" customWidth="1"/>
    <col min="16" max="18" width="12.6640625" style="27" customWidth="1"/>
  </cols>
  <sheetData>
    <row r="1" spans="1:18" ht="11.25" customHeight="1" x14ac:dyDescent="0.3">
      <c r="A1" s="10" t="s">
        <v>54043</v>
      </c>
      <c r="B1" s="11" t="s">
        <v>0</v>
      </c>
      <c r="C1" s="11" t="s">
        <v>54044</v>
      </c>
      <c r="D1" s="11" t="s">
        <v>1</v>
      </c>
      <c r="E1" s="11" t="s">
        <v>54045</v>
      </c>
      <c r="F1" s="11" t="s">
        <v>54046</v>
      </c>
      <c r="G1" s="11" t="s">
        <v>2</v>
      </c>
      <c r="H1" s="11" t="s">
        <v>3</v>
      </c>
      <c r="I1" s="11" t="s">
        <v>4</v>
      </c>
      <c r="J1" s="11" t="s">
        <v>5</v>
      </c>
      <c r="K1" s="11" t="s">
        <v>6</v>
      </c>
      <c r="L1" s="11" t="s">
        <v>7</v>
      </c>
      <c r="M1" s="11" t="s">
        <v>8</v>
      </c>
      <c r="N1" s="11" t="s">
        <v>54041</v>
      </c>
      <c r="O1" s="11" t="s">
        <v>54042</v>
      </c>
      <c r="P1" s="11" t="s">
        <v>54049</v>
      </c>
      <c r="Q1" s="11" t="s">
        <v>54047</v>
      </c>
      <c r="R1" s="11" t="s">
        <v>54048</v>
      </c>
    </row>
    <row r="2" spans="1:18" ht="11.25" customHeight="1" x14ac:dyDescent="0.3">
      <c r="A2" s="12" t="s">
        <v>9</v>
      </c>
      <c r="B2" s="13" t="s">
        <v>10</v>
      </c>
      <c r="C2" s="13" t="s">
        <v>11</v>
      </c>
      <c r="D2" s="1" t="s">
        <v>40568</v>
      </c>
      <c r="E2" s="13" t="s">
        <v>12</v>
      </c>
      <c r="F2" s="13" t="s">
        <v>13</v>
      </c>
      <c r="G2" s="13" t="s">
        <v>13</v>
      </c>
      <c r="H2" s="13" t="s">
        <v>14</v>
      </c>
      <c r="I2" s="13" t="s">
        <v>15</v>
      </c>
      <c r="J2" s="14">
        <v>45292.144444444442</v>
      </c>
      <c r="K2" s="13" t="s">
        <v>13</v>
      </c>
      <c r="L2" s="13" t="s">
        <v>16</v>
      </c>
      <c r="M2" s="15" t="s">
        <v>17</v>
      </c>
      <c r="N2" s="13" t="s">
        <v>18</v>
      </c>
      <c r="O2" s="15" t="s">
        <v>19</v>
      </c>
      <c r="P2" s="13">
        <v>7200</v>
      </c>
      <c r="Q2" s="13" t="s">
        <v>20</v>
      </c>
      <c r="R2" s="13" t="s">
        <v>21</v>
      </c>
    </row>
    <row r="3" spans="1:18" ht="11.25" customHeight="1" x14ac:dyDescent="0.3">
      <c r="A3" s="12" t="s">
        <v>22</v>
      </c>
      <c r="B3" s="13" t="s">
        <v>23</v>
      </c>
      <c r="C3" s="13" t="s">
        <v>24</v>
      </c>
      <c r="D3" s="13" t="s">
        <v>25</v>
      </c>
      <c r="E3" s="13" t="s">
        <v>13</v>
      </c>
      <c r="F3" s="13" t="s">
        <v>13</v>
      </c>
      <c r="G3" s="13" t="s">
        <v>13</v>
      </c>
      <c r="H3" s="13" t="s">
        <v>26</v>
      </c>
      <c r="I3" s="13" t="s">
        <v>27</v>
      </c>
      <c r="J3" s="14">
        <v>45293.336111111108</v>
      </c>
      <c r="K3" s="14">
        <v>45293.361111111109</v>
      </c>
      <c r="L3" s="13" t="s">
        <v>28</v>
      </c>
      <c r="M3" s="15" t="s">
        <v>29</v>
      </c>
      <c r="N3" s="13" t="s">
        <v>30</v>
      </c>
      <c r="O3" s="13" t="s">
        <v>13</v>
      </c>
      <c r="P3" s="13">
        <v>900</v>
      </c>
      <c r="Q3" s="37" t="s">
        <v>31</v>
      </c>
      <c r="R3" s="13" t="s">
        <v>21</v>
      </c>
    </row>
    <row r="4" spans="1:18" ht="11.25" customHeight="1" x14ac:dyDescent="0.3">
      <c r="A4" s="12" t="s">
        <v>9</v>
      </c>
      <c r="B4" s="13" t="s">
        <v>32</v>
      </c>
      <c r="C4" s="13" t="s">
        <v>33</v>
      </c>
      <c r="D4" s="1" t="s">
        <v>7478</v>
      </c>
      <c r="E4" s="13" t="s">
        <v>34</v>
      </c>
      <c r="F4" s="13" t="s">
        <v>13</v>
      </c>
      <c r="G4" s="13" t="s">
        <v>13</v>
      </c>
      <c r="H4" s="13" t="s">
        <v>35</v>
      </c>
      <c r="I4" s="13" t="s">
        <v>36</v>
      </c>
      <c r="J4" s="14">
        <v>45293.352777777778</v>
      </c>
      <c r="K4" s="14">
        <v>45293.401388888888</v>
      </c>
      <c r="L4" s="13" t="s">
        <v>37</v>
      </c>
      <c r="M4" s="15" t="s">
        <v>38</v>
      </c>
      <c r="N4" s="13" t="s">
        <v>39</v>
      </c>
      <c r="O4" s="13" t="s">
        <v>13</v>
      </c>
      <c r="P4" s="13">
        <v>1800</v>
      </c>
      <c r="Q4" s="13" t="s">
        <v>20</v>
      </c>
      <c r="R4" s="13" t="s">
        <v>21</v>
      </c>
    </row>
    <row r="5" spans="1:18" ht="11.25" customHeight="1" x14ac:dyDescent="0.3">
      <c r="A5" s="12" t="s">
        <v>40</v>
      </c>
      <c r="B5" s="13" t="s">
        <v>41</v>
      </c>
      <c r="C5" s="13" t="s">
        <v>42</v>
      </c>
      <c r="D5" s="13" t="s">
        <v>40</v>
      </c>
      <c r="E5" s="13" t="s">
        <v>13</v>
      </c>
      <c r="F5" s="13" t="s">
        <v>13</v>
      </c>
      <c r="G5" s="13" t="s">
        <v>13</v>
      </c>
      <c r="H5" s="13" t="s">
        <v>43</v>
      </c>
      <c r="I5" s="13" t="s">
        <v>44</v>
      </c>
      <c r="J5" s="14">
        <v>45293.352777777778</v>
      </c>
      <c r="K5" s="14">
        <v>45293.388194444444</v>
      </c>
      <c r="L5" s="13" t="s">
        <v>28</v>
      </c>
      <c r="M5" s="15" t="s">
        <v>45</v>
      </c>
      <c r="N5" s="13" t="s">
        <v>46</v>
      </c>
      <c r="O5" s="13" t="s">
        <v>13</v>
      </c>
      <c r="P5" s="13">
        <v>120</v>
      </c>
      <c r="Q5" s="13" t="s">
        <v>47</v>
      </c>
      <c r="R5" s="13" t="s">
        <v>21</v>
      </c>
    </row>
    <row r="6" spans="1:18" ht="11.25" customHeight="1" x14ac:dyDescent="0.3">
      <c r="A6" s="12" t="s">
        <v>22</v>
      </c>
      <c r="B6" s="13" t="s">
        <v>48</v>
      </c>
      <c r="C6" s="13" t="s">
        <v>49</v>
      </c>
      <c r="D6" s="13" t="s">
        <v>50</v>
      </c>
      <c r="E6" s="13" t="s">
        <v>51</v>
      </c>
      <c r="F6" s="13" t="s">
        <v>13</v>
      </c>
      <c r="G6" s="13" t="s">
        <v>13</v>
      </c>
      <c r="H6" s="13" t="s">
        <v>26</v>
      </c>
      <c r="I6" s="13" t="s">
        <v>52</v>
      </c>
      <c r="J6" s="14">
        <v>45293.354166666664</v>
      </c>
      <c r="K6" s="14">
        <v>45293.402777777781</v>
      </c>
      <c r="L6" s="13" t="s">
        <v>37</v>
      </c>
      <c r="M6" s="15" t="s">
        <v>53</v>
      </c>
      <c r="N6" s="13" t="s">
        <v>54</v>
      </c>
      <c r="O6" s="13" t="s">
        <v>13</v>
      </c>
      <c r="P6" s="13">
        <v>900</v>
      </c>
      <c r="Q6" s="13" t="s">
        <v>31</v>
      </c>
      <c r="R6" s="13" t="s">
        <v>21</v>
      </c>
    </row>
    <row r="7" spans="1:18" ht="11.25" customHeight="1" x14ac:dyDescent="0.3">
      <c r="A7" s="12" t="s">
        <v>9</v>
      </c>
      <c r="B7" s="13" t="s">
        <v>55</v>
      </c>
      <c r="C7" s="13" t="s">
        <v>56</v>
      </c>
      <c r="D7" s="1" t="s">
        <v>40568</v>
      </c>
      <c r="E7" s="13" t="s">
        <v>12</v>
      </c>
      <c r="F7" s="13" t="s">
        <v>13</v>
      </c>
      <c r="G7" s="13" t="s">
        <v>13</v>
      </c>
      <c r="H7" s="13" t="s">
        <v>57</v>
      </c>
      <c r="I7" s="13" t="s">
        <v>58</v>
      </c>
      <c r="J7" s="14">
        <v>45293.359722222223</v>
      </c>
      <c r="K7" s="14">
        <v>45293.432638888888</v>
      </c>
      <c r="L7" s="13" t="s">
        <v>37</v>
      </c>
      <c r="M7" s="15" t="s">
        <v>59</v>
      </c>
      <c r="N7" s="15" t="s">
        <v>60</v>
      </c>
      <c r="O7" s="13" t="s">
        <v>13</v>
      </c>
      <c r="P7" s="13">
        <v>900</v>
      </c>
      <c r="Q7" s="13" t="s">
        <v>47</v>
      </c>
      <c r="R7" s="13" t="s">
        <v>21</v>
      </c>
    </row>
    <row r="8" spans="1:18" ht="11.25" customHeight="1" x14ac:dyDescent="0.3">
      <c r="A8" s="12" t="s">
        <v>9</v>
      </c>
      <c r="B8" s="13" t="s">
        <v>61</v>
      </c>
      <c r="C8" s="13" t="s">
        <v>62</v>
      </c>
      <c r="D8" s="1" t="s">
        <v>40604</v>
      </c>
      <c r="E8" s="13" t="s">
        <v>63</v>
      </c>
      <c r="F8" s="13" t="s">
        <v>13</v>
      </c>
      <c r="G8" s="13" t="s">
        <v>13</v>
      </c>
      <c r="H8" s="13" t="s">
        <v>35</v>
      </c>
      <c r="I8" s="13" t="s">
        <v>64</v>
      </c>
      <c r="J8" s="14">
        <v>45293.36041666667</v>
      </c>
      <c r="K8" s="14">
        <v>45293.396527777775</v>
      </c>
      <c r="L8" s="13" t="s">
        <v>28</v>
      </c>
      <c r="M8" s="15" t="s">
        <v>65</v>
      </c>
      <c r="N8" s="13" t="s">
        <v>66</v>
      </c>
      <c r="O8" s="13" t="s">
        <v>13</v>
      </c>
      <c r="P8" s="13">
        <v>1200</v>
      </c>
      <c r="Q8" s="13" t="s">
        <v>20</v>
      </c>
      <c r="R8" s="13" t="s">
        <v>21</v>
      </c>
    </row>
    <row r="9" spans="1:18" ht="11.25" customHeight="1" x14ac:dyDescent="0.3">
      <c r="A9" s="12" t="s">
        <v>22</v>
      </c>
      <c r="B9" s="13" t="s">
        <v>67</v>
      </c>
      <c r="C9" s="13" t="s">
        <v>68</v>
      </c>
      <c r="D9" s="1" t="s">
        <v>40604</v>
      </c>
      <c r="E9" s="13" t="s">
        <v>69</v>
      </c>
      <c r="F9" s="13" t="s">
        <v>13</v>
      </c>
      <c r="G9" s="13" t="s">
        <v>13</v>
      </c>
      <c r="H9" s="13" t="s">
        <v>26</v>
      </c>
      <c r="I9" s="13" t="s">
        <v>70</v>
      </c>
      <c r="J9" s="14">
        <v>45293.36041666667</v>
      </c>
      <c r="K9" s="14">
        <v>45293.494444444441</v>
      </c>
      <c r="L9" s="13" t="s">
        <v>71</v>
      </c>
      <c r="M9" s="15" t="s">
        <v>72</v>
      </c>
      <c r="N9" s="13" t="s">
        <v>73</v>
      </c>
      <c r="O9" s="13" t="s">
        <v>13</v>
      </c>
      <c r="P9" s="13">
        <v>1800</v>
      </c>
      <c r="Q9" s="13" t="s">
        <v>31</v>
      </c>
      <c r="R9" s="13" t="s">
        <v>21</v>
      </c>
    </row>
    <row r="10" spans="1:18" ht="11.25" customHeight="1" x14ac:dyDescent="0.3">
      <c r="A10" s="12" t="s">
        <v>40</v>
      </c>
      <c r="B10" s="13" t="s">
        <v>74</v>
      </c>
      <c r="C10" s="13" t="s">
        <v>75</v>
      </c>
      <c r="D10" s="13" t="s">
        <v>40</v>
      </c>
      <c r="E10" s="13" t="s">
        <v>13</v>
      </c>
      <c r="F10" s="13" t="s">
        <v>13</v>
      </c>
      <c r="G10" s="13" t="s">
        <v>13</v>
      </c>
      <c r="H10" s="13" t="s">
        <v>76</v>
      </c>
      <c r="I10" s="13" t="s">
        <v>44</v>
      </c>
      <c r="J10" s="14">
        <v>45293.361111111109</v>
      </c>
      <c r="K10" s="14">
        <v>45293.395138888889</v>
      </c>
      <c r="L10" s="13" t="s">
        <v>28</v>
      </c>
      <c r="M10" s="15" t="s">
        <v>77</v>
      </c>
      <c r="N10" s="13" t="s">
        <v>78</v>
      </c>
      <c r="O10" s="13" t="s">
        <v>13</v>
      </c>
      <c r="P10" s="13">
        <v>600</v>
      </c>
      <c r="Q10" s="13" t="s">
        <v>47</v>
      </c>
      <c r="R10" s="13" t="s">
        <v>21</v>
      </c>
    </row>
    <row r="11" spans="1:18" ht="11.25" customHeight="1" x14ac:dyDescent="0.3">
      <c r="A11" s="12" t="s">
        <v>22</v>
      </c>
      <c r="B11" s="13" t="s">
        <v>79</v>
      </c>
      <c r="C11" s="13" t="s">
        <v>80</v>
      </c>
      <c r="D11" s="1" t="s">
        <v>40604</v>
      </c>
      <c r="E11" s="13" t="s">
        <v>69</v>
      </c>
      <c r="F11" s="13" t="s">
        <v>13</v>
      </c>
      <c r="G11" s="13" t="s">
        <v>13</v>
      </c>
      <c r="H11" s="13" t="s">
        <v>26</v>
      </c>
      <c r="I11" s="13" t="s">
        <v>52</v>
      </c>
      <c r="J11" s="14">
        <v>45293.363888888889</v>
      </c>
      <c r="K11" s="14">
        <v>45293.493750000001</v>
      </c>
      <c r="L11" s="13" t="s">
        <v>71</v>
      </c>
      <c r="M11" s="15" t="s">
        <v>81</v>
      </c>
      <c r="N11" s="13" t="s">
        <v>73</v>
      </c>
      <c r="O11" s="13" t="s">
        <v>13</v>
      </c>
      <c r="P11" s="13">
        <v>1800</v>
      </c>
      <c r="Q11" s="13" t="s">
        <v>31</v>
      </c>
      <c r="R11" s="13" t="s">
        <v>21</v>
      </c>
    </row>
    <row r="12" spans="1:18" ht="11.25" customHeight="1" x14ac:dyDescent="0.3">
      <c r="A12" s="12" t="s">
        <v>22</v>
      </c>
      <c r="B12" s="13" t="s">
        <v>82</v>
      </c>
      <c r="C12" s="13" t="s">
        <v>83</v>
      </c>
      <c r="D12" s="1" t="s">
        <v>40604</v>
      </c>
      <c r="E12" s="13" t="s">
        <v>69</v>
      </c>
      <c r="F12" s="13" t="s">
        <v>13</v>
      </c>
      <c r="G12" s="13" t="s">
        <v>13</v>
      </c>
      <c r="H12" s="13" t="s">
        <v>26</v>
      </c>
      <c r="I12" s="13" t="s">
        <v>52</v>
      </c>
      <c r="J12" s="14">
        <v>45293.364583333336</v>
      </c>
      <c r="K12" s="14">
        <v>45293.495138888888</v>
      </c>
      <c r="L12" s="13" t="s">
        <v>71</v>
      </c>
      <c r="M12" s="15" t="s">
        <v>84</v>
      </c>
      <c r="N12" s="13" t="s">
        <v>85</v>
      </c>
      <c r="O12" s="13" t="s">
        <v>13</v>
      </c>
      <c r="P12" s="13">
        <v>1800</v>
      </c>
      <c r="Q12" s="13" t="s">
        <v>31</v>
      </c>
      <c r="R12" s="13" t="s">
        <v>21</v>
      </c>
    </row>
    <row r="13" spans="1:18" ht="11.25" customHeight="1" x14ac:dyDescent="0.3">
      <c r="A13" s="12" t="s">
        <v>22</v>
      </c>
      <c r="B13" s="13" t="s">
        <v>86</v>
      </c>
      <c r="C13" s="13" t="s">
        <v>87</v>
      </c>
      <c r="D13" s="1" t="s">
        <v>40604</v>
      </c>
      <c r="E13" s="13" t="s">
        <v>63</v>
      </c>
      <c r="F13" s="13" t="s">
        <v>13</v>
      </c>
      <c r="G13" s="13" t="s">
        <v>13</v>
      </c>
      <c r="H13" s="13" t="s">
        <v>88</v>
      </c>
      <c r="I13" s="13" t="s">
        <v>89</v>
      </c>
      <c r="J13" s="14">
        <v>45293.368055555555</v>
      </c>
      <c r="K13" s="14">
        <v>45293.386111111111</v>
      </c>
      <c r="L13" s="13" t="s">
        <v>28</v>
      </c>
      <c r="M13" s="15" t="s">
        <v>90</v>
      </c>
      <c r="N13" s="13" t="s">
        <v>91</v>
      </c>
      <c r="O13" s="13" t="s">
        <v>13</v>
      </c>
      <c r="P13" s="13">
        <v>600</v>
      </c>
      <c r="Q13" s="37" t="s">
        <v>47</v>
      </c>
      <c r="R13" s="13" t="s">
        <v>21</v>
      </c>
    </row>
    <row r="14" spans="1:18" ht="11.25" customHeight="1" x14ac:dyDescent="0.3">
      <c r="A14" s="12" t="s">
        <v>9</v>
      </c>
      <c r="B14" s="13" t="s">
        <v>92</v>
      </c>
      <c r="C14" s="13" t="s">
        <v>93</v>
      </c>
      <c r="D14" s="1" t="s">
        <v>40604</v>
      </c>
      <c r="E14" s="13" t="s">
        <v>94</v>
      </c>
      <c r="F14" s="13" t="s">
        <v>13</v>
      </c>
      <c r="G14" s="13" t="s">
        <v>13</v>
      </c>
      <c r="H14" s="13" t="s">
        <v>95</v>
      </c>
      <c r="I14" s="13" t="s">
        <v>96</v>
      </c>
      <c r="J14" s="14">
        <v>45293.378472222219</v>
      </c>
      <c r="K14" s="14">
        <v>45293.393055555556</v>
      </c>
      <c r="L14" s="13" t="s">
        <v>28</v>
      </c>
      <c r="M14" s="15" t="s">
        <v>97</v>
      </c>
      <c r="N14" s="13" t="s">
        <v>98</v>
      </c>
      <c r="O14" s="13" t="s">
        <v>13</v>
      </c>
      <c r="P14" s="13">
        <v>180</v>
      </c>
      <c r="Q14" s="13" t="s">
        <v>20</v>
      </c>
      <c r="R14" s="13" t="s">
        <v>99</v>
      </c>
    </row>
    <row r="15" spans="1:18" ht="11.25" customHeight="1" x14ac:dyDescent="0.3">
      <c r="A15" s="12" t="s">
        <v>9</v>
      </c>
      <c r="B15" s="13" t="s">
        <v>100</v>
      </c>
      <c r="C15" s="13" t="s">
        <v>101</v>
      </c>
      <c r="D15" s="1" t="s">
        <v>40568</v>
      </c>
      <c r="E15" s="13" t="s">
        <v>12</v>
      </c>
      <c r="F15" s="13" t="s">
        <v>13</v>
      </c>
      <c r="G15" s="13" t="s">
        <v>13</v>
      </c>
      <c r="H15" s="13" t="s">
        <v>102</v>
      </c>
      <c r="I15" s="13" t="s">
        <v>103</v>
      </c>
      <c r="J15" s="14">
        <v>45293.379166666666</v>
      </c>
      <c r="K15" s="14">
        <v>45293.527083333334</v>
      </c>
      <c r="L15" s="13" t="s">
        <v>71</v>
      </c>
      <c r="M15" s="15" t="s">
        <v>104</v>
      </c>
      <c r="N15" s="13" t="s">
        <v>105</v>
      </c>
      <c r="O15" s="13" t="s">
        <v>13</v>
      </c>
      <c r="P15" s="13">
        <v>7200</v>
      </c>
      <c r="Q15" s="13" t="s">
        <v>31</v>
      </c>
      <c r="R15" s="13" t="s">
        <v>21</v>
      </c>
    </row>
    <row r="16" spans="1:18" ht="11.25" customHeight="1" x14ac:dyDescent="0.3">
      <c r="A16" s="12" t="s">
        <v>22</v>
      </c>
      <c r="B16" s="13" t="s">
        <v>106</v>
      </c>
      <c r="C16" s="13" t="s">
        <v>107</v>
      </c>
      <c r="D16" s="1" t="s">
        <v>40604</v>
      </c>
      <c r="E16" s="13" t="s">
        <v>108</v>
      </c>
      <c r="F16" s="13" t="s">
        <v>13</v>
      </c>
      <c r="G16" s="13" t="s">
        <v>13</v>
      </c>
      <c r="H16" s="13" t="s">
        <v>35</v>
      </c>
      <c r="I16" s="13" t="s">
        <v>109</v>
      </c>
      <c r="J16" s="14">
        <v>45293.379861111112</v>
      </c>
      <c r="K16" s="14">
        <v>45293.515972222223</v>
      </c>
      <c r="L16" s="13" t="s">
        <v>71</v>
      </c>
      <c r="M16" s="15" t="s">
        <v>110</v>
      </c>
      <c r="N16" s="15" t="s">
        <v>111</v>
      </c>
      <c r="O16" s="15" t="s">
        <v>112</v>
      </c>
      <c r="P16" s="13">
        <v>3000</v>
      </c>
      <c r="Q16" s="13" t="s">
        <v>20</v>
      </c>
      <c r="R16" s="13" t="s">
        <v>21</v>
      </c>
    </row>
    <row r="17" spans="1:18" ht="11.25" customHeight="1" x14ac:dyDescent="0.3">
      <c r="A17" s="12" t="s">
        <v>9</v>
      </c>
      <c r="B17" s="13" t="s">
        <v>113</v>
      </c>
      <c r="C17" s="13" t="s">
        <v>114</v>
      </c>
      <c r="D17" s="1" t="s">
        <v>40604</v>
      </c>
      <c r="E17" s="13" t="s">
        <v>115</v>
      </c>
      <c r="F17" s="13" t="s">
        <v>13</v>
      </c>
      <c r="G17" s="13" t="s">
        <v>13</v>
      </c>
      <c r="H17" s="13" t="s">
        <v>116</v>
      </c>
      <c r="I17" s="13" t="s">
        <v>117</v>
      </c>
      <c r="J17" s="14">
        <v>45293.383333333331</v>
      </c>
      <c r="K17" s="14">
        <v>45293.418055555558</v>
      </c>
      <c r="L17" s="13" t="s">
        <v>28</v>
      </c>
      <c r="M17" s="15" t="s">
        <v>118</v>
      </c>
      <c r="N17" s="13" t="s">
        <v>119</v>
      </c>
      <c r="O17" s="13" t="s">
        <v>13</v>
      </c>
      <c r="P17" s="13">
        <v>180</v>
      </c>
      <c r="Q17" s="13" t="s">
        <v>47</v>
      </c>
      <c r="R17" s="13" t="s">
        <v>99</v>
      </c>
    </row>
    <row r="18" spans="1:18" ht="11.25" customHeight="1" x14ac:dyDescent="0.3">
      <c r="A18" s="12" t="s">
        <v>9</v>
      </c>
      <c r="B18" s="13" t="s">
        <v>120</v>
      </c>
      <c r="C18" s="13" t="s">
        <v>121</v>
      </c>
      <c r="D18" s="13" t="s">
        <v>50</v>
      </c>
      <c r="E18" s="13" t="s">
        <v>51</v>
      </c>
      <c r="F18" s="13" t="s">
        <v>13</v>
      </c>
      <c r="G18" s="13" t="s">
        <v>13</v>
      </c>
      <c r="H18" s="13" t="s">
        <v>26</v>
      </c>
      <c r="I18" s="13" t="s">
        <v>122</v>
      </c>
      <c r="J18" s="14">
        <v>45293.385416666664</v>
      </c>
      <c r="K18" s="14">
        <v>45293.435416666667</v>
      </c>
      <c r="L18" s="13" t="s">
        <v>37</v>
      </c>
      <c r="M18" s="15" t="s">
        <v>123</v>
      </c>
      <c r="N18" s="13" t="s">
        <v>124</v>
      </c>
      <c r="O18" s="13" t="s">
        <v>13</v>
      </c>
      <c r="P18" s="13">
        <v>900</v>
      </c>
      <c r="Q18" s="13" t="s">
        <v>31</v>
      </c>
      <c r="R18" s="13" t="s">
        <v>21</v>
      </c>
    </row>
    <row r="19" spans="1:18" ht="11.25" customHeight="1" x14ac:dyDescent="0.3">
      <c r="A19" s="12" t="s">
        <v>9</v>
      </c>
      <c r="B19" s="13" t="s">
        <v>125</v>
      </c>
      <c r="C19" s="13" t="s">
        <v>126</v>
      </c>
      <c r="D19" s="1" t="s">
        <v>40568</v>
      </c>
      <c r="E19" s="13" t="s">
        <v>127</v>
      </c>
      <c r="F19" s="13" t="s">
        <v>13</v>
      </c>
      <c r="G19" s="13" t="s">
        <v>13</v>
      </c>
      <c r="H19" s="13" t="s">
        <v>128</v>
      </c>
      <c r="I19" s="13" t="s">
        <v>129</v>
      </c>
      <c r="J19" s="14">
        <v>45293.385416666664</v>
      </c>
      <c r="K19" s="14">
        <v>45293.725694444445</v>
      </c>
      <c r="L19" s="13" t="s">
        <v>130</v>
      </c>
      <c r="M19" s="15" t="s">
        <v>131</v>
      </c>
      <c r="N19" s="13" t="s">
        <v>132</v>
      </c>
      <c r="O19" s="13" t="s">
        <v>13</v>
      </c>
      <c r="P19" s="13">
        <v>1800</v>
      </c>
      <c r="Q19" s="13" t="s">
        <v>31</v>
      </c>
      <c r="R19" s="13" t="s">
        <v>21</v>
      </c>
    </row>
    <row r="20" spans="1:18" ht="11.25" customHeight="1" x14ac:dyDescent="0.3">
      <c r="A20" s="12" t="s">
        <v>9</v>
      </c>
      <c r="B20" s="13" t="s">
        <v>133</v>
      </c>
      <c r="C20" s="13" t="s">
        <v>134</v>
      </c>
      <c r="D20" s="1" t="s">
        <v>7478</v>
      </c>
      <c r="E20" s="13" t="s">
        <v>135</v>
      </c>
      <c r="F20" s="13" t="s">
        <v>13</v>
      </c>
      <c r="G20" s="13" t="s">
        <v>13</v>
      </c>
      <c r="H20" s="13" t="s">
        <v>136</v>
      </c>
      <c r="I20" s="13" t="s">
        <v>137</v>
      </c>
      <c r="J20" s="14">
        <v>45293.385416666664</v>
      </c>
      <c r="K20" s="14">
        <v>45293.447222222225</v>
      </c>
      <c r="L20" s="13" t="s">
        <v>37</v>
      </c>
      <c r="M20" s="15" t="s">
        <v>138</v>
      </c>
      <c r="N20" s="13" t="s">
        <v>13</v>
      </c>
      <c r="O20" s="13" t="s">
        <v>13</v>
      </c>
      <c r="P20" s="13" t="s">
        <v>13</v>
      </c>
      <c r="Q20" s="37" t="s">
        <v>20</v>
      </c>
      <c r="R20" s="13" t="s">
        <v>99</v>
      </c>
    </row>
    <row r="21" spans="1:18" ht="11.25" customHeight="1" x14ac:dyDescent="0.3">
      <c r="A21" s="12" t="s">
        <v>9</v>
      </c>
      <c r="B21" s="13" t="s">
        <v>139</v>
      </c>
      <c r="C21" s="13" t="s">
        <v>140</v>
      </c>
      <c r="D21" s="1" t="s">
        <v>40568</v>
      </c>
      <c r="E21" s="13" t="s">
        <v>141</v>
      </c>
      <c r="F21" s="13" t="s">
        <v>142</v>
      </c>
      <c r="G21" s="13" t="s">
        <v>13</v>
      </c>
      <c r="H21" s="13" t="s">
        <v>143</v>
      </c>
      <c r="I21" s="13" t="s">
        <v>144</v>
      </c>
      <c r="J21" s="14">
        <v>45293.390972222223</v>
      </c>
      <c r="K21" s="14">
        <v>45293.422222222223</v>
      </c>
      <c r="L21" s="13" t="s">
        <v>28</v>
      </c>
      <c r="M21" s="15" t="s">
        <v>145</v>
      </c>
      <c r="N21" s="13" t="s">
        <v>146</v>
      </c>
      <c r="O21" s="13" t="s">
        <v>13</v>
      </c>
      <c r="P21" s="13">
        <v>1200</v>
      </c>
      <c r="Q21" s="13" t="s">
        <v>31</v>
      </c>
      <c r="R21" s="13" t="s">
        <v>21</v>
      </c>
    </row>
    <row r="22" spans="1:18" ht="11.25" customHeight="1" x14ac:dyDescent="0.3">
      <c r="A22" s="12" t="s">
        <v>9</v>
      </c>
      <c r="B22" s="13" t="s">
        <v>147</v>
      </c>
      <c r="C22" s="13" t="s">
        <v>148</v>
      </c>
      <c r="D22" s="1" t="s">
        <v>40604</v>
      </c>
      <c r="E22" s="13" t="s">
        <v>63</v>
      </c>
      <c r="F22" s="13" t="s">
        <v>13</v>
      </c>
      <c r="G22" s="13" t="s">
        <v>13</v>
      </c>
      <c r="H22" s="13" t="s">
        <v>149</v>
      </c>
      <c r="I22" s="13" t="s">
        <v>150</v>
      </c>
      <c r="J22" s="14">
        <v>45293.390972222223</v>
      </c>
      <c r="K22" s="14">
        <v>45293.418055555558</v>
      </c>
      <c r="L22" s="13" t="s">
        <v>28</v>
      </c>
      <c r="M22" s="15" t="s">
        <v>151</v>
      </c>
      <c r="N22" s="13" t="s">
        <v>152</v>
      </c>
      <c r="O22" s="13" t="s">
        <v>13</v>
      </c>
      <c r="P22" s="13">
        <v>1800</v>
      </c>
      <c r="Q22" s="13" t="s">
        <v>20</v>
      </c>
      <c r="R22" s="13" t="s">
        <v>21</v>
      </c>
    </row>
    <row r="23" spans="1:18" ht="11.25" customHeight="1" x14ac:dyDescent="0.3">
      <c r="A23" s="12" t="s">
        <v>9</v>
      </c>
      <c r="B23" s="13" t="s">
        <v>153</v>
      </c>
      <c r="C23" s="13" t="s">
        <v>154</v>
      </c>
      <c r="D23" s="1" t="s">
        <v>40604</v>
      </c>
      <c r="E23" s="13" t="s">
        <v>155</v>
      </c>
      <c r="F23" s="13" t="s">
        <v>13</v>
      </c>
      <c r="G23" s="13" t="s">
        <v>13</v>
      </c>
      <c r="H23" s="13" t="s">
        <v>156</v>
      </c>
      <c r="I23" s="13" t="s">
        <v>52</v>
      </c>
      <c r="J23" s="14">
        <v>45293.39166666667</v>
      </c>
      <c r="K23" s="14">
        <v>45293.511111111111</v>
      </c>
      <c r="L23" s="13" t="s">
        <v>71</v>
      </c>
      <c r="M23" s="15" t="s">
        <v>157</v>
      </c>
      <c r="N23" s="13" t="s">
        <v>158</v>
      </c>
      <c r="O23" s="13" t="s">
        <v>13</v>
      </c>
      <c r="P23" s="13">
        <v>600</v>
      </c>
      <c r="Q23" s="13" t="s">
        <v>31</v>
      </c>
      <c r="R23" s="13" t="s">
        <v>21</v>
      </c>
    </row>
    <row r="24" spans="1:18" ht="11.25" customHeight="1" x14ac:dyDescent="0.3">
      <c r="A24" s="12" t="s">
        <v>9</v>
      </c>
      <c r="B24" s="13" t="s">
        <v>159</v>
      </c>
      <c r="C24" s="13" t="s">
        <v>160</v>
      </c>
      <c r="D24" s="1" t="s">
        <v>40604</v>
      </c>
      <c r="E24" s="13" t="s">
        <v>161</v>
      </c>
      <c r="F24" s="13" t="s">
        <v>13</v>
      </c>
      <c r="G24" s="13" t="s">
        <v>13</v>
      </c>
      <c r="H24" s="13" t="s">
        <v>162</v>
      </c>
      <c r="I24" s="13" t="s">
        <v>163</v>
      </c>
      <c r="J24" s="14">
        <v>45293.392361111109</v>
      </c>
      <c r="K24" s="14">
        <v>45293.416666666664</v>
      </c>
      <c r="L24" s="13" t="s">
        <v>28</v>
      </c>
      <c r="M24" s="15" t="s">
        <v>164</v>
      </c>
      <c r="N24" s="13" t="s">
        <v>165</v>
      </c>
      <c r="O24" s="13" t="s">
        <v>13</v>
      </c>
      <c r="P24" s="13">
        <v>600</v>
      </c>
      <c r="Q24" s="13" t="s">
        <v>47</v>
      </c>
      <c r="R24" s="13" t="s">
        <v>21</v>
      </c>
    </row>
    <row r="25" spans="1:18" ht="11.25" customHeight="1" x14ac:dyDescent="0.3">
      <c r="A25" s="12" t="s">
        <v>9</v>
      </c>
      <c r="B25" s="13" t="s">
        <v>166</v>
      </c>
      <c r="C25" s="13" t="s">
        <v>167</v>
      </c>
      <c r="D25" s="1" t="s">
        <v>40604</v>
      </c>
      <c r="E25" s="13" t="s">
        <v>69</v>
      </c>
      <c r="F25" s="13" t="s">
        <v>13</v>
      </c>
      <c r="G25" s="13" t="s">
        <v>13</v>
      </c>
      <c r="H25" s="13" t="s">
        <v>168</v>
      </c>
      <c r="I25" s="13" t="s">
        <v>169</v>
      </c>
      <c r="J25" s="14">
        <v>45293.393055555556</v>
      </c>
      <c r="K25" s="14">
        <v>45293.506249999999</v>
      </c>
      <c r="L25" s="13" t="s">
        <v>71</v>
      </c>
      <c r="M25" s="15" t="s">
        <v>170</v>
      </c>
      <c r="N25" s="13" t="s">
        <v>171</v>
      </c>
      <c r="O25" s="13" t="s">
        <v>13</v>
      </c>
      <c r="P25" s="13">
        <v>10800</v>
      </c>
      <c r="Q25" s="13" t="s">
        <v>31</v>
      </c>
      <c r="R25" s="13" t="s">
        <v>21</v>
      </c>
    </row>
    <row r="26" spans="1:18" ht="11.25" customHeight="1" x14ac:dyDescent="0.3">
      <c r="A26" s="12" t="s">
        <v>9</v>
      </c>
      <c r="B26" s="13" t="s">
        <v>172</v>
      </c>
      <c r="C26" s="13" t="s">
        <v>173</v>
      </c>
      <c r="D26" s="13" t="s">
        <v>174</v>
      </c>
      <c r="E26" s="13" t="s">
        <v>13</v>
      </c>
      <c r="F26" s="13" t="s">
        <v>13</v>
      </c>
      <c r="G26" s="13" t="s">
        <v>13</v>
      </c>
      <c r="H26" s="13" t="s">
        <v>76</v>
      </c>
      <c r="I26" s="13" t="s">
        <v>175</v>
      </c>
      <c r="J26" s="14">
        <v>45293.393750000003</v>
      </c>
      <c r="K26" s="14">
        <v>45293.413888888892</v>
      </c>
      <c r="L26" s="13" t="s">
        <v>28</v>
      </c>
      <c r="M26" s="15" t="s">
        <v>176</v>
      </c>
      <c r="N26" s="13" t="s">
        <v>177</v>
      </c>
      <c r="O26" s="13" t="s">
        <v>13</v>
      </c>
      <c r="P26" s="13">
        <v>900</v>
      </c>
      <c r="Q26" s="13" t="s">
        <v>47</v>
      </c>
      <c r="R26" s="13" t="s">
        <v>21</v>
      </c>
    </row>
    <row r="27" spans="1:18" ht="11.25" customHeight="1" x14ac:dyDescent="0.3">
      <c r="A27" s="12" t="s">
        <v>9</v>
      </c>
      <c r="B27" s="13" t="s">
        <v>178</v>
      </c>
      <c r="C27" s="13" t="s">
        <v>179</v>
      </c>
      <c r="D27" s="1" t="s">
        <v>40604</v>
      </c>
      <c r="E27" s="13" t="s">
        <v>155</v>
      </c>
      <c r="F27" s="13" t="s">
        <v>13</v>
      </c>
      <c r="G27" s="13" t="s">
        <v>13</v>
      </c>
      <c r="H27" s="13" t="s">
        <v>180</v>
      </c>
      <c r="I27" s="13" t="s">
        <v>181</v>
      </c>
      <c r="J27" s="14">
        <v>45293.393750000003</v>
      </c>
      <c r="K27" s="14">
        <v>45293.490277777775</v>
      </c>
      <c r="L27" s="13" t="s">
        <v>71</v>
      </c>
      <c r="M27" s="15" t="s">
        <v>182</v>
      </c>
      <c r="N27" s="13" t="s">
        <v>183</v>
      </c>
      <c r="O27" s="13" t="s">
        <v>13</v>
      </c>
      <c r="P27" s="13">
        <v>1800</v>
      </c>
      <c r="Q27" s="13" t="s">
        <v>31</v>
      </c>
      <c r="R27" s="13" t="s">
        <v>21</v>
      </c>
    </row>
    <row r="28" spans="1:18" ht="11.25" customHeight="1" x14ac:dyDescent="0.3">
      <c r="A28" s="12" t="s">
        <v>9</v>
      </c>
      <c r="B28" s="13" t="s">
        <v>184</v>
      </c>
      <c r="C28" s="13" t="s">
        <v>185</v>
      </c>
      <c r="D28" s="1" t="s">
        <v>40604</v>
      </c>
      <c r="E28" s="13" t="s">
        <v>155</v>
      </c>
      <c r="F28" s="13" t="s">
        <v>13</v>
      </c>
      <c r="G28" s="13" t="s">
        <v>13</v>
      </c>
      <c r="H28" s="13" t="s">
        <v>102</v>
      </c>
      <c r="I28" s="13" t="s">
        <v>186</v>
      </c>
      <c r="J28" s="14">
        <v>45293.395138888889</v>
      </c>
      <c r="K28" s="14">
        <v>45293.522916666669</v>
      </c>
      <c r="L28" s="13" t="s">
        <v>71</v>
      </c>
      <c r="M28" s="15" t="s">
        <v>187</v>
      </c>
      <c r="N28" s="13" t="s">
        <v>188</v>
      </c>
      <c r="O28" s="13" t="s">
        <v>13</v>
      </c>
      <c r="P28" s="13">
        <v>1200</v>
      </c>
      <c r="Q28" s="13" t="s">
        <v>189</v>
      </c>
      <c r="R28" s="13" t="s">
        <v>21</v>
      </c>
    </row>
    <row r="29" spans="1:18" ht="11.25" customHeight="1" x14ac:dyDescent="0.3">
      <c r="A29" s="12" t="s">
        <v>9</v>
      </c>
      <c r="B29" s="13" t="s">
        <v>178</v>
      </c>
      <c r="C29" s="13" t="s">
        <v>190</v>
      </c>
      <c r="D29" s="1" t="s">
        <v>40604</v>
      </c>
      <c r="E29" s="13" t="s">
        <v>191</v>
      </c>
      <c r="F29" s="13" t="s">
        <v>13</v>
      </c>
      <c r="G29" s="13" t="s">
        <v>13</v>
      </c>
      <c r="H29" s="13" t="s">
        <v>192</v>
      </c>
      <c r="I29" s="13" t="s">
        <v>181</v>
      </c>
      <c r="J29" s="14">
        <v>45293.395833333336</v>
      </c>
      <c r="K29" s="14">
        <v>45293.543749999997</v>
      </c>
      <c r="L29" s="13" t="s">
        <v>71</v>
      </c>
      <c r="M29" s="15" t="s">
        <v>193</v>
      </c>
      <c r="N29" s="15" t="s">
        <v>194</v>
      </c>
      <c r="O29" s="15" t="s">
        <v>195</v>
      </c>
      <c r="P29" s="13">
        <v>2400</v>
      </c>
      <c r="Q29" s="13" t="s">
        <v>31</v>
      </c>
      <c r="R29" s="13" t="s">
        <v>21</v>
      </c>
    </row>
    <row r="30" spans="1:18" ht="11.25" customHeight="1" x14ac:dyDescent="0.3">
      <c r="A30" s="12" t="s">
        <v>9</v>
      </c>
      <c r="B30" s="13" t="s">
        <v>196</v>
      </c>
      <c r="C30" s="13" t="s">
        <v>197</v>
      </c>
      <c r="D30" s="1" t="s">
        <v>40604</v>
      </c>
      <c r="E30" s="13" t="s">
        <v>69</v>
      </c>
      <c r="F30" s="13" t="s">
        <v>13</v>
      </c>
      <c r="G30" s="13" t="s">
        <v>13</v>
      </c>
      <c r="H30" s="13" t="s">
        <v>198</v>
      </c>
      <c r="I30" s="13" t="s">
        <v>199</v>
      </c>
      <c r="J30" s="14">
        <v>45293.397222222222</v>
      </c>
      <c r="K30" s="14">
        <v>45293.481944444444</v>
      </c>
      <c r="L30" s="13" t="s">
        <v>71</v>
      </c>
      <c r="M30" s="15" t="s">
        <v>200</v>
      </c>
      <c r="N30" s="13" t="s">
        <v>201</v>
      </c>
      <c r="O30" s="13" t="s">
        <v>13</v>
      </c>
      <c r="P30" s="13">
        <v>900</v>
      </c>
      <c r="Q30" s="37" t="s">
        <v>189</v>
      </c>
      <c r="R30" s="13" t="s">
        <v>21</v>
      </c>
    </row>
    <row r="31" spans="1:18" ht="11.25" customHeight="1" x14ac:dyDescent="0.3">
      <c r="A31" s="12" t="s">
        <v>22</v>
      </c>
      <c r="B31" s="13" t="s">
        <v>202</v>
      </c>
      <c r="C31" s="13" t="s">
        <v>203</v>
      </c>
      <c r="D31" s="1" t="s">
        <v>40752</v>
      </c>
      <c r="E31" s="13" t="s">
        <v>191</v>
      </c>
      <c r="F31" s="13" t="s">
        <v>13</v>
      </c>
      <c r="G31" s="13" t="s">
        <v>13</v>
      </c>
      <c r="H31" s="13" t="s">
        <v>26</v>
      </c>
      <c r="I31" s="13" t="s">
        <v>204</v>
      </c>
      <c r="J31" s="14">
        <v>45293.397222222222</v>
      </c>
      <c r="K31" s="14">
        <v>45293.422222222223</v>
      </c>
      <c r="L31" s="13" t="s">
        <v>28</v>
      </c>
      <c r="M31" s="15" t="s">
        <v>205</v>
      </c>
      <c r="N31" s="13" t="s">
        <v>206</v>
      </c>
      <c r="O31" s="13" t="s">
        <v>13</v>
      </c>
      <c r="P31" s="13">
        <v>900</v>
      </c>
      <c r="Q31" s="13" t="s">
        <v>31</v>
      </c>
      <c r="R31" s="13" t="s">
        <v>21</v>
      </c>
    </row>
    <row r="32" spans="1:18" ht="11.25" customHeight="1" x14ac:dyDescent="0.3">
      <c r="A32" s="12" t="s">
        <v>9</v>
      </c>
      <c r="B32" s="13" t="s">
        <v>178</v>
      </c>
      <c r="C32" s="13" t="s">
        <v>207</v>
      </c>
      <c r="D32" s="1" t="s">
        <v>40604</v>
      </c>
      <c r="E32" s="13" t="s">
        <v>69</v>
      </c>
      <c r="F32" s="13" t="s">
        <v>13</v>
      </c>
      <c r="G32" s="13" t="s">
        <v>13</v>
      </c>
      <c r="H32" s="13" t="s">
        <v>26</v>
      </c>
      <c r="I32" s="13" t="s">
        <v>181</v>
      </c>
      <c r="J32" s="14">
        <v>45293.397222222222</v>
      </c>
      <c r="K32" s="14">
        <v>45293.497916666667</v>
      </c>
      <c r="L32" s="13" t="s">
        <v>71</v>
      </c>
      <c r="M32" s="15" t="s">
        <v>208</v>
      </c>
      <c r="N32" s="13" t="s">
        <v>209</v>
      </c>
      <c r="O32" s="13" t="s">
        <v>13</v>
      </c>
      <c r="P32" s="13">
        <v>1800</v>
      </c>
      <c r="Q32" s="13" t="s">
        <v>31</v>
      </c>
      <c r="R32" s="13" t="s">
        <v>21</v>
      </c>
    </row>
    <row r="33" spans="1:18" ht="11.25" customHeight="1" x14ac:dyDescent="0.3">
      <c r="A33" s="12" t="s">
        <v>9</v>
      </c>
      <c r="B33" s="13" t="s">
        <v>210</v>
      </c>
      <c r="C33" s="13" t="s">
        <v>211</v>
      </c>
      <c r="D33" s="1" t="s">
        <v>40604</v>
      </c>
      <c r="E33" s="13" t="s">
        <v>161</v>
      </c>
      <c r="F33" s="13" t="s">
        <v>13</v>
      </c>
      <c r="G33" s="13" t="s">
        <v>13</v>
      </c>
      <c r="H33" s="13" t="s">
        <v>162</v>
      </c>
      <c r="I33" s="13" t="s">
        <v>212</v>
      </c>
      <c r="J33" s="14">
        <v>45293.397222222222</v>
      </c>
      <c r="K33" s="14">
        <v>45293.40347222222</v>
      </c>
      <c r="L33" s="13" t="s">
        <v>28</v>
      </c>
      <c r="M33" s="13" t="s">
        <v>210</v>
      </c>
      <c r="N33" s="13" t="s">
        <v>213</v>
      </c>
      <c r="O33" s="13" t="s">
        <v>13</v>
      </c>
      <c r="P33" s="13">
        <v>600</v>
      </c>
      <c r="Q33" s="13" t="s">
        <v>47</v>
      </c>
      <c r="R33" s="13" t="s">
        <v>99</v>
      </c>
    </row>
    <row r="34" spans="1:18" ht="11.25" customHeight="1" x14ac:dyDescent="0.3">
      <c r="A34" s="12" t="s">
        <v>22</v>
      </c>
      <c r="B34" s="13" t="s">
        <v>178</v>
      </c>
      <c r="C34" s="13" t="s">
        <v>214</v>
      </c>
      <c r="D34" s="1" t="s">
        <v>40604</v>
      </c>
      <c r="E34" s="13" t="s">
        <v>69</v>
      </c>
      <c r="F34" s="13" t="s">
        <v>13</v>
      </c>
      <c r="G34" s="13" t="s">
        <v>13</v>
      </c>
      <c r="H34" s="13" t="s">
        <v>26</v>
      </c>
      <c r="I34" s="13" t="s">
        <v>181</v>
      </c>
      <c r="J34" s="14">
        <v>45293.397916666669</v>
      </c>
      <c r="K34" s="14">
        <v>45293.499305555553</v>
      </c>
      <c r="L34" s="13" t="s">
        <v>71</v>
      </c>
      <c r="M34" s="15" t="s">
        <v>215</v>
      </c>
      <c r="N34" s="13" t="s">
        <v>216</v>
      </c>
      <c r="O34" s="13" t="s">
        <v>13</v>
      </c>
      <c r="P34" s="13">
        <v>1800</v>
      </c>
      <c r="Q34" s="13" t="s">
        <v>31</v>
      </c>
      <c r="R34" s="13" t="s">
        <v>21</v>
      </c>
    </row>
    <row r="35" spans="1:18" ht="11.25" customHeight="1" x14ac:dyDescent="0.3">
      <c r="A35" s="12" t="s">
        <v>9</v>
      </c>
      <c r="B35" s="13" t="s">
        <v>217</v>
      </c>
      <c r="C35" s="13" t="s">
        <v>218</v>
      </c>
      <c r="D35" s="1" t="s">
        <v>40568</v>
      </c>
      <c r="E35" s="13" t="s">
        <v>141</v>
      </c>
      <c r="F35" s="13" t="s">
        <v>219</v>
      </c>
      <c r="G35" s="13" t="s">
        <v>13</v>
      </c>
      <c r="H35" s="13" t="s">
        <v>180</v>
      </c>
      <c r="I35" s="13" t="s">
        <v>220</v>
      </c>
      <c r="J35" s="14">
        <v>45293.397916666669</v>
      </c>
      <c r="K35" s="14">
        <v>45293.536111111112</v>
      </c>
      <c r="L35" s="13" t="s">
        <v>71</v>
      </c>
      <c r="M35" s="15" t="s">
        <v>221</v>
      </c>
      <c r="N35" s="13" t="s">
        <v>222</v>
      </c>
      <c r="O35" s="13" t="s">
        <v>13</v>
      </c>
      <c r="P35" s="13">
        <v>1200</v>
      </c>
      <c r="Q35" s="13" t="s">
        <v>189</v>
      </c>
      <c r="R35" s="13" t="s">
        <v>21</v>
      </c>
    </row>
    <row r="36" spans="1:18" ht="11.25" customHeight="1" x14ac:dyDescent="0.3">
      <c r="A36" s="12" t="s">
        <v>9</v>
      </c>
      <c r="B36" s="13" t="s">
        <v>223</v>
      </c>
      <c r="C36" s="13" t="s">
        <v>224</v>
      </c>
      <c r="D36" s="1" t="s">
        <v>40604</v>
      </c>
      <c r="E36" s="13" t="s">
        <v>155</v>
      </c>
      <c r="F36" s="13" t="s">
        <v>13</v>
      </c>
      <c r="G36" s="13" t="s">
        <v>13</v>
      </c>
      <c r="H36" s="13" t="s">
        <v>128</v>
      </c>
      <c r="I36" s="13" t="s">
        <v>225</v>
      </c>
      <c r="J36" s="14">
        <v>45293.398611111108</v>
      </c>
      <c r="K36" s="14">
        <v>45293.544444444444</v>
      </c>
      <c r="L36" s="13" t="s">
        <v>71</v>
      </c>
      <c r="M36" s="15" t="s">
        <v>226</v>
      </c>
      <c r="N36" s="13" t="s">
        <v>227</v>
      </c>
      <c r="O36" s="13" t="s">
        <v>13</v>
      </c>
      <c r="P36" s="13">
        <v>3600</v>
      </c>
      <c r="Q36" s="13" t="s">
        <v>189</v>
      </c>
      <c r="R36" s="13" t="s">
        <v>21</v>
      </c>
    </row>
    <row r="37" spans="1:18" ht="11.25" customHeight="1" x14ac:dyDescent="0.3">
      <c r="A37" s="12" t="s">
        <v>9</v>
      </c>
      <c r="B37" s="13" t="s">
        <v>178</v>
      </c>
      <c r="C37" s="13" t="s">
        <v>228</v>
      </c>
      <c r="D37" s="1" t="s">
        <v>40604</v>
      </c>
      <c r="E37" s="13" t="s">
        <v>69</v>
      </c>
      <c r="F37" s="13" t="s">
        <v>13</v>
      </c>
      <c r="G37" s="13" t="s">
        <v>13</v>
      </c>
      <c r="H37" s="13" t="s">
        <v>26</v>
      </c>
      <c r="I37" s="13" t="s">
        <v>181</v>
      </c>
      <c r="J37" s="14">
        <v>45293.399305555555</v>
      </c>
      <c r="K37" s="14">
        <v>45293.506944444445</v>
      </c>
      <c r="L37" s="13" t="s">
        <v>71</v>
      </c>
      <c r="M37" s="15" t="s">
        <v>229</v>
      </c>
      <c r="N37" s="13" t="s">
        <v>230</v>
      </c>
      <c r="O37" s="13" t="s">
        <v>13</v>
      </c>
      <c r="P37" s="13">
        <v>1800</v>
      </c>
      <c r="Q37" s="13" t="s">
        <v>31</v>
      </c>
      <c r="R37" s="13" t="s">
        <v>21</v>
      </c>
    </row>
    <row r="38" spans="1:18" ht="11.25" customHeight="1" x14ac:dyDescent="0.3">
      <c r="A38" s="12" t="s">
        <v>9</v>
      </c>
      <c r="B38" s="13" t="s">
        <v>231</v>
      </c>
      <c r="C38" s="13" t="s">
        <v>232</v>
      </c>
      <c r="D38" s="1" t="s">
        <v>40728</v>
      </c>
      <c r="E38" s="13" t="s">
        <v>13</v>
      </c>
      <c r="F38" s="13" t="s">
        <v>13</v>
      </c>
      <c r="G38" s="13" t="s">
        <v>13</v>
      </c>
      <c r="H38" s="13" t="s">
        <v>192</v>
      </c>
      <c r="I38" s="13" t="s">
        <v>233</v>
      </c>
      <c r="J38" s="14">
        <v>45293.399305555555</v>
      </c>
      <c r="K38" s="14">
        <v>45293.423611111109</v>
      </c>
      <c r="L38" s="13" t="s">
        <v>28</v>
      </c>
      <c r="M38" s="15" t="s">
        <v>234</v>
      </c>
      <c r="N38" s="15" t="s">
        <v>235</v>
      </c>
      <c r="O38" s="13" t="s">
        <v>13</v>
      </c>
      <c r="P38" s="13">
        <v>1200</v>
      </c>
      <c r="Q38" s="13" t="s">
        <v>47</v>
      </c>
      <c r="R38" s="13" t="s">
        <v>21</v>
      </c>
    </row>
    <row r="39" spans="1:18" ht="11.25" customHeight="1" x14ac:dyDescent="0.3">
      <c r="A39" s="12" t="s">
        <v>9</v>
      </c>
      <c r="B39" s="13" t="s">
        <v>236</v>
      </c>
      <c r="C39" s="13" t="s">
        <v>237</v>
      </c>
      <c r="D39" s="1" t="s">
        <v>40604</v>
      </c>
      <c r="E39" s="13" t="s">
        <v>94</v>
      </c>
      <c r="F39" s="13" t="s">
        <v>13</v>
      </c>
      <c r="G39" s="13" t="s">
        <v>13</v>
      </c>
      <c r="H39" s="13" t="s">
        <v>43</v>
      </c>
      <c r="I39" s="13" t="s">
        <v>238</v>
      </c>
      <c r="J39" s="14">
        <v>45293.399305555555</v>
      </c>
      <c r="K39" s="14">
        <v>45293.529166666667</v>
      </c>
      <c r="L39" s="13" t="s">
        <v>71</v>
      </c>
      <c r="M39" s="15" t="s">
        <v>239</v>
      </c>
      <c r="N39" s="13" t="s">
        <v>240</v>
      </c>
      <c r="O39" s="13" t="s">
        <v>13</v>
      </c>
      <c r="P39" s="13">
        <v>900</v>
      </c>
      <c r="Q39" s="13" t="s">
        <v>47</v>
      </c>
      <c r="R39" s="13" t="s">
        <v>99</v>
      </c>
    </row>
    <row r="40" spans="1:18" ht="11.25" customHeight="1" x14ac:dyDescent="0.3">
      <c r="A40" s="12" t="s">
        <v>9</v>
      </c>
      <c r="B40" s="13" t="s">
        <v>241</v>
      </c>
      <c r="C40" s="13" t="s">
        <v>242</v>
      </c>
      <c r="D40" s="13" t="s">
        <v>243</v>
      </c>
      <c r="E40" s="13" t="s">
        <v>244</v>
      </c>
      <c r="F40" s="13" t="s">
        <v>245</v>
      </c>
      <c r="G40" s="13" t="s">
        <v>13</v>
      </c>
      <c r="H40" s="13" t="s">
        <v>156</v>
      </c>
      <c r="I40" s="13" t="s">
        <v>246</v>
      </c>
      <c r="J40" s="14">
        <v>45293.401388888888</v>
      </c>
      <c r="K40" s="14">
        <v>45293.425000000003</v>
      </c>
      <c r="L40" s="13" t="s">
        <v>28</v>
      </c>
      <c r="M40" s="15" t="s">
        <v>247</v>
      </c>
      <c r="N40" s="13" t="s">
        <v>248</v>
      </c>
      <c r="O40" s="13" t="s">
        <v>13</v>
      </c>
      <c r="P40" s="13">
        <v>900</v>
      </c>
      <c r="Q40" s="13" t="s">
        <v>189</v>
      </c>
      <c r="R40" s="13" t="s">
        <v>21</v>
      </c>
    </row>
    <row r="41" spans="1:18" ht="11.25" customHeight="1" x14ac:dyDescent="0.3">
      <c r="A41" s="12" t="s">
        <v>22</v>
      </c>
      <c r="B41" s="13" t="s">
        <v>249</v>
      </c>
      <c r="C41" s="13" t="s">
        <v>250</v>
      </c>
      <c r="D41" s="13" t="s">
        <v>1460</v>
      </c>
      <c r="E41" s="13" t="s">
        <v>13</v>
      </c>
      <c r="F41" s="13" t="s">
        <v>13</v>
      </c>
      <c r="G41" s="13" t="s">
        <v>13</v>
      </c>
      <c r="H41" s="13" t="s">
        <v>198</v>
      </c>
      <c r="I41" s="13" t="s">
        <v>220</v>
      </c>
      <c r="J41" s="14">
        <v>45293.401388888888</v>
      </c>
      <c r="K41" s="14">
        <v>45293.477083333331</v>
      </c>
      <c r="L41" s="13" t="s">
        <v>37</v>
      </c>
      <c r="M41" s="15" t="s">
        <v>252</v>
      </c>
      <c r="N41" s="13" t="s">
        <v>13</v>
      </c>
      <c r="O41" s="13" t="s">
        <v>13</v>
      </c>
      <c r="P41" s="13" t="s">
        <v>13</v>
      </c>
      <c r="Q41" s="13" t="s">
        <v>189</v>
      </c>
      <c r="R41" s="13" t="s">
        <v>21</v>
      </c>
    </row>
    <row r="42" spans="1:18" ht="11.25" customHeight="1" x14ac:dyDescent="0.3">
      <c r="A42" s="12" t="s">
        <v>9</v>
      </c>
      <c r="B42" s="13" t="s">
        <v>178</v>
      </c>
      <c r="C42" s="13" t="s">
        <v>253</v>
      </c>
      <c r="D42" s="1" t="s">
        <v>40604</v>
      </c>
      <c r="E42" s="13" t="s">
        <v>155</v>
      </c>
      <c r="F42" s="13" t="s">
        <v>13</v>
      </c>
      <c r="G42" s="13" t="s">
        <v>13</v>
      </c>
      <c r="H42" s="13" t="s">
        <v>156</v>
      </c>
      <c r="I42" s="13" t="s">
        <v>181</v>
      </c>
      <c r="J42" s="14">
        <v>45293.402083333334</v>
      </c>
      <c r="K42" s="14">
        <v>45293.484027777777</v>
      </c>
      <c r="L42" s="13" t="s">
        <v>37</v>
      </c>
      <c r="M42" s="15" t="s">
        <v>254</v>
      </c>
      <c r="N42" s="13" t="s">
        <v>255</v>
      </c>
      <c r="O42" s="13" t="s">
        <v>13</v>
      </c>
      <c r="P42" s="13">
        <v>600</v>
      </c>
      <c r="Q42" s="13" t="s">
        <v>31</v>
      </c>
      <c r="R42" s="13" t="s">
        <v>21</v>
      </c>
    </row>
    <row r="43" spans="1:18" ht="11.25" customHeight="1" x14ac:dyDescent="0.3">
      <c r="A43" s="12" t="s">
        <v>9</v>
      </c>
      <c r="B43" s="13" t="s">
        <v>153</v>
      </c>
      <c r="C43" s="13" t="s">
        <v>256</v>
      </c>
      <c r="D43" s="1" t="s">
        <v>40604</v>
      </c>
      <c r="E43" s="13" t="s">
        <v>69</v>
      </c>
      <c r="F43" s="13" t="s">
        <v>13</v>
      </c>
      <c r="G43" s="13" t="s">
        <v>13</v>
      </c>
      <c r="H43" s="13" t="s">
        <v>168</v>
      </c>
      <c r="I43" s="13" t="s">
        <v>52</v>
      </c>
      <c r="J43" s="14">
        <v>45293.402083333334</v>
      </c>
      <c r="K43" s="14">
        <v>45293.502083333333</v>
      </c>
      <c r="L43" s="13" t="s">
        <v>71</v>
      </c>
      <c r="M43" s="15" t="s">
        <v>257</v>
      </c>
      <c r="N43" s="13" t="s">
        <v>171</v>
      </c>
      <c r="O43" s="13" t="s">
        <v>13</v>
      </c>
      <c r="P43" s="13">
        <v>10800</v>
      </c>
      <c r="Q43" s="13" t="s">
        <v>31</v>
      </c>
      <c r="R43" s="13" t="s">
        <v>21</v>
      </c>
    </row>
    <row r="44" spans="1:18" ht="11.25" customHeight="1" x14ac:dyDescent="0.3">
      <c r="A44" s="12" t="s">
        <v>9</v>
      </c>
      <c r="B44" s="13" t="s">
        <v>258</v>
      </c>
      <c r="C44" s="13" t="s">
        <v>259</v>
      </c>
      <c r="D44" s="1" t="s">
        <v>40604</v>
      </c>
      <c r="E44" s="13" t="s">
        <v>155</v>
      </c>
      <c r="F44" s="13" t="s">
        <v>13</v>
      </c>
      <c r="G44" s="13" t="s">
        <v>13</v>
      </c>
      <c r="H44" s="13" t="s">
        <v>180</v>
      </c>
      <c r="I44" s="13" t="s">
        <v>246</v>
      </c>
      <c r="J44" s="14">
        <v>45293.402777777781</v>
      </c>
      <c r="K44" s="14">
        <v>45293.490972222222</v>
      </c>
      <c r="L44" s="13" t="s">
        <v>71</v>
      </c>
      <c r="M44" s="15" t="s">
        <v>260</v>
      </c>
      <c r="N44" s="13" t="s">
        <v>261</v>
      </c>
      <c r="O44" s="13" t="s">
        <v>13</v>
      </c>
      <c r="P44" s="13">
        <v>1800</v>
      </c>
      <c r="Q44" s="13" t="s">
        <v>189</v>
      </c>
      <c r="R44" s="13" t="s">
        <v>21</v>
      </c>
    </row>
    <row r="45" spans="1:18" ht="11.25" customHeight="1" x14ac:dyDescent="0.3">
      <c r="A45" s="12" t="s">
        <v>9</v>
      </c>
      <c r="B45" s="13" t="s">
        <v>82</v>
      </c>
      <c r="C45" s="13" t="s">
        <v>262</v>
      </c>
      <c r="D45" s="1" t="s">
        <v>40604</v>
      </c>
      <c r="E45" s="13" t="s">
        <v>155</v>
      </c>
      <c r="F45" s="13" t="s">
        <v>13</v>
      </c>
      <c r="G45" s="13" t="s">
        <v>13</v>
      </c>
      <c r="H45" s="13" t="s">
        <v>263</v>
      </c>
      <c r="I45" s="13" t="s">
        <v>52</v>
      </c>
      <c r="J45" s="14">
        <v>45293.40347222222</v>
      </c>
      <c r="K45" s="14">
        <v>45293.513888888891</v>
      </c>
      <c r="L45" s="13" t="s">
        <v>71</v>
      </c>
      <c r="M45" s="15" t="s">
        <v>264</v>
      </c>
      <c r="N45" s="13" t="s">
        <v>265</v>
      </c>
      <c r="O45" s="13" t="s">
        <v>13</v>
      </c>
      <c r="P45" s="13">
        <v>1800</v>
      </c>
      <c r="Q45" s="13" t="s">
        <v>31</v>
      </c>
      <c r="R45" s="13" t="s">
        <v>21</v>
      </c>
    </row>
    <row r="46" spans="1:18" ht="11.25" customHeight="1" x14ac:dyDescent="0.3">
      <c r="A46" s="12" t="s">
        <v>9</v>
      </c>
      <c r="B46" s="13" t="s">
        <v>266</v>
      </c>
      <c r="C46" s="13" t="s">
        <v>267</v>
      </c>
      <c r="D46" s="1" t="s">
        <v>40604</v>
      </c>
      <c r="E46" s="13" t="s">
        <v>161</v>
      </c>
      <c r="F46" s="13" t="s">
        <v>13</v>
      </c>
      <c r="G46" s="13" t="s">
        <v>13</v>
      </c>
      <c r="H46" s="13" t="s">
        <v>268</v>
      </c>
      <c r="I46" s="13" t="s">
        <v>269</v>
      </c>
      <c r="J46" s="14">
        <v>45293.404166666667</v>
      </c>
      <c r="K46" s="14">
        <v>45293.48541666667</v>
      </c>
      <c r="L46" s="13" t="s">
        <v>37</v>
      </c>
      <c r="M46" s="15" t="s">
        <v>270</v>
      </c>
      <c r="N46" s="13" t="s">
        <v>271</v>
      </c>
      <c r="O46" s="13" t="s">
        <v>13</v>
      </c>
      <c r="P46" s="13">
        <v>1800</v>
      </c>
      <c r="Q46" s="13" t="s">
        <v>31</v>
      </c>
      <c r="R46" s="13" t="s">
        <v>21</v>
      </c>
    </row>
    <row r="47" spans="1:18" ht="11.25" customHeight="1" x14ac:dyDescent="0.3">
      <c r="A47" s="12" t="s">
        <v>22</v>
      </c>
      <c r="B47" s="13" t="s">
        <v>272</v>
      </c>
      <c r="C47" s="13" t="s">
        <v>273</v>
      </c>
      <c r="D47" s="2" t="s">
        <v>40673</v>
      </c>
      <c r="E47" s="13" t="s">
        <v>13</v>
      </c>
      <c r="F47" s="13" t="s">
        <v>13</v>
      </c>
      <c r="G47" s="13" t="s">
        <v>13</v>
      </c>
      <c r="H47" s="13" t="s">
        <v>274</v>
      </c>
      <c r="I47" s="13" t="s">
        <v>275</v>
      </c>
      <c r="J47" s="14">
        <v>45293.404166666667</v>
      </c>
      <c r="K47" s="14">
        <v>45293.429861111108</v>
      </c>
      <c r="L47" s="13" t="s">
        <v>28</v>
      </c>
      <c r="M47" s="15" t="s">
        <v>276</v>
      </c>
      <c r="N47" s="13" t="s">
        <v>277</v>
      </c>
      <c r="O47" s="13" t="s">
        <v>13</v>
      </c>
      <c r="P47" s="13">
        <v>300</v>
      </c>
      <c r="Q47" s="13" t="s">
        <v>20</v>
      </c>
      <c r="R47" s="13" t="s">
        <v>21</v>
      </c>
    </row>
    <row r="48" spans="1:18" ht="11.25" customHeight="1" x14ac:dyDescent="0.3">
      <c r="A48" s="12" t="s">
        <v>9</v>
      </c>
      <c r="B48" s="13" t="s">
        <v>278</v>
      </c>
      <c r="C48" s="13" t="s">
        <v>279</v>
      </c>
      <c r="D48" s="1" t="s">
        <v>40604</v>
      </c>
      <c r="E48" s="13" t="s">
        <v>94</v>
      </c>
      <c r="F48" s="13" t="s">
        <v>13</v>
      </c>
      <c r="G48" s="13" t="s">
        <v>13</v>
      </c>
      <c r="H48" s="13" t="s">
        <v>280</v>
      </c>
      <c r="I48" s="13" t="s">
        <v>281</v>
      </c>
      <c r="J48" s="14">
        <v>45293.404166666667</v>
      </c>
      <c r="K48" s="14">
        <v>45293.423611111109</v>
      </c>
      <c r="L48" s="13" t="s">
        <v>28</v>
      </c>
      <c r="M48" s="15" t="s">
        <v>282</v>
      </c>
      <c r="N48" s="13" t="s">
        <v>283</v>
      </c>
      <c r="O48" s="13" t="s">
        <v>284</v>
      </c>
      <c r="P48" s="13">
        <v>240</v>
      </c>
      <c r="Q48" s="13" t="s">
        <v>47</v>
      </c>
      <c r="R48" s="13" t="s">
        <v>99</v>
      </c>
    </row>
    <row r="49" spans="1:18" ht="11.25" customHeight="1" x14ac:dyDescent="0.3">
      <c r="A49" s="12" t="s">
        <v>9</v>
      </c>
      <c r="B49" s="13" t="s">
        <v>285</v>
      </c>
      <c r="C49" s="13" t="s">
        <v>286</v>
      </c>
      <c r="D49" s="1" t="s">
        <v>40728</v>
      </c>
      <c r="E49" s="13" t="s">
        <v>13</v>
      </c>
      <c r="F49" s="13" t="s">
        <v>13</v>
      </c>
      <c r="G49" s="13" t="s">
        <v>13</v>
      </c>
      <c r="H49" s="13" t="s">
        <v>287</v>
      </c>
      <c r="I49" s="13" t="s">
        <v>288</v>
      </c>
      <c r="J49" s="14">
        <v>45293.404166666667</v>
      </c>
      <c r="K49" s="14">
        <v>45293.432638888888</v>
      </c>
      <c r="L49" s="13" t="s">
        <v>28</v>
      </c>
      <c r="M49" s="15" t="s">
        <v>289</v>
      </c>
      <c r="N49" s="13" t="s">
        <v>290</v>
      </c>
      <c r="O49" s="13" t="s">
        <v>13</v>
      </c>
      <c r="P49" s="13">
        <v>1200</v>
      </c>
      <c r="Q49" s="13" t="s">
        <v>20</v>
      </c>
      <c r="R49" s="13" t="s">
        <v>99</v>
      </c>
    </row>
    <row r="50" spans="1:18" ht="11.25" customHeight="1" x14ac:dyDescent="0.3">
      <c r="A50" s="12" t="s">
        <v>22</v>
      </c>
      <c r="B50" s="13" t="s">
        <v>291</v>
      </c>
      <c r="C50" s="13" t="s">
        <v>292</v>
      </c>
      <c r="D50" s="2" t="s">
        <v>40673</v>
      </c>
      <c r="E50" s="13" t="s">
        <v>13</v>
      </c>
      <c r="F50" s="13" t="s">
        <v>13</v>
      </c>
      <c r="G50" s="13" t="s">
        <v>13</v>
      </c>
      <c r="H50" s="13" t="s">
        <v>293</v>
      </c>
      <c r="I50" s="13" t="s">
        <v>294</v>
      </c>
      <c r="J50" s="14">
        <v>45293.404861111114</v>
      </c>
      <c r="K50" s="14">
        <v>45293.431944444441</v>
      </c>
      <c r="L50" s="13" t="s">
        <v>28</v>
      </c>
      <c r="M50" s="15" t="s">
        <v>295</v>
      </c>
      <c r="N50" s="13" t="s">
        <v>296</v>
      </c>
      <c r="O50" s="13" t="s">
        <v>13</v>
      </c>
      <c r="P50" s="13">
        <v>600</v>
      </c>
      <c r="Q50" s="13" t="s">
        <v>47</v>
      </c>
      <c r="R50" s="13" t="s">
        <v>21</v>
      </c>
    </row>
    <row r="51" spans="1:18" ht="11.25" customHeight="1" x14ac:dyDescent="0.3">
      <c r="A51" s="12" t="s">
        <v>22</v>
      </c>
      <c r="B51" s="13" t="s">
        <v>297</v>
      </c>
      <c r="C51" s="13" t="s">
        <v>298</v>
      </c>
      <c r="D51" s="2" t="s">
        <v>40673</v>
      </c>
      <c r="E51" s="13" t="s">
        <v>13</v>
      </c>
      <c r="F51" s="13" t="s">
        <v>13</v>
      </c>
      <c r="G51" s="13" t="s">
        <v>13</v>
      </c>
      <c r="H51" s="13" t="s">
        <v>299</v>
      </c>
      <c r="I51" s="13" t="s">
        <v>300</v>
      </c>
      <c r="J51" s="14">
        <v>45293.404861111114</v>
      </c>
      <c r="K51" s="14">
        <v>45293.469444444447</v>
      </c>
      <c r="L51" s="13" t="s">
        <v>37</v>
      </c>
      <c r="M51" s="15" t="s">
        <v>301</v>
      </c>
      <c r="N51" s="15" t="s">
        <v>302</v>
      </c>
      <c r="O51" s="15" t="s">
        <v>303</v>
      </c>
      <c r="P51" s="13">
        <v>3420</v>
      </c>
      <c r="Q51" s="13" t="s">
        <v>20</v>
      </c>
      <c r="R51" s="13" t="s">
        <v>21</v>
      </c>
    </row>
    <row r="52" spans="1:18" ht="11.25" customHeight="1" x14ac:dyDescent="0.3">
      <c r="A52" s="12" t="s">
        <v>9</v>
      </c>
      <c r="B52" s="13" t="s">
        <v>82</v>
      </c>
      <c r="C52" s="13" t="s">
        <v>304</v>
      </c>
      <c r="D52" s="1" t="s">
        <v>40604</v>
      </c>
      <c r="E52" s="13" t="s">
        <v>69</v>
      </c>
      <c r="F52" s="13" t="s">
        <v>13</v>
      </c>
      <c r="G52" s="13" t="s">
        <v>13</v>
      </c>
      <c r="H52" s="13" t="s">
        <v>26</v>
      </c>
      <c r="I52" s="13" t="s">
        <v>52</v>
      </c>
      <c r="J52" s="14">
        <v>45293.405555555553</v>
      </c>
      <c r="K52" s="14">
        <v>45293.502083333333</v>
      </c>
      <c r="L52" s="13" t="s">
        <v>71</v>
      </c>
      <c r="M52" s="15" t="s">
        <v>305</v>
      </c>
      <c r="N52" s="13" t="s">
        <v>306</v>
      </c>
      <c r="O52" s="13" t="s">
        <v>13</v>
      </c>
      <c r="P52" s="13">
        <v>1800</v>
      </c>
      <c r="Q52" s="13" t="s">
        <v>31</v>
      </c>
      <c r="R52" s="13" t="s">
        <v>21</v>
      </c>
    </row>
    <row r="53" spans="1:18" ht="11.25" customHeight="1" x14ac:dyDescent="0.3">
      <c r="A53" s="12" t="s">
        <v>9</v>
      </c>
      <c r="B53" s="13" t="s">
        <v>210</v>
      </c>
      <c r="C53" s="13" t="s">
        <v>307</v>
      </c>
      <c r="D53" s="1" t="s">
        <v>40604</v>
      </c>
      <c r="E53" s="13" t="s">
        <v>308</v>
      </c>
      <c r="F53" s="13" t="s">
        <v>13</v>
      </c>
      <c r="G53" s="13" t="s">
        <v>13</v>
      </c>
      <c r="H53" s="13" t="s">
        <v>309</v>
      </c>
      <c r="I53" s="13" t="s">
        <v>310</v>
      </c>
      <c r="J53" s="14">
        <v>45293.40625</v>
      </c>
      <c r="K53" s="14">
        <v>45293.427083333336</v>
      </c>
      <c r="L53" s="13" t="s">
        <v>28</v>
      </c>
      <c r="M53" s="15" t="s">
        <v>311</v>
      </c>
      <c r="N53" s="13" t="s">
        <v>312</v>
      </c>
      <c r="O53" s="13" t="s">
        <v>13</v>
      </c>
      <c r="P53" s="13">
        <v>600</v>
      </c>
      <c r="Q53" s="13" t="s">
        <v>20</v>
      </c>
      <c r="R53" s="13" t="s">
        <v>21</v>
      </c>
    </row>
    <row r="54" spans="1:18" ht="11.25" customHeight="1" x14ac:dyDescent="0.3">
      <c r="A54" s="12" t="s">
        <v>9</v>
      </c>
      <c r="B54" s="13" t="s">
        <v>313</v>
      </c>
      <c r="C54" s="13" t="s">
        <v>314</v>
      </c>
      <c r="D54" s="1" t="s">
        <v>40568</v>
      </c>
      <c r="E54" s="13" t="s">
        <v>141</v>
      </c>
      <c r="F54" s="13" t="s">
        <v>142</v>
      </c>
      <c r="G54" s="13" t="s">
        <v>13</v>
      </c>
      <c r="H54" s="13" t="s">
        <v>128</v>
      </c>
      <c r="I54" s="13" t="s">
        <v>315</v>
      </c>
      <c r="J54" s="14">
        <v>45293.407638888886</v>
      </c>
      <c r="K54" s="14">
        <v>45293.439583333333</v>
      </c>
      <c r="L54" s="13" t="s">
        <v>28</v>
      </c>
      <c r="M54" s="15" t="s">
        <v>316</v>
      </c>
      <c r="N54" s="13" t="s">
        <v>317</v>
      </c>
      <c r="O54" s="13" t="s">
        <v>13</v>
      </c>
      <c r="P54" s="13">
        <v>900</v>
      </c>
      <c r="Q54" s="13" t="s">
        <v>31</v>
      </c>
      <c r="R54" s="13" t="s">
        <v>21</v>
      </c>
    </row>
    <row r="55" spans="1:18" ht="11.25" customHeight="1" x14ac:dyDescent="0.3">
      <c r="A55" s="12" t="s">
        <v>9</v>
      </c>
      <c r="B55" s="13" t="s">
        <v>318</v>
      </c>
      <c r="C55" s="13" t="s">
        <v>319</v>
      </c>
      <c r="D55" s="2" t="s">
        <v>40673</v>
      </c>
      <c r="E55" s="13" t="s">
        <v>13</v>
      </c>
      <c r="F55" s="13" t="s">
        <v>13</v>
      </c>
      <c r="G55" s="13" t="s">
        <v>13</v>
      </c>
      <c r="H55" s="13" t="s">
        <v>299</v>
      </c>
      <c r="I55" s="13" t="s">
        <v>320</v>
      </c>
      <c r="J55" s="14">
        <v>45293.409722222219</v>
      </c>
      <c r="K55" s="14">
        <v>45293.456250000003</v>
      </c>
      <c r="L55" s="13" t="s">
        <v>37</v>
      </c>
      <c r="M55" s="15" t="s">
        <v>321</v>
      </c>
      <c r="N55" s="13" t="s">
        <v>322</v>
      </c>
      <c r="O55" s="13" t="s">
        <v>13</v>
      </c>
      <c r="P55" s="13">
        <v>600</v>
      </c>
      <c r="Q55" s="13" t="s">
        <v>31</v>
      </c>
      <c r="R55" s="13" t="s">
        <v>21</v>
      </c>
    </row>
    <row r="56" spans="1:18" ht="11.25" customHeight="1" x14ac:dyDescent="0.3">
      <c r="A56" s="12" t="s">
        <v>9</v>
      </c>
      <c r="B56" s="13" t="s">
        <v>323</v>
      </c>
      <c r="C56" s="13" t="s">
        <v>324</v>
      </c>
      <c r="D56" s="1" t="s">
        <v>40604</v>
      </c>
      <c r="E56" s="13" t="s">
        <v>155</v>
      </c>
      <c r="F56" s="13" t="s">
        <v>13</v>
      </c>
      <c r="G56" s="13" t="s">
        <v>13</v>
      </c>
      <c r="H56" s="13" t="s">
        <v>143</v>
      </c>
      <c r="I56" s="13" t="s">
        <v>325</v>
      </c>
      <c r="J56" s="14">
        <v>45293.410416666666</v>
      </c>
      <c r="K56" s="14">
        <v>45293.488194444442</v>
      </c>
      <c r="L56" s="13" t="s">
        <v>37</v>
      </c>
      <c r="M56" s="13" t="s">
        <v>326</v>
      </c>
      <c r="N56" s="13" t="s">
        <v>327</v>
      </c>
      <c r="O56" s="13" t="s">
        <v>13</v>
      </c>
      <c r="P56" s="13">
        <v>600</v>
      </c>
      <c r="Q56" s="13" t="s">
        <v>31</v>
      </c>
      <c r="R56" s="13" t="s">
        <v>21</v>
      </c>
    </row>
    <row r="57" spans="1:18" ht="11.25" customHeight="1" x14ac:dyDescent="0.3">
      <c r="A57" s="12" t="s">
        <v>9</v>
      </c>
      <c r="B57" s="13" t="s">
        <v>328</v>
      </c>
      <c r="C57" s="13" t="s">
        <v>329</v>
      </c>
      <c r="D57" s="13" t="s">
        <v>330</v>
      </c>
      <c r="E57" s="13" t="s">
        <v>331</v>
      </c>
      <c r="F57" s="13" t="s">
        <v>13</v>
      </c>
      <c r="G57" s="13" t="s">
        <v>13</v>
      </c>
      <c r="H57" s="13" t="s">
        <v>332</v>
      </c>
      <c r="I57" s="13" t="s">
        <v>333</v>
      </c>
      <c r="J57" s="14">
        <v>45293.412499999999</v>
      </c>
      <c r="K57" s="14">
        <v>45293.457638888889</v>
      </c>
      <c r="L57" s="13" t="s">
        <v>37</v>
      </c>
      <c r="M57" s="15" t="s">
        <v>334</v>
      </c>
      <c r="N57" s="13" t="s">
        <v>13</v>
      </c>
      <c r="O57" s="13" t="s">
        <v>13</v>
      </c>
      <c r="P57" s="13" t="s">
        <v>13</v>
      </c>
      <c r="Q57" s="13" t="s">
        <v>31</v>
      </c>
      <c r="R57" s="13" t="s">
        <v>21</v>
      </c>
    </row>
    <row r="58" spans="1:18" ht="11.25" customHeight="1" x14ac:dyDescent="0.3">
      <c r="A58" s="12" t="s">
        <v>22</v>
      </c>
      <c r="B58" s="13" t="s">
        <v>335</v>
      </c>
      <c r="C58" s="13" t="s">
        <v>336</v>
      </c>
      <c r="D58" s="2" t="s">
        <v>40673</v>
      </c>
      <c r="E58" s="13" t="s">
        <v>13</v>
      </c>
      <c r="F58" s="13" t="s">
        <v>13</v>
      </c>
      <c r="G58" s="13" t="s">
        <v>13</v>
      </c>
      <c r="H58" s="13" t="s">
        <v>274</v>
      </c>
      <c r="I58" s="13" t="s">
        <v>337</v>
      </c>
      <c r="J58" s="14">
        <v>45293.412499999999</v>
      </c>
      <c r="K58" s="14">
        <v>45293.440972222219</v>
      </c>
      <c r="L58" s="13" t="s">
        <v>28</v>
      </c>
      <c r="M58" s="15" t="s">
        <v>338</v>
      </c>
      <c r="N58" s="13" t="s">
        <v>339</v>
      </c>
      <c r="O58" s="13" t="s">
        <v>13</v>
      </c>
      <c r="P58" s="13">
        <v>600</v>
      </c>
      <c r="Q58" s="13" t="s">
        <v>20</v>
      </c>
      <c r="R58" s="13" t="s">
        <v>21</v>
      </c>
    </row>
    <row r="59" spans="1:18" ht="11.25" customHeight="1" x14ac:dyDescent="0.3">
      <c r="A59" s="12" t="s">
        <v>9</v>
      </c>
      <c r="B59" s="13" t="s">
        <v>340</v>
      </c>
      <c r="C59" s="13" t="s">
        <v>341</v>
      </c>
      <c r="D59" s="1" t="s">
        <v>40604</v>
      </c>
      <c r="E59" s="13" t="s">
        <v>69</v>
      </c>
      <c r="F59" s="13" t="s">
        <v>13</v>
      </c>
      <c r="G59" s="13" t="s">
        <v>13</v>
      </c>
      <c r="H59" s="13" t="s">
        <v>180</v>
      </c>
      <c r="I59" s="13" t="s">
        <v>342</v>
      </c>
      <c r="J59" s="14">
        <v>45293.412499999999</v>
      </c>
      <c r="K59" s="14">
        <v>45293.527083333334</v>
      </c>
      <c r="L59" s="13" t="s">
        <v>71</v>
      </c>
      <c r="M59" s="15" t="s">
        <v>343</v>
      </c>
      <c r="N59" s="13" t="s">
        <v>344</v>
      </c>
      <c r="O59" s="13" t="s">
        <v>13</v>
      </c>
      <c r="P59" s="13">
        <v>1800</v>
      </c>
      <c r="Q59" s="13" t="s">
        <v>31</v>
      </c>
      <c r="R59" s="13" t="s">
        <v>21</v>
      </c>
    </row>
    <row r="60" spans="1:18" ht="11.25" customHeight="1" x14ac:dyDescent="0.3">
      <c r="A60" s="12" t="s">
        <v>9</v>
      </c>
      <c r="B60" s="13" t="s">
        <v>196</v>
      </c>
      <c r="C60" s="13" t="s">
        <v>345</v>
      </c>
      <c r="D60" s="1" t="s">
        <v>40604</v>
      </c>
      <c r="E60" s="13" t="s">
        <v>155</v>
      </c>
      <c r="F60" s="13" t="s">
        <v>13</v>
      </c>
      <c r="G60" s="13" t="s">
        <v>13</v>
      </c>
      <c r="H60" s="13" t="s">
        <v>156</v>
      </c>
      <c r="I60" s="13" t="s">
        <v>199</v>
      </c>
      <c r="J60" s="14">
        <v>45293.413194444445</v>
      </c>
      <c r="K60" s="14">
        <v>45293.478472222225</v>
      </c>
      <c r="L60" s="13" t="s">
        <v>37</v>
      </c>
      <c r="M60" s="15" t="s">
        <v>346</v>
      </c>
      <c r="N60" s="13" t="s">
        <v>347</v>
      </c>
      <c r="O60" s="13" t="s">
        <v>13</v>
      </c>
      <c r="P60" s="13">
        <v>600</v>
      </c>
      <c r="Q60" s="13" t="s">
        <v>189</v>
      </c>
      <c r="R60" s="13" t="s">
        <v>21</v>
      </c>
    </row>
    <row r="61" spans="1:18" ht="11.25" customHeight="1" x14ac:dyDescent="0.3">
      <c r="A61" s="12" t="s">
        <v>9</v>
      </c>
      <c r="B61" s="13" t="s">
        <v>348</v>
      </c>
      <c r="C61" s="13" t="s">
        <v>349</v>
      </c>
      <c r="D61" s="1" t="s">
        <v>40604</v>
      </c>
      <c r="E61" s="13" t="s">
        <v>155</v>
      </c>
      <c r="F61" s="13" t="s">
        <v>13</v>
      </c>
      <c r="G61" s="13" t="s">
        <v>13</v>
      </c>
      <c r="H61" s="13" t="s">
        <v>88</v>
      </c>
      <c r="I61" s="13" t="s">
        <v>350</v>
      </c>
      <c r="J61" s="14">
        <v>45293.413888888892</v>
      </c>
      <c r="K61" s="14">
        <v>45293.484722222223</v>
      </c>
      <c r="L61" s="13" t="s">
        <v>37</v>
      </c>
      <c r="M61" s="15" t="s">
        <v>351</v>
      </c>
      <c r="N61" s="15" t="s">
        <v>352</v>
      </c>
      <c r="O61" s="13" t="s">
        <v>13</v>
      </c>
      <c r="P61" s="13">
        <v>3600</v>
      </c>
      <c r="Q61" s="13" t="s">
        <v>31</v>
      </c>
      <c r="R61" s="13" t="s">
        <v>21</v>
      </c>
    </row>
    <row r="62" spans="1:18" ht="11.25" customHeight="1" x14ac:dyDescent="0.3">
      <c r="A62" s="12" t="s">
        <v>9</v>
      </c>
      <c r="B62" s="13" t="s">
        <v>353</v>
      </c>
      <c r="C62" s="13" t="s">
        <v>354</v>
      </c>
      <c r="D62" s="1" t="s">
        <v>40630</v>
      </c>
      <c r="E62" s="13" t="s">
        <v>356</v>
      </c>
      <c r="F62" s="13" t="s">
        <v>13</v>
      </c>
      <c r="G62" s="13" t="s">
        <v>13</v>
      </c>
      <c r="H62" s="13" t="s">
        <v>102</v>
      </c>
      <c r="I62" s="13" t="s">
        <v>357</v>
      </c>
      <c r="J62" s="14">
        <v>45293.414583333331</v>
      </c>
      <c r="K62" s="14">
        <v>45293.428472222222</v>
      </c>
      <c r="L62" s="13" t="s">
        <v>28</v>
      </c>
      <c r="M62" s="15" t="s">
        <v>358</v>
      </c>
      <c r="N62" s="13" t="s">
        <v>359</v>
      </c>
      <c r="O62" s="13" t="s">
        <v>13</v>
      </c>
      <c r="P62" s="13">
        <v>600</v>
      </c>
      <c r="Q62" s="13" t="s">
        <v>31</v>
      </c>
      <c r="R62" s="13" t="s">
        <v>21</v>
      </c>
    </row>
    <row r="63" spans="1:18" ht="11.25" customHeight="1" x14ac:dyDescent="0.3">
      <c r="A63" s="12" t="s">
        <v>9</v>
      </c>
      <c r="B63" s="13" t="s">
        <v>285</v>
      </c>
      <c r="C63" s="13" t="s">
        <v>360</v>
      </c>
      <c r="D63" s="1" t="s">
        <v>40604</v>
      </c>
      <c r="E63" s="13" t="s">
        <v>94</v>
      </c>
      <c r="F63" s="13" t="s">
        <v>13</v>
      </c>
      <c r="G63" s="13" t="s">
        <v>13</v>
      </c>
      <c r="H63" s="13" t="s">
        <v>280</v>
      </c>
      <c r="I63" s="13" t="s">
        <v>361</v>
      </c>
      <c r="J63" s="14">
        <v>45293.414583333331</v>
      </c>
      <c r="K63" s="14">
        <v>45293.598611111112</v>
      </c>
      <c r="L63" s="13" t="s">
        <v>130</v>
      </c>
      <c r="M63" s="15" t="s">
        <v>362</v>
      </c>
      <c r="N63" s="13" t="s">
        <v>363</v>
      </c>
      <c r="O63" s="13" t="s">
        <v>13</v>
      </c>
      <c r="P63" s="13">
        <v>120</v>
      </c>
      <c r="Q63" s="13" t="s">
        <v>20</v>
      </c>
      <c r="R63" s="13" t="s">
        <v>99</v>
      </c>
    </row>
    <row r="64" spans="1:18" ht="11.25" customHeight="1" x14ac:dyDescent="0.3">
      <c r="A64" s="12" t="s">
        <v>9</v>
      </c>
      <c r="B64" s="13" t="s">
        <v>364</v>
      </c>
      <c r="C64" s="13" t="s">
        <v>365</v>
      </c>
      <c r="D64" s="1" t="s">
        <v>40568</v>
      </c>
      <c r="E64" s="13" t="s">
        <v>141</v>
      </c>
      <c r="F64" s="13" t="s">
        <v>142</v>
      </c>
      <c r="G64" s="13" t="s">
        <v>13</v>
      </c>
      <c r="H64" s="13" t="s">
        <v>168</v>
      </c>
      <c r="I64" s="13" t="s">
        <v>366</v>
      </c>
      <c r="J64" s="14">
        <v>45293.415277777778</v>
      </c>
      <c r="K64" s="14">
        <v>45293.45208333333</v>
      </c>
      <c r="L64" s="13" t="s">
        <v>28</v>
      </c>
      <c r="M64" s="15" t="s">
        <v>367</v>
      </c>
      <c r="N64" s="13" t="s">
        <v>368</v>
      </c>
      <c r="O64" s="13" t="s">
        <v>13</v>
      </c>
      <c r="P64" s="13">
        <v>600</v>
      </c>
      <c r="Q64" s="13" t="s">
        <v>31</v>
      </c>
      <c r="R64" s="13" t="s">
        <v>21</v>
      </c>
    </row>
    <row r="65" spans="1:18" ht="11.25" customHeight="1" x14ac:dyDescent="0.3">
      <c r="A65" s="12" t="s">
        <v>9</v>
      </c>
      <c r="B65" s="13" t="s">
        <v>369</v>
      </c>
      <c r="C65" s="13" t="s">
        <v>370</v>
      </c>
      <c r="D65" s="1" t="s">
        <v>40752</v>
      </c>
      <c r="E65" s="13" t="s">
        <v>371</v>
      </c>
      <c r="F65" s="13" t="s">
        <v>13</v>
      </c>
      <c r="G65" s="13" t="s">
        <v>13</v>
      </c>
      <c r="H65" s="13" t="s">
        <v>332</v>
      </c>
      <c r="I65" s="13" t="s">
        <v>372</v>
      </c>
      <c r="J65" s="14">
        <v>45293.415972222225</v>
      </c>
      <c r="K65" s="14">
        <v>45293.434027777781</v>
      </c>
      <c r="L65" s="13" t="s">
        <v>28</v>
      </c>
      <c r="M65" s="15" t="s">
        <v>373</v>
      </c>
      <c r="N65" s="13" t="s">
        <v>374</v>
      </c>
      <c r="O65" s="13" t="s">
        <v>13</v>
      </c>
      <c r="P65" s="13">
        <v>900</v>
      </c>
      <c r="Q65" s="13" t="s">
        <v>20</v>
      </c>
      <c r="R65" s="13" t="s">
        <v>21</v>
      </c>
    </row>
    <row r="66" spans="1:18" ht="11.25" customHeight="1" x14ac:dyDescent="0.3">
      <c r="A66" s="12" t="s">
        <v>9</v>
      </c>
      <c r="B66" s="13" t="s">
        <v>375</v>
      </c>
      <c r="C66" s="13" t="s">
        <v>376</v>
      </c>
      <c r="D66" s="1" t="s">
        <v>40604</v>
      </c>
      <c r="E66" s="13" t="s">
        <v>371</v>
      </c>
      <c r="F66" s="13" t="s">
        <v>13</v>
      </c>
      <c r="G66" s="13" t="s">
        <v>13</v>
      </c>
      <c r="H66" s="13" t="s">
        <v>198</v>
      </c>
      <c r="I66" s="13" t="s">
        <v>225</v>
      </c>
      <c r="J66" s="14">
        <v>45293.416666666664</v>
      </c>
      <c r="K66" s="14">
        <v>45293.468055555553</v>
      </c>
      <c r="L66" s="13" t="s">
        <v>37</v>
      </c>
      <c r="M66" s="15" t="s">
        <v>377</v>
      </c>
      <c r="N66" s="15" t="s">
        <v>378</v>
      </c>
      <c r="O66" s="13" t="s">
        <v>13</v>
      </c>
      <c r="P66" s="13">
        <v>300</v>
      </c>
      <c r="Q66" s="13" t="s">
        <v>189</v>
      </c>
      <c r="R66" s="13" t="s">
        <v>21</v>
      </c>
    </row>
    <row r="67" spans="1:18" ht="11.25" customHeight="1" x14ac:dyDescent="0.3">
      <c r="A67" s="12" t="s">
        <v>22</v>
      </c>
      <c r="B67" s="13" t="s">
        <v>379</v>
      </c>
      <c r="C67" s="13" t="s">
        <v>380</v>
      </c>
      <c r="D67" s="13" t="s">
        <v>330</v>
      </c>
      <c r="E67" s="13" t="s">
        <v>381</v>
      </c>
      <c r="F67" s="13" t="s">
        <v>13</v>
      </c>
      <c r="G67" s="13" t="s">
        <v>13</v>
      </c>
      <c r="H67" s="13" t="s">
        <v>143</v>
      </c>
      <c r="I67" s="13" t="s">
        <v>382</v>
      </c>
      <c r="J67" s="14">
        <v>45293.416666666664</v>
      </c>
      <c r="K67" s="14">
        <v>45293.427083333336</v>
      </c>
      <c r="L67" s="13" t="s">
        <v>28</v>
      </c>
      <c r="M67" s="13" t="s">
        <v>383</v>
      </c>
      <c r="N67" s="13" t="s">
        <v>384</v>
      </c>
      <c r="O67" s="13" t="s">
        <v>13</v>
      </c>
      <c r="P67" s="13">
        <v>600</v>
      </c>
      <c r="Q67" s="13" t="s">
        <v>31</v>
      </c>
      <c r="R67" s="13" t="s">
        <v>21</v>
      </c>
    </row>
    <row r="68" spans="1:18" ht="11.25" customHeight="1" x14ac:dyDescent="0.3">
      <c r="A68" s="12" t="s">
        <v>9</v>
      </c>
      <c r="B68" s="13" t="s">
        <v>385</v>
      </c>
      <c r="C68" s="13" t="s">
        <v>386</v>
      </c>
      <c r="D68" s="1" t="s">
        <v>40568</v>
      </c>
      <c r="E68" s="13" t="s">
        <v>141</v>
      </c>
      <c r="F68" s="13" t="s">
        <v>142</v>
      </c>
      <c r="G68" s="13" t="s">
        <v>13</v>
      </c>
      <c r="H68" s="13" t="s">
        <v>128</v>
      </c>
      <c r="I68" s="13" t="s">
        <v>387</v>
      </c>
      <c r="J68" s="14">
        <v>45293.418055555558</v>
      </c>
      <c r="K68" s="14">
        <v>45293.44027777778</v>
      </c>
      <c r="L68" s="13" t="s">
        <v>28</v>
      </c>
      <c r="M68" s="15" t="s">
        <v>388</v>
      </c>
      <c r="N68" s="13" t="s">
        <v>389</v>
      </c>
      <c r="O68" s="13" t="s">
        <v>13</v>
      </c>
      <c r="P68" s="13">
        <v>900</v>
      </c>
      <c r="Q68" s="13" t="s">
        <v>31</v>
      </c>
      <c r="R68" s="13" t="s">
        <v>21</v>
      </c>
    </row>
    <row r="69" spans="1:18" ht="11.25" customHeight="1" x14ac:dyDescent="0.3">
      <c r="A69" s="12" t="s">
        <v>9</v>
      </c>
      <c r="B69" s="13" t="s">
        <v>390</v>
      </c>
      <c r="C69" s="13" t="s">
        <v>391</v>
      </c>
      <c r="D69" s="1" t="s">
        <v>40568</v>
      </c>
      <c r="E69" s="13" t="s">
        <v>141</v>
      </c>
      <c r="F69" s="13" t="s">
        <v>142</v>
      </c>
      <c r="G69" s="13" t="s">
        <v>13</v>
      </c>
      <c r="H69" s="13" t="s">
        <v>26</v>
      </c>
      <c r="I69" s="13" t="s">
        <v>392</v>
      </c>
      <c r="J69" s="14">
        <v>45293.419444444444</v>
      </c>
      <c r="K69" s="14">
        <v>45293.427777777775</v>
      </c>
      <c r="L69" s="13" t="s">
        <v>28</v>
      </c>
      <c r="M69" s="15" t="s">
        <v>393</v>
      </c>
      <c r="N69" s="13" t="s">
        <v>394</v>
      </c>
      <c r="O69" s="13" t="s">
        <v>13</v>
      </c>
      <c r="P69" s="13">
        <v>300</v>
      </c>
      <c r="Q69" s="13" t="s">
        <v>31</v>
      </c>
      <c r="R69" s="13" t="s">
        <v>21</v>
      </c>
    </row>
    <row r="70" spans="1:18" ht="11.25" customHeight="1" x14ac:dyDescent="0.3">
      <c r="A70" s="12" t="s">
        <v>9</v>
      </c>
      <c r="B70" s="13" t="s">
        <v>340</v>
      </c>
      <c r="C70" s="13" t="s">
        <v>395</v>
      </c>
      <c r="D70" s="1" t="s">
        <v>40604</v>
      </c>
      <c r="E70" s="13" t="s">
        <v>396</v>
      </c>
      <c r="F70" s="13" t="s">
        <v>13</v>
      </c>
      <c r="G70" s="13" t="s">
        <v>13</v>
      </c>
      <c r="H70" s="13" t="s">
        <v>149</v>
      </c>
      <c r="I70" s="13" t="s">
        <v>342</v>
      </c>
      <c r="J70" s="14">
        <v>45293.42083333333</v>
      </c>
      <c r="K70" s="14">
        <v>45293.484027777777</v>
      </c>
      <c r="L70" s="13" t="s">
        <v>37</v>
      </c>
      <c r="M70" s="15" t="s">
        <v>397</v>
      </c>
      <c r="N70" s="13" t="s">
        <v>398</v>
      </c>
      <c r="O70" s="13" t="s">
        <v>13</v>
      </c>
      <c r="P70" s="13">
        <v>1800</v>
      </c>
      <c r="Q70" s="13" t="s">
        <v>31</v>
      </c>
      <c r="R70" s="13" t="s">
        <v>21</v>
      </c>
    </row>
    <row r="71" spans="1:18" ht="11.25" customHeight="1" x14ac:dyDescent="0.3">
      <c r="A71" s="12" t="s">
        <v>9</v>
      </c>
      <c r="B71" s="13" t="s">
        <v>399</v>
      </c>
      <c r="C71" s="13" t="s">
        <v>400</v>
      </c>
      <c r="D71" s="1" t="s">
        <v>40604</v>
      </c>
      <c r="E71" s="13" t="s">
        <v>63</v>
      </c>
      <c r="F71" s="13" t="s">
        <v>13</v>
      </c>
      <c r="G71" s="13" t="s">
        <v>13</v>
      </c>
      <c r="H71" s="13" t="s">
        <v>43</v>
      </c>
      <c r="I71" s="13" t="s">
        <v>401</v>
      </c>
      <c r="J71" s="14">
        <v>45293.42083333333</v>
      </c>
      <c r="K71" s="14">
        <v>45293.446527777778</v>
      </c>
      <c r="L71" s="13" t="s">
        <v>28</v>
      </c>
      <c r="M71" s="15" t="s">
        <v>402</v>
      </c>
      <c r="N71" s="13" t="s">
        <v>403</v>
      </c>
      <c r="O71" s="13" t="s">
        <v>13</v>
      </c>
      <c r="P71" s="13">
        <v>300</v>
      </c>
      <c r="Q71" s="13" t="s">
        <v>47</v>
      </c>
      <c r="R71" s="13" t="s">
        <v>99</v>
      </c>
    </row>
    <row r="72" spans="1:18" ht="11.25" customHeight="1" x14ac:dyDescent="0.3">
      <c r="A72" s="12" t="s">
        <v>9</v>
      </c>
      <c r="B72" s="13" t="s">
        <v>404</v>
      </c>
      <c r="C72" s="13" t="s">
        <v>405</v>
      </c>
      <c r="D72" s="1" t="s">
        <v>40568</v>
      </c>
      <c r="E72" s="13" t="s">
        <v>141</v>
      </c>
      <c r="F72" s="13" t="s">
        <v>406</v>
      </c>
      <c r="G72" s="13" t="s">
        <v>13</v>
      </c>
      <c r="H72" s="13" t="s">
        <v>263</v>
      </c>
      <c r="I72" s="13" t="s">
        <v>407</v>
      </c>
      <c r="J72" s="14">
        <v>45293.421527777777</v>
      </c>
      <c r="K72" s="14">
        <v>45293.459027777775</v>
      </c>
      <c r="L72" s="13" t="s">
        <v>28</v>
      </c>
      <c r="M72" s="15" t="s">
        <v>408</v>
      </c>
      <c r="N72" s="13" t="s">
        <v>409</v>
      </c>
      <c r="O72" s="13" t="s">
        <v>13</v>
      </c>
      <c r="P72" s="13">
        <v>600</v>
      </c>
      <c r="Q72" s="13" t="s">
        <v>31</v>
      </c>
      <c r="R72" s="13" t="s">
        <v>21</v>
      </c>
    </row>
    <row r="73" spans="1:18" ht="11.25" customHeight="1" x14ac:dyDescent="0.3">
      <c r="A73" s="12" t="s">
        <v>9</v>
      </c>
      <c r="B73" s="13" t="s">
        <v>410</v>
      </c>
      <c r="C73" s="13" t="s">
        <v>411</v>
      </c>
      <c r="D73" s="1" t="s">
        <v>40604</v>
      </c>
      <c r="E73" s="13" t="s">
        <v>94</v>
      </c>
      <c r="F73" s="13" t="s">
        <v>13</v>
      </c>
      <c r="G73" s="13" t="s">
        <v>13</v>
      </c>
      <c r="H73" s="13" t="s">
        <v>309</v>
      </c>
      <c r="I73" s="13" t="s">
        <v>412</v>
      </c>
      <c r="J73" s="14">
        <v>45293.42291666667</v>
      </c>
      <c r="K73" s="14">
        <v>45293.557638888888</v>
      </c>
      <c r="L73" s="13" t="s">
        <v>71</v>
      </c>
      <c r="M73" s="15" t="s">
        <v>413</v>
      </c>
      <c r="N73" s="13" t="s">
        <v>414</v>
      </c>
      <c r="O73" s="13" t="s">
        <v>13</v>
      </c>
      <c r="P73" s="13">
        <v>600</v>
      </c>
      <c r="Q73" s="13" t="s">
        <v>20</v>
      </c>
      <c r="R73" s="13" t="s">
        <v>99</v>
      </c>
    </row>
    <row r="74" spans="1:18" ht="11.25" customHeight="1" x14ac:dyDescent="0.3">
      <c r="A74" s="12" t="s">
        <v>9</v>
      </c>
      <c r="B74" s="13" t="s">
        <v>340</v>
      </c>
      <c r="C74" s="13" t="s">
        <v>415</v>
      </c>
      <c r="D74" s="1" t="s">
        <v>40604</v>
      </c>
      <c r="E74" s="13" t="s">
        <v>155</v>
      </c>
      <c r="F74" s="13" t="s">
        <v>13</v>
      </c>
      <c r="G74" s="13" t="s">
        <v>13</v>
      </c>
      <c r="H74" s="13" t="s">
        <v>156</v>
      </c>
      <c r="I74" s="13" t="s">
        <v>342</v>
      </c>
      <c r="J74" s="14">
        <v>45293.423611111109</v>
      </c>
      <c r="K74" s="14">
        <v>45293.512499999997</v>
      </c>
      <c r="L74" s="13" t="s">
        <v>71</v>
      </c>
      <c r="M74" s="15" t="s">
        <v>416</v>
      </c>
      <c r="N74" s="13" t="s">
        <v>417</v>
      </c>
      <c r="O74" s="13" t="s">
        <v>13</v>
      </c>
      <c r="P74" s="13">
        <v>600</v>
      </c>
      <c r="Q74" s="13" t="s">
        <v>31</v>
      </c>
      <c r="R74" s="13" t="s">
        <v>21</v>
      </c>
    </row>
    <row r="75" spans="1:18" ht="11.25" customHeight="1" x14ac:dyDescent="0.3">
      <c r="A75" s="12" t="s">
        <v>40</v>
      </c>
      <c r="B75" s="13" t="s">
        <v>418</v>
      </c>
      <c r="C75" s="13" t="s">
        <v>419</v>
      </c>
      <c r="D75" s="13" t="s">
        <v>40</v>
      </c>
      <c r="E75" s="13" t="s">
        <v>13</v>
      </c>
      <c r="F75" s="13" t="s">
        <v>13</v>
      </c>
      <c r="G75" s="13" t="s">
        <v>13</v>
      </c>
      <c r="H75" s="13" t="s">
        <v>192</v>
      </c>
      <c r="I75" s="13" t="s">
        <v>420</v>
      </c>
      <c r="J75" s="14">
        <v>45293.425694444442</v>
      </c>
      <c r="K75" s="14">
        <v>45293.676388888889</v>
      </c>
      <c r="L75" s="13" t="s">
        <v>130</v>
      </c>
      <c r="M75" s="15" t="s">
        <v>421</v>
      </c>
      <c r="N75" s="13" t="s">
        <v>422</v>
      </c>
      <c r="O75" s="13" t="s">
        <v>13</v>
      </c>
      <c r="P75" s="13">
        <v>1800</v>
      </c>
      <c r="Q75" s="13" t="s">
        <v>20</v>
      </c>
      <c r="R75" s="13" t="s">
        <v>21</v>
      </c>
    </row>
    <row r="76" spans="1:18" ht="11.25" customHeight="1" x14ac:dyDescent="0.3">
      <c r="A76" s="12" t="s">
        <v>9</v>
      </c>
      <c r="B76" s="13" t="s">
        <v>348</v>
      </c>
      <c r="C76" s="13" t="s">
        <v>423</v>
      </c>
      <c r="D76" s="1" t="s">
        <v>40604</v>
      </c>
      <c r="E76" s="13" t="s">
        <v>69</v>
      </c>
      <c r="F76" s="13" t="s">
        <v>13</v>
      </c>
      <c r="G76" s="13" t="s">
        <v>13</v>
      </c>
      <c r="H76" s="13" t="s">
        <v>192</v>
      </c>
      <c r="I76" s="13" t="s">
        <v>350</v>
      </c>
      <c r="J76" s="14">
        <v>45293.426388888889</v>
      </c>
      <c r="K76" s="14">
        <v>45293.51666666667</v>
      </c>
      <c r="L76" s="13" t="s">
        <v>71</v>
      </c>
      <c r="M76" s="15" t="s">
        <v>424</v>
      </c>
      <c r="N76" s="13" t="s">
        <v>425</v>
      </c>
      <c r="O76" s="13" t="s">
        <v>13</v>
      </c>
      <c r="P76" s="13">
        <v>3600</v>
      </c>
      <c r="Q76" s="13" t="s">
        <v>31</v>
      </c>
      <c r="R76" s="13" t="s">
        <v>21</v>
      </c>
    </row>
    <row r="77" spans="1:18" ht="11.25" customHeight="1" x14ac:dyDescent="0.3">
      <c r="A77" s="12" t="s">
        <v>9</v>
      </c>
      <c r="B77" s="13" t="s">
        <v>426</v>
      </c>
      <c r="C77" s="13" t="s">
        <v>427</v>
      </c>
      <c r="D77" s="1" t="s">
        <v>40604</v>
      </c>
      <c r="E77" s="13" t="s">
        <v>69</v>
      </c>
      <c r="F77" s="13" t="s">
        <v>13</v>
      </c>
      <c r="G77" s="13" t="s">
        <v>13</v>
      </c>
      <c r="H77" s="13" t="s">
        <v>309</v>
      </c>
      <c r="I77" s="13" t="s">
        <v>204</v>
      </c>
      <c r="J77" s="14">
        <v>45293.428472222222</v>
      </c>
      <c r="K77" s="14">
        <v>45293.509027777778</v>
      </c>
      <c r="L77" s="13" t="s">
        <v>37</v>
      </c>
      <c r="M77" s="15" t="s">
        <v>428</v>
      </c>
      <c r="N77" s="13" t="s">
        <v>429</v>
      </c>
      <c r="O77" s="13" t="s">
        <v>13</v>
      </c>
      <c r="P77" s="13">
        <v>7200</v>
      </c>
      <c r="Q77" s="13" t="s">
        <v>31</v>
      </c>
      <c r="R77" s="13" t="s">
        <v>21</v>
      </c>
    </row>
    <row r="78" spans="1:18" ht="11.25" customHeight="1" x14ac:dyDescent="0.3">
      <c r="A78" s="12" t="s">
        <v>9</v>
      </c>
      <c r="B78" s="13" t="s">
        <v>430</v>
      </c>
      <c r="C78" s="13" t="s">
        <v>431</v>
      </c>
      <c r="D78" s="1" t="s">
        <v>40604</v>
      </c>
      <c r="E78" s="13" t="s">
        <v>63</v>
      </c>
      <c r="F78" s="13" t="s">
        <v>13</v>
      </c>
      <c r="G78" s="13" t="s">
        <v>13</v>
      </c>
      <c r="H78" s="13" t="s">
        <v>162</v>
      </c>
      <c r="I78" s="13" t="s">
        <v>432</v>
      </c>
      <c r="J78" s="14">
        <v>45293.428472222222</v>
      </c>
      <c r="K78" s="14">
        <v>45293.438194444447</v>
      </c>
      <c r="L78" s="13" t="s">
        <v>28</v>
      </c>
      <c r="M78" s="15" t="s">
        <v>433</v>
      </c>
      <c r="N78" s="13" t="s">
        <v>434</v>
      </c>
      <c r="O78" s="13" t="s">
        <v>13</v>
      </c>
      <c r="P78" s="13">
        <v>600</v>
      </c>
      <c r="Q78" s="13" t="s">
        <v>47</v>
      </c>
      <c r="R78" s="13" t="s">
        <v>21</v>
      </c>
    </row>
    <row r="79" spans="1:18" ht="11.25" customHeight="1" x14ac:dyDescent="0.3">
      <c r="A79" s="12" t="s">
        <v>9</v>
      </c>
      <c r="B79" s="13" t="s">
        <v>285</v>
      </c>
      <c r="C79" s="13" t="s">
        <v>435</v>
      </c>
      <c r="D79" s="1" t="s">
        <v>40604</v>
      </c>
      <c r="E79" s="13" t="s">
        <v>371</v>
      </c>
      <c r="F79" s="13" t="s">
        <v>13</v>
      </c>
      <c r="G79" s="13" t="s">
        <v>13</v>
      </c>
      <c r="H79" s="13" t="s">
        <v>263</v>
      </c>
      <c r="I79" s="13" t="s">
        <v>361</v>
      </c>
      <c r="J79" s="14">
        <v>45293.428472222222</v>
      </c>
      <c r="K79" s="14">
        <v>45293.490972222222</v>
      </c>
      <c r="L79" s="13" t="s">
        <v>37</v>
      </c>
      <c r="M79" s="15" t="s">
        <v>436</v>
      </c>
      <c r="N79" s="13" t="s">
        <v>437</v>
      </c>
      <c r="O79" s="13" t="s">
        <v>13</v>
      </c>
      <c r="P79" s="13">
        <v>600</v>
      </c>
      <c r="Q79" s="13" t="s">
        <v>20</v>
      </c>
      <c r="R79" s="13" t="s">
        <v>99</v>
      </c>
    </row>
    <row r="80" spans="1:18" ht="11.25" customHeight="1" x14ac:dyDescent="0.3">
      <c r="A80" s="12" t="s">
        <v>9</v>
      </c>
      <c r="B80" s="13" t="s">
        <v>438</v>
      </c>
      <c r="C80" s="13" t="s">
        <v>439</v>
      </c>
      <c r="D80" s="1" t="s">
        <v>40568</v>
      </c>
      <c r="E80" s="13" t="s">
        <v>141</v>
      </c>
      <c r="F80" s="13" t="s">
        <v>142</v>
      </c>
      <c r="G80" s="13" t="s">
        <v>13</v>
      </c>
      <c r="H80" s="13" t="s">
        <v>26</v>
      </c>
      <c r="I80" s="13" t="s">
        <v>204</v>
      </c>
      <c r="J80" s="14">
        <v>45293.430555555555</v>
      </c>
      <c r="K80" s="14">
        <v>45293.440972222219</v>
      </c>
      <c r="L80" s="13" t="s">
        <v>28</v>
      </c>
      <c r="M80" s="15" t="s">
        <v>440</v>
      </c>
      <c r="N80" s="13" t="s">
        <v>441</v>
      </c>
      <c r="O80" s="13" t="s">
        <v>13</v>
      </c>
      <c r="P80" s="13">
        <v>600</v>
      </c>
      <c r="Q80" s="13" t="s">
        <v>31</v>
      </c>
      <c r="R80" s="13" t="s">
        <v>21</v>
      </c>
    </row>
    <row r="81" spans="1:18" ht="11.25" customHeight="1" x14ac:dyDescent="0.3">
      <c r="A81" s="12" t="s">
        <v>9</v>
      </c>
      <c r="B81" s="13" t="s">
        <v>442</v>
      </c>
      <c r="C81" s="13" t="s">
        <v>443</v>
      </c>
      <c r="D81" s="1" t="s">
        <v>40568</v>
      </c>
      <c r="E81" s="13" t="s">
        <v>141</v>
      </c>
      <c r="F81" s="13" t="s">
        <v>406</v>
      </c>
      <c r="G81" s="13" t="s">
        <v>13</v>
      </c>
      <c r="H81" s="13" t="s">
        <v>136</v>
      </c>
      <c r="I81" s="13" t="s">
        <v>444</v>
      </c>
      <c r="J81" s="14">
        <v>45293.430555555555</v>
      </c>
      <c r="K81" s="14">
        <v>45293.447222222225</v>
      </c>
      <c r="L81" s="13" t="s">
        <v>28</v>
      </c>
      <c r="M81" s="15" t="s">
        <v>445</v>
      </c>
      <c r="N81" s="13" t="s">
        <v>446</v>
      </c>
      <c r="O81" s="13" t="s">
        <v>13</v>
      </c>
      <c r="P81" s="13">
        <v>600</v>
      </c>
      <c r="Q81" s="13" t="s">
        <v>47</v>
      </c>
      <c r="R81" s="13" t="s">
        <v>99</v>
      </c>
    </row>
    <row r="82" spans="1:18" ht="11.25" customHeight="1" x14ac:dyDescent="0.3">
      <c r="A82" s="12" t="s">
        <v>22</v>
      </c>
      <c r="B82" s="13" t="s">
        <v>447</v>
      </c>
      <c r="C82" s="13" t="s">
        <v>448</v>
      </c>
      <c r="D82" s="1" t="s">
        <v>40604</v>
      </c>
      <c r="E82" s="13" t="s">
        <v>63</v>
      </c>
      <c r="F82" s="13" t="s">
        <v>13</v>
      </c>
      <c r="G82" s="13" t="s">
        <v>13</v>
      </c>
      <c r="H82" s="13" t="s">
        <v>263</v>
      </c>
      <c r="I82" s="13" t="s">
        <v>449</v>
      </c>
      <c r="J82" s="14">
        <v>45293.430555555555</v>
      </c>
      <c r="K82" s="14">
        <v>45293.566666666666</v>
      </c>
      <c r="L82" s="13" t="s">
        <v>71</v>
      </c>
      <c r="M82" s="15" t="s">
        <v>450</v>
      </c>
      <c r="N82" s="13" t="s">
        <v>451</v>
      </c>
      <c r="O82" s="13" t="s">
        <v>13</v>
      </c>
      <c r="P82" s="13">
        <v>600</v>
      </c>
      <c r="Q82" s="13" t="s">
        <v>20</v>
      </c>
      <c r="R82" s="13" t="s">
        <v>21</v>
      </c>
    </row>
    <row r="83" spans="1:18" ht="11.25" customHeight="1" x14ac:dyDescent="0.3">
      <c r="A83" s="12" t="s">
        <v>9</v>
      </c>
      <c r="B83" s="13" t="s">
        <v>452</v>
      </c>
      <c r="C83" s="13" t="s">
        <v>453</v>
      </c>
      <c r="D83" s="1" t="s">
        <v>40630</v>
      </c>
      <c r="E83" s="13" t="s">
        <v>13</v>
      </c>
      <c r="F83" s="13" t="s">
        <v>13</v>
      </c>
      <c r="G83" s="13" t="s">
        <v>13</v>
      </c>
      <c r="H83" s="13" t="s">
        <v>143</v>
      </c>
      <c r="I83" s="13" t="s">
        <v>454</v>
      </c>
      <c r="J83" s="14">
        <v>45293.431250000001</v>
      </c>
      <c r="K83" s="14">
        <v>45293.45208333333</v>
      </c>
      <c r="L83" s="13" t="s">
        <v>28</v>
      </c>
      <c r="M83" s="15" t="s">
        <v>455</v>
      </c>
      <c r="N83" s="13" t="s">
        <v>456</v>
      </c>
      <c r="O83" s="13" t="s">
        <v>13</v>
      </c>
      <c r="P83" s="13">
        <v>1800</v>
      </c>
      <c r="Q83" s="13" t="s">
        <v>31</v>
      </c>
      <c r="R83" s="13" t="s">
        <v>21</v>
      </c>
    </row>
    <row r="84" spans="1:18" ht="11.25" customHeight="1" x14ac:dyDescent="0.3">
      <c r="A84" s="12" t="s">
        <v>457</v>
      </c>
      <c r="B84" s="13" t="s">
        <v>458</v>
      </c>
      <c r="C84" s="13" t="s">
        <v>459</v>
      </c>
      <c r="D84" s="13" t="s">
        <v>460</v>
      </c>
      <c r="E84" s="13" t="s">
        <v>13</v>
      </c>
      <c r="F84" s="13" t="s">
        <v>13</v>
      </c>
      <c r="G84" s="13" t="s">
        <v>13</v>
      </c>
      <c r="H84" s="13" t="s">
        <v>461</v>
      </c>
      <c r="I84" s="13" t="s">
        <v>461</v>
      </c>
      <c r="J84" s="14">
        <v>45293.431250000001</v>
      </c>
      <c r="K84" s="14">
        <v>45293.615972222222</v>
      </c>
      <c r="L84" s="13" t="s">
        <v>130</v>
      </c>
      <c r="M84" s="15" t="s">
        <v>462</v>
      </c>
      <c r="N84" s="13" t="s">
        <v>463</v>
      </c>
      <c r="O84" s="13" t="s">
        <v>13</v>
      </c>
      <c r="P84" s="13">
        <v>10800</v>
      </c>
      <c r="Q84" s="13" t="s">
        <v>47</v>
      </c>
      <c r="R84" s="13" t="s">
        <v>21</v>
      </c>
    </row>
    <row r="85" spans="1:18" ht="11.25" customHeight="1" x14ac:dyDescent="0.3">
      <c r="A85" s="12" t="s">
        <v>9</v>
      </c>
      <c r="B85" s="13" t="s">
        <v>464</v>
      </c>
      <c r="C85" s="13" t="s">
        <v>465</v>
      </c>
      <c r="D85" s="1" t="s">
        <v>40752</v>
      </c>
      <c r="E85" s="13" t="s">
        <v>191</v>
      </c>
      <c r="F85" s="13" t="s">
        <v>13</v>
      </c>
      <c r="G85" s="13" t="s">
        <v>13</v>
      </c>
      <c r="H85" s="13" t="s">
        <v>192</v>
      </c>
      <c r="I85" s="13" t="s">
        <v>466</v>
      </c>
      <c r="J85" s="14">
        <v>45293.431250000001</v>
      </c>
      <c r="K85" s="14">
        <v>45293.491666666669</v>
      </c>
      <c r="L85" s="13" t="s">
        <v>37</v>
      </c>
      <c r="M85" s="15" t="s">
        <v>467</v>
      </c>
      <c r="N85" s="15" t="s">
        <v>468</v>
      </c>
      <c r="O85" s="13" t="s">
        <v>13</v>
      </c>
      <c r="P85" s="13">
        <v>1800</v>
      </c>
      <c r="Q85" s="13" t="s">
        <v>47</v>
      </c>
      <c r="R85" s="13" t="s">
        <v>21</v>
      </c>
    </row>
    <row r="86" spans="1:18" ht="11.25" customHeight="1" x14ac:dyDescent="0.3">
      <c r="A86" s="12" t="s">
        <v>9</v>
      </c>
      <c r="B86" s="13" t="s">
        <v>241</v>
      </c>
      <c r="C86" s="13" t="s">
        <v>469</v>
      </c>
      <c r="D86" s="13" t="s">
        <v>243</v>
      </c>
      <c r="E86" s="13" t="s">
        <v>244</v>
      </c>
      <c r="F86" s="13" t="s">
        <v>13</v>
      </c>
      <c r="G86" s="13" t="s">
        <v>13</v>
      </c>
      <c r="H86" s="13" t="s">
        <v>198</v>
      </c>
      <c r="I86" s="13" t="s">
        <v>246</v>
      </c>
      <c r="J86" s="14">
        <v>45293.431250000001</v>
      </c>
      <c r="K86" s="14">
        <v>45293.456944444442</v>
      </c>
      <c r="L86" s="13" t="s">
        <v>28</v>
      </c>
      <c r="M86" s="15" t="s">
        <v>470</v>
      </c>
      <c r="N86" s="15" t="s">
        <v>471</v>
      </c>
      <c r="O86" s="13" t="s">
        <v>13</v>
      </c>
      <c r="P86" s="13">
        <v>300</v>
      </c>
      <c r="Q86" s="13" t="s">
        <v>189</v>
      </c>
      <c r="R86" s="13" t="s">
        <v>21</v>
      </c>
    </row>
    <row r="87" spans="1:18" ht="11.25" customHeight="1" x14ac:dyDescent="0.3">
      <c r="A87" s="12" t="s">
        <v>22</v>
      </c>
      <c r="B87" s="13" t="s">
        <v>472</v>
      </c>
      <c r="C87" s="13" t="s">
        <v>473</v>
      </c>
      <c r="D87" s="1" t="s">
        <v>40752</v>
      </c>
      <c r="E87" s="13" t="s">
        <v>191</v>
      </c>
      <c r="F87" s="13" t="s">
        <v>13</v>
      </c>
      <c r="G87" s="13" t="s">
        <v>13</v>
      </c>
      <c r="H87" s="13" t="s">
        <v>128</v>
      </c>
      <c r="I87" s="13" t="s">
        <v>181</v>
      </c>
      <c r="J87" s="14">
        <v>45293.434027777781</v>
      </c>
      <c r="K87" s="14">
        <v>45293.447916666664</v>
      </c>
      <c r="L87" s="13" t="s">
        <v>28</v>
      </c>
      <c r="M87" s="15" t="s">
        <v>474</v>
      </c>
      <c r="N87" s="13" t="s">
        <v>475</v>
      </c>
      <c r="O87" s="13" t="s">
        <v>13</v>
      </c>
      <c r="P87" s="13">
        <v>600</v>
      </c>
      <c r="Q87" s="13" t="s">
        <v>31</v>
      </c>
      <c r="R87" s="13" t="s">
        <v>21</v>
      </c>
    </row>
    <row r="88" spans="1:18" ht="11.25" customHeight="1" x14ac:dyDescent="0.3">
      <c r="A88" s="12" t="s">
        <v>9</v>
      </c>
      <c r="B88" s="13" t="s">
        <v>476</v>
      </c>
      <c r="C88" s="13" t="s">
        <v>477</v>
      </c>
      <c r="D88" s="1" t="s">
        <v>40604</v>
      </c>
      <c r="E88" s="13" t="s">
        <v>63</v>
      </c>
      <c r="F88" s="13" t="s">
        <v>13</v>
      </c>
      <c r="G88" s="13" t="s">
        <v>13</v>
      </c>
      <c r="H88" s="13" t="s">
        <v>268</v>
      </c>
      <c r="I88" s="13" t="s">
        <v>478</v>
      </c>
      <c r="J88" s="14">
        <v>45293.43472222222</v>
      </c>
      <c r="K88" s="14">
        <v>45293.48333333333</v>
      </c>
      <c r="L88" s="13" t="s">
        <v>37</v>
      </c>
      <c r="M88" s="15" t="s">
        <v>479</v>
      </c>
      <c r="N88" s="13" t="s">
        <v>480</v>
      </c>
      <c r="O88" s="13" t="s">
        <v>13</v>
      </c>
      <c r="P88" s="13">
        <v>1800</v>
      </c>
      <c r="Q88" s="13" t="s">
        <v>20</v>
      </c>
      <c r="R88" s="13" t="s">
        <v>21</v>
      </c>
    </row>
    <row r="89" spans="1:18" ht="11.25" customHeight="1" x14ac:dyDescent="0.3">
      <c r="A89" s="12" t="s">
        <v>22</v>
      </c>
      <c r="B89" s="13" t="s">
        <v>481</v>
      </c>
      <c r="C89" s="13" t="s">
        <v>482</v>
      </c>
      <c r="D89" s="13" t="s">
        <v>483</v>
      </c>
      <c r="E89" s="13" t="s">
        <v>483</v>
      </c>
      <c r="F89" s="13" t="s">
        <v>13</v>
      </c>
      <c r="G89" s="13" t="s">
        <v>13</v>
      </c>
      <c r="H89" s="13" t="s">
        <v>95</v>
      </c>
      <c r="I89" s="13" t="s">
        <v>484</v>
      </c>
      <c r="J89" s="14">
        <v>45293.43472222222</v>
      </c>
      <c r="K89" s="14">
        <v>45293.450694444444</v>
      </c>
      <c r="L89" s="13" t="s">
        <v>28</v>
      </c>
      <c r="M89" s="15" t="s">
        <v>485</v>
      </c>
      <c r="N89" s="13" t="s">
        <v>486</v>
      </c>
      <c r="O89" s="13" t="s">
        <v>13</v>
      </c>
      <c r="P89" s="13">
        <v>240</v>
      </c>
      <c r="Q89" s="13" t="s">
        <v>20</v>
      </c>
      <c r="R89" s="13" t="s">
        <v>99</v>
      </c>
    </row>
    <row r="90" spans="1:18" ht="11.25" customHeight="1" x14ac:dyDescent="0.3">
      <c r="A90" s="12" t="s">
        <v>9</v>
      </c>
      <c r="B90" s="13" t="s">
        <v>487</v>
      </c>
      <c r="C90" s="13" t="s">
        <v>488</v>
      </c>
      <c r="D90" s="1" t="s">
        <v>40752</v>
      </c>
      <c r="E90" s="13" t="s">
        <v>115</v>
      </c>
      <c r="F90" s="13" t="s">
        <v>13</v>
      </c>
      <c r="G90" s="13" t="s">
        <v>13</v>
      </c>
      <c r="H90" s="13" t="s">
        <v>149</v>
      </c>
      <c r="I90" s="13" t="s">
        <v>489</v>
      </c>
      <c r="J90" s="14">
        <v>45293.435416666667</v>
      </c>
      <c r="K90" s="14">
        <v>45293.459722222222</v>
      </c>
      <c r="L90" s="13" t="s">
        <v>28</v>
      </c>
      <c r="M90" s="15" t="s">
        <v>490</v>
      </c>
      <c r="N90" s="13" t="s">
        <v>491</v>
      </c>
      <c r="O90" s="13" t="s">
        <v>13</v>
      </c>
      <c r="P90" s="13">
        <v>1800</v>
      </c>
      <c r="Q90" s="13" t="s">
        <v>47</v>
      </c>
      <c r="R90" s="13" t="s">
        <v>21</v>
      </c>
    </row>
    <row r="91" spans="1:18" ht="11.25" customHeight="1" x14ac:dyDescent="0.3">
      <c r="A91" s="12" t="s">
        <v>9</v>
      </c>
      <c r="B91" s="13" t="s">
        <v>492</v>
      </c>
      <c r="C91" s="13" t="s">
        <v>493</v>
      </c>
      <c r="D91" s="1" t="s">
        <v>40604</v>
      </c>
      <c r="E91" s="13" t="s">
        <v>63</v>
      </c>
      <c r="F91" s="13" t="s">
        <v>13</v>
      </c>
      <c r="G91" s="13" t="s">
        <v>13</v>
      </c>
      <c r="H91" s="13" t="s">
        <v>287</v>
      </c>
      <c r="I91" s="13" t="s">
        <v>494</v>
      </c>
      <c r="J91" s="14">
        <v>45293.438888888886</v>
      </c>
      <c r="K91" s="14">
        <v>45293.447222222225</v>
      </c>
      <c r="L91" s="13" t="s">
        <v>28</v>
      </c>
      <c r="M91" s="15" t="s">
        <v>495</v>
      </c>
      <c r="N91" s="13" t="s">
        <v>496</v>
      </c>
      <c r="O91" s="13" t="s">
        <v>13</v>
      </c>
      <c r="P91" s="13">
        <v>1500</v>
      </c>
      <c r="Q91" s="13" t="s">
        <v>20</v>
      </c>
      <c r="R91" s="13" t="s">
        <v>21</v>
      </c>
    </row>
    <row r="92" spans="1:18" ht="11.25" customHeight="1" x14ac:dyDescent="0.3">
      <c r="A92" s="12" t="s">
        <v>9</v>
      </c>
      <c r="B92" s="13" t="s">
        <v>497</v>
      </c>
      <c r="C92" s="13" t="s">
        <v>498</v>
      </c>
      <c r="D92" s="1" t="s">
        <v>40604</v>
      </c>
      <c r="E92" s="13" t="s">
        <v>108</v>
      </c>
      <c r="F92" s="13" t="s">
        <v>499</v>
      </c>
      <c r="G92" s="13" t="s">
        <v>13</v>
      </c>
      <c r="H92" s="13" t="s">
        <v>35</v>
      </c>
      <c r="I92" s="13" t="s">
        <v>500</v>
      </c>
      <c r="J92" s="14">
        <v>45293.438888888886</v>
      </c>
      <c r="K92" s="14">
        <v>45293.513888888891</v>
      </c>
      <c r="L92" s="13" t="s">
        <v>37</v>
      </c>
      <c r="M92" s="15" t="s">
        <v>501</v>
      </c>
      <c r="N92" s="15" t="s">
        <v>502</v>
      </c>
      <c r="O92" s="13" t="s">
        <v>13</v>
      </c>
      <c r="P92" s="13">
        <v>1800</v>
      </c>
      <c r="Q92" s="13" t="s">
        <v>20</v>
      </c>
      <c r="R92" s="13" t="s">
        <v>21</v>
      </c>
    </row>
    <row r="93" spans="1:18" ht="11.25" customHeight="1" x14ac:dyDescent="0.3">
      <c r="A93" s="12" t="s">
        <v>9</v>
      </c>
      <c r="B93" s="13" t="s">
        <v>503</v>
      </c>
      <c r="C93" s="13" t="s">
        <v>504</v>
      </c>
      <c r="D93" s="1" t="s">
        <v>40752</v>
      </c>
      <c r="E93" s="13" t="s">
        <v>115</v>
      </c>
      <c r="F93" s="13" t="s">
        <v>13</v>
      </c>
      <c r="G93" s="13" t="s">
        <v>13</v>
      </c>
      <c r="H93" s="13" t="s">
        <v>280</v>
      </c>
      <c r="I93" s="13" t="s">
        <v>505</v>
      </c>
      <c r="J93" s="14">
        <v>45293.44027777778</v>
      </c>
      <c r="K93" s="14">
        <v>45293.465277777781</v>
      </c>
      <c r="L93" s="13" t="s">
        <v>28</v>
      </c>
      <c r="M93" s="15" t="s">
        <v>506</v>
      </c>
      <c r="N93" s="15" t="s">
        <v>507</v>
      </c>
      <c r="O93" s="13" t="s">
        <v>13</v>
      </c>
      <c r="P93" s="13">
        <v>120</v>
      </c>
      <c r="Q93" s="13" t="s">
        <v>47</v>
      </c>
      <c r="R93" s="13" t="s">
        <v>99</v>
      </c>
    </row>
    <row r="94" spans="1:18" ht="11.25" customHeight="1" x14ac:dyDescent="0.3">
      <c r="A94" s="12" t="s">
        <v>9</v>
      </c>
      <c r="B94" s="13" t="s">
        <v>508</v>
      </c>
      <c r="C94" s="13" t="s">
        <v>509</v>
      </c>
      <c r="D94" s="1" t="s">
        <v>40604</v>
      </c>
      <c r="E94" s="13" t="s">
        <v>63</v>
      </c>
      <c r="F94" s="13" t="s">
        <v>13</v>
      </c>
      <c r="G94" s="13" t="s">
        <v>13</v>
      </c>
      <c r="H94" s="13" t="s">
        <v>268</v>
      </c>
      <c r="I94" s="13" t="s">
        <v>510</v>
      </c>
      <c r="J94" s="14">
        <v>45293.441666666666</v>
      </c>
      <c r="K94" s="14">
        <v>45293.469444444447</v>
      </c>
      <c r="L94" s="13" t="s">
        <v>28</v>
      </c>
      <c r="M94" s="15" t="s">
        <v>511</v>
      </c>
      <c r="N94" s="13" t="s">
        <v>512</v>
      </c>
      <c r="O94" s="13" t="s">
        <v>13</v>
      </c>
      <c r="P94" s="13">
        <v>1800</v>
      </c>
      <c r="Q94" s="13" t="s">
        <v>20</v>
      </c>
      <c r="R94" s="13" t="s">
        <v>21</v>
      </c>
    </row>
    <row r="95" spans="1:18" ht="11.25" customHeight="1" x14ac:dyDescent="0.3">
      <c r="A95" s="12" t="s">
        <v>9</v>
      </c>
      <c r="B95" s="13" t="s">
        <v>513</v>
      </c>
      <c r="C95" s="13" t="s">
        <v>514</v>
      </c>
      <c r="D95" s="13" t="s">
        <v>515</v>
      </c>
      <c r="E95" s="13" t="s">
        <v>13</v>
      </c>
      <c r="F95" s="13" t="s">
        <v>13</v>
      </c>
      <c r="G95" s="13" t="s">
        <v>13</v>
      </c>
      <c r="H95" s="13" t="s">
        <v>156</v>
      </c>
      <c r="I95" s="13" t="s">
        <v>186</v>
      </c>
      <c r="J95" s="14">
        <v>45293.442361111112</v>
      </c>
      <c r="K95" s="13" t="s">
        <v>13</v>
      </c>
      <c r="L95" s="13" t="s">
        <v>16</v>
      </c>
      <c r="M95" s="15" t="s">
        <v>516</v>
      </c>
      <c r="N95" s="13" t="s">
        <v>517</v>
      </c>
      <c r="O95" s="15" t="s">
        <v>518</v>
      </c>
      <c r="P95" s="13">
        <v>3600</v>
      </c>
      <c r="Q95" s="13" t="s">
        <v>189</v>
      </c>
      <c r="R95" s="13" t="s">
        <v>21</v>
      </c>
    </row>
    <row r="96" spans="1:18" ht="11.25" customHeight="1" x14ac:dyDescent="0.3">
      <c r="A96" s="12" t="s">
        <v>9</v>
      </c>
      <c r="B96" s="13" t="s">
        <v>519</v>
      </c>
      <c r="C96" s="13" t="s">
        <v>520</v>
      </c>
      <c r="D96" s="1" t="s">
        <v>7478</v>
      </c>
      <c r="E96" s="13" t="s">
        <v>191</v>
      </c>
      <c r="F96" s="13" t="s">
        <v>13</v>
      </c>
      <c r="G96" s="13" t="s">
        <v>13</v>
      </c>
      <c r="H96" s="13" t="s">
        <v>180</v>
      </c>
      <c r="I96" s="13" t="s">
        <v>129</v>
      </c>
      <c r="J96" s="14">
        <v>45293.442361111112</v>
      </c>
      <c r="K96" s="14">
        <v>45293.601388888892</v>
      </c>
      <c r="L96" s="13" t="s">
        <v>71</v>
      </c>
      <c r="M96" s="15" t="s">
        <v>521</v>
      </c>
      <c r="N96" s="13" t="s">
        <v>522</v>
      </c>
      <c r="O96" s="13" t="s">
        <v>13</v>
      </c>
      <c r="P96" s="13">
        <v>1800</v>
      </c>
      <c r="Q96" s="13" t="s">
        <v>31</v>
      </c>
      <c r="R96" s="13" t="s">
        <v>21</v>
      </c>
    </row>
    <row r="97" spans="1:18" ht="11.25" customHeight="1" x14ac:dyDescent="0.3">
      <c r="A97" s="12" t="s">
        <v>9</v>
      </c>
      <c r="B97" s="13" t="s">
        <v>523</v>
      </c>
      <c r="C97" s="13" t="s">
        <v>524</v>
      </c>
      <c r="D97" s="1" t="s">
        <v>40568</v>
      </c>
      <c r="E97" s="13" t="s">
        <v>141</v>
      </c>
      <c r="F97" s="13" t="s">
        <v>525</v>
      </c>
      <c r="G97" s="13" t="s">
        <v>13</v>
      </c>
      <c r="H97" s="13" t="s">
        <v>156</v>
      </c>
      <c r="I97" s="13" t="s">
        <v>526</v>
      </c>
      <c r="J97" s="14">
        <v>45293.444444444445</v>
      </c>
      <c r="K97" s="14">
        <v>45293.470833333333</v>
      </c>
      <c r="L97" s="13" t="s">
        <v>28</v>
      </c>
      <c r="M97" s="13" t="s">
        <v>527</v>
      </c>
      <c r="N97" s="13" t="s">
        <v>528</v>
      </c>
      <c r="O97" s="13" t="s">
        <v>13</v>
      </c>
      <c r="P97" s="13">
        <v>600</v>
      </c>
      <c r="Q97" s="13" t="s">
        <v>31</v>
      </c>
      <c r="R97" s="13" t="s">
        <v>21</v>
      </c>
    </row>
    <row r="98" spans="1:18" ht="11.25" customHeight="1" x14ac:dyDescent="0.3">
      <c r="A98" s="12" t="s">
        <v>22</v>
      </c>
      <c r="B98" s="13" t="s">
        <v>529</v>
      </c>
      <c r="C98" s="13" t="s">
        <v>530</v>
      </c>
      <c r="D98" s="13" t="s">
        <v>531</v>
      </c>
      <c r="E98" s="13" t="s">
        <v>531</v>
      </c>
      <c r="F98" s="13" t="s">
        <v>13</v>
      </c>
      <c r="G98" s="13" t="s">
        <v>13</v>
      </c>
      <c r="H98" s="13" t="s">
        <v>35</v>
      </c>
      <c r="I98" s="13" t="s">
        <v>532</v>
      </c>
      <c r="J98" s="14">
        <v>45293.444444444445</v>
      </c>
      <c r="K98" s="14">
        <v>45293.567361111112</v>
      </c>
      <c r="L98" s="13" t="s">
        <v>71</v>
      </c>
      <c r="M98" s="15" t="s">
        <v>533</v>
      </c>
      <c r="N98" s="15" t="s">
        <v>534</v>
      </c>
      <c r="O98" s="13" t="s">
        <v>13</v>
      </c>
      <c r="P98" s="13">
        <v>1200</v>
      </c>
      <c r="Q98" s="13" t="s">
        <v>20</v>
      </c>
      <c r="R98" s="13" t="s">
        <v>21</v>
      </c>
    </row>
    <row r="99" spans="1:18" ht="11.25" customHeight="1" x14ac:dyDescent="0.3">
      <c r="A99" s="12" t="s">
        <v>9</v>
      </c>
      <c r="B99" s="13" t="s">
        <v>535</v>
      </c>
      <c r="C99" s="13" t="s">
        <v>536</v>
      </c>
      <c r="D99" s="13" t="s">
        <v>135</v>
      </c>
      <c r="E99" s="13" t="s">
        <v>13</v>
      </c>
      <c r="F99" s="13" t="s">
        <v>13</v>
      </c>
      <c r="G99" s="13" t="s">
        <v>13</v>
      </c>
      <c r="H99" s="13" t="s">
        <v>76</v>
      </c>
      <c r="I99" s="13" t="s">
        <v>537</v>
      </c>
      <c r="J99" s="14">
        <v>45293.444444444445</v>
      </c>
      <c r="K99" s="14">
        <v>45293.468055555553</v>
      </c>
      <c r="L99" s="13" t="s">
        <v>28</v>
      </c>
      <c r="M99" s="15" t="s">
        <v>538</v>
      </c>
      <c r="N99" s="13" t="s">
        <v>539</v>
      </c>
      <c r="O99" s="13" t="s">
        <v>13</v>
      </c>
      <c r="P99" s="13">
        <v>600</v>
      </c>
      <c r="Q99" s="13" t="s">
        <v>47</v>
      </c>
      <c r="R99" s="13" t="s">
        <v>21</v>
      </c>
    </row>
    <row r="100" spans="1:18" ht="11.25" customHeight="1" x14ac:dyDescent="0.3">
      <c r="A100" s="12" t="s">
        <v>40</v>
      </c>
      <c r="B100" s="13" t="s">
        <v>540</v>
      </c>
      <c r="C100" s="13" t="s">
        <v>541</v>
      </c>
      <c r="D100" s="13" t="s">
        <v>40</v>
      </c>
      <c r="E100" s="13" t="s">
        <v>13</v>
      </c>
      <c r="F100" s="13" t="s">
        <v>13</v>
      </c>
      <c r="G100" s="13" t="s">
        <v>13</v>
      </c>
      <c r="H100" s="13" t="s">
        <v>149</v>
      </c>
      <c r="I100" s="13" t="s">
        <v>420</v>
      </c>
      <c r="J100" s="14">
        <v>45293.444444444445</v>
      </c>
      <c r="K100" s="14">
        <v>45293.446527777778</v>
      </c>
      <c r="L100" s="13" t="s">
        <v>28</v>
      </c>
      <c r="M100" s="15" t="s">
        <v>542</v>
      </c>
      <c r="N100" s="13" t="s">
        <v>543</v>
      </c>
      <c r="O100" s="13" t="s">
        <v>13</v>
      </c>
      <c r="P100" s="13">
        <v>300</v>
      </c>
      <c r="Q100" s="13" t="s">
        <v>47</v>
      </c>
      <c r="R100" s="13" t="s">
        <v>21</v>
      </c>
    </row>
    <row r="101" spans="1:18" ht="11.25" customHeight="1" x14ac:dyDescent="0.3">
      <c r="A101" s="12" t="s">
        <v>9</v>
      </c>
      <c r="B101" s="13" t="s">
        <v>544</v>
      </c>
      <c r="C101" s="13" t="s">
        <v>545</v>
      </c>
      <c r="D101" s="1" t="s">
        <v>40604</v>
      </c>
      <c r="E101" s="13" t="s">
        <v>69</v>
      </c>
      <c r="F101" s="13" t="s">
        <v>13</v>
      </c>
      <c r="G101" s="13" t="s">
        <v>13</v>
      </c>
      <c r="H101" s="13" t="s">
        <v>168</v>
      </c>
      <c r="I101" s="13" t="s">
        <v>546</v>
      </c>
      <c r="J101" s="14">
        <v>45293.445833333331</v>
      </c>
      <c r="K101" s="14">
        <v>45293.502083333333</v>
      </c>
      <c r="L101" s="13" t="s">
        <v>37</v>
      </c>
      <c r="M101" s="15" t="s">
        <v>547</v>
      </c>
      <c r="N101" s="13" t="s">
        <v>171</v>
      </c>
      <c r="O101" s="13" t="s">
        <v>13</v>
      </c>
      <c r="P101" s="13">
        <v>10800</v>
      </c>
      <c r="Q101" s="13" t="s">
        <v>189</v>
      </c>
      <c r="R101" s="13" t="s">
        <v>21</v>
      </c>
    </row>
    <row r="102" spans="1:18" ht="11.25" customHeight="1" x14ac:dyDescent="0.3">
      <c r="A102" s="12" t="s">
        <v>9</v>
      </c>
      <c r="B102" s="13" t="s">
        <v>548</v>
      </c>
      <c r="C102" s="13" t="s">
        <v>549</v>
      </c>
      <c r="D102" s="1" t="s">
        <v>7478</v>
      </c>
      <c r="E102" s="13" t="s">
        <v>550</v>
      </c>
      <c r="F102" s="13" t="s">
        <v>13</v>
      </c>
      <c r="G102" s="13" t="s">
        <v>13</v>
      </c>
      <c r="H102" s="13" t="s">
        <v>128</v>
      </c>
      <c r="I102" s="13" t="s">
        <v>366</v>
      </c>
      <c r="J102" s="14">
        <v>45293.445833333331</v>
      </c>
      <c r="K102" s="14">
        <v>45293.47152777778</v>
      </c>
      <c r="L102" s="13" t="s">
        <v>28</v>
      </c>
      <c r="M102" s="15" t="s">
        <v>551</v>
      </c>
      <c r="N102" s="13" t="s">
        <v>552</v>
      </c>
      <c r="O102" s="13" t="s">
        <v>13</v>
      </c>
      <c r="P102" s="13">
        <v>900</v>
      </c>
      <c r="Q102" s="13" t="s">
        <v>31</v>
      </c>
      <c r="R102" s="13" t="s">
        <v>21</v>
      </c>
    </row>
    <row r="103" spans="1:18" ht="11.25" customHeight="1" x14ac:dyDescent="0.3">
      <c r="A103" s="12" t="s">
        <v>9</v>
      </c>
      <c r="B103" s="13" t="s">
        <v>553</v>
      </c>
      <c r="C103" s="13" t="s">
        <v>554</v>
      </c>
      <c r="D103" s="1" t="s">
        <v>40630</v>
      </c>
      <c r="E103" s="13" t="s">
        <v>13</v>
      </c>
      <c r="F103" s="13" t="s">
        <v>13</v>
      </c>
      <c r="G103" s="13" t="s">
        <v>13</v>
      </c>
      <c r="H103" s="13" t="s">
        <v>102</v>
      </c>
      <c r="I103" s="13" t="s">
        <v>103</v>
      </c>
      <c r="J103" s="14">
        <v>45293.445833333331</v>
      </c>
      <c r="K103" s="14">
        <v>45293.554861111108</v>
      </c>
      <c r="L103" s="13" t="s">
        <v>71</v>
      </c>
      <c r="M103" s="15" t="s">
        <v>555</v>
      </c>
      <c r="N103" s="15" t="s">
        <v>556</v>
      </c>
      <c r="O103" s="13" t="s">
        <v>13</v>
      </c>
      <c r="P103" s="13">
        <v>1500</v>
      </c>
      <c r="Q103" s="13" t="s">
        <v>31</v>
      </c>
      <c r="R103" s="13" t="s">
        <v>21</v>
      </c>
    </row>
    <row r="104" spans="1:18" ht="11.25" customHeight="1" x14ac:dyDescent="0.3">
      <c r="A104" s="12" t="s">
        <v>22</v>
      </c>
      <c r="B104" s="13" t="s">
        <v>557</v>
      </c>
      <c r="C104" s="13" t="s">
        <v>558</v>
      </c>
      <c r="D104" s="13" t="s">
        <v>483</v>
      </c>
      <c r="E104" s="13" t="s">
        <v>483</v>
      </c>
      <c r="F104" s="13" t="s">
        <v>13</v>
      </c>
      <c r="G104" s="13" t="s">
        <v>13</v>
      </c>
      <c r="H104" s="13" t="s">
        <v>95</v>
      </c>
      <c r="I104" s="13" t="s">
        <v>559</v>
      </c>
      <c r="J104" s="14">
        <v>45293.445833333331</v>
      </c>
      <c r="K104" s="14">
        <v>45293.460416666669</v>
      </c>
      <c r="L104" s="13" t="s">
        <v>28</v>
      </c>
      <c r="M104" s="16" t="s">
        <v>560</v>
      </c>
      <c r="N104" s="15" t="s">
        <v>561</v>
      </c>
      <c r="O104" s="13" t="s">
        <v>13</v>
      </c>
      <c r="P104" s="13">
        <v>240</v>
      </c>
      <c r="Q104" s="13" t="s">
        <v>47</v>
      </c>
      <c r="R104" s="13" t="s">
        <v>99</v>
      </c>
    </row>
    <row r="105" spans="1:18" ht="11.25" customHeight="1" x14ac:dyDescent="0.3">
      <c r="A105" s="12" t="s">
        <v>22</v>
      </c>
      <c r="B105" s="13" t="s">
        <v>562</v>
      </c>
      <c r="C105" s="13" t="s">
        <v>563</v>
      </c>
      <c r="D105" s="13" t="s">
        <v>50</v>
      </c>
      <c r="E105" s="13" t="s">
        <v>564</v>
      </c>
      <c r="F105" s="13" t="s">
        <v>13</v>
      </c>
      <c r="G105" s="13" t="s">
        <v>13</v>
      </c>
      <c r="H105" s="13" t="s">
        <v>198</v>
      </c>
      <c r="I105" s="13" t="s">
        <v>565</v>
      </c>
      <c r="J105" s="14">
        <v>45293.447916666664</v>
      </c>
      <c r="K105" s="14">
        <v>45293.48333333333</v>
      </c>
      <c r="L105" s="13" t="s">
        <v>28</v>
      </c>
      <c r="M105" s="15" t="s">
        <v>566</v>
      </c>
      <c r="N105" s="13" t="s">
        <v>567</v>
      </c>
      <c r="O105" s="13" t="s">
        <v>13</v>
      </c>
      <c r="P105" s="13">
        <v>300</v>
      </c>
      <c r="Q105" s="13" t="s">
        <v>189</v>
      </c>
      <c r="R105" s="13" t="s">
        <v>21</v>
      </c>
    </row>
    <row r="106" spans="1:18" ht="11.25" customHeight="1" x14ac:dyDescent="0.3">
      <c r="A106" s="12" t="s">
        <v>9</v>
      </c>
      <c r="B106" s="13" t="s">
        <v>568</v>
      </c>
      <c r="C106" s="13" t="s">
        <v>569</v>
      </c>
      <c r="D106" s="13" t="s">
        <v>330</v>
      </c>
      <c r="E106" s="13" t="s">
        <v>570</v>
      </c>
      <c r="F106" s="13" t="s">
        <v>571</v>
      </c>
      <c r="G106" s="13" t="s">
        <v>13</v>
      </c>
      <c r="H106" s="13" t="s">
        <v>287</v>
      </c>
      <c r="I106" s="13" t="s">
        <v>572</v>
      </c>
      <c r="J106" s="14">
        <v>45293.45</v>
      </c>
      <c r="K106" s="14">
        <v>45293.513194444444</v>
      </c>
      <c r="L106" s="13" t="s">
        <v>37</v>
      </c>
      <c r="M106" s="15" t="s">
        <v>573</v>
      </c>
      <c r="N106" s="15" t="s">
        <v>574</v>
      </c>
      <c r="O106" s="13" t="s">
        <v>13</v>
      </c>
      <c r="P106" s="13">
        <v>300</v>
      </c>
      <c r="Q106" s="13" t="s">
        <v>20</v>
      </c>
      <c r="R106" s="13" t="s">
        <v>21</v>
      </c>
    </row>
    <row r="107" spans="1:18" ht="11.25" customHeight="1" x14ac:dyDescent="0.3">
      <c r="A107" s="12" t="s">
        <v>9</v>
      </c>
      <c r="B107" s="13" t="s">
        <v>575</v>
      </c>
      <c r="C107" s="13" t="s">
        <v>576</v>
      </c>
      <c r="D107" s="13" t="s">
        <v>483</v>
      </c>
      <c r="E107" s="13" t="s">
        <v>483</v>
      </c>
      <c r="F107" s="13" t="s">
        <v>13</v>
      </c>
      <c r="G107" s="13" t="s">
        <v>13</v>
      </c>
      <c r="H107" s="13" t="s">
        <v>116</v>
      </c>
      <c r="I107" s="13" t="s">
        <v>577</v>
      </c>
      <c r="J107" s="14">
        <v>45293.450694444444</v>
      </c>
      <c r="K107" s="14">
        <v>45352.359027777777</v>
      </c>
      <c r="L107" s="13" t="s">
        <v>16</v>
      </c>
      <c r="M107" s="15" t="s">
        <v>578</v>
      </c>
      <c r="N107" s="13" t="s">
        <v>579</v>
      </c>
      <c r="O107" s="13" t="s">
        <v>13</v>
      </c>
      <c r="P107" s="13">
        <v>900</v>
      </c>
      <c r="Q107" s="13" t="s">
        <v>20</v>
      </c>
      <c r="R107" s="13" t="s">
        <v>99</v>
      </c>
    </row>
    <row r="108" spans="1:18" ht="11.25" customHeight="1" x14ac:dyDescent="0.3">
      <c r="A108" s="12" t="s">
        <v>9</v>
      </c>
      <c r="B108" s="13" t="s">
        <v>580</v>
      </c>
      <c r="C108" s="13" t="s">
        <v>581</v>
      </c>
      <c r="D108" s="1" t="s">
        <v>40604</v>
      </c>
      <c r="E108" s="13" t="s">
        <v>582</v>
      </c>
      <c r="F108" s="13" t="s">
        <v>13</v>
      </c>
      <c r="G108" s="13" t="s">
        <v>13</v>
      </c>
      <c r="H108" s="13" t="s">
        <v>287</v>
      </c>
      <c r="I108" s="13" t="s">
        <v>583</v>
      </c>
      <c r="J108" s="14">
        <v>45293.452777777777</v>
      </c>
      <c r="K108" s="14">
        <v>45293.499305555553</v>
      </c>
      <c r="L108" s="13" t="s">
        <v>37</v>
      </c>
      <c r="M108" s="15" t="s">
        <v>584</v>
      </c>
      <c r="N108" s="13" t="s">
        <v>585</v>
      </c>
      <c r="O108" s="13" t="s">
        <v>13</v>
      </c>
      <c r="P108" s="13">
        <v>3600</v>
      </c>
      <c r="Q108" s="13" t="s">
        <v>20</v>
      </c>
      <c r="R108" s="13" t="s">
        <v>21</v>
      </c>
    </row>
    <row r="109" spans="1:18" ht="11.25" customHeight="1" x14ac:dyDescent="0.3">
      <c r="A109" s="12" t="s">
        <v>457</v>
      </c>
      <c r="B109" s="13" t="s">
        <v>586</v>
      </c>
      <c r="C109" s="13" t="s">
        <v>587</v>
      </c>
      <c r="D109" s="13" t="s">
        <v>460</v>
      </c>
      <c r="E109" s="13" t="s">
        <v>13</v>
      </c>
      <c r="F109" s="13" t="s">
        <v>13</v>
      </c>
      <c r="G109" s="13" t="s">
        <v>13</v>
      </c>
      <c r="H109" s="13" t="s">
        <v>35</v>
      </c>
      <c r="I109" s="13" t="s">
        <v>35</v>
      </c>
      <c r="J109" s="14">
        <v>45293.45416666667</v>
      </c>
      <c r="K109" s="14">
        <v>45293.51458333333</v>
      </c>
      <c r="L109" s="13" t="s">
        <v>37</v>
      </c>
      <c r="M109" s="13" t="s">
        <v>13</v>
      </c>
      <c r="N109" s="15" t="s">
        <v>588</v>
      </c>
      <c r="O109" s="13" t="s">
        <v>13</v>
      </c>
      <c r="P109" s="13">
        <v>1800</v>
      </c>
      <c r="Q109" s="13" t="s">
        <v>20</v>
      </c>
      <c r="R109" s="13" t="s">
        <v>21</v>
      </c>
    </row>
    <row r="110" spans="1:18" ht="11.25" customHeight="1" x14ac:dyDescent="0.3">
      <c r="A110" s="12" t="s">
        <v>22</v>
      </c>
      <c r="B110" s="13" t="s">
        <v>589</v>
      </c>
      <c r="C110" s="13" t="s">
        <v>590</v>
      </c>
      <c r="D110" s="1" t="s">
        <v>40568</v>
      </c>
      <c r="E110" s="13" t="s">
        <v>141</v>
      </c>
      <c r="F110" s="13" t="s">
        <v>63</v>
      </c>
      <c r="G110" s="13" t="s">
        <v>13</v>
      </c>
      <c r="H110" s="13" t="s">
        <v>332</v>
      </c>
      <c r="I110" s="13" t="s">
        <v>591</v>
      </c>
      <c r="J110" s="14">
        <v>45293.455555555556</v>
      </c>
      <c r="K110" s="14">
        <v>45293.499305555553</v>
      </c>
      <c r="L110" s="13" t="s">
        <v>37</v>
      </c>
      <c r="M110" s="15" t="s">
        <v>592</v>
      </c>
      <c r="N110" s="13" t="s">
        <v>593</v>
      </c>
      <c r="O110" s="13" t="s">
        <v>13</v>
      </c>
      <c r="P110" s="13">
        <v>600</v>
      </c>
      <c r="Q110" s="13" t="s">
        <v>31</v>
      </c>
      <c r="R110" s="13" t="s">
        <v>21</v>
      </c>
    </row>
    <row r="111" spans="1:18" ht="11.25" customHeight="1" x14ac:dyDescent="0.3">
      <c r="A111" s="12" t="s">
        <v>9</v>
      </c>
      <c r="B111" s="13" t="s">
        <v>285</v>
      </c>
      <c r="C111" s="13" t="s">
        <v>594</v>
      </c>
      <c r="D111" s="1" t="s">
        <v>40604</v>
      </c>
      <c r="E111" s="13" t="s">
        <v>595</v>
      </c>
      <c r="F111" s="13" t="s">
        <v>596</v>
      </c>
      <c r="G111" s="13" t="s">
        <v>13</v>
      </c>
      <c r="H111" s="13" t="s">
        <v>268</v>
      </c>
      <c r="I111" s="13" t="s">
        <v>597</v>
      </c>
      <c r="J111" s="14">
        <v>45293.457638888889</v>
      </c>
      <c r="K111" s="14">
        <v>45293.468055555553</v>
      </c>
      <c r="L111" s="13" t="s">
        <v>28</v>
      </c>
      <c r="M111" s="15" t="s">
        <v>598</v>
      </c>
      <c r="N111" s="13" t="s">
        <v>599</v>
      </c>
      <c r="O111" s="13" t="s">
        <v>13</v>
      </c>
      <c r="P111" s="13">
        <v>1800</v>
      </c>
      <c r="Q111" s="13" t="s">
        <v>20</v>
      </c>
      <c r="R111" s="13" t="s">
        <v>21</v>
      </c>
    </row>
    <row r="112" spans="1:18" ht="11.25" customHeight="1" x14ac:dyDescent="0.3">
      <c r="A112" s="12" t="s">
        <v>9</v>
      </c>
      <c r="B112" s="13" t="s">
        <v>600</v>
      </c>
      <c r="C112" s="13" t="s">
        <v>601</v>
      </c>
      <c r="D112" s="1" t="s">
        <v>40604</v>
      </c>
      <c r="E112" s="13" t="s">
        <v>94</v>
      </c>
      <c r="F112" s="13" t="s">
        <v>13</v>
      </c>
      <c r="G112" s="13" t="s">
        <v>13</v>
      </c>
      <c r="H112" s="13" t="s">
        <v>149</v>
      </c>
      <c r="I112" s="13" t="s">
        <v>602</v>
      </c>
      <c r="J112" s="14">
        <v>45293.459027777775</v>
      </c>
      <c r="K112" s="14">
        <v>45293.490972222222</v>
      </c>
      <c r="L112" s="13" t="s">
        <v>28</v>
      </c>
      <c r="M112" s="15" t="s">
        <v>603</v>
      </c>
      <c r="N112" s="13" t="s">
        <v>604</v>
      </c>
      <c r="O112" s="13" t="s">
        <v>13</v>
      </c>
      <c r="P112" s="13">
        <v>1800</v>
      </c>
      <c r="Q112" s="13" t="s">
        <v>47</v>
      </c>
      <c r="R112" s="13" t="s">
        <v>21</v>
      </c>
    </row>
    <row r="113" spans="1:18" ht="11.25" customHeight="1" x14ac:dyDescent="0.3">
      <c r="A113" s="12" t="s">
        <v>9</v>
      </c>
      <c r="B113" s="13" t="s">
        <v>133</v>
      </c>
      <c r="C113" s="13" t="s">
        <v>605</v>
      </c>
      <c r="D113" s="1" t="s">
        <v>7478</v>
      </c>
      <c r="E113" s="13" t="s">
        <v>606</v>
      </c>
      <c r="F113" s="13" t="s">
        <v>13</v>
      </c>
      <c r="G113" s="13" t="s">
        <v>13</v>
      </c>
      <c r="H113" s="13" t="s">
        <v>35</v>
      </c>
      <c r="I113" s="13" t="s">
        <v>137</v>
      </c>
      <c r="J113" s="14">
        <v>45293.459722222222</v>
      </c>
      <c r="K113" s="14">
        <v>45293.548611111109</v>
      </c>
      <c r="L113" s="13" t="s">
        <v>71</v>
      </c>
      <c r="M113" s="15" t="s">
        <v>607</v>
      </c>
      <c r="N113" s="15" t="s">
        <v>608</v>
      </c>
      <c r="O113" s="13" t="s">
        <v>13</v>
      </c>
      <c r="P113" s="13">
        <v>1800</v>
      </c>
      <c r="Q113" s="13" t="s">
        <v>20</v>
      </c>
      <c r="R113" s="13" t="s">
        <v>99</v>
      </c>
    </row>
    <row r="114" spans="1:18" ht="11.25" customHeight="1" x14ac:dyDescent="0.3">
      <c r="A114" s="12" t="s">
        <v>22</v>
      </c>
      <c r="B114" s="13" t="s">
        <v>609</v>
      </c>
      <c r="C114" s="13" t="s">
        <v>610</v>
      </c>
      <c r="D114" s="1" t="s">
        <v>7478</v>
      </c>
      <c r="E114" s="13" t="s">
        <v>161</v>
      </c>
      <c r="F114" s="13" t="s">
        <v>13</v>
      </c>
      <c r="G114" s="13" t="s">
        <v>13</v>
      </c>
      <c r="H114" s="13" t="s">
        <v>156</v>
      </c>
      <c r="I114" s="13" t="s">
        <v>611</v>
      </c>
      <c r="J114" s="14">
        <v>45293.462500000001</v>
      </c>
      <c r="K114" s="14">
        <v>45293.51666666667</v>
      </c>
      <c r="L114" s="13" t="s">
        <v>37</v>
      </c>
      <c r="M114" s="15" t="s">
        <v>612</v>
      </c>
      <c r="N114" s="13" t="s">
        <v>613</v>
      </c>
      <c r="O114" s="13" t="s">
        <v>13</v>
      </c>
      <c r="P114" s="13">
        <v>600</v>
      </c>
      <c r="Q114" s="13" t="s">
        <v>31</v>
      </c>
      <c r="R114" s="13" t="s">
        <v>21</v>
      </c>
    </row>
    <row r="115" spans="1:18" ht="11.25" customHeight="1" x14ac:dyDescent="0.3">
      <c r="A115" s="12" t="s">
        <v>9</v>
      </c>
      <c r="B115" s="13" t="s">
        <v>614</v>
      </c>
      <c r="C115" s="13" t="s">
        <v>615</v>
      </c>
      <c r="D115" s="13" t="s">
        <v>483</v>
      </c>
      <c r="E115" s="13" t="s">
        <v>483</v>
      </c>
      <c r="F115" s="13" t="s">
        <v>13</v>
      </c>
      <c r="G115" s="13" t="s">
        <v>13</v>
      </c>
      <c r="H115" s="13" t="s">
        <v>95</v>
      </c>
      <c r="I115" s="13" t="s">
        <v>616</v>
      </c>
      <c r="J115" s="14">
        <v>45293.462500000001</v>
      </c>
      <c r="K115" s="14">
        <v>45293.482638888891</v>
      </c>
      <c r="L115" s="13" t="s">
        <v>28</v>
      </c>
      <c r="M115" s="15" t="s">
        <v>617</v>
      </c>
      <c r="N115" s="13" t="s">
        <v>618</v>
      </c>
      <c r="O115" s="13" t="s">
        <v>13</v>
      </c>
      <c r="P115" s="13">
        <v>240</v>
      </c>
      <c r="Q115" s="13" t="s">
        <v>47</v>
      </c>
      <c r="R115" s="13" t="s">
        <v>99</v>
      </c>
    </row>
    <row r="116" spans="1:18" ht="11.25" customHeight="1" x14ac:dyDescent="0.3">
      <c r="A116" s="12" t="s">
        <v>9</v>
      </c>
      <c r="B116" s="13" t="s">
        <v>619</v>
      </c>
      <c r="C116" s="13" t="s">
        <v>620</v>
      </c>
      <c r="D116" s="1" t="s">
        <v>40604</v>
      </c>
      <c r="E116" s="13" t="s">
        <v>63</v>
      </c>
      <c r="F116" s="13" t="s">
        <v>13</v>
      </c>
      <c r="G116" s="13" t="s">
        <v>13</v>
      </c>
      <c r="H116" s="13" t="s">
        <v>162</v>
      </c>
      <c r="I116" s="13" t="s">
        <v>621</v>
      </c>
      <c r="J116" s="14">
        <v>45293.462500000001</v>
      </c>
      <c r="K116" s="14">
        <v>45293.48541666667</v>
      </c>
      <c r="L116" s="13" t="s">
        <v>28</v>
      </c>
      <c r="M116" s="15" t="s">
        <v>622</v>
      </c>
      <c r="N116" s="13" t="s">
        <v>623</v>
      </c>
      <c r="O116" s="13" t="s">
        <v>13</v>
      </c>
      <c r="P116" s="13">
        <v>900</v>
      </c>
      <c r="Q116" s="13" t="s">
        <v>47</v>
      </c>
      <c r="R116" s="13" t="s">
        <v>21</v>
      </c>
    </row>
    <row r="117" spans="1:18" ht="11.25" customHeight="1" x14ac:dyDescent="0.3">
      <c r="A117" s="12" t="s">
        <v>9</v>
      </c>
      <c r="B117" s="13" t="s">
        <v>624</v>
      </c>
      <c r="C117" s="13" t="s">
        <v>625</v>
      </c>
      <c r="D117" s="1" t="s">
        <v>40604</v>
      </c>
      <c r="E117" s="13" t="s">
        <v>69</v>
      </c>
      <c r="F117" s="13" t="s">
        <v>13</v>
      </c>
      <c r="G117" s="13" t="s">
        <v>13</v>
      </c>
      <c r="H117" s="13" t="s">
        <v>168</v>
      </c>
      <c r="I117" s="13" t="s">
        <v>626</v>
      </c>
      <c r="J117" s="14">
        <v>45293.463194444441</v>
      </c>
      <c r="K117" s="14">
        <v>45293.510416666664</v>
      </c>
      <c r="L117" s="13" t="s">
        <v>37</v>
      </c>
      <c r="M117" s="15" t="s">
        <v>627</v>
      </c>
      <c r="N117" s="13" t="s">
        <v>628</v>
      </c>
      <c r="O117" s="13" t="s">
        <v>13</v>
      </c>
      <c r="P117" s="13">
        <v>10800</v>
      </c>
      <c r="Q117" s="13" t="s">
        <v>189</v>
      </c>
      <c r="R117" s="13" t="s">
        <v>21</v>
      </c>
    </row>
    <row r="118" spans="1:18" ht="11.25" customHeight="1" x14ac:dyDescent="0.3">
      <c r="A118" s="12" t="s">
        <v>9</v>
      </c>
      <c r="B118" s="13" t="s">
        <v>348</v>
      </c>
      <c r="C118" s="13" t="s">
        <v>629</v>
      </c>
      <c r="D118" s="1" t="s">
        <v>40604</v>
      </c>
      <c r="E118" s="13" t="s">
        <v>155</v>
      </c>
      <c r="F118" s="13" t="s">
        <v>13</v>
      </c>
      <c r="G118" s="13" t="s">
        <v>13</v>
      </c>
      <c r="H118" s="13" t="s">
        <v>180</v>
      </c>
      <c r="I118" s="13" t="s">
        <v>350</v>
      </c>
      <c r="J118" s="14">
        <v>45293.463888888888</v>
      </c>
      <c r="K118" s="14">
        <v>45293.506249999999</v>
      </c>
      <c r="L118" s="13" t="s">
        <v>37</v>
      </c>
      <c r="M118" s="15" t="s">
        <v>630</v>
      </c>
      <c r="N118" s="13" t="s">
        <v>631</v>
      </c>
      <c r="O118" s="13" t="s">
        <v>13</v>
      </c>
      <c r="P118" s="13">
        <v>2400</v>
      </c>
      <c r="Q118" s="13" t="s">
        <v>31</v>
      </c>
      <c r="R118" s="13" t="s">
        <v>21</v>
      </c>
    </row>
    <row r="119" spans="1:18" ht="11.25" customHeight="1" x14ac:dyDescent="0.3">
      <c r="A119" s="12" t="s">
        <v>22</v>
      </c>
      <c r="B119" s="13" t="s">
        <v>632</v>
      </c>
      <c r="C119" s="13" t="s">
        <v>633</v>
      </c>
      <c r="D119" s="13" t="s">
        <v>483</v>
      </c>
      <c r="E119" s="13" t="s">
        <v>483</v>
      </c>
      <c r="F119" s="13" t="s">
        <v>13</v>
      </c>
      <c r="G119" s="13" t="s">
        <v>13</v>
      </c>
      <c r="H119" s="13" t="s">
        <v>95</v>
      </c>
      <c r="I119" s="13" t="s">
        <v>401</v>
      </c>
      <c r="J119" s="14">
        <v>45293.463888888888</v>
      </c>
      <c r="K119" s="14">
        <v>45293.484027777777</v>
      </c>
      <c r="L119" s="13" t="s">
        <v>28</v>
      </c>
      <c r="M119" s="15" t="s">
        <v>634</v>
      </c>
      <c r="N119" s="15" t="s">
        <v>635</v>
      </c>
      <c r="O119" s="13" t="s">
        <v>13</v>
      </c>
      <c r="P119" s="13">
        <v>180</v>
      </c>
      <c r="Q119" s="13" t="s">
        <v>47</v>
      </c>
      <c r="R119" s="13" t="s">
        <v>99</v>
      </c>
    </row>
    <row r="120" spans="1:18" ht="11.25" customHeight="1" x14ac:dyDescent="0.3">
      <c r="A120" s="12" t="s">
        <v>9</v>
      </c>
      <c r="B120" s="13" t="s">
        <v>636</v>
      </c>
      <c r="C120" s="17" t="s">
        <v>637</v>
      </c>
      <c r="D120" s="13" t="s">
        <v>531</v>
      </c>
      <c r="E120" s="13" t="s">
        <v>531</v>
      </c>
      <c r="F120" s="13" t="s">
        <v>13</v>
      </c>
      <c r="G120" s="13" t="s">
        <v>13</v>
      </c>
      <c r="H120" s="13" t="s">
        <v>192</v>
      </c>
      <c r="I120" s="13" t="s">
        <v>638</v>
      </c>
      <c r="J120" s="14">
        <v>45293.463888888888</v>
      </c>
      <c r="K120" s="14">
        <v>45293.638194444444</v>
      </c>
      <c r="L120" s="13" t="s">
        <v>130</v>
      </c>
      <c r="M120" s="15" t="s">
        <v>639</v>
      </c>
      <c r="N120" s="15" t="s">
        <v>640</v>
      </c>
      <c r="O120" s="13" t="s">
        <v>13</v>
      </c>
      <c r="P120" s="13">
        <v>1200</v>
      </c>
      <c r="Q120" s="13" t="s">
        <v>47</v>
      </c>
      <c r="R120" s="13" t="s">
        <v>21</v>
      </c>
    </row>
    <row r="121" spans="1:18" ht="11.25" customHeight="1" x14ac:dyDescent="0.3">
      <c r="A121" s="12" t="s">
        <v>9</v>
      </c>
      <c r="B121" s="13" t="s">
        <v>641</v>
      </c>
      <c r="C121" s="13" t="s">
        <v>642</v>
      </c>
      <c r="D121" s="1" t="s">
        <v>40604</v>
      </c>
      <c r="E121" s="13" t="s">
        <v>155</v>
      </c>
      <c r="F121" s="13" t="s">
        <v>13</v>
      </c>
      <c r="G121" s="13" t="s">
        <v>13</v>
      </c>
      <c r="H121" s="13" t="s">
        <v>156</v>
      </c>
      <c r="I121" s="13" t="s">
        <v>643</v>
      </c>
      <c r="J121" s="14">
        <v>45293.464583333334</v>
      </c>
      <c r="K121" s="14">
        <v>45293.511805555558</v>
      </c>
      <c r="L121" s="13" t="s">
        <v>37</v>
      </c>
      <c r="M121" s="15" t="s">
        <v>644</v>
      </c>
      <c r="N121" s="13" t="s">
        <v>645</v>
      </c>
      <c r="O121" s="13" t="s">
        <v>13</v>
      </c>
      <c r="P121" s="13">
        <v>600</v>
      </c>
      <c r="Q121" s="13" t="s">
        <v>189</v>
      </c>
      <c r="R121" s="13" t="s">
        <v>21</v>
      </c>
    </row>
    <row r="122" spans="1:18" ht="11.25" customHeight="1" x14ac:dyDescent="0.3">
      <c r="A122" s="12" t="s">
        <v>9</v>
      </c>
      <c r="B122" s="13" t="s">
        <v>646</v>
      </c>
      <c r="C122" s="13" t="s">
        <v>647</v>
      </c>
      <c r="D122" s="1" t="s">
        <v>40604</v>
      </c>
      <c r="E122" s="13" t="s">
        <v>155</v>
      </c>
      <c r="F122" s="13" t="s">
        <v>13</v>
      </c>
      <c r="G122" s="13" t="s">
        <v>13</v>
      </c>
      <c r="H122" s="13" t="s">
        <v>143</v>
      </c>
      <c r="I122" s="13" t="s">
        <v>648</v>
      </c>
      <c r="J122" s="14">
        <v>45293.46597222222</v>
      </c>
      <c r="K122" s="14">
        <v>45293.484722222223</v>
      </c>
      <c r="L122" s="13" t="s">
        <v>28</v>
      </c>
      <c r="M122" s="15" t="s">
        <v>649</v>
      </c>
      <c r="N122" s="15" t="s">
        <v>650</v>
      </c>
      <c r="O122" s="13" t="s">
        <v>13</v>
      </c>
      <c r="P122" s="13">
        <v>900</v>
      </c>
      <c r="Q122" s="13" t="s">
        <v>189</v>
      </c>
      <c r="R122" s="13" t="s">
        <v>21</v>
      </c>
    </row>
    <row r="123" spans="1:18" ht="11.25" customHeight="1" x14ac:dyDescent="0.3">
      <c r="A123" s="12" t="s">
        <v>9</v>
      </c>
      <c r="B123" s="13" t="s">
        <v>651</v>
      </c>
      <c r="C123" s="13" t="s">
        <v>652</v>
      </c>
      <c r="D123" s="1" t="s">
        <v>40568</v>
      </c>
      <c r="E123" s="13" t="s">
        <v>141</v>
      </c>
      <c r="F123" s="13" t="s">
        <v>142</v>
      </c>
      <c r="G123" s="13" t="s">
        <v>13</v>
      </c>
      <c r="H123" s="13" t="s">
        <v>128</v>
      </c>
      <c r="I123" s="13" t="s">
        <v>643</v>
      </c>
      <c r="J123" s="14">
        <v>45293.46597222222</v>
      </c>
      <c r="K123" s="14">
        <v>45293.62222222222</v>
      </c>
      <c r="L123" s="13" t="s">
        <v>71</v>
      </c>
      <c r="M123" s="15" t="s">
        <v>644</v>
      </c>
      <c r="N123" s="13" t="s">
        <v>653</v>
      </c>
      <c r="O123" s="13" t="s">
        <v>13</v>
      </c>
      <c r="P123" s="13">
        <v>1800</v>
      </c>
      <c r="Q123" s="13" t="s">
        <v>189</v>
      </c>
      <c r="R123" s="13" t="s">
        <v>21</v>
      </c>
    </row>
    <row r="124" spans="1:18" ht="11.25" customHeight="1" x14ac:dyDescent="0.3">
      <c r="A124" s="12" t="s">
        <v>9</v>
      </c>
      <c r="B124" s="13" t="s">
        <v>210</v>
      </c>
      <c r="C124" s="13" t="s">
        <v>654</v>
      </c>
      <c r="D124" s="1" t="s">
        <v>40604</v>
      </c>
      <c r="E124" s="13" t="s">
        <v>108</v>
      </c>
      <c r="F124" s="13" t="s">
        <v>13</v>
      </c>
      <c r="G124" s="13" t="s">
        <v>13</v>
      </c>
      <c r="H124" s="13" t="s">
        <v>263</v>
      </c>
      <c r="I124" s="13" t="s">
        <v>655</v>
      </c>
      <c r="J124" s="14">
        <v>45293.466666666667</v>
      </c>
      <c r="K124" s="14">
        <v>45293.498611111114</v>
      </c>
      <c r="L124" s="13" t="s">
        <v>28</v>
      </c>
      <c r="M124" s="15" t="s">
        <v>656</v>
      </c>
      <c r="N124" s="13" t="s">
        <v>657</v>
      </c>
      <c r="O124" s="13" t="s">
        <v>13</v>
      </c>
      <c r="P124" s="13">
        <v>900</v>
      </c>
      <c r="Q124" s="13" t="s">
        <v>20</v>
      </c>
      <c r="R124" s="13" t="s">
        <v>21</v>
      </c>
    </row>
    <row r="125" spans="1:18" ht="11.25" customHeight="1" x14ac:dyDescent="0.3">
      <c r="A125" s="12" t="s">
        <v>22</v>
      </c>
      <c r="B125" s="13" t="s">
        <v>658</v>
      </c>
      <c r="C125" s="13" t="s">
        <v>659</v>
      </c>
      <c r="D125" s="1" t="s">
        <v>40568</v>
      </c>
      <c r="E125" s="13" t="s">
        <v>660</v>
      </c>
      <c r="F125" s="13" t="s">
        <v>13</v>
      </c>
      <c r="G125" s="13" t="s">
        <v>13</v>
      </c>
      <c r="H125" s="13" t="s">
        <v>35</v>
      </c>
      <c r="I125" s="13" t="s">
        <v>661</v>
      </c>
      <c r="J125" s="14">
        <v>45293.467361111114</v>
      </c>
      <c r="K125" s="14">
        <v>45293.492361111108</v>
      </c>
      <c r="L125" s="13" t="s">
        <v>28</v>
      </c>
      <c r="M125" s="15" t="s">
        <v>662</v>
      </c>
      <c r="N125" s="13" t="s">
        <v>13</v>
      </c>
      <c r="O125" s="13" t="s">
        <v>13</v>
      </c>
      <c r="P125" s="13" t="s">
        <v>13</v>
      </c>
      <c r="Q125" s="13" t="s">
        <v>20</v>
      </c>
      <c r="R125" s="13" t="s">
        <v>21</v>
      </c>
    </row>
    <row r="126" spans="1:18" ht="11.25" customHeight="1" x14ac:dyDescent="0.3">
      <c r="A126" s="12" t="s">
        <v>22</v>
      </c>
      <c r="B126" s="13" t="s">
        <v>663</v>
      </c>
      <c r="C126" s="13" t="s">
        <v>664</v>
      </c>
      <c r="D126" s="1" t="s">
        <v>40568</v>
      </c>
      <c r="E126" s="13" t="s">
        <v>141</v>
      </c>
      <c r="F126" s="13" t="s">
        <v>525</v>
      </c>
      <c r="G126" s="13" t="s">
        <v>13</v>
      </c>
      <c r="H126" s="13" t="s">
        <v>26</v>
      </c>
      <c r="I126" s="13" t="s">
        <v>665</v>
      </c>
      <c r="J126" s="14">
        <v>45293.467361111114</v>
      </c>
      <c r="K126" s="14">
        <v>45293.479861111111</v>
      </c>
      <c r="L126" s="13" t="s">
        <v>28</v>
      </c>
      <c r="M126" s="15" t="s">
        <v>666</v>
      </c>
      <c r="N126" s="13" t="s">
        <v>667</v>
      </c>
      <c r="O126" s="13" t="s">
        <v>13</v>
      </c>
      <c r="P126" s="13">
        <v>600</v>
      </c>
      <c r="Q126" s="13" t="s">
        <v>31</v>
      </c>
      <c r="R126" s="13" t="s">
        <v>21</v>
      </c>
    </row>
    <row r="127" spans="1:18" ht="11.25" customHeight="1" x14ac:dyDescent="0.3">
      <c r="A127" s="12" t="s">
        <v>22</v>
      </c>
      <c r="B127" s="13" t="s">
        <v>668</v>
      </c>
      <c r="C127" s="13" t="s">
        <v>669</v>
      </c>
      <c r="D127" s="1" t="s">
        <v>40752</v>
      </c>
      <c r="E127" s="13" t="s">
        <v>525</v>
      </c>
      <c r="F127" s="13" t="s">
        <v>13</v>
      </c>
      <c r="G127" s="13" t="s">
        <v>13</v>
      </c>
      <c r="H127" s="13" t="s">
        <v>26</v>
      </c>
      <c r="I127" s="13" t="s">
        <v>225</v>
      </c>
      <c r="J127" s="14">
        <v>45293.469444444447</v>
      </c>
      <c r="K127" s="14">
        <v>45293.479166666664</v>
      </c>
      <c r="L127" s="13" t="s">
        <v>28</v>
      </c>
      <c r="M127" s="15" t="s">
        <v>670</v>
      </c>
      <c r="N127" s="13" t="s">
        <v>671</v>
      </c>
      <c r="O127" s="13" t="s">
        <v>13</v>
      </c>
      <c r="P127" s="13">
        <v>600</v>
      </c>
      <c r="Q127" s="13" t="s">
        <v>189</v>
      </c>
      <c r="R127" s="13" t="s">
        <v>21</v>
      </c>
    </row>
    <row r="128" spans="1:18" ht="11.25" customHeight="1" x14ac:dyDescent="0.3">
      <c r="A128" s="12" t="s">
        <v>40</v>
      </c>
      <c r="B128" s="13" t="s">
        <v>672</v>
      </c>
      <c r="C128" s="13" t="s">
        <v>673</v>
      </c>
      <c r="D128" s="13" t="s">
        <v>40</v>
      </c>
      <c r="E128" s="13" t="s">
        <v>13</v>
      </c>
      <c r="F128" s="13" t="s">
        <v>13</v>
      </c>
      <c r="G128" s="13" t="s">
        <v>13</v>
      </c>
      <c r="H128" s="13" t="s">
        <v>76</v>
      </c>
      <c r="I128" s="13" t="s">
        <v>420</v>
      </c>
      <c r="J128" s="14">
        <v>45293.469444444447</v>
      </c>
      <c r="K128" s="14">
        <v>45293.493750000001</v>
      </c>
      <c r="L128" s="13" t="s">
        <v>28</v>
      </c>
      <c r="M128" s="15" t="s">
        <v>674</v>
      </c>
      <c r="N128" s="13" t="s">
        <v>675</v>
      </c>
      <c r="O128" s="13" t="s">
        <v>13</v>
      </c>
      <c r="P128" s="13">
        <v>600</v>
      </c>
      <c r="Q128" s="13" t="s">
        <v>47</v>
      </c>
      <c r="R128" s="13" t="s">
        <v>21</v>
      </c>
    </row>
    <row r="129" spans="1:18" ht="11.25" customHeight="1" x14ac:dyDescent="0.3">
      <c r="A129" s="12" t="s">
        <v>9</v>
      </c>
      <c r="B129" s="13" t="s">
        <v>676</v>
      </c>
      <c r="C129" s="13" t="s">
        <v>677</v>
      </c>
      <c r="D129" s="1" t="s">
        <v>40568</v>
      </c>
      <c r="E129" s="13" t="s">
        <v>141</v>
      </c>
      <c r="F129" s="13" t="s">
        <v>161</v>
      </c>
      <c r="G129" s="13" t="s">
        <v>13</v>
      </c>
      <c r="H129" s="13" t="s">
        <v>168</v>
      </c>
      <c r="I129" s="13" t="s">
        <v>678</v>
      </c>
      <c r="J129" s="14">
        <v>45293.474305555559</v>
      </c>
      <c r="K129" s="14">
        <v>45293.622916666667</v>
      </c>
      <c r="L129" s="13" t="s">
        <v>71</v>
      </c>
      <c r="M129" s="15" t="s">
        <v>679</v>
      </c>
      <c r="N129" s="13" t="s">
        <v>680</v>
      </c>
      <c r="O129" s="13" t="s">
        <v>13</v>
      </c>
      <c r="P129" s="13">
        <v>600</v>
      </c>
      <c r="Q129" s="13" t="s">
        <v>31</v>
      </c>
      <c r="R129" s="13" t="s">
        <v>21</v>
      </c>
    </row>
    <row r="130" spans="1:18" ht="11.25" customHeight="1" x14ac:dyDescent="0.3">
      <c r="A130" s="12" t="s">
        <v>9</v>
      </c>
      <c r="B130" s="13" t="s">
        <v>681</v>
      </c>
      <c r="C130" s="13" t="s">
        <v>682</v>
      </c>
      <c r="D130" s="1" t="s">
        <v>40568</v>
      </c>
      <c r="E130" s="13" t="s">
        <v>683</v>
      </c>
      <c r="F130" s="13" t="s">
        <v>525</v>
      </c>
      <c r="G130" s="13" t="s">
        <v>13</v>
      </c>
      <c r="H130" s="13" t="s">
        <v>156</v>
      </c>
      <c r="I130" s="13" t="s">
        <v>565</v>
      </c>
      <c r="J130" s="14">
        <v>45293.474305555559</v>
      </c>
      <c r="K130" s="14">
        <v>45293.529861111114</v>
      </c>
      <c r="L130" s="13" t="s">
        <v>37</v>
      </c>
      <c r="M130" s="15" t="s">
        <v>684</v>
      </c>
      <c r="N130" s="13" t="s">
        <v>685</v>
      </c>
      <c r="O130" s="13" t="s">
        <v>13</v>
      </c>
      <c r="P130" s="13">
        <v>600</v>
      </c>
      <c r="Q130" s="13" t="s">
        <v>189</v>
      </c>
      <c r="R130" s="13" t="s">
        <v>21</v>
      </c>
    </row>
    <row r="131" spans="1:18" ht="11.25" customHeight="1" x14ac:dyDescent="0.3">
      <c r="A131" s="12" t="s">
        <v>9</v>
      </c>
      <c r="B131" s="13" t="s">
        <v>686</v>
      </c>
      <c r="C131" s="13" t="s">
        <v>687</v>
      </c>
      <c r="D131" s="1" t="s">
        <v>40568</v>
      </c>
      <c r="E131" s="13" t="s">
        <v>141</v>
      </c>
      <c r="F131" s="13" t="s">
        <v>525</v>
      </c>
      <c r="G131" s="13" t="s">
        <v>13</v>
      </c>
      <c r="H131" s="13" t="s">
        <v>180</v>
      </c>
      <c r="I131" s="13" t="s">
        <v>225</v>
      </c>
      <c r="J131" s="14">
        <v>45293.475694444445</v>
      </c>
      <c r="K131" s="14">
        <v>45293.550694444442</v>
      </c>
      <c r="L131" s="13" t="s">
        <v>37</v>
      </c>
      <c r="M131" s="15" t="s">
        <v>688</v>
      </c>
      <c r="N131" s="13" t="s">
        <v>689</v>
      </c>
      <c r="O131" s="13" t="s">
        <v>13</v>
      </c>
      <c r="P131" s="13">
        <v>1800</v>
      </c>
      <c r="Q131" s="13" t="s">
        <v>189</v>
      </c>
      <c r="R131" s="13" t="s">
        <v>21</v>
      </c>
    </row>
    <row r="132" spans="1:18" ht="11.25" customHeight="1" x14ac:dyDescent="0.3">
      <c r="A132" s="12" t="s">
        <v>9</v>
      </c>
      <c r="B132" s="13" t="s">
        <v>690</v>
      </c>
      <c r="C132" s="13" t="s">
        <v>691</v>
      </c>
      <c r="D132" s="13" t="s">
        <v>515</v>
      </c>
      <c r="E132" s="13" t="s">
        <v>13</v>
      </c>
      <c r="F132" s="13" t="s">
        <v>13</v>
      </c>
      <c r="G132" s="13" t="s">
        <v>13</v>
      </c>
      <c r="H132" s="13" t="s">
        <v>280</v>
      </c>
      <c r="I132" s="13" t="s">
        <v>692</v>
      </c>
      <c r="J132" s="14">
        <v>45293.475694444445</v>
      </c>
      <c r="K132" s="14">
        <v>45293.667361111111</v>
      </c>
      <c r="L132" s="13" t="s">
        <v>130</v>
      </c>
      <c r="M132" s="15" t="s">
        <v>693</v>
      </c>
      <c r="N132" s="13" t="s">
        <v>694</v>
      </c>
      <c r="O132" s="13" t="s">
        <v>13</v>
      </c>
      <c r="P132" s="13">
        <v>120</v>
      </c>
      <c r="Q132" s="13" t="s">
        <v>20</v>
      </c>
      <c r="R132" s="13" t="s">
        <v>99</v>
      </c>
    </row>
    <row r="133" spans="1:18" ht="11.25" customHeight="1" x14ac:dyDescent="0.3">
      <c r="A133" s="12" t="s">
        <v>40</v>
      </c>
      <c r="B133" s="13" t="s">
        <v>695</v>
      </c>
      <c r="C133" s="13" t="s">
        <v>696</v>
      </c>
      <c r="D133" s="13" t="s">
        <v>40</v>
      </c>
      <c r="E133" s="13" t="s">
        <v>13</v>
      </c>
      <c r="F133" s="13" t="s">
        <v>13</v>
      </c>
      <c r="G133" s="13" t="s">
        <v>13</v>
      </c>
      <c r="H133" s="13" t="s">
        <v>43</v>
      </c>
      <c r="I133" s="13" t="s">
        <v>420</v>
      </c>
      <c r="J133" s="14">
        <v>45293.475694444445</v>
      </c>
      <c r="K133" s="14">
        <v>45293.508333333331</v>
      </c>
      <c r="L133" s="13" t="s">
        <v>28</v>
      </c>
      <c r="M133" s="15" t="s">
        <v>697</v>
      </c>
      <c r="N133" s="13" t="s">
        <v>13</v>
      </c>
      <c r="O133" s="13" t="s">
        <v>13</v>
      </c>
      <c r="P133" s="13" t="s">
        <v>13</v>
      </c>
      <c r="Q133" s="13" t="s">
        <v>47</v>
      </c>
      <c r="R133" s="13" t="s">
        <v>21</v>
      </c>
    </row>
    <row r="134" spans="1:18" ht="11.25" customHeight="1" x14ac:dyDescent="0.3">
      <c r="A134" s="12" t="s">
        <v>9</v>
      </c>
      <c r="B134" s="13" t="s">
        <v>698</v>
      </c>
      <c r="C134" s="13" t="s">
        <v>699</v>
      </c>
      <c r="D134" s="13" t="s">
        <v>243</v>
      </c>
      <c r="E134" s="13" t="s">
        <v>700</v>
      </c>
      <c r="F134" s="13" t="s">
        <v>13</v>
      </c>
      <c r="G134" s="13" t="s">
        <v>13</v>
      </c>
      <c r="H134" s="13" t="s">
        <v>198</v>
      </c>
      <c r="I134" s="13" t="s">
        <v>678</v>
      </c>
      <c r="J134" s="14">
        <v>45293.477083333331</v>
      </c>
      <c r="K134" s="14">
        <v>45293.676388888889</v>
      </c>
      <c r="L134" s="13" t="s">
        <v>130</v>
      </c>
      <c r="M134" s="15" t="s">
        <v>701</v>
      </c>
      <c r="N134" s="13" t="s">
        <v>702</v>
      </c>
      <c r="O134" s="13" t="s">
        <v>13</v>
      </c>
      <c r="P134" s="13">
        <v>600</v>
      </c>
      <c r="Q134" s="13" t="s">
        <v>31</v>
      </c>
      <c r="R134" s="13" t="s">
        <v>21</v>
      </c>
    </row>
    <row r="135" spans="1:18" ht="11.25" customHeight="1" x14ac:dyDescent="0.3">
      <c r="A135" s="12" t="s">
        <v>9</v>
      </c>
      <c r="B135" s="13" t="s">
        <v>703</v>
      </c>
      <c r="C135" s="13" t="s">
        <v>704</v>
      </c>
      <c r="D135" s="1" t="s">
        <v>40752</v>
      </c>
      <c r="E135" s="13" t="s">
        <v>115</v>
      </c>
      <c r="F135" s="13" t="s">
        <v>13</v>
      </c>
      <c r="G135" s="13" t="s">
        <v>13</v>
      </c>
      <c r="H135" s="13" t="s">
        <v>332</v>
      </c>
      <c r="I135" s="13" t="s">
        <v>705</v>
      </c>
      <c r="J135" s="14">
        <v>45293.477083333331</v>
      </c>
      <c r="K135" s="14">
        <v>45293.54791666667</v>
      </c>
      <c r="L135" s="13" t="s">
        <v>37</v>
      </c>
      <c r="M135" s="15" t="s">
        <v>706</v>
      </c>
      <c r="N135" s="13" t="s">
        <v>707</v>
      </c>
      <c r="O135" s="13" t="s">
        <v>13</v>
      </c>
      <c r="P135" s="13">
        <v>600</v>
      </c>
      <c r="Q135" s="13" t="s">
        <v>20</v>
      </c>
      <c r="R135" s="13" t="s">
        <v>21</v>
      </c>
    </row>
    <row r="136" spans="1:18" ht="11.25" customHeight="1" x14ac:dyDescent="0.3">
      <c r="A136" s="12" t="s">
        <v>22</v>
      </c>
      <c r="B136" s="13" t="s">
        <v>708</v>
      </c>
      <c r="C136" s="13" t="s">
        <v>709</v>
      </c>
      <c r="D136" s="1" t="s">
        <v>40568</v>
      </c>
      <c r="E136" s="13" t="s">
        <v>710</v>
      </c>
      <c r="F136" s="13" t="s">
        <v>711</v>
      </c>
      <c r="G136" s="13" t="s">
        <v>13</v>
      </c>
      <c r="H136" s="13" t="s">
        <v>128</v>
      </c>
      <c r="I136" s="13" t="s">
        <v>712</v>
      </c>
      <c r="J136" s="14">
        <v>45293.479166666664</v>
      </c>
      <c r="K136" s="13" t="s">
        <v>13</v>
      </c>
      <c r="L136" s="13" t="s">
        <v>16</v>
      </c>
      <c r="M136" s="15" t="s">
        <v>713</v>
      </c>
      <c r="N136" s="15" t="s">
        <v>714</v>
      </c>
      <c r="O136" s="15" t="s">
        <v>715</v>
      </c>
      <c r="P136" s="13">
        <v>3600</v>
      </c>
      <c r="Q136" s="13" t="s">
        <v>31</v>
      </c>
      <c r="R136" s="13" t="s">
        <v>21</v>
      </c>
    </row>
    <row r="137" spans="1:18" ht="11.25" customHeight="1" x14ac:dyDescent="0.3">
      <c r="A137" s="12" t="s">
        <v>22</v>
      </c>
      <c r="B137" s="13" t="s">
        <v>716</v>
      </c>
      <c r="C137" s="13" t="s">
        <v>717</v>
      </c>
      <c r="D137" s="13" t="s">
        <v>483</v>
      </c>
      <c r="E137" s="13" t="s">
        <v>483</v>
      </c>
      <c r="F137" s="13" t="s">
        <v>718</v>
      </c>
      <c r="G137" s="13" t="s">
        <v>13</v>
      </c>
      <c r="H137" s="13" t="s">
        <v>136</v>
      </c>
      <c r="I137" s="13" t="s">
        <v>692</v>
      </c>
      <c r="J137" s="14">
        <v>45293.479166666664</v>
      </c>
      <c r="K137" s="14">
        <v>45293.490972222222</v>
      </c>
      <c r="L137" s="13" t="s">
        <v>28</v>
      </c>
      <c r="M137" s="15" t="s">
        <v>719</v>
      </c>
      <c r="N137" s="13" t="s">
        <v>720</v>
      </c>
      <c r="O137" s="13" t="s">
        <v>13</v>
      </c>
      <c r="P137" s="13">
        <v>420</v>
      </c>
      <c r="Q137" s="13" t="s">
        <v>20</v>
      </c>
      <c r="R137" s="13" t="s">
        <v>99</v>
      </c>
    </row>
    <row r="138" spans="1:18" ht="11.25" customHeight="1" x14ac:dyDescent="0.3">
      <c r="A138" s="12" t="s">
        <v>9</v>
      </c>
      <c r="B138" s="13" t="s">
        <v>721</v>
      </c>
      <c r="C138" s="13" t="s">
        <v>722</v>
      </c>
      <c r="D138" s="1" t="s">
        <v>40604</v>
      </c>
      <c r="E138" s="13" t="s">
        <v>371</v>
      </c>
      <c r="F138" s="13" t="s">
        <v>13</v>
      </c>
      <c r="G138" s="13" t="s">
        <v>13</v>
      </c>
      <c r="H138" s="13" t="s">
        <v>168</v>
      </c>
      <c r="I138" s="13" t="s">
        <v>342</v>
      </c>
      <c r="J138" s="14">
        <v>45293.486111111109</v>
      </c>
      <c r="K138" s="14">
        <v>45293.52847222222</v>
      </c>
      <c r="L138" s="13" t="s">
        <v>37</v>
      </c>
      <c r="M138" s="15" t="s">
        <v>723</v>
      </c>
      <c r="N138" s="13" t="s">
        <v>724</v>
      </c>
      <c r="O138" s="13" t="s">
        <v>13</v>
      </c>
      <c r="P138" s="13">
        <v>900</v>
      </c>
      <c r="Q138" s="13" t="s">
        <v>31</v>
      </c>
      <c r="R138" s="13" t="s">
        <v>21</v>
      </c>
    </row>
    <row r="139" spans="1:18" ht="11.25" customHeight="1" x14ac:dyDescent="0.3">
      <c r="A139" s="12" t="s">
        <v>9</v>
      </c>
      <c r="B139" s="13" t="s">
        <v>725</v>
      </c>
      <c r="C139" s="13" t="s">
        <v>726</v>
      </c>
      <c r="D139" s="1" t="s">
        <v>40568</v>
      </c>
      <c r="E139" s="13" t="s">
        <v>141</v>
      </c>
      <c r="F139" s="13" t="s">
        <v>727</v>
      </c>
      <c r="G139" s="13" t="s">
        <v>13</v>
      </c>
      <c r="H139" s="13" t="s">
        <v>180</v>
      </c>
      <c r="I139" s="13" t="s">
        <v>220</v>
      </c>
      <c r="J139" s="14">
        <v>45293.487500000003</v>
      </c>
      <c r="K139" s="14">
        <v>45293.614583333336</v>
      </c>
      <c r="L139" s="13" t="s">
        <v>71</v>
      </c>
      <c r="M139" s="15" t="s">
        <v>728</v>
      </c>
      <c r="N139" s="13" t="s">
        <v>729</v>
      </c>
      <c r="O139" s="13" t="s">
        <v>13</v>
      </c>
      <c r="P139" s="13">
        <v>1800</v>
      </c>
      <c r="Q139" s="13" t="s">
        <v>189</v>
      </c>
      <c r="R139" s="13" t="s">
        <v>21</v>
      </c>
    </row>
    <row r="140" spans="1:18" ht="11.25" customHeight="1" x14ac:dyDescent="0.3">
      <c r="A140" s="12" t="s">
        <v>9</v>
      </c>
      <c r="B140" s="13" t="s">
        <v>730</v>
      </c>
      <c r="C140" s="13" t="s">
        <v>731</v>
      </c>
      <c r="D140" s="1" t="s">
        <v>40604</v>
      </c>
      <c r="E140" s="13" t="s">
        <v>155</v>
      </c>
      <c r="F140" s="13" t="s">
        <v>13</v>
      </c>
      <c r="G140" s="13" t="s">
        <v>13</v>
      </c>
      <c r="H140" s="13" t="s">
        <v>88</v>
      </c>
      <c r="I140" s="13" t="s">
        <v>678</v>
      </c>
      <c r="J140" s="14">
        <v>45293.488194444442</v>
      </c>
      <c r="K140" s="14">
        <v>45293.498611111114</v>
      </c>
      <c r="L140" s="13" t="s">
        <v>28</v>
      </c>
      <c r="M140" s="15" t="s">
        <v>732</v>
      </c>
      <c r="N140" s="13" t="s">
        <v>733</v>
      </c>
      <c r="O140" s="13" t="s">
        <v>13</v>
      </c>
      <c r="P140" s="13">
        <v>1200</v>
      </c>
      <c r="Q140" s="13" t="s">
        <v>31</v>
      </c>
      <c r="R140" s="13" t="s">
        <v>21</v>
      </c>
    </row>
    <row r="141" spans="1:18" ht="11.25" customHeight="1" x14ac:dyDescent="0.3">
      <c r="A141" s="12" t="s">
        <v>22</v>
      </c>
      <c r="B141" s="13" t="s">
        <v>734</v>
      </c>
      <c r="C141" s="13" t="s">
        <v>735</v>
      </c>
      <c r="D141" s="1" t="s">
        <v>40568</v>
      </c>
      <c r="E141" s="13" t="s">
        <v>683</v>
      </c>
      <c r="F141" s="13" t="s">
        <v>727</v>
      </c>
      <c r="G141" s="13" t="s">
        <v>13</v>
      </c>
      <c r="H141" s="13" t="s">
        <v>332</v>
      </c>
      <c r="I141" s="13" t="s">
        <v>565</v>
      </c>
      <c r="J141" s="14">
        <v>45293.489583333336</v>
      </c>
      <c r="K141" s="14">
        <v>45293.740277777775</v>
      </c>
      <c r="L141" s="13" t="s">
        <v>130</v>
      </c>
      <c r="M141" s="15" t="s">
        <v>736</v>
      </c>
      <c r="N141" s="13" t="s">
        <v>737</v>
      </c>
      <c r="O141" s="13" t="s">
        <v>13</v>
      </c>
      <c r="P141" s="13">
        <v>900</v>
      </c>
      <c r="Q141" s="13" t="s">
        <v>189</v>
      </c>
      <c r="R141" s="13" t="s">
        <v>21</v>
      </c>
    </row>
    <row r="142" spans="1:18" ht="11.25" customHeight="1" x14ac:dyDescent="0.3">
      <c r="A142" s="12" t="s">
        <v>9</v>
      </c>
      <c r="B142" s="13" t="s">
        <v>738</v>
      </c>
      <c r="C142" s="13" t="s">
        <v>739</v>
      </c>
      <c r="D142" s="13" t="s">
        <v>531</v>
      </c>
      <c r="E142" s="13" t="s">
        <v>13</v>
      </c>
      <c r="F142" s="13" t="s">
        <v>13</v>
      </c>
      <c r="G142" s="13" t="s">
        <v>13</v>
      </c>
      <c r="H142" s="13" t="s">
        <v>162</v>
      </c>
      <c r="I142" s="13" t="s">
        <v>740</v>
      </c>
      <c r="J142" s="14">
        <v>45293.489583333336</v>
      </c>
      <c r="K142" s="14">
        <v>45293.543749999997</v>
      </c>
      <c r="L142" s="13" t="s">
        <v>37</v>
      </c>
      <c r="M142" s="15" t="s">
        <v>741</v>
      </c>
      <c r="N142" s="13" t="s">
        <v>742</v>
      </c>
      <c r="O142" s="13" t="s">
        <v>13</v>
      </c>
      <c r="P142" s="13">
        <v>1800</v>
      </c>
      <c r="Q142" s="13" t="s">
        <v>47</v>
      </c>
      <c r="R142" s="13" t="s">
        <v>21</v>
      </c>
    </row>
    <row r="143" spans="1:18" ht="11.25" customHeight="1" x14ac:dyDescent="0.3">
      <c r="A143" s="12" t="s">
        <v>9</v>
      </c>
      <c r="B143" s="13" t="s">
        <v>743</v>
      </c>
      <c r="C143" s="13" t="s">
        <v>744</v>
      </c>
      <c r="D143" s="1" t="s">
        <v>40604</v>
      </c>
      <c r="E143" s="13" t="s">
        <v>69</v>
      </c>
      <c r="F143" s="13" t="s">
        <v>13</v>
      </c>
      <c r="G143" s="13" t="s">
        <v>13</v>
      </c>
      <c r="H143" s="13" t="s">
        <v>309</v>
      </c>
      <c r="I143" s="13" t="s">
        <v>678</v>
      </c>
      <c r="J143" s="14">
        <v>45293.490972222222</v>
      </c>
      <c r="K143" s="14">
        <v>45293.511805555558</v>
      </c>
      <c r="L143" s="13" t="s">
        <v>28</v>
      </c>
      <c r="M143" s="15" t="s">
        <v>745</v>
      </c>
      <c r="N143" s="13" t="s">
        <v>746</v>
      </c>
      <c r="O143" s="13" t="s">
        <v>13</v>
      </c>
      <c r="P143" s="13">
        <v>600</v>
      </c>
      <c r="Q143" s="13" t="s">
        <v>31</v>
      </c>
      <c r="R143" s="13" t="s">
        <v>21</v>
      </c>
    </row>
    <row r="144" spans="1:18" ht="11.25" customHeight="1" x14ac:dyDescent="0.3">
      <c r="A144" s="12" t="s">
        <v>22</v>
      </c>
      <c r="B144" s="13" t="s">
        <v>747</v>
      </c>
      <c r="C144" s="13" t="s">
        <v>748</v>
      </c>
      <c r="D144" s="2" t="s">
        <v>40673</v>
      </c>
      <c r="E144" s="13" t="s">
        <v>13</v>
      </c>
      <c r="F144" s="13" t="s">
        <v>13</v>
      </c>
      <c r="G144" s="13" t="s">
        <v>13</v>
      </c>
      <c r="H144" s="13" t="s">
        <v>293</v>
      </c>
      <c r="I144" s="13" t="s">
        <v>749</v>
      </c>
      <c r="J144" s="14">
        <v>45293.492361111108</v>
      </c>
      <c r="K144" s="14">
        <v>45293.620833333334</v>
      </c>
      <c r="L144" s="13" t="s">
        <v>71</v>
      </c>
      <c r="M144" s="15" t="s">
        <v>750</v>
      </c>
      <c r="N144" s="13" t="s">
        <v>751</v>
      </c>
      <c r="O144" s="13" t="s">
        <v>13</v>
      </c>
      <c r="P144" s="13">
        <v>600</v>
      </c>
      <c r="Q144" s="13" t="s">
        <v>47</v>
      </c>
      <c r="R144" s="13" t="s">
        <v>21</v>
      </c>
    </row>
    <row r="145" spans="1:18" ht="11.25" customHeight="1" x14ac:dyDescent="0.3">
      <c r="A145" s="12" t="s">
        <v>9</v>
      </c>
      <c r="B145" s="13" t="s">
        <v>752</v>
      </c>
      <c r="C145" s="13" t="s">
        <v>753</v>
      </c>
      <c r="D145" s="1" t="s">
        <v>40568</v>
      </c>
      <c r="E145" s="13" t="s">
        <v>754</v>
      </c>
      <c r="F145" s="13" t="s">
        <v>191</v>
      </c>
      <c r="G145" s="13" t="s">
        <v>13</v>
      </c>
      <c r="H145" s="13" t="s">
        <v>76</v>
      </c>
      <c r="I145" s="13" t="s">
        <v>755</v>
      </c>
      <c r="J145" s="14">
        <v>45293.493750000001</v>
      </c>
      <c r="K145" s="14">
        <v>45293.518055555556</v>
      </c>
      <c r="L145" s="13" t="s">
        <v>28</v>
      </c>
      <c r="M145" s="15" t="s">
        <v>756</v>
      </c>
      <c r="N145" s="13" t="s">
        <v>757</v>
      </c>
      <c r="O145" s="13" t="s">
        <v>13</v>
      </c>
      <c r="P145" s="13">
        <v>1200</v>
      </c>
      <c r="Q145" s="13" t="s">
        <v>47</v>
      </c>
      <c r="R145" s="13" t="s">
        <v>99</v>
      </c>
    </row>
    <row r="146" spans="1:18" ht="11.25" customHeight="1" x14ac:dyDescent="0.3">
      <c r="A146" s="12" t="s">
        <v>22</v>
      </c>
      <c r="B146" s="13" t="s">
        <v>758</v>
      </c>
      <c r="C146" s="13" t="s">
        <v>759</v>
      </c>
      <c r="D146" s="13" t="s">
        <v>483</v>
      </c>
      <c r="E146" s="13" t="s">
        <v>483</v>
      </c>
      <c r="F146" s="13" t="s">
        <v>718</v>
      </c>
      <c r="G146" s="13" t="s">
        <v>13</v>
      </c>
      <c r="H146" s="13" t="s">
        <v>95</v>
      </c>
      <c r="I146" s="13" t="s">
        <v>444</v>
      </c>
      <c r="J146" s="14">
        <v>45293.495138888888</v>
      </c>
      <c r="K146" s="14">
        <v>45293.508333333331</v>
      </c>
      <c r="L146" s="13" t="s">
        <v>28</v>
      </c>
      <c r="M146" s="15" t="s">
        <v>760</v>
      </c>
      <c r="N146" s="13" t="s">
        <v>761</v>
      </c>
      <c r="O146" s="13" t="s">
        <v>13</v>
      </c>
      <c r="P146" s="13">
        <v>180</v>
      </c>
      <c r="Q146" s="13" t="s">
        <v>47</v>
      </c>
      <c r="R146" s="13" t="s">
        <v>99</v>
      </c>
    </row>
    <row r="147" spans="1:18" ht="11.25" customHeight="1" x14ac:dyDescent="0.3">
      <c r="A147" s="12" t="s">
        <v>9</v>
      </c>
      <c r="B147" s="13" t="s">
        <v>641</v>
      </c>
      <c r="C147" s="13" t="s">
        <v>762</v>
      </c>
      <c r="D147" s="1" t="s">
        <v>40604</v>
      </c>
      <c r="E147" s="13" t="s">
        <v>155</v>
      </c>
      <c r="F147" s="13" t="s">
        <v>13</v>
      </c>
      <c r="G147" s="13" t="s">
        <v>13</v>
      </c>
      <c r="H147" s="13" t="s">
        <v>287</v>
      </c>
      <c r="I147" s="13" t="s">
        <v>643</v>
      </c>
      <c r="J147" s="14">
        <v>45293.497916666667</v>
      </c>
      <c r="K147" s="14">
        <v>45293.513888888891</v>
      </c>
      <c r="L147" s="13" t="s">
        <v>28</v>
      </c>
      <c r="M147" s="15" t="s">
        <v>644</v>
      </c>
      <c r="N147" s="13" t="s">
        <v>763</v>
      </c>
      <c r="O147" s="13" t="s">
        <v>13</v>
      </c>
      <c r="P147" s="13">
        <v>300</v>
      </c>
      <c r="Q147" s="13" t="s">
        <v>189</v>
      </c>
      <c r="R147" s="13" t="s">
        <v>21</v>
      </c>
    </row>
    <row r="148" spans="1:18" ht="11.25" customHeight="1" x14ac:dyDescent="0.3">
      <c r="A148" s="12" t="s">
        <v>457</v>
      </c>
      <c r="B148" s="13" t="s">
        <v>764</v>
      </c>
      <c r="C148" s="13" t="s">
        <v>765</v>
      </c>
      <c r="D148" s="13" t="s">
        <v>460</v>
      </c>
      <c r="E148" s="13" t="s">
        <v>13</v>
      </c>
      <c r="F148" s="13" t="s">
        <v>13</v>
      </c>
      <c r="G148" s="13" t="s">
        <v>13</v>
      </c>
      <c r="H148" s="13" t="s">
        <v>766</v>
      </c>
      <c r="I148" s="13" t="s">
        <v>766</v>
      </c>
      <c r="J148" s="14">
        <v>45293.500694444447</v>
      </c>
      <c r="K148" s="14">
        <v>45293.62777777778</v>
      </c>
      <c r="L148" s="13" t="s">
        <v>71</v>
      </c>
      <c r="M148" s="13" t="s">
        <v>767</v>
      </c>
      <c r="N148" s="13" t="s">
        <v>768</v>
      </c>
      <c r="O148" s="13" t="s">
        <v>13</v>
      </c>
      <c r="P148" s="13">
        <v>10800</v>
      </c>
      <c r="Q148" s="13" t="s">
        <v>47</v>
      </c>
      <c r="R148" s="13" t="s">
        <v>21</v>
      </c>
    </row>
    <row r="149" spans="1:18" ht="11.25" customHeight="1" x14ac:dyDescent="0.3">
      <c r="A149" s="12" t="s">
        <v>22</v>
      </c>
      <c r="B149" s="13" t="s">
        <v>769</v>
      </c>
      <c r="C149" s="13" t="s">
        <v>770</v>
      </c>
      <c r="D149" s="2" t="s">
        <v>40673</v>
      </c>
      <c r="E149" s="13" t="s">
        <v>13</v>
      </c>
      <c r="F149" s="13" t="s">
        <v>13</v>
      </c>
      <c r="G149" s="13" t="s">
        <v>13</v>
      </c>
      <c r="H149" s="13" t="s">
        <v>274</v>
      </c>
      <c r="I149" s="13" t="s">
        <v>771</v>
      </c>
      <c r="J149" s="14">
        <v>45293.501388888886</v>
      </c>
      <c r="K149" s="14">
        <v>45293.570833333331</v>
      </c>
      <c r="L149" s="13" t="s">
        <v>37</v>
      </c>
      <c r="M149" s="15" t="s">
        <v>772</v>
      </c>
      <c r="N149" s="13" t="s">
        <v>773</v>
      </c>
      <c r="O149" s="13" t="s">
        <v>13</v>
      </c>
      <c r="P149" s="13">
        <v>600</v>
      </c>
      <c r="Q149" s="13" t="s">
        <v>20</v>
      </c>
      <c r="R149" s="13" t="s">
        <v>21</v>
      </c>
    </row>
    <row r="150" spans="1:18" ht="11.25" customHeight="1" x14ac:dyDescent="0.3">
      <c r="A150" s="12" t="s">
        <v>9</v>
      </c>
      <c r="B150" s="13" t="s">
        <v>774</v>
      </c>
      <c r="C150" s="13" t="s">
        <v>775</v>
      </c>
      <c r="D150" s="1" t="s">
        <v>40604</v>
      </c>
      <c r="E150" s="13" t="s">
        <v>155</v>
      </c>
      <c r="F150" s="13" t="s">
        <v>13</v>
      </c>
      <c r="G150" s="13" t="s">
        <v>13</v>
      </c>
      <c r="H150" s="13" t="s">
        <v>26</v>
      </c>
      <c r="I150" s="13" t="s">
        <v>776</v>
      </c>
      <c r="J150" s="14">
        <v>45293.503472222219</v>
      </c>
      <c r="K150" s="14">
        <v>45293.506944444445</v>
      </c>
      <c r="L150" s="13" t="s">
        <v>28</v>
      </c>
      <c r="M150" s="15" t="s">
        <v>777</v>
      </c>
      <c r="N150" s="13" t="s">
        <v>778</v>
      </c>
      <c r="O150" s="13" t="s">
        <v>13</v>
      </c>
      <c r="P150" s="13">
        <v>300</v>
      </c>
      <c r="Q150" s="13" t="s">
        <v>31</v>
      </c>
      <c r="R150" s="13" t="s">
        <v>21</v>
      </c>
    </row>
    <row r="151" spans="1:18" ht="11.25" customHeight="1" x14ac:dyDescent="0.3">
      <c r="A151" s="12" t="s">
        <v>22</v>
      </c>
      <c r="B151" s="13" t="s">
        <v>779</v>
      </c>
      <c r="C151" s="13" t="s">
        <v>780</v>
      </c>
      <c r="D151" s="1" t="s">
        <v>40568</v>
      </c>
      <c r="E151" s="13" t="s">
        <v>781</v>
      </c>
      <c r="F151" s="13" t="s">
        <v>13</v>
      </c>
      <c r="G151" s="13" t="s">
        <v>13</v>
      </c>
      <c r="H151" s="13" t="s">
        <v>180</v>
      </c>
      <c r="I151" s="13" t="s">
        <v>199</v>
      </c>
      <c r="J151" s="14">
        <v>45293.506944444445</v>
      </c>
      <c r="K151" s="14">
        <v>45293.712500000001</v>
      </c>
      <c r="L151" s="13" t="s">
        <v>130</v>
      </c>
      <c r="M151" s="15" t="s">
        <v>782</v>
      </c>
      <c r="N151" s="13" t="s">
        <v>783</v>
      </c>
      <c r="O151" s="13" t="s">
        <v>13</v>
      </c>
      <c r="P151" s="13">
        <v>7200</v>
      </c>
      <c r="Q151" s="13" t="s">
        <v>189</v>
      </c>
      <c r="R151" s="13" t="s">
        <v>21</v>
      </c>
    </row>
    <row r="152" spans="1:18" ht="11.25" customHeight="1" x14ac:dyDescent="0.3">
      <c r="A152" s="12" t="s">
        <v>9</v>
      </c>
      <c r="B152" s="13" t="s">
        <v>784</v>
      </c>
      <c r="C152" s="13" t="s">
        <v>785</v>
      </c>
      <c r="D152" s="1" t="s">
        <v>40568</v>
      </c>
      <c r="E152" s="13" t="s">
        <v>683</v>
      </c>
      <c r="F152" s="13" t="s">
        <v>525</v>
      </c>
      <c r="G152" s="13" t="s">
        <v>13</v>
      </c>
      <c r="H152" s="13" t="s">
        <v>168</v>
      </c>
      <c r="I152" s="13" t="s">
        <v>52</v>
      </c>
      <c r="J152" s="14">
        <v>45293.508333333331</v>
      </c>
      <c r="K152" s="14">
        <v>45293.615277777775</v>
      </c>
      <c r="L152" s="13" t="s">
        <v>71</v>
      </c>
      <c r="M152" s="15" t="s">
        <v>786</v>
      </c>
      <c r="N152" s="13" t="s">
        <v>787</v>
      </c>
      <c r="O152" s="13" t="s">
        <v>13</v>
      </c>
      <c r="P152" s="13">
        <v>1800</v>
      </c>
      <c r="Q152" s="13" t="s">
        <v>31</v>
      </c>
      <c r="R152" s="13" t="s">
        <v>21</v>
      </c>
    </row>
    <row r="153" spans="1:18" ht="11.25" customHeight="1" x14ac:dyDescent="0.3">
      <c r="A153" s="12" t="s">
        <v>9</v>
      </c>
      <c r="B153" s="13" t="s">
        <v>698</v>
      </c>
      <c r="C153" s="13" t="s">
        <v>788</v>
      </c>
      <c r="D153" s="13" t="s">
        <v>243</v>
      </c>
      <c r="E153" s="13" t="s">
        <v>789</v>
      </c>
      <c r="F153" s="13" t="s">
        <v>13</v>
      </c>
      <c r="G153" s="13" t="s">
        <v>13</v>
      </c>
      <c r="H153" s="13" t="s">
        <v>156</v>
      </c>
      <c r="I153" s="13" t="s">
        <v>678</v>
      </c>
      <c r="J153" s="14">
        <v>45293.508333333331</v>
      </c>
      <c r="K153" s="14">
        <v>45293.743055555555</v>
      </c>
      <c r="L153" s="13" t="s">
        <v>130</v>
      </c>
      <c r="M153" s="15" t="s">
        <v>790</v>
      </c>
      <c r="N153" s="13" t="s">
        <v>791</v>
      </c>
      <c r="O153" s="13" t="s">
        <v>13</v>
      </c>
      <c r="P153" s="13">
        <v>600</v>
      </c>
      <c r="Q153" s="13" t="s">
        <v>31</v>
      </c>
      <c r="R153" s="13" t="s">
        <v>21</v>
      </c>
    </row>
    <row r="154" spans="1:18" ht="11.25" customHeight="1" x14ac:dyDescent="0.3">
      <c r="A154" s="12" t="s">
        <v>40</v>
      </c>
      <c r="B154" s="13" t="s">
        <v>792</v>
      </c>
      <c r="C154" s="13" t="s">
        <v>793</v>
      </c>
      <c r="D154" s="13" t="s">
        <v>40</v>
      </c>
      <c r="E154" s="13" t="s">
        <v>13</v>
      </c>
      <c r="F154" s="13" t="s">
        <v>13</v>
      </c>
      <c r="G154" s="13" t="s">
        <v>13</v>
      </c>
      <c r="H154" s="13" t="s">
        <v>149</v>
      </c>
      <c r="I154" s="13" t="s">
        <v>420</v>
      </c>
      <c r="J154" s="14">
        <v>45293.509722222225</v>
      </c>
      <c r="K154" s="14">
        <v>45293.511805555558</v>
      </c>
      <c r="L154" s="13" t="s">
        <v>28</v>
      </c>
      <c r="M154" s="15" t="s">
        <v>794</v>
      </c>
      <c r="N154" s="13" t="s">
        <v>795</v>
      </c>
      <c r="O154" s="13" t="s">
        <v>13</v>
      </c>
      <c r="P154" s="13">
        <v>300</v>
      </c>
      <c r="Q154" s="13" t="s">
        <v>47</v>
      </c>
      <c r="R154" s="13" t="s">
        <v>21</v>
      </c>
    </row>
    <row r="155" spans="1:18" ht="11.25" customHeight="1" x14ac:dyDescent="0.3">
      <c r="A155" s="12" t="s">
        <v>9</v>
      </c>
      <c r="B155" s="13" t="s">
        <v>796</v>
      </c>
      <c r="C155" s="13" t="s">
        <v>797</v>
      </c>
      <c r="D155" s="1" t="s">
        <v>40568</v>
      </c>
      <c r="E155" s="13" t="s">
        <v>141</v>
      </c>
      <c r="F155" s="13" t="s">
        <v>219</v>
      </c>
      <c r="G155" s="13" t="s">
        <v>13</v>
      </c>
      <c r="H155" s="13" t="s">
        <v>198</v>
      </c>
      <c r="I155" s="13" t="s">
        <v>648</v>
      </c>
      <c r="J155" s="14">
        <v>45293.515277777777</v>
      </c>
      <c r="K155" s="14">
        <v>45293.548611111109</v>
      </c>
      <c r="L155" s="13" t="s">
        <v>28</v>
      </c>
      <c r="M155" s="15" t="s">
        <v>798</v>
      </c>
      <c r="N155" s="13" t="s">
        <v>799</v>
      </c>
      <c r="O155" s="13" t="s">
        <v>13</v>
      </c>
      <c r="P155" s="13">
        <v>300</v>
      </c>
      <c r="Q155" s="13" t="s">
        <v>189</v>
      </c>
      <c r="R155" s="13" t="s">
        <v>21</v>
      </c>
    </row>
    <row r="156" spans="1:18" ht="11.25" customHeight="1" x14ac:dyDescent="0.3">
      <c r="A156" s="12" t="s">
        <v>9</v>
      </c>
      <c r="B156" s="13" t="s">
        <v>800</v>
      </c>
      <c r="C156" s="13" t="s">
        <v>801</v>
      </c>
      <c r="D156" s="1" t="s">
        <v>40568</v>
      </c>
      <c r="E156" s="13" t="s">
        <v>141</v>
      </c>
      <c r="F156" s="13" t="s">
        <v>525</v>
      </c>
      <c r="G156" s="13" t="s">
        <v>13</v>
      </c>
      <c r="H156" s="13" t="s">
        <v>198</v>
      </c>
      <c r="I156" s="13" t="s">
        <v>648</v>
      </c>
      <c r="J156" s="14">
        <v>45293.515277777777</v>
      </c>
      <c r="K156" s="14">
        <v>45293.540277777778</v>
      </c>
      <c r="L156" s="13" t="s">
        <v>28</v>
      </c>
      <c r="M156" s="15" t="s">
        <v>802</v>
      </c>
      <c r="N156" s="13" t="s">
        <v>803</v>
      </c>
      <c r="O156" s="13" t="s">
        <v>13</v>
      </c>
      <c r="P156" s="13">
        <v>300</v>
      </c>
      <c r="Q156" s="13" t="s">
        <v>189</v>
      </c>
      <c r="R156" s="13" t="s">
        <v>21</v>
      </c>
    </row>
    <row r="157" spans="1:18" ht="11.25" customHeight="1" x14ac:dyDescent="0.3">
      <c r="A157" s="12" t="s">
        <v>9</v>
      </c>
      <c r="B157" s="13" t="s">
        <v>804</v>
      </c>
      <c r="C157" s="13" t="s">
        <v>805</v>
      </c>
      <c r="D157" s="13" t="s">
        <v>531</v>
      </c>
      <c r="E157" s="13" t="s">
        <v>531</v>
      </c>
      <c r="F157" s="13" t="s">
        <v>13</v>
      </c>
      <c r="G157" s="13" t="s">
        <v>13</v>
      </c>
      <c r="H157" s="13" t="s">
        <v>76</v>
      </c>
      <c r="I157" s="13" t="s">
        <v>806</v>
      </c>
      <c r="J157" s="14">
        <v>45293.515972222223</v>
      </c>
      <c r="K157" s="14">
        <v>45293.521527777775</v>
      </c>
      <c r="L157" s="13" t="s">
        <v>28</v>
      </c>
      <c r="M157" s="15" t="s">
        <v>807</v>
      </c>
      <c r="N157" s="13" t="s">
        <v>808</v>
      </c>
      <c r="O157" s="13" t="s">
        <v>13</v>
      </c>
      <c r="P157" s="13">
        <v>600</v>
      </c>
      <c r="Q157" s="13" t="s">
        <v>47</v>
      </c>
      <c r="R157" s="13" t="s">
        <v>21</v>
      </c>
    </row>
    <row r="158" spans="1:18" ht="11.25" customHeight="1" x14ac:dyDescent="0.3">
      <c r="A158" s="12" t="s">
        <v>9</v>
      </c>
      <c r="B158" s="13" t="s">
        <v>809</v>
      </c>
      <c r="C158" s="13" t="s">
        <v>810</v>
      </c>
      <c r="D158" s="1" t="s">
        <v>40728</v>
      </c>
      <c r="E158" s="13" t="s">
        <v>13</v>
      </c>
      <c r="F158" s="13" t="s">
        <v>13</v>
      </c>
      <c r="G158" s="13" t="s">
        <v>13</v>
      </c>
      <c r="H158" s="13" t="s">
        <v>149</v>
      </c>
      <c r="I158" s="13" t="s">
        <v>811</v>
      </c>
      <c r="J158" s="14">
        <v>45293.51666666667</v>
      </c>
      <c r="K158" s="14">
        <v>45293.59652777778</v>
      </c>
      <c r="L158" s="13" t="s">
        <v>37</v>
      </c>
      <c r="M158" s="15" t="s">
        <v>812</v>
      </c>
      <c r="N158" s="13" t="s">
        <v>813</v>
      </c>
      <c r="O158" s="13" t="s">
        <v>13</v>
      </c>
      <c r="P158" s="13">
        <v>1800</v>
      </c>
      <c r="Q158" s="13" t="s">
        <v>47</v>
      </c>
      <c r="R158" s="13" t="s">
        <v>21</v>
      </c>
    </row>
    <row r="159" spans="1:18" ht="11.25" customHeight="1" x14ac:dyDescent="0.3">
      <c r="A159" s="12" t="s">
        <v>457</v>
      </c>
      <c r="B159" s="13" t="s">
        <v>814</v>
      </c>
      <c r="C159" s="13" t="s">
        <v>815</v>
      </c>
      <c r="D159" s="13" t="s">
        <v>460</v>
      </c>
      <c r="E159" s="13" t="s">
        <v>13</v>
      </c>
      <c r="F159" s="13" t="s">
        <v>13</v>
      </c>
      <c r="G159" s="13" t="s">
        <v>13</v>
      </c>
      <c r="H159" s="13" t="s">
        <v>149</v>
      </c>
      <c r="I159" s="13" t="s">
        <v>149</v>
      </c>
      <c r="J159" s="14">
        <v>45293.521527777775</v>
      </c>
      <c r="K159" s="14">
        <v>45293.604166666664</v>
      </c>
      <c r="L159" s="13" t="s">
        <v>37</v>
      </c>
      <c r="M159" s="13" t="s">
        <v>13</v>
      </c>
      <c r="N159" s="15" t="s">
        <v>816</v>
      </c>
      <c r="O159" s="13" t="s">
        <v>13</v>
      </c>
      <c r="P159" s="13">
        <v>1200</v>
      </c>
      <c r="Q159" s="13" t="s">
        <v>20</v>
      </c>
      <c r="R159" s="13" t="s">
        <v>21</v>
      </c>
    </row>
    <row r="160" spans="1:18" ht="11.25" customHeight="1" x14ac:dyDescent="0.3">
      <c r="A160" s="12" t="s">
        <v>9</v>
      </c>
      <c r="B160" s="13" t="s">
        <v>817</v>
      </c>
      <c r="C160" s="13" t="s">
        <v>818</v>
      </c>
      <c r="D160" s="1" t="s">
        <v>40604</v>
      </c>
      <c r="E160" s="13" t="s">
        <v>155</v>
      </c>
      <c r="F160" s="13" t="s">
        <v>13</v>
      </c>
      <c r="G160" s="13" t="s">
        <v>13</v>
      </c>
      <c r="H160" s="13" t="s">
        <v>263</v>
      </c>
      <c r="I160" s="13" t="s">
        <v>819</v>
      </c>
      <c r="J160" s="14">
        <v>45293.525000000001</v>
      </c>
      <c r="K160" s="14">
        <v>45293.604861111111</v>
      </c>
      <c r="L160" s="13" t="s">
        <v>37</v>
      </c>
      <c r="M160" s="15" t="s">
        <v>820</v>
      </c>
      <c r="N160" s="13" t="s">
        <v>821</v>
      </c>
      <c r="O160" s="13" t="s">
        <v>13</v>
      </c>
      <c r="P160" s="13">
        <v>900</v>
      </c>
      <c r="Q160" s="13" t="s">
        <v>31</v>
      </c>
      <c r="R160" s="13" t="s">
        <v>21</v>
      </c>
    </row>
    <row r="161" spans="1:18" ht="11.25" customHeight="1" x14ac:dyDescent="0.3">
      <c r="A161" s="12" t="s">
        <v>9</v>
      </c>
      <c r="B161" s="13" t="s">
        <v>822</v>
      </c>
      <c r="C161" s="13" t="s">
        <v>823</v>
      </c>
      <c r="D161" s="1" t="s">
        <v>40568</v>
      </c>
      <c r="E161" s="13" t="s">
        <v>141</v>
      </c>
      <c r="F161" s="13" t="s">
        <v>94</v>
      </c>
      <c r="G161" s="13" t="s">
        <v>13</v>
      </c>
      <c r="H161" s="13" t="s">
        <v>824</v>
      </c>
      <c r="I161" s="13" t="s">
        <v>199</v>
      </c>
      <c r="J161" s="14">
        <v>45293.525694444441</v>
      </c>
      <c r="K161" s="14">
        <v>45293.72152777778</v>
      </c>
      <c r="L161" s="13" t="s">
        <v>130</v>
      </c>
      <c r="M161" s="15" t="s">
        <v>825</v>
      </c>
      <c r="N161" s="13" t="s">
        <v>826</v>
      </c>
      <c r="O161" s="13" t="s">
        <v>13</v>
      </c>
      <c r="P161" s="13">
        <v>1800</v>
      </c>
      <c r="Q161" s="13" t="s">
        <v>189</v>
      </c>
      <c r="R161" s="13" t="s">
        <v>21</v>
      </c>
    </row>
    <row r="162" spans="1:18" ht="11.25" customHeight="1" x14ac:dyDescent="0.3">
      <c r="A162" s="12" t="s">
        <v>9</v>
      </c>
      <c r="B162" s="13" t="s">
        <v>827</v>
      </c>
      <c r="C162" s="13" t="s">
        <v>828</v>
      </c>
      <c r="D162" s="13" t="s">
        <v>531</v>
      </c>
      <c r="E162" s="13" t="s">
        <v>531</v>
      </c>
      <c r="F162" s="13" t="s">
        <v>13</v>
      </c>
      <c r="G162" s="13" t="s">
        <v>13</v>
      </c>
      <c r="H162" s="13" t="s">
        <v>143</v>
      </c>
      <c r="I162" s="13" t="s">
        <v>829</v>
      </c>
      <c r="J162" s="14">
        <v>45293.53125</v>
      </c>
      <c r="K162" s="14">
        <v>45293.640972222223</v>
      </c>
      <c r="L162" s="13" t="s">
        <v>71</v>
      </c>
      <c r="M162" s="13" t="s">
        <v>830</v>
      </c>
      <c r="N162" s="13" t="s">
        <v>831</v>
      </c>
      <c r="O162" s="13" t="s">
        <v>13</v>
      </c>
      <c r="P162" s="13">
        <v>1800</v>
      </c>
      <c r="Q162" s="13" t="s">
        <v>31</v>
      </c>
      <c r="R162" s="13" t="s">
        <v>21</v>
      </c>
    </row>
    <row r="163" spans="1:18" ht="11.25" customHeight="1" x14ac:dyDescent="0.3">
      <c r="A163" s="12" t="s">
        <v>9</v>
      </c>
      <c r="B163" s="13" t="s">
        <v>832</v>
      </c>
      <c r="C163" s="13" t="s">
        <v>833</v>
      </c>
      <c r="D163" s="13" t="s">
        <v>330</v>
      </c>
      <c r="E163" s="13" t="s">
        <v>571</v>
      </c>
      <c r="F163" s="13" t="s">
        <v>13</v>
      </c>
      <c r="G163" s="13" t="s">
        <v>13</v>
      </c>
      <c r="H163" s="13" t="s">
        <v>128</v>
      </c>
      <c r="I163" s="13" t="s">
        <v>834</v>
      </c>
      <c r="J163" s="14">
        <v>45293.53125</v>
      </c>
      <c r="K163" s="14">
        <v>45293.563194444447</v>
      </c>
      <c r="L163" s="13" t="s">
        <v>28</v>
      </c>
      <c r="M163" s="15" t="s">
        <v>835</v>
      </c>
      <c r="N163" s="13" t="s">
        <v>836</v>
      </c>
      <c r="O163" s="13" t="s">
        <v>13</v>
      </c>
      <c r="P163" s="13">
        <v>900</v>
      </c>
      <c r="Q163" s="13" t="s">
        <v>31</v>
      </c>
      <c r="R163" s="13" t="s">
        <v>21</v>
      </c>
    </row>
    <row r="164" spans="1:18" ht="11.25" customHeight="1" x14ac:dyDescent="0.3">
      <c r="A164" s="12" t="s">
        <v>457</v>
      </c>
      <c r="B164" s="13" t="s">
        <v>837</v>
      </c>
      <c r="C164" s="13" t="s">
        <v>838</v>
      </c>
      <c r="D164" s="13" t="s">
        <v>460</v>
      </c>
      <c r="E164" s="13" t="s">
        <v>13</v>
      </c>
      <c r="F164" s="13" t="s">
        <v>13</v>
      </c>
      <c r="G164" s="13" t="s">
        <v>13</v>
      </c>
      <c r="H164" s="13" t="s">
        <v>839</v>
      </c>
      <c r="I164" s="13" t="s">
        <v>839</v>
      </c>
      <c r="J164" s="14">
        <v>45293.532638888886</v>
      </c>
      <c r="K164" s="14">
        <v>45293.636805555558</v>
      </c>
      <c r="L164" s="13" t="s">
        <v>71</v>
      </c>
      <c r="M164" s="15" t="s">
        <v>840</v>
      </c>
      <c r="N164" s="15" t="s">
        <v>841</v>
      </c>
      <c r="O164" s="15" t="s">
        <v>842</v>
      </c>
      <c r="P164" s="13">
        <v>5100</v>
      </c>
      <c r="Q164" s="13" t="s">
        <v>20</v>
      </c>
      <c r="R164" s="13" t="s">
        <v>21</v>
      </c>
    </row>
    <row r="165" spans="1:18" ht="11.25" customHeight="1" x14ac:dyDescent="0.3">
      <c r="A165" s="12" t="s">
        <v>40</v>
      </c>
      <c r="B165" s="13" t="s">
        <v>843</v>
      </c>
      <c r="C165" s="13" t="s">
        <v>844</v>
      </c>
      <c r="D165" s="13" t="s">
        <v>40</v>
      </c>
      <c r="E165" s="13" t="s">
        <v>13</v>
      </c>
      <c r="F165" s="13" t="s">
        <v>13</v>
      </c>
      <c r="G165" s="13" t="s">
        <v>13</v>
      </c>
      <c r="H165" s="13" t="s">
        <v>192</v>
      </c>
      <c r="I165" s="13" t="s">
        <v>420</v>
      </c>
      <c r="J165" s="14">
        <v>45293.532638888886</v>
      </c>
      <c r="K165" s="14">
        <v>45293.546527777777</v>
      </c>
      <c r="L165" s="13" t="s">
        <v>28</v>
      </c>
      <c r="M165" s="15" t="s">
        <v>845</v>
      </c>
      <c r="N165" s="15" t="s">
        <v>846</v>
      </c>
      <c r="O165" s="13" t="s">
        <v>13</v>
      </c>
      <c r="P165" s="13">
        <v>1800</v>
      </c>
      <c r="Q165" s="13" t="s">
        <v>47</v>
      </c>
      <c r="R165" s="13" t="s">
        <v>21</v>
      </c>
    </row>
    <row r="166" spans="1:18" ht="11.25" customHeight="1" x14ac:dyDescent="0.3">
      <c r="A166" s="12" t="s">
        <v>40</v>
      </c>
      <c r="B166" s="13" t="s">
        <v>847</v>
      </c>
      <c r="C166" s="13" t="s">
        <v>848</v>
      </c>
      <c r="D166" s="13" t="s">
        <v>40</v>
      </c>
      <c r="E166" s="13" t="s">
        <v>13</v>
      </c>
      <c r="F166" s="13" t="s">
        <v>13</v>
      </c>
      <c r="G166" s="13" t="s">
        <v>13</v>
      </c>
      <c r="H166" s="13" t="s">
        <v>136</v>
      </c>
      <c r="I166" s="13" t="s">
        <v>420</v>
      </c>
      <c r="J166" s="14">
        <v>45293.534722222219</v>
      </c>
      <c r="K166" s="14">
        <v>45293.542361111111</v>
      </c>
      <c r="L166" s="13" t="s">
        <v>28</v>
      </c>
      <c r="M166" s="15" t="s">
        <v>849</v>
      </c>
      <c r="N166" s="13" t="s">
        <v>13</v>
      </c>
      <c r="O166" s="13" t="s">
        <v>13</v>
      </c>
      <c r="P166" s="13" t="s">
        <v>13</v>
      </c>
      <c r="Q166" s="13" t="s">
        <v>47</v>
      </c>
      <c r="R166" s="13" t="s">
        <v>21</v>
      </c>
    </row>
    <row r="167" spans="1:18" ht="11.25" customHeight="1" x14ac:dyDescent="0.3">
      <c r="A167" s="12" t="s">
        <v>9</v>
      </c>
      <c r="B167" s="13" t="s">
        <v>850</v>
      </c>
      <c r="C167" s="13" t="s">
        <v>851</v>
      </c>
      <c r="D167" s="1" t="s">
        <v>40604</v>
      </c>
      <c r="E167" s="13" t="s">
        <v>155</v>
      </c>
      <c r="F167" s="13" t="s">
        <v>13</v>
      </c>
      <c r="G167" s="13" t="s">
        <v>13</v>
      </c>
      <c r="H167" s="13" t="s">
        <v>156</v>
      </c>
      <c r="I167" s="13" t="s">
        <v>852</v>
      </c>
      <c r="J167" s="14">
        <v>45293.535416666666</v>
      </c>
      <c r="K167" s="14">
        <v>45293.563194444447</v>
      </c>
      <c r="L167" s="13" t="s">
        <v>28</v>
      </c>
      <c r="M167" s="15" t="s">
        <v>853</v>
      </c>
      <c r="N167" s="13" t="s">
        <v>854</v>
      </c>
      <c r="O167" s="13" t="s">
        <v>13</v>
      </c>
      <c r="P167" s="13">
        <v>600</v>
      </c>
      <c r="Q167" s="13" t="s">
        <v>31</v>
      </c>
      <c r="R167" s="13" t="s">
        <v>99</v>
      </c>
    </row>
    <row r="168" spans="1:18" ht="11.25" customHeight="1" x14ac:dyDescent="0.3">
      <c r="A168" s="12" t="s">
        <v>9</v>
      </c>
      <c r="B168" s="13" t="s">
        <v>426</v>
      </c>
      <c r="C168" s="13" t="s">
        <v>855</v>
      </c>
      <c r="D168" s="1" t="s">
        <v>40604</v>
      </c>
      <c r="E168" s="13" t="s">
        <v>155</v>
      </c>
      <c r="F168" s="13" t="s">
        <v>13</v>
      </c>
      <c r="G168" s="13" t="s">
        <v>13</v>
      </c>
      <c r="H168" s="13" t="s">
        <v>88</v>
      </c>
      <c r="I168" s="13" t="s">
        <v>204</v>
      </c>
      <c r="J168" s="14">
        <v>45293.536111111112</v>
      </c>
      <c r="K168" s="14">
        <v>45293.543055555558</v>
      </c>
      <c r="L168" s="13" t="s">
        <v>28</v>
      </c>
      <c r="M168" s="15" t="s">
        <v>856</v>
      </c>
      <c r="N168" s="13" t="s">
        <v>857</v>
      </c>
      <c r="O168" s="13" t="s">
        <v>13</v>
      </c>
      <c r="P168" s="13">
        <v>600</v>
      </c>
      <c r="Q168" s="13" t="s">
        <v>31</v>
      </c>
      <c r="R168" s="13" t="s">
        <v>21</v>
      </c>
    </row>
    <row r="169" spans="1:18" ht="11.25" customHeight="1" x14ac:dyDescent="0.3">
      <c r="A169" s="12" t="s">
        <v>9</v>
      </c>
      <c r="B169" s="13" t="s">
        <v>858</v>
      </c>
      <c r="C169" s="13" t="s">
        <v>859</v>
      </c>
      <c r="D169" s="1" t="s">
        <v>40604</v>
      </c>
      <c r="E169" s="13" t="s">
        <v>155</v>
      </c>
      <c r="F169" s="13" t="s">
        <v>13</v>
      </c>
      <c r="G169" s="13" t="s">
        <v>13</v>
      </c>
      <c r="H169" s="13" t="s">
        <v>180</v>
      </c>
      <c r="I169" s="13" t="s">
        <v>860</v>
      </c>
      <c r="J169" s="14">
        <v>45293.537499999999</v>
      </c>
      <c r="K169" s="14">
        <v>45293.619444444441</v>
      </c>
      <c r="L169" s="13" t="s">
        <v>37</v>
      </c>
      <c r="M169" s="15" t="s">
        <v>861</v>
      </c>
      <c r="N169" s="13" t="s">
        <v>862</v>
      </c>
      <c r="O169" s="13" t="s">
        <v>13</v>
      </c>
      <c r="P169" s="13">
        <v>1800</v>
      </c>
      <c r="Q169" s="13" t="s">
        <v>31</v>
      </c>
      <c r="R169" s="13" t="s">
        <v>21</v>
      </c>
    </row>
    <row r="170" spans="1:18" ht="11.25" customHeight="1" x14ac:dyDescent="0.3">
      <c r="A170" s="12" t="s">
        <v>22</v>
      </c>
      <c r="B170" s="13" t="s">
        <v>863</v>
      </c>
      <c r="C170" s="13" t="s">
        <v>864</v>
      </c>
      <c r="D170" s="2" t="s">
        <v>40673</v>
      </c>
      <c r="E170" s="13" t="s">
        <v>13</v>
      </c>
      <c r="F170" s="13" t="s">
        <v>13</v>
      </c>
      <c r="G170" s="13" t="s">
        <v>13</v>
      </c>
      <c r="H170" s="13" t="s">
        <v>274</v>
      </c>
      <c r="I170" s="13" t="s">
        <v>300</v>
      </c>
      <c r="J170" s="14">
        <v>45293.538194444445</v>
      </c>
      <c r="K170" s="14">
        <v>45293.589583333334</v>
      </c>
      <c r="L170" s="13" t="s">
        <v>37</v>
      </c>
      <c r="M170" s="15" t="s">
        <v>865</v>
      </c>
      <c r="N170" s="13" t="s">
        <v>866</v>
      </c>
      <c r="O170" s="13" t="s">
        <v>13</v>
      </c>
      <c r="P170" s="13">
        <v>1800</v>
      </c>
      <c r="Q170" s="13" t="s">
        <v>20</v>
      </c>
      <c r="R170" s="13" t="s">
        <v>21</v>
      </c>
    </row>
    <row r="171" spans="1:18" ht="11.25" customHeight="1" x14ac:dyDescent="0.3">
      <c r="A171" s="12" t="s">
        <v>22</v>
      </c>
      <c r="B171" s="13" t="s">
        <v>867</v>
      </c>
      <c r="C171" s="13" t="s">
        <v>868</v>
      </c>
      <c r="D171" s="1" t="s">
        <v>40568</v>
      </c>
      <c r="E171" s="13" t="s">
        <v>12</v>
      </c>
      <c r="F171" s="13" t="s">
        <v>13</v>
      </c>
      <c r="G171" s="13" t="s">
        <v>13</v>
      </c>
      <c r="H171" s="13" t="s">
        <v>268</v>
      </c>
      <c r="I171" s="13" t="s">
        <v>869</v>
      </c>
      <c r="J171" s="14">
        <v>45293.543055555558</v>
      </c>
      <c r="K171" s="13" t="s">
        <v>13</v>
      </c>
      <c r="L171" s="13" t="s">
        <v>16</v>
      </c>
      <c r="M171" s="15" t="s">
        <v>870</v>
      </c>
      <c r="N171" s="13" t="s">
        <v>13</v>
      </c>
      <c r="O171" s="13" t="s">
        <v>13</v>
      </c>
      <c r="P171" s="13" t="s">
        <v>13</v>
      </c>
      <c r="Q171" s="13" t="s">
        <v>20</v>
      </c>
      <c r="R171" s="13" t="s">
        <v>21</v>
      </c>
    </row>
    <row r="172" spans="1:18" ht="11.25" customHeight="1" x14ac:dyDescent="0.3">
      <c r="A172" s="12" t="s">
        <v>9</v>
      </c>
      <c r="B172" s="13" t="s">
        <v>871</v>
      </c>
      <c r="C172" s="13" t="s">
        <v>872</v>
      </c>
      <c r="D172" s="13" t="s">
        <v>243</v>
      </c>
      <c r="E172" s="13" t="s">
        <v>873</v>
      </c>
      <c r="F172" s="13" t="s">
        <v>525</v>
      </c>
      <c r="G172" s="13" t="s">
        <v>13</v>
      </c>
      <c r="H172" s="13" t="s">
        <v>102</v>
      </c>
      <c r="I172" s="13" t="s">
        <v>220</v>
      </c>
      <c r="J172" s="14">
        <v>45293.545138888891</v>
      </c>
      <c r="K172" s="14">
        <v>45293.577777777777</v>
      </c>
      <c r="L172" s="13" t="s">
        <v>28</v>
      </c>
      <c r="M172" s="15" t="s">
        <v>874</v>
      </c>
      <c r="N172" s="15" t="s">
        <v>875</v>
      </c>
      <c r="O172" s="13" t="s">
        <v>13</v>
      </c>
      <c r="P172" s="13">
        <v>1200</v>
      </c>
      <c r="Q172" s="13" t="s">
        <v>189</v>
      </c>
      <c r="R172" s="13" t="s">
        <v>21</v>
      </c>
    </row>
    <row r="173" spans="1:18" ht="11.25" customHeight="1" x14ac:dyDescent="0.3">
      <c r="A173" s="12" t="s">
        <v>40</v>
      </c>
      <c r="B173" s="13" t="s">
        <v>876</v>
      </c>
      <c r="C173" s="13" t="s">
        <v>877</v>
      </c>
      <c r="D173" s="13" t="s">
        <v>40</v>
      </c>
      <c r="E173" s="13" t="s">
        <v>13</v>
      </c>
      <c r="F173" s="13" t="s">
        <v>13</v>
      </c>
      <c r="G173" s="13" t="s">
        <v>13</v>
      </c>
      <c r="H173" s="13" t="s">
        <v>116</v>
      </c>
      <c r="I173" s="13" t="s">
        <v>420</v>
      </c>
      <c r="J173" s="14">
        <v>45293.546527777777</v>
      </c>
      <c r="K173" s="14">
        <v>45293.552083333336</v>
      </c>
      <c r="L173" s="13" t="s">
        <v>28</v>
      </c>
      <c r="M173" s="15" t="s">
        <v>878</v>
      </c>
      <c r="N173" s="13" t="s">
        <v>13</v>
      </c>
      <c r="O173" s="13" t="s">
        <v>13</v>
      </c>
      <c r="P173" s="13" t="s">
        <v>13</v>
      </c>
      <c r="Q173" s="13" t="s">
        <v>47</v>
      </c>
      <c r="R173" s="13" t="s">
        <v>21</v>
      </c>
    </row>
    <row r="174" spans="1:18" ht="11.25" customHeight="1" x14ac:dyDescent="0.3">
      <c r="A174" s="12" t="s">
        <v>9</v>
      </c>
      <c r="B174" s="13" t="s">
        <v>879</v>
      </c>
      <c r="C174" s="13" t="s">
        <v>880</v>
      </c>
      <c r="D174" s="1" t="s">
        <v>40752</v>
      </c>
      <c r="E174" s="13" t="s">
        <v>881</v>
      </c>
      <c r="F174" s="13" t="s">
        <v>13</v>
      </c>
      <c r="G174" s="13" t="s">
        <v>13</v>
      </c>
      <c r="H174" s="13" t="s">
        <v>128</v>
      </c>
      <c r="I174" s="13" t="s">
        <v>546</v>
      </c>
      <c r="J174" s="14">
        <v>45293.549305555556</v>
      </c>
      <c r="K174" s="14">
        <v>45293.665972222225</v>
      </c>
      <c r="L174" s="13" t="s">
        <v>71</v>
      </c>
      <c r="M174" s="15" t="s">
        <v>882</v>
      </c>
      <c r="N174" s="13" t="s">
        <v>883</v>
      </c>
      <c r="O174" s="13" t="s">
        <v>13</v>
      </c>
      <c r="P174" s="13">
        <v>1800</v>
      </c>
      <c r="Q174" s="13" t="s">
        <v>189</v>
      </c>
      <c r="R174" s="13" t="s">
        <v>21</v>
      </c>
    </row>
    <row r="175" spans="1:18" ht="11.25" customHeight="1" x14ac:dyDescent="0.3">
      <c r="A175" s="12" t="s">
        <v>9</v>
      </c>
      <c r="B175" s="13" t="s">
        <v>426</v>
      </c>
      <c r="C175" s="13" t="s">
        <v>884</v>
      </c>
      <c r="D175" s="1" t="s">
        <v>40604</v>
      </c>
      <c r="E175" s="13" t="s">
        <v>371</v>
      </c>
      <c r="F175" s="13" t="s">
        <v>13</v>
      </c>
      <c r="G175" s="13" t="s">
        <v>13</v>
      </c>
      <c r="H175" s="13" t="s">
        <v>198</v>
      </c>
      <c r="I175" s="13" t="s">
        <v>204</v>
      </c>
      <c r="J175" s="14">
        <v>45293.549305555556</v>
      </c>
      <c r="K175" s="14">
        <v>45293.611111111109</v>
      </c>
      <c r="L175" s="13" t="s">
        <v>37</v>
      </c>
      <c r="M175" s="15" t="s">
        <v>885</v>
      </c>
      <c r="N175" s="13" t="s">
        <v>886</v>
      </c>
      <c r="O175" s="13" t="s">
        <v>13</v>
      </c>
      <c r="P175" s="13">
        <v>300</v>
      </c>
      <c r="Q175" s="13" t="s">
        <v>31</v>
      </c>
      <c r="R175" s="13" t="s">
        <v>21</v>
      </c>
    </row>
    <row r="176" spans="1:18" ht="11.25" customHeight="1" x14ac:dyDescent="0.3">
      <c r="A176" s="12" t="s">
        <v>457</v>
      </c>
      <c r="B176" s="13" t="s">
        <v>887</v>
      </c>
      <c r="C176" s="13" t="s">
        <v>888</v>
      </c>
      <c r="D176" s="13" t="s">
        <v>460</v>
      </c>
      <c r="E176" s="13" t="s">
        <v>13</v>
      </c>
      <c r="F176" s="13" t="s">
        <v>13</v>
      </c>
      <c r="G176" s="13" t="s">
        <v>13</v>
      </c>
      <c r="H176" s="13" t="s">
        <v>839</v>
      </c>
      <c r="I176" s="13" t="s">
        <v>839</v>
      </c>
      <c r="J176" s="14">
        <v>45293.550694444442</v>
      </c>
      <c r="K176" s="14">
        <v>45293.793055555558</v>
      </c>
      <c r="L176" s="13" t="s">
        <v>130</v>
      </c>
      <c r="M176" s="13" t="s">
        <v>889</v>
      </c>
      <c r="N176" s="13" t="s">
        <v>890</v>
      </c>
      <c r="O176" s="13" t="s">
        <v>13</v>
      </c>
      <c r="P176" s="13">
        <v>10800</v>
      </c>
      <c r="Q176" s="13" t="s">
        <v>20</v>
      </c>
      <c r="R176" s="13" t="s">
        <v>21</v>
      </c>
    </row>
    <row r="177" spans="1:18" ht="11.25" customHeight="1" x14ac:dyDescent="0.3">
      <c r="A177" s="12" t="s">
        <v>40</v>
      </c>
      <c r="B177" s="13" t="s">
        <v>891</v>
      </c>
      <c r="C177" s="13" t="s">
        <v>892</v>
      </c>
      <c r="D177" s="13" t="s">
        <v>40</v>
      </c>
      <c r="E177" s="13" t="s">
        <v>13</v>
      </c>
      <c r="F177" s="13" t="s">
        <v>13</v>
      </c>
      <c r="G177" s="13" t="s">
        <v>13</v>
      </c>
      <c r="H177" s="13" t="s">
        <v>88</v>
      </c>
      <c r="I177" s="13" t="s">
        <v>420</v>
      </c>
      <c r="J177" s="14">
        <v>45293.550694444442</v>
      </c>
      <c r="K177" s="14">
        <v>45293.606249999997</v>
      </c>
      <c r="L177" s="13" t="s">
        <v>37</v>
      </c>
      <c r="M177" s="15" t="s">
        <v>893</v>
      </c>
      <c r="N177" s="13" t="s">
        <v>13</v>
      </c>
      <c r="O177" s="13" t="s">
        <v>13</v>
      </c>
      <c r="P177" s="13" t="s">
        <v>13</v>
      </c>
      <c r="Q177" s="13" t="s">
        <v>47</v>
      </c>
      <c r="R177" s="13" t="s">
        <v>21</v>
      </c>
    </row>
    <row r="178" spans="1:18" ht="11.25" customHeight="1" x14ac:dyDescent="0.3">
      <c r="A178" s="12" t="s">
        <v>40</v>
      </c>
      <c r="B178" s="13" t="s">
        <v>894</v>
      </c>
      <c r="C178" s="13" t="s">
        <v>895</v>
      </c>
      <c r="D178" s="13" t="s">
        <v>40</v>
      </c>
      <c r="E178" s="13" t="s">
        <v>13</v>
      </c>
      <c r="F178" s="13" t="s">
        <v>13</v>
      </c>
      <c r="G178" s="13" t="s">
        <v>13</v>
      </c>
      <c r="H178" s="13" t="s">
        <v>149</v>
      </c>
      <c r="I178" s="13" t="s">
        <v>420</v>
      </c>
      <c r="J178" s="14">
        <v>45293.55972222222</v>
      </c>
      <c r="K178" s="14">
        <v>45293.590277777781</v>
      </c>
      <c r="L178" s="13" t="s">
        <v>28</v>
      </c>
      <c r="M178" s="15" t="s">
        <v>896</v>
      </c>
      <c r="N178" s="13" t="s">
        <v>897</v>
      </c>
      <c r="O178" s="13" t="s">
        <v>13</v>
      </c>
      <c r="P178" s="13">
        <v>600</v>
      </c>
      <c r="Q178" s="13" t="s">
        <v>47</v>
      </c>
      <c r="R178" s="13" t="s">
        <v>21</v>
      </c>
    </row>
    <row r="179" spans="1:18" ht="11.25" customHeight="1" x14ac:dyDescent="0.3">
      <c r="A179" s="12" t="s">
        <v>9</v>
      </c>
      <c r="B179" s="13" t="s">
        <v>774</v>
      </c>
      <c r="C179" s="13" t="s">
        <v>898</v>
      </c>
      <c r="D179" s="1" t="s">
        <v>40604</v>
      </c>
      <c r="E179" s="13" t="s">
        <v>155</v>
      </c>
      <c r="F179" s="13" t="s">
        <v>13</v>
      </c>
      <c r="G179" s="13" t="s">
        <v>13</v>
      </c>
      <c r="H179" s="13" t="s">
        <v>102</v>
      </c>
      <c r="I179" s="13" t="s">
        <v>129</v>
      </c>
      <c r="J179" s="14">
        <v>45293.571527777778</v>
      </c>
      <c r="K179" s="14">
        <v>45293.618750000001</v>
      </c>
      <c r="L179" s="13" t="s">
        <v>37</v>
      </c>
      <c r="M179" s="15" t="s">
        <v>899</v>
      </c>
      <c r="N179" s="13" t="s">
        <v>900</v>
      </c>
      <c r="O179" s="13" t="s">
        <v>13</v>
      </c>
      <c r="P179" s="13">
        <v>1200</v>
      </c>
      <c r="Q179" s="13" t="s">
        <v>31</v>
      </c>
      <c r="R179" s="13" t="s">
        <v>21</v>
      </c>
    </row>
    <row r="180" spans="1:18" ht="11.25" customHeight="1" x14ac:dyDescent="0.3">
      <c r="A180" s="12" t="s">
        <v>40</v>
      </c>
      <c r="B180" s="13" t="s">
        <v>901</v>
      </c>
      <c r="C180" s="13" t="s">
        <v>902</v>
      </c>
      <c r="D180" s="13" t="s">
        <v>40</v>
      </c>
      <c r="E180" s="13" t="s">
        <v>13</v>
      </c>
      <c r="F180" s="13" t="s">
        <v>13</v>
      </c>
      <c r="G180" s="13" t="s">
        <v>13</v>
      </c>
      <c r="H180" s="13" t="s">
        <v>43</v>
      </c>
      <c r="I180" s="13" t="s">
        <v>420</v>
      </c>
      <c r="J180" s="14">
        <v>45293.571527777778</v>
      </c>
      <c r="K180" s="14">
        <v>45293.652083333334</v>
      </c>
      <c r="L180" s="13" t="s">
        <v>37</v>
      </c>
      <c r="M180" s="15" t="s">
        <v>903</v>
      </c>
      <c r="N180" s="13" t="s">
        <v>13</v>
      </c>
      <c r="O180" s="13" t="s">
        <v>13</v>
      </c>
      <c r="P180" s="13" t="s">
        <v>13</v>
      </c>
      <c r="Q180" s="13" t="s">
        <v>47</v>
      </c>
      <c r="R180" s="13" t="s">
        <v>21</v>
      </c>
    </row>
    <row r="181" spans="1:18" ht="11.25" customHeight="1" x14ac:dyDescent="0.3">
      <c r="A181" s="12" t="s">
        <v>9</v>
      </c>
      <c r="B181" s="13" t="s">
        <v>698</v>
      </c>
      <c r="C181" s="13" t="s">
        <v>904</v>
      </c>
      <c r="D181" s="13" t="s">
        <v>243</v>
      </c>
      <c r="E181" s="13" t="s">
        <v>789</v>
      </c>
      <c r="F181" s="13" t="s">
        <v>905</v>
      </c>
      <c r="G181" s="13" t="s">
        <v>13</v>
      </c>
      <c r="H181" s="13" t="s">
        <v>143</v>
      </c>
      <c r="I181" s="13" t="s">
        <v>678</v>
      </c>
      <c r="J181" s="14">
        <v>45293.579861111109</v>
      </c>
      <c r="K181" s="14">
        <v>45293.712500000001</v>
      </c>
      <c r="L181" s="13" t="s">
        <v>71</v>
      </c>
      <c r="M181" s="15" t="s">
        <v>906</v>
      </c>
      <c r="N181" s="13" t="s">
        <v>907</v>
      </c>
      <c r="O181" s="13" t="s">
        <v>13</v>
      </c>
      <c r="P181" s="13">
        <v>900</v>
      </c>
      <c r="Q181" s="13" t="s">
        <v>31</v>
      </c>
      <c r="R181" s="13" t="s">
        <v>21</v>
      </c>
    </row>
    <row r="182" spans="1:18" ht="11.25" customHeight="1" x14ac:dyDescent="0.3">
      <c r="A182" s="12" t="s">
        <v>22</v>
      </c>
      <c r="B182" s="13" t="s">
        <v>908</v>
      </c>
      <c r="C182" s="13" t="s">
        <v>909</v>
      </c>
      <c r="D182" s="13" t="s">
        <v>50</v>
      </c>
      <c r="E182" s="13" t="s">
        <v>161</v>
      </c>
      <c r="F182" s="13" t="s">
        <v>13</v>
      </c>
      <c r="G182" s="13" t="s">
        <v>13</v>
      </c>
      <c r="H182" s="13" t="s">
        <v>910</v>
      </c>
      <c r="I182" s="13" t="s">
        <v>678</v>
      </c>
      <c r="J182" s="14">
        <v>45293.580555555556</v>
      </c>
      <c r="K182" s="14">
        <v>45293.59652777778</v>
      </c>
      <c r="L182" s="13" t="s">
        <v>28</v>
      </c>
      <c r="M182" s="15" t="s">
        <v>911</v>
      </c>
      <c r="N182" s="15" t="s">
        <v>912</v>
      </c>
      <c r="O182" s="13" t="s">
        <v>13</v>
      </c>
      <c r="P182" s="13">
        <v>300</v>
      </c>
      <c r="Q182" s="13" t="s">
        <v>31</v>
      </c>
      <c r="R182" s="13" t="s">
        <v>21</v>
      </c>
    </row>
    <row r="183" spans="1:18" ht="11.25" customHeight="1" x14ac:dyDescent="0.3">
      <c r="A183" s="12" t="s">
        <v>22</v>
      </c>
      <c r="B183" s="13" t="s">
        <v>913</v>
      </c>
      <c r="C183" s="13" t="s">
        <v>914</v>
      </c>
      <c r="D183" s="2" t="s">
        <v>40673</v>
      </c>
      <c r="E183" s="13" t="s">
        <v>13</v>
      </c>
      <c r="F183" s="13" t="s">
        <v>13</v>
      </c>
      <c r="G183" s="13" t="s">
        <v>13</v>
      </c>
      <c r="H183" s="13" t="s">
        <v>274</v>
      </c>
      <c r="I183" s="13" t="s">
        <v>510</v>
      </c>
      <c r="J183" s="14">
        <v>45293.586805555555</v>
      </c>
      <c r="K183" s="14">
        <v>45293.668749999997</v>
      </c>
      <c r="L183" s="13" t="s">
        <v>37</v>
      </c>
      <c r="M183" s="15" t="s">
        <v>915</v>
      </c>
      <c r="N183" s="13" t="s">
        <v>916</v>
      </c>
      <c r="O183" s="13" t="s">
        <v>13</v>
      </c>
      <c r="P183" s="13">
        <v>600</v>
      </c>
      <c r="Q183" s="13" t="s">
        <v>20</v>
      </c>
      <c r="R183" s="13" t="s">
        <v>21</v>
      </c>
    </row>
    <row r="184" spans="1:18" ht="11.25" customHeight="1" x14ac:dyDescent="0.3">
      <c r="A184" s="12" t="s">
        <v>9</v>
      </c>
      <c r="B184" s="13" t="s">
        <v>917</v>
      </c>
      <c r="C184" s="13" t="s">
        <v>918</v>
      </c>
      <c r="D184" s="1" t="s">
        <v>40568</v>
      </c>
      <c r="E184" s="13" t="s">
        <v>919</v>
      </c>
      <c r="F184" s="13" t="s">
        <v>13</v>
      </c>
      <c r="G184" s="13" t="s">
        <v>13</v>
      </c>
      <c r="H184" s="13" t="s">
        <v>116</v>
      </c>
      <c r="I184" s="13" t="s">
        <v>920</v>
      </c>
      <c r="J184" s="14">
        <v>45293.586805555555</v>
      </c>
      <c r="K184" s="14">
        <v>45293.598611111112</v>
      </c>
      <c r="L184" s="13" t="s">
        <v>28</v>
      </c>
      <c r="M184" s="15" t="s">
        <v>921</v>
      </c>
      <c r="N184" s="13" t="s">
        <v>922</v>
      </c>
      <c r="O184" s="13" t="s">
        <v>13</v>
      </c>
      <c r="P184" s="13">
        <v>120</v>
      </c>
      <c r="Q184" s="13" t="s">
        <v>47</v>
      </c>
      <c r="R184" s="13" t="s">
        <v>99</v>
      </c>
    </row>
    <row r="185" spans="1:18" ht="11.25" customHeight="1" x14ac:dyDescent="0.3">
      <c r="A185" s="12" t="s">
        <v>22</v>
      </c>
      <c r="B185" s="13" t="s">
        <v>923</v>
      </c>
      <c r="C185" s="13" t="s">
        <v>924</v>
      </c>
      <c r="D185" s="13" t="s">
        <v>1460</v>
      </c>
      <c r="E185" s="13" t="s">
        <v>13</v>
      </c>
      <c r="F185" s="13" t="s">
        <v>13</v>
      </c>
      <c r="G185" s="13" t="s">
        <v>13</v>
      </c>
      <c r="H185" s="13" t="s">
        <v>910</v>
      </c>
      <c r="I185" s="13" t="s">
        <v>925</v>
      </c>
      <c r="J185" s="14">
        <v>45293.588888888888</v>
      </c>
      <c r="K185" s="14">
        <v>45293.59375</v>
      </c>
      <c r="L185" s="13" t="s">
        <v>28</v>
      </c>
      <c r="M185" s="15" t="s">
        <v>926</v>
      </c>
      <c r="N185" s="13" t="s">
        <v>13</v>
      </c>
      <c r="O185" s="13" t="s">
        <v>13</v>
      </c>
      <c r="P185" s="13" t="s">
        <v>13</v>
      </c>
      <c r="Q185" s="13" t="s">
        <v>189</v>
      </c>
      <c r="R185" s="13" t="s">
        <v>21</v>
      </c>
    </row>
    <row r="186" spans="1:18" ht="11.25" customHeight="1" x14ac:dyDescent="0.3">
      <c r="A186" s="12" t="s">
        <v>9</v>
      </c>
      <c r="B186" s="13" t="s">
        <v>927</v>
      </c>
      <c r="C186" s="13" t="s">
        <v>928</v>
      </c>
      <c r="D186" s="1" t="s">
        <v>40604</v>
      </c>
      <c r="E186" s="13" t="s">
        <v>155</v>
      </c>
      <c r="F186" s="13" t="s">
        <v>13</v>
      </c>
      <c r="G186" s="13" t="s">
        <v>13</v>
      </c>
      <c r="H186" s="13" t="s">
        <v>156</v>
      </c>
      <c r="I186" s="13" t="s">
        <v>929</v>
      </c>
      <c r="J186" s="14">
        <v>45293.591666666667</v>
      </c>
      <c r="K186" s="14">
        <v>45293.620833333334</v>
      </c>
      <c r="L186" s="13" t="s">
        <v>28</v>
      </c>
      <c r="M186" s="15" t="s">
        <v>930</v>
      </c>
      <c r="N186" s="13" t="s">
        <v>931</v>
      </c>
      <c r="O186" s="13" t="s">
        <v>932</v>
      </c>
      <c r="P186" s="13">
        <v>1200</v>
      </c>
      <c r="Q186" s="13" t="s">
        <v>31</v>
      </c>
      <c r="R186" s="13" t="s">
        <v>21</v>
      </c>
    </row>
    <row r="187" spans="1:18" ht="11.25" customHeight="1" x14ac:dyDescent="0.3">
      <c r="A187" s="12" t="s">
        <v>22</v>
      </c>
      <c r="B187" s="13" t="s">
        <v>933</v>
      </c>
      <c r="C187" s="13" t="s">
        <v>934</v>
      </c>
      <c r="D187" s="2" t="s">
        <v>40673</v>
      </c>
      <c r="E187" s="13" t="s">
        <v>13</v>
      </c>
      <c r="F187" s="13" t="s">
        <v>13</v>
      </c>
      <c r="G187" s="13" t="s">
        <v>13</v>
      </c>
      <c r="H187" s="13" t="s">
        <v>293</v>
      </c>
      <c r="I187" s="13" t="s">
        <v>935</v>
      </c>
      <c r="J187" s="14">
        <v>45293.595833333333</v>
      </c>
      <c r="K187" s="14">
        <v>45293.621527777781</v>
      </c>
      <c r="L187" s="13" t="s">
        <v>28</v>
      </c>
      <c r="M187" s="15" t="s">
        <v>936</v>
      </c>
      <c r="N187" s="13" t="s">
        <v>937</v>
      </c>
      <c r="O187" s="13" t="s">
        <v>13</v>
      </c>
      <c r="P187" s="13">
        <v>600</v>
      </c>
      <c r="Q187" s="13" t="s">
        <v>47</v>
      </c>
      <c r="R187" s="13" t="s">
        <v>21</v>
      </c>
    </row>
    <row r="188" spans="1:18" ht="11.25" customHeight="1" x14ac:dyDescent="0.3">
      <c r="A188" s="12" t="s">
        <v>22</v>
      </c>
      <c r="B188" s="13" t="s">
        <v>938</v>
      </c>
      <c r="C188" s="13" t="s">
        <v>939</v>
      </c>
      <c r="D188" s="2" t="s">
        <v>40673</v>
      </c>
      <c r="E188" s="13" t="s">
        <v>13</v>
      </c>
      <c r="F188" s="13" t="s">
        <v>13</v>
      </c>
      <c r="G188" s="13" t="s">
        <v>13</v>
      </c>
      <c r="H188" s="13" t="s">
        <v>293</v>
      </c>
      <c r="I188" s="13" t="s">
        <v>940</v>
      </c>
      <c r="J188" s="14">
        <v>45293.597916666666</v>
      </c>
      <c r="K188" s="14">
        <v>45293.73541666667</v>
      </c>
      <c r="L188" s="13" t="s">
        <v>71</v>
      </c>
      <c r="M188" s="15" t="s">
        <v>941</v>
      </c>
      <c r="N188" s="13" t="s">
        <v>942</v>
      </c>
      <c r="O188" s="13" t="s">
        <v>13</v>
      </c>
      <c r="P188" s="13">
        <v>120</v>
      </c>
      <c r="Q188" s="13" t="s">
        <v>47</v>
      </c>
      <c r="R188" s="13" t="s">
        <v>21</v>
      </c>
    </row>
    <row r="189" spans="1:18" ht="11.25" customHeight="1" x14ac:dyDescent="0.3">
      <c r="A189" s="12" t="s">
        <v>22</v>
      </c>
      <c r="B189" s="13" t="s">
        <v>943</v>
      </c>
      <c r="C189" s="13" t="s">
        <v>944</v>
      </c>
      <c r="D189" s="2" t="s">
        <v>40673</v>
      </c>
      <c r="E189" s="13" t="s">
        <v>13</v>
      </c>
      <c r="F189" s="13" t="s">
        <v>13</v>
      </c>
      <c r="G189" s="13" t="s">
        <v>13</v>
      </c>
      <c r="H189" s="13" t="s">
        <v>293</v>
      </c>
      <c r="I189" s="13" t="s">
        <v>945</v>
      </c>
      <c r="J189" s="14">
        <v>45293.599305555559</v>
      </c>
      <c r="K189" s="14">
        <v>45293.622916666667</v>
      </c>
      <c r="L189" s="13" t="s">
        <v>28</v>
      </c>
      <c r="M189" s="15" t="s">
        <v>946</v>
      </c>
      <c r="N189" s="13" t="s">
        <v>947</v>
      </c>
      <c r="O189" s="13" t="s">
        <v>13</v>
      </c>
      <c r="P189" s="13">
        <v>600</v>
      </c>
      <c r="Q189" s="13" t="s">
        <v>47</v>
      </c>
      <c r="R189" s="13" t="s">
        <v>21</v>
      </c>
    </row>
    <row r="190" spans="1:18" ht="11.25" customHeight="1" x14ac:dyDescent="0.3">
      <c r="A190" s="12" t="s">
        <v>9</v>
      </c>
      <c r="B190" s="13" t="s">
        <v>948</v>
      </c>
      <c r="C190" s="13" t="s">
        <v>949</v>
      </c>
      <c r="D190" s="1" t="s">
        <v>40604</v>
      </c>
      <c r="E190" s="13" t="s">
        <v>371</v>
      </c>
      <c r="F190" s="13" t="s">
        <v>13</v>
      </c>
      <c r="G190" s="13" t="s">
        <v>13</v>
      </c>
      <c r="H190" s="13" t="s">
        <v>950</v>
      </c>
      <c r="I190" s="13" t="s">
        <v>951</v>
      </c>
      <c r="J190" s="14">
        <v>45293.599305555559</v>
      </c>
      <c r="K190" s="14">
        <v>45293.625694444447</v>
      </c>
      <c r="L190" s="13" t="s">
        <v>28</v>
      </c>
      <c r="M190" s="15" t="s">
        <v>952</v>
      </c>
      <c r="N190" s="13" t="s">
        <v>953</v>
      </c>
      <c r="O190" s="13" t="s">
        <v>13</v>
      </c>
      <c r="P190" s="13">
        <v>300</v>
      </c>
      <c r="Q190" s="13" t="s">
        <v>20</v>
      </c>
      <c r="R190" s="13" t="s">
        <v>99</v>
      </c>
    </row>
    <row r="191" spans="1:18" ht="11.25" customHeight="1" x14ac:dyDescent="0.3">
      <c r="A191" s="12" t="s">
        <v>22</v>
      </c>
      <c r="B191" s="13" t="s">
        <v>954</v>
      </c>
      <c r="C191" s="13" t="s">
        <v>955</v>
      </c>
      <c r="D191" s="13" t="s">
        <v>330</v>
      </c>
      <c r="E191" s="13" t="s">
        <v>956</v>
      </c>
      <c r="F191" s="13" t="s">
        <v>13</v>
      </c>
      <c r="G191" s="13" t="s">
        <v>13</v>
      </c>
      <c r="H191" s="13" t="s">
        <v>957</v>
      </c>
      <c r="I191" s="13" t="s">
        <v>958</v>
      </c>
      <c r="J191" s="14">
        <v>45293.599305555559</v>
      </c>
      <c r="K191" s="14">
        <v>45293.614583333336</v>
      </c>
      <c r="L191" s="13" t="s">
        <v>28</v>
      </c>
      <c r="M191" s="15" t="s">
        <v>959</v>
      </c>
      <c r="N191" s="13" t="s">
        <v>960</v>
      </c>
      <c r="O191" s="13" t="s">
        <v>13</v>
      </c>
      <c r="P191" s="13">
        <v>600</v>
      </c>
      <c r="Q191" s="13" t="s">
        <v>47</v>
      </c>
      <c r="R191" s="13" t="s">
        <v>21</v>
      </c>
    </row>
    <row r="192" spans="1:18" ht="11.25" customHeight="1" x14ac:dyDescent="0.3">
      <c r="A192" s="12" t="s">
        <v>9</v>
      </c>
      <c r="B192" s="13" t="s">
        <v>961</v>
      </c>
      <c r="C192" s="13" t="s">
        <v>962</v>
      </c>
      <c r="D192" s="2" t="s">
        <v>40673</v>
      </c>
      <c r="E192" s="13" t="s">
        <v>13</v>
      </c>
      <c r="F192" s="13" t="s">
        <v>13</v>
      </c>
      <c r="G192" s="13" t="s">
        <v>13</v>
      </c>
      <c r="H192" s="13" t="s">
        <v>293</v>
      </c>
      <c r="I192" s="13" t="s">
        <v>963</v>
      </c>
      <c r="J192" s="14">
        <v>45293.602083333331</v>
      </c>
      <c r="K192" s="14">
        <v>45293.615972222222</v>
      </c>
      <c r="L192" s="13" t="s">
        <v>28</v>
      </c>
      <c r="M192" s="15" t="s">
        <v>964</v>
      </c>
      <c r="N192" s="13" t="s">
        <v>965</v>
      </c>
      <c r="O192" s="13" t="s">
        <v>13</v>
      </c>
      <c r="P192" s="13">
        <v>600</v>
      </c>
      <c r="Q192" s="13" t="s">
        <v>47</v>
      </c>
      <c r="R192" s="13" t="s">
        <v>21</v>
      </c>
    </row>
    <row r="193" spans="1:18" ht="11.25" customHeight="1" x14ac:dyDescent="0.3">
      <c r="A193" s="12" t="s">
        <v>9</v>
      </c>
      <c r="B193" s="13" t="s">
        <v>966</v>
      </c>
      <c r="C193" s="13" t="s">
        <v>967</v>
      </c>
      <c r="D193" s="1" t="s">
        <v>40604</v>
      </c>
      <c r="E193" s="13" t="s">
        <v>371</v>
      </c>
      <c r="F193" s="13" t="s">
        <v>13</v>
      </c>
      <c r="G193" s="13" t="s">
        <v>13</v>
      </c>
      <c r="H193" s="13" t="s">
        <v>950</v>
      </c>
      <c r="I193" s="13" t="s">
        <v>920</v>
      </c>
      <c r="J193" s="14">
        <v>45293.603472222225</v>
      </c>
      <c r="K193" s="14">
        <v>45293.656944444447</v>
      </c>
      <c r="L193" s="13" t="s">
        <v>37</v>
      </c>
      <c r="M193" s="15" t="s">
        <v>968</v>
      </c>
      <c r="N193" s="13" t="s">
        <v>969</v>
      </c>
      <c r="O193" s="13" t="s">
        <v>13</v>
      </c>
      <c r="P193" s="13">
        <v>600</v>
      </c>
      <c r="Q193" s="13" t="s">
        <v>20</v>
      </c>
      <c r="R193" s="13" t="s">
        <v>99</v>
      </c>
    </row>
    <row r="194" spans="1:18" ht="11.25" customHeight="1" x14ac:dyDescent="0.3">
      <c r="A194" s="12" t="s">
        <v>9</v>
      </c>
      <c r="B194" s="13" t="s">
        <v>970</v>
      </c>
      <c r="C194" s="13" t="s">
        <v>971</v>
      </c>
      <c r="D194" s="1" t="s">
        <v>40604</v>
      </c>
      <c r="E194" s="13" t="s">
        <v>155</v>
      </c>
      <c r="F194" s="13" t="s">
        <v>13</v>
      </c>
      <c r="G194" s="13" t="s">
        <v>13</v>
      </c>
      <c r="H194" s="13" t="s">
        <v>910</v>
      </c>
      <c r="I194" s="13" t="s">
        <v>320</v>
      </c>
      <c r="J194" s="14">
        <v>45293.609027777777</v>
      </c>
      <c r="K194" s="14">
        <v>45293.640972222223</v>
      </c>
      <c r="L194" s="13" t="s">
        <v>28</v>
      </c>
      <c r="M194" s="15" t="s">
        <v>972</v>
      </c>
      <c r="N194" s="13" t="s">
        <v>973</v>
      </c>
      <c r="O194" s="13" t="s">
        <v>13</v>
      </c>
      <c r="P194" s="13">
        <v>1800</v>
      </c>
      <c r="Q194" s="13" t="s">
        <v>31</v>
      </c>
      <c r="R194" s="13" t="s">
        <v>21</v>
      </c>
    </row>
    <row r="195" spans="1:18" ht="11.25" customHeight="1" x14ac:dyDescent="0.3">
      <c r="A195" s="12" t="s">
        <v>22</v>
      </c>
      <c r="B195" s="13" t="s">
        <v>974</v>
      </c>
      <c r="C195" s="13" t="s">
        <v>975</v>
      </c>
      <c r="D195" s="13" t="s">
        <v>515</v>
      </c>
      <c r="E195" s="13" t="s">
        <v>13</v>
      </c>
      <c r="F195" s="13" t="s">
        <v>13</v>
      </c>
      <c r="G195" s="13" t="s">
        <v>13</v>
      </c>
      <c r="H195" s="13" t="s">
        <v>198</v>
      </c>
      <c r="I195" s="13" t="s">
        <v>144</v>
      </c>
      <c r="J195" s="14">
        <v>45293.612500000003</v>
      </c>
      <c r="K195" s="14">
        <v>45293.642361111109</v>
      </c>
      <c r="L195" s="13" t="s">
        <v>28</v>
      </c>
      <c r="M195" s="15" t="s">
        <v>976</v>
      </c>
      <c r="N195" s="15" t="s">
        <v>977</v>
      </c>
      <c r="O195" s="13" t="s">
        <v>13</v>
      </c>
      <c r="P195" s="13">
        <v>600</v>
      </c>
      <c r="Q195" s="13" t="s">
        <v>31</v>
      </c>
      <c r="R195" s="13" t="s">
        <v>21</v>
      </c>
    </row>
    <row r="196" spans="1:18" ht="11.25" customHeight="1" x14ac:dyDescent="0.3">
      <c r="A196" s="12" t="s">
        <v>22</v>
      </c>
      <c r="B196" s="13" t="s">
        <v>978</v>
      </c>
      <c r="C196" s="13" t="s">
        <v>979</v>
      </c>
      <c r="D196" s="13" t="s">
        <v>515</v>
      </c>
      <c r="E196" s="13" t="s">
        <v>13</v>
      </c>
      <c r="F196" s="13" t="s">
        <v>13</v>
      </c>
      <c r="G196" s="13" t="s">
        <v>13</v>
      </c>
      <c r="H196" s="13" t="s">
        <v>198</v>
      </c>
      <c r="I196" s="13" t="s">
        <v>144</v>
      </c>
      <c r="J196" s="14">
        <v>45293.615972222222</v>
      </c>
      <c r="K196" s="14">
        <v>45293.627083333333</v>
      </c>
      <c r="L196" s="13" t="s">
        <v>28</v>
      </c>
      <c r="M196" s="15" t="s">
        <v>980</v>
      </c>
      <c r="N196" s="13" t="s">
        <v>981</v>
      </c>
      <c r="O196" s="13" t="s">
        <v>13</v>
      </c>
      <c r="P196" s="13">
        <v>600</v>
      </c>
      <c r="Q196" s="13" t="s">
        <v>31</v>
      </c>
      <c r="R196" s="13" t="s">
        <v>21</v>
      </c>
    </row>
    <row r="197" spans="1:18" ht="11.25" customHeight="1" x14ac:dyDescent="0.3">
      <c r="A197" s="12" t="s">
        <v>9</v>
      </c>
      <c r="B197" s="13" t="s">
        <v>982</v>
      </c>
      <c r="C197" s="13" t="s">
        <v>983</v>
      </c>
      <c r="D197" s="1" t="s">
        <v>40604</v>
      </c>
      <c r="E197" s="13" t="s">
        <v>984</v>
      </c>
      <c r="F197" s="13" t="s">
        <v>13</v>
      </c>
      <c r="G197" s="13" t="s">
        <v>13</v>
      </c>
      <c r="H197" s="13" t="s">
        <v>839</v>
      </c>
      <c r="I197" s="13" t="s">
        <v>275</v>
      </c>
      <c r="J197" s="14">
        <v>45293.617361111108</v>
      </c>
      <c r="K197" s="14">
        <v>45293.631249999999</v>
      </c>
      <c r="L197" s="13" t="s">
        <v>28</v>
      </c>
      <c r="M197" s="15" t="s">
        <v>985</v>
      </c>
      <c r="N197" s="15" t="s">
        <v>986</v>
      </c>
      <c r="O197" s="13" t="s">
        <v>13</v>
      </c>
      <c r="P197" s="13">
        <v>1800</v>
      </c>
      <c r="Q197" s="13" t="s">
        <v>20</v>
      </c>
      <c r="R197" s="13" t="s">
        <v>21</v>
      </c>
    </row>
    <row r="198" spans="1:18" ht="11.25" customHeight="1" x14ac:dyDescent="0.3">
      <c r="A198" s="12" t="s">
        <v>22</v>
      </c>
      <c r="B198" s="13" t="s">
        <v>987</v>
      </c>
      <c r="C198" s="13" t="s">
        <v>988</v>
      </c>
      <c r="D198" s="2" t="s">
        <v>40673</v>
      </c>
      <c r="E198" s="13" t="s">
        <v>13</v>
      </c>
      <c r="F198" s="13" t="s">
        <v>13</v>
      </c>
      <c r="G198" s="13" t="s">
        <v>13</v>
      </c>
      <c r="H198" s="13" t="s">
        <v>299</v>
      </c>
      <c r="I198" s="13" t="s">
        <v>989</v>
      </c>
      <c r="J198" s="14">
        <v>45293.618750000001</v>
      </c>
      <c r="K198" s="14">
        <v>45293.65902777778</v>
      </c>
      <c r="L198" s="13" t="s">
        <v>28</v>
      </c>
      <c r="M198" s="15" t="s">
        <v>990</v>
      </c>
      <c r="N198" s="13" t="s">
        <v>991</v>
      </c>
      <c r="O198" s="13" t="s">
        <v>992</v>
      </c>
      <c r="P198" s="13">
        <v>1380</v>
      </c>
      <c r="Q198" s="13" t="s">
        <v>189</v>
      </c>
      <c r="R198" s="13" t="s">
        <v>21</v>
      </c>
    </row>
    <row r="199" spans="1:18" ht="11.25" customHeight="1" x14ac:dyDescent="0.3">
      <c r="A199" s="12" t="s">
        <v>9</v>
      </c>
      <c r="B199" s="13" t="s">
        <v>993</v>
      </c>
      <c r="C199" s="13" t="s">
        <v>994</v>
      </c>
      <c r="D199" s="1" t="s">
        <v>40604</v>
      </c>
      <c r="E199" s="13" t="s">
        <v>155</v>
      </c>
      <c r="F199" s="13" t="s">
        <v>13</v>
      </c>
      <c r="G199" s="13" t="s">
        <v>13</v>
      </c>
      <c r="H199" s="13" t="s">
        <v>824</v>
      </c>
      <c r="I199" s="13" t="s">
        <v>995</v>
      </c>
      <c r="J199" s="14">
        <v>45293.622916666667</v>
      </c>
      <c r="K199" s="14">
        <v>45293.652083333334</v>
      </c>
      <c r="L199" s="13" t="s">
        <v>28</v>
      </c>
      <c r="M199" s="15" t="s">
        <v>996</v>
      </c>
      <c r="N199" s="13" t="s">
        <v>997</v>
      </c>
      <c r="O199" s="13" t="s">
        <v>13</v>
      </c>
      <c r="P199" s="13">
        <v>900</v>
      </c>
      <c r="Q199" s="13" t="s">
        <v>31</v>
      </c>
      <c r="R199" s="13" t="s">
        <v>21</v>
      </c>
    </row>
    <row r="200" spans="1:18" ht="11.25" customHeight="1" x14ac:dyDescent="0.3">
      <c r="A200" s="12" t="s">
        <v>22</v>
      </c>
      <c r="B200" s="13" t="s">
        <v>998</v>
      </c>
      <c r="C200" s="13" t="s">
        <v>999</v>
      </c>
      <c r="D200" s="1" t="s">
        <v>40604</v>
      </c>
      <c r="E200" s="13" t="s">
        <v>1000</v>
      </c>
      <c r="F200" s="13" t="s">
        <v>13</v>
      </c>
      <c r="G200" s="13" t="s">
        <v>13</v>
      </c>
      <c r="H200" s="13" t="s">
        <v>824</v>
      </c>
      <c r="I200" s="13" t="s">
        <v>995</v>
      </c>
      <c r="J200" s="14">
        <v>45293.623611111114</v>
      </c>
      <c r="K200" s="14">
        <v>45293.640972222223</v>
      </c>
      <c r="L200" s="13" t="s">
        <v>28</v>
      </c>
      <c r="M200" s="15" t="s">
        <v>1001</v>
      </c>
      <c r="N200" s="13" t="s">
        <v>1002</v>
      </c>
      <c r="O200" s="13" t="s">
        <v>13</v>
      </c>
      <c r="P200" s="13">
        <v>1200</v>
      </c>
      <c r="Q200" s="13" t="s">
        <v>31</v>
      </c>
      <c r="R200" s="13" t="s">
        <v>21</v>
      </c>
    </row>
    <row r="201" spans="1:18" ht="11.25" customHeight="1" x14ac:dyDescent="0.3">
      <c r="A201" s="12" t="s">
        <v>22</v>
      </c>
      <c r="B201" s="13" t="s">
        <v>1003</v>
      </c>
      <c r="C201" s="13" t="s">
        <v>1004</v>
      </c>
      <c r="D201" s="13" t="s">
        <v>50</v>
      </c>
      <c r="E201" s="13" t="s">
        <v>1005</v>
      </c>
      <c r="F201" s="13" t="s">
        <v>13</v>
      </c>
      <c r="G201" s="13" t="s">
        <v>13</v>
      </c>
      <c r="H201" s="13" t="s">
        <v>910</v>
      </c>
      <c r="I201" s="13" t="s">
        <v>186</v>
      </c>
      <c r="J201" s="14">
        <v>45293.629166666666</v>
      </c>
      <c r="K201" s="14">
        <v>45293.900694444441</v>
      </c>
      <c r="L201" s="13" t="s">
        <v>130</v>
      </c>
      <c r="M201" s="15" t="s">
        <v>1006</v>
      </c>
      <c r="N201" s="15" t="s">
        <v>1007</v>
      </c>
      <c r="O201" s="13" t="s">
        <v>13</v>
      </c>
      <c r="P201" s="13">
        <v>3600</v>
      </c>
      <c r="Q201" s="13" t="s">
        <v>189</v>
      </c>
      <c r="R201" s="13" t="s">
        <v>21</v>
      </c>
    </row>
    <row r="202" spans="1:18" ht="11.25" customHeight="1" x14ac:dyDescent="0.3">
      <c r="A202" s="12" t="s">
        <v>40</v>
      </c>
      <c r="B202" s="13" t="s">
        <v>1008</v>
      </c>
      <c r="C202" s="13" t="s">
        <v>1009</v>
      </c>
      <c r="D202" s="13" t="s">
        <v>40</v>
      </c>
      <c r="E202" s="13" t="s">
        <v>13</v>
      </c>
      <c r="F202" s="13" t="s">
        <v>13</v>
      </c>
      <c r="G202" s="13" t="s">
        <v>13</v>
      </c>
      <c r="H202" s="13" t="s">
        <v>162</v>
      </c>
      <c r="I202" s="13" t="s">
        <v>44</v>
      </c>
      <c r="J202" s="14">
        <v>45293.631944444445</v>
      </c>
      <c r="K202" s="14">
        <v>45293.636805555558</v>
      </c>
      <c r="L202" s="13" t="s">
        <v>28</v>
      </c>
      <c r="M202" s="15" t="s">
        <v>1010</v>
      </c>
      <c r="N202" s="13" t="s">
        <v>1011</v>
      </c>
      <c r="O202" s="13" t="s">
        <v>13</v>
      </c>
      <c r="P202" s="13">
        <v>300</v>
      </c>
      <c r="Q202" s="13" t="s">
        <v>47</v>
      </c>
      <c r="R202" s="13" t="s">
        <v>21</v>
      </c>
    </row>
    <row r="203" spans="1:18" ht="11.25" customHeight="1" x14ac:dyDescent="0.3">
      <c r="A203" s="12" t="s">
        <v>22</v>
      </c>
      <c r="B203" s="13" t="s">
        <v>1012</v>
      </c>
      <c r="C203" s="13" t="s">
        <v>1013</v>
      </c>
      <c r="D203" s="13" t="s">
        <v>1460</v>
      </c>
      <c r="E203" s="13" t="s">
        <v>13</v>
      </c>
      <c r="F203" s="13" t="s">
        <v>13</v>
      </c>
      <c r="G203" s="13" t="s">
        <v>13</v>
      </c>
      <c r="H203" s="13" t="s">
        <v>824</v>
      </c>
      <c r="I203" s="13" t="s">
        <v>1014</v>
      </c>
      <c r="J203" s="14">
        <v>45293.632638888892</v>
      </c>
      <c r="K203" s="14">
        <v>45293.78125</v>
      </c>
      <c r="L203" s="13" t="s">
        <v>71</v>
      </c>
      <c r="M203" s="13" t="s">
        <v>1015</v>
      </c>
      <c r="N203" s="13" t="s">
        <v>1016</v>
      </c>
      <c r="O203" s="13" t="s">
        <v>13</v>
      </c>
      <c r="P203" s="13">
        <v>1200</v>
      </c>
      <c r="Q203" s="13" t="s">
        <v>31</v>
      </c>
      <c r="R203" s="13" t="s">
        <v>21</v>
      </c>
    </row>
    <row r="204" spans="1:18" ht="11.25" customHeight="1" x14ac:dyDescent="0.3">
      <c r="A204" s="12" t="s">
        <v>9</v>
      </c>
      <c r="B204" s="13" t="s">
        <v>1017</v>
      </c>
      <c r="C204" s="13" t="s">
        <v>1018</v>
      </c>
      <c r="D204" s="1" t="s">
        <v>40752</v>
      </c>
      <c r="E204" s="13" t="s">
        <v>1019</v>
      </c>
      <c r="F204" s="13" t="s">
        <v>881</v>
      </c>
      <c r="G204" s="13" t="s">
        <v>13</v>
      </c>
      <c r="H204" s="13" t="s">
        <v>192</v>
      </c>
      <c r="I204" s="13" t="s">
        <v>1020</v>
      </c>
      <c r="J204" s="14">
        <v>45293.634722222225</v>
      </c>
      <c r="K204" s="14">
        <v>45293.754861111112</v>
      </c>
      <c r="L204" s="13" t="s">
        <v>71</v>
      </c>
      <c r="M204" s="15" t="s">
        <v>1021</v>
      </c>
      <c r="N204" s="15" t="s">
        <v>1022</v>
      </c>
      <c r="O204" s="13" t="s">
        <v>13</v>
      </c>
      <c r="P204" s="13">
        <v>1200</v>
      </c>
      <c r="Q204" s="13" t="s">
        <v>47</v>
      </c>
      <c r="R204" s="13" t="s">
        <v>21</v>
      </c>
    </row>
    <row r="205" spans="1:18" ht="11.25" customHeight="1" x14ac:dyDescent="0.3">
      <c r="A205" s="12" t="s">
        <v>457</v>
      </c>
      <c r="B205" s="13" t="s">
        <v>1023</v>
      </c>
      <c r="C205" s="13" t="s">
        <v>1024</v>
      </c>
      <c r="D205" s="13" t="s">
        <v>460</v>
      </c>
      <c r="E205" s="13" t="s">
        <v>13</v>
      </c>
      <c r="F205" s="13" t="s">
        <v>13</v>
      </c>
      <c r="G205" s="13" t="s">
        <v>13</v>
      </c>
      <c r="H205" s="13" t="s">
        <v>287</v>
      </c>
      <c r="I205" s="13" t="s">
        <v>287</v>
      </c>
      <c r="J205" s="14">
        <v>45293.635416666664</v>
      </c>
      <c r="K205" s="14">
        <v>45293.729166666664</v>
      </c>
      <c r="L205" s="13" t="s">
        <v>71</v>
      </c>
      <c r="M205" s="15" t="s">
        <v>1025</v>
      </c>
      <c r="N205" s="15" t="s">
        <v>1026</v>
      </c>
      <c r="O205" s="13" t="s">
        <v>13</v>
      </c>
      <c r="P205" s="13">
        <v>3600</v>
      </c>
      <c r="Q205" s="13" t="s">
        <v>20</v>
      </c>
      <c r="R205" s="13" t="s">
        <v>21</v>
      </c>
    </row>
    <row r="206" spans="1:18" ht="11.25" customHeight="1" x14ac:dyDescent="0.3">
      <c r="A206" s="12" t="s">
        <v>22</v>
      </c>
      <c r="B206" s="13" t="s">
        <v>1027</v>
      </c>
      <c r="C206" s="13" t="s">
        <v>1028</v>
      </c>
      <c r="D206" s="13" t="s">
        <v>531</v>
      </c>
      <c r="E206" s="13" t="s">
        <v>531</v>
      </c>
      <c r="F206" s="13" t="s">
        <v>13</v>
      </c>
      <c r="G206" s="13" t="s">
        <v>13</v>
      </c>
      <c r="H206" s="13" t="s">
        <v>192</v>
      </c>
      <c r="I206" s="13" t="s">
        <v>1029</v>
      </c>
      <c r="J206" s="14">
        <v>45293.636111111111</v>
      </c>
      <c r="K206" s="14">
        <v>45293.651388888888</v>
      </c>
      <c r="L206" s="13" t="s">
        <v>28</v>
      </c>
      <c r="M206" s="15" t="s">
        <v>1030</v>
      </c>
      <c r="N206" s="15" t="s">
        <v>1031</v>
      </c>
      <c r="O206" s="13" t="s">
        <v>13</v>
      </c>
      <c r="P206" s="13">
        <v>1800</v>
      </c>
      <c r="Q206" s="13" t="s">
        <v>47</v>
      </c>
      <c r="R206" s="13" t="s">
        <v>21</v>
      </c>
    </row>
    <row r="207" spans="1:18" ht="11.25" customHeight="1" x14ac:dyDescent="0.3">
      <c r="A207" s="12" t="s">
        <v>457</v>
      </c>
      <c r="B207" s="13" t="s">
        <v>1032</v>
      </c>
      <c r="C207" s="13" t="s">
        <v>1033</v>
      </c>
      <c r="D207" s="13" t="s">
        <v>460</v>
      </c>
      <c r="E207" s="13" t="s">
        <v>13</v>
      </c>
      <c r="F207" s="13" t="s">
        <v>13</v>
      </c>
      <c r="G207" s="13" t="s">
        <v>13</v>
      </c>
      <c r="H207" s="13" t="s">
        <v>839</v>
      </c>
      <c r="I207" s="13" t="s">
        <v>839</v>
      </c>
      <c r="J207" s="14">
        <v>45293.640972222223</v>
      </c>
      <c r="K207" s="14">
        <v>45293.793749999997</v>
      </c>
      <c r="L207" s="13" t="s">
        <v>71</v>
      </c>
      <c r="M207" s="15" t="s">
        <v>1034</v>
      </c>
      <c r="N207" s="15" t="s">
        <v>1035</v>
      </c>
      <c r="O207" s="13" t="s">
        <v>13</v>
      </c>
      <c r="P207" s="13">
        <v>7200</v>
      </c>
      <c r="Q207" s="13" t="s">
        <v>20</v>
      </c>
      <c r="R207" s="13" t="s">
        <v>21</v>
      </c>
    </row>
    <row r="208" spans="1:18" ht="11.25" customHeight="1" x14ac:dyDescent="0.3">
      <c r="A208" s="12" t="s">
        <v>9</v>
      </c>
      <c r="B208" s="13" t="s">
        <v>1036</v>
      </c>
      <c r="C208" s="13" t="s">
        <v>1037</v>
      </c>
      <c r="D208" s="1" t="s">
        <v>40604</v>
      </c>
      <c r="E208" s="13" t="s">
        <v>155</v>
      </c>
      <c r="F208" s="13" t="s">
        <v>13</v>
      </c>
      <c r="G208" s="13" t="s">
        <v>13</v>
      </c>
      <c r="H208" s="13" t="s">
        <v>156</v>
      </c>
      <c r="I208" s="13" t="s">
        <v>819</v>
      </c>
      <c r="J208" s="14">
        <v>45293.643055555556</v>
      </c>
      <c r="K208" s="14">
        <v>45293.673611111109</v>
      </c>
      <c r="L208" s="13" t="s">
        <v>28</v>
      </c>
      <c r="M208" s="15" t="s">
        <v>1038</v>
      </c>
      <c r="N208" s="13" t="s">
        <v>1039</v>
      </c>
      <c r="O208" s="13" t="s">
        <v>13</v>
      </c>
      <c r="P208" s="13">
        <v>600</v>
      </c>
      <c r="Q208" s="13" t="s">
        <v>31</v>
      </c>
      <c r="R208" s="13" t="s">
        <v>21</v>
      </c>
    </row>
    <row r="209" spans="1:18" ht="11.25" customHeight="1" x14ac:dyDescent="0.3">
      <c r="A209" s="12" t="s">
        <v>9</v>
      </c>
      <c r="B209" s="13" t="s">
        <v>1040</v>
      </c>
      <c r="C209" s="13" t="s">
        <v>1041</v>
      </c>
      <c r="D209" s="1" t="s">
        <v>40604</v>
      </c>
      <c r="E209" s="13" t="s">
        <v>371</v>
      </c>
      <c r="F209" s="13" t="s">
        <v>13</v>
      </c>
      <c r="G209" s="13" t="s">
        <v>13</v>
      </c>
      <c r="H209" s="13" t="s">
        <v>957</v>
      </c>
      <c r="I209" s="13" t="s">
        <v>1042</v>
      </c>
      <c r="J209" s="14">
        <v>45293.645833333336</v>
      </c>
      <c r="K209" s="14">
        <v>45293.650694444441</v>
      </c>
      <c r="L209" s="13" t="s">
        <v>28</v>
      </c>
      <c r="M209" s="15" t="s">
        <v>1043</v>
      </c>
      <c r="N209" s="13" t="s">
        <v>1044</v>
      </c>
      <c r="O209" s="13" t="s">
        <v>13</v>
      </c>
      <c r="P209" s="13">
        <v>600</v>
      </c>
      <c r="Q209" s="13" t="s">
        <v>47</v>
      </c>
      <c r="R209" s="13" t="s">
        <v>21</v>
      </c>
    </row>
    <row r="210" spans="1:18" ht="11.25" customHeight="1" x14ac:dyDescent="0.3">
      <c r="A210" s="12" t="s">
        <v>40</v>
      </c>
      <c r="B210" s="13" t="s">
        <v>1045</v>
      </c>
      <c r="C210" s="13" t="s">
        <v>1046</v>
      </c>
      <c r="D210" s="13" t="s">
        <v>40</v>
      </c>
      <c r="E210" s="13" t="s">
        <v>13</v>
      </c>
      <c r="F210" s="13" t="s">
        <v>13</v>
      </c>
      <c r="G210" s="13" t="s">
        <v>13</v>
      </c>
      <c r="H210" s="13" t="s">
        <v>180</v>
      </c>
      <c r="I210" s="13" t="s">
        <v>420</v>
      </c>
      <c r="J210" s="14">
        <v>45293.650694444441</v>
      </c>
      <c r="K210" s="14">
        <v>45293.677777777775</v>
      </c>
      <c r="L210" s="13" t="s">
        <v>28</v>
      </c>
      <c r="M210" s="15" t="s">
        <v>1047</v>
      </c>
      <c r="N210" s="13" t="s">
        <v>1048</v>
      </c>
      <c r="O210" s="13" t="s">
        <v>13</v>
      </c>
      <c r="P210" s="13">
        <v>300</v>
      </c>
      <c r="Q210" s="13" t="s">
        <v>47</v>
      </c>
      <c r="R210" s="13" t="s">
        <v>21</v>
      </c>
    </row>
    <row r="211" spans="1:18" ht="11.25" customHeight="1" x14ac:dyDescent="0.3">
      <c r="A211" s="12" t="s">
        <v>9</v>
      </c>
      <c r="B211" s="13" t="s">
        <v>1049</v>
      </c>
      <c r="C211" s="13" t="s">
        <v>1050</v>
      </c>
      <c r="D211" s="1" t="s">
        <v>40630</v>
      </c>
      <c r="E211" s="13" t="s">
        <v>13</v>
      </c>
      <c r="F211" s="13" t="s">
        <v>1051</v>
      </c>
      <c r="G211" s="13" t="s">
        <v>13</v>
      </c>
      <c r="H211" s="13" t="s">
        <v>268</v>
      </c>
      <c r="I211" s="13" t="s">
        <v>1052</v>
      </c>
      <c r="J211" s="14">
        <v>45293.658333333333</v>
      </c>
      <c r="K211" s="14">
        <v>45293.709722222222</v>
      </c>
      <c r="L211" s="13" t="s">
        <v>37</v>
      </c>
      <c r="M211" s="15" t="s">
        <v>1053</v>
      </c>
      <c r="N211" s="13" t="s">
        <v>1054</v>
      </c>
      <c r="O211" s="13" t="s">
        <v>13</v>
      </c>
      <c r="P211" s="13">
        <v>1800</v>
      </c>
      <c r="Q211" s="13" t="s">
        <v>20</v>
      </c>
      <c r="R211" s="13" t="s">
        <v>21</v>
      </c>
    </row>
    <row r="212" spans="1:18" ht="11.25" customHeight="1" x14ac:dyDescent="0.3">
      <c r="A212" s="12" t="s">
        <v>457</v>
      </c>
      <c r="B212" s="13" t="s">
        <v>1055</v>
      </c>
      <c r="C212" s="13" t="s">
        <v>1056</v>
      </c>
      <c r="D212" s="13" t="s">
        <v>460</v>
      </c>
      <c r="E212" s="13" t="s">
        <v>13</v>
      </c>
      <c r="F212" s="13" t="s">
        <v>13</v>
      </c>
      <c r="G212" s="13" t="s">
        <v>13</v>
      </c>
      <c r="H212" s="13" t="s">
        <v>35</v>
      </c>
      <c r="I212" s="13" t="s">
        <v>35</v>
      </c>
      <c r="J212" s="14">
        <v>45293.65902777778</v>
      </c>
      <c r="K212" s="13" t="s">
        <v>13</v>
      </c>
      <c r="L212" s="13" t="s">
        <v>16</v>
      </c>
      <c r="M212" s="13" t="s">
        <v>13</v>
      </c>
      <c r="N212" s="13" t="s">
        <v>13</v>
      </c>
      <c r="O212" s="13" t="s">
        <v>13</v>
      </c>
      <c r="P212" s="13" t="s">
        <v>13</v>
      </c>
      <c r="Q212" s="13" t="s">
        <v>20</v>
      </c>
      <c r="R212" s="13" t="s">
        <v>21</v>
      </c>
    </row>
    <row r="213" spans="1:18" ht="11.25" customHeight="1" x14ac:dyDescent="0.3">
      <c r="A213" s="12" t="s">
        <v>457</v>
      </c>
      <c r="B213" s="13" t="s">
        <v>1057</v>
      </c>
      <c r="C213" s="13" t="s">
        <v>1058</v>
      </c>
      <c r="D213" s="13" t="s">
        <v>460</v>
      </c>
      <c r="E213" s="13" t="s">
        <v>13</v>
      </c>
      <c r="F213" s="13" t="s">
        <v>13</v>
      </c>
      <c r="G213" s="13" t="s">
        <v>13</v>
      </c>
      <c r="H213" s="13" t="s">
        <v>287</v>
      </c>
      <c r="I213" s="13" t="s">
        <v>287</v>
      </c>
      <c r="J213" s="14">
        <v>45293.659722222219</v>
      </c>
      <c r="K213" s="13" t="s">
        <v>13</v>
      </c>
      <c r="L213" s="13" t="s">
        <v>16</v>
      </c>
      <c r="M213" s="13" t="s">
        <v>13</v>
      </c>
      <c r="N213" s="13" t="s">
        <v>13</v>
      </c>
      <c r="O213" s="13" t="s">
        <v>13</v>
      </c>
      <c r="P213" s="13" t="s">
        <v>13</v>
      </c>
      <c r="Q213" s="13" t="s">
        <v>20</v>
      </c>
      <c r="R213" s="13" t="s">
        <v>21</v>
      </c>
    </row>
    <row r="214" spans="1:18" ht="11.25" customHeight="1" x14ac:dyDescent="0.3">
      <c r="A214" s="12" t="s">
        <v>9</v>
      </c>
      <c r="B214" s="13" t="s">
        <v>369</v>
      </c>
      <c r="C214" s="13" t="s">
        <v>1059</v>
      </c>
      <c r="D214" s="1" t="s">
        <v>40752</v>
      </c>
      <c r="E214" s="13" t="s">
        <v>135</v>
      </c>
      <c r="F214" s="13" t="s">
        <v>13</v>
      </c>
      <c r="G214" s="13" t="s">
        <v>13</v>
      </c>
      <c r="H214" s="13" t="s">
        <v>950</v>
      </c>
      <c r="I214" s="13" t="s">
        <v>1060</v>
      </c>
      <c r="J214" s="14">
        <v>45293.659722222219</v>
      </c>
      <c r="K214" s="13" t="s">
        <v>13</v>
      </c>
      <c r="L214" s="13" t="s">
        <v>16</v>
      </c>
      <c r="M214" s="15" t="s">
        <v>1061</v>
      </c>
      <c r="N214" s="13" t="s">
        <v>1062</v>
      </c>
      <c r="O214" s="13" t="s">
        <v>13</v>
      </c>
      <c r="P214" s="13">
        <v>900</v>
      </c>
      <c r="Q214" s="13" t="s">
        <v>20</v>
      </c>
      <c r="R214" s="13" t="s">
        <v>99</v>
      </c>
    </row>
    <row r="215" spans="1:18" ht="11.25" customHeight="1" x14ac:dyDescent="0.3">
      <c r="A215" s="12" t="s">
        <v>9</v>
      </c>
      <c r="B215" s="13" t="s">
        <v>1063</v>
      </c>
      <c r="C215" s="13" t="s">
        <v>1064</v>
      </c>
      <c r="D215" s="13" t="s">
        <v>515</v>
      </c>
      <c r="E215" s="13" t="s">
        <v>13</v>
      </c>
      <c r="F215" s="13" t="s">
        <v>13</v>
      </c>
      <c r="G215" s="13" t="s">
        <v>13</v>
      </c>
      <c r="H215" s="13" t="s">
        <v>910</v>
      </c>
      <c r="I215" s="13" t="s">
        <v>591</v>
      </c>
      <c r="J215" s="14">
        <v>45293.660416666666</v>
      </c>
      <c r="K215" s="14">
        <v>45293.736111111109</v>
      </c>
      <c r="L215" s="13" t="s">
        <v>37</v>
      </c>
      <c r="M215" s="15" t="s">
        <v>1065</v>
      </c>
      <c r="N215" s="13" t="s">
        <v>1066</v>
      </c>
      <c r="O215" s="13" t="s">
        <v>13</v>
      </c>
      <c r="P215" s="13">
        <v>3600</v>
      </c>
      <c r="Q215" s="13" t="s">
        <v>31</v>
      </c>
      <c r="R215" s="13" t="s">
        <v>21</v>
      </c>
    </row>
    <row r="216" spans="1:18" ht="11.25" customHeight="1" x14ac:dyDescent="0.3">
      <c r="A216" s="12" t="s">
        <v>457</v>
      </c>
      <c r="B216" s="13" t="s">
        <v>1067</v>
      </c>
      <c r="C216" s="13" t="s">
        <v>1068</v>
      </c>
      <c r="D216" s="13" t="s">
        <v>460</v>
      </c>
      <c r="E216" s="13" t="s">
        <v>13</v>
      </c>
      <c r="F216" s="13" t="s">
        <v>13</v>
      </c>
      <c r="G216" s="13" t="s">
        <v>13</v>
      </c>
      <c r="H216" s="13" t="s">
        <v>149</v>
      </c>
      <c r="I216" s="13" t="s">
        <v>149</v>
      </c>
      <c r="J216" s="14">
        <v>45293.664583333331</v>
      </c>
      <c r="K216" s="14">
        <v>45293.720138888886</v>
      </c>
      <c r="L216" s="13" t="s">
        <v>37</v>
      </c>
      <c r="M216" s="13" t="s">
        <v>13</v>
      </c>
      <c r="N216" s="15" t="s">
        <v>1069</v>
      </c>
      <c r="O216" s="13" t="s">
        <v>13</v>
      </c>
      <c r="P216" s="13">
        <v>2400</v>
      </c>
      <c r="Q216" s="13" t="s">
        <v>20</v>
      </c>
      <c r="R216" s="13" t="s">
        <v>21</v>
      </c>
    </row>
    <row r="217" spans="1:18" ht="11.25" customHeight="1" x14ac:dyDescent="0.3">
      <c r="A217" s="12" t="s">
        <v>457</v>
      </c>
      <c r="B217" s="13" t="s">
        <v>1070</v>
      </c>
      <c r="C217" s="13" t="s">
        <v>1071</v>
      </c>
      <c r="D217" s="13" t="s">
        <v>460</v>
      </c>
      <c r="E217" s="13" t="s">
        <v>13</v>
      </c>
      <c r="F217" s="13" t="s">
        <v>13</v>
      </c>
      <c r="G217" s="13" t="s">
        <v>13</v>
      </c>
      <c r="H217" s="13" t="s">
        <v>299</v>
      </c>
      <c r="I217" s="13" t="s">
        <v>299</v>
      </c>
      <c r="J217" s="14">
        <v>45293.668055555558</v>
      </c>
      <c r="K217" s="13" t="s">
        <v>13</v>
      </c>
      <c r="L217" s="13" t="s">
        <v>16</v>
      </c>
      <c r="M217" s="13" t="s">
        <v>1072</v>
      </c>
      <c r="N217" s="13" t="s">
        <v>13</v>
      </c>
      <c r="O217" s="13" t="s">
        <v>13</v>
      </c>
      <c r="P217" s="13" t="s">
        <v>13</v>
      </c>
      <c r="Q217" s="13" t="s">
        <v>31</v>
      </c>
      <c r="R217" s="13" t="s">
        <v>21</v>
      </c>
    </row>
    <row r="218" spans="1:18" ht="11.25" customHeight="1" x14ac:dyDescent="0.3">
      <c r="A218" s="12" t="s">
        <v>457</v>
      </c>
      <c r="B218" s="13" t="s">
        <v>1073</v>
      </c>
      <c r="C218" s="13" t="s">
        <v>1074</v>
      </c>
      <c r="D218" s="13" t="s">
        <v>460</v>
      </c>
      <c r="E218" s="13" t="s">
        <v>13</v>
      </c>
      <c r="F218" s="13" t="s">
        <v>13</v>
      </c>
      <c r="G218" s="13" t="s">
        <v>13</v>
      </c>
      <c r="H218" s="13" t="s">
        <v>274</v>
      </c>
      <c r="I218" s="13" t="s">
        <v>274</v>
      </c>
      <c r="J218" s="14">
        <v>45293.671527777777</v>
      </c>
      <c r="K218" s="14">
        <v>45293.741666666669</v>
      </c>
      <c r="L218" s="13" t="s">
        <v>37</v>
      </c>
      <c r="M218" s="13" t="s">
        <v>13</v>
      </c>
      <c r="N218" s="13" t="s">
        <v>1075</v>
      </c>
      <c r="O218" s="13" t="s">
        <v>13</v>
      </c>
      <c r="P218" s="13">
        <v>5400</v>
      </c>
      <c r="Q218" s="13" t="s">
        <v>20</v>
      </c>
      <c r="R218" s="13" t="s">
        <v>21</v>
      </c>
    </row>
    <row r="219" spans="1:18" ht="11.25" customHeight="1" x14ac:dyDescent="0.3">
      <c r="A219" s="12" t="s">
        <v>22</v>
      </c>
      <c r="B219" s="13" t="s">
        <v>1076</v>
      </c>
      <c r="C219" s="13" t="s">
        <v>1077</v>
      </c>
      <c r="D219" s="13" t="s">
        <v>515</v>
      </c>
      <c r="E219" s="13" t="s">
        <v>13</v>
      </c>
      <c r="F219" s="13" t="s">
        <v>13</v>
      </c>
      <c r="G219" s="13" t="s">
        <v>13</v>
      </c>
      <c r="H219" s="13" t="s">
        <v>1078</v>
      </c>
      <c r="I219" s="13" t="s">
        <v>1079</v>
      </c>
      <c r="J219" s="14">
        <v>45293.675000000003</v>
      </c>
      <c r="K219" s="14">
        <v>45293.710416666669</v>
      </c>
      <c r="L219" s="13" t="s">
        <v>28</v>
      </c>
      <c r="M219" s="15" t="s">
        <v>1080</v>
      </c>
      <c r="N219" s="13" t="s">
        <v>1081</v>
      </c>
      <c r="O219" s="13" t="s">
        <v>13</v>
      </c>
      <c r="P219" s="13">
        <v>900</v>
      </c>
      <c r="Q219" s="13" t="s">
        <v>47</v>
      </c>
      <c r="R219" s="13" t="s">
        <v>21</v>
      </c>
    </row>
    <row r="220" spans="1:18" ht="11.25" customHeight="1" x14ac:dyDescent="0.3">
      <c r="A220" s="12" t="s">
        <v>9</v>
      </c>
      <c r="B220" s="13" t="s">
        <v>1082</v>
      </c>
      <c r="C220" s="13" t="s">
        <v>1083</v>
      </c>
      <c r="D220" s="13" t="s">
        <v>243</v>
      </c>
      <c r="E220" s="13" t="s">
        <v>1084</v>
      </c>
      <c r="F220" s="13" t="s">
        <v>13</v>
      </c>
      <c r="G220" s="13" t="s">
        <v>13</v>
      </c>
      <c r="H220" s="13" t="s">
        <v>102</v>
      </c>
      <c r="I220" s="13" t="s">
        <v>122</v>
      </c>
      <c r="J220" s="14">
        <v>45293.677083333336</v>
      </c>
      <c r="K220" s="14">
        <v>45293.751388888886</v>
      </c>
      <c r="L220" s="13" t="s">
        <v>37</v>
      </c>
      <c r="M220" s="15" t="s">
        <v>1085</v>
      </c>
      <c r="N220" s="15" t="s">
        <v>1086</v>
      </c>
      <c r="O220" s="13" t="s">
        <v>13</v>
      </c>
      <c r="P220" s="13">
        <v>1200</v>
      </c>
      <c r="Q220" s="13" t="s">
        <v>31</v>
      </c>
      <c r="R220" s="13" t="s">
        <v>21</v>
      </c>
    </row>
    <row r="221" spans="1:18" ht="11.25" customHeight="1" x14ac:dyDescent="0.3">
      <c r="A221" s="12" t="s">
        <v>9</v>
      </c>
      <c r="B221" s="13" t="s">
        <v>1087</v>
      </c>
      <c r="C221" s="13" t="s">
        <v>1088</v>
      </c>
      <c r="D221" s="1" t="s">
        <v>40752</v>
      </c>
      <c r="E221" s="13" t="s">
        <v>1089</v>
      </c>
      <c r="F221" s="13" t="s">
        <v>13</v>
      </c>
      <c r="G221" s="13" t="s">
        <v>13</v>
      </c>
      <c r="H221" s="13" t="s">
        <v>198</v>
      </c>
      <c r="I221" s="13" t="s">
        <v>225</v>
      </c>
      <c r="J221" s="14">
        <v>45293.677083333336</v>
      </c>
      <c r="K221" s="14">
        <v>45293.707638888889</v>
      </c>
      <c r="L221" s="13" t="s">
        <v>28</v>
      </c>
      <c r="M221" s="15" t="s">
        <v>1090</v>
      </c>
      <c r="N221" s="15" t="s">
        <v>1091</v>
      </c>
      <c r="O221" s="13" t="s">
        <v>13</v>
      </c>
      <c r="P221" s="13">
        <v>600</v>
      </c>
      <c r="Q221" s="13" t="s">
        <v>189</v>
      </c>
      <c r="R221" s="13" t="s">
        <v>21</v>
      </c>
    </row>
    <row r="222" spans="1:18" ht="11.25" customHeight="1" x14ac:dyDescent="0.3">
      <c r="A222" s="12" t="s">
        <v>9</v>
      </c>
      <c r="B222" s="13" t="s">
        <v>1092</v>
      </c>
      <c r="C222" s="13" t="s">
        <v>1093</v>
      </c>
      <c r="D222" s="1" t="s">
        <v>40604</v>
      </c>
      <c r="E222" s="13" t="s">
        <v>371</v>
      </c>
      <c r="F222" s="13" t="s">
        <v>13</v>
      </c>
      <c r="G222" s="13" t="s">
        <v>13</v>
      </c>
      <c r="H222" s="13" t="s">
        <v>263</v>
      </c>
      <c r="I222" s="13" t="s">
        <v>1094</v>
      </c>
      <c r="J222" s="14">
        <v>45293.679861111108</v>
      </c>
      <c r="K222" s="14">
        <v>45293.70416666667</v>
      </c>
      <c r="L222" s="13" t="s">
        <v>28</v>
      </c>
      <c r="M222" s="15" t="s">
        <v>1095</v>
      </c>
      <c r="N222" s="13" t="s">
        <v>1096</v>
      </c>
      <c r="O222" s="13" t="s">
        <v>13</v>
      </c>
      <c r="P222" s="13">
        <v>600</v>
      </c>
      <c r="Q222" s="13" t="s">
        <v>20</v>
      </c>
      <c r="R222" s="13" t="s">
        <v>21</v>
      </c>
    </row>
    <row r="223" spans="1:18" ht="11.25" customHeight="1" x14ac:dyDescent="0.3">
      <c r="A223" s="12" t="s">
        <v>22</v>
      </c>
      <c r="B223" s="13" t="s">
        <v>1097</v>
      </c>
      <c r="C223" s="13" t="s">
        <v>1098</v>
      </c>
      <c r="D223" s="2" t="s">
        <v>40673</v>
      </c>
      <c r="E223" s="13" t="s">
        <v>13</v>
      </c>
      <c r="F223" s="13" t="s">
        <v>13</v>
      </c>
      <c r="G223" s="13" t="s">
        <v>13</v>
      </c>
      <c r="H223" s="13" t="s">
        <v>293</v>
      </c>
      <c r="I223" s="13" t="s">
        <v>1099</v>
      </c>
      <c r="J223" s="14">
        <v>45293.683333333334</v>
      </c>
      <c r="K223" s="14">
        <v>45293.73333333333</v>
      </c>
      <c r="L223" s="13" t="s">
        <v>37</v>
      </c>
      <c r="M223" s="15" t="s">
        <v>1100</v>
      </c>
      <c r="N223" s="15" t="s">
        <v>1101</v>
      </c>
      <c r="O223" s="13" t="s">
        <v>13</v>
      </c>
      <c r="P223" s="13">
        <v>900</v>
      </c>
      <c r="Q223" s="13" t="s">
        <v>47</v>
      </c>
      <c r="R223" s="13" t="s">
        <v>21</v>
      </c>
    </row>
    <row r="224" spans="1:18" ht="11.25" customHeight="1" x14ac:dyDescent="0.3">
      <c r="A224" s="12" t="s">
        <v>9</v>
      </c>
      <c r="B224" s="13" t="s">
        <v>1102</v>
      </c>
      <c r="C224" s="13" t="s">
        <v>1103</v>
      </c>
      <c r="D224" s="13" t="s">
        <v>25</v>
      </c>
      <c r="E224" s="13" t="s">
        <v>13</v>
      </c>
      <c r="F224" s="13" t="s">
        <v>13</v>
      </c>
      <c r="G224" s="13" t="s">
        <v>13</v>
      </c>
      <c r="H224" s="13" t="s">
        <v>839</v>
      </c>
      <c r="I224" s="13" t="s">
        <v>1104</v>
      </c>
      <c r="J224" s="14">
        <v>45293.684027777781</v>
      </c>
      <c r="K224" s="14">
        <v>45293.792361111111</v>
      </c>
      <c r="L224" s="13" t="s">
        <v>71</v>
      </c>
      <c r="M224" s="15" t="s">
        <v>1105</v>
      </c>
      <c r="N224" s="15" t="s">
        <v>1106</v>
      </c>
      <c r="O224" s="13" t="s">
        <v>13</v>
      </c>
      <c r="P224" s="13">
        <v>600</v>
      </c>
      <c r="Q224" s="13" t="s">
        <v>20</v>
      </c>
      <c r="R224" s="13" t="s">
        <v>21</v>
      </c>
    </row>
    <row r="225" spans="1:18" ht="11.25" customHeight="1" x14ac:dyDescent="0.3">
      <c r="A225" s="12" t="s">
        <v>22</v>
      </c>
      <c r="B225" s="13" t="s">
        <v>1107</v>
      </c>
      <c r="C225" s="13" t="s">
        <v>1108</v>
      </c>
      <c r="D225" s="2" t="s">
        <v>40673</v>
      </c>
      <c r="E225" s="13" t="s">
        <v>13</v>
      </c>
      <c r="F225" s="13" t="s">
        <v>13</v>
      </c>
      <c r="G225" s="13" t="s">
        <v>13</v>
      </c>
      <c r="H225" s="13" t="s">
        <v>274</v>
      </c>
      <c r="I225" s="13" t="s">
        <v>300</v>
      </c>
      <c r="J225" s="14">
        <v>45293.689583333333</v>
      </c>
      <c r="K225" s="14">
        <v>45293.759722222225</v>
      </c>
      <c r="L225" s="13" t="s">
        <v>37</v>
      </c>
      <c r="M225" s="15" t="s">
        <v>1109</v>
      </c>
      <c r="N225" s="13" t="s">
        <v>13</v>
      </c>
      <c r="O225" s="13" t="s">
        <v>13</v>
      </c>
      <c r="P225" s="13" t="s">
        <v>13</v>
      </c>
      <c r="Q225" s="13" t="s">
        <v>20</v>
      </c>
      <c r="R225" s="13" t="s">
        <v>21</v>
      </c>
    </row>
    <row r="226" spans="1:18" ht="11.25" customHeight="1" x14ac:dyDescent="0.3">
      <c r="A226" s="12" t="s">
        <v>9</v>
      </c>
      <c r="B226" s="13" t="s">
        <v>1110</v>
      </c>
      <c r="C226" s="13" t="s">
        <v>1111</v>
      </c>
      <c r="D226" s="13" t="s">
        <v>515</v>
      </c>
      <c r="E226" s="13" t="s">
        <v>13</v>
      </c>
      <c r="F226" s="13" t="s">
        <v>13</v>
      </c>
      <c r="G226" s="13" t="s">
        <v>13</v>
      </c>
      <c r="H226" s="13" t="s">
        <v>824</v>
      </c>
      <c r="I226" s="13" t="s">
        <v>1112</v>
      </c>
      <c r="J226" s="14">
        <v>45293.692361111112</v>
      </c>
      <c r="K226" s="14">
        <v>45293.724999999999</v>
      </c>
      <c r="L226" s="13" t="s">
        <v>28</v>
      </c>
      <c r="M226" s="15" t="s">
        <v>1113</v>
      </c>
      <c r="N226" s="13" t="s">
        <v>1114</v>
      </c>
      <c r="O226" s="13" t="s">
        <v>13</v>
      </c>
      <c r="P226" s="13">
        <v>900</v>
      </c>
      <c r="Q226" s="13" t="s">
        <v>31</v>
      </c>
      <c r="R226" s="13" t="s">
        <v>21</v>
      </c>
    </row>
    <row r="227" spans="1:18" ht="11.25" customHeight="1" x14ac:dyDescent="0.3">
      <c r="A227" s="12" t="s">
        <v>22</v>
      </c>
      <c r="B227" s="13" t="s">
        <v>1115</v>
      </c>
      <c r="C227" s="13" t="s">
        <v>1116</v>
      </c>
      <c r="D227" s="13" t="s">
        <v>483</v>
      </c>
      <c r="E227" s="13" t="s">
        <v>483</v>
      </c>
      <c r="F227" s="13" t="s">
        <v>13</v>
      </c>
      <c r="G227" s="13" t="s">
        <v>13</v>
      </c>
      <c r="H227" s="13" t="s">
        <v>950</v>
      </c>
      <c r="I227" s="13" t="s">
        <v>692</v>
      </c>
      <c r="J227" s="14">
        <v>45293.693055555559</v>
      </c>
      <c r="K227" s="14">
        <v>45293.740277777775</v>
      </c>
      <c r="L227" s="13" t="s">
        <v>37</v>
      </c>
      <c r="M227" s="15" t="s">
        <v>1117</v>
      </c>
      <c r="N227" s="13" t="s">
        <v>1118</v>
      </c>
      <c r="O227" s="13" t="s">
        <v>13</v>
      </c>
      <c r="P227" s="13">
        <v>900</v>
      </c>
      <c r="Q227" s="13" t="s">
        <v>20</v>
      </c>
      <c r="R227" s="13" t="s">
        <v>99</v>
      </c>
    </row>
    <row r="228" spans="1:18" ht="11.25" customHeight="1" x14ac:dyDescent="0.3">
      <c r="A228" s="12" t="s">
        <v>22</v>
      </c>
      <c r="B228" s="13" t="s">
        <v>1119</v>
      </c>
      <c r="C228" s="13" t="s">
        <v>1120</v>
      </c>
      <c r="D228" s="13" t="s">
        <v>330</v>
      </c>
      <c r="E228" s="13" t="s">
        <v>1121</v>
      </c>
      <c r="F228" s="13" t="s">
        <v>13</v>
      </c>
      <c r="G228" s="13" t="s">
        <v>13</v>
      </c>
      <c r="H228" s="13" t="s">
        <v>910</v>
      </c>
      <c r="I228" s="13" t="s">
        <v>1122</v>
      </c>
      <c r="J228" s="14">
        <v>45293.694444444445</v>
      </c>
      <c r="K228" s="14">
        <v>45293.708333333336</v>
      </c>
      <c r="L228" s="13" t="s">
        <v>28</v>
      </c>
      <c r="M228" s="13" t="s">
        <v>1123</v>
      </c>
      <c r="N228" s="15" t="s">
        <v>1124</v>
      </c>
      <c r="O228" s="13" t="s">
        <v>13</v>
      </c>
      <c r="P228" s="13">
        <v>300</v>
      </c>
      <c r="Q228" s="13" t="s">
        <v>31</v>
      </c>
      <c r="R228" s="13" t="s">
        <v>21</v>
      </c>
    </row>
    <row r="229" spans="1:18" ht="11.25" customHeight="1" x14ac:dyDescent="0.3">
      <c r="A229" s="12" t="s">
        <v>9</v>
      </c>
      <c r="B229" s="13" t="s">
        <v>184</v>
      </c>
      <c r="C229" s="13" t="s">
        <v>1125</v>
      </c>
      <c r="D229" s="1" t="s">
        <v>40604</v>
      </c>
      <c r="E229" s="13" t="s">
        <v>571</v>
      </c>
      <c r="F229" s="13" t="s">
        <v>13</v>
      </c>
      <c r="G229" s="13" t="s">
        <v>13</v>
      </c>
      <c r="H229" s="13" t="s">
        <v>198</v>
      </c>
      <c r="I229" s="13" t="s">
        <v>186</v>
      </c>
      <c r="J229" s="14">
        <v>45293.698611111111</v>
      </c>
      <c r="K229" s="14">
        <v>45293.743750000001</v>
      </c>
      <c r="L229" s="13" t="s">
        <v>37</v>
      </c>
      <c r="M229" s="15" t="s">
        <v>1126</v>
      </c>
      <c r="N229" s="13" t="s">
        <v>1127</v>
      </c>
      <c r="O229" s="13" t="s">
        <v>13</v>
      </c>
      <c r="P229" s="13">
        <v>900</v>
      </c>
      <c r="Q229" s="13" t="s">
        <v>189</v>
      </c>
      <c r="R229" s="13" t="s">
        <v>21</v>
      </c>
    </row>
    <row r="230" spans="1:18" ht="11.25" customHeight="1" x14ac:dyDescent="0.3">
      <c r="A230" s="12" t="s">
        <v>22</v>
      </c>
      <c r="B230" s="13" t="s">
        <v>1128</v>
      </c>
      <c r="C230" s="13" t="s">
        <v>1129</v>
      </c>
      <c r="D230" s="2" t="s">
        <v>40673</v>
      </c>
      <c r="E230" s="13" t="s">
        <v>13</v>
      </c>
      <c r="F230" s="13" t="s">
        <v>13</v>
      </c>
      <c r="G230" s="13" t="s">
        <v>13</v>
      </c>
      <c r="H230" s="13" t="s">
        <v>293</v>
      </c>
      <c r="I230" s="13" t="s">
        <v>1130</v>
      </c>
      <c r="J230" s="14">
        <v>45293.700694444444</v>
      </c>
      <c r="K230" s="14">
        <v>45293.708333333336</v>
      </c>
      <c r="L230" s="13" t="s">
        <v>28</v>
      </c>
      <c r="M230" s="15" t="s">
        <v>1131</v>
      </c>
      <c r="N230" s="13" t="s">
        <v>1132</v>
      </c>
      <c r="O230" s="13" t="s">
        <v>13</v>
      </c>
      <c r="P230" s="13">
        <v>600</v>
      </c>
      <c r="Q230" s="13" t="s">
        <v>47</v>
      </c>
      <c r="R230" s="13" t="s">
        <v>21</v>
      </c>
    </row>
    <row r="231" spans="1:18" ht="11.25" customHeight="1" x14ac:dyDescent="0.3">
      <c r="A231" s="12" t="s">
        <v>22</v>
      </c>
      <c r="B231" s="13" t="s">
        <v>1133</v>
      </c>
      <c r="C231" s="13" t="s">
        <v>1134</v>
      </c>
      <c r="D231" s="13" t="s">
        <v>1460</v>
      </c>
      <c r="E231" s="13" t="s">
        <v>13</v>
      </c>
      <c r="F231" s="13" t="s">
        <v>13</v>
      </c>
      <c r="G231" s="13" t="s">
        <v>13</v>
      </c>
      <c r="H231" s="13" t="s">
        <v>910</v>
      </c>
      <c r="I231" s="13" t="s">
        <v>1135</v>
      </c>
      <c r="J231" s="14">
        <v>45293.711111111108</v>
      </c>
      <c r="K231" s="14">
        <v>45293.739583333336</v>
      </c>
      <c r="L231" s="13" t="s">
        <v>28</v>
      </c>
      <c r="M231" s="15" t="s">
        <v>1136</v>
      </c>
      <c r="N231" s="15" t="s">
        <v>1137</v>
      </c>
      <c r="O231" s="13" t="s">
        <v>13</v>
      </c>
      <c r="P231" s="13">
        <v>900</v>
      </c>
      <c r="Q231" s="13" t="s">
        <v>189</v>
      </c>
      <c r="R231" s="13" t="s">
        <v>21</v>
      </c>
    </row>
    <row r="232" spans="1:18" ht="11.25" customHeight="1" x14ac:dyDescent="0.3">
      <c r="A232" s="12" t="s">
        <v>9</v>
      </c>
      <c r="B232" s="13" t="s">
        <v>184</v>
      </c>
      <c r="C232" s="13" t="s">
        <v>1138</v>
      </c>
      <c r="D232" s="1" t="s">
        <v>40604</v>
      </c>
      <c r="E232" s="13" t="s">
        <v>191</v>
      </c>
      <c r="F232" s="13" t="s">
        <v>13</v>
      </c>
      <c r="G232" s="13" t="s">
        <v>13</v>
      </c>
      <c r="H232" s="13" t="s">
        <v>824</v>
      </c>
      <c r="I232" s="13" t="s">
        <v>186</v>
      </c>
      <c r="J232" s="14">
        <v>45293.711111111108</v>
      </c>
      <c r="K232" s="14">
        <v>45293.763888888891</v>
      </c>
      <c r="L232" s="13" t="s">
        <v>37</v>
      </c>
      <c r="M232" s="15" t="s">
        <v>1139</v>
      </c>
      <c r="N232" s="13" t="s">
        <v>1140</v>
      </c>
      <c r="O232" s="13" t="s">
        <v>13</v>
      </c>
      <c r="P232" s="13">
        <v>600</v>
      </c>
      <c r="Q232" s="13" t="s">
        <v>189</v>
      </c>
      <c r="R232" s="13" t="s">
        <v>21</v>
      </c>
    </row>
    <row r="233" spans="1:18" ht="11.25" customHeight="1" x14ac:dyDescent="0.3">
      <c r="A233" s="12" t="s">
        <v>457</v>
      </c>
      <c r="B233" s="13" t="s">
        <v>1141</v>
      </c>
      <c r="C233" s="13" t="s">
        <v>1142</v>
      </c>
      <c r="D233" s="13" t="s">
        <v>460</v>
      </c>
      <c r="E233" s="13" t="s">
        <v>13</v>
      </c>
      <c r="F233" s="13" t="s">
        <v>13</v>
      </c>
      <c r="G233" s="13" t="s">
        <v>13</v>
      </c>
      <c r="H233" s="13" t="s">
        <v>76</v>
      </c>
      <c r="I233" s="13" t="s">
        <v>76</v>
      </c>
      <c r="J233" s="14">
        <v>45293.71597222222</v>
      </c>
      <c r="K233" s="14">
        <v>45293.77847222222</v>
      </c>
      <c r="L233" s="13" t="s">
        <v>37</v>
      </c>
      <c r="M233" s="13" t="s">
        <v>1141</v>
      </c>
      <c r="N233" s="13" t="s">
        <v>1143</v>
      </c>
      <c r="O233" s="13" t="s">
        <v>13</v>
      </c>
      <c r="P233" s="13">
        <v>10800</v>
      </c>
      <c r="Q233" s="13" t="s">
        <v>47</v>
      </c>
      <c r="R233" s="13" t="s">
        <v>21</v>
      </c>
    </row>
    <row r="234" spans="1:18" ht="11.25" customHeight="1" x14ac:dyDescent="0.3">
      <c r="A234" s="12" t="s">
        <v>457</v>
      </c>
      <c r="B234" s="13" t="s">
        <v>1144</v>
      </c>
      <c r="C234" s="13" t="s">
        <v>1145</v>
      </c>
      <c r="D234" s="13" t="s">
        <v>460</v>
      </c>
      <c r="E234" s="13" t="s">
        <v>13</v>
      </c>
      <c r="F234" s="13" t="s">
        <v>13</v>
      </c>
      <c r="G234" s="13" t="s">
        <v>13</v>
      </c>
      <c r="H234" s="13" t="s">
        <v>168</v>
      </c>
      <c r="I234" s="13" t="s">
        <v>168</v>
      </c>
      <c r="J234" s="14">
        <v>45293.716666666667</v>
      </c>
      <c r="K234" s="14">
        <v>45293.777777777781</v>
      </c>
      <c r="L234" s="13" t="s">
        <v>37</v>
      </c>
      <c r="M234" s="13" t="s">
        <v>13</v>
      </c>
      <c r="N234" s="13" t="s">
        <v>1146</v>
      </c>
      <c r="O234" s="13" t="s">
        <v>13</v>
      </c>
      <c r="P234" s="13">
        <v>14400</v>
      </c>
      <c r="Q234" s="13" t="s">
        <v>47</v>
      </c>
      <c r="R234" s="13" t="s">
        <v>21</v>
      </c>
    </row>
    <row r="235" spans="1:18" ht="11.25" customHeight="1" x14ac:dyDescent="0.3">
      <c r="A235" s="12" t="s">
        <v>22</v>
      </c>
      <c r="B235" s="13" t="s">
        <v>1147</v>
      </c>
      <c r="C235" s="13" t="s">
        <v>1148</v>
      </c>
      <c r="D235" s="13" t="s">
        <v>1460</v>
      </c>
      <c r="E235" s="13" t="s">
        <v>13</v>
      </c>
      <c r="F235" s="13" t="s">
        <v>13</v>
      </c>
      <c r="G235" s="13" t="s">
        <v>13</v>
      </c>
      <c r="H235" s="13" t="s">
        <v>143</v>
      </c>
      <c r="I235" s="13" t="s">
        <v>129</v>
      </c>
      <c r="J235" s="14">
        <v>45293.716666666667</v>
      </c>
      <c r="K235" s="13" t="s">
        <v>13</v>
      </c>
      <c r="L235" s="13" t="s">
        <v>16</v>
      </c>
      <c r="M235" s="15" t="s">
        <v>1149</v>
      </c>
      <c r="N235" s="13" t="s">
        <v>13</v>
      </c>
      <c r="O235" s="13" t="s">
        <v>13</v>
      </c>
      <c r="P235" s="13" t="s">
        <v>13</v>
      </c>
      <c r="Q235" s="13" t="s">
        <v>31</v>
      </c>
      <c r="R235" s="13" t="s">
        <v>21</v>
      </c>
    </row>
    <row r="236" spans="1:18" ht="11.25" customHeight="1" x14ac:dyDescent="0.3">
      <c r="A236" s="12" t="s">
        <v>9</v>
      </c>
      <c r="B236" s="13" t="s">
        <v>1150</v>
      </c>
      <c r="C236" s="13" t="s">
        <v>1151</v>
      </c>
      <c r="D236" s="1" t="s">
        <v>40728</v>
      </c>
      <c r="E236" s="13" t="s">
        <v>13</v>
      </c>
      <c r="F236" s="13" t="s">
        <v>13</v>
      </c>
      <c r="G236" s="13" t="s">
        <v>13</v>
      </c>
      <c r="H236" s="13" t="s">
        <v>957</v>
      </c>
      <c r="I236" s="13" t="s">
        <v>1152</v>
      </c>
      <c r="J236" s="14">
        <v>45293.723611111112</v>
      </c>
      <c r="K236" s="14">
        <v>45293.737500000003</v>
      </c>
      <c r="L236" s="13" t="s">
        <v>28</v>
      </c>
      <c r="M236" s="13" t="s">
        <v>1153</v>
      </c>
      <c r="N236" s="13" t="s">
        <v>1154</v>
      </c>
      <c r="O236" s="13" t="s">
        <v>13</v>
      </c>
      <c r="P236" s="13">
        <v>1200</v>
      </c>
      <c r="Q236" s="13" t="s">
        <v>47</v>
      </c>
      <c r="R236" s="13" t="s">
        <v>21</v>
      </c>
    </row>
    <row r="237" spans="1:18" ht="11.25" customHeight="1" x14ac:dyDescent="0.3">
      <c r="A237" s="12" t="s">
        <v>22</v>
      </c>
      <c r="B237" s="13" t="s">
        <v>1155</v>
      </c>
      <c r="C237" s="13" t="s">
        <v>1156</v>
      </c>
      <c r="D237" s="2" t="s">
        <v>40673</v>
      </c>
      <c r="E237" s="13" t="s">
        <v>13</v>
      </c>
      <c r="F237" s="13" t="s">
        <v>13</v>
      </c>
      <c r="G237" s="13" t="s">
        <v>13</v>
      </c>
      <c r="H237" s="13" t="s">
        <v>1157</v>
      </c>
      <c r="I237" s="13" t="s">
        <v>1158</v>
      </c>
      <c r="J237" s="14">
        <v>45293.73541666667</v>
      </c>
      <c r="K237" s="14">
        <v>45293.763888888891</v>
      </c>
      <c r="L237" s="13" t="s">
        <v>28</v>
      </c>
      <c r="M237" s="15" t="s">
        <v>1159</v>
      </c>
      <c r="N237" s="15" t="s">
        <v>1160</v>
      </c>
      <c r="O237" s="13" t="s">
        <v>13</v>
      </c>
      <c r="P237" s="13">
        <v>1800</v>
      </c>
      <c r="Q237" s="13" t="s">
        <v>189</v>
      </c>
      <c r="R237" s="13" t="s">
        <v>21</v>
      </c>
    </row>
    <row r="238" spans="1:18" ht="11.25" customHeight="1" x14ac:dyDescent="0.3">
      <c r="A238" s="12" t="s">
        <v>22</v>
      </c>
      <c r="B238" s="13" t="s">
        <v>1161</v>
      </c>
      <c r="C238" s="13" t="s">
        <v>1162</v>
      </c>
      <c r="D238" s="1" t="s">
        <v>40568</v>
      </c>
      <c r="E238" s="13" t="s">
        <v>12</v>
      </c>
      <c r="F238" s="13" t="s">
        <v>13</v>
      </c>
      <c r="G238" s="13" t="s">
        <v>13</v>
      </c>
      <c r="H238" s="13" t="s">
        <v>268</v>
      </c>
      <c r="I238" s="13" t="s">
        <v>1163</v>
      </c>
      <c r="J238" s="14">
        <v>45293.737500000003</v>
      </c>
      <c r="K238" s="13" t="s">
        <v>13</v>
      </c>
      <c r="L238" s="13" t="s">
        <v>16</v>
      </c>
      <c r="M238" s="15" t="s">
        <v>1164</v>
      </c>
      <c r="N238" s="13" t="s">
        <v>13</v>
      </c>
      <c r="O238" s="13" t="s">
        <v>13</v>
      </c>
      <c r="P238" s="13" t="s">
        <v>13</v>
      </c>
      <c r="Q238" s="13" t="s">
        <v>20</v>
      </c>
      <c r="R238" s="13" t="s">
        <v>21</v>
      </c>
    </row>
    <row r="239" spans="1:18" ht="11.25" customHeight="1" x14ac:dyDescent="0.3">
      <c r="A239" s="12" t="s">
        <v>22</v>
      </c>
      <c r="B239" s="13" t="s">
        <v>1165</v>
      </c>
      <c r="C239" s="13" t="s">
        <v>1166</v>
      </c>
      <c r="D239" s="13" t="s">
        <v>1460</v>
      </c>
      <c r="E239" s="13" t="s">
        <v>13</v>
      </c>
      <c r="F239" s="13" t="s">
        <v>13</v>
      </c>
      <c r="G239" s="13" t="s">
        <v>13</v>
      </c>
      <c r="H239" s="13" t="s">
        <v>824</v>
      </c>
      <c r="I239" s="13" t="s">
        <v>1167</v>
      </c>
      <c r="J239" s="14">
        <v>45293.745138888888</v>
      </c>
      <c r="K239" s="14">
        <v>45293.762499999997</v>
      </c>
      <c r="L239" s="13" t="s">
        <v>28</v>
      </c>
      <c r="M239" s="15" t="s">
        <v>1168</v>
      </c>
      <c r="N239" s="15" t="s">
        <v>1169</v>
      </c>
      <c r="O239" s="13" t="s">
        <v>13</v>
      </c>
      <c r="P239" s="13">
        <v>600</v>
      </c>
      <c r="Q239" s="13" t="s">
        <v>31</v>
      </c>
      <c r="R239" s="13" t="s">
        <v>21</v>
      </c>
    </row>
    <row r="240" spans="1:18" ht="11.25" customHeight="1" x14ac:dyDescent="0.3">
      <c r="A240" s="12" t="s">
        <v>22</v>
      </c>
      <c r="B240" s="13" t="s">
        <v>1170</v>
      </c>
      <c r="C240" s="13" t="s">
        <v>1171</v>
      </c>
      <c r="D240" s="2" t="s">
        <v>40673</v>
      </c>
      <c r="E240" s="13" t="s">
        <v>13</v>
      </c>
      <c r="F240" s="13" t="s">
        <v>13</v>
      </c>
      <c r="G240" s="13" t="s">
        <v>13</v>
      </c>
      <c r="H240" s="13" t="s">
        <v>299</v>
      </c>
      <c r="I240" s="13" t="s">
        <v>565</v>
      </c>
      <c r="J240" s="14">
        <v>45293.745138888888</v>
      </c>
      <c r="K240" s="13" t="s">
        <v>13</v>
      </c>
      <c r="L240" s="13" t="s">
        <v>16</v>
      </c>
      <c r="M240" s="15" t="s">
        <v>1172</v>
      </c>
      <c r="N240" s="13" t="s">
        <v>13</v>
      </c>
      <c r="O240" s="13" t="s">
        <v>13</v>
      </c>
      <c r="P240" s="13" t="s">
        <v>13</v>
      </c>
      <c r="Q240" s="13" t="s">
        <v>189</v>
      </c>
      <c r="R240" s="13" t="s">
        <v>21</v>
      </c>
    </row>
    <row r="241" spans="1:18" ht="11.25" customHeight="1" x14ac:dyDescent="0.3">
      <c r="A241" s="12" t="s">
        <v>22</v>
      </c>
      <c r="B241" s="13" t="s">
        <v>1173</v>
      </c>
      <c r="C241" s="13" t="s">
        <v>1174</v>
      </c>
      <c r="D241" s="1" t="s">
        <v>40568</v>
      </c>
      <c r="E241" s="13" t="s">
        <v>710</v>
      </c>
      <c r="F241" s="13" t="s">
        <v>13</v>
      </c>
      <c r="G241" s="13" t="s">
        <v>13</v>
      </c>
      <c r="H241" s="13" t="s">
        <v>824</v>
      </c>
      <c r="I241" s="13" t="s">
        <v>1175</v>
      </c>
      <c r="J241" s="14">
        <v>45293.745833333334</v>
      </c>
      <c r="K241" s="14">
        <v>45293.885416666664</v>
      </c>
      <c r="L241" s="13" t="s">
        <v>71</v>
      </c>
      <c r="M241" s="15" t="s">
        <v>1176</v>
      </c>
      <c r="N241" s="13" t="s">
        <v>1177</v>
      </c>
      <c r="O241" s="13" t="s">
        <v>13</v>
      </c>
      <c r="P241" s="13">
        <v>2700</v>
      </c>
      <c r="Q241" s="13" t="s">
        <v>189</v>
      </c>
      <c r="R241" s="13" t="s">
        <v>21</v>
      </c>
    </row>
    <row r="242" spans="1:18" ht="11.25" customHeight="1" x14ac:dyDescent="0.3">
      <c r="A242" s="12" t="s">
        <v>9</v>
      </c>
      <c r="B242" s="13" t="s">
        <v>600</v>
      </c>
      <c r="C242" s="13" t="s">
        <v>1178</v>
      </c>
      <c r="D242" s="1" t="s">
        <v>40568</v>
      </c>
      <c r="E242" s="13" t="s">
        <v>141</v>
      </c>
      <c r="F242" s="13" t="s">
        <v>142</v>
      </c>
      <c r="G242" s="13" t="s">
        <v>13</v>
      </c>
      <c r="H242" s="13" t="s">
        <v>950</v>
      </c>
      <c r="I242" s="13" t="s">
        <v>602</v>
      </c>
      <c r="J242" s="14">
        <v>45293.748611111114</v>
      </c>
      <c r="K242" s="14">
        <v>45293.779861111114</v>
      </c>
      <c r="L242" s="13" t="s">
        <v>28</v>
      </c>
      <c r="M242" s="15" t="s">
        <v>1179</v>
      </c>
      <c r="N242" s="13" t="s">
        <v>1180</v>
      </c>
      <c r="O242" s="13" t="s">
        <v>13</v>
      </c>
      <c r="P242" s="13">
        <v>600</v>
      </c>
      <c r="Q242" s="13" t="s">
        <v>47</v>
      </c>
      <c r="R242" s="13" t="s">
        <v>21</v>
      </c>
    </row>
    <row r="243" spans="1:18" ht="11.25" customHeight="1" x14ac:dyDescent="0.3">
      <c r="A243" s="12" t="s">
        <v>22</v>
      </c>
      <c r="B243" s="13" t="s">
        <v>1181</v>
      </c>
      <c r="C243" s="13" t="s">
        <v>1182</v>
      </c>
      <c r="D243" s="1" t="s">
        <v>40568</v>
      </c>
      <c r="E243" s="13" t="s">
        <v>1183</v>
      </c>
      <c r="F243" s="13" t="s">
        <v>1184</v>
      </c>
      <c r="G243" s="13" t="s">
        <v>13</v>
      </c>
      <c r="H243" s="13" t="s">
        <v>957</v>
      </c>
      <c r="I243" s="13" t="s">
        <v>1185</v>
      </c>
      <c r="J243" s="14">
        <v>45293.751388888886</v>
      </c>
      <c r="K243" s="14">
        <v>45293.790277777778</v>
      </c>
      <c r="L243" s="13" t="s">
        <v>28</v>
      </c>
      <c r="M243" s="15" t="s">
        <v>1186</v>
      </c>
      <c r="N243" s="13" t="s">
        <v>1187</v>
      </c>
      <c r="O243" s="13" t="s">
        <v>13</v>
      </c>
      <c r="P243" s="13">
        <v>600</v>
      </c>
      <c r="Q243" s="13" t="s">
        <v>47</v>
      </c>
      <c r="R243" s="13" t="s">
        <v>21</v>
      </c>
    </row>
    <row r="244" spans="1:18" ht="11.25" customHeight="1" x14ac:dyDescent="0.3">
      <c r="A244" s="12" t="s">
        <v>22</v>
      </c>
      <c r="B244" s="13" t="s">
        <v>1188</v>
      </c>
      <c r="C244" s="13" t="s">
        <v>1189</v>
      </c>
      <c r="D244" s="13" t="s">
        <v>25</v>
      </c>
      <c r="E244" s="13" t="s">
        <v>135</v>
      </c>
      <c r="F244" s="13" t="s">
        <v>13</v>
      </c>
      <c r="G244" s="13" t="s">
        <v>13</v>
      </c>
      <c r="H244" s="13" t="s">
        <v>910</v>
      </c>
      <c r="I244" s="13" t="s">
        <v>1135</v>
      </c>
      <c r="J244" s="14">
        <v>45293.751388888886</v>
      </c>
      <c r="K244" s="14">
        <v>45293.901388888888</v>
      </c>
      <c r="L244" s="13" t="s">
        <v>71</v>
      </c>
      <c r="M244" s="15" t="s">
        <v>1190</v>
      </c>
      <c r="N244" s="15" t="s">
        <v>1191</v>
      </c>
      <c r="O244" s="13" t="s">
        <v>13</v>
      </c>
      <c r="P244" s="13">
        <v>1200</v>
      </c>
      <c r="Q244" s="13" t="s">
        <v>189</v>
      </c>
      <c r="R244" s="13" t="s">
        <v>21</v>
      </c>
    </row>
    <row r="245" spans="1:18" ht="11.25" customHeight="1" x14ac:dyDescent="0.3">
      <c r="A245" s="12" t="s">
        <v>9</v>
      </c>
      <c r="B245" s="13" t="s">
        <v>519</v>
      </c>
      <c r="C245" s="13" t="s">
        <v>1192</v>
      </c>
      <c r="D245" s="1" t="s">
        <v>7478</v>
      </c>
      <c r="E245" s="13" t="s">
        <v>161</v>
      </c>
      <c r="F245" s="13" t="s">
        <v>13</v>
      </c>
      <c r="G245" s="13" t="s">
        <v>13</v>
      </c>
      <c r="H245" s="13" t="s">
        <v>824</v>
      </c>
      <c r="I245" s="13" t="s">
        <v>129</v>
      </c>
      <c r="J245" s="14">
        <v>45293.759722222225</v>
      </c>
      <c r="K245" s="14">
        <v>45293.893750000003</v>
      </c>
      <c r="L245" s="13" t="s">
        <v>71</v>
      </c>
      <c r="M245" s="15" t="s">
        <v>521</v>
      </c>
      <c r="N245" s="13" t="s">
        <v>1193</v>
      </c>
      <c r="O245" s="13" t="s">
        <v>13</v>
      </c>
      <c r="P245" s="13">
        <v>600</v>
      </c>
      <c r="Q245" s="13" t="s">
        <v>31</v>
      </c>
      <c r="R245" s="13" t="s">
        <v>21</v>
      </c>
    </row>
    <row r="246" spans="1:18" ht="11.25" customHeight="1" x14ac:dyDescent="0.3">
      <c r="A246" s="12" t="s">
        <v>9</v>
      </c>
      <c r="B246" s="13" t="s">
        <v>1194</v>
      </c>
      <c r="C246" s="13" t="s">
        <v>1195</v>
      </c>
      <c r="D246" s="2" t="s">
        <v>40673</v>
      </c>
      <c r="E246" s="13" t="s">
        <v>13</v>
      </c>
      <c r="F246" s="13" t="s">
        <v>13</v>
      </c>
      <c r="G246" s="13" t="s">
        <v>13</v>
      </c>
      <c r="H246" s="13" t="s">
        <v>293</v>
      </c>
      <c r="I246" s="13" t="s">
        <v>1196</v>
      </c>
      <c r="J246" s="14">
        <v>45293.763194444444</v>
      </c>
      <c r="K246" s="13" t="s">
        <v>13</v>
      </c>
      <c r="L246" s="13" t="s">
        <v>16</v>
      </c>
      <c r="M246" s="15" t="s">
        <v>1197</v>
      </c>
      <c r="N246" s="13" t="s">
        <v>1198</v>
      </c>
      <c r="O246" s="13" t="s">
        <v>13</v>
      </c>
      <c r="P246" s="13">
        <v>600</v>
      </c>
      <c r="Q246" s="13" t="s">
        <v>47</v>
      </c>
      <c r="R246" s="13" t="s">
        <v>21</v>
      </c>
    </row>
    <row r="247" spans="1:18" ht="11.25" customHeight="1" x14ac:dyDescent="0.3">
      <c r="A247" s="12" t="s">
        <v>22</v>
      </c>
      <c r="B247" s="13" t="s">
        <v>1199</v>
      </c>
      <c r="C247" s="13" t="s">
        <v>1200</v>
      </c>
      <c r="D247" s="2" t="s">
        <v>40673</v>
      </c>
      <c r="E247" s="13" t="s">
        <v>13</v>
      </c>
      <c r="F247" s="13" t="s">
        <v>13</v>
      </c>
      <c r="G247" s="13" t="s">
        <v>13</v>
      </c>
      <c r="H247" s="13" t="s">
        <v>274</v>
      </c>
      <c r="I247" s="13" t="s">
        <v>300</v>
      </c>
      <c r="J247" s="14">
        <v>45293.769444444442</v>
      </c>
      <c r="K247" s="13" t="s">
        <v>13</v>
      </c>
      <c r="L247" s="13" t="s">
        <v>16</v>
      </c>
      <c r="M247" s="15" t="s">
        <v>1201</v>
      </c>
      <c r="N247" s="13" t="s">
        <v>13</v>
      </c>
      <c r="O247" s="13" t="s">
        <v>13</v>
      </c>
      <c r="P247" s="13" t="s">
        <v>13</v>
      </c>
      <c r="Q247" s="13" t="s">
        <v>20</v>
      </c>
      <c r="R247" s="13" t="s">
        <v>21</v>
      </c>
    </row>
    <row r="248" spans="1:18" ht="11.25" customHeight="1" x14ac:dyDescent="0.3">
      <c r="A248" s="12" t="s">
        <v>9</v>
      </c>
      <c r="B248" s="13" t="s">
        <v>1202</v>
      </c>
      <c r="C248" s="13" t="s">
        <v>1203</v>
      </c>
      <c r="D248" s="13" t="s">
        <v>515</v>
      </c>
      <c r="E248" s="13" t="s">
        <v>13</v>
      </c>
      <c r="F248" s="13" t="s">
        <v>13</v>
      </c>
      <c r="G248" s="13" t="s">
        <v>13</v>
      </c>
      <c r="H248" s="13" t="s">
        <v>950</v>
      </c>
      <c r="I248" s="13" t="s">
        <v>1204</v>
      </c>
      <c r="J248" s="14">
        <v>45293.772222222222</v>
      </c>
      <c r="K248" s="13" t="s">
        <v>13</v>
      </c>
      <c r="L248" s="13" t="s">
        <v>16</v>
      </c>
      <c r="M248" s="15" t="s">
        <v>1205</v>
      </c>
      <c r="N248" s="15" t="s">
        <v>1206</v>
      </c>
      <c r="O248" s="13" t="s">
        <v>13</v>
      </c>
      <c r="P248" s="13">
        <v>1800</v>
      </c>
      <c r="Q248" s="13" t="s">
        <v>47</v>
      </c>
      <c r="R248" s="13" t="s">
        <v>99</v>
      </c>
    </row>
    <row r="249" spans="1:18" ht="11.25" customHeight="1" x14ac:dyDescent="0.3">
      <c r="A249" s="12" t="s">
        <v>9</v>
      </c>
      <c r="B249" s="13" t="s">
        <v>1207</v>
      </c>
      <c r="C249" s="13" t="s">
        <v>1208</v>
      </c>
      <c r="D249" s="2" t="s">
        <v>40673</v>
      </c>
      <c r="E249" s="13" t="s">
        <v>13</v>
      </c>
      <c r="F249" s="13" t="s">
        <v>13</v>
      </c>
      <c r="G249" s="13" t="s">
        <v>13</v>
      </c>
      <c r="H249" s="13" t="s">
        <v>293</v>
      </c>
      <c r="I249" s="13" t="s">
        <v>1209</v>
      </c>
      <c r="J249" s="14">
        <v>45293.775694444441</v>
      </c>
      <c r="K249" s="13" t="s">
        <v>13</v>
      </c>
      <c r="L249" s="13" t="s">
        <v>16</v>
      </c>
      <c r="M249" s="15" t="s">
        <v>1210</v>
      </c>
      <c r="N249" s="13" t="s">
        <v>13</v>
      </c>
      <c r="O249" s="13" t="s">
        <v>13</v>
      </c>
      <c r="P249" s="13" t="s">
        <v>13</v>
      </c>
      <c r="Q249" s="13" t="s">
        <v>20</v>
      </c>
      <c r="R249" s="13" t="s">
        <v>21</v>
      </c>
    </row>
    <row r="250" spans="1:18" ht="11.25" customHeight="1" x14ac:dyDescent="0.3">
      <c r="A250" s="12" t="s">
        <v>22</v>
      </c>
      <c r="B250" s="13" t="s">
        <v>1211</v>
      </c>
      <c r="C250" s="13" t="s">
        <v>1212</v>
      </c>
      <c r="D250" s="1" t="s">
        <v>40568</v>
      </c>
      <c r="E250" s="13" t="s">
        <v>710</v>
      </c>
      <c r="F250" s="13" t="s">
        <v>13</v>
      </c>
      <c r="G250" s="13" t="s">
        <v>13</v>
      </c>
      <c r="H250" s="13" t="s">
        <v>198</v>
      </c>
      <c r="I250" s="13" t="s">
        <v>546</v>
      </c>
      <c r="J250" s="14">
        <v>45293.776388888888</v>
      </c>
      <c r="K250" s="13" t="s">
        <v>13</v>
      </c>
      <c r="L250" s="13" t="s">
        <v>16</v>
      </c>
      <c r="M250" s="15" t="s">
        <v>1213</v>
      </c>
      <c r="N250" s="13" t="s">
        <v>1214</v>
      </c>
      <c r="O250" s="13" t="s">
        <v>13</v>
      </c>
      <c r="P250" s="13">
        <v>900</v>
      </c>
      <c r="Q250" s="13" t="s">
        <v>189</v>
      </c>
      <c r="R250" s="13" t="s">
        <v>21</v>
      </c>
    </row>
    <row r="251" spans="1:18" ht="11.25" customHeight="1" x14ac:dyDescent="0.3">
      <c r="A251" s="12" t="s">
        <v>9</v>
      </c>
      <c r="B251" s="13" t="s">
        <v>348</v>
      </c>
      <c r="C251" s="13" t="s">
        <v>1215</v>
      </c>
      <c r="D251" s="1" t="s">
        <v>40568</v>
      </c>
      <c r="E251" s="13" t="s">
        <v>141</v>
      </c>
      <c r="F251" s="13" t="s">
        <v>406</v>
      </c>
      <c r="G251" s="13" t="s">
        <v>13</v>
      </c>
      <c r="H251" s="13" t="s">
        <v>910</v>
      </c>
      <c r="I251" s="13" t="s">
        <v>350</v>
      </c>
      <c r="J251" s="14">
        <v>45293.776388888888</v>
      </c>
      <c r="K251" s="14">
        <v>45293.794444444444</v>
      </c>
      <c r="L251" s="13" t="s">
        <v>28</v>
      </c>
      <c r="M251" s="15" t="s">
        <v>1216</v>
      </c>
      <c r="N251" s="15" t="s">
        <v>1217</v>
      </c>
      <c r="O251" s="13" t="s">
        <v>13</v>
      </c>
      <c r="P251" s="13">
        <v>1500</v>
      </c>
      <c r="Q251" s="13" t="s">
        <v>31</v>
      </c>
      <c r="R251" s="13" t="s">
        <v>21</v>
      </c>
    </row>
    <row r="252" spans="1:18" ht="11.25" customHeight="1" x14ac:dyDescent="0.3">
      <c r="A252" s="12" t="s">
        <v>457</v>
      </c>
      <c r="B252" s="13" t="s">
        <v>1218</v>
      </c>
      <c r="C252" s="13" t="s">
        <v>1219</v>
      </c>
      <c r="D252" s="13" t="s">
        <v>460</v>
      </c>
      <c r="E252" s="13" t="s">
        <v>13</v>
      </c>
      <c r="F252" s="13" t="s">
        <v>13</v>
      </c>
      <c r="G252" s="13" t="s">
        <v>13</v>
      </c>
      <c r="H252" s="13" t="s">
        <v>35</v>
      </c>
      <c r="I252" s="13" t="s">
        <v>35</v>
      </c>
      <c r="J252" s="14">
        <v>45293.785416666666</v>
      </c>
      <c r="K252" s="13" t="s">
        <v>13</v>
      </c>
      <c r="L252" s="13" t="s">
        <v>16</v>
      </c>
      <c r="M252" s="13" t="s">
        <v>13</v>
      </c>
      <c r="N252" s="13" t="s">
        <v>13</v>
      </c>
      <c r="O252" s="13" t="s">
        <v>13</v>
      </c>
      <c r="P252" s="13" t="s">
        <v>13</v>
      </c>
      <c r="Q252" s="13" t="s">
        <v>20</v>
      </c>
      <c r="R252" s="13" t="s">
        <v>21</v>
      </c>
    </row>
    <row r="253" spans="1:18" ht="11.25" customHeight="1" x14ac:dyDescent="0.3">
      <c r="A253" s="12" t="s">
        <v>22</v>
      </c>
      <c r="B253" s="13" t="s">
        <v>1220</v>
      </c>
      <c r="C253" s="13" t="s">
        <v>1221</v>
      </c>
      <c r="D253" s="1" t="s">
        <v>40604</v>
      </c>
      <c r="E253" s="13" t="s">
        <v>155</v>
      </c>
      <c r="F253" s="13" t="s">
        <v>13</v>
      </c>
      <c r="G253" s="13" t="s">
        <v>13</v>
      </c>
      <c r="H253" s="13" t="s">
        <v>824</v>
      </c>
      <c r="I253" s="13" t="s">
        <v>1222</v>
      </c>
      <c r="J253" s="14">
        <v>45293.788194444445</v>
      </c>
      <c r="K253" s="14">
        <v>45293.804166666669</v>
      </c>
      <c r="L253" s="13" t="s">
        <v>28</v>
      </c>
      <c r="M253" s="15" t="s">
        <v>1223</v>
      </c>
      <c r="N253" s="13" t="s">
        <v>1224</v>
      </c>
      <c r="O253" s="13" t="s">
        <v>13</v>
      </c>
      <c r="P253" s="13">
        <v>1200</v>
      </c>
      <c r="Q253" s="13" t="s">
        <v>31</v>
      </c>
      <c r="R253" s="13" t="s">
        <v>21</v>
      </c>
    </row>
    <row r="254" spans="1:18" ht="11.25" customHeight="1" x14ac:dyDescent="0.3">
      <c r="A254" s="12" t="s">
        <v>457</v>
      </c>
      <c r="B254" s="13" t="s">
        <v>1225</v>
      </c>
      <c r="C254" s="13" t="s">
        <v>1226</v>
      </c>
      <c r="D254" s="13" t="s">
        <v>460</v>
      </c>
      <c r="E254" s="13" t="s">
        <v>13</v>
      </c>
      <c r="F254" s="13" t="s">
        <v>13</v>
      </c>
      <c r="G254" s="13" t="s">
        <v>13</v>
      </c>
      <c r="H254" s="13" t="s">
        <v>839</v>
      </c>
      <c r="I254" s="13" t="s">
        <v>839</v>
      </c>
      <c r="J254" s="14">
        <v>45293.790972222225</v>
      </c>
      <c r="K254" s="14">
        <v>45293.795138888891</v>
      </c>
      <c r="L254" s="13" t="s">
        <v>28</v>
      </c>
      <c r="M254" s="15" t="s">
        <v>1227</v>
      </c>
      <c r="N254" s="15" t="s">
        <v>1228</v>
      </c>
      <c r="O254" s="13" t="s">
        <v>13</v>
      </c>
      <c r="P254" s="13">
        <v>1800</v>
      </c>
      <c r="Q254" s="13" t="s">
        <v>20</v>
      </c>
      <c r="R254" s="13" t="s">
        <v>21</v>
      </c>
    </row>
    <row r="255" spans="1:18" ht="11.25" customHeight="1" x14ac:dyDescent="0.3">
      <c r="A255" s="12" t="s">
        <v>457</v>
      </c>
      <c r="B255" s="13" t="s">
        <v>837</v>
      </c>
      <c r="C255" s="13" t="s">
        <v>1229</v>
      </c>
      <c r="D255" s="13" t="s">
        <v>460</v>
      </c>
      <c r="E255" s="13" t="s">
        <v>13</v>
      </c>
      <c r="F255" s="13" t="s">
        <v>13</v>
      </c>
      <c r="G255" s="13" t="s">
        <v>13</v>
      </c>
      <c r="H255" s="13" t="s">
        <v>839</v>
      </c>
      <c r="I255" s="13" t="s">
        <v>839</v>
      </c>
      <c r="J255" s="14">
        <v>45293.795138888891</v>
      </c>
      <c r="K255" s="14">
        <v>45293.796527777777</v>
      </c>
      <c r="L255" s="13" t="s">
        <v>28</v>
      </c>
      <c r="M255" s="13" t="s">
        <v>1230</v>
      </c>
      <c r="N255" s="15" t="s">
        <v>1231</v>
      </c>
      <c r="O255" s="13" t="s">
        <v>13</v>
      </c>
      <c r="P255" s="13">
        <v>3600</v>
      </c>
      <c r="Q255" s="13" t="s">
        <v>20</v>
      </c>
      <c r="R255" s="13" t="s">
        <v>21</v>
      </c>
    </row>
    <row r="256" spans="1:18" ht="11.25" customHeight="1" x14ac:dyDescent="0.3">
      <c r="A256" s="12" t="s">
        <v>9</v>
      </c>
      <c r="B256" s="13" t="s">
        <v>774</v>
      </c>
      <c r="C256" s="13" t="s">
        <v>1232</v>
      </c>
      <c r="D256" s="1" t="s">
        <v>40604</v>
      </c>
      <c r="E256" s="13" t="s">
        <v>1233</v>
      </c>
      <c r="F256" s="13" t="s">
        <v>13</v>
      </c>
      <c r="G256" s="13" t="s">
        <v>13</v>
      </c>
      <c r="H256" s="13" t="s">
        <v>910</v>
      </c>
      <c r="I256" s="13" t="s">
        <v>1234</v>
      </c>
      <c r="J256" s="14">
        <v>45293.807638888888</v>
      </c>
      <c r="K256" s="14">
        <v>45293.81527777778</v>
      </c>
      <c r="L256" s="13" t="s">
        <v>28</v>
      </c>
      <c r="M256" s="15" t="s">
        <v>1235</v>
      </c>
      <c r="N256" s="15" t="s">
        <v>1236</v>
      </c>
      <c r="O256" s="13" t="s">
        <v>13</v>
      </c>
      <c r="P256" s="13">
        <v>600</v>
      </c>
      <c r="Q256" s="13" t="s">
        <v>47</v>
      </c>
      <c r="R256" s="13" t="s">
        <v>21</v>
      </c>
    </row>
    <row r="257" spans="1:18" ht="11.25" customHeight="1" x14ac:dyDescent="0.3">
      <c r="A257" s="12" t="s">
        <v>22</v>
      </c>
      <c r="B257" s="13" t="s">
        <v>1237</v>
      </c>
      <c r="C257" s="13" t="s">
        <v>1238</v>
      </c>
      <c r="D257" s="13" t="s">
        <v>25</v>
      </c>
      <c r="E257" s="13" t="s">
        <v>13</v>
      </c>
      <c r="F257" s="13" t="s">
        <v>13</v>
      </c>
      <c r="G257" s="13" t="s">
        <v>13</v>
      </c>
      <c r="H257" s="13" t="s">
        <v>910</v>
      </c>
      <c r="I257" s="13" t="s">
        <v>1239</v>
      </c>
      <c r="J257" s="14">
        <v>45293.842361111114</v>
      </c>
      <c r="K257" s="14">
        <v>45293.852083333331</v>
      </c>
      <c r="L257" s="13" t="s">
        <v>28</v>
      </c>
      <c r="M257" s="15" t="s">
        <v>1240</v>
      </c>
      <c r="N257" s="15" t="s">
        <v>1241</v>
      </c>
      <c r="O257" s="13" t="s">
        <v>13</v>
      </c>
      <c r="P257" s="13">
        <v>120</v>
      </c>
      <c r="Q257" s="13" t="s">
        <v>20</v>
      </c>
      <c r="R257" s="13" t="s">
        <v>99</v>
      </c>
    </row>
    <row r="258" spans="1:18" ht="11.25" customHeight="1" x14ac:dyDescent="0.3">
      <c r="A258" s="12" t="s">
        <v>9</v>
      </c>
      <c r="B258" s="13" t="s">
        <v>1242</v>
      </c>
      <c r="C258" s="13" t="s">
        <v>1243</v>
      </c>
      <c r="D258" s="1" t="s">
        <v>40604</v>
      </c>
      <c r="E258" s="13" t="s">
        <v>191</v>
      </c>
      <c r="F258" s="13" t="s">
        <v>13</v>
      </c>
      <c r="G258" s="13" t="s">
        <v>13</v>
      </c>
      <c r="H258" s="13" t="s">
        <v>192</v>
      </c>
      <c r="I258" s="13" t="s">
        <v>1244</v>
      </c>
      <c r="J258" s="14">
        <v>45293.950694444444</v>
      </c>
      <c r="K258" s="13" t="s">
        <v>13</v>
      </c>
      <c r="L258" s="13" t="s">
        <v>16</v>
      </c>
      <c r="M258" s="15" t="s">
        <v>1245</v>
      </c>
      <c r="N258" s="13" t="s">
        <v>13</v>
      </c>
      <c r="O258" s="13" t="s">
        <v>13</v>
      </c>
      <c r="P258" s="13" t="s">
        <v>13</v>
      </c>
      <c r="Q258" s="13" t="s">
        <v>47</v>
      </c>
      <c r="R258" s="13" t="s">
        <v>21</v>
      </c>
    </row>
    <row r="259" spans="1:18" ht="11.25" customHeight="1" x14ac:dyDescent="0.3">
      <c r="A259" s="12" t="s">
        <v>40</v>
      </c>
      <c r="B259" s="13" t="s">
        <v>1246</v>
      </c>
      <c r="C259" s="13" t="s">
        <v>1247</v>
      </c>
      <c r="D259" s="13" t="s">
        <v>40</v>
      </c>
      <c r="E259" s="13" t="s">
        <v>13</v>
      </c>
      <c r="F259" s="13" t="s">
        <v>13</v>
      </c>
      <c r="G259" s="13" t="s">
        <v>13</v>
      </c>
      <c r="H259" s="13" t="s">
        <v>43</v>
      </c>
      <c r="I259" s="13" t="s">
        <v>420</v>
      </c>
      <c r="J259" s="14">
        <v>45294.339583333334</v>
      </c>
      <c r="K259" s="14">
        <v>45294.395138888889</v>
      </c>
      <c r="L259" s="13" t="s">
        <v>37</v>
      </c>
      <c r="M259" s="15" t="s">
        <v>1248</v>
      </c>
      <c r="N259" s="13" t="s">
        <v>1249</v>
      </c>
      <c r="O259" s="13" t="s">
        <v>13</v>
      </c>
      <c r="P259" s="13">
        <v>1200</v>
      </c>
      <c r="Q259" s="13" t="s">
        <v>47</v>
      </c>
      <c r="R259" s="13" t="s">
        <v>21</v>
      </c>
    </row>
    <row r="260" spans="1:18" ht="11.25" customHeight="1" x14ac:dyDescent="0.3">
      <c r="A260" s="12" t="s">
        <v>22</v>
      </c>
      <c r="B260" s="13" t="s">
        <v>1250</v>
      </c>
      <c r="C260" s="13" t="s">
        <v>1251</v>
      </c>
      <c r="D260" s="1" t="s">
        <v>40604</v>
      </c>
      <c r="E260" s="13" t="s">
        <v>155</v>
      </c>
      <c r="F260" s="13" t="s">
        <v>13</v>
      </c>
      <c r="G260" s="13" t="s">
        <v>13</v>
      </c>
      <c r="H260" s="13" t="s">
        <v>26</v>
      </c>
      <c r="I260" s="13" t="s">
        <v>1252</v>
      </c>
      <c r="J260" s="14">
        <v>45294.340277777781</v>
      </c>
      <c r="K260" s="14">
        <v>45294.418749999997</v>
      </c>
      <c r="L260" s="13" t="s">
        <v>37</v>
      </c>
      <c r="M260" s="15" t="s">
        <v>1253</v>
      </c>
      <c r="N260" s="13" t="s">
        <v>1254</v>
      </c>
      <c r="O260" s="13" t="s">
        <v>13</v>
      </c>
      <c r="P260" s="13">
        <v>900</v>
      </c>
      <c r="Q260" s="13" t="s">
        <v>31</v>
      </c>
      <c r="R260" s="13" t="s">
        <v>21</v>
      </c>
    </row>
    <row r="261" spans="1:18" ht="11.25" customHeight="1" x14ac:dyDescent="0.3">
      <c r="A261" s="12" t="s">
        <v>40</v>
      </c>
      <c r="B261" s="13" t="s">
        <v>1255</v>
      </c>
      <c r="C261" s="13" t="s">
        <v>1256</v>
      </c>
      <c r="D261" s="13" t="s">
        <v>40</v>
      </c>
      <c r="E261" s="13" t="s">
        <v>13</v>
      </c>
      <c r="F261" s="13" t="s">
        <v>13</v>
      </c>
      <c r="G261" s="13" t="s">
        <v>13</v>
      </c>
      <c r="H261" s="13" t="s">
        <v>149</v>
      </c>
      <c r="I261" s="13" t="s">
        <v>44</v>
      </c>
      <c r="J261" s="14">
        <v>45294.355555555558</v>
      </c>
      <c r="K261" s="14">
        <v>45294.407638888886</v>
      </c>
      <c r="L261" s="13" t="s">
        <v>37</v>
      </c>
      <c r="M261" s="15" t="s">
        <v>1257</v>
      </c>
      <c r="N261" s="13" t="s">
        <v>1258</v>
      </c>
      <c r="O261" s="13" t="s">
        <v>13</v>
      </c>
      <c r="P261" s="13">
        <v>1200</v>
      </c>
      <c r="Q261" s="13" t="s">
        <v>47</v>
      </c>
      <c r="R261" s="13" t="s">
        <v>21</v>
      </c>
    </row>
    <row r="262" spans="1:18" ht="11.25" customHeight="1" x14ac:dyDescent="0.3">
      <c r="A262" s="12" t="s">
        <v>40</v>
      </c>
      <c r="B262" s="13" t="s">
        <v>1259</v>
      </c>
      <c r="C262" s="13" t="s">
        <v>1260</v>
      </c>
      <c r="D262" s="13" t="s">
        <v>40</v>
      </c>
      <c r="E262" s="13" t="s">
        <v>13</v>
      </c>
      <c r="F262" s="13" t="s">
        <v>13</v>
      </c>
      <c r="G262" s="13" t="s">
        <v>13</v>
      </c>
      <c r="H262" s="13" t="s">
        <v>149</v>
      </c>
      <c r="I262" s="13" t="s">
        <v>44</v>
      </c>
      <c r="J262" s="14">
        <v>45294.361111111109</v>
      </c>
      <c r="K262" s="14">
        <v>45294.408333333333</v>
      </c>
      <c r="L262" s="13" t="s">
        <v>37</v>
      </c>
      <c r="M262" s="15" t="s">
        <v>1261</v>
      </c>
      <c r="N262" s="13" t="s">
        <v>1262</v>
      </c>
      <c r="O262" s="13" t="s">
        <v>13</v>
      </c>
      <c r="P262" s="13">
        <v>1200</v>
      </c>
      <c r="Q262" s="13" t="s">
        <v>47</v>
      </c>
      <c r="R262" s="13" t="s">
        <v>21</v>
      </c>
    </row>
    <row r="263" spans="1:18" ht="11.25" customHeight="1" x14ac:dyDescent="0.3">
      <c r="A263" s="12" t="s">
        <v>9</v>
      </c>
      <c r="B263" s="13" t="s">
        <v>858</v>
      </c>
      <c r="C263" s="13" t="s">
        <v>1263</v>
      </c>
      <c r="D263" s="1" t="s">
        <v>40604</v>
      </c>
      <c r="E263" s="13" t="s">
        <v>115</v>
      </c>
      <c r="F263" s="13" t="s">
        <v>13</v>
      </c>
      <c r="G263" s="13" t="s">
        <v>13</v>
      </c>
      <c r="H263" s="13" t="s">
        <v>280</v>
      </c>
      <c r="I263" s="13" t="s">
        <v>1264</v>
      </c>
      <c r="J263" s="14">
        <v>45294.373611111114</v>
      </c>
      <c r="K263" s="14">
        <v>45294.417361111111</v>
      </c>
      <c r="L263" s="13" t="s">
        <v>37</v>
      </c>
      <c r="M263" s="15" t="s">
        <v>1265</v>
      </c>
      <c r="N263" s="13" t="s">
        <v>1266</v>
      </c>
      <c r="O263" s="13" t="s">
        <v>13</v>
      </c>
      <c r="P263" s="13">
        <v>120</v>
      </c>
      <c r="Q263" s="13" t="s">
        <v>20</v>
      </c>
      <c r="R263" s="13" t="s">
        <v>99</v>
      </c>
    </row>
    <row r="264" spans="1:18" ht="11.25" customHeight="1" x14ac:dyDescent="0.3">
      <c r="A264" s="12" t="s">
        <v>9</v>
      </c>
      <c r="B264" s="13" t="s">
        <v>210</v>
      </c>
      <c r="C264" s="13" t="s">
        <v>1267</v>
      </c>
      <c r="D264" s="1" t="s">
        <v>40604</v>
      </c>
      <c r="E264" s="13" t="s">
        <v>63</v>
      </c>
      <c r="F264" s="13" t="s">
        <v>13</v>
      </c>
      <c r="G264" s="13" t="s">
        <v>13</v>
      </c>
      <c r="H264" s="13" t="s">
        <v>76</v>
      </c>
      <c r="I264" s="13" t="s">
        <v>1268</v>
      </c>
      <c r="J264" s="14">
        <v>45294.373611111114</v>
      </c>
      <c r="K264" s="14">
        <v>45294.450694444444</v>
      </c>
      <c r="L264" s="13" t="s">
        <v>37</v>
      </c>
      <c r="M264" s="15" t="s">
        <v>1269</v>
      </c>
      <c r="N264" s="13" t="s">
        <v>1270</v>
      </c>
      <c r="O264" s="13" t="s">
        <v>13</v>
      </c>
      <c r="P264" s="13">
        <v>900</v>
      </c>
      <c r="Q264" s="13" t="s">
        <v>20</v>
      </c>
      <c r="R264" s="13" t="s">
        <v>21</v>
      </c>
    </row>
    <row r="265" spans="1:18" ht="11.25" customHeight="1" x14ac:dyDescent="0.3">
      <c r="A265" s="12" t="s">
        <v>9</v>
      </c>
      <c r="B265" s="13" t="s">
        <v>1271</v>
      </c>
      <c r="C265" s="13" t="s">
        <v>1272</v>
      </c>
      <c r="D265" s="1" t="s">
        <v>40568</v>
      </c>
      <c r="E265" s="13" t="s">
        <v>141</v>
      </c>
      <c r="F265" s="13" t="s">
        <v>1273</v>
      </c>
      <c r="G265" s="13" t="s">
        <v>13</v>
      </c>
      <c r="H265" s="13" t="s">
        <v>26</v>
      </c>
      <c r="I265" s="13" t="s">
        <v>1274</v>
      </c>
      <c r="J265" s="14">
        <v>45294.379861111112</v>
      </c>
      <c r="K265" s="14">
        <v>45294.449305555558</v>
      </c>
      <c r="L265" s="13" t="s">
        <v>37</v>
      </c>
      <c r="M265" s="15" t="s">
        <v>1275</v>
      </c>
      <c r="N265" s="15" t="s">
        <v>1276</v>
      </c>
      <c r="O265" s="13" t="s">
        <v>1277</v>
      </c>
      <c r="P265" s="13">
        <v>3000</v>
      </c>
      <c r="Q265" s="13" t="s">
        <v>31</v>
      </c>
      <c r="R265" s="13" t="s">
        <v>21</v>
      </c>
    </row>
    <row r="266" spans="1:18" ht="11.25" customHeight="1" x14ac:dyDescent="0.3">
      <c r="A266" s="12" t="s">
        <v>9</v>
      </c>
      <c r="B266" s="13" t="s">
        <v>385</v>
      </c>
      <c r="C266" s="13" t="s">
        <v>1278</v>
      </c>
      <c r="D266" s="1" t="s">
        <v>40568</v>
      </c>
      <c r="E266" s="13" t="s">
        <v>141</v>
      </c>
      <c r="F266" s="13" t="s">
        <v>1279</v>
      </c>
      <c r="G266" s="13" t="s">
        <v>13</v>
      </c>
      <c r="H266" s="13" t="s">
        <v>156</v>
      </c>
      <c r="I266" s="13" t="s">
        <v>186</v>
      </c>
      <c r="J266" s="14">
        <v>45294.381944444445</v>
      </c>
      <c r="K266" s="14">
        <v>45294.419444444444</v>
      </c>
      <c r="L266" s="13" t="s">
        <v>28</v>
      </c>
      <c r="M266" s="15" t="s">
        <v>1280</v>
      </c>
      <c r="N266" s="13" t="s">
        <v>1281</v>
      </c>
      <c r="O266" s="13" t="s">
        <v>13</v>
      </c>
      <c r="P266" s="13">
        <v>600</v>
      </c>
      <c r="Q266" s="13" t="s">
        <v>189</v>
      </c>
      <c r="R266" s="13" t="s">
        <v>21</v>
      </c>
    </row>
    <row r="267" spans="1:18" ht="11.25" customHeight="1" x14ac:dyDescent="0.3">
      <c r="A267" s="12" t="s">
        <v>9</v>
      </c>
      <c r="B267" s="13" t="s">
        <v>1282</v>
      </c>
      <c r="C267" s="13" t="s">
        <v>1283</v>
      </c>
      <c r="D267" s="1" t="s">
        <v>40604</v>
      </c>
      <c r="E267" s="13" t="s">
        <v>371</v>
      </c>
      <c r="F267" s="13" t="s">
        <v>13</v>
      </c>
      <c r="G267" s="13" t="s">
        <v>13</v>
      </c>
      <c r="H267" s="13" t="s">
        <v>26</v>
      </c>
      <c r="I267" s="13" t="s">
        <v>70</v>
      </c>
      <c r="J267" s="14">
        <v>45294.382638888892</v>
      </c>
      <c r="K267" s="14">
        <v>45294.419444444444</v>
      </c>
      <c r="L267" s="13" t="s">
        <v>28</v>
      </c>
      <c r="M267" s="15" t="s">
        <v>1284</v>
      </c>
      <c r="N267" s="13" t="s">
        <v>1285</v>
      </c>
      <c r="O267" s="13" t="s">
        <v>13</v>
      </c>
      <c r="P267" s="13">
        <v>900</v>
      </c>
      <c r="Q267" s="13" t="s">
        <v>31</v>
      </c>
      <c r="R267" s="13" t="s">
        <v>21</v>
      </c>
    </row>
    <row r="268" spans="1:18" ht="11.25" customHeight="1" x14ac:dyDescent="0.3">
      <c r="A268" s="12" t="s">
        <v>9</v>
      </c>
      <c r="B268" s="13" t="s">
        <v>1286</v>
      </c>
      <c r="C268" s="13" t="s">
        <v>1287</v>
      </c>
      <c r="D268" s="1" t="s">
        <v>40568</v>
      </c>
      <c r="E268" s="13" t="s">
        <v>141</v>
      </c>
      <c r="F268" s="13" t="s">
        <v>142</v>
      </c>
      <c r="G268" s="13" t="s">
        <v>13</v>
      </c>
      <c r="H268" s="13" t="s">
        <v>128</v>
      </c>
      <c r="I268" s="13" t="s">
        <v>204</v>
      </c>
      <c r="J268" s="14">
        <v>45294.384722222225</v>
      </c>
      <c r="K268" s="14">
        <v>45294.438194444447</v>
      </c>
      <c r="L268" s="13" t="s">
        <v>37</v>
      </c>
      <c r="M268" s="15" t="s">
        <v>1288</v>
      </c>
      <c r="N268" s="13" t="s">
        <v>1289</v>
      </c>
      <c r="O268" s="13" t="s">
        <v>13</v>
      </c>
      <c r="P268" s="13">
        <v>1200</v>
      </c>
      <c r="Q268" s="13" t="s">
        <v>31</v>
      </c>
      <c r="R268" s="13" t="s">
        <v>21</v>
      </c>
    </row>
    <row r="269" spans="1:18" ht="11.25" customHeight="1" x14ac:dyDescent="0.3">
      <c r="A269" s="12" t="s">
        <v>9</v>
      </c>
      <c r="B269" s="13" t="s">
        <v>1290</v>
      </c>
      <c r="C269" s="13" t="s">
        <v>1291</v>
      </c>
      <c r="D269" s="1" t="s">
        <v>40604</v>
      </c>
      <c r="E269" s="13" t="s">
        <v>63</v>
      </c>
      <c r="F269" s="13" t="s">
        <v>13</v>
      </c>
      <c r="G269" s="13" t="s">
        <v>13</v>
      </c>
      <c r="H269" s="13" t="s">
        <v>309</v>
      </c>
      <c r="I269" s="13" t="s">
        <v>1292</v>
      </c>
      <c r="J269" s="14">
        <v>45294.386805555558</v>
      </c>
      <c r="K269" s="14">
        <v>45294.424305555556</v>
      </c>
      <c r="L269" s="13" t="s">
        <v>28</v>
      </c>
      <c r="M269" s="15" t="s">
        <v>1293</v>
      </c>
      <c r="N269" s="13" t="s">
        <v>1294</v>
      </c>
      <c r="O269" s="13" t="s">
        <v>13</v>
      </c>
      <c r="P269" s="13">
        <v>300</v>
      </c>
      <c r="Q269" s="13" t="s">
        <v>20</v>
      </c>
      <c r="R269" s="13" t="s">
        <v>21</v>
      </c>
    </row>
    <row r="270" spans="1:18" ht="11.25" customHeight="1" x14ac:dyDescent="0.3">
      <c r="A270" s="12" t="s">
        <v>40</v>
      </c>
      <c r="B270" s="13" t="s">
        <v>1295</v>
      </c>
      <c r="C270" s="13" t="s">
        <v>1296</v>
      </c>
      <c r="D270" s="13" t="s">
        <v>40</v>
      </c>
      <c r="E270" s="13" t="s">
        <v>13</v>
      </c>
      <c r="F270" s="13" t="s">
        <v>13</v>
      </c>
      <c r="G270" s="13" t="s">
        <v>13</v>
      </c>
      <c r="H270" s="13" t="s">
        <v>43</v>
      </c>
      <c r="I270" s="13" t="s">
        <v>44</v>
      </c>
      <c r="J270" s="14">
        <v>45294.390972222223</v>
      </c>
      <c r="K270" s="14">
        <v>45294.397916666669</v>
      </c>
      <c r="L270" s="13" t="s">
        <v>28</v>
      </c>
      <c r="M270" s="15" t="s">
        <v>1297</v>
      </c>
      <c r="N270" s="13" t="s">
        <v>13</v>
      </c>
      <c r="O270" s="13" t="s">
        <v>13</v>
      </c>
      <c r="P270" s="13" t="s">
        <v>13</v>
      </c>
      <c r="Q270" s="13" t="s">
        <v>47</v>
      </c>
      <c r="R270" s="13" t="s">
        <v>21</v>
      </c>
    </row>
    <row r="271" spans="1:18" ht="11.25" customHeight="1" x14ac:dyDescent="0.3">
      <c r="A271" s="12" t="s">
        <v>9</v>
      </c>
      <c r="B271" s="13" t="s">
        <v>1298</v>
      </c>
      <c r="C271" s="13" t="s">
        <v>1299</v>
      </c>
      <c r="D271" s="13" t="s">
        <v>25</v>
      </c>
      <c r="E271" s="13" t="s">
        <v>1300</v>
      </c>
      <c r="F271" s="13" t="s">
        <v>13</v>
      </c>
      <c r="G271" s="13" t="s">
        <v>13</v>
      </c>
      <c r="H271" s="13" t="s">
        <v>280</v>
      </c>
      <c r="I271" s="13" t="s">
        <v>1301</v>
      </c>
      <c r="J271" s="14">
        <v>45294.393055555556</v>
      </c>
      <c r="K271" s="14">
        <v>45294.417361111111</v>
      </c>
      <c r="L271" s="13" t="s">
        <v>28</v>
      </c>
      <c r="M271" s="15" t="s">
        <v>1302</v>
      </c>
      <c r="N271" s="15" t="s">
        <v>1303</v>
      </c>
      <c r="O271" s="13" t="s">
        <v>13</v>
      </c>
      <c r="P271" s="13">
        <v>300</v>
      </c>
      <c r="Q271" s="13" t="s">
        <v>20</v>
      </c>
      <c r="R271" s="13" t="s">
        <v>99</v>
      </c>
    </row>
    <row r="272" spans="1:18" ht="11.25" customHeight="1" x14ac:dyDescent="0.3">
      <c r="A272" s="12" t="s">
        <v>9</v>
      </c>
      <c r="B272" s="13" t="s">
        <v>1304</v>
      </c>
      <c r="C272" s="13" t="s">
        <v>1305</v>
      </c>
      <c r="D272" s="1" t="s">
        <v>40728</v>
      </c>
      <c r="E272" s="13" t="s">
        <v>13</v>
      </c>
      <c r="F272" s="13" t="s">
        <v>13</v>
      </c>
      <c r="G272" s="13" t="s">
        <v>13</v>
      </c>
      <c r="H272" s="13" t="s">
        <v>309</v>
      </c>
      <c r="I272" s="13" t="s">
        <v>1306</v>
      </c>
      <c r="J272" s="14">
        <v>45294.393055555556</v>
      </c>
      <c r="K272" s="14">
        <v>45294.398611111108</v>
      </c>
      <c r="L272" s="13" t="s">
        <v>28</v>
      </c>
      <c r="M272" s="15" t="s">
        <v>1307</v>
      </c>
      <c r="N272" s="13" t="s">
        <v>1308</v>
      </c>
      <c r="O272" s="13" t="s">
        <v>13</v>
      </c>
      <c r="P272" s="13">
        <v>120</v>
      </c>
      <c r="Q272" s="13" t="s">
        <v>20</v>
      </c>
      <c r="R272" s="13" t="s">
        <v>21</v>
      </c>
    </row>
    <row r="273" spans="1:18" ht="11.25" customHeight="1" x14ac:dyDescent="0.3">
      <c r="A273" s="12" t="s">
        <v>9</v>
      </c>
      <c r="B273" s="13" t="s">
        <v>92</v>
      </c>
      <c r="C273" s="13" t="s">
        <v>1309</v>
      </c>
      <c r="D273" s="1" t="s">
        <v>40604</v>
      </c>
      <c r="E273" s="13" t="s">
        <v>582</v>
      </c>
      <c r="F273" s="13" t="s">
        <v>1310</v>
      </c>
      <c r="G273" s="13" t="s">
        <v>13</v>
      </c>
      <c r="H273" s="13" t="s">
        <v>332</v>
      </c>
      <c r="I273" s="13" t="s">
        <v>1311</v>
      </c>
      <c r="J273" s="14">
        <v>45294.395833333336</v>
      </c>
      <c r="K273" s="14">
        <v>45294.628472222219</v>
      </c>
      <c r="L273" s="13" t="s">
        <v>130</v>
      </c>
      <c r="M273" s="15" t="s">
        <v>1312</v>
      </c>
      <c r="N273" s="13" t="s">
        <v>1313</v>
      </c>
      <c r="O273" s="13" t="s">
        <v>1314</v>
      </c>
      <c r="P273" s="13">
        <v>11400</v>
      </c>
      <c r="Q273" s="13" t="s">
        <v>20</v>
      </c>
      <c r="R273" s="13" t="s">
        <v>99</v>
      </c>
    </row>
    <row r="274" spans="1:18" ht="11.25" customHeight="1" x14ac:dyDescent="0.3">
      <c r="A274" s="12" t="s">
        <v>40</v>
      </c>
      <c r="B274" s="13" t="s">
        <v>1315</v>
      </c>
      <c r="C274" s="13" t="s">
        <v>1316</v>
      </c>
      <c r="D274" s="13" t="s">
        <v>40</v>
      </c>
      <c r="E274" s="13" t="s">
        <v>13</v>
      </c>
      <c r="F274" s="13" t="s">
        <v>13</v>
      </c>
      <c r="G274" s="13" t="s">
        <v>13</v>
      </c>
      <c r="H274" s="13" t="s">
        <v>88</v>
      </c>
      <c r="I274" s="13" t="s">
        <v>44</v>
      </c>
      <c r="J274" s="14">
        <v>45294.395833333336</v>
      </c>
      <c r="K274" s="14">
        <v>45294.399305555555</v>
      </c>
      <c r="L274" s="13" t="s">
        <v>28</v>
      </c>
      <c r="M274" s="15" t="s">
        <v>1317</v>
      </c>
      <c r="N274" s="13" t="s">
        <v>13</v>
      </c>
      <c r="O274" s="13" t="s">
        <v>13</v>
      </c>
      <c r="P274" s="13" t="s">
        <v>13</v>
      </c>
      <c r="Q274" s="13" t="s">
        <v>47</v>
      </c>
      <c r="R274" s="13" t="s">
        <v>21</v>
      </c>
    </row>
    <row r="275" spans="1:18" ht="11.25" customHeight="1" x14ac:dyDescent="0.3">
      <c r="A275" s="12" t="s">
        <v>9</v>
      </c>
      <c r="B275" s="13" t="s">
        <v>1318</v>
      </c>
      <c r="C275" s="13" t="s">
        <v>1319</v>
      </c>
      <c r="D275" s="1" t="s">
        <v>40752</v>
      </c>
      <c r="E275" s="13" t="s">
        <v>1320</v>
      </c>
      <c r="F275" s="13" t="s">
        <v>13</v>
      </c>
      <c r="G275" s="13" t="s">
        <v>13</v>
      </c>
      <c r="H275" s="13" t="s">
        <v>263</v>
      </c>
      <c r="I275" s="13" t="s">
        <v>940</v>
      </c>
      <c r="J275" s="14">
        <v>45294.395833333336</v>
      </c>
      <c r="K275" s="14">
        <v>45294.42291666667</v>
      </c>
      <c r="L275" s="13" t="s">
        <v>28</v>
      </c>
      <c r="M275" s="15" t="s">
        <v>1321</v>
      </c>
      <c r="N275" s="13" t="s">
        <v>1322</v>
      </c>
      <c r="O275" s="13" t="s">
        <v>13</v>
      </c>
      <c r="P275" s="13">
        <v>600</v>
      </c>
      <c r="Q275" s="13" t="s">
        <v>20</v>
      </c>
      <c r="R275" s="13" t="s">
        <v>21</v>
      </c>
    </row>
    <row r="276" spans="1:18" ht="11.25" customHeight="1" x14ac:dyDescent="0.3">
      <c r="A276" s="12" t="s">
        <v>9</v>
      </c>
      <c r="B276" s="13" t="s">
        <v>210</v>
      </c>
      <c r="C276" s="13" t="s">
        <v>1323</v>
      </c>
      <c r="D276" s="1" t="s">
        <v>40604</v>
      </c>
      <c r="E276" s="13" t="s">
        <v>308</v>
      </c>
      <c r="F276" s="13" t="s">
        <v>13</v>
      </c>
      <c r="G276" s="13" t="s">
        <v>13</v>
      </c>
      <c r="H276" s="13" t="s">
        <v>287</v>
      </c>
      <c r="I276" s="13" t="s">
        <v>1324</v>
      </c>
      <c r="J276" s="14">
        <v>45294.397222222222</v>
      </c>
      <c r="K276" s="14">
        <v>45294.432638888888</v>
      </c>
      <c r="L276" s="13" t="s">
        <v>28</v>
      </c>
      <c r="M276" s="15" t="s">
        <v>1325</v>
      </c>
      <c r="N276" s="13" t="s">
        <v>1326</v>
      </c>
      <c r="O276" s="13" t="s">
        <v>13</v>
      </c>
      <c r="P276" s="13">
        <v>1800</v>
      </c>
      <c r="Q276" s="13" t="s">
        <v>20</v>
      </c>
      <c r="R276" s="13" t="s">
        <v>21</v>
      </c>
    </row>
    <row r="277" spans="1:18" ht="11.25" customHeight="1" x14ac:dyDescent="0.3">
      <c r="A277" s="12" t="s">
        <v>22</v>
      </c>
      <c r="B277" s="13" t="s">
        <v>1327</v>
      </c>
      <c r="C277" s="13" t="s">
        <v>1328</v>
      </c>
      <c r="D277" s="2" t="s">
        <v>40673</v>
      </c>
      <c r="E277" s="13" t="s">
        <v>13</v>
      </c>
      <c r="F277" s="13" t="s">
        <v>13</v>
      </c>
      <c r="G277" s="13" t="s">
        <v>13</v>
      </c>
      <c r="H277" s="13" t="s">
        <v>293</v>
      </c>
      <c r="I277" s="13" t="s">
        <v>1329</v>
      </c>
      <c r="J277" s="14">
        <v>45294.397916666669</v>
      </c>
      <c r="K277" s="14">
        <v>45294.611805555556</v>
      </c>
      <c r="L277" s="13" t="s">
        <v>130</v>
      </c>
      <c r="M277" s="15" t="s">
        <v>1330</v>
      </c>
      <c r="N277" s="13" t="s">
        <v>1331</v>
      </c>
      <c r="O277" s="13" t="s">
        <v>13</v>
      </c>
      <c r="P277" s="13">
        <v>900</v>
      </c>
      <c r="Q277" s="13" t="s">
        <v>47</v>
      </c>
      <c r="R277" s="13" t="s">
        <v>21</v>
      </c>
    </row>
    <row r="278" spans="1:18" ht="11.25" customHeight="1" x14ac:dyDescent="0.3">
      <c r="A278" s="12" t="s">
        <v>9</v>
      </c>
      <c r="B278" s="13" t="s">
        <v>1332</v>
      </c>
      <c r="C278" s="13" t="s">
        <v>1333</v>
      </c>
      <c r="D278" s="1" t="s">
        <v>40604</v>
      </c>
      <c r="E278" s="13" t="s">
        <v>308</v>
      </c>
      <c r="F278" s="13" t="s">
        <v>13</v>
      </c>
      <c r="G278" s="13" t="s">
        <v>13</v>
      </c>
      <c r="H278" s="13" t="s">
        <v>149</v>
      </c>
      <c r="I278" s="13" t="s">
        <v>1334</v>
      </c>
      <c r="J278" s="14">
        <v>45294.397916666669</v>
      </c>
      <c r="K278" s="14">
        <v>45294.452777777777</v>
      </c>
      <c r="L278" s="13" t="s">
        <v>37</v>
      </c>
      <c r="M278" s="15" t="s">
        <v>1335</v>
      </c>
      <c r="N278" s="13" t="s">
        <v>1336</v>
      </c>
      <c r="O278" s="13" t="s">
        <v>13</v>
      </c>
      <c r="P278" s="13">
        <v>2400</v>
      </c>
      <c r="Q278" s="13" t="s">
        <v>20</v>
      </c>
      <c r="R278" s="13" t="s">
        <v>21</v>
      </c>
    </row>
    <row r="279" spans="1:18" ht="11.25" customHeight="1" x14ac:dyDescent="0.3">
      <c r="A279" s="12" t="s">
        <v>9</v>
      </c>
      <c r="B279" s="13" t="s">
        <v>752</v>
      </c>
      <c r="C279" s="13" t="s">
        <v>1337</v>
      </c>
      <c r="D279" s="1" t="s">
        <v>40604</v>
      </c>
      <c r="E279" s="13" t="s">
        <v>191</v>
      </c>
      <c r="F279" s="13" t="s">
        <v>13</v>
      </c>
      <c r="G279" s="13" t="s">
        <v>13</v>
      </c>
      <c r="H279" s="13" t="s">
        <v>1338</v>
      </c>
      <c r="I279" s="13" t="s">
        <v>1339</v>
      </c>
      <c r="J279" s="14">
        <v>45294.397916666669</v>
      </c>
      <c r="K279" s="14">
        <v>45294.426388888889</v>
      </c>
      <c r="L279" s="13" t="s">
        <v>28</v>
      </c>
      <c r="M279" s="15" t="s">
        <v>1340</v>
      </c>
      <c r="N279" s="13" t="s">
        <v>1341</v>
      </c>
      <c r="O279" s="13" t="s">
        <v>13</v>
      </c>
      <c r="P279" s="13">
        <v>900</v>
      </c>
      <c r="Q279" s="13" t="s">
        <v>20</v>
      </c>
      <c r="R279" s="13" t="s">
        <v>21</v>
      </c>
    </row>
    <row r="280" spans="1:18" ht="11.25" customHeight="1" x14ac:dyDescent="0.3">
      <c r="A280" s="12" t="s">
        <v>457</v>
      </c>
      <c r="B280" s="13" t="s">
        <v>764</v>
      </c>
      <c r="C280" s="13" t="s">
        <v>1342</v>
      </c>
      <c r="D280" s="13" t="s">
        <v>460</v>
      </c>
      <c r="E280" s="13" t="s">
        <v>13</v>
      </c>
      <c r="F280" s="13" t="s">
        <v>13</v>
      </c>
      <c r="G280" s="13" t="s">
        <v>13</v>
      </c>
      <c r="H280" s="13" t="s">
        <v>766</v>
      </c>
      <c r="I280" s="13" t="s">
        <v>766</v>
      </c>
      <c r="J280" s="14">
        <v>45294.398611111108</v>
      </c>
      <c r="K280" s="14">
        <v>45294.49722222222</v>
      </c>
      <c r="L280" s="13" t="s">
        <v>71</v>
      </c>
      <c r="M280" s="13" t="s">
        <v>767</v>
      </c>
      <c r="N280" s="13" t="s">
        <v>1343</v>
      </c>
      <c r="O280" s="13" t="s">
        <v>13</v>
      </c>
      <c r="P280" s="13">
        <v>7200</v>
      </c>
      <c r="Q280" s="13" t="s">
        <v>47</v>
      </c>
      <c r="R280" s="13" t="s">
        <v>21</v>
      </c>
    </row>
    <row r="281" spans="1:18" ht="11.25" customHeight="1" x14ac:dyDescent="0.3">
      <c r="A281" s="12" t="s">
        <v>9</v>
      </c>
      <c r="B281" s="13" t="s">
        <v>1344</v>
      </c>
      <c r="C281" s="13" t="s">
        <v>1345</v>
      </c>
      <c r="D281" s="1" t="s">
        <v>40604</v>
      </c>
      <c r="E281" s="13" t="s">
        <v>1346</v>
      </c>
      <c r="F281" s="13" t="s">
        <v>13</v>
      </c>
      <c r="G281" s="13" t="s">
        <v>13</v>
      </c>
      <c r="H281" s="13" t="s">
        <v>95</v>
      </c>
      <c r="I281" s="13" t="s">
        <v>1347</v>
      </c>
      <c r="J281" s="14">
        <v>45294.401388888888</v>
      </c>
      <c r="K281" s="14">
        <v>45294.409722222219</v>
      </c>
      <c r="L281" s="13" t="s">
        <v>28</v>
      </c>
      <c r="M281" s="15" t="s">
        <v>1348</v>
      </c>
      <c r="N281" s="13" t="s">
        <v>1349</v>
      </c>
      <c r="O281" s="13" t="s">
        <v>13</v>
      </c>
      <c r="P281" s="13">
        <v>180</v>
      </c>
      <c r="Q281" s="13" t="s">
        <v>20</v>
      </c>
      <c r="R281" s="13" t="s">
        <v>99</v>
      </c>
    </row>
    <row r="282" spans="1:18" ht="11.25" customHeight="1" x14ac:dyDescent="0.3">
      <c r="A282" s="12" t="s">
        <v>9</v>
      </c>
      <c r="B282" s="13" t="s">
        <v>1350</v>
      </c>
      <c r="C282" s="13" t="s">
        <v>1351</v>
      </c>
      <c r="D282" s="1" t="s">
        <v>40752</v>
      </c>
      <c r="E282" s="13" t="s">
        <v>525</v>
      </c>
      <c r="F282" s="13" t="s">
        <v>13</v>
      </c>
      <c r="G282" s="13" t="s">
        <v>13</v>
      </c>
      <c r="H282" s="13" t="s">
        <v>143</v>
      </c>
      <c r="I282" s="13" t="s">
        <v>129</v>
      </c>
      <c r="J282" s="14">
        <v>45294.402083333334</v>
      </c>
      <c r="K282" s="14">
        <v>45294.47152777778</v>
      </c>
      <c r="L282" s="13" t="s">
        <v>37</v>
      </c>
      <c r="M282" s="15" t="s">
        <v>1352</v>
      </c>
      <c r="N282" s="13" t="s">
        <v>1353</v>
      </c>
      <c r="O282" s="13" t="s">
        <v>13</v>
      </c>
      <c r="P282" s="13">
        <v>1800</v>
      </c>
      <c r="Q282" s="13" t="s">
        <v>31</v>
      </c>
      <c r="R282" s="13" t="s">
        <v>21</v>
      </c>
    </row>
    <row r="283" spans="1:18" ht="11.25" customHeight="1" x14ac:dyDescent="0.3">
      <c r="A283" s="12" t="s">
        <v>9</v>
      </c>
      <c r="B283" s="13" t="s">
        <v>1354</v>
      </c>
      <c r="C283" s="13" t="s">
        <v>1355</v>
      </c>
      <c r="D283" s="1" t="s">
        <v>40604</v>
      </c>
      <c r="E283" s="13" t="s">
        <v>308</v>
      </c>
      <c r="F283" s="13" t="s">
        <v>13</v>
      </c>
      <c r="G283" s="13" t="s">
        <v>13</v>
      </c>
      <c r="H283" s="13" t="s">
        <v>162</v>
      </c>
      <c r="I283" s="13" t="s">
        <v>1356</v>
      </c>
      <c r="J283" s="14">
        <v>45294.402083333334</v>
      </c>
      <c r="K283" s="14">
        <v>45294.438888888886</v>
      </c>
      <c r="L283" s="13" t="s">
        <v>28</v>
      </c>
      <c r="M283" s="15" t="s">
        <v>1357</v>
      </c>
      <c r="N283" s="13" t="s">
        <v>1358</v>
      </c>
      <c r="O283" s="13" t="s">
        <v>13</v>
      </c>
      <c r="P283" s="13">
        <v>1200</v>
      </c>
      <c r="Q283" s="13" t="s">
        <v>20</v>
      </c>
      <c r="R283" s="13" t="s">
        <v>21</v>
      </c>
    </row>
    <row r="284" spans="1:18" ht="11.25" customHeight="1" x14ac:dyDescent="0.3">
      <c r="A284" s="12" t="s">
        <v>9</v>
      </c>
      <c r="B284" s="13" t="s">
        <v>1359</v>
      </c>
      <c r="C284" s="13" t="s">
        <v>1360</v>
      </c>
      <c r="D284" s="1" t="s">
        <v>40568</v>
      </c>
      <c r="E284" s="13" t="s">
        <v>683</v>
      </c>
      <c r="F284" s="13" t="s">
        <v>161</v>
      </c>
      <c r="G284" s="13" t="s">
        <v>13</v>
      </c>
      <c r="H284" s="13" t="s">
        <v>198</v>
      </c>
      <c r="I284" s="13" t="s">
        <v>565</v>
      </c>
      <c r="J284" s="14">
        <v>45294.402083333334</v>
      </c>
      <c r="K284" s="14">
        <v>45294.479166666664</v>
      </c>
      <c r="L284" s="13" t="s">
        <v>37</v>
      </c>
      <c r="M284" s="15" t="s">
        <v>1361</v>
      </c>
      <c r="N284" s="15" t="s">
        <v>1362</v>
      </c>
      <c r="O284" s="13" t="s">
        <v>13</v>
      </c>
      <c r="P284" s="13">
        <v>300</v>
      </c>
      <c r="Q284" s="13" t="s">
        <v>189</v>
      </c>
      <c r="R284" s="13" t="s">
        <v>21</v>
      </c>
    </row>
    <row r="285" spans="1:18" ht="11.25" customHeight="1" x14ac:dyDescent="0.3">
      <c r="A285" s="12" t="s">
        <v>9</v>
      </c>
      <c r="B285" s="13" t="s">
        <v>1363</v>
      </c>
      <c r="C285" s="13" t="s">
        <v>1364</v>
      </c>
      <c r="D285" s="1" t="s">
        <v>40568</v>
      </c>
      <c r="E285" s="13" t="s">
        <v>141</v>
      </c>
      <c r="F285" s="13" t="s">
        <v>142</v>
      </c>
      <c r="G285" s="13" t="s">
        <v>13</v>
      </c>
      <c r="H285" s="13" t="s">
        <v>102</v>
      </c>
      <c r="I285" s="13" t="s">
        <v>1365</v>
      </c>
      <c r="J285" s="14">
        <v>45294.402777777781</v>
      </c>
      <c r="K285" s="14">
        <v>45294.443055555559</v>
      </c>
      <c r="L285" s="13" t="s">
        <v>28</v>
      </c>
      <c r="M285" s="15" t="s">
        <v>1366</v>
      </c>
      <c r="N285" s="15" t="s">
        <v>1367</v>
      </c>
      <c r="O285" s="13" t="s">
        <v>13</v>
      </c>
      <c r="P285" s="13">
        <v>1200</v>
      </c>
      <c r="Q285" s="13" t="s">
        <v>31</v>
      </c>
      <c r="R285" s="13" t="s">
        <v>21</v>
      </c>
    </row>
    <row r="286" spans="1:18" ht="11.25" customHeight="1" x14ac:dyDescent="0.3">
      <c r="A286" s="12" t="s">
        <v>9</v>
      </c>
      <c r="B286" s="13" t="s">
        <v>1368</v>
      </c>
      <c r="C286" s="13" t="s">
        <v>1369</v>
      </c>
      <c r="D286" s="1" t="s">
        <v>40568</v>
      </c>
      <c r="E286" s="13" t="s">
        <v>219</v>
      </c>
      <c r="F286" s="13" t="s">
        <v>13</v>
      </c>
      <c r="G286" s="13" t="s">
        <v>13</v>
      </c>
      <c r="H286" s="13" t="s">
        <v>192</v>
      </c>
      <c r="I286" s="13" t="s">
        <v>1370</v>
      </c>
      <c r="J286" s="14">
        <v>45294.404166666667</v>
      </c>
      <c r="K286" s="14">
        <v>45294.427777777775</v>
      </c>
      <c r="L286" s="13" t="s">
        <v>28</v>
      </c>
      <c r="M286" s="15" t="s">
        <v>1371</v>
      </c>
      <c r="N286" s="15" t="s">
        <v>1372</v>
      </c>
      <c r="O286" s="13" t="s">
        <v>13</v>
      </c>
      <c r="P286" s="13">
        <v>1200</v>
      </c>
      <c r="Q286" s="13" t="s">
        <v>47</v>
      </c>
      <c r="R286" s="13" t="s">
        <v>21</v>
      </c>
    </row>
    <row r="287" spans="1:18" ht="11.25" customHeight="1" x14ac:dyDescent="0.3">
      <c r="A287" s="12" t="s">
        <v>9</v>
      </c>
      <c r="B287" s="13" t="s">
        <v>1373</v>
      </c>
      <c r="C287" s="13" t="s">
        <v>1374</v>
      </c>
      <c r="D287" s="13" t="s">
        <v>243</v>
      </c>
      <c r="E287" s="13" t="s">
        <v>873</v>
      </c>
      <c r="F287" s="13" t="s">
        <v>525</v>
      </c>
      <c r="G287" s="13" t="s">
        <v>13</v>
      </c>
      <c r="H287" s="13" t="s">
        <v>168</v>
      </c>
      <c r="I287" s="13" t="s">
        <v>129</v>
      </c>
      <c r="J287" s="14">
        <v>45294.404861111114</v>
      </c>
      <c r="K287" s="14">
        <v>45294.445138888892</v>
      </c>
      <c r="L287" s="13" t="s">
        <v>28</v>
      </c>
      <c r="M287" s="15" t="s">
        <v>1375</v>
      </c>
      <c r="N287" s="13" t="s">
        <v>1376</v>
      </c>
      <c r="O287" s="13" t="s">
        <v>13</v>
      </c>
      <c r="P287" s="13">
        <v>2700</v>
      </c>
      <c r="Q287" s="13" t="s">
        <v>31</v>
      </c>
      <c r="R287" s="13" t="s">
        <v>21</v>
      </c>
    </row>
    <row r="288" spans="1:18" ht="11.25" customHeight="1" x14ac:dyDescent="0.3">
      <c r="A288" s="12" t="s">
        <v>9</v>
      </c>
      <c r="B288" s="13" t="s">
        <v>1377</v>
      </c>
      <c r="C288" s="13" t="s">
        <v>1378</v>
      </c>
      <c r="D288" s="1" t="s">
        <v>40568</v>
      </c>
      <c r="E288" s="13" t="s">
        <v>141</v>
      </c>
      <c r="F288" s="13" t="s">
        <v>219</v>
      </c>
      <c r="G288" s="13" t="s">
        <v>13</v>
      </c>
      <c r="H288" s="13" t="s">
        <v>128</v>
      </c>
      <c r="I288" s="13" t="s">
        <v>1379</v>
      </c>
      <c r="J288" s="14">
        <v>45294.404861111114</v>
      </c>
      <c r="K288" s="14">
        <v>45294.45</v>
      </c>
      <c r="L288" s="13" t="s">
        <v>37</v>
      </c>
      <c r="M288" s="15" t="s">
        <v>1380</v>
      </c>
      <c r="N288" s="13" t="s">
        <v>1381</v>
      </c>
      <c r="O288" s="13" t="s">
        <v>13</v>
      </c>
      <c r="P288" s="13">
        <v>1200</v>
      </c>
      <c r="Q288" s="13" t="s">
        <v>31</v>
      </c>
      <c r="R288" s="13" t="s">
        <v>21</v>
      </c>
    </row>
    <row r="289" spans="1:18" ht="11.25" customHeight="1" x14ac:dyDescent="0.3">
      <c r="A289" s="12" t="s">
        <v>9</v>
      </c>
      <c r="B289" s="13" t="s">
        <v>1382</v>
      </c>
      <c r="C289" s="13" t="s">
        <v>1383</v>
      </c>
      <c r="D289" s="1" t="s">
        <v>40604</v>
      </c>
      <c r="E289" s="13" t="s">
        <v>115</v>
      </c>
      <c r="F289" s="13" t="s">
        <v>13</v>
      </c>
      <c r="G289" s="13" t="s">
        <v>13</v>
      </c>
      <c r="H289" s="13" t="s">
        <v>116</v>
      </c>
      <c r="I289" s="13" t="s">
        <v>1384</v>
      </c>
      <c r="J289" s="14">
        <v>45294.405555555553</v>
      </c>
      <c r="K289" s="14">
        <v>45294.44027777778</v>
      </c>
      <c r="L289" s="13" t="s">
        <v>28</v>
      </c>
      <c r="M289" s="15" t="s">
        <v>1385</v>
      </c>
      <c r="N289" s="13" t="s">
        <v>1386</v>
      </c>
      <c r="O289" s="13" t="s">
        <v>13</v>
      </c>
      <c r="P289" s="13">
        <v>120</v>
      </c>
      <c r="Q289" s="13" t="s">
        <v>20</v>
      </c>
      <c r="R289" s="13" t="s">
        <v>99</v>
      </c>
    </row>
    <row r="290" spans="1:18" ht="11.25" customHeight="1" x14ac:dyDescent="0.3">
      <c r="A290" s="12" t="s">
        <v>22</v>
      </c>
      <c r="B290" s="13" t="s">
        <v>1387</v>
      </c>
      <c r="C290" s="13" t="s">
        <v>1388</v>
      </c>
      <c r="D290" s="13" t="s">
        <v>515</v>
      </c>
      <c r="E290" s="13" t="s">
        <v>13</v>
      </c>
      <c r="F290" s="13" t="s">
        <v>13</v>
      </c>
      <c r="G290" s="13" t="s">
        <v>13</v>
      </c>
      <c r="H290" s="13" t="s">
        <v>287</v>
      </c>
      <c r="I290" s="13" t="s">
        <v>1389</v>
      </c>
      <c r="J290" s="14">
        <v>45294.405555555553</v>
      </c>
      <c r="K290" s="14">
        <v>45294.429861111108</v>
      </c>
      <c r="L290" s="13" t="s">
        <v>28</v>
      </c>
      <c r="M290" s="15" t="s">
        <v>1390</v>
      </c>
      <c r="N290" s="13" t="s">
        <v>1391</v>
      </c>
      <c r="O290" s="13" t="s">
        <v>13</v>
      </c>
      <c r="P290" s="13">
        <v>1200</v>
      </c>
      <c r="Q290" s="13" t="s">
        <v>20</v>
      </c>
      <c r="R290" s="13" t="s">
        <v>21</v>
      </c>
    </row>
    <row r="291" spans="1:18" ht="11.25" customHeight="1" x14ac:dyDescent="0.3">
      <c r="A291" s="12" t="s">
        <v>22</v>
      </c>
      <c r="B291" s="13" t="s">
        <v>1392</v>
      </c>
      <c r="C291" s="13" t="s">
        <v>1393</v>
      </c>
      <c r="D291" s="2" t="s">
        <v>40673</v>
      </c>
      <c r="E291" s="13" t="s">
        <v>13</v>
      </c>
      <c r="F291" s="13" t="s">
        <v>13</v>
      </c>
      <c r="G291" s="13" t="s">
        <v>13</v>
      </c>
      <c r="H291" s="13" t="s">
        <v>293</v>
      </c>
      <c r="I291" s="13" t="s">
        <v>806</v>
      </c>
      <c r="J291" s="14">
        <v>45294.410416666666</v>
      </c>
      <c r="K291" s="13" t="s">
        <v>13</v>
      </c>
      <c r="L291" s="13" t="s">
        <v>16</v>
      </c>
      <c r="M291" s="15" t="s">
        <v>1394</v>
      </c>
      <c r="N291" s="15" t="s">
        <v>1395</v>
      </c>
      <c r="O291" s="13" t="s">
        <v>13</v>
      </c>
      <c r="P291" s="13">
        <v>600</v>
      </c>
      <c r="Q291" s="13" t="s">
        <v>47</v>
      </c>
      <c r="R291" s="13" t="s">
        <v>21</v>
      </c>
    </row>
    <row r="292" spans="1:18" ht="11.25" customHeight="1" x14ac:dyDescent="0.3">
      <c r="A292" s="12" t="s">
        <v>9</v>
      </c>
      <c r="B292" s="13" t="s">
        <v>1396</v>
      </c>
      <c r="C292" s="13" t="s">
        <v>1397</v>
      </c>
      <c r="D292" s="1" t="s">
        <v>40604</v>
      </c>
      <c r="E292" s="13" t="s">
        <v>1398</v>
      </c>
      <c r="F292" s="13" t="s">
        <v>13</v>
      </c>
      <c r="G292" s="13" t="s">
        <v>13</v>
      </c>
      <c r="H292" s="13" t="s">
        <v>1399</v>
      </c>
      <c r="I292" s="13" t="s">
        <v>1400</v>
      </c>
      <c r="J292" s="14">
        <v>45294.410416666666</v>
      </c>
      <c r="K292" s="14">
        <v>45294.543749999997</v>
      </c>
      <c r="L292" s="13" t="s">
        <v>71</v>
      </c>
      <c r="M292" s="15" t="s">
        <v>1401</v>
      </c>
      <c r="N292" s="15" t="s">
        <v>1402</v>
      </c>
      <c r="O292" s="13" t="s">
        <v>1403</v>
      </c>
      <c r="P292" s="13">
        <v>2400</v>
      </c>
      <c r="Q292" s="13" t="s">
        <v>20</v>
      </c>
      <c r="R292" s="13" t="s">
        <v>99</v>
      </c>
    </row>
    <row r="293" spans="1:18" ht="11.25" customHeight="1" x14ac:dyDescent="0.3">
      <c r="A293" s="12" t="s">
        <v>9</v>
      </c>
      <c r="B293" s="13" t="s">
        <v>1404</v>
      </c>
      <c r="C293" s="13" t="s">
        <v>1405</v>
      </c>
      <c r="D293" s="1" t="s">
        <v>40568</v>
      </c>
      <c r="E293" s="13" t="s">
        <v>141</v>
      </c>
      <c r="F293" s="13" t="s">
        <v>191</v>
      </c>
      <c r="G293" s="13" t="s">
        <v>13</v>
      </c>
      <c r="H293" s="13" t="s">
        <v>180</v>
      </c>
      <c r="I293" s="13" t="s">
        <v>320</v>
      </c>
      <c r="J293" s="14">
        <v>45294.411805555559</v>
      </c>
      <c r="K293" s="14">
        <v>45294.4375</v>
      </c>
      <c r="L293" s="13" t="s">
        <v>28</v>
      </c>
      <c r="M293" s="15" t="s">
        <v>1406</v>
      </c>
      <c r="N293" s="13" t="s">
        <v>1407</v>
      </c>
      <c r="O293" s="13" t="s">
        <v>13</v>
      </c>
      <c r="P293" s="13">
        <v>1200</v>
      </c>
      <c r="Q293" s="13" t="s">
        <v>31</v>
      </c>
      <c r="R293" s="13" t="s">
        <v>21</v>
      </c>
    </row>
    <row r="294" spans="1:18" ht="11.25" customHeight="1" x14ac:dyDescent="0.3">
      <c r="A294" s="12" t="s">
        <v>9</v>
      </c>
      <c r="B294" s="13" t="s">
        <v>1408</v>
      </c>
      <c r="C294" s="13" t="s">
        <v>1409</v>
      </c>
      <c r="D294" s="1" t="s">
        <v>40604</v>
      </c>
      <c r="E294" s="13" t="s">
        <v>63</v>
      </c>
      <c r="F294" s="13" t="s">
        <v>13</v>
      </c>
      <c r="G294" s="13" t="s">
        <v>13</v>
      </c>
      <c r="H294" s="13" t="s">
        <v>309</v>
      </c>
      <c r="I294" s="13" t="s">
        <v>1410</v>
      </c>
      <c r="J294" s="14">
        <v>45294.412499999999</v>
      </c>
      <c r="K294" s="14">
        <v>45294.42291666667</v>
      </c>
      <c r="L294" s="13" t="s">
        <v>28</v>
      </c>
      <c r="M294" s="15" t="s">
        <v>1411</v>
      </c>
      <c r="N294" s="13" t="s">
        <v>1412</v>
      </c>
      <c r="O294" s="13" t="s">
        <v>13</v>
      </c>
      <c r="P294" s="13">
        <v>300</v>
      </c>
      <c r="Q294" s="13" t="s">
        <v>20</v>
      </c>
      <c r="R294" s="13" t="s">
        <v>21</v>
      </c>
    </row>
    <row r="295" spans="1:18" ht="11.25" customHeight="1" x14ac:dyDescent="0.3">
      <c r="A295" s="12" t="s">
        <v>22</v>
      </c>
      <c r="B295" s="13" t="s">
        <v>1413</v>
      </c>
      <c r="C295" s="13" t="s">
        <v>1414</v>
      </c>
      <c r="D295" s="13" t="s">
        <v>483</v>
      </c>
      <c r="E295" s="13" t="s">
        <v>483</v>
      </c>
      <c r="F295" s="13" t="s">
        <v>718</v>
      </c>
      <c r="G295" s="13" t="s">
        <v>13</v>
      </c>
      <c r="H295" s="13" t="s">
        <v>280</v>
      </c>
      <c r="I295" s="13" t="s">
        <v>1415</v>
      </c>
      <c r="J295" s="14">
        <v>45294.413194444445</v>
      </c>
      <c r="K295" s="14">
        <v>45294.443055555559</v>
      </c>
      <c r="L295" s="13" t="s">
        <v>28</v>
      </c>
      <c r="M295" s="15" t="s">
        <v>1416</v>
      </c>
      <c r="N295" s="13" t="s">
        <v>1417</v>
      </c>
      <c r="O295" s="13" t="s">
        <v>13</v>
      </c>
      <c r="P295" s="13">
        <v>300</v>
      </c>
      <c r="Q295" s="13" t="s">
        <v>20</v>
      </c>
      <c r="R295" s="13" t="s">
        <v>99</v>
      </c>
    </row>
    <row r="296" spans="1:18" ht="11.25" customHeight="1" x14ac:dyDescent="0.3">
      <c r="A296" s="12" t="s">
        <v>9</v>
      </c>
      <c r="B296" s="13" t="s">
        <v>1418</v>
      </c>
      <c r="C296" s="13" t="s">
        <v>1419</v>
      </c>
      <c r="D296" s="1" t="s">
        <v>40604</v>
      </c>
      <c r="E296" s="13" t="s">
        <v>63</v>
      </c>
      <c r="F296" s="13" t="s">
        <v>13</v>
      </c>
      <c r="G296" s="13" t="s">
        <v>13</v>
      </c>
      <c r="H296" s="13" t="s">
        <v>263</v>
      </c>
      <c r="I296" s="13" t="s">
        <v>1420</v>
      </c>
      <c r="J296" s="14">
        <v>45294.413888888892</v>
      </c>
      <c r="K296" s="14">
        <v>45294.436111111114</v>
      </c>
      <c r="L296" s="13" t="s">
        <v>28</v>
      </c>
      <c r="M296" s="15" t="s">
        <v>1421</v>
      </c>
      <c r="N296" s="13" t="s">
        <v>1422</v>
      </c>
      <c r="O296" s="13" t="s">
        <v>13</v>
      </c>
      <c r="P296" s="13">
        <v>600</v>
      </c>
      <c r="Q296" s="13" t="s">
        <v>20</v>
      </c>
      <c r="R296" s="13" t="s">
        <v>21</v>
      </c>
    </row>
    <row r="297" spans="1:18" ht="11.25" customHeight="1" x14ac:dyDescent="0.3">
      <c r="A297" s="12" t="s">
        <v>9</v>
      </c>
      <c r="B297" s="13" t="s">
        <v>1423</v>
      </c>
      <c r="C297" s="13" t="s">
        <v>1424</v>
      </c>
      <c r="D297" s="13" t="s">
        <v>330</v>
      </c>
      <c r="E297" s="13" t="s">
        <v>1425</v>
      </c>
      <c r="F297" s="13" t="s">
        <v>13</v>
      </c>
      <c r="G297" s="13" t="s">
        <v>13</v>
      </c>
      <c r="H297" s="13" t="s">
        <v>1399</v>
      </c>
      <c r="I297" s="13" t="s">
        <v>1426</v>
      </c>
      <c r="J297" s="14">
        <v>45294.414583333331</v>
      </c>
      <c r="K297" s="14">
        <v>45294.482638888891</v>
      </c>
      <c r="L297" s="13" t="s">
        <v>37</v>
      </c>
      <c r="M297" s="15" t="s">
        <v>1427</v>
      </c>
      <c r="N297" s="15" t="s">
        <v>1428</v>
      </c>
      <c r="O297" s="13" t="s">
        <v>13</v>
      </c>
      <c r="P297" s="13">
        <v>300</v>
      </c>
      <c r="Q297" s="13" t="s">
        <v>20</v>
      </c>
      <c r="R297" s="13" t="s">
        <v>99</v>
      </c>
    </row>
    <row r="298" spans="1:18" ht="11.25" customHeight="1" x14ac:dyDescent="0.3">
      <c r="A298" s="12" t="s">
        <v>22</v>
      </c>
      <c r="B298" s="13" t="s">
        <v>1429</v>
      </c>
      <c r="C298" s="13" t="s">
        <v>1430</v>
      </c>
      <c r="D298" s="2" t="s">
        <v>40673</v>
      </c>
      <c r="E298" s="13" t="s">
        <v>13</v>
      </c>
      <c r="F298" s="13" t="s">
        <v>13</v>
      </c>
      <c r="G298" s="13" t="s">
        <v>13</v>
      </c>
      <c r="H298" s="13" t="s">
        <v>293</v>
      </c>
      <c r="I298" s="13" t="s">
        <v>1431</v>
      </c>
      <c r="J298" s="14">
        <v>45294.418055555558</v>
      </c>
      <c r="K298" s="14">
        <v>45294.468055555553</v>
      </c>
      <c r="L298" s="13" t="s">
        <v>37</v>
      </c>
      <c r="M298" s="15" t="s">
        <v>1432</v>
      </c>
      <c r="N298" s="13" t="s">
        <v>1433</v>
      </c>
      <c r="O298" s="13" t="s">
        <v>13</v>
      </c>
      <c r="P298" s="13">
        <v>600</v>
      </c>
      <c r="Q298" s="13" t="s">
        <v>47</v>
      </c>
      <c r="R298" s="13" t="s">
        <v>21</v>
      </c>
    </row>
    <row r="299" spans="1:18" ht="11.25" customHeight="1" x14ac:dyDescent="0.3">
      <c r="A299" s="12" t="s">
        <v>9</v>
      </c>
      <c r="B299" s="13" t="s">
        <v>1434</v>
      </c>
      <c r="C299" s="13" t="s">
        <v>1435</v>
      </c>
      <c r="D299" s="1" t="s">
        <v>40604</v>
      </c>
      <c r="E299" s="13" t="s">
        <v>63</v>
      </c>
      <c r="F299" s="13" t="s">
        <v>13</v>
      </c>
      <c r="G299" s="13" t="s">
        <v>13</v>
      </c>
      <c r="H299" s="13" t="s">
        <v>332</v>
      </c>
      <c r="I299" s="13" t="s">
        <v>1389</v>
      </c>
      <c r="J299" s="14">
        <v>45294.419444444444</v>
      </c>
      <c r="K299" s="14">
        <v>45294.525694444441</v>
      </c>
      <c r="L299" s="13" t="s">
        <v>71</v>
      </c>
      <c r="M299" s="15" t="s">
        <v>1436</v>
      </c>
      <c r="N299" s="13" t="s">
        <v>1437</v>
      </c>
      <c r="O299" s="13" t="s">
        <v>13</v>
      </c>
      <c r="P299" s="13">
        <v>900</v>
      </c>
      <c r="Q299" s="13" t="s">
        <v>20</v>
      </c>
      <c r="R299" s="13" t="s">
        <v>21</v>
      </c>
    </row>
    <row r="300" spans="1:18" ht="11.25" customHeight="1" x14ac:dyDescent="0.3">
      <c r="A300" s="12" t="s">
        <v>457</v>
      </c>
      <c r="B300" s="13" t="s">
        <v>1438</v>
      </c>
      <c r="C300" s="13" t="s">
        <v>1439</v>
      </c>
      <c r="D300" s="13" t="s">
        <v>460</v>
      </c>
      <c r="E300" s="13" t="s">
        <v>13</v>
      </c>
      <c r="F300" s="13" t="s">
        <v>13</v>
      </c>
      <c r="G300" s="13" t="s">
        <v>13</v>
      </c>
      <c r="H300" s="13" t="s">
        <v>180</v>
      </c>
      <c r="I300" s="13" t="s">
        <v>180</v>
      </c>
      <c r="J300" s="14">
        <v>45294.42083333333</v>
      </c>
      <c r="K300" s="14">
        <v>45294.431250000001</v>
      </c>
      <c r="L300" s="13" t="s">
        <v>28</v>
      </c>
      <c r="M300" s="13" t="s">
        <v>1438</v>
      </c>
      <c r="N300" s="13" t="s">
        <v>1440</v>
      </c>
      <c r="O300" s="13" t="s">
        <v>13</v>
      </c>
      <c r="P300" s="13">
        <v>600</v>
      </c>
      <c r="Q300" s="13" t="s">
        <v>189</v>
      </c>
      <c r="R300" s="13" t="s">
        <v>21</v>
      </c>
    </row>
    <row r="301" spans="1:18" ht="11.25" customHeight="1" x14ac:dyDescent="0.3">
      <c r="A301" s="12" t="s">
        <v>9</v>
      </c>
      <c r="B301" s="13" t="s">
        <v>184</v>
      </c>
      <c r="C301" s="13" t="s">
        <v>1441</v>
      </c>
      <c r="D301" s="1" t="s">
        <v>40604</v>
      </c>
      <c r="E301" s="13" t="s">
        <v>1442</v>
      </c>
      <c r="F301" s="13" t="s">
        <v>13</v>
      </c>
      <c r="G301" s="13" t="s">
        <v>13</v>
      </c>
      <c r="H301" s="13" t="s">
        <v>26</v>
      </c>
      <c r="I301" s="13" t="s">
        <v>186</v>
      </c>
      <c r="J301" s="14">
        <v>45294.422222222223</v>
      </c>
      <c r="K301" s="14">
        <v>45294.434027777781</v>
      </c>
      <c r="L301" s="13" t="s">
        <v>28</v>
      </c>
      <c r="M301" s="15" t="s">
        <v>1443</v>
      </c>
      <c r="N301" s="13" t="s">
        <v>1444</v>
      </c>
      <c r="O301" s="13" t="s">
        <v>13</v>
      </c>
      <c r="P301" s="13">
        <v>600</v>
      </c>
      <c r="Q301" s="13" t="s">
        <v>189</v>
      </c>
      <c r="R301" s="13" t="s">
        <v>21</v>
      </c>
    </row>
    <row r="302" spans="1:18" ht="11.25" customHeight="1" x14ac:dyDescent="0.3">
      <c r="A302" s="12" t="s">
        <v>9</v>
      </c>
      <c r="B302" s="13" t="s">
        <v>1445</v>
      </c>
      <c r="C302" s="13" t="s">
        <v>1446</v>
      </c>
      <c r="D302" s="13" t="s">
        <v>515</v>
      </c>
      <c r="E302" s="13" t="s">
        <v>13</v>
      </c>
      <c r="F302" s="13" t="s">
        <v>13</v>
      </c>
      <c r="G302" s="13" t="s">
        <v>13</v>
      </c>
      <c r="H302" s="13" t="s">
        <v>88</v>
      </c>
      <c r="I302" s="13" t="s">
        <v>1447</v>
      </c>
      <c r="J302" s="14">
        <v>45294.422222222223</v>
      </c>
      <c r="K302" s="14">
        <v>45294.430555555555</v>
      </c>
      <c r="L302" s="13" t="s">
        <v>28</v>
      </c>
      <c r="M302" s="15" t="s">
        <v>1448</v>
      </c>
      <c r="N302" s="15" t="s">
        <v>1449</v>
      </c>
      <c r="O302" s="13" t="s">
        <v>13</v>
      </c>
      <c r="P302" s="13">
        <v>600</v>
      </c>
      <c r="Q302" s="13" t="s">
        <v>20</v>
      </c>
      <c r="R302" s="13" t="s">
        <v>21</v>
      </c>
    </row>
    <row r="303" spans="1:18" ht="11.25" customHeight="1" x14ac:dyDescent="0.3">
      <c r="A303" s="12" t="s">
        <v>9</v>
      </c>
      <c r="B303" s="13" t="s">
        <v>1450</v>
      </c>
      <c r="C303" s="13" t="s">
        <v>1451</v>
      </c>
      <c r="D303" s="1" t="s">
        <v>40604</v>
      </c>
      <c r="E303" s="13" t="s">
        <v>63</v>
      </c>
      <c r="F303" s="13" t="s">
        <v>13</v>
      </c>
      <c r="G303" s="13" t="s">
        <v>13</v>
      </c>
      <c r="H303" s="13" t="s">
        <v>95</v>
      </c>
      <c r="I303" s="13" t="s">
        <v>1452</v>
      </c>
      <c r="J303" s="14">
        <v>45294.422222222223</v>
      </c>
      <c r="K303" s="14">
        <v>45294.450694444444</v>
      </c>
      <c r="L303" s="13" t="s">
        <v>28</v>
      </c>
      <c r="M303" s="15" t="s">
        <v>1453</v>
      </c>
      <c r="N303" s="13" t="s">
        <v>1454</v>
      </c>
      <c r="O303" s="13" t="s">
        <v>13</v>
      </c>
      <c r="P303" s="13">
        <v>600</v>
      </c>
      <c r="Q303" s="13" t="s">
        <v>20</v>
      </c>
      <c r="R303" s="13" t="s">
        <v>21</v>
      </c>
    </row>
    <row r="304" spans="1:18" ht="11.25" customHeight="1" x14ac:dyDescent="0.3">
      <c r="A304" s="12" t="s">
        <v>9</v>
      </c>
      <c r="B304" s="13" t="s">
        <v>1455</v>
      </c>
      <c r="C304" s="13" t="s">
        <v>1456</v>
      </c>
      <c r="D304" s="13" t="s">
        <v>483</v>
      </c>
      <c r="E304" s="13" t="s">
        <v>483</v>
      </c>
      <c r="F304" s="13" t="s">
        <v>1457</v>
      </c>
      <c r="G304" s="13" t="s">
        <v>13</v>
      </c>
      <c r="H304" s="13" t="s">
        <v>198</v>
      </c>
      <c r="I304" s="13" t="s">
        <v>626</v>
      </c>
      <c r="J304" s="14">
        <v>45294.42291666667</v>
      </c>
      <c r="K304" s="14">
        <v>45294.453472222223</v>
      </c>
      <c r="L304" s="13" t="s">
        <v>28</v>
      </c>
      <c r="M304" s="15" t="s">
        <v>1458</v>
      </c>
      <c r="N304" s="15" t="s">
        <v>1459</v>
      </c>
      <c r="O304" s="13" t="s">
        <v>13</v>
      </c>
      <c r="P304" s="13">
        <v>300</v>
      </c>
      <c r="Q304" s="13" t="s">
        <v>189</v>
      </c>
      <c r="R304" s="13" t="s">
        <v>21</v>
      </c>
    </row>
    <row r="305" spans="1:18" ht="11.25" customHeight="1" x14ac:dyDescent="0.3">
      <c r="A305" s="12" t="s">
        <v>22</v>
      </c>
      <c r="B305" s="13" t="s">
        <v>1460</v>
      </c>
      <c r="C305" s="13" t="s">
        <v>1461</v>
      </c>
      <c r="D305" s="13" t="s">
        <v>1460</v>
      </c>
      <c r="E305" s="13" t="s">
        <v>13</v>
      </c>
      <c r="F305" s="13" t="s">
        <v>13</v>
      </c>
      <c r="G305" s="13" t="s">
        <v>13</v>
      </c>
      <c r="H305" s="13" t="s">
        <v>102</v>
      </c>
      <c r="I305" s="13" t="s">
        <v>186</v>
      </c>
      <c r="J305" s="14">
        <v>45294.42291666667</v>
      </c>
      <c r="K305" s="14">
        <v>45294.447916666664</v>
      </c>
      <c r="L305" s="13" t="s">
        <v>28</v>
      </c>
      <c r="M305" s="15" t="s">
        <v>1462</v>
      </c>
      <c r="N305" s="15" t="s">
        <v>1463</v>
      </c>
      <c r="O305" s="13" t="s">
        <v>13</v>
      </c>
      <c r="P305" s="13">
        <v>1200</v>
      </c>
      <c r="Q305" s="13" t="s">
        <v>189</v>
      </c>
      <c r="R305" s="13" t="s">
        <v>21</v>
      </c>
    </row>
    <row r="306" spans="1:18" ht="11.25" customHeight="1" x14ac:dyDescent="0.3">
      <c r="A306" s="12" t="s">
        <v>9</v>
      </c>
      <c r="B306" s="13" t="s">
        <v>1464</v>
      </c>
      <c r="C306" s="13" t="s">
        <v>1465</v>
      </c>
      <c r="D306" s="1" t="s">
        <v>40752</v>
      </c>
      <c r="E306" s="13" t="s">
        <v>727</v>
      </c>
      <c r="F306" s="13" t="s">
        <v>13</v>
      </c>
      <c r="G306" s="13" t="s">
        <v>13</v>
      </c>
      <c r="H306" s="13" t="s">
        <v>136</v>
      </c>
      <c r="I306" s="13" t="s">
        <v>1466</v>
      </c>
      <c r="J306" s="14">
        <v>45294.423611111109</v>
      </c>
      <c r="K306" s="14">
        <v>45294.4375</v>
      </c>
      <c r="L306" s="13" t="s">
        <v>28</v>
      </c>
      <c r="M306" s="15" t="s">
        <v>1467</v>
      </c>
      <c r="N306" s="13" t="s">
        <v>1468</v>
      </c>
      <c r="O306" s="13" t="s">
        <v>13</v>
      </c>
      <c r="P306" s="13">
        <v>300</v>
      </c>
      <c r="Q306" s="13" t="s">
        <v>20</v>
      </c>
      <c r="R306" s="13" t="s">
        <v>99</v>
      </c>
    </row>
    <row r="307" spans="1:18" ht="11.25" customHeight="1" x14ac:dyDescent="0.3">
      <c r="A307" s="12" t="s">
        <v>9</v>
      </c>
      <c r="B307" s="13" t="s">
        <v>1469</v>
      </c>
      <c r="C307" s="13" t="s">
        <v>1470</v>
      </c>
      <c r="D307" s="1" t="s">
        <v>40568</v>
      </c>
      <c r="E307" s="13" t="s">
        <v>141</v>
      </c>
      <c r="F307" s="13" t="s">
        <v>1471</v>
      </c>
      <c r="G307" s="13" t="s">
        <v>13</v>
      </c>
      <c r="H307" s="13" t="s">
        <v>116</v>
      </c>
      <c r="I307" s="13" t="s">
        <v>1472</v>
      </c>
      <c r="J307" s="14">
        <v>45294.423611111109</v>
      </c>
      <c r="K307" s="14">
        <v>45294.665972222225</v>
      </c>
      <c r="L307" s="13" t="s">
        <v>130</v>
      </c>
      <c r="M307" s="15" t="s">
        <v>1473</v>
      </c>
      <c r="N307" s="13" t="s">
        <v>1474</v>
      </c>
      <c r="O307" s="13" t="s">
        <v>13</v>
      </c>
      <c r="P307" s="13">
        <v>180</v>
      </c>
      <c r="Q307" s="13" t="s">
        <v>20</v>
      </c>
      <c r="R307" s="13" t="s">
        <v>99</v>
      </c>
    </row>
    <row r="308" spans="1:18" ht="11.25" customHeight="1" x14ac:dyDescent="0.3">
      <c r="A308" s="12" t="s">
        <v>9</v>
      </c>
      <c r="B308" s="13" t="s">
        <v>663</v>
      </c>
      <c r="C308" s="13" t="s">
        <v>1475</v>
      </c>
      <c r="D308" s="1" t="s">
        <v>40568</v>
      </c>
      <c r="E308" s="13" t="s">
        <v>141</v>
      </c>
      <c r="F308" s="13" t="s">
        <v>525</v>
      </c>
      <c r="G308" s="13" t="s">
        <v>13</v>
      </c>
      <c r="H308" s="13" t="s">
        <v>156</v>
      </c>
      <c r="I308" s="13" t="s">
        <v>1476</v>
      </c>
      <c r="J308" s="14">
        <v>45294.425000000003</v>
      </c>
      <c r="K308" s="14">
        <v>45294.444444444445</v>
      </c>
      <c r="L308" s="13" t="s">
        <v>28</v>
      </c>
      <c r="M308" s="15" t="s">
        <v>1477</v>
      </c>
      <c r="N308" s="13" t="s">
        <v>1478</v>
      </c>
      <c r="O308" s="13" t="s">
        <v>13</v>
      </c>
      <c r="P308" s="13">
        <v>600</v>
      </c>
      <c r="Q308" s="13" t="s">
        <v>31</v>
      </c>
      <c r="R308" s="13" t="s">
        <v>21</v>
      </c>
    </row>
    <row r="309" spans="1:18" ht="11.25" customHeight="1" x14ac:dyDescent="0.3">
      <c r="A309" s="12" t="s">
        <v>22</v>
      </c>
      <c r="B309" s="13" t="s">
        <v>1479</v>
      </c>
      <c r="C309" s="13" t="s">
        <v>1480</v>
      </c>
      <c r="D309" s="2" t="s">
        <v>40673</v>
      </c>
      <c r="E309" s="13" t="s">
        <v>13</v>
      </c>
      <c r="F309" s="13" t="s">
        <v>13</v>
      </c>
      <c r="G309" s="13" t="s">
        <v>13</v>
      </c>
      <c r="H309" s="13" t="s">
        <v>293</v>
      </c>
      <c r="I309" s="13" t="s">
        <v>1481</v>
      </c>
      <c r="J309" s="14">
        <v>45294.428472222222</v>
      </c>
      <c r="K309" s="13" t="s">
        <v>13</v>
      </c>
      <c r="L309" s="13" t="s">
        <v>16</v>
      </c>
      <c r="M309" s="15" t="s">
        <v>1482</v>
      </c>
      <c r="N309" s="13" t="s">
        <v>1483</v>
      </c>
      <c r="O309" s="13" t="s">
        <v>1484</v>
      </c>
      <c r="P309" s="13">
        <v>2100</v>
      </c>
      <c r="Q309" s="13" t="s">
        <v>47</v>
      </c>
      <c r="R309" s="13" t="s">
        <v>21</v>
      </c>
    </row>
    <row r="310" spans="1:18" ht="11.25" customHeight="1" x14ac:dyDescent="0.3">
      <c r="A310" s="12" t="s">
        <v>9</v>
      </c>
      <c r="B310" s="13" t="s">
        <v>1485</v>
      </c>
      <c r="C310" s="13" t="s">
        <v>1486</v>
      </c>
      <c r="D310" s="1" t="s">
        <v>40604</v>
      </c>
      <c r="E310" s="13" t="s">
        <v>1346</v>
      </c>
      <c r="F310" s="13" t="s">
        <v>13</v>
      </c>
      <c r="G310" s="13" t="s">
        <v>13</v>
      </c>
      <c r="H310" s="13" t="s">
        <v>1399</v>
      </c>
      <c r="I310" s="13" t="s">
        <v>1487</v>
      </c>
      <c r="J310" s="14">
        <v>45294.428472222222</v>
      </c>
      <c r="K310" s="14">
        <v>45294.481944444444</v>
      </c>
      <c r="L310" s="13" t="s">
        <v>37</v>
      </c>
      <c r="M310" s="15" t="s">
        <v>1488</v>
      </c>
      <c r="N310" s="13" t="s">
        <v>1489</v>
      </c>
      <c r="O310" s="13" t="s">
        <v>13</v>
      </c>
      <c r="P310" s="13">
        <v>300</v>
      </c>
      <c r="Q310" s="13" t="s">
        <v>47</v>
      </c>
      <c r="R310" s="13" t="s">
        <v>99</v>
      </c>
    </row>
    <row r="311" spans="1:18" ht="11.25" customHeight="1" x14ac:dyDescent="0.3">
      <c r="A311" s="12" t="s">
        <v>9</v>
      </c>
      <c r="B311" s="13" t="s">
        <v>1490</v>
      </c>
      <c r="C311" s="13" t="s">
        <v>1491</v>
      </c>
      <c r="D311" s="1" t="s">
        <v>40604</v>
      </c>
      <c r="E311" s="13" t="s">
        <v>108</v>
      </c>
      <c r="F311" s="13" t="s">
        <v>571</v>
      </c>
      <c r="G311" s="13" t="s">
        <v>13</v>
      </c>
      <c r="H311" s="13" t="s">
        <v>287</v>
      </c>
      <c r="I311" s="13" t="s">
        <v>1492</v>
      </c>
      <c r="J311" s="14">
        <v>45294.429166666669</v>
      </c>
      <c r="K311" s="14">
        <v>45294.479861111111</v>
      </c>
      <c r="L311" s="13" t="s">
        <v>37</v>
      </c>
      <c r="M311" s="15" t="s">
        <v>1493</v>
      </c>
      <c r="N311" s="13" t="s">
        <v>1494</v>
      </c>
      <c r="O311" s="13" t="s">
        <v>13</v>
      </c>
      <c r="P311" s="13">
        <v>1200</v>
      </c>
      <c r="Q311" s="13" t="s">
        <v>20</v>
      </c>
      <c r="R311" s="13" t="s">
        <v>99</v>
      </c>
    </row>
    <row r="312" spans="1:18" ht="11.25" customHeight="1" x14ac:dyDescent="0.3">
      <c r="A312" s="12" t="s">
        <v>22</v>
      </c>
      <c r="B312" s="13" t="s">
        <v>1495</v>
      </c>
      <c r="C312" s="13" t="s">
        <v>1496</v>
      </c>
      <c r="D312" s="1" t="s">
        <v>40568</v>
      </c>
      <c r="E312" s="13" t="s">
        <v>127</v>
      </c>
      <c r="F312" s="13" t="s">
        <v>718</v>
      </c>
      <c r="G312" s="13" t="s">
        <v>13</v>
      </c>
      <c r="H312" s="13" t="s">
        <v>88</v>
      </c>
      <c r="I312" s="13" t="s">
        <v>1481</v>
      </c>
      <c r="J312" s="14">
        <v>45294.429861111108</v>
      </c>
      <c r="K312" s="14">
        <v>45294.439583333333</v>
      </c>
      <c r="L312" s="13" t="s">
        <v>28</v>
      </c>
      <c r="M312" s="15" t="s">
        <v>1497</v>
      </c>
      <c r="N312" s="13" t="s">
        <v>13</v>
      </c>
      <c r="O312" s="13" t="s">
        <v>13</v>
      </c>
      <c r="P312" s="13" t="s">
        <v>13</v>
      </c>
      <c r="Q312" s="13" t="s">
        <v>47</v>
      </c>
      <c r="R312" s="13" t="s">
        <v>21</v>
      </c>
    </row>
    <row r="313" spans="1:18" ht="11.25" customHeight="1" x14ac:dyDescent="0.3">
      <c r="A313" s="12" t="s">
        <v>9</v>
      </c>
      <c r="B313" s="13" t="s">
        <v>1498</v>
      </c>
      <c r="C313" s="13" t="s">
        <v>1499</v>
      </c>
      <c r="D313" s="1" t="s">
        <v>40604</v>
      </c>
      <c r="E313" s="13" t="s">
        <v>371</v>
      </c>
      <c r="F313" s="13" t="s">
        <v>13</v>
      </c>
      <c r="G313" s="13" t="s">
        <v>13</v>
      </c>
      <c r="H313" s="13" t="s">
        <v>192</v>
      </c>
      <c r="I313" s="13" t="s">
        <v>1500</v>
      </c>
      <c r="J313" s="14">
        <v>45294.430555555555</v>
      </c>
      <c r="K313" s="14">
        <v>45294.45</v>
      </c>
      <c r="L313" s="13" t="s">
        <v>28</v>
      </c>
      <c r="M313" s="15" t="s">
        <v>1501</v>
      </c>
      <c r="N313" s="13" t="s">
        <v>1502</v>
      </c>
      <c r="O313" s="13" t="s">
        <v>13</v>
      </c>
      <c r="P313" s="13">
        <v>1800</v>
      </c>
      <c r="Q313" s="13" t="s">
        <v>47</v>
      </c>
      <c r="R313" s="13" t="s">
        <v>21</v>
      </c>
    </row>
    <row r="314" spans="1:18" ht="11.25" customHeight="1" x14ac:dyDescent="0.3">
      <c r="A314" s="12" t="s">
        <v>9</v>
      </c>
      <c r="B314" s="13" t="s">
        <v>285</v>
      </c>
      <c r="C314" s="13" t="s">
        <v>1503</v>
      </c>
      <c r="D314" s="1" t="s">
        <v>40728</v>
      </c>
      <c r="E314" s="13" t="s">
        <v>13</v>
      </c>
      <c r="F314" s="13" t="s">
        <v>13</v>
      </c>
      <c r="G314" s="13" t="s">
        <v>13</v>
      </c>
      <c r="H314" s="13" t="s">
        <v>309</v>
      </c>
      <c r="I314" s="13" t="s">
        <v>616</v>
      </c>
      <c r="J314" s="14">
        <v>45294.430555555555</v>
      </c>
      <c r="K314" s="14">
        <v>45294.439583333333</v>
      </c>
      <c r="L314" s="13" t="s">
        <v>28</v>
      </c>
      <c r="M314" s="15" t="s">
        <v>1504</v>
      </c>
      <c r="N314" s="13" t="s">
        <v>1505</v>
      </c>
      <c r="O314" s="13" t="s">
        <v>13</v>
      </c>
      <c r="P314" s="13">
        <v>300</v>
      </c>
      <c r="Q314" s="13" t="s">
        <v>20</v>
      </c>
      <c r="R314" s="13" t="s">
        <v>21</v>
      </c>
    </row>
    <row r="315" spans="1:18" ht="11.25" customHeight="1" x14ac:dyDescent="0.3">
      <c r="A315" s="12" t="s">
        <v>9</v>
      </c>
      <c r="B315" s="13" t="s">
        <v>1506</v>
      </c>
      <c r="C315" s="13" t="s">
        <v>1507</v>
      </c>
      <c r="D315" s="1" t="s">
        <v>40604</v>
      </c>
      <c r="E315" s="13" t="s">
        <v>1508</v>
      </c>
      <c r="F315" s="13" t="s">
        <v>13</v>
      </c>
      <c r="G315" s="13" t="s">
        <v>13</v>
      </c>
      <c r="H315" s="13" t="s">
        <v>102</v>
      </c>
      <c r="I315" s="13" t="s">
        <v>1509</v>
      </c>
      <c r="J315" s="14">
        <v>45294.430555555555</v>
      </c>
      <c r="K315" s="14">
        <v>45294.45</v>
      </c>
      <c r="L315" s="13" t="s">
        <v>28</v>
      </c>
      <c r="M315" s="15" t="s">
        <v>1510</v>
      </c>
      <c r="N315" s="15" t="s">
        <v>1511</v>
      </c>
      <c r="O315" s="13" t="s">
        <v>13</v>
      </c>
      <c r="P315" s="13">
        <v>600</v>
      </c>
      <c r="Q315" s="13" t="s">
        <v>31</v>
      </c>
      <c r="R315" s="13" t="s">
        <v>21</v>
      </c>
    </row>
    <row r="316" spans="1:18" ht="11.25" customHeight="1" x14ac:dyDescent="0.3">
      <c r="A316" s="12" t="s">
        <v>9</v>
      </c>
      <c r="B316" s="13" t="s">
        <v>1512</v>
      </c>
      <c r="C316" s="13" t="s">
        <v>1513</v>
      </c>
      <c r="D316" s="1" t="s">
        <v>40568</v>
      </c>
      <c r="E316" s="13" t="s">
        <v>141</v>
      </c>
      <c r="F316" s="13" t="s">
        <v>1514</v>
      </c>
      <c r="G316" s="13" t="s">
        <v>13</v>
      </c>
      <c r="H316" s="13" t="s">
        <v>168</v>
      </c>
      <c r="I316" s="13" t="s">
        <v>1515</v>
      </c>
      <c r="J316" s="14">
        <v>45294.431944444441</v>
      </c>
      <c r="K316" s="14">
        <v>45294.444444444445</v>
      </c>
      <c r="L316" s="13" t="s">
        <v>28</v>
      </c>
      <c r="M316" s="15" t="s">
        <v>1516</v>
      </c>
      <c r="N316" s="13" t="s">
        <v>1517</v>
      </c>
      <c r="O316" s="13" t="s">
        <v>13</v>
      </c>
      <c r="P316" s="13">
        <v>900</v>
      </c>
      <c r="Q316" s="13" t="s">
        <v>31</v>
      </c>
      <c r="R316" s="13" t="s">
        <v>21</v>
      </c>
    </row>
    <row r="317" spans="1:18" ht="11.25" customHeight="1" x14ac:dyDescent="0.3">
      <c r="A317" s="12" t="s">
        <v>9</v>
      </c>
      <c r="B317" s="13" t="s">
        <v>1518</v>
      </c>
      <c r="C317" s="13" t="s">
        <v>1519</v>
      </c>
      <c r="D317" s="1" t="s">
        <v>7478</v>
      </c>
      <c r="E317" s="13" t="s">
        <v>13</v>
      </c>
      <c r="F317" s="13" t="s">
        <v>13</v>
      </c>
      <c r="G317" s="13" t="s">
        <v>13</v>
      </c>
      <c r="H317" s="13" t="s">
        <v>332</v>
      </c>
      <c r="I317" s="13" t="s">
        <v>1520</v>
      </c>
      <c r="J317" s="14">
        <v>45294.432638888888</v>
      </c>
      <c r="K317" s="14">
        <v>45294.463194444441</v>
      </c>
      <c r="L317" s="13" t="s">
        <v>28</v>
      </c>
      <c r="M317" s="15" t="s">
        <v>1521</v>
      </c>
      <c r="N317" s="13" t="s">
        <v>1522</v>
      </c>
      <c r="O317" s="13" t="s">
        <v>13</v>
      </c>
      <c r="P317" s="13">
        <v>900</v>
      </c>
      <c r="Q317" s="13" t="s">
        <v>20</v>
      </c>
      <c r="R317" s="13" t="s">
        <v>21</v>
      </c>
    </row>
    <row r="318" spans="1:18" ht="11.25" customHeight="1" x14ac:dyDescent="0.3">
      <c r="A318" s="12" t="s">
        <v>9</v>
      </c>
      <c r="B318" s="13" t="s">
        <v>1523</v>
      </c>
      <c r="C318" s="13" t="s">
        <v>1524</v>
      </c>
      <c r="D318" s="1" t="s">
        <v>40568</v>
      </c>
      <c r="E318" s="13" t="s">
        <v>141</v>
      </c>
      <c r="F318" s="13" t="s">
        <v>142</v>
      </c>
      <c r="G318" s="13" t="s">
        <v>13</v>
      </c>
      <c r="H318" s="13" t="s">
        <v>263</v>
      </c>
      <c r="I318" s="13" t="s">
        <v>1525</v>
      </c>
      <c r="J318" s="14">
        <v>45294.433333333334</v>
      </c>
      <c r="K318" s="14">
        <v>45294.45416666667</v>
      </c>
      <c r="L318" s="13" t="s">
        <v>28</v>
      </c>
      <c r="M318" s="15" t="s">
        <v>1526</v>
      </c>
      <c r="N318" s="13" t="s">
        <v>1527</v>
      </c>
      <c r="O318" s="13" t="s">
        <v>13</v>
      </c>
      <c r="P318" s="13">
        <v>600</v>
      </c>
      <c r="Q318" s="13" t="s">
        <v>20</v>
      </c>
      <c r="R318" s="13" t="s">
        <v>99</v>
      </c>
    </row>
    <row r="319" spans="1:18" ht="11.25" customHeight="1" x14ac:dyDescent="0.3">
      <c r="A319" s="12" t="s">
        <v>9</v>
      </c>
      <c r="B319" s="13" t="s">
        <v>1528</v>
      </c>
      <c r="C319" s="13" t="s">
        <v>1529</v>
      </c>
      <c r="D319" s="1" t="s">
        <v>40604</v>
      </c>
      <c r="E319" s="13" t="s">
        <v>161</v>
      </c>
      <c r="F319" s="13" t="s">
        <v>13</v>
      </c>
      <c r="G319" s="13" t="s">
        <v>13</v>
      </c>
      <c r="H319" s="13" t="s">
        <v>128</v>
      </c>
      <c r="I319" s="13" t="s">
        <v>1135</v>
      </c>
      <c r="J319" s="14">
        <v>45294.433333333334</v>
      </c>
      <c r="K319" s="14">
        <v>45294.51666666667</v>
      </c>
      <c r="L319" s="13" t="s">
        <v>71</v>
      </c>
      <c r="M319" s="15" t="s">
        <v>1530</v>
      </c>
      <c r="N319" s="13" t="s">
        <v>1531</v>
      </c>
      <c r="O319" s="13" t="s">
        <v>13</v>
      </c>
      <c r="P319" s="13">
        <v>1800</v>
      </c>
      <c r="Q319" s="13" t="s">
        <v>189</v>
      </c>
      <c r="R319" s="13" t="s">
        <v>21</v>
      </c>
    </row>
    <row r="320" spans="1:18" ht="11.25" customHeight="1" x14ac:dyDescent="0.3">
      <c r="A320" s="12" t="s">
        <v>9</v>
      </c>
      <c r="B320" s="13" t="s">
        <v>1532</v>
      </c>
      <c r="C320" s="13" t="s">
        <v>1533</v>
      </c>
      <c r="D320" s="1" t="s">
        <v>40752</v>
      </c>
      <c r="E320" s="13" t="s">
        <v>1534</v>
      </c>
      <c r="F320" s="13" t="s">
        <v>525</v>
      </c>
      <c r="G320" s="13" t="s">
        <v>13</v>
      </c>
      <c r="H320" s="13" t="s">
        <v>287</v>
      </c>
      <c r="I320" s="13" t="s">
        <v>1535</v>
      </c>
      <c r="J320" s="14">
        <v>45294.43472222222</v>
      </c>
      <c r="K320" s="14">
        <v>45294.658333333333</v>
      </c>
      <c r="L320" s="13" t="s">
        <v>130</v>
      </c>
      <c r="M320" s="15" t="s">
        <v>1536</v>
      </c>
      <c r="N320" s="13" t="s">
        <v>1537</v>
      </c>
      <c r="O320" s="13" t="s">
        <v>13</v>
      </c>
      <c r="P320" s="13">
        <v>3000</v>
      </c>
      <c r="Q320" s="13" t="s">
        <v>20</v>
      </c>
      <c r="R320" s="13" t="s">
        <v>21</v>
      </c>
    </row>
    <row r="321" spans="1:18" ht="11.25" customHeight="1" x14ac:dyDescent="0.3">
      <c r="A321" s="12" t="s">
        <v>9</v>
      </c>
      <c r="B321" s="13" t="s">
        <v>1538</v>
      </c>
      <c r="C321" s="13" t="s">
        <v>1539</v>
      </c>
      <c r="D321" s="1" t="s">
        <v>40604</v>
      </c>
      <c r="E321" s="13" t="s">
        <v>571</v>
      </c>
      <c r="F321" s="13" t="s">
        <v>13</v>
      </c>
      <c r="G321" s="13" t="s">
        <v>13</v>
      </c>
      <c r="H321" s="13" t="s">
        <v>180</v>
      </c>
      <c r="I321" s="13" t="s">
        <v>1540</v>
      </c>
      <c r="J321" s="14">
        <v>45294.4375</v>
      </c>
      <c r="K321" s="14">
        <v>45294.460416666669</v>
      </c>
      <c r="L321" s="13" t="s">
        <v>28</v>
      </c>
      <c r="M321" s="15" t="s">
        <v>1541</v>
      </c>
      <c r="N321" s="13" t="s">
        <v>1542</v>
      </c>
      <c r="O321" s="13" t="s">
        <v>13</v>
      </c>
      <c r="P321" s="13">
        <v>1200</v>
      </c>
      <c r="Q321" s="13" t="s">
        <v>31</v>
      </c>
      <c r="R321" s="13" t="s">
        <v>21</v>
      </c>
    </row>
    <row r="322" spans="1:18" ht="11.25" customHeight="1" x14ac:dyDescent="0.3">
      <c r="A322" s="12" t="s">
        <v>9</v>
      </c>
      <c r="B322" s="13" t="s">
        <v>1543</v>
      </c>
      <c r="C322" s="13" t="s">
        <v>1544</v>
      </c>
      <c r="D322" s="13" t="s">
        <v>515</v>
      </c>
      <c r="E322" s="13" t="s">
        <v>13</v>
      </c>
      <c r="F322" s="13" t="s">
        <v>13</v>
      </c>
      <c r="G322" s="13" t="s">
        <v>13</v>
      </c>
      <c r="H322" s="13" t="s">
        <v>136</v>
      </c>
      <c r="I322" s="13" t="s">
        <v>1466</v>
      </c>
      <c r="J322" s="14">
        <v>45294.438888888886</v>
      </c>
      <c r="K322" s="14">
        <v>45294.513194444444</v>
      </c>
      <c r="L322" s="13" t="s">
        <v>37</v>
      </c>
      <c r="M322" s="15" t="s">
        <v>1545</v>
      </c>
      <c r="N322" s="15" t="s">
        <v>1546</v>
      </c>
      <c r="O322" s="13" t="s">
        <v>13</v>
      </c>
      <c r="P322" s="13">
        <v>600</v>
      </c>
      <c r="Q322" s="13" t="s">
        <v>20</v>
      </c>
      <c r="R322" s="13" t="s">
        <v>99</v>
      </c>
    </row>
    <row r="323" spans="1:18" ht="11.25" customHeight="1" x14ac:dyDescent="0.3">
      <c r="A323" s="12" t="s">
        <v>9</v>
      </c>
      <c r="B323" s="13" t="s">
        <v>1547</v>
      </c>
      <c r="C323" s="13" t="s">
        <v>1548</v>
      </c>
      <c r="D323" s="13" t="s">
        <v>483</v>
      </c>
      <c r="E323" s="13" t="s">
        <v>483</v>
      </c>
      <c r="F323" s="13" t="s">
        <v>13</v>
      </c>
      <c r="G323" s="13" t="s">
        <v>13</v>
      </c>
      <c r="H323" s="13" t="s">
        <v>1399</v>
      </c>
      <c r="I323" s="13" t="s">
        <v>1549</v>
      </c>
      <c r="J323" s="14">
        <v>45294.439583333333</v>
      </c>
      <c r="K323" s="14">
        <v>45294.465277777781</v>
      </c>
      <c r="L323" s="13" t="s">
        <v>28</v>
      </c>
      <c r="M323" s="15" t="s">
        <v>1550</v>
      </c>
      <c r="N323" s="13" t="s">
        <v>1551</v>
      </c>
      <c r="O323" s="13" t="s">
        <v>13</v>
      </c>
      <c r="P323" s="13">
        <v>420</v>
      </c>
      <c r="Q323" s="13" t="s">
        <v>47</v>
      </c>
      <c r="R323" s="13" t="s">
        <v>99</v>
      </c>
    </row>
    <row r="324" spans="1:18" ht="11.25" customHeight="1" x14ac:dyDescent="0.3">
      <c r="A324" s="12" t="s">
        <v>22</v>
      </c>
      <c r="B324" s="13" t="s">
        <v>1552</v>
      </c>
      <c r="C324" s="13" t="s">
        <v>1553</v>
      </c>
      <c r="D324" s="13" t="s">
        <v>330</v>
      </c>
      <c r="E324" s="13" t="s">
        <v>1554</v>
      </c>
      <c r="F324" s="13" t="s">
        <v>13</v>
      </c>
      <c r="G324" s="13" t="s">
        <v>13</v>
      </c>
      <c r="H324" s="13" t="s">
        <v>198</v>
      </c>
      <c r="I324" s="13" t="s">
        <v>225</v>
      </c>
      <c r="J324" s="14">
        <v>45294.441666666666</v>
      </c>
      <c r="K324" s="14">
        <v>45294.493055555555</v>
      </c>
      <c r="L324" s="13" t="s">
        <v>37</v>
      </c>
      <c r="M324" s="15" t="s">
        <v>1555</v>
      </c>
      <c r="N324" s="13" t="s">
        <v>1556</v>
      </c>
      <c r="O324" s="13" t="s">
        <v>13</v>
      </c>
      <c r="P324" s="13">
        <v>600</v>
      </c>
      <c r="Q324" s="13" t="s">
        <v>189</v>
      </c>
      <c r="R324" s="13" t="s">
        <v>21</v>
      </c>
    </row>
    <row r="325" spans="1:18" ht="11.25" customHeight="1" x14ac:dyDescent="0.3">
      <c r="A325" s="12" t="s">
        <v>22</v>
      </c>
      <c r="B325" s="13" t="s">
        <v>1557</v>
      </c>
      <c r="C325" s="13" t="s">
        <v>1558</v>
      </c>
      <c r="D325" s="1" t="s">
        <v>40604</v>
      </c>
      <c r="E325" s="13" t="s">
        <v>718</v>
      </c>
      <c r="F325" s="13" t="s">
        <v>13</v>
      </c>
      <c r="G325" s="13" t="s">
        <v>13</v>
      </c>
      <c r="H325" s="13" t="s">
        <v>26</v>
      </c>
      <c r="I325" s="13" t="s">
        <v>1559</v>
      </c>
      <c r="J325" s="14">
        <v>45294.443749999999</v>
      </c>
      <c r="K325" s="14">
        <v>45294.497916666667</v>
      </c>
      <c r="L325" s="13" t="s">
        <v>37</v>
      </c>
      <c r="M325" s="15" t="s">
        <v>1560</v>
      </c>
      <c r="N325" s="13" t="s">
        <v>1561</v>
      </c>
      <c r="O325" s="13" t="s">
        <v>13</v>
      </c>
      <c r="P325" s="13">
        <v>1800</v>
      </c>
      <c r="Q325" s="13" t="s">
        <v>31</v>
      </c>
      <c r="R325" s="13" t="s">
        <v>21</v>
      </c>
    </row>
    <row r="326" spans="1:18" ht="11.25" customHeight="1" x14ac:dyDescent="0.3">
      <c r="A326" s="12" t="s">
        <v>40</v>
      </c>
      <c r="B326" s="13" t="s">
        <v>1562</v>
      </c>
      <c r="C326" s="13" t="s">
        <v>1563</v>
      </c>
      <c r="D326" s="13" t="s">
        <v>40</v>
      </c>
      <c r="E326" s="13" t="s">
        <v>13</v>
      </c>
      <c r="F326" s="13" t="s">
        <v>13</v>
      </c>
      <c r="G326" s="13" t="s">
        <v>13</v>
      </c>
      <c r="H326" s="13" t="s">
        <v>76</v>
      </c>
      <c r="I326" s="13" t="s">
        <v>44</v>
      </c>
      <c r="J326" s="14">
        <v>45294.445833333331</v>
      </c>
      <c r="K326" s="14">
        <v>45294.45416666667</v>
      </c>
      <c r="L326" s="13" t="s">
        <v>28</v>
      </c>
      <c r="M326" s="15" t="s">
        <v>1564</v>
      </c>
      <c r="N326" s="13" t="s">
        <v>1565</v>
      </c>
      <c r="O326" s="13" t="s">
        <v>13</v>
      </c>
      <c r="P326" s="13">
        <v>600</v>
      </c>
      <c r="Q326" s="13" t="s">
        <v>47</v>
      </c>
      <c r="R326" s="13" t="s">
        <v>21</v>
      </c>
    </row>
    <row r="327" spans="1:18" ht="11.25" customHeight="1" x14ac:dyDescent="0.3">
      <c r="A327" s="12" t="s">
        <v>22</v>
      </c>
      <c r="B327" s="13" t="s">
        <v>1566</v>
      </c>
      <c r="C327" s="13" t="s">
        <v>1567</v>
      </c>
      <c r="D327" s="13" t="s">
        <v>483</v>
      </c>
      <c r="E327" s="13" t="s">
        <v>483</v>
      </c>
      <c r="F327" s="13" t="s">
        <v>13</v>
      </c>
      <c r="G327" s="13" t="s">
        <v>13</v>
      </c>
      <c r="H327" s="13" t="s">
        <v>156</v>
      </c>
      <c r="I327" s="13" t="s">
        <v>1568</v>
      </c>
      <c r="J327" s="14">
        <v>45294.446527777778</v>
      </c>
      <c r="K327" s="14">
        <v>45294.51666666667</v>
      </c>
      <c r="L327" s="13" t="s">
        <v>37</v>
      </c>
      <c r="M327" s="13" t="s">
        <v>1569</v>
      </c>
      <c r="N327" s="13" t="s">
        <v>1570</v>
      </c>
      <c r="O327" s="13" t="s">
        <v>13</v>
      </c>
      <c r="P327" s="13">
        <v>600</v>
      </c>
      <c r="Q327" s="13" t="s">
        <v>31</v>
      </c>
      <c r="R327" s="13" t="s">
        <v>21</v>
      </c>
    </row>
    <row r="328" spans="1:18" ht="11.25" customHeight="1" x14ac:dyDescent="0.3">
      <c r="A328" s="12" t="s">
        <v>9</v>
      </c>
      <c r="B328" s="13" t="s">
        <v>1571</v>
      </c>
      <c r="C328" s="13" t="s">
        <v>1572</v>
      </c>
      <c r="D328" s="1" t="s">
        <v>40604</v>
      </c>
      <c r="E328" s="13" t="s">
        <v>63</v>
      </c>
      <c r="F328" s="13" t="s">
        <v>13</v>
      </c>
      <c r="G328" s="13" t="s">
        <v>13</v>
      </c>
      <c r="H328" s="13" t="s">
        <v>839</v>
      </c>
      <c r="I328" s="13" t="s">
        <v>1573</v>
      </c>
      <c r="J328" s="14">
        <v>45294.446527777778</v>
      </c>
      <c r="K328" s="14">
        <v>45294.493750000001</v>
      </c>
      <c r="L328" s="13" t="s">
        <v>37</v>
      </c>
      <c r="M328" s="15" t="s">
        <v>1574</v>
      </c>
      <c r="N328" s="15" t="s">
        <v>1575</v>
      </c>
      <c r="O328" s="13" t="s">
        <v>1576</v>
      </c>
      <c r="P328" s="13">
        <v>2400</v>
      </c>
      <c r="Q328" s="13" t="s">
        <v>20</v>
      </c>
      <c r="R328" s="13" t="s">
        <v>21</v>
      </c>
    </row>
    <row r="329" spans="1:18" ht="11.25" customHeight="1" x14ac:dyDescent="0.3">
      <c r="A329" s="12" t="s">
        <v>9</v>
      </c>
      <c r="B329" s="13" t="s">
        <v>92</v>
      </c>
      <c r="C329" s="13" t="s">
        <v>1577</v>
      </c>
      <c r="D329" s="1" t="s">
        <v>40604</v>
      </c>
      <c r="E329" s="13" t="s">
        <v>1578</v>
      </c>
      <c r="F329" s="13" t="s">
        <v>13</v>
      </c>
      <c r="G329" s="13" t="s">
        <v>13</v>
      </c>
      <c r="H329" s="13" t="s">
        <v>149</v>
      </c>
      <c r="I329" s="13" t="s">
        <v>1579</v>
      </c>
      <c r="J329" s="14">
        <v>45294.447222222225</v>
      </c>
      <c r="K329" s="14">
        <v>45294.467361111114</v>
      </c>
      <c r="L329" s="13" t="s">
        <v>28</v>
      </c>
      <c r="M329" s="15" t="s">
        <v>1580</v>
      </c>
      <c r="N329" s="13" t="s">
        <v>1581</v>
      </c>
      <c r="O329" s="13" t="s">
        <v>13</v>
      </c>
      <c r="P329" s="13">
        <v>1200</v>
      </c>
      <c r="Q329" s="13" t="s">
        <v>20</v>
      </c>
      <c r="R329" s="13" t="s">
        <v>21</v>
      </c>
    </row>
    <row r="330" spans="1:18" ht="11.25" customHeight="1" x14ac:dyDescent="0.3">
      <c r="A330" s="12" t="s">
        <v>9</v>
      </c>
      <c r="B330" s="13" t="s">
        <v>1582</v>
      </c>
      <c r="C330" s="13" t="s">
        <v>1583</v>
      </c>
      <c r="D330" s="1" t="s">
        <v>40568</v>
      </c>
      <c r="E330" s="13" t="s">
        <v>141</v>
      </c>
      <c r="F330" s="13" t="s">
        <v>219</v>
      </c>
      <c r="G330" s="13" t="s">
        <v>13</v>
      </c>
      <c r="H330" s="13" t="s">
        <v>180</v>
      </c>
      <c r="I330" s="13" t="s">
        <v>225</v>
      </c>
      <c r="J330" s="14">
        <v>45294.447222222225</v>
      </c>
      <c r="K330" s="14">
        <v>45294.464583333334</v>
      </c>
      <c r="L330" s="13" t="s">
        <v>28</v>
      </c>
      <c r="M330" s="15" t="s">
        <v>1584</v>
      </c>
      <c r="N330" s="13" t="s">
        <v>1585</v>
      </c>
      <c r="O330" s="13" t="s">
        <v>13</v>
      </c>
      <c r="P330" s="13">
        <v>900</v>
      </c>
      <c r="Q330" s="13" t="s">
        <v>189</v>
      </c>
      <c r="R330" s="13" t="s">
        <v>21</v>
      </c>
    </row>
    <row r="331" spans="1:18" ht="11.25" customHeight="1" x14ac:dyDescent="0.3">
      <c r="A331" s="12" t="s">
        <v>22</v>
      </c>
      <c r="B331" s="13" t="s">
        <v>1586</v>
      </c>
      <c r="C331" s="13" t="s">
        <v>1587</v>
      </c>
      <c r="D331" s="13" t="s">
        <v>515</v>
      </c>
      <c r="E331" s="13" t="s">
        <v>13</v>
      </c>
      <c r="F331" s="13" t="s">
        <v>13</v>
      </c>
      <c r="G331" s="13" t="s">
        <v>13</v>
      </c>
      <c r="H331" s="13" t="s">
        <v>1588</v>
      </c>
      <c r="I331" s="13" t="s">
        <v>1589</v>
      </c>
      <c r="J331" s="14">
        <v>45294.447916666664</v>
      </c>
      <c r="K331" s="14">
        <v>45294.466666666667</v>
      </c>
      <c r="L331" s="13" t="s">
        <v>28</v>
      </c>
      <c r="M331" s="15" t="s">
        <v>1590</v>
      </c>
      <c r="N331" s="13" t="s">
        <v>1591</v>
      </c>
      <c r="O331" s="13" t="s">
        <v>13</v>
      </c>
      <c r="P331" s="13">
        <v>300</v>
      </c>
      <c r="Q331" s="13" t="s">
        <v>47</v>
      </c>
      <c r="R331" s="13" t="s">
        <v>21</v>
      </c>
    </row>
    <row r="332" spans="1:18" ht="11.25" customHeight="1" x14ac:dyDescent="0.3">
      <c r="A332" s="12" t="s">
        <v>9</v>
      </c>
      <c r="B332" s="13" t="s">
        <v>1592</v>
      </c>
      <c r="C332" s="13" t="s">
        <v>1593</v>
      </c>
      <c r="D332" s="1" t="s">
        <v>40568</v>
      </c>
      <c r="E332" s="13" t="s">
        <v>141</v>
      </c>
      <c r="F332" s="13" t="s">
        <v>525</v>
      </c>
      <c r="G332" s="13" t="s">
        <v>13</v>
      </c>
      <c r="H332" s="13" t="s">
        <v>156</v>
      </c>
      <c r="I332" s="13" t="s">
        <v>350</v>
      </c>
      <c r="J332" s="14">
        <v>45294.451388888891</v>
      </c>
      <c r="K332" s="14">
        <v>45294.454861111109</v>
      </c>
      <c r="L332" s="13" t="s">
        <v>28</v>
      </c>
      <c r="M332" s="15" t="s">
        <v>1594</v>
      </c>
      <c r="N332" s="13" t="s">
        <v>1595</v>
      </c>
      <c r="O332" s="13" t="s">
        <v>13</v>
      </c>
      <c r="P332" s="13">
        <v>600</v>
      </c>
      <c r="Q332" s="13" t="s">
        <v>31</v>
      </c>
      <c r="R332" s="13" t="s">
        <v>21</v>
      </c>
    </row>
    <row r="333" spans="1:18" ht="11.25" customHeight="1" x14ac:dyDescent="0.3">
      <c r="A333" s="12" t="s">
        <v>9</v>
      </c>
      <c r="B333" s="13" t="s">
        <v>1596</v>
      </c>
      <c r="C333" s="13" t="s">
        <v>1597</v>
      </c>
      <c r="D333" s="13" t="s">
        <v>515</v>
      </c>
      <c r="E333" s="13" t="s">
        <v>13</v>
      </c>
      <c r="F333" s="13" t="s">
        <v>13</v>
      </c>
      <c r="G333" s="13" t="s">
        <v>13</v>
      </c>
      <c r="H333" s="13" t="s">
        <v>143</v>
      </c>
      <c r="I333" s="13" t="s">
        <v>1598</v>
      </c>
      <c r="J333" s="14">
        <v>45294.45208333333</v>
      </c>
      <c r="K333" s="14">
        <v>45294.47152777778</v>
      </c>
      <c r="L333" s="13" t="s">
        <v>28</v>
      </c>
      <c r="M333" s="15" t="s">
        <v>1599</v>
      </c>
      <c r="N333" s="13" t="s">
        <v>1600</v>
      </c>
      <c r="O333" s="13" t="s">
        <v>13</v>
      </c>
      <c r="P333" s="13">
        <v>900</v>
      </c>
      <c r="Q333" s="13" t="s">
        <v>31</v>
      </c>
      <c r="R333" s="13" t="s">
        <v>21</v>
      </c>
    </row>
    <row r="334" spans="1:18" ht="11.25" customHeight="1" x14ac:dyDescent="0.3">
      <c r="A334" s="12" t="s">
        <v>9</v>
      </c>
      <c r="B334" s="13" t="s">
        <v>1601</v>
      </c>
      <c r="C334" s="13" t="s">
        <v>1602</v>
      </c>
      <c r="D334" s="1" t="s">
        <v>40604</v>
      </c>
      <c r="E334" s="13" t="s">
        <v>984</v>
      </c>
      <c r="F334" s="13" t="s">
        <v>13</v>
      </c>
      <c r="G334" s="13" t="s">
        <v>13</v>
      </c>
      <c r="H334" s="13" t="s">
        <v>162</v>
      </c>
      <c r="I334" s="13" t="s">
        <v>1603</v>
      </c>
      <c r="J334" s="14">
        <v>45294.453472222223</v>
      </c>
      <c r="K334" s="14">
        <v>45294.466666666667</v>
      </c>
      <c r="L334" s="13" t="s">
        <v>28</v>
      </c>
      <c r="M334" s="15" t="s">
        <v>1604</v>
      </c>
      <c r="N334" s="15" t="s">
        <v>1605</v>
      </c>
      <c r="O334" s="13" t="s">
        <v>13</v>
      </c>
      <c r="P334" s="13">
        <v>900</v>
      </c>
      <c r="Q334" s="13" t="s">
        <v>20</v>
      </c>
      <c r="R334" s="13" t="s">
        <v>21</v>
      </c>
    </row>
    <row r="335" spans="1:18" ht="11.25" customHeight="1" x14ac:dyDescent="0.3">
      <c r="A335" s="12" t="s">
        <v>9</v>
      </c>
      <c r="B335" s="13" t="s">
        <v>966</v>
      </c>
      <c r="C335" s="13" t="s">
        <v>1606</v>
      </c>
      <c r="D335" s="1" t="s">
        <v>40604</v>
      </c>
      <c r="E335" s="13" t="s">
        <v>984</v>
      </c>
      <c r="F335" s="13" t="s">
        <v>13</v>
      </c>
      <c r="G335" s="13" t="s">
        <v>13</v>
      </c>
      <c r="H335" s="13" t="s">
        <v>95</v>
      </c>
      <c r="I335" s="13" t="s">
        <v>1607</v>
      </c>
      <c r="J335" s="14">
        <v>45294.456250000003</v>
      </c>
      <c r="K335" s="14">
        <v>45294.48333333333</v>
      </c>
      <c r="L335" s="13" t="s">
        <v>28</v>
      </c>
      <c r="M335" s="15" t="s">
        <v>1608</v>
      </c>
      <c r="N335" s="13" t="s">
        <v>1609</v>
      </c>
      <c r="O335" s="13" t="s">
        <v>13</v>
      </c>
      <c r="P335" s="13">
        <v>180</v>
      </c>
      <c r="Q335" s="13" t="s">
        <v>20</v>
      </c>
      <c r="R335" s="13" t="s">
        <v>99</v>
      </c>
    </row>
    <row r="336" spans="1:18" ht="11.25" customHeight="1" x14ac:dyDescent="0.3">
      <c r="A336" s="12" t="s">
        <v>22</v>
      </c>
      <c r="B336" s="13" t="s">
        <v>1610</v>
      </c>
      <c r="C336" s="13" t="s">
        <v>1611</v>
      </c>
      <c r="D336" s="13" t="s">
        <v>1460</v>
      </c>
      <c r="E336" s="13" t="s">
        <v>13</v>
      </c>
      <c r="F336" s="13" t="s">
        <v>13</v>
      </c>
      <c r="G336" s="13" t="s">
        <v>13</v>
      </c>
      <c r="H336" s="13" t="s">
        <v>156</v>
      </c>
      <c r="I336" s="13" t="s">
        <v>1612</v>
      </c>
      <c r="J336" s="14">
        <v>45294.457638888889</v>
      </c>
      <c r="K336" s="14">
        <v>45294.654861111114</v>
      </c>
      <c r="L336" s="13" t="s">
        <v>130</v>
      </c>
      <c r="M336" s="15" t="s">
        <v>1613</v>
      </c>
      <c r="N336" s="13" t="s">
        <v>1614</v>
      </c>
      <c r="O336" s="13" t="s">
        <v>13</v>
      </c>
      <c r="P336" s="13">
        <v>1200</v>
      </c>
      <c r="Q336" s="13" t="s">
        <v>31</v>
      </c>
      <c r="R336" s="13" t="s">
        <v>21</v>
      </c>
    </row>
    <row r="337" spans="1:18" ht="11.25" customHeight="1" x14ac:dyDescent="0.3">
      <c r="A337" s="12" t="s">
        <v>9</v>
      </c>
      <c r="B337" s="13" t="s">
        <v>1615</v>
      </c>
      <c r="C337" s="13" t="s">
        <v>1616</v>
      </c>
      <c r="D337" s="1" t="s">
        <v>40568</v>
      </c>
      <c r="E337" s="13" t="s">
        <v>141</v>
      </c>
      <c r="F337" s="13" t="s">
        <v>1617</v>
      </c>
      <c r="G337" s="13" t="s">
        <v>13</v>
      </c>
      <c r="H337" s="13" t="s">
        <v>198</v>
      </c>
      <c r="I337" s="13" t="s">
        <v>1135</v>
      </c>
      <c r="J337" s="14">
        <v>45294.457638888889</v>
      </c>
      <c r="K337" s="14">
        <v>45294.509027777778</v>
      </c>
      <c r="L337" s="13" t="s">
        <v>37</v>
      </c>
      <c r="M337" s="15" t="s">
        <v>1618</v>
      </c>
      <c r="N337" s="13" t="s">
        <v>1619</v>
      </c>
      <c r="O337" s="13" t="s">
        <v>13</v>
      </c>
      <c r="P337" s="13">
        <v>600</v>
      </c>
      <c r="Q337" s="13" t="s">
        <v>189</v>
      </c>
      <c r="R337" s="13" t="s">
        <v>21</v>
      </c>
    </row>
    <row r="338" spans="1:18" ht="11.25" customHeight="1" x14ac:dyDescent="0.3">
      <c r="A338" s="12" t="s">
        <v>457</v>
      </c>
      <c r="B338" s="13" t="s">
        <v>1620</v>
      </c>
      <c r="C338" s="13" t="s">
        <v>1621</v>
      </c>
      <c r="D338" s="13" t="s">
        <v>460</v>
      </c>
      <c r="E338" s="13" t="s">
        <v>13</v>
      </c>
      <c r="F338" s="13" t="s">
        <v>13</v>
      </c>
      <c r="G338" s="13" t="s">
        <v>13</v>
      </c>
      <c r="H338" s="13" t="s">
        <v>180</v>
      </c>
      <c r="I338" s="13" t="s">
        <v>180</v>
      </c>
      <c r="J338" s="14">
        <v>45294.459722222222</v>
      </c>
      <c r="K338" s="14">
        <v>45294.465277777781</v>
      </c>
      <c r="L338" s="13" t="s">
        <v>28</v>
      </c>
      <c r="M338" s="13" t="s">
        <v>1622</v>
      </c>
      <c r="N338" s="13" t="s">
        <v>1623</v>
      </c>
      <c r="O338" s="13" t="s">
        <v>13</v>
      </c>
      <c r="P338" s="13">
        <v>480</v>
      </c>
      <c r="Q338" s="13" t="s">
        <v>189</v>
      </c>
      <c r="R338" s="13" t="s">
        <v>21</v>
      </c>
    </row>
    <row r="339" spans="1:18" ht="11.25" customHeight="1" x14ac:dyDescent="0.3">
      <c r="A339" s="12" t="s">
        <v>22</v>
      </c>
      <c r="B339" s="13" t="s">
        <v>1624</v>
      </c>
      <c r="C339" s="13" t="s">
        <v>1625</v>
      </c>
      <c r="D339" s="13" t="s">
        <v>1460</v>
      </c>
      <c r="E339" s="13" t="s">
        <v>13</v>
      </c>
      <c r="F339" s="13" t="s">
        <v>13</v>
      </c>
      <c r="G339" s="13" t="s">
        <v>13</v>
      </c>
      <c r="H339" s="13" t="s">
        <v>198</v>
      </c>
      <c r="I339" s="13" t="s">
        <v>1167</v>
      </c>
      <c r="J339" s="14">
        <v>45294.461111111108</v>
      </c>
      <c r="K339" s="14">
        <v>45294.46597222222</v>
      </c>
      <c r="L339" s="13" t="s">
        <v>28</v>
      </c>
      <c r="M339" s="15" t="s">
        <v>1626</v>
      </c>
      <c r="N339" s="13" t="s">
        <v>1627</v>
      </c>
      <c r="O339" s="13" t="s">
        <v>1628</v>
      </c>
      <c r="P339" s="13">
        <v>600</v>
      </c>
      <c r="Q339" s="13" t="s">
        <v>31</v>
      </c>
      <c r="R339" s="13" t="s">
        <v>21</v>
      </c>
    </row>
    <row r="340" spans="1:18" ht="11.25" customHeight="1" x14ac:dyDescent="0.3">
      <c r="A340" s="12" t="s">
        <v>9</v>
      </c>
      <c r="B340" s="13" t="s">
        <v>1629</v>
      </c>
      <c r="C340" s="13" t="s">
        <v>1630</v>
      </c>
      <c r="D340" s="1" t="s">
        <v>7478</v>
      </c>
      <c r="E340" s="13" t="s">
        <v>606</v>
      </c>
      <c r="F340" s="13" t="s">
        <v>13</v>
      </c>
      <c r="G340" s="13" t="s">
        <v>13</v>
      </c>
      <c r="H340" s="13" t="s">
        <v>102</v>
      </c>
      <c r="I340" s="13" t="s">
        <v>1631</v>
      </c>
      <c r="J340" s="14">
        <v>45294.461111111108</v>
      </c>
      <c r="K340" s="14">
        <v>45294.54791666667</v>
      </c>
      <c r="L340" s="13" t="s">
        <v>71</v>
      </c>
      <c r="M340" s="15" t="s">
        <v>1632</v>
      </c>
      <c r="N340" s="15" t="s">
        <v>1633</v>
      </c>
      <c r="O340" s="13" t="s">
        <v>13</v>
      </c>
      <c r="P340" s="13">
        <v>1500</v>
      </c>
      <c r="Q340" s="13" t="s">
        <v>31</v>
      </c>
      <c r="R340" s="13" t="s">
        <v>21</v>
      </c>
    </row>
    <row r="341" spans="1:18" ht="11.25" customHeight="1" x14ac:dyDescent="0.3">
      <c r="A341" s="12" t="s">
        <v>22</v>
      </c>
      <c r="B341" s="13" t="s">
        <v>1634</v>
      </c>
      <c r="C341" s="13" t="s">
        <v>1635</v>
      </c>
      <c r="D341" s="2" t="s">
        <v>40673</v>
      </c>
      <c r="E341" s="13" t="s">
        <v>13</v>
      </c>
      <c r="F341" s="13" t="s">
        <v>13</v>
      </c>
      <c r="G341" s="13" t="s">
        <v>13</v>
      </c>
      <c r="H341" s="13" t="s">
        <v>274</v>
      </c>
      <c r="I341" s="13" t="s">
        <v>1209</v>
      </c>
      <c r="J341" s="14">
        <v>45294.461805555555</v>
      </c>
      <c r="K341" s="14">
        <v>45294.510416666664</v>
      </c>
      <c r="L341" s="13" t="s">
        <v>37</v>
      </c>
      <c r="M341" s="15" t="s">
        <v>1636</v>
      </c>
      <c r="N341" s="13" t="s">
        <v>1637</v>
      </c>
      <c r="O341" s="13" t="s">
        <v>13</v>
      </c>
      <c r="P341" s="13">
        <v>1800</v>
      </c>
      <c r="Q341" s="13" t="s">
        <v>20</v>
      </c>
      <c r="R341" s="13" t="s">
        <v>21</v>
      </c>
    </row>
    <row r="342" spans="1:18" ht="11.25" customHeight="1" x14ac:dyDescent="0.3">
      <c r="A342" s="12" t="s">
        <v>9</v>
      </c>
      <c r="B342" s="13" t="s">
        <v>1638</v>
      </c>
      <c r="C342" s="13" t="s">
        <v>1639</v>
      </c>
      <c r="D342" s="1" t="s">
        <v>40604</v>
      </c>
      <c r="E342" s="13" t="s">
        <v>371</v>
      </c>
      <c r="F342" s="13" t="s">
        <v>13</v>
      </c>
      <c r="G342" s="13" t="s">
        <v>13</v>
      </c>
      <c r="H342" s="13" t="s">
        <v>309</v>
      </c>
      <c r="I342" s="13" t="s">
        <v>1640</v>
      </c>
      <c r="J342" s="14">
        <v>45294.463194444441</v>
      </c>
      <c r="K342" s="14">
        <v>45294.479166666664</v>
      </c>
      <c r="L342" s="13" t="s">
        <v>28</v>
      </c>
      <c r="M342" s="15" t="s">
        <v>1641</v>
      </c>
      <c r="N342" s="13" t="s">
        <v>1642</v>
      </c>
      <c r="O342" s="13" t="s">
        <v>13</v>
      </c>
      <c r="P342" s="13">
        <v>300</v>
      </c>
      <c r="Q342" s="13" t="s">
        <v>20</v>
      </c>
      <c r="R342" s="13" t="s">
        <v>99</v>
      </c>
    </row>
    <row r="343" spans="1:18" ht="11.25" customHeight="1" x14ac:dyDescent="0.3">
      <c r="A343" s="12" t="s">
        <v>9</v>
      </c>
      <c r="B343" s="13" t="s">
        <v>1643</v>
      </c>
      <c r="C343" s="13" t="s">
        <v>1644</v>
      </c>
      <c r="D343" s="13" t="s">
        <v>330</v>
      </c>
      <c r="E343" s="13" t="s">
        <v>1645</v>
      </c>
      <c r="F343" s="13" t="s">
        <v>13</v>
      </c>
      <c r="G343" s="13" t="s">
        <v>13</v>
      </c>
      <c r="H343" s="13" t="s">
        <v>1338</v>
      </c>
      <c r="I343" s="13" t="s">
        <v>1268</v>
      </c>
      <c r="J343" s="14">
        <v>45294.463888888888</v>
      </c>
      <c r="K343" s="14">
        <v>45294.527083333334</v>
      </c>
      <c r="L343" s="13" t="s">
        <v>37</v>
      </c>
      <c r="M343" s="15" t="s">
        <v>1646</v>
      </c>
      <c r="N343" s="13" t="s">
        <v>1647</v>
      </c>
      <c r="O343" s="13" t="s">
        <v>13</v>
      </c>
      <c r="P343" s="13">
        <v>600</v>
      </c>
      <c r="Q343" s="13" t="s">
        <v>20</v>
      </c>
      <c r="R343" s="13" t="s">
        <v>21</v>
      </c>
    </row>
    <row r="344" spans="1:18" ht="11.25" customHeight="1" x14ac:dyDescent="0.3">
      <c r="A344" s="12" t="s">
        <v>9</v>
      </c>
      <c r="B344" s="13" t="s">
        <v>1648</v>
      </c>
      <c r="C344" s="13" t="s">
        <v>1649</v>
      </c>
      <c r="D344" s="1" t="s">
        <v>40568</v>
      </c>
      <c r="E344" s="13" t="s">
        <v>141</v>
      </c>
      <c r="F344" s="13" t="s">
        <v>142</v>
      </c>
      <c r="G344" s="13" t="s">
        <v>13</v>
      </c>
      <c r="H344" s="13" t="s">
        <v>168</v>
      </c>
      <c r="I344" s="13" t="s">
        <v>1650</v>
      </c>
      <c r="J344" s="14">
        <v>45294.464583333334</v>
      </c>
      <c r="K344" s="14">
        <v>45294.479861111111</v>
      </c>
      <c r="L344" s="13" t="s">
        <v>28</v>
      </c>
      <c r="M344" s="15" t="s">
        <v>1651</v>
      </c>
      <c r="N344" s="13" t="s">
        <v>1652</v>
      </c>
      <c r="O344" s="13" t="s">
        <v>13</v>
      </c>
      <c r="P344" s="13">
        <v>600</v>
      </c>
      <c r="Q344" s="13" t="s">
        <v>31</v>
      </c>
      <c r="R344" s="13" t="s">
        <v>21</v>
      </c>
    </row>
    <row r="345" spans="1:18" ht="11.25" customHeight="1" x14ac:dyDescent="0.3">
      <c r="A345" s="12" t="s">
        <v>9</v>
      </c>
      <c r="B345" s="13" t="s">
        <v>1653</v>
      </c>
      <c r="C345" s="13" t="s">
        <v>1654</v>
      </c>
      <c r="D345" s="1" t="s">
        <v>7478</v>
      </c>
      <c r="E345" s="13" t="s">
        <v>1655</v>
      </c>
      <c r="F345" s="13" t="s">
        <v>13</v>
      </c>
      <c r="G345" s="13" t="s">
        <v>13</v>
      </c>
      <c r="H345" s="13" t="s">
        <v>1338</v>
      </c>
      <c r="I345" s="13" t="s">
        <v>129</v>
      </c>
      <c r="J345" s="14">
        <v>45294.465277777781</v>
      </c>
      <c r="K345" s="14">
        <v>45294.474999999999</v>
      </c>
      <c r="L345" s="13" t="s">
        <v>28</v>
      </c>
      <c r="M345" s="15" t="s">
        <v>1656</v>
      </c>
      <c r="N345" s="13" t="s">
        <v>1657</v>
      </c>
      <c r="O345" s="13" t="s">
        <v>13</v>
      </c>
      <c r="P345" s="13">
        <v>600</v>
      </c>
      <c r="Q345" s="13" t="s">
        <v>31</v>
      </c>
      <c r="R345" s="13" t="s">
        <v>21</v>
      </c>
    </row>
    <row r="346" spans="1:18" ht="11.25" customHeight="1" x14ac:dyDescent="0.3">
      <c r="A346" s="12" t="s">
        <v>9</v>
      </c>
      <c r="B346" s="13" t="s">
        <v>1658</v>
      </c>
      <c r="C346" s="13" t="s">
        <v>1659</v>
      </c>
      <c r="D346" s="13" t="s">
        <v>483</v>
      </c>
      <c r="E346" s="13" t="s">
        <v>483</v>
      </c>
      <c r="F346" s="13" t="s">
        <v>13</v>
      </c>
      <c r="G346" s="13" t="s">
        <v>13</v>
      </c>
      <c r="H346" s="13" t="s">
        <v>180</v>
      </c>
      <c r="I346" s="13" t="s">
        <v>1509</v>
      </c>
      <c r="J346" s="14">
        <v>45294.46597222222</v>
      </c>
      <c r="K346" s="14">
        <v>45294.530555555553</v>
      </c>
      <c r="L346" s="13" t="s">
        <v>37</v>
      </c>
      <c r="M346" s="15" t="s">
        <v>1660</v>
      </c>
      <c r="N346" s="15" t="s">
        <v>1661</v>
      </c>
      <c r="O346" s="13" t="s">
        <v>13</v>
      </c>
      <c r="P346" s="13">
        <v>1800</v>
      </c>
      <c r="Q346" s="13" t="s">
        <v>31</v>
      </c>
      <c r="R346" s="13" t="s">
        <v>21</v>
      </c>
    </row>
    <row r="347" spans="1:18" ht="11.25" customHeight="1" x14ac:dyDescent="0.3">
      <c r="A347" s="12" t="s">
        <v>22</v>
      </c>
      <c r="B347" s="13" t="s">
        <v>1662</v>
      </c>
      <c r="C347" s="13" t="s">
        <v>1663</v>
      </c>
      <c r="D347" s="1" t="s">
        <v>40568</v>
      </c>
      <c r="E347" s="13" t="s">
        <v>1183</v>
      </c>
      <c r="F347" s="13" t="s">
        <v>13</v>
      </c>
      <c r="G347" s="13" t="s">
        <v>13</v>
      </c>
      <c r="H347" s="13" t="s">
        <v>198</v>
      </c>
      <c r="I347" s="13" t="s">
        <v>225</v>
      </c>
      <c r="J347" s="14">
        <v>45294.468055555553</v>
      </c>
      <c r="K347" s="14">
        <v>45294.498611111114</v>
      </c>
      <c r="L347" s="13" t="s">
        <v>28</v>
      </c>
      <c r="M347" s="15" t="s">
        <v>1664</v>
      </c>
      <c r="N347" s="13" t="s">
        <v>1665</v>
      </c>
      <c r="O347" s="13" t="s">
        <v>13</v>
      </c>
      <c r="P347" s="13">
        <v>600</v>
      </c>
      <c r="Q347" s="13" t="s">
        <v>189</v>
      </c>
      <c r="R347" s="13" t="s">
        <v>21</v>
      </c>
    </row>
    <row r="348" spans="1:18" ht="11.25" customHeight="1" x14ac:dyDescent="0.3">
      <c r="A348" s="12" t="s">
        <v>9</v>
      </c>
      <c r="B348" s="13" t="s">
        <v>1638</v>
      </c>
      <c r="C348" s="13" t="s">
        <v>1666</v>
      </c>
      <c r="D348" s="1" t="s">
        <v>40604</v>
      </c>
      <c r="E348" s="13" t="s">
        <v>161</v>
      </c>
      <c r="F348" s="13" t="s">
        <v>13</v>
      </c>
      <c r="G348" s="13" t="s">
        <v>13</v>
      </c>
      <c r="H348" s="13" t="s">
        <v>309</v>
      </c>
      <c r="I348" s="13" t="s">
        <v>1640</v>
      </c>
      <c r="J348" s="14">
        <v>45294.470833333333</v>
      </c>
      <c r="K348" s="14">
        <v>45294.474305555559</v>
      </c>
      <c r="L348" s="13" t="s">
        <v>28</v>
      </c>
      <c r="M348" s="15" t="s">
        <v>1641</v>
      </c>
      <c r="N348" s="13" t="s">
        <v>13</v>
      </c>
      <c r="O348" s="13" t="s">
        <v>13</v>
      </c>
      <c r="P348" s="13" t="s">
        <v>13</v>
      </c>
      <c r="Q348" s="13" t="s">
        <v>20</v>
      </c>
      <c r="R348" s="13" t="s">
        <v>21</v>
      </c>
    </row>
    <row r="349" spans="1:18" ht="11.25" customHeight="1" x14ac:dyDescent="0.3">
      <c r="A349" s="12" t="s">
        <v>9</v>
      </c>
      <c r="B349" s="13" t="s">
        <v>1667</v>
      </c>
      <c r="C349" s="13" t="s">
        <v>1668</v>
      </c>
      <c r="D349" s="2" t="s">
        <v>40673</v>
      </c>
      <c r="E349" s="13" t="s">
        <v>13</v>
      </c>
      <c r="F349" s="13" t="s">
        <v>13</v>
      </c>
      <c r="G349" s="13" t="s">
        <v>13</v>
      </c>
      <c r="H349" s="13" t="s">
        <v>299</v>
      </c>
      <c r="I349" s="13" t="s">
        <v>1135</v>
      </c>
      <c r="J349" s="14">
        <v>45294.470833333333</v>
      </c>
      <c r="K349" s="14">
        <v>45294.595833333333</v>
      </c>
      <c r="L349" s="13" t="s">
        <v>71</v>
      </c>
      <c r="M349" s="15" t="s">
        <v>1669</v>
      </c>
      <c r="N349" s="15" t="s">
        <v>1670</v>
      </c>
      <c r="O349" s="13" t="s">
        <v>1671</v>
      </c>
      <c r="P349" s="13">
        <v>3000</v>
      </c>
      <c r="Q349" s="13" t="s">
        <v>189</v>
      </c>
      <c r="R349" s="13" t="s">
        <v>21</v>
      </c>
    </row>
    <row r="350" spans="1:18" ht="11.25" customHeight="1" x14ac:dyDescent="0.3">
      <c r="A350" s="12" t="s">
        <v>9</v>
      </c>
      <c r="B350" s="13" t="s">
        <v>1672</v>
      </c>
      <c r="C350" s="13" t="s">
        <v>1673</v>
      </c>
      <c r="D350" s="1" t="s">
        <v>40568</v>
      </c>
      <c r="E350" s="13" t="s">
        <v>141</v>
      </c>
      <c r="F350" s="13" t="s">
        <v>142</v>
      </c>
      <c r="G350" s="13" t="s">
        <v>13</v>
      </c>
      <c r="H350" s="13" t="s">
        <v>102</v>
      </c>
      <c r="I350" s="13" t="s">
        <v>643</v>
      </c>
      <c r="J350" s="14">
        <v>45294.472222222219</v>
      </c>
      <c r="K350" s="14">
        <v>45294.508333333331</v>
      </c>
      <c r="L350" s="13" t="s">
        <v>28</v>
      </c>
      <c r="M350" s="15" t="s">
        <v>1674</v>
      </c>
      <c r="N350" s="15" t="s">
        <v>1675</v>
      </c>
      <c r="O350" s="13" t="s">
        <v>13</v>
      </c>
      <c r="P350" s="13">
        <v>900</v>
      </c>
      <c r="Q350" s="13" t="s">
        <v>189</v>
      </c>
      <c r="R350" s="13" t="s">
        <v>21</v>
      </c>
    </row>
    <row r="351" spans="1:18" ht="11.25" customHeight="1" x14ac:dyDescent="0.3">
      <c r="A351" s="12" t="s">
        <v>9</v>
      </c>
      <c r="B351" s="13" t="s">
        <v>1528</v>
      </c>
      <c r="C351" s="13" t="s">
        <v>1676</v>
      </c>
      <c r="D351" s="1" t="s">
        <v>40604</v>
      </c>
      <c r="E351" s="13" t="s">
        <v>161</v>
      </c>
      <c r="F351" s="13" t="s">
        <v>13</v>
      </c>
      <c r="G351" s="13" t="s">
        <v>13</v>
      </c>
      <c r="H351" s="13" t="s">
        <v>1338</v>
      </c>
      <c r="I351" s="13" t="s">
        <v>1135</v>
      </c>
      <c r="J351" s="14">
        <v>45294.472222222219</v>
      </c>
      <c r="K351" s="14">
        <v>45294.522916666669</v>
      </c>
      <c r="L351" s="13" t="s">
        <v>37</v>
      </c>
      <c r="M351" s="15" t="s">
        <v>1677</v>
      </c>
      <c r="N351" s="13" t="s">
        <v>1678</v>
      </c>
      <c r="O351" s="13" t="s">
        <v>13</v>
      </c>
      <c r="P351" s="13">
        <v>300</v>
      </c>
      <c r="Q351" s="13" t="s">
        <v>189</v>
      </c>
      <c r="R351" s="13" t="s">
        <v>21</v>
      </c>
    </row>
    <row r="352" spans="1:18" ht="11.25" customHeight="1" x14ac:dyDescent="0.3">
      <c r="A352" s="12" t="s">
        <v>22</v>
      </c>
      <c r="B352" s="13" t="s">
        <v>1679</v>
      </c>
      <c r="C352" s="13" t="s">
        <v>1680</v>
      </c>
      <c r="D352" s="13" t="s">
        <v>1460</v>
      </c>
      <c r="E352" s="13" t="s">
        <v>13</v>
      </c>
      <c r="F352" s="13" t="s">
        <v>13</v>
      </c>
      <c r="G352" s="13" t="s">
        <v>13</v>
      </c>
      <c r="H352" s="13" t="s">
        <v>198</v>
      </c>
      <c r="I352" s="13" t="s">
        <v>225</v>
      </c>
      <c r="J352" s="14">
        <v>45294.472916666666</v>
      </c>
      <c r="K352" s="14">
        <v>45294.540277777778</v>
      </c>
      <c r="L352" s="13" t="s">
        <v>37</v>
      </c>
      <c r="M352" s="15" t="s">
        <v>1681</v>
      </c>
      <c r="N352" s="13" t="s">
        <v>1682</v>
      </c>
      <c r="O352" s="13" t="s">
        <v>13</v>
      </c>
      <c r="P352" s="13">
        <v>900</v>
      </c>
      <c r="Q352" s="13" t="s">
        <v>189</v>
      </c>
      <c r="R352" s="13" t="s">
        <v>21</v>
      </c>
    </row>
    <row r="353" spans="1:18" ht="11.25" customHeight="1" x14ac:dyDescent="0.3">
      <c r="A353" s="12" t="s">
        <v>9</v>
      </c>
      <c r="B353" s="13" t="s">
        <v>1188</v>
      </c>
      <c r="C353" s="13" t="s">
        <v>1683</v>
      </c>
      <c r="D353" s="13" t="s">
        <v>25</v>
      </c>
      <c r="E353" s="13" t="s">
        <v>13</v>
      </c>
      <c r="F353" s="13" t="s">
        <v>13</v>
      </c>
      <c r="G353" s="13" t="s">
        <v>13</v>
      </c>
      <c r="H353" s="13" t="s">
        <v>128</v>
      </c>
      <c r="I353" s="13" t="s">
        <v>1135</v>
      </c>
      <c r="J353" s="14">
        <v>45294.474999999999</v>
      </c>
      <c r="K353" s="14">
        <v>45294.727083333331</v>
      </c>
      <c r="L353" s="13" t="s">
        <v>130</v>
      </c>
      <c r="M353" s="15" t="s">
        <v>1684</v>
      </c>
      <c r="N353" s="13" t="s">
        <v>1685</v>
      </c>
      <c r="O353" s="13" t="s">
        <v>13</v>
      </c>
      <c r="P353" s="13">
        <v>2400</v>
      </c>
      <c r="Q353" s="13" t="s">
        <v>189</v>
      </c>
      <c r="R353" s="13" t="s">
        <v>21</v>
      </c>
    </row>
    <row r="354" spans="1:18" ht="11.25" customHeight="1" x14ac:dyDescent="0.3">
      <c r="A354" s="12" t="s">
        <v>9</v>
      </c>
      <c r="B354" s="13" t="s">
        <v>1686</v>
      </c>
      <c r="C354" s="13" t="s">
        <v>1687</v>
      </c>
      <c r="D354" s="1" t="s">
        <v>40752</v>
      </c>
      <c r="E354" s="13" t="s">
        <v>115</v>
      </c>
      <c r="F354" s="13" t="s">
        <v>13</v>
      </c>
      <c r="G354" s="13" t="s">
        <v>13</v>
      </c>
      <c r="H354" s="13" t="s">
        <v>143</v>
      </c>
      <c r="I354" s="13" t="s">
        <v>1509</v>
      </c>
      <c r="J354" s="14">
        <v>45294.475694444445</v>
      </c>
      <c r="K354" s="14">
        <v>45294.486111111109</v>
      </c>
      <c r="L354" s="13" t="s">
        <v>28</v>
      </c>
      <c r="M354" s="15" t="s">
        <v>1688</v>
      </c>
      <c r="N354" s="13" t="s">
        <v>1689</v>
      </c>
      <c r="O354" s="13" t="s">
        <v>13</v>
      </c>
      <c r="P354" s="13">
        <v>1800</v>
      </c>
      <c r="Q354" s="13" t="s">
        <v>31</v>
      </c>
      <c r="R354" s="13" t="s">
        <v>21</v>
      </c>
    </row>
    <row r="355" spans="1:18" ht="11.25" customHeight="1" x14ac:dyDescent="0.3">
      <c r="A355" s="12" t="s">
        <v>9</v>
      </c>
      <c r="B355" s="13" t="s">
        <v>1690</v>
      </c>
      <c r="C355" s="13" t="s">
        <v>1691</v>
      </c>
      <c r="D355" s="13" t="s">
        <v>515</v>
      </c>
      <c r="E355" s="13" t="s">
        <v>13</v>
      </c>
      <c r="F355" s="13" t="s">
        <v>13</v>
      </c>
      <c r="G355" s="13" t="s">
        <v>13</v>
      </c>
      <c r="H355" s="13" t="s">
        <v>88</v>
      </c>
      <c r="I355" s="13" t="s">
        <v>1252</v>
      </c>
      <c r="J355" s="14">
        <v>45294.477083333331</v>
      </c>
      <c r="K355" s="14">
        <v>45294.51458333333</v>
      </c>
      <c r="L355" s="13" t="s">
        <v>28</v>
      </c>
      <c r="M355" s="15" t="s">
        <v>1692</v>
      </c>
      <c r="N355" s="13" t="s">
        <v>1693</v>
      </c>
      <c r="O355" s="13" t="s">
        <v>13</v>
      </c>
      <c r="P355" s="13">
        <v>1500</v>
      </c>
      <c r="Q355" s="13" t="s">
        <v>31</v>
      </c>
      <c r="R355" s="13" t="s">
        <v>21</v>
      </c>
    </row>
    <row r="356" spans="1:18" ht="11.25" customHeight="1" x14ac:dyDescent="0.3">
      <c r="A356" s="12" t="s">
        <v>22</v>
      </c>
      <c r="B356" s="13" t="s">
        <v>1694</v>
      </c>
      <c r="C356" s="13" t="s">
        <v>1695</v>
      </c>
      <c r="D356" s="1" t="s">
        <v>40568</v>
      </c>
      <c r="E356" s="13" t="s">
        <v>1183</v>
      </c>
      <c r="F356" s="13" t="s">
        <v>13</v>
      </c>
      <c r="G356" s="13" t="s">
        <v>13</v>
      </c>
      <c r="H356" s="13" t="s">
        <v>128</v>
      </c>
      <c r="I356" s="13" t="s">
        <v>1696</v>
      </c>
      <c r="J356" s="14">
        <v>45294.477083333331</v>
      </c>
      <c r="K356" s="14">
        <v>45294.543749999997</v>
      </c>
      <c r="L356" s="13" t="s">
        <v>37</v>
      </c>
      <c r="M356" s="15" t="s">
        <v>1697</v>
      </c>
      <c r="N356" s="15" t="s">
        <v>1698</v>
      </c>
      <c r="O356" s="15" t="s">
        <v>1699</v>
      </c>
      <c r="P356" s="13">
        <v>3600</v>
      </c>
      <c r="Q356" s="13" t="s">
        <v>31</v>
      </c>
      <c r="R356" s="13" t="s">
        <v>21</v>
      </c>
    </row>
    <row r="357" spans="1:18" ht="11.25" customHeight="1" x14ac:dyDescent="0.3">
      <c r="A357" s="12" t="s">
        <v>9</v>
      </c>
      <c r="B357" s="13" t="s">
        <v>1700</v>
      </c>
      <c r="C357" s="13" t="s">
        <v>1701</v>
      </c>
      <c r="D357" s="1" t="s">
        <v>40604</v>
      </c>
      <c r="E357" s="13" t="s">
        <v>881</v>
      </c>
      <c r="F357" s="13" t="s">
        <v>13</v>
      </c>
      <c r="G357" s="13" t="s">
        <v>13</v>
      </c>
      <c r="H357" s="13" t="s">
        <v>192</v>
      </c>
      <c r="I357" s="13" t="s">
        <v>1702</v>
      </c>
      <c r="J357" s="14">
        <v>45294.477083333331</v>
      </c>
      <c r="K357" s="14">
        <v>45294.518055555556</v>
      </c>
      <c r="L357" s="13" t="s">
        <v>28</v>
      </c>
      <c r="M357" s="15" t="s">
        <v>1703</v>
      </c>
      <c r="N357" s="13" t="s">
        <v>1704</v>
      </c>
      <c r="O357" s="13" t="s">
        <v>13</v>
      </c>
      <c r="P357" s="13">
        <v>1800</v>
      </c>
      <c r="Q357" s="13" t="s">
        <v>20</v>
      </c>
      <c r="R357" s="13" t="s">
        <v>99</v>
      </c>
    </row>
    <row r="358" spans="1:18" ht="11.25" customHeight="1" x14ac:dyDescent="0.3">
      <c r="A358" s="12" t="s">
        <v>9</v>
      </c>
      <c r="B358" s="13" t="s">
        <v>1705</v>
      </c>
      <c r="C358" s="13" t="s">
        <v>1706</v>
      </c>
      <c r="D358" s="1" t="s">
        <v>40568</v>
      </c>
      <c r="E358" s="13" t="s">
        <v>141</v>
      </c>
      <c r="F358" s="13" t="s">
        <v>525</v>
      </c>
      <c r="G358" s="13" t="s">
        <v>13</v>
      </c>
      <c r="H358" s="13" t="s">
        <v>180</v>
      </c>
      <c r="I358" s="13" t="s">
        <v>995</v>
      </c>
      <c r="J358" s="14">
        <v>45294.477777777778</v>
      </c>
      <c r="K358" s="14">
        <v>45294.505555555559</v>
      </c>
      <c r="L358" s="13" t="s">
        <v>28</v>
      </c>
      <c r="M358" s="15" t="s">
        <v>1707</v>
      </c>
      <c r="N358" s="13" t="s">
        <v>1708</v>
      </c>
      <c r="O358" s="13" t="s">
        <v>13</v>
      </c>
      <c r="P358" s="13">
        <v>1200</v>
      </c>
      <c r="Q358" s="13" t="s">
        <v>31</v>
      </c>
      <c r="R358" s="13" t="s">
        <v>21</v>
      </c>
    </row>
    <row r="359" spans="1:18" ht="11.25" customHeight="1" x14ac:dyDescent="0.3">
      <c r="A359" s="12" t="s">
        <v>9</v>
      </c>
      <c r="B359" s="13" t="s">
        <v>1709</v>
      </c>
      <c r="C359" s="13" t="s">
        <v>1710</v>
      </c>
      <c r="D359" s="1" t="s">
        <v>40752</v>
      </c>
      <c r="E359" s="13" t="s">
        <v>115</v>
      </c>
      <c r="F359" s="13" t="s">
        <v>13</v>
      </c>
      <c r="G359" s="13" t="s">
        <v>13</v>
      </c>
      <c r="H359" s="13" t="s">
        <v>149</v>
      </c>
      <c r="I359" s="13" t="s">
        <v>1711</v>
      </c>
      <c r="J359" s="14">
        <v>45294.478472222225</v>
      </c>
      <c r="K359" s="14">
        <v>45294.493750000001</v>
      </c>
      <c r="L359" s="13" t="s">
        <v>28</v>
      </c>
      <c r="M359" s="15" t="s">
        <v>1712</v>
      </c>
      <c r="N359" s="13" t="s">
        <v>1713</v>
      </c>
      <c r="O359" s="13" t="s">
        <v>13</v>
      </c>
      <c r="P359" s="13">
        <v>1800</v>
      </c>
      <c r="Q359" s="13" t="s">
        <v>20</v>
      </c>
      <c r="R359" s="13" t="s">
        <v>21</v>
      </c>
    </row>
    <row r="360" spans="1:18" ht="11.25" customHeight="1" x14ac:dyDescent="0.3">
      <c r="A360" s="12" t="s">
        <v>22</v>
      </c>
      <c r="B360" s="13" t="s">
        <v>1714</v>
      </c>
      <c r="C360" s="13" t="s">
        <v>1715</v>
      </c>
      <c r="D360" s="13" t="s">
        <v>1460</v>
      </c>
      <c r="E360" s="13" t="s">
        <v>13</v>
      </c>
      <c r="F360" s="13" t="s">
        <v>13</v>
      </c>
      <c r="G360" s="13" t="s">
        <v>13</v>
      </c>
      <c r="H360" s="13" t="s">
        <v>43</v>
      </c>
      <c r="I360" s="13" t="s">
        <v>1716</v>
      </c>
      <c r="J360" s="14">
        <v>45294.478472222225</v>
      </c>
      <c r="K360" s="14">
        <v>45294.518750000003</v>
      </c>
      <c r="L360" s="13" t="s">
        <v>28</v>
      </c>
      <c r="M360" s="15" t="s">
        <v>1717</v>
      </c>
      <c r="N360" s="13" t="s">
        <v>1718</v>
      </c>
      <c r="O360" s="13" t="s">
        <v>13</v>
      </c>
      <c r="P360" s="13">
        <v>600</v>
      </c>
      <c r="Q360" s="13" t="s">
        <v>31</v>
      </c>
      <c r="R360" s="13" t="s">
        <v>21</v>
      </c>
    </row>
    <row r="361" spans="1:18" ht="11.25" customHeight="1" x14ac:dyDescent="0.3">
      <c r="A361" s="12" t="s">
        <v>9</v>
      </c>
      <c r="B361" s="13" t="s">
        <v>1719</v>
      </c>
      <c r="C361" s="13" t="s">
        <v>1720</v>
      </c>
      <c r="D361" s="2" t="s">
        <v>40673</v>
      </c>
      <c r="E361" s="13" t="s">
        <v>13</v>
      </c>
      <c r="F361" s="13" t="s">
        <v>13</v>
      </c>
      <c r="G361" s="13" t="s">
        <v>13</v>
      </c>
      <c r="H361" s="13" t="s">
        <v>299</v>
      </c>
      <c r="I361" s="13" t="s">
        <v>626</v>
      </c>
      <c r="J361" s="14">
        <v>45294.479861111111</v>
      </c>
      <c r="K361" s="14">
        <v>45294.598611111112</v>
      </c>
      <c r="L361" s="13" t="s">
        <v>71</v>
      </c>
      <c r="M361" s="15" t="s">
        <v>1721</v>
      </c>
      <c r="N361" s="15" t="s">
        <v>1722</v>
      </c>
      <c r="O361" s="13" t="s">
        <v>1723</v>
      </c>
      <c r="P361" s="13">
        <v>1500</v>
      </c>
      <c r="Q361" s="13" t="s">
        <v>189</v>
      </c>
      <c r="R361" s="13" t="s">
        <v>21</v>
      </c>
    </row>
    <row r="362" spans="1:18" ht="11.25" customHeight="1" x14ac:dyDescent="0.3">
      <c r="A362" s="12" t="s">
        <v>9</v>
      </c>
      <c r="B362" s="13" t="s">
        <v>1724</v>
      </c>
      <c r="C362" s="13" t="s">
        <v>1725</v>
      </c>
      <c r="D362" s="13" t="s">
        <v>50</v>
      </c>
      <c r="E362" s="13" t="s">
        <v>1726</v>
      </c>
      <c r="F362" s="13" t="s">
        <v>13</v>
      </c>
      <c r="G362" s="13" t="s">
        <v>13</v>
      </c>
      <c r="H362" s="13" t="s">
        <v>128</v>
      </c>
      <c r="I362" s="13" t="s">
        <v>122</v>
      </c>
      <c r="J362" s="14">
        <v>45294.480555555558</v>
      </c>
      <c r="K362" s="14">
        <v>45294.490277777775</v>
      </c>
      <c r="L362" s="13" t="s">
        <v>28</v>
      </c>
      <c r="M362" s="15" t="s">
        <v>1727</v>
      </c>
      <c r="N362" s="13" t="s">
        <v>1728</v>
      </c>
      <c r="O362" s="13" t="s">
        <v>13</v>
      </c>
      <c r="P362" s="13">
        <v>600</v>
      </c>
      <c r="Q362" s="13" t="s">
        <v>31</v>
      </c>
      <c r="R362" s="13" t="s">
        <v>21</v>
      </c>
    </row>
    <row r="363" spans="1:18" ht="11.25" customHeight="1" x14ac:dyDescent="0.3">
      <c r="A363" s="12" t="s">
        <v>22</v>
      </c>
      <c r="B363" s="13" t="s">
        <v>1729</v>
      </c>
      <c r="C363" s="13" t="s">
        <v>1730</v>
      </c>
      <c r="D363" s="1" t="s">
        <v>40568</v>
      </c>
      <c r="E363" s="13" t="s">
        <v>141</v>
      </c>
      <c r="F363" s="13" t="s">
        <v>1471</v>
      </c>
      <c r="G363" s="13" t="s">
        <v>13</v>
      </c>
      <c r="H363" s="13" t="s">
        <v>76</v>
      </c>
      <c r="I363" s="13" t="s">
        <v>1731</v>
      </c>
      <c r="J363" s="14">
        <v>45294.484027777777</v>
      </c>
      <c r="K363" s="13" t="s">
        <v>13</v>
      </c>
      <c r="L363" s="13" t="s">
        <v>16</v>
      </c>
      <c r="M363" s="15" t="s">
        <v>1732</v>
      </c>
      <c r="N363" s="13" t="s">
        <v>1733</v>
      </c>
      <c r="O363" s="13" t="s">
        <v>1734</v>
      </c>
      <c r="P363" s="13">
        <v>4800</v>
      </c>
      <c r="Q363" s="13" t="s">
        <v>47</v>
      </c>
      <c r="R363" s="13" t="s">
        <v>21</v>
      </c>
    </row>
    <row r="364" spans="1:18" ht="11.25" customHeight="1" x14ac:dyDescent="0.3">
      <c r="A364" s="12" t="s">
        <v>22</v>
      </c>
      <c r="B364" s="13" t="s">
        <v>1735</v>
      </c>
      <c r="C364" s="13" t="s">
        <v>1736</v>
      </c>
      <c r="D364" s="13" t="s">
        <v>1460</v>
      </c>
      <c r="E364" s="13" t="s">
        <v>13</v>
      </c>
      <c r="F364" s="13" t="s">
        <v>13</v>
      </c>
      <c r="G364" s="13" t="s">
        <v>13</v>
      </c>
      <c r="H364" s="13" t="s">
        <v>156</v>
      </c>
      <c r="I364" s="13" t="s">
        <v>643</v>
      </c>
      <c r="J364" s="14">
        <v>45294.493055555555</v>
      </c>
      <c r="K364" s="14">
        <v>45294.511111111111</v>
      </c>
      <c r="L364" s="13" t="s">
        <v>28</v>
      </c>
      <c r="M364" s="15" t="s">
        <v>1737</v>
      </c>
      <c r="N364" s="13" t="s">
        <v>1738</v>
      </c>
      <c r="O364" s="13" t="s">
        <v>13</v>
      </c>
      <c r="P364" s="13">
        <v>600</v>
      </c>
      <c r="Q364" s="13" t="s">
        <v>189</v>
      </c>
      <c r="R364" s="13" t="s">
        <v>21</v>
      </c>
    </row>
    <row r="365" spans="1:18" ht="11.25" customHeight="1" x14ac:dyDescent="0.3">
      <c r="A365" s="12" t="s">
        <v>9</v>
      </c>
      <c r="B365" s="13" t="s">
        <v>1739</v>
      </c>
      <c r="C365" s="13" t="s">
        <v>1740</v>
      </c>
      <c r="D365" s="13" t="s">
        <v>1741</v>
      </c>
      <c r="E365" s="13" t="s">
        <v>13</v>
      </c>
      <c r="F365" s="13" t="s">
        <v>13</v>
      </c>
      <c r="G365" s="13" t="s">
        <v>13</v>
      </c>
      <c r="H365" s="13" t="s">
        <v>263</v>
      </c>
      <c r="I365" s="13" t="s">
        <v>1742</v>
      </c>
      <c r="J365" s="14">
        <v>45294.493055555555</v>
      </c>
      <c r="K365" s="14">
        <v>45294.546527777777</v>
      </c>
      <c r="L365" s="13" t="s">
        <v>37</v>
      </c>
      <c r="M365" s="15" t="s">
        <v>1743</v>
      </c>
      <c r="N365" s="13" t="s">
        <v>1744</v>
      </c>
      <c r="O365" s="13" t="s">
        <v>13</v>
      </c>
      <c r="P365" s="13">
        <v>300</v>
      </c>
      <c r="Q365" s="13" t="s">
        <v>20</v>
      </c>
      <c r="R365" s="13" t="s">
        <v>99</v>
      </c>
    </row>
    <row r="366" spans="1:18" ht="11.25" customHeight="1" x14ac:dyDescent="0.3">
      <c r="A366" s="12" t="s">
        <v>9</v>
      </c>
      <c r="B366" s="13" t="s">
        <v>1745</v>
      </c>
      <c r="C366" s="13" t="s">
        <v>1746</v>
      </c>
      <c r="D366" s="13" t="s">
        <v>515</v>
      </c>
      <c r="E366" s="13" t="s">
        <v>13</v>
      </c>
      <c r="F366" s="13" t="s">
        <v>13</v>
      </c>
      <c r="G366" s="13" t="s">
        <v>13</v>
      </c>
      <c r="H366" s="13" t="s">
        <v>839</v>
      </c>
      <c r="I366" s="13" t="s">
        <v>1747</v>
      </c>
      <c r="J366" s="14">
        <v>45294.493750000001</v>
      </c>
      <c r="K366" s="14">
        <v>45294.552777777775</v>
      </c>
      <c r="L366" s="13" t="s">
        <v>37</v>
      </c>
      <c r="M366" s="15" t="s">
        <v>1748</v>
      </c>
      <c r="N366" s="15" t="s">
        <v>1749</v>
      </c>
      <c r="O366" s="13" t="s">
        <v>13</v>
      </c>
      <c r="P366" s="13">
        <v>1800</v>
      </c>
      <c r="Q366" s="13" t="s">
        <v>20</v>
      </c>
      <c r="R366" s="13" t="s">
        <v>21</v>
      </c>
    </row>
    <row r="367" spans="1:18" ht="11.25" customHeight="1" x14ac:dyDescent="0.3">
      <c r="A367" s="12" t="s">
        <v>9</v>
      </c>
      <c r="B367" s="13" t="s">
        <v>1750</v>
      </c>
      <c r="C367" s="13" t="s">
        <v>1751</v>
      </c>
      <c r="D367" s="1" t="s">
        <v>40752</v>
      </c>
      <c r="E367" s="13" t="s">
        <v>191</v>
      </c>
      <c r="F367" s="13" t="s">
        <v>13</v>
      </c>
      <c r="G367" s="13" t="s">
        <v>13</v>
      </c>
      <c r="H367" s="13" t="s">
        <v>149</v>
      </c>
      <c r="I367" s="13" t="s">
        <v>1752</v>
      </c>
      <c r="J367" s="14">
        <v>45294.494444444441</v>
      </c>
      <c r="K367" s="14">
        <v>45294.511805555558</v>
      </c>
      <c r="L367" s="13" t="s">
        <v>28</v>
      </c>
      <c r="M367" s="15" t="s">
        <v>1753</v>
      </c>
      <c r="N367" s="13" t="s">
        <v>1754</v>
      </c>
      <c r="O367" s="13" t="s">
        <v>13</v>
      </c>
      <c r="P367" s="13">
        <v>1200</v>
      </c>
      <c r="Q367" s="13" t="s">
        <v>47</v>
      </c>
      <c r="R367" s="13" t="s">
        <v>99</v>
      </c>
    </row>
    <row r="368" spans="1:18" ht="11.25" customHeight="1" x14ac:dyDescent="0.3">
      <c r="A368" s="12" t="s">
        <v>9</v>
      </c>
      <c r="B368" s="13" t="s">
        <v>1755</v>
      </c>
      <c r="C368" s="13" t="s">
        <v>1756</v>
      </c>
      <c r="D368" s="13" t="s">
        <v>531</v>
      </c>
      <c r="E368" s="13" t="s">
        <v>531</v>
      </c>
      <c r="F368" s="13" t="s">
        <v>13</v>
      </c>
      <c r="G368" s="13" t="s">
        <v>13</v>
      </c>
      <c r="H368" s="13" t="s">
        <v>143</v>
      </c>
      <c r="I368" s="13" t="s">
        <v>1757</v>
      </c>
      <c r="J368" s="14">
        <v>45294.494444444441</v>
      </c>
      <c r="K368" s="14">
        <v>45294.544444444444</v>
      </c>
      <c r="L368" s="13" t="s">
        <v>37</v>
      </c>
      <c r="M368" s="15" t="s">
        <v>1758</v>
      </c>
      <c r="N368" s="15" t="s">
        <v>1759</v>
      </c>
      <c r="O368" s="13" t="s">
        <v>13</v>
      </c>
      <c r="P368" s="13">
        <v>1800</v>
      </c>
      <c r="Q368" s="13" t="s">
        <v>31</v>
      </c>
      <c r="R368" s="13" t="s">
        <v>21</v>
      </c>
    </row>
    <row r="369" spans="1:18" ht="11.25" customHeight="1" x14ac:dyDescent="0.3">
      <c r="A369" s="12" t="s">
        <v>9</v>
      </c>
      <c r="B369" s="13" t="s">
        <v>1760</v>
      </c>
      <c r="C369" s="13" t="s">
        <v>1761</v>
      </c>
      <c r="D369" s="13" t="s">
        <v>330</v>
      </c>
      <c r="E369" s="13" t="s">
        <v>1762</v>
      </c>
      <c r="F369" s="13" t="s">
        <v>13</v>
      </c>
      <c r="G369" s="13" t="s">
        <v>13</v>
      </c>
      <c r="H369" s="13" t="s">
        <v>198</v>
      </c>
      <c r="I369" s="13" t="s">
        <v>225</v>
      </c>
      <c r="J369" s="14">
        <v>45294.495833333334</v>
      </c>
      <c r="K369" s="14">
        <v>45294.57916666667</v>
      </c>
      <c r="L369" s="13" t="s">
        <v>71</v>
      </c>
      <c r="M369" s="15" t="s">
        <v>1763</v>
      </c>
      <c r="N369" s="15" t="s">
        <v>1764</v>
      </c>
      <c r="O369" s="13" t="s">
        <v>13</v>
      </c>
      <c r="P369" s="13">
        <v>600</v>
      </c>
      <c r="Q369" s="13" t="s">
        <v>189</v>
      </c>
      <c r="R369" s="13" t="s">
        <v>21</v>
      </c>
    </row>
    <row r="370" spans="1:18" ht="11.25" customHeight="1" x14ac:dyDescent="0.3">
      <c r="A370" s="12" t="s">
        <v>9</v>
      </c>
      <c r="B370" s="13" t="s">
        <v>1765</v>
      </c>
      <c r="C370" s="13" t="s">
        <v>1766</v>
      </c>
      <c r="D370" s="1" t="s">
        <v>40604</v>
      </c>
      <c r="E370" s="13" t="s">
        <v>1767</v>
      </c>
      <c r="F370" s="13" t="s">
        <v>13</v>
      </c>
      <c r="G370" s="13" t="s">
        <v>13</v>
      </c>
      <c r="H370" s="13" t="s">
        <v>309</v>
      </c>
      <c r="I370" s="13" t="s">
        <v>1768</v>
      </c>
      <c r="J370" s="14">
        <v>45294.495833333334</v>
      </c>
      <c r="K370" s="14">
        <v>45294.603472222225</v>
      </c>
      <c r="L370" s="13" t="s">
        <v>71</v>
      </c>
      <c r="M370" s="15" t="s">
        <v>1769</v>
      </c>
      <c r="N370" s="13" t="s">
        <v>1770</v>
      </c>
      <c r="O370" s="13" t="s">
        <v>13</v>
      </c>
      <c r="P370" s="13">
        <v>600</v>
      </c>
      <c r="Q370" s="13" t="s">
        <v>20</v>
      </c>
      <c r="R370" s="13" t="s">
        <v>99</v>
      </c>
    </row>
    <row r="371" spans="1:18" ht="11.25" customHeight="1" x14ac:dyDescent="0.3">
      <c r="A371" s="12" t="s">
        <v>9</v>
      </c>
      <c r="B371" s="13" t="s">
        <v>1771</v>
      </c>
      <c r="C371" s="13" t="s">
        <v>1772</v>
      </c>
      <c r="D371" s="13" t="s">
        <v>243</v>
      </c>
      <c r="E371" s="13" t="s">
        <v>244</v>
      </c>
      <c r="F371" s="13" t="s">
        <v>161</v>
      </c>
      <c r="G371" s="13" t="s">
        <v>13</v>
      </c>
      <c r="H371" s="13" t="s">
        <v>332</v>
      </c>
      <c r="I371" s="13" t="s">
        <v>246</v>
      </c>
      <c r="J371" s="14">
        <v>45294.497916666667</v>
      </c>
      <c r="K371" s="14">
        <v>45294.6</v>
      </c>
      <c r="L371" s="13" t="s">
        <v>71</v>
      </c>
      <c r="M371" s="15" t="s">
        <v>1773</v>
      </c>
      <c r="N371" s="13" t="s">
        <v>1774</v>
      </c>
      <c r="O371" s="13" t="s">
        <v>13</v>
      </c>
      <c r="P371" s="13">
        <v>600</v>
      </c>
      <c r="Q371" s="13" t="s">
        <v>189</v>
      </c>
      <c r="R371" s="13" t="s">
        <v>21</v>
      </c>
    </row>
    <row r="372" spans="1:18" ht="11.25" customHeight="1" x14ac:dyDescent="0.3">
      <c r="A372" s="12" t="s">
        <v>9</v>
      </c>
      <c r="B372" s="13" t="s">
        <v>698</v>
      </c>
      <c r="C372" s="13" t="s">
        <v>1775</v>
      </c>
      <c r="D372" s="13" t="s">
        <v>330</v>
      </c>
      <c r="E372" s="13" t="s">
        <v>1776</v>
      </c>
      <c r="F372" s="13" t="s">
        <v>700</v>
      </c>
      <c r="G372" s="13" t="s">
        <v>13</v>
      </c>
      <c r="H372" s="13" t="s">
        <v>1338</v>
      </c>
      <c r="I372" s="13" t="s">
        <v>678</v>
      </c>
      <c r="J372" s="14">
        <v>45294.499305555553</v>
      </c>
      <c r="K372" s="14">
        <v>45294.575694444444</v>
      </c>
      <c r="L372" s="13" t="s">
        <v>37</v>
      </c>
      <c r="M372" s="15" t="s">
        <v>1777</v>
      </c>
      <c r="N372" s="13" t="s">
        <v>1778</v>
      </c>
      <c r="O372" s="13" t="s">
        <v>13</v>
      </c>
      <c r="P372" s="13">
        <v>900</v>
      </c>
      <c r="Q372" s="13" t="s">
        <v>31</v>
      </c>
      <c r="R372" s="13" t="s">
        <v>21</v>
      </c>
    </row>
    <row r="373" spans="1:18" ht="11.25" customHeight="1" x14ac:dyDescent="0.3">
      <c r="A373" s="12" t="s">
        <v>9</v>
      </c>
      <c r="B373" s="13" t="s">
        <v>1779</v>
      </c>
      <c r="C373" s="13" t="s">
        <v>1780</v>
      </c>
      <c r="D373" s="1" t="s">
        <v>40568</v>
      </c>
      <c r="E373" s="13" t="s">
        <v>141</v>
      </c>
      <c r="F373" s="13" t="s">
        <v>219</v>
      </c>
      <c r="G373" s="13" t="s">
        <v>13</v>
      </c>
      <c r="H373" s="13" t="s">
        <v>102</v>
      </c>
      <c r="I373" s="13" t="s">
        <v>648</v>
      </c>
      <c r="J373" s="14">
        <v>45294.50277777778</v>
      </c>
      <c r="K373" s="14">
        <v>45294.522222222222</v>
      </c>
      <c r="L373" s="13" t="s">
        <v>28</v>
      </c>
      <c r="M373" s="15" t="s">
        <v>1781</v>
      </c>
      <c r="N373" s="15" t="s">
        <v>1782</v>
      </c>
      <c r="O373" s="13" t="s">
        <v>13</v>
      </c>
      <c r="P373" s="13">
        <v>1200</v>
      </c>
      <c r="Q373" s="13" t="s">
        <v>189</v>
      </c>
      <c r="R373" s="13" t="s">
        <v>21</v>
      </c>
    </row>
    <row r="374" spans="1:18" ht="11.25" customHeight="1" x14ac:dyDescent="0.3">
      <c r="A374" s="12" t="s">
        <v>22</v>
      </c>
      <c r="B374" s="13" t="s">
        <v>1783</v>
      </c>
      <c r="C374" s="13" t="s">
        <v>1784</v>
      </c>
      <c r="D374" s="2" t="s">
        <v>40673</v>
      </c>
      <c r="E374" s="13" t="s">
        <v>13</v>
      </c>
      <c r="F374" s="13" t="s">
        <v>13</v>
      </c>
      <c r="G374" s="13" t="s">
        <v>13</v>
      </c>
      <c r="H374" s="13" t="s">
        <v>293</v>
      </c>
      <c r="I374" s="13" t="s">
        <v>766</v>
      </c>
      <c r="J374" s="14">
        <v>45294.503472222219</v>
      </c>
      <c r="K374" s="14">
        <v>45294.597222222219</v>
      </c>
      <c r="L374" s="13" t="s">
        <v>71</v>
      </c>
      <c r="M374" s="15" t="s">
        <v>1785</v>
      </c>
      <c r="N374" s="13" t="s">
        <v>1786</v>
      </c>
      <c r="O374" s="13" t="s">
        <v>1787</v>
      </c>
      <c r="P374" s="13">
        <v>1800</v>
      </c>
      <c r="Q374" s="13" t="s">
        <v>47</v>
      </c>
      <c r="R374" s="13" t="s">
        <v>21</v>
      </c>
    </row>
    <row r="375" spans="1:18" ht="11.25" customHeight="1" x14ac:dyDescent="0.3">
      <c r="A375" s="12" t="s">
        <v>9</v>
      </c>
      <c r="B375" s="13" t="s">
        <v>1788</v>
      </c>
      <c r="C375" s="13" t="s">
        <v>1789</v>
      </c>
      <c r="D375" s="13" t="s">
        <v>243</v>
      </c>
      <c r="E375" s="13" t="s">
        <v>1790</v>
      </c>
      <c r="F375" s="13" t="s">
        <v>1791</v>
      </c>
      <c r="G375" s="13" t="s">
        <v>13</v>
      </c>
      <c r="H375" s="13" t="s">
        <v>180</v>
      </c>
      <c r="I375" s="13" t="s">
        <v>1792</v>
      </c>
      <c r="J375" s="14">
        <v>45294.503472222219</v>
      </c>
      <c r="K375" s="14">
        <v>45294.626388888886</v>
      </c>
      <c r="L375" s="13" t="s">
        <v>71</v>
      </c>
      <c r="M375" s="15" t="s">
        <v>1793</v>
      </c>
      <c r="N375" s="13" t="s">
        <v>1794</v>
      </c>
      <c r="O375" s="13" t="s">
        <v>13</v>
      </c>
      <c r="P375" s="13">
        <v>1800</v>
      </c>
      <c r="Q375" s="13" t="s">
        <v>31</v>
      </c>
      <c r="R375" s="13" t="s">
        <v>21</v>
      </c>
    </row>
    <row r="376" spans="1:18" ht="11.25" customHeight="1" x14ac:dyDescent="0.3">
      <c r="A376" s="12" t="s">
        <v>22</v>
      </c>
      <c r="B376" s="13" t="s">
        <v>1795</v>
      </c>
      <c r="C376" s="13" t="s">
        <v>1796</v>
      </c>
      <c r="D376" s="2" t="s">
        <v>40673</v>
      </c>
      <c r="E376" s="13" t="s">
        <v>13</v>
      </c>
      <c r="F376" s="13" t="s">
        <v>13</v>
      </c>
      <c r="G376" s="13" t="s">
        <v>13</v>
      </c>
      <c r="H376" s="13" t="s">
        <v>293</v>
      </c>
      <c r="I376" s="13" t="s">
        <v>1797</v>
      </c>
      <c r="J376" s="14">
        <v>45294.504861111112</v>
      </c>
      <c r="K376" s="14">
        <v>45294.520833333336</v>
      </c>
      <c r="L376" s="13" t="s">
        <v>28</v>
      </c>
      <c r="M376" s="15" t="s">
        <v>1798</v>
      </c>
      <c r="N376" s="13" t="s">
        <v>1799</v>
      </c>
      <c r="O376" s="13" t="s">
        <v>13</v>
      </c>
      <c r="P376" s="13">
        <v>600</v>
      </c>
      <c r="Q376" s="13" t="s">
        <v>47</v>
      </c>
      <c r="R376" s="13" t="s">
        <v>21</v>
      </c>
    </row>
    <row r="377" spans="1:18" ht="11.25" customHeight="1" x14ac:dyDescent="0.3">
      <c r="A377" s="12" t="s">
        <v>9</v>
      </c>
      <c r="B377" s="13" t="s">
        <v>1800</v>
      </c>
      <c r="C377" s="13" t="s">
        <v>1801</v>
      </c>
      <c r="D377" s="13" t="s">
        <v>515</v>
      </c>
      <c r="E377" s="13" t="s">
        <v>13</v>
      </c>
      <c r="F377" s="13" t="s">
        <v>13</v>
      </c>
      <c r="G377" s="13" t="s">
        <v>13</v>
      </c>
      <c r="H377" s="13" t="s">
        <v>1399</v>
      </c>
      <c r="I377" s="13" t="s">
        <v>1802</v>
      </c>
      <c r="J377" s="14">
        <v>45294.506249999999</v>
      </c>
      <c r="K377" s="14">
        <v>45294.543055555558</v>
      </c>
      <c r="L377" s="13" t="s">
        <v>28</v>
      </c>
      <c r="M377" s="15" t="s">
        <v>1803</v>
      </c>
      <c r="N377" s="13" t="s">
        <v>1804</v>
      </c>
      <c r="O377" s="13" t="s">
        <v>13</v>
      </c>
      <c r="P377" s="13">
        <v>420</v>
      </c>
      <c r="Q377" s="13" t="s">
        <v>47</v>
      </c>
      <c r="R377" s="13" t="s">
        <v>99</v>
      </c>
    </row>
    <row r="378" spans="1:18" ht="11.25" customHeight="1" x14ac:dyDescent="0.3">
      <c r="A378" s="12" t="s">
        <v>457</v>
      </c>
      <c r="B378" s="13" t="s">
        <v>1805</v>
      </c>
      <c r="C378" s="13" t="s">
        <v>1806</v>
      </c>
      <c r="D378" s="13" t="s">
        <v>460</v>
      </c>
      <c r="E378" s="13" t="s">
        <v>13</v>
      </c>
      <c r="F378" s="13" t="s">
        <v>13</v>
      </c>
      <c r="G378" s="13" t="s">
        <v>13</v>
      </c>
      <c r="H378" s="13" t="s">
        <v>14</v>
      </c>
      <c r="I378" s="13" t="s">
        <v>14</v>
      </c>
      <c r="J378" s="14">
        <v>45294.506944444445</v>
      </c>
      <c r="K378" s="14">
        <v>45294.663888888892</v>
      </c>
      <c r="L378" s="13" t="s">
        <v>71</v>
      </c>
      <c r="M378" s="15" t="s">
        <v>1807</v>
      </c>
      <c r="N378" s="15" t="s">
        <v>1808</v>
      </c>
      <c r="O378" s="13" t="s">
        <v>13</v>
      </c>
      <c r="P378" s="13">
        <v>7200</v>
      </c>
      <c r="Q378" s="13" t="s">
        <v>20</v>
      </c>
      <c r="R378" s="13" t="s">
        <v>21</v>
      </c>
    </row>
    <row r="379" spans="1:18" ht="11.25" customHeight="1" x14ac:dyDescent="0.3">
      <c r="A379" s="12" t="s">
        <v>9</v>
      </c>
      <c r="B379" s="13" t="s">
        <v>1809</v>
      </c>
      <c r="C379" s="13" t="s">
        <v>1810</v>
      </c>
      <c r="D379" s="1" t="s">
        <v>40630</v>
      </c>
      <c r="E379" s="13" t="s">
        <v>13</v>
      </c>
      <c r="F379" s="13" t="s">
        <v>13</v>
      </c>
      <c r="G379" s="13" t="s">
        <v>13</v>
      </c>
      <c r="H379" s="13" t="s">
        <v>287</v>
      </c>
      <c r="I379" s="13" t="s">
        <v>1811</v>
      </c>
      <c r="J379" s="14">
        <v>45294.513194444444</v>
      </c>
      <c r="K379" s="13" t="s">
        <v>13</v>
      </c>
      <c r="L379" s="13" t="s">
        <v>16</v>
      </c>
      <c r="M379" s="15" t="s">
        <v>1812</v>
      </c>
      <c r="N379" s="13" t="s">
        <v>13</v>
      </c>
      <c r="O379" s="13" t="s">
        <v>13</v>
      </c>
      <c r="P379" s="13" t="s">
        <v>13</v>
      </c>
      <c r="Q379" s="13" t="s">
        <v>20</v>
      </c>
      <c r="R379" s="13" t="s">
        <v>21</v>
      </c>
    </row>
    <row r="380" spans="1:18" ht="11.25" customHeight="1" x14ac:dyDescent="0.3">
      <c r="A380" s="12" t="s">
        <v>9</v>
      </c>
      <c r="B380" s="13" t="s">
        <v>1813</v>
      </c>
      <c r="C380" s="13" t="s">
        <v>1814</v>
      </c>
      <c r="D380" s="1" t="s">
        <v>7478</v>
      </c>
      <c r="E380" s="13" t="s">
        <v>1815</v>
      </c>
      <c r="F380" s="13" t="s">
        <v>13</v>
      </c>
      <c r="G380" s="13" t="s">
        <v>13</v>
      </c>
      <c r="H380" s="13" t="s">
        <v>192</v>
      </c>
      <c r="I380" s="13" t="s">
        <v>129</v>
      </c>
      <c r="J380" s="14">
        <v>45294.518055555556</v>
      </c>
      <c r="K380" s="14">
        <v>45294.557638888888</v>
      </c>
      <c r="L380" s="13" t="s">
        <v>28</v>
      </c>
      <c r="M380" s="15" t="s">
        <v>1816</v>
      </c>
      <c r="N380" s="13" t="s">
        <v>1817</v>
      </c>
      <c r="O380" s="13" t="s">
        <v>13</v>
      </c>
      <c r="P380" s="13">
        <v>1500</v>
      </c>
      <c r="Q380" s="13" t="s">
        <v>31</v>
      </c>
      <c r="R380" s="13" t="s">
        <v>21</v>
      </c>
    </row>
    <row r="381" spans="1:18" ht="11.25" customHeight="1" x14ac:dyDescent="0.3">
      <c r="A381" s="12" t="s">
        <v>9</v>
      </c>
      <c r="B381" s="13" t="s">
        <v>1818</v>
      </c>
      <c r="C381" s="13" t="s">
        <v>1819</v>
      </c>
      <c r="D381" s="13" t="s">
        <v>515</v>
      </c>
      <c r="E381" s="13" t="s">
        <v>13</v>
      </c>
      <c r="F381" s="13" t="s">
        <v>13</v>
      </c>
      <c r="G381" s="13" t="s">
        <v>13</v>
      </c>
      <c r="H381" s="13" t="s">
        <v>332</v>
      </c>
      <c r="I381" s="13" t="s">
        <v>1820</v>
      </c>
      <c r="J381" s="14">
        <v>45294.525000000001</v>
      </c>
      <c r="K381" s="14">
        <v>45294.729166666664</v>
      </c>
      <c r="L381" s="13" t="s">
        <v>130</v>
      </c>
      <c r="M381" s="15" t="s">
        <v>1821</v>
      </c>
      <c r="N381" s="13" t="s">
        <v>1822</v>
      </c>
      <c r="O381" s="13" t="s">
        <v>13</v>
      </c>
      <c r="P381" s="13">
        <v>1800</v>
      </c>
      <c r="Q381" s="13" t="s">
        <v>20</v>
      </c>
      <c r="R381" s="13" t="s">
        <v>21</v>
      </c>
    </row>
    <row r="382" spans="1:18" ht="11.25" customHeight="1" x14ac:dyDescent="0.3">
      <c r="A382" s="12" t="s">
        <v>22</v>
      </c>
      <c r="B382" s="13" t="s">
        <v>1823</v>
      </c>
      <c r="C382" s="13" t="s">
        <v>1824</v>
      </c>
      <c r="D382" s="13" t="s">
        <v>515</v>
      </c>
      <c r="E382" s="13" t="s">
        <v>13</v>
      </c>
      <c r="F382" s="13" t="s">
        <v>13</v>
      </c>
      <c r="G382" s="13" t="s">
        <v>13</v>
      </c>
      <c r="H382" s="13" t="s">
        <v>198</v>
      </c>
      <c r="I382" s="13" t="s">
        <v>1598</v>
      </c>
      <c r="J382" s="14">
        <v>45294.525000000001</v>
      </c>
      <c r="K382" s="14">
        <v>45294.533333333333</v>
      </c>
      <c r="L382" s="13" t="s">
        <v>28</v>
      </c>
      <c r="M382" s="15" t="s">
        <v>1825</v>
      </c>
      <c r="N382" s="13" t="s">
        <v>1826</v>
      </c>
      <c r="O382" s="13" t="s">
        <v>13</v>
      </c>
      <c r="P382" s="13">
        <v>900</v>
      </c>
      <c r="Q382" s="13" t="s">
        <v>31</v>
      </c>
      <c r="R382" s="13" t="s">
        <v>21</v>
      </c>
    </row>
    <row r="383" spans="1:18" ht="11.25" customHeight="1" x14ac:dyDescent="0.3">
      <c r="A383" s="12" t="s">
        <v>22</v>
      </c>
      <c r="B383" s="13" t="s">
        <v>1827</v>
      </c>
      <c r="C383" s="13" t="s">
        <v>1828</v>
      </c>
      <c r="D383" s="13" t="s">
        <v>50</v>
      </c>
      <c r="E383" s="13" t="s">
        <v>1655</v>
      </c>
      <c r="F383" s="13" t="s">
        <v>13</v>
      </c>
      <c r="G383" s="13" t="s">
        <v>13</v>
      </c>
      <c r="H383" s="13" t="s">
        <v>143</v>
      </c>
      <c r="I383" s="13" t="s">
        <v>1829</v>
      </c>
      <c r="J383" s="14">
        <v>45294.526388888888</v>
      </c>
      <c r="K383" s="14">
        <v>45294.614583333336</v>
      </c>
      <c r="L383" s="13" t="s">
        <v>71</v>
      </c>
      <c r="M383" s="15" t="s">
        <v>1830</v>
      </c>
      <c r="N383" s="13" t="s">
        <v>1831</v>
      </c>
      <c r="O383" s="13" t="s">
        <v>13</v>
      </c>
      <c r="P383" s="13">
        <v>600</v>
      </c>
      <c r="Q383" s="13" t="s">
        <v>31</v>
      </c>
      <c r="R383" s="13" t="s">
        <v>21</v>
      </c>
    </row>
    <row r="384" spans="1:18" ht="11.25" customHeight="1" x14ac:dyDescent="0.3">
      <c r="A384" s="12" t="s">
        <v>9</v>
      </c>
      <c r="B384" s="13" t="s">
        <v>92</v>
      </c>
      <c r="C384" s="13" t="s">
        <v>1832</v>
      </c>
      <c r="D384" s="1" t="s">
        <v>40604</v>
      </c>
      <c r="E384" s="13" t="s">
        <v>371</v>
      </c>
      <c r="F384" s="13" t="s">
        <v>13</v>
      </c>
      <c r="G384" s="13" t="s">
        <v>13</v>
      </c>
      <c r="H384" s="13" t="s">
        <v>116</v>
      </c>
      <c r="I384" s="13" t="s">
        <v>1607</v>
      </c>
      <c r="J384" s="14">
        <v>45294.531944444447</v>
      </c>
      <c r="K384" s="14">
        <v>45294.598611111112</v>
      </c>
      <c r="L384" s="13" t="s">
        <v>37</v>
      </c>
      <c r="M384" s="15" t="s">
        <v>1833</v>
      </c>
      <c r="N384" s="13" t="s">
        <v>1834</v>
      </c>
      <c r="O384" s="13" t="s">
        <v>1835</v>
      </c>
      <c r="P384" s="13">
        <v>2100</v>
      </c>
      <c r="Q384" s="13" t="s">
        <v>20</v>
      </c>
      <c r="R384" s="13" t="s">
        <v>99</v>
      </c>
    </row>
    <row r="385" spans="1:18" ht="11.25" customHeight="1" x14ac:dyDescent="0.3">
      <c r="A385" s="12" t="s">
        <v>9</v>
      </c>
      <c r="B385" s="13" t="s">
        <v>1836</v>
      </c>
      <c r="C385" s="13" t="s">
        <v>1837</v>
      </c>
      <c r="D385" s="13" t="s">
        <v>330</v>
      </c>
      <c r="E385" s="13" t="s">
        <v>1838</v>
      </c>
      <c r="F385" s="13" t="s">
        <v>13</v>
      </c>
      <c r="G385" s="13" t="s">
        <v>13</v>
      </c>
      <c r="H385" s="13" t="s">
        <v>824</v>
      </c>
      <c r="I385" s="13" t="s">
        <v>1839</v>
      </c>
      <c r="J385" s="14">
        <v>45294.53402777778</v>
      </c>
      <c r="K385" s="14">
        <v>45294.841666666667</v>
      </c>
      <c r="L385" s="13" t="s">
        <v>130</v>
      </c>
      <c r="M385" s="15" t="s">
        <v>1840</v>
      </c>
      <c r="N385" s="13" t="s">
        <v>1841</v>
      </c>
      <c r="O385" s="13" t="s">
        <v>13</v>
      </c>
      <c r="P385" s="13">
        <v>900</v>
      </c>
      <c r="Q385" s="13" t="s">
        <v>31</v>
      </c>
      <c r="R385" s="13" t="s">
        <v>21</v>
      </c>
    </row>
    <row r="386" spans="1:18" ht="11.25" customHeight="1" x14ac:dyDescent="0.3">
      <c r="A386" s="12" t="s">
        <v>9</v>
      </c>
      <c r="B386" s="13" t="s">
        <v>1842</v>
      </c>
      <c r="C386" s="13" t="s">
        <v>1843</v>
      </c>
      <c r="D386" s="2" t="s">
        <v>40673</v>
      </c>
      <c r="E386" s="13" t="s">
        <v>13</v>
      </c>
      <c r="F386" s="13" t="s">
        <v>13</v>
      </c>
      <c r="G386" s="13" t="s">
        <v>13</v>
      </c>
      <c r="H386" s="13" t="s">
        <v>299</v>
      </c>
      <c r="I386" s="13" t="s">
        <v>186</v>
      </c>
      <c r="J386" s="14">
        <v>45294.558333333334</v>
      </c>
      <c r="K386" s="13" t="s">
        <v>13</v>
      </c>
      <c r="L386" s="13" t="s">
        <v>16</v>
      </c>
      <c r="M386" s="15" t="s">
        <v>1844</v>
      </c>
      <c r="N386" s="15" t="s">
        <v>1845</v>
      </c>
      <c r="O386" s="13" t="s">
        <v>13</v>
      </c>
      <c r="P386" s="13">
        <v>1200</v>
      </c>
      <c r="Q386" s="13" t="s">
        <v>189</v>
      </c>
      <c r="R386" s="13" t="s">
        <v>21</v>
      </c>
    </row>
    <row r="387" spans="1:18" ht="11.25" customHeight="1" x14ac:dyDescent="0.3">
      <c r="A387" s="12" t="s">
        <v>9</v>
      </c>
      <c r="B387" s="13" t="s">
        <v>1846</v>
      </c>
      <c r="C387" s="13" t="s">
        <v>1847</v>
      </c>
      <c r="D387" s="13" t="s">
        <v>330</v>
      </c>
      <c r="E387" s="13" t="s">
        <v>1776</v>
      </c>
      <c r="F387" s="13" t="s">
        <v>1848</v>
      </c>
      <c r="G387" s="13" t="s">
        <v>13</v>
      </c>
      <c r="H387" s="13" t="s">
        <v>128</v>
      </c>
      <c r="I387" s="13" t="s">
        <v>678</v>
      </c>
      <c r="J387" s="14">
        <v>45294.55972222222</v>
      </c>
      <c r="K387" s="14">
        <v>45294.566666666666</v>
      </c>
      <c r="L387" s="13" t="s">
        <v>28</v>
      </c>
      <c r="M387" s="15" t="s">
        <v>1849</v>
      </c>
      <c r="N387" s="13" t="s">
        <v>1850</v>
      </c>
      <c r="O387" s="13" t="s">
        <v>13</v>
      </c>
      <c r="P387" s="13">
        <v>1200</v>
      </c>
      <c r="Q387" s="13" t="s">
        <v>31</v>
      </c>
      <c r="R387" s="13" t="s">
        <v>21</v>
      </c>
    </row>
    <row r="388" spans="1:18" ht="11.25" customHeight="1" x14ac:dyDescent="0.3">
      <c r="A388" s="12" t="s">
        <v>9</v>
      </c>
      <c r="B388" s="13" t="s">
        <v>1250</v>
      </c>
      <c r="C388" s="13" t="s">
        <v>1851</v>
      </c>
      <c r="D388" s="1" t="s">
        <v>40604</v>
      </c>
      <c r="E388" s="13" t="s">
        <v>1852</v>
      </c>
      <c r="F388" s="13" t="s">
        <v>13</v>
      </c>
      <c r="G388" s="13" t="s">
        <v>13</v>
      </c>
      <c r="H388" s="13" t="s">
        <v>156</v>
      </c>
      <c r="I388" s="13" t="s">
        <v>1252</v>
      </c>
      <c r="J388" s="14">
        <v>45294.5625</v>
      </c>
      <c r="K388" s="14">
        <v>45294.644444444442</v>
      </c>
      <c r="L388" s="13" t="s">
        <v>37</v>
      </c>
      <c r="M388" s="15" t="s">
        <v>1853</v>
      </c>
      <c r="N388" s="13" t="s">
        <v>1854</v>
      </c>
      <c r="O388" s="13" t="s">
        <v>13</v>
      </c>
      <c r="P388" s="13">
        <v>900</v>
      </c>
      <c r="Q388" s="13" t="s">
        <v>31</v>
      </c>
      <c r="R388" s="13" t="s">
        <v>21</v>
      </c>
    </row>
    <row r="389" spans="1:18" ht="11.25" customHeight="1" x14ac:dyDescent="0.3">
      <c r="A389" s="12" t="s">
        <v>9</v>
      </c>
      <c r="B389" s="13" t="s">
        <v>1855</v>
      </c>
      <c r="C389" s="13" t="s">
        <v>1856</v>
      </c>
      <c r="D389" s="1" t="s">
        <v>40752</v>
      </c>
      <c r="E389" s="13" t="s">
        <v>1534</v>
      </c>
      <c r="F389" s="13" t="s">
        <v>135</v>
      </c>
      <c r="G389" s="13" t="s">
        <v>13</v>
      </c>
      <c r="H389" s="13" t="s">
        <v>102</v>
      </c>
      <c r="I389" s="13" t="s">
        <v>1274</v>
      </c>
      <c r="J389" s="14">
        <v>45294.566666666666</v>
      </c>
      <c r="K389" s="14">
        <v>45294.603472222225</v>
      </c>
      <c r="L389" s="13" t="s">
        <v>28</v>
      </c>
      <c r="M389" s="15" t="s">
        <v>1857</v>
      </c>
      <c r="N389" s="13" t="s">
        <v>13</v>
      </c>
      <c r="O389" s="13" t="s">
        <v>13</v>
      </c>
      <c r="P389" s="13" t="s">
        <v>13</v>
      </c>
      <c r="Q389" s="13" t="s">
        <v>31</v>
      </c>
      <c r="R389" s="13" t="s">
        <v>21</v>
      </c>
    </row>
    <row r="390" spans="1:18" ht="11.25" customHeight="1" x14ac:dyDescent="0.3">
      <c r="A390" s="12" t="s">
        <v>9</v>
      </c>
      <c r="B390" s="13" t="s">
        <v>1858</v>
      </c>
      <c r="C390" s="13" t="s">
        <v>1859</v>
      </c>
      <c r="D390" s="1" t="s">
        <v>40604</v>
      </c>
      <c r="E390" s="13" t="s">
        <v>984</v>
      </c>
      <c r="F390" s="13" t="s">
        <v>13</v>
      </c>
      <c r="G390" s="13" t="s">
        <v>13</v>
      </c>
      <c r="H390" s="13" t="s">
        <v>263</v>
      </c>
      <c r="I390" s="13" t="s">
        <v>1860</v>
      </c>
      <c r="J390" s="14">
        <v>45294.571527777778</v>
      </c>
      <c r="K390" s="14">
        <v>45294.770833333336</v>
      </c>
      <c r="L390" s="13" t="s">
        <v>130</v>
      </c>
      <c r="M390" s="15" t="s">
        <v>1861</v>
      </c>
      <c r="N390" s="13" t="s">
        <v>1862</v>
      </c>
      <c r="O390" s="13" t="s">
        <v>13</v>
      </c>
      <c r="P390" s="13">
        <v>300</v>
      </c>
      <c r="Q390" s="13" t="s">
        <v>20</v>
      </c>
      <c r="R390" s="13" t="s">
        <v>99</v>
      </c>
    </row>
    <row r="391" spans="1:18" ht="11.25" customHeight="1" x14ac:dyDescent="0.3">
      <c r="A391" s="12" t="s">
        <v>9</v>
      </c>
      <c r="B391" s="13" t="s">
        <v>1863</v>
      </c>
      <c r="C391" s="13" t="s">
        <v>1864</v>
      </c>
      <c r="D391" s="2" t="s">
        <v>40673</v>
      </c>
      <c r="E391" s="13" t="s">
        <v>13</v>
      </c>
      <c r="F391" s="13" t="s">
        <v>13</v>
      </c>
      <c r="G391" s="13" t="s">
        <v>13</v>
      </c>
      <c r="H391" s="13" t="s">
        <v>293</v>
      </c>
      <c r="I391" s="13" t="s">
        <v>1865</v>
      </c>
      <c r="J391" s="14">
        <v>45294.571527777778</v>
      </c>
      <c r="K391" s="14">
        <v>45294.614583333336</v>
      </c>
      <c r="L391" s="13" t="s">
        <v>37</v>
      </c>
      <c r="M391" s="15" t="s">
        <v>1866</v>
      </c>
      <c r="N391" s="13" t="s">
        <v>1867</v>
      </c>
      <c r="O391" s="13" t="s">
        <v>13</v>
      </c>
      <c r="P391" s="13">
        <v>600</v>
      </c>
      <c r="Q391" s="13" t="s">
        <v>47</v>
      </c>
      <c r="R391" s="13" t="s">
        <v>21</v>
      </c>
    </row>
    <row r="392" spans="1:18" ht="11.25" customHeight="1" x14ac:dyDescent="0.3">
      <c r="A392" s="12" t="s">
        <v>457</v>
      </c>
      <c r="B392" s="13" t="s">
        <v>1868</v>
      </c>
      <c r="C392" s="13" t="s">
        <v>1869</v>
      </c>
      <c r="D392" s="13" t="s">
        <v>460</v>
      </c>
      <c r="E392" s="13" t="s">
        <v>13</v>
      </c>
      <c r="F392" s="13" t="s">
        <v>13</v>
      </c>
      <c r="G392" s="13" t="s">
        <v>13</v>
      </c>
      <c r="H392" s="13" t="s">
        <v>299</v>
      </c>
      <c r="I392" s="13" t="s">
        <v>299</v>
      </c>
      <c r="J392" s="14">
        <v>45294.572916666664</v>
      </c>
      <c r="K392" s="13" t="s">
        <v>13</v>
      </c>
      <c r="L392" s="13" t="s">
        <v>16</v>
      </c>
      <c r="M392" s="13" t="s">
        <v>1870</v>
      </c>
      <c r="N392" s="15" t="s">
        <v>1871</v>
      </c>
      <c r="O392" s="13" t="s">
        <v>13</v>
      </c>
      <c r="P392" s="13">
        <v>3600</v>
      </c>
      <c r="Q392" s="13" t="s">
        <v>189</v>
      </c>
      <c r="R392" s="13" t="s">
        <v>21</v>
      </c>
    </row>
    <row r="393" spans="1:18" ht="11.25" customHeight="1" x14ac:dyDescent="0.3">
      <c r="A393" s="12" t="s">
        <v>9</v>
      </c>
      <c r="B393" s="13" t="s">
        <v>1872</v>
      </c>
      <c r="C393" s="13" t="s">
        <v>1873</v>
      </c>
      <c r="D393" s="13" t="s">
        <v>330</v>
      </c>
      <c r="E393" s="13" t="s">
        <v>1874</v>
      </c>
      <c r="F393" s="13" t="s">
        <v>13</v>
      </c>
      <c r="G393" s="13" t="s">
        <v>13</v>
      </c>
      <c r="H393" s="13" t="s">
        <v>149</v>
      </c>
      <c r="I393" s="13" t="s">
        <v>1163</v>
      </c>
      <c r="J393" s="14">
        <v>45294.575694444444</v>
      </c>
      <c r="K393" s="14">
        <v>45294.658333333333</v>
      </c>
      <c r="L393" s="13" t="s">
        <v>37</v>
      </c>
      <c r="M393" s="15" t="s">
        <v>1875</v>
      </c>
      <c r="N393" s="13" t="s">
        <v>1876</v>
      </c>
      <c r="O393" s="13" t="s">
        <v>13</v>
      </c>
      <c r="P393" s="13">
        <v>1800</v>
      </c>
      <c r="Q393" s="13" t="s">
        <v>20</v>
      </c>
      <c r="R393" s="13" t="s">
        <v>21</v>
      </c>
    </row>
    <row r="394" spans="1:18" ht="11.25" customHeight="1" x14ac:dyDescent="0.3">
      <c r="A394" s="12" t="s">
        <v>9</v>
      </c>
      <c r="B394" s="13" t="s">
        <v>698</v>
      </c>
      <c r="C394" s="13" t="s">
        <v>1877</v>
      </c>
      <c r="D394" s="13" t="s">
        <v>330</v>
      </c>
      <c r="E394" s="13" t="s">
        <v>1776</v>
      </c>
      <c r="F394" s="13" t="s">
        <v>1878</v>
      </c>
      <c r="G394" s="13" t="s">
        <v>13</v>
      </c>
      <c r="H394" s="13" t="s">
        <v>143</v>
      </c>
      <c r="I394" s="13" t="s">
        <v>678</v>
      </c>
      <c r="J394" s="14">
        <v>45294.579861111109</v>
      </c>
      <c r="K394" s="14">
        <v>45294.648611111108</v>
      </c>
      <c r="L394" s="13" t="s">
        <v>37</v>
      </c>
      <c r="M394" s="15" t="s">
        <v>1879</v>
      </c>
      <c r="N394" s="13" t="s">
        <v>1880</v>
      </c>
      <c r="O394" s="13" t="s">
        <v>13</v>
      </c>
      <c r="P394" s="13">
        <v>900</v>
      </c>
      <c r="Q394" s="13" t="s">
        <v>31</v>
      </c>
      <c r="R394" s="13" t="s">
        <v>21</v>
      </c>
    </row>
    <row r="395" spans="1:18" ht="11.25" customHeight="1" x14ac:dyDescent="0.3">
      <c r="A395" s="12" t="s">
        <v>22</v>
      </c>
      <c r="B395" s="13" t="s">
        <v>1881</v>
      </c>
      <c r="C395" s="13" t="s">
        <v>1882</v>
      </c>
      <c r="D395" s="13" t="s">
        <v>1460</v>
      </c>
      <c r="E395" s="13" t="s">
        <v>13</v>
      </c>
      <c r="F395" s="13" t="s">
        <v>13</v>
      </c>
      <c r="G395" s="13" t="s">
        <v>13</v>
      </c>
      <c r="H395" s="13" t="s">
        <v>168</v>
      </c>
      <c r="I395" s="13" t="s">
        <v>1883</v>
      </c>
      <c r="J395" s="14">
        <v>45294.586805555555</v>
      </c>
      <c r="K395" s="14">
        <v>45294.614583333336</v>
      </c>
      <c r="L395" s="13" t="s">
        <v>28</v>
      </c>
      <c r="M395" s="15" t="s">
        <v>1884</v>
      </c>
      <c r="N395" s="13" t="s">
        <v>1885</v>
      </c>
      <c r="O395" s="13" t="s">
        <v>13</v>
      </c>
      <c r="P395" s="13">
        <v>1200</v>
      </c>
      <c r="Q395" s="13" t="s">
        <v>31</v>
      </c>
      <c r="R395" s="13" t="s">
        <v>21</v>
      </c>
    </row>
    <row r="396" spans="1:18" ht="11.25" customHeight="1" x14ac:dyDescent="0.3">
      <c r="A396" s="12" t="s">
        <v>457</v>
      </c>
      <c r="B396" s="13" t="s">
        <v>1886</v>
      </c>
      <c r="C396" s="13" t="s">
        <v>1887</v>
      </c>
      <c r="D396" s="13" t="s">
        <v>460</v>
      </c>
      <c r="E396" s="13" t="s">
        <v>13</v>
      </c>
      <c r="F396" s="13" t="s">
        <v>13</v>
      </c>
      <c r="G396" s="13" t="s">
        <v>13</v>
      </c>
      <c r="H396" s="13" t="s">
        <v>43</v>
      </c>
      <c r="I396" s="13" t="s">
        <v>43</v>
      </c>
      <c r="J396" s="14">
        <v>45294.587500000001</v>
      </c>
      <c r="K396" s="14">
        <v>45294.587500000001</v>
      </c>
      <c r="L396" s="13" t="s">
        <v>28</v>
      </c>
      <c r="M396" s="15" t="s">
        <v>1888</v>
      </c>
      <c r="N396" s="13" t="s">
        <v>1889</v>
      </c>
      <c r="O396" s="13" t="s">
        <v>13</v>
      </c>
      <c r="P396" s="13">
        <v>7200</v>
      </c>
      <c r="Q396" s="13" t="s">
        <v>47</v>
      </c>
      <c r="R396" s="13" t="s">
        <v>21</v>
      </c>
    </row>
    <row r="397" spans="1:18" ht="11.25" customHeight="1" x14ac:dyDescent="0.3">
      <c r="A397" s="12" t="s">
        <v>457</v>
      </c>
      <c r="B397" s="13" t="s">
        <v>1890</v>
      </c>
      <c r="C397" s="13" t="s">
        <v>1891</v>
      </c>
      <c r="D397" s="13" t="s">
        <v>460</v>
      </c>
      <c r="E397" s="13" t="s">
        <v>13</v>
      </c>
      <c r="F397" s="13" t="s">
        <v>13</v>
      </c>
      <c r="G397" s="13" t="s">
        <v>13</v>
      </c>
      <c r="H397" s="13" t="s">
        <v>43</v>
      </c>
      <c r="I397" s="13" t="s">
        <v>43</v>
      </c>
      <c r="J397" s="14">
        <v>45294.588194444441</v>
      </c>
      <c r="K397" s="14">
        <v>45294.588888888888</v>
      </c>
      <c r="L397" s="13" t="s">
        <v>28</v>
      </c>
      <c r="M397" s="15" t="s">
        <v>1892</v>
      </c>
      <c r="N397" s="15" t="s">
        <v>1893</v>
      </c>
      <c r="O397" s="13" t="s">
        <v>13</v>
      </c>
      <c r="P397" s="13">
        <v>78</v>
      </c>
      <c r="Q397" s="13" t="s">
        <v>47</v>
      </c>
      <c r="R397" s="13" t="s">
        <v>21</v>
      </c>
    </row>
    <row r="398" spans="1:18" ht="11.25" customHeight="1" x14ac:dyDescent="0.3">
      <c r="A398" s="12" t="s">
        <v>22</v>
      </c>
      <c r="B398" s="13" t="s">
        <v>1147</v>
      </c>
      <c r="C398" s="13" t="s">
        <v>1894</v>
      </c>
      <c r="D398" s="13" t="s">
        <v>1460</v>
      </c>
      <c r="E398" s="13" t="s">
        <v>13</v>
      </c>
      <c r="F398" s="13" t="s">
        <v>13</v>
      </c>
      <c r="G398" s="13" t="s">
        <v>13</v>
      </c>
      <c r="H398" s="13" t="s">
        <v>26</v>
      </c>
      <c r="I398" s="13" t="s">
        <v>129</v>
      </c>
      <c r="J398" s="14">
        <v>45294.588888888888</v>
      </c>
      <c r="K398" s="13" t="s">
        <v>13</v>
      </c>
      <c r="L398" s="13" t="s">
        <v>16</v>
      </c>
      <c r="M398" s="15" t="s">
        <v>1895</v>
      </c>
      <c r="N398" s="13" t="s">
        <v>13</v>
      </c>
      <c r="O398" s="13" t="s">
        <v>13</v>
      </c>
      <c r="P398" s="13" t="s">
        <v>13</v>
      </c>
      <c r="Q398" s="13" t="s">
        <v>31</v>
      </c>
      <c r="R398" s="13" t="s">
        <v>21</v>
      </c>
    </row>
    <row r="399" spans="1:18" ht="11.25" customHeight="1" x14ac:dyDescent="0.3">
      <c r="A399" s="12" t="s">
        <v>457</v>
      </c>
      <c r="B399" s="13" t="s">
        <v>1896</v>
      </c>
      <c r="C399" s="13" t="s">
        <v>1897</v>
      </c>
      <c r="D399" s="13" t="s">
        <v>460</v>
      </c>
      <c r="E399" s="13" t="s">
        <v>13</v>
      </c>
      <c r="F399" s="13" t="s">
        <v>13</v>
      </c>
      <c r="G399" s="13" t="s">
        <v>13</v>
      </c>
      <c r="H399" s="13" t="s">
        <v>1157</v>
      </c>
      <c r="I399" s="13" t="s">
        <v>1157</v>
      </c>
      <c r="J399" s="14">
        <v>45294.59652777778</v>
      </c>
      <c r="K399" s="14">
        <v>45294.713194444441</v>
      </c>
      <c r="L399" s="13" t="s">
        <v>71</v>
      </c>
      <c r="M399" s="13" t="s">
        <v>13</v>
      </c>
      <c r="N399" s="15" t="s">
        <v>1898</v>
      </c>
      <c r="O399" s="13" t="s">
        <v>13</v>
      </c>
      <c r="P399" s="13">
        <v>7200</v>
      </c>
      <c r="Q399" s="13" t="s">
        <v>189</v>
      </c>
      <c r="R399" s="13" t="s">
        <v>21</v>
      </c>
    </row>
    <row r="400" spans="1:18" ht="11.25" customHeight="1" x14ac:dyDescent="0.3">
      <c r="A400" s="12" t="s">
        <v>457</v>
      </c>
      <c r="B400" s="13" t="s">
        <v>1899</v>
      </c>
      <c r="C400" s="13" t="s">
        <v>1900</v>
      </c>
      <c r="D400" s="13" t="s">
        <v>460</v>
      </c>
      <c r="E400" s="13" t="s">
        <v>13</v>
      </c>
      <c r="F400" s="13" t="s">
        <v>13</v>
      </c>
      <c r="G400" s="13" t="s">
        <v>13</v>
      </c>
      <c r="H400" s="13" t="s">
        <v>180</v>
      </c>
      <c r="I400" s="13" t="s">
        <v>180</v>
      </c>
      <c r="J400" s="14">
        <v>45294.604166666664</v>
      </c>
      <c r="K400" s="14">
        <v>45294.613194444442</v>
      </c>
      <c r="L400" s="13" t="s">
        <v>28</v>
      </c>
      <c r="M400" s="13" t="s">
        <v>1901</v>
      </c>
      <c r="N400" s="13" t="s">
        <v>1902</v>
      </c>
      <c r="O400" s="13" t="s">
        <v>13</v>
      </c>
      <c r="P400" s="13">
        <v>900</v>
      </c>
      <c r="Q400" s="13" t="s">
        <v>189</v>
      </c>
      <c r="R400" s="13" t="s">
        <v>21</v>
      </c>
    </row>
    <row r="401" spans="1:18" ht="11.25" customHeight="1" x14ac:dyDescent="0.3">
      <c r="A401" s="12" t="s">
        <v>9</v>
      </c>
      <c r="B401" s="13" t="s">
        <v>1903</v>
      </c>
      <c r="C401" s="13" t="s">
        <v>1904</v>
      </c>
      <c r="D401" s="13" t="s">
        <v>243</v>
      </c>
      <c r="E401" s="13" t="s">
        <v>873</v>
      </c>
      <c r="F401" s="13" t="s">
        <v>1905</v>
      </c>
      <c r="G401" s="13" t="s">
        <v>13</v>
      </c>
      <c r="H401" s="13" t="s">
        <v>156</v>
      </c>
      <c r="I401" s="13" t="s">
        <v>387</v>
      </c>
      <c r="J401" s="14">
        <v>45294.604861111111</v>
      </c>
      <c r="K401" s="14">
        <v>45294.643055555556</v>
      </c>
      <c r="L401" s="13" t="s">
        <v>28</v>
      </c>
      <c r="M401" s="15" t="s">
        <v>1906</v>
      </c>
      <c r="N401" s="13" t="s">
        <v>1907</v>
      </c>
      <c r="O401" s="13" t="s">
        <v>13</v>
      </c>
      <c r="P401" s="13">
        <v>1200</v>
      </c>
      <c r="Q401" s="13" t="s">
        <v>31</v>
      </c>
      <c r="R401" s="13" t="s">
        <v>21</v>
      </c>
    </row>
    <row r="402" spans="1:18" ht="11.25" customHeight="1" x14ac:dyDescent="0.3">
      <c r="A402" s="12" t="s">
        <v>457</v>
      </c>
      <c r="B402" s="13" t="s">
        <v>1908</v>
      </c>
      <c r="C402" s="13" t="s">
        <v>1909</v>
      </c>
      <c r="D402" s="13" t="s">
        <v>460</v>
      </c>
      <c r="E402" s="13" t="s">
        <v>13</v>
      </c>
      <c r="F402" s="13" t="s">
        <v>13</v>
      </c>
      <c r="G402" s="13" t="s">
        <v>13</v>
      </c>
      <c r="H402" s="13" t="s">
        <v>57</v>
      </c>
      <c r="I402" s="13" t="s">
        <v>57</v>
      </c>
      <c r="J402" s="14">
        <v>45294.611805555556</v>
      </c>
      <c r="K402" s="14">
        <v>45294.612500000003</v>
      </c>
      <c r="L402" s="13" t="s">
        <v>28</v>
      </c>
      <c r="M402" s="13" t="s">
        <v>13</v>
      </c>
      <c r="N402" s="13" t="s">
        <v>1910</v>
      </c>
      <c r="O402" s="13" t="s">
        <v>13</v>
      </c>
      <c r="P402" s="13">
        <v>7200</v>
      </c>
      <c r="Q402" s="13" t="s">
        <v>47</v>
      </c>
      <c r="R402" s="13" t="s">
        <v>21</v>
      </c>
    </row>
    <row r="403" spans="1:18" ht="11.25" customHeight="1" x14ac:dyDescent="0.3">
      <c r="A403" s="12" t="s">
        <v>457</v>
      </c>
      <c r="B403" s="13" t="s">
        <v>1911</v>
      </c>
      <c r="C403" s="13" t="s">
        <v>1912</v>
      </c>
      <c r="D403" s="13" t="s">
        <v>460</v>
      </c>
      <c r="E403" s="13" t="s">
        <v>13</v>
      </c>
      <c r="F403" s="13" t="s">
        <v>13</v>
      </c>
      <c r="G403" s="13" t="s">
        <v>13</v>
      </c>
      <c r="H403" s="13" t="s">
        <v>287</v>
      </c>
      <c r="I403" s="13" t="s">
        <v>287</v>
      </c>
      <c r="J403" s="14">
        <v>45294.618055555555</v>
      </c>
      <c r="K403" s="13" t="s">
        <v>13</v>
      </c>
      <c r="L403" s="13" t="s">
        <v>16</v>
      </c>
      <c r="M403" s="13" t="s">
        <v>13</v>
      </c>
      <c r="N403" s="13" t="s">
        <v>13</v>
      </c>
      <c r="O403" s="13" t="s">
        <v>13</v>
      </c>
      <c r="P403" s="13" t="s">
        <v>13</v>
      </c>
      <c r="Q403" s="13" t="s">
        <v>20</v>
      </c>
      <c r="R403" s="13" t="s">
        <v>21</v>
      </c>
    </row>
    <row r="404" spans="1:18" ht="11.25" customHeight="1" x14ac:dyDescent="0.3">
      <c r="A404" s="12" t="s">
        <v>9</v>
      </c>
      <c r="B404" s="13" t="s">
        <v>1913</v>
      </c>
      <c r="C404" s="13" t="s">
        <v>1914</v>
      </c>
      <c r="D404" s="1" t="s">
        <v>7478</v>
      </c>
      <c r="E404" s="13" t="s">
        <v>13</v>
      </c>
      <c r="F404" s="13" t="s">
        <v>13</v>
      </c>
      <c r="G404" s="13" t="s">
        <v>13</v>
      </c>
      <c r="H404" s="13" t="s">
        <v>910</v>
      </c>
      <c r="I404" s="13" t="s">
        <v>1915</v>
      </c>
      <c r="J404" s="14">
        <v>45294.619444444441</v>
      </c>
      <c r="K404" s="14">
        <v>45294.666666666664</v>
      </c>
      <c r="L404" s="13" t="s">
        <v>37</v>
      </c>
      <c r="M404" s="15" t="s">
        <v>1916</v>
      </c>
      <c r="N404" s="13" t="s">
        <v>1917</v>
      </c>
      <c r="O404" s="13" t="s">
        <v>13</v>
      </c>
      <c r="P404" s="13">
        <v>2100</v>
      </c>
      <c r="Q404" s="13" t="s">
        <v>31</v>
      </c>
      <c r="R404" s="13" t="s">
        <v>21</v>
      </c>
    </row>
    <row r="405" spans="1:18" ht="11.25" customHeight="1" x14ac:dyDescent="0.3">
      <c r="A405" s="12" t="s">
        <v>22</v>
      </c>
      <c r="B405" s="13" t="s">
        <v>1918</v>
      </c>
      <c r="C405" s="13" t="s">
        <v>1919</v>
      </c>
      <c r="D405" s="13" t="s">
        <v>483</v>
      </c>
      <c r="E405" s="13" t="s">
        <v>483</v>
      </c>
      <c r="F405" s="13" t="s">
        <v>13</v>
      </c>
      <c r="G405" s="13" t="s">
        <v>13</v>
      </c>
      <c r="H405" s="13" t="s">
        <v>950</v>
      </c>
      <c r="I405" s="13" t="s">
        <v>1400</v>
      </c>
      <c r="J405" s="14">
        <v>45294.621527777781</v>
      </c>
      <c r="K405" s="14">
        <v>45294.638194444444</v>
      </c>
      <c r="L405" s="13" t="s">
        <v>28</v>
      </c>
      <c r="M405" s="15" t="s">
        <v>1920</v>
      </c>
      <c r="N405" s="13" t="s">
        <v>1921</v>
      </c>
      <c r="O405" s="13" t="s">
        <v>13</v>
      </c>
      <c r="P405" s="13">
        <v>900</v>
      </c>
      <c r="Q405" s="13" t="s">
        <v>20</v>
      </c>
      <c r="R405" s="13" t="s">
        <v>99</v>
      </c>
    </row>
    <row r="406" spans="1:18" ht="11.25" customHeight="1" x14ac:dyDescent="0.3">
      <c r="A406" s="12" t="s">
        <v>22</v>
      </c>
      <c r="B406" s="13" t="s">
        <v>385</v>
      </c>
      <c r="C406" s="13" t="s">
        <v>1922</v>
      </c>
      <c r="D406" s="1" t="s">
        <v>40568</v>
      </c>
      <c r="E406" s="13" t="s">
        <v>141</v>
      </c>
      <c r="F406" s="13" t="s">
        <v>1617</v>
      </c>
      <c r="G406" s="13" t="s">
        <v>13</v>
      </c>
      <c r="H406" s="13" t="s">
        <v>824</v>
      </c>
      <c r="I406" s="13" t="s">
        <v>186</v>
      </c>
      <c r="J406" s="14">
        <v>45294.62777777778</v>
      </c>
      <c r="K406" s="14">
        <v>45294.739583333336</v>
      </c>
      <c r="L406" s="13" t="s">
        <v>71</v>
      </c>
      <c r="M406" s="15" t="s">
        <v>1923</v>
      </c>
      <c r="N406" s="15" t="s">
        <v>1924</v>
      </c>
      <c r="O406" s="13" t="s">
        <v>1925</v>
      </c>
      <c r="P406" s="13">
        <v>1500</v>
      </c>
      <c r="Q406" s="13" t="s">
        <v>189</v>
      </c>
      <c r="R406" s="13" t="s">
        <v>21</v>
      </c>
    </row>
    <row r="407" spans="1:18" ht="11.25" customHeight="1" x14ac:dyDescent="0.3">
      <c r="A407" s="12" t="s">
        <v>22</v>
      </c>
      <c r="B407" s="13" t="s">
        <v>1926</v>
      </c>
      <c r="C407" s="13" t="s">
        <v>1927</v>
      </c>
      <c r="D407" s="13" t="s">
        <v>330</v>
      </c>
      <c r="E407" s="13" t="s">
        <v>1928</v>
      </c>
      <c r="F407" s="13" t="s">
        <v>13</v>
      </c>
      <c r="G407" s="13" t="s">
        <v>13</v>
      </c>
      <c r="H407" s="13" t="s">
        <v>198</v>
      </c>
      <c r="I407" s="13" t="s">
        <v>1509</v>
      </c>
      <c r="J407" s="14">
        <v>45294.628472222219</v>
      </c>
      <c r="K407" s="14">
        <v>45294.630555555559</v>
      </c>
      <c r="L407" s="13" t="s">
        <v>28</v>
      </c>
      <c r="M407" s="15" t="s">
        <v>1929</v>
      </c>
      <c r="N407" s="13" t="s">
        <v>1930</v>
      </c>
      <c r="O407" s="13" t="s">
        <v>13</v>
      </c>
      <c r="P407" s="13">
        <v>300</v>
      </c>
      <c r="Q407" s="13" t="s">
        <v>31</v>
      </c>
      <c r="R407" s="13" t="s">
        <v>21</v>
      </c>
    </row>
    <row r="408" spans="1:18" ht="11.25" customHeight="1" x14ac:dyDescent="0.3">
      <c r="A408" s="12" t="s">
        <v>22</v>
      </c>
      <c r="B408" s="13" t="s">
        <v>698</v>
      </c>
      <c r="C408" s="13" t="s">
        <v>1931</v>
      </c>
      <c r="D408" s="13" t="s">
        <v>330</v>
      </c>
      <c r="E408" s="13" t="s">
        <v>1776</v>
      </c>
      <c r="F408" s="13" t="s">
        <v>1932</v>
      </c>
      <c r="G408" s="13" t="s">
        <v>13</v>
      </c>
      <c r="H408" s="13" t="s">
        <v>102</v>
      </c>
      <c r="I408" s="13" t="s">
        <v>678</v>
      </c>
      <c r="J408" s="14">
        <v>45294.628472222219</v>
      </c>
      <c r="K408" s="14">
        <v>45294.69027777778</v>
      </c>
      <c r="L408" s="13" t="s">
        <v>37</v>
      </c>
      <c r="M408" s="15" t="s">
        <v>1933</v>
      </c>
      <c r="N408" s="13" t="s">
        <v>1934</v>
      </c>
      <c r="O408" s="13" t="s">
        <v>13</v>
      </c>
      <c r="P408" s="13">
        <v>1200</v>
      </c>
      <c r="Q408" s="13" t="s">
        <v>31</v>
      </c>
      <c r="R408" s="13" t="s">
        <v>21</v>
      </c>
    </row>
    <row r="409" spans="1:18" ht="11.25" customHeight="1" x14ac:dyDescent="0.3">
      <c r="A409" s="12" t="s">
        <v>22</v>
      </c>
      <c r="B409" s="13" t="s">
        <v>1935</v>
      </c>
      <c r="C409" s="13" t="s">
        <v>1936</v>
      </c>
      <c r="D409" s="2" t="s">
        <v>40673</v>
      </c>
      <c r="E409" s="13" t="s">
        <v>13</v>
      </c>
      <c r="F409" s="13" t="s">
        <v>13</v>
      </c>
      <c r="G409" s="13" t="s">
        <v>13</v>
      </c>
      <c r="H409" s="13" t="s">
        <v>1937</v>
      </c>
      <c r="I409" s="13" t="s">
        <v>1938</v>
      </c>
      <c r="J409" s="14">
        <v>45294.630555555559</v>
      </c>
      <c r="K409" s="14">
        <v>45294.761111111111</v>
      </c>
      <c r="L409" s="13" t="s">
        <v>71</v>
      </c>
      <c r="M409" s="15" t="s">
        <v>1939</v>
      </c>
      <c r="N409" s="15" t="s">
        <v>1940</v>
      </c>
      <c r="O409" s="13" t="s">
        <v>13</v>
      </c>
      <c r="P409" s="13">
        <v>10800</v>
      </c>
      <c r="Q409" s="13" t="s">
        <v>47</v>
      </c>
      <c r="R409" s="13" t="s">
        <v>21</v>
      </c>
    </row>
    <row r="410" spans="1:18" ht="11.25" customHeight="1" x14ac:dyDescent="0.3">
      <c r="A410" s="12" t="s">
        <v>9</v>
      </c>
      <c r="B410" s="13" t="s">
        <v>369</v>
      </c>
      <c r="C410" s="13" t="s">
        <v>1941</v>
      </c>
      <c r="D410" s="1" t="s">
        <v>40752</v>
      </c>
      <c r="E410" s="13" t="s">
        <v>881</v>
      </c>
      <c r="F410" s="13" t="s">
        <v>13</v>
      </c>
      <c r="G410" s="13" t="s">
        <v>13</v>
      </c>
      <c r="H410" s="13" t="s">
        <v>192</v>
      </c>
      <c r="I410" s="13" t="s">
        <v>1942</v>
      </c>
      <c r="J410" s="14">
        <v>45294.632638888892</v>
      </c>
      <c r="K410" s="14">
        <v>45294.69027777778</v>
      </c>
      <c r="L410" s="13" t="s">
        <v>37</v>
      </c>
      <c r="M410" s="15" t="s">
        <v>1943</v>
      </c>
      <c r="N410" s="13" t="s">
        <v>1944</v>
      </c>
      <c r="O410" s="13" t="s">
        <v>13</v>
      </c>
      <c r="P410" s="13">
        <v>1800</v>
      </c>
      <c r="Q410" s="13" t="s">
        <v>20</v>
      </c>
      <c r="R410" s="13" t="s">
        <v>21</v>
      </c>
    </row>
    <row r="411" spans="1:18" ht="11.25" customHeight="1" x14ac:dyDescent="0.3">
      <c r="A411" s="12" t="s">
        <v>22</v>
      </c>
      <c r="B411" s="13" t="s">
        <v>1552</v>
      </c>
      <c r="C411" s="13" t="s">
        <v>1945</v>
      </c>
      <c r="D411" s="13" t="s">
        <v>330</v>
      </c>
      <c r="E411" s="13" t="s">
        <v>1554</v>
      </c>
      <c r="F411" s="13" t="s">
        <v>13</v>
      </c>
      <c r="G411" s="13" t="s">
        <v>13</v>
      </c>
      <c r="H411" s="13" t="s">
        <v>198</v>
      </c>
      <c r="I411" s="13" t="s">
        <v>225</v>
      </c>
      <c r="J411" s="14">
        <v>45294.632638888892</v>
      </c>
      <c r="K411" s="14">
        <v>45294.779166666667</v>
      </c>
      <c r="L411" s="13" t="s">
        <v>71</v>
      </c>
      <c r="M411" s="15" t="s">
        <v>1946</v>
      </c>
      <c r="N411" s="13" t="s">
        <v>1947</v>
      </c>
      <c r="O411" s="13" t="s">
        <v>13</v>
      </c>
      <c r="P411" s="13">
        <v>600</v>
      </c>
      <c r="Q411" s="13" t="s">
        <v>189</v>
      </c>
      <c r="R411" s="13" t="s">
        <v>21</v>
      </c>
    </row>
    <row r="412" spans="1:18" ht="11.25" customHeight="1" x14ac:dyDescent="0.3">
      <c r="A412" s="12" t="s">
        <v>22</v>
      </c>
      <c r="B412" s="13" t="s">
        <v>1948</v>
      </c>
      <c r="C412" s="13" t="s">
        <v>1949</v>
      </c>
      <c r="D412" s="13" t="s">
        <v>1460</v>
      </c>
      <c r="E412" s="13" t="s">
        <v>13</v>
      </c>
      <c r="F412" s="13" t="s">
        <v>13</v>
      </c>
      <c r="G412" s="13" t="s">
        <v>13</v>
      </c>
      <c r="H412" s="13" t="s">
        <v>198</v>
      </c>
      <c r="I412" s="13" t="s">
        <v>225</v>
      </c>
      <c r="J412" s="14">
        <v>45294.636805555558</v>
      </c>
      <c r="K412" s="14">
        <v>45294.645138888889</v>
      </c>
      <c r="L412" s="13" t="s">
        <v>28</v>
      </c>
      <c r="M412" s="15" t="s">
        <v>1950</v>
      </c>
      <c r="N412" s="13" t="s">
        <v>1951</v>
      </c>
      <c r="O412" s="13" t="s">
        <v>13</v>
      </c>
      <c r="P412" s="13">
        <v>600</v>
      </c>
      <c r="Q412" s="13" t="s">
        <v>189</v>
      </c>
      <c r="R412" s="13" t="s">
        <v>21</v>
      </c>
    </row>
    <row r="413" spans="1:18" ht="11.25" customHeight="1" x14ac:dyDescent="0.3">
      <c r="A413" s="12" t="s">
        <v>9</v>
      </c>
      <c r="B413" s="13" t="s">
        <v>1952</v>
      </c>
      <c r="C413" s="13" t="s">
        <v>1953</v>
      </c>
      <c r="D413" s="1" t="s">
        <v>40604</v>
      </c>
      <c r="E413" s="13" t="s">
        <v>115</v>
      </c>
      <c r="F413" s="13" t="s">
        <v>13</v>
      </c>
      <c r="G413" s="13" t="s">
        <v>13</v>
      </c>
      <c r="H413" s="13" t="s">
        <v>950</v>
      </c>
      <c r="I413" s="13" t="s">
        <v>500</v>
      </c>
      <c r="J413" s="14">
        <v>45294.645833333336</v>
      </c>
      <c r="K413" s="14">
        <v>45294.675694444442</v>
      </c>
      <c r="L413" s="13" t="s">
        <v>28</v>
      </c>
      <c r="M413" s="15" t="s">
        <v>501</v>
      </c>
      <c r="N413" s="13" t="s">
        <v>1954</v>
      </c>
      <c r="O413" s="13" t="s">
        <v>13</v>
      </c>
      <c r="P413" s="13">
        <v>900</v>
      </c>
      <c r="Q413" s="13" t="s">
        <v>20</v>
      </c>
      <c r="R413" s="13" t="s">
        <v>99</v>
      </c>
    </row>
    <row r="414" spans="1:18" ht="11.25" customHeight="1" x14ac:dyDescent="0.3">
      <c r="A414" s="12" t="s">
        <v>9</v>
      </c>
      <c r="B414" s="13" t="s">
        <v>1955</v>
      </c>
      <c r="C414" s="13" t="s">
        <v>1956</v>
      </c>
      <c r="D414" s="1" t="s">
        <v>40752</v>
      </c>
      <c r="E414" s="13" t="s">
        <v>1957</v>
      </c>
      <c r="F414" s="13" t="s">
        <v>13</v>
      </c>
      <c r="G414" s="13" t="s">
        <v>13</v>
      </c>
      <c r="H414" s="13" t="s">
        <v>156</v>
      </c>
      <c r="I414" s="13" t="s">
        <v>350</v>
      </c>
      <c r="J414" s="14">
        <v>45294.647222222222</v>
      </c>
      <c r="K414" s="14">
        <v>45294.779166666667</v>
      </c>
      <c r="L414" s="13" t="s">
        <v>71</v>
      </c>
      <c r="M414" s="15" t="s">
        <v>1958</v>
      </c>
      <c r="N414" s="13" t="s">
        <v>1959</v>
      </c>
      <c r="O414" s="13" t="s">
        <v>13</v>
      </c>
      <c r="P414" s="13">
        <v>600</v>
      </c>
      <c r="Q414" s="13" t="s">
        <v>31</v>
      </c>
      <c r="R414" s="13" t="s">
        <v>21</v>
      </c>
    </row>
    <row r="415" spans="1:18" ht="11.25" customHeight="1" x14ac:dyDescent="0.3">
      <c r="A415" s="12" t="s">
        <v>9</v>
      </c>
      <c r="B415" s="13" t="s">
        <v>1960</v>
      </c>
      <c r="C415" s="13" t="s">
        <v>1961</v>
      </c>
      <c r="D415" s="13" t="s">
        <v>515</v>
      </c>
      <c r="E415" s="13" t="s">
        <v>13</v>
      </c>
      <c r="F415" s="13" t="s">
        <v>13</v>
      </c>
      <c r="G415" s="13" t="s">
        <v>13</v>
      </c>
      <c r="H415" s="13" t="s">
        <v>309</v>
      </c>
      <c r="I415" s="13" t="s">
        <v>1579</v>
      </c>
      <c r="J415" s="14">
        <v>45294.647222222222</v>
      </c>
      <c r="K415" s="14">
        <v>45294.688888888886</v>
      </c>
      <c r="L415" s="13" t="s">
        <v>37</v>
      </c>
      <c r="M415" s="15" t="s">
        <v>1962</v>
      </c>
      <c r="N415" s="13" t="s">
        <v>1963</v>
      </c>
      <c r="O415" s="13" t="s">
        <v>13</v>
      </c>
      <c r="P415" s="13">
        <v>300</v>
      </c>
      <c r="Q415" s="13" t="s">
        <v>20</v>
      </c>
      <c r="R415" s="13" t="s">
        <v>21</v>
      </c>
    </row>
    <row r="416" spans="1:18" ht="11.25" customHeight="1" x14ac:dyDescent="0.3">
      <c r="A416" s="12" t="s">
        <v>22</v>
      </c>
      <c r="B416" s="13" t="s">
        <v>1964</v>
      </c>
      <c r="C416" s="13" t="s">
        <v>1965</v>
      </c>
      <c r="D416" s="1" t="s">
        <v>40604</v>
      </c>
      <c r="E416" s="13" t="s">
        <v>63</v>
      </c>
      <c r="F416" s="13" t="s">
        <v>13</v>
      </c>
      <c r="G416" s="13" t="s">
        <v>13</v>
      </c>
      <c r="H416" s="13" t="s">
        <v>268</v>
      </c>
      <c r="I416" s="13" t="s">
        <v>1966</v>
      </c>
      <c r="J416" s="14">
        <v>45294.647916666669</v>
      </c>
      <c r="K416" s="13" t="s">
        <v>13</v>
      </c>
      <c r="L416" s="13" t="s">
        <v>16</v>
      </c>
      <c r="M416" s="15" t="s">
        <v>1967</v>
      </c>
      <c r="N416" s="13" t="s">
        <v>13</v>
      </c>
      <c r="O416" s="13" t="s">
        <v>13</v>
      </c>
      <c r="P416" s="13" t="s">
        <v>13</v>
      </c>
      <c r="Q416" s="13" t="s">
        <v>20</v>
      </c>
      <c r="R416" s="13" t="s">
        <v>21</v>
      </c>
    </row>
    <row r="417" spans="1:18" ht="11.25" customHeight="1" x14ac:dyDescent="0.3">
      <c r="A417" s="12" t="s">
        <v>22</v>
      </c>
      <c r="B417" s="13" t="s">
        <v>1964</v>
      </c>
      <c r="C417" s="13" t="s">
        <v>1968</v>
      </c>
      <c r="D417" s="1" t="s">
        <v>40604</v>
      </c>
      <c r="E417" s="13" t="s">
        <v>63</v>
      </c>
      <c r="F417" s="13" t="s">
        <v>13</v>
      </c>
      <c r="G417" s="13" t="s">
        <v>13</v>
      </c>
      <c r="H417" s="13" t="s">
        <v>268</v>
      </c>
      <c r="I417" s="13" t="s">
        <v>1966</v>
      </c>
      <c r="J417" s="14">
        <v>45294.648611111108</v>
      </c>
      <c r="K417" s="14">
        <v>45294.655555555553</v>
      </c>
      <c r="L417" s="13" t="s">
        <v>28</v>
      </c>
      <c r="M417" s="15" t="s">
        <v>1967</v>
      </c>
      <c r="N417" s="13" t="s">
        <v>13</v>
      </c>
      <c r="O417" s="13" t="s">
        <v>13</v>
      </c>
      <c r="P417" s="13" t="s">
        <v>13</v>
      </c>
      <c r="Q417" s="13" t="s">
        <v>20</v>
      </c>
      <c r="R417" s="13" t="s">
        <v>21</v>
      </c>
    </row>
    <row r="418" spans="1:18" ht="11.25" customHeight="1" x14ac:dyDescent="0.3">
      <c r="A418" s="12" t="s">
        <v>9</v>
      </c>
      <c r="B418" s="13" t="s">
        <v>1969</v>
      </c>
      <c r="C418" s="13" t="s">
        <v>1970</v>
      </c>
      <c r="D418" s="1" t="s">
        <v>40604</v>
      </c>
      <c r="E418" s="13" t="s">
        <v>63</v>
      </c>
      <c r="F418" s="13" t="s">
        <v>13</v>
      </c>
      <c r="G418" s="13" t="s">
        <v>13</v>
      </c>
      <c r="H418" s="13" t="s">
        <v>957</v>
      </c>
      <c r="I418" s="13" t="s">
        <v>1865</v>
      </c>
      <c r="J418" s="14">
        <v>45294.648611111108</v>
      </c>
      <c r="K418" s="14">
        <v>45294.677777777775</v>
      </c>
      <c r="L418" s="13" t="s">
        <v>28</v>
      </c>
      <c r="M418" s="15" t="s">
        <v>1971</v>
      </c>
      <c r="N418" s="13" t="s">
        <v>1972</v>
      </c>
      <c r="O418" s="13" t="s">
        <v>13</v>
      </c>
      <c r="P418" s="13">
        <v>1200</v>
      </c>
      <c r="Q418" s="13" t="s">
        <v>47</v>
      </c>
      <c r="R418" s="13" t="s">
        <v>21</v>
      </c>
    </row>
    <row r="419" spans="1:18" ht="11.25" customHeight="1" x14ac:dyDescent="0.3">
      <c r="A419" s="12" t="s">
        <v>9</v>
      </c>
      <c r="B419" s="13" t="s">
        <v>1973</v>
      </c>
      <c r="C419" s="13" t="s">
        <v>1974</v>
      </c>
      <c r="D419" s="1" t="s">
        <v>40604</v>
      </c>
      <c r="E419" s="13" t="s">
        <v>161</v>
      </c>
      <c r="F419" s="13" t="s">
        <v>13</v>
      </c>
      <c r="G419" s="13" t="s">
        <v>13</v>
      </c>
      <c r="H419" s="13" t="s">
        <v>263</v>
      </c>
      <c r="I419" s="13" t="s">
        <v>1975</v>
      </c>
      <c r="J419" s="14">
        <v>45294.65</v>
      </c>
      <c r="K419" s="14">
        <v>45294.658333333333</v>
      </c>
      <c r="L419" s="13" t="s">
        <v>28</v>
      </c>
      <c r="M419" s="15" t="s">
        <v>1976</v>
      </c>
      <c r="N419" s="13" t="s">
        <v>1977</v>
      </c>
      <c r="O419" s="13" t="s">
        <v>13</v>
      </c>
      <c r="P419" s="13">
        <v>300</v>
      </c>
      <c r="Q419" s="13" t="s">
        <v>20</v>
      </c>
      <c r="R419" s="13" t="s">
        <v>99</v>
      </c>
    </row>
    <row r="420" spans="1:18" ht="11.25" customHeight="1" x14ac:dyDescent="0.3">
      <c r="A420" s="12" t="s">
        <v>22</v>
      </c>
      <c r="B420" s="13" t="s">
        <v>1978</v>
      </c>
      <c r="C420" s="13" t="s">
        <v>1979</v>
      </c>
      <c r="D420" s="1" t="s">
        <v>40568</v>
      </c>
      <c r="E420" s="13" t="s">
        <v>141</v>
      </c>
      <c r="F420" s="13" t="s">
        <v>161</v>
      </c>
      <c r="G420" s="13" t="s">
        <v>13</v>
      </c>
      <c r="H420" s="13" t="s">
        <v>156</v>
      </c>
      <c r="I420" s="13" t="s">
        <v>1980</v>
      </c>
      <c r="J420" s="14">
        <v>45294.651388888888</v>
      </c>
      <c r="K420" s="14">
        <v>45294.661805555559</v>
      </c>
      <c r="L420" s="13" t="s">
        <v>28</v>
      </c>
      <c r="M420" s="15" t="s">
        <v>1981</v>
      </c>
      <c r="N420" s="13" t="s">
        <v>1982</v>
      </c>
      <c r="O420" s="13" t="s">
        <v>13</v>
      </c>
      <c r="P420" s="13">
        <v>600</v>
      </c>
      <c r="Q420" s="13" t="s">
        <v>31</v>
      </c>
      <c r="R420" s="13" t="s">
        <v>21</v>
      </c>
    </row>
    <row r="421" spans="1:18" ht="11.25" customHeight="1" x14ac:dyDescent="0.3">
      <c r="A421" s="12" t="s">
        <v>9</v>
      </c>
      <c r="B421" s="13" t="s">
        <v>1952</v>
      </c>
      <c r="C421" s="13" t="s">
        <v>1983</v>
      </c>
      <c r="D421" s="1" t="s">
        <v>40604</v>
      </c>
      <c r="E421" s="13" t="s">
        <v>984</v>
      </c>
      <c r="F421" s="13" t="s">
        <v>13</v>
      </c>
      <c r="G421" s="13" t="s">
        <v>13</v>
      </c>
      <c r="H421" s="13" t="s">
        <v>35</v>
      </c>
      <c r="I421" s="13" t="s">
        <v>500</v>
      </c>
      <c r="J421" s="14">
        <v>45294.65347222222</v>
      </c>
      <c r="K421" s="14">
        <v>45294.684027777781</v>
      </c>
      <c r="L421" s="13" t="s">
        <v>28</v>
      </c>
      <c r="M421" s="15" t="s">
        <v>501</v>
      </c>
      <c r="N421" s="15" t="s">
        <v>1984</v>
      </c>
      <c r="O421" s="13" t="s">
        <v>13</v>
      </c>
      <c r="P421" s="13">
        <v>1200</v>
      </c>
      <c r="Q421" s="13" t="s">
        <v>20</v>
      </c>
      <c r="R421" s="13" t="s">
        <v>99</v>
      </c>
    </row>
    <row r="422" spans="1:18" ht="11.25" customHeight="1" x14ac:dyDescent="0.3">
      <c r="A422" s="12" t="s">
        <v>9</v>
      </c>
      <c r="B422" s="13" t="s">
        <v>1985</v>
      </c>
      <c r="C422" s="13" t="s">
        <v>1986</v>
      </c>
      <c r="D422" s="1" t="s">
        <v>40568</v>
      </c>
      <c r="E422" s="13" t="s">
        <v>141</v>
      </c>
      <c r="F422" s="13" t="s">
        <v>1987</v>
      </c>
      <c r="G422" s="13" t="s">
        <v>13</v>
      </c>
      <c r="H422" s="13" t="s">
        <v>824</v>
      </c>
      <c r="I422" s="13" t="s">
        <v>1988</v>
      </c>
      <c r="J422" s="14">
        <v>45294.654166666667</v>
      </c>
      <c r="K422" s="14">
        <v>45294.775000000001</v>
      </c>
      <c r="L422" s="13" t="s">
        <v>71</v>
      </c>
      <c r="M422" s="13" t="s">
        <v>1985</v>
      </c>
      <c r="N422" s="13" t="s">
        <v>1989</v>
      </c>
      <c r="O422" s="13" t="s">
        <v>13</v>
      </c>
      <c r="P422" s="13">
        <v>300</v>
      </c>
      <c r="Q422" s="13" t="s">
        <v>31</v>
      </c>
      <c r="R422" s="13" t="s">
        <v>21</v>
      </c>
    </row>
    <row r="423" spans="1:18" ht="11.25" customHeight="1" x14ac:dyDescent="0.3">
      <c r="A423" s="12" t="s">
        <v>9</v>
      </c>
      <c r="B423" s="13" t="s">
        <v>1990</v>
      </c>
      <c r="C423" s="13" t="s">
        <v>1991</v>
      </c>
      <c r="D423" s="13" t="s">
        <v>515</v>
      </c>
      <c r="E423" s="13" t="s">
        <v>13</v>
      </c>
      <c r="F423" s="13" t="s">
        <v>13</v>
      </c>
      <c r="G423" s="13" t="s">
        <v>13</v>
      </c>
      <c r="H423" s="13" t="s">
        <v>910</v>
      </c>
      <c r="I423" s="13" t="s">
        <v>1992</v>
      </c>
      <c r="J423" s="14">
        <v>45294.654861111114</v>
      </c>
      <c r="K423" s="14">
        <v>45294.666666666664</v>
      </c>
      <c r="L423" s="13" t="s">
        <v>28</v>
      </c>
      <c r="M423" s="15" t="s">
        <v>1993</v>
      </c>
      <c r="N423" s="15" t="s">
        <v>1994</v>
      </c>
      <c r="O423" s="13" t="s">
        <v>13</v>
      </c>
      <c r="P423" s="13">
        <v>1200</v>
      </c>
      <c r="Q423" s="13" t="s">
        <v>31</v>
      </c>
      <c r="R423" s="13" t="s">
        <v>21</v>
      </c>
    </row>
    <row r="424" spans="1:18" ht="11.25" customHeight="1" x14ac:dyDescent="0.3">
      <c r="A424" s="12" t="s">
        <v>22</v>
      </c>
      <c r="B424" s="13" t="s">
        <v>1995</v>
      </c>
      <c r="C424" s="13" t="s">
        <v>1996</v>
      </c>
      <c r="D424" s="1" t="s">
        <v>40604</v>
      </c>
      <c r="E424" s="13" t="s">
        <v>63</v>
      </c>
      <c r="F424" s="13" t="s">
        <v>13</v>
      </c>
      <c r="G424" s="13" t="s">
        <v>13</v>
      </c>
      <c r="H424" s="13" t="s">
        <v>162</v>
      </c>
      <c r="I424" s="13" t="s">
        <v>1997</v>
      </c>
      <c r="J424" s="14">
        <v>45294.663194444445</v>
      </c>
      <c r="K424" s="14">
        <v>45294.692361111112</v>
      </c>
      <c r="L424" s="13" t="s">
        <v>28</v>
      </c>
      <c r="M424" s="15" t="s">
        <v>1998</v>
      </c>
      <c r="N424" s="13" t="s">
        <v>1999</v>
      </c>
      <c r="O424" s="13" t="s">
        <v>13</v>
      </c>
      <c r="P424" s="13">
        <v>900</v>
      </c>
      <c r="Q424" s="13" t="s">
        <v>47</v>
      </c>
      <c r="R424" s="13" t="s">
        <v>21</v>
      </c>
    </row>
    <row r="425" spans="1:18" ht="11.25" customHeight="1" x14ac:dyDescent="0.3">
      <c r="A425" s="12" t="s">
        <v>457</v>
      </c>
      <c r="B425" s="13" t="s">
        <v>2000</v>
      </c>
      <c r="C425" s="13" t="s">
        <v>2001</v>
      </c>
      <c r="D425" s="13" t="s">
        <v>460</v>
      </c>
      <c r="E425" s="13" t="s">
        <v>13</v>
      </c>
      <c r="F425" s="13" t="s">
        <v>13</v>
      </c>
      <c r="G425" s="13" t="s">
        <v>13</v>
      </c>
      <c r="H425" s="13" t="s">
        <v>839</v>
      </c>
      <c r="I425" s="13" t="s">
        <v>839</v>
      </c>
      <c r="J425" s="14">
        <v>45294.665277777778</v>
      </c>
      <c r="K425" s="13" t="s">
        <v>13</v>
      </c>
      <c r="L425" s="13" t="s">
        <v>16</v>
      </c>
      <c r="M425" s="13" t="s">
        <v>2002</v>
      </c>
      <c r="N425" s="13" t="s">
        <v>13</v>
      </c>
      <c r="O425" s="13" t="s">
        <v>13</v>
      </c>
      <c r="P425" s="13" t="s">
        <v>13</v>
      </c>
      <c r="Q425" s="13" t="s">
        <v>20</v>
      </c>
      <c r="R425" s="13" t="s">
        <v>21</v>
      </c>
    </row>
    <row r="426" spans="1:18" ht="11.25" customHeight="1" x14ac:dyDescent="0.3">
      <c r="A426" s="12" t="s">
        <v>9</v>
      </c>
      <c r="B426" s="13" t="s">
        <v>2003</v>
      </c>
      <c r="C426" s="13" t="s">
        <v>2004</v>
      </c>
      <c r="D426" s="1" t="s">
        <v>40568</v>
      </c>
      <c r="E426" s="13" t="s">
        <v>141</v>
      </c>
      <c r="F426" s="13" t="s">
        <v>219</v>
      </c>
      <c r="G426" s="13" t="s">
        <v>13</v>
      </c>
      <c r="H426" s="13" t="s">
        <v>824</v>
      </c>
      <c r="I426" s="13" t="s">
        <v>2005</v>
      </c>
      <c r="J426" s="14">
        <v>45294.668055555558</v>
      </c>
      <c r="K426" s="14">
        <v>45294.842361111114</v>
      </c>
      <c r="L426" s="13" t="s">
        <v>130</v>
      </c>
      <c r="M426" s="15" t="s">
        <v>2006</v>
      </c>
      <c r="N426" s="13" t="s">
        <v>2007</v>
      </c>
      <c r="O426" s="13" t="s">
        <v>13</v>
      </c>
      <c r="P426" s="13">
        <v>1800</v>
      </c>
      <c r="Q426" s="13" t="s">
        <v>189</v>
      </c>
      <c r="R426" s="13" t="s">
        <v>21</v>
      </c>
    </row>
    <row r="427" spans="1:18" ht="11.25" customHeight="1" x14ac:dyDescent="0.3">
      <c r="A427" s="12" t="s">
        <v>457</v>
      </c>
      <c r="B427" s="13" t="s">
        <v>2008</v>
      </c>
      <c r="C427" s="13" t="s">
        <v>2009</v>
      </c>
      <c r="D427" s="13" t="s">
        <v>460</v>
      </c>
      <c r="E427" s="13" t="s">
        <v>13</v>
      </c>
      <c r="F427" s="13" t="s">
        <v>13</v>
      </c>
      <c r="G427" s="13" t="s">
        <v>13</v>
      </c>
      <c r="H427" s="13" t="s">
        <v>1157</v>
      </c>
      <c r="I427" s="13" t="s">
        <v>1157</v>
      </c>
      <c r="J427" s="14">
        <v>45294.668749999997</v>
      </c>
      <c r="K427" s="14">
        <v>45294.711805555555</v>
      </c>
      <c r="L427" s="13" t="s">
        <v>37</v>
      </c>
      <c r="M427" s="13" t="s">
        <v>13</v>
      </c>
      <c r="N427" s="15" t="s">
        <v>2010</v>
      </c>
      <c r="O427" s="13" t="s">
        <v>13</v>
      </c>
      <c r="P427" s="13">
        <v>1500</v>
      </c>
      <c r="Q427" s="13" t="s">
        <v>31</v>
      </c>
      <c r="R427" s="13" t="s">
        <v>21</v>
      </c>
    </row>
    <row r="428" spans="1:18" ht="11.25" customHeight="1" x14ac:dyDescent="0.3">
      <c r="A428" s="12" t="s">
        <v>457</v>
      </c>
      <c r="B428" s="13" t="s">
        <v>2011</v>
      </c>
      <c r="C428" s="13" t="s">
        <v>2012</v>
      </c>
      <c r="D428" s="2" t="s">
        <v>40673</v>
      </c>
      <c r="E428" s="13" t="s">
        <v>13</v>
      </c>
      <c r="F428" s="13" t="s">
        <v>13</v>
      </c>
      <c r="G428" s="13" t="s">
        <v>13</v>
      </c>
      <c r="H428" s="13" t="s">
        <v>293</v>
      </c>
      <c r="I428" s="13" t="s">
        <v>293</v>
      </c>
      <c r="J428" s="14">
        <v>45294.681250000001</v>
      </c>
      <c r="K428" s="13" t="s">
        <v>13</v>
      </c>
      <c r="L428" s="13" t="s">
        <v>16</v>
      </c>
      <c r="M428" s="13" t="s">
        <v>13</v>
      </c>
      <c r="N428" s="13" t="s">
        <v>13</v>
      </c>
      <c r="O428" s="13" t="s">
        <v>13</v>
      </c>
      <c r="P428" s="13" t="s">
        <v>13</v>
      </c>
      <c r="Q428" s="13" t="s">
        <v>47</v>
      </c>
      <c r="R428" s="13" t="s">
        <v>21</v>
      </c>
    </row>
    <row r="429" spans="1:18" ht="11.25" customHeight="1" x14ac:dyDescent="0.3">
      <c r="A429" s="12" t="s">
        <v>9</v>
      </c>
      <c r="B429" s="13" t="s">
        <v>2013</v>
      </c>
      <c r="C429" s="13" t="s">
        <v>2014</v>
      </c>
      <c r="D429" s="13" t="s">
        <v>330</v>
      </c>
      <c r="E429" s="13" t="s">
        <v>2015</v>
      </c>
      <c r="F429" s="13" t="s">
        <v>525</v>
      </c>
      <c r="G429" s="13" t="s">
        <v>13</v>
      </c>
      <c r="H429" s="13" t="s">
        <v>824</v>
      </c>
      <c r="I429" s="13" t="s">
        <v>220</v>
      </c>
      <c r="J429" s="14">
        <v>45294.686111111114</v>
      </c>
      <c r="K429" s="14">
        <v>45294.782638888886</v>
      </c>
      <c r="L429" s="13" t="s">
        <v>71</v>
      </c>
      <c r="M429" s="15" t="s">
        <v>2016</v>
      </c>
      <c r="N429" s="13" t="s">
        <v>2017</v>
      </c>
      <c r="O429" s="13" t="s">
        <v>13</v>
      </c>
      <c r="P429" s="13">
        <v>900</v>
      </c>
      <c r="Q429" s="13" t="s">
        <v>189</v>
      </c>
      <c r="R429" s="13" t="s">
        <v>21</v>
      </c>
    </row>
    <row r="430" spans="1:18" ht="11.25" customHeight="1" x14ac:dyDescent="0.3">
      <c r="A430" s="12" t="s">
        <v>22</v>
      </c>
      <c r="B430" s="13" t="s">
        <v>2018</v>
      </c>
      <c r="C430" s="13" t="s">
        <v>2019</v>
      </c>
      <c r="D430" s="13" t="s">
        <v>515</v>
      </c>
      <c r="E430" s="13" t="s">
        <v>13</v>
      </c>
      <c r="F430" s="13" t="s">
        <v>13</v>
      </c>
      <c r="G430" s="13" t="s">
        <v>13</v>
      </c>
      <c r="H430" s="13" t="s">
        <v>198</v>
      </c>
      <c r="I430" s="13" t="s">
        <v>2020</v>
      </c>
      <c r="J430" s="14">
        <v>45294.688888888886</v>
      </c>
      <c r="K430" s="14">
        <v>45294.75277777778</v>
      </c>
      <c r="L430" s="13" t="s">
        <v>37</v>
      </c>
      <c r="M430" s="15" t="s">
        <v>2021</v>
      </c>
      <c r="N430" s="15" t="s">
        <v>2022</v>
      </c>
      <c r="O430" s="13" t="s">
        <v>13</v>
      </c>
      <c r="P430" s="13">
        <v>300</v>
      </c>
      <c r="Q430" s="13" t="s">
        <v>31</v>
      </c>
      <c r="R430" s="13" t="s">
        <v>21</v>
      </c>
    </row>
    <row r="431" spans="1:18" ht="11.25" customHeight="1" x14ac:dyDescent="0.3">
      <c r="A431" s="12" t="s">
        <v>9</v>
      </c>
      <c r="B431" s="13" t="s">
        <v>2023</v>
      </c>
      <c r="C431" s="13" t="s">
        <v>2024</v>
      </c>
      <c r="D431" s="1" t="s">
        <v>40752</v>
      </c>
      <c r="E431" s="13" t="s">
        <v>191</v>
      </c>
      <c r="F431" s="13" t="s">
        <v>13</v>
      </c>
      <c r="G431" s="13" t="s">
        <v>13</v>
      </c>
      <c r="H431" s="13" t="s">
        <v>910</v>
      </c>
      <c r="I431" s="13" t="s">
        <v>2025</v>
      </c>
      <c r="J431" s="14">
        <v>45294.709722222222</v>
      </c>
      <c r="K431" s="14">
        <v>45294.761111111111</v>
      </c>
      <c r="L431" s="13" t="s">
        <v>37</v>
      </c>
      <c r="M431" s="15" t="s">
        <v>2026</v>
      </c>
      <c r="N431" s="15" t="s">
        <v>2027</v>
      </c>
      <c r="O431" s="13" t="s">
        <v>13</v>
      </c>
      <c r="P431" s="13">
        <v>1800</v>
      </c>
      <c r="Q431" s="13" t="s">
        <v>31</v>
      </c>
      <c r="R431" s="13" t="s">
        <v>21</v>
      </c>
    </row>
    <row r="432" spans="1:18" ht="11.25" customHeight="1" x14ac:dyDescent="0.3">
      <c r="A432" s="12" t="s">
        <v>22</v>
      </c>
      <c r="B432" s="13" t="s">
        <v>2028</v>
      </c>
      <c r="C432" s="13" t="s">
        <v>2029</v>
      </c>
      <c r="D432" s="13" t="s">
        <v>2030</v>
      </c>
      <c r="E432" s="13" t="s">
        <v>13</v>
      </c>
      <c r="F432" s="13" t="s">
        <v>13</v>
      </c>
      <c r="G432" s="13" t="s">
        <v>13</v>
      </c>
      <c r="H432" s="13" t="s">
        <v>1588</v>
      </c>
      <c r="I432" s="13" t="s">
        <v>181</v>
      </c>
      <c r="J432" s="14">
        <v>45294.719444444447</v>
      </c>
      <c r="K432" s="14">
        <v>45294.765277777777</v>
      </c>
      <c r="L432" s="13" t="s">
        <v>37</v>
      </c>
      <c r="M432" s="15" t="s">
        <v>2031</v>
      </c>
      <c r="N432" s="13" t="s">
        <v>2032</v>
      </c>
      <c r="O432" s="13" t="s">
        <v>13</v>
      </c>
      <c r="P432" s="13">
        <v>900</v>
      </c>
      <c r="Q432" s="13" t="s">
        <v>31</v>
      </c>
      <c r="R432" s="13" t="s">
        <v>21</v>
      </c>
    </row>
    <row r="433" spans="1:18" ht="11.25" customHeight="1" x14ac:dyDescent="0.3">
      <c r="A433" s="12" t="s">
        <v>22</v>
      </c>
      <c r="B433" s="13" t="s">
        <v>2033</v>
      </c>
      <c r="C433" s="13" t="s">
        <v>2034</v>
      </c>
      <c r="D433" s="1" t="s">
        <v>40604</v>
      </c>
      <c r="E433" s="13" t="s">
        <v>881</v>
      </c>
      <c r="F433" s="13" t="s">
        <v>13</v>
      </c>
      <c r="G433" s="13" t="s">
        <v>13</v>
      </c>
      <c r="H433" s="13" t="s">
        <v>192</v>
      </c>
      <c r="I433" s="13" t="s">
        <v>2035</v>
      </c>
      <c r="J433" s="14">
        <v>45294.723611111112</v>
      </c>
      <c r="K433" s="14">
        <v>45294.751388888886</v>
      </c>
      <c r="L433" s="13" t="s">
        <v>28</v>
      </c>
      <c r="M433" s="15" t="s">
        <v>2036</v>
      </c>
      <c r="N433" s="13" t="s">
        <v>2037</v>
      </c>
      <c r="O433" s="13" t="s">
        <v>13</v>
      </c>
      <c r="P433" s="13">
        <v>1800</v>
      </c>
      <c r="Q433" s="13" t="s">
        <v>47</v>
      </c>
      <c r="R433" s="13" t="s">
        <v>21</v>
      </c>
    </row>
    <row r="434" spans="1:18" ht="11.25" customHeight="1" x14ac:dyDescent="0.3">
      <c r="A434" s="12" t="s">
        <v>9</v>
      </c>
      <c r="B434" s="13" t="s">
        <v>2038</v>
      </c>
      <c r="C434" s="13" t="s">
        <v>2039</v>
      </c>
      <c r="D434" s="1" t="s">
        <v>40604</v>
      </c>
      <c r="E434" s="13" t="s">
        <v>1442</v>
      </c>
      <c r="F434" s="13" t="s">
        <v>13</v>
      </c>
      <c r="G434" s="13" t="s">
        <v>13</v>
      </c>
      <c r="H434" s="13" t="s">
        <v>957</v>
      </c>
      <c r="I434" s="13" t="s">
        <v>2040</v>
      </c>
      <c r="J434" s="14">
        <v>45294.725694444445</v>
      </c>
      <c r="K434" s="14">
        <v>45294.759027777778</v>
      </c>
      <c r="L434" s="13" t="s">
        <v>28</v>
      </c>
      <c r="M434" s="15" t="s">
        <v>2041</v>
      </c>
      <c r="N434" s="13" t="s">
        <v>2042</v>
      </c>
      <c r="O434" s="13" t="s">
        <v>2043</v>
      </c>
      <c r="P434" s="13">
        <v>1200</v>
      </c>
      <c r="Q434" s="13" t="s">
        <v>47</v>
      </c>
      <c r="R434" s="13" t="s">
        <v>21</v>
      </c>
    </row>
    <row r="435" spans="1:18" ht="11.25" customHeight="1" x14ac:dyDescent="0.3">
      <c r="A435" s="12" t="s">
        <v>9</v>
      </c>
      <c r="B435" s="13" t="s">
        <v>2044</v>
      </c>
      <c r="C435" s="13" t="s">
        <v>2045</v>
      </c>
      <c r="D435" s="1" t="s">
        <v>40752</v>
      </c>
      <c r="E435" s="13" t="s">
        <v>525</v>
      </c>
      <c r="F435" s="13" t="s">
        <v>13</v>
      </c>
      <c r="G435" s="13" t="s">
        <v>13</v>
      </c>
      <c r="H435" s="13" t="s">
        <v>824</v>
      </c>
      <c r="I435" s="13" t="s">
        <v>2046</v>
      </c>
      <c r="J435" s="14">
        <v>45294.727083333331</v>
      </c>
      <c r="K435" s="14">
        <v>45294.84097222222</v>
      </c>
      <c r="L435" s="13" t="s">
        <v>71</v>
      </c>
      <c r="M435" s="15" t="s">
        <v>2047</v>
      </c>
      <c r="N435" s="13" t="s">
        <v>2048</v>
      </c>
      <c r="O435" s="13" t="s">
        <v>13</v>
      </c>
      <c r="P435" s="13">
        <v>3600</v>
      </c>
      <c r="Q435" s="13" t="s">
        <v>31</v>
      </c>
      <c r="R435" s="13" t="s">
        <v>21</v>
      </c>
    </row>
    <row r="436" spans="1:18" ht="11.25" customHeight="1" x14ac:dyDescent="0.3">
      <c r="A436" s="12" t="s">
        <v>9</v>
      </c>
      <c r="B436" s="13" t="s">
        <v>544</v>
      </c>
      <c r="C436" s="13" t="s">
        <v>2049</v>
      </c>
      <c r="D436" s="1" t="s">
        <v>40604</v>
      </c>
      <c r="E436" s="13" t="s">
        <v>1442</v>
      </c>
      <c r="F436" s="13" t="s">
        <v>13</v>
      </c>
      <c r="G436" s="13" t="s">
        <v>13</v>
      </c>
      <c r="H436" s="13" t="s">
        <v>1338</v>
      </c>
      <c r="I436" s="13" t="s">
        <v>225</v>
      </c>
      <c r="J436" s="14">
        <v>45294.728472222225</v>
      </c>
      <c r="K436" s="14">
        <v>45294.767361111109</v>
      </c>
      <c r="L436" s="13" t="s">
        <v>28</v>
      </c>
      <c r="M436" s="15" t="s">
        <v>2050</v>
      </c>
      <c r="N436" s="13" t="s">
        <v>2051</v>
      </c>
      <c r="O436" s="13" t="s">
        <v>13</v>
      </c>
      <c r="P436" s="13">
        <v>1200</v>
      </c>
      <c r="Q436" s="13" t="s">
        <v>189</v>
      </c>
      <c r="R436" s="13" t="s">
        <v>21</v>
      </c>
    </row>
    <row r="437" spans="1:18" ht="11.25" customHeight="1" x14ac:dyDescent="0.3">
      <c r="A437" s="12" t="s">
        <v>9</v>
      </c>
      <c r="B437" s="13" t="s">
        <v>2033</v>
      </c>
      <c r="C437" s="13" t="s">
        <v>2052</v>
      </c>
      <c r="D437" s="1" t="s">
        <v>40604</v>
      </c>
      <c r="E437" s="13" t="s">
        <v>115</v>
      </c>
      <c r="F437" s="13" t="s">
        <v>13</v>
      </c>
      <c r="G437" s="13" t="s">
        <v>13</v>
      </c>
      <c r="H437" s="13" t="s">
        <v>950</v>
      </c>
      <c r="I437" s="13" t="s">
        <v>2053</v>
      </c>
      <c r="J437" s="14">
        <v>45294.731249999997</v>
      </c>
      <c r="K437" s="14">
        <v>45294.744444444441</v>
      </c>
      <c r="L437" s="13" t="s">
        <v>28</v>
      </c>
      <c r="M437" s="15" t="s">
        <v>2054</v>
      </c>
      <c r="N437" s="13" t="s">
        <v>2055</v>
      </c>
      <c r="O437" s="13" t="s">
        <v>13</v>
      </c>
      <c r="P437" s="13">
        <v>900</v>
      </c>
      <c r="Q437" s="13" t="s">
        <v>47</v>
      </c>
      <c r="R437" s="13" t="s">
        <v>21</v>
      </c>
    </row>
    <row r="438" spans="1:18" ht="11.25" customHeight="1" x14ac:dyDescent="0.3">
      <c r="A438" s="12" t="s">
        <v>9</v>
      </c>
      <c r="B438" s="13" t="s">
        <v>1036</v>
      </c>
      <c r="C438" s="13" t="s">
        <v>2056</v>
      </c>
      <c r="D438" s="1" t="s">
        <v>40604</v>
      </c>
      <c r="E438" s="13" t="s">
        <v>308</v>
      </c>
      <c r="F438" s="13" t="s">
        <v>13</v>
      </c>
      <c r="G438" s="13" t="s">
        <v>13</v>
      </c>
      <c r="H438" s="13" t="s">
        <v>910</v>
      </c>
      <c r="I438" s="13" t="s">
        <v>819</v>
      </c>
      <c r="J438" s="14">
        <v>45294.738194444442</v>
      </c>
      <c r="K438" s="14">
        <v>45294.759722222225</v>
      </c>
      <c r="L438" s="13" t="s">
        <v>28</v>
      </c>
      <c r="M438" s="15" t="s">
        <v>2057</v>
      </c>
      <c r="N438" s="13" t="s">
        <v>2058</v>
      </c>
      <c r="O438" s="13" t="s">
        <v>13</v>
      </c>
      <c r="P438" s="13">
        <v>1200</v>
      </c>
      <c r="Q438" s="13" t="s">
        <v>31</v>
      </c>
      <c r="R438" s="13" t="s">
        <v>21</v>
      </c>
    </row>
    <row r="439" spans="1:18" ht="11.25" customHeight="1" x14ac:dyDescent="0.3">
      <c r="A439" s="12" t="s">
        <v>9</v>
      </c>
      <c r="B439" s="13" t="s">
        <v>2059</v>
      </c>
      <c r="C439" s="13" t="s">
        <v>2060</v>
      </c>
      <c r="D439" s="1" t="s">
        <v>40568</v>
      </c>
      <c r="E439" s="13" t="s">
        <v>683</v>
      </c>
      <c r="F439" s="13" t="s">
        <v>2061</v>
      </c>
      <c r="G439" s="13" t="s">
        <v>13</v>
      </c>
      <c r="H439" s="13" t="s">
        <v>824</v>
      </c>
      <c r="I439" s="13" t="s">
        <v>186</v>
      </c>
      <c r="J439" s="14">
        <v>45294.741666666669</v>
      </c>
      <c r="K439" s="14">
        <v>45294.775694444441</v>
      </c>
      <c r="L439" s="13" t="s">
        <v>28</v>
      </c>
      <c r="M439" s="15" t="s">
        <v>2062</v>
      </c>
      <c r="N439" s="13" t="s">
        <v>2063</v>
      </c>
      <c r="O439" s="13" t="s">
        <v>13</v>
      </c>
      <c r="P439" s="13">
        <v>900</v>
      </c>
      <c r="Q439" s="13" t="s">
        <v>189</v>
      </c>
      <c r="R439" s="13" t="s">
        <v>21</v>
      </c>
    </row>
    <row r="440" spans="1:18" ht="11.25" customHeight="1" x14ac:dyDescent="0.3">
      <c r="A440" s="12" t="s">
        <v>22</v>
      </c>
      <c r="B440" s="13" t="s">
        <v>2064</v>
      </c>
      <c r="C440" s="13" t="s">
        <v>2065</v>
      </c>
      <c r="D440" s="1" t="s">
        <v>40604</v>
      </c>
      <c r="E440" s="13" t="s">
        <v>710</v>
      </c>
      <c r="F440" s="13" t="s">
        <v>13</v>
      </c>
      <c r="G440" s="13" t="s">
        <v>13</v>
      </c>
      <c r="H440" s="13" t="s">
        <v>2066</v>
      </c>
      <c r="I440" s="13" t="s">
        <v>2067</v>
      </c>
      <c r="J440" s="14">
        <v>45294.744444444441</v>
      </c>
      <c r="K440" s="13" t="s">
        <v>13</v>
      </c>
      <c r="L440" s="13" t="s">
        <v>16</v>
      </c>
      <c r="M440" s="15" t="s">
        <v>2068</v>
      </c>
      <c r="N440" s="13" t="s">
        <v>2069</v>
      </c>
      <c r="O440" s="13" t="s">
        <v>13</v>
      </c>
      <c r="P440" s="13">
        <v>1200</v>
      </c>
      <c r="Q440" s="13" t="s">
        <v>47</v>
      </c>
      <c r="R440" s="13" t="s">
        <v>21</v>
      </c>
    </row>
    <row r="441" spans="1:18" ht="11.25" customHeight="1" x14ac:dyDescent="0.3">
      <c r="A441" s="12" t="s">
        <v>9</v>
      </c>
      <c r="B441" s="13" t="s">
        <v>2070</v>
      </c>
      <c r="C441" s="13" t="s">
        <v>2071</v>
      </c>
      <c r="D441" s="1" t="s">
        <v>40604</v>
      </c>
      <c r="E441" s="13" t="s">
        <v>161</v>
      </c>
      <c r="F441" s="13" t="s">
        <v>13</v>
      </c>
      <c r="G441" s="13" t="s">
        <v>13</v>
      </c>
      <c r="H441" s="13" t="s">
        <v>950</v>
      </c>
      <c r="I441" s="13" t="s">
        <v>281</v>
      </c>
      <c r="J441" s="14">
        <v>45294.762499999997</v>
      </c>
      <c r="K441" s="14">
        <v>45294.855555555558</v>
      </c>
      <c r="L441" s="13" t="s">
        <v>71</v>
      </c>
      <c r="M441" s="15" t="s">
        <v>2072</v>
      </c>
      <c r="N441" s="13" t="s">
        <v>2073</v>
      </c>
      <c r="O441" s="13" t="s">
        <v>13</v>
      </c>
      <c r="P441" s="13">
        <v>1800</v>
      </c>
      <c r="Q441" s="13" t="s">
        <v>47</v>
      </c>
      <c r="R441" s="13" t="s">
        <v>99</v>
      </c>
    </row>
    <row r="442" spans="1:18" ht="11.25" customHeight="1" x14ac:dyDescent="0.3">
      <c r="A442" s="12" t="s">
        <v>22</v>
      </c>
      <c r="B442" s="13" t="s">
        <v>2074</v>
      </c>
      <c r="C442" s="13" t="s">
        <v>2075</v>
      </c>
      <c r="D442" s="13" t="s">
        <v>330</v>
      </c>
      <c r="E442" s="13" t="s">
        <v>2076</v>
      </c>
      <c r="F442" s="13" t="s">
        <v>13</v>
      </c>
      <c r="G442" s="13" t="s">
        <v>13</v>
      </c>
      <c r="H442" s="13" t="s">
        <v>43</v>
      </c>
      <c r="I442" s="13" t="s">
        <v>2077</v>
      </c>
      <c r="J442" s="14">
        <v>45294.767361111109</v>
      </c>
      <c r="K442" s="13" t="s">
        <v>13</v>
      </c>
      <c r="L442" s="13" t="s">
        <v>16</v>
      </c>
      <c r="M442" s="15" t="s">
        <v>2078</v>
      </c>
      <c r="N442" s="13" t="s">
        <v>13</v>
      </c>
      <c r="O442" s="13" t="s">
        <v>13</v>
      </c>
      <c r="P442" s="13" t="s">
        <v>13</v>
      </c>
      <c r="Q442" s="13" t="s">
        <v>47</v>
      </c>
      <c r="R442" s="13" t="s">
        <v>21</v>
      </c>
    </row>
    <row r="443" spans="1:18" ht="11.25" customHeight="1" x14ac:dyDescent="0.3">
      <c r="A443" s="12" t="s">
        <v>457</v>
      </c>
      <c r="B443" s="13" t="s">
        <v>1144</v>
      </c>
      <c r="C443" s="13" t="s">
        <v>2079</v>
      </c>
      <c r="D443" s="13" t="s">
        <v>460</v>
      </c>
      <c r="E443" s="13" t="s">
        <v>13</v>
      </c>
      <c r="F443" s="13" t="s">
        <v>13</v>
      </c>
      <c r="G443" s="13" t="s">
        <v>13</v>
      </c>
      <c r="H443" s="13" t="s">
        <v>168</v>
      </c>
      <c r="I443" s="13" t="s">
        <v>168</v>
      </c>
      <c r="J443" s="14">
        <v>45294.774305555555</v>
      </c>
      <c r="K443" s="14">
        <v>45294.775000000001</v>
      </c>
      <c r="L443" s="13" t="s">
        <v>28</v>
      </c>
      <c r="M443" s="13" t="s">
        <v>13</v>
      </c>
      <c r="N443" s="13" t="s">
        <v>2080</v>
      </c>
      <c r="O443" s="13" t="s">
        <v>13</v>
      </c>
      <c r="P443" s="13">
        <v>7200</v>
      </c>
      <c r="Q443" s="13" t="s">
        <v>47</v>
      </c>
      <c r="R443" s="13" t="s">
        <v>21</v>
      </c>
    </row>
    <row r="444" spans="1:18" ht="11.25" customHeight="1" x14ac:dyDescent="0.3">
      <c r="A444" s="12" t="s">
        <v>22</v>
      </c>
      <c r="B444" s="13" t="s">
        <v>2081</v>
      </c>
      <c r="C444" s="13" t="s">
        <v>2082</v>
      </c>
      <c r="D444" s="13" t="s">
        <v>515</v>
      </c>
      <c r="E444" s="13" t="s">
        <v>13</v>
      </c>
      <c r="F444" s="13" t="s">
        <v>13</v>
      </c>
      <c r="G444" s="13" t="s">
        <v>13</v>
      </c>
      <c r="H444" s="13" t="s">
        <v>910</v>
      </c>
      <c r="I444" s="13" t="s">
        <v>2083</v>
      </c>
      <c r="J444" s="14">
        <v>45294.808333333334</v>
      </c>
      <c r="K444" s="13" t="s">
        <v>13</v>
      </c>
      <c r="L444" s="13" t="s">
        <v>16</v>
      </c>
      <c r="M444" s="15" t="s">
        <v>2084</v>
      </c>
      <c r="N444" s="15" t="s">
        <v>2085</v>
      </c>
      <c r="O444" s="13" t="s">
        <v>13</v>
      </c>
      <c r="P444" s="13">
        <v>2100</v>
      </c>
      <c r="Q444" s="13" t="s">
        <v>31</v>
      </c>
      <c r="R444" s="13" t="s">
        <v>21</v>
      </c>
    </row>
    <row r="445" spans="1:18" ht="11.25" customHeight="1" x14ac:dyDescent="0.3">
      <c r="A445" s="12" t="s">
        <v>22</v>
      </c>
      <c r="B445" s="13" t="s">
        <v>2086</v>
      </c>
      <c r="C445" s="13" t="s">
        <v>2087</v>
      </c>
      <c r="D445" s="13" t="s">
        <v>515</v>
      </c>
      <c r="E445" s="13" t="s">
        <v>13</v>
      </c>
      <c r="F445" s="13" t="s">
        <v>13</v>
      </c>
      <c r="G445" s="13" t="s">
        <v>13</v>
      </c>
      <c r="H445" s="13" t="s">
        <v>910</v>
      </c>
      <c r="I445" s="13" t="s">
        <v>2083</v>
      </c>
      <c r="J445" s="14">
        <v>45294.815972222219</v>
      </c>
      <c r="K445" s="14">
        <v>45294.834722222222</v>
      </c>
      <c r="L445" s="13" t="s">
        <v>28</v>
      </c>
      <c r="M445" s="15" t="s">
        <v>2088</v>
      </c>
      <c r="N445" s="15" t="s">
        <v>2089</v>
      </c>
      <c r="O445" s="13" t="s">
        <v>13</v>
      </c>
      <c r="P445" s="13">
        <v>1200</v>
      </c>
      <c r="Q445" s="13" t="s">
        <v>31</v>
      </c>
      <c r="R445" s="13" t="s">
        <v>21</v>
      </c>
    </row>
    <row r="446" spans="1:18" ht="11.25" customHeight="1" x14ac:dyDescent="0.3">
      <c r="A446" s="12" t="s">
        <v>22</v>
      </c>
      <c r="B446" s="13" t="s">
        <v>2090</v>
      </c>
      <c r="C446" s="13" t="s">
        <v>2091</v>
      </c>
      <c r="D446" s="1" t="s">
        <v>40568</v>
      </c>
      <c r="E446" s="13" t="s">
        <v>781</v>
      </c>
      <c r="F446" s="13" t="s">
        <v>13</v>
      </c>
      <c r="G446" s="13" t="s">
        <v>13</v>
      </c>
      <c r="H446" s="13" t="s">
        <v>824</v>
      </c>
      <c r="I446" s="13" t="s">
        <v>565</v>
      </c>
      <c r="J446" s="14">
        <v>45294.821527777778</v>
      </c>
      <c r="K446" s="14">
        <v>45294.905555555553</v>
      </c>
      <c r="L446" s="13" t="s">
        <v>71</v>
      </c>
      <c r="M446" s="15" t="s">
        <v>2092</v>
      </c>
      <c r="N446" s="13" t="s">
        <v>2093</v>
      </c>
      <c r="O446" s="13" t="s">
        <v>13</v>
      </c>
      <c r="P446" s="13">
        <v>3600</v>
      </c>
      <c r="Q446" s="13" t="s">
        <v>189</v>
      </c>
      <c r="R446" s="13" t="s">
        <v>21</v>
      </c>
    </row>
    <row r="447" spans="1:18" ht="11.25" customHeight="1" x14ac:dyDescent="0.3">
      <c r="A447" s="12" t="s">
        <v>22</v>
      </c>
      <c r="B447" s="13" t="s">
        <v>2094</v>
      </c>
      <c r="C447" s="13" t="s">
        <v>2095</v>
      </c>
      <c r="D447" s="1" t="s">
        <v>40568</v>
      </c>
      <c r="E447" s="13" t="s">
        <v>710</v>
      </c>
      <c r="F447" s="13" t="s">
        <v>13</v>
      </c>
      <c r="G447" s="13" t="s">
        <v>13</v>
      </c>
      <c r="H447" s="13" t="s">
        <v>824</v>
      </c>
      <c r="I447" s="13" t="s">
        <v>565</v>
      </c>
      <c r="J447" s="14">
        <v>45294.835416666669</v>
      </c>
      <c r="K447" s="14">
        <v>45294.876388888886</v>
      </c>
      <c r="L447" s="13" t="s">
        <v>28</v>
      </c>
      <c r="M447" s="15" t="s">
        <v>2096</v>
      </c>
      <c r="N447" s="13" t="s">
        <v>2097</v>
      </c>
      <c r="O447" s="13" t="s">
        <v>13</v>
      </c>
      <c r="P447" s="13">
        <v>900</v>
      </c>
      <c r="Q447" s="13" t="s">
        <v>189</v>
      </c>
      <c r="R447" s="13" t="s">
        <v>21</v>
      </c>
    </row>
    <row r="448" spans="1:18" ht="11.25" customHeight="1" x14ac:dyDescent="0.3">
      <c r="A448" s="12" t="s">
        <v>9</v>
      </c>
      <c r="B448" s="13" t="s">
        <v>2098</v>
      </c>
      <c r="C448" s="13" t="s">
        <v>2099</v>
      </c>
      <c r="D448" s="1" t="s">
        <v>40604</v>
      </c>
      <c r="E448" s="13" t="s">
        <v>371</v>
      </c>
      <c r="F448" s="13" t="s">
        <v>13</v>
      </c>
      <c r="G448" s="13" t="s">
        <v>13</v>
      </c>
      <c r="H448" s="13" t="s">
        <v>162</v>
      </c>
      <c r="I448" s="13" t="s">
        <v>2100</v>
      </c>
      <c r="J448" s="14">
        <v>45294.875</v>
      </c>
      <c r="K448" s="14">
        <v>45383.381249999999</v>
      </c>
      <c r="L448" s="13" t="s">
        <v>16</v>
      </c>
      <c r="M448" s="15" t="s">
        <v>2101</v>
      </c>
      <c r="N448" s="13" t="s">
        <v>2102</v>
      </c>
      <c r="O448" s="13" t="s">
        <v>2103</v>
      </c>
      <c r="P448" s="13">
        <v>5700</v>
      </c>
      <c r="Q448" s="13" t="s">
        <v>20</v>
      </c>
      <c r="R448" s="13" t="s">
        <v>21</v>
      </c>
    </row>
    <row r="449" spans="1:18" ht="11.25" customHeight="1" x14ac:dyDescent="0.3">
      <c r="A449" s="12" t="s">
        <v>9</v>
      </c>
      <c r="B449" s="13" t="s">
        <v>2098</v>
      </c>
      <c r="C449" s="13" t="s">
        <v>2104</v>
      </c>
      <c r="D449" s="1" t="s">
        <v>40604</v>
      </c>
      <c r="E449" s="13" t="s">
        <v>161</v>
      </c>
      <c r="F449" s="13" t="s">
        <v>13</v>
      </c>
      <c r="G449" s="13" t="s">
        <v>13</v>
      </c>
      <c r="H449" s="13" t="s">
        <v>957</v>
      </c>
      <c r="I449" s="13" t="s">
        <v>2100</v>
      </c>
      <c r="J449" s="14">
        <v>45294.876388888886</v>
      </c>
      <c r="K449" s="14">
        <v>45294.882638888892</v>
      </c>
      <c r="L449" s="13" t="s">
        <v>28</v>
      </c>
      <c r="M449" s="15" t="s">
        <v>2101</v>
      </c>
      <c r="N449" s="13" t="s">
        <v>2105</v>
      </c>
      <c r="O449" s="13" t="s">
        <v>13</v>
      </c>
      <c r="P449" s="13">
        <v>600</v>
      </c>
      <c r="Q449" s="13" t="s">
        <v>20</v>
      </c>
      <c r="R449" s="13" t="s">
        <v>21</v>
      </c>
    </row>
    <row r="450" spans="1:18" ht="11.25" customHeight="1" x14ac:dyDescent="0.3">
      <c r="A450" s="12" t="s">
        <v>22</v>
      </c>
      <c r="B450" s="13" t="s">
        <v>641</v>
      </c>
      <c r="C450" s="13" t="s">
        <v>2106</v>
      </c>
      <c r="D450" s="1" t="s">
        <v>40604</v>
      </c>
      <c r="E450" s="13" t="s">
        <v>571</v>
      </c>
      <c r="F450" s="13" t="s">
        <v>13</v>
      </c>
      <c r="G450" s="13" t="s">
        <v>13</v>
      </c>
      <c r="H450" s="13" t="s">
        <v>910</v>
      </c>
      <c r="I450" s="13" t="s">
        <v>643</v>
      </c>
      <c r="J450" s="14">
        <v>45294.911111111112</v>
      </c>
      <c r="K450" s="14">
        <v>45294.970138888886</v>
      </c>
      <c r="L450" s="13" t="s">
        <v>37</v>
      </c>
      <c r="M450" s="15" t="s">
        <v>2107</v>
      </c>
      <c r="N450" s="15" t="s">
        <v>2108</v>
      </c>
      <c r="O450" s="13" t="s">
        <v>13</v>
      </c>
      <c r="P450" s="13">
        <v>600</v>
      </c>
      <c r="Q450" s="13" t="s">
        <v>189</v>
      </c>
      <c r="R450" s="13" t="s">
        <v>21</v>
      </c>
    </row>
    <row r="451" spans="1:18" ht="11.25" customHeight="1" x14ac:dyDescent="0.3">
      <c r="A451" s="12" t="s">
        <v>9</v>
      </c>
      <c r="B451" s="13" t="s">
        <v>2109</v>
      </c>
      <c r="C451" s="13" t="s">
        <v>2110</v>
      </c>
      <c r="D451" s="13" t="s">
        <v>1460</v>
      </c>
      <c r="E451" s="13" t="s">
        <v>13</v>
      </c>
      <c r="F451" s="13" t="s">
        <v>13</v>
      </c>
      <c r="G451" s="13" t="s">
        <v>13</v>
      </c>
      <c r="H451" s="13" t="s">
        <v>839</v>
      </c>
      <c r="I451" s="13" t="s">
        <v>2111</v>
      </c>
      <c r="J451" s="14">
        <v>45294.925694444442</v>
      </c>
      <c r="K451" s="13" t="s">
        <v>13</v>
      </c>
      <c r="L451" s="13" t="s">
        <v>16</v>
      </c>
      <c r="M451" s="15" t="s">
        <v>2112</v>
      </c>
      <c r="N451" s="13" t="s">
        <v>2113</v>
      </c>
      <c r="O451" s="13" t="s">
        <v>13</v>
      </c>
      <c r="P451" s="13">
        <v>120</v>
      </c>
      <c r="Q451" s="13" t="s">
        <v>20</v>
      </c>
      <c r="R451" s="13" t="s">
        <v>21</v>
      </c>
    </row>
    <row r="452" spans="1:18" ht="11.25" customHeight="1" x14ac:dyDescent="0.3">
      <c r="A452" s="12" t="s">
        <v>22</v>
      </c>
      <c r="B452" s="13" t="s">
        <v>2114</v>
      </c>
      <c r="C452" s="13" t="s">
        <v>2115</v>
      </c>
      <c r="D452" s="13" t="s">
        <v>50</v>
      </c>
      <c r="E452" s="13" t="s">
        <v>191</v>
      </c>
      <c r="F452" s="13" t="s">
        <v>13</v>
      </c>
      <c r="G452" s="13" t="s">
        <v>13</v>
      </c>
      <c r="H452" s="13" t="s">
        <v>910</v>
      </c>
      <c r="I452" s="13" t="s">
        <v>2116</v>
      </c>
      <c r="J452" s="14">
        <v>45294.963888888888</v>
      </c>
      <c r="K452" s="14">
        <v>45294.965277777781</v>
      </c>
      <c r="L452" s="13" t="s">
        <v>28</v>
      </c>
      <c r="M452" s="15" t="s">
        <v>2117</v>
      </c>
      <c r="N452" s="13" t="s">
        <v>2118</v>
      </c>
      <c r="O452" s="13" t="s">
        <v>13</v>
      </c>
      <c r="P452" s="13">
        <v>2100</v>
      </c>
      <c r="Q452" s="13" t="s">
        <v>189</v>
      </c>
      <c r="R452" s="13" t="s">
        <v>21</v>
      </c>
    </row>
    <row r="453" spans="1:18" ht="11.25" customHeight="1" x14ac:dyDescent="0.3">
      <c r="A453" s="12" t="s">
        <v>9</v>
      </c>
      <c r="B453" s="13" t="s">
        <v>92</v>
      </c>
      <c r="C453" s="13" t="s">
        <v>2119</v>
      </c>
      <c r="D453" s="1" t="s">
        <v>40604</v>
      </c>
      <c r="E453" s="13" t="s">
        <v>161</v>
      </c>
      <c r="F453" s="13" t="s">
        <v>13</v>
      </c>
      <c r="G453" s="13" t="s">
        <v>13</v>
      </c>
      <c r="H453" s="13" t="s">
        <v>910</v>
      </c>
      <c r="I453" s="13" t="s">
        <v>2100</v>
      </c>
      <c r="J453" s="14">
        <v>45294.964583333334</v>
      </c>
      <c r="K453" s="14">
        <v>45294.972916666666</v>
      </c>
      <c r="L453" s="13" t="s">
        <v>28</v>
      </c>
      <c r="M453" s="15" t="s">
        <v>2120</v>
      </c>
      <c r="N453" s="15" t="s">
        <v>2121</v>
      </c>
      <c r="O453" s="13" t="s">
        <v>13</v>
      </c>
      <c r="P453" s="13">
        <v>120</v>
      </c>
      <c r="Q453" s="13" t="s">
        <v>20</v>
      </c>
      <c r="R453" s="13" t="s">
        <v>21</v>
      </c>
    </row>
    <row r="454" spans="1:18" ht="11.25" customHeight="1" x14ac:dyDescent="0.3">
      <c r="A454" s="12" t="s">
        <v>457</v>
      </c>
      <c r="B454" s="13" t="s">
        <v>2122</v>
      </c>
      <c r="C454" s="13" t="s">
        <v>2123</v>
      </c>
      <c r="D454" s="13" t="s">
        <v>460</v>
      </c>
      <c r="E454" s="13" t="s">
        <v>13</v>
      </c>
      <c r="F454" s="13" t="s">
        <v>13</v>
      </c>
      <c r="G454" s="13" t="s">
        <v>13</v>
      </c>
      <c r="H454" s="13" t="s">
        <v>35</v>
      </c>
      <c r="I454" s="13" t="s">
        <v>35</v>
      </c>
      <c r="J454" s="14">
        <v>45295.322916666664</v>
      </c>
      <c r="K454" s="14">
        <v>45295.447916666664</v>
      </c>
      <c r="L454" s="13" t="s">
        <v>71</v>
      </c>
      <c r="M454" s="13" t="s">
        <v>13</v>
      </c>
      <c r="N454" s="15" t="s">
        <v>2124</v>
      </c>
      <c r="O454" s="13" t="s">
        <v>13</v>
      </c>
      <c r="P454" s="13">
        <v>10800</v>
      </c>
      <c r="Q454" s="13" t="s">
        <v>20</v>
      </c>
      <c r="R454" s="13" t="s">
        <v>21</v>
      </c>
    </row>
    <row r="455" spans="1:18" ht="11.25" customHeight="1" x14ac:dyDescent="0.3">
      <c r="A455" s="12" t="s">
        <v>40</v>
      </c>
      <c r="B455" s="13" t="s">
        <v>2125</v>
      </c>
      <c r="C455" s="13" t="s">
        <v>2126</v>
      </c>
      <c r="D455" s="13" t="s">
        <v>40</v>
      </c>
      <c r="E455" s="13" t="s">
        <v>13</v>
      </c>
      <c r="F455" s="13" t="s">
        <v>13</v>
      </c>
      <c r="G455" s="13" t="s">
        <v>13</v>
      </c>
      <c r="H455" s="13" t="s">
        <v>149</v>
      </c>
      <c r="I455" s="13" t="s">
        <v>44</v>
      </c>
      <c r="J455" s="14">
        <v>45295.331250000003</v>
      </c>
      <c r="K455" s="14">
        <v>45295.384722222225</v>
      </c>
      <c r="L455" s="13" t="s">
        <v>37</v>
      </c>
      <c r="M455" s="15" t="s">
        <v>2127</v>
      </c>
      <c r="N455" s="13" t="s">
        <v>2128</v>
      </c>
      <c r="O455" s="13" t="s">
        <v>13</v>
      </c>
      <c r="P455" s="13">
        <v>1200</v>
      </c>
      <c r="Q455" s="13" t="s">
        <v>47</v>
      </c>
      <c r="R455" s="13" t="s">
        <v>21</v>
      </c>
    </row>
    <row r="456" spans="1:18" ht="11.25" customHeight="1" x14ac:dyDescent="0.3">
      <c r="A456" s="12" t="s">
        <v>40</v>
      </c>
      <c r="B456" s="13" t="s">
        <v>1295</v>
      </c>
      <c r="C456" s="13" t="s">
        <v>2129</v>
      </c>
      <c r="D456" s="13" t="s">
        <v>40</v>
      </c>
      <c r="E456" s="13" t="s">
        <v>13</v>
      </c>
      <c r="F456" s="13" t="s">
        <v>13</v>
      </c>
      <c r="G456" s="13" t="s">
        <v>13</v>
      </c>
      <c r="H456" s="13" t="s">
        <v>149</v>
      </c>
      <c r="I456" s="13" t="s">
        <v>44</v>
      </c>
      <c r="J456" s="14">
        <v>45295.348611111112</v>
      </c>
      <c r="K456" s="14">
        <v>45295.385416666664</v>
      </c>
      <c r="L456" s="13" t="s">
        <v>28</v>
      </c>
      <c r="M456" s="15" t="s">
        <v>1297</v>
      </c>
      <c r="N456" s="13" t="s">
        <v>2130</v>
      </c>
      <c r="O456" s="13" t="s">
        <v>13</v>
      </c>
      <c r="P456" s="13">
        <v>1200</v>
      </c>
      <c r="Q456" s="13" t="s">
        <v>47</v>
      </c>
      <c r="R456" s="13" t="s">
        <v>21</v>
      </c>
    </row>
    <row r="457" spans="1:18" ht="11.25" customHeight="1" x14ac:dyDescent="0.3">
      <c r="A457" s="12" t="s">
        <v>9</v>
      </c>
      <c r="B457" s="13" t="s">
        <v>2131</v>
      </c>
      <c r="C457" s="13" t="s">
        <v>2132</v>
      </c>
      <c r="D457" s="13" t="s">
        <v>515</v>
      </c>
      <c r="E457" s="13" t="s">
        <v>13</v>
      </c>
      <c r="F457" s="13" t="s">
        <v>13</v>
      </c>
      <c r="G457" s="13" t="s">
        <v>13</v>
      </c>
      <c r="H457" s="13" t="s">
        <v>156</v>
      </c>
      <c r="I457" s="13" t="s">
        <v>333</v>
      </c>
      <c r="J457" s="14">
        <v>45295.365972222222</v>
      </c>
      <c r="K457" s="14">
        <v>45295.440972222219</v>
      </c>
      <c r="L457" s="13" t="s">
        <v>37</v>
      </c>
      <c r="M457" s="15" t="s">
        <v>2133</v>
      </c>
      <c r="N457" s="13" t="s">
        <v>2134</v>
      </c>
      <c r="O457" s="13" t="s">
        <v>13</v>
      </c>
      <c r="P457" s="13">
        <v>600</v>
      </c>
      <c r="Q457" s="13" t="s">
        <v>31</v>
      </c>
      <c r="R457" s="13" t="s">
        <v>21</v>
      </c>
    </row>
    <row r="458" spans="1:18" ht="11.25" customHeight="1" x14ac:dyDescent="0.3">
      <c r="A458" s="12" t="s">
        <v>9</v>
      </c>
      <c r="B458" s="13" t="s">
        <v>1601</v>
      </c>
      <c r="C458" s="13" t="s">
        <v>2135</v>
      </c>
      <c r="D458" s="1" t="s">
        <v>40604</v>
      </c>
      <c r="E458" s="13" t="s">
        <v>984</v>
      </c>
      <c r="F458" s="13" t="s">
        <v>13</v>
      </c>
      <c r="G458" s="13" t="s">
        <v>13</v>
      </c>
      <c r="H458" s="13" t="s">
        <v>76</v>
      </c>
      <c r="I458" s="13" t="s">
        <v>1603</v>
      </c>
      <c r="J458" s="14">
        <v>45295.369444444441</v>
      </c>
      <c r="K458" s="14">
        <v>45295.402777777781</v>
      </c>
      <c r="L458" s="13" t="s">
        <v>28</v>
      </c>
      <c r="M458" s="15" t="s">
        <v>2136</v>
      </c>
      <c r="N458" s="15" t="s">
        <v>2137</v>
      </c>
      <c r="O458" s="13" t="s">
        <v>13</v>
      </c>
      <c r="P458" s="13">
        <v>900</v>
      </c>
      <c r="Q458" s="13" t="s">
        <v>20</v>
      </c>
      <c r="R458" s="13" t="s">
        <v>21</v>
      </c>
    </row>
    <row r="459" spans="1:18" ht="11.25" customHeight="1" x14ac:dyDescent="0.3">
      <c r="A459" s="12" t="s">
        <v>9</v>
      </c>
      <c r="B459" s="13" t="s">
        <v>2138</v>
      </c>
      <c r="C459" s="13" t="s">
        <v>2139</v>
      </c>
      <c r="D459" s="1" t="s">
        <v>40604</v>
      </c>
      <c r="E459" s="13" t="s">
        <v>1442</v>
      </c>
      <c r="F459" s="13" t="s">
        <v>13</v>
      </c>
      <c r="G459" s="13" t="s">
        <v>13</v>
      </c>
      <c r="H459" s="13" t="s">
        <v>280</v>
      </c>
      <c r="I459" s="13" t="s">
        <v>1347</v>
      </c>
      <c r="J459" s="14">
        <v>45295.374305555553</v>
      </c>
      <c r="K459" s="14">
        <v>45295.462500000001</v>
      </c>
      <c r="L459" s="13" t="s">
        <v>71</v>
      </c>
      <c r="M459" s="15" t="s">
        <v>2140</v>
      </c>
      <c r="N459" s="13" t="s">
        <v>2141</v>
      </c>
      <c r="O459" s="13" t="s">
        <v>13</v>
      </c>
      <c r="P459" s="13">
        <v>120</v>
      </c>
      <c r="Q459" s="13" t="s">
        <v>20</v>
      </c>
      <c r="R459" s="13" t="s">
        <v>99</v>
      </c>
    </row>
    <row r="460" spans="1:18" ht="11.25" customHeight="1" x14ac:dyDescent="0.3">
      <c r="A460" s="12" t="s">
        <v>9</v>
      </c>
      <c r="B460" s="13" t="s">
        <v>2142</v>
      </c>
      <c r="C460" s="13" t="s">
        <v>2143</v>
      </c>
      <c r="D460" s="1" t="s">
        <v>40568</v>
      </c>
      <c r="E460" s="13" t="s">
        <v>141</v>
      </c>
      <c r="F460" s="13" t="s">
        <v>2144</v>
      </c>
      <c r="G460" s="13" t="s">
        <v>13</v>
      </c>
      <c r="H460" s="13" t="s">
        <v>95</v>
      </c>
      <c r="I460" s="13" t="s">
        <v>2145</v>
      </c>
      <c r="J460" s="14">
        <v>45295.379166666666</v>
      </c>
      <c r="K460" s="14">
        <v>45295.407638888886</v>
      </c>
      <c r="L460" s="13" t="s">
        <v>28</v>
      </c>
      <c r="M460" s="15" t="s">
        <v>2146</v>
      </c>
      <c r="N460" s="13" t="s">
        <v>2147</v>
      </c>
      <c r="O460" s="13" t="s">
        <v>13</v>
      </c>
      <c r="P460" s="13">
        <v>180</v>
      </c>
      <c r="Q460" s="13" t="s">
        <v>20</v>
      </c>
      <c r="R460" s="13" t="s">
        <v>99</v>
      </c>
    </row>
    <row r="461" spans="1:18" ht="11.25" customHeight="1" x14ac:dyDescent="0.3">
      <c r="A461" s="12" t="s">
        <v>9</v>
      </c>
      <c r="B461" s="13" t="s">
        <v>619</v>
      </c>
      <c r="C461" s="13" t="s">
        <v>2148</v>
      </c>
      <c r="D461" s="1" t="s">
        <v>40604</v>
      </c>
      <c r="E461" s="13" t="s">
        <v>308</v>
      </c>
      <c r="F461" s="13" t="s">
        <v>13</v>
      </c>
      <c r="G461" s="13" t="s">
        <v>13</v>
      </c>
      <c r="H461" s="13" t="s">
        <v>35</v>
      </c>
      <c r="I461" s="13" t="s">
        <v>2149</v>
      </c>
      <c r="J461" s="14">
        <v>45295.382638888892</v>
      </c>
      <c r="K461" s="14">
        <v>45295.445138888892</v>
      </c>
      <c r="L461" s="13" t="s">
        <v>37</v>
      </c>
      <c r="M461" s="15" t="s">
        <v>2150</v>
      </c>
      <c r="N461" s="15" t="s">
        <v>2151</v>
      </c>
      <c r="O461" s="13" t="s">
        <v>13</v>
      </c>
      <c r="P461" s="13">
        <v>1800</v>
      </c>
      <c r="Q461" s="13" t="s">
        <v>20</v>
      </c>
      <c r="R461" s="13" t="s">
        <v>21</v>
      </c>
    </row>
    <row r="462" spans="1:18" ht="11.25" customHeight="1" x14ac:dyDescent="0.3">
      <c r="A462" s="12" t="s">
        <v>9</v>
      </c>
      <c r="B462" s="13" t="s">
        <v>2152</v>
      </c>
      <c r="C462" s="13" t="s">
        <v>2153</v>
      </c>
      <c r="D462" s="1" t="s">
        <v>40568</v>
      </c>
      <c r="E462" s="13" t="s">
        <v>141</v>
      </c>
      <c r="F462" s="13" t="s">
        <v>142</v>
      </c>
      <c r="G462" s="13" t="s">
        <v>13</v>
      </c>
      <c r="H462" s="13" t="s">
        <v>143</v>
      </c>
      <c r="I462" s="13" t="s">
        <v>2154</v>
      </c>
      <c r="J462" s="14">
        <v>45295.385416666664</v>
      </c>
      <c r="K462" s="14">
        <v>45295.405555555553</v>
      </c>
      <c r="L462" s="13" t="s">
        <v>28</v>
      </c>
      <c r="M462" s="15" t="s">
        <v>2155</v>
      </c>
      <c r="N462" s="13" t="s">
        <v>2156</v>
      </c>
      <c r="O462" s="13" t="s">
        <v>13</v>
      </c>
      <c r="P462" s="13">
        <v>900</v>
      </c>
      <c r="Q462" s="13" t="s">
        <v>31</v>
      </c>
      <c r="R462" s="13" t="s">
        <v>21</v>
      </c>
    </row>
    <row r="463" spans="1:18" ht="11.25" customHeight="1" x14ac:dyDescent="0.3">
      <c r="A463" s="12" t="s">
        <v>9</v>
      </c>
      <c r="B463" s="13" t="s">
        <v>2157</v>
      </c>
      <c r="C463" s="13" t="s">
        <v>2158</v>
      </c>
      <c r="D463" s="13" t="s">
        <v>531</v>
      </c>
      <c r="E463" s="13" t="s">
        <v>531</v>
      </c>
      <c r="F463" s="13" t="s">
        <v>13</v>
      </c>
      <c r="G463" s="13" t="s">
        <v>13</v>
      </c>
      <c r="H463" s="13" t="s">
        <v>88</v>
      </c>
      <c r="I463" s="13" t="s">
        <v>2159</v>
      </c>
      <c r="J463" s="14">
        <v>45295.388888888891</v>
      </c>
      <c r="K463" s="14">
        <v>45295.395138888889</v>
      </c>
      <c r="L463" s="13" t="s">
        <v>28</v>
      </c>
      <c r="M463" s="15" t="s">
        <v>2160</v>
      </c>
      <c r="N463" s="13" t="s">
        <v>2161</v>
      </c>
      <c r="O463" s="13" t="s">
        <v>13</v>
      </c>
      <c r="P463" s="13">
        <v>300</v>
      </c>
      <c r="Q463" s="13" t="s">
        <v>20</v>
      </c>
      <c r="R463" s="13" t="s">
        <v>21</v>
      </c>
    </row>
    <row r="464" spans="1:18" ht="11.25" customHeight="1" x14ac:dyDescent="0.3">
      <c r="A464" s="12" t="s">
        <v>9</v>
      </c>
      <c r="B464" s="13" t="s">
        <v>430</v>
      </c>
      <c r="C464" s="13" t="s">
        <v>2162</v>
      </c>
      <c r="D464" s="1" t="s">
        <v>40604</v>
      </c>
      <c r="E464" s="13" t="s">
        <v>1442</v>
      </c>
      <c r="F464" s="13" t="s">
        <v>13</v>
      </c>
      <c r="G464" s="13" t="s">
        <v>13</v>
      </c>
      <c r="H464" s="13" t="s">
        <v>280</v>
      </c>
      <c r="I464" s="13" t="s">
        <v>1347</v>
      </c>
      <c r="J464" s="14">
        <v>45295.388888888891</v>
      </c>
      <c r="K464" s="14">
        <v>45295.462500000001</v>
      </c>
      <c r="L464" s="13" t="s">
        <v>37</v>
      </c>
      <c r="M464" s="15" t="s">
        <v>2163</v>
      </c>
      <c r="N464" s="13" t="s">
        <v>2164</v>
      </c>
      <c r="O464" s="13" t="s">
        <v>13</v>
      </c>
      <c r="P464" s="13">
        <v>120</v>
      </c>
      <c r="Q464" s="13" t="s">
        <v>20</v>
      </c>
      <c r="R464" s="13" t="s">
        <v>99</v>
      </c>
    </row>
    <row r="465" spans="1:18" ht="11.25" customHeight="1" x14ac:dyDescent="0.3">
      <c r="A465" s="12" t="s">
        <v>9</v>
      </c>
      <c r="B465" s="13" t="s">
        <v>2165</v>
      </c>
      <c r="C465" s="13" t="s">
        <v>2166</v>
      </c>
      <c r="D465" s="1" t="s">
        <v>40752</v>
      </c>
      <c r="E465" s="13" t="s">
        <v>308</v>
      </c>
      <c r="F465" s="13" t="s">
        <v>13</v>
      </c>
      <c r="G465" s="13" t="s">
        <v>13</v>
      </c>
      <c r="H465" s="13" t="s">
        <v>268</v>
      </c>
      <c r="I465" s="13" t="s">
        <v>2167</v>
      </c>
      <c r="J465" s="14">
        <v>45295.392361111109</v>
      </c>
      <c r="K465" s="14">
        <v>45295.479166666664</v>
      </c>
      <c r="L465" s="13" t="s">
        <v>71</v>
      </c>
      <c r="M465" s="15" t="s">
        <v>2168</v>
      </c>
      <c r="N465" s="13" t="s">
        <v>2169</v>
      </c>
      <c r="O465" s="13" t="s">
        <v>13</v>
      </c>
      <c r="P465" s="13">
        <v>1800</v>
      </c>
      <c r="Q465" s="13" t="s">
        <v>20</v>
      </c>
      <c r="R465" s="13" t="s">
        <v>21</v>
      </c>
    </row>
    <row r="466" spans="1:18" ht="11.25" customHeight="1" x14ac:dyDescent="0.3">
      <c r="A466" s="12" t="s">
        <v>9</v>
      </c>
      <c r="B466" s="13" t="s">
        <v>2170</v>
      </c>
      <c r="C466" s="13" t="s">
        <v>2171</v>
      </c>
      <c r="D466" s="1" t="s">
        <v>40728</v>
      </c>
      <c r="E466" s="13" t="s">
        <v>13</v>
      </c>
      <c r="F466" s="13" t="s">
        <v>13</v>
      </c>
      <c r="G466" s="13" t="s">
        <v>13</v>
      </c>
      <c r="H466" s="13" t="s">
        <v>76</v>
      </c>
      <c r="I466" s="13" t="s">
        <v>2172</v>
      </c>
      <c r="J466" s="14">
        <v>45295.395138888889</v>
      </c>
      <c r="K466" s="14">
        <v>45295.411111111112</v>
      </c>
      <c r="L466" s="13" t="s">
        <v>28</v>
      </c>
      <c r="M466" s="15" t="s">
        <v>2173</v>
      </c>
      <c r="N466" s="13" t="s">
        <v>2174</v>
      </c>
      <c r="O466" s="13" t="s">
        <v>13</v>
      </c>
      <c r="P466" s="13">
        <v>600</v>
      </c>
      <c r="Q466" s="13" t="s">
        <v>47</v>
      </c>
      <c r="R466" s="13" t="s">
        <v>21</v>
      </c>
    </row>
    <row r="467" spans="1:18" ht="11.25" customHeight="1" x14ac:dyDescent="0.3">
      <c r="A467" s="12" t="s">
        <v>9</v>
      </c>
      <c r="B467" s="13" t="s">
        <v>2175</v>
      </c>
      <c r="C467" s="13" t="s">
        <v>2176</v>
      </c>
      <c r="D467" s="13" t="s">
        <v>483</v>
      </c>
      <c r="E467" s="13" t="s">
        <v>483</v>
      </c>
      <c r="F467" s="13" t="s">
        <v>881</v>
      </c>
      <c r="G467" s="13" t="s">
        <v>13</v>
      </c>
      <c r="H467" s="13" t="s">
        <v>192</v>
      </c>
      <c r="I467" s="13" t="s">
        <v>2177</v>
      </c>
      <c r="J467" s="14">
        <v>45295.396527777775</v>
      </c>
      <c r="K467" s="14">
        <v>45295.410416666666</v>
      </c>
      <c r="L467" s="13" t="s">
        <v>28</v>
      </c>
      <c r="M467" s="15" t="s">
        <v>2178</v>
      </c>
      <c r="N467" s="13" t="s">
        <v>2179</v>
      </c>
      <c r="O467" s="13" t="s">
        <v>13</v>
      </c>
      <c r="P467" s="13">
        <v>1500</v>
      </c>
      <c r="Q467" s="13" t="s">
        <v>47</v>
      </c>
      <c r="R467" s="13" t="s">
        <v>21</v>
      </c>
    </row>
    <row r="468" spans="1:18" ht="11.25" customHeight="1" x14ac:dyDescent="0.3">
      <c r="A468" s="12" t="s">
        <v>9</v>
      </c>
      <c r="B468" s="13" t="s">
        <v>2180</v>
      </c>
      <c r="C468" s="13" t="s">
        <v>2181</v>
      </c>
      <c r="D468" s="2" t="s">
        <v>40673</v>
      </c>
      <c r="E468" s="13" t="s">
        <v>13</v>
      </c>
      <c r="F468" s="13" t="s">
        <v>13</v>
      </c>
      <c r="G468" s="13" t="s">
        <v>13</v>
      </c>
      <c r="H468" s="13" t="s">
        <v>274</v>
      </c>
      <c r="I468" s="13" t="s">
        <v>2182</v>
      </c>
      <c r="J468" s="14">
        <v>45295.404861111114</v>
      </c>
      <c r="K468" s="14">
        <v>45295.477777777778</v>
      </c>
      <c r="L468" s="13" t="s">
        <v>37</v>
      </c>
      <c r="M468" s="15" t="s">
        <v>2183</v>
      </c>
      <c r="N468" s="13" t="s">
        <v>2184</v>
      </c>
      <c r="O468" s="13" t="s">
        <v>2185</v>
      </c>
      <c r="P468" s="13">
        <v>1500</v>
      </c>
      <c r="Q468" s="13" t="s">
        <v>20</v>
      </c>
      <c r="R468" s="13" t="s">
        <v>21</v>
      </c>
    </row>
    <row r="469" spans="1:18" ht="11.25" customHeight="1" x14ac:dyDescent="0.3">
      <c r="A469" s="12" t="s">
        <v>9</v>
      </c>
      <c r="B469" s="13" t="s">
        <v>285</v>
      </c>
      <c r="C469" s="13" t="s">
        <v>2186</v>
      </c>
      <c r="D469" s="1" t="s">
        <v>40604</v>
      </c>
      <c r="E469" s="13" t="s">
        <v>308</v>
      </c>
      <c r="F469" s="13" t="s">
        <v>13</v>
      </c>
      <c r="G469" s="13" t="s">
        <v>13</v>
      </c>
      <c r="H469" s="13" t="s">
        <v>309</v>
      </c>
      <c r="I469" s="13" t="s">
        <v>2187</v>
      </c>
      <c r="J469" s="14">
        <v>45295.40902777778</v>
      </c>
      <c r="K469" s="14">
        <v>45295.419444444444</v>
      </c>
      <c r="L469" s="13" t="s">
        <v>28</v>
      </c>
      <c r="M469" s="15" t="s">
        <v>2188</v>
      </c>
      <c r="N469" s="13" t="s">
        <v>2189</v>
      </c>
      <c r="O469" s="13" t="s">
        <v>13</v>
      </c>
      <c r="P469" s="13">
        <v>300</v>
      </c>
      <c r="Q469" s="13" t="s">
        <v>20</v>
      </c>
      <c r="R469" s="13" t="s">
        <v>21</v>
      </c>
    </row>
    <row r="470" spans="1:18" ht="11.25" customHeight="1" x14ac:dyDescent="0.3">
      <c r="A470" s="12" t="s">
        <v>22</v>
      </c>
      <c r="B470" s="13" t="s">
        <v>2190</v>
      </c>
      <c r="C470" s="13" t="s">
        <v>2191</v>
      </c>
      <c r="D470" s="13" t="s">
        <v>531</v>
      </c>
      <c r="E470" s="13" t="s">
        <v>531</v>
      </c>
      <c r="F470" s="13" t="s">
        <v>13</v>
      </c>
      <c r="G470" s="13" t="s">
        <v>13</v>
      </c>
      <c r="H470" s="13" t="s">
        <v>192</v>
      </c>
      <c r="I470" s="13" t="s">
        <v>925</v>
      </c>
      <c r="J470" s="14">
        <v>45295.411111111112</v>
      </c>
      <c r="K470" s="14">
        <v>45295.430555555555</v>
      </c>
      <c r="L470" s="13" t="s">
        <v>28</v>
      </c>
      <c r="M470" s="15" t="s">
        <v>2192</v>
      </c>
      <c r="N470" s="15" t="s">
        <v>2193</v>
      </c>
      <c r="O470" s="13" t="s">
        <v>13</v>
      </c>
      <c r="P470" s="13">
        <v>1800</v>
      </c>
      <c r="Q470" s="13" t="s">
        <v>189</v>
      </c>
      <c r="R470" s="13" t="s">
        <v>21</v>
      </c>
    </row>
    <row r="471" spans="1:18" ht="11.25" customHeight="1" x14ac:dyDescent="0.3">
      <c r="A471" s="12" t="s">
        <v>9</v>
      </c>
      <c r="B471" s="13" t="s">
        <v>2194</v>
      </c>
      <c r="C471" s="13" t="s">
        <v>2195</v>
      </c>
      <c r="D471" s="1" t="s">
        <v>40568</v>
      </c>
      <c r="E471" s="13" t="s">
        <v>141</v>
      </c>
      <c r="F471" s="13" t="s">
        <v>525</v>
      </c>
      <c r="G471" s="13" t="s">
        <v>13</v>
      </c>
      <c r="H471" s="13" t="s">
        <v>180</v>
      </c>
      <c r="I471" s="13" t="s">
        <v>225</v>
      </c>
      <c r="J471" s="14">
        <v>45295.413888888892</v>
      </c>
      <c r="K471" s="14">
        <v>45295.708333333336</v>
      </c>
      <c r="L471" s="13" t="s">
        <v>130</v>
      </c>
      <c r="M471" s="15" t="s">
        <v>2196</v>
      </c>
      <c r="N471" s="13" t="s">
        <v>2197</v>
      </c>
      <c r="O471" s="13" t="s">
        <v>13</v>
      </c>
      <c r="P471" s="13">
        <v>14400</v>
      </c>
      <c r="Q471" s="13" t="s">
        <v>189</v>
      </c>
      <c r="R471" s="13" t="s">
        <v>21</v>
      </c>
    </row>
    <row r="472" spans="1:18" ht="11.25" customHeight="1" x14ac:dyDescent="0.3">
      <c r="A472" s="12" t="s">
        <v>9</v>
      </c>
      <c r="B472" s="13" t="s">
        <v>2198</v>
      </c>
      <c r="C472" s="13" t="s">
        <v>2199</v>
      </c>
      <c r="D472" s="1" t="s">
        <v>40604</v>
      </c>
      <c r="E472" s="13" t="s">
        <v>155</v>
      </c>
      <c r="F472" s="13" t="s">
        <v>13</v>
      </c>
      <c r="G472" s="13" t="s">
        <v>13</v>
      </c>
      <c r="H472" s="13" t="s">
        <v>192</v>
      </c>
      <c r="I472" s="13" t="s">
        <v>2200</v>
      </c>
      <c r="J472" s="14">
        <v>45295.413888888892</v>
      </c>
      <c r="K472" s="14">
        <v>45295.427083333336</v>
      </c>
      <c r="L472" s="13" t="s">
        <v>28</v>
      </c>
      <c r="M472" s="15" t="s">
        <v>2201</v>
      </c>
      <c r="N472" s="13" t="s">
        <v>2202</v>
      </c>
      <c r="O472" s="13" t="s">
        <v>13</v>
      </c>
      <c r="P472" s="13">
        <v>1800</v>
      </c>
      <c r="Q472" s="13" t="s">
        <v>20</v>
      </c>
      <c r="R472" s="13" t="s">
        <v>99</v>
      </c>
    </row>
    <row r="473" spans="1:18" ht="11.25" customHeight="1" x14ac:dyDescent="0.3">
      <c r="A473" s="12" t="s">
        <v>457</v>
      </c>
      <c r="B473" s="13" t="s">
        <v>764</v>
      </c>
      <c r="C473" s="13" t="s">
        <v>2203</v>
      </c>
      <c r="D473" s="13" t="s">
        <v>460</v>
      </c>
      <c r="E473" s="13" t="s">
        <v>13</v>
      </c>
      <c r="F473" s="13" t="s">
        <v>13</v>
      </c>
      <c r="G473" s="13" t="s">
        <v>13</v>
      </c>
      <c r="H473" s="13" t="s">
        <v>766</v>
      </c>
      <c r="I473" s="13" t="s">
        <v>766</v>
      </c>
      <c r="J473" s="14">
        <v>45295.413888888892</v>
      </c>
      <c r="K473" s="14">
        <v>45295.545138888891</v>
      </c>
      <c r="L473" s="13" t="s">
        <v>71</v>
      </c>
      <c r="M473" s="13" t="s">
        <v>767</v>
      </c>
      <c r="N473" s="13" t="s">
        <v>2204</v>
      </c>
      <c r="O473" s="13" t="s">
        <v>13</v>
      </c>
      <c r="P473" s="13">
        <v>10800</v>
      </c>
      <c r="Q473" s="13" t="s">
        <v>47</v>
      </c>
      <c r="R473" s="13" t="s">
        <v>21</v>
      </c>
    </row>
    <row r="474" spans="1:18" ht="11.25" customHeight="1" x14ac:dyDescent="0.3">
      <c r="A474" s="12" t="s">
        <v>9</v>
      </c>
      <c r="B474" s="13" t="s">
        <v>698</v>
      </c>
      <c r="C474" s="13" t="s">
        <v>2205</v>
      </c>
      <c r="D474" s="13" t="s">
        <v>330</v>
      </c>
      <c r="E474" s="13" t="s">
        <v>1776</v>
      </c>
      <c r="F474" s="13" t="s">
        <v>700</v>
      </c>
      <c r="G474" s="13" t="s">
        <v>13</v>
      </c>
      <c r="H474" s="13" t="s">
        <v>102</v>
      </c>
      <c r="I474" s="13" t="s">
        <v>678</v>
      </c>
      <c r="J474" s="14">
        <v>45295.417361111111</v>
      </c>
      <c r="K474" s="14">
        <v>45295.452777777777</v>
      </c>
      <c r="L474" s="13" t="s">
        <v>28</v>
      </c>
      <c r="M474" s="15" t="s">
        <v>2206</v>
      </c>
      <c r="N474" s="15" t="s">
        <v>2207</v>
      </c>
      <c r="O474" s="13" t="s">
        <v>13</v>
      </c>
      <c r="P474" s="13">
        <v>1200</v>
      </c>
      <c r="Q474" s="13" t="s">
        <v>31</v>
      </c>
      <c r="R474" s="13" t="s">
        <v>21</v>
      </c>
    </row>
    <row r="475" spans="1:18" ht="11.25" customHeight="1" x14ac:dyDescent="0.3">
      <c r="A475" s="12" t="s">
        <v>9</v>
      </c>
      <c r="B475" s="13" t="s">
        <v>285</v>
      </c>
      <c r="C475" s="13" t="s">
        <v>2208</v>
      </c>
      <c r="D475" s="1" t="s">
        <v>40604</v>
      </c>
      <c r="E475" s="13" t="s">
        <v>308</v>
      </c>
      <c r="F475" s="13" t="s">
        <v>13</v>
      </c>
      <c r="G475" s="13" t="s">
        <v>13</v>
      </c>
      <c r="H475" s="13" t="s">
        <v>332</v>
      </c>
      <c r="I475" s="13" t="s">
        <v>1356</v>
      </c>
      <c r="J475" s="14">
        <v>45295.419444444444</v>
      </c>
      <c r="K475" s="14">
        <v>45295.434027777781</v>
      </c>
      <c r="L475" s="13" t="s">
        <v>28</v>
      </c>
      <c r="M475" s="15" t="s">
        <v>2209</v>
      </c>
      <c r="N475" s="13" t="s">
        <v>2210</v>
      </c>
      <c r="O475" s="13" t="s">
        <v>13</v>
      </c>
      <c r="P475" s="13">
        <v>600</v>
      </c>
      <c r="Q475" s="13" t="s">
        <v>20</v>
      </c>
      <c r="R475" s="13" t="s">
        <v>21</v>
      </c>
    </row>
    <row r="476" spans="1:18" ht="11.25" customHeight="1" x14ac:dyDescent="0.3">
      <c r="A476" s="12" t="s">
        <v>9</v>
      </c>
      <c r="B476" s="13" t="s">
        <v>2211</v>
      </c>
      <c r="C476" s="13" t="s">
        <v>2212</v>
      </c>
      <c r="D476" s="1" t="s">
        <v>40604</v>
      </c>
      <c r="E476" s="13" t="s">
        <v>191</v>
      </c>
      <c r="F476" s="13" t="s">
        <v>13</v>
      </c>
      <c r="G476" s="13" t="s">
        <v>13</v>
      </c>
      <c r="H476" s="13" t="s">
        <v>102</v>
      </c>
      <c r="I476" s="13" t="s">
        <v>1252</v>
      </c>
      <c r="J476" s="14">
        <v>45295.420138888891</v>
      </c>
      <c r="K476" s="14">
        <v>45295.424305555556</v>
      </c>
      <c r="L476" s="13" t="s">
        <v>28</v>
      </c>
      <c r="M476" s="15" t="s">
        <v>2213</v>
      </c>
      <c r="N476" s="13" t="s">
        <v>2214</v>
      </c>
      <c r="O476" s="13" t="s">
        <v>13</v>
      </c>
      <c r="P476" s="13">
        <v>900</v>
      </c>
      <c r="Q476" s="13" t="s">
        <v>31</v>
      </c>
      <c r="R476" s="13" t="s">
        <v>21</v>
      </c>
    </row>
    <row r="477" spans="1:18" ht="11.25" customHeight="1" x14ac:dyDescent="0.3">
      <c r="A477" s="12" t="s">
        <v>9</v>
      </c>
      <c r="B477" s="13" t="s">
        <v>2215</v>
      </c>
      <c r="C477" s="13" t="s">
        <v>2216</v>
      </c>
      <c r="D477" s="1" t="s">
        <v>40604</v>
      </c>
      <c r="E477" s="13" t="s">
        <v>371</v>
      </c>
      <c r="F477" s="13" t="s">
        <v>13</v>
      </c>
      <c r="G477" s="13" t="s">
        <v>13</v>
      </c>
      <c r="H477" s="13" t="s">
        <v>149</v>
      </c>
      <c r="I477" s="13" t="s">
        <v>2217</v>
      </c>
      <c r="J477" s="14">
        <v>45295.421527777777</v>
      </c>
      <c r="K477" s="14">
        <v>45295.443055555559</v>
      </c>
      <c r="L477" s="13" t="s">
        <v>28</v>
      </c>
      <c r="M477" s="15" t="s">
        <v>2218</v>
      </c>
      <c r="N477" s="13" t="s">
        <v>2219</v>
      </c>
      <c r="O477" s="13" t="s">
        <v>13</v>
      </c>
      <c r="P477" s="13">
        <v>900</v>
      </c>
      <c r="Q477" s="13" t="s">
        <v>47</v>
      </c>
      <c r="R477" s="13" t="s">
        <v>21</v>
      </c>
    </row>
    <row r="478" spans="1:18" ht="11.25" customHeight="1" x14ac:dyDescent="0.3">
      <c r="A478" s="12" t="s">
        <v>22</v>
      </c>
      <c r="B478" s="13" t="s">
        <v>2220</v>
      </c>
      <c r="C478" s="13" t="s">
        <v>2221</v>
      </c>
      <c r="D478" s="2" t="s">
        <v>40673</v>
      </c>
      <c r="E478" s="13" t="s">
        <v>13</v>
      </c>
      <c r="F478" s="13" t="s">
        <v>13</v>
      </c>
      <c r="G478" s="13" t="s">
        <v>13</v>
      </c>
      <c r="H478" s="13" t="s">
        <v>293</v>
      </c>
      <c r="I478" s="13" t="s">
        <v>2222</v>
      </c>
      <c r="J478" s="14">
        <v>45295.422222222223</v>
      </c>
      <c r="K478" s="14">
        <v>45295.460416666669</v>
      </c>
      <c r="L478" s="13" t="s">
        <v>28</v>
      </c>
      <c r="M478" s="15" t="s">
        <v>2223</v>
      </c>
      <c r="N478" s="13" t="s">
        <v>2224</v>
      </c>
      <c r="O478" s="13" t="s">
        <v>13</v>
      </c>
      <c r="P478" s="13">
        <v>600</v>
      </c>
      <c r="Q478" s="13" t="s">
        <v>47</v>
      </c>
      <c r="R478" s="13" t="s">
        <v>21</v>
      </c>
    </row>
    <row r="479" spans="1:18" ht="11.25" customHeight="1" x14ac:dyDescent="0.3">
      <c r="A479" s="12" t="s">
        <v>9</v>
      </c>
      <c r="B479" s="13" t="s">
        <v>2225</v>
      </c>
      <c r="C479" s="13" t="s">
        <v>2226</v>
      </c>
      <c r="D479" s="1" t="s">
        <v>40604</v>
      </c>
      <c r="E479" s="13" t="s">
        <v>308</v>
      </c>
      <c r="F479" s="13" t="s">
        <v>13</v>
      </c>
      <c r="G479" s="13" t="s">
        <v>13</v>
      </c>
      <c r="H479" s="13" t="s">
        <v>268</v>
      </c>
      <c r="I479" s="13" t="s">
        <v>2167</v>
      </c>
      <c r="J479" s="14">
        <v>45295.422222222223</v>
      </c>
      <c r="K479" s="14">
        <v>45295.531944444447</v>
      </c>
      <c r="L479" s="13" t="s">
        <v>71</v>
      </c>
      <c r="M479" s="15" t="s">
        <v>2227</v>
      </c>
      <c r="N479" s="13" t="s">
        <v>2228</v>
      </c>
      <c r="O479" s="13" t="s">
        <v>13</v>
      </c>
      <c r="P479" s="13">
        <v>1800</v>
      </c>
      <c r="Q479" s="13" t="s">
        <v>20</v>
      </c>
      <c r="R479" s="13" t="s">
        <v>21</v>
      </c>
    </row>
    <row r="480" spans="1:18" ht="11.25" customHeight="1" x14ac:dyDescent="0.3">
      <c r="A480" s="12" t="s">
        <v>9</v>
      </c>
      <c r="B480" s="13" t="s">
        <v>2229</v>
      </c>
      <c r="C480" s="13" t="s">
        <v>2230</v>
      </c>
      <c r="D480" s="1" t="s">
        <v>40604</v>
      </c>
      <c r="E480" s="13" t="s">
        <v>115</v>
      </c>
      <c r="F480" s="13" t="s">
        <v>13</v>
      </c>
      <c r="G480" s="13" t="s">
        <v>13</v>
      </c>
      <c r="H480" s="13" t="s">
        <v>116</v>
      </c>
      <c r="I480" s="13" t="s">
        <v>2231</v>
      </c>
      <c r="J480" s="14">
        <v>45295.423611111109</v>
      </c>
      <c r="K480" s="14">
        <v>45295.463194444441</v>
      </c>
      <c r="L480" s="13" t="s">
        <v>28</v>
      </c>
      <c r="M480" s="15" t="s">
        <v>2232</v>
      </c>
      <c r="N480" s="13" t="s">
        <v>2233</v>
      </c>
      <c r="O480" s="13" t="s">
        <v>13</v>
      </c>
      <c r="P480" s="13">
        <v>180</v>
      </c>
      <c r="Q480" s="13" t="s">
        <v>20</v>
      </c>
      <c r="R480" s="13" t="s">
        <v>99</v>
      </c>
    </row>
    <row r="481" spans="1:18" ht="11.25" customHeight="1" x14ac:dyDescent="0.3">
      <c r="A481" s="12" t="s">
        <v>9</v>
      </c>
      <c r="B481" s="13" t="s">
        <v>2234</v>
      </c>
      <c r="C481" s="13" t="s">
        <v>2235</v>
      </c>
      <c r="D481" s="13" t="s">
        <v>330</v>
      </c>
      <c r="E481" s="13" t="s">
        <v>1019</v>
      </c>
      <c r="F481" s="13" t="s">
        <v>2236</v>
      </c>
      <c r="G481" s="13" t="s">
        <v>13</v>
      </c>
      <c r="H481" s="13" t="s">
        <v>1078</v>
      </c>
      <c r="I481" s="13" t="s">
        <v>1731</v>
      </c>
      <c r="J481" s="14">
        <v>45295.428472222222</v>
      </c>
      <c r="K481" s="13" t="s">
        <v>13</v>
      </c>
      <c r="L481" s="13" t="s">
        <v>16</v>
      </c>
      <c r="M481" s="15" t="s">
        <v>2237</v>
      </c>
      <c r="N481" s="13" t="s">
        <v>2238</v>
      </c>
      <c r="O481" s="13" t="s">
        <v>13</v>
      </c>
      <c r="P481" s="13">
        <v>1800</v>
      </c>
      <c r="Q481" s="13" t="s">
        <v>47</v>
      </c>
      <c r="R481" s="13" t="s">
        <v>21</v>
      </c>
    </row>
    <row r="482" spans="1:18" ht="11.25" customHeight="1" x14ac:dyDescent="0.3">
      <c r="A482" s="12" t="s">
        <v>9</v>
      </c>
      <c r="B482" s="13" t="s">
        <v>2239</v>
      </c>
      <c r="C482" s="13" t="s">
        <v>2240</v>
      </c>
      <c r="D482" s="13" t="s">
        <v>25</v>
      </c>
      <c r="E482" s="13" t="s">
        <v>13</v>
      </c>
      <c r="F482" s="13" t="s">
        <v>13</v>
      </c>
      <c r="G482" s="13" t="s">
        <v>13</v>
      </c>
      <c r="H482" s="13" t="s">
        <v>332</v>
      </c>
      <c r="I482" s="13" t="s">
        <v>2241</v>
      </c>
      <c r="J482" s="14">
        <v>45295.430555555555</v>
      </c>
      <c r="K482" s="14">
        <v>45295.463888888888</v>
      </c>
      <c r="L482" s="13" t="s">
        <v>28</v>
      </c>
      <c r="M482" s="15" t="s">
        <v>2242</v>
      </c>
      <c r="N482" s="13" t="s">
        <v>2243</v>
      </c>
      <c r="O482" s="13" t="s">
        <v>13</v>
      </c>
      <c r="P482" s="13">
        <v>300</v>
      </c>
      <c r="Q482" s="13" t="s">
        <v>20</v>
      </c>
      <c r="R482" s="13" t="s">
        <v>21</v>
      </c>
    </row>
    <row r="483" spans="1:18" ht="11.25" customHeight="1" x14ac:dyDescent="0.3">
      <c r="A483" s="12" t="s">
        <v>22</v>
      </c>
      <c r="B483" s="13" t="s">
        <v>2244</v>
      </c>
      <c r="C483" s="13" t="s">
        <v>2245</v>
      </c>
      <c r="D483" s="1" t="s">
        <v>40752</v>
      </c>
      <c r="E483" s="13" t="s">
        <v>115</v>
      </c>
      <c r="F483" s="13" t="s">
        <v>13</v>
      </c>
      <c r="G483" s="13" t="s">
        <v>13</v>
      </c>
      <c r="H483" s="13" t="s">
        <v>149</v>
      </c>
      <c r="I483" s="13" t="s">
        <v>2246</v>
      </c>
      <c r="J483" s="14">
        <v>45295.435416666667</v>
      </c>
      <c r="K483" s="14">
        <v>45295.445138888892</v>
      </c>
      <c r="L483" s="13" t="s">
        <v>28</v>
      </c>
      <c r="M483" s="15" t="s">
        <v>2247</v>
      </c>
      <c r="N483" s="13" t="s">
        <v>2248</v>
      </c>
      <c r="O483" s="13" t="s">
        <v>13</v>
      </c>
      <c r="P483" s="13">
        <v>600</v>
      </c>
      <c r="Q483" s="13" t="s">
        <v>47</v>
      </c>
      <c r="R483" s="13" t="s">
        <v>21</v>
      </c>
    </row>
    <row r="484" spans="1:18" ht="11.25" customHeight="1" x14ac:dyDescent="0.3">
      <c r="A484" s="12" t="s">
        <v>22</v>
      </c>
      <c r="B484" s="13" t="s">
        <v>2249</v>
      </c>
      <c r="C484" s="13" t="s">
        <v>2250</v>
      </c>
      <c r="D484" s="1" t="s">
        <v>40728</v>
      </c>
      <c r="E484" s="13" t="s">
        <v>13</v>
      </c>
      <c r="F484" s="13" t="s">
        <v>13</v>
      </c>
      <c r="G484" s="13" t="s">
        <v>13</v>
      </c>
      <c r="H484" s="13" t="s">
        <v>88</v>
      </c>
      <c r="I484" s="13" t="s">
        <v>2251</v>
      </c>
      <c r="J484" s="14">
        <v>45295.438194444447</v>
      </c>
      <c r="K484" s="14">
        <v>45295.477083333331</v>
      </c>
      <c r="L484" s="13" t="s">
        <v>28</v>
      </c>
      <c r="M484" s="15" t="s">
        <v>2252</v>
      </c>
      <c r="N484" s="13" t="s">
        <v>2253</v>
      </c>
      <c r="O484" s="13" t="s">
        <v>13</v>
      </c>
      <c r="P484" s="13">
        <v>1200</v>
      </c>
      <c r="Q484" s="13" t="s">
        <v>47</v>
      </c>
      <c r="R484" s="13" t="s">
        <v>21</v>
      </c>
    </row>
    <row r="485" spans="1:18" ht="11.25" customHeight="1" x14ac:dyDescent="0.3">
      <c r="A485" s="12" t="s">
        <v>9</v>
      </c>
      <c r="B485" s="13" t="s">
        <v>2254</v>
      </c>
      <c r="C485" s="13" t="s">
        <v>2255</v>
      </c>
      <c r="D485" s="1" t="s">
        <v>40568</v>
      </c>
      <c r="E485" s="13" t="s">
        <v>127</v>
      </c>
      <c r="F485" s="13" t="s">
        <v>2256</v>
      </c>
      <c r="G485" s="13" t="s">
        <v>13</v>
      </c>
      <c r="H485" s="13" t="s">
        <v>43</v>
      </c>
      <c r="I485" s="13" t="s">
        <v>2257</v>
      </c>
      <c r="J485" s="14">
        <v>45295.438194444447</v>
      </c>
      <c r="K485" s="14">
        <v>45295.461111111108</v>
      </c>
      <c r="L485" s="13" t="s">
        <v>28</v>
      </c>
      <c r="M485" s="13" t="s">
        <v>2258</v>
      </c>
      <c r="N485" s="13" t="s">
        <v>2259</v>
      </c>
      <c r="O485" s="13" t="s">
        <v>13</v>
      </c>
      <c r="P485" s="13">
        <v>1200</v>
      </c>
      <c r="Q485" s="13" t="s">
        <v>47</v>
      </c>
      <c r="R485" s="13" t="s">
        <v>21</v>
      </c>
    </row>
    <row r="486" spans="1:18" ht="11.25" customHeight="1" x14ac:dyDescent="0.3">
      <c r="A486" s="12" t="s">
        <v>9</v>
      </c>
      <c r="B486" s="13" t="s">
        <v>2260</v>
      </c>
      <c r="C486" s="13" t="s">
        <v>2261</v>
      </c>
      <c r="D486" s="2" t="s">
        <v>40673</v>
      </c>
      <c r="E486" s="13" t="s">
        <v>13</v>
      </c>
      <c r="F486" s="13" t="s">
        <v>13</v>
      </c>
      <c r="G486" s="13" t="s">
        <v>13</v>
      </c>
      <c r="H486" s="13" t="s">
        <v>274</v>
      </c>
      <c r="I486" s="13" t="s">
        <v>2262</v>
      </c>
      <c r="J486" s="14">
        <v>45295.439583333333</v>
      </c>
      <c r="K486" s="14">
        <v>45295.495138888888</v>
      </c>
      <c r="L486" s="13" t="s">
        <v>37</v>
      </c>
      <c r="M486" s="15" t="s">
        <v>2263</v>
      </c>
      <c r="N486" s="15" t="s">
        <v>2264</v>
      </c>
      <c r="O486" s="13" t="s">
        <v>13</v>
      </c>
      <c r="P486" s="13">
        <v>600</v>
      </c>
      <c r="Q486" s="13" t="s">
        <v>20</v>
      </c>
      <c r="R486" s="13" t="s">
        <v>21</v>
      </c>
    </row>
    <row r="487" spans="1:18" ht="11.25" customHeight="1" x14ac:dyDescent="0.3">
      <c r="A487" s="12" t="s">
        <v>457</v>
      </c>
      <c r="B487" s="13" t="s">
        <v>2265</v>
      </c>
      <c r="C487" s="13" t="s">
        <v>2266</v>
      </c>
      <c r="D487" s="13" t="s">
        <v>460</v>
      </c>
      <c r="E487" s="13" t="s">
        <v>13</v>
      </c>
      <c r="F487" s="13" t="s">
        <v>13</v>
      </c>
      <c r="G487" s="13" t="s">
        <v>13</v>
      </c>
      <c r="H487" s="13" t="s">
        <v>43</v>
      </c>
      <c r="I487" s="13" t="s">
        <v>43</v>
      </c>
      <c r="J487" s="14">
        <v>45295.440972222219</v>
      </c>
      <c r="K487" s="14">
        <v>45295.461805555555</v>
      </c>
      <c r="L487" s="13" t="s">
        <v>28</v>
      </c>
      <c r="M487" s="15" t="s">
        <v>2267</v>
      </c>
      <c r="N487" s="13" t="s">
        <v>2268</v>
      </c>
      <c r="O487" s="13" t="s">
        <v>13</v>
      </c>
      <c r="P487" s="13">
        <v>7200</v>
      </c>
      <c r="Q487" s="13" t="s">
        <v>47</v>
      </c>
      <c r="R487" s="13" t="s">
        <v>21</v>
      </c>
    </row>
    <row r="488" spans="1:18" ht="11.25" customHeight="1" x14ac:dyDescent="0.3">
      <c r="A488" s="12" t="s">
        <v>22</v>
      </c>
      <c r="B488" s="13" t="s">
        <v>2269</v>
      </c>
      <c r="C488" s="13" t="s">
        <v>2270</v>
      </c>
      <c r="D488" s="2" t="s">
        <v>40673</v>
      </c>
      <c r="E488" s="13" t="s">
        <v>13</v>
      </c>
      <c r="F488" s="13" t="s">
        <v>13</v>
      </c>
      <c r="G488" s="13" t="s">
        <v>13</v>
      </c>
      <c r="H488" s="13" t="s">
        <v>274</v>
      </c>
      <c r="I488" s="13" t="s">
        <v>2271</v>
      </c>
      <c r="J488" s="14">
        <v>45295.443055555559</v>
      </c>
      <c r="K488" s="14">
        <v>45295.493055555555</v>
      </c>
      <c r="L488" s="13" t="s">
        <v>37</v>
      </c>
      <c r="M488" s="15" t="s">
        <v>2272</v>
      </c>
      <c r="N488" s="13" t="s">
        <v>2273</v>
      </c>
      <c r="O488" s="13" t="s">
        <v>13</v>
      </c>
      <c r="P488" s="13">
        <v>300</v>
      </c>
      <c r="Q488" s="13" t="s">
        <v>20</v>
      </c>
      <c r="R488" s="13" t="s">
        <v>21</v>
      </c>
    </row>
    <row r="489" spans="1:18" ht="11.25" customHeight="1" x14ac:dyDescent="0.3">
      <c r="A489" s="12" t="s">
        <v>22</v>
      </c>
      <c r="B489" s="13" t="s">
        <v>2274</v>
      </c>
      <c r="C489" s="13" t="s">
        <v>2275</v>
      </c>
      <c r="D489" s="13" t="s">
        <v>243</v>
      </c>
      <c r="E489" s="13" t="s">
        <v>244</v>
      </c>
      <c r="F489" s="13" t="s">
        <v>13</v>
      </c>
      <c r="G489" s="13" t="s">
        <v>13</v>
      </c>
      <c r="H489" s="13" t="s">
        <v>128</v>
      </c>
      <c r="I489" s="13" t="s">
        <v>2276</v>
      </c>
      <c r="J489" s="14">
        <v>45295.443749999999</v>
      </c>
      <c r="K489" s="14">
        <v>45295.45416666667</v>
      </c>
      <c r="L489" s="13" t="s">
        <v>28</v>
      </c>
      <c r="M489" s="15" t="s">
        <v>2277</v>
      </c>
      <c r="N489" s="13" t="s">
        <v>2278</v>
      </c>
      <c r="O489" s="13" t="s">
        <v>13</v>
      </c>
      <c r="P489" s="13">
        <v>900</v>
      </c>
      <c r="Q489" s="13" t="s">
        <v>31</v>
      </c>
      <c r="R489" s="13" t="s">
        <v>21</v>
      </c>
    </row>
    <row r="490" spans="1:18" ht="11.25" customHeight="1" x14ac:dyDescent="0.3">
      <c r="A490" s="12" t="s">
        <v>9</v>
      </c>
      <c r="B490" s="13" t="s">
        <v>2279</v>
      </c>
      <c r="C490" s="13" t="s">
        <v>2280</v>
      </c>
      <c r="D490" s="13" t="s">
        <v>531</v>
      </c>
      <c r="E490" s="13" t="s">
        <v>2281</v>
      </c>
      <c r="F490" s="13" t="s">
        <v>13</v>
      </c>
      <c r="G490" s="13" t="s">
        <v>13</v>
      </c>
      <c r="H490" s="13" t="s">
        <v>156</v>
      </c>
      <c r="I490" s="13" t="s">
        <v>591</v>
      </c>
      <c r="J490" s="14">
        <v>45295.447916666664</v>
      </c>
      <c r="K490" s="14">
        <v>45295.484027777777</v>
      </c>
      <c r="L490" s="13" t="s">
        <v>28</v>
      </c>
      <c r="M490" s="15" t="s">
        <v>2282</v>
      </c>
      <c r="N490" s="13" t="s">
        <v>2283</v>
      </c>
      <c r="O490" s="13" t="s">
        <v>13</v>
      </c>
      <c r="P490" s="13">
        <v>900</v>
      </c>
      <c r="Q490" s="13" t="s">
        <v>31</v>
      </c>
      <c r="R490" s="13" t="s">
        <v>21</v>
      </c>
    </row>
    <row r="491" spans="1:18" ht="11.25" customHeight="1" x14ac:dyDescent="0.3">
      <c r="A491" s="12" t="s">
        <v>22</v>
      </c>
      <c r="B491" s="13" t="s">
        <v>2284</v>
      </c>
      <c r="C491" s="13" t="s">
        <v>2285</v>
      </c>
      <c r="D491" s="13" t="s">
        <v>330</v>
      </c>
      <c r="E491" s="13" t="s">
        <v>1554</v>
      </c>
      <c r="F491" s="13" t="s">
        <v>700</v>
      </c>
      <c r="G491" s="13" t="s">
        <v>13</v>
      </c>
      <c r="H491" s="13" t="s">
        <v>198</v>
      </c>
      <c r="I491" s="13" t="s">
        <v>225</v>
      </c>
      <c r="J491" s="14">
        <v>45295.449305555558</v>
      </c>
      <c r="K491" s="14">
        <v>45295.474999999999</v>
      </c>
      <c r="L491" s="13" t="s">
        <v>28</v>
      </c>
      <c r="M491" s="15" t="s">
        <v>2286</v>
      </c>
      <c r="N491" s="13" t="s">
        <v>2287</v>
      </c>
      <c r="O491" s="13" t="s">
        <v>13</v>
      </c>
      <c r="P491" s="13">
        <v>900</v>
      </c>
      <c r="Q491" s="13" t="s">
        <v>189</v>
      </c>
      <c r="R491" s="13" t="s">
        <v>21</v>
      </c>
    </row>
    <row r="492" spans="1:18" ht="11.25" customHeight="1" x14ac:dyDescent="0.3">
      <c r="A492" s="12" t="s">
        <v>22</v>
      </c>
      <c r="B492" s="13" t="s">
        <v>698</v>
      </c>
      <c r="C492" s="13" t="s">
        <v>2288</v>
      </c>
      <c r="D492" s="13" t="s">
        <v>330</v>
      </c>
      <c r="E492" s="13" t="s">
        <v>1776</v>
      </c>
      <c r="F492" s="13" t="s">
        <v>700</v>
      </c>
      <c r="G492" s="13" t="s">
        <v>13</v>
      </c>
      <c r="H492" s="13" t="s">
        <v>128</v>
      </c>
      <c r="I492" s="13" t="s">
        <v>678</v>
      </c>
      <c r="J492" s="14">
        <v>45295.449305555558</v>
      </c>
      <c r="K492" s="14">
        <v>45295.462500000001</v>
      </c>
      <c r="L492" s="13" t="s">
        <v>28</v>
      </c>
      <c r="M492" s="15" t="s">
        <v>2289</v>
      </c>
      <c r="N492" s="13" t="s">
        <v>2290</v>
      </c>
      <c r="O492" s="13" t="s">
        <v>13</v>
      </c>
      <c r="P492" s="13">
        <v>900</v>
      </c>
      <c r="Q492" s="13" t="s">
        <v>31</v>
      </c>
      <c r="R492" s="13" t="s">
        <v>21</v>
      </c>
    </row>
    <row r="493" spans="1:18" ht="11.25" customHeight="1" x14ac:dyDescent="0.3">
      <c r="A493" s="12" t="s">
        <v>22</v>
      </c>
      <c r="B493" s="13" t="s">
        <v>2291</v>
      </c>
      <c r="C493" s="13" t="s">
        <v>2292</v>
      </c>
      <c r="D493" s="2" t="s">
        <v>40673</v>
      </c>
      <c r="E493" s="13" t="s">
        <v>13</v>
      </c>
      <c r="F493" s="13" t="s">
        <v>13</v>
      </c>
      <c r="G493" s="13" t="s">
        <v>13</v>
      </c>
      <c r="H493" s="13" t="s">
        <v>1157</v>
      </c>
      <c r="I493" s="13" t="s">
        <v>220</v>
      </c>
      <c r="J493" s="14">
        <v>45295.449305555558</v>
      </c>
      <c r="K493" s="14">
        <v>45295.488888888889</v>
      </c>
      <c r="L493" s="13" t="s">
        <v>28</v>
      </c>
      <c r="M493" s="15" t="s">
        <v>2293</v>
      </c>
      <c r="N493" s="15" t="s">
        <v>2294</v>
      </c>
      <c r="O493" s="13" t="s">
        <v>13</v>
      </c>
      <c r="P493" s="13">
        <v>1200</v>
      </c>
      <c r="Q493" s="13" t="s">
        <v>189</v>
      </c>
      <c r="R493" s="13" t="s">
        <v>21</v>
      </c>
    </row>
    <row r="494" spans="1:18" ht="11.25" customHeight="1" x14ac:dyDescent="0.3">
      <c r="A494" s="12" t="s">
        <v>22</v>
      </c>
      <c r="B494" s="13" t="s">
        <v>2295</v>
      </c>
      <c r="C494" s="13" t="s">
        <v>2296</v>
      </c>
      <c r="D494" s="2" t="s">
        <v>40673</v>
      </c>
      <c r="E494" s="13" t="s">
        <v>13</v>
      </c>
      <c r="F494" s="13" t="s">
        <v>13</v>
      </c>
      <c r="G494" s="13" t="s">
        <v>13</v>
      </c>
      <c r="H494" s="13" t="s">
        <v>274</v>
      </c>
      <c r="I494" s="13" t="s">
        <v>1820</v>
      </c>
      <c r="J494" s="14">
        <v>45295.450694444444</v>
      </c>
      <c r="K494" s="14">
        <v>45295.494444444441</v>
      </c>
      <c r="L494" s="13" t="s">
        <v>37</v>
      </c>
      <c r="M494" s="15" t="s">
        <v>2297</v>
      </c>
      <c r="N494" s="13" t="s">
        <v>2298</v>
      </c>
      <c r="O494" s="13" t="s">
        <v>13</v>
      </c>
      <c r="P494" s="13">
        <v>1800</v>
      </c>
      <c r="Q494" s="13" t="s">
        <v>20</v>
      </c>
      <c r="R494" s="13" t="s">
        <v>21</v>
      </c>
    </row>
    <row r="495" spans="1:18" ht="11.25" customHeight="1" x14ac:dyDescent="0.3">
      <c r="A495" s="12" t="s">
        <v>22</v>
      </c>
      <c r="B495" s="13" t="s">
        <v>2299</v>
      </c>
      <c r="C495" s="13" t="s">
        <v>2300</v>
      </c>
      <c r="D495" s="2" t="s">
        <v>40673</v>
      </c>
      <c r="E495" s="13" t="s">
        <v>13</v>
      </c>
      <c r="F495" s="13" t="s">
        <v>13</v>
      </c>
      <c r="G495" s="13" t="s">
        <v>13</v>
      </c>
      <c r="H495" s="13" t="s">
        <v>274</v>
      </c>
      <c r="I495" s="13" t="s">
        <v>2301</v>
      </c>
      <c r="J495" s="14">
        <v>45295.452777777777</v>
      </c>
      <c r="K495" s="14">
        <v>45295.493055555555</v>
      </c>
      <c r="L495" s="13" t="s">
        <v>28</v>
      </c>
      <c r="M495" s="15" t="s">
        <v>2302</v>
      </c>
      <c r="N495" s="13" t="s">
        <v>2303</v>
      </c>
      <c r="O495" s="13" t="s">
        <v>13</v>
      </c>
      <c r="P495" s="13">
        <v>600</v>
      </c>
      <c r="Q495" s="13" t="s">
        <v>20</v>
      </c>
      <c r="R495" s="13" t="s">
        <v>21</v>
      </c>
    </row>
    <row r="496" spans="1:18" ht="11.25" customHeight="1" x14ac:dyDescent="0.3">
      <c r="A496" s="12" t="s">
        <v>40</v>
      </c>
      <c r="B496" s="13" t="s">
        <v>2304</v>
      </c>
      <c r="C496" s="13" t="s">
        <v>2305</v>
      </c>
      <c r="D496" s="13" t="s">
        <v>40</v>
      </c>
      <c r="E496" s="13" t="s">
        <v>13</v>
      </c>
      <c r="F496" s="13" t="s">
        <v>13</v>
      </c>
      <c r="G496" s="13" t="s">
        <v>13</v>
      </c>
      <c r="H496" s="13" t="s">
        <v>192</v>
      </c>
      <c r="I496" s="13" t="s">
        <v>420</v>
      </c>
      <c r="J496" s="14">
        <v>45295.453472222223</v>
      </c>
      <c r="K496" s="14">
        <v>45295.466666666667</v>
      </c>
      <c r="L496" s="13" t="s">
        <v>28</v>
      </c>
      <c r="M496" s="15" t="s">
        <v>2306</v>
      </c>
      <c r="N496" s="13" t="s">
        <v>2307</v>
      </c>
      <c r="O496" s="13" t="s">
        <v>13</v>
      </c>
      <c r="P496" s="13">
        <v>1500</v>
      </c>
      <c r="Q496" s="13" t="s">
        <v>20</v>
      </c>
      <c r="R496" s="13" t="s">
        <v>21</v>
      </c>
    </row>
    <row r="497" spans="1:18" ht="11.25" customHeight="1" x14ac:dyDescent="0.3">
      <c r="A497" s="12" t="s">
        <v>22</v>
      </c>
      <c r="B497" s="13" t="s">
        <v>2308</v>
      </c>
      <c r="C497" s="13" t="s">
        <v>2309</v>
      </c>
      <c r="D497" s="13" t="s">
        <v>483</v>
      </c>
      <c r="E497" s="13" t="s">
        <v>483</v>
      </c>
      <c r="F497" s="13" t="s">
        <v>13</v>
      </c>
      <c r="G497" s="13" t="s">
        <v>13</v>
      </c>
      <c r="H497" s="13" t="s">
        <v>136</v>
      </c>
      <c r="I497" s="13" t="s">
        <v>2310</v>
      </c>
      <c r="J497" s="14">
        <v>45295.45416666667</v>
      </c>
      <c r="K497" s="14">
        <v>45295.46597222222</v>
      </c>
      <c r="L497" s="13" t="s">
        <v>28</v>
      </c>
      <c r="M497" s="15" t="s">
        <v>2311</v>
      </c>
      <c r="N497" s="13" t="s">
        <v>2312</v>
      </c>
      <c r="O497" s="13" t="s">
        <v>13</v>
      </c>
      <c r="P497" s="13">
        <v>300</v>
      </c>
      <c r="Q497" s="13" t="s">
        <v>47</v>
      </c>
      <c r="R497" s="13" t="s">
        <v>99</v>
      </c>
    </row>
    <row r="498" spans="1:18" ht="11.25" customHeight="1" x14ac:dyDescent="0.3">
      <c r="A498" s="12" t="s">
        <v>9</v>
      </c>
      <c r="B498" s="13" t="s">
        <v>2313</v>
      </c>
      <c r="C498" s="13" t="s">
        <v>2314</v>
      </c>
      <c r="D498" s="13" t="s">
        <v>483</v>
      </c>
      <c r="E498" s="13" t="s">
        <v>483</v>
      </c>
      <c r="F498" s="13" t="s">
        <v>13</v>
      </c>
      <c r="G498" s="13" t="s">
        <v>13</v>
      </c>
      <c r="H498" s="13" t="s">
        <v>263</v>
      </c>
      <c r="I498" s="13" t="s">
        <v>2187</v>
      </c>
      <c r="J498" s="14">
        <v>45295.45416666667</v>
      </c>
      <c r="K498" s="14">
        <v>45295.488888888889</v>
      </c>
      <c r="L498" s="13" t="s">
        <v>28</v>
      </c>
      <c r="M498" s="15" t="s">
        <v>2315</v>
      </c>
      <c r="N498" s="13" t="s">
        <v>2316</v>
      </c>
      <c r="O498" s="13" t="s">
        <v>13</v>
      </c>
      <c r="P498" s="13">
        <v>600</v>
      </c>
      <c r="Q498" s="13" t="s">
        <v>20</v>
      </c>
      <c r="R498" s="13" t="s">
        <v>21</v>
      </c>
    </row>
    <row r="499" spans="1:18" ht="11.25" customHeight="1" x14ac:dyDescent="0.3">
      <c r="A499" s="12" t="s">
        <v>22</v>
      </c>
      <c r="B499" s="13" t="s">
        <v>2317</v>
      </c>
      <c r="C499" s="13" t="s">
        <v>2318</v>
      </c>
      <c r="D499" s="1" t="s">
        <v>40752</v>
      </c>
      <c r="E499" s="13" t="s">
        <v>115</v>
      </c>
      <c r="F499" s="13" t="s">
        <v>13</v>
      </c>
      <c r="G499" s="13" t="s">
        <v>13</v>
      </c>
      <c r="H499" s="13" t="s">
        <v>156</v>
      </c>
      <c r="I499" s="13" t="s">
        <v>2319</v>
      </c>
      <c r="J499" s="14">
        <v>45295.455555555556</v>
      </c>
      <c r="K499" s="14">
        <v>45295.482638888891</v>
      </c>
      <c r="L499" s="13" t="s">
        <v>28</v>
      </c>
      <c r="M499" s="15" t="s">
        <v>2320</v>
      </c>
      <c r="N499" s="13" t="s">
        <v>2321</v>
      </c>
      <c r="O499" s="13" t="s">
        <v>13</v>
      </c>
      <c r="P499" s="13">
        <v>900</v>
      </c>
      <c r="Q499" s="13" t="s">
        <v>31</v>
      </c>
      <c r="R499" s="13" t="s">
        <v>21</v>
      </c>
    </row>
    <row r="500" spans="1:18" ht="11.25" customHeight="1" x14ac:dyDescent="0.3">
      <c r="A500" s="12" t="s">
        <v>9</v>
      </c>
      <c r="B500" s="13" t="s">
        <v>2322</v>
      </c>
      <c r="C500" s="13" t="s">
        <v>2323</v>
      </c>
      <c r="D500" s="1" t="s">
        <v>40568</v>
      </c>
      <c r="E500" s="13" t="s">
        <v>141</v>
      </c>
      <c r="F500" s="13" t="s">
        <v>142</v>
      </c>
      <c r="G500" s="13" t="s">
        <v>13</v>
      </c>
      <c r="H500" s="13" t="s">
        <v>168</v>
      </c>
      <c r="I500" s="13" t="s">
        <v>144</v>
      </c>
      <c r="J500" s="14">
        <v>45295.455555555556</v>
      </c>
      <c r="K500" s="14">
        <v>45295.484722222223</v>
      </c>
      <c r="L500" s="13" t="s">
        <v>28</v>
      </c>
      <c r="M500" s="15" t="s">
        <v>2324</v>
      </c>
      <c r="N500" s="13" t="s">
        <v>2325</v>
      </c>
      <c r="O500" s="13" t="s">
        <v>13</v>
      </c>
      <c r="P500" s="13">
        <v>1200</v>
      </c>
      <c r="Q500" s="13" t="s">
        <v>31</v>
      </c>
      <c r="R500" s="13" t="s">
        <v>21</v>
      </c>
    </row>
    <row r="501" spans="1:18" ht="11.25" customHeight="1" x14ac:dyDescent="0.3">
      <c r="A501" s="12" t="s">
        <v>22</v>
      </c>
      <c r="B501" s="13" t="s">
        <v>2326</v>
      </c>
      <c r="C501" s="13" t="s">
        <v>2327</v>
      </c>
      <c r="D501" s="1" t="s">
        <v>40604</v>
      </c>
      <c r="E501" s="13" t="s">
        <v>1442</v>
      </c>
      <c r="F501" s="13" t="s">
        <v>13</v>
      </c>
      <c r="G501" s="13" t="s">
        <v>13</v>
      </c>
      <c r="H501" s="13" t="s">
        <v>198</v>
      </c>
      <c r="I501" s="13" t="s">
        <v>2328</v>
      </c>
      <c r="J501" s="14">
        <v>45295.456250000003</v>
      </c>
      <c r="K501" s="14">
        <v>45295.462500000001</v>
      </c>
      <c r="L501" s="13" t="s">
        <v>28</v>
      </c>
      <c r="M501" s="15" t="s">
        <v>2329</v>
      </c>
      <c r="N501" s="13" t="s">
        <v>2330</v>
      </c>
      <c r="O501" s="13" t="s">
        <v>13</v>
      </c>
      <c r="P501" s="13">
        <v>300</v>
      </c>
      <c r="Q501" s="13" t="s">
        <v>189</v>
      </c>
      <c r="R501" s="13" t="s">
        <v>21</v>
      </c>
    </row>
    <row r="502" spans="1:18" ht="11.25" customHeight="1" x14ac:dyDescent="0.3">
      <c r="A502" s="12" t="s">
        <v>22</v>
      </c>
      <c r="B502" s="13" t="s">
        <v>2331</v>
      </c>
      <c r="C502" s="13" t="s">
        <v>2332</v>
      </c>
      <c r="D502" s="1" t="s">
        <v>40752</v>
      </c>
      <c r="E502" s="13" t="s">
        <v>2333</v>
      </c>
      <c r="F502" s="13" t="s">
        <v>13</v>
      </c>
      <c r="G502" s="13" t="s">
        <v>13</v>
      </c>
      <c r="H502" s="13" t="s">
        <v>128</v>
      </c>
      <c r="I502" s="13" t="s">
        <v>1839</v>
      </c>
      <c r="J502" s="14">
        <v>45295.461805555555</v>
      </c>
      <c r="K502" s="14">
        <v>45295.474305555559</v>
      </c>
      <c r="L502" s="13" t="s">
        <v>28</v>
      </c>
      <c r="M502" s="15" t="s">
        <v>2334</v>
      </c>
      <c r="N502" s="13" t="s">
        <v>2335</v>
      </c>
      <c r="O502" s="13" t="s">
        <v>13</v>
      </c>
      <c r="P502" s="13">
        <v>900</v>
      </c>
      <c r="Q502" s="13" t="s">
        <v>31</v>
      </c>
      <c r="R502" s="13" t="s">
        <v>21</v>
      </c>
    </row>
    <row r="503" spans="1:18" ht="11.25" customHeight="1" x14ac:dyDescent="0.3">
      <c r="A503" s="12" t="s">
        <v>9</v>
      </c>
      <c r="B503" s="13" t="s">
        <v>2336</v>
      </c>
      <c r="C503" s="13" t="s">
        <v>2337</v>
      </c>
      <c r="D503" s="13" t="s">
        <v>330</v>
      </c>
      <c r="E503" s="13" t="s">
        <v>1874</v>
      </c>
      <c r="F503" s="13" t="s">
        <v>13</v>
      </c>
      <c r="G503" s="13" t="s">
        <v>13</v>
      </c>
      <c r="H503" s="13" t="s">
        <v>149</v>
      </c>
      <c r="I503" s="13" t="s">
        <v>2338</v>
      </c>
      <c r="J503" s="14">
        <v>45295.462500000001</v>
      </c>
      <c r="K503" s="14">
        <v>45295.481944444444</v>
      </c>
      <c r="L503" s="13" t="s">
        <v>28</v>
      </c>
      <c r="M503" s="15" t="s">
        <v>2339</v>
      </c>
      <c r="N503" s="13" t="s">
        <v>2340</v>
      </c>
      <c r="O503" s="13" t="s">
        <v>13</v>
      </c>
      <c r="P503" s="13">
        <v>1200</v>
      </c>
      <c r="Q503" s="13" t="s">
        <v>47</v>
      </c>
      <c r="R503" s="13" t="s">
        <v>21</v>
      </c>
    </row>
    <row r="504" spans="1:18" ht="11.25" customHeight="1" x14ac:dyDescent="0.3">
      <c r="A504" s="12" t="s">
        <v>9</v>
      </c>
      <c r="B504" s="13" t="s">
        <v>2341</v>
      </c>
      <c r="C504" s="13" t="s">
        <v>2342</v>
      </c>
      <c r="D504" s="13" t="s">
        <v>1741</v>
      </c>
      <c r="E504" s="13" t="s">
        <v>13</v>
      </c>
      <c r="F504" s="13" t="s">
        <v>13</v>
      </c>
      <c r="G504" s="13" t="s">
        <v>13</v>
      </c>
      <c r="H504" s="13" t="s">
        <v>839</v>
      </c>
      <c r="I504" s="13" t="s">
        <v>2343</v>
      </c>
      <c r="J504" s="14">
        <v>45295.462500000001</v>
      </c>
      <c r="K504" s="14">
        <v>45295.559027777781</v>
      </c>
      <c r="L504" s="13" t="s">
        <v>71</v>
      </c>
      <c r="M504" s="15" t="s">
        <v>2344</v>
      </c>
      <c r="N504" s="15" t="s">
        <v>2345</v>
      </c>
      <c r="O504" s="13" t="s">
        <v>13</v>
      </c>
      <c r="P504" s="13">
        <v>3600</v>
      </c>
      <c r="Q504" s="13" t="s">
        <v>20</v>
      </c>
      <c r="R504" s="13" t="s">
        <v>21</v>
      </c>
    </row>
    <row r="505" spans="1:18" ht="11.25" customHeight="1" x14ac:dyDescent="0.3">
      <c r="A505" s="12" t="s">
        <v>9</v>
      </c>
      <c r="B505" s="13" t="s">
        <v>2346</v>
      </c>
      <c r="C505" s="13" t="s">
        <v>2347</v>
      </c>
      <c r="D505" s="1" t="s">
        <v>40752</v>
      </c>
      <c r="E505" s="13" t="s">
        <v>582</v>
      </c>
      <c r="F505" s="13" t="s">
        <v>13</v>
      </c>
      <c r="G505" s="13" t="s">
        <v>13</v>
      </c>
      <c r="H505" s="13" t="s">
        <v>824</v>
      </c>
      <c r="I505" s="13" t="s">
        <v>2348</v>
      </c>
      <c r="J505" s="14">
        <v>45295.463194444441</v>
      </c>
      <c r="K505" s="14">
        <v>45295.686805555553</v>
      </c>
      <c r="L505" s="13" t="s">
        <v>130</v>
      </c>
      <c r="M505" s="15" t="s">
        <v>2349</v>
      </c>
      <c r="N505" s="15" t="s">
        <v>2350</v>
      </c>
      <c r="O505" s="15" t="s">
        <v>2351</v>
      </c>
      <c r="P505" s="13">
        <v>5100</v>
      </c>
      <c r="Q505" s="13" t="s">
        <v>31</v>
      </c>
      <c r="R505" s="13" t="s">
        <v>21</v>
      </c>
    </row>
    <row r="506" spans="1:18" ht="11.25" customHeight="1" x14ac:dyDescent="0.3">
      <c r="A506" s="12" t="s">
        <v>22</v>
      </c>
      <c r="B506" s="13" t="s">
        <v>2352</v>
      </c>
      <c r="C506" s="13" t="s">
        <v>2353</v>
      </c>
      <c r="D506" s="13" t="s">
        <v>1460</v>
      </c>
      <c r="E506" s="13" t="s">
        <v>13</v>
      </c>
      <c r="F506" s="13" t="s">
        <v>13</v>
      </c>
      <c r="G506" s="13" t="s">
        <v>13</v>
      </c>
      <c r="H506" s="13" t="s">
        <v>198</v>
      </c>
      <c r="I506" s="13" t="s">
        <v>565</v>
      </c>
      <c r="J506" s="14">
        <v>45295.463194444441</v>
      </c>
      <c r="K506" s="14">
        <v>45295.475694444445</v>
      </c>
      <c r="L506" s="13" t="s">
        <v>28</v>
      </c>
      <c r="M506" s="15" t="s">
        <v>2354</v>
      </c>
      <c r="N506" s="13" t="s">
        <v>2355</v>
      </c>
      <c r="O506" s="13" t="s">
        <v>13</v>
      </c>
      <c r="P506" s="13">
        <v>300</v>
      </c>
      <c r="Q506" s="13" t="s">
        <v>189</v>
      </c>
      <c r="R506" s="13" t="s">
        <v>21</v>
      </c>
    </row>
    <row r="507" spans="1:18" ht="11.25" customHeight="1" x14ac:dyDescent="0.3">
      <c r="A507" s="12" t="s">
        <v>9</v>
      </c>
      <c r="B507" s="13" t="s">
        <v>2356</v>
      </c>
      <c r="C507" s="13" t="s">
        <v>2357</v>
      </c>
      <c r="D507" s="13" t="s">
        <v>135</v>
      </c>
      <c r="E507" s="13" t="s">
        <v>135</v>
      </c>
      <c r="F507" s="13" t="s">
        <v>13</v>
      </c>
      <c r="G507" s="13" t="s">
        <v>13</v>
      </c>
      <c r="H507" s="13" t="s">
        <v>88</v>
      </c>
      <c r="I507" s="13" t="s">
        <v>2358</v>
      </c>
      <c r="J507" s="14">
        <v>45295.468055555553</v>
      </c>
      <c r="K507" s="14">
        <v>45295.48541666667</v>
      </c>
      <c r="L507" s="13" t="s">
        <v>28</v>
      </c>
      <c r="M507" s="15" t="s">
        <v>2359</v>
      </c>
      <c r="N507" s="13" t="s">
        <v>13</v>
      </c>
      <c r="O507" s="13" t="s">
        <v>13</v>
      </c>
      <c r="P507" s="13" t="s">
        <v>13</v>
      </c>
      <c r="Q507" s="13" t="s">
        <v>47</v>
      </c>
      <c r="R507" s="13" t="s">
        <v>21</v>
      </c>
    </row>
    <row r="508" spans="1:18" ht="11.25" customHeight="1" x14ac:dyDescent="0.3">
      <c r="A508" s="12" t="s">
        <v>457</v>
      </c>
      <c r="B508" s="13" t="s">
        <v>2360</v>
      </c>
      <c r="C508" s="13" t="s">
        <v>2361</v>
      </c>
      <c r="D508" s="13" t="s">
        <v>460</v>
      </c>
      <c r="E508" s="13" t="s">
        <v>13</v>
      </c>
      <c r="F508" s="13" t="s">
        <v>13</v>
      </c>
      <c r="G508" s="13" t="s">
        <v>13</v>
      </c>
      <c r="H508" s="13" t="s">
        <v>57</v>
      </c>
      <c r="I508" s="13" t="s">
        <v>57</v>
      </c>
      <c r="J508" s="14">
        <v>45295.46875</v>
      </c>
      <c r="K508" s="14">
        <v>45295.660416666666</v>
      </c>
      <c r="L508" s="13" t="s">
        <v>130</v>
      </c>
      <c r="M508" s="13" t="s">
        <v>13</v>
      </c>
      <c r="N508" s="13" t="s">
        <v>2362</v>
      </c>
      <c r="O508" s="13" t="s">
        <v>13</v>
      </c>
      <c r="P508" s="13">
        <v>10800</v>
      </c>
      <c r="Q508" s="13" t="s">
        <v>47</v>
      </c>
      <c r="R508" s="13" t="s">
        <v>21</v>
      </c>
    </row>
    <row r="509" spans="1:18" ht="11.25" customHeight="1" x14ac:dyDescent="0.3">
      <c r="A509" s="12" t="s">
        <v>9</v>
      </c>
      <c r="B509" s="13" t="s">
        <v>2363</v>
      </c>
      <c r="C509" s="13" t="s">
        <v>2364</v>
      </c>
      <c r="D509" s="1" t="s">
        <v>40568</v>
      </c>
      <c r="E509" s="13" t="s">
        <v>141</v>
      </c>
      <c r="F509" s="13" t="s">
        <v>525</v>
      </c>
      <c r="G509" s="13" t="s">
        <v>13</v>
      </c>
      <c r="H509" s="13" t="s">
        <v>102</v>
      </c>
      <c r="I509" s="13" t="s">
        <v>2365</v>
      </c>
      <c r="J509" s="14">
        <v>45295.470138888886</v>
      </c>
      <c r="K509" s="14">
        <v>45295.495138888888</v>
      </c>
      <c r="L509" s="13" t="s">
        <v>28</v>
      </c>
      <c r="M509" s="15" t="s">
        <v>2366</v>
      </c>
      <c r="N509" s="15" t="s">
        <v>2367</v>
      </c>
      <c r="O509" s="13" t="s">
        <v>13</v>
      </c>
      <c r="P509" s="13">
        <v>1200</v>
      </c>
      <c r="Q509" s="13" t="s">
        <v>31</v>
      </c>
      <c r="R509" s="13" t="s">
        <v>21</v>
      </c>
    </row>
    <row r="510" spans="1:18" ht="11.25" customHeight="1" x14ac:dyDescent="0.3">
      <c r="A510" s="12" t="s">
        <v>22</v>
      </c>
      <c r="B510" s="13" t="s">
        <v>2368</v>
      </c>
      <c r="C510" s="13" t="s">
        <v>2369</v>
      </c>
      <c r="D510" s="2" t="s">
        <v>40673</v>
      </c>
      <c r="E510" s="13" t="s">
        <v>13</v>
      </c>
      <c r="F510" s="13" t="s">
        <v>13</v>
      </c>
      <c r="G510" s="13" t="s">
        <v>13</v>
      </c>
      <c r="H510" s="13" t="s">
        <v>1157</v>
      </c>
      <c r="I510" s="13" t="s">
        <v>1135</v>
      </c>
      <c r="J510" s="14">
        <v>45295.472222222219</v>
      </c>
      <c r="K510" s="14">
        <v>45295.488194444442</v>
      </c>
      <c r="L510" s="13" t="s">
        <v>28</v>
      </c>
      <c r="M510" s="15" t="s">
        <v>2370</v>
      </c>
      <c r="N510" s="15" t="s">
        <v>2371</v>
      </c>
      <c r="O510" s="13" t="s">
        <v>13</v>
      </c>
      <c r="P510" s="13">
        <v>900</v>
      </c>
      <c r="Q510" s="13" t="s">
        <v>189</v>
      </c>
      <c r="R510" s="13" t="s">
        <v>21</v>
      </c>
    </row>
    <row r="511" spans="1:18" ht="11.25" customHeight="1" x14ac:dyDescent="0.3">
      <c r="A511" s="12" t="s">
        <v>22</v>
      </c>
      <c r="B511" s="13" t="s">
        <v>2372</v>
      </c>
      <c r="C511" s="13" t="s">
        <v>2373</v>
      </c>
      <c r="D511" s="13" t="s">
        <v>1460</v>
      </c>
      <c r="E511" s="13" t="s">
        <v>13</v>
      </c>
      <c r="F511" s="13" t="s">
        <v>13</v>
      </c>
      <c r="G511" s="13" t="s">
        <v>13</v>
      </c>
      <c r="H511" s="13" t="s">
        <v>143</v>
      </c>
      <c r="I511" s="13" t="s">
        <v>989</v>
      </c>
      <c r="J511" s="14">
        <v>45295.472916666666</v>
      </c>
      <c r="K511" s="14">
        <v>45295.522916666669</v>
      </c>
      <c r="L511" s="13" t="s">
        <v>37</v>
      </c>
      <c r="M511" s="15" t="s">
        <v>2374</v>
      </c>
      <c r="N511" s="13" t="s">
        <v>2375</v>
      </c>
      <c r="O511" s="13" t="s">
        <v>13</v>
      </c>
      <c r="P511" s="13">
        <v>1800</v>
      </c>
      <c r="Q511" s="13" t="s">
        <v>189</v>
      </c>
      <c r="R511" s="13" t="s">
        <v>21</v>
      </c>
    </row>
    <row r="512" spans="1:18" ht="11.25" customHeight="1" x14ac:dyDescent="0.3">
      <c r="A512" s="12" t="s">
        <v>9</v>
      </c>
      <c r="B512" s="13" t="s">
        <v>2376</v>
      </c>
      <c r="C512" s="13" t="s">
        <v>2377</v>
      </c>
      <c r="D512" s="13" t="s">
        <v>330</v>
      </c>
      <c r="E512" s="13" t="s">
        <v>2378</v>
      </c>
      <c r="F512" s="13" t="s">
        <v>13</v>
      </c>
      <c r="G512" s="13" t="s">
        <v>13</v>
      </c>
      <c r="H512" s="13" t="s">
        <v>35</v>
      </c>
      <c r="I512" s="13" t="s">
        <v>2241</v>
      </c>
      <c r="J512" s="14">
        <v>45295.474305555559</v>
      </c>
      <c r="K512" s="14">
        <v>45295.629166666666</v>
      </c>
      <c r="L512" s="13" t="s">
        <v>71</v>
      </c>
      <c r="M512" s="15" t="s">
        <v>2379</v>
      </c>
      <c r="N512" s="15" t="s">
        <v>2380</v>
      </c>
      <c r="O512" s="13" t="s">
        <v>13</v>
      </c>
      <c r="P512" s="13">
        <v>1800</v>
      </c>
      <c r="Q512" s="13" t="s">
        <v>20</v>
      </c>
      <c r="R512" s="13" t="s">
        <v>21</v>
      </c>
    </row>
    <row r="513" spans="1:18" ht="11.25" customHeight="1" x14ac:dyDescent="0.3">
      <c r="A513" s="12" t="s">
        <v>9</v>
      </c>
      <c r="B513" s="13" t="s">
        <v>2381</v>
      </c>
      <c r="C513" s="13" t="s">
        <v>2382</v>
      </c>
      <c r="D513" s="13" t="s">
        <v>243</v>
      </c>
      <c r="E513" s="13" t="s">
        <v>873</v>
      </c>
      <c r="F513" s="13" t="s">
        <v>191</v>
      </c>
      <c r="G513" s="13" t="s">
        <v>13</v>
      </c>
      <c r="H513" s="13" t="s">
        <v>168</v>
      </c>
      <c r="I513" s="13" t="s">
        <v>1515</v>
      </c>
      <c r="J513" s="14">
        <v>45295.478472222225</v>
      </c>
      <c r="K513" s="14">
        <v>45295.499305555553</v>
      </c>
      <c r="L513" s="13" t="s">
        <v>28</v>
      </c>
      <c r="M513" s="15" t="s">
        <v>2383</v>
      </c>
      <c r="N513" s="13" t="s">
        <v>2384</v>
      </c>
      <c r="O513" s="13" t="s">
        <v>13</v>
      </c>
      <c r="P513" s="13">
        <v>1200</v>
      </c>
      <c r="Q513" s="13" t="s">
        <v>31</v>
      </c>
      <c r="R513" s="13" t="s">
        <v>21</v>
      </c>
    </row>
    <row r="514" spans="1:18" ht="11.25" customHeight="1" x14ac:dyDescent="0.3">
      <c r="A514" s="12" t="s">
        <v>22</v>
      </c>
      <c r="B514" s="13" t="s">
        <v>2385</v>
      </c>
      <c r="C514" s="13" t="s">
        <v>2386</v>
      </c>
      <c r="D514" s="1" t="s">
        <v>40752</v>
      </c>
      <c r="E514" s="13" t="s">
        <v>191</v>
      </c>
      <c r="F514" s="13" t="s">
        <v>13</v>
      </c>
      <c r="G514" s="13" t="s">
        <v>13</v>
      </c>
      <c r="H514" s="13" t="s">
        <v>128</v>
      </c>
      <c r="I514" s="13" t="s">
        <v>2387</v>
      </c>
      <c r="J514" s="14">
        <v>45295.479166666664</v>
      </c>
      <c r="K514" s="14">
        <v>45295.537499999999</v>
      </c>
      <c r="L514" s="13" t="s">
        <v>37</v>
      </c>
      <c r="M514" s="15" t="s">
        <v>2388</v>
      </c>
      <c r="N514" s="13" t="s">
        <v>2389</v>
      </c>
      <c r="O514" s="13" t="s">
        <v>13</v>
      </c>
      <c r="P514" s="13">
        <v>900</v>
      </c>
      <c r="Q514" s="13" t="s">
        <v>31</v>
      </c>
      <c r="R514" s="13" t="s">
        <v>21</v>
      </c>
    </row>
    <row r="515" spans="1:18" ht="11.25" customHeight="1" x14ac:dyDescent="0.3">
      <c r="A515" s="12" t="s">
        <v>9</v>
      </c>
      <c r="B515" s="13" t="s">
        <v>2390</v>
      </c>
      <c r="C515" s="13" t="s">
        <v>2391</v>
      </c>
      <c r="D515" s="13" t="s">
        <v>330</v>
      </c>
      <c r="E515" s="13" t="s">
        <v>2392</v>
      </c>
      <c r="F515" s="13" t="s">
        <v>13</v>
      </c>
      <c r="G515" s="13" t="s">
        <v>13</v>
      </c>
      <c r="H515" s="13" t="s">
        <v>309</v>
      </c>
      <c r="I515" s="13" t="s">
        <v>2241</v>
      </c>
      <c r="J515" s="14">
        <v>45295.48333333333</v>
      </c>
      <c r="K515" s="14">
        <v>45295.492361111108</v>
      </c>
      <c r="L515" s="13" t="s">
        <v>28</v>
      </c>
      <c r="M515" s="15" t="s">
        <v>2393</v>
      </c>
      <c r="N515" s="13" t="s">
        <v>2394</v>
      </c>
      <c r="O515" s="13" t="s">
        <v>13</v>
      </c>
      <c r="P515" s="13">
        <v>300</v>
      </c>
      <c r="Q515" s="13" t="s">
        <v>20</v>
      </c>
      <c r="R515" s="13" t="s">
        <v>21</v>
      </c>
    </row>
    <row r="516" spans="1:18" ht="11.25" customHeight="1" x14ac:dyDescent="0.3">
      <c r="A516" s="12" t="s">
        <v>22</v>
      </c>
      <c r="B516" s="13" t="s">
        <v>987</v>
      </c>
      <c r="C516" s="13" t="s">
        <v>2395</v>
      </c>
      <c r="D516" s="2" t="s">
        <v>40673</v>
      </c>
      <c r="E516" s="13" t="s">
        <v>13</v>
      </c>
      <c r="F516" s="13" t="s">
        <v>13</v>
      </c>
      <c r="G516" s="13" t="s">
        <v>13</v>
      </c>
      <c r="H516" s="13" t="s">
        <v>299</v>
      </c>
      <c r="I516" s="13" t="s">
        <v>989</v>
      </c>
      <c r="J516" s="14">
        <v>45295.48333333333</v>
      </c>
      <c r="K516" s="14">
        <v>45295.585416666669</v>
      </c>
      <c r="L516" s="13" t="s">
        <v>71</v>
      </c>
      <c r="M516" s="15" t="s">
        <v>2396</v>
      </c>
      <c r="N516" s="13" t="s">
        <v>2397</v>
      </c>
      <c r="O516" s="13" t="s">
        <v>13</v>
      </c>
      <c r="P516" s="13">
        <v>600</v>
      </c>
      <c r="Q516" s="13" t="s">
        <v>189</v>
      </c>
      <c r="R516" s="13" t="s">
        <v>21</v>
      </c>
    </row>
    <row r="517" spans="1:18" ht="11.25" customHeight="1" x14ac:dyDescent="0.3">
      <c r="A517" s="12" t="s">
        <v>9</v>
      </c>
      <c r="B517" s="13" t="s">
        <v>1836</v>
      </c>
      <c r="C517" s="13" t="s">
        <v>2398</v>
      </c>
      <c r="D517" s="13" t="s">
        <v>330</v>
      </c>
      <c r="E517" s="13" t="s">
        <v>1838</v>
      </c>
      <c r="F517" s="13" t="s">
        <v>13</v>
      </c>
      <c r="G517" s="13" t="s">
        <v>13</v>
      </c>
      <c r="H517" s="13" t="s">
        <v>26</v>
      </c>
      <c r="I517" s="13" t="s">
        <v>1839</v>
      </c>
      <c r="J517" s="14">
        <v>45295.484027777777</v>
      </c>
      <c r="K517" s="14">
        <v>45295.513194444444</v>
      </c>
      <c r="L517" s="13" t="s">
        <v>28</v>
      </c>
      <c r="M517" s="15" t="s">
        <v>1840</v>
      </c>
      <c r="N517" s="13" t="s">
        <v>2399</v>
      </c>
      <c r="O517" s="13" t="s">
        <v>13</v>
      </c>
      <c r="P517" s="13">
        <v>900</v>
      </c>
      <c r="Q517" s="13" t="s">
        <v>31</v>
      </c>
      <c r="R517" s="13" t="s">
        <v>21</v>
      </c>
    </row>
    <row r="518" spans="1:18" ht="11.25" customHeight="1" x14ac:dyDescent="0.3">
      <c r="A518" s="12" t="s">
        <v>9</v>
      </c>
      <c r="B518" s="13" t="s">
        <v>2400</v>
      </c>
      <c r="C518" s="13" t="s">
        <v>2401</v>
      </c>
      <c r="D518" s="1" t="s">
        <v>40752</v>
      </c>
      <c r="E518" s="13" t="s">
        <v>115</v>
      </c>
      <c r="F518" s="13" t="s">
        <v>13</v>
      </c>
      <c r="G518" s="13" t="s">
        <v>13</v>
      </c>
      <c r="H518" s="13" t="s">
        <v>1399</v>
      </c>
      <c r="I518" s="13" t="s">
        <v>2402</v>
      </c>
      <c r="J518" s="14">
        <v>45295.484722222223</v>
      </c>
      <c r="K518" s="14">
        <v>45295.509722222225</v>
      </c>
      <c r="L518" s="13" t="s">
        <v>28</v>
      </c>
      <c r="M518" s="15" t="s">
        <v>2403</v>
      </c>
      <c r="N518" s="13" t="s">
        <v>2404</v>
      </c>
      <c r="O518" s="13" t="s">
        <v>13</v>
      </c>
      <c r="P518" s="13">
        <v>900</v>
      </c>
      <c r="Q518" s="13" t="s">
        <v>20</v>
      </c>
      <c r="R518" s="13" t="s">
        <v>99</v>
      </c>
    </row>
    <row r="519" spans="1:18" ht="11.25" customHeight="1" x14ac:dyDescent="0.3">
      <c r="A519" s="12" t="s">
        <v>9</v>
      </c>
      <c r="B519" s="13" t="s">
        <v>2405</v>
      </c>
      <c r="C519" s="13" t="s">
        <v>2406</v>
      </c>
      <c r="D519" s="1" t="s">
        <v>40604</v>
      </c>
      <c r="E519" s="13" t="s">
        <v>571</v>
      </c>
      <c r="F519" s="13" t="s">
        <v>13</v>
      </c>
      <c r="G519" s="13" t="s">
        <v>13</v>
      </c>
      <c r="H519" s="13" t="s">
        <v>839</v>
      </c>
      <c r="I519" s="13" t="s">
        <v>2407</v>
      </c>
      <c r="J519" s="14">
        <v>45295.48541666667</v>
      </c>
      <c r="K519" s="14">
        <v>45295.569444444445</v>
      </c>
      <c r="L519" s="13" t="s">
        <v>71</v>
      </c>
      <c r="M519" s="15" t="s">
        <v>2408</v>
      </c>
      <c r="N519" s="15" t="s">
        <v>2409</v>
      </c>
      <c r="O519" s="13" t="s">
        <v>13</v>
      </c>
      <c r="P519" s="13">
        <v>1800</v>
      </c>
      <c r="Q519" s="13" t="s">
        <v>20</v>
      </c>
      <c r="R519" s="13" t="s">
        <v>21</v>
      </c>
    </row>
    <row r="520" spans="1:18" ht="11.25" customHeight="1" x14ac:dyDescent="0.3">
      <c r="A520" s="12" t="s">
        <v>9</v>
      </c>
      <c r="B520" s="13" t="s">
        <v>2410</v>
      </c>
      <c r="C520" s="13" t="s">
        <v>2411</v>
      </c>
      <c r="D520" s="1" t="s">
        <v>40604</v>
      </c>
      <c r="E520" s="13" t="s">
        <v>161</v>
      </c>
      <c r="F520" s="13" t="s">
        <v>13</v>
      </c>
      <c r="G520" s="13" t="s">
        <v>13</v>
      </c>
      <c r="H520" s="13" t="s">
        <v>263</v>
      </c>
      <c r="I520" s="13" t="s">
        <v>2412</v>
      </c>
      <c r="J520" s="14">
        <v>45295.486111111109</v>
      </c>
      <c r="K520" s="14">
        <v>45295.534722222219</v>
      </c>
      <c r="L520" s="13" t="s">
        <v>37</v>
      </c>
      <c r="M520" s="15" t="s">
        <v>2413</v>
      </c>
      <c r="N520" s="15" t="s">
        <v>2414</v>
      </c>
      <c r="O520" s="13" t="s">
        <v>13</v>
      </c>
      <c r="P520" s="13">
        <v>300</v>
      </c>
      <c r="Q520" s="13" t="s">
        <v>20</v>
      </c>
      <c r="R520" s="13" t="s">
        <v>99</v>
      </c>
    </row>
    <row r="521" spans="1:18" ht="11.25" customHeight="1" x14ac:dyDescent="0.3">
      <c r="A521" s="12" t="s">
        <v>9</v>
      </c>
      <c r="B521" s="13" t="s">
        <v>2415</v>
      </c>
      <c r="C521" s="13" t="s">
        <v>2416</v>
      </c>
      <c r="D521" s="1" t="s">
        <v>40568</v>
      </c>
      <c r="E521" s="13" t="s">
        <v>12</v>
      </c>
      <c r="F521" s="13" t="s">
        <v>13</v>
      </c>
      <c r="G521" s="13" t="s">
        <v>13</v>
      </c>
      <c r="H521" s="13" t="s">
        <v>102</v>
      </c>
      <c r="I521" s="13" t="s">
        <v>103</v>
      </c>
      <c r="J521" s="14">
        <v>45295.490972222222</v>
      </c>
      <c r="K521" s="14">
        <v>45295.574999999997</v>
      </c>
      <c r="L521" s="13" t="s">
        <v>71</v>
      </c>
      <c r="M521" s="15" t="s">
        <v>2417</v>
      </c>
      <c r="N521" s="15" t="s">
        <v>2418</v>
      </c>
      <c r="O521" s="13" t="s">
        <v>13</v>
      </c>
      <c r="P521" s="13">
        <v>3000</v>
      </c>
      <c r="Q521" s="13" t="s">
        <v>31</v>
      </c>
      <c r="R521" s="13" t="s">
        <v>21</v>
      </c>
    </row>
    <row r="522" spans="1:18" ht="11.25" customHeight="1" x14ac:dyDescent="0.3">
      <c r="A522" s="12" t="s">
        <v>22</v>
      </c>
      <c r="B522" s="13" t="s">
        <v>2419</v>
      </c>
      <c r="C522" s="13" t="s">
        <v>2420</v>
      </c>
      <c r="D522" s="1" t="s">
        <v>40568</v>
      </c>
      <c r="E522" s="13" t="s">
        <v>1183</v>
      </c>
      <c r="F522" s="13" t="s">
        <v>13</v>
      </c>
      <c r="G522" s="13" t="s">
        <v>13</v>
      </c>
      <c r="H522" s="13" t="s">
        <v>180</v>
      </c>
      <c r="I522" s="13" t="s">
        <v>2328</v>
      </c>
      <c r="J522" s="14">
        <v>45295.490972222222</v>
      </c>
      <c r="K522" s="14">
        <v>45295.664583333331</v>
      </c>
      <c r="L522" s="13" t="s">
        <v>130</v>
      </c>
      <c r="M522" s="15" t="s">
        <v>2421</v>
      </c>
      <c r="N522" s="13" t="s">
        <v>2422</v>
      </c>
      <c r="O522" s="13" t="s">
        <v>2423</v>
      </c>
      <c r="P522" s="13">
        <v>4500</v>
      </c>
      <c r="Q522" s="13" t="s">
        <v>189</v>
      </c>
      <c r="R522" s="13" t="s">
        <v>21</v>
      </c>
    </row>
    <row r="523" spans="1:18" ht="11.25" customHeight="1" x14ac:dyDescent="0.3">
      <c r="A523" s="12" t="s">
        <v>9</v>
      </c>
      <c r="B523" s="13" t="s">
        <v>2424</v>
      </c>
      <c r="C523" s="13" t="s">
        <v>2425</v>
      </c>
      <c r="D523" s="1" t="s">
        <v>40604</v>
      </c>
      <c r="E523" s="13" t="s">
        <v>115</v>
      </c>
      <c r="F523" s="13" t="s">
        <v>13</v>
      </c>
      <c r="G523" s="13" t="s">
        <v>13</v>
      </c>
      <c r="H523" s="13" t="s">
        <v>1399</v>
      </c>
      <c r="I523" s="13" t="s">
        <v>2412</v>
      </c>
      <c r="J523" s="14">
        <v>45295.495833333334</v>
      </c>
      <c r="K523" s="14">
        <v>45295.535416666666</v>
      </c>
      <c r="L523" s="13" t="s">
        <v>28</v>
      </c>
      <c r="M523" s="15" t="s">
        <v>2426</v>
      </c>
      <c r="N523" s="13" t="s">
        <v>2427</v>
      </c>
      <c r="O523" s="13" t="s">
        <v>13</v>
      </c>
      <c r="P523" s="13">
        <v>420</v>
      </c>
      <c r="Q523" s="13" t="s">
        <v>20</v>
      </c>
      <c r="R523" s="13" t="s">
        <v>99</v>
      </c>
    </row>
    <row r="524" spans="1:18" ht="11.25" customHeight="1" x14ac:dyDescent="0.3">
      <c r="A524" s="12" t="s">
        <v>22</v>
      </c>
      <c r="B524" s="13" t="s">
        <v>2428</v>
      </c>
      <c r="C524" s="13" t="s">
        <v>2429</v>
      </c>
      <c r="D524" s="2" t="s">
        <v>40673</v>
      </c>
      <c r="E524" s="13" t="s">
        <v>13</v>
      </c>
      <c r="F524" s="13" t="s">
        <v>13</v>
      </c>
      <c r="G524" s="13" t="s">
        <v>13</v>
      </c>
      <c r="H524" s="13" t="s">
        <v>274</v>
      </c>
      <c r="I524" s="13" t="s">
        <v>2430</v>
      </c>
      <c r="J524" s="14">
        <v>45295.5</v>
      </c>
      <c r="K524" s="14">
        <v>45295.525000000001</v>
      </c>
      <c r="L524" s="13" t="s">
        <v>28</v>
      </c>
      <c r="M524" s="15" t="s">
        <v>2431</v>
      </c>
      <c r="N524" s="13" t="s">
        <v>2432</v>
      </c>
      <c r="O524" s="13" t="s">
        <v>13</v>
      </c>
      <c r="P524" s="13">
        <v>600</v>
      </c>
      <c r="Q524" s="13" t="s">
        <v>20</v>
      </c>
      <c r="R524" s="13" t="s">
        <v>21</v>
      </c>
    </row>
    <row r="525" spans="1:18" ht="11.25" customHeight="1" x14ac:dyDescent="0.3">
      <c r="A525" s="12" t="s">
        <v>9</v>
      </c>
      <c r="B525" s="13" t="s">
        <v>2433</v>
      </c>
      <c r="C525" s="13" t="s">
        <v>2434</v>
      </c>
      <c r="D525" s="1" t="s">
        <v>40604</v>
      </c>
      <c r="E525" s="13" t="s">
        <v>571</v>
      </c>
      <c r="F525" s="13" t="s">
        <v>13</v>
      </c>
      <c r="G525" s="13" t="s">
        <v>13</v>
      </c>
      <c r="H525" s="13" t="s">
        <v>168</v>
      </c>
      <c r="I525" s="13" t="s">
        <v>1222</v>
      </c>
      <c r="J525" s="14">
        <v>45295.501388888886</v>
      </c>
      <c r="K525" s="14">
        <v>45295.556944444441</v>
      </c>
      <c r="L525" s="13" t="s">
        <v>37</v>
      </c>
      <c r="M525" s="15" t="s">
        <v>2435</v>
      </c>
      <c r="N525" s="13" t="s">
        <v>2436</v>
      </c>
      <c r="O525" s="13" t="s">
        <v>2437</v>
      </c>
      <c r="P525" s="13">
        <v>3300</v>
      </c>
      <c r="Q525" s="13" t="s">
        <v>31</v>
      </c>
      <c r="R525" s="13" t="s">
        <v>21</v>
      </c>
    </row>
    <row r="526" spans="1:18" ht="11.25" customHeight="1" x14ac:dyDescent="0.3">
      <c r="A526" s="12" t="s">
        <v>9</v>
      </c>
      <c r="B526" s="13" t="s">
        <v>2356</v>
      </c>
      <c r="C526" s="13" t="s">
        <v>2438</v>
      </c>
      <c r="D526" s="2" t="s">
        <v>40673</v>
      </c>
      <c r="E526" s="13" t="s">
        <v>13</v>
      </c>
      <c r="F526" s="13" t="s">
        <v>13</v>
      </c>
      <c r="G526" s="13" t="s">
        <v>13</v>
      </c>
      <c r="H526" s="13" t="s">
        <v>293</v>
      </c>
      <c r="I526" s="13" t="s">
        <v>2439</v>
      </c>
      <c r="J526" s="14">
        <v>45295.504861111112</v>
      </c>
      <c r="K526" s="14">
        <v>45295.660416666666</v>
      </c>
      <c r="L526" s="13" t="s">
        <v>71</v>
      </c>
      <c r="M526" s="15" t="s">
        <v>2440</v>
      </c>
      <c r="N526" s="15" t="s">
        <v>2441</v>
      </c>
      <c r="O526" s="13" t="s">
        <v>13</v>
      </c>
      <c r="P526" s="13">
        <v>900</v>
      </c>
      <c r="Q526" s="13" t="s">
        <v>47</v>
      </c>
      <c r="R526" s="13" t="s">
        <v>21</v>
      </c>
    </row>
    <row r="527" spans="1:18" ht="11.25" customHeight="1" x14ac:dyDescent="0.3">
      <c r="A527" s="12" t="s">
        <v>22</v>
      </c>
      <c r="B527" s="13" t="s">
        <v>2442</v>
      </c>
      <c r="C527" s="13" t="s">
        <v>2443</v>
      </c>
      <c r="D527" s="2" t="s">
        <v>40673</v>
      </c>
      <c r="E527" s="13" t="s">
        <v>13</v>
      </c>
      <c r="F527" s="13" t="s">
        <v>13</v>
      </c>
      <c r="G527" s="13" t="s">
        <v>13</v>
      </c>
      <c r="H527" s="13" t="s">
        <v>274</v>
      </c>
      <c r="I527" s="13" t="s">
        <v>2444</v>
      </c>
      <c r="J527" s="14">
        <v>45295.507638888892</v>
      </c>
      <c r="K527" s="14">
        <v>45295.526388888888</v>
      </c>
      <c r="L527" s="13" t="s">
        <v>28</v>
      </c>
      <c r="M527" s="15" t="s">
        <v>2445</v>
      </c>
      <c r="N527" s="13" t="s">
        <v>2446</v>
      </c>
      <c r="O527" s="13" t="s">
        <v>13</v>
      </c>
      <c r="P527" s="13">
        <v>1200</v>
      </c>
      <c r="Q527" s="13" t="s">
        <v>20</v>
      </c>
      <c r="R527" s="13" t="s">
        <v>21</v>
      </c>
    </row>
    <row r="528" spans="1:18" ht="11.25" customHeight="1" x14ac:dyDescent="0.3">
      <c r="A528" s="12" t="s">
        <v>22</v>
      </c>
      <c r="B528" s="13" t="s">
        <v>2447</v>
      </c>
      <c r="C528" s="13" t="s">
        <v>2448</v>
      </c>
      <c r="D528" s="1" t="s">
        <v>40752</v>
      </c>
      <c r="E528" s="13" t="s">
        <v>2449</v>
      </c>
      <c r="F528" s="13" t="s">
        <v>13</v>
      </c>
      <c r="G528" s="13" t="s">
        <v>13</v>
      </c>
      <c r="H528" s="13" t="s">
        <v>1338</v>
      </c>
      <c r="I528" s="13" t="s">
        <v>1829</v>
      </c>
      <c r="J528" s="14">
        <v>45295.508333333331</v>
      </c>
      <c r="K528" s="14">
        <v>45295.517361111109</v>
      </c>
      <c r="L528" s="13" t="s">
        <v>28</v>
      </c>
      <c r="M528" s="15" t="s">
        <v>2450</v>
      </c>
      <c r="N528" s="13" t="s">
        <v>2451</v>
      </c>
      <c r="O528" s="13" t="s">
        <v>13</v>
      </c>
      <c r="P528" s="13">
        <v>900</v>
      </c>
      <c r="Q528" s="13" t="s">
        <v>31</v>
      </c>
      <c r="R528" s="13" t="s">
        <v>21</v>
      </c>
    </row>
    <row r="529" spans="1:18" ht="11.25" customHeight="1" x14ac:dyDescent="0.3">
      <c r="A529" s="12" t="s">
        <v>40</v>
      </c>
      <c r="B529" s="13" t="s">
        <v>2452</v>
      </c>
      <c r="C529" s="13" t="s">
        <v>2453</v>
      </c>
      <c r="D529" s="13" t="s">
        <v>40</v>
      </c>
      <c r="E529" s="13" t="s">
        <v>13</v>
      </c>
      <c r="F529" s="13" t="s">
        <v>13</v>
      </c>
      <c r="G529" s="13" t="s">
        <v>13</v>
      </c>
      <c r="H529" s="13" t="s">
        <v>192</v>
      </c>
      <c r="I529" s="13" t="s">
        <v>420</v>
      </c>
      <c r="J529" s="14">
        <v>45295.508333333331</v>
      </c>
      <c r="K529" s="14">
        <v>45295.640277777777</v>
      </c>
      <c r="L529" s="13" t="s">
        <v>71</v>
      </c>
      <c r="M529" s="15" t="s">
        <v>2454</v>
      </c>
      <c r="N529" s="13" t="s">
        <v>2455</v>
      </c>
      <c r="O529" s="13" t="s">
        <v>13</v>
      </c>
      <c r="P529" s="13">
        <v>1500</v>
      </c>
      <c r="Q529" s="13" t="s">
        <v>20</v>
      </c>
      <c r="R529" s="13" t="s">
        <v>21</v>
      </c>
    </row>
    <row r="530" spans="1:18" ht="11.25" customHeight="1" x14ac:dyDescent="0.3">
      <c r="A530" s="12" t="s">
        <v>22</v>
      </c>
      <c r="B530" s="13" t="s">
        <v>2456</v>
      </c>
      <c r="C530" s="13" t="s">
        <v>2457</v>
      </c>
      <c r="D530" s="2" t="s">
        <v>40673</v>
      </c>
      <c r="E530" s="13" t="s">
        <v>13</v>
      </c>
      <c r="F530" s="13" t="s">
        <v>13</v>
      </c>
      <c r="G530" s="13" t="s">
        <v>13</v>
      </c>
      <c r="H530" s="13" t="s">
        <v>299</v>
      </c>
      <c r="I530" s="13" t="s">
        <v>225</v>
      </c>
      <c r="J530" s="14">
        <v>45295.509027777778</v>
      </c>
      <c r="K530" s="14">
        <v>45295.586111111108</v>
      </c>
      <c r="L530" s="13" t="s">
        <v>37</v>
      </c>
      <c r="M530" s="15" t="s">
        <v>2458</v>
      </c>
      <c r="N530" s="13" t="s">
        <v>2459</v>
      </c>
      <c r="O530" s="13" t="s">
        <v>13</v>
      </c>
      <c r="P530" s="13">
        <v>1200</v>
      </c>
      <c r="Q530" s="13" t="s">
        <v>189</v>
      </c>
      <c r="R530" s="13" t="s">
        <v>21</v>
      </c>
    </row>
    <row r="531" spans="1:18" ht="11.25" customHeight="1" x14ac:dyDescent="0.3">
      <c r="A531" s="12" t="s">
        <v>9</v>
      </c>
      <c r="B531" s="13" t="s">
        <v>2460</v>
      </c>
      <c r="C531" s="13" t="s">
        <v>2461</v>
      </c>
      <c r="D531" s="1" t="s">
        <v>40604</v>
      </c>
      <c r="E531" s="13" t="s">
        <v>115</v>
      </c>
      <c r="F531" s="13" t="s">
        <v>13</v>
      </c>
      <c r="G531" s="13" t="s">
        <v>13</v>
      </c>
      <c r="H531" s="13" t="s">
        <v>149</v>
      </c>
      <c r="I531" s="13" t="s">
        <v>1234</v>
      </c>
      <c r="J531" s="14">
        <v>45295.509722222225</v>
      </c>
      <c r="K531" s="14">
        <v>45295.544444444444</v>
      </c>
      <c r="L531" s="13" t="s">
        <v>28</v>
      </c>
      <c r="M531" s="15" t="s">
        <v>2462</v>
      </c>
      <c r="N531" s="13" t="s">
        <v>2463</v>
      </c>
      <c r="O531" s="13" t="s">
        <v>13</v>
      </c>
      <c r="P531" s="13">
        <v>1800</v>
      </c>
      <c r="Q531" s="13" t="s">
        <v>47</v>
      </c>
      <c r="R531" s="13" t="s">
        <v>21</v>
      </c>
    </row>
    <row r="532" spans="1:18" ht="11.25" customHeight="1" x14ac:dyDescent="0.3">
      <c r="A532" s="12" t="s">
        <v>9</v>
      </c>
      <c r="B532" s="13" t="s">
        <v>2464</v>
      </c>
      <c r="C532" s="13" t="s">
        <v>2465</v>
      </c>
      <c r="D532" s="1" t="s">
        <v>40604</v>
      </c>
      <c r="E532" s="13" t="s">
        <v>1767</v>
      </c>
      <c r="F532" s="13" t="s">
        <v>13</v>
      </c>
      <c r="G532" s="13" t="s">
        <v>13</v>
      </c>
      <c r="H532" s="13" t="s">
        <v>116</v>
      </c>
      <c r="I532" s="13" t="s">
        <v>2466</v>
      </c>
      <c r="J532" s="14">
        <v>45295.509722222225</v>
      </c>
      <c r="K532" s="14">
        <v>45295.552083333336</v>
      </c>
      <c r="L532" s="13" t="s">
        <v>37</v>
      </c>
      <c r="M532" s="15" t="s">
        <v>2467</v>
      </c>
      <c r="N532" s="13" t="s">
        <v>2468</v>
      </c>
      <c r="O532" s="13" t="s">
        <v>13</v>
      </c>
      <c r="P532" s="13">
        <v>180</v>
      </c>
      <c r="Q532" s="13" t="s">
        <v>20</v>
      </c>
      <c r="R532" s="13" t="s">
        <v>99</v>
      </c>
    </row>
    <row r="533" spans="1:18" ht="11.25" customHeight="1" x14ac:dyDescent="0.3">
      <c r="A533" s="12" t="s">
        <v>9</v>
      </c>
      <c r="B533" s="13" t="s">
        <v>2469</v>
      </c>
      <c r="C533" s="13" t="s">
        <v>2470</v>
      </c>
      <c r="D533" s="1" t="s">
        <v>40568</v>
      </c>
      <c r="E533" s="13" t="s">
        <v>141</v>
      </c>
      <c r="F533" s="13" t="s">
        <v>2471</v>
      </c>
      <c r="G533" s="13" t="s">
        <v>13</v>
      </c>
      <c r="H533" s="13" t="s">
        <v>136</v>
      </c>
      <c r="I533" s="13" t="s">
        <v>2472</v>
      </c>
      <c r="J533" s="14">
        <v>45295.510416666664</v>
      </c>
      <c r="K533" s="14">
        <v>45295.586111111108</v>
      </c>
      <c r="L533" s="13" t="s">
        <v>37</v>
      </c>
      <c r="M533" s="15" t="s">
        <v>2473</v>
      </c>
      <c r="N533" s="15" t="s">
        <v>2474</v>
      </c>
      <c r="O533" s="13" t="s">
        <v>13</v>
      </c>
      <c r="P533" s="13">
        <v>300</v>
      </c>
      <c r="Q533" s="13" t="s">
        <v>20</v>
      </c>
      <c r="R533" s="13" t="s">
        <v>99</v>
      </c>
    </row>
    <row r="534" spans="1:18" ht="11.25" customHeight="1" x14ac:dyDescent="0.3">
      <c r="A534" s="12" t="s">
        <v>22</v>
      </c>
      <c r="B534" s="13" t="s">
        <v>2475</v>
      </c>
      <c r="C534" s="13" t="s">
        <v>2476</v>
      </c>
      <c r="D534" s="13" t="s">
        <v>1460</v>
      </c>
      <c r="E534" s="13" t="s">
        <v>13</v>
      </c>
      <c r="F534" s="13" t="s">
        <v>13</v>
      </c>
      <c r="G534" s="13" t="s">
        <v>13</v>
      </c>
      <c r="H534" s="13" t="s">
        <v>198</v>
      </c>
      <c r="I534" s="13" t="s">
        <v>565</v>
      </c>
      <c r="J534" s="14">
        <v>45295.512499999997</v>
      </c>
      <c r="K534" s="14">
        <v>45295.560416666667</v>
      </c>
      <c r="L534" s="13" t="s">
        <v>37</v>
      </c>
      <c r="M534" s="15" t="s">
        <v>2477</v>
      </c>
      <c r="N534" s="13" t="s">
        <v>2478</v>
      </c>
      <c r="O534" s="13" t="s">
        <v>13</v>
      </c>
      <c r="P534" s="13">
        <v>900</v>
      </c>
      <c r="Q534" s="13" t="s">
        <v>189</v>
      </c>
      <c r="R534" s="13" t="s">
        <v>21</v>
      </c>
    </row>
    <row r="535" spans="1:18" ht="11.25" customHeight="1" x14ac:dyDescent="0.3">
      <c r="A535" s="12" t="s">
        <v>457</v>
      </c>
      <c r="B535" s="13" t="s">
        <v>2479</v>
      </c>
      <c r="C535" s="13" t="s">
        <v>2480</v>
      </c>
      <c r="D535" s="13" t="s">
        <v>460</v>
      </c>
      <c r="E535" s="13" t="s">
        <v>13</v>
      </c>
      <c r="F535" s="13" t="s">
        <v>13</v>
      </c>
      <c r="G535" s="13" t="s">
        <v>13</v>
      </c>
      <c r="H535" s="13" t="s">
        <v>14</v>
      </c>
      <c r="I535" s="13" t="s">
        <v>14</v>
      </c>
      <c r="J535" s="14">
        <v>45295.513888888891</v>
      </c>
      <c r="K535" s="14">
        <v>45295.636111111111</v>
      </c>
      <c r="L535" s="13" t="s">
        <v>71</v>
      </c>
      <c r="M535" s="13" t="s">
        <v>2481</v>
      </c>
      <c r="N535" s="13" t="s">
        <v>2482</v>
      </c>
      <c r="O535" s="13" t="s">
        <v>13</v>
      </c>
      <c r="P535" s="13">
        <v>5400</v>
      </c>
      <c r="Q535" s="13" t="s">
        <v>47</v>
      </c>
      <c r="R535" s="13" t="s">
        <v>21</v>
      </c>
    </row>
    <row r="536" spans="1:18" ht="11.25" customHeight="1" x14ac:dyDescent="0.3">
      <c r="A536" s="12" t="s">
        <v>9</v>
      </c>
      <c r="B536" s="13" t="s">
        <v>2483</v>
      </c>
      <c r="C536" s="13" t="s">
        <v>2484</v>
      </c>
      <c r="D536" s="1" t="s">
        <v>40604</v>
      </c>
      <c r="E536" s="13" t="s">
        <v>191</v>
      </c>
      <c r="F536" s="13" t="s">
        <v>13</v>
      </c>
      <c r="G536" s="13" t="s">
        <v>13</v>
      </c>
      <c r="H536" s="13" t="s">
        <v>88</v>
      </c>
      <c r="I536" s="13" t="s">
        <v>2485</v>
      </c>
      <c r="J536" s="14">
        <v>45295.51458333333</v>
      </c>
      <c r="K536" s="14">
        <v>45295.605555555558</v>
      </c>
      <c r="L536" s="13" t="s">
        <v>71</v>
      </c>
      <c r="M536" s="15" t="s">
        <v>2486</v>
      </c>
      <c r="N536" s="13" t="s">
        <v>2487</v>
      </c>
      <c r="O536" s="13" t="s">
        <v>13</v>
      </c>
      <c r="P536" s="13">
        <v>600</v>
      </c>
      <c r="Q536" s="13" t="s">
        <v>31</v>
      </c>
      <c r="R536" s="13" t="s">
        <v>21</v>
      </c>
    </row>
    <row r="537" spans="1:18" ht="11.25" customHeight="1" x14ac:dyDescent="0.3">
      <c r="A537" s="12" t="s">
        <v>9</v>
      </c>
      <c r="B537" s="13" t="s">
        <v>698</v>
      </c>
      <c r="C537" s="13" t="s">
        <v>2488</v>
      </c>
      <c r="D537" s="13" t="s">
        <v>330</v>
      </c>
      <c r="E537" s="13" t="s">
        <v>1776</v>
      </c>
      <c r="F537" s="13" t="s">
        <v>13</v>
      </c>
      <c r="G537" s="13" t="s">
        <v>13</v>
      </c>
      <c r="H537" s="13" t="s">
        <v>26</v>
      </c>
      <c r="I537" s="13" t="s">
        <v>678</v>
      </c>
      <c r="J537" s="14">
        <v>45295.51666666667</v>
      </c>
      <c r="K537" s="14">
        <v>45295.529861111114</v>
      </c>
      <c r="L537" s="13" t="s">
        <v>28</v>
      </c>
      <c r="M537" s="15" t="s">
        <v>2489</v>
      </c>
      <c r="N537" s="13" t="s">
        <v>2490</v>
      </c>
      <c r="O537" s="13" t="s">
        <v>13</v>
      </c>
      <c r="P537" s="13">
        <v>600</v>
      </c>
      <c r="Q537" s="13" t="s">
        <v>31</v>
      </c>
      <c r="R537" s="13" t="s">
        <v>21</v>
      </c>
    </row>
    <row r="538" spans="1:18" ht="11.25" customHeight="1" x14ac:dyDescent="0.3">
      <c r="A538" s="12" t="s">
        <v>22</v>
      </c>
      <c r="B538" s="13" t="s">
        <v>251</v>
      </c>
      <c r="C538" s="13" t="s">
        <v>2491</v>
      </c>
      <c r="D538" s="13" t="s">
        <v>1460</v>
      </c>
      <c r="E538" s="13" t="s">
        <v>13</v>
      </c>
      <c r="F538" s="13" t="s">
        <v>13</v>
      </c>
      <c r="G538" s="13" t="s">
        <v>13</v>
      </c>
      <c r="H538" s="13" t="s">
        <v>180</v>
      </c>
      <c r="I538" s="13" t="s">
        <v>2328</v>
      </c>
      <c r="J538" s="14">
        <v>45295.517361111109</v>
      </c>
      <c r="K538" s="14">
        <v>45295.518055555556</v>
      </c>
      <c r="L538" s="13" t="s">
        <v>28</v>
      </c>
      <c r="M538" s="15" t="s">
        <v>2492</v>
      </c>
      <c r="N538" s="13" t="s">
        <v>13</v>
      </c>
      <c r="O538" s="13" t="s">
        <v>13</v>
      </c>
      <c r="P538" s="13" t="s">
        <v>13</v>
      </c>
      <c r="Q538" s="13" t="s">
        <v>189</v>
      </c>
      <c r="R538" s="13" t="s">
        <v>21</v>
      </c>
    </row>
    <row r="539" spans="1:18" ht="11.25" customHeight="1" x14ac:dyDescent="0.3">
      <c r="A539" s="12" t="s">
        <v>9</v>
      </c>
      <c r="B539" s="13" t="s">
        <v>2493</v>
      </c>
      <c r="C539" s="13" t="s">
        <v>2494</v>
      </c>
      <c r="D539" s="1" t="s">
        <v>40752</v>
      </c>
      <c r="E539" s="13" t="s">
        <v>525</v>
      </c>
      <c r="F539" s="13" t="s">
        <v>13</v>
      </c>
      <c r="G539" s="13" t="s">
        <v>13</v>
      </c>
      <c r="H539" s="13" t="s">
        <v>156</v>
      </c>
      <c r="I539" s="13" t="s">
        <v>2495</v>
      </c>
      <c r="J539" s="14">
        <v>45295.518055555556</v>
      </c>
      <c r="K539" s="14">
        <v>45295.533333333333</v>
      </c>
      <c r="L539" s="13" t="s">
        <v>28</v>
      </c>
      <c r="M539" s="15" t="s">
        <v>2496</v>
      </c>
      <c r="N539" s="13" t="s">
        <v>2497</v>
      </c>
      <c r="O539" s="13" t="s">
        <v>13</v>
      </c>
      <c r="P539" s="13">
        <v>600</v>
      </c>
      <c r="Q539" s="13" t="s">
        <v>31</v>
      </c>
      <c r="R539" s="13" t="s">
        <v>21</v>
      </c>
    </row>
    <row r="540" spans="1:18" ht="11.25" customHeight="1" x14ac:dyDescent="0.3">
      <c r="A540" s="12" t="s">
        <v>9</v>
      </c>
      <c r="B540" s="13" t="s">
        <v>2498</v>
      </c>
      <c r="C540" s="13" t="s">
        <v>2499</v>
      </c>
      <c r="D540" s="13" t="s">
        <v>483</v>
      </c>
      <c r="E540" s="13" t="s">
        <v>483</v>
      </c>
      <c r="F540" s="13" t="s">
        <v>13</v>
      </c>
      <c r="G540" s="13" t="s">
        <v>13</v>
      </c>
      <c r="H540" s="13" t="s">
        <v>168</v>
      </c>
      <c r="I540" s="13" t="s">
        <v>678</v>
      </c>
      <c r="J540" s="14">
        <v>45295.518055555556</v>
      </c>
      <c r="K540" s="14">
        <v>45295.557638888888</v>
      </c>
      <c r="L540" s="13" t="s">
        <v>28</v>
      </c>
      <c r="M540" s="15" t="s">
        <v>2500</v>
      </c>
      <c r="N540" s="13" t="s">
        <v>2501</v>
      </c>
      <c r="O540" s="13" t="s">
        <v>13</v>
      </c>
      <c r="P540" s="13">
        <v>900</v>
      </c>
      <c r="Q540" s="13" t="s">
        <v>31</v>
      </c>
      <c r="R540" s="13" t="s">
        <v>21</v>
      </c>
    </row>
    <row r="541" spans="1:18" ht="11.25" customHeight="1" x14ac:dyDescent="0.3">
      <c r="A541" s="12" t="s">
        <v>40</v>
      </c>
      <c r="B541" s="13" t="s">
        <v>2502</v>
      </c>
      <c r="C541" s="13" t="s">
        <v>2503</v>
      </c>
      <c r="D541" s="13" t="s">
        <v>40</v>
      </c>
      <c r="E541" s="13" t="s">
        <v>13</v>
      </c>
      <c r="F541" s="13" t="s">
        <v>13</v>
      </c>
      <c r="G541" s="13" t="s">
        <v>13</v>
      </c>
      <c r="H541" s="13" t="s">
        <v>162</v>
      </c>
      <c r="I541" s="13" t="s">
        <v>44</v>
      </c>
      <c r="J541" s="14">
        <v>45295.518750000003</v>
      </c>
      <c r="K541" s="14">
        <v>45295.526388888888</v>
      </c>
      <c r="L541" s="13" t="s">
        <v>28</v>
      </c>
      <c r="M541" s="15" t="s">
        <v>2504</v>
      </c>
      <c r="N541" s="13" t="s">
        <v>2505</v>
      </c>
      <c r="O541" s="13" t="s">
        <v>13</v>
      </c>
      <c r="P541" s="13">
        <v>600</v>
      </c>
      <c r="Q541" s="13" t="s">
        <v>47</v>
      </c>
      <c r="R541" s="13" t="s">
        <v>21</v>
      </c>
    </row>
    <row r="542" spans="1:18" ht="11.25" customHeight="1" x14ac:dyDescent="0.3">
      <c r="A542" s="12" t="s">
        <v>22</v>
      </c>
      <c r="B542" s="13" t="s">
        <v>2506</v>
      </c>
      <c r="C542" s="13" t="s">
        <v>2507</v>
      </c>
      <c r="D542" s="13" t="s">
        <v>1460</v>
      </c>
      <c r="E542" s="13" t="s">
        <v>13</v>
      </c>
      <c r="F542" s="13" t="s">
        <v>13</v>
      </c>
      <c r="G542" s="13" t="s">
        <v>13</v>
      </c>
      <c r="H542" s="13" t="s">
        <v>102</v>
      </c>
      <c r="I542" s="13" t="s">
        <v>2328</v>
      </c>
      <c r="J542" s="14">
        <v>45295.519444444442</v>
      </c>
      <c r="K542" s="14">
        <v>45295.62777777778</v>
      </c>
      <c r="L542" s="13" t="s">
        <v>71</v>
      </c>
      <c r="M542" s="15" t="s">
        <v>2508</v>
      </c>
      <c r="N542" s="13" t="s">
        <v>2509</v>
      </c>
      <c r="O542" s="13" t="s">
        <v>13</v>
      </c>
      <c r="P542" s="13">
        <v>1200</v>
      </c>
      <c r="Q542" s="13" t="s">
        <v>189</v>
      </c>
      <c r="R542" s="13" t="s">
        <v>21</v>
      </c>
    </row>
    <row r="543" spans="1:18" ht="11.25" customHeight="1" x14ac:dyDescent="0.3">
      <c r="A543" s="12" t="s">
        <v>22</v>
      </c>
      <c r="B543" s="13" t="s">
        <v>2510</v>
      </c>
      <c r="C543" s="13" t="s">
        <v>2511</v>
      </c>
      <c r="D543" s="1" t="s">
        <v>40568</v>
      </c>
      <c r="E543" s="13" t="s">
        <v>781</v>
      </c>
      <c r="F543" s="13" t="s">
        <v>13</v>
      </c>
      <c r="G543" s="13" t="s">
        <v>13</v>
      </c>
      <c r="H543" s="13" t="s">
        <v>198</v>
      </c>
      <c r="I543" s="13" t="s">
        <v>2005</v>
      </c>
      <c r="J543" s="14">
        <v>45295.519444444442</v>
      </c>
      <c r="K543" s="14">
        <v>45295.640277777777</v>
      </c>
      <c r="L543" s="13" t="s">
        <v>71</v>
      </c>
      <c r="M543" s="15" t="s">
        <v>2512</v>
      </c>
      <c r="N543" s="13" t="s">
        <v>2513</v>
      </c>
      <c r="O543" s="13" t="s">
        <v>13</v>
      </c>
      <c r="P543" s="13">
        <v>7200</v>
      </c>
      <c r="Q543" s="13" t="s">
        <v>189</v>
      </c>
      <c r="R543" s="13" t="s">
        <v>21</v>
      </c>
    </row>
    <row r="544" spans="1:18" ht="11.25" customHeight="1" x14ac:dyDescent="0.3">
      <c r="A544" s="12" t="s">
        <v>22</v>
      </c>
      <c r="B544" s="13" t="s">
        <v>2514</v>
      </c>
      <c r="C544" s="13" t="s">
        <v>2515</v>
      </c>
      <c r="D544" s="2" t="s">
        <v>40673</v>
      </c>
      <c r="E544" s="13" t="s">
        <v>13</v>
      </c>
      <c r="F544" s="13" t="s">
        <v>13</v>
      </c>
      <c r="G544" s="13" t="s">
        <v>13</v>
      </c>
      <c r="H544" s="13" t="s">
        <v>299</v>
      </c>
      <c r="I544" s="13" t="s">
        <v>186</v>
      </c>
      <c r="J544" s="14">
        <v>45295.524305555555</v>
      </c>
      <c r="K544" s="14">
        <v>45295.551388888889</v>
      </c>
      <c r="L544" s="13" t="s">
        <v>28</v>
      </c>
      <c r="M544" s="15" t="s">
        <v>2516</v>
      </c>
      <c r="N544" s="13" t="s">
        <v>2517</v>
      </c>
      <c r="O544" s="13" t="s">
        <v>13</v>
      </c>
      <c r="P544" s="13">
        <v>600</v>
      </c>
      <c r="Q544" s="13" t="s">
        <v>189</v>
      </c>
      <c r="R544" s="13" t="s">
        <v>21</v>
      </c>
    </row>
    <row r="545" spans="1:18" ht="11.25" customHeight="1" x14ac:dyDescent="0.3">
      <c r="A545" s="12" t="s">
        <v>9</v>
      </c>
      <c r="B545" s="13" t="s">
        <v>1382</v>
      </c>
      <c r="C545" s="13" t="s">
        <v>2518</v>
      </c>
      <c r="D545" s="1" t="s">
        <v>40604</v>
      </c>
      <c r="E545" s="13" t="s">
        <v>191</v>
      </c>
      <c r="F545" s="13" t="s">
        <v>13</v>
      </c>
      <c r="G545" s="13" t="s">
        <v>13</v>
      </c>
      <c r="H545" s="13" t="s">
        <v>192</v>
      </c>
      <c r="I545" s="13" t="s">
        <v>2519</v>
      </c>
      <c r="J545" s="14">
        <v>45295.524305555555</v>
      </c>
      <c r="K545" s="14">
        <v>45295.542361111111</v>
      </c>
      <c r="L545" s="13" t="s">
        <v>28</v>
      </c>
      <c r="M545" s="15" t="s">
        <v>2520</v>
      </c>
      <c r="N545" s="15" t="s">
        <v>2521</v>
      </c>
      <c r="O545" s="13" t="s">
        <v>13</v>
      </c>
      <c r="P545" s="13">
        <v>1800</v>
      </c>
      <c r="Q545" s="13" t="s">
        <v>47</v>
      </c>
      <c r="R545" s="13" t="s">
        <v>99</v>
      </c>
    </row>
    <row r="546" spans="1:18" ht="11.25" customHeight="1" x14ac:dyDescent="0.3">
      <c r="A546" s="12" t="s">
        <v>9</v>
      </c>
      <c r="B546" s="13" t="s">
        <v>2522</v>
      </c>
      <c r="C546" s="13" t="s">
        <v>2523</v>
      </c>
      <c r="D546" s="1" t="s">
        <v>40604</v>
      </c>
      <c r="E546" s="13" t="s">
        <v>1767</v>
      </c>
      <c r="F546" s="13" t="s">
        <v>13</v>
      </c>
      <c r="G546" s="13" t="s">
        <v>13</v>
      </c>
      <c r="H546" s="13" t="s">
        <v>76</v>
      </c>
      <c r="I546" s="13" t="s">
        <v>1222</v>
      </c>
      <c r="J546" s="14">
        <v>45295.527083333334</v>
      </c>
      <c r="K546" s="14">
        <v>45295.638194444444</v>
      </c>
      <c r="L546" s="13" t="s">
        <v>71</v>
      </c>
      <c r="M546" s="15" t="s">
        <v>2524</v>
      </c>
      <c r="N546" s="13" t="s">
        <v>2525</v>
      </c>
      <c r="O546" s="13" t="s">
        <v>13</v>
      </c>
      <c r="P546" s="13">
        <v>1800</v>
      </c>
      <c r="Q546" s="13" t="s">
        <v>31</v>
      </c>
      <c r="R546" s="13" t="s">
        <v>21</v>
      </c>
    </row>
    <row r="547" spans="1:18" ht="11.25" customHeight="1" x14ac:dyDescent="0.3">
      <c r="A547" s="12" t="s">
        <v>9</v>
      </c>
      <c r="B547" s="13" t="s">
        <v>2526</v>
      </c>
      <c r="C547" s="13" t="s">
        <v>2527</v>
      </c>
      <c r="D547" s="13" t="s">
        <v>330</v>
      </c>
      <c r="E547" s="13" t="s">
        <v>1019</v>
      </c>
      <c r="F547" s="13" t="s">
        <v>13</v>
      </c>
      <c r="G547" s="13" t="s">
        <v>13</v>
      </c>
      <c r="H547" s="13" t="s">
        <v>1399</v>
      </c>
      <c r="I547" s="13" t="s">
        <v>852</v>
      </c>
      <c r="J547" s="14">
        <v>45295.527777777781</v>
      </c>
      <c r="K547" s="14">
        <v>45295.597916666666</v>
      </c>
      <c r="L547" s="13" t="s">
        <v>37</v>
      </c>
      <c r="M547" s="13" t="s">
        <v>2528</v>
      </c>
      <c r="N547" s="15" t="s">
        <v>2529</v>
      </c>
      <c r="O547" s="13" t="s">
        <v>13</v>
      </c>
      <c r="P547" s="13">
        <v>420</v>
      </c>
      <c r="Q547" s="13" t="s">
        <v>47</v>
      </c>
      <c r="R547" s="13" t="s">
        <v>99</v>
      </c>
    </row>
    <row r="548" spans="1:18" ht="11.25" customHeight="1" x14ac:dyDescent="0.3">
      <c r="A548" s="12" t="s">
        <v>22</v>
      </c>
      <c r="B548" s="13" t="s">
        <v>2530</v>
      </c>
      <c r="C548" s="13" t="s">
        <v>2531</v>
      </c>
      <c r="D548" s="13" t="s">
        <v>515</v>
      </c>
      <c r="E548" s="13" t="s">
        <v>13</v>
      </c>
      <c r="F548" s="13" t="s">
        <v>13</v>
      </c>
      <c r="G548" s="13" t="s">
        <v>13</v>
      </c>
      <c r="H548" s="13" t="s">
        <v>198</v>
      </c>
      <c r="I548" s="13" t="s">
        <v>70</v>
      </c>
      <c r="J548" s="14">
        <v>45295.52847222222</v>
      </c>
      <c r="K548" s="14">
        <v>45295.533333333333</v>
      </c>
      <c r="L548" s="13" t="s">
        <v>28</v>
      </c>
      <c r="M548" s="15" t="s">
        <v>2532</v>
      </c>
      <c r="N548" s="15" t="s">
        <v>2533</v>
      </c>
      <c r="O548" s="13" t="s">
        <v>13</v>
      </c>
      <c r="P548" s="13">
        <v>300</v>
      </c>
      <c r="Q548" s="13" t="s">
        <v>31</v>
      </c>
      <c r="R548" s="13" t="s">
        <v>21</v>
      </c>
    </row>
    <row r="549" spans="1:18" ht="11.25" customHeight="1" x14ac:dyDescent="0.3">
      <c r="A549" s="12" t="s">
        <v>22</v>
      </c>
      <c r="B549" s="13" t="s">
        <v>2534</v>
      </c>
      <c r="C549" s="13" t="s">
        <v>2535</v>
      </c>
      <c r="D549" s="2" t="s">
        <v>40673</v>
      </c>
      <c r="E549" s="13" t="s">
        <v>13</v>
      </c>
      <c r="F549" s="13" t="s">
        <v>13</v>
      </c>
      <c r="G549" s="13" t="s">
        <v>13</v>
      </c>
      <c r="H549" s="13" t="s">
        <v>1157</v>
      </c>
      <c r="I549" s="13" t="s">
        <v>2536</v>
      </c>
      <c r="J549" s="14">
        <v>45295.529166666667</v>
      </c>
      <c r="K549" s="14">
        <v>45295.723611111112</v>
      </c>
      <c r="L549" s="13" t="s">
        <v>130</v>
      </c>
      <c r="M549" s="13" t="s">
        <v>2537</v>
      </c>
      <c r="N549" s="15" t="s">
        <v>2538</v>
      </c>
      <c r="O549" s="13" t="s">
        <v>13</v>
      </c>
      <c r="P549" s="13">
        <v>600</v>
      </c>
      <c r="Q549" s="13" t="s">
        <v>31</v>
      </c>
      <c r="R549" s="13" t="s">
        <v>21</v>
      </c>
    </row>
    <row r="550" spans="1:18" ht="11.25" customHeight="1" x14ac:dyDescent="0.3">
      <c r="A550" s="12" t="s">
        <v>9</v>
      </c>
      <c r="B550" s="13" t="s">
        <v>2539</v>
      </c>
      <c r="C550" s="13" t="s">
        <v>2540</v>
      </c>
      <c r="D550" s="2" t="s">
        <v>40673</v>
      </c>
      <c r="E550" s="13" t="s">
        <v>13</v>
      </c>
      <c r="F550" s="13" t="s">
        <v>13</v>
      </c>
      <c r="G550" s="13" t="s">
        <v>13</v>
      </c>
      <c r="H550" s="13" t="s">
        <v>1157</v>
      </c>
      <c r="I550" s="13" t="s">
        <v>2541</v>
      </c>
      <c r="J550" s="14">
        <v>45295.537499999999</v>
      </c>
      <c r="K550" s="14">
        <v>45295.754861111112</v>
      </c>
      <c r="L550" s="13" t="s">
        <v>130</v>
      </c>
      <c r="M550" s="15" t="s">
        <v>2542</v>
      </c>
      <c r="N550" s="15" t="s">
        <v>2543</v>
      </c>
      <c r="O550" s="13" t="s">
        <v>13</v>
      </c>
      <c r="P550" s="13">
        <v>1200</v>
      </c>
      <c r="Q550" s="13" t="s">
        <v>31</v>
      </c>
      <c r="R550" s="13" t="s">
        <v>21</v>
      </c>
    </row>
    <row r="551" spans="1:18" ht="11.25" customHeight="1" x14ac:dyDescent="0.3">
      <c r="A551" s="12" t="s">
        <v>9</v>
      </c>
      <c r="B551" s="13" t="s">
        <v>2544</v>
      </c>
      <c r="C551" s="13" t="s">
        <v>2545</v>
      </c>
      <c r="D551" s="13" t="s">
        <v>243</v>
      </c>
      <c r="E551" s="13" t="s">
        <v>1019</v>
      </c>
      <c r="F551" s="13" t="s">
        <v>13</v>
      </c>
      <c r="G551" s="13" t="s">
        <v>13</v>
      </c>
      <c r="H551" s="13" t="s">
        <v>1078</v>
      </c>
      <c r="I551" s="13" t="s">
        <v>2546</v>
      </c>
      <c r="J551" s="14">
        <v>45295.538194444445</v>
      </c>
      <c r="K551" s="13" t="s">
        <v>13</v>
      </c>
      <c r="L551" s="13" t="s">
        <v>16</v>
      </c>
      <c r="M551" s="15" t="s">
        <v>2547</v>
      </c>
      <c r="N551" s="13" t="s">
        <v>13</v>
      </c>
      <c r="O551" s="13" t="s">
        <v>13</v>
      </c>
      <c r="P551" s="13" t="s">
        <v>13</v>
      </c>
      <c r="Q551" s="13" t="s">
        <v>47</v>
      </c>
      <c r="R551" s="13" t="s">
        <v>21</v>
      </c>
    </row>
    <row r="552" spans="1:18" ht="11.25" customHeight="1" x14ac:dyDescent="0.3">
      <c r="A552" s="12" t="s">
        <v>22</v>
      </c>
      <c r="B552" s="13" t="s">
        <v>2548</v>
      </c>
      <c r="C552" s="13" t="s">
        <v>2549</v>
      </c>
      <c r="D552" s="13" t="s">
        <v>25</v>
      </c>
      <c r="E552" s="13" t="s">
        <v>2236</v>
      </c>
      <c r="F552" s="13" t="s">
        <v>13</v>
      </c>
      <c r="G552" s="13" t="s">
        <v>13</v>
      </c>
      <c r="H552" s="13" t="s">
        <v>102</v>
      </c>
      <c r="I552" s="13" t="s">
        <v>2005</v>
      </c>
      <c r="J552" s="14">
        <v>45295.538888888892</v>
      </c>
      <c r="K552" s="14">
        <v>45295.627083333333</v>
      </c>
      <c r="L552" s="13" t="s">
        <v>71</v>
      </c>
      <c r="M552" s="15" t="s">
        <v>2550</v>
      </c>
      <c r="N552" s="15" t="s">
        <v>2551</v>
      </c>
      <c r="O552" s="13" t="s">
        <v>13</v>
      </c>
      <c r="P552" s="13">
        <v>1500</v>
      </c>
      <c r="Q552" s="13" t="s">
        <v>189</v>
      </c>
      <c r="R552" s="13" t="s">
        <v>21</v>
      </c>
    </row>
    <row r="553" spans="1:18" ht="11.25" customHeight="1" x14ac:dyDescent="0.3">
      <c r="A553" s="12" t="s">
        <v>9</v>
      </c>
      <c r="B553" s="13" t="s">
        <v>2552</v>
      </c>
      <c r="C553" s="13" t="s">
        <v>2553</v>
      </c>
      <c r="D553" s="13" t="s">
        <v>330</v>
      </c>
      <c r="E553" s="13" t="s">
        <v>2554</v>
      </c>
      <c r="F553" s="13" t="s">
        <v>13</v>
      </c>
      <c r="G553" s="13" t="s">
        <v>13</v>
      </c>
      <c r="H553" s="13" t="s">
        <v>1338</v>
      </c>
      <c r="I553" s="13" t="s">
        <v>2555</v>
      </c>
      <c r="J553" s="14">
        <v>45295.542361111111</v>
      </c>
      <c r="K553" s="14">
        <v>45295.57708333333</v>
      </c>
      <c r="L553" s="13" t="s">
        <v>28</v>
      </c>
      <c r="M553" s="15" t="s">
        <v>2556</v>
      </c>
      <c r="N553" s="13" t="s">
        <v>2557</v>
      </c>
      <c r="O553" s="13" t="s">
        <v>13</v>
      </c>
      <c r="P553" s="13">
        <v>600</v>
      </c>
      <c r="Q553" s="13" t="s">
        <v>20</v>
      </c>
      <c r="R553" s="13" t="s">
        <v>21</v>
      </c>
    </row>
    <row r="554" spans="1:18" ht="11.25" customHeight="1" x14ac:dyDescent="0.3">
      <c r="A554" s="12" t="s">
        <v>9</v>
      </c>
      <c r="B554" s="13" t="s">
        <v>2558</v>
      </c>
      <c r="C554" s="13" t="s">
        <v>2559</v>
      </c>
      <c r="D554" s="1" t="s">
        <v>40604</v>
      </c>
      <c r="E554" s="13" t="s">
        <v>1442</v>
      </c>
      <c r="F554" s="13" t="s">
        <v>13</v>
      </c>
      <c r="G554" s="13" t="s">
        <v>13</v>
      </c>
      <c r="H554" s="13" t="s">
        <v>263</v>
      </c>
      <c r="I554" s="13" t="s">
        <v>2560</v>
      </c>
      <c r="J554" s="14">
        <v>45295.550694444442</v>
      </c>
      <c r="K554" s="14">
        <v>45295.738194444442</v>
      </c>
      <c r="L554" s="13" t="s">
        <v>130</v>
      </c>
      <c r="M554" s="15" t="s">
        <v>2561</v>
      </c>
      <c r="N554" s="13" t="s">
        <v>2562</v>
      </c>
      <c r="O554" s="15" t="s">
        <v>2563</v>
      </c>
      <c r="P554" s="13">
        <v>1200</v>
      </c>
      <c r="Q554" s="13" t="s">
        <v>20</v>
      </c>
      <c r="R554" s="13" t="s">
        <v>21</v>
      </c>
    </row>
    <row r="555" spans="1:18" ht="11.25" customHeight="1" x14ac:dyDescent="0.3">
      <c r="A555" s="12" t="s">
        <v>22</v>
      </c>
      <c r="B555" s="13" t="s">
        <v>2564</v>
      </c>
      <c r="C555" s="13" t="s">
        <v>2565</v>
      </c>
      <c r="D555" s="2" t="s">
        <v>40673</v>
      </c>
      <c r="E555" s="13" t="s">
        <v>13</v>
      </c>
      <c r="F555" s="13" t="s">
        <v>13</v>
      </c>
      <c r="G555" s="13" t="s">
        <v>13</v>
      </c>
      <c r="H555" s="13" t="s">
        <v>1157</v>
      </c>
      <c r="I555" s="13" t="s">
        <v>2566</v>
      </c>
      <c r="J555" s="14">
        <v>45295.552083333336</v>
      </c>
      <c r="K555" s="14">
        <v>45295.595138888886</v>
      </c>
      <c r="L555" s="13" t="s">
        <v>37</v>
      </c>
      <c r="M555" s="13" t="s">
        <v>2567</v>
      </c>
      <c r="N555" s="15" t="s">
        <v>2568</v>
      </c>
      <c r="O555" s="13" t="s">
        <v>13</v>
      </c>
      <c r="P555" s="13">
        <v>600</v>
      </c>
      <c r="Q555" s="13" t="s">
        <v>31</v>
      </c>
      <c r="R555" s="13" t="s">
        <v>21</v>
      </c>
    </row>
    <row r="556" spans="1:18" ht="11.25" customHeight="1" x14ac:dyDescent="0.3">
      <c r="A556" s="12" t="s">
        <v>457</v>
      </c>
      <c r="B556" s="13" t="s">
        <v>2569</v>
      </c>
      <c r="C556" s="13" t="s">
        <v>2570</v>
      </c>
      <c r="D556" s="13" t="s">
        <v>460</v>
      </c>
      <c r="E556" s="13" t="s">
        <v>13</v>
      </c>
      <c r="F556" s="13" t="s">
        <v>13</v>
      </c>
      <c r="G556" s="13" t="s">
        <v>13</v>
      </c>
      <c r="H556" s="13" t="s">
        <v>14</v>
      </c>
      <c r="I556" s="13" t="s">
        <v>14</v>
      </c>
      <c r="J556" s="14">
        <v>45295.558333333334</v>
      </c>
      <c r="K556" s="14">
        <v>45295.773611111108</v>
      </c>
      <c r="L556" s="13" t="s">
        <v>130</v>
      </c>
      <c r="M556" s="13" t="s">
        <v>2571</v>
      </c>
      <c r="N556" s="13" t="s">
        <v>13</v>
      </c>
      <c r="O556" s="13" t="s">
        <v>13</v>
      </c>
      <c r="P556" s="13" t="s">
        <v>13</v>
      </c>
      <c r="Q556" s="13" t="s">
        <v>31</v>
      </c>
      <c r="R556" s="13" t="s">
        <v>21</v>
      </c>
    </row>
    <row r="557" spans="1:18" ht="11.25" customHeight="1" x14ac:dyDescent="0.3">
      <c r="A557" s="12" t="s">
        <v>22</v>
      </c>
      <c r="B557" s="13" t="s">
        <v>2572</v>
      </c>
      <c r="C557" s="13" t="s">
        <v>2573</v>
      </c>
      <c r="D557" s="2" t="s">
        <v>40673</v>
      </c>
      <c r="E557" s="13" t="s">
        <v>13</v>
      </c>
      <c r="F557" s="13" t="s">
        <v>13</v>
      </c>
      <c r="G557" s="13" t="s">
        <v>13</v>
      </c>
      <c r="H557" s="13" t="s">
        <v>299</v>
      </c>
      <c r="I557" s="13" t="s">
        <v>910</v>
      </c>
      <c r="J557" s="14">
        <v>45295.586111111108</v>
      </c>
      <c r="K557" s="14">
        <v>45295.655555555553</v>
      </c>
      <c r="L557" s="13" t="s">
        <v>37</v>
      </c>
      <c r="M557" s="15" t="s">
        <v>2574</v>
      </c>
      <c r="N557" s="15" t="s">
        <v>2575</v>
      </c>
      <c r="O557" s="13" t="s">
        <v>13</v>
      </c>
      <c r="P557" s="13">
        <v>1200</v>
      </c>
      <c r="Q557" s="13" t="s">
        <v>20</v>
      </c>
      <c r="R557" s="13" t="s">
        <v>21</v>
      </c>
    </row>
    <row r="558" spans="1:18" ht="11.25" customHeight="1" x14ac:dyDescent="0.3">
      <c r="A558" s="12" t="s">
        <v>9</v>
      </c>
      <c r="B558" s="13" t="s">
        <v>210</v>
      </c>
      <c r="C558" s="13" t="s">
        <v>2576</v>
      </c>
      <c r="D558" s="1" t="s">
        <v>40604</v>
      </c>
      <c r="E558" s="13" t="s">
        <v>94</v>
      </c>
      <c r="F558" s="13" t="s">
        <v>13</v>
      </c>
      <c r="G558" s="13" t="s">
        <v>13</v>
      </c>
      <c r="H558" s="13" t="s">
        <v>95</v>
      </c>
      <c r="I558" s="13" t="s">
        <v>2577</v>
      </c>
      <c r="J558" s="14">
        <v>45295.588194444441</v>
      </c>
      <c r="K558" s="14">
        <v>45295.604861111111</v>
      </c>
      <c r="L558" s="13" t="s">
        <v>28</v>
      </c>
      <c r="M558" s="15" t="s">
        <v>2578</v>
      </c>
      <c r="N558" s="13" t="s">
        <v>2579</v>
      </c>
      <c r="O558" s="13" t="s">
        <v>13</v>
      </c>
      <c r="P558" s="13">
        <v>180</v>
      </c>
      <c r="Q558" s="13" t="s">
        <v>47</v>
      </c>
      <c r="R558" s="13" t="s">
        <v>21</v>
      </c>
    </row>
    <row r="559" spans="1:18" ht="11.25" customHeight="1" x14ac:dyDescent="0.3">
      <c r="A559" s="12" t="s">
        <v>9</v>
      </c>
      <c r="B559" s="13" t="s">
        <v>2580</v>
      </c>
      <c r="C559" s="13" t="s">
        <v>2581</v>
      </c>
      <c r="D559" s="1" t="s">
        <v>40728</v>
      </c>
      <c r="E559" s="13" t="s">
        <v>13</v>
      </c>
      <c r="F559" s="13" t="s">
        <v>13</v>
      </c>
      <c r="G559" s="13" t="s">
        <v>13</v>
      </c>
      <c r="H559" s="13" t="s">
        <v>280</v>
      </c>
      <c r="I559" s="13" t="s">
        <v>2582</v>
      </c>
      <c r="J559" s="14">
        <v>45295.588888888888</v>
      </c>
      <c r="K559" s="14">
        <v>45295.659722222219</v>
      </c>
      <c r="L559" s="13" t="s">
        <v>37</v>
      </c>
      <c r="M559" s="15" t="s">
        <v>2583</v>
      </c>
      <c r="N559" s="13" t="s">
        <v>2584</v>
      </c>
      <c r="O559" s="13" t="s">
        <v>13</v>
      </c>
      <c r="P559" s="13">
        <v>300</v>
      </c>
      <c r="Q559" s="13" t="s">
        <v>20</v>
      </c>
      <c r="R559" s="13" t="s">
        <v>99</v>
      </c>
    </row>
    <row r="560" spans="1:18" ht="11.25" customHeight="1" x14ac:dyDescent="0.3">
      <c r="A560" s="12" t="s">
        <v>9</v>
      </c>
      <c r="B560" s="13" t="s">
        <v>184</v>
      </c>
      <c r="C560" s="13" t="s">
        <v>2585</v>
      </c>
      <c r="D560" s="1" t="s">
        <v>40604</v>
      </c>
      <c r="E560" s="13" t="s">
        <v>94</v>
      </c>
      <c r="F560" s="13" t="s">
        <v>13</v>
      </c>
      <c r="G560" s="13" t="s">
        <v>13</v>
      </c>
      <c r="H560" s="13" t="s">
        <v>824</v>
      </c>
      <c r="I560" s="13" t="s">
        <v>186</v>
      </c>
      <c r="J560" s="14">
        <v>45295.591666666667</v>
      </c>
      <c r="K560" s="14">
        <v>45295.616666666669</v>
      </c>
      <c r="L560" s="13" t="s">
        <v>28</v>
      </c>
      <c r="M560" s="15" t="s">
        <v>2586</v>
      </c>
      <c r="N560" s="13" t="s">
        <v>2587</v>
      </c>
      <c r="O560" s="13" t="s">
        <v>13</v>
      </c>
      <c r="P560" s="13">
        <v>600</v>
      </c>
      <c r="Q560" s="13" t="s">
        <v>189</v>
      </c>
      <c r="R560" s="13" t="s">
        <v>21</v>
      </c>
    </row>
    <row r="561" spans="1:18" ht="11.25" customHeight="1" x14ac:dyDescent="0.3">
      <c r="A561" s="12" t="s">
        <v>9</v>
      </c>
      <c r="B561" s="13" t="s">
        <v>2588</v>
      </c>
      <c r="C561" s="13" t="s">
        <v>2589</v>
      </c>
      <c r="D561" s="1" t="s">
        <v>40752</v>
      </c>
      <c r="E561" s="13" t="s">
        <v>525</v>
      </c>
      <c r="F561" s="13" t="s">
        <v>13</v>
      </c>
      <c r="G561" s="13" t="s">
        <v>13</v>
      </c>
      <c r="H561" s="13" t="s">
        <v>168</v>
      </c>
      <c r="I561" s="13" t="s">
        <v>342</v>
      </c>
      <c r="J561" s="14">
        <v>45295.592361111114</v>
      </c>
      <c r="K561" s="14">
        <v>45295.625</v>
      </c>
      <c r="L561" s="13" t="s">
        <v>28</v>
      </c>
      <c r="M561" s="15" t="s">
        <v>2590</v>
      </c>
      <c r="N561" s="13" t="s">
        <v>2591</v>
      </c>
      <c r="O561" s="13" t="s">
        <v>13</v>
      </c>
      <c r="P561" s="13">
        <v>1200</v>
      </c>
      <c r="Q561" s="13" t="s">
        <v>31</v>
      </c>
      <c r="R561" s="13" t="s">
        <v>21</v>
      </c>
    </row>
    <row r="562" spans="1:18" ht="11.25" customHeight="1" x14ac:dyDescent="0.3">
      <c r="A562" s="12" t="s">
        <v>457</v>
      </c>
      <c r="B562" s="13" t="s">
        <v>2592</v>
      </c>
      <c r="C562" s="13" t="s">
        <v>2593</v>
      </c>
      <c r="D562" s="13" t="s">
        <v>460</v>
      </c>
      <c r="E562" s="13" t="s">
        <v>13</v>
      </c>
      <c r="F562" s="13" t="s">
        <v>13</v>
      </c>
      <c r="G562" s="13" t="s">
        <v>13</v>
      </c>
      <c r="H562" s="13" t="s">
        <v>299</v>
      </c>
      <c r="I562" s="13" t="s">
        <v>299</v>
      </c>
      <c r="J562" s="14">
        <v>45295.595138888886</v>
      </c>
      <c r="K562" s="13" t="s">
        <v>13</v>
      </c>
      <c r="L562" s="13" t="s">
        <v>16</v>
      </c>
      <c r="M562" s="15" t="s">
        <v>2594</v>
      </c>
      <c r="N562" s="13" t="s">
        <v>2595</v>
      </c>
      <c r="O562" s="13" t="s">
        <v>2596</v>
      </c>
      <c r="P562" s="13">
        <v>5400</v>
      </c>
      <c r="Q562" s="13" t="s">
        <v>189</v>
      </c>
      <c r="R562" s="13" t="s">
        <v>21</v>
      </c>
    </row>
    <row r="563" spans="1:18" ht="11.25" customHeight="1" x14ac:dyDescent="0.3">
      <c r="A563" s="12" t="s">
        <v>9</v>
      </c>
      <c r="B563" s="13" t="s">
        <v>2597</v>
      </c>
      <c r="C563" s="13" t="s">
        <v>2598</v>
      </c>
      <c r="D563" s="1" t="s">
        <v>7478</v>
      </c>
      <c r="E563" s="13" t="s">
        <v>2599</v>
      </c>
      <c r="F563" s="13" t="s">
        <v>13</v>
      </c>
      <c r="G563" s="13" t="s">
        <v>13</v>
      </c>
      <c r="H563" s="13" t="s">
        <v>26</v>
      </c>
      <c r="I563" s="13" t="s">
        <v>2600</v>
      </c>
      <c r="J563" s="14">
        <v>45295.595833333333</v>
      </c>
      <c r="K563" s="14">
        <v>45295.605555555558</v>
      </c>
      <c r="L563" s="13" t="s">
        <v>28</v>
      </c>
      <c r="M563" s="15" t="s">
        <v>2601</v>
      </c>
      <c r="N563" s="13" t="s">
        <v>2602</v>
      </c>
      <c r="O563" s="13" t="s">
        <v>13</v>
      </c>
      <c r="P563" s="13">
        <v>600</v>
      </c>
      <c r="Q563" s="13" t="s">
        <v>31</v>
      </c>
      <c r="R563" s="13" t="s">
        <v>21</v>
      </c>
    </row>
    <row r="564" spans="1:18" ht="11.25" customHeight="1" x14ac:dyDescent="0.3">
      <c r="A564" s="12" t="s">
        <v>9</v>
      </c>
      <c r="B564" s="13" t="s">
        <v>2603</v>
      </c>
      <c r="C564" s="13" t="s">
        <v>2604</v>
      </c>
      <c r="D564" s="1" t="s">
        <v>7478</v>
      </c>
      <c r="E564" s="13" t="s">
        <v>2599</v>
      </c>
      <c r="F564" s="13" t="s">
        <v>13</v>
      </c>
      <c r="G564" s="13" t="s">
        <v>13</v>
      </c>
      <c r="H564" s="13" t="s">
        <v>268</v>
      </c>
      <c r="I564" s="13" t="s">
        <v>2605</v>
      </c>
      <c r="J564" s="14">
        <v>45295.597222222219</v>
      </c>
      <c r="K564" s="14">
        <v>45295.718055555553</v>
      </c>
      <c r="L564" s="13" t="s">
        <v>71</v>
      </c>
      <c r="M564" s="15" t="s">
        <v>2606</v>
      </c>
      <c r="N564" s="13" t="s">
        <v>2607</v>
      </c>
      <c r="O564" s="13" t="s">
        <v>13</v>
      </c>
      <c r="P564" s="13">
        <v>1800</v>
      </c>
      <c r="Q564" s="13" t="s">
        <v>20</v>
      </c>
      <c r="R564" s="13" t="s">
        <v>21</v>
      </c>
    </row>
    <row r="565" spans="1:18" ht="11.25" customHeight="1" x14ac:dyDescent="0.3">
      <c r="A565" s="12" t="s">
        <v>22</v>
      </c>
      <c r="B565" s="13" t="s">
        <v>2608</v>
      </c>
      <c r="C565" s="13" t="s">
        <v>2609</v>
      </c>
      <c r="D565" s="2" t="s">
        <v>40673</v>
      </c>
      <c r="E565" s="13" t="s">
        <v>13</v>
      </c>
      <c r="F565" s="13" t="s">
        <v>13</v>
      </c>
      <c r="G565" s="13" t="s">
        <v>13</v>
      </c>
      <c r="H565" s="13" t="s">
        <v>1157</v>
      </c>
      <c r="I565" s="13" t="s">
        <v>225</v>
      </c>
      <c r="J565" s="14">
        <v>45295.597916666666</v>
      </c>
      <c r="K565" s="14">
        <v>45295.611805555556</v>
      </c>
      <c r="L565" s="13" t="s">
        <v>28</v>
      </c>
      <c r="M565" s="15" t="s">
        <v>2610</v>
      </c>
      <c r="N565" s="15" t="s">
        <v>2611</v>
      </c>
      <c r="O565" s="13" t="s">
        <v>13</v>
      </c>
      <c r="P565" s="13">
        <v>600</v>
      </c>
      <c r="Q565" s="13" t="s">
        <v>189</v>
      </c>
      <c r="R565" s="13" t="s">
        <v>21</v>
      </c>
    </row>
    <row r="566" spans="1:18" ht="11.25" customHeight="1" x14ac:dyDescent="0.3">
      <c r="A566" s="12" t="s">
        <v>457</v>
      </c>
      <c r="B566" s="13" t="s">
        <v>2612</v>
      </c>
      <c r="C566" s="13" t="s">
        <v>2613</v>
      </c>
      <c r="D566" s="13" t="s">
        <v>460</v>
      </c>
      <c r="E566" s="13" t="s">
        <v>13</v>
      </c>
      <c r="F566" s="13" t="s">
        <v>13</v>
      </c>
      <c r="G566" s="13" t="s">
        <v>13</v>
      </c>
      <c r="H566" s="13" t="s">
        <v>1157</v>
      </c>
      <c r="I566" s="13" t="s">
        <v>1157</v>
      </c>
      <c r="J566" s="14">
        <v>45295.600694444445</v>
      </c>
      <c r="K566" s="14">
        <v>45295.7</v>
      </c>
      <c r="L566" s="13" t="s">
        <v>71</v>
      </c>
      <c r="M566" s="13" t="s">
        <v>13</v>
      </c>
      <c r="N566" s="15" t="s">
        <v>2614</v>
      </c>
      <c r="O566" s="13" t="s">
        <v>13</v>
      </c>
      <c r="P566" s="13">
        <v>7200</v>
      </c>
      <c r="Q566" s="13" t="s">
        <v>189</v>
      </c>
      <c r="R566" s="13" t="s">
        <v>21</v>
      </c>
    </row>
    <row r="567" spans="1:18" ht="11.25" customHeight="1" x14ac:dyDescent="0.3">
      <c r="A567" s="12" t="s">
        <v>9</v>
      </c>
      <c r="B567" s="13" t="s">
        <v>2615</v>
      </c>
      <c r="C567" s="13" t="s">
        <v>2616</v>
      </c>
      <c r="D567" s="13" t="s">
        <v>515</v>
      </c>
      <c r="E567" s="13" t="s">
        <v>13</v>
      </c>
      <c r="F567" s="13" t="s">
        <v>13</v>
      </c>
      <c r="G567" s="13" t="s">
        <v>13</v>
      </c>
      <c r="H567" s="13" t="s">
        <v>910</v>
      </c>
      <c r="I567" s="13" t="s">
        <v>186</v>
      </c>
      <c r="J567" s="14">
        <v>45295.607638888891</v>
      </c>
      <c r="K567" s="14">
        <v>45295.620138888888</v>
      </c>
      <c r="L567" s="13" t="s">
        <v>28</v>
      </c>
      <c r="M567" s="15" t="s">
        <v>2617</v>
      </c>
      <c r="N567" s="13" t="s">
        <v>2618</v>
      </c>
      <c r="O567" s="13" t="s">
        <v>13</v>
      </c>
      <c r="P567" s="13">
        <v>1800</v>
      </c>
      <c r="Q567" s="13" t="s">
        <v>189</v>
      </c>
      <c r="R567" s="13" t="s">
        <v>21</v>
      </c>
    </row>
    <row r="568" spans="1:18" ht="11.25" customHeight="1" x14ac:dyDescent="0.3">
      <c r="A568" s="12" t="s">
        <v>9</v>
      </c>
      <c r="B568" s="13" t="s">
        <v>2619</v>
      </c>
      <c r="C568" s="13" t="s">
        <v>2620</v>
      </c>
      <c r="D568" s="1" t="s">
        <v>7478</v>
      </c>
      <c r="E568" s="13" t="s">
        <v>2599</v>
      </c>
      <c r="F568" s="13" t="s">
        <v>13</v>
      </c>
      <c r="G568" s="13" t="s">
        <v>13</v>
      </c>
      <c r="H568" s="13" t="s">
        <v>102</v>
      </c>
      <c r="I568" s="13" t="s">
        <v>2621</v>
      </c>
      <c r="J568" s="14">
        <v>45295.611111111109</v>
      </c>
      <c r="K568" s="14">
        <v>45295.643055555556</v>
      </c>
      <c r="L568" s="13" t="s">
        <v>28</v>
      </c>
      <c r="M568" s="15" t="s">
        <v>2622</v>
      </c>
      <c r="N568" s="13" t="s">
        <v>2623</v>
      </c>
      <c r="O568" s="13" t="s">
        <v>13</v>
      </c>
      <c r="P568" s="13">
        <v>1200</v>
      </c>
      <c r="Q568" s="13" t="s">
        <v>31</v>
      </c>
      <c r="R568" s="13" t="s">
        <v>21</v>
      </c>
    </row>
    <row r="569" spans="1:18" ht="11.25" customHeight="1" x14ac:dyDescent="0.3">
      <c r="A569" s="12" t="s">
        <v>9</v>
      </c>
      <c r="B569" s="13" t="s">
        <v>2624</v>
      </c>
      <c r="C569" s="13" t="s">
        <v>2625</v>
      </c>
      <c r="D569" s="1" t="s">
        <v>40604</v>
      </c>
      <c r="E569" s="13" t="s">
        <v>161</v>
      </c>
      <c r="F569" s="13" t="s">
        <v>13</v>
      </c>
      <c r="G569" s="13" t="s">
        <v>13</v>
      </c>
      <c r="H569" s="13" t="s">
        <v>910</v>
      </c>
      <c r="I569" s="13" t="s">
        <v>2626</v>
      </c>
      <c r="J569" s="14">
        <v>45295.618055555555</v>
      </c>
      <c r="K569" s="14">
        <v>45295.627083333333</v>
      </c>
      <c r="L569" s="13" t="s">
        <v>28</v>
      </c>
      <c r="M569" s="15" t="s">
        <v>2627</v>
      </c>
      <c r="N569" s="13" t="s">
        <v>2628</v>
      </c>
      <c r="O569" s="13" t="s">
        <v>13</v>
      </c>
      <c r="P569" s="13">
        <v>300</v>
      </c>
      <c r="Q569" s="13" t="s">
        <v>20</v>
      </c>
      <c r="R569" s="13" t="s">
        <v>21</v>
      </c>
    </row>
    <row r="570" spans="1:18" ht="11.25" customHeight="1" x14ac:dyDescent="0.3">
      <c r="A570" s="12" t="s">
        <v>9</v>
      </c>
      <c r="B570" s="13" t="s">
        <v>2629</v>
      </c>
      <c r="C570" s="13" t="s">
        <v>2630</v>
      </c>
      <c r="D570" s="1" t="s">
        <v>40752</v>
      </c>
      <c r="E570" s="13" t="s">
        <v>115</v>
      </c>
      <c r="F570" s="13" t="s">
        <v>13</v>
      </c>
      <c r="G570" s="13" t="s">
        <v>13</v>
      </c>
      <c r="H570" s="13" t="s">
        <v>35</v>
      </c>
      <c r="I570" s="13" t="s">
        <v>2241</v>
      </c>
      <c r="J570" s="14">
        <v>45295.620833333334</v>
      </c>
      <c r="K570" s="13" t="s">
        <v>13</v>
      </c>
      <c r="L570" s="13" t="s">
        <v>16</v>
      </c>
      <c r="M570" s="15" t="s">
        <v>2631</v>
      </c>
      <c r="N570" s="13" t="s">
        <v>13</v>
      </c>
      <c r="O570" s="13" t="s">
        <v>13</v>
      </c>
      <c r="P570" s="13" t="s">
        <v>13</v>
      </c>
      <c r="Q570" s="13" t="s">
        <v>20</v>
      </c>
      <c r="R570" s="13" t="s">
        <v>21</v>
      </c>
    </row>
    <row r="571" spans="1:18" ht="11.25" customHeight="1" x14ac:dyDescent="0.3">
      <c r="A571" s="12" t="s">
        <v>9</v>
      </c>
      <c r="B571" s="13" t="s">
        <v>2632</v>
      </c>
      <c r="C571" s="13" t="s">
        <v>2633</v>
      </c>
      <c r="D571" s="13" t="s">
        <v>515</v>
      </c>
      <c r="E571" s="13" t="s">
        <v>13</v>
      </c>
      <c r="F571" s="13" t="s">
        <v>13</v>
      </c>
      <c r="G571" s="13" t="s">
        <v>13</v>
      </c>
      <c r="H571" s="13" t="s">
        <v>824</v>
      </c>
      <c r="I571" s="13" t="s">
        <v>2634</v>
      </c>
      <c r="J571" s="14">
        <v>45295.62222222222</v>
      </c>
      <c r="K571" s="14">
        <v>45295.682638888888</v>
      </c>
      <c r="L571" s="13" t="s">
        <v>37</v>
      </c>
      <c r="M571" s="15" t="s">
        <v>2635</v>
      </c>
      <c r="N571" s="13" t="s">
        <v>2636</v>
      </c>
      <c r="O571" s="13" t="s">
        <v>13</v>
      </c>
      <c r="P571" s="13">
        <v>900</v>
      </c>
      <c r="Q571" s="13" t="s">
        <v>31</v>
      </c>
      <c r="R571" s="13" t="s">
        <v>21</v>
      </c>
    </row>
    <row r="572" spans="1:18" ht="11.25" customHeight="1" x14ac:dyDescent="0.3">
      <c r="A572" s="12" t="s">
        <v>22</v>
      </c>
      <c r="B572" s="13" t="s">
        <v>2637</v>
      </c>
      <c r="C572" s="13" t="s">
        <v>2638</v>
      </c>
      <c r="D572" s="1" t="s">
        <v>40568</v>
      </c>
      <c r="E572" s="13" t="s">
        <v>141</v>
      </c>
      <c r="F572" s="13" t="s">
        <v>1471</v>
      </c>
      <c r="G572" s="13" t="s">
        <v>13</v>
      </c>
      <c r="H572" s="13" t="s">
        <v>950</v>
      </c>
      <c r="I572" s="13" t="s">
        <v>444</v>
      </c>
      <c r="J572" s="14">
        <v>45295.625694444447</v>
      </c>
      <c r="K572" s="14">
        <v>45295.756944444445</v>
      </c>
      <c r="L572" s="13" t="s">
        <v>71</v>
      </c>
      <c r="M572" s="15" t="s">
        <v>2639</v>
      </c>
      <c r="N572" s="15" t="s">
        <v>2640</v>
      </c>
      <c r="O572" s="13" t="s">
        <v>13</v>
      </c>
      <c r="P572" s="13">
        <v>900</v>
      </c>
      <c r="Q572" s="13" t="s">
        <v>47</v>
      </c>
      <c r="R572" s="13" t="s">
        <v>99</v>
      </c>
    </row>
    <row r="573" spans="1:18" ht="11.25" customHeight="1" x14ac:dyDescent="0.3">
      <c r="A573" s="12" t="s">
        <v>9</v>
      </c>
      <c r="B573" s="13" t="s">
        <v>1985</v>
      </c>
      <c r="C573" s="13" t="s">
        <v>2641</v>
      </c>
      <c r="D573" s="1" t="s">
        <v>40568</v>
      </c>
      <c r="E573" s="13" t="s">
        <v>141</v>
      </c>
      <c r="F573" s="13" t="s">
        <v>1310</v>
      </c>
      <c r="G573" s="13" t="s">
        <v>13</v>
      </c>
      <c r="H573" s="13" t="s">
        <v>26</v>
      </c>
      <c r="I573" s="13" t="s">
        <v>1988</v>
      </c>
      <c r="J573" s="14">
        <v>45295.628472222219</v>
      </c>
      <c r="K573" s="14">
        <v>45295.655555555553</v>
      </c>
      <c r="L573" s="13" t="s">
        <v>28</v>
      </c>
      <c r="M573" s="15" t="s">
        <v>2642</v>
      </c>
      <c r="N573" s="13" t="s">
        <v>2643</v>
      </c>
      <c r="O573" s="13" t="s">
        <v>13</v>
      </c>
      <c r="P573" s="13">
        <v>900</v>
      </c>
      <c r="Q573" s="13" t="s">
        <v>31</v>
      </c>
      <c r="R573" s="13" t="s">
        <v>21</v>
      </c>
    </row>
    <row r="574" spans="1:18" ht="11.25" customHeight="1" x14ac:dyDescent="0.3">
      <c r="A574" s="12" t="s">
        <v>9</v>
      </c>
      <c r="B574" s="13" t="s">
        <v>1528</v>
      </c>
      <c r="C574" s="13" t="s">
        <v>2644</v>
      </c>
      <c r="D574" s="1" t="s">
        <v>40604</v>
      </c>
      <c r="E574" s="13" t="s">
        <v>161</v>
      </c>
      <c r="F574" s="13" t="s">
        <v>13</v>
      </c>
      <c r="G574" s="13" t="s">
        <v>13</v>
      </c>
      <c r="H574" s="13" t="s">
        <v>910</v>
      </c>
      <c r="I574" s="13" t="s">
        <v>1135</v>
      </c>
      <c r="J574" s="14">
        <v>45295.634027777778</v>
      </c>
      <c r="K574" s="14">
        <v>45295.794444444444</v>
      </c>
      <c r="L574" s="13" t="s">
        <v>71</v>
      </c>
      <c r="M574" s="15" t="s">
        <v>2645</v>
      </c>
      <c r="N574" s="15" t="s">
        <v>2646</v>
      </c>
      <c r="O574" s="13" t="s">
        <v>2647</v>
      </c>
      <c r="P574" s="13">
        <v>3300</v>
      </c>
      <c r="Q574" s="13" t="s">
        <v>189</v>
      </c>
      <c r="R574" s="13" t="s">
        <v>21</v>
      </c>
    </row>
    <row r="575" spans="1:18" ht="11.25" customHeight="1" x14ac:dyDescent="0.3">
      <c r="A575" s="12" t="s">
        <v>22</v>
      </c>
      <c r="B575" s="13" t="s">
        <v>2648</v>
      </c>
      <c r="C575" s="13" t="s">
        <v>2649</v>
      </c>
      <c r="D575" s="1" t="s">
        <v>40752</v>
      </c>
      <c r="E575" s="13" t="s">
        <v>191</v>
      </c>
      <c r="F575" s="13" t="s">
        <v>13</v>
      </c>
      <c r="G575" s="13" t="s">
        <v>13</v>
      </c>
      <c r="H575" s="13" t="s">
        <v>263</v>
      </c>
      <c r="I575" s="13" t="s">
        <v>2650</v>
      </c>
      <c r="J575" s="14">
        <v>45295.647222222222</v>
      </c>
      <c r="K575" s="14">
        <v>45295.664583333331</v>
      </c>
      <c r="L575" s="13" t="s">
        <v>28</v>
      </c>
      <c r="M575" s="15" t="s">
        <v>2651</v>
      </c>
      <c r="N575" s="13" t="s">
        <v>2652</v>
      </c>
      <c r="O575" s="13" t="s">
        <v>13</v>
      </c>
      <c r="P575" s="13">
        <v>300</v>
      </c>
      <c r="Q575" s="13" t="s">
        <v>31</v>
      </c>
      <c r="R575" s="13" t="s">
        <v>21</v>
      </c>
    </row>
    <row r="576" spans="1:18" ht="11.25" customHeight="1" x14ac:dyDescent="0.3">
      <c r="A576" s="12" t="s">
        <v>22</v>
      </c>
      <c r="B576" s="13" t="s">
        <v>2653</v>
      </c>
      <c r="C576" s="13" t="s">
        <v>2654</v>
      </c>
      <c r="D576" s="13" t="s">
        <v>50</v>
      </c>
      <c r="E576" s="13" t="s">
        <v>2655</v>
      </c>
      <c r="F576" s="13" t="s">
        <v>2656</v>
      </c>
      <c r="G576" s="13" t="s">
        <v>13</v>
      </c>
      <c r="H576" s="13" t="s">
        <v>824</v>
      </c>
      <c r="I576" s="13" t="s">
        <v>129</v>
      </c>
      <c r="J576" s="14">
        <v>45295.65</v>
      </c>
      <c r="K576" s="14">
        <v>45295.795138888891</v>
      </c>
      <c r="L576" s="13" t="s">
        <v>71</v>
      </c>
      <c r="M576" s="15" t="s">
        <v>2657</v>
      </c>
      <c r="N576" s="15" t="s">
        <v>2658</v>
      </c>
      <c r="O576" s="13" t="s">
        <v>2659</v>
      </c>
      <c r="P576" s="13">
        <v>2700</v>
      </c>
      <c r="Q576" s="13" t="s">
        <v>31</v>
      </c>
      <c r="R576" s="13" t="s">
        <v>21</v>
      </c>
    </row>
    <row r="577" spans="1:18" ht="11.25" customHeight="1" x14ac:dyDescent="0.3">
      <c r="A577" s="12" t="s">
        <v>22</v>
      </c>
      <c r="B577" s="13" t="s">
        <v>2660</v>
      </c>
      <c r="C577" s="13" t="s">
        <v>2661</v>
      </c>
      <c r="D577" s="13" t="s">
        <v>2662</v>
      </c>
      <c r="E577" s="13" t="s">
        <v>2662</v>
      </c>
      <c r="F577" s="13" t="s">
        <v>13</v>
      </c>
      <c r="G577" s="13" t="s">
        <v>13</v>
      </c>
      <c r="H577" s="13" t="s">
        <v>2663</v>
      </c>
      <c r="I577" s="13" t="s">
        <v>2664</v>
      </c>
      <c r="J577" s="14">
        <v>45295.652083333334</v>
      </c>
      <c r="K577" s="14">
        <v>45295.765277777777</v>
      </c>
      <c r="L577" s="13" t="s">
        <v>71</v>
      </c>
      <c r="M577" s="15" t="s">
        <v>2665</v>
      </c>
      <c r="N577" s="13" t="s">
        <v>13</v>
      </c>
      <c r="O577" s="13" t="s">
        <v>13</v>
      </c>
      <c r="P577" s="13" t="s">
        <v>13</v>
      </c>
      <c r="Q577" s="13" t="s">
        <v>47</v>
      </c>
      <c r="R577" s="13" t="s">
        <v>21</v>
      </c>
    </row>
    <row r="578" spans="1:18" ht="11.25" customHeight="1" x14ac:dyDescent="0.3">
      <c r="A578" s="12" t="s">
        <v>9</v>
      </c>
      <c r="B578" s="13" t="s">
        <v>2666</v>
      </c>
      <c r="C578" s="13" t="s">
        <v>2667</v>
      </c>
      <c r="D578" s="1" t="s">
        <v>40604</v>
      </c>
      <c r="E578" s="13" t="s">
        <v>308</v>
      </c>
      <c r="F578" s="13" t="s">
        <v>13</v>
      </c>
      <c r="G578" s="13" t="s">
        <v>13</v>
      </c>
      <c r="H578" s="13" t="s">
        <v>1338</v>
      </c>
      <c r="I578" s="13" t="s">
        <v>2668</v>
      </c>
      <c r="J578" s="14">
        <v>45295.65347222222</v>
      </c>
      <c r="K578" s="14">
        <v>45295.693055555559</v>
      </c>
      <c r="L578" s="13" t="s">
        <v>28</v>
      </c>
      <c r="M578" s="15" t="s">
        <v>2669</v>
      </c>
      <c r="N578" s="13" t="s">
        <v>2670</v>
      </c>
      <c r="O578" s="13" t="s">
        <v>13</v>
      </c>
      <c r="P578" s="13">
        <v>900</v>
      </c>
      <c r="Q578" s="13" t="s">
        <v>20</v>
      </c>
      <c r="R578" s="13" t="s">
        <v>21</v>
      </c>
    </row>
    <row r="579" spans="1:18" ht="11.25" customHeight="1" x14ac:dyDescent="0.3">
      <c r="A579" s="12" t="s">
        <v>457</v>
      </c>
      <c r="B579" s="13" t="s">
        <v>2671</v>
      </c>
      <c r="C579" s="13" t="s">
        <v>2672</v>
      </c>
      <c r="D579" s="13" t="s">
        <v>460</v>
      </c>
      <c r="E579" s="13" t="s">
        <v>13</v>
      </c>
      <c r="F579" s="13" t="s">
        <v>13</v>
      </c>
      <c r="G579" s="13" t="s">
        <v>13</v>
      </c>
      <c r="H579" s="13" t="s">
        <v>287</v>
      </c>
      <c r="I579" s="13" t="s">
        <v>287</v>
      </c>
      <c r="J579" s="14">
        <v>45295.65625</v>
      </c>
      <c r="K579" s="14">
        <v>45295.747916666667</v>
      </c>
      <c r="L579" s="13" t="s">
        <v>71</v>
      </c>
      <c r="M579" s="13" t="s">
        <v>13</v>
      </c>
      <c r="N579" s="15" t="s">
        <v>2673</v>
      </c>
      <c r="O579" s="13" t="s">
        <v>13</v>
      </c>
      <c r="P579" s="13">
        <v>3600</v>
      </c>
      <c r="Q579" s="13" t="s">
        <v>20</v>
      </c>
      <c r="R579" s="13" t="s">
        <v>21</v>
      </c>
    </row>
    <row r="580" spans="1:18" ht="11.25" customHeight="1" x14ac:dyDescent="0.3">
      <c r="A580" s="12" t="s">
        <v>9</v>
      </c>
      <c r="B580" s="13" t="s">
        <v>2674</v>
      </c>
      <c r="C580" s="13" t="s">
        <v>2675</v>
      </c>
      <c r="D580" s="13" t="s">
        <v>330</v>
      </c>
      <c r="E580" s="13" t="s">
        <v>2676</v>
      </c>
      <c r="F580" s="13" t="s">
        <v>13</v>
      </c>
      <c r="G580" s="13" t="s">
        <v>13</v>
      </c>
      <c r="H580" s="13" t="s">
        <v>332</v>
      </c>
      <c r="I580" s="13" t="s">
        <v>2677</v>
      </c>
      <c r="J580" s="14">
        <v>45295.656944444447</v>
      </c>
      <c r="K580" s="14">
        <v>45295.698611111111</v>
      </c>
      <c r="L580" s="13" t="s">
        <v>37</v>
      </c>
      <c r="M580" s="15" t="s">
        <v>2678</v>
      </c>
      <c r="N580" s="13" t="s">
        <v>2679</v>
      </c>
      <c r="O580" s="13" t="s">
        <v>13</v>
      </c>
      <c r="P580" s="13">
        <v>300</v>
      </c>
      <c r="Q580" s="13" t="s">
        <v>20</v>
      </c>
      <c r="R580" s="13" t="s">
        <v>21</v>
      </c>
    </row>
    <row r="581" spans="1:18" ht="11.25" customHeight="1" x14ac:dyDescent="0.3">
      <c r="A581" s="12" t="s">
        <v>9</v>
      </c>
      <c r="B581" s="13" t="s">
        <v>2680</v>
      </c>
      <c r="C581" s="13" t="s">
        <v>2681</v>
      </c>
      <c r="D581" s="1" t="s">
        <v>40604</v>
      </c>
      <c r="E581" s="13" t="s">
        <v>191</v>
      </c>
      <c r="F581" s="13" t="s">
        <v>13</v>
      </c>
      <c r="G581" s="13" t="s">
        <v>13</v>
      </c>
      <c r="H581" s="13" t="s">
        <v>1338</v>
      </c>
      <c r="I581" s="13" t="s">
        <v>387</v>
      </c>
      <c r="J581" s="14">
        <v>45295.661805555559</v>
      </c>
      <c r="K581" s="14">
        <v>45295.722916666666</v>
      </c>
      <c r="L581" s="13" t="s">
        <v>37</v>
      </c>
      <c r="M581" s="15" t="s">
        <v>2682</v>
      </c>
      <c r="N581" s="13" t="s">
        <v>2683</v>
      </c>
      <c r="O581" s="13" t="s">
        <v>13</v>
      </c>
      <c r="P581" s="13">
        <v>900</v>
      </c>
      <c r="Q581" s="13" t="s">
        <v>31</v>
      </c>
      <c r="R581" s="13" t="s">
        <v>21</v>
      </c>
    </row>
    <row r="582" spans="1:18" ht="11.25" customHeight="1" x14ac:dyDescent="0.3">
      <c r="A582" s="12" t="s">
        <v>22</v>
      </c>
      <c r="B582" s="13" t="s">
        <v>2684</v>
      </c>
      <c r="C582" s="13" t="s">
        <v>2685</v>
      </c>
      <c r="D582" s="1" t="s">
        <v>40568</v>
      </c>
      <c r="E582" s="13" t="s">
        <v>2686</v>
      </c>
      <c r="F582" s="13" t="s">
        <v>13</v>
      </c>
      <c r="G582" s="13" t="s">
        <v>13</v>
      </c>
      <c r="H582" s="13" t="s">
        <v>35</v>
      </c>
      <c r="I582" s="13" t="s">
        <v>300</v>
      </c>
      <c r="J582" s="14">
        <v>45295.663194444445</v>
      </c>
      <c r="K582" s="13" t="s">
        <v>13</v>
      </c>
      <c r="L582" s="13" t="s">
        <v>16</v>
      </c>
      <c r="M582" s="15" t="s">
        <v>2687</v>
      </c>
      <c r="N582" s="13" t="s">
        <v>13</v>
      </c>
      <c r="O582" s="13" t="s">
        <v>13</v>
      </c>
      <c r="P582" s="13" t="s">
        <v>13</v>
      </c>
      <c r="Q582" s="13" t="s">
        <v>20</v>
      </c>
      <c r="R582" s="13" t="s">
        <v>21</v>
      </c>
    </row>
    <row r="583" spans="1:18" ht="11.25" customHeight="1" x14ac:dyDescent="0.3">
      <c r="A583" s="12" t="s">
        <v>22</v>
      </c>
      <c r="B583" s="13" t="s">
        <v>2244</v>
      </c>
      <c r="C583" s="13" t="s">
        <v>2688</v>
      </c>
      <c r="D583" s="1" t="s">
        <v>40604</v>
      </c>
      <c r="E583" s="13" t="s">
        <v>191</v>
      </c>
      <c r="F583" s="13" t="s">
        <v>13</v>
      </c>
      <c r="G583" s="13" t="s">
        <v>13</v>
      </c>
      <c r="H583" s="13" t="s">
        <v>192</v>
      </c>
      <c r="I583" s="13" t="s">
        <v>2246</v>
      </c>
      <c r="J583" s="14">
        <v>45295.667361111111</v>
      </c>
      <c r="K583" s="14">
        <v>45295.745833333334</v>
      </c>
      <c r="L583" s="13" t="s">
        <v>37</v>
      </c>
      <c r="M583" s="15" t="s">
        <v>2689</v>
      </c>
      <c r="N583" s="15" t="s">
        <v>2690</v>
      </c>
      <c r="O583" s="13" t="s">
        <v>13</v>
      </c>
      <c r="P583" s="13">
        <v>1800</v>
      </c>
      <c r="Q583" s="13" t="s">
        <v>47</v>
      </c>
      <c r="R583" s="13" t="s">
        <v>21</v>
      </c>
    </row>
    <row r="584" spans="1:18" ht="11.25" customHeight="1" x14ac:dyDescent="0.3">
      <c r="A584" s="12" t="s">
        <v>9</v>
      </c>
      <c r="B584" s="13" t="s">
        <v>2691</v>
      </c>
      <c r="C584" s="13" t="s">
        <v>2692</v>
      </c>
      <c r="D584" s="13" t="s">
        <v>243</v>
      </c>
      <c r="E584" s="13" t="s">
        <v>873</v>
      </c>
      <c r="F584" s="13" t="s">
        <v>2693</v>
      </c>
      <c r="G584" s="13" t="s">
        <v>13</v>
      </c>
      <c r="H584" s="13" t="s">
        <v>910</v>
      </c>
      <c r="I584" s="13" t="s">
        <v>2485</v>
      </c>
      <c r="J584" s="14">
        <v>45295.667361111111</v>
      </c>
      <c r="K584" s="14">
        <v>45295.691666666666</v>
      </c>
      <c r="L584" s="13" t="s">
        <v>28</v>
      </c>
      <c r="M584" s="15" t="s">
        <v>2694</v>
      </c>
      <c r="N584" s="15" t="s">
        <v>2695</v>
      </c>
      <c r="O584" s="13" t="s">
        <v>13</v>
      </c>
      <c r="P584" s="13">
        <v>1500</v>
      </c>
      <c r="Q584" s="13" t="s">
        <v>31</v>
      </c>
      <c r="R584" s="13" t="s">
        <v>21</v>
      </c>
    </row>
    <row r="585" spans="1:18" ht="11.25" customHeight="1" x14ac:dyDescent="0.3">
      <c r="A585" s="12" t="s">
        <v>9</v>
      </c>
      <c r="B585" s="13" t="s">
        <v>2696</v>
      </c>
      <c r="C585" s="13" t="s">
        <v>2697</v>
      </c>
      <c r="D585" s="1" t="s">
        <v>40604</v>
      </c>
      <c r="E585" s="13" t="s">
        <v>727</v>
      </c>
      <c r="F585" s="13" t="s">
        <v>13</v>
      </c>
      <c r="G585" s="13" t="s">
        <v>13</v>
      </c>
      <c r="H585" s="13" t="s">
        <v>180</v>
      </c>
      <c r="I585" s="13" t="s">
        <v>122</v>
      </c>
      <c r="J585" s="14">
        <v>45295.668055555558</v>
      </c>
      <c r="K585" s="14">
        <v>45295.711111111108</v>
      </c>
      <c r="L585" s="13" t="s">
        <v>37</v>
      </c>
      <c r="M585" s="15" t="s">
        <v>2698</v>
      </c>
      <c r="N585" s="13" t="s">
        <v>2699</v>
      </c>
      <c r="O585" s="13" t="s">
        <v>13</v>
      </c>
      <c r="P585" s="13">
        <v>1200</v>
      </c>
      <c r="Q585" s="13" t="s">
        <v>31</v>
      </c>
      <c r="R585" s="13" t="s">
        <v>21</v>
      </c>
    </row>
    <row r="586" spans="1:18" ht="11.25" customHeight="1" x14ac:dyDescent="0.3">
      <c r="A586" s="12" t="s">
        <v>22</v>
      </c>
      <c r="B586" s="13" t="s">
        <v>2700</v>
      </c>
      <c r="C586" s="13" t="s">
        <v>2701</v>
      </c>
      <c r="D586" s="2" t="s">
        <v>40673</v>
      </c>
      <c r="E586" s="13" t="s">
        <v>13</v>
      </c>
      <c r="F586" s="13" t="s">
        <v>13</v>
      </c>
      <c r="G586" s="13" t="s">
        <v>13</v>
      </c>
      <c r="H586" s="13" t="s">
        <v>274</v>
      </c>
      <c r="I586" s="13" t="s">
        <v>300</v>
      </c>
      <c r="J586" s="14">
        <v>45295.67291666667</v>
      </c>
      <c r="K586" s="14">
        <v>45295.701388888891</v>
      </c>
      <c r="L586" s="13" t="s">
        <v>28</v>
      </c>
      <c r="M586" s="15" t="s">
        <v>2702</v>
      </c>
      <c r="N586" s="13" t="s">
        <v>2703</v>
      </c>
      <c r="O586" s="13" t="s">
        <v>13</v>
      </c>
      <c r="P586" s="13">
        <v>600</v>
      </c>
      <c r="Q586" s="13" t="s">
        <v>20</v>
      </c>
      <c r="R586" s="13" t="s">
        <v>21</v>
      </c>
    </row>
    <row r="587" spans="1:18" ht="11.25" customHeight="1" x14ac:dyDescent="0.3">
      <c r="A587" s="12" t="s">
        <v>22</v>
      </c>
      <c r="B587" s="13" t="s">
        <v>2704</v>
      </c>
      <c r="C587" s="13" t="s">
        <v>2705</v>
      </c>
      <c r="D587" s="1" t="s">
        <v>40604</v>
      </c>
      <c r="E587" s="13" t="s">
        <v>191</v>
      </c>
      <c r="F587" s="13" t="s">
        <v>13</v>
      </c>
      <c r="G587" s="13" t="s">
        <v>13</v>
      </c>
      <c r="H587" s="13" t="s">
        <v>26</v>
      </c>
      <c r="I587" s="13" t="s">
        <v>2706</v>
      </c>
      <c r="J587" s="14">
        <v>45295.677777777775</v>
      </c>
      <c r="K587" s="14">
        <v>45295.68472222222</v>
      </c>
      <c r="L587" s="13" t="s">
        <v>28</v>
      </c>
      <c r="M587" s="15" t="s">
        <v>2707</v>
      </c>
      <c r="N587" s="13" t="s">
        <v>2708</v>
      </c>
      <c r="O587" s="13" t="s">
        <v>13</v>
      </c>
      <c r="P587" s="13">
        <v>300</v>
      </c>
      <c r="Q587" s="13" t="s">
        <v>31</v>
      </c>
      <c r="R587" s="13" t="s">
        <v>21</v>
      </c>
    </row>
    <row r="588" spans="1:18" ht="11.25" customHeight="1" x14ac:dyDescent="0.3">
      <c r="A588" s="12" t="s">
        <v>9</v>
      </c>
      <c r="B588" s="13" t="s">
        <v>2709</v>
      </c>
      <c r="C588" s="13" t="s">
        <v>2710</v>
      </c>
      <c r="D588" s="1" t="s">
        <v>40752</v>
      </c>
      <c r="E588" s="13" t="s">
        <v>582</v>
      </c>
      <c r="F588" s="13" t="s">
        <v>13</v>
      </c>
      <c r="G588" s="13" t="s">
        <v>13</v>
      </c>
      <c r="H588" s="13" t="s">
        <v>168</v>
      </c>
      <c r="I588" s="13" t="s">
        <v>869</v>
      </c>
      <c r="J588" s="14">
        <v>45295.679166666669</v>
      </c>
      <c r="K588" s="14">
        <v>45295.738194444442</v>
      </c>
      <c r="L588" s="13" t="s">
        <v>37</v>
      </c>
      <c r="M588" s="15" t="s">
        <v>2711</v>
      </c>
      <c r="N588" s="13" t="s">
        <v>2712</v>
      </c>
      <c r="O588" s="13" t="s">
        <v>13</v>
      </c>
      <c r="P588" s="13">
        <v>600</v>
      </c>
      <c r="Q588" s="13" t="s">
        <v>31</v>
      </c>
      <c r="R588" s="13" t="s">
        <v>21</v>
      </c>
    </row>
    <row r="589" spans="1:18" ht="11.25" customHeight="1" x14ac:dyDescent="0.3">
      <c r="A589" s="12" t="s">
        <v>22</v>
      </c>
      <c r="B589" s="13" t="s">
        <v>2713</v>
      </c>
      <c r="C589" s="13" t="s">
        <v>2714</v>
      </c>
      <c r="D589" s="13" t="s">
        <v>483</v>
      </c>
      <c r="E589" s="13" t="s">
        <v>483</v>
      </c>
      <c r="F589" s="13" t="s">
        <v>13</v>
      </c>
      <c r="G589" s="13" t="s">
        <v>13</v>
      </c>
      <c r="H589" s="13" t="s">
        <v>950</v>
      </c>
      <c r="I589" s="13" t="s">
        <v>2715</v>
      </c>
      <c r="J589" s="14">
        <v>45295.679861111108</v>
      </c>
      <c r="K589" s="14">
        <v>45295.6875</v>
      </c>
      <c r="L589" s="13" t="s">
        <v>28</v>
      </c>
      <c r="M589" s="15" t="s">
        <v>2716</v>
      </c>
      <c r="N589" s="15" t="s">
        <v>2717</v>
      </c>
      <c r="O589" s="13" t="s">
        <v>13</v>
      </c>
      <c r="P589" s="13">
        <v>300</v>
      </c>
      <c r="Q589" s="13" t="s">
        <v>47</v>
      </c>
      <c r="R589" s="13" t="s">
        <v>99</v>
      </c>
    </row>
    <row r="590" spans="1:18" ht="11.25" customHeight="1" x14ac:dyDescent="0.3">
      <c r="A590" s="12" t="s">
        <v>9</v>
      </c>
      <c r="B590" s="13" t="s">
        <v>2718</v>
      </c>
      <c r="C590" s="13" t="s">
        <v>2719</v>
      </c>
      <c r="D590" s="13" t="s">
        <v>243</v>
      </c>
      <c r="E590" s="13" t="s">
        <v>2720</v>
      </c>
      <c r="F590" s="13" t="s">
        <v>115</v>
      </c>
      <c r="G590" s="13" t="s">
        <v>13</v>
      </c>
      <c r="H590" s="13" t="s">
        <v>136</v>
      </c>
      <c r="I590" s="13" t="s">
        <v>1607</v>
      </c>
      <c r="J590" s="14">
        <v>45295.685416666667</v>
      </c>
      <c r="K590" s="14">
        <v>45295.70416666667</v>
      </c>
      <c r="L590" s="13" t="s">
        <v>28</v>
      </c>
      <c r="M590" s="15" t="s">
        <v>2721</v>
      </c>
      <c r="N590" s="13" t="s">
        <v>2722</v>
      </c>
      <c r="O590" s="13" t="s">
        <v>13</v>
      </c>
      <c r="P590" s="13">
        <v>420</v>
      </c>
      <c r="Q590" s="13" t="s">
        <v>20</v>
      </c>
      <c r="R590" s="13" t="s">
        <v>99</v>
      </c>
    </row>
    <row r="591" spans="1:18" ht="11.25" customHeight="1" x14ac:dyDescent="0.3">
      <c r="A591" s="12" t="s">
        <v>22</v>
      </c>
      <c r="B591" s="13" t="s">
        <v>2723</v>
      </c>
      <c r="C591" s="13" t="s">
        <v>2724</v>
      </c>
      <c r="D591" s="2" t="s">
        <v>40673</v>
      </c>
      <c r="E591" s="13" t="s">
        <v>13</v>
      </c>
      <c r="F591" s="13" t="s">
        <v>13</v>
      </c>
      <c r="G591" s="13" t="s">
        <v>13</v>
      </c>
      <c r="H591" s="13" t="s">
        <v>1157</v>
      </c>
      <c r="I591" s="13" t="s">
        <v>2725</v>
      </c>
      <c r="J591" s="14">
        <v>45295.6875</v>
      </c>
      <c r="K591" s="14">
        <v>45295.692361111112</v>
      </c>
      <c r="L591" s="13" t="s">
        <v>28</v>
      </c>
      <c r="M591" s="15" t="s">
        <v>2726</v>
      </c>
      <c r="N591" s="15" t="s">
        <v>2727</v>
      </c>
      <c r="O591" s="13" t="s">
        <v>13</v>
      </c>
      <c r="P591" s="13">
        <v>900</v>
      </c>
      <c r="Q591" s="13" t="s">
        <v>47</v>
      </c>
      <c r="R591" s="13" t="s">
        <v>21</v>
      </c>
    </row>
    <row r="592" spans="1:18" ht="11.25" customHeight="1" x14ac:dyDescent="0.3">
      <c r="A592" s="12" t="s">
        <v>22</v>
      </c>
      <c r="B592" s="13" t="s">
        <v>1460</v>
      </c>
      <c r="C592" s="13" t="s">
        <v>2728</v>
      </c>
      <c r="D592" s="13" t="s">
        <v>1460</v>
      </c>
      <c r="E592" s="13" t="s">
        <v>13</v>
      </c>
      <c r="F592" s="13" t="s">
        <v>13</v>
      </c>
      <c r="G592" s="13" t="s">
        <v>13</v>
      </c>
      <c r="H592" s="13" t="s">
        <v>1338</v>
      </c>
      <c r="I592" s="13" t="s">
        <v>565</v>
      </c>
      <c r="J592" s="14">
        <v>45295.691666666666</v>
      </c>
      <c r="K592" s="14">
        <v>45295.736111111109</v>
      </c>
      <c r="L592" s="13" t="s">
        <v>37</v>
      </c>
      <c r="M592" s="15" t="s">
        <v>2729</v>
      </c>
      <c r="N592" s="13" t="s">
        <v>2730</v>
      </c>
      <c r="O592" s="13" t="s">
        <v>13</v>
      </c>
      <c r="P592" s="13">
        <v>1200</v>
      </c>
      <c r="Q592" s="13" t="s">
        <v>189</v>
      </c>
      <c r="R592" s="13" t="s">
        <v>21</v>
      </c>
    </row>
    <row r="593" spans="1:18" ht="11.25" customHeight="1" x14ac:dyDescent="0.3">
      <c r="A593" s="12" t="s">
        <v>9</v>
      </c>
      <c r="B593" s="13" t="s">
        <v>2731</v>
      </c>
      <c r="C593" s="13" t="s">
        <v>2732</v>
      </c>
      <c r="D593" s="13" t="s">
        <v>330</v>
      </c>
      <c r="E593" s="13" t="s">
        <v>2733</v>
      </c>
      <c r="F593" s="13" t="s">
        <v>13</v>
      </c>
      <c r="G593" s="13" t="s">
        <v>13</v>
      </c>
      <c r="H593" s="13" t="s">
        <v>263</v>
      </c>
      <c r="I593" s="13" t="s">
        <v>2734</v>
      </c>
      <c r="J593" s="14">
        <v>45295.695833333331</v>
      </c>
      <c r="K593" s="14">
        <v>45295.775000000001</v>
      </c>
      <c r="L593" s="13" t="s">
        <v>37</v>
      </c>
      <c r="M593" s="13" t="s">
        <v>2735</v>
      </c>
      <c r="N593" s="13" t="s">
        <v>2736</v>
      </c>
      <c r="O593" s="13" t="s">
        <v>13</v>
      </c>
      <c r="P593" s="13">
        <v>600</v>
      </c>
      <c r="Q593" s="13" t="s">
        <v>20</v>
      </c>
      <c r="R593" s="13" t="s">
        <v>21</v>
      </c>
    </row>
    <row r="594" spans="1:18" ht="11.25" customHeight="1" x14ac:dyDescent="0.3">
      <c r="A594" s="12" t="s">
        <v>22</v>
      </c>
      <c r="B594" s="13" t="s">
        <v>2737</v>
      </c>
      <c r="C594" s="13" t="s">
        <v>2738</v>
      </c>
      <c r="D594" s="13" t="s">
        <v>1460</v>
      </c>
      <c r="E594" s="13" t="s">
        <v>13</v>
      </c>
      <c r="F594" s="13" t="s">
        <v>13</v>
      </c>
      <c r="G594" s="13" t="s">
        <v>13</v>
      </c>
      <c r="H594" s="13" t="s">
        <v>910</v>
      </c>
      <c r="I594" s="13" t="s">
        <v>2005</v>
      </c>
      <c r="J594" s="14">
        <v>45295.701388888891</v>
      </c>
      <c r="K594" s="14">
        <v>45295.734722222223</v>
      </c>
      <c r="L594" s="13" t="s">
        <v>28</v>
      </c>
      <c r="M594" s="15" t="s">
        <v>2739</v>
      </c>
      <c r="N594" s="15" t="s">
        <v>2740</v>
      </c>
      <c r="O594" s="13" t="s">
        <v>13</v>
      </c>
      <c r="P594" s="13">
        <v>5400</v>
      </c>
      <c r="Q594" s="13" t="s">
        <v>189</v>
      </c>
      <c r="R594" s="13" t="s">
        <v>21</v>
      </c>
    </row>
    <row r="595" spans="1:18" ht="11.25" customHeight="1" x14ac:dyDescent="0.3">
      <c r="A595" s="12" t="s">
        <v>22</v>
      </c>
      <c r="B595" s="13" t="s">
        <v>2741</v>
      </c>
      <c r="C595" s="13" t="s">
        <v>2742</v>
      </c>
      <c r="D595" s="13" t="s">
        <v>1460</v>
      </c>
      <c r="E595" s="13" t="s">
        <v>13</v>
      </c>
      <c r="F595" s="13" t="s">
        <v>13</v>
      </c>
      <c r="G595" s="13" t="s">
        <v>13</v>
      </c>
      <c r="H595" s="13" t="s">
        <v>198</v>
      </c>
      <c r="I595" s="13" t="s">
        <v>2005</v>
      </c>
      <c r="J595" s="14">
        <v>45295.704861111109</v>
      </c>
      <c r="K595" s="14">
        <v>45295.709027777775</v>
      </c>
      <c r="L595" s="13" t="s">
        <v>28</v>
      </c>
      <c r="M595" s="15" t="s">
        <v>2743</v>
      </c>
      <c r="N595" s="13" t="s">
        <v>2744</v>
      </c>
      <c r="O595" s="13" t="s">
        <v>13</v>
      </c>
      <c r="P595" s="13">
        <v>300</v>
      </c>
      <c r="Q595" s="13" t="s">
        <v>189</v>
      </c>
      <c r="R595" s="13" t="s">
        <v>21</v>
      </c>
    </row>
    <row r="596" spans="1:18" ht="11.25" customHeight="1" x14ac:dyDescent="0.3">
      <c r="A596" s="12" t="s">
        <v>22</v>
      </c>
      <c r="B596" s="13" t="s">
        <v>2745</v>
      </c>
      <c r="C596" s="13" t="s">
        <v>2746</v>
      </c>
      <c r="D596" s="13" t="s">
        <v>330</v>
      </c>
      <c r="E596" s="13" t="s">
        <v>2747</v>
      </c>
      <c r="F596" s="13" t="s">
        <v>13</v>
      </c>
      <c r="G596" s="13" t="s">
        <v>13</v>
      </c>
      <c r="H596" s="13" t="s">
        <v>198</v>
      </c>
      <c r="I596" s="13" t="s">
        <v>122</v>
      </c>
      <c r="J596" s="14">
        <v>45295.708333333336</v>
      </c>
      <c r="K596" s="14">
        <v>45295.710416666669</v>
      </c>
      <c r="L596" s="13" t="s">
        <v>28</v>
      </c>
      <c r="M596" s="15" t="s">
        <v>2748</v>
      </c>
      <c r="N596" s="15" t="s">
        <v>2749</v>
      </c>
      <c r="O596" s="13" t="s">
        <v>13</v>
      </c>
      <c r="P596" s="13">
        <v>300</v>
      </c>
      <c r="Q596" s="13" t="s">
        <v>31</v>
      </c>
      <c r="R596" s="13" t="s">
        <v>21</v>
      </c>
    </row>
    <row r="597" spans="1:18" ht="11.25" customHeight="1" x14ac:dyDescent="0.3">
      <c r="A597" s="12" t="s">
        <v>22</v>
      </c>
      <c r="B597" s="13" t="s">
        <v>2750</v>
      </c>
      <c r="C597" s="13" t="s">
        <v>2751</v>
      </c>
      <c r="D597" s="13" t="s">
        <v>515</v>
      </c>
      <c r="E597" s="13" t="s">
        <v>13</v>
      </c>
      <c r="F597" s="13" t="s">
        <v>13</v>
      </c>
      <c r="G597" s="13" t="s">
        <v>13</v>
      </c>
      <c r="H597" s="13" t="s">
        <v>824</v>
      </c>
      <c r="I597" s="13" t="s">
        <v>2752</v>
      </c>
      <c r="J597" s="14">
        <v>45295.714583333334</v>
      </c>
      <c r="K597" s="14">
        <v>45295.751388888886</v>
      </c>
      <c r="L597" s="13" t="s">
        <v>28</v>
      </c>
      <c r="M597" s="16" t="s">
        <v>2753</v>
      </c>
      <c r="N597" s="13" t="s">
        <v>2754</v>
      </c>
      <c r="O597" s="13" t="s">
        <v>13</v>
      </c>
      <c r="P597" s="13">
        <v>900</v>
      </c>
      <c r="Q597" s="13" t="s">
        <v>31</v>
      </c>
      <c r="R597" s="13" t="s">
        <v>21</v>
      </c>
    </row>
    <row r="598" spans="1:18" ht="11.25" customHeight="1" x14ac:dyDescent="0.3">
      <c r="A598" s="12" t="s">
        <v>9</v>
      </c>
      <c r="B598" s="13" t="s">
        <v>966</v>
      </c>
      <c r="C598" s="13" t="s">
        <v>2755</v>
      </c>
      <c r="D598" s="1" t="s">
        <v>40604</v>
      </c>
      <c r="E598" s="13" t="s">
        <v>191</v>
      </c>
      <c r="F598" s="13" t="s">
        <v>13</v>
      </c>
      <c r="G598" s="13" t="s">
        <v>13</v>
      </c>
      <c r="H598" s="13" t="s">
        <v>957</v>
      </c>
      <c r="I598" s="13" t="s">
        <v>2756</v>
      </c>
      <c r="J598" s="14">
        <v>45295.720138888886</v>
      </c>
      <c r="K598" s="14">
        <v>45295.730555555558</v>
      </c>
      <c r="L598" s="13" t="s">
        <v>28</v>
      </c>
      <c r="M598" s="15" t="s">
        <v>2757</v>
      </c>
      <c r="N598" s="13" t="s">
        <v>2758</v>
      </c>
      <c r="O598" s="13" t="s">
        <v>13</v>
      </c>
      <c r="P598" s="13">
        <v>600</v>
      </c>
      <c r="Q598" s="13" t="s">
        <v>47</v>
      </c>
      <c r="R598" s="13" t="s">
        <v>21</v>
      </c>
    </row>
    <row r="599" spans="1:18" ht="11.25" customHeight="1" x14ac:dyDescent="0.3">
      <c r="A599" s="12" t="s">
        <v>22</v>
      </c>
      <c r="B599" s="13" t="s">
        <v>2759</v>
      </c>
      <c r="C599" s="13" t="s">
        <v>2760</v>
      </c>
      <c r="D599" s="2" t="s">
        <v>40673</v>
      </c>
      <c r="E599" s="13" t="s">
        <v>13</v>
      </c>
      <c r="F599" s="13" t="s">
        <v>13</v>
      </c>
      <c r="G599" s="13" t="s">
        <v>13</v>
      </c>
      <c r="H599" s="13" t="s">
        <v>274</v>
      </c>
      <c r="I599" s="13" t="s">
        <v>2271</v>
      </c>
      <c r="J599" s="14">
        <v>45295.720833333333</v>
      </c>
      <c r="K599" s="14">
        <v>45295.749305555553</v>
      </c>
      <c r="L599" s="13" t="s">
        <v>28</v>
      </c>
      <c r="M599" s="15" t="s">
        <v>2761</v>
      </c>
      <c r="N599" s="13" t="s">
        <v>2762</v>
      </c>
      <c r="O599" s="13" t="s">
        <v>13</v>
      </c>
      <c r="P599" s="13">
        <v>600</v>
      </c>
      <c r="Q599" s="13" t="s">
        <v>20</v>
      </c>
      <c r="R599" s="13" t="s">
        <v>21</v>
      </c>
    </row>
    <row r="600" spans="1:18" ht="11.25" customHeight="1" x14ac:dyDescent="0.3">
      <c r="A600" s="12" t="s">
        <v>22</v>
      </c>
      <c r="B600" s="13" t="s">
        <v>2763</v>
      </c>
      <c r="C600" s="13" t="s">
        <v>2764</v>
      </c>
      <c r="D600" s="2" t="s">
        <v>40673</v>
      </c>
      <c r="E600" s="13" t="s">
        <v>13</v>
      </c>
      <c r="F600" s="13" t="s">
        <v>13</v>
      </c>
      <c r="G600" s="13" t="s">
        <v>13</v>
      </c>
      <c r="H600" s="13" t="s">
        <v>299</v>
      </c>
      <c r="I600" s="13" t="s">
        <v>591</v>
      </c>
      <c r="J600" s="14">
        <v>45295.727083333331</v>
      </c>
      <c r="K600" s="13" t="s">
        <v>13</v>
      </c>
      <c r="L600" s="13" t="s">
        <v>16</v>
      </c>
      <c r="M600" s="15" t="s">
        <v>2765</v>
      </c>
      <c r="N600" s="15" t="s">
        <v>2766</v>
      </c>
      <c r="O600" s="13" t="s">
        <v>2767</v>
      </c>
      <c r="P600" s="13">
        <v>2880</v>
      </c>
      <c r="Q600" s="13" t="s">
        <v>31</v>
      </c>
      <c r="R600" s="13" t="s">
        <v>21</v>
      </c>
    </row>
    <row r="601" spans="1:18" ht="11.25" customHeight="1" x14ac:dyDescent="0.3">
      <c r="A601" s="12" t="s">
        <v>22</v>
      </c>
      <c r="B601" s="13" t="s">
        <v>2768</v>
      </c>
      <c r="C601" s="13" t="s">
        <v>2769</v>
      </c>
      <c r="D601" s="2" t="s">
        <v>40673</v>
      </c>
      <c r="E601" s="13" t="s">
        <v>13</v>
      </c>
      <c r="F601" s="13" t="s">
        <v>13</v>
      </c>
      <c r="G601" s="13" t="s">
        <v>13</v>
      </c>
      <c r="H601" s="13" t="s">
        <v>1157</v>
      </c>
      <c r="I601" s="13" t="s">
        <v>2770</v>
      </c>
      <c r="J601" s="14">
        <v>45295.731249999997</v>
      </c>
      <c r="K601" s="14">
        <v>45295.745833333334</v>
      </c>
      <c r="L601" s="13" t="s">
        <v>28</v>
      </c>
      <c r="M601" s="15" t="s">
        <v>2771</v>
      </c>
      <c r="N601" s="15" t="s">
        <v>2772</v>
      </c>
      <c r="O601" s="13" t="s">
        <v>13</v>
      </c>
      <c r="P601" s="13">
        <v>900</v>
      </c>
      <c r="Q601" s="13" t="s">
        <v>31</v>
      </c>
      <c r="R601" s="13" t="s">
        <v>21</v>
      </c>
    </row>
    <row r="602" spans="1:18" ht="11.25" customHeight="1" x14ac:dyDescent="0.3">
      <c r="A602" s="12" t="s">
        <v>9</v>
      </c>
      <c r="B602" s="13" t="s">
        <v>184</v>
      </c>
      <c r="C602" s="13" t="s">
        <v>2773</v>
      </c>
      <c r="D602" s="1" t="s">
        <v>40604</v>
      </c>
      <c r="E602" s="13" t="s">
        <v>371</v>
      </c>
      <c r="F602" s="13" t="s">
        <v>13</v>
      </c>
      <c r="G602" s="13" t="s">
        <v>13</v>
      </c>
      <c r="H602" s="13" t="s">
        <v>180</v>
      </c>
      <c r="I602" s="13" t="s">
        <v>186</v>
      </c>
      <c r="J602" s="14">
        <v>45295.736805555556</v>
      </c>
      <c r="K602" s="14">
        <v>45295.743750000001</v>
      </c>
      <c r="L602" s="13" t="s">
        <v>28</v>
      </c>
      <c r="M602" s="15" t="s">
        <v>2774</v>
      </c>
      <c r="N602" s="13" t="s">
        <v>2775</v>
      </c>
      <c r="O602" s="13" t="s">
        <v>13</v>
      </c>
      <c r="P602" s="13">
        <v>300</v>
      </c>
      <c r="Q602" s="13" t="s">
        <v>189</v>
      </c>
      <c r="R602" s="13" t="s">
        <v>21</v>
      </c>
    </row>
    <row r="603" spans="1:18" ht="11.25" customHeight="1" x14ac:dyDescent="0.3">
      <c r="A603" s="12" t="s">
        <v>22</v>
      </c>
      <c r="B603" s="13" t="s">
        <v>1823</v>
      </c>
      <c r="C603" s="13" t="s">
        <v>2776</v>
      </c>
      <c r="D603" s="13" t="s">
        <v>515</v>
      </c>
      <c r="E603" s="13" t="s">
        <v>13</v>
      </c>
      <c r="F603" s="13" t="s">
        <v>13</v>
      </c>
      <c r="G603" s="13" t="s">
        <v>13</v>
      </c>
      <c r="H603" s="13" t="s">
        <v>198</v>
      </c>
      <c r="I603" s="13" t="s">
        <v>1598</v>
      </c>
      <c r="J603" s="14">
        <v>45295.743055555555</v>
      </c>
      <c r="K603" s="14">
        <v>45295.746527777781</v>
      </c>
      <c r="L603" s="13" t="s">
        <v>28</v>
      </c>
      <c r="M603" s="15" t="s">
        <v>2777</v>
      </c>
      <c r="N603" s="15" t="s">
        <v>2778</v>
      </c>
      <c r="O603" s="13" t="s">
        <v>13</v>
      </c>
      <c r="P603" s="13">
        <v>300</v>
      </c>
      <c r="Q603" s="13" t="s">
        <v>31</v>
      </c>
      <c r="R603" s="13" t="s">
        <v>21</v>
      </c>
    </row>
    <row r="604" spans="1:18" ht="11.25" customHeight="1" x14ac:dyDescent="0.3">
      <c r="A604" s="12" t="s">
        <v>22</v>
      </c>
      <c r="B604" s="13" t="s">
        <v>1557</v>
      </c>
      <c r="C604" s="13" t="s">
        <v>2779</v>
      </c>
      <c r="D604" s="13" t="s">
        <v>1460</v>
      </c>
      <c r="E604" s="13" t="s">
        <v>13</v>
      </c>
      <c r="F604" s="13" t="s">
        <v>13</v>
      </c>
      <c r="G604" s="13" t="s">
        <v>13</v>
      </c>
      <c r="H604" s="13" t="s">
        <v>824</v>
      </c>
      <c r="I604" s="13" t="s">
        <v>2780</v>
      </c>
      <c r="J604" s="14">
        <v>45295.744444444441</v>
      </c>
      <c r="K604" s="14">
        <v>45295.966666666667</v>
      </c>
      <c r="L604" s="13" t="s">
        <v>130</v>
      </c>
      <c r="M604" s="15" t="s">
        <v>2781</v>
      </c>
      <c r="N604" s="13" t="s">
        <v>2782</v>
      </c>
      <c r="O604" s="13" t="s">
        <v>13</v>
      </c>
      <c r="P604" s="13">
        <v>900</v>
      </c>
      <c r="Q604" s="13" t="s">
        <v>31</v>
      </c>
      <c r="R604" s="13" t="s">
        <v>21</v>
      </c>
    </row>
    <row r="605" spans="1:18" ht="11.25" customHeight="1" x14ac:dyDescent="0.3">
      <c r="A605" s="12" t="s">
        <v>9</v>
      </c>
      <c r="B605" s="13" t="s">
        <v>2783</v>
      </c>
      <c r="C605" s="13" t="s">
        <v>2784</v>
      </c>
      <c r="D605" s="13" t="s">
        <v>243</v>
      </c>
      <c r="E605" s="13" t="s">
        <v>873</v>
      </c>
      <c r="F605" s="13" t="s">
        <v>13</v>
      </c>
      <c r="G605" s="13" t="s">
        <v>13</v>
      </c>
      <c r="H605" s="13" t="s">
        <v>957</v>
      </c>
      <c r="I605" s="13" t="s">
        <v>2785</v>
      </c>
      <c r="J605" s="14">
        <v>45295.74722222222</v>
      </c>
      <c r="K605" s="14">
        <v>45295.783333333333</v>
      </c>
      <c r="L605" s="13" t="s">
        <v>28</v>
      </c>
      <c r="M605" s="15" t="s">
        <v>2786</v>
      </c>
      <c r="N605" s="13" t="s">
        <v>2787</v>
      </c>
      <c r="O605" s="13" t="s">
        <v>2788</v>
      </c>
      <c r="P605" s="13">
        <v>1800</v>
      </c>
      <c r="Q605" s="13" t="s">
        <v>31</v>
      </c>
      <c r="R605" s="13" t="s">
        <v>21</v>
      </c>
    </row>
    <row r="606" spans="1:18" ht="11.25" customHeight="1" x14ac:dyDescent="0.3">
      <c r="A606" s="12" t="s">
        <v>22</v>
      </c>
      <c r="B606" s="13" t="s">
        <v>2789</v>
      </c>
      <c r="C606" s="13" t="s">
        <v>2790</v>
      </c>
      <c r="D606" s="2" t="s">
        <v>40673</v>
      </c>
      <c r="E606" s="13" t="s">
        <v>13</v>
      </c>
      <c r="F606" s="13" t="s">
        <v>13</v>
      </c>
      <c r="G606" s="13" t="s">
        <v>13</v>
      </c>
      <c r="H606" s="13" t="s">
        <v>293</v>
      </c>
      <c r="I606" s="13" t="s">
        <v>2791</v>
      </c>
      <c r="J606" s="14">
        <v>45295.760416666664</v>
      </c>
      <c r="K606" s="13" t="s">
        <v>13</v>
      </c>
      <c r="L606" s="13" t="s">
        <v>16</v>
      </c>
      <c r="M606" s="15" t="s">
        <v>2792</v>
      </c>
      <c r="N606" s="13" t="s">
        <v>13</v>
      </c>
      <c r="O606" s="13" t="s">
        <v>13</v>
      </c>
      <c r="P606" s="13" t="s">
        <v>13</v>
      </c>
      <c r="Q606" s="13" t="s">
        <v>47</v>
      </c>
      <c r="R606" s="13" t="s">
        <v>21</v>
      </c>
    </row>
    <row r="607" spans="1:18" ht="11.25" customHeight="1" x14ac:dyDescent="0.3">
      <c r="A607" s="12" t="s">
        <v>457</v>
      </c>
      <c r="B607" s="13" t="s">
        <v>837</v>
      </c>
      <c r="C607" s="13" t="s">
        <v>2793</v>
      </c>
      <c r="D607" s="13" t="s">
        <v>460</v>
      </c>
      <c r="E607" s="13" t="s">
        <v>13</v>
      </c>
      <c r="F607" s="13" t="s">
        <v>13</v>
      </c>
      <c r="G607" s="13" t="s">
        <v>13</v>
      </c>
      <c r="H607" s="13" t="s">
        <v>839</v>
      </c>
      <c r="I607" s="13" t="s">
        <v>839</v>
      </c>
      <c r="J607" s="14">
        <v>45295.763194444444</v>
      </c>
      <c r="K607" s="13" t="s">
        <v>13</v>
      </c>
      <c r="L607" s="13" t="s">
        <v>16</v>
      </c>
      <c r="M607" s="15" t="s">
        <v>2794</v>
      </c>
      <c r="N607" s="15" t="s">
        <v>2795</v>
      </c>
      <c r="O607" s="15" t="s">
        <v>2796</v>
      </c>
      <c r="P607" s="13">
        <v>7200</v>
      </c>
      <c r="Q607" s="13" t="s">
        <v>20</v>
      </c>
      <c r="R607" s="13" t="s">
        <v>21</v>
      </c>
    </row>
    <row r="608" spans="1:18" ht="11.25" customHeight="1" x14ac:dyDescent="0.3">
      <c r="A608" s="12" t="s">
        <v>22</v>
      </c>
      <c r="B608" s="13" t="s">
        <v>2745</v>
      </c>
      <c r="C608" s="13" t="s">
        <v>2797</v>
      </c>
      <c r="D608" s="13" t="s">
        <v>330</v>
      </c>
      <c r="E608" s="13" t="s">
        <v>2747</v>
      </c>
      <c r="F608" s="13" t="s">
        <v>13</v>
      </c>
      <c r="G608" s="13" t="s">
        <v>13</v>
      </c>
      <c r="H608" s="13" t="s">
        <v>910</v>
      </c>
      <c r="I608" s="13" t="s">
        <v>122</v>
      </c>
      <c r="J608" s="14">
        <v>45295.76458333333</v>
      </c>
      <c r="K608" s="14">
        <v>45295.777777777781</v>
      </c>
      <c r="L608" s="13" t="s">
        <v>28</v>
      </c>
      <c r="M608" s="15" t="s">
        <v>2798</v>
      </c>
      <c r="N608" s="15" t="s">
        <v>2799</v>
      </c>
      <c r="O608" s="13" t="s">
        <v>13</v>
      </c>
      <c r="P608" s="13">
        <v>300</v>
      </c>
      <c r="Q608" s="13" t="s">
        <v>31</v>
      </c>
      <c r="R608" s="13" t="s">
        <v>21</v>
      </c>
    </row>
    <row r="609" spans="1:18" ht="11.25" customHeight="1" x14ac:dyDescent="0.3">
      <c r="A609" s="12" t="s">
        <v>457</v>
      </c>
      <c r="B609" s="13" t="s">
        <v>2800</v>
      </c>
      <c r="C609" s="13" t="s">
        <v>2801</v>
      </c>
      <c r="D609" s="13" t="s">
        <v>460</v>
      </c>
      <c r="E609" s="13" t="s">
        <v>13</v>
      </c>
      <c r="F609" s="13" t="s">
        <v>13</v>
      </c>
      <c r="G609" s="13" t="s">
        <v>13</v>
      </c>
      <c r="H609" s="13" t="s">
        <v>839</v>
      </c>
      <c r="I609" s="13" t="s">
        <v>839</v>
      </c>
      <c r="J609" s="14">
        <v>45295.767361111109</v>
      </c>
      <c r="K609" s="14">
        <v>45295.770138888889</v>
      </c>
      <c r="L609" s="13" t="s">
        <v>28</v>
      </c>
      <c r="M609" s="13" t="s">
        <v>2802</v>
      </c>
      <c r="N609" s="15" t="s">
        <v>2803</v>
      </c>
      <c r="O609" s="13" t="s">
        <v>13</v>
      </c>
      <c r="P609" s="13">
        <v>3600</v>
      </c>
      <c r="Q609" s="13" t="s">
        <v>20</v>
      </c>
      <c r="R609" s="13" t="s">
        <v>21</v>
      </c>
    </row>
    <row r="610" spans="1:18" ht="11.25" customHeight="1" x14ac:dyDescent="0.3">
      <c r="A610" s="12" t="s">
        <v>457</v>
      </c>
      <c r="B610" s="13" t="s">
        <v>2804</v>
      </c>
      <c r="C610" s="13" t="s">
        <v>2805</v>
      </c>
      <c r="D610" s="13" t="s">
        <v>460</v>
      </c>
      <c r="E610" s="13" t="s">
        <v>13</v>
      </c>
      <c r="F610" s="13" t="s">
        <v>13</v>
      </c>
      <c r="G610" s="13" t="s">
        <v>13</v>
      </c>
      <c r="H610" s="13" t="s">
        <v>839</v>
      </c>
      <c r="I610" s="13" t="s">
        <v>839</v>
      </c>
      <c r="J610" s="14">
        <v>45295.771527777775</v>
      </c>
      <c r="K610" s="14">
        <v>45295.777083333334</v>
      </c>
      <c r="L610" s="13" t="s">
        <v>28</v>
      </c>
      <c r="M610" s="13" t="s">
        <v>2804</v>
      </c>
      <c r="N610" s="13" t="s">
        <v>2806</v>
      </c>
      <c r="O610" s="13" t="s">
        <v>13</v>
      </c>
      <c r="P610" s="13">
        <v>7200</v>
      </c>
      <c r="Q610" s="13" t="s">
        <v>20</v>
      </c>
      <c r="R610" s="13" t="s">
        <v>21</v>
      </c>
    </row>
    <row r="611" spans="1:18" ht="11.25" customHeight="1" x14ac:dyDescent="0.3">
      <c r="A611" s="12" t="s">
        <v>9</v>
      </c>
      <c r="B611" s="13" t="s">
        <v>2807</v>
      </c>
      <c r="C611" s="13" t="s">
        <v>2808</v>
      </c>
      <c r="D611" s="1" t="s">
        <v>40604</v>
      </c>
      <c r="E611" s="13" t="s">
        <v>63</v>
      </c>
      <c r="F611" s="13" t="s">
        <v>13</v>
      </c>
      <c r="G611" s="13" t="s">
        <v>13</v>
      </c>
      <c r="H611" s="13" t="s">
        <v>957</v>
      </c>
      <c r="I611" s="13" t="s">
        <v>2809</v>
      </c>
      <c r="J611" s="14">
        <v>45295.775694444441</v>
      </c>
      <c r="K611" s="14">
        <v>45295.782638888886</v>
      </c>
      <c r="L611" s="13" t="s">
        <v>28</v>
      </c>
      <c r="M611" s="15" t="s">
        <v>2810</v>
      </c>
      <c r="N611" s="13" t="s">
        <v>2811</v>
      </c>
      <c r="O611" s="13" t="s">
        <v>13</v>
      </c>
      <c r="P611" s="13">
        <v>600</v>
      </c>
      <c r="Q611" s="13" t="s">
        <v>47</v>
      </c>
      <c r="R611" s="13" t="s">
        <v>21</v>
      </c>
    </row>
    <row r="612" spans="1:18" ht="11.25" customHeight="1" x14ac:dyDescent="0.3">
      <c r="A612" s="12" t="s">
        <v>457</v>
      </c>
      <c r="B612" s="13" t="s">
        <v>2812</v>
      </c>
      <c r="C612" s="13" t="s">
        <v>2813</v>
      </c>
      <c r="D612" s="13" t="s">
        <v>460</v>
      </c>
      <c r="E612" s="13" t="s">
        <v>13</v>
      </c>
      <c r="F612" s="13" t="s">
        <v>13</v>
      </c>
      <c r="G612" s="13" t="s">
        <v>13</v>
      </c>
      <c r="H612" s="13" t="s">
        <v>299</v>
      </c>
      <c r="I612" s="13" t="s">
        <v>299</v>
      </c>
      <c r="J612" s="14">
        <v>45295.78125</v>
      </c>
      <c r="K612" s="13" t="s">
        <v>13</v>
      </c>
      <c r="L612" s="13" t="s">
        <v>16</v>
      </c>
      <c r="M612" s="15" t="s">
        <v>2814</v>
      </c>
      <c r="N612" s="13" t="s">
        <v>13</v>
      </c>
      <c r="O612" s="13" t="s">
        <v>13</v>
      </c>
      <c r="P612" s="13" t="s">
        <v>13</v>
      </c>
      <c r="Q612" s="13" t="s">
        <v>189</v>
      </c>
      <c r="R612" s="13" t="s">
        <v>21</v>
      </c>
    </row>
    <row r="613" spans="1:18" ht="11.25" customHeight="1" x14ac:dyDescent="0.3">
      <c r="A613" s="12" t="s">
        <v>9</v>
      </c>
      <c r="B613" s="13" t="s">
        <v>2815</v>
      </c>
      <c r="C613" s="13" t="s">
        <v>2816</v>
      </c>
      <c r="D613" s="13" t="s">
        <v>243</v>
      </c>
      <c r="E613" s="13" t="s">
        <v>13</v>
      </c>
      <c r="F613" s="13" t="s">
        <v>13</v>
      </c>
      <c r="G613" s="13" t="s">
        <v>13</v>
      </c>
      <c r="H613" s="13" t="s">
        <v>824</v>
      </c>
      <c r="I613" s="13" t="s">
        <v>1598</v>
      </c>
      <c r="J613" s="14">
        <v>45295.796527777777</v>
      </c>
      <c r="K613" s="14">
        <v>45295.834027777775</v>
      </c>
      <c r="L613" s="13" t="s">
        <v>28</v>
      </c>
      <c r="M613" s="15" t="s">
        <v>2817</v>
      </c>
      <c r="N613" s="13" t="s">
        <v>2818</v>
      </c>
      <c r="O613" s="13" t="s">
        <v>13</v>
      </c>
      <c r="P613" s="13">
        <v>900</v>
      </c>
      <c r="Q613" s="13" t="s">
        <v>31</v>
      </c>
      <c r="R613" s="13" t="s">
        <v>21</v>
      </c>
    </row>
    <row r="614" spans="1:18" ht="11.25" customHeight="1" x14ac:dyDescent="0.3">
      <c r="A614" s="12" t="s">
        <v>22</v>
      </c>
      <c r="B614" s="13" t="s">
        <v>2680</v>
      </c>
      <c r="C614" s="13" t="s">
        <v>2819</v>
      </c>
      <c r="D614" s="1" t="s">
        <v>40568</v>
      </c>
      <c r="E614" s="13" t="s">
        <v>141</v>
      </c>
      <c r="F614" s="13" t="s">
        <v>219</v>
      </c>
      <c r="G614" s="13" t="s">
        <v>13</v>
      </c>
      <c r="H614" s="13" t="s">
        <v>910</v>
      </c>
      <c r="I614" s="13" t="s">
        <v>387</v>
      </c>
      <c r="J614" s="14">
        <v>45295.799305555556</v>
      </c>
      <c r="K614" s="14">
        <v>45295.820833333331</v>
      </c>
      <c r="L614" s="13" t="s">
        <v>28</v>
      </c>
      <c r="M614" s="15" t="s">
        <v>2682</v>
      </c>
      <c r="N614" s="15" t="s">
        <v>2820</v>
      </c>
      <c r="O614" s="13" t="s">
        <v>13</v>
      </c>
      <c r="P614" s="13">
        <v>2100</v>
      </c>
      <c r="Q614" s="13" t="s">
        <v>31</v>
      </c>
      <c r="R614" s="13" t="s">
        <v>21</v>
      </c>
    </row>
    <row r="615" spans="1:18" ht="11.25" customHeight="1" x14ac:dyDescent="0.3">
      <c r="A615" s="12" t="s">
        <v>9</v>
      </c>
      <c r="B615" s="13" t="s">
        <v>2821</v>
      </c>
      <c r="C615" s="13" t="s">
        <v>2822</v>
      </c>
      <c r="D615" s="13" t="s">
        <v>243</v>
      </c>
      <c r="E615" s="13" t="s">
        <v>2599</v>
      </c>
      <c r="F615" s="13" t="s">
        <v>13</v>
      </c>
      <c r="G615" s="13" t="s">
        <v>13</v>
      </c>
      <c r="H615" s="13" t="s">
        <v>957</v>
      </c>
      <c r="I615" s="13" t="s">
        <v>1487</v>
      </c>
      <c r="J615" s="14">
        <v>45295.8</v>
      </c>
      <c r="K615" s="14">
        <v>45295.816666666666</v>
      </c>
      <c r="L615" s="13" t="s">
        <v>28</v>
      </c>
      <c r="M615" s="15" t="s">
        <v>2823</v>
      </c>
      <c r="N615" s="13" t="s">
        <v>2824</v>
      </c>
      <c r="O615" s="13" t="s">
        <v>13</v>
      </c>
      <c r="P615" s="13">
        <v>600</v>
      </c>
      <c r="Q615" s="13" t="s">
        <v>47</v>
      </c>
      <c r="R615" s="13" t="s">
        <v>99</v>
      </c>
    </row>
    <row r="616" spans="1:18" ht="11.25" customHeight="1" x14ac:dyDescent="0.3">
      <c r="A616" s="12" t="s">
        <v>40</v>
      </c>
      <c r="B616" s="13" t="s">
        <v>2825</v>
      </c>
      <c r="C616" s="13" t="s">
        <v>2826</v>
      </c>
      <c r="D616" s="13" t="s">
        <v>40</v>
      </c>
      <c r="E616" s="13" t="s">
        <v>13</v>
      </c>
      <c r="F616" s="13" t="s">
        <v>13</v>
      </c>
      <c r="G616" s="13" t="s">
        <v>13</v>
      </c>
      <c r="H616" s="13" t="s">
        <v>957</v>
      </c>
      <c r="I616" s="13" t="s">
        <v>44</v>
      </c>
      <c r="J616" s="14">
        <v>45295.804166666669</v>
      </c>
      <c r="K616" s="14">
        <v>45295.806250000001</v>
      </c>
      <c r="L616" s="13" t="s">
        <v>28</v>
      </c>
      <c r="M616" s="15" t="s">
        <v>2827</v>
      </c>
      <c r="N616" s="13" t="s">
        <v>2828</v>
      </c>
      <c r="O616" s="13" t="s">
        <v>13</v>
      </c>
      <c r="P616" s="13">
        <v>600</v>
      </c>
      <c r="Q616" s="13" t="s">
        <v>47</v>
      </c>
      <c r="R616" s="13" t="s">
        <v>21</v>
      </c>
    </row>
    <row r="617" spans="1:18" ht="11.25" customHeight="1" x14ac:dyDescent="0.3">
      <c r="A617" s="12" t="s">
        <v>22</v>
      </c>
      <c r="B617" s="13" t="s">
        <v>2829</v>
      </c>
      <c r="C617" s="13" t="s">
        <v>2830</v>
      </c>
      <c r="D617" s="13" t="s">
        <v>1460</v>
      </c>
      <c r="E617" s="13" t="s">
        <v>13</v>
      </c>
      <c r="F617" s="13" t="s">
        <v>13</v>
      </c>
      <c r="G617" s="13" t="s">
        <v>13</v>
      </c>
      <c r="H617" s="13" t="s">
        <v>2831</v>
      </c>
      <c r="I617" s="13" t="s">
        <v>2832</v>
      </c>
      <c r="J617" s="14">
        <v>45295.810416666667</v>
      </c>
      <c r="K617" s="13" t="s">
        <v>13</v>
      </c>
      <c r="L617" s="13" t="s">
        <v>16</v>
      </c>
      <c r="M617" s="15" t="s">
        <v>2833</v>
      </c>
      <c r="N617" s="13" t="s">
        <v>13</v>
      </c>
      <c r="O617" s="13" t="s">
        <v>13</v>
      </c>
      <c r="P617" s="13" t="s">
        <v>13</v>
      </c>
      <c r="Q617" s="13" t="s">
        <v>31</v>
      </c>
      <c r="R617" s="13" t="s">
        <v>21</v>
      </c>
    </row>
    <row r="618" spans="1:18" ht="11.25" customHeight="1" x14ac:dyDescent="0.3">
      <c r="A618" s="12" t="s">
        <v>9</v>
      </c>
      <c r="B618" s="13" t="s">
        <v>2834</v>
      </c>
      <c r="C618" s="17" t="s">
        <v>2835</v>
      </c>
      <c r="D618" s="13" t="s">
        <v>330</v>
      </c>
      <c r="E618" s="13" t="s">
        <v>2836</v>
      </c>
      <c r="F618" s="13" t="s">
        <v>13</v>
      </c>
      <c r="G618" s="13" t="s">
        <v>13</v>
      </c>
      <c r="H618" s="13" t="s">
        <v>957</v>
      </c>
      <c r="I618" s="13" t="s">
        <v>2577</v>
      </c>
      <c r="J618" s="14">
        <v>45295.821527777778</v>
      </c>
      <c r="K618" s="14">
        <v>45295.84097222222</v>
      </c>
      <c r="L618" s="13" t="s">
        <v>28</v>
      </c>
      <c r="M618" s="15" t="s">
        <v>2837</v>
      </c>
      <c r="N618" s="13" t="s">
        <v>2838</v>
      </c>
      <c r="O618" s="13" t="s">
        <v>13</v>
      </c>
      <c r="P618" s="13">
        <v>1200</v>
      </c>
      <c r="Q618" s="13" t="s">
        <v>47</v>
      </c>
      <c r="R618" s="13" t="s">
        <v>21</v>
      </c>
    </row>
    <row r="619" spans="1:18" ht="11.25" customHeight="1" x14ac:dyDescent="0.3">
      <c r="A619" s="12" t="s">
        <v>22</v>
      </c>
      <c r="B619" s="13" t="s">
        <v>2839</v>
      </c>
      <c r="C619" s="13" t="s">
        <v>2840</v>
      </c>
      <c r="D619" s="13" t="s">
        <v>1460</v>
      </c>
      <c r="E619" s="13" t="s">
        <v>13</v>
      </c>
      <c r="F619" s="13" t="s">
        <v>13</v>
      </c>
      <c r="G619" s="13" t="s">
        <v>13</v>
      </c>
      <c r="H619" s="13" t="s">
        <v>2831</v>
      </c>
      <c r="I619" s="13" t="s">
        <v>2832</v>
      </c>
      <c r="J619" s="14">
        <v>45295.831250000003</v>
      </c>
      <c r="K619" s="13" t="s">
        <v>13</v>
      </c>
      <c r="L619" s="13" t="s">
        <v>16</v>
      </c>
      <c r="M619" s="15" t="s">
        <v>2841</v>
      </c>
      <c r="N619" s="13" t="s">
        <v>13</v>
      </c>
      <c r="O619" s="13" t="s">
        <v>13</v>
      </c>
      <c r="P619" s="13" t="s">
        <v>13</v>
      </c>
      <c r="Q619" s="13" t="s">
        <v>31</v>
      </c>
      <c r="R619" s="13" t="s">
        <v>21</v>
      </c>
    </row>
    <row r="620" spans="1:18" ht="11.25" customHeight="1" x14ac:dyDescent="0.3">
      <c r="A620" s="12" t="s">
        <v>9</v>
      </c>
      <c r="B620" s="13" t="s">
        <v>2842</v>
      </c>
      <c r="C620" s="13" t="s">
        <v>2843</v>
      </c>
      <c r="D620" s="1" t="s">
        <v>40604</v>
      </c>
      <c r="E620" s="13" t="s">
        <v>308</v>
      </c>
      <c r="F620" s="13" t="s">
        <v>13</v>
      </c>
      <c r="G620" s="13" t="s">
        <v>13</v>
      </c>
      <c r="H620" s="13" t="s">
        <v>910</v>
      </c>
      <c r="I620" s="13" t="s">
        <v>2844</v>
      </c>
      <c r="J620" s="14">
        <v>45295.859722222223</v>
      </c>
      <c r="K620" s="14">
        <v>45295.88958333333</v>
      </c>
      <c r="L620" s="13" t="s">
        <v>28</v>
      </c>
      <c r="M620" s="15" t="s">
        <v>2845</v>
      </c>
      <c r="N620" s="13" t="s">
        <v>2846</v>
      </c>
      <c r="O620" s="13" t="s">
        <v>13</v>
      </c>
      <c r="P620" s="13">
        <v>1800</v>
      </c>
      <c r="Q620" s="13" t="s">
        <v>20</v>
      </c>
      <c r="R620" s="13" t="s">
        <v>21</v>
      </c>
    </row>
    <row r="621" spans="1:18" ht="11.25" customHeight="1" x14ac:dyDescent="0.3">
      <c r="A621" s="12" t="s">
        <v>9</v>
      </c>
      <c r="B621" s="13" t="s">
        <v>2847</v>
      </c>
      <c r="C621" s="13" t="s">
        <v>2848</v>
      </c>
      <c r="D621" s="1" t="s">
        <v>40604</v>
      </c>
      <c r="E621" s="13" t="s">
        <v>63</v>
      </c>
      <c r="F621" s="13" t="s">
        <v>13</v>
      </c>
      <c r="G621" s="13" t="s">
        <v>13</v>
      </c>
      <c r="H621" s="13" t="s">
        <v>957</v>
      </c>
      <c r="I621" s="13" t="s">
        <v>2849</v>
      </c>
      <c r="J621" s="14">
        <v>45295.86041666667</v>
      </c>
      <c r="K621" s="14">
        <v>45295.862500000003</v>
      </c>
      <c r="L621" s="13" t="s">
        <v>28</v>
      </c>
      <c r="M621" s="15" t="s">
        <v>2850</v>
      </c>
      <c r="N621" s="13" t="s">
        <v>2851</v>
      </c>
      <c r="O621" s="13" t="s">
        <v>13</v>
      </c>
      <c r="P621" s="13">
        <v>600</v>
      </c>
      <c r="Q621" s="13" t="s">
        <v>47</v>
      </c>
      <c r="R621" s="13" t="s">
        <v>21</v>
      </c>
    </row>
    <row r="622" spans="1:18" ht="11.25" customHeight="1" x14ac:dyDescent="0.3">
      <c r="A622" s="12" t="s">
        <v>22</v>
      </c>
      <c r="B622" s="13" t="s">
        <v>2852</v>
      </c>
      <c r="C622" s="13" t="s">
        <v>2853</v>
      </c>
      <c r="D622" s="13" t="s">
        <v>25</v>
      </c>
      <c r="E622" s="13" t="s">
        <v>13</v>
      </c>
      <c r="F622" s="13" t="s">
        <v>13</v>
      </c>
      <c r="G622" s="13" t="s">
        <v>13</v>
      </c>
      <c r="H622" s="13" t="s">
        <v>309</v>
      </c>
      <c r="I622" s="13" t="s">
        <v>2854</v>
      </c>
      <c r="J622" s="14">
        <v>45295.874305555553</v>
      </c>
      <c r="K622" s="13" t="s">
        <v>13</v>
      </c>
      <c r="L622" s="13" t="s">
        <v>16</v>
      </c>
      <c r="M622" s="15" t="s">
        <v>2855</v>
      </c>
      <c r="N622" s="13" t="s">
        <v>13</v>
      </c>
      <c r="O622" s="13" t="s">
        <v>13</v>
      </c>
      <c r="P622" s="13" t="s">
        <v>13</v>
      </c>
      <c r="Q622" s="13" t="s">
        <v>20</v>
      </c>
      <c r="R622" s="13" t="s">
        <v>21</v>
      </c>
    </row>
    <row r="623" spans="1:18" ht="11.25" customHeight="1" x14ac:dyDescent="0.3">
      <c r="A623" s="12" t="s">
        <v>22</v>
      </c>
      <c r="B623" s="13" t="s">
        <v>2856</v>
      </c>
      <c r="C623" s="13" t="s">
        <v>2857</v>
      </c>
      <c r="D623" s="13" t="s">
        <v>515</v>
      </c>
      <c r="E623" s="13" t="s">
        <v>13</v>
      </c>
      <c r="F623" s="13" t="s">
        <v>13</v>
      </c>
      <c r="G623" s="13" t="s">
        <v>13</v>
      </c>
      <c r="H623" s="13" t="s">
        <v>43</v>
      </c>
      <c r="I623" s="13" t="s">
        <v>2858</v>
      </c>
      <c r="J623" s="14">
        <v>45295.884027777778</v>
      </c>
      <c r="K623" s="13" t="s">
        <v>13</v>
      </c>
      <c r="L623" s="13" t="s">
        <v>16</v>
      </c>
      <c r="M623" s="15" t="s">
        <v>2859</v>
      </c>
      <c r="N623" s="13" t="s">
        <v>13</v>
      </c>
      <c r="O623" s="13" t="s">
        <v>13</v>
      </c>
      <c r="P623" s="13" t="s">
        <v>13</v>
      </c>
      <c r="Q623" s="13" t="s">
        <v>47</v>
      </c>
      <c r="R623" s="13" t="s">
        <v>21</v>
      </c>
    </row>
    <row r="624" spans="1:18" ht="11.25" customHeight="1" x14ac:dyDescent="0.3">
      <c r="A624" s="12" t="s">
        <v>22</v>
      </c>
      <c r="B624" s="13" t="s">
        <v>2860</v>
      </c>
      <c r="C624" s="13" t="s">
        <v>2861</v>
      </c>
      <c r="D624" s="1" t="s">
        <v>40604</v>
      </c>
      <c r="E624" s="13" t="s">
        <v>63</v>
      </c>
      <c r="F624" s="13" t="s">
        <v>13</v>
      </c>
      <c r="G624" s="13" t="s">
        <v>13</v>
      </c>
      <c r="H624" s="13" t="s">
        <v>957</v>
      </c>
      <c r="I624" s="13" t="s">
        <v>2862</v>
      </c>
      <c r="J624" s="14">
        <v>45295.893055555556</v>
      </c>
      <c r="K624" s="14">
        <v>45295.897916666669</v>
      </c>
      <c r="L624" s="13" t="s">
        <v>28</v>
      </c>
      <c r="M624" s="15" t="s">
        <v>2863</v>
      </c>
      <c r="N624" s="13" t="s">
        <v>2864</v>
      </c>
      <c r="O624" s="13" t="s">
        <v>13</v>
      </c>
      <c r="P624" s="13">
        <v>600</v>
      </c>
      <c r="Q624" s="13" t="s">
        <v>20</v>
      </c>
      <c r="R624" s="13" t="s">
        <v>21</v>
      </c>
    </row>
    <row r="625" spans="1:18" ht="11.25" customHeight="1" x14ac:dyDescent="0.3">
      <c r="A625" s="12" t="s">
        <v>457</v>
      </c>
      <c r="B625" s="13" t="s">
        <v>2865</v>
      </c>
      <c r="C625" s="13" t="s">
        <v>2866</v>
      </c>
      <c r="D625" s="13" t="s">
        <v>460</v>
      </c>
      <c r="E625" s="13" t="s">
        <v>13</v>
      </c>
      <c r="F625" s="13" t="s">
        <v>13</v>
      </c>
      <c r="G625" s="13" t="s">
        <v>13</v>
      </c>
      <c r="H625" s="13" t="s">
        <v>910</v>
      </c>
      <c r="I625" s="13" t="s">
        <v>910</v>
      </c>
      <c r="J625" s="14">
        <v>45295.974305555559</v>
      </c>
      <c r="K625" s="14">
        <v>45295.977777777778</v>
      </c>
      <c r="L625" s="13" t="s">
        <v>28</v>
      </c>
      <c r="M625" s="15" t="s">
        <v>2867</v>
      </c>
      <c r="N625" s="15" t="s">
        <v>2868</v>
      </c>
      <c r="O625" s="13" t="s">
        <v>13</v>
      </c>
      <c r="P625" s="13">
        <v>5400</v>
      </c>
      <c r="Q625" s="13" t="s">
        <v>20</v>
      </c>
      <c r="R625" s="13" t="s">
        <v>21</v>
      </c>
    </row>
    <row r="626" spans="1:18" ht="11.25" customHeight="1" x14ac:dyDescent="0.3">
      <c r="A626" s="12" t="s">
        <v>457</v>
      </c>
      <c r="B626" s="13" t="s">
        <v>2869</v>
      </c>
      <c r="C626" s="13" t="s">
        <v>2870</v>
      </c>
      <c r="D626" s="13" t="s">
        <v>460</v>
      </c>
      <c r="E626" s="13" t="s">
        <v>13</v>
      </c>
      <c r="F626" s="13" t="s">
        <v>13</v>
      </c>
      <c r="G626" s="13" t="s">
        <v>13</v>
      </c>
      <c r="H626" s="13" t="s">
        <v>910</v>
      </c>
      <c r="I626" s="13" t="s">
        <v>910</v>
      </c>
      <c r="J626" s="14">
        <v>45295.976388888892</v>
      </c>
      <c r="K626" s="14">
        <v>45295.978472222225</v>
      </c>
      <c r="L626" s="13" t="s">
        <v>28</v>
      </c>
      <c r="M626" s="15" t="s">
        <v>2871</v>
      </c>
      <c r="N626" s="15" t="s">
        <v>2872</v>
      </c>
      <c r="O626" s="13" t="s">
        <v>13</v>
      </c>
      <c r="P626" s="13">
        <v>900</v>
      </c>
      <c r="Q626" s="13" t="s">
        <v>189</v>
      </c>
      <c r="R626" s="13" t="s">
        <v>21</v>
      </c>
    </row>
    <row r="627" spans="1:18" ht="11.25" customHeight="1" x14ac:dyDescent="0.3">
      <c r="A627" s="12" t="s">
        <v>9</v>
      </c>
      <c r="B627" s="13" t="s">
        <v>2873</v>
      </c>
      <c r="C627" s="13" t="s">
        <v>2874</v>
      </c>
      <c r="D627" s="1" t="s">
        <v>40568</v>
      </c>
      <c r="E627" s="13" t="s">
        <v>12</v>
      </c>
      <c r="F627" s="13" t="s">
        <v>13</v>
      </c>
      <c r="G627" s="13" t="s">
        <v>13</v>
      </c>
      <c r="H627" s="13" t="s">
        <v>26</v>
      </c>
      <c r="I627" s="13" t="s">
        <v>2875</v>
      </c>
      <c r="J627" s="14">
        <v>45296.155555555553</v>
      </c>
      <c r="K627" s="14">
        <v>45296.320138888892</v>
      </c>
      <c r="L627" s="13" t="s">
        <v>71</v>
      </c>
      <c r="M627" s="15" t="s">
        <v>2876</v>
      </c>
      <c r="N627" s="13" t="s">
        <v>2877</v>
      </c>
      <c r="O627" s="13" t="s">
        <v>13</v>
      </c>
      <c r="P627" s="13">
        <v>120</v>
      </c>
      <c r="Q627" s="13" t="s">
        <v>31</v>
      </c>
      <c r="R627" s="13" t="s">
        <v>21</v>
      </c>
    </row>
    <row r="628" spans="1:18" ht="11.25" customHeight="1" x14ac:dyDescent="0.3">
      <c r="A628" s="12" t="s">
        <v>9</v>
      </c>
      <c r="B628" s="13" t="s">
        <v>2878</v>
      </c>
      <c r="C628" s="13" t="s">
        <v>2879</v>
      </c>
      <c r="D628" s="1" t="s">
        <v>7478</v>
      </c>
      <c r="E628" s="13" t="s">
        <v>13</v>
      </c>
      <c r="F628" s="13" t="s">
        <v>13</v>
      </c>
      <c r="G628" s="13" t="s">
        <v>13</v>
      </c>
      <c r="H628" s="13" t="s">
        <v>268</v>
      </c>
      <c r="I628" s="13" t="s">
        <v>2880</v>
      </c>
      <c r="J628" s="14">
        <v>45296.356944444444</v>
      </c>
      <c r="K628" s="14">
        <v>45296.511805555558</v>
      </c>
      <c r="L628" s="13" t="s">
        <v>71</v>
      </c>
      <c r="M628" s="15" t="s">
        <v>2881</v>
      </c>
      <c r="N628" s="13" t="s">
        <v>2882</v>
      </c>
      <c r="O628" s="13" t="s">
        <v>13</v>
      </c>
      <c r="P628" s="13">
        <v>1800</v>
      </c>
      <c r="Q628" s="13" t="s">
        <v>20</v>
      </c>
      <c r="R628" s="13" t="s">
        <v>21</v>
      </c>
    </row>
    <row r="629" spans="1:18" ht="11.25" customHeight="1" x14ac:dyDescent="0.3">
      <c r="A629" s="12" t="s">
        <v>9</v>
      </c>
      <c r="B629" s="13" t="s">
        <v>2883</v>
      </c>
      <c r="C629" s="13" t="s">
        <v>2884</v>
      </c>
      <c r="D629" s="1" t="s">
        <v>40604</v>
      </c>
      <c r="E629" s="13" t="s">
        <v>308</v>
      </c>
      <c r="F629" s="13" t="s">
        <v>13</v>
      </c>
      <c r="G629" s="13" t="s">
        <v>13</v>
      </c>
      <c r="H629" s="13" t="s">
        <v>263</v>
      </c>
      <c r="I629" s="13" t="s">
        <v>2885</v>
      </c>
      <c r="J629" s="14">
        <v>45296.363194444442</v>
      </c>
      <c r="K629" s="14">
        <v>45296.412499999999</v>
      </c>
      <c r="L629" s="13" t="s">
        <v>37</v>
      </c>
      <c r="M629" s="15" t="s">
        <v>2886</v>
      </c>
      <c r="N629" s="13" t="s">
        <v>2887</v>
      </c>
      <c r="O629" s="13" t="s">
        <v>13</v>
      </c>
      <c r="P629" s="13">
        <v>600</v>
      </c>
      <c r="Q629" s="13" t="s">
        <v>20</v>
      </c>
      <c r="R629" s="13" t="s">
        <v>21</v>
      </c>
    </row>
    <row r="630" spans="1:18" ht="11.25" customHeight="1" x14ac:dyDescent="0.3">
      <c r="A630" s="12" t="s">
        <v>9</v>
      </c>
      <c r="B630" s="13" t="s">
        <v>2888</v>
      </c>
      <c r="C630" s="13" t="s">
        <v>2889</v>
      </c>
      <c r="D630" s="1" t="s">
        <v>40604</v>
      </c>
      <c r="E630" s="13" t="s">
        <v>371</v>
      </c>
      <c r="F630" s="13" t="s">
        <v>13</v>
      </c>
      <c r="G630" s="13" t="s">
        <v>13</v>
      </c>
      <c r="H630" s="13" t="s">
        <v>88</v>
      </c>
      <c r="I630" s="13" t="s">
        <v>2890</v>
      </c>
      <c r="J630" s="14">
        <v>45296.363194444442</v>
      </c>
      <c r="K630" s="14">
        <v>45296.38958333333</v>
      </c>
      <c r="L630" s="13" t="s">
        <v>28</v>
      </c>
      <c r="M630" s="15" t="s">
        <v>2891</v>
      </c>
      <c r="N630" s="15" t="s">
        <v>2892</v>
      </c>
      <c r="O630" s="13" t="s">
        <v>13</v>
      </c>
      <c r="P630" s="13">
        <v>600</v>
      </c>
      <c r="Q630" s="13" t="s">
        <v>47</v>
      </c>
      <c r="R630" s="13" t="s">
        <v>21</v>
      </c>
    </row>
    <row r="631" spans="1:18" ht="11.25" customHeight="1" x14ac:dyDescent="0.3">
      <c r="A631" s="12" t="s">
        <v>9</v>
      </c>
      <c r="B631" s="13" t="s">
        <v>2893</v>
      </c>
      <c r="C631" s="13" t="s">
        <v>2894</v>
      </c>
      <c r="D631" s="13" t="s">
        <v>483</v>
      </c>
      <c r="E631" s="13" t="s">
        <v>483</v>
      </c>
      <c r="F631" s="13" t="s">
        <v>13</v>
      </c>
      <c r="G631" s="13" t="s">
        <v>13</v>
      </c>
      <c r="H631" s="13" t="s">
        <v>95</v>
      </c>
      <c r="I631" s="13" t="s">
        <v>1264</v>
      </c>
      <c r="J631" s="14">
        <v>45296.374305555553</v>
      </c>
      <c r="K631" s="14">
        <v>45296.393750000003</v>
      </c>
      <c r="L631" s="13" t="s">
        <v>28</v>
      </c>
      <c r="M631" s="15" t="s">
        <v>2895</v>
      </c>
      <c r="N631" s="13" t="s">
        <v>2896</v>
      </c>
      <c r="O631" s="13" t="s">
        <v>13</v>
      </c>
      <c r="P631" s="13">
        <v>180</v>
      </c>
      <c r="Q631" s="13" t="s">
        <v>20</v>
      </c>
      <c r="R631" s="13" t="s">
        <v>99</v>
      </c>
    </row>
    <row r="632" spans="1:18" ht="11.25" customHeight="1" x14ac:dyDescent="0.3">
      <c r="A632" s="12" t="s">
        <v>9</v>
      </c>
      <c r="B632" s="13" t="s">
        <v>2897</v>
      </c>
      <c r="C632" s="13" t="s">
        <v>2898</v>
      </c>
      <c r="D632" s="13" t="s">
        <v>483</v>
      </c>
      <c r="E632" s="13" t="s">
        <v>483</v>
      </c>
      <c r="F632" s="13" t="s">
        <v>13</v>
      </c>
      <c r="G632" s="13" t="s">
        <v>13</v>
      </c>
      <c r="H632" s="13" t="s">
        <v>332</v>
      </c>
      <c r="I632" s="13" t="s">
        <v>2899</v>
      </c>
      <c r="J632" s="14">
        <v>45296.379166666666</v>
      </c>
      <c r="K632" s="14">
        <v>45296.486805555556</v>
      </c>
      <c r="L632" s="13" t="s">
        <v>71</v>
      </c>
      <c r="M632" s="15" t="s">
        <v>2900</v>
      </c>
      <c r="N632" s="13" t="s">
        <v>2901</v>
      </c>
      <c r="O632" s="13" t="s">
        <v>13</v>
      </c>
      <c r="P632" s="13">
        <v>2700</v>
      </c>
      <c r="Q632" s="13" t="s">
        <v>20</v>
      </c>
      <c r="R632" s="13" t="s">
        <v>21</v>
      </c>
    </row>
    <row r="633" spans="1:18" ht="11.25" customHeight="1" x14ac:dyDescent="0.3">
      <c r="A633" s="12" t="s">
        <v>9</v>
      </c>
      <c r="B633" s="13" t="s">
        <v>210</v>
      </c>
      <c r="C633" s="13" t="s">
        <v>2902</v>
      </c>
      <c r="D633" s="1" t="s">
        <v>40604</v>
      </c>
      <c r="E633" s="13" t="s">
        <v>308</v>
      </c>
      <c r="F633" s="13" t="s">
        <v>13</v>
      </c>
      <c r="G633" s="13" t="s">
        <v>13</v>
      </c>
      <c r="H633" s="13" t="s">
        <v>263</v>
      </c>
      <c r="I633" s="13" t="s">
        <v>2903</v>
      </c>
      <c r="J633" s="14">
        <v>45296.379166666666</v>
      </c>
      <c r="K633" s="14">
        <v>45296.40902777778</v>
      </c>
      <c r="L633" s="13" t="s">
        <v>28</v>
      </c>
      <c r="M633" s="15" t="s">
        <v>2904</v>
      </c>
      <c r="N633" s="13" t="s">
        <v>2905</v>
      </c>
      <c r="O633" s="13" t="s">
        <v>13</v>
      </c>
      <c r="P633" s="13">
        <v>600</v>
      </c>
      <c r="Q633" s="13" t="s">
        <v>20</v>
      </c>
      <c r="R633" s="13" t="s">
        <v>21</v>
      </c>
    </row>
    <row r="634" spans="1:18" ht="11.25" customHeight="1" x14ac:dyDescent="0.3">
      <c r="A634" s="12" t="s">
        <v>9</v>
      </c>
      <c r="B634" s="13" t="s">
        <v>2906</v>
      </c>
      <c r="C634" s="13" t="s">
        <v>2907</v>
      </c>
      <c r="D634" s="1" t="s">
        <v>40604</v>
      </c>
      <c r="E634" s="13" t="s">
        <v>1767</v>
      </c>
      <c r="F634" s="13" t="s">
        <v>13</v>
      </c>
      <c r="G634" s="13" t="s">
        <v>13</v>
      </c>
      <c r="H634" s="13" t="s">
        <v>95</v>
      </c>
      <c r="I634" s="13" t="s">
        <v>2472</v>
      </c>
      <c r="J634" s="14">
        <v>45296.380555555559</v>
      </c>
      <c r="K634" s="14">
        <v>45296.42083333333</v>
      </c>
      <c r="L634" s="13" t="s">
        <v>28</v>
      </c>
      <c r="M634" s="15" t="s">
        <v>2908</v>
      </c>
      <c r="N634" s="13" t="s">
        <v>2909</v>
      </c>
      <c r="O634" s="13" t="s">
        <v>13</v>
      </c>
      <c r="P634" s="13">
        <v>180</v>
      </c>
      <c r="Q634" s="13" t="s">
        <v>20</v>
      </c>
      <c r="R634" s="13" t="s">
        <v>99</v>
      </c>
    </row>
    <row r="635" spans="1:18" ht="11.25" customHeight="1" x14ac:dyDescent="0.3">
      <c r="A635" s="12" t="s">
        <v>9</v>
      </c>
      <c r="B635" s="13" t="s">
        <v>285</v>
      </c>
      <c r="C635" s="13" t="s">
        <v>2910</v>
      </c>
      <c r="D635" s="1" t="s">
        <v>40604</v>
      </c>
      <c r="E635" s="13" t="s">
        <v>2911</v>
      </c>
      <c r="F635" s="13" t="s">
        <v>13</v>
      </c>
      <c r="G635" s="13" t="s">
        <v>13</v>
      </c>
      <c r="H635" s="13" t="s">
        <v>76</v>
      </c>
      <c r="I635" s="13" t="s">
        <v>2912</v>
      </c>
      <c r="J635" s="14">
        <v>45296.383333333331</v>
      </c>
      <c r="K635" s="14">
        <v>45296.449305555558</v>
      </c>
      <c r="L635" s="13" t="s">
        <v>37</v>
      </c>
      <c r="M635" s="15" t="s">
        <v>2913</v>
      </c>
      <c r="N635" s="13" t="s">
        <v>2914</v>
      </c>
      <c r="O635" s="13" t="s">
        <v>2915</v>
      </c>
      <c r="P635" s="13">
        <v>3300</v>
      </c>
      <c r="Q635" s="13" t="s">
        <v>20</v>
      </c>
      <c r="R635" s="13" t="s">
        <v>21</v>
      </c>
    </row>
    <row r="636" spans="1:18" ht="11.25" customHeight="1" x14ac:dyDescent="0.3">
      <c r="A636" s="12" t="s">
        <v>22</v>
      </c>
      <c r="B636" s="13" t="s">
        <v>1460</v>
      </c>
      <c r="C636" s="13" t="s">
        <v>2916</v>
      </c>
      <c r="D636" s="13" t="s">
        <v>1460</v>
      </c>
      <c r="E636" s="13" t="s">
        <v>13</v>
      </c>
      <c r="F636" s="13" t="s">
        <v>13</v>
      </c>
      <c r="G636" s="13" t="s">
        <v>13</v>
      </c>
      <c r="H636" s="13" t="s">
        <v>26</v>
      </c>
      <c r="I636" s="13" t="s">
        <v>186</v>
      </c>
      <c r="J636" s="14">
        <v>45296.384027777778</v>
      </c>
      <c r="K636" s="14">
        <v>45296.393055555556</v>
      </c>
      <c r="L636" s="13" t="s">
        <v>28</v>
      </c>
      <c r="M636" s="15" t="s">
        <v>2917</v>
      </c>
      <c r="N636" s="13" t="s">
        <v>2918</v>
      </c>
      <c r="O636" s="13" t="s">
        <v>13</v>
      </c>
      <c r="P636" s="13">
        <v>600</v>
      </c>
      <c r="Q636" s="13" t="s">
        <v>189</v>
      </c>
      <c r="R636" s="13" t="s">
        <v>21</v>
      </c>
    </row>
    <row r="637" spans="1:18" ht="11.25" customHeight="1" x14ac:dyDescent="0.3">
      <c r="A637" s="12" t="s">
        <v>22</v>
      </c>
      <c r="B637" s="13" t="s">
        <v>2919</v>
      </c>
      <c r="C637" s="13" t="s">
        <v>2920</v>
      </c>
      <c r="D637" s="13" t="s">
        <v>1460</v>
      </c>
      <c r="E637" s="13" t="s">
        <v>13</v>
      </c>
      <c r="F637" s="13" t="s">
        <v>13</v>
      </c>
      <c r="G637" s="13" t="s">
        <v>13</v>
      </c>
      <c r="H637" s="13" t="s">
        <v>26</v>
      </c>
      <c r="I637" s="13" t="s">
        <v>2348</v>
      </c>
      <c r="J637" s="14">
        <v>45296.384722222225</v>
      </c>
      <c r="K637" s="14">
        <v>45296.390972222223</v>
      </c>
      <c r="L637" s="13" t="s">
        <v>28</v>
      </c>
      <c r="M637" s="15" t="s">
        <v>2921</v>
      </c>
      <c r="N637" s="13" t="s">
        <v>2922</v>
      </c>
      <c r="O637" s="13" t="s">
        <v>13</v>
      </c>
      <c r="P637" s="13">
        <v>300</v>
      </c>
      <c r="Q637" s="13" t="s">
        <v>31</v>
      </c>
      <c r="R637" s="13" t="s">
        <v>21</v>
      </c>
    </row>
    <row r="638" spans="1:18" ht="11.25" customHeight="1" x14ac:dyDescent="0.3">
      <c r="A638" s="12" t="s">
        <v>22</v>
      </c>
      <c r="B638" s="13" t="s">
        <v>2923</v>
      </c>
      <c r="C638" s="13" t="s">
        <v>2924</v>
      </c>
      <c r="D638" s="13" t="s">
        <v>515</v>
      </c>
      <c r="E638" s="13" t="s">
        <v>13</v>
      </c>
      <c r="F638" s="13" t="s">
        <v>13</v>
      </c>
      <c r="G638" s="13" t="s">
        <v>13</v>
      </c>
      <c r="H638" s="13" t="s">
        <v>198</v>
      </c>
      <c r="I638" s="13" t="s">
        <v>1598</v>
      </c>
      <c r="J638" s="14">
        <v>45296.390972222223</v>
      </c>
      <c r="K638" s="14">
        <v>45296.484722222223</v>
      </c>
      <c r="L638" s="13" t="s">
        <v>71</v>
      </c>
      <c r="M638" s="15" t="s">
        <v>2925</v>
      </c>
      <c r="N638" s="15" t="s">
        <v>2926</v>
      </c>
      <c r="O638" s="13" t="s">
        <v>13</v>
      </c>
      <c r="P638" s="13">
        <v>900</v>
      </c>
      <c r="Q638" s="13" t="s">
        <v>31</v>
      </c>
      <c r="R638" s="13" t="s">
        <v>21</v>
      </c>
    </row>
    <row r="639" spans="1:18" ht="11.25" customHeight="1" x14ac:dyDescent="0.3">
      <c r="A639" s="12" t="s">
        <v>9</v>
      </c>
      <c r="B639" s="13" t="s">
        <v>1049</v>
      </c>
      <c r="C639" s="13" t="s">
        <v>2927</v>
      </c>
      <c r="D639" s="1" t="s">
        <v>40604</v>
      </c>
      <c r="E639" s="13" t="s">
        <v>308</v>
      </c>
      <c r="F639" s="13" t="s">
        <v>13</v>
      </c>
      <c r="G639" s="13" t="s">
        <v>13</v>
      </c>
      <c r="H639" s="13" t="s">
        <v>287</v>
      </c>
      <c r="I639" s="13" t="s">
        <v>2167</v>
      </c>
      <c r="J639" s="14">
        <v>45296.39166666667</v>
      </c>
      <c r="K639" s="14">
        <v>45296.417361111111</v>
      </c>
      <c r="L639" s="13" t="s">
        <v>28</v>
      </c>
      <c r="M639" s="15" t="s">
        <v>2928</v>
      </c>
      <c r="N639" s="13" t="s">
        <v>2929</v>
      </c>
      <c r="O639" s="13" t="s">
        <v>13</v>
      </c>
      <c r="P639" s="13">
        <v>1200</v>
      </c>
      <c r="Q639" s="13" t="s">
        <v>20</v>
      </c>
      <c r="R639" s="13" t="s">
        <v>21</v>
      </c>
    </row>
    <row r="640" spans="1:18" ht="11.25" customHeight="1" x14ac:dyDescent="0.3">
      <c r="A640" s="12" t="s">
        <v>22</v>
      </c>
      <c r="B640" s="13" t="s">
        <v>2930</v>
      </c>
      <c r="C640" s="13" t="s">
        <v>2931</v>
      </c>
      <c r="D640" s="13" t="s">
        <v>330</v>
      </c>
      <c r="E640" s="13" t="s">
        <v>1928</v>
      </c>
      <c r="F640" s="13" t="s">
        <v>13</v>
      </c>
      <c r="G640" s="13" t="s">
        <v>13</v>
      </c>
      <c r="H640" s="13" t="s">
        <v>26</v>
      </c>
      <c r="I640" s="13" t="s">
        <v>2348</v>
      </c>
      <c r="J640" s="14">
        <v>45296.39166666667</v>
      </c>
      <c r="K640" s="14">
        <v>45296.395138888889</v>
      </c>
      <c r="L640" s="13" t="s">
        <v>28</v>
      </c>
      <c r="M640" s="15" t="s">
        <v>2932</v>
      </c>
      <c r="N640" s="13" t="s">
        <v>2933</v>
      </c>
      <c r="O640" s="13" t="s">
        <v>13</v>
      </c>
      <c r="P640" s="13">
        <v>120</v>
      </c>
      <c r="Q640" s="13" t="s">
        <v>31</v>
      </c>
      <c r="R640" s="13" t="s">
        <v>21</v>
      </c>
    </row>
    <row r="641" spans="1:18" ht="11.25" customHeight="1" x14ac:dyDescent="0.3">
      <c r="A641" s="12" t="s">
        <v>9</v>
      </c>
      <c r="B641" s="13" t="s">
        <v>2934</v>
      </c>
      <c r="C641" s="13" t="s">
        <v>2935</v>
      </c>
      <c r="D641" s="1" t="s">
        <v>40604</v>
      </c>
      <c r="E641" s="13" t="s">
        <v>191</v>
      </c>
      <c r="F641" s="13" t="s">
        <v>13</v>
      </c>
      <c r="G641" s="13" t="s">
        <v>13</v>
      </c>
      <c r="H641" s="13" t="s">
        <v>156</v>
      </c>
      <c r="I641" s="13" t="s">
        <v>2485</v>
      </c>
      <c r="J641" s="14">
        <v>45296.396527777775</v>
      </c>
      <c r="K641" s="14">
        <v>45296.429861111108</v>
      </c>
      <c r="L641" s="13" t="s">
        <v>28</v>
      </c>
      <c r="M641" s="15" t="s">
        <v>2936</v>
      </c>
      <c r="N641" s="13" t="s">
        <v>2937</v>
      </c>
      <c r="O641" s="13" t="s">
        <v>13</v>
      </c>
      <c r="P641" s="13">
        <v>900</v>
      </c>
      <c r="Q641" s="13" t="s">
        <v>31</v>
      </c>
      <c r="R641" s="13" t="s">
        <v>21</v>
      </c>
    </row>
    <row r="642" spans="1:18" ht="11.25" customHeight="1" x14ac:dyDescent="0.3">
      <c r="A642" s="12" t="s">
        <v>9</v>
      </c>
      <c r="B642" s="13" t="s">
        <v>285</v>
      </c>
      <c r="C642" s="13" t="s">
        <v>2938</v>
      </c>
      <c r="D642" s="1" t="s">
        <v>40604</v>
      </c>
      <c r="E642" s="13" t="s">
        <v>2939</v>
      </c>
      <c r="F642" s="13" t="s">
        <v>13</v>
      </c>
      <c r="G642" s="13" t="s">
        <v>13</v>
      </c>
      <c r="H642" s="13" t="s">
        <v>280</v>
      </c>
      <c r="I642" s="13" t="s">
        <v>2466</v>
      </c>
      <c r="J642" s="14">
        <v>45296.398611111108</v>
      </c>
      <c r="K642" s="14">
        <v>45296.419444444444</v>
      </c>
      <c r="L642" s="13" t="s">
        <v>28</v>
      </c>
      <c r="M642" s="15" t="s">
        <v>2940</v>
      </c>
      <c r="N642" s="13" t="s">
        <v>2941</v>
      </c>
      <c r="O642" s="13" t="s">
        <v>13</v>
      </c>
      <c r="P642" s="13">
        <v>120</v>
      </c>
      <c r="Q642" s="13" t="s">
        <v>20</v>
      </c>
      <c r="R642" s="13" t="s">
        <v>99</v>
      </c>
    </row>
    <row r="643" spans="1:18" ht="11.25" customHeight="1" x14ac:dyDescent="0.3">
      <c r="A643" s="12" t="s">
        <v>9</v>
      </c>
      <c r="B643" s="13" t="s">
        <v>2942</v>
      </c>
      <c r="C643" s="13" t="s">
        <v>2943</v>
      </c>
      <c r="D643" s="1" t="s">
        <v>40604</v>
      </c>
      <c r="E643" s="13" t="s">
        <v>308</v>
      </c>
      <c r="F643" s="13" t="s">
        <v>13</v>
      </c>
      <c r="G643" s="13" t="s">
        <v>13</v>
      </c>
      <c r="H643" s="13" t="s">
        <v>35</v>
      </c>
      <c r="I643" s="13" t="s">
        <v>2944</v>
      </c>
      <c r="J643" s="14">
        <v>45296.399305555555</v>
      </c>
      <c r="K643" s="14">
        <v>45296.52847222222</v>
      </c>
      <c r="L643" s="13" t="s">
        <v>71</v>
      </c>
      <c r="M643" s="15" t="s">
        <v>2945</v>
      </c>
      <c r="N643" s="15" t="s">
        <v>2946</v>
      </c>
      <c r="O643" s="13" t="s">
        <v>13</v>
      </c>
      <c r="P643" s="13">
        <v>3600</v>
      </c>
      <c r="Q643" s="13" t="s">
        <v>20</v>
      </c>
      <c r="R643" s="13" t="s">
        <v>21</v>
      </c>
    </row>
    <row r="644" spans="1:18" ht="11.25" customHeight="1" x14ac:dyDescent="0.3">
      <c r="A644" s="12" t="s">
        <v>9</v>
      </c>
      <c r="B644" s="13" t="s">
        <v>2947</v>
      </c>
      <c r="C644" s="13" t="s">
        <v>2948</v>
      </c>
      <c r="D644" s="13" t="s">
        <v>515</v>
      </c>
      <c r="E644" s="13" t="s">
        <v>13</v>
      </c>
      <c r="F644" s="13" t="s">
        <v>13</v>
      </c>
      <c r="G644" s="13" t="s">
        <v>13</v>
      </c>
      <c r="H644" s="13" t="s">
        <v>43</v>
      </c>
      <c r="I644" s="13" t="s">
        <v>2949</v>
      </c>
      <c r="J644" s="14">
        <v>45296.399305555555</v>
      </c>
      <c r="K644" s="14">
        <v>45296.427083333336</v>
      </c>
      <c r="L644" s="13" t="s">
        <v>28</v>
      </c>
      <c r="M644" s="15" t="s">
        <v>2950</v>
      </c>
      <c r="N644" s="13" t="s">
        <v>2951</v>
      </c>
      <c r="O644" s="13" t="s">
        <v>13</v>
      </c>
      <c r="P644" s="13">
        <v>600</v>
      </c>
      <c r="Q644" s="13" t="s">
        <v>47</v>
      </c>
      <c r="R644" s="13" t="s">
        <v>21</v>
      </c>
    </row>
    <row r="645" spans="1:18" ht="11.25" customHeight="1" x14ac:dyDescent="0.3">
      <c r="A645" s="12" t="s">
        <v>9</v>
      </c>
      <c r="B645" s="13" t="s">
        <v>210</v>
      </c>
      <c r="C645" s="13" t="s">
        <v>2952</v>
      </c>
      <c r="D645" s="1" t="s">
        <v>40604</v>
      </c>
      <c r="E645" s="13" t="s">
        <v>2953</v>
      </c>
      <c r="F645" s="13" t="s">
        <v>13</v>
      </c>
      <c r="G645" s="13" t="s">
        <v>13</v>
      </c>
      <c r="H645" s="13" t="s">
        <v>192</v>
      </c>
      <c r="I645" s="13" t="s">
        <v>2954</v>
      </c>
      <c r="J645" s="14">
        <v>45296.400694444441</v>
      </c>
      <c r="K645" s="14">
        <v>45296.493055555555</v>
      </c>
      <c r="L645" s="13" t="s">
        <v>71</v>
      </c>
      <c r="M645" s="15" t="s">
        <v>2955</v>
      </c>
      <c r="N645" s="13" t="s">
        <v>2956</v>
      </c>
      <c r="O645" s="13" t="s">
        <v>13</v>
      </c>
      <c r="P645" s="13">
        <v>3600</v>
      </c>
      <c r="Q645" s="13" t="s">
        <v>20</v>
      </c>
      <c r="R645" s="13" t="s">
        <v>21</v>
      </c>
    </row>
    <row r="646" spans="1:18" ht="11.25" customHeight="1" x14ac:dyDescent="0.3">
      <c r="A646" s="12" t="s">
        <v>9</v>
      </c>
      <c r="B646" s="13" t="s">
        <v>2957</v>
      </c>
      <c r="C646" s="13" t="s">
        <v>2958</v>
      </c>
      <c r="D646" s="1" t="s">
        <v>40568</v>
      </c>
      <c r="E646" s="13" t="s">
        <v>683</v>
      </c>
      <c r="F646" s="13" t="s">
        <v>2959</v>
      </c>
      <c r="G646" s="13" t="s">
        <v>13</v>
      </c>
      <c r="H646" s="13" t="s">
        <v>180</v>
      </c>
      <c r="I646" s="13" t="s">
        <v>565</v>
      </c>
      <c r="J646" s="14">
        <v>45296.402083333334</v>
      </c>
      <c r="K646" s="14">
        <v>45296.480555555558</v>
      </c>
      <c r="L646" s="13" t="s">
        <v>37</v>
      </c>
      <c r="M646" s="15" t="s">
        <v>2960</v>
      </c>
      <c r="N646" s="13" t="s">
        <v>2961</v>
      </c>
      <c r="O646" s="13" t="s">
        <v>13</v>
      </c>
      <c r="P646" s="13">
        <v>3600</v>
      </c>
      <c r="Q646" s="13" t="s">
        <v>189</v>
      </c>
      <c r="R646" s="13" t="s">
        <v>21</v>
      </c>
    </row>
    <row r="647" spans="1:18" ht="11.25" customHeight="1" x14ac:dyDescent="0.3">
      <c r="A647" s="12" t="s">
        <v>9</v>
      </c>
      <c r="B647" s="13" t="s">
        <v>2962</v>
      </c>
      <c r="C647" s="13" t="s">
        <v>2963</v>
      </c>
      <c r="D647" s="1" t="s">
        <v>40604</v>
      </c>
      <c r="E647" s="13" t="s">
        <v>161</v>
      </c>
      <c r="F647" s="13" t="s">
        <v>13</v>
      </c>
      <c r="G647" s="13" t="s">
        <v>13</v>
      </c>
      <c r="H647" s="13" t="s">
        <v>309</v>
      </c>
      <c r="I647" s="13" t="s">
        <v>2964</v>
      </c>
      <c r="J647" s="14">
        <v>45296.406944444447</v>
      </c>
      <c r="K647" s="14">
        <v>45296.410416666666</v>
      </c>
      <c r="L647" s="13" t="s">
        <v>28</v>
      </c>
      <c r="M647" s="15" t="s">
        <v>2965</v>
      </c>
      <c r="N647" s="13" t="s">
        <v>2966</v>
      </c>
      <c r="O647" s="13" t="s">
        <v>13</v>
      </c>
      <c r="P647" s="13">
        <v>120</v>
      </c>
      <c r="Q647" s="13" t="s">
        <v>20</v>
      </c>
      <c r="R647" s="13" t="s">
        <v>21</v>
      </c>
    </row>
    <row r="648" spans="1:18" ht="11.25" customHeight="1" x14ac:dyDescent="0.3">
      <c r="A648" s="12" t="s">
        <v>9</v>
      </c>
      <c r="B648" s="13" t="s">
        <v>2967</v>
      </c>
      <c r="C648" s="13" t="s">
        <v>2968</v>
      </c>
      <c r="D648" s="13" t="s">
        <v>243</v>
      </c>
      <c r="E648" s="13" t="s">
        <v>13</v>
      </c>
      <c r="F648" s="13" t="s">
        <v>13</v>
      </c>
      <c r="G648" s="13" t="s">
        <v>13</v>
      </c>
      <c r="H648" s="13" t="s">
        <v>116</v>
      </c>
      <c r="I648" s="13" t="s">
        <v>2969</v>
      </c>
      <c r="J648" s="14">
        <v>45296.407638888886</v>
      </c>
      <c r="K648" s="14">
        <v>45296.46875</v>
      </c>
      <c r="L648" s="13" t="s">
        <v>37</v>
      </c>
      <c r="M648" s="15" t="s">
        <v>2970</v>
      </c>
      <c r="N648" s="13" t="s">
        <v>2971</v>
      </c>
      <c r="O648" s="13" t="s">
        <v>13</v>
      </c>
      <c r="P648" s="13">
        <v>300</v>
      </c>
      <c r="Q648" s="13" t="s">
        <v>20</v>
      </c>
      <c r="R648" s="13" t="s">
        <v>99</v>
      </c>
    </row>
    <row r="649" spans="1:18" ht="11.25" customHeight="1" x14ac:dyDescent="0.3">
      <c r="A649" s="12" t="s">
        <v>9</v>
      </c>
      <c r="B649" s="13" t="s">
        <v>210</v>
      </c>
      <c r="C649" s="13" t="s">
        <v>2972</v>
      </c>
      <c r="D649" s="1" t="s">
        <v>40604</v>
      </c>
      <c r="E649" s="13" t="s">
        <v>371</v>
      </c>
      <c r="F649" s="13" t="s">
        <v>13</v>
      </c>
      <c r="G649" s="13" t="s">
        <v>13</v>
      </c>
      <c r="H649" s="13" t="s">
        <v>287</v>
      </c>
      <c r="I649" s="13" t="s">
        <v>1060</v>
      </c>
      <c r="J649" s="14">
        <v>45296.408333333333</v>
      </c>
      <c r="K649" s="14">
        <v>45296.461805555555</v>
      </c>
      <c r="L649" s="13" t="s">
        <v>37</v>
      </c>
      <c r="M649" s="15" t="s">
        <v>2973</v>
      </c>
      <c r="N649" s="13" t="s">
        <v>2974</v>
      </c>
      <c r="O649" s="13" t="s">
        <v>2975</v>
      </c>
      <c r="P649" s="13">
        <v>2100</v>
      </c>
      <c r="Q649" s="13" t="s">
        <v>20</v>
      </c>
      <c r="R649" s="13" t="s">
        <v>99</v>
      </c>
    </row>
    <row r="650" spans="1:18" ht="11.25" customHeight="1" x14ac:dyDescent="0.3">
      <c r="A650" s="12" t="s">
        <v>22</v>
      </c>
      <c r="B650" s="13" t="s">
        <v>2976</v>
      </c>
      <c r="C650" s="13" t="s">
        <v>2977</v>
      </c>
      <c r="D650" s="13" t="s">
        <v>1460</v>
      </c>
      <c r="E650" s="13" t="s">
        <v>13</v>
      </c>
      <c r="F650" s="13" t="s">
        <v>13</v>
      </c>
      <c r="G650" s="13" t="s">
        <v>13</v>
      </c>
      <c r="H650" s="13" t="s">
        <v>156</v>
      </c>
      <c r="I650" s="13" t="s">
        <v>2348</v>
      </c>
      <c r="J650" s="14">
        <v>45296.408333333333</v>
      </c>
      <c r="K650" s="14">
        <v>45296.614583333336</v>
      </c>
      <c r="L650" s="13" t="s">
        <v>130</v>
      </c>
      <c r="M650" s="15" t="s">
        <v>2978</v>
      </c>
      <c r="N650" s="13" t="s">
        <v>2979</v>
      </c>
      <c r="O650" s="13" t="s">
        <v>13</v>
      </c>
      <c r="P650" s="13">
        <v>600</v>
      </c>
      <c r="Q650" s="13" t="s">
        <v>31</v>
      </c>
      <c r="R650" s="13" t="s">
        <v>21</v>
      </c>
    </row>
    <row r="651" spans="1:18" ht="11.25" customHeight="1" x14ac:dyDescent="0.3">
      <c r="A651" s="12" t="s">
        <v>22</v>
      </c>
      <c r="B651" s="13" t="s">
        <v>2980</v>
      </c>
      <c r="C651" s="13" t="s">
        <v>2981</v>
      </c>
      <c r="D651" s="1" t="s">
        <v>40752</v>
      </c>
      <c r="E651" s="13" t="s">
        <v>2982</v>
      </c>
      <c r="F651" s="13" t="s">
        <v>13</v>
      </c>
      <c r="G651" s="13" t="s">
        <v>13</v>
      </c>
      <c r="H651" s="13" t="s">
        <v>102</v>
      </c>
      <c r="I651" s="13" t="s">
        <v>220</v>
      </c>
      <c r="J651" s="14">
        <v>45296.409722222219</v>
      </c>
      <c r="K651" s="14">
        <v>45296.425694444442</v>
      </c>
      <c r="L651" s="13" t="s">
        <v>28</v>
      </c>
      <c r="M651" s="15" t="s">
        <v>2983</v>
      </c>
      <c r="N651" s="13" t="s">
        <v>2984</v>
      </c>
      <c r="O651" s="13" t="s">
        <v>13</v>
      </c>
      <c r="P651" s="13">
        <v>600</v>
      </c>
      <c r="Q651" s="13" t="s">
        <v>189</v>
      </c>
      <c r="R651" s="13" t="s">
        <v>21</v>
      </c>
    </row>
    <row r="652" spans="1:18" ht="11.25" customHeight="1" x14ac:dyDescent="0.3">
      <c r="A652" s="12" t="s">
        <v>9</v>
      </c>
      <c r="B652" s="13" t="s">
        <v>2985</v>
      </c>
      <c r="C652" s="13" t="s">
        <v>2986</v>
      </c>
      <c r="D652" s="1" t="s">
        <v>40568</v>
      </c>
      <c r="E652" s="13" t="s">
        <v>919</v>
      </c>
      <c r="F652" s="13" t="s">
        <v>13</v>
      </c>
      <c r="G652" s="13" t="s">
        <v>13</v>
      </c>
      <c r="H652" s="13" t="s">
        <v>1399</v>
      </c>
      <c r="I652" s="13" t="s">
        <v>1466</v>
      </c>
      <c r="J652" s="14">
        <v>45296.409722222219</v>
      </c>
      <c r="K652" s="14">
        <v>45296.504166666666</v>
      </c>
      <c r="L652" s="13" t="s">
        <v>71</v>
      </c>
      <c r="M652" s="15" t="s">
        <v>2987</v>
      </c>
      <c r="N652" s="13" t="s">
        <v>2988</v>
      </c>
      <c r="O652" s="13" t="s">
        <v>2989</v>
      </c>
      <c r="P652" s="13">
        <v>3000</v>
      </c>
      <c r="Q652" s="13" t="s">
        <v>20</v>
      </c>
      <c r="R652" s="13" t="s">
        <v>99</v>
      </c>
    </row>
    <row r="653" spans="1:18" ht="11.25" customHeight="1" x14ac:dyDescent="0.3">
      <c r="A653" s="12" t="s">
        <v>9</v>
      </c>
      <c r="B653" s="13" t="s">
        <v>2990</v>
      </c>
      <c r="C653" s="13" t="s">
        <v>2991</v>
      </c>
      <c r="D653" s="13" t="s">
        <v>515</v>
      </c>
      <c r="E653" s="13" t="s">
        <v>13</v>
      </c>
      <c r="F653" s="13" t="s">
        <v>13</v>
      </c>
      <c r="G653" s="13" t="s">
        <v>13</v>
      </c>
      <c r="H653" s="13" t="s">
        <v>198</v>
      </c>
      <c r="I653" s="13" t="s">
        <v>2992</v>
      </c>
      <c r="J653" s="14">
        <v>45296.410416666666</v>
      </c>
      <c r="K653" s="14">
        <v>45296.523611111108</v>
      </c>
      <c r="L653" s="13" t="s">
        <v>71</v>
      </c>
      <c r="M653" s="15" t="s">
        <v>2993</v>
      </c>
      <c r="N653" s="13" t="s">
        <v>2994</v>
      </c>
      <c r="O653" s="13" t="s">
        <v>13</v>
      </c>
      <c r="P653" s="13">
        <v>600</v>
      </c>
      <c r="Q653" s="13" t="s">
        <v>31</v>
      </c>
      <c r="R653" s="13" t="s">
        <v>21</v>
      </c>
    </row>
    <row r="654" spans="1:18" ht="11.25" customHeight="1" x14ac:dyDescent="0.3">
      <c r="A654" s="12" t="s">
        <v>9</v>
      </c>
      <c r="B654" s="13" t="s">
        <v>2995</v>
      </c>
      <c r="C654" s="13" t="s">
        <v>2996</v>
      </c>
      <c r="D654" s="1" t="s">
        <v>40568</v>
      </c>
      <c r="E654" s="13" t="s">
        <v>141</v>
      </c>
      <c r="F654" s="13" t="s">
        <v>142</v>
      </c>
      <c r="G654" s="13" t="s">
        <v>13</v>
      </c>
      <c r="H654" s="13" t="s">
        <v>168</v>
      </c>
      <c r="I654" s="13" t="s">
        <v>204</v>
      </c>
      <c r="J654" s="14">
        <v>45296.411805555559</v>
      </c>
      <c r="K654" s="14">
        <v>45296.451388888891</v>
      </c>
      <c r="L654" s="13" t="s">
        <v>28</v>
      </c>
      <c r="M654" s="15" t="s">
        <v>440</v>
      </c>
      <c r="N654" s="13" t="s">
        <v>2997</v>
      </c>
      <c r="O654" s="13" t="s">
        <v>13</v>
      </c>
      <c r="P654" s="13">
        <v>900</v>
      </c>
      <c r="Q654" s="13" t="s">
        <v>31</v>
      </c>
      <c r="R654" s="13" t="s">
        <v>21</v>
      </c>
    </row>
    <row r="655" spans="1:18" ht="11.25" customHeight="1" x14ac:dyDescent="0.3">
      <c r="A655" s="12" t="s">
        <v>9</v>
      </c>
      <c r="B655" s="13" t="s">
        <v>2998</v>
      </c>
      <c r="C655" s="13" t="s">
        <v>2999</v>
      </c>
      <c r="D655" s="1" t="s">
        <v>40752</v>
      </c>
      <c r="E655" s="13" t="s">
        <v>371</v>
      </c>
      <c r="F655" s="13" t="s">
        <v>13</v>
      </c>
      <c r="G655" s="13" t="s">
        <v>13</v>
      </c>
      <c r="H655" s="13" t="s">
        <v>198</v>
      </c>
      <c r="I655" s="13" t="s">
        <v>186</v>
      </c>
      <c r="J655" s="14">
        <v>45296.412499999999</v>
      </c>
      <c r="K655" s="14">
        <v>45296.464583333334</v>
      </c>
      <c r="L655" s="13" t="s">
        <v>37</v>
      </c>
      <c r="M655" s="15" t="s">
        <v>3000</v>
      </c>
      <c r="N655" s="13" t="s">
        <v>3001</v>
      </c>
      <c r="O655" s="13" t="s">
        <v>13</v>
      </c>
      <c r="P655" s="13">
        <v>600</v>
      </c>
      <c r="Q655" s="13" t="s">
        <v>189</v>
      </c>
      <c r="R655" s="13" t="s">
        <v>21</v>
      </c>
    </row>
    <row r="656" spans="1:18" ht="11.25" customHeight="1" x14ac:dyDescent="0.3">
      <c r="A656" s="12" t="s">
        <v>9</v>
      </c>
      <c r="B656" s="13" t="s">
        <v>3002</v>
      </c>
      <c r="C656" s="13" t="s">
        <v>3003</v>
      </c>
      <c r="D656" s="1" t="s">
        <v>40604</v>
      </c>
      <c r="E656" s="13" t="s">
        <v>155</v>
      </c>
      <c r="F656" s="13" t="s">
        <v>13</v>
      </c>
      <c r="G656" s="13" t="s">
        <v>13</v>
      </c>
      <c r="H656" s="13" t="s">
        <v>332</v>
      </c>
      <c r="I656" s="13" t="s">
        <v>3004</v>
      </c>
      <c r="J656" s="14">
        <v>45296.412499999999</v>
      </c>
      <c r="K656" s="14">
        <v>45296.425694444442</v>
      </c>
      <c r="L656" s="13" t="s">
        <v>28</v>
      </c>
      <c r="M656" s="15" t="s">
        <v>3005</v>
      </c>
      <c r="N656" s="13" t="s">
        <v>3006</v>
      </c>
      <c r="O656" s="13" t="s">
        <v>13</v>
      </c>
      <c r="P656" s="13">
        <v>600</v>
      </c>
      <c r="Q656" s="13" t="s">
        <v>20</v>
      </c>
      <c r="R656" s="13" t="s">
        <v>99</v>
      </c>
    </row>
    <row r="657" spans="1:18" ht="11.25" customHeight="1" x14ac:dyDescent="0.3">
      <c r="A657" s="12" t="s">
        <v>9</v>
      </c>
      <c r="B657" s="13" t="s">
        <v>1672</v>
      </c>
      <c r="C657" s="13" t="s">
        <v>3007</v>
      </c>
      <c r="D657" s="1" t="s">
        <v>40568</v>
      </c>
      <c r="E657" s="13" t="s">
        <v>141</v>
      </c>
      <c r="F657" s="13" t="s">
        <v>219</v>
      </c>
      <c r="G657" s="13" t="s">
        <v>13</v>
      </c>
      <c r="H657" s="13" t="s">
        <v>263</v>
      </c>
      <c r="I657" s="13" t="s">
        <v>3008</v>
      </c>
      <c r="J657" s="14">
        <v>45296.415972222225</v>
      </c>
      <c r="K657" s="14">
        <v>45296.536805555559</v>
      </c>
      <c r="L657" s="13" t="s">
        <v>71</v>
      </c>
      <c r="M657" s="15" t="s">
        <v>3009</v>
      </c>
      <c r="N657" s="13" t="s">
        <v>3010</v>
      </c>
      <c r="O657" s="13" t="s">
        <v>13</v>
      </c>
      <c r="P657" s="13">
        <v>600</v>
      </c>
      <c r="Q657" s="13" t="s">
        <v>20</v>
      </c>
      <c r="R657" s="13" t="s">
        <v>21</v>
      </c>
    </row>
    <row r="658" spans="1:18" ht="11.25" customHeight="1" x14ac:dyDescent="0.3">
      <c r="A658" s="12" t="s">
        <v>9</v>
      </c>
      <c r="B658" s="13" t="s">
        <v>3011</v>
      </c>
      <c r="C658" s="13" t="s">
        <v>3012</v>
      </c>
      <c r="D658" s="13" t="s">
        <v>50</v>
      </c>
      <c r="E658" s="13" t="s">
        <v>1726</v>
      </c>
      <c r="F658" s="13" t="s">
        <v>13</v>
      </c>
      <c r="G658" s="13" t="s">
        <v>13</v>
      </c>
      <c r="H658" s="13" t="s">
        <v>1338</v>
      </c>
      <c r="I658" s="13" t="s">
        <v>220</v>
      </c>
      <c r="J658" s="14">
        <v>45296.416666666664</v>
      </c>
      <c r="K658" s="14">
        <v>45296.459027777775</v>
      </c>
      <c r="L658" s="13" t="s">
        <v>37</v>
      </c>
      <c r="M658" s="15" t="s">
        <v>3013</v>
      </c>
      <c r="N658" s="15" t="s">
        <v>3014</v>
      </c>
      <c r="O658" s="13" t="s">
        <v>13</v>
      </c>
      <c r="P658" s="13">
        <v>600</v>
      </c>
      <c r="Q658" s="13" t="s">
        <v>189</v>
      </c>
      <c r="R658" s="13" t="s">
        <v>21</v>
      </c>
    </row>
    <row r="659" spans="1:18" ht="11.25" customHeight="1" x14ac:dyDescent="0.3">
      <c r="A659" s="12" t="s">
        <v>9</v>
      </c>
      <c r="B659" s="13" t="s">
        <v>3015</v>
      </c>
      <c r="C659" s="13" t="s">
        <v>3016</v>
      </c>
      <c r="D659" s="13" t="s">
        <v>330</v>
      </c>
      <c r="E659" s="13" t="s">
        <v>3017</v>
      </c>
      <c r="F659" s="13" t="s">
        <v>13</v>
      </c>
      <c r="G659" s="13" t="s">
        <v>13</v>
      </c>
      <c r="H659" s="13" t="s">
        <v>268</v>
      </c>
      <c r="I659" s="13" t="s">
        <v>2880</v>
      </c>
      <c r="J659" s="14">
        <v>45296.42083333333</v>
      </c>
      <c r="K659" s="13" t="s">
        <v>13</v>
      </c>
      <c r="L659" s="13" t="s">
        <v>16</v>
      </c>
      <c r="M659" s="15" t="s">
        <v>3018</v>
      </c>
      <c r="N659" s="13" t="s">
        <v>13</v>
      </c>
      <c r="O659" s="13" t="s">
        <v>13</v>
      </c>
      <c r="P659" s="13" t="s">
        <v>13</v>
      </c>
      <c r="Q659" s="13" t="s">
        <v>20</v>
      </c>
      <c r="R659" s="13" t="s">
        <v>21</v>
      </c>
    </row>
    <row r="660" spans="1:18" ht="11.25" customHeight="1" x14ac:dyDescent="0.3">
      <c r="A660" s="12" t="s">
        <v>9</v>
      </c>
      <c r="B660" s="13" t="s">
        <v>92</v>
      </c>
      <c r="C660" s="13" t="s">
        <v>3019</v>
      </c>
      <c r="D660" s="1" t="s">
        <v>40604</v>
      </c>
      <c r="E660" s="13" t="s">
        <v>371</v>
      </c>
      <c r="F660" s="13" t="s">
        <v>13</v>
      </c>
      <c r="G660" s="13" t="s">
        <v>13</v>
      </c>
      <c r="H660" s="13" t="s">
        <v>149</v>
      </c>
      <c r="I660" s="13" t="s">
        <v>3020</v>
      </c>
      <c r="J660" s="14">
        <v>45296.426388888889</v>
      </c>
      <c r="K660" s="14">
        <v>45296.45416666667</v>
      </c>
      <c r="L660" s="13" t="s">
        <v>28</v>
      </c>
      <c r="M660" s="15" t="s">
        <v>3021</v>
      </c>
      <c r="N660" s="13" t="s">
        <v>3022</v>
      </c>
      <c r="O660" s="13" t="s">
        <v>13</v>
      </c>
      <c r="P660" s="13">
        <v>1200</v>
      </c>
      <c r="Q660" s="13" t="s">
        <v>47</v>
      </c>
      <c r="R660" s="13" t="s">
        <v>21</v>
      </c>
    </row>
    <row r="661" spans="1:18" ht="11.25" customHeight="1" x14ac:dyDescent="0.3">
      <c r="A661" s="12" t="s">
        <v>9</v>
      </c>
      <c r="B661" s="13" t="s">
        <v>3023</v>
      </c>
      <c r="C661" s="13" t="s">
        <v>3024</v>
      </c>
      <c r="D661" s="1" t="s">
        <v>40604</v>
      </c>
      <c r="E661" s="13" t="s">
        <v>2953</v>
      </c>
      <c r="F661" s="13" t="s">
        <v>13</v>
      </c>
      <c r="G661" s="13" t="s">
        <v>13</v>
      </c>
      <c r="H661" s="13" t="s">
        <v>263</v>
      </c>
      <c r="I661" s="13" t="s">
        <v>3025</v>
      </c>
      <c r="J661" s="14">
        <v>45296.426388888889</v>
      </c>
      <c r="K661" s="14">
        <v>45296.734027777777</v>
      </c>
      <c r="L661" s="13" t="s">
        <v>130</v>
      </c>
      <c r="M661" s="15" t="s">
        <v>3026</v>
      </c>
      <c r="N661" s="13" t="s">
        <v>3027</v>
      </c>
      <c r="O661" s="13" t="s">
        <v>3028</v>
      </c>
      <c r="P661" s="13">
        <v>3300</v>
      </c>
      <c r="Q661" s="13" t="s">
        <v>20</v>
      </c>
      <c r="R661" s="13" t="s">
        <v>21</v>
      </c>
    </row>
    <row r="662" spans="1:18" ht="11.25" customHeight="1" x14ac:dyDescent="0.3">
      <c r="A662" s="12" t="s">
        <v>9</v>
      </c>
      <c r="B662" s="13" t="s">
        <v>3029</v>
      </c>
      <c r="C662" s="13" t="s">
        <v>3030</v>
      </c>
      <c r="D662" s="1" t="s">
        <v>40568</v>
      </c>
      <c r="E662" s="13" t="s">
        <v>141</v>
      </c>
      <c r="F662" s="13" t="s">
        <v>406</v>
      </c>
      <c r="G662" s="13" t="s">
        <v>13</v>
      </c>
      <c r="H662" s="13" t="s">
        <v>198</v>
      </c>
      <c r="I662" s="13" t="s">
        <v>186</v>
      </c>
      <c r="J662" s="14">
        <v>45296.427083333336</v>
      </c>
      <c r="K662" s="14">
        <v>45296.459027777775</v>
      </c>
      <c r="L662" s="13" t="s">
        <v>28</v>
      </c>
      <c r="M662" s="15" t="s">
        <v>3031</v>
      </c>
      <c r="N662" s="15" t="s">
        <v>3032</v>
      </c>
      <c r="O662" s="13" t="s">
        <v>13</v>
      </c>
      <c r="P662" s="13">
        <v>600</v>
      </c>
      <c r="Q662" s="13" t="s">
        <v>189</v>
      </c>
      <c r="R662" s="13" t="s">
        <v>21</v>
      </c>
    </row>
    <row r="663" spans="1:18" ht="11.25" customHeight="1" x14ac:dyDescent="0.3">
      <c r="A663" s="12" t="s">
        <v>9</v>
      </c>
      <c r="B663" s="13" t="s">
        <v>1528</v>
      </c>
      <c r="C663" s="13" t="s">
        <v>3033</v>
      </c>
      <c r="D663" s="1" t="s">
        <v>40604</v>
      </c>
      <c r="E663" s="13" t="s">
        <v>3034</v>
      </c>
      <c r="F663" s="13" t="s">
        <v>13</v>
      </c>
      <c r="G663" s="13" t="s">
        <v>13</v>
      </c>
      <c r="H663" s="13" t="s">
        <v>88</v>
      </c>
      <c r="I663" s="13" t="s">
        <v>1135</v>
      </c>
      <c r="J663" s="14">
        <v>45296.431944444441</v>
      </c>
      <c r="K663" s="14">
        <v>45296.446527777778</v>
      </c>
      <c r="L663" s="13" t="s">
        <v>28</v>
      </c>
      <c r="M663" s="15" t="s">
        <v>3035</v>
      </c>
      <c r="N663" s="13" t="s">
        <v>3036</v>
      </c>
      <c r="O663" s="13" t="s">
        <v>13</v>
      </c>
      <c r="P663" s="13">
        <v>600</v>
      </c>
      <c r="Q663" s="13" t="s">
        <v>189</v>
      </c>
      <c r="R663" s="13" t="s">
        <v>21</v>
      </c>
    </row>
    <row r="664" spans="1:18" ht="11.25" customHeight="1" x14ac:dyDescent="0.3">
      <c r="A664" s="12" t="s">
        <v>9</v>
      </c>
      <c r="B664" s="13" t="s">
        <v>3037</v>
      </c>
      <c r="C664" s="13" t="s">
        <v>3038</v>
      </c>
      <c r="D664" s="1" t="s">
        <v>40604</v>
      </c>
      <c r="E664" s="13" t="s">
        <v>727</v>
      </c>
      <c r="F664" s="13" t="s">
        <v>13</v>
      </c>
      <c r="G664" s="13" t="s">
        <v>13</v>
      </c>
      <c r="H664" s="13" t="s">
        <v>839</v>
      </c>
      <c r="I664" s="13" t="s">
        <v>3039</v>
      </c>
      <c r="J664" s="14">
        <v>45296.433333333334</v>
      </c>
      <c r="K664" s="14">
        <v>45296.493750000001</v>
      </c>
      <c r="L664" s="13" t="s">
        <v>37</v>
      </c>
      <c r="M664" s="15" t="s">
        <v>3040</v>
      </c>
      <c r="N664" s="13" t="s">
        <v>3041</v>
      </c>
      <c r="O664" s="13" t="s">
        <v>13</v>
      </c>
      <c r="P664" s="13">
        <v>1800</v>
      </c>
      <c r="Q664" s="13" t="s">
        <v>20</v>
      </c>
      <c r="R664" s="13" t="s">
        <v>99</v>
      </c>
    </row>
    <row r="665" spans="1:18" ht="11.25" customHeight="1" x14ac:dyDescent="0.3">
      <c r="A665" s="12" t="s">
        <v>9</v>
      </c>
      <c r="B665" s="13" t="s">
        <v>3042</v>
      </c>
      <c r="C665" s="13" t="s">
        <v>3043</v>
      </c>
      <c r="D665" s="1" t="s">
        <v>40604</v>
      </c>
      <c r="E665" s="13" t="s">
        <v>161</v>
      </c>
      <c r="F665" s="13" t="s">
        <v>13</v>
      </c>
      <c r="G665" s="13" t="s">
        <v>13</v>
      </c>
      <c r="H665" s="13" t="s">
        <v>95</v>
      </c>
      <c r="I665" s="13" t="s">
        <v>3044</v>
      </c>
      <c r="J665" s="14">
        <v>45296.435416666667</v>
      </c>
      <c r="K665" s="14">
        <v>45296.449305555558</v>
      </c>
      <c r="L665" s="13" t="s">
        <v>28</v>
      </c>
      <c r="M665" s="15" t="s">
        <v>3045</v>
      </c>
      <c r="N665" s="15" t="s">
        <v>3046</v>
      </c>
      <c r="O665" s="13" t="s">
        <v>13</v>
      </c>
      <c r="P665" s="13">
        <v>120</v>
      </c>
      <c r="Q665" s="13" t="s">
        <v>20</v>
      </c>
      <c r="R665" s="13" t="s">
        <v>99</v>
      </c>
    </row>
    <row r="666" spans="1:18" ht="11.25" customHeight="1" x14ac:dyDescent="0.3">
      <c r="A666" s="12" t="s">
        <v>22</v>
      </c>
      <c r="B666" s="13" t="s">
        <v>3047</v>
      </c>
      <c r="C666" s="13" t="s">
        <v>3048</v>
      </c>
      <c r="D666" s="1" t="s">
        <v>40568</v>
      </c>
      <c r="E666" s="13" t="s">
        <v>710</v>
      </c>
      <c r="F666" s="13" t="s">
        <v>13</v>
      </c>
      <c r="G666" s="13" t="s">
        <v>13</v>
      </c>
      <c r="H666" s="13" t="s">
        <v>156</v>
      </c>
      <c r="I666" s="13" t="s">
        <v>129</v>
      </c>
      <c r="J666" s="14">
        <v>45296.435416666667</v>
      </c>
      <c r="K666" s="14">
        <v>45296.477777777778</v>
      </c>
      <c r="L666" s="13" t="s">
        <v>37</v>
      </c>
      <c r="M666" s="15" t="s">
        <v>3049</v>
      </c>
      <c r="N666" s="15" t="s">
        <v>3050</v>
      </c>
      <c r="O666" s="13" t="s">
        <v>3051</v>
      </c>
      <c r="P666" s="13">
        <v>3000</v>
      </c>
      <c r="Q666" s="13" t="s">
        <v>31</v>
      </c>
      <c r="R666" s="13" t="s">
        <v>21</v>
      </c>
    </row>
    <row r="667" spans="1:18" ht="11.25" customHeight="1" x14ac:dyDescent="0.3">
      <c r="A667" s="12" t="s">
        <v>457</v>
      </c>
      <c r="B667" s="13" t="s">
        <v>3052</v>
      </c>
      <c r="C667" s="13" t="s">
        <v>3053</v>
      </c>
      <c r="D667" s="13" t="s">
        <v>460</v>
      </c>
      <c r="E667" s="13" t="s">
        <v>13</v>
      </c>
      <c r="F667" s="13" t="s">
        <v>13</v>
      </c>
      <c r="G667" s="13" t="s">
        <v>13</v>
      </c>
      <c r="H667" s="13" t="s">
        <v>57</v>
      </c>
      <c r="I667" s="13" t="s">
        <v>57</v>
      </c>
      <c r="J667" s="14">
        <v>45296.436805555553</v>
      </c>
      <c r="K667" s="14">
        <v>45296.449305555558</v>
      </c>
      <c r="L667" s="13" t="s">
        <v>28</v>
      </c>
      <c r="M667" s="13" t="s">
        <v>3054</v>
      </c>
      <c r="N667" s="13" t="s">
        <v>3055</v>
      </c>
      <c r="O667" s="13" t="s">
        <v>13</v>
      </c>
      <c r="P667" s="13">
        <v>3600</v>
      </c>
      <c r="Q667" s="13" t="s">
        <v>47</v>
      </c>
      <c r="R667" s="13" t="s">
        <v>21</v>
      </c>
    </row>
    <row r="668" spans="1:18" ht="11.25" customHeight="1" x14ac:dyDescent="0.3">
      <c r="A668" s="12" t="s">
        <v>9</v>
      </c>
      <c r="B668" s="13" t="s">
        <v>210</v>
      </c>
      <c r="C668" s="13" t="s">
        <v>3056</v>
      </c>
      <c r="D668" s="1" t="s">
        <v>40604</v>
      </c>
      <c r="E668" s="13" t="s">
        <v>984</v>
      </c>
      <c r="F668" s="13" t="s">
        <v>13</v>
      </c>
      <c r="G668" s="13" t="s">
        <v>13</v>
      </c>
      <c r="H668" s="13" t="s">
        <v>280</v>
      </c>
      <c r="I668" s="13" t="s">
        <v>3057</v>
      </c>
      <c r="J668" s="14">
        <v>45296.438888888886</v>
      </c>
      <c r="K668" s="14">
        <v>45296.447916666664</v>
      </c>
      <c r="L668" s="13" t="s">
        <v>28</v>
      </c>
      <c r="M668" s="15" t="s">
        <v>3058</v>
      </c>
      <c r="N668" s="13" t="s">
        <v>3059</v>
      </c>
      <c r="O668" s="13" t="s">
        <v>13</v>
      </c>
      <c r="P668" s="13">
        <v>120</v>
      </c>
      <c r="Q668" s="13" t="s">
        <v>20</v>
      </c>
      <c r="R668" s="13" t="s">
        <v>99</v>
      </c>
    </row>
    <row r="669" spans="1:18" ht="11.25" customHeight="1" x14ac:dyDescent="0.3">
      <c r="A669" s="12" t="s">
        <v>22</v>
      </c>
      <c r="B669" s="13" t="s">
        <v>3060</v>
      </c>
      <c r="C669" s="13" t="s">
        <v>3061</v>
      </c>
      <c r="D669" s="2" t="s">
        <v>40673</v>
      </c>
      <c r="E669" s="13" t="s">
        <v>13</v>
      </c>
      <c r="F669" s="13" t="s">
        <v>13</v>
      </c>
      <c r="G669" s="13" t="s">
        <v>13</v>
      </c>
      <c r="H669" s="13" t="s">
        <v>1157</v>
      </c>
      <c r="I669" s="13" t="s">
        <v>2546</v>
      </c>
      <c r="J669" s="14">
        <v>45296.439583333333</v>
      </c>
      <c r="K669" s="14">
        <v>45296.461111111108</v>
      </c>
      <c r="L669" s="13" t="s">
        <v>28</v>
      </c>
      <c r="M669" s="15" t="s">
        <v>3062</v>
      </c>
      <c r="N669" s="15" t="s">
        <v>3063</v>
      </c>
      <c r="O669" s="13" t="s">
        <v>13</v>
      </c>
      <c r="P669" s="13">
        <v>900</v>
      </c>
      <c r="Q669" s="13" t="s">
        <v>31</v>
      </c>
      <c r="R669" s="13" t="s">
        <v>21</v>
      </c>
    </row>
    <row r="670" spans="1:18" ht="11.25" customHeight="1" x14ac:dyDescent="0.3">
      <c r="A670" s="12" t="s">
        <v>9</v>
      </c>
      <c r="B670" s="13" t="s">
        <v>3064</v>
      </c>
      <c r="C670" s="13" t="s">
        <v>3065</v>
      </c>
      <c r="D670" s="1" t="s">
        <v>40752</v>
      </c>
      <c r="E670" s="13" t="s">
        <v>115</v>
      </c>
      <c r="F670" s="13" t="s">
        <v>13</v>
      </c>
      <c r="G670" s="13" t="s">
        <v>13</v>
      </c>
      <c r="H670" s="13" t="s">
        <v>76</v>
      </c>
      <c r="I670" s="13" t="s">
        <v>129</v>
      </c>
      <c r="J670" s="14">
        <v>45296.440972222219</v>
      </c>
      <c r="K670" s="14">
        <v>45296.462500000001</v>
      </c>
      <c r="L670" s="13" t="s">
        <v>28</v>
      </c>
      <c r="M670" s="15" t="s">
        <v>3066</v>
      </c>
      <c r="N670" s="13" t="s">
        <v>3067</v>
      </c>
      <c r="O670" s="13" t="s">
        <v>13</v>
      </c>
      <c r="P670" s="13">
        <v>900</v>
      </c>
      <c r="Q670" s="13" t="s">
        <v>31</v>
      </c>
      <c r="R670" s="13" t="s">
        <v>21</v>
      </c>
    </row>
    <row r="671" spans="1:18" ht="11.25" customHeight="1" x14ac:dyDescent="0.3">
      <c r="A671" s="12" t="s">
        <v>9</v>
      </c>
      <c r="B671" s="13" t="s">
        <v>3068</v>
      </c>
      <c r="C671" s="13" t="s">
        <v>3069</v>
      </c>
      <c r="D671" s="13" t="s">
        <v>2662</v>
      </c>
      <c r="E671" s="13" t="s">
        <v>2662</v>
      </c>
      <c r="F671" s="13" t="s">
        <v>13</v>
      </c>
      <c r="G671" s="13" t="s">
        <v>13</v>
      </c>
      <c r="H671" s="13" t="s">
        <v>43</v>
      </c>
      <c r="I671" s="13" t="s">
        <v>3070</v>
      </c>
      <c r="J671" s="14">
        <v>45296.447222222225</v>
      </c>
      <c r="K671" s="14">
        <v>45296.725694444445</v>
      </c>
      <c r="L671" s="13" t="s">
        <v>130</v>
      </c>
      <c r="M671" s="15" t="s">
        <v>3071</v>
      </c>
      <c r="N671" s="13" t="s">
        <v>3072</v>
      </c>
      <c r="O671" s="13" t="s">
        <v>13</v>
      </c>
      <c r="P671" s="13">
        <v>600</v>
      </c>
      <c r="Q671" s="13" t="s">
        <v>47</v>
      </c>
      <c r="R671" s="13" t="s">
        <v>21</v>
      </c>
    </row>
    <row r="672" spans="1:18" ht="11.25" customHeight="1" x14ac:dyDescent="0.3">
      <c r="A672" s="12" t="s">
        <v>22</v>
      </c>
      <c r="B672" s="13" t="s">
        <v>3073</v>
      </c>
      <c r="C672" s="13" t="s">
        <v>3074</v>
      </c>
      <c r="D672" s="2" t="s">
        <v>40673</v>
      </c>
      <c r="E672" s="13" t="s">
        <v>13</v>
      </c>
      <c r="F672" s="13" t="s">
        <v>13</v>
      </c>
      <c r="G672" s="13" t="s">
        <v>13</v>
      </c>
      <c r="H672" s="13" t="s">
        <v>274</v>
      </c>
      <c r="I672" s="13" t="s">
        <v>3075</v>
      </c>
      <c r="J672" s="14">
        <v>45296.447916666664</v>
      </c>
      <c r="K672" s="14">
        <v>45296.491666666669</v>
      </c>
      <c r="L672" s="13" t="s">
        <v>37</v>
      </c>
      <c r="M672" s="15" t="s">
        <v>3076</v>
      </c>
      <c r="N672" s="13" t="s">
        <v>3077</v>
      </c>
      <c r="O672" s="13" t="s">
        <v>13</v>
      </c>
      <c r="P672" s="13">
        <v>600</v>
      </c>
      <c r="Q672" s="13" t="s">
        <v>20</v>
      </c>
      <c r="R672" s="13" t="s">
        <v>21</v>
      </c>
    </row>
    <row r="673" spans="1:18" ht="11.25" customHeight="1" x14ac:dyDescent="0.3">
      <c r="A673" s="12" t="s">
        <v>9</v>
      </c>
      <c r="B673" s="13" t="s">
        <v>3078</v>
      </c>
      <c r="C673" s="13" t="s">
        <v>3079</v>
      </c>
      <c r="D673" s="1" t="s">
        <v>40752</v>
      </c>
      <c r="E673" s="13" t="s">
        <v>115</v>
      </c>
      <c r="F673" s="13" t="s">
        <v>13</v>
      </c>
      <c r="G673" s="13" t="s">
        <v>13</v>
      </c>
      <c r="H673" s="13" t="s">
        <v>162</v>
      </c>
      <c r="I673" s="13" t="s">
        <v>3080</v>
      </c>
      <c r="J673" s="14">
        <v>45296.447916666664</v>
      </c>
      <c r="K673" s="14">
        <v>45296.503472222219</v>
      </c>
      <c r="L673" s="13" t="s">
        <v>37</v>
      </c>
      <c r="M673" s="15" t="s">
        <v>3081</v>
      </c>
      <c r="N673" s="13" t="s">
        <v>3082</v>
      </c>
      <c r="O673" s="13" t="s">
        <v>13</v>
      </c>
      <c r="P673" s="13">
        <v>1800</v>
      </c>
      <c r="Q673" s="13" t="s">
        <v>47</v>
      </c>
      <c r="R673" s="13" t="s">
        <v>99</v>
      </c>
    </row>
    <row r="674" spans="1:18" ht="11.25" customHeight="1" x14ac:dyDescent="0.3">
      <c r="A674" s="12" t="s">
        <v>22</v>
      </c>
      <c r="B674" s="13" t="s">
        <v>3083</v>
      </c>
      <c r="C674" s="13" t="s">
        <v>3084</v>
      </c>
      <c r="D674" s="2" t="s">
        <v>40673</v>
      </c>
      <c r="E674" s="13" t="s">
        <v>13</v>
      </c>
      <c r="F674" s="13" t="s">
        <v>13</v>
      </c>
      <c r="G674" s="13" t="s">
        <v>13</v>
      </c>
      <c r="H674" s="13" t="s">
        <v>293</v>
      </c>
      <c r="I674" s="13" t="s">
        <v>3085</v>
      </c>
      <c r="J674" s="14">
        <v>45296.448611111111</v>
      </c>
      <c r="K674" s="14">
        <v>45296.458333333336</v>
      </c>
      <c r="L674" s="13" t="s">
        <v>28</v>
      </c>
      <c r="M674" s="15" t="s">
        <v>3086</v>
      </c>
      <c r="N674" s="13" t="s">
        <v>3087</v>
      </c>
      <c r="O674" s="13" t="s">
        <v>13</v>
      </c>
      <c r="P674" s="13">
        <v>600</v>
      </c>
      <c r="Q674" s="13" t="s">
        <v>47</v>
      </c>
      <c r="R674" s="13" t="s">
        <v>21</v>
      </c>
    </row>
    <row r="675" spans="1:18" ht="11.25" customHeight="1" x14ac:dyDescent="0.3">
      <c r="A675" s="12" t="s">
        <v>9</v>
      </c>
      <c r="B675" s="13" t="s">
        <v>133</v>
      </c>
      <c r="C675" s="13" t="s">
        <v>3088</v>
      </c>
      <c r="D675" s="1" t="s">
        <v>7478</v>
      </c>
      <c r="E675" s="13" t="s">
        <v>3034</v>
      </c>
      <c r="F675" s="13" t="s">
        <v>13</v>
      </c>
      <c r="G675" s="13" t="s">
        <v>13</v>
      </c>
      <c r="H675" s="13" t="s">
        <v>280</v>
      </c>
      <c r="I675" s="13" t="s">
        <v>137</v>
      </c>
      <c r="J675" s="14">
        <v>45296.449305555558</v>
      </c>
      <c r="K675" s="13" t="s">
        <v>13</v>
      </c>
      <c r="L675" s="13" t="s">
        <v>16</v>
      </c>
      <c r="M675" s="15" t="s">
        <v>3089</v>
      </c>
      <c r="N675" s="13" t="s">
        <v>13</v>
      </c>
      <c r="O675" s="13" t="s">
        <v>13</v>
      </c>
      <c r="P675" s="13" t="s">
        <v>13</v>
      </c>
      <c r="Q675" s="13" t="s">
        <v>20</v>
      </c>
      <c r="R675" s="13" t="s">
        <v>99</v>
      </c>
    </row>
    <row r="676" spans="1:18" ht="11.25" customHeight="1" x14ac:dyDescent="0.3">
      <c r="A676" s="12" t="s">
        <v>22</v>
      </c>
      <c r="B676" s="13" t="s">
        <v>3090</v>
      </c>
      <c r="C676" s="13" t="s">
        <v>3091</v>
      </c>
      <c r="D676" s="1" t="s">
        <v>40568</v>
      </c>
      <c r="E676" s="13" t="s">
        <v>12</v>
      </c>
      <c r="F676" s="13" t="s">
        <v>13</v>
      </c>
      <c r="G676" s="13" t="s">
        <v>13</v>
      </c>
      <c r="H676" s="13" t="s">
        <v>14</v>
      </c>
      <c r="I676" s="13" t="s">
        <v>3092</v>
      </c>
      <c r="J676" s="14">
        <v>45296.450694444444</v>
      </c>
      <c r="K676" s="14">
        <v>45296.69027777778</v>
      </c>
      <c r="L676" s="13" t="s">
        <v>130</v>
      </c>
      <c r="M676" s="15" t="s">
        <v>3093</v>
      </c>
      <c r="N676" s="15" t="s">
        <v>3094</v>
      </c>
      <c r="O676" s="15" t="s">
        <v>3095</v>
      </c>
      <c r="P676" s="13">
        <v>3600</v>
      </c>
      <c r="Q676" s="13" t="s">
        <v>47</v>
      </c>
      <c r="R676" s="13" t="s">
        <v>21</v>
      </c>
    </row>
    <row r="677" spans="1:18" ht="11.25" customHeight="1" x14ac:dyDescent="0.3">
      <c r="A677" s="12" t="s">
        <v>22</v>
      </c>
      <c r="B677" s="13" t="s">
        <v>3096</v>
      </c>
      <c r="C677" s="13" t="s">
        <v>3097</v>
      </c>
      <c r="D677" s="1" t="s">
        <v>40568</v>
      </c>
      <c r="E677" s="13" t="s">
        <v>781</v>
      </c>
      <c r="F677" s="13" t="s">
        <v>13</v>
      </c>
      <c r="G677" s="13" t="s">
        <v>13</v>
      </c>
      <c r="H677" s="13" t="s">
        <v>198</v>
      </c>
      <c r="I677" s="13" t="s">
        <v>565</v>
      </c>
      <c r="J677" s="14">
        <v>45296.451388888891</v>
      </c>
      <c r="K677" s="14">
        <v>45296.606249999997</v>
      </c>
      <c r="L677" s="13" t="s">
        <v>71</v>
      </c>
      <c r="M677" s="15" t="s">
        <v>3098</v>
      </c>
      <c r="N677" s="13" t="s">
        <v>3099</v>
      </c>
      <c r="O677" s="13" t="s">
        <v>13</v>
      </c>
      <c r="P677" s="13">
        <v>7200</v>
      </c>
      <c r="Q677" s="13" t="s">
        <v>189</v>
      </c>
      <c r="R677" s="13" t="s">
        <v>21</v>
      </c>
    </row>
    <row r="678" spans="1:18" ht="11.25" customHeight="1" x14ac:dyDescent="0.3">
      <c r="A678" s="12" t="s">
        <v>22</v>
      </c>
      <c r="B678" s="13" t="s">
        <v>3100</v>
      </c>
      <c r="C678" s="13" t="s">
        <v>3101</v>
      </c>
      <c r="D678" s="1" t="s">
        <v>40568</v>
      </c>
      <c r="E678" s="13" t="s">
        <v>710</v>
      </c>
      <c r="F678" s="13" t="s">
        <v>13</v>
      </c>
      <c r="G678" s="13" t="s">
        <v>13</v>
      </c>
      <c r="H678" s="13" t="s">
        <v>35</v>
      </c>
      <c r="I678" s="13" t="s">
        <v>3008</v>
      </c>
      <c r="J678" s="14">
        <v>45296.452777777777</v>
      </c>
      <c r="K678" s="14">
        <v>45296.618055555555</v>
      </c>
      <c r="L678" s="13" t="s">
        <v>71</v>
      </c>
      <c r="M678" s="15" t="s">
        <v>3102</v>
      </c>
      <c r="N678" s="15" t="s">
        <v>3103</v>
      </c>
      <c r="O678" s="13" t="s">
        <v>13</v>
      </c>
      <c r="P678" s="13">
        <v>1800</v>
      </c>
      <c r="Q678" s="13" t="s">
        <v>20</v>
      </c>
      <c r="R678" s="13" t="s">
        <v>21</v>
      </c>
    </row>
    <row r="679" spans="1:18" ht="11.25" customHeight="1" x14ac:dyDescent="0.3">
      <c r="A679" s="12" t="s">
        <v>22</v>
      </c>
      <c r="B679" s="13" t="s">
        <v>3104</v>
      </c>
      <c r="C679" s="13" t="s">
        <v>3105</v>
      </c>
      <c r="D679" s="13" t="s">
        <v>1460</v>
      </c>
      <c r="E679" s="13" t="s">
        <v>13</v>
      </c>
      <c r="F679" s="13" t="s">
        <v>13</v>
      </c>
      <c r="G679" s="13" t="s">
        <v>13</v>
      </c>
      <c r="H679" s="13" t="s">
        <v>156</v>
      </c>
      <c r="I679" s="13" t="s">
        <v>3106</v>
      </c>
      <c r="J679" s="14">
        <v>45296.45416666667</v>
      </c>
      <c r="K679" s="14">
        <v>45296.484027777777</v>
      </c>
      <c r="L679" s="13" t="s">
        <v>28</v>
      </c>
      <c r="M679" s="15" t="s">
        <v>3107</v>
      </c>
      <c r="N679" s="13" t="s">
        <v>3108</v>
      </c>
      <c r="O679" s="13" t="s">
        <v>13</v>
      </c>
      <c r="P679" s="13">
        <v>600</v>
      </c>
      <c r="Q679" s="13" t="s">
        <v>31</v>
      </c>
      <c r="R679" s="13" t="s">
        <v>21</v>
      </c>
    </row>
    <row r="680" spans="1:18" ht="11.25" customHeight="1" x14ac:dyDescent="0.3">
      <c r="A680" s="12" t="s">
        <v>9</v>
      </c>
      <c r="B680" s="13" t="s">
        <v>3109</v>
      </c>
      <c r="C680" s="13" t="s">
        <v>3110</v>
      </c>
      <c r="D680" s="13" t="s">
        <v>25</v>
      </c>
      <c r="E680" s="13" t="s">
        <v>1815</v>
      </c>
      <c r="F680" s="13" t="s">
        <v>13</v>
      </c>
      <c r="G680" s="13" t="s">
        <v>13</v>
      </c>
      <c r="H680" s="13" t="s">
        <v>198</v>
      </c>
      <c r="I680" s="13" t="s">
        <v>225</v>
      </c>
      <c r="J680" s="14">
        <v>45296.456250000003</v>
      </c>
      <c r="K680" s="14">
        <v>45296.461805555555</v>
      </c>
      <c r="L680" s="13" t="s">
        <v>28</v>
      </c>
      <c r="M680" s="15" t="s">
        <v>3111</v>
      </c>
      <c r="N680" s="13" t="s">
        <v>3112</v>
      </c>
      <c r="O680" s="13" t="s">
        <v>13</v>
      </c>
      <c r="P680" s="13">
        <v>300</v>
      </c>
      <c r="Q680" s="13" t="s">
        <v>189</v>
      </c>
      <c r="R680" s="13" t="s">
        <v>21</v>
      </c>
    </row>
    <row r="681" spans="1:18" ht="11.25" customHeight="1" x14ac:dyDescent="0.3">
      <c r="A681" s="12" t="s">
        <v>22</v>
      </c>
      <c r="B681" s="13" t="s">
        <v>3113</v>
      </c>
      <c r="C681" s="13" t="s">
        <v>3114</v>
      </c>
      <c r="D681" s="13" t="s">
        <v>515</v>
      </c>
      <c r="E681" s="13" t="s">
        <v>13</v>
      </c>
      <c r="F681" s="13" t="s">
        <v>13</v>
      </c>
      <c r="G681" s="13" t="s">
        <v>13</v>
      </c>
      <c r="H681" s="13" t="s">
        <v>1078</v>
      </c>
      <c r="I681" s="13" t="s">
        <v>3070</v>
      </c>
      <c r="J681" s="14">
        <v>45296.459027777775</v>
      </c>
      <c r="K681" s="14">
        <v>45296.541666666664</v>
      </c>
      <c r="L681" s="13" t="s">
        <v>37</v>
      </c>
      <c r="M681" s="15" t="s">
        <v>3115</v>
      </c>
      <c r="N681" s="13" t="s">
        <v>3116</v>
      </c>
      <c r="O681" s="13" t="s">
        <v>13</v>
      </c>
      <c r="P681" s="13">
        <v>900</v>
      </c>
      <c r="Q681" s="13" t="s">
        <v>47</v>
      </c>
      <c r="R681" s="13" t="s">
        <v>21</v>
      </c>
    </row>
    <row r="682" spans="1:18" ht="11.25" customHeight="1" x14ac:dyDescent="0.3">
      <c r="A682" s="12" t="s">
        <v>22</v>
      </c>
      <c r="B682" s="13" t="s">
        <v>3117</v>
      </c>
      <c r="C682" s="13" t="s">
        <v>3118</v>
      </c>
      <c r="D682" s="2" t="s">
        <v>40673</v>
      </c>
      <c r="E682" s="13" t="s">
        <v>13</v>
      </c>
      <c r="F682" s="13" t="s">
        <v>13</v>
      </c>
      <c r="G682" s="13" t="s">
        <v>13</v>
      </c>
      <c r="H682" s="13" t="s">
        <v>274</v>
      </c>
      <c r="I682" s="13" t="s">
        <v>300</v>
      </c>
      <c r="J682" s="14">
        <v>45296.459722222222</v>
      </c>
      <c r="K682" s="14">
        <v>45296.50277777778</v>
      </c>
      <c r="L682" s="13" t="s">
        <v>37</v>
      </c>
      <c r="M682" s="15" t="s">
        <v>3119</v>
      </c>
      <c r="N682" s="13" t="s">
        <v>3120</v>
      </c>
      <c r="O682" s="13" t="s">
        <v>13</v>
      </c>
      <c r="P682" s="13">
        <v>1800</v>
      </c>
      <c r="Q682" s="13" t="s">
        <v>20</v>
      </c>
      <c r="R682" s="13" t="s">
        <v>21</v>
      </c>
    </row>
    <row r="683" spans="1:18" ht="11.25" customHeight="1" x14ac:dyDescent="0.3">
      <c r="A683" s="12" t="s">
        <v>9</v>
      </c>
      <c r="B683" s="13" t="s">
        <v>3121</v>
      </c>
      <c r="C683" s="13" t="s">
        <v>3122</v>
      </c>
      <c r="D683" s="1" t="s">
        <v>40568</v>
      </c>
      <c r="E683" s="13" t="s">
        <v>141</v>
      </c>
      <c r="F683" s="13" t="s">
        <v>191</v>
      </c>
      <c r="G683" s="13" t="s">
        <v>13</v>
      </c>
      <c r="H683" s="13" t="s">
        <v>136</v>
      </c>
      <c r="I683" s="13" t="s">
        <v>1603</v>
      </c>
      <c r="J683" s="14">
        <v>45296.459722222222</v>
      </c>
      <c r="K683" s="14">
        <v>45296.469444444447</v>
      </c>
      <c r="L683" s="13" t="s">
        <v>28</v>
      </c>
      <c r="M683" s="15" t="s">
        <v>3123</v>
      </c>
      <c r="N683" s="13" t="s">
        <v>3124</v>
      </c>
      <c r="O683" s="13" t="s">
        <v>13</v>
      </c>
      <c r="P683" s="13">
        <v>420</v>
      </c>
      <c r="Q683" s="13" t="s">
        <v>47</v>
      </c>
      <c r="R683" s="13" t="s">
        <v>21</v>
      </c>
    </row>
    <row r="684" spans="1:18" ht="11.25" customHeight="1" x14ac:dyDescent="0.3">
      <c r="A684" s="12" t="s">
        <v>22</v>
      </c>
      <c r="B684" s="13" t="s">
        <v>3125</v>
      </c>
      <c r="C684" s="13" t="s">
        <v>3126</v>
      </c>
      <c r="D684" s="1" t="s">
        <v>40604</v>
      </c>
      <c r="E684" s="13" t="s">
        <v>115</v>
      </c>
      <c r="F684" s="13" t="s">
        <v>13</v>
      </c>
      <c r="G684" s="13" t="s">
        <v>13</v>
      </c>
      <c r="H684" s="13" t="s">
        <v>192</v>
      </c>
      <c r="I684" s="13" t="s">
        <v>3127</v>
      </c>
      <c r="J684" s="14">
        <v>45296.460416666669</v>
      </c>
      <c r="K684" s="14">
        <v>45296.504861111112</v>
      </c>
      <c r="L684" s="13" t="s">
        <v>37</v>
      </c>
      <c r="M684" s="15" t="s">
        <v>3128</v>
      </c>
      <c r="N684" s="15" t="s">
        <v>3129</v>
      </c>
      <c r="O684" s="13" t="s">
        <v>13</v>
      </c>
      <c r="P684" s="13">
        <v>1200</v>
      </c>
      <c r="Q684" s="13" t="s">
        <v>47</v>
      </c>
      <c r="R684" s="13" t="s">
        <v>21</v>
      </c>
    </row>
    <row r="685" spans="1:18" ht="11.25" customHeight="1" x14ac:dyDescent="0.3">
      <c r="A685" s="12" t="s">
        <v>22</v>
      </c>
      <c r="B685" s="13" t="s">
        <v>2433</v>
      </c>
      <c r="C685" s="13" t="s">
        <v>3130</v>
      </c>
      <c r="D685" s="13" t="s">
        <v>50</v>
      </c>
      <c r="E685" s="13" t="s">
        <v>94</v>
      </c>
      <c r="F685" s="13" t="s">
        <v>13</v>
      </c>
      <c r="G685" s="13" t="s">
        <v>13</v>
      </c>
      <c r="H685" s="13" t="s">
        <v>102</v>
      </c>
      <c r="I685" s="13" t="s">
        <v>1222</v>
      </c>
      <c r="J685" s="14">
        <v>45296.461111111108</v>
      </c>
      <c r="K685" s="14">
        <v>45296.473611111112</v>
      </c>
      <c r="L685" s="13" t="s">
        <v>28</v>
      </c>
      <c r="M685" s="15" t="s">
        <v>3131</v>
      </c>
      <c r="N685" s="13" t="s">
        <v>3132</v>
      </c>
      <c r="O685" s="13" t="s">
        <v>13</v>
      </c>
      <c r="P685" s="13">
        <v>600</v>
      </c>
      <c r="Q685" s="13" t="s">
        <v>31</v>
      </c>
      <c r="R685" s="13" t="s">
        <v>21</v>
      </c>
    </row>
    <row r="686" spans="1:18" ht="11.25" customHeight="1" x14ac:dyDescent="0.3">
      <c r="A686" s="12" t="s">
        <v>9</v>
      </c>
      <c r="B686" s="13" t="s">
        <v>3133</v>
      </c>
      <c r="C686" s="13" t="s">
        <v>3134</v>
      </c>
      <c r="D686" s="13" t="s">
        <v>330</v>
      </c>
      <c r="E686" s="13" t="s">
        <v>1645</v>
      </c>
      <c r="F686" s="13" t="s">
        <v>63</v>
      </c>
      <c r="G686" s="13" t="s">
        <v>13</v>
      </c>
      <c r="H686" s="13" t="s">
        <v>309</v>
      </c>
      <c r="I686" s="13" t="s">
        <v>3135</v>
      </c>
      <c r="J686" s="14">
        <v>45296.462500000001</v>
      </c>
      <c r="K686" s="14">
        <v>45296.640972222223</v>
      </c>
      <c r="L686" s="13" t="s">
        <v>130</v>
      </c>
      <c r="M686" s="15" t="s">
        <v>3136</v>
      </c>
      <c r="N686" s="13" t="s">
        <v>3137</v>
      </c>
      <c r="O686" s="13" t="s">
        <v>13</v>
      </c>
      <c r="P686" s="13">
        <v>1200</v>
      </c>
      <c r="Q686" s="13" t="s">
        <v>20</v>
      </c>
      <c r="R686" s="13" t="s">
        <v>21</v>
      </c>
    </row>
    <row r="687" spans="1:18" ht="11.25" customHeight="1" x14ac:dyDescent="0.3">
      <c r="A687" s="12" t="s">
        <v>457</v>
      </c>
      <c r="B687" s="13" t="s">
        <v>3138</v>
      </c>
      <c r="C687" s="13" t="s">
        <v>3139</v>
      </c>
      <c r="D687" s="13" t="s">
        <v>460</v>
      </c>
      <c r="E687" s="13" t="s">
        <v>13</v>
      </c>
      <c r="F687" s="13" t="s">
        <v>13</v>
      </c>
      <c r="G687" s="13" t="s">
        <v>13</v>
      </c>
      <c r="H687" s="13" t="s">
        <v>299</v>
      </c>
      <c r="I687" s="13" t="s">
        <v>299</v>
      </c>
      <c r="J687" s="14">
        <v>45296.466666666667</v>
      </c>
      <c r="K687" s="14">
        <v>45444.744444444441</v>
      </c>
      <c r="L687" s="13" t="s">
        <v>16</v>
      </c>
      <c r="M687" s="15" t="s">
        <v>3140</v>
      </c>
      <c r="N687" s="15" t="s">
        <v>3141</v>
      </c>
      <c r="O687" s="15" t="s">
        <v>3142</v>
      </c>
      <c r="P687" s="13">
        <v>6000</v>
      </c>
      <c r="Q687" s="13" t="s">
        <v>31</v>
      </c>
      <c r="R687" s="13" t="s">
        <v>21</v>
      </c>
    </row>
    <row r="688" spans="1:18" ht="11.25" customHeight="1" x14ac:dyDescent="0.3">
      <c r="A688" s="12" t="s">
        <v>9</v>
      </c>
      <c r="B688" s="13" t="s">
        <v>663</v>
      </c>
      <c r="C688" s="13" t="s">
        <v>3143</v>
      </c>
      <c r="D688" s="1" t="s">
        <v>40568</v>
      </c>
      <c r="E688" s="13" t="s">
        <v>141</v>
      </c>
      <c r="F688" s="13" t="s">
        <v>219</v>
      </c>
      <c r="G688" s="13" t="s">
        <v>13</v>
      </c>
      <c r="H688" s="13" t="s">
        <v>102</v>
      </c>
      <c r="I688" s="13" t="s">
        <v>3144</v>
      </c>
      <c r="J688" s="14">
        <v>45296.46875</v>
      </c>
      <c r="K688" s="14">
        <v>45296.48333333333</v>
      </c>
      <c r="L688" s="13" t="s">
        <v>28</v>
      </c>
      <c r="M688" s="15" t="s">
        <v>3145</v>
      </c>
      <c r="N688" s="13" t="s">
        <v>3146</v>
      </c>
      <c r="O688" s="13" t="s">
        <v>13</v>
      </c>
      <c r="P688" s="13">
        <v>900</v>
      </c>
      <c r="Q688" s="13" t="s">
        <v>31</v>
      </c>
      <c r="R688" s="13" t="s">
        <v>21</v>
      </c>
    </row>
    <row r="689" spans="1:18" ht="11.25" customHeight="1" x14ac:dyDescent="0.3">
      <c r="A689" s="12" t="s">
        <v>9</v>
      </c>
      <c r="B689" s="13" t="s">
        <v>3147</v>
      </c>
      <c r="C689" s="13" t="s">
        <v>3148</v>
      </c>
      <c r="D689" s="1" t="s">
        <v>40604</v>
      </c>
      <c r="E689" s="13" t="s">
        <v>63</v>
      </c>
      <c r="F689" s="13" t="s">
        <v>13</v>
      </c>
      <c r="G689" s="13" t="s">
        <v>13</v>
      </c>
      <c r="H689" s="13" t="s">
        <v>192</v>
      </c>
      <c r="I689" s="13" t="s">
        <v>3149</v>
      </c>
      <c r="J689" s="14">
        <v>45296.475694444445</v>
      </c>
      <c r="K689" s="14">
        <v>45296.495138888888</v>
      </c>
      <c r="L689" s="13" t="s">
        <v>28</v>
      </c>
      <c r="M689" s="15" t="s">
        <v>3150</v>
      </c>
      <c r="N689" s="13" t="s">
        <v>3151</v>
      </c>
      <c r="O689" s="13" t="s">
        <v>13</v>
      </c>
      <c r="P689" s="13">
        <v>900</v>
      </c>
      <c r="Q689" s="13" t="s">
        <v>47</v>
      </c>
      <c r="R689" s="13" t="s">
        <v>21</v>
      </c>
    </row>
    <row r="690" spans="1:18" ht="11.25" customHeight="1" x14ac:dyDescent="0.3">
      <c r="A690" s="12" t="s">
        <v>9</v>
      </c>
      <c r="B690" s="13" t="s">
        <v>3152</v>
      </c>
      <c r="C690" s="13" t="s">
        <v>3153</v>
      </c>
      <c r="D690" s="1" t="s">
        <v>40604</v>
      </c>
      <c r="E690" s="13" t="s">
        <v>191</v>
      </c>
      <c r="F690" s="13" t="s">
        <v>13</v>
      </c>
      <c r="G690" s="13" t="s">
        <v>13</v>
      </c>
      <c r="H690" s="13" t="s">
        <v>192</v>
      </c>
      <c r="I690" s="13" t="s">
        <v>3154</v>
      </c>
      <c r="J690" s="14">
        <v>45296.476388888892</v>
      </c>
      <c r="K690" s="14">
        <v>45296.654861111114</v>
      </c>
      <c r="L690" s="13" t="s">
        <v>130</v>
      </c>
      <c r="M690" s="15" t="s">
        <v>3155</v>
      </c>
      <c r="N690" s="15" t="s">
        <v>3156</v>
      </c>
      <c r="O690" s="13" t="s">
        <v>13</v>
      </c>
      <c r="P690" s="13">
        <v>3600</v>
      </c>
      <c r="Q690" s="13" t="s">
        <v>31</v>
      </c>
      <c r="R690" s="13" t="s">
        <v>21</v>
      </c>
    </row>
    <row r="691" spans="1:18" ht="11.25" customHeight="1" x14ac:dyDescent="0.3">
      <c r="A691" s="12" t="s">
        <v>22</v>
      </c>
      <c r="B691" s="13" t="s">
        <v>3157</v>
      </c>
      <c r="C691" s="13" t="s">
        <v>3158</v>
      </c>
      <c r="D691" s="1" t="s">
        <v>40568</v>
      </c>
      <c r="E691" s="13" t="s">
        <v>141</v>
      </c>
      <c r="F691" s="13" t="s">
        <v>525</v>
      </c>
      <c r="G691" s="13" t="s">
        <v>13</v>
      </c>
      <c r="H691" s="13" t="s">
        <v>156</v>
      </c>
      <c r="I691" s="13" t="s">
        <v>1222</v>
      </c>
      <c r="J691" s="14">
        <v>45296.477777777778</v>
      </c>
      <c r="K691" s="14">
        <v>45296.48333333333</v>
      </c>
      <c r="L691" s="13" t="s">
        <v>28</v>
      </c>
      <c r="M691" s="15" t="s">
        <v>3159</v>
      </c>
      <c r="N691" s="13" t="s">
        <v>3160</v>
      </c>
      <c r="O691" s="13" t="s">
        <v>13</v>
      </c>
      <c r="P691" s="13">
        <v>600</v>
      </c>
      <c r="Q691" s="13" t="s">
        <v>31</v>
      </c>
      <c r="R691" s="13" t="s">
        <v>21</v>
      </c>
    </row>
    <row r="692" spans="1:18" ht="11.25" customHeight="1" x14ac:dyDescent="0.3">
      <c r="A692" s="12" t="s">
        <v>9</v>
      </c>
      <c r="B692" s="13" t="s">
        <v>1667</v>
      </c>
      <c r="C692" s="13" t="s">
        <v>3161</v>
      </c>
      <c r="D692" s="1" t="s">
        <v>40568</v>
      </c>
      <c r="E692" s="13" t="s">
        <v>141</v>
      </c>
      <c r="F692" s="13" t="s">
        <v>525</v>
      </c>
      <c r="G692" s="13" t="s">
        <v>13</v>
      </c>
      <c r="H692" s="13" t="s">
        <v>156</v>
      </c>
      <c r="I692" s="13" t="s">
        <v>1135</v>
      </c>
      <c r="J692" s="14">
        <v>45296.479166666664</v>
      </c>
      <c r="K692" s="14">
        <v>45296.488194444442</v>
      </c>
      <c r="L692" s="13" t="s">
        <v>28</v>
      </c>
      <c r="M692" s="15" t="s">
        <v>3162</v>
      </c>
      <c r="N692" s="13" t="s">
        <v>3163</v>
      </c>
      <c r="O692" s="13" t="s">
        <v>13</v>
      </c>
      <c r="P692" s="13">
        <v>600</v>
      </c>
      <c r="Q692" s="13" t="s">
        <v>189</v>
      </c>
      <c r="R692" s="13" t="s">
        <v>21</v>
      </c>
    </row>
    <row r="693" spans="1:18" ht="11.25" customHeight="1" x14ac:dyDescent="0.3">
      <c r="A693" s="12" t="s">
        <v>9</v>
      </c>
      <c r="B693" s="13" t="s">
        <v>3164</v>
      </c>
      <c r="C693" s="13" t="s">
        <v>3165</v>
      </c>
      <c r="D693" s="1" t="s">
        <v>40752</v>
      </c>
      <c r="E693" s="13" t="s">
        <v>3166</v>
      </c>
      <c r="F693" s="13" t="s">
        <v>13</v>
      </c>
      <c r="G693" s="13" t="s">
        <v>13</v>
      </c>
      <c r="H693" s="13" t="s">
        <v>1399</v>
      </c>
      <c r="I693" s="13" t="s">
        <v>3127</v>
      </c>
      <c r="J693" s="14">
        <v>45296.479861111111</v>
      </c>
      <c r="K693" s="14">
        <v>45296.508333333331</v>
      </c>
      <c r="L693" s="13" t="s">
        <v>28</v>
      </c>
      <c r="M693" s="15" t="s">
        <v>3167</v>
      </c>
      <c r="N693" s="13" t="s">
        <v>3168</v>
      </c>
      <c r="O693" s="13" t="s">
        <v>3169</v>
      </c>
      <c r="P693" s="13">
        <v>720</v>
      </c>
      <c r="Q693" s="13" t="s">
        <v>47</v>
      </c>
      <c r="R693" s="13" t="s">
        <v>99</v>
      </c>
    </row>
    <row r="694" spans="1:18" ht="11.25" customHeight="1" x14ac:dyDescent="0.3">
      <c r="A694" s="12" t="s">
        <v>22</v>
      </c>
      <c r="B694" s="13" t="s">
        <v>3170</v>
      </c>
      <c r="C694" s="13" t="s">
        <v>3171</v>
      </c>
      <c r="D694" s="13" t="s">
        <v>515</v>
      </c>
      <c r="E694" s="13" t="s">
        <v>13</v>
      </c>
      <c r="F694" s="13" t="s">
        <v>13</v>
      </c>
      <c r="G694" s="13" t="s">
        <v>13</v>
      </c>
      <c r="H694" s="13" t="s">
        <v>1588</v>
      </c>
      <c r="I694" s="13" t="s">
        <v>233</v>
      </c>
      <c r="J694" s="14">
        <v>45296.481249999997</v>
      </c>
      <c r="K694" s="14">
        <v>45296.6875</v>
      </c>
      <c r="L694" s="13" t="s">
        <v>130</v>
      </c>
      <c r="M694" s="15" t="s">
        <v>3172</v>
      </c>
      <c r="N694" s="13" t="s">
        <v>3173</v>
      </c>
      <c r="O694" s="13" t="s">
        <v>13</v>
      </c>
      <c r="P694" s="13">
        <v>900</v>
      </c>
      <c r="Q694" s="13" t="s">
        <v>47</v>
      </c>
      <c r="R694" s="13" t="s">
        <v>21</v>
      </c>
    </row>
    <row r="695" spans="1:18" ht="11.25" customHeight="1" x14ac:dyDescent="0.3">
      <c r="A695" s="12" t="s">
        <v>22</v>
      </c>
      <c r="B695" s="13" t="s">
        <v>3174</v>
      </c>
      <c r="C695" s="13" t="s">
        <v>3175</v>
      </c>
      <c r="D695" s="13" t="s">
        <v>1460</v>
      </c>
      <c r="E695" s="13" t="s">
        <v>13</v>
      </c>
      <c r="F695" s="13" t="s">
        <v>13</v>
      </c>
      <c r="G695" s="13" t="s">
        <v>13</v>
      </c>
      <c r="H695" s="13" t="s">
        <v>1338</v>
      </c>
      <c r="I695" s="13" t="s">
        <v>2770</v>
      </c>
      <c r="J695" s="14">
        <v>45296.482638888891</v>
      </c>
      <c r="K695" s="14">
        <v>45296.508333333331</v>
      </c>
      <c r="L695" s="13" t="s">
        <v>28</v>
      </c>
      <c r="M695" s="15" t="s">
        <v>3176</v>
      </c>
      <c r="N695" s="13" t="s">
        <v>3177</v>
      </c>
      <c r="O695" s="13" t="s">
        <v>13</v>
      </c>
      <c r="P695" s="13">
        <v>1200</v>
      </c>
      <c r="Q695" s="13" t="s">
        <v>31</v>
      </c>
      <c r="R695" s="13" t="s">
        <v>21</v>
      </c>
    </row>
    <row r="696" spans="1:18" ht="11.25" customHeight="1" x14ac:dyDescent="0.3">
      <c r="A696" s="12" t="s">
        <v>9</v>
      </c>
      <c r="B696" s="13" t="s">
        <v>3178</v>
      </c>
      <c r="C696" s="13" t="s">
        <v>3179</v>
      </c>
      <c r="D696" s="1" t="s">
        <v>40568</v>
      </c>
      <c r="E696" s="13" t="s">
        <v>141</v>
      </c>
      <c r="F696" s="13" t="s">
        <v>1273</v>
      </c>
      <c r="G696" s="13" t="s">
        <v>13</v>
      </c>
      <c r="H696" s="13" t="s">
        <v>332</v>
      </c>
      <c r="I696" s="13" t="s">
        <v>3180</v>
      </c>
      <c r="J696" s="14">
        <v>45296.482638888891</v>
      </c>
      <c r="K696" s="14">
        <v>45296.679861111108</v>
      </c>
      <c r="L696" s="13" t="s">
        <v>130</v>
      </c>
      <c r="M696" s="15" t="s">
        <v>3181</v>
      </c>
      <c r="N696" s="13" t="s">
        <v>3182</v>
      </c>
      <c r="O696" s="13" t="s">
        <v>3183</v>
      </c>
      <c r="P696" s="13">
        <v>3300</v>
      </c>
      <c r="Q696" s="13" t="s">
        <v>20</v>
      </c>
      <c r="R696" s="13" t="s">
        <v>21</v>
      </c>
    </row>
    <row r="697" spans="1:18" ht="11.25" customHeight="1" x14ac:dyDescent="0.3">
      <c r="A697" s="12" t="s">
        <v>9</v>
      </c>
      <c r="B697" s="13" t="s">
        <v>3184</v>
      </c>
      <c r="C697" s="13" t="s">
        <v>3185</v>
      </c>
      <c r="D697" s="1" t="s">
        <v>40604</v>
      </c>
      <c r="E697" s="13" t="s">
        <v>191</v>
      </c>
      <c r="F697" s="13" t="s">
        <v>13</v>
      </c>
      <c r="G697" s="13" t="s">
        <v>13</v>
      </c>
      <c r="H697" s="13" t="s">
        <v>287</v>
      </c>
      <c r="I697" s="13" t="s">
        <v>3186</v>
      </c>
      <c r="J697" s="14">
        <v>45296.48541666667</v>
      </c>
      <c r="K697" s="14">
        <v>45296.504861111112</v>
      </c>
      <c r="L697" s="13" t="s">
        <v>28</v>
      </c>
      <c r="M697" s="15" t="s">
        <v>3187</v>
      </c>
      <c r="N697" s="13" t="s">
        <v>3188</v>
      </c>
      <c r="O697" s="13" t="s">
        <v>13</v>
      </c>
      <c r="P697" s="13">
        <v>1200</v>
      </c>
      <c r="Q697" s="13" t="s">
        <v>31</v>
      </c>
      <c r="R697" s="13" t="s">
        <v>21</v>
      </c>
    </row>
    <row r="698" spans="1:18" ht="11.25" customHeight="1" x14ac:dyDescent="0.3">
      <c r="A698" s="12" t="s">
        <v>9</v>
      </c>
      <c r="B698" s="13" t="s">
        <v>3189</v>
      </c>
      <c r="C698" s="13" t="s">
        <v>3190</v>
      </c>
      <c r="D698" s="1" t="s">
        <v>40604</v>
      </c>
      <c r="E698" s="13" t="s">
        <v>161</v>
      </c>
      <c r="F698" s="13" t="s">
        <v>13</v>
      </c>
      <c r="G698" s="13" t="s">
        <v>13</v>
      </c>
      <c r="H698" s="13" t="s">
        <v>263</v>
      </c>
      <c r="I698" s="13" t="s">
        <v>3191</v>
      </c>
      <c r="J698" s="14">
        <v>45296.488888888889</v>
      </c>
      <c r="K698" s="14">
        <v>45296.5</v>
      </c>
      <c r="L698" s="13" t="s">
        <v>28</v>
      </c>
      <c r="M698" s="15" t="s">
        <v>3192</v>
      </c>
      <c r="N698" s="13" t="s">
        <v>3193</v>
      </c>
      <c r="O698" s="13" t="s">
        <v>13</v>
      </c>
      <c r="P698" s="13">
        <v>180</v>
      </c>
      <c r="Q698" s="13" t="s">
        <v>20</v>
      </c>
      <c r="R698" s="13" t="s">
        <v>99</v>
      </c>
    </row>
    <row r="699" spans="1:18" ht="11.25" customHeight="1" x14ac:dyDescent="0.3">
      <c r="A699" s="12" t="s">
        <v>22</v>
      </c>
      <c r="B699" s="13" t="s">
        <v>3194</v>
      </c>
      <c r="C699" s="13" t="s">
        <v>3195</v>
      </c>
      <c r="D699" s="13" t="s">
        <v>1460</v>
      </c>
      <c r="E699" s="13" t="s">
        <v>13</v>
      </c>
      <c r="F699" s="13" t="s">
        <v>13</v>
      </c>
      <c r="G699" s="13" t="s">
        <v>13</v>
      </c>
      <c r="H699" s="13" t="s">
        <v>287</v>
      </c>
      <c r="I699" s="13" t="s">
        <v>3196</v>
      </c>
      <c r="J699" s="14">
        <v>45296.492361111108</v>
      </c>
      <c r="K699" s="14">
        <v>45296.536111111112</v>
      </c>
      <c r="L699" s="13" t="s">
        <v>37</v>
      </c>
      <c r="M699" s="15" t="s">
        <v>3197</v>
      </c>
      <c r="N699" s="13" t="s">
        <v>3198</v>
      </c>
      <c r="O699" s="13" t="s">
        <v>13</v>
      </c>
      <c r="P699" s="13">
        <v>1200</v>
      </c>
      <c r="Q699" s="13" t="s">
        <v>20</v>
      </c>
      <c r="R699" s="13" t="s">
        <v>21</v>
      </c>
    </row>
    <row r="700" spans="1:18" ht="11.25" customHeight="1" x14ac:dyDescent="0.3">
      <c r="A700" s="12" t="s">
        <v>9</v>
      </c>
      <c r="B700" s="13" t="s">
        <v>3199</v>
      </c>
      <c r="C700" s="13" t="s">
        <v>3200</v>
      </c>
      <c r="D700" s="13" t="s">
        <v>1741</v>
      </c>
      <c r="E700" s="13" t="s">
        <v>13</v>
      </c>
      <c r="F700" s="13" t="s">
        <v>13</v>
      </c>
      <c r="G700" s="13" t="s">
        <v>13</v>
      </c>
      <c r="H700" s="13" t="s">
        <v>268</v>
      </c>
      <c r="I700" s="13" t="s">
        <v>2899</v>
      </c>
      <c r="J700" s="14">
        <v>45296.496527777781</v>
      </c>
      <c r="K700" s="14">
        <v>45296.600694444445</v>
      </c>
      <c r="L700" s="13" t="s">
        <v>71</v>
      </c>
      <c r="M700" s="15" t="s">
        <v>3201</v>
      </c>
      <c r="N700" s="13" t="s">
        <v>3202</v>
      </c>
      <c r="O700" s="13" t="s">
        <v>13</v>
      </c>
      <c r="P700" s="13">
        <v>1800</v>
      </c>
      <c r="Q700" s="13" t="s">
        <v>20</v>
      </c>
      <c r="R700" s="13" t="s">
        <v>21</v>
      </c>
    </row>
    <row r="701" spans="1:18" ht="11.25" customHeight="1" x14ac:dyDescent="0.3">
      <c r="A701" s="12" t="s">
        <v>9</v>
      </c>
      <c r="B701" s="13" t="s">
        <v>3203</v>
      </c>
      <c r="C701" s="13" t="s">
        <v>3204</v>
      </c>
      <c r="D701" s="13" t="s">
        <v>330</v>
      </c>
      <c r="E701" s="13" t="s">
        <v>1019</v>
      </c>
      <c r="F701" s="13" t="s">
        <v>13</v>
      </c>
      <c r="G701" s="13" t="s">
        <v>13</v>
      </c>
      <c r="H701" s="13" t="s">
        <v>26</v>
      </c>
      <c r="I701" s="13" t="s">
        <v>3205</v>
      </c>
      <c r="J701" s="14">
        <v>45296.502083333333</v>
      </c>
      <c r="K701" s="14">
        <v>45296.509722222225</v>
      </c>
      <c r="L701" s="13" t="s">
        <v>28</v>
      </c>
      <c r="M701" s="13" t="s">
        <v>3206</v>
      </c>
      <c r="N701" s="13" t="s">
        <v>3207</v>
      </c>
      <c r="O701" s="13" t="s">
        <v>13</v>
      </c>
      <c r="P701" s="13">
        <v>300</v>
      </c>
      <c r="Q701" s="13" t="s">
        <v>31</v>
      </c>
      <c r="R701" s="13" t="s">
        <v>21</v>
      </c>
    </row>
    <row r="702" spans="1:18" ht="11.25" customHeight="1" x14ac:dyDescent="0.3">
      <c r="A702" s="12" t="s">
        <v>22</v>
      </c>
      <c r="B702" s="13" t="s">
        <v>3208</v>
      </c>
      <c r="C702" s="13" t="s">
        <v>3209</v>
      </c>
      <c r="D702" s="1" t="s">
        <v>40568</v>
      </c>
      <c r="E702" s="13" t="s">
        <v>141</v>
      </c>
      <c r="F702" s="13" t="s">
        <v>406</v>
      </c>
      <c r="G702" s="13" t="s">
        <v>13</v>
      </c>
      <c r="H702" s="13" t="s">
        <v>192</v>
      </c>
      <c r="I702" s="13" t="s">
        <v>546</v>
      </c>
      <c r="J702" s="14">
        <v>45296.504861111112</v>
      </c>
      <c r="K702" s="14">
        <v>45296.644444444442</v>
      </c>
      <c r="L702" s="13" t="s">
        <v>71</v>
      </c>
      <c r="M702" s="15" t="s">
        <v>3210</v>
      </c>
      <c r="N702" s="15" t="s">
        <v>3211</v>
      </c>
      <c r="O702" s="13" t="s">
        <v>13</v>
      </c>
      <c r="P702" s="13">
        <v>3600</v>
      </c>
      <c r="Q702" s="13" t="s">
        <v>31</v>
      </c>
      <c r="R702" s="13" t="s">
        <v>21</v>
      </c>
    </row>
    <row r="703" spans="1:18" ht="11.25" customHeight="1" x14ac:dyDescent="0.3">
      <c r="A703" s="12" t="s">
        <v>9</v>
      </c>
      <c r="B703" s="13" t="s">
        <v>743</v>
      </c>
      <c r="C703" s="13" t="s">
        <v>3212</v>
      </c>
      <c r="D703" s="1" t="s">
        <v>40752</v>
      </c>
      <c r="E703" s="13" t="s">
        <v>191</v>
      </c>
      <c r="F703" s="13" t="s">
        <v>13</v>
      </c>
      <c r="G703" s="13" t="s">
        <v>13</v>
      </c>
      <c r="H703" s="13" t="s">
        <v>102</v>
      </c>
      <c r="I703" s="13" t="s">
        <v>678</v>
      </c>
      <c r="J703" s="14">
        <v>45296.507638888892</v>
      </c>
      <c r="K703" s="14">
        <v>45296.56527777778</v>
      </c>
      <c r="L703" s="13" t="s">
        <v>37</v>
      </c>
      <c r="M703" s="15" t="s">
        <v>3213</v>
      </c>
      <c r="N703" s="15" t="s">
        <v>3214</v>
      </c>
      <c r="O703" s="13" t="s">
        <v>13</v>
      </c>
      <c r="P703" s="13">
        <v>1200</v>
      </c>
      <c r="Q703" s="13" t="s">
        <v>31</v>
      </c>
      <c r="R703" s="13" t="s">
        <v>21</v>
      </c>
    </row>
    <row r="704" spans="1:18" ht="11.25" customHeight="1" x14ac:dyDescent="0.3">
      <c r="A704" s="12" t="s">
        <v>9</v>
      </c>
      <c r="B704" s="13" t="s">
        <v>3215</v>
      </c>
      <c r="C704" s="13" t="s">
        <v>3216</v>
      </c>
      <c r="D704" s="13" t="s">
        <v>1741</v>
      </c>
      <c r="E704" s="13" t="s">
        <v>13</v>
      </c>
      <c r="F704" s="13" t="s">
        <v>13</v>
      </c>
      <c r="G704" s="13" t="s">
        <v>13</v>
      </c>
      <c r="H704" s="13" t="s">
        <v>839</v>
      </c>
      <c r="I704" s="13" t="s">
        <v>3217</v>
      </c>
      <c r="J704" s="14">
        <v>45296.510416666664</v>
      </c>
      <c r="K704" s="14">
        <v>45296.681250000001</v>
      </c>
      <c r="L704" s="13" t="s">
        <v>130</v>
      </c>
      <c r="M704" s="15" t="s">
        <v>3218</v>
      </c>
      <c r="N704" s="15" t="s">
        <v>3219</v>
      </c>
      <c r="O704" s="13" t="s">
        <v>13</v>
      </c>
      <c r="P704" s="13">
        <v>3600</v>
      </c>
      <c r="Q704" s="13" t="s">
        <v>20</v>
      </c>
      <c r="R704" s="13" t="s">
        <v>21</v>
      </c>
    </row>
    <row r="705" spans="1:18" ht="11.25" customHeight="1" x14ac:dyDescent="0.3">
      <c r="A705" s="12" t="s">
        <v>9</v>
      </c>
      <c r="B705" s="13" t="s">
        <v>3220</v>
      </c>
      <c r="C705" s="13" t="s">
        <v>3221</v>
      </c>
      <c r="D705" s="1" t="s">
        <v>40604</v>
      </c>
      <c r="E705" s="13" t="s">
        <v>3034</v>
      </c>
      <c r="F705" s="13" t="s">
        <v>13</v>
      </c>
      <c r="G705" s="13" t="s">
        <v>13</v>
      </c>
      <c r="H705" s="13" t="s">
        <v>43</v>
      </c>
      <c r="I705" s="13" t="s">
        <v>3222</v>
      </c>
      <c r="J705" s="14">
        <v>45296.515972222223</v>
      </c>
      <c r="K705" s="14">
        <v>45296.620833333334</v>
      </c>
      <c r="L705" s="13" t="s">
        <v>71</v>
      </c>
      <c r="M705" s="15" t="s">
        <v>3223</v>
      </c>
      <c r="N705" s="13" t="s">
        <v>3224</v>
      </c>
      <c r="O705" s="13" t="s">
        <v>13</v>
      </c>
      <c r="P705" s="13">
        <v>900</v>
      </c>
      <c r="Q705" s="13" t="s">
        <v>20</v>
      </c>
      <c r="R705" s="13" t="s">
        <v>99</v>
      </c>
    </row>
    <row r="706" spans="1:18" ht="11.25" customHeight="1" x14ac:dyDescent="0.3">
      <c r="A706" s="12" t="s">
        <v>9</v>
      </c>
      <c r="B706" s="13" t="s">
        <v>1709</v>
      </c>
      <c r="C706" s="13" t="s">
        <v>3225</v>
      </c>
      <c r="D706" s="1" t="s">
        <v>40752</v>
      </c>
      <c r="E706" s="13" t="s">
        <v>727</v>
      </c>
      <c r="F706" s="13" t="s">
        <v>13</v>
      </c>
      <c r="G706" s="13" t="s">
        <v>13</v>
      </c>
      <c r="H706" s="13" t="s">
        <v>162</v>
      </c>
      <c r="I706" s="13" t="s">
        <v>3226</v>
      </c>
      <c r="J706" s="14">
        <v>45296.51666666667</v>
      </c>
      <c r="K706" s="14">
        <v>45296.527083333334</v>
      </c>
      <c r="L706" s="13" t="s">
        <v>28</v>
      </c>
      <c r="M706" s="15" t="s">
        <v>3227</v>
      </c>
      <c r="N706" s="13" t="s">
        <v>3228</v>
      </c>
      <c r="O706" s="13" t="s">
        <v>13</v>
      </c>
      <c r="P706" s="13">
        <v>300</v>
      </c>
      <c r="Q706" s="13" t="s">
        <v>47</v>
      </c>
      <c r="R706" s="13" t="s">
        <v>21</v>
      </c>
    </row>
    <row r="707" spans="1:18" ht="11.25" customHeight="1" x14ac:dyDescent="0.3">
      <c r="A707" s="12" t="s">
        <v>9</v>
      </c>
      <c r="B707" s="13" t="s">
        <v>544</v>
      </c>
      <c r="C707" s="13" t="s">
        <v>3229</v>
      </c>
      <c r="D707" s="1" t="s">
        <v>40604</v>
      </c>
      <c r="E707" s="13" t="s">
        <v>1442</v>
      </c>
      <c r="F707" s="13" t="s">
        <v>13</v>
      </c>
      <c r="G707" s="13" t="s">
        <v>13</v>
      </c>
      <c r="H707" s="13" t="s">
        <v>1338</v>
      </c>
      <c r="I707" s="13" t="s">
        <v>225</v>
      </c>
      <c r="J707" s="14">
        <v>45296.51666666667</v>
      </c>
      <c r="K707" s="14">
        <v>45296.530555555553</v>
      </c>
      <c r="L707" s="13" t="s">
        <v>28</v>
      </c>
      <c r="M707" s="15" t="s">
        <v>3230</v>
      </c>
      <c r="N707" s="13" t="s">
        <v>3231</v>
      </c>
      <c r="O707" s="13" t="s">
        <v>13</v>
      </c>
      <c r="P707" s="13">
        <v>600</v>
      </c>
      <c r="Q707" s="13" t="s">
        <v>189</v>
      </c>
      <c r="R707" s="13" t="s">
        <v>21</v>
      </c>
    </row>
    <row r="708" spans="1:18" ht="11.25" customHeight="1" x14ac:dyDescent="0.3">
      <c r="A708" s="12" t="s">
        <v>9</v>
      </c>
      <c r="B708" s="13" t="s">
        <v>1709</v>
      </c>
      <c r="C708" s="13" t="s">
        <v>3232</v>
      </c>
      <c r="D708" s="13" t="s">
        <v>135</v>
      </c>
      <c r="E708" s="13" t="s">
        <v>3233</v>
      </c>
      <c r="F708" s="13" t="s">
        <v>13</v>
      </c>
      <c r="G708" s="13" t="s">
        <v>13</v>
      </c>
      <c r="H708" s="13" t="s">
        <v>162</v>
      </c>
      <c r="I708" s="13" t="s">
        <v>3226</v>
      </c>
      <c r="J708" s="14">
        <v>45296.522222222222</v>
      </c>
      <c r="K708" s="14">
        <v>45296.525000000001</v>
      </c>
      <c r="L708" s="13" t="s">
        <v>28</v>
      </c>
      <c r="M708" s="15" t="s">
        <v>3227</v>
      </c>
      <c r="N708" s="13" t="s">
        <v>13</v>
      </c>
      <c r="O708" s="13" t="s">
        <v>13</v>
      </c>
      <c r="P708" s="13" t="s">
        <v>13</v>
      </c>
      <c r="Q708" s="13" t="s">
        <v>47</v>
      </c>
      <c r="R708" s="13" t="s">
        <v>21</v>
      </c>
    </row>
    <row r="709" spans="1:18" ht="11.25" customHeight="1" x14ac:dyDescent="0.3">
      <c r="A709" s="12" t="s">
        <v>9</v>
      </c>
      <c r="B709" s="13" t="s">
        <v>3234</v>
      </c>
      <c r="C709" s="13" t="s">
        <v>3235</v>
      </c>
      <c r="D709" s="1" t="s">
        <v>40604</v>
      </c>
      <c r="E709" s="13" t="s">
        <v>3236</v>
      </c>
      <c r="F709" s="13" t="s">
        <v>13</v>
      </c>
      <c r="G709" s="13" t="s">
        <v>13</v>
      </c>
      <c r="H709" s="13" t="s">
        <v>76</v>
      </c>
      <c r="I709" s="13" t="s">
        <v>3237</v>
      </c>
      <c r="J709" s="14">
        <v>45296.525694444441</v>
      </c>
      <c r="K709" s="14">
        <v>45296.637499999997</v>
      </c>
      <c r="L709" s="13" t="s">
        <v>71</v>
      </c>
      <c r="M709" s="15" t="s">
        <v>3238</v>
      </c>
      <c r="N709" s="13" t="s">
        <v>3239</v>
      </c>
      <c r="O709" s="13" t="s">
        <v>13</v>
      </c>
      <c r="P709" s="13">
        <v>1800</v>
      </c>
      <c r="Q709" s="13" t="s">
        <v>31</v>
      </c>
      <c r="R709" s="13" t="s">
        <v>21</v>
      </c>
    </row>
    <row r="710" spans="1:18" ht="11.25" customHeight="1" x14ac:dyDescent="0.3">
      <c r="A710" s="12" t="s">
        <v>9</v>
      </c>
      <c r="B710" s="13" t="s">
        <v>3240</v>
      </c>
      <c r="C710" s="13" t="s">
        <v>3241</v>
      </c>
      <c r="D710" s="13" t="s">
        <v>515</v>
      </c>
      <c r="E710" s="13" t="s">
        <v>13</v>
      </c>
      <c r="F710" s="13" t="s">
        <v>13</v>
      </c>
      <c r="G710" s="13" t="s">
        <v>13</v>
      </c>
      <c r="H710" s="13" t="s">
        <v>156</v>
      </c>
      <c r="I710" s="13" t="s">
        <v>350</v>
      </c>
      <c r="J710" s="14">
        <v>45296.530555555553</v>
      </c>
      <c r="K710" s="14">
        <v>45296.540972222225</v>
      </c>
      <c r="L710" s="13" t="s">
        <v>28</v>
      </c>
      <c r="M710" s="15" t="s">
        <v>3242</v>
      </c>
      <c r="N710" s="13" t="s">
        <v>3243</v>
      </c>
      <c r="O710" s="13" t="s">
        <v>13</v>
      </c>
      <c r="P710" s="13">
        <v>600</v>
      </c>
      <c r="Q710" s="13" t="s">
        <v>31</v>
      </c>
      <c r="R710" s="13" t="s">
        <v>21</v>
      </c>
    </row>
    <row r="711" spans="1:18" ht="11.25" customHeight="1" x14ac:dyDescent="0.3">
      <c r="A711" s="12" t="s">
        <v>40</v>
      </c>
      <c r="B711" s="13" t="s">
        <v>3244</v>
      </c>
      <c r="C711" s="13" t="s">
        <v>3245</v>
      </c>
      <c r="D711" s="13" t="s">
        <v>40</v>
      </c>
      <c r="E711" s="13" t="s">
        <v>13</v>
      </c>
      <c r="F711" s="13" t="s">
        <v>13</v>
      </c>
      <c r="G711" s="13" t="s">
        <v>13</v>
      </c>
      <c r="H711" s="13" t="s">
        <v>162</v>
      </c>
      <c r="I711" s="13" t="s">
        <v>44</v>
      </c>
      <c r="J711" s="14">
        <v>45296.533333333333</v>
      </c>
      <c r="K711" s="14">
        <v>45296.538888888892</v>
      </c>
      <c r="L711" s="13" t="s">
        <v>28</v>
      </c>
      <c r="M711" s="15" t="s">
        <v>3246</v>
      </c>
      <c r="N711" s="13" t="s">
        <v>3247</v>
      </c>
      <c r="O711" s="13" t="s">
        <v>13</v>
      </c>
      <c r="P711" s="13">
        <v>300</v>
      </c>
      <c r="Q711" s="13" t="s">
        <v>47</v>
      </c>
      <c r="R711" s="13" t="s">
        <v>21</v>
      </c>
    </row>
    <row r="712" spans="1:18" ht="11.25" customHeight="1" x14ac:dyDescent="0.3">
      <c r="A712" s="12" t="s">
        <v>9</v>
      </c>
      <c r="B712" s="13" t="s">
        <v>3248</v>
      </c>
      <c r="C712" s="13" t="s">
        <v>3249</v>
      </c>
      <c r="D712" s="1" t="s">
        <v>40604</v>
      </c>
      <c r="E712" s="13" t="s">
        <v>2953</v>
      </c>
      <c r="F712" s="13" t="s">
        <v>13</v>
      </c>
      <c r="G712" s="13" t="s">
        <v>13</v>
      </c>
      <c r="H712" s="13" t="s">
        <v>1338</v>
      </c>
      <c r="I712" s="13" t="s">
        <v>3250</v>
      </c>
      <c r="J712" s="14">
        <v>45296.536111111112</v>
      </c>
      <c r="K712" s="14">
        <v>45296.697916666664</v>
      </c>
      <c r="L712" s="13" t="s">
        <v>71</v>
      </c>
      <c r="M712" s="15" t="s">
        <v>3251</v>
      </c>
      <c r="N712" s="13" t="s">
        <v>3252</v>
      </c>
      <c r="O712" s="13" t="s">
        <v>13</v>
      </c>
      <c r="P712" s="13">
        <v>1800</v>
      </c>
      <c r="Q712" s="13" t="s">
        <v>31</v>
      </c>
      <c r="R712" s="13" t="s">
        <v>21</v>
      </c>
    </row>
    <row r="713" spans="1:18" ht="11.25" customHeight="1" x14ac:dyDescent="0.3">
      <c r="A713" s="12" t="s">
        <v>9</v>
      </c>
      <c r="B713" s="13" t="s">
        <v>3253</v>
      </c>
      <c r="C713" s="13" t="s">
        <v>3254</v>
      </c>
      <c r="D713" s="13" t="s">
        <v>243</v>
      </c>
      <c r="E713" s="13" t="s">
        <v>873</v>
      </c>
      <c r="F713" s="13" t="s">
        <v>3255</v>
      </c>
      <c r="G713" s="13" t="s">
        <v>13</v>
      </c>
      <c r="H713" s="13" t="s">
        <v>102</v>
      </c>
      <c r="I713" s="13" t="s">
        <v>2546</v>
      </c>
      <c r="J713" s="14">
        <v>45296.536805555559</v>
      </c>
      <c r="K713" s="14">
        <v>45296.744444444441</v>
      </c>
      <c r="L713" s="13" t="s">
        <v>130</v>
      </c>
      <c r="M713" s="15" t="s">
        <v>3256</v>
      </c>
      <c r="N713" s="15" t="s">
        <v>3257</v>
      </c>
      <c r="O713" s="13" t="s">
        <v>13</v>
      </c>
      <c r="P713" s="13">
        <v>1200</v>
      </c>
      <c r="Q713" s="13" t="s">
        <v>31</v>
      </c>
      <c r="R713" s="13" t="s">
        <v>21</v>
      </c>
    </row>
    <row r="714" spans="1:18" ht="11.25" customHeight="1" x14ac:dyDescent="0.3">
      <c r="A714" s="12" t="s">
        <v>22</v>
      </c>
      <c r="B714" s="13" t="s">
        <v>3258</v>
      </c>
      <c r="C714" s="13" t="s">
        <v>3259</v>
      </c>
      <c r="D714" s="1" t="s">
        <v>40752</v>
      </c>
      <c r="E714" s="13" t="s">
        <v>2655</v>
      </c>
      <c r="F714" s="13" t="s">
        <v>13</v>
      </c>
      <c r="G714" s="13" t="s">
        <v>13</v>
      </c>
      <c r="H714" s="13" t="s">
        <v>156</v>
      </c>
      <c r="I714" s="13" t="s">
        <v>3260</v>
      </c>
      <c r="J714" s="14">
        <v>45296.541666666664</v>
      </c>
      <c r="K714" s="14">
        <v>45296.619444444441</v>
      </c>
      <c r="L714" s="13" t="s">
        <v>37</v>
      </c>
      <c r="M714" s="15" t="s">
        <v>3261</v>
      </c>
      <c r="N714" s="13" t="s">
        <v>3262</v>
      </c>
      <c r="O714" s="13" t="s">
        <v>13</v>
      </c>
      <c r="P714" s="13">
        <v>900</v>
      </c>
      <c r="Q714" s="13" t="s">
        <v>31</v>
      </c>
      <c r="R714" s="13" t="s">
        <v>21</v>
      </c>
    </row>
    <row r="715" spans="1:18" ht="11.25" customHeight="1" x14ac:dyDescent="0.3">
      <c r="A715" s="12" t="s">
        <v>9</v>
      </c>
      <c r="B715" s="13" t="s">
        <v>3263</v>
      </c>
      <c r="C715" s="13" t="s">
        <v>3264</v>
      </c>
      <c r="D715" s="13" t="s">
        <v>515</v>
      </c>
      <c r="E715" s="13" t="s">
        <v>13</v>
      </c>
      <c r="F715" s="13" t="s">
        <v>13</v>
      </c>
      <c r="G715" s="13" t="s">
        <v>13</v>
      </c>
      <c r="H715" s="13" t="s">
        <v>198</v>
      </c>
      <c r="I715" s="13" t="s">
        <v>565</v>
      </c>
      <c r="J715" s="14">
        <v>45296.542361111111</v>
      </c>
      <c r="K715" s="14">
        <v>45296.795138888891</v>
      </c>
      <c r="L715" s="13" t="s">
        <v>130</v>
      </c>
      <c r="M715" s="15" t="s">
        <v>3265</v>
      </c>
      <c r="N715" s="13" t="s">
        <v>3266</v>
      </c>
      <c r="O715" s="13" t="s">
        <v>13</v>
      </c>
      <c r="P715" s="13">
        <v>600</v>
      </c>
      <c r="Q715" s="13" t="s">
        <v>189</v>
      </c>
      <c r="R715" s="13" t="s">
        <v>21</v>
      </c>
    </row>
    <row r="716" spans="1:18" ht="11.25" customHeight="1" x14ac:dyDescent="0.3">
      <c r="A716" s="12" t="s">
        <v>9</v>
      </c>
      <c r="B716" s="13" t="s">
        <v>698</v>
      </c>
      <c r="C716" s="13" t="s">
        <v>3267</v>
      </c>
      <c r="D716" s="13" t="s">
        <v>330</v>
      </c>
      <c r="E716" s="13" t="s">
        <v>1776</v>
      </c>
      <c r="F716" s="13" t="s">
        <v>3268</v>
      </c>
      <c r="G716" s="13" t="s">
        <v>13</v>
      </c>
      <c r="H716" s="13" t="s">
        <v>76</v>
      </c>
      <c r="I716" s="13" t="s">
        <v>678</v>
      </c>
      <c r="J716" s="14">
        <v>45296.543055555558</v>
      </c>
      <c r="K716" s="14">
        <v>45296.638194444444</v>
      </c>
      <c r="L716" s="13" t="s">
        <v>71</v>
      </c>
      <c r="M716" s="15" t="s">
        <v>3269</v>
      </c>
      <c r="N716" s="13" t="s">
        <v>3270</v>
      </c>
      <c r="O716" s="13" t="s">
        <v>13</v>
      </c>
      <c r="P716" s="13">
        <v>1800</v>
      </c>
      <c r="Q716" s="13" t="s">
        <v>31</v>
      </c>
      <c r="R716" s="13" t="s">
        <v>21</v>
      </c>
    </row>
    <row r="717" spans="1:18" ht="11.25" customHeight="1" x14ac:dyDescent="0.3">
      <c r="A717" s="12" t="s">
        <v>22</v>
      </c>
      <c r="B717" s="13" t="s">
        <v>2086</v>
      </c>
      <c r="C717" s="13" t="s">
        <v>3271</v>
      </c>
      <c r="D717" s="13" t="s">
        <v>515</v>
      </c>
      <c r="E717" s="13" t="s">
        <v>13</v>
      </c>
      <c r="F717" s="13" t="s">
        <v>13</v>
      </c>
      <c r="G717" s="13" t="s">
        <v>13</v>
      </c>
      <c r="H717" s="13" t="s">
        <v>198</v>
      </c>
      <c r="I717" s="13" t="s">
        <v>2083</v>
      </c>
      <c r="J717" s="14">
        <v>45296.552777777775</v>
      </c>
      <c r="K717" s="14">
        <v>45296.56527777778</v>
      </c>
      <c r="L717" s="13" t="s">
        <v>28</v>
      </c>
      <c r="M717" s="15" t="s">
        <v>3272</v>
      </c>
      <c r="N717" s="13" t="s">
        <v>3273</v>
      </c>
      <c r="O717" s="13" t="s">
        <v>13</v>
      </c>
      <c r="P717" s="13">
        <v>900</v>
      </c>
      <c r="Q717" s="13" t="s">
        <v>31</v>
      </c>
      <c r="R717" s="13" t="s">
        <v>21</v>
      </c>
    </row>
    <row r="718" spans="1:18" ht="11.25" customHeight="1" x14ac:dyDescent="0.3">
      <c r="A718" s="12" t="s">
        <v>9</v>
      </c>
      <c r="B718" s="13" t="s">
        <v>2098</v>
      </c>
      <c r="C718" s="13" t="s">
        <v>3274</v>
      </c>
      <c r="D718" s="1" t="s">
        <v>40604</v>
      </c>
      <c r="E718" s="13" t="s">
        <v>984</v>
      </c>
      <c r="F718" s="13" t="s">
        <v>13</v>
      </c>
      <c r="G718" s="13" t="s">
        <v>13</v>
      </c>
      <c r="H718" s="13" t="s">
        <v>910</v>
      </c>
      <c r="I718" s="13" t="s">
        <v>1492</v>
      </c>
      <c r="J718" s="14">
        <v>45296.59097222222</v>
      </c>
      <c r="K718" s="14">
        <v>45296.600694444445</v>
      </c>
      <c r="L718" s="13" t="s">
        <v>28</v>
      </c>
      <c r="M718" s="15" t="s">
        <v>3275</v>
      </c>
      <c r="N718" s="15" t="s">
        <v>3276</v>
      </c>
      <c r="O718" s="13" t="s">
        <v>13</v>
      </c>
      <c r="P718" s="13">
        <v>600</v>
      </c>
      <c r="Q718" s="13" t="s">
        <v>20</v>
      </c>
      <c r="R718" s="13" t="s">
        <v>21</v>
      </c>
    </row>
    <row r="719" spans="1:18" ht="11.25" customHeight="1" x14ac:dyDescent="0.3">
      <c r="A719" s="12" t="s">
        <v>9</v>
      </c>
      <c r="B719" s="13" t="s">
        <v>3277</v>
      </c>
      <c r="C719" s="13" t="s">
        <v>3278</v>
      </c>
      <c r="D719" s="1" t="s">
        <v>40604</v>
      </c>
      <c r="E719" s="13" t="s">
        <v>63</v>
      </c>
      <c r="F719" s="13" t="s">
        <v>13</v>
      </c>
      <c r="G719" s="13" t="s">
        <v>13</v>
      </c>
      <c r="H719" s="13" t="s">
        <v>957</v>
      </c>
      <c r="I719" s="13" t="s">
        <v>3279</v>
      </c>
      <c r="J719" s="14">
        <v>45296.6</v>
      </c>
      <c r="K719" s="14">
        <v>45296.631944444445</v>
      </c>
      <c r="L719" s="13" t="s">
        <v>28</v>
      </c>
      <c r="M719" s="15" t="s">
        <v>3280</v>
      </c>
      <c r="N719" s="13" t="s">
        <v>3281</v>
      </c>
      <c r="O719" s="13" t="s">
        <v>13</v>
      </c>
      <c r="P719" s="13">
        <v>1200</v>
      </c>
      <c r="Q719" s="13" t="s">
        <v>47</v>
      </c>
      <c r="R719" s="13" t="s">
        <v>21</v>
      </c>
    </row>
    <row r="720" spans="1:18" ht="11.25" customHeight="1" x14ac:dyDescent="0.3">
      <c r="A720" s="12" t="s">
        <v>22</v>
      </c>
      <c r="B720" s="13" t="s">
        <v>1460</v>
      </c>
      <c r="C720" s="13" t="s">
        <v>3282</v>
      </c>
      <c r="D720" s="13" t="s">
        <v>1460</v>
      </c>
      <c r="E720" s="13" t="s">
        <v>13</v>
      </c>
      <c r="F720" s="13" t="s">
        <v>13</v>
      </c>
      <c r="G720" s="13" t="s">
        <v>13</v>
      </c>
      <c r="H720" s="13" t="s">
        <v>824</v>
      </c>
      <c r="I720" s="13" t="s">
        <v>3283</v>
      </c>
      <c r="J720" s="14">
        <v>45296.602777777778</v>
      </c>
      <c r="K720" s="14">
        <v>45296.75</v>
      </c>
      <c r="L720" s="13" t="s">
        <v>71</v>
      </c>
      <c r="M720" s="15" t="s">
        <v>3284</v>
      </c>
      <c r="N720" s="13" t="s">
        <v>3285</v>
      </c>
      <c r="O720" s="13" t="s">
        <v>13</v>
      </c>
      <c r="P720" s="13">
        <v>900</v>
      </c>
      <c r="Q720" s="13" t="s">
        <v>31</v>
      </c>
      <c r="R720" s="13" t="s">
        <v>21</v>
      </c>
    </row>
    <row r="721" spans="1:18" ht="11.25" customHeight="1" x14ac:dyDescent="0.3">
      <c r="A721" s="12" t="s">
        <v>22</v>
      </c>
      <c r="B721" s="13" t="s">
        <v>2510</v>
      </c>
      <c r="C721" s="13" t="s">
        <v>3286</v>
      </c>
      <c r="D721" s="1" t="s">
        <v>40568</v>
      </c>
      <c r="E721" s="13" t="s">
        <v>781</v>
      </c>
      <c r="F721" s="13" t="s">
        <v>13</v>
      </c>
      <c r="G721" s="13" t="s">
        <v>13</v>
      </c>
      <c r="H721" s="13" t="s">
        <v>180</v>
      </c>
      <c r="I721" s="13" t="s">
        <v>2005</v>
      </c>
      <c r="J721" s="14">
        <v>45296.607638888891</v>
      </c>
      <c r="K721" s="14">
        <v>45296.666666666664</v>
      </c>
      <c r="L721" s="13" t="s">
        <v>37</v>
      </c>
      <c r="M721" s="15" t="s">
        <v>3287</v>
      </c>
      <c r="N721" s="13" t="s">
        <v>3288</v>
      </c>
      <c r="O721" s="13" t="s">
        <v>13</v>
      </c>
      <c r="P721" s="13">
        <v>3600</v>
      </c>
      <c r="Q721" s="13" t="s">
        <v>189</v>
      </c>
      <c r="R721" s="13" t="s">
        <v>21</v>
      </c>
    </row>
    <row r="722" spans="1:18" ht="11.25" customHeight="1" x14ac:dyDescent="0.3">
      <c r="A722" s="12" t="s">
        <v>22</v>
      </c>
      <c r="B722" s="13" t="s">
        <v>3289</v>
      </c>
      <c r="C722" s="13" t="s">
        <v>3290</v>
      </c>
      <c r="D722" s="13" t="s">
        <v>330</v>
      </c>
      <c r="E722" s="13" t="s">
        <v>3291</v>
      </c>
      <c r="F722" s="13" t="s">
        <v>13</v>
      </c>
      <c r="G722" s="13" t="s">
        <v>13</v>
      </c>
      <c r="H722" s="13" t="s">
        <v>26</v>
      </c>
      <c r="I722" s="13" t="s">
        <v>2546</v>
      </c>
      <c r="J722" s="14">
        <v>45296.609722222223</v>
      </c>
      <c r="K722" s="14">
        <v>45296.615972222222</v>
      </c>
      <c r="L722" s="13" t="s">
        <v>28</v>
      </c>
      <c r="M722" s="15" t="s">
        <v>3292</v>
      </c>
      <c r="N722" s="13" t="s">
        <v>3293</v>
      </c>
      <c r="O722" s="13" t="s">
        <v>13</v>
      </c>
      <c r="P722" s="13">
        <v>600</v>
      </c>
      <c r="Q722" s="13" t="s">
        <v>31</v>
      </c>
      <c r="R722" s="13" t="s">
        <v>21</v>
      </c>
    </row>
    <row r="723" spans="1:18" ht="11.25" customHeight="1" x14ac:dyDescent="0.3">
      <c r="A723" s="12" t="s">
        <v>22</v>
      </c>
      <c r="B723" s="13" t="s">
        <v>2419</v>
      </c>
      <c r="C723" s="13" t="s">
        <v>3294</v>
      </c>
      <c r="D723" s="1" t="s">
        <v>40568</v>
      </c>
      <c r="E723" s="13" t="s">
        <v>1183</v>
      </c>
      <c r="F723" s="13" t="s">
        <v>13</v>
      </c>
      <c r="G723" s="13" t="s">
        <v>13</v>
      </c>
      <c r="H723" s="13" t="s">
        <v>824</v>
      </c>
      <c r="I723" s="13" t="s">
        <v>2328</v>
      </c>
      <c r="J723" s="14">
        <v>45296.614583333336</v>
      </c>
      <c r="K723" s="14">
        <v>45296.868750000001</v>
      </c>
      <c r="L723" s="13" t="s">
        <v>130</v>
      </c>
      <c r="M723" s="15" t="s">
        <v>3295</v>
      </c>
      <c r="N723" s="13" t="s">
        <v>3296</v>
      </c>
      <c r="O723" s="13" t="s">
        <v>13</v>
      </c>
      <c r="P723" s="13">
        <v>1800</v>
      </c>
      <c r="Q723" s="13" t="s">
        <v>189</v>
      </c>
      <c r="R723" s="13" t="s">
        <v>21</v>
      </c>
    </row>
    <row r="724" spans="1:18" ht="11.25" customHeight="1" x14ac:dyDescent="0.3">
      <c r="A724" s="12" t="s">
        <v>22</v>
      </c>
      <c r="B724" s="13" t="s">
        <v>3297</v>
      </c>
      <c r="C724" s="13" t="s">
        <v>3298</v>
      </c>
      <c r="D724" s="13" t="s">
        <v>1460</v>
      </c>
      <c r="E724" s="13" t="s">
        <v>13</v>
      </c>
      <c r="F724" s="13" t="s">
        <v>13</v>
      </c>
      <c r="G724" s="13" t="s">
        <v>13</v>
      </c>
      <c r="H724" s="13" t="s">
        <v>824</v>
      </c>
      <c r="I724" s="13" t="s">
        <v>225</v>
      </c>
      <c r="J724" s="14">
        <v>45296.616666666669</v>
      </c>
      <c r="K724" s="14">
        <v>45296.662499999999</v>
      </c>
      <c r="L724" s="13" t="s">
        <v>37</v>
      </c>
      <c r="M724" s="15" t="s">
        <v>3299</v>
      </c>
      <c r="N724" s="13" t="s">
        <v>3300</v>
      </c>
      <c r="O724" s="13" t="s">
        <v>13</v>
      </c>
      <c r="P724" s="13">
        <v>2700</v>
      </c>
      <c r="Q724" s="13" t="s">
        <v>189</v>
      </c>
      <c r="R724" s="13" t="s">
        <v>21</v>
      </c>
    </row>
    <row r="725" spans="1:18" ht="11.25" customHeight="1" x14ac:dyDescent="0.3">
      <c r="A725" s="12" t="s">
        <v>457</v>
      </c>
      <c r="B725" s="13" t="s">
        <v>3301</v>
      </c>
      <c r="C725" s="13" t="s">
        <v>3302</v>
      </c>
      <c r="D725" s="13" t="s">
        <v>460</v>
      </c>
      <c r="E725" s="13" t="s">
        <v>13</v>
      </c>
      <c r="F725" s="13" t="s">
        <v>13</v>
      </c>
      <c r="G725" s="13" t="s">
        <v>13</v>
      </c>
      <c r="H725" s="13" t="s">
        <v>1157</v>
      </c>
      <c r="I725" s="13" t="s">
        <v>1157</v>
      </c>
      <c r="J725" s="14">
        <v>45296.618055555555</v>
      </c>
      <c r="K725" s="14">
        <v>45296.694444444445</v>
      </c>
      <c r="L725" s="13" t="s">
        <v>37</v>
      </c>
      <c r="M725" s="13" t="s">
        <v>13</v>
      </c>
      <c r="N725" s="15" t="s">
        <v>3303</v>
      </c>
      <c r="O725" s="13" t="s">
        <v>13</v>
      </c>
      <c r="P725" s="13">
        <v>7200</v>
      </c>
      <c r="Q725" s="13" t="s">
        <v>189</v>
      </c>
      <c r="R725" s="13" t="s">
        <v>21</v>
      </c>
    </row>
    <row r="726" spans="1:18" ht="11.25" customHeight="1" x14ac:dyDescent="0.3">
      <c r="A726" s="12" t="s">
        <v>9</v>
      </c>
      <c r="B726" s="13" t="s">
        <v>3304</v>
      </c>
      <c r="C726" s="13" t="s">
        <v>3305</v>
      </c>
      <c r="D726" s="13" t="s">
        <v>483</v>
      </c>
      <c r="E726" s="13" t="s">
        <v>483</v>
      </c>
      <c r="F726" s="13" t="s">
        <v>3306</v>
      </c>
      <c r="G726" s="13" t="s">
        <v>13</v>
      </c>
      <c r="H726" s="13" t="s">
        <v>910</v>
      </c>
      <c r="I726" s="13" t="s">
        <v>771</v>
      </c>
      <c r="J726" s="14">
        <v>45296.618750000001</v>
      </c>
      <c r="K726" s="14">
        <v>45296.652777777781</v>
      </c>
      <c r="L726" s="13" t="s">
        <v>28</v>
      </c>
      <c r="M726" s="15" t="s">
        <v>3307</v>
      </c>
      <c r="N726" s="13" t="s">
        <v>3308</v>
      </c>
      <c r="O726" s="13" t="s">
        <v>13</v>
      </c>
      <c r="P726" s="13">
        <v>1800</v>
      </c>
      <c r="Q726" s="13" t="s">
        <v>20</v>
      </c>
      <c r="R726" s="13" t="s">
        <v>21</v>
      </c>
    </row>
    <row r="727" spans="1:18" ht="11.25" customHeight="1" x14ac:dyDescent="0.3">
      <c r="A727" s="12" t="s">
        <v>22</v>
      </c>
      <c r="B727" s="13" t="s">
        <v>3309</v>
      </c>
      <c r="C727" s="13" t="s">
        <v>3310</v>
      </c>
      <c r="D727" s="2" t="s">
        <v>40673</v>
      </c>
      <c r="E727" s="13" t="s">
        <v>13</v>
      </c>
      <c r="F727" s="13" t="s">
        <v>13</v>
      </c>
      <c r="G727" s="13" t="s">
        <v>13</v>
      </c>
      <c r="H727" s="13" t="s">
        <v>1937</v>
      </c>
      <c r="I727" s="13" t="s">
        <v>1938</v>
      </c>
      <c r="J727" s="14">
        <v>45296.619444444441</v>
      </c>
      <c r="K727" s="14">
        <v>45296.682638888888</v>
      </c>
      <c r="L727" s="13" t="s">
        <v>37</v>
      </c>
      <c r="M727" s="15" t="s">
        <v>3311</v>
      </c>
      <c r="N727" s="13" t="s">
        <v>3312</v>
      </c>
      <c r="O727" s="13" t="s">
        <v>13</v>
      </c>
      <c r="P727" s="13">
        <v>3600</v>
      </c>
      <c r="Q727" s="13" t="s">
        <v>47</v>
      </c>
      <c r="R727" s="13" t="s">
        <v>21</v>
      </c>
    </row>
    <row r="728" spans="1:18" ht="11.25" customHeight="1" x14ac:dyDescent="0.3">
      <c r="A728" s="12" t="s">
        <v>9</v>
      </c>
      <c r="B728" s="13" t="s">
        <v>3313</v>
      </c>
      <c r="C728" s="13" t="s">
        <v>3314</v>
      </c>
      <c r="D728" s="13" t="s">
        <v>483</v>
      </c>
      <c r="E728" s="13" t="s">
        <v>483</v>
      </c>
      <c r="F728" s="13" t="s">
        <v>13</v>
      </c>
      <c r="G728" s="13" t="s">
        <v>13</v>
      </c>
      <c r="H728" s="13" t="s">
        <v>957</v>
      </c>
      <c r="I728" s="13" t="s">
        <v>3315</v>
      </c>
      <c r="J728" s="14">
        <v>45296.624305555553</v>
      </c>
      <c r="K728" s="14">
        <v>45296.633333333331</v>
      </c>
      <c r="L728" s="13" t="s">
        <v>28</v>
      </c>
      <c r="M728" s="15" t="s">
        <v>3316</v>
      </c>
      <c r="N728" s="13" t="s">
        <v>3317</v>
      </c>
      <c r="O728" s="13" t="s">
        <v>13</v>
      </c>
      <c r="P728" s="13">
        <v>600</v>
      </c>
      <c r="Q728" s="13" t="s">
        <v>47</v>
      </c>
      <c r="R728" s="13" t="s">
        <v>21</v>
      </c>
    </row>
    <row r="729" spans="1:18" ht="11.25" customHeight="1" x14ac:dyDescent="0.3">
      <c r="A729" s="12" t="s">
        <v>22</v>
      </c>
      <c r="B729" s="13" t="s">
        <v>3318</v>
      </c>
      <c r="C729" s="13" t="s">
        <v>3319</v>
      </c>
      <c r="D729" s="13" t="s">
        <v>25</v>
      </c>
      <c r="E729" s="13" t="s">
        <v>1815</v>
      </c>
      <c r="F729" s="13" t="s">
        <v>13</v>
      </c>
      <c r="G729" s="13" t="s">
        <v>13</v>
      </c>
      <c r="H729" s="13" t="s">
        <v>910</v>
      </c>
      <c r="I729" s="13" t="s">
        <v>678</v>
      </c>
      <c r="J729" s="14">
        <v>45296.63958333333</v>
      </c>
      <c r="K729" s="14">
        <v>45296.642361111109</v>
      </c>
      <c r="L729" s="13" t="s">
        <v>28</v>
      </c>
      <c r="M729" s="15" t="s">
        <v>3320</v>
      </c>
      <c r="N729" s="15" t="s">
        <v>3321</v>
      </c>
      <c r="O729" s="13" t="s">
        <v>13</v>
      </c>
      <c r="P729" s="13">
        <v>180</v>
      </c>
      <c r="Q729" s="13" t="s">
        <v>31</v>
      </c>
      <c r="R729" s="13" t="s">
        <v>21</v>
      </c>
    </row>
    <row r="730" spans="1:18" ht="11.25" customHeight="1" x14ac:dyDescent="0.3">
      <c r="A730" s="12" t="s">
        <v>9</v>
      </c>
      <c r="B730" s="13" t="s">
        <v>3322</v>
      </c>
      <c r="C730" s="13" t="s">
        <v>3323</v>
      </c>
      <c r="D730" s="1" t="s">
        <v>7478</v>
      </c>
      <c r="E730" s="13" t="s">
        <v>3324</v>
      </c>
      <c r="F730" s="13" t="s">
        <v>13</v>
      </c>
      <c r="G730" s="13" t="s">
        <v>13</v>
      </c>
      <c r="H730" s="13" t="s">
        <v>910</v>
      </c>
      <c r="I730" s="13" t="s">
        <v>648</v>
      </c>
      <c r="J730" s="14">
        <v>45296.63958333333</v>
      </c>
      <c r="K730" s="14">
        <v>45296.661805555559</v>
      </c>
      <c r="L730" s="13" t="s">
        <v>28</v>
      </c>
      <c r="M730" s="15" t="s">
        <v>3325</v>
      </c>
      <c r="N730" s="15" t="s">
        <v>3326</v>
      </c>
      <c r="O730" s="13" t="s">
        <v>13</v>
      </c>
      <c r="P730" s="13">
        <v>1800</v>
      </c>
      <c r="Q730" s="13" t="s">
        <v>189</v>
      </c>
      <c r="R730" s="13" t="s">
        <v>21</v>
      </c>
    </row>
    <row r="731" spans="1:18" ht="11.25" customHeight="1" x14ac:dyDescent="0.3">
      <c r="A731" s="12" t="s">
        <v>22</v>
      </c>
      <c r="B731" s="13" t="s">
        <v>3327</v>
      </c>
      <c r="C731" s="13" t="s">
        <v>3328</v>
      </c>
      <c r="D731" s="13" t="s">
        <v>330</v>
      </c>
      <c r="E731" s="13" t="s">
        <v>1928</v>
      </c>
      <c r="F731" s="13" t="s">
        <v>3329</v>
      </c>
      <c r="G731" s="13" t="s">
        <v>13</v>
      </c>
      <c r="H731" s="13" t="s">
        <v>824</v>
      </c>
      <c r="I731" s="13" t="s">
        <v>3330</v>
      </c>
      <c r="J731" s="14">
        <v>45296.642361111109</v>
      </c>
      <c r="K731" s="14">
        <v>45296.666666666664</v>
      </c>
      <c r="L731" s="13" t="s">
        <v>28</v>
      </c>
      <c r="M731" s="15" t="s">
        <v>3331</v>
      </c>
      <c r="N731" s="13" t="s">
        <v>3332</v>
      </c>
      <c r="O731" s="13" t="s">
        <v>13</v>
      </c>
      <c r="P731" s="13">
        <v>1800</v>
      </c>
      <c r="Q731" s="13" t="s">
        <v>31</v>
      </c>
      <c r="R731" s="13" t="s">
        <v>21</v>
      </c>
    </row>
    <row r="732" spans="1:18" ht="11.25" customHeight="1" x14ac:dyDescent="0.3">
      <c r="A732" s="12" t="s">
        <v>457</v>
      </c>
      <c r="B732" s="13" t="s">
        <v>3333</v>
      </c>
      <c r="C732" s="13" t="s">
        <v>3334</v>
      </c>
      <c r="D732" s="2" t="s">
        <v>40673</v>
      </c>
      <c r="E732" s="13" t="s">
        <v>13</v>
      </c>
      <c r="F732" s="13" t="s">
        <v>13</v>
      </c>
      <c r="G732" s="13" t="s">
        <v>13</v>
      </c>
      <c r="H732" s="13" t="s">
        <v>293</v>
      </c>
      <c r="I732" s="13" t="s">
        <v>293</v>
      </c>
      <c r="J732" s="14">
        <v>45296.644444444442</v>
      </c>
      <c r="K732" s="13" t="s">
        <v>13</v>
      </c>
      <c r="L732" s="13" t="s">
        <v>16</v>
      </c>
      <c r="M732" s="13" t="s">
        <v>13</v>
      </c>
      <c r="N732" s="13" t="s">
        <v>13</v>
      </c>
      <c r="O732" s="13" t="s">
        <v>13</v>
      </c>
      <c r="P732" s="13" t="s">
        <v>13</v>
      </c>
      <c r="Q732" s="13" t="s">
        <v>47</v>
      </c>
      <c r="R732" s="13" t="s">
        <v>21</v>
      </c>
    </row>
    <row r="733" spans="1:18" ht="11.25" customHeight="1" x14ac:dyDescent="0.3">
      <c r="A733" s="12" t="s">
        <v>22</v>
      </c>
      <c r="B733" s="13" t="s">
        <v>3335</v>
      </c>
      <c r="C733" s="13" t="s">
        <v>3336</v>
      </c>
      <c r="D733" s="1" t="s">
        <v>40604</v>
      </c>
      <c r="E733" s="13" t="s">
        <v>718</v>
      </c>
      <c r="F733" s="13" t="s">
        <v>13</v>
      </c>
      <c r="G733" s="13" t="s">
        <v>13</v>
      </c>
      <c r="H733" s="13" t="s">
        <v>910</v>
      </c>
      <c r="I733" s="13" t="s">
        <v>1612</v>
      </c>
      <c r="J733" s="14">
        <v>45296.648611111108</v>
      </c>
      <c r="K733" s="14">
        <v>45444.773611111108</v>
      </c>
      <c r="L733" s="13" t="s">
        <v>16</v>
      </c>
      <c r="M733" s="15" t="s">
        <v>3337</v>
      </c>
      <c r="N733" s="13" t="s">
        <v>3338</v>
      </c>
      <c r="O733" s="13" t="s">
        <v>3339</v>
      </c>
      <c r="P733" s="13">
        <v>10800</v>
      </c>
      <c r="Q733" s="13" t="s">
        <v>31</v>
      </c>
      <c r="R733" s="13" t="s">
        <v>21</v>
      </c>
    </row>
    <row r="734" spans="1:18" ht="11.25" customHeight="1" x14ac:dyDescent="0.3">
      <c r="A734" s="12" t="s">
        <v>457</v>
      </c>
      <c r="B734" s="13" t="s">
        <v>764</v>
      </c>
      <c r="C734" s="13" t="s">
        <v>3340</v>
      </c>
      <c r="D734" s="13" t="s">
        <v>460</v>
      </c>
      <c r="E734" s="13" t="s">
        <v>13</v>
      </c>
      <c r="F734" s="13" t="s">
        <v>13</v>
      </c>
      <c r="G734" s="13" t="s">
        <v>13</v>
      </c>
      <c r="H734" s="13" t="s">
        <v>766</v>
      </c>
      <c r="I734" s="13" t="s">
        <v>766</v>
      </c>
      <c r="J734" s="14">
        <v>45296.649305555555</v>
      </c>
      <c r="K734" s="14">
        <v>45296.6875</v>
      </c>
      <c r="L734" s="13" t="s">
        <v>28</v>
      </c>
      <c r="M734" s="13" t="s">
        <v>767</v>
      </c>
      <c r="N734" s="13" t="s">
        <v>3341</v>
      </c>
      <c r="O734" s="13" t="s">
        <v>13</v>
      </c>
      <c r="P734" s="13">
        <v>1800</v>
      </c>
      <c r="Q734" s="13" t="s">
        <v>47</v>
      </c>
      <c r="R734" s="13" t="s">
        <v>21</v>
      </c>
    </row>
    <row r="735" spans="1:18" ht="11.25" customHeight="1" x14ac:dyDescent="0.3">
      <c r="A735" s="12" t="s">
        <v>457</v>
      </c>
      <c r="B735" s="13" t="s">
        <v>3342</v>
      </c>
      <c r="C735" s="13" t="s">
        <v>3343</v>
      </c>
      <c r="D735" s="13" t="s">
        <v>460</v>
      </c>
      <c r="E735" s="13" t="s">
        <v>13</v>
      </c>
      <c r="F735" s="13" t="s">
        <v>13</v>
      </c>
      <c r="G735" s="13" t="s">
        <v>13</v>
      </c>
      <c r="H735" s="13" t="s">
        <v>766</v>
      </c>
      <c r="I735" s="13" t="s">
        <v>766</v>
      </c>
      <c r="J735" s="14">
        <v>45296.65</v>
      </c>
      <c r="K735" s="14">
        <v>45296.688194444447</v>
      </c>
      <c r="L735" s="13" t="s">
        <v>28</v>
      </c>
      <c r="M735" s="13" t="s">
        <v>3344</v>
      </c>
      <c r="N735" s="13" t="s">
        <v>3345</v>
      </c>
      <c r="O735" s="13" t="s">
        <v>13</v>
      </c>
      <c r="P735" s="13">
        <v>2700</v>
      </c>
      <c r="Q735" s="13" t="s">
        <v>47</v>
      </c>
      <c r="R735" s="13" t="s">
        <v>21</v>
      </c>
    </row>
    <row r="736" spans="1:18" ht="11.25" customHeight="1" x14ac:dyDescent="0.3">
      <c r="A736" s="12" t="s">
        <v>457</v>
      </c>
      <c r="B736" s="13" t="s">
        <v>3346</v>
      </c>
      <c r="C736" s="13" t="s">
        <v>3347</v>
      </c>
      <c r="D736" s="13" t="s">
        <v>460</v>
      </c>
      <c r="E736" s="13" t="s">
        <v>13</v>
      </c>
      <c r="F736" s="13" t="s">
        <v>13</v>
      </c>
      <c r="G736" s="13" t="s">
        <v>13</v>
      </c>
      <c r="H736" s="13" t="s">
        <v>766</v>
      </c>
      <c r="I736" s="13" t="s">
        <v>766</v>
      </c>
      <c r="J736" s="14">
        <v>45296.65</v>
      </c>
      <c r="K736" s="14">
        <v>45296.659722222219</v>
      </c>
      <c r="L736" s="13" t="s">
        <v>28</v>
      </c>
      <c r="M736" s="13" t="s">
        <v>3346</v>
      </c>
      <c r="N736" s="13" t="s">
        <v>3348</v>
      </c>
      <c r="O736" s="13" t="s">
        <v>13</v>
      </c>
      <c r="P736" s="13">
        <v>900</v>
      </c>
      <c r="Q736" s="13" t="s">
        <v>47</v>
      </c>
      <c r="R736" s="13" t="s">
        <v>21</v>
      </c>
    </row>
    <row r="737" spans="1:18" ht="11.25" customHeight="1" x14ac:dyDescent="0.3">
      <c r="A737" s="12" t="s">
        <v>9</v>
      </c>
      <c r="B737" s="13" t="s">
        <v>3349</v>
      </c>
      <c r="C737" s="13" t="s">
        <v>3350</v>
      </c>
      <c r="D737" s="2" t="s">
        <v>40673</v>
      </c>
      <c r="E737" s="13" t="s">
        <v>13</v>
      </c>
      <c r="F737" s="13" t="s">
        <v>13</v>
      </c>
      <c r="G737" s="13" t="s">
        <v>13</v>
      </c>
      <c r="H737" s="13" t="s">
        <v>293</v>
      </c>
      <c r="I737" s="13" t="s">
        <v>3351</v>
      </c>
      <c r="J737" s="14">
        <v>45296.650694444441</v>
      </c>
      <c r="K737" s="14">
        <v>45296.682638888888</v>
      </c>
      <c r="L737" s="13" t="s">
        <v>28</v>
      </c>
      <c r="M737" s="15" t="s">
        <v>3352</v>
      </c>
      <c r="N737" s="13" t="s">
        <v>3353</v>
      </c>
      <c r="O737" s="13" t="s">
        <v>13</v>
      </c>
      <c r="P737" s="13">
        <v>600</v>
      </c>
      <c r="Q737" s="13" t="s">
        <v>47</v>
      </c>
      <c r="R737" s="13" t="s">
        <v>21</v>
      </c>
    </row>
    <row r="738" spans="1:18" ht="11.25" customHeight="1" x14ac:dyDescent="0.3">
      <c r="A738" s="12" t="s">
        <v>22</v>
      </c>
      <c r="B738" s="13" t="s">
        <v>3354</v>
      </c>
      <c r="C738" s="13" t="s">
        <v>3355</v>
      </c>
      <c r="D738" s="2" t="s">
        <v>40673</v>
      </c>
      <c r="E738" s="13" t="s">
        <v>13</v>
      </c>
      <c r="F738" s="13" t="s">
        <v>13</v>
      </c>
      <c r="G738" s="13" t="s">
        <v>13</v>
      </c>
      <c r="H738" s="13" t="s">
        <v>274</v>
      </c>
      <c r="I738" s="13" t="s">
        <v>1209</v>
      </c>
      <c r="J738" s="14">
        <v>45296.651388888888</v>
      </c>
      <c r="K738" s="14">
        <v>45444.497916666667</v>
      </c>
      <c r="L738" s="13" t="s">
        <v>16</v>
      </c>
      <c r="M738" s="15" t="s">
        <v>3356</v>
      </c>
      <c r="N738" s="15" t="s">
        <v>3357</v>
      </c>
      <c r="O738" s="13" t="s">
        <v>13</v>
      </c>
      <c r="P738" s="13">
        <v>1200</v>
      </c>
      <c r="Q738" s="13" t="s">
        <v>20</v>
      </c>
      <c r="R738" s="13" t="s">
        <v>21</v>
      </c>
    </row>
    <row r="739" spans="1:18" ht="11.25" customHeight="1" x14ac:dyDescent="0.3">
      <c r="A739" s="12" t="s">
        <v>9</v>
      </c>
      <c r="B739" s="13" t="s">
        <v>3358</v>
      </c>
      <c r="C739" s="13" t="s">
        <v>3359</v>
      </c>
      <c r="D739" s="1" t="s">
        <v>40604</v>
      </c>
      <c r="E739" s="13" t="s">
        <v>3034</v>
      </c>
      <c r="F739" s="13" t="s">
        <v>13</v>
      </c>
      <c r="G739" s="13" t="s">
        <v>13</v>
      </c>
      <c r="H739" s="13" t="s">
        <v>143</v>
      </c>
      <c r="I739" s="13" t="s">
        <v>3360</v>
      </c>
      <c r="J739" s="14">
        <v>45296.652083333334</v>
      </c>
      <c r="K739" s="14">
        <v>45296.65347222222</v>
      </c>
      <c r="L739" s="13" t="s">
        <v>28</v>
      </c>
      <c r="M739" s="15" t="s">
        <v>3361</v>
      </c>
      <c r="N739" s="15" t="s">
        <v>3362</v>
      </c>
      <c r="O739" s="13" t="s">
        <v>13</v>
      </c>
      <c r="P739" s="13">
        <v>25200</v>
      </c>
      <c r="Q739" s="13" t="s">
        <v>31</v>
      </c>
      <c r="R739" s="13" t="s">
        <v>21</v>
      </c>
    </row>
    <row r="740" spans="1:18" ht="11.25" customHeight="1" x14ac:dyDescent="0.3">
      <c r="A740" s="12" t="s">
        <v>40</v>
      </c>
      <c r="B740" s="13" t="s">
        <v>3363</v>
      </c>
      <c r="C740" s="13" t="s">
        <v>3364</v>
      </c>
      <c r="D740" s="13" t="s">
        <v>40</v>
      </c>
      <c r="E740" s="13" t="s">
        <v>13</v>
      </c>
      <c r="F740" s="13" t="s">
        <v>13</v>
      </c>
      <c r="G740" s="13" t="s">
        <v>13</v>
      </c>
      <c r="H740" s="13" t="s">
        <v>149</v>
      </c>
      <c r="I740" s="13" t="s">
        <v>44</v>
      </c>
      <c r="J740" s="14">
        <v>45296.652777777781</v>
      </c>
      <c r="K740" s="14">
        <v>45296.663888888892</v>
      </c>
      <c r="L740" s="13" t="s">
        <v>28</v>
      </c>
      <c r="M740" s="15" t="s">
        <v>3365</v>
      </c>
      <c r="N740" s="13" t="s">
        <v>3366</v>
      </c>
      <c r="O740" s="13" t="s">
        <v>13</v>
      </c>
      <c r="P740" s="13">
        <v>1200</v>
      </c>
      <c r="Q740" s="13" t="s">
        <v>47</v>
      </c>
      <c r="R740" s="13" t="s">
        <v>21</v>
      </c>
    </row>
    <row r="741" spans="1:18" ht="11.25" customHeight="1" x14ac:dyDescent="0.3">
      <c r="A741" s="12" t="s">
        <v>22</v>
      </c>
      <c r="B741" s="13" t="s">
        <v>3367</v>
      </c>
      <c r="C741" s="13" t="s">
        <v>3368</v>
      </c>
      <c r="D741" s="13" t="s">
        <v>1460</v>
      </c>
      <c r="E741" s="13" t="s">
        <v>13</v>
      </c>
      <c r="F741" s="13" t="s">
        <v>13</v>
      </c>
      <c r="G741" s="13" t="s">
        <v>13</v>
      </c>
      <c r="H741" s="13" t="s">
        <v>168</v>
      </c>
      <c r="I741" s="13" t="s">
        <v>678</v>
      </c>
      <c r="J741" s="14">
        <v>45296.658333333333</v>
      </c>
      <c r="K741" s="14">
        <v>45296.695138888892</v>
      </c>
      <c r="L741" s="13" t="s">
        <v>28</v>
      </c>
      <c r="M741" s="15" t="s">
        <v>3369</v>
      </c>
      <c r="N741" s="13" t="s">
        <v>3370</v>
      </c>
      <c r="O741" s="13" t="s">
        <v>13</v>
      </c>
      <c r="P741" s="13">
        <v>2700</v>
      </c>
      <c r="Q741" s="13" t="s">
        <v>31</v>
      </c>
      <c r="R741" s="13" t="s">
        <v>21</v>
      </c>
    </row>
    <row r="742" spans="1:18" ht="11.25" customHeight="1" x14ac:dyDescent="0.3">
      <c r="A742" s="12" t="s">
        <v>9</v>
      </c>
      <c r="B742" s="13" t="s">
        <v>3371</v>
      </c>
      <c r="C742" s="13" t="s">
        <v>3372</v>
      </c>
      <c r="D742" s="1" t="s">
        <v>40568</v>
      </c>
      <c r="E742" s="13" t="s">
        <v>12</v>
      </c>
      <c r="F742" s="13" t="s">
        <v>13</v>
      </c>
      <c r="G742" s="13" t="s">
        <v>13</v>
      </c>
      <c r="H742" s="13" t="s">
        <v>102</v>
      </c>
      <c r="I742" s="13" t="s">
        <v>3373</v>
      </c>
      <c r="J742" s="14">
        <v>45296.659722222219</v>
      </c>
      <c r="K742" s="14">
        <v>45296.717361111114</v>
      </c>
      <c r="L742" s="13" t="s">
        <v>37</v>
      </c>
      <c r="M742" s="15" t="s">
        <v>3374</v>
      </c>
      <c r="N742" s="15" t="s">
        <v>3375</v>
      </c>
      <c r="O742" s="13" t="s">
        <v>13</v>
      </c>
      <c r="P742" s="13">
        <v>2400</v>
      </c>
      <c r="Q742" s="13" t="s">
        <v>31</v>
      </c>
      <c r="R742" s="13" t="s">
        <v>21</v>
      </c>
    </row>
    <row r="743" spans="1:18" ht="11.25" customHeight="1" x14ac:dyDescent="0.3">
      <c r="A743" s="12" t="s">
        <v>9</v>
      </c>
      <c r="B743" s="13" t="s">
        <v>3376</v>
      </c>
      <c r="C743" s="13" t="s">
        <v>3377</v>
      </c>
      <c r="D743" s="13" t="s">
        <v>25</v>
      </c>
      <c r="E743" s="13" t="s">
        <v>13</v>
      </c>
      <c r="F743" s="13" t="s">
        <v>13</v>
      </c>
      <c r="G743" s="13" t="s">
        <v>13</v>
      </c>
      <c r="H743" s="13" t="s">
        <v>149</v>
      </c>
      <c r="I743" s="13" t="s">
        <v>3378</v>
      </c>
      <c r="J743" s="14">
        <v>45296.661111111112</v>
      </c>
      <c r="K743" s="14">
        <v>45505.368055555555</v>
      </c>
      <c r="L743" s="13" t="s">
        <v>16</v>
      </c>
      <c r="M743" s="15" t="s">
        <v>3379</v>
      </c>
      <c r="N743" s="15" t="s">
        <v>3380</v>
      </c>
      <c r="O743" s="13" t="s">
        <v>13</v>
      </c>
      <c r="P743" s="13">
        <v>28800</v>
      </c>
      <c r="Q743" s="13" t="s">
        <v>20</v>
      </c>
      <c r="R743" s="13" t="s">
        <v>21</v>
      </c>
    </row>
    <row r="744" spans="1:18" ht="11.25" customHeight="1" x14ac:dyDescent="0.3">
      <c r="A744" s="12" t="s">
        <v>22</v>
      </c>
      <c r="B744" s="13" t="s">
        <v>3381</v>
      </c>
      <c r="C744" s="13" t="s">
        <v>3382</v>
      </c>
      <c r="D744" s="2" t="s">
        <v>40673</v>
      </c>
      <c r="E744" s="13" t="s">
        <v>13</v>
      </c>
      <c r="F744" s="13" t="s">
        <v>13</v>
      </c>
      <c r="G744" s="13" t="s">
        <v>13</v>
      </c>
      <c r="H744" s="13" t="s">
        <v>1157</v>
      </c>
      <c r="I744" s="13" t="s">
        <v>3383</v>
      </c>
      <c r="J744" s="14">
        <v>45296.664583333331</v>
      </c>
      <c r="K744" s="14">
        <v>45296.693055555559</v>
      </c>
      <c r="L744" s="13" t="s">
        <v>28</v>
      </c>
      <c r="M744" s="15" t="s">
        <v>3384</v>
      </c>
      <c r="N744" s="15" t="s">
        <v>3385</v>
      </c>
      <c r="O744" s="13" t="s">
        <v>13</v>
      </c>
      <c r="P744" s="13">
        <v>1800</v>
      </c>
      <c r="Q744" s="13" t="s">
        <v>189</v>
      </c>
      <c r="R744" s="13" t="s">
        <v>21</v>
      </c>
    </row>
    <row r="745" spans="1:18" ht="11.25" customHeight="1" x14ac:dyDescent="0.3">
      <c r="A745" s="12" t="s">
        <v>9</v>
      </c>
      <c r="B745" s="13" t="s">
        <v>3386</v>
      </c>
      <c r="C745" s="13" t="s">
        <v>3387</v>
      </c>
      <c r="D745" s="13" t="s">
        <v>243</v>
      </c>
      <c r="E745" s="13" t="s">
        <v>2720</v>
      </c>
      <c r="F745" s="13" t="s">
        <v>161</v>
      </c>
      <c r="G745" s="13" t="s">
        <v>13</v>
      </c>
      <c r="H745" s="13" t="s">
        <v>950</v>
      </c>
      <c r="I745" s="13" t="s">
        <v>2912</v>
      </c>
      <c r="J745" s="14">
        <v>45296.666666666664</v>
      </c>
      <c r="K745" s="14">
        <v>45296.689583333333</v>
      </c>
      <c r="L745" s="13" t="s">
        <v>28</v>
      </c>
      <c r="M745" s="15" t="s">
        <v>3388</v>
      </c>
      <c r="N745" s="13" t="s">
        <v>3389</v>
      </c>
      <c r="O745" s="13" t="s">
        <v>13</v>
      </c>
      <c r="P745" s="13">
        <v>900</v>
      </c>
      <c r="Q745" s="13" t="s">
        <v>47</v>
      </c>
      <c r="R745" s="13" t="s">
        <v>21</v>
      </c>
    </row>
    <row r="746" spans="1:18" ht="11.25" customHeight="1" x14ac:dyDescent="0.3">
      <c r="A746" s="12" t="s">
        <v>22</v>
      </c>
      <c r="B746" s="13" t="s">
        <v>3390</v>
      </c>
      <c r="C746" s="13" t="s">
        <v>3391</v>
      </c>
      <c r="D746" s="1" t="s">
        <v>40568</v>
      </c>
      <c r="E746" s="13" t="s">
        <v>710</v>
      </c>
      <c r="F746" s="13" t="s">
        <v>13</v>
      </c>
      <c r="G746" s="13" t="s">
        <v>13</v>
      </c>
      <c r="H746" s="13" t="s">
        <v>198</v>
      </c>
      <c r="I746" s="13" t="s">
        <v>299</v>
      </c>
      <c r="J746" s="14">
        <v>45296.666666666664</v>
      </c>
      <c r="K746" s="13" t="s">
        <v>13</v>
      </c>
      <c r="L746" s="13" t="s">
        <v>16</v>
      </c>
      <c r="M746" s="13" t="s">
        <v>3392</v>
      </c>
      <c r="N746" s="15" t="s">
        <v>3393</v>
      </c>
      <c r="O746" s="13" t="s">
        <v>3394</v>
      </c>
      <c r="P746" s="13">
        <v>7200</v>
      </c>
      <c r="Q746" s="13" t="s">
        <v>189</v>
      </c>
      <c r="R746" s="13" t="s">
        <v>21</v>
      </c>
    </row>
    <row r="747" spans="1:18" ht="11.25" customHeight="1" x14ac:dyDescent="0.3">
      <c r="A747" s="12" t="s">
        <v>22</v>
      </c>
      <c r="B747" s="13" t="s">
        <v>2737</v>
      </c>
      <c r="C747" s="13" t="s">
        <v>3395</v>
      </c>
      <c r="D747" s="13" t="s">
        <v>1460</v>
      </c>
      <c r="E747" s="13" t="s">
        <v>13</v>
      </c>
      <c r="F747" s="13" t="s">
        <v>13</v>
      </c>
      <c r="G747" s="13" t="s">
        <v>13</v>
      </c>
      <c r="H747" s="13" t="s">
        <v>156</v>
      </c>
      <c r="I747" s="13" t="s">
        <v>2005</v>
      </c>
      <c r="J747" s="14">
        <v>45296.668055555558</v>
      </c>
      <c r="K747" s="14">
        <v>45296.677083333336</v>
      </c>
      <c r="L747" s="13" t="s">
        <v>28</v>
      </c>
      <c r="M747" s="15" t="s">
        <v>3396</v>
      </c>
      <c r="N747" s="13" t="s">
        <v>3397</v>
      </c>
      <c r="O747" s="13" t="s">
        <v>13</v>
      </c>
      <c r="P747" s="13">
        <v>300</v>
      </c>
      <c r="Q747" s="13" t="s">
        <v>189</v>
      </c>
      <c r="R747" s="13" t="s">
        <v>21</v>
      </c>
    </row>
    <row r="748" spans="1:18" ht="11.25" customHeight="1" x14ac:dyDescent="0.3">
      <c r="A748" s="12" t="s">
        <v>22</v>
      </c>
      <c r="B748" s="13" t="s">
        <v>3398</v>
      </c>
      <c r="C748" s="13" t="s">
        <v>3399</v>
      </c>
      <c r="D748" s="13" t="s">
        <v>330</v>
      </c>
      <c r="E748" s="13" t="s">
        <v>3291</v>
      </c>
      <c r="F748" s="13" t="s">
        <v>13</v>
      </c>
      <c r="G748" s="13" t="s">
        <v>13</v>
      </c>
      <c r="H748" s="13" t="s">
        <v>910</v>
      </c>
      <c r="I748" s="13" t="s">
        <v>387</v>
      </c>
      <c r="J748" s="14">
        <v>45296.673611111109</v>
      </c>
      <c r="K748" s="14">
        <v>45296.71597222222</v>
      </c>
      <c r="L748" s="13" t="s">
        <v>37</v>
      </c>
      <c r="M748" s="15" t="s">
        <v>3400</v>
      </c>
      <c r="N748" s="15" t="s">
        <v>3401</v>
      </c>
      <c r="O748" s="13" t="s">
        <v>13</v>
      </c>
      <c r="P748" s="13">
        <v>2100</v>
      </c>
      <c r="Q748" s="13" t="s">
        <v>31</v>
      </c>
      <c r="R748" s="13" t="s">
        <v>21</v>
      </c>
    </row>
    <row r="749" spans="1:18" ht="11.25" customHeight="1" x14ac:dyDescent="0.3">
      <c r="A749" s="12" t="s">
        <v>22</v>
      </c>
      <c r="B749" s="13" t="s">
        <v>3402</v>
      </c>
      <c r="C749" s="13" t="s">
        <v>3403</v>
      </c>
      <c r="D749" s="1" t="s">
        <v>40568</v>
      </c>
      <c r="E749" s="13" t="s">
        <v>127</v>
      </c>
      <c r="F749" s="13" t="s">
        <v>2256</v>
      </c>
      <c r="G749" s="13" t="s">
        <v>13</v>
      </c>
      <c r="H749" s="13" t="s">
        <v>162</v>
      </c>
      <c r="I749" s="13" t="s">
        <v>2858</v>
      </c>
      <c r="J749" s="14">
        <v>45296.682638888888</v>
      </c>
      <c r="K749" s="14">
        <v>45296.6875</v>
      </c>
      <c r="L749" s="13" t="s">
        <v>28</v>
      </c>
      <c r="M749" s="13" t="s">
        <v>3404</v>
      </c>
      <c r="N749" s="15" t="s">
        <v>3405</v>
      </c>
      <c r="O749" s="13" t="s">
        <v>13</v>
      </c>
      <c r="P749" s="13">
        <v>1800</v>
      </c>
      <c r="Q749" s="13" t="s">
        <v>47</v>
      </c>
      <c r="R749" s="13" t="s">
        <v>21</v>
      </c>
    </row>
    <row r="750" spans="1:18" ht="11.25" customHeight="1" x14ac:dyDescent="0.3">
      <c r="A750" s="12" t="s">
        <v>22</v>
      </c>
      <c r="B750" s="13" t="s">
        <v>3406</v>
      </c>
      <c r="C750" s="13" t="s">
        <v>3407</v>
      </c>
      <c r="D750" s="2" t="s">
        <v>40673</v>
      </c>
      <c r="E750" s="13" t="s">
        <v>13</v>
      </c>
      <c r="F750" s="13" t="s">
        <v>13</v>
      </c>
      <c r="G750" s="13" t="s">
        <v>13</v>
      </c>
      <c r="H750" s="13" t="s">
        <v>293</v>
      </c>
      <c r="I750" s="13" t="s">
        <v>3408</v>
      </c>
      <c r="J750" s="14">
        <v>45296.693055555559</v>
      </c>
      <c r="K750" s="13" t="s">
        <v>13</v>
      </c>
      <c r="L750" s="13" t="s">
        <v>16</v>
      </c>
      <c r="M750" s="15" t="s">
        <v>3409</v>
      </c>
      <c r="N750" s="13" t="s">
        <v>13</v>
      </c>
      <c r="O750" s="13" t="s">
        <v>13</v>
      </c>
      <c r="P750" s="13" t="s">
        <v>13</v>
      </c>
      <c r="Q750" s="13" t="s">
        <v>47</v>
      </c>
      <c r="R750" s="13" t="s">
        <v>21</v>
      </c>
    </row>
    <row r="751" spans="1:18" ht="11.25" customHeight="1" x14ac:dyDescent="0.3">
      <c r="A751" s="12" t="s">
        <v>457</v>
      </c>
      <c r="B751" s="13" t="s">
        <v>3410</v>
      </c>
      <c r="C751" s="13" t="s">
        <v>3411</v>
      </c>
      <c r="D751" s="13" t="s">
        <v>460</v>
      </c>
      <c r="E751" s="13" t="s">
        <v>13</v>
      </c>
      <c r="F751" s="13" t="s">
        <v>13</v>
      </c>
      <c r="G751" s="13" t="s">
        <v>13</v>
      </c>
      <c r="H751" s="13" t="s">
        <v>957</v>
      </c>
      <c r="I751" s="13" t="s">
        <v>957</v>
      </c>
      <c r="J751" s="14">
        <v>45296.693749999999</v>
      </c>
      <c r="K751" s="14">
        <v>45296.694444444445</v>
      </c>
      <c r="L751" s="13" t="s">
        <v>28</v>
      </c>
      <c r="M751" s="13" t="s">
        <v>3410</v>
      </c>
      <c r="N751" s="13" t="s">
        <v>3412</v>
      </c>
      <c r="O751" s="13" t="s">
        <v>13</v>
      </c>
      <c r="P751" s="13">
        <v>1200</v>
      </c>
      <c r="Q751" s="13" t="s">
        <v>47</v>
      </c>
      <c r="R751" s="13" t="s">
        <v>21</v>
      </c>
    </row>
    <row r="752" spans="1:18" ht="11.25" customHeight="1" x14ac:dyDescent="0.3">
      <c r="A752" s="12" t="s">
        <v>9</v>
      </c>
      <c r="B752" s="13" t="s">
        <v>3413</v>
      </c>
      <c r="C752" s="13" t="s">
        <v>3414</v>
      </c>
      <c r="D752" s="1" t="s">
        <v>40752</v>
      </c>
      <c r="E752" s="13" t="s">
        <v>525</v>
      </c>
      <c r="F752" s="13" t="s">
        <v>13</v>
      </c>
      <c r="G752" s="13" t="s">
        <v>13</v>
      </c>
      <c r="H752" s="13" t="s">
        <v>824</v>
      </c>
      <c r="I752" s="13" t="s">
        <v>1515</v>
      </c>
      <c r="J752" s="14">
        <v>45296.699305555558</v>
      </c>
      <c r="K752" s="14">
        <v>45296.761111111111</v>
      </c>
      <c r="L752" s="13" t="s">
        <v>37</v>
      </c>
      <c r="M752" s="15" t="s">
        <v>3415</v>
      </c>
      <c r="N752" s="13" t="s">
        <v>3416</v>
      </c>
      <c r="O752" s="13" t="s">
        <v>13</v>
      </c>
      <c r="P752" s="13">
        <v>900</v>
      </c>
      <c r="Q752" s="13" t="s">
        <v>31</v>
      </c>
      <c r="R752" s="13" t="s">
        <v>21</v>
      </c>
    </row>
    <row r="753" spans="1:18" ht="11.25" customHeight="1" x14ac:dyDescent="0.3">
      <c r="A753" s="12" t="s">
        <v>22</v>
      </c>
      <c r="B753" s="13" t="s">
        <v>3417</v>
      </c>
      <c r="C753" s="13" t="s">
        <v>3418</v>
      </c>
      <c r="D753" s="13" t="s">
        <v>25</v>
      </c>
      <c r="E753" s="13" t="s">
        <v>13</v>
      </c>
      <c r="F753" s="13" t="s">
        <v>13</v>
      </c>
      <c r="G753" s="13" t="s">
        <v>13</v>
      </c>
      <c r="H753" s="13" t="s">
        <v>102</v>
      </c>
      <c r="I753" s="13" t="s">
        <v>2005</v>
      </c>
      <c r="J753" s="14">
        <v>45296.700694444444</v>
      </c>
      <c r="K753" s="14">
        <v>45296.720833333333</v>
      </c>
      <c r="L753" s="13" t="s">
        <v>28</v>
      </c>
      <c r="M753" s="15" t="s">
        <v>3419</v>
      </c>
      <c r="N753" s="13" t="s">
        <v>3420</v>
      </c>
      <c r="O753" s="13" t="s">
        <v>13</v>
      </c>
      <c r="P753" s="13">
        <v>600</v>
      </c>
      <c r="Q753" s="13" t="s">
        <v>189</v>
      </c>
      <c r="R753" s="13" t="s">
        <v>21</v>
      </c>
    </row>
    <row r="754" spans="1:18" ht="11.25" customHeight="1" x14ac:dyDescent="0.3">
      <c r="A754" s="12" t="s">
        <v>22</v>
      </c>
      <c r="B754" s="13" t="s">
        <v>3421</v>
      </c>
      <c r="C754" s="13" t="s">
        <v>3422</v>
      </c>
      <c r="D754" s="1" t="s">
        <v>40604</v>
      </c>
      <c r="E754" s="13" t="s">
        <v>1578</v>
      </c>
      <c r="F754" s="13" t="s">
        <v>3423</v>
      </c>
      <c r="G754" s="13" t="s">
        <v>13</v>
      </c>
      <c r="H754" s="13" t="s">
        <v>910</v>
      </c>
      <c r="I754" s="13" t="s">
        <v>546</v>
      </c>
      <c r="J754" s="14">
        <v>45296.706944444442</v>
      </c>
      <c r="K754" s="14">
        <v>45296.72152777778</v>
      </c>
      <c r="L754" s="13" t="s">
        <v>28</v>
      </c>
      <c r="M754" s="15" t="s">
        <v>3424</v>
      </c>
      <c r="N754" s="13" t="s">
        <v>3425</v>
      </c>
      <c r="O754" s="13" t="s">
        <v>13</v>
      </c>
      <c r="P754" s="13">
        <v>1500</v>
      </c>
      <c r="Q754" s="13" t="s">
        <v>189</v>
      </c>
      <c r="R754" s="13" t="s">
        <v>21</v>
      </c>
    </row>
    <row r="755" spans="1:18" ht="11.25" customHeight="1" x14ac:dyDescent="0.3">
      <c r="A755" s="12" t="s">
        <v>22</v>
      </c>
      <c r="B755" s="13" t="s">
        <v>3426</v>
      </c>
      <c r="C755" s="13" t="s">
        <v>3427</v>
      </c>
      <c r="D755" s="1" t="s">
        <v>40568</v>
      </c>
      <c r="E755" s="13" t="s">
        <v>12</v>
      </c>
      <c r="F755" s="13" t="s">
        <v>13</v>
      </c>
      <c r="G755" s="13" t="s">
        <v>13</v>
      </c>
      <c r="H755" s="13" t="s">
        <v>839</v>
      </c>
      <c r="I755" s="13" t="s">
        <v>3428</v>
      </c>
      <c r="J755" s="14">
        <v>45296.711805555555</v>
      </c>
      <c r="K755" s="14">
        <v>45296.801388888889</v>
      </c>
      <c r="L755" s="13" t="s">
        <v>71</v>
      </c>
      <c r="M755" s="15" t="s">
        <v>3429</v>
      </c>
      <c r="N755" s="15" t="s">
        <v>3430</v>
      </c>
      <c r="O755" s="13" t="s">
        <v>13</v>
      </c>
      <c r="P755" s="13">
        <v>3600</v>
      </c>
      <c r="Q755" s="13" t="s">
        <v>20</v>
      </c>
      <c r="R755" s="13" t="s">
        <v>21</v>
      </c>
    </row>
    <row r="756" spans="1:18" ht="11.25" customHeight="1" x14ac:dyDescent="0.3">
      <c r="A756" s="12" t="s">
        <v>9</v>
      </c>
      <c r="B756" s="13" t="s">
        <v>3431</v>
      </c>
      <c r="C756" s="13" t="s">
        <v>3432</v>
      </c>
      <c r="D756" s="1" t="s">
        <v>40604</v>
      </c>
      <c r="E756" s="13" t="s">
        <v>371</v>
      </c>
      <c r="F756" s="13" t="s">
        <v>13</v>
      </c>
      <c r="G756" s="13" t="s">
        <v>13</v>
      </c>
      <c r="H756" s="13" t="s">
        <v>950</v>
      </c>
      <c r="I756" s="13" t="s">
        <v>3433</v>
      </c>
      <c r="J756" s="14">
        <v>45296.714583333334</v>
      </c>
      <c r="K756" s="13" t="s">
        <v>13</v>
      </c>
      <c r="L756" s="13" t="s">
        <v>16</v>
      </c>
      <c r="M756" s="15" t="s">
        <v>3434</v>
      </c>
      <c r="N756" s="13" t="s">
        <v>3435</v>
      </c>
      <c r="O756" s="13" t="s">
        <v>13</v>
      </c>
      <c r="P756" s="13">
        <v>900</v>
      </c>
      <c r="Q756" s="13" t="s">
        <v>20</v>
      </c>
      <c r="R756" s="13" t="s">
        <v>21</v>
      </c>
    </row>
    <row r="757" spans="1:18" ht="11.25" customHeight="1" x14ac:dyDescent="0.3">
      <c r="A757" s="12" t="s">
        <v>22</v>
      </c>
      <c r="B757" s="13" t="s">
        <v>3436</v>
      </c>
      <c r="C757" s="13" t="s">
        <v>3437</v>
      </c>
      <c r="D757" s="1" t="s">
        <v>40752</v>
      </c>
      <c r="E757" s="13" t="s">
        <v>3438</v>
      </c>
      <c r="F757" s="13" t="s">
        <v>13</v>
      </c>
      <c r="G757" s="13" t="s">
        <v>13</v>
      </c>
      <c r="H757" s="13" t="s">
        <v>910</v>
      </c>
      <c r="I757" s="13" t="s">
        <v>3250</v>
      </c>
      <c r="J757" s="14">
        <v>45296.720138888886</v>
      </c>
      <c r="K757" s="14">
        <v>45296.864583333336</v>
      </c>
      <c r="L757" s="13" t="s">
        <v>71</v>
      </c>
      <c r="M757" s="15" t="s">
        <v>3439</v>
      </c>
      <c r="N757" s="15" t="s">
        <v>3440</v>
      </c>
      <c r="O757" s="13" t="s">
        <v>13</v>
      </c>
      <c r="P757" s="13">
        <v>7200</v>
      </c>
      <c r="Q757" s="13" t="s">
        <v>31</v>
      </c>
      <c r="R757" s="13" t="s">
        <v>21</v>
      </c>
    </row>
    <row r="758" spans="1:18" ht="11.25" customHeight="1" x14ac:dyDescent="0.3">
      <c r="A758" s="12" t="s">
        <v>22</v>
      </c>
      <c r="B758" s="13" t="s">
        <v>1460</v>
      </c>
      <c r="C758" s="13" t="s">
        <v>3441</v>
      </c>
      <c r="D758" s="13" t="s">
        <v>1460</v>
      </c>
      <c r="E758" s="13" t="s">
        <v>13</v>
      </c>
      <c r="F758" s="13" t="s">
        <v>13</v>
      </c>
      <c r="G758" s="13" t="s">
        <v>13</v>
      </c>
      <c r="H758" s="13" t="s">
        <v>824</v>
      </c>
      <c r="I758" s="13" t="s">
        <v>225</v>
      </c>
      <c r="J758" s="14">
        <v>45296.724999999999</v>
      </c>
      <c r="K758" s="14">
        <v>45296.734722222223</v>
      </c>
      <c r="L758" s="13" t="s">
        <v>28</v>
      </c>
      <c r="M758" s="15" t="s">
        <v>3442</v>
      </c>
      <c r="N758" s="13" t="s">
        <v>3443</v>
      </c>
      <c r="O758" s="13" t="s">
        <v>13</v>
      </c>
      <c r="P758" s="13">
        <v>600</v>
      </c>
      <c r="Q758" s="13" t="s">
        <v>189</v>
      </c>
      <c r="R758" s="13" t="s">
        <v>21</v>
      </c>
    </row>
    <row r="759" spans="1:18" ht="11.25" customHeight="1" x14ac:dyDescent="0.3">
      <c r="A759" s="12" t="s">
        <v>22</v>
      </c>
      <c r="B759" s="13" t="s">
        <v>3444</v>
      </c>
      <c r="C759" s="13" t="s">
        <v>3445</v>
      </c>
      <c r="D759" s="2" t="s">
        <v>40673</v>
      </c>
      <c r="E759" s="13" t="s">
        <v>13</v>
      </c>
      <c r="F759" s="13" t="s">
        <v>13</v>
      </c>
      <c r="G759" s="13" t="s">
        <v>13</v>
      </c>
      <c r="H759" s="13" t="s">
        <v>1157</v>
      </c>
      <c r="I759" s="13" t="s">
        <v>648</v>
      </c>
      <c r="J759" s="14">
        <v>45296.731249999997</v>
      </c>
      <c r="K759" s="14">
        <v>45296.762499999997</v>
      </c>
      <c r="L759" s="13" t="s">
        <v>28</v>
      </c>
      <c r="M759" s="15" t="s">
        <v>3446</v>
      </c>
      <c r="N759" s="15" t="s">
        <v>3447</v>
      </c>
      <c r="O759" s="13" t="s">
        <v>13</v>
      </c>
      <c r="P759" s="13">
        <v>3000</v>
      </c>
      <c r="Q759" s="13" t="s">
        <v>189</v>
      </c>
      <c r="R759" s="13" t="s">
        <v>21</v>
      </c>
    </row>
    <row r="760" spans="1:18" ht="11.25" customHeight="1" x14ac:dyDescent="0.3">
      <c r="A760" s="12" t="s">
        <v>9</v>
      </c>
      <c r="B760" s="13" t="s">
        <v>166</v>
      </c>
      <c r="C760" s="13" t="s">
        <v>3448</v>
      </c>
      <c r="D760" s="1" t="s">
        <v>40604</v>
      </c>
      <c r="E760" s="13" t="s">
        <v>155</v>
      </c>
      <c r="F760" s="13" t="s">
        <v>13</v>
      </c>
      <c r="G760" s="13" t="s">
        <v>13</v>
      </c>
      <c r="H760" s="13" t="s">
        <v>910</v>
      </c>
      <c r="I760" s="13" t="s">
        <v>3449</v>
      </c>
      <c r="J760" s="14">
        <v>45296.731944444444</v>
      </c>
      <c r="K760" s="14">
        <v>45296.872916666667</v>
      </c>
      <c r="L760" s="13" t="s">
        <v>71</v>
      </c>
      <c r="M760" s="15" t="s">
        <v>3450</v>
      </c>
      <c r="N760" s="15" t="s">
        <v>3451</v>
      </c>
      <c r="O760" s="13" t="s">
        <v>13</v>
      </c>
      <c r="P760" s="13">
        <v>1800</v>
      </c>
      <c r="Q760" s="13" t="s">
        <v>31</v>
      </c>
      <c r="R760" s="13" t="s">
        <v>21</v>
      </c>
    </row>
    <row r="761" spans="1:18" ht="11.25" customHeight="1" x14ac:dyDescent="0.3">
      <c r="A761" s="12" t="s">
        <v>22</v>
      </c>
      <c r="B761" s="13" t="s">
        <v>3452</v>
      </c>
      <c r="C761" s="13" t="s">
        <v>3453</v>
      </c>
      <c r="D761" s="1" t="s">
        <v>40604</v>
      </c>
      <c r="E761" s="13" t="s">
        <v>94</v>
      </c>
      <c r="F761" s="13" t="s">
        <v>13</v>
      </c>
      <c r="G761" s="13" t="s">
        <v>13</v>
      </c>
      <c r="H761" s="13" t="s">
        <v>263</v>
      </c>
      <c r="I761" s="13" t="s">
        <v>1252</v>
      </c>
      <c r="J761" s="14">
        <v>45296.731944444444</v>
      </c>
      <c r="K761" s="14">
        <v>45296.756944444445</v>
      </c>
      <c r="L761" s="13" t="s">
        <v>28</v>
      </c>
      <c r="M761" s="15" t="s">
        <v>3454</v>
      </c>
      <c r="N761" s="13" t="s">
        <v>3455</v>
      </c>
      <c r="O761" s="13" t="s">
        <v>13</v>
      </c>
      <c r="P761" s="13">
        <v>600</v>
      </c>
      <c r="Q761" s="13" t="s">
        <v>31</v>
      </c>
      <c r="R761" s="13" t="s">
        <v>21</v>
      </c>
    </row>
    <row r="762" spans="1:18" ht="11.25" customHeight="1" x14ac:dyDescent="0.3">
      <c r="A762" s="12" t="s">
        <v>457</v>
      </c>
      <c r="B762" s="13" t="s">
        <v>3456</v>
      </c>
      <c r="C762" s="13" t="s">
        <v>3457</v>
      </c>
      <c r="D762" s="13" t="s">
        <v>460</v>
      </c>
      <c r="E762" s="13" t="s">
        <v>13</v>
      </c>
      <c r="F762" s="13" t="s">
        <v>13</v>
      </c>
      <c r="G762" s="13" t="s">
        <v>13</v>
      </c>
      <c r="H762" s="13" t="s">
        <v>824</v>
      </c>
      <c r="I762" s="13" t="s">
        <v>3360</v>
      </c>
      <c r="J762" s="14">
        <v>45296.736805555556</v>
      </c>
      <c r="K762" s="14">
        <v>45296.949305555558</v>
      </c>
      <c r="L762" s="13" t="s">
        <v>130</v>
      </c>
      <c r="M762" s="15" t="s">
        <v>3458</v>
      </c>
      <c r="N762" s="15" t="s">
        <v>3459</v>
      </c>
      <c r="O762" s="13" t="s">
        <v>13</v>
      </c>
      <c r="P762" s="13">
        <v>14400</v>
      </c>
      <c r="Q762" s="13" t="s">
        <v>189</v>
      </c>
      <c r="R762" s="13" t="s">
        <v>21</v>
      </c>
    </row>
    <row r="763" spans="1:18" ht="11.25" customHeight="1" x14ac:dyDescent="0.3">
      <c r="A763" s="12" t="s">
        <v>22</v>
      </c>
      <c r="B763" s="13" t="s">
        <v>3460</v>
      </c>
      <c r="C763" s="13" t="s">
        <v>3461</v>
      </c>
      <c r="D763" s="2" t="s">
        <v>40673</v>
      </c>
      <c r="E763" s="13" t="s">
        <v>13</v>
      </c>
      <c r="F763" s="13" t="s">
        <v>13</v>
      </c>
      <c r="G763" s="13" t="s">
        <v>13</v>
      </c>
      <c r="H763" s="13" t="s">
        <v>1157</v>
      </c>
      <c r="I763" s="13" t="s">
        <v>3462</v>
      </c>
      <c r="J763" s="14">
        <v>45296.740277777775</v>
      </c>
      <c r="K763" s="14">
        <v>45296.756249999999</v>
      </c>
      <c r="L763" s="13" t="s">
        <v>28</v>
      </c>
      <c r="M763" s="15" t="s">
        <v>3463</v>
      </c>
      <c r="N763" s="15" t="s">
        <v>3464</v>
      </c>
      <c r="O763" s="13" t="s">
        <v>13</v>
      </c>
      <c r="P763" s="13">
        <v>600</v>
      </c>
      <c r="Q763" s="13" t="s">
        <v>31</v>
      </c>
      <c r="R763" s="13" t="s">
        <v>21</v>
      </c>
    </row>
    <row r="764" spans="1:18" ht="11.25" customHeight="1" x14ac:dyDescent="0.3">
      <c r="A764" s="12" t="s">
        <v>22</v>
      </c>
      <c r="B764" s="13" t="s">
        <v>3465</v>
      </c>
      <c r="C764" s="13" t="s">
        <v>3466</v>
      </c>
      <c r="D764" s="13" t="s">
        <v>515</v>
      </c>
      <c r="E764" s="13" t="s">
        <v>13</v>
      </c>
      <c r="F764" s="13" t="s">
        <v>13</v>
      </c>
      <c r="G764" s="13" t="s">
        <v>13</v>
      </c>
      <c r="H764" s="13" t="s">
        <v>198</v>
      </c>
      <c r="I764" s="13" t="s">
        <v>2485</v>
      </c>
      <c r="J764" s="14">
        <v>45296.746527777781</v>
      </c>
      <c r="K764" s="14">
        <v>45296.759722222225</v>
      </c>
      <c r="L764" s="13" t="s">
        <v>28</v>
      </c>
      <c r="M764" s="15" t="s">
        <v>3467</v>
      </c>
      <c r="N764" s="13" t="s">
        <v>3468</v>
      </c>
      <c r="O764" s="13" t="s">
        <v>13</v>
      </c>
      <c r="P764" s="13">
        <v>600</v>
      </c>
      <c r="Q764" s="13" t="s">
        <v>31</v>
      </c>
      <c r="R764" s="13" t="s">
        <v>21</v>
      </c>
    </row>
    <row r="765" spans="1:18" ht="11.25" customHeight="1" x14ac:dyDescent="0.3">
      <c r="A765" s="12" t="s">
        <v>9</v>
      </c>
      <c r="B765" s="13" t="s">
        <v>3469</v>
      </c>
      <c r="C765" s="13" t="s">
        <v>3470</v>
      </c>
      <c r="D765" s="13" t="s">
        <v>515</v>
      </c>
      <c r="E765" s="13" t="s">
        <v>13</v>
      </c>
      <c r="F765" s="13" t="s">
        <v>13</v>
      </c>
      <c r="G765" s="13" t="s">
        <v>13</v>
      </c>
      <c r="H765" s="13" t="s">
        <v>957</v>
      </c>
      <c r="I765" s="13" t="s">
        <v>3471</v>
      </c>
      <c r="J765" s="14">
        <v>45296.751388888886</v>
      </c>
      <c r="K765" s="14">
        <v>45296.821527777778</v>
      </c>
      <c r="L765" s="13" t="s">
        <v>37</v>
      </c>
      <c r="M765" s="15" t="s">
        <v>3472</v>
      </c>
      <c r="N765" s="13" t="s">
        <v>3473</v>
      </c>
      <c r="O765" s="13" t="s">
        <v>13</v>
      </c>
      <c r="P765" s="13">
        <v>3600</v>
      </c>
      <c r="Q765" s="13" t="s">
        <v>47</v>
      </c>
      <c r="R765" s="13" t="s">
        <v>21</v>
      </c>
    </row>
    <row r="766" spans="1:18" ht="11.25" customHeight="1" x14ac:dyDescent="0.3">
      <c r="A766" s="12" t="s">
        <v>9</v>
      </c>
      <c r="B766" s="13" t="s">
        <v>3474</v>
      </c>
      <c r="C766" s="13" t="s">
        <v>3475</v>
      </c>
      <c r="D766" s="13" t="s">
        <v>515</v>
      </c>
      <c r="E766" s="13" t="s">
        <v>13</v>
      </c>
      <c r="F766" s="13" t="s">
        <v>13</v>
      </c>
      <c r="G766" s="13" t="s">
        <v>13</v>
      </c>
      <c r="H766" s="13" t="s">
        <v>950</v>
      </c>
      <c r="I766" s="13" t="s">
        <v>3476</v>
      </c>
      <c r="J766" s="14">
        <v>45296.751388888886</v>
      </c>
      <c r="K766" s="14">
        <v>45296.827777777777</v>
      </c>
      <c r="L766" s="13" t="s">
        <v>37</v>
      </c>
      <c r="M766" s="15" t="s">
        <v>3477</v>
      </c>
      <c r="N766" s="13" t="s">
        <v>3478</v>
      </c>
      <c r="O766" s="13" t="s">
        <v>13</v>
      </c>
      <c r="P766" s="13">
        <v>3600</v>
      </c>
      <c r="Q766" s="13" t="s">
        <v>47</v>
      </c>
      <c r="R766" s="13" t="s">
        <v>21</v>
      </c>
    </row>
    <row r="767" spans="1:18" ht="11.25" customHeight="1" x14ac:dyDescent="0.3">
      <c r="A767" s="12" t="s">
        <v>9</v>
      </c>
      <c r="B767" s="13" t="s">
        <v>3479</v>
      </c>
      <c r="C767" s="13" t="s">
        <v>3480</v>
      </c>
      <c r="D767" s="13" t="s">
        <v>515</v>
      </c>
      <c r="E767" s="13" t="s">
        <v>13</v>
      </c>
      <c r="F767" s="13" t="s">
        <v>13</v>
      </c>
      <c r="G767" s="13" t="s">
        <v>13</v>
      </c>
      <c r="H767" s="13" t="s">
        <v>1078</v>
      </c>
      <c r="I767" s="13" t="s">
        <v>3481</v>
      </c>
      <c r="J767" s="14">
        <v>45296.771527777775</v>
      </c>
      <c r="K767" s="13" t="s">
        <v>13</v>
      </c>
      <c r="L767" s="13" t="s">
        <v>16</v>
      </c>
      <c r="M767" s="15" t="s">
        <v>3482</v>
      </c>
      <c r="N767" s="13" t="s">
        <v>13</v>
      </c>
      <c r="O767" s="13" t="s">
        <v>13</v>
      </c>
      <c r="P767" s="13" t="s">
        <v>13</v>
      </c>
      <c r="Q767" s="13" t="s">
        <v>47</v>
      </c>
      <c r="R767" s="13" t="s">
        <v>21</v>
      </c>
    </row>
    <row r="768" spans="1:18" ht="11.25" customHeight="1" x14ac:dyDescent="0.3">
      <c r="A768" s="12" t="s">
        <v>9</v>
      </c>
      <c r="B768" s="13" t="s">
        <v>3483</v>
      </c>
      <c r="C768" s="13" t="s">
        <v>3484</v>
      </c>
      <c r="D768" s="13" t="s">
        <v>25</v>
      </c>
      <c r="E768" s="13" t="s">
        <v>13</v>
      </c>
      <c r="F768" s="13" t="s">
        <v>13</v>
      </c>
      <c r="G768" s="13" t="s">
        <v>13</v>
      </c>
      <c r="H768" s="13" t="s">
        <v>35</v>
      </c>
      <c r="I768" s="13" t="s">
        <v>300</v>
      </c>
      <c r="J768" s="14">
        <v>45296.779861111114</v>
      </c>
      <c r="K768" s="14">
        <v>45505.338194444441</v>
      </c>
      <c r="L768" s="13" t="s">
        <v>16</v>
      </c>
      <c r="M768" s="15" t="s">
        <v>3485</v>
      </c>
      <c r="N768" s="15" t="s">
        <v>3486</v>
      </c>
      <c r="O768" s="13" t="s">
        <v>13</v>
      </c>
      <c r="P768" s="13">
        <v>28800</v>
      </c>
      <c r="Q768" s="13" t="s">
        <v>20</v>
      </c>
      <c r="R768" s="13" t="s">
        <v>21</v>
      </c>
    </row>
    <row r="769" spans="1:18" ht="11.25" customHeight="1" x14ac:dyDescent="0.3">
      <c r="A769" s="12" t="s">
        <v>22</v>
      </c>
      <c r="B769" s="13" t="s">
        <v>3487</v>
      </c>
      <c r="C769" s="13" t="s">
        <v>3488</v>
      </c>
      <c r="D769" s="1" t="s">
        <v>40568</v>
      </c>
      <c r="E769" s="13" t="s">
        <v>781</v>
      </c>
      <c r="F769" s="13" t="s">
        <v>13</v>
      </c>
      <c r="G769" s="13" t="s">
        <v>13</v>
      </c>
      <c r="H769" s="13" t="s">
        <v>824</v>
      </c>
      <c r="I769" s="13" t="s">
        <v>626</v>
      </c>
      <c r="J769" s="14">
        <v>45296.783333333333</v>
      </c>
      <c r="K769" s="14">
        <v>45296.876388888886</v>
      </c>
      <c r="L769" s="13" t="s">
        <v>71</v>
      </c>
      <c r="M769" s="15" t="s">
        <v>3489</v>
      </c>
      <c r="N769" s="13" t="s">
        <v>3490</v>
      </c>
      <c r="O769" s="13" t="s">
        <v>13</v>
      </c>
      <c r="P769" s="13">
        <v>3600</v>
      </c>
      <c r="Q769" s="13" t="s">
        <v>189</v>
      </c>
      <c r="R769" s="13" t="s">
        <v>21</v>
      </c>
    </row>
    <row r="770" spans="1:18" ht="11.25" customHeight="1" x14ac:dyDescent="0.3">
      <c r="A770" s="12" t="s">
        <v>9</v>
      </c>
      <c r="B770" s="13" t="s">
        <v>3491</v>
      </c>
      <c r="C770" s="13" t="s">
        <v>3492</v>
      </c>
      <c r="D770" s="13" t="s">
        <v>515</v>
      </c>
      <c r="E770" s="13" t="s">
        <v>13</v>
      </c>
      <c r="F770" s="13" t="s">
        <v>13</v>
      </c>
      <c r="G770" s="13" t="s">
        <v>13</v>
      </c>
      <c r="H770" s="13" t="s">
        <v>910</v>
      </c>
      <c r="I770" s="13" t="s">
        <v>3493</v>
      </c>
      <c r="J770" s="14">
        <v>45296.785416666666</v>
      </c>
      <c r="K770" s="13" t="s">
        <v>13</v>
      </c>
      <c r="L770" s="13" t="s">
        <v>16</v>
      </c>
      <c r="M770" s="15" t="s">
        <v>3494</v>
      </c>
      <c r="N770" s="13" t="s">
        <v>13</v>
      </c>
      <c r="O770" s="13" t="s">
        <v>13</v>
      </c>
      <c r="P770" s="13" t="s">
        <v>13</v>
      </c>
      <c r="Q770" s="13" t="s">
        <v>47</v>
      </c>
      <c r="R770" s="13" t="s">
        <v>21</v>
      </c>
    </row>
    <row r="771" spans="1:18" ht="11.25" customHeight="1" x14ac:dyDescent="0.3">
      <c r="A771" s="12" t="s">
        <v>9</v>
      </c>
      <c r="B771" s="13" t="s">
        <v>3495</v>
      </c>
      <c r="C771" s="13" t="s">
        <v>3496</v>
      </c>
      <c r="D771" s="1" t="s">
        <v>40568</v>
      </c>
      <c r="E771" s="13" t="s">
        <v>141</v>
      </c>
      <c r="F771" s="13" t="s">
        <v>2656</v>
      </c>
      <c r="G771" s="13" t="s">
        <v>13</v>
      </c>
      <c r="H771" s="13" t="s">
        <v>910</v>
      </c>
      <c r="I771" s="13" t="s">
        <v>1515</v>
      </c>
      <c r="J771" s="14">
        <v>45296.803472222222</v>
      </c>
      <c r="K771" s="14">
        <v>45444.777083333334</v>
      </c>
      <c r="L771" s="13" t="s">
        <v>16</v>
      </c>
      <c r="M771" s="15" t="s">
        <v>3497</v>
      </c>
      <c r="N771" s="13" t="s">
        <v>3498</v>
      </c>
      <c r="O771" s="15" t="s">
        <v>3499</v>
      </c>
      <c r="P771" s="13">
        <v>1800</v>
      </c>
      <c r="Q771" s="13" t="s">
        <v>31</v>
      </c>
      <c r="R771" s="13" t="s">
        <v>21</v>
      </c>
    </row>
    <row r="772" spans="1:18" ht="11.25" customHeight="1" x14ac:dyDescent="0.3">
      <c r="A772" s="12" t="s">
        <v>9</v>
      </c>
      <c r="B772" s="13" t="s">
        <v>3500</v>
      </c>
      <c r="C772" s="13" t="s">
        <v>3501</v>
      </c>
      <c r="D772" s="1" t="s">
        <v>40604</v>
      </c>
      <c r="E772" s="13" t="s">
        <v>1578</v>
      </c>
      <c r="F772" s="13" t="s">
        <v>13</v>
      </c>
      <c r="G772" s="13" t="s">
        <v>13</v>
      </c>
      <c r="H772" s="13" t="s">
        <v>910</v>
      </c>
      <c r="I772" s="13" t="s">
        <v>144</v>
      </c>
      <c r="J772" s="14">
        <v>45296.814583333333</v>
      </c>
      <c r="K772" s="14">
        <v>45296.852777777778</v>
      </c>
      <c r="L772" s="13" t="s">
        <v>28</v>
      </c>
      <c r="M772" s="15" t="s">
        <v>3502</v>
      </c>
      <c r="N772" s="13" t="s">
        <v>3503</v>
      </c>
      <c r="O772" s="13" t="s">
        <v>13</v>
      </c>
      <c r="P772" s="13">
        <v>1800</v>
      </c>
      <c r="Q772" s="13" t="s">
        <v>31</v>
      </c>
      <c r="R772" s="13" t="s">
        <v>21</v>
      </c>
    </row>
    <row r="773" spans="1:18" ht="11.25" customHeight="1" x14ac:dyDescent="0.3">
      <c r="A773" s="12" t="s">
        <v>22</v>
      </c>
      <c r="B773" s="13" t="s">
        <v>3504</v>
      </c>
      <c r="C773" s="13" t="s">
        <v>3505</v>
      </c>
      <c r="D773" s="1" t="s">
        <v>40568</v>
      </c>
      <c r="E773" s="13" t="s">
        <v>781</v>
      </c>
      <c r="F773" s="13" t="s">
        <v>13</v>
      </c>
      <c r="G773" s="13" t="s">
        <v>13</v>
      </c>
      <c r="H773" s="13" t="s">
        <v>824</v>
      </c>
      <c r="I773" s="13" t="s">
        <v>198</v>
      </c>
      <c r="J773" s="14">
        <v>45296.854166666664</v>
      </c>
      <c r="K773" s="14">
        <v>45296.924305555556</v>
      </c>
      <c r="L773" s="13" t="s">
        <v>37</v>
      </c>
      <c r="M773" s="15" t="s">
        <v>3506</v>
      </c>
      <c r="N773" s="13" t="s">
        <v>3507</v>
      </c>
      <c r="O773" s="13" t="s">
        <v>13</v>
      </c>
      <c r="P773" s="13">
        <v>3600</v>
      </c>
      <c r="Q773" s="13" t="s">
        <v>189</v>
      </c>
      <c r="R773" s="13" t="s">
        <v>21</v>
      </c>
    </row>
    <row r="774" spans="1:18" ht="11.25" customHeight="1" x14ac:dyDescent="0.3">
      <c r="A774" s="12" t="s">
        <v>22</v>
      </c>
      <c r="B774" s="13" t="s">
        <v>3508</v>
      </c>
      <c r="C774" s="13" t="s">
        <v>3509</v>
      </c>
      <c r="D774" s="1" t="s">
        <v>40752</v>
      </c>
      <c r="E774" s="13" t="s">
        <v>191</v>
      </c>
      <c r="F774" s="13" t="s">
        <v>13</v>
      </c>
      <c r="G774" s="13" t="s">
        <v>13</v>
      </c>
      <c r="H774" s="13" t="s">
        <v>910</v>
      </c>
      <c r="I774" s="13" t="s">
        <v>3510</v>
      </c>
      <c r="J774" s="14">
        <v>45296.855555555558</v>
      </c>
      <c r="K774" s="14">
        <v>45296.859027777777</v>
      </c>
      <c r="L774" s="13" t="s">
        <v>28</v>
      </c>
      <c r="M774" s="15" t="s">
        <v>3511</v>
      </c>
      <c r="N774" s="15" t="s">
        <v>3512</v>
      </c>
      <c r="O774" s="13" t="s">
        <v>13</v>
      </c>
      <c r="P774" s="13">
        <v>300</v>
      </c>
      <c r="Q774" s="13" t="s">
        <v>31</v>
      </c>
      <c r="R774" s="13" t="s">
        <v>21</v>
      </c>
    </row>
    <row r="775" spans="1:18" ht="11.25" customHeight="1" x14ac:dyDescent="0.3">
      <c r="A775" s="12" t="s">
        <v>9</v>
      </c>
      <c r="B775" s="13" t="s">
        <v>3513</v>
      </c>
      <c r="C775" s="13" t="s">
        <v>3514</v>
      </c>
      <c r="D775" s="1" t="s">
        <v>40604</v>
      </c>
      <c r="E775" s="13" t="s">
        <v>1578</v>
      </c>
      <c r="F775" s="13" t="s">
        <v>13</v>
      </c>
      <c r="G775" s="13" t="s">
        <v>13</v>
      </c>
      <c r="H775" s="13" t="s">
        <v>910</v>
      </c>
      <c r="I775" s="13" t="s">
        <v>3515</v>
      </c>
      <c r="J775" s="14">
        <v>45296.863194444442</v>
      </c>
      <c r="K775" s="14">
        <v>45296.895833333336</v>
      </c>
      <c r="L775" s="13" t="s">
        <v>28</v>
      </c>
      <c r="M775" s="15" t="s">
        <v>3516</v>
      </c>
      <c r="N775" s="15" t="s">
        <v>3517</v>
      </c>
      <c r="O775" s="13" t="s">
        <v>13</v>
      </c>
      <c r="P775" s="13">
        <v>2100</v>
      </c>
      <c r="Q775" s="13" t="s">
        <v>20</v>
      </c>
      <c r="R775" s="13" t="s">
        <v>21</v>
      </c>
    </row>
    <row r="776" spans="1:18" ht="11.25" customHeight="1" x14ac:dyDescent="0.3">
      <c r="A776" s="12" t="s">
        <v>22</v>
      </c>
      <c r="B776" s="13" t="s">
        <v>2680</v>
      </c>
      <c r="C776" s="13" t="s">
        <v>3518</v>
      </c>
      <c r="D776" s="1" t="s">
        <v>40604</v>
      </c>
      <c r="E776" s="13" t="s">
        <v>1578</v>
      </c>
      <c r="F776" s="13" t="s">
        <v>13</v>
      </c>
      <c r="G776" s="13" t="s">
        <v>13</v>
      </c>
      <c r="H776" s="13" t="s">
        <v>910</v>
      </c>
      <c r="I776" s="13" t="s">
        <v>387</v>
      </c>
      <c r="J776" s="14">
        <v>45296.870138888888</v>
      </c>
      <c r="K776" s="14">
        <v>45296.87222222222</v>
      </c>
      <c r="L776" s="13" t="s">
        <v>28</v>
      </c>
      <c r="M776" s="15" t="s">
        <v>2682</v>
      </c>
      <c r="N776" s="15" t="s">
        <v>3519</v>
      </c>
      <c r="O776" s="13" t="s">
        <v>13</v>
      </c>
      <c r="P776" s="13">
        <v>900</v>
      </c>
      <c r="Q776" s="13" t="s">
        <v>31</v>
      </c>
      <c r="R776" s="13" t="s">
        <v>21</v>
      </c>
    </row>
    <row r="777" spans="1:18" ht="11.25" customHeight="1" x14ac:dyDescent="0.3">
      <c r="A777" s="12" t="s">
        <v>22</v>
      </c>
      <c r="B777" s="13" t="s">
        <v>3520</v>
      </c>
      <c r="C777" s="13" t="s">
        <v>3521</v>
      </c>
      <c r="D777" s="1" t="s">
        <v>40604</v>
      </c>
      <c r="E777" s="13" t="s">
        <v>3034</v>
      </c>
      <c r="F777" s="13" t="s">
        <v>13</v>
      </c>
      <c r="G777" s="13" t="s">
        <v>13</v>
      </c>
      <c r="H777" s="13" t="s">
        <v>910</v>
      </c>
      <c r="I777" s="13" t="s">
        <v>1252</v>
      </c>
      <c r="J777" s="14">
        <v>45296.873611111114</v>
      </c>
      <c r="K777" s="14">
        <v>45296.897916666669</v>
      </c>
      <c r="L777" s="13" t="s">
        <v>28</v>
      </c>
      <c r="M777" s="15" t="s">
        <v>3454</v>
      </c>
      <c r="N777" s="15" t="s">
        <v>3522</v>
      </c>
      <c r="O777" s="13" t="s">
        <v>13</v>
      </c>
      <c r="P777" s="13">
        <v>1200</v>
      </c>
      <c r="Q777" s="13" t="s">
        <v>31</v>
      </c>
      <c r="R777" s="13" t="s">
        <v>21</v>
      </c>
    </row>
    <row r="778" spans="1:18" ht="11.25" customHeight="1" x14ac:dyDescent="0.3">
      <c r="A778" s="12" t="s">
        <v>22</v>
      </c>
      <c r="B778" s="13" t="s">
        <v>3523</v>
      </c>
      <c r="C778" s="13" t="s">
        <v>3524</v>
      </c>
      <c r="D778" s="1" t="s">
        <v>40604</v>
      </c>
      <c r="E778" s="13" t="s">
        <v>191</v>
      </c>
      <c r="F778" s="13" t="s">
        <v>13</v>
      </c>
      <c r="G778" s="13" t="s">
        <v>13</v>
      </c>
      <c r="H778" s="13" t="s">
        <v>910</v>
      </c>
      <c r="I778" s="13" t="s">
        <v>3525</v>
      </c>
      <c r="J778" s="14">
        <v>45296.900694444441</v>
      </c>
      <c r="K778" s="14">
        <v>45296.930555555555</v>
      </c>
      <c r="L778" s="13" t="s">
        <v>28</v>
      </c>
      <c r="M778" s="15" t="s">
        <v>3526</v>
      </c>
      <c r="N778" s="15" t="s">
        <v>3527</v>
      </c>
      <c r="O778" s="13" t="s">
        <v>13</v>
      </c>
      <c r="P778" s="13">
        <v>1200</v>
      </c>
      <c r="Q778" s="13" t="s">
        <v>31</v>
      </c>
      <c r="R778" s="13" t="s">
        <v>21</v>
      </c>
    </row>
    <row r="779" spans="1:18" ht="11.25" customHeight="1" x14ac:dyDescent="0.3">
      <c r="A779" s="12" t="s">
        <v>22</v>
      </c>
      <c r="B779" s="13" t="s">
        <v>3528</v>
      </c>
      <c r="C779" s="13" t="s">
        <v>3529</v>
      </c>
      <c r="D779" s="13" t="s">
        <v>243</v>
      </c>
      <c r="E779" s="13" t="s">
        <v>873</v>
      </c>
      <c r="F779" s="13" t="s">
        <v>525</v>
      </c>
      <c r="G779" s="13" t="s">
        <v>13</v>
      </c>
      <c r="H779" s="13" t="s">
        <v>824</v>
      </c>
      <c r="I779" s="13" t="s">
        <v>1252</v>
      </c>
      <c r="J779" s="14">
        <v>45296.915972222225</v>
      </c>
      <c r="K779" s="14">
        <v>45296.959722222222</v>
      </c>
      <c r="L779" s="13" t="s">
        <v>37</v>
      </c>
      <c r="M779" s="15" t="s">
        <v>3530</v>
      </c>
      <c r="N779" s="13" t="s">
        <v>3531</v>
      </c>
      <c r="O779" s="13" t="s">
        <v>13</v>
      </c>
      <c r="P779" s="13">
        <v>1200</v>
      </c>
      <c r="Q779" s="13" t="s">
        <v>31</v>
      </c>
      <c r="R779" s="13" t="s">
        <v>21</v>
      </c>
    </row>
    <row r="780" spans="1:18" ht="11.25" customHeight="1" x14ac:dyDescent="0.3">
      <c r="A780" s="12" t="s">
        <v>22</v>
      </c>
      <c r="B780" s="13" t="s">
        <v>3532</v>
      </c>
      <c r="C780" s="13" t="s">
        <v>3533</v>
      </c>
      <c r="D780" s="2" t="s">
        <v>40673</v>
      </c>
      <c r="E780" s="13" t="s">
        <v>13</v>
      </c>
      <c r="F780" s="13" t="s">
        <v>13</v>
      </c>
      <c r="G780" s="13" t="s">
        <v>13</v>
      </c>
      <c r="H780" s="13" t="s">
        <v>299</v>
      </c>
      <c r="I780" s="13" t="s">
        <v>129</v>
      </c>
      <c r="J780" s="14">
        <v>45296.98333333333</v>
      </c>
      <c r="K780" s="13" t="s">
        <v>13</v>
      </c>
      <c r="L780" s="13" t="s">
        <v>16</v>
      </c>
      <c r="M780" s="15" t="s">
        <v>3534</v>
      </c>
      <c r="N780" s="13" t="s">
        <v>3535</v>
      </c>
      <c r="O780" s="13" t="s">
        <v>13</v>
      </c>
      <c r="P780" s="13">
        <v>600</v>
      </c>
      <c r="Q780" s="13" t="s">
        <v>31</v>
      </c>
      <c r="R780" s="13" t="s">
        <v>21</v>
      </c>
    </row>
    <row r="781" spans="1:18" ht="11.25" customHeight="1" x14ac:dyDescent="0.3">
      <c r="A781" s="12" t="s">
        <v>9</v>
      </c>
      <c r="B781" s="13" t="s">
        <v>3536</v>
      </c>
      <c r="C781" s="13" t="s">
        <v>3537</v>
      </c>
      <c r="D781" s="1" t="s">
        <v>40604</v>
      </c>
      <c r="E781" s="13" t="s">
        <v>63</v>
      </c>
      <c r="F781" s="13" t="s">
        <v>13</v>
      </c>
      <c r="G781" s="13" t="s">
        <v>13</v>
      </c>
      <c r="H781" s="13" t="s">
        <v>910</v>
      </c>
      <c r="I781" s="13" t="s">
        <v>3538</v>
      </c>
      <c r="J781" s="14">
        <v>45297.027777777781</v>
      </c>
      <c r="K781" s="14">
        <v>45297.406944444447</v>
      </c>
      <c r="L781" s="13" t="s">
        <v>130</v>
      </c>
      <c r="M781" s="15" t="s">
        <v>3539</v>
      </c>
      <c r="N781" s="15" t="s">
        <v>3540</v>
      </c>
      <c r="O781" s="13" t="s">
        <v>13</v>
      </c>
      <c r="P781" s="13">
        <v>300</v>
      </c>
      <c r="Q781" s="13" t="s">
        <v>47</v>
      </c>
      <c r="R781" s="13" t="s">
        <v>21</v>
      </c>
    </row>
    <row r="782" spans="1:18" ht="11.25" customHeight="1" x14ac:dyDescent="0.3">
      <c r="A782" s="12" t="s">
        <v>9</v>
      </c>
      <c r="B782" s="13" t="s">
        <v>3541</v>
      </c>
      <c r="C782" s="13" t="s">
        <v>3542</v>
      </c>
      <c r="D782" s="1" t="s">
        <v>40604</v>
      </c>
      <c r="E782" s="13" t="s">
        <v>371</v>
      </c>
      <c r="F782" s="13" t="s">
        <v>13</v>
      </c>
      <c r="G782" s="13" t="s">
        <v>13</v>
      </c>
      <c r="H782" s="13" t="s">
        <v>149</v>
      </c>
      <c r="I782" s="13" t="s">
        <v>3543</v>
      </c>
      <c r="J782" s="14">
        <v>45297.368055555555</v>
      </c>
      <c r="K782" s="14">
        <v>45297.446527777778</v>
      </c>
      <c r="L782" s="13" t="s">
        <v>37</v>
      </c>
      <c r="M782" s="15" t="s">
        <v>3544</v>
      </c>
      <c r="N782" s="13" t="s">
        <v>3545</v>
      </c>
      <c r="O782" s="13" t="s">
        <v>13</v>
      </c>
      <c r="P782" s="13">
        <v>1200</v>
      </c>
      <c r="Q782" s="13" t="s">
        <v>20</v>
      </c>
      <c r="R782" s="13" t="s">
        <v>21</v>
      </c>
    </row>
    <row r="783" spans="1:18" ht="11.25" customHeight="1" x14ac:dyDescent="0.3">
      <c r="A783" s="12" t="s">
        <v>9</v>
      </c>
      <c r="B783" s="13" t="s">
        <v>3546</v>
      </c>
      <c r="C783" s="13" t="s">
        <v>3547</v>
      </c>
      <c r="D783" s="1" t="s">
        <v>40604</v>
      </c>
      <c r="E783" s="13" t="s">
        <v>396</v>
      </c>
      <c r="F783" s="13" t="s">
        <v>13</v>
      </c>
      <c r="G783" s="13" t="s">
        <v>13</v>
      </c>
      <c r="H783" s="13" t="s">
        <v>149</v>
      </c>
      <c r="I783" s="13" t="s">
        <v>3548</v>
      </c>
      <c r="J783" s="14">
        <v>45297.386111111111</v>
      </c>
      <c r="K783" s="14">
        <v>45297.449305555558</v>
      </c>
      <c r="L783" s="13" t="s">
        <v>37</v>
      </c>
      <c r="M783" s="15" t="s">
        <v>3549</v>
      </c>
      <c r="N783" s="13" t="s">
        <v>3550</v>
      </c>
      <c r="O783" s="13" t="s">
        <v>13</v>
      </c>
      <c r="P783" s="13">
        <v>1200</v>
      </c>
      <c r="Q783" s="13" t="s">
        <v>20</v>
      </c>
      <c r="R783" s="13" t="s">
        <v>21</v>
      </c>
    </row>
    <row r="784" spans="1:18" ht="11.25" customHeight="1" x14ac:dyDescent="0.3">
      <c r="A784" s="12" t="s">
        <v>9</v>
      </c>
      <c r="B784" s="13" t="s">
        <v>3551</v>
      </c>
      <c r="C784" s="13" t="s">
        <v>3552</v>
      </c>
      <c r="D784" s="1" t="s">
        <v>40604</v>
      </c>
      <c r="E784" s="13" t="s">
        <v>984</v>
      </c>
      <c r="F784" s="13" t="s">
        <v>13</v>
      </c>
      <c r="G784" s="13" t="s">
        <v>13</v>
      </c>
      <c r="H784" s="13" t="s">
        <v>149</v>
      </c>
      <c r="I784" s="13" t="s">
        <v>3553</v>
      </c>
      <c r="J784" s="14">
        <v>45297.386111111111</v>
      </c>
      <c r="K784" s="14">
        <v>45297.493055555555</v>
      </c>
      <c r="L784" s="13" t="s">
        <v>71</v>
      </c>
      <c r="M784" s="15" t="s">
        <v>3554</v>
      </c>
      <c r="N784" s="15" t="s">
        <v>3555</v>
      </c>
      <c r="O784" s="13" t="s">
        <v>13</v>
      </c>
      <c r="P784" s="13">
        <v>600</v>
      </c>
      <c r="Q784" s="13" t="s">
        <v>20</v>
      </c>
      <c r="R784" s="13" t="s">
        <v>21</v>
      </c>
    </row>
    <row r="785" spans="1:18" ht="11.25" customHeight="1" x14ac:dyDescent="0.3">
      <c r="A785" s="12" t="s">
        <v>9</v>
      </c>
      <c r="B785" s="13" t="s">
        <v>3556</v>
      </c>
      <c r="C785" s="13" t="s">
        <v>3557</v>
      </c>
      <c r="D785" s="1" t="s">
        <v>40604</v>
      </c>
      <c r="E785" s="13" t="s">
        <v>63</v>
      </c>
      <c r="F785" s="13" t="s">
        <v>13</v>
      </c>
      <c r="G785" s="13" t="s">
        <v>13</v>
      </c>
      <c r="H785" s="13" t="s">
        <v>149</v>
      </c>
      <c r="I785" s="13" t="s">
        <v>3025</v>
      </c>
      <c r="J785" s="14">
        <v>45297.386805555558</v>
      </c>
      <c r="K785" s="14">
        <v>45297.447916666664</v>
      </c>
      <c r="L785" s="13" t="s">
        <v>37</v>
      </c>
      <c r="M785" s="15" t="s">
        <v>3558</v>
      </c>
      <c r="N785" s="13" t="s">
        <v>3559</v>
      </c>
      <c r="O785" s="13" t="s">
        <v>13</v>
      </c>
      <c r="P785" s="13">
        <v>1200</v>
      </c>
      <c r="Q785" s="13" t="s">
        <v>20</v>
      </c>
      <c r="R785" s="13" t="s">
        <v>21</v>
      </c>
    </row>
    <row r="786" spans="1:18" ht="11.25" customHeight="1" x14ac:dyDescent="0.3">
      <c r="A786" s="12" t="s">
        <v>22</v>
      </c>
      <c r="B786" s="13" t="s">
        <v>3560</v>
      </c>
      <c r="C786" s="13" t="s">
        <v>3561</v>
      </c>
      <c r="D786" s="13" t="s">
        <v>1460</v>
      </c>
      <c r="E786" s="13" t="s">
        <v>13</v>
      </c>
      <c r="F786" s="13" t="s">
        <v>13</v>
      </c>
      <c r="G786" s="13" t="s">
        <v>13</v>
      </c>
      <c r="H786" s="13" t="s">
        <v>910</v>
      </c>
      <c r="I786" s="13" t="s">
        <v>129</v>
      </c>
      <c r="J786" s="14">
        <v>45297.408333333333</v>
      </c>
      <c r="K786" s="14">
        <v>45297.769444444442</v>
      </c>
      <c r="L786" s="13" t="s">
        <v>130</v>
      </c>
      <c r="M786" s="15" t="s">
        <v>3562</v>
      </c>
      <c r="N786" s="13" t="s">
        <v>3563</v>
      </c>
      <c r="O786" s="13" t="s">
        <v>13</v>
      </c>
      <c r="P786" s="13">
        <v>1200</v>
      </c>
      <c r="Q786" s="13" t="s">
        <v>31</v>
      </c>
      <c r="R786" s="13" t="s">
        <v>21</v>
      </c>
    </row>
    <row r="787" spans="1:18" ht="11.25" customHeight="1" x14ac:dyDescent="0.3">
      <c r="A787" s="12" t="s">
        <v>457</v>
      </c>
      <c r="B787" s="13" t="s">
        <v>3564</v>
      </c>
      <c r="C787" s="13" t="s">
        <v>3565</v>
      </c>
      <c r="D787" s="13" t="s">
        <v>460</v>
      </c>
      <c r="E787" s="13" t="s">
        <v>13</v>
      </c>
      <c r="F787" s="13" t="s">
        <v>13</v>
      </c>
      <c r="G787" s="13" t="s">
        <v>13</v>
      </c>
      <c r="H787" s="13" t="s">
        <v>149</v>
      </c>
      <c r="I787" s="13" t="s">
        <v>149</v>
      </c>
      <c r="J787" s="14">
        <v>45297.425000000003</v>
      </c>
      <c r="K787" s="14">
        <v>45297.46875</v>
      </c>
      <c r="L787" s="13" t="s">
        <v>37</v>
      </c>
      <c r="M787" s="13" t="s">
        <v>13</v>
      </c>
      <c r="N787" s="15" t="s">
        <v>3566</v>
      </c>
      <c r="O787" s="13" t="s">
        <v>13</v>
      </c>
      <c r="P787" s="13">
        <v>3600</v>
      </c>
      <c r="Q787" s="13" t="s">
        <v>20</v>
      </c>
      <c r="R787" s="13" t="s">
        <v>21</v>
      </c>
    </row>
    <row r="788" spans="1:18" ht="11.25" customHeight="1" x14ac:dyDescent="0.3">
      <c r="A788" s="12" t="s">
        <v>9</v>
      </c>
      <c r="B788" s="13" t="s">
        <v>3567</v>
      </c>
      <c r="C788" s="13" t="s">
        <v>3568</v>
      </c>
      <c r="D788" s="1" t="s">
        <v>40604</v>
      </c>
      <c r="E788" s="13" t="s">
        <v>3034</v>
      </c>
      <c r="F788" s="13" t="s">
        <v>13</v>
      </c>
      <c r="G788" s="13" t="s">
        <v>13</v>
      </c>
      <c r="H788" s="13" t="s">
        <v>910</v>
      </c>
      <c r="I788" s="13" t="s">
        <v>3569</v>
      </c>
      <c r="J788" s="14">
        <v>45297.436111111114</v>
      </c>
      <c r="K788" s="14">
        <v>45297.451388888891</v>
      </c>
      <c r="L788" s="13" t="s">
        <v>28</v>
      </c>
      <c r="M788" s="15" t="s">
        <v>3570</v>
      </c>
      <c r="N788" s="15" t="s">
        <v>3571</v>
      </c>
      <c r="O788" s="13" t="s">
        <v>13</v>
      </c>
      <c r="P788" s="13">
        <v>1200</v>
      </c>
      <c r="Q788" s="13" t="s">
        <v>20</v>
      </c>
      <c r="R788" s="13" t="s">
        <v>21</v>
      </c>
    </row>
    <row r="789" spans="1:18" ht="11.25" customHeight="1" x14ac:dyDescent="0.3">
      <c r="A789" s="12" t="s">
        <v>457</v>
      </c>
      <c r="B789" s="13" t="s">
        <v>3572</v>
      </c>
      <c r="C789" s="13" t="s">
        <v>3573</v>
      </c>
      <c r="D789" s="13" t="s">
        <v>460</v>
      </c>
      <c r="E789" s="13" t="s">
        <v>13</v>
      </c>
      <c r="F789" s="13" t="s">
        <v>13</v>
      </c>
      <c r="G789" s="13" t="s">
        <v>13</v>
      </c>
      <c r="H789" s="13" t="s">
        <v>149</v>
      </c>
      <c r="I789" s="13" t="s">
        <v>149</v>
      </c>
      <c r="J789" s="14">
        <v>45297.445138888892</v>
      </c>
      <c r="K789" s="14">
        <v>45297.480555555558</v>
      </c>
      <c r="L789" s="13" t="s">
        <v>28</v>
      </c>
      <c r="M789" s="13" t="s">
        <v>13</v>
      </c>
      <c r="N789" s="15" t="s">
        <v>3574</v>
      </c>
      <c r="O789" s="13" t="s">
        <v>13</v>
      </c>
      <c r="P789" s="13">
        <v>3600</v>
      </c>
      <c r="Q789" s="13" t="s">
        <v>20</v>
      </c>
      <c r="R789" s="13" t="s">
        <v>21</v>
      </c>
    </row>
    <row r="790" spans="1:18" ht="11.25" customHeight="1" x14ac:dyDescent="0.3">
      <c r="A790" s="12" t="s">
        <v>457</v>
      </c>
      <c r="B790" s="13" t="s">
        <v>3575</v>
      </c>
      <c r="C790" s="13" t="s">
        <v>3576</v>
      </c>
      <c r="D790" s="13" t="s">
        <v>460</v>
      </c>
      <c r="E790" s="13" t="s">
        <v>13</v>
      </c>
      <c r="F790" s="13" t="s">
        <v>13</v>
      </c>
      <c r="G790" s="13" t="s">
        <v>13</v>
      </c>
      <c r="H790" s="13" t="s">
        <v>299</v>
      </c>
      <c r="I790" s="13" t="s">
        <v>299</v>
      </c>
      <c r="J790" s="14">
        <v>45297.463888888888</v>
      </c>
      <c r="K790" s="14">
        <v>45297.745833333334</v>
      </c>
      <c r="L790" s="13" t="s">
        <v>130</v>
      </c>
      <c r="M790" s="13" t="s">
        <v>3577</v>
      </c>
      <c r="N790" s="13" t="s">
        <v>3578</v>
      </c>
      <c r="O790" s="15" t="s">
        <v>3579</v>
      </c>
      <c r="P790" s="13">
        <v>9000</v>
      </c>
      <c r="Q790" s="13" t="s">
        <v>189</v>
      </c>
      <c r="R790" s="13" t="s">
        <v>21</v>
      </c>
    </row>
    <row r="791" spans="1:18" ht="11.25" customHeight="1" x14ac:dyDescent="0.3">
      <c r="A791" s="12" t="s">
        <v>457</v>
      </c>
      <c r="B791" s="13" t="s">
        <v>3580</v>
      </c>
      <c r="C791" s="13" t="s">
        <v>3581</v>
      </c>
      <c r="D791" s="13" t="s">
        <v>460</v>
      </c>
      <c r="E791" s="13" t="s">
        <v>13</v>
      </c>
      <c r="F791" s="13" t="s">
        <v>13</v>
      </c>
      <c r="G791" s="13" t="s">
        <v>13</v>
      </c>
      <c r="H791" s="13" t="s">
        <v>149</v>
      </c>
      <c r="I791" s="13" t="s">
        <v>149</v>
      </c>
      <c r="J791" s="14">
        <v>45297.466666666667</v>
      </c>
      <c r="K791" s="14">
        <v>45297.499305555553</v>
      </c>
      <c r="L791" s="13" t="s">
        <v>28</v>
      </c>
      <c r="M791" s="13" t="s">
        <v>13</v>
      </c>
      <c r="N791" s="13" t="s">
        <v>3582</v>
      </c>
      <c r="O791" s="13" t="s">
        <v>13</v>
      </c>
      <c r="P791" s="13">
        <v>1800</v>
      </c>
      <c r="Q791" s="13" t="s">
        <v>20</v>
      </c>
      <c r="R791" s="13" t="s">
        <v>21</v>
      </c>
    </row>
    <row r="792" spans="1:18" ht="11.25" customHeight="1" x14ac:dyDescent="0.3">
      <c r="A792" s="12" t="s">
        <v>457</v>
      </c>
      <c r="B792" s="13" t="s">
        <v>3583</v>
      </c>
      <c r="C792" s="13" t="s">
        <v>3584</v>
      </c>
      <c r="D792" s="13" t="s">
        <v>460</v>
      </c>
      <c r="E792" s="13" t="s">
        <v>13</v>
      </c>
      <c r="F792" s="13" t="s">
        <v>13</v>
      </c>
      <c r="G792" s="13" t="s">
        <v>13</v>
      </c>
      <c r="H792" s="13" t="s">
        <v>149</v>
      </c>
      <c r="I792" s="13" t="s">
        <v>149</v>
      </c>
      <c r="J792" s="14">
        <v>45297.504166666666</v>
      </c>
      <c r="K792" s="14">
        <v>45297.529861111114</v>
      </c>
      <c r="L792" s="13" t="s">
        <v>28</v>
      </c>
      <c r="M792" s="13" t="s">
        <v>13</v>
      </c>
      <c r="N792" s="13" t="s">
        <v>3585</v>
      </c>
      <c r="O792" s="13" t="s">
        <v>13</v>
      </c>
      <c r="P792" s="13">
        <v>1800</v>
      </c>
      <c r="Q792" s="13" t="s">
        <v>20</v>
      </c>
      <c r="R792" s="13" t="s">
        <v>21</v>
      </c>
    </row>
    <row r="793" spans="1:18" ht="11.25" customHeight="1" x14ac:dyDescent="0.3">
      <c r="A793" s="12" t="s">
        <v>9</v>
      </c>
      <c r="B793" s="13" t="s">
        <v>3586</v>
      </c>
      <c r="C793" s="13" t="s">
        <v>3587</v>
      </c>
      <c r="D793" s="1" t="s">
        <v>40604</v>
      </c>
      <c r="E793" s="13" t="s">
        <v>63</v>
      </c>
      <c r="F793" s="13" t="s">
        <v>13</v>
      </c>
      <c r="G793" s="13" t="s">
        <v>13</v>
      </c>
      <c r="H793" s="13" t="s">
        <v>149</v>
      </c>
      <c r="I793" s="13" t="s">
        <v>3588</v>
      </c>
      <c r="J793" s="14">
        <v>45297.548611111109</v>
      </c>
      <c r="K793" s="14">
        <v>45297.615277777775</v>
      </c>
      <c r="L793" s="13" t="s">
        <v>37</v>
      </c>
      <c r="M793" s="13" t="s">
        <v>3589</v>
      </c>
      <c r="N793" s="13" t="s">
        <v>3590</v>
      </c>
      <c r="O793" s="13" t="s">
        <v>13</v>
      </c>
      <c r="P793" s="13">
        <v>1200</v>
      </c>
      <c r="Q793" s="13" t="s">
        <v>20</v>
      </c>
      <c r="R793" s="13" t="s">
        <v>21</v>
      </c>
    </row>
    <row r="794" spans="1:18" ht="11.25" customHeight="1" x14ac:dyDescent="0.3">
      <c r="A794" s="12" t="s">
        <v>9</v>
      </c>
      <c r="B794" s="13" t="s">
        <v>3591</v>
      </c>
      <c r="C794" s="13" t="s">
        <v>3592</v>
      </c>
      <c r="D794" s="1" t="s">
        <v>40604</v>
      </c>
      <c r="E794" s="13" t="s">
        <v>115</v>
      </c>
      <c r="F794" s="13" t="s">
        <v>13</v>
      </c>
      <c r="G794" s="13" t="s">
        <v>13</v>
      </c>
      <c r="H794" s="13" t="s">
        <v>149</v>
      </c>
      <c r="I794" s="13" t="s">
        <v>3593</v>
      </c>
      <c r="J794" s="14">
        <v>45297.662499999999</v>
      </c>
      <c r="K794" s="14">
        <v>45297.68472222222</v>
      </c>
      <c r="L794" s="13" t="s">
        <v>28</v>
      </c>
      <c r="M794" s="15" t="s">
        <v>3594</v>
      </c>
      <c r="N794" s="13" t="s">
        <v>3595</v>
      </c>
      <c r="O794" s="13" t="s">
        <v>13</v>
      </c>
      <c r="P794" s="13">
        <v>1500</v>
      </c>
      <c r="Q794" s="13" t="s">
        <v>20</v>
      </c>
      <c r="R794" s="13" t="s">
        <v>21</v>
      </c>
    </row>
    <row r="795" spans="1:18" ht="11.25" customHeight="1" x14ac:dyDescent="0.3">
      <c r="A795" s="12" t="s">
        <v>457</v>
      </c>
      <c r="B795" s="13" t="s">
        <v>3596</v>
      </c>
      <c r="C795" s="13" t="s">
        <v>3597</v>
      </c>
      <c r="D795" s="13" t="s">
        <v>460</v>
      </c>
      <c r="E795" s="13" t="s">
        <v>13</v>
      </c>
      <c r="F795" s="13" t="s">
        <v>13</v>
      </c>
      <c r="G795" s="13" t="s">
        <v>13</v>
      </c>
      <c r="H795" s="13" t="s">
        <v>910</v>
      </c>
      <c r="I795" s="13" t="s">
        <v>910</v>
      </c>
      <c r="J795" s="14">
        <v>45297.69027777778</v>
      </c>
      <c r="K795" s="14">
        <v>45297.695138888892</v>
      </c>
      <c r="L795" s="13" t="s">
        <v>28</v>
      </c>
      <c r="M795" s="15" t="s">
        <v>3598</v>
      </c>
      <c r="N795" s="13" t="s">
        <v>3599</v>
      </c>
      <c r="O795" s="13" t="s">
        <v>13</v>
      </c>
      <c r="P795" s="13">
        <v>2100</v>
      </c>
      <c r="Q795" s="13" t="s">
        <v>20</v>
      </c>
      <c r="R795" s="13" t="s">
        <v>21</v>
      </c>
    </row>
    <row r="796" spans="1:18" ht="11.25" customHeight="1" x14ac:dyDescent="0.3">
      <c r="A796" s="12" t="s">
        <v>457</v>
      </c>
      <c r="B796" s="13" t="s">
        <v>3600</v>
      </c>
      <c r="C796" s="13" t="s">
        <v>3601</v>
      </c>
      <c r="D796" s="13" t="s">
        <v>460</v>
      </c>
      <c r="E796" s="13" t="s">
        <v>13</v>
      </c>
      <c r="F796" s="13" t="s">
        <v>13</v>
      </c>
      <c r="G796" s="13" t="s">
        <v>13</v>
      </c>
      <c r="H796" s="13" t="s">
        <v>910</v>
      </c>
      <c r="I796" s="13" t="s">
        <v>910</v>
      </c>
      <c r="J796" s="14">
        <v>45297.71597222222</v>
      </c>
      <c r="K796" s="14">
        <v>45297.774305555555</v>
      </c>
      <c r="L796" s="13" t="s">
        <v>37</v>
      </c>
      <c r="M796" s="15" t="s">
        <v>3602</v>
      </c>
      <c r="N796" s="13" t="s">
        <v>3603</v>
      </c>
      <c r="O796" s="13" t="s">
        <v>13</v>
      </c>
      <c r="P796" s="13">
        <v>7200</v>
      </c>
      <c r="Q796" s="13" t="s">
        <v>31</v>
      </c>
      <c r="R796" s="13" t="s">
        <v>21</v>
      </c>
    </row>
    <row r="797" spans="1:18" ht="11.25" customHeight="1" x14ac:dyDescent="0.3">
      <c r="A797" s="12" t="s">
        <v>457</v>
      </c>
      <c r="B797" s="13" t="s">
        <v>3604</v>
      </c>
      <c r="C797" s="13" t="s">
        <v>3605</v>
      </c>
      <c r="D797" s="13" t="s">
        <v>460</v>
      </c>
      <c r="E797" s="13" t="s">
        <v>13</v>
      </c>
      <c r="F797" s="13" t="s">
        <v>13</v>
      </c>
      <c r="G797" s="13" t="s">
        <v>13</v>
      </c>
      <c r="H797" s="13" t="s">
        <v>910</v>
      </c>
      <c r="I797" s="13" t="s">
        <v>910</v>
      </c>
      <c r="J797" s="14">
        <v>45297.717361111114</v>
      </c>
      <c r="K797" s="14">
        <v>45297.775000000001</v>
      </c>
      <c r="L797" s="13" t="s">
        <v>37</v>
      </c>
      <c r="M797" s="15" t="s">
        <v>3606</v>
      </c>
      <c r="N797" s="13" t="s">
        <v>3607</v>
      </c>
      <c r="O797" s="13" t="s">
        <v>13</v>
      </c>
      <c r="P797" s="13">
        <v>7200</v>
      </c>
      <c r="Q797" s="13" t="s">
        <v>31</v>
      </c>
      <c r="R797" s="13" t="s">
        <v>21</v>
      </c>
    </row>
    <row r="798" spans="1:18" ht="11.25" customHeight="1" x14ac:dyDescent="0.3">
      <c r="A798" s="12" t="s">
        <v>22</v>
      </c>
      <c r="B798" s="13" t="s">
        <v>1460</v>
      </c>
      <c r="C798" s="13" t="s">
        <v>3608</v>
      </c>
      <c r="D798" s="13" t="s">
        <v>1460</v>
      </c>
      <c r="E798" s="13" t="s">
        <v>13</v>
      </c>
      <c r="F798" s="13" t="s">
        <v>13</v>
      </c>
      <c r="G798" s="13" t="s">
        <v>13</v>
      </c>
      <c r="H798" s="13" t="s">
        <v>910</v>
      </c>
      <c r="I798" s="13" t="s">
        <v>546</v>
      </c>
      <c r="J798" s="14">
        <v>45297.768750000003</v>
      </c>
      <c r="K798" s="14">
        <v>45297.786111111112</v>
      </c>
      <c r="L798" s="13" t="s">
        <v>28</v>
      </c>
      <c r="M798" s="15" t="s">
        <v>3609</v>
      </c>
      <c r="N798" s="15" t="s">
        <v>3610</v>
      </c>
      <c r="O798" s="13" t="s">
        <v>13</v>
      </c>
      <c r="P798" s="13">
        <v>1200</v>
      </c>
      <c r="Q798" s="13" t="s">
        <v>189</v>
      </c>
      <c r="R798" s="13" t="s">
        <v>21</v>
      </c>
    </row>
    <row r="799" spans="1:18" ht="11.25" customHeight="1" x14ac:dyDescent="0.3">
      <c r="A799" s="12" t="s">
        <v>9</v>
      </c>
      <c r="B799" s="13" t="s">
        <v>3611</v>
      </c>
      <c r="C799" s="13" t="s">
        <v>3612</v>
      </c>
      <c r="D799" s="13" t="s">
        <v>243</v>
      </c>
      <c r="E799" s="13" t="s">
        <v>3613</v>
      </c>
      <c r="F799" s="13" t="s">
        <v>13</v>
      </c>
      <c r="G799" s="13" t="s">
        <v>13</v>
      </c>
      <c r="H799" s="13" t="s">
        <v>43</v>
      </c>
      <c r="I799" s="13" t="s">
        <v>1130</v>
      </c>
      <c r="J799" s="14">
        <v>45297.771527777775</v>
      </c>
      <c r="K799" s="13" t="s">
        <v>13</v>
      </c>
      <c r="L799" s="13" t="s">
        <v>16</v>
      </c>
      <c r="M799" s="15" t="s">
        <v>3614</v>
      </c>
      <c r="N799" s="13" t="s">
        <v>13</v>
      </c>
      <c r="O799" s="13" t="s">
        <v>13</v>
      </c>
      <c r="P799" s="13" t="s">
        <v>13</v>
      </c>
      <c r="Q799" s="13" t="s">
        <v>47</v>
      </c>
      <c r="R799" s="13" t="s">
        <v>21</v>
      </c>
    </row>
    <row r="800" spans="1:18" ht="11.25" customHeight="1" x14ac:dyDescent="0.3">
      <c r="A800" s="12" t="s">
        <v>9</v>
      </c>
      <c r="B800" s="13" t="s">
        <v>3615</v>
      </c>
      <c r="C800" s="13" t="s">
        <v>3616</v>
      </c>
      <c r="D800" s="13" t="s">
        <v>531</v>
      </c>
      <c r="E800" s="13" t="s">
        <v>531</v>
      </c>
      <c r="F800" s="13" t="s">
        <v>13</v>
      </c>
      <c r="G800" s="13" t="s">
        <v>13</v>
      </c>
      <c r="H800" s="13" t="s">
        <v>102</v>
      </c>
      <c r="I800" s="13" t="s">
        <v>546</v>
      </c>
      <c r="J800" s="14">
        <v>45297.779861111114</v>
      </c>
      <c r="K800" s="13" t="s">
        <v>13</v>
      </c>
      <c r="L800" s="13" t="s">
        <v>16</v>
      </c>
      <c r="M800" s="15" t="s">
        <v>3617</v>
      </c>
      <c r="N800" s="13" t="s">
        <v>13</v>
      </c>
      <c r="O800" s="13" t="s">
        <v>13</v>
      </c>
      <c r="P800" s="13" t="s">
        <v>13</v>
      </c>
      <c r="Q800" s="13" t="s">
        <v>189</v>
      </c>
      <c r="R800" s="13" t="s">
        <v>21</v>
      </c>
    </row>
    <row r="801" spans="1:18" ht="11.25" customHeight="1" x14ac:dyDescent="0.3">
      <c r="A801" s="12" t="s">
        <v>40</v>
      </c>
      <c r="B801" s="13" t="s">
        <v>3618</v>
      </c>
      <c r="C801" s="13" t="s">
        <v>3619</v>
      </c>
      <c r="D801" s="13" t="s">
        <v>40</v>
      </c>
      <c r="E801" s="13" t="s">
        <v>13</v>
      </c>
      <c r="F801" s="13" t="s">
        <v>13</v>
      </c>
      <c r="G801" s="13" t="s">
        <v>13</v>
      </c>
      <c r="H801" s="13" t="s">
        <v>280</v>
      </c>
      <c r="I801" s="13" t="s">
        <v>44</v>
      </c>
      <c r="J801" s="14">
        <v>45297.875694444447</v>
      </c>
      <c r="K801" s="14">
        <v>45505.382638888892</v>
      </c>
      <c r="L801" s="13" t="s">
        <v>16</v>
      </c>
      <c r="M801" s="15" t="s">
        <v>3620</v>
      </c>
      <c r="N801" s="13" t="s">
        <v>3621</v>
      </c>
      <c r="O801" s="13" t="s">
        <v>13</v>
      </c>
      <c r="P801" s="13">
        <v>120</v>
      </c>
      <c r="Q801" s="13" t="s">
        <v>47</v>
      </c>
      <c r="R801" s="13" t="s">
        <v>21</v>
      </c>
    </row>
    <row r="802" spans="1:18" ht="11.25" customHeight="1" x14ac:dyDescent="0.3">
      <c r="A802" s="12" t="s">
        <v>9</v>
      </c>
      <c r="B802" s="13" t="s">
        <v>3622</v>
      </c>
      <c r="C802" s="13" t="s">
        <v>3623</v>
      </c>
      <c r="D802" s="13" t="s">
        <v>330</v>
      </c>
      <c r="E802" s="13" t="s">
        <v>161</v>
      </c>
      <c r="F802" s="13" t="s">
        <v>13</v>
      </c>
      <c r="G802" s="13" t="s">
        <v>13</v>
      </c>
      <c r="H802" s="13" t="s">
        <v>14</v>
      </c>
      <c r="I802" s="13" t="s">
        <v>3624</v>
      </c>
      <c r="J802" s="14">
        <v>45298.060416666667</v>
      </c>
      <c r="K802" s="13" t="s">
        <v>13</v>
      </c>
      <c r="L802" s="13" t="s">
        <v>16</v>
      </c>
      <c r="M802" s="15" t="s">
        <v>3625</v>
      </c>
      <c r="N802" s="13" t="s">
        <v>13</v>
      </c>
      <c r="O802" s="13" t="s">
        <v>13</v>
      </c>
      <c r="P802" s="13" t="s">
        <v>13</v>
      </c>
      <c r="Q802" s="13" t="s">
        <v>47</v>
      </c>
      <c r="R802" s="13" t="s">
        <v>21</v>
      </c>
    </row>
    <row r="803" spans="1:18" ht="11.25" customHeight="1" x14ac:dyDescent="0.3">
      <c r="A803" s="12" t="s">
        <v>9</v>
      </c>
      <c r="B803" s="13" t="s">
        <v>3626</v>
      </c>
      <c r="C803" s="13" t="s">
        <v>3627</v>
      </c>
      <c r="D803" s="1" t="s">
        <v>40604</v>
      </c>
      <c r="E803" s="13" t="s">
        <v>161</v>
      </c>
      <c r="F803" s="13" t="s">
        <v>13</v>
      </c>
      <c r="G803" s="13" t="s">
        <v>13</v>
      </c>
      <c r="H803" s="13" t="s">
        <v>35</v>
      </c>
      <c r="I803" s="13" t="s">
        <v>15</v>
      </c>
      <c r="J803" s="14">
        <v>45298.118055555555</v>
      </c>
      <c r="K803" s="14">
        <v>45298.741666666669</v>
      </c>
      <c r="L803" s="13" t="s">
        <v>16</v>
      </c>
      <c r="M803" s="15" t="s">
        <v>3628</v>
      </c>
      <c r="N803" s="13" t="s">
        <v>3629</v>
      </c>
      <c r="O803" s="13" t="s">
        <v>13</v>
      </c>
      <c r="P803" s="13">
        <v>1200</v>
      </c>
      <c r="Q803" s="13" t="s">
        <v>20</v>
      </c>
      <c r="R803" s="13" t="s">
        <v>21</v>
      </c>
    </row>
    <row r="804" spans="1:18" ht="11.25" customHeight="1" x14ac:dyDescent="0.3">
      <c r="A804" s="12" t="s">
        <v>9</v>
      </c>
      <c r="B804" s="13" t="s">
        <v>3630</v>
      </c>
      <c r="C804" s="13" t="s">
        <v>3631</v>
      </c>
      <c r="D804" s="13" t="s">
        <v>531</v>
      </c>
      <c r="E804" s="13" t="s">
        <v>531</v>
      </c>
      <c r="F804" s="13" t="s">
        <v>13</v>
      </c>
      <c r="G804" s="13" t="s">
        <v>13</v>
      </c>
      <c r="H804" s="13" t="s">
        <v>35</v>
      </c>
      <c r="I804" s="13" t="s">
        <v>3632</v>
      </c>
      <c r="J804" s="14">
        <v>45298.385416666664</v>
      </c>
      <c r="K804" s="14">
        <v>45298.742361111108</v>
      </c>
      <c r="L804" s="13" t="s">
        <v>130</v>
      </c>
      <c r="M804" s="15" t="s">
        <v>3633</v>
      </c>
      <c r="N804" s="13" t="s">
        <v>3634</v>
      </c>
      <c r="O804" s="13" t="s">
        <v>13</v>
      </c>
      <c r="P804" s="13">
        <v>1800</v>
      </c>
      <c r="Q804" s="13" t="s">
        <v>20</v>
      </c>
      <c r="R804" s="13" t="s">
        <v>21</v>
      </c>
    </row>
    <row r="805" spans="1:18" ht="11.25" customHeight="1" x14ac:dyDescent="0.3">
      <c r="A805" s="12" t="s">
        <v>9</v>
      </c>
      <c r="B805" s="13" t="s">
        <v>3635</v>
      </c>
      <c r="C805" s="13" t="s">
        <v>3636</v>
      </c>
      <c r="D805" s="1" t="s">
        <v>40604</v>
      </c>
      <c r="E805" s="13" t="s">
        <v>191</v>
      </c>
      <c r="F805" s="13" t="s">
        <v>13</v>
      </c>
      <c r="G805" s="13" t="s">
        <v>13</v>
      </c>
      <c r="H805" s="13" t="s">
        <v>192</v>
      </c>
      <c r="I805" s="13" t="s">
        <v>3637</v>
      </c>
      <c r="J805" s="14">
        <v>45298.512499999997</v>
      </c>
      <c r="K805" s="13" t="s">
        <v>13</v>
      </c>
      <c r="L805" s="13" t="s">
        <v>16</v>
      </c>
      <c r="M805" s="15" t="s">
        <v>3638</v>
      </c>
      <c r="N805" s="13" t="s">
        <v>13</v>
      </c>
      <c r="O805" s="13" t="s">
        <v>13</v>
      </c>
      <c r="P805" s="13" t="s">
        <v>13</v>
      </c>
      <c r="Q805" s="13" t="s">
        <v>47</v>
      </c>
      <c r="R805" s="13" t="s">
        <v>21</v>
      </c>
    </row>
    <row r="806" spans="1:18" ht="11.25" customHeight="1" x14ac:dyDescent="0.3">
      <c r="A806" s="12" t="s">
        <v>22</v>
      </c>
      <c r="B806" s="13" t="s">
        <v>3639</v>
      </c>
      <c r="C806" s="13" t="s">
        <v>3640</v>
      </c>
      <c r="D806" s="13" t="s">
        <v>1460</v>
      </c>
      <c r="E806" s="13" t="s">
        <v>13</v>
      </c>
      <c r="F806" s="13" t="s">
        <v>13</v>
      </c>
      <c r="G806" s="13" t="s">
        <v>13</v>
      </c>
      <c r="H806" s="13" t="s">
        <v>26</v>
      </c>
      <c r="I806" s="13" t="s">
        <v>3250</v>
      </c>
      <c r="J806" s="14">
        <v>45298.671527777777</v>
      </c>
      <c r="K806" s="13" t="s">
        <v>13</v>
      </c>
      <c r="L806" s="13" t="s">
        <v>16</v>
      </c>
      <c r="M806" s="15" t="s">
        <v>3641</v>
      </c>
      <c r="N806" s="13" t="s">
        <v>13</v>
      </c>
      <c r="O806" s="13" t="s">
        <v>13</v>
      </c>
      <c r="P806" s="13" t="s">
        <v>13</v>
      </c>
      <c r="Q806" s="13" t="s">
        <v>31</v>
      </c>
      <c r="R806" s="13" t="s">
        <v>21</v>
      </c>
    </row>
    <row r="807" spans="1:18" ht="11.25" customHeight="1" x14ac:dyDescent="0.3">
      <c r="A807" s="12" t="s">
        <v>9</v>
      </c>
      <c r="B807" s="13" t="s">
        <v>3642</v>
      </c>
      <c r="C807" s="13" t="s">
        <v>3643</v>
      </c>
      <c r="D807" s="13" t="s">
        <v>330</v>
      </c>
      <c r="E807" s="13" t="s">
        <v>381</v>
      </c>
      <c r="F807" s="13" t="s">
        <v>13</v>
      </c>
      <c r="G807" s="13" t="s">
        <v>13</v>
      </c>
      <c r="H807" s="13" t="s">
        <v>26</v>
      </c>
      <c r="I807" s="13" t="s">
        <v>3644</v>
      </c>
      <c r="J807" s="14">
        <v>45299.146527777775</v>
      </c>
      <c r="K807" s="14">
        <v>45299.395833333336</v>
      </c>
      <c r="L807" s="13" t="s">
        <v>130</v>
      </c>
      <c r="M807" s="15" t="s">
        <v>3645</v>
      </c>
      <c r="N807" s="13" t="s">
        <v>3646</v>
      </c>
      <c r="O807" s="13" t="s">
        <v>13</v>
      </c>
      <c r="P807" s="13">
        <v>1800</v>
      </c>
      <c r="Q807" s="13" t="s">
        <v>189</v>
      </c>
      <c r="R807" s="13" t="s">
        <v>21</v>
      </c>
    </row>
    <row r="808" spans="1:18" ht="11.25" customHeight="1" x14ac:dyDescent="0.3">
      <c r="A808" s="12" t="s">
        <v>9</v>
      </c>
      <c r="B808" s="13" t="s">
        <v>3647</v>
      </c>
      <c r="C808" s="13" t="s">
        <v>3648</v>
      </c>
      <c r="D808" s="1" t="s">
        <v>40604</v>
      </c>
      <c r="E808" s="13" t="s">
        <v>3649</v>
      </c>
      <c r="F808" s="13" t="s">
        <v>13</v>
      </c>
      <c r="G808" s="13" t="s">
        <v>13</v>
      </c>
      <c r="H808" s="13" t="s">
        <v>102</v>
      </c>
      <c r="I808" s="13" t="s">
        <v>3644</v>
      </c>
      <c r="J808" s="14">
        <v>45299.179166666669</v>
      </c>
      <c r="K808" s="14">
        <v>45299.447222222225</v>
      </c>
      <c r="L808" s="13" t="s">
        <v>130</v>
      </c>
      <c r="M808" s="15" t="s">
        <v>3650</v>
      </c>
      <c r="N808" s="15" t="s">
        <v>3651</v>
      </c>
      <c r="O808" s="13" t="s">
        <v>13</v>
      </c>
      <c r="P808" s="13">
        <v>1200</v>
      </c>
      <c r="Q808" s="13" t="s">
        <v>31</v>
      </c>
      <c r="R808" s="13" t="s">
        <v>21</v>
      </c>
    </row>
    <row r="809" spans="1:18" ht="11.25" customHeight="1" x14ac:dyDescent="0.3">
      <c r="A809" s="12" t="s">
        <v>40</v>
      </c>
      <c r="B809" s="13" t="s">
        <v>3652</v>
      </c>
      <c r="C809" s="13" t="s">
        <v>3653</v>
      </c>
      <c r="D809" s="13" t="s">
        <v>40</v>
      </c>
      <c r="E809" s="13" t="s">
        <v>13</v>
      </c>
      <c r="F809" s="13" t="s">
        <v>13</v>
      </c>
      <c r="G809" s="13" t="s">
        <v>13</v>
      </c>
      <c r="H809" s="13" t="s">
        <v>76</v>
      </c>
      <c r="I809" s="13" t="s">
        <v>44</v>
      </c>
      <c r="J809" s="14">
        <v>45299.321527777778</v>
      </c>
      <c r="K809" s="14">
        <v>45299.400694444441</v>
      </c>
      <c r="L809" s="13" t="s">
        <v>37</v>
      </c>
      <c r="M809" s="15" t="s">
        <v>3654</v>
      </c>
      <c r="N809" s="13" t="s">
        <v>3655</v>
      </c>
      <c r="O809" s="13" t="s">
        <v>13</v>
      </c>
      <c r="P809" s="13">
        <v>600</v>
      </c>
      <c r="Q809" s="13" t="s">
        <v>47</v>
      </c>
      <c r="R809" s="13" t="s">
        <v>21</v>
      </c>
    </row>
    <row r="810" spans="1:18" ht="11.25" customHeight="1" x14ac:dyDescent="0.3">
      <c r="A810" s="12" t="s">
        <v>40</v>
      </c>
      <c r="B810" s="13" t="s">
        <v>3656</v>
      </c>
      <c r="C810" s="13" t="s">
        <v>3657</v>
      </c>
      <c r="D810" s="13" t="s">
        <v>40</v>
      </c>
      <c r="E810" s="13" t="s">
        <v>13</v>
      </c>
      <c r="F810" s="13" t="s">
        <v>13</v>
      </c>
      <c r="G810" s="13" t="s">
        <v>13</v>
      </c>
      <c r="H810" s="13" t="s">
        <v>192</v>
      </c>
      <c r="I810" s="13" t="s">
        <v>44</v>
      </c>
      <c r="J810" s="14">
        <v>45299.32916666667</v>
      </c>
      <c r="K810" s="14">
        <v>45299.390972222223</v>
      </c>
      <c r="L810" s="13" t="s">
        <v>37</v>
      </c>
      <c r="M810" s="15" t="s">
        <v>3658</v>
      </c>
      <c r="N810" s="15" t="s">
        <v>3659</v>
      </c>
      <c r="O810" s="13" t="s">
        <v>13</v>
      </c>
      <c r="P810" s="13">
        <v>1200</v>
      </c>
      <c r="Q810" s="13" t="s">
        <v>47</v>
      </c>
      <c r="R810" s="13" t="s">
        <v>21</v>
      </c>
    </row>
    <row r="811" spans="1:18" ht="11.25" customHeight="1" x14ac:dyDescent="0.3">
      <c r="A811" s="12" t="s">
        <v>9</v>
      </c>
      <c r="B811" s="13" t="s">
        <v>3660</v>
      </c>
      <c r="C811" s="13" t="s">
        <v>3661</v>
      </c>
      <c r="D811" s="13" t="s">
        <v>2030</v>
      </c>
      <c r="E811" s="13" t="s">
        <v>13</v>
      </c>
      <c r="F811" s="13" t="s">
        <v>13</v>
      </c>
      <c r="G811" s="13" t="s">
        <v>13</v>
      </c>
      <c r="H811" s="13" t="s">
        <v>2831</v>
      </c>
      <c r="I811" s="13" t="s">
        <v>103</v>
      </c>
      <c r="J811" s="14">
        <v>45299.348611111112</v>
      </c>
      <c r="K811" s="14">
        <v>45299.388888888891</v>
      </c>
      <c r="L811" s="13" t="s">
        <v>28</v>
      </c>
      <c r="M811" s="15" t="s">
        <v>3662</v>
      </c>
      <c r="N811" s="13" t="s">
        <v>13</v>
      </c>
      <c r="O811" s="13" t="s">
        <v>13</v>
      </c>
      <c r="P811" s="13" t="s">
        <v>13</v>
      </c>
      <c r="Q811" s="13" t="s">
        <v>31</v>
      </c>
      <c r="R811" s="13" t="s">
        <v>21</v>
      </c>
    </row>
    <row r="812" spans="1:18" ht="11.25" customHeight="1" x14ac:dyDescent="0.3">
      <c r="A812" s="12" t="s">
        <v>40</v>
      </c>
      <c r="B812" s="13" t="s">
        <v>3663</v>
      </c>
      <c r="C812" s="13" t="s">
        <v>3664</v>
      </c>
      <c r="D812" s="13" t="s">
        <v>40</v>
      </c>
      <c r="E812" s="13" t="s">
        <v>13</v>
      </c>
      <c r="F812" s="13" t="s">
        <v>13</v>
      </c>
      <c r="G812" s="13" t="s">
        <v>13</v>
      </c>
      <c r="H812" s="13" t="s">
        <v>192</v>
      </c>
      <c r="I812" s="13" t="s">
        <v>44</v>
      </c>
      <c r="J812" s="14">
        <v>45299.36041666667</v>
      </c>
      <c r="K812" s="14">
        <v>45299.402777777781</v>
      </c>
      <c r="L812" s="13" t="s">
        <v>37</v>
      </c>
      <c r="M812" s="15" t="s">
        <v>3665</v>
      </c>
      <c r="N812" s="13" t="s">
        <v>3666</v>
      </c>
      <c r="O812" s="13" t="s">
        <v>13</v>
      </c>
      <c r="P812" s="13">
        <v>900</v>
      </c>
      <c r="Q812" s="13" t="s">
        <v>47</v>
      </c>
      <c r="R812" s="13" t="s">
        <v>21</v>
      </c>
    </row>
    <row r="813" spans="1:18" ht="11.25" customHeight="1" x14ac:dyDescent="0.3">
      <c r="A813" s="12" t="s">
        <v>40</v>
      </c>
      <c r="B813" s="13" t="s">
        <v>3667</v>
      </c>
      <c r="C813" s="13" t="s">
        <v>3668</v>
      </c>
      <c r="D813" s="13" t="s">
        <v>40</v>
      </c>
      <c r="E813" s="13" t="s">
        <v>13</v>
      </c>
      <c r="F813" s="13" t="s">
        <v>13</v>
      </c>
      <c r="G813" s="13" t="s">
        <v>13</v>
      </c>
      <c r="H813" s="13" t="s">
        <v>162</v>
      </c>
      <c r="I813" s="13" t="s">
        <v>44</v>
      </c>
      <c r="J813" s="14">
        <v>45299.364583333336</v>
      </c>
      <c r="K813" s="14">
        <v>45299.4</v>
      </c>
      <c r="L813" s="13" t="s">
        <v>28</v>
      </c>
      <c r="M813" s="15" t="s">
        <v>3669</v>
      </c>
      <c r="N813" s="13" t="s">
        <v>3670</v>
      </c>
      <c r="O813" s="13" t="s">
        <v>3671</v>
      </c>
      <c r="P813" s="13">
        <v>1200</v>
      </c>
      <c r="Q813" s="13" t="s">
        <v>47</v>
      </c>
      <c r="R813" s="13" t="s">
        <v>21</v>
      </c>
    </row>
    <row r="814" spans="1:18" ht="11.25" customHeight="1" x14ac:dyDescent="0.3">
      <c r="A814" s="12" t="s">
        <v>40</v>
      </c>
      <c r="B814" s="13" t="s">
        <v>3672</v>
      </c>
      <c r="C814" s="13" t="s">
        <v>3673</v>
      </c>
      <c r="D814" s="13" t="s">
        <v>40</v>
      </c>
      <c r="E814" s="13" t="s">
        <v>13</v>
      </c>
      <c r="F814" s="13" t="s">
        <v>13</v>
      </c>
      <c r="G814" s="13" t="s">
        <v>13</v>
      </c>
      <c r="H814" s="13" t="s">
        <v>192</v>
      </c>
      <c r="I814" s="13" t="s">
        <v>44</v>
      </c>
      <c r="J814" s="14">
        <v>45299.369444444441</v>
      </c>
      <c r="K814" s="14">
        <v>45299.401388888888</v>
      </c>
      <c r="L814" s="13" t="s">
        <v>28</v>
      </c>
      <c r="M814" s="15" t="s">
        <v>3674</v>
      </c>
      <c r="N814" s="13" t="s">
        <v>3675</v>
      </c>
      <c r="O814" s="13" t="s">
        <v>13</v>
      </c>
      <c r="P814" s="13">
        <v>900</v>
      </c>
      <c r="Q814" s="13" t="s">
        <v>47</v>
      </c>
      <c r="R814" s="13" t="s">
        <v>21</v>
      </c>
    </row>
    <row r="815" spans="1:18" ht="11.25" customHeight="1" x14ac:dyDescent="0.3">
      <c r="A815" s="12" t="s">
        <v>457</v>
      </c>
      <c r="B815" s="13" t="s">
        <v>764</v>
      </c>
      <c r="C815" s="13" t="s">
        <v>3676</v>
      </c>
      <c r="D815" s="13" t="s">
        <v>460</v>
      </c>
      <c r="E815" s="13" t="s">
        <v>13</v>
      </c>
      <c r="F815" s="13" t="s">
        <v>13</v>
      </c>
      <c r="G815" s="13" t="s">
        <v>13</v>
      </c>
      <c r="H815" s="13" t="s">
        <v>766</v>
      </c>
      <c r="I815" s="13" t="s">
        <v>766</v>
      </c>
      <c r="J815" s="14">
        <v>45299.381944444445</v>
      </c>
      <c r="K815" s="14">
        <v>45299.544444444444</v>
      </c>
      <c r="L815" s="13" t="s">
        <v>71</v>
      </c>
      <c r="M815" s="13" t="s">
        <v>767</v>
      </c>
      <c r="N815" s="13" t="s">
        <v>3677</v>
      </c>
      <c r="O815" s="13" t="s">
        <v>13</v>
      </c>
      <c r="P815" s="13">
        <v>10800</v>
      </c>
      <c r="Q815" s="13" t="s">
        <v>47</v>
      </c>
      <c r="R815" s="13" t="s">
        <v>21</v>
      </c>
    </row>
    <row r="816" spans="1:18" ht="11.25" customHeight="1" x14ac:dyDescent="0.3">
      <c r="A816" s="12" t="s">
        <v>9</v>
      </c>
      <c r="B816" s="13" t="s">
        <v>3678</v>
      </c>
      <c r="C816" s="13" t="s">
        <v>3679</v>
      </c>
      <c r="D816" s="1" t="s">
        <v>40604</v>
      </c>
      <c r="E816" s="13" t="s">
        <v>115</v>
      </c>
      <c r="F816" s="13" t="s">
        <v>13</v>
      </c>
      <c r="G816" s="13" t="s">
        <v>13</v>
      </c>
      <c r="H816" s="13" t="s">
        <v>136</v>
      </c>
      <c r="I816" s="13" t="s">
        <v>3680</v>
      </c>
      <c r="J816" s="14">
        <v>45299.382638888892</v>
      </c>
      <c r="K816" s="14">
        <v>45299.410416666666</v>
      </c>
      <c r="L816" s="13" t="s">
        <v>28</v>
      </c>
      <c r="M816" s="15" t="s">
        <v>3681</v>
      </c>
      <c r="N816" s="13" t="s">
        <v>3682</v>
      </c>
      <c r="O816" s="13" t="s">
        <v>13</v>
      </c>
      <c r="P816" s="13">
        <v>420</v>
      </c>
      <c r="Q816" s="13" t="s">
        <v>20</v>
      </c>
      <c r="R816" s="13" t="s">
        <v>99</v>
      </c>
    </row>
    <row r="817" spans="1:18" ht="11.25" customHeight="1" x14ac:dyDescent="0.3">
      <c r="A817" s="12" t="s">
        <v>9</v>
      </c>
      <c r="B817" s="13" t="s">
        <v>966</v>
      </c>
      <c r="C817" s="13" t="s">
        <v>3683</v>
      </c>
      <c r="D817" s="1" t="s">
        <v>40604</v>
      </c>
      <c r="E817" s="13" t="s">
        <v>396</v>
      </c>
      <c r="F817" s="13" t="s">
        <v>13</v>
      </c>
      <c r="G817" s="13" t="s">
        <v>13</v>
      </c>
      <c r="H817" s="13" t="s">
        <v>1399</v>
      </c>
      <c r="I817" s="13" t="s">
        <v>3684</v>
      </c>
      <c r="J817" s="14">
        <v>45299.382638888892</v>
      </c>
      <c r="K817" s="14">
        <v>45299.399305555555</v>
      </c>
      <c r="L817" s="13" t="s">
        <v>28</v>
      </c>
      <c r="M817" s="15" t="s">
        <v>3685</v>
      </c>
      <c r="N817" s="15" t="s">
        <v>3686</v>
      </c>
      <c r="O817" s="13" t="s">
        <v>13</v>
      </c>
      <c r="P817" s="13">
        <v>420</v>
      </c>
      <c r="Q817" s="13" t="s">
        <v>20</v>
      </c>
      <c r="R817" s="13" t="s">
        <v>99</v>
      </c>
    </row>
    <row r="818" spans="1:18" ht="11.25" customHeight="1" x14ac:dyDescent="0.3">
      <c r="A818" s="12" t="s">
        <v>22</v>
      </c>
      <c r="B818" s="13" t="s">
        <v>2385</v>
      </c>
      <c r="C818" s="13" t="s">
        <v>3687</v>
      </c>
      <c r="D818" s="1" t="s">
        <v>40752</v>
      </c>
      <c r="E818" s="13" t="s">
        <v>191</v>
      </c>
      <c r="F818" s="13" t="s">
        <v>13</v>
      </c>
      <c r="G818" s="13" t="s">
        <v>13</v>
      </c>
      <c r="H818" s="13" t="s">
        <v>180</v>
      </c>
      <c r="I818" s="13" t="s">
        <v>3283</v>
      </c>
      <c r="J818" s="14">
        <v>45299.386805555558</v>
      </c>
      <c r="K818" s="14">
        <v>45299.449305555558</v>
      </c>
      <c r="L818" s="13" t="s">
        <v>37</v>
      </c>
      <c r="M818" s="15" t="s">
        <v>2388</v>
      </c>
      <c r="N818" s="15" t="s">
        <v>3688</v>
      </c>
      <c r="O818" s="13" t="s">
        <v>13</v>
      </c>
      <c r="P818" s="13">
        <v>1800</v>
      </c>
      <c r="Q818" s="13" t="s">
        <v>31</v>
      </c>
      <c r="R818" s="13" t="s">
        <v>21</v>
      </c>
    </row>
    <row r="819" spans="1:18" ht="11.25" customHeight="1" x14ac:dyDescent="0.3">
      <c r="A819" s="12" t="s">
        <v>9</v>
      </c>
      <c r="B819" s="13" t="s">
        <v>3689</v>
      </c>
      <c r="C819" s="13" t="s">
        <v>3690</v>
      </c>
      <c r="D819" s="1" t="s">
        <v>40568</v>
      </c>
      <c r="E819" s="13" t="s">
        <v>141</v>
      </c>
      <c r="F819" s="13" t="s">
        <v>142</v>
      </c>
      <c r="G819" s="13" t="s">
        <v>13</v>
      </c>
      <c r="H819" s="13" t="s">
        <v>143</v>
      </c>
      <c r="I819" s="13" t="s">
        <v>204</v>
      </c>
      <c r="J819" s="14">
        <v>45299.386805555558</v>
      </c>
      <c r="K819" s="14">
        <v>45299.434027777781</v>
      </c>
      <c r="L819" s="13" t="s">
        <v>37</v>
      </c>
      <c r="M819" s="15" t="s">
        <v>3691</v>
      </c>
      <c r="N819" s="13" t="s">
        <v>3692</v>
      </c>
      <c r="O819" s="13" t="s">
        <v>13</v>
      </c>
      <c r="P819" s="13">
        <v>900</v>
      </c>
      <c r="Q819" s="13" t="s">
        <v>31</v>
      </c>
      <c r="R819" s="13" t="s">
        <v>21</v>
      </c>
    </row>
    <row r="820" spans="1:18" ht="11.25" customHeight="1" x14ac:dyDescent="0.3">
      <c r="A820" s="12" t="s">
        <v>9</v>
      </c>
      <c r="B820" s="13" t="s">
        <v>3431</v>
      </c>
      <c r="C820" s="13" t="s">
        <v>3693</v>
      </c>
      <c r="D820" s="1" t="s">
        <v>40604</v>
      </c>
      <c r="E820" s="13" t="s">
        <v>984</v>
      </c>
      <c r="F820" s="13" t="s">
        <v>13</v>
      </c>
      <c r="G820" s="13" t="s">
        <v>13</v>
      </c>
      <c r="H820" s="13" t="s">
        <v>192</v>
      </c>
      <c r="I820" s="13" t="s">
        <v>3433</v>
      </c>
      <c r="J820" s="14">
        <v>45299.387499999997</v>
      </c>
      <c r="K820" s="14">
        <v>45299.38958333333</v>
      </c>
      <c r="L820" s="13" t="s">
        <v>28</v>
      </c>
      <c r="M820" s="15" t="s">
        <v>3694</v>
      </c>
      <c r="N820" s="13" t="s">
        <v>3695</v>
      </c>
      <c r="O820" s="13" t="s">
        <v>13</v>
      </c>
      <c r="P820" s="13">
        <v>600</v>
      </c>
      <c r="Q820" s="13" t="s">
        <v>20</v>
      </c>
      <c r="R820" s="13" t="s">
        <v>99</v>
      </c>
    </row>
    <row r="821" spans="1:18" ht="11.25" customHeight="1" x14ac:dyDescent="0.3">
      <c r="A821" s="12" t="s">
        <v>22</v>
      </c>
      <c r="B821" s="13" t="s">
        <v>3696</v>
      </c>
      <c r="C821" s="13" t="s">
        <v>3697</v>
      </c>
      <c r="D821" s="1" t="s">
        <v>40604</v>
      </c>
      <c r="E821" s="13" t="s">
        <v>63</v>
      </c>
      <c r="F821" s="13" t="s">
        <v>13</v>
      </c>
      <c r="G821" s="13" t="s">
        <v>13</v>
      </c>
      <c r="H821" s="13" t="s">
        <v>192</v>
      </c>
      <c r="I821" s="13" t="s">
        <v>3698</v>
      </c>
      <c r="J821" s="14">
        <v>45299.393055555556</v>
      </c>
      <c r="K821" s="14">
        <v>45299.407638888886</v>
      </c>
      <c r="L821" s="13" t="s">
        <v>28</v>
      </c>
      <c r="M821" s="15" t="s">
        <v>3699</v>
      </c>
      <c r="N821" s="13" t="s">
        <v>3700</v>
      </c>
      <c r="O821" s="13" t="s">
        <v>13</v>
      </c>
      <c r="P821" s="13">
        <v>900</v>
      </c>
      <c r="Q821" s="13" t="s">
        <v>20</v>
      </c>
      <c r="R821" s="13" t="s">
        <v>21</v>
      </c>
    </row>
    <row r="822" spans="1:18" ht="11.25" customHeight="1" x14ac:dyDescent="0.3">
      <c r="A822" s="12" t="s">
        <v>22</v>
      </c>
      <c r="B822" s="13" t="s">
        <v>3701</v>
      </c>
      <c r="C822" s="13" t="s">
        <v>3702</v>
      </c>
      <c r="D822" s="13" t="s">
        <v>330</v>
      </c>
      <c r="E822" s="13" t="s">
        <v>3703</v>
      </c>
      <c r="F822" s="13" t="s">
        <v>13</v>
      </c>
      <c r="G822" s="13" t="s">
        <v>13</v>
      </c>
      <c r="H822" s="13" t="s">
        <v>102</v>
      </c>
      <c r="I822" s="13" t="s">
        <v>3704</v>
      </c>
      <c r="J822" s="14">
        <v>45299.393750000003</v>
      </c>
      <c r="K822" s="14">
        <v>45299.418749999997</v>
      </c>
      <c r="L822" s="13" t="s">
        <v>28</v>
      </c>
      <c r="M822" s="15" t="s">
        <v>3705</v>
      </c>
      <c r="N822" s="15" t="s">
        <v>3706</v>
      </c>
      <c r="O822" s="13" t="s">
        <v>13</v>
      </c>
      <c r="P822" s="13">
        <v>600</v>
      </c>
      <c r="Q822" s="13" t="s">
        <v>189</v>
      </c>
      <c r="R822" s="13" t="s">
        <v>21</v>
      </c>
    </row>
    <row r="823" spans="1:18" ht="11.25" customHeight="1" x14ac:dyDescent="0.3">
      <c r="A823" s="12" t="s">
        <v>9</v>
      </c>
      <c r="B823" s="13" t="s">
        <v>3707</v>
      </c>
      <c r="C823" s="13" t="s">
        <v>3708</v>
      </c>
      <c r="D823" s="1" t="s">
        <v>40604</v>
      </c>
      <c r="E823" s="13" t="s">
        <v>63</v>
      </c>
      <c r="F823" s="13" t="s">
        <v>13</v>
      </c>
      <c r="G823" s="13" t="s">
        <v>13</v>
      </c>
      <c r="H823" s="13" t="s">
        <v>3709</v>
      </c>
      <c r="I823" s="13" t="s">
        <v>3710</v>
      </c>
      <c r="J823" s="14">
        <v>45299.395138888889</v>
      </c>
      <c r="K823" s="14">
        <v>45299.405555555553</v>
      </c>
      <c r="L823" s="13" t="s">
        <v>28</v>
      </c>
      <c r="M823" s="15" t="s">
        <v>3711</v>
      </c>
      <c r="N823" s="13" t="s">
        <v>3712</v>
      </c>
      <c r="O823" s="13" t="s">
        <v>13</v>
      </c>
      <c r="P823" s="13">
        <v>600</v>
      </c>
      <c r="Q823" s="13" t="s">
        <v>20</v>
      </c>
      <c r="R823" s="13" t="s">
        <v>21</v>
      </c>
    </row>
    <row r="824" spans="1:18" ht="11.25" customHeight="1" x14ac:dyDescent="0.3">
      <c r="A824" s="12" t="s">
        <v>9</v>
      </c>
      <c r="B824" s="13" t="s">
        <v>3713</v>
      </c>
      <c r="C824" s="13" t="s">
        <v>3714</v>
      </c>
      <c r="D824" s="1" t="s">
        <v>40568</v>
      </c>
      <c r="E824" s="13" t="s">
        <v>141</v>
      </c>
      <c r="F824" s="13" t="s">
        <v>63</v>
      </c>
      <c r="G824" s="13" t="s">
        <v>13</v>
      </c>
      <c r="H824" s="13" t="s">
        <v>168</v>
      </c>
      <c r="I824" s="13" t="s">
        <v>204</v>
      </c>
      <c r="J824" s="14">
        <v>45299.395138888889</v>
      </c>
      <c r="K824" s="14">
        <v>45299.445138888892</v>
      </c>
      <c r="L824" s="13" t="s">
        <v>37</v>
      </c>
      <c r="M824" s="15" t="s">
        <v>3715</v>
      </c>
      <c r="N824" s="13" t="s">
        <v>3716</v>
      </c>
      <c r="O824" s="13" t="s">
        <v>3717</v>
      </c>
      <c r="P824" s="13">
        <v>1500</v>
      </c>
      <c r="Q824" s="13" t="s">
        <v>31</v>
      </c>
      <c r="R824" s="13" t="s">
        <v>21</v>
      </c>
    </row>
    <row r="825" spans="1:18" ht="11.25" customHeight="1" x14ac:dyDescent="0.3">
      <c r="A825" s="12" t="s">
        <v>22</v>
      </c>
      <c r="B825" s="13" t="s">
        <v>3718</v>
      </c>
      <c r="C825" s="13" t="s">
        <v>3719</v>
      </c>
      <c r="D825" s="13" t="s">
        <v>1460</v>
      </c>
      <c r="E825" s="13" t="s">
        <v>13</v>
      </c>
      <c r="F825" s="13" t="s">
        <v>13</v>
      </c>
      <c r="G825" s="13" t="s">
        <v>13</v>
      </c>
      <c r="H825" s="13" t="s">
        <v>180</v>
      </c>
      <c r="I825" s="13" t="s">
        <v>1509</v>
      </c>
      <c r="J825" s="14">
        <v>45299.395138888889</v>
      </c>
      <c r="K825" s="14">
        <v>45299.459027777775</v>
      </c>
      <c r="L825" s="13" t="s">
        <v>37</v>
      </c>
      <c r="M825" s="15" t="s">
        <v>3720</v>
      </c>
      <c r="N825" s="13" t="s">
        <v>3721</v>
      </c>
      <c r="O825" s="13" t="s">
        <v>13</v>
      </c>
      <c r="P825" s="13">
        <v>3600</v>
      </c>
      <c r="Q825" s="13" t="s">
        <v>31</v>
      </c>
      <c r="R825" s="13" t="s">
        <v>21</v>
      </c>
    </row>
    <row r="826" spans="1:18" ht="11.25" customHeight="1" x14ac:dyDescent="0.3">
      <c r="A826" s="12" t="s">
        <v>9</v>
      </c>
      <c r="B826" s="13" t="s">
        <v>3722</v>
      </c>
      <c r="C826" s="13" t="s">
        <v>3723</v>
      </c>
      <c r="D826" s="13" t="s">
        <v>515</v>
      </c>
      <c r="E826" s="13" t="s">
        <v>13</v>
      </c>
      <c r="F826" s="13" t="s">
        <v>13</v>
      </c>
      <c r="G826" s="13" t="s">
        <v>13</v>
      </c>
      <c r="H826" s="13" t="s">
        <v>76</v>
      </c>
      <c r="I826" s="13" t="s">
        <v>3471</v>
      </c>
      <c r="J826" s="14">
        <v>45299.397222222222</v>
      </c>
      <c r="K826" s="14">
        <v>45299.493055555555</v>
      </c>
      <c r="L826" s="13" t="s">
        <v>71</v>
      </c>
      <c r="M826" s="15" t="s">
        <v>3724</v>
      </c>
      <c r="N826" s="13" t="s">
        <v>3725</v>
      </c>
      <c r="O826" s="13" t="s">
        <v>13</v>
      </c>
      <c r="P826" s="13">
        <v>1800</v>
      </c>
      <c r="Q826" s="13" t="s">
        <v>47</v>
      </c>
      <c r="R826" s="13" t="s">
        <v>21</v>
      </c>
    </row>
    <row r="827" spans="1:18" ht="11.25" customHeight="1" x14ac:dyDescent="0.3">
      <c r="A827" s="12" t="s">
        <v>9</v>
      </c>
      <c r="B827" s="13" t="s">
        <v>369</v>
      </c>
      <c r="C827" s="13" t="s">
        <v>3726</v>
      </c>
      <c r="D827" s="1" t="s">
        <v>40568</v>
      </c>
      <c r="E827" s="13" t="s">
        <v>3727</v>
      </c>
      <c r="F827" s="13" t="s">
        <v>13</v>
      </c>
      <c r="G827" s="13" t="s">
        <v>13</v>
      </c>
      <c r="H827" s="13" t="s">
        <v>309</v>
      </c>
      <c r="I827" s="13" t="s">
        <v>3728</v>
      </c>
      <c r="J827" s="14">
        <v>45299.397916666669</v>
      </c>
      <c r="K827" s="14">
        <v>45299.428472222222</v>
      </c>
      <c r="L827" s="13" t="s">
        <v>28</v>
      </c>
      <c r="M827" s="15" t="s">
        <v>3729</v>
      </c>
      <c r="N827" s="13" t="s">
        <v>3730</v>
      </c>
      <c r="O827" s="13" t="s">
        <v>13</v>
      </c>
      <c r="P827" s="13">
        <v>600</v>
      </c>
      <c r="Q827" s="13" t="s">
        <v>20</v>
      </c>
      <c r="R827" s="13" t="s">
        <v>21</v>
      </c>
    </row>
    <row r="828" spans="1:18" ht="11.25" customHeight="1" x14ac:dyDescent="0.3">
      <c r="A828" s="12" t="s">
        <v>9</v>
      </c>
      <c r="B828" s="13" t="s">
        <v>285</v>
      </c>
      <c r="C828" s="13" t="s">
        <v>3731</v>
      </c>
      <c r="D828" s="1" t="s">
        <v>40604</v>
      </c>
      <c r="E828" s="13" t="s">
        <v>63</v>
      </c>
      <c r="F828" s="13" t="s">
        <v>13</v>
      </c>
      <c r="G828" s="13" t="s">
        <v>13</v>
      </c>
      <c r="H828" s="13" t="s">
        <v>287</v>
      </c>
      <c r="I828" s="13" t="s">
        <v>3732</v>
      </c>
      <c r="J828" s="14">
        <v>45299.398611111108</v>
      </c>
      <c r="K828" s="14">
        <v>45299.456250000003</v>
      </c>
      <c r="L828" s="13" t="s">
        <v>37</v>
      </c>
      <c r="M828" s="15" t="s">
        <v>3733</v>
      </c>
      <c r="N828" s="13" t="s">
        <v>3734</v>
      </c>
      <c r="O828" s="13" t="s">
        <v>13</v>
      </c>
      <c r="P828" s="13">
        <v>1200</v>
      </c>
      <c r="Q828" s="13" t="s">
        <v>20</v>
      </c>
      <c r="R828" s="13" t="s">
        <v>21</v>
      </c>
    </row>
    <row r="829" spans="1:18" ht="11.25" customHeight="1" x14ac:dyDescent="0.3">
      <c r="A829" s="12" t="s">
        <v>22</v>
      </c>
      <c r="B829" s="13" t="s">
        <v>3735</v>
      </c>
      <c r="C829" s="13" t="s">
        <v>3736</v>
      </c>
      <c r="D829" s="13" t="s">
        <v>330</v>
      </c>
      <c r="E829" s="13" t="s">
        <v>1928</v>
      </c>
      <c r="F829" s="13" t="s">
        <v>13</v>
      </c>
      <c r="G829" s="13" t="s">
        <v>13</v>
      </c>
      <c r="H829" s="13" t="s">
        <v>3737</v>
      </c>
      <c r="I829" s="13" t="s">
        <v>2348</v>
      </c>
      <c r="J829" s="14">
        <v>45299.398611111108</v>
      </c>
      <c r="K829" s="14">
        <v>45299.609722222223</v>
      </c>
      <c r="L829" s="13" t="s">
        <v>130</v>
      </c>
      <c r="M829" s="15" t="s">
        <v>3738</v>
      </c>
      <c r="N829" s="13" t="s">
        <v>3739</v>
      </c>
      <c r="O829" s="13" t="s">
        <v>13</v>
      </c>
      <c r="P829" s="13">
        <v>900</v>
      </c>
      <c r="Q829" s="13" t="s">
        <v>31</v>
      </c>
      <c r="R829" s="13" t="s">
        <v>21</v>
      </c>
    </row>
    <row r="830" spans="1:18" ht="11.25" customHeight="1" x14ac:dyDescent="0.3">
      <c r="A830" s="12" t="s">
        <v>22</v>
      </c>
      <c r="B830" s="13" t="s">
        <v>1926</v>
      </c>
      <c r="C830" s="13" t="s">
        <v>3740</v>
      </c>
      <c r="D830" s="13" t="s">
        <v>330</v>
      </c>
      <c r="E830" s="13" t="s">
        <v>1928</v>
      </c>
      <c r="F830" s="13" t="s">
        <v>13</v>
      </c>
      <c r="G830" s="13" t="s">
        <v>13</v>
      </c>
      <c r="H830" s="13" t="s">
        <v>168</v>
      </c>
      <c r="I830" s="13" t="s">
        <v>1509</v>
      </c>
      <c r="J830" s="14">
        <v>45299.398611111108</v>
      </c>
      <c r="K830" s="14">
        <v>45299.486805555556</v>
      </c>
      <c r="L830" s="13" t="s">
        <v>71</v>
      </c>
      <c r="M830" s="15" t="s">
        <v>3741</v>
      </c>
      <c r="N830" s="13" t="s">
        <v>3742</v>
      </c>
      <c r="O830" s="13" t="s">
        <v>13</v>
      </c>
      <c r="P830" s="13">
        <v>3600</v>
      </c>
      <c r="Q830" s="13" t="s">
        <v>31</v>
      </c>
      <c r="R830" s="13" t="s">
        <v>21</v>
      </c>
    </row>
    <row r="831" spans="1:18" ht="11.25" customHeight="1" x14ac:dyDescent="0.3">
      <c r="A831" s="12" t="s">
        <v>457</v>
      </c>
      <c r="B831" s="13" t="s">
        <v>3743</v>
      </c>
      <c r="C831" s="13" t="s">
        <v>3744</v>
      </c>
      <c r="D831" s="13" t="s">
        <v>460</v>
      </c>
      <c r="E831" s="13" t="s">
        <v>13</v>
      </c>
      <c r="F831" s="13" t="s">
        <v>13</v>
      </c>
      <c r="G831" s="13" t="s">
        <v>13</v>
      </c>
      <c r="H831" s="13" t="s">
        <v>88</v>
      </c>
      <c r="I831" s="13" t="s">
        <v>88</v>
      </c>
      <c r="J831" s="14">
        <v>45299.399305555555</v>
      </c>
      <c r="K831" s="14">
        <v>45299.4</v>
      </c>
      <c r="L831" s="13" t="s">
        <v>28</v>
      </c>
      <c r="M831" s="13" t="s">
        <v>3745</v>
      </c>
      <c r="N831" s="13" t="s">
        <v>3746</v>
      </c>
      <c r="O831" s="13" t="s">
        <v>13</v>
      </c>
      <c r="P831" s="13">
        <v>600</v>
      </c>
      <c r="Q831" s="13" t="s">
        <v>47</v>
      </c>
      <c r="R831" s="13" t="s">
        <v>21</v>
      </c>
    </row>
    <row r="832" spans="1:18" ht="11.25" customHeight="1" x14ac:dyDescent="0.3">
      <c r="A832" s="12" t="s">
        <v>9</v>
      </c>
      <c r="B832" s="13" t="s">
        <v>3747</v>
      </c>
      <c r="C832" s="13" t="s">
        <v>3748</v>
      </c>
      <c r="D832" s="1" t="s">
        <v>40604</v>
      </c>
      <c r="E832" s="13" t="s">
        <v>984</v>
      </c>
      <c r="F832" s="13" t="s">
        <v>13</v>
      </c>
      <c r="G832" s="13" t="s">
        <v>13</v>
      </c>
      <c r="H832" s="13" t="s">
        <v>263</v>
      </c>
      <c r="I832" s="13" t="s">
        <v>3749</v>
      </c>
      <c r="J832" s="14">
        <v>45299.401388888888</v>
      </c>
      <c r="K832" s="14">
        <v>45299.637499999997</v>
      </c>
      <c r="L832" s="13" t="s">
        <v>130</v>
      </c>
      <c r="M832" s="15" t="s">
        <v>3750</v>
      </c>
      <c r="N832" s="13" t="s">
        <v>3751</v>
      </c>
      <c r="O832" s="13" t="s">
        <v>13</v>
      </c>
      <c r="P832" s="13">
        <v>600</v>
      </c>
      <c r="Q832" s="13" t="s">
        <v>20</v>
      </c>
      <c r="R832" s="13" t="s">
        <v>99</v>
      </c>
    </row>
    <row r="833" spans="1:18" ht="11.25" customHeight="1" x14ac:dyDescent="0.3">
      <c r="A833" s="12" t="s">
        <v>9</v>
      </c>
      <c r="B833" s="13" t="s">
        <v>3752</v>
      </c>
      <c r="C833" s="13" t="s">
        <v>3753</v>
      </c>
      <c r="D833" s="13" t="s">
        <v>330</v>
      </c>
      <c r="E833" s="13" t="s">
        <v>1874</v>
      </c>
      <c r="F833" s="13" t="s">
        <v>13</v>
      </c>
      <c r="G833" s="13" t="s">
        <v>13</v>
      </c>
      <c r="H833" s="13" t="s">
        <v>280</v>
      </c>
      <c r="I833" s="13" t="s">
        <v>3754</v>
      </c>
      <c r="J833" s="14">
        <v>45299.401388888888</v>
      </c>
      <c r="K833" s="14">
        <v>45299.461111111108</v>
      </c>
      <c r="L833" s="13" t="s">
        <v>37</v>
      </c>
      <c r="M833" s="15" t="s">
        <v>3755</v>
      </c>
      <c r="N833" s="13" t="s">
        <v>3756</v>
      </c>
      <c r="O833" s="13" t="s">
        <v>13</v>
      </c>
      <c r="P833" s="13">
        <v>300</v>
      </c>
      <c r="Q833" s="13" t="s">
        <v>20</v>
      </c>
      <c r="R833" s="13" t="s">
        <v>99</v>
      </c>
    </row>
    <row r="834" spans="1:18" ht="11.25" customHeight="1" x14ac:dyDescent="0.3">
      <c r="A834" s="12" t="s">
        <v>9</v>
      </c>
      <c r="B834" s="13" t="s">
        <v>966</v>
      </c>
      <c r="C834" s="13" t="s">
        <v>3757</v>
      </c>
      <c r="D834" s="1" t="s">
        <v>40604</v>
      </c>
      <c r="E834" s="13" t="s">
        <v>984</v>
      </c>
      <c r="F834" s="13" t="s">
        <v>13</v>
      </c>
      <c r="G834" s="13" t="s">
        <v>13</v>
      </c>
      <c r="H834" s="13" t="s">
        <v>35</v>
      </c>
      <c r="I834" s="13" t="s">
        <v>3758</v>
      </c>
      <c r="J834" s="14">
        <v>45299.401388888888</v>
      </c>
      <c r="K834" s="14">
        <v>45299.454861111109</v>
      </c>
      <c r="L834" s="13" t="s">
        <v>37</v>
      </c>
      <c r="M834" s="13" t="s">
        <v>3759</v>
      </c>
      <c r="N834" s="13" t="s">
        <v>3760</v>
      </c>
      <c r="O834" s="13" t="s">
        <v>13</v>
      </c>
      <c r="P834" s="13">
        <v>1800</v>
      </c>
      <c r="Q834" s="13" t="s">
        <v>20</v>
      </c>
      <c r="R834" s="13" t="s">
        <v>99</v>
      </c>
    </row>
    <row r="835" spans="1:18" ht="11.25" customHeight="1" x14ac:dyDescent="0.3">
      <c r="A835" s="12" t="s">
        <v>40</v>
      </c>
      <c r="B835" s="13" t="s">
        <v>3761</v>
      </c>
      <c r="C835" s="13" t="s">
        <v>3762</v>
      </c>
      <c r="D835" s="13" t="s">
        <v>40</v>
      </c>
      <c r="E835" s="13" t="s">
        <v>13</v>
      </c>
      <c r="F835" s="13" t="s">
        <v>13</v>
      </c>
      <c r="G835" s="13" t="s">
        <v>13</v>
      </c>
      <c r="H835" s="13" t="s">
        <v>192</v>
      </c>
      <c r="I835" s="13" t="s">
        <v>44</v>
      </c>
      <c r="J835" s="14">
        <v>45299.402777777781</v>
      </c>
      <c r="K835" s="14">
        <v>45299.404166666667</v>
      </c>
      <c r="L835" s="13" t="s">
        <v>28</v>
      </c>
      <c r="M835" s="15" t="s">
        <v>3763</v>
      </c>
      <c r="N835" s="13" t="s">
        <v>3764</v>
      </c>
      <c r="O835" s="13" t="s">
        <v>13</v>
      </c>
      <c r="P835" s="13">
        <v>900</v>
      </c>
      <c r="Q835" s="13" t="s">
        <v>47</v>
      </c>
      <c r="R835" s="13" t="s">
        <v>21</v>
      </c>
    </row>
    <row r="836" spans="1:18" ht="11.25" customHeight="1" x14ac:dyDescent="0.3">
      <c r="A836" s="12" t="s">
        <v>9</v>
      </c>
      <c r="B836" s="13" t="s">
        <v>3765</v>
      </c>
      <c r="C836" s="13" t="s">
        <v>3766</v>
      </c>
      <c r="D836" s="1" t="s">
        <v>40568</v>
      </c>
      <c r="E836" s="13" t="s">
        <v>141</v>
      </c>
      <c r="F836" s="13" t="s">
        <v>219</v>
      </c>
      <c r="G836" s="13" t="s">
        <v>13</v>
      </c>
      <c r="H836" s="13" t="s">
        <v>180</v>
      </c>
      <c r="I836" s="13" t="s">
        <v>3767</v>
      </c>
      <c r="J836" s="14">
        <v>45299.40347222222</v>
      </c>
      <c r="K836" s="14">
        <v>45299.461111111108</v>
      </c>
      <c r="L836" s="13" t="s">
        <v>37</v>
      </c>
      <c r="M836" s="15" t="s">
        <v>3768</v>
      </c>
      <c r="N836" s="13" t="s">
        <v>3769</v>
      </c>
      <c r="O836" s="13" t="s">
        <v>13</v>
      </c>
      <c r="P836" s="13">
        <v>1800</v>
      </c>
      <c r="Q836" s="13" t="s">
        <v>31</v>
      </c>
      <c r="R836" s="13" t="s">
        <v>21</v>
      </c>
    </row>
    <row r="837" spans="1:18" ht="11.25" customHeight="1" x14ac:dyDescent="0.3">
      <c r="A837" s="12" t="s">
        <v>9</v>
      </c>
      <c r="B837" s="13" t="s">
        <v>210</v>
      </c>
      <c r="C837" s="13" t="s">
        <v>3770</v>
      </c>
      <c r="D837" s="1" t="s">
        <v>40604</v>
      </c>
      <c r="E837" s="13" t="s">
        <v>191</v>
      </c>
      <c r="F837" s="13" t="s">
        <v>13</v>
      </c>
      <c r="G837" s="13" t="s">
        <v>13</v>
      </c>
      <c r="H837" s="13" t="s">
        <v>332</v>
      </c>
      <c r="I837" s="13" t="s">
        <v>3025</v>
      </c>
      <c r="J837" s="14">
        <v>45299.404166666667</v>
      </c>
      <c r="K837" s="14">
        <v>45299.442361111112</v>
      </c>
      <c r="L837" s="13" t="s">
        <v>28</v>
      </c>
      <c r="M837" s="15" t="s">
        <v>3771</v>
      </c>
      <c r="N837" s="13" t="s">
        <v>3772</v>
      </c>
      <c r="O837" s="13" t="s">
        <v>13</v>
      </c>
      <c r="P837" s="13">
        <v>300</v>
      </c>
      <c r="Q837" s="13" t="s">
        <v>20</v>
      </c>
      <c r="R837" s="13" t="s">
        <v>21</v>
      </c>
    </row>
    <row r="838" spans="1:18" ht="11.25" customHeight="1" x14ac:dyDescent="0.3">
      <c r="A838" s="12" t="s">
        <v>22</v>
      </c>
      <c r="B838" s="13" t="s">
        <v>3773</v>
      </c>
      <c r="C838" s="13" t="s">
        <v>3774</v>
      </c>
      <c r="D838" s="2" t="s">
        <v>40673</v>
      </c>
      <c r="E838" s="13" t="s">
        <v>13</v>
      </c>
      <c r="F838" s="13" t="s">
        <v>13</v>
      </c>
      <c r="G838" s="13" t="s">
        <v>13</v>
      </c>
      <c r="H838" s="13" t="s">
        <v>1157</v>
      </c>
      <c r="I838" s="13" t="s">
        <v>1598</v>
      </c>
      <c r="J838" s="14">
        <v>45299.404861111114</v>
      </c>
      <c r="K838" s="14">
        <v>45299.459027777775</v>
      </c>
      <c r="L838" s="13" t="s">
        <v>37</v>
      </c>
      <c r="M838" s="15" t="s">
        <v>3775</v>
      </c>
      <c r="N838" s="15" t="s">
        <v>3776</v>
      </c>
      <c r="O838" s="13" t="s">
        <v>13</v>
      </c>
      <c r="P838" s="13">
        <v>900</v>
      </c>
      <c r="Q838" s="13" t="s">
        <v>31</v>
      </c>
      <c r="R838" s="13" t="s">
        <v>21</v>
      </c>
    </row>
    <row r="839" spans="1:18" ht="11.25" customHeight="1" x14ac:dyDescent="0.3">
      <c r="A839" s="12" t="s">
        <v>9</v>
      </c>
      <c r="B839" s="13" t="s">
        <v>3747</v>
      </c>
      <c r="C839" s="13" t="s">
        <v>3777</v>
      </c>
      <c r="D839" s="1" t="s">
        <v>40604</v>
      </c>
      <c r="E839" s="13" t="s">
        <v>984</v>
      </c>
      <c r="F839" s="13" t="s">
        <v>13</v>
      </c>
      <c r="G839" s="13" t="s">
        <v>13</v>
      </c>
      <c r="H839" s="13" t="s">
        <v>287</v>
      </c>
      <c r="I839" s="13" t="s">
        <v>3749</v>
      </c>
      <c r="J839" s="14">
        <v>45299.405555555553</v>
      </c>
      <c r="K839" s="14">
        <v>45299.520138888889</v>
      </c>
      <c r="L839" s="13" t="s">
        <v>71</v>
      </c>
      <c r="M839" s="15" t="s">
        <v>3750</v>
      </c>
      <c r="N839" s="13" t="s">
        <v>3778</v>
      </c>
      <c r="O839" s="13" t="s">
        <v>13</v>
      </c>
      <c r="P839" s="13">
        <v>1200</v>
      </c>
      <c r="Q839" s="13" t="s">
        <v>20</v>
      </c>
      <c r="R839" s="13" t="s">
        <v>99</v>
      </c>
    </row>
    <row r="840" spans="1:18" ht="11.25" customHeight="1" x14ac:dyDescent="0.3">
      <c r="A840" s="12" t="s">
        <v>9</v>
      </c>
      <c r="B840" s="13" t="s">
        <v>3779</v>
      </c>
      <c r="C840" s="13" t="s">
        <v>3780</v>
      </c>
      <c r="D840" s="2" t="s">
        <v>40673</v>
      </c>
      <c r="E840" s="13" t="s">
        <v>13</v>
      </c>
      <c r="F840" s="13" t="s">
        <v>13</v>
      </c>
      <c r="G840" s="13" t="s">
        <v>13</v>
      </c>
      <c r="H840" s="13" t="s">
        <v>293</v>
      </c>
      <c r="I840" s="13" t="s">
        <v>3781</v>
      </c>
      <c r="J840" s="14">
        <v>45299.406944444447</v>
      </c>
      <c r="K840" s="14">
        <v>45299.43472222222</v>
      </c>
      <c r="L840" s="13" t="s">
        <v>28</v>
      </c>
      <c r="M840" s="15" t="s">
        <v>3782</v>
      </c>
      <c r="N840" s="13" t="s">
        <v>3783</v>
      </c>
      <c r="O840" s="13" t="s">
        <v>13</v>
      </c>
      <c r="P840" s="13">
        <v>600</v>
      </c>
      <c r="Q840" s="13" t="s">
        <v>20</v>
      </c>
      <c r="R840" s="13" t="s">
        <v>21</v>
      </c>
    </row>
    <row r="841" spans="1:18" ht="11.25" customHeight="1" x14ac:dyDescent="0.3">
      <c r="A841" s="12" t="s">
        <v>9</v>
      </c>
      <c r="B841" s="13" t="s">
        <v>3784</v>
      </c>
      <c r="C841" s="13" t="s">
        <v>3785</v>
      </c>
      <c r="D841" s="1" t="s">
        <v>40568</v>
      </c>
      <c r="E841" s="13" t="s">
        <v>141</v>
      </c>
      <c r="F841" s="13" t="s">
        <v>3786</v>
      </c>
      <c r="G841" s="13" t="s">
        <v>13</v>
      </c>
      <c r="H841" s="13" t="s">
        <v>26</v>
      </c>
      <c r="I841" s="13" t="s">
        <v>169</v>
      </c>
      <c r="J841" s="14">
        <v>45299.406944444447</v>
      </c>
      <c r="K841" s="14">
        <v>45299.448611111111</v>
      </c>
      <c r="L841" s="13" t="s">
        <v>37</v>
      </c>
      <c r="M841" s="15" t="s">
        <v>3787</v>
      </c>
      <c r="N841" s="13" t="s">
        <v>3788</v>
      </c>
      <c r="O841" s="13" t="s">
        <v>13</v>
      </c>
      <c r="P841" s="13">
        <v>600</v>
      </c>
      <c r="Q841" s="13" t="s">
        <v>31</v>
      </c>
      <c r="R841" s="13" t="s">
        <v>21</v>
      </c>
    </row>
    <row r="842" spans="1:18" ht="11.25" customHeight="1" x14ac:dyDescent="0.3">
      <c r="A842" s="12" t="s">
        <v>22</v>
      </c>
      <c r="B842" s="13" t="s">
        <v>3789</v>
      </c>
      <c r="C842" s="13" t="s">
        <v>3790</v>
      </c>
      <c r="D842" s="13" t="s">
        <v>330</v>
      </c>
      <c r="E842" s="13" t="s">
        <v>3703</v>
      </c>
      <c r="F842" s="13" t="s">
        <v>13</v>
      </c>
      <c r="G842" s="13" t="s">
        <v>13</v>
      </c>
      <c r="H842" s="13" t="s">
        <v>263</v>
      </c>
      <c r="I842" s="13" t="s">
        <v>220</v>
      </c>
      <c r="J842" s="14">
        <v>45299.407638888886</v>
      </c>
      <c r="K842" s="14">
        <v>45299.495138888888</v>
      </c>
      <c r="L842" s="13" t="s">
        <v>71</v>
      </c>
      <c r="M842" s="15" t="s">
        <v>3791</v>
      </c>
      <c r="N842" s="13" t="s">
        <v>3792</v>
      </c>
      <c r="O842" s="13" t="s">
        <v>13</v>
      </c>
      <c r="P842" s="13">
        <v>600</v>
      </c>
      <c r="Q842" s="13" t="s">
        <v>189</v>
      </c>
      <c r="R842" s="13" t="s">
        <v>21</v>
      </c>
    </row>
    <row r="843" spans="1:18" ht="11.25" customHeight="1" x14ac:dyDescent="0.3">
      <c r="A843" s="12" t="s">
        <v>9</v>
      </c>
      <c r="B843" s="13" t="s">
        <v>3793</v>
      </c>
      <c r="C843" s="13" t="s">
        <v>3794</v>
      </c>
      <c r="D843" s="1" t="s">
        <v>40568</v>
      </c>
      <c r="E843" s="13" t="s">
        <v>141</v>
      </c>
      <c r="F843" s="13" t="s">
        <v>142</v>
      </c>
      <c r="G843" s="13" t="s">
        <v>13</v>
      </c>
      <c r="H843" s="13" t="s">
        <v>136</v>
      </c>
      <c r="I843" s="13" t="s">
        <v>3795</v>
      </c>
      <c r="J843" s="14">
        <v>45299.407638888886</v>
      </c>
      <c r="K843" s="14">
        <v>45299.45416666667</v>
      </c>
      <c r="L843" s="13" t="s">
        <v>37</v>
      </c>
      <c r="M843" s="15" t="s">
        <v>3796</v>
      </c>
      <c r="N843" s="13" t="s">
        <v>3797</v>
      </c>
      <c r="O843" s="13" t="s">
        <v>13</v>
      </c>
      <c r="P843" s="13">
        <v>600</v>
      </c>
      <c r="Q843" s="13" t="s">
        <v>47</v>
      </c>
      <c r="R843" s="13" t="s">
        <v>99</v>
      </c>
    </row>
    <row r="844" spans="1:18" ht="11.25" customHeight="1" x14ac:dyDescent="0.3">
      <c r="A844" s="12" t="s">
        <v>9</v>
      </c>
      <c r="B844" s="13" t="s">
        <v>3798</v>
      </c>
      <c r="C844" s="13" t="s">
        <v>3799</v>
      </c>
      <c r="D844" s="1" t="s">
        <v>40604</v>
      </c>
      <c r="E844" s="13" t="s">
        <v>191</v>
      </c>
      <c r="F844" s="13" t="s">
        <v>13</v>
      </c>
      <c r="G844" s="13" t="s">
        <v>13</v>
      </c>
      <c r="H844" s="13" t="s">
        <v>143</v>
      </c>
      <c r="I844" s="13" t="s">
        <v>3800</v>
      </c>
      <c r="J844" s="14">
        <v>45299.40902777778</v>
      </c>
      <c r="K844" s="14">
        <v>45299.440972222219</v>
      </c>
      <c r="L844" s="13" t="s">
        <v>28</v>
      </c>
      <c r="M844" s="15" t="s">
        <v>3801</v>
      </c>
      <c r="N844" s="13" t="s">
        <v>3802</v>
      </c>
      <c r="O844" s="13" t="s">
        <v>13</v>
      </c>
      <c r="P844" s="13">
        <v>1200</v>
      </c>
      <c r="Q844" s="13" t="s">
        <v>31</v>
      </c>
      <c r="R844" s="13" t="s">
        <v>21</v>
      </c>
    </row>
    <row r="845" spans="1:18" ht="11.25" customHeight="1" x14ac:dyDescent="0.3">
      <c r="A845" s="12" t="s">
        <v>9</v>
      </c>
      <c r="B845" s="13" t="s">
        <v>3803</v>
      </c>
      <c r="C845" s="13" t="s">
        <v>3804</v>
      </c>
      <c r="D845" s="1" t="s">
        <v>40604</v>
      </c>
      <c r="E845" s="13" t="s">
        <v>3649</v>
      </c>
      <c r="F845" s="13" t="s">
        <v>13</v>
      </c>
      <c r="G845" s="13" t="s">
        <v>13</v>
      </c>
      <c r="H845" s="13" t="s">
        <v>287</v>
      </c>
      <c r="I845" s="13" t="s">
        <v>951</v>
      </c>
      <c r="J845" s="14">
        <v>45299.410416666666</v>
      </c>
      <c r="K845" s="14">
        <v>45299.439583333333</v>
      </c>
      <c r="L845" s="13" t="s">
        <v>28</v>
      </c>
      <c r="M845" s="15" t="s">
        <v>3805</v>
      </c>
      <c r="N845" s="13" t="s">
        <v>3806</v>
      </c>
      <c r="O845" s="13" t="s">
        <v>13</v>
      </c>
      <c r="P845" s="13">
        <v>900</v>
      </c>
      <c r="Q845" s="13" t="s">
        <v>20</v>
      </c>
      <c r="R845" s="13" t="s">
        <v>21</v>
      </c>
    </row>
    <row r="846" spans="1:18" ht="11.25" customHeight="1" x14ac:dyDescent="0.3">
      <c r="A846" s="12" t="s">
        <v>9</v>
      </c>
      <c r="B846" s="13" t="s">
        <v>3807</v>
      </c>
      <c r="C846" s="13" t="s">
        <v>3808</v>
      </c>
      <c r="D846" s="1" t="s">
        <v>40752</v>
      </c>
      <c r="E846" s="13" t="s">
        <v>3809</v>
      </c>
      <c r="F846" s="13" t="s">
        <v>13</v>
      </c>
      <c r="G846" s="13" t="s">
        <v>13</v>
      </c>
      <c r="H846" s="13" t="s">
        <v>1338</v>
      </c>
      <c r="I846" s="13" t="s">
        <v>225</v>
      </c>
      <c r="J846" s="14">
        <v>45299.410416666666</v>
      </c>
      <c r="K846" s="14">
        <v>45299.492361111108</v>
      </c>
      <c r="L846" s="13" t="s">
        <v>37</v>
      </c>
      <c r="M846" s="15" t="s">
        <v>3810</v>
      </c>
      <c r="N846" s="13" t="s">
        <v>3811</v>
      </c>
      <c r="O846" s="13" t="s">
        <v>13</v>
      </c>
      <c r="P846" s="13">
        <v>600</v>
      </c>
      <c r="Q846" s="13" t="s">
        <v>189</v>
      </c>
      <c r="R846" s="13" t="s">
        <v>21</v>
      </c>
    </row>
    <row r="847" spans="1:18" ht="11.25" customHeight="1" x14ac:dyDescent="0.3">
      <c r="A847" s="12" t="s">
        <v>9</v>
      </c>
      <c r="B847" s="13" t="s">
        <v>3812</v>
      </c>
      <c r="C847" s="13" t="s">
        <v>3813</v>
      </c>
      <c r="D847" s="1" t="s">
        <v>40568</v>
      </c>
      <c r="E847" s="13" t="s">
        <v>141</v>
      </c>
      <c r="F847" s="13" t="s">
        <v>525</v>
      </c>
      <c r="G847" s="13" t="s">
        <v>13</v>
      </c>
      <c r="H847" s="13" t="s">
        <v>102</v>
      </c>
      <c r="I847" s="13" t="s">
        <v>3814</v>
      </c>
      <c r="J847" s="14">
        <v>45299.411111111112</v>
      </c>
      <c r="K847" s="14">
        <v>45299.552083333336</v>
      </c>
      <c r="L847" s="13" t="s">
        <v>71</v>
      </c>
      <c r="M847" s="15" t="s">
        <v>3815</v>
      </c>
      <c r="N847" s="15" t="s">
        <v>3816</v>
      </c>
      <c r="O847" s="13" t="s">
        <v>13</v>
      </c>
      <c r="P847" s="13">
        <v>1500</v>
      </c>
      <c r="Q847" s="13" t="s">
        <v>31</v>
      </c>
      <c r="R847" s="13" t="s">
        <v>21</v>
      </c>
    </row>
    <row r="848" spans="1:18" ht="11.25" customHeight="1" x14ac:dyDescent="0.3">
      <c r="A848" s="12" t="s">
        <v>9</v>
      </c>
      <c r="B848" s="13" t="s">
        <v>3817</v>
      </c>
      <c r="C848" s="13" t="s">
        <v>3818</v>
      </c>
      <c r="D848" s="1" t="s">
        <v>40568</v>
      </c>
      <c r="E848" s="13" t="s">
        <v>141</v>
      </c>
      <c r="F848" s="13" t="s">
        <v>142</v>
      </c>
      <c r="G848" s="13" t="s">
        <v>13</v>
      </c>
      <c r="H848" s="13" t="s">
        <v>168</v>
      </c>
      <c r="I848" s="13" t="s">
        <v>269</v>
      </c>
      <c r="J848" s="14">
        <v>45299.411111111112</v>
      </c>
      <c r="K848" s="14">
        <v>45299.417361111111</v>
      </c>
      <c r="L848" s="13" t="s">
        <v>28</v>
      </c>
      <c r="M848" s="15" t="s">
        <v>3819</v>
      </c>
      <c r="N848" s="13" t="s">
        <v>3820</v>
      </c>
      <c r="O848" s="13" t="s">
        <v>13</v>
      </c>
      <c r="P848" s="13">
        <v>600</v>
      </c>
      <c r="Q848" s="13" t="s">
        <v>31</v>
      </c>
      <c r="R848" s="13" t="s">
        <v>21</v>
      </c>
    </row>
    <row r="849" spans="1:18" ht="11.25" customHeight="1" x14ac:dyDescent="0.3">
      <c r="A849" s="12" t="s">
        <v>9</v>
      </c>
      <c r="B849" s="13" t="s">
        <v>3821</v>
      </c>
      <c r="C849" s="13" t="s">
        <v>3822</v>
      </c>
      <c r="D849" s="1" t="s">
        <v>40604</v>
      </c>
      <c r="E849" s="13" t="s">
        <v>984</v>
      </c>
      <c r="F849" s="13" t="s">
        <v>13</v>
      </c>
      <c r="G849" s="13" t="s">
        <v>13</v>
      </c>
      <c r="H849" s="13" t="s">
        <v>268</v>
      </c>
      <c r="I849" s="13" t="s">
        <v>1860</v>
      </c>
      <c r="J849" s="14">
        <v>45299.411805555559</v>
      </c>
      <c r="K849" s="14">
        <v>45299.479861111111</v>
      </c>
      <c r="L849" s="13" t="s">
        <v>37</v>
      </c>
      <c r="M849" s="15" t="s">
        <v>3823</v>
      </c>
      <c r="N849" s="13" t="s">
        <v>3824</v>
      </c>
      <c r="O849" s="13" t="s">
        <v>13</v>
      </c>
      <c r="P849" s="13">
        <v>1800</v>
      </c>
      <c r="Q849" s="13" t="s">
        <v>20</v>
      </c>
      <c r="R849" s="13" t="s">
        <v>99</v>
      </c>
    </row>
    <row r="850" spans="1:18" ht="11.25" customHeight="1" x14ac:dyDescent="0.3">
      <c r="A850" s="12" t="s">
        <v>22</v>
      </c>
      <c r="B850" s="13" t="s">
        <v>3825</v>
      </c>
      <c r="C850" s="13" t="s">
        <v>3826</v>
      </c>
      <c r="D850" s="13" t="s">
        <v>1460</v>
      </c>
      <c r="E850" s="13" t="s">
        <v>13</v>
      </c>
      <c r="F850" s="13" t="s">
        <v>13</v>
      </c>
      <c r="G850" s="13" t="s">
        <v>13</v>
      </c>
      <c r="H850" s="13" t="s">
        <v>824</v>
      </c>
      <c r="I850" s="13" t="s">
        <v>1509</v>
      </c>
      <c r="J850" s="14">
        <v>45299.412499999999</v>
      </c>
      <c r="K850" s="14">
        <v>45299.802083333336</v>
      </c>
      <c r="L850" s="13" t="s">
        <v>130</v>
      </c>
      <c r="M850" s="15" t="s">
        <v>3827</v>
      </c>
      <c r="N850" s="13" t="s">
        <v>3828</v>
      </c>
      <c r="O850" s="13" t="s">
        <v>13</v>
      </c>
      <c r="P850" s="13">
        <v>3600</v>
      </c>
      <c r="Q850" s="13" t="s">
        <v>31</v>
      </c>
      <c r="R850" s="13" t="s">
        <v>21</v>
      </c>
    </row>
    <row r="851" spans="1:18" ht="11.25" customHeight="1" x14ac:dyDescent="0.3">
      <c r="A851" s="12" t="s">
        <v>9</v>
      </c>
      <c r="B851" s="13" t="s">
        <v>3829</v>
      </c>
      <c r="C851" s="13" t="s">
        <v>3830</v>
      </c>
      <c r="D851" s="1" t="s">
        <v>40728</v>
      </c>
      <c r="E851" s="13" t="s">
        <v>13</v>
      </c>
      <c r="F851" s="13" t="s">
        <v>13</v>
      </c>
      <c r="G851" s="13" t="s">
        <v>13</v>
      </c>
      <c r="H851" s="13" t="s">
        <v>149</v>
      </c>
      <c r="I851" s="13" t="s">
        <v>3543</v>
      </c>
      <c r="J851" s="14">
        <v>45299.413888888892</v>
      </c>
      <c r="K851" s="14">
        <v>45299.447916666664</v>
      </c>
      <c r="L851" s="13" t="s">
        <v>28</v>
      </c>
      <c r="M851" s="15" t="s">
        <v>3831</v>
      </c>
      <c r="N851" s="13" t="s">
        <v>3832</v>
      </c>
      <c r="O851" s="13" t="s">
        <v>13</v>
      </c>
      <c r="P851" s="13">
        <v>1800</v>
      </c>
      <c r="Q851" s="13" t="s">
        <v>47</v>
      </c>
      <c r="R851" s="13" t="s">
        <v>99</v>
      </c>
    </row>
    <row r="852" spans="1:18" ht="11.25" customHeight="1" x14ac:dyDescent="0.3">
      <c r="A852" s="12" t="s">
        <v>9</v>
      </c>
      <c r="B852" s="13" t="s">
        <v>92</v>
      </c>
      <c r="C852" s="13" t="s">
        <v>3833</v>
      </c>
      <c r="D852" s="1" t="s">
        <v>40604</v>
      </c>
      <c r="E852" s="13" t="s">
        <v>984</v>
      </c>
      <c r="F852" s="13" t="s">
        <v>13</v>
      </c>
      <c r="G852" s="13" t="s">
        <v>13</v>
      </c>
      <c r="H852" s="13" t="s">
        <v>263</v>
      </c>
      <c r="I852" s="13" t="s">
        <v>96</v>
      </c>
      <c r="J852" s="14">
        <v>45299.413888888892</v>
      </c>
      <c r="K852" s="14">
        <v>45299.554861111108</v>
      </c>
      <c r="L852" s="13" t="s">
        <v>71</v>
      </c>
      <c r="M852" s="15" t="s">
        <v>3834</v>
      </c>
      <c r="N852" s="13" t="s">
        <v>3835</v>
      </c>
      <c r="O852" s="13" t="s">
        <v>13</v>
      </c>
      <c r="P852" s="13">
        <v>600</v>
      </c>
      <c r="Q852" s="13" t="s">
        <v>20</v>
      </c>
      <c r="R852" s="13" t="s">
        <v>99</v>
      </c>
    </row>
    <row r="853" spans="1:18" ht="11.25" customHeight="1" x14ac:dyDescent="0.3">
      <c r="A853" s="12" t="s">
        <v>9</v>
      </c>
      <c r="B853" s="13" t="s">
        <v>3836</v>
      </c>
      <c r="C853" s="13" t="s">
        <v>3837</v>
      </c>
      <c r="D853" s="13" t="s">
        <v>330</v>
      </c>
      <c r="E853" s="13" t="s">
        <v>1874</v>
      </c>
      <c r="F853" s="13" t="s">
        <v>13</v>
      </c>
      <c r="G853" s="13" t="s">
        <v>13</v>
      </c>
      <c r="H853" s="13" t="s">
        <v>162</v>
      </c>
      <c r="I853" s="13" t="s">
        <v>1447</v>
      </c>
      <c r="J853" s="14">
        <v>45299.414583333331</v>
      </c>
      <c r="K853" s="14">
        <v>45299.427083333336</v>
      </c>
      <c r="L853" s="13" t="s">
        <v>28</v>
      </c>
      <c r="M853" s="15" t="s">
        <v>3838</v>
      </c>
      <c r="N853" s="13" t="s">
        <v>3839</v>
      </c>
      <c r="O853" s="13" t="s">
        <v>13</v>
      </c>
      <c r="P853" s="13">
        <v>600</v>
      </c>
      <c r="Q853" s="13" t="s">
        <v>47</v>
      </c>
      <c r="R853" s="13" t="s">
        <v>21</v>
      </c>
    </row>
    <row r="854" spans="1:18" ht="11.25" customHeight="1" x14ac:dyDescent="0.3">
      <c r="A854" s="12" t="s">
        <v>9</v>
      </c>
      <c r="B854" s="13" t="s">
        <v>3840</v>
      </c>
      <c r="C854" s="13" t="s">
        <v>3841</v>
      </c>
      <c r="D854" s="1" t="s">
        <v>40752</v>
      </c>
      <c r="E854" s="13" t="s">
        <v>3842</v>
      </c>
      <c r="F854" s="13" t="s">
        <v>13</v>
      </c>
      <c r="G854" s="13" t="s">
        <v>13</v>
      </c>
      <c r="H854" s="13" t="s">
        <v>43</v>
      </c>
      <c r="I854" s="13" t="s">
        <v>3843</v>
      </c>
      <c r="J854" s="14">
        <v>45299.414583333331</v>
      </c>
      <c r="K854" s="14">
        <v>45299.484722222223</v>
      </c>
      <c r="L854" s="13" t="s">
        <v>37</v>
      </c>
      <c r="M854" s="15" t="s">
        <v>3844</v>
      </c>
      <c r="N854" s="13" t="s">
        <v>3845</v>
      </c>
      <c r="O854" s="13" t="s">
        <v>13</v>
      </c>
      <c r="P854" s="13">
        <v>900</v>
      </c>
      <c r="Q854" s="13" t="s">
        <v>47</v>
      </c>
      <c r="R854" s="13" t="s">
        <v>21</v>
      </c>
    </row>
    <row r="855" spans="1:18" ht="11.25" customHeight="1" x14ac:dyDescent="0.3">
      <c r="A855" s="12" t="s">
        <v>9</v>
      </c>
      <c r="B855" s="13" t="s">
        <v>3846</v>
      </c>
      <c r="C855" s="13" t="s">
        <v>3847</v>
      </c>
      <c r="D855" s="1" t="s">
        <v>40752</v>
      </c>
      <c r="E855" s="13" t="s">
        <v>115</v>
      </c>
      <c r="F855" s="13" t="s">
        <v>13</v>
      </c>
      <c r="G855" s="13" t="s">
        <v>13</v>
      </c>
      <c r="H855" s="13" t="s">
        <v>88</v>
      </c>
      <c r="I855" s="13" t="s">
        <v>1598</v>
      </c>
      <c r="J855" s="14">
        <v>45299.415277777778</v>
      </c>
      <c r="K855" s="14">
        <v>45299.454861111109</v>
      </c>
      <c r="L855" s="13" t="s">
        <v>28</v>
      </c>
      <c r="M855" s="15" t="s">
        <v>3848</v>
      </c>
      <c r="N855" s="13" t="s">
        <v>3849</v>
      </c>
      <c r="O855" s="13" t="s">
        <v>13</v>
      </c>
      <c r="P855" s="13">
        <v>600</v>
      </c>
      <c r="Q855" s="13" t="s">
        <v>31</v>
      </c>
      <c r="R855" s="13" t="s">
        <v>21</v>
      </c>
    </row>
    <row r="856" spans="1:18" ht="11.25" customHeight="1" x14ac:dyDescent="0.3">
      <c r="A856" s="12" t="s">
        <v>9</v>
      </c>
      <c r="B856" s="13" t="s">
        <v>1952</v>
      </c>
      <c r="C856" s="13" t="s">
        <v>3850</v>
      </c>
      <c r="D856" s="1" t="s">
        <v>40604</v>
      </c>
      <c r="E856" s="13" t="s">
        <v>984</v>
      </c>
      <c r="F856" s="13" t="s">
        <v>13</v>
      </c>
      <c r="G856" s="13" t="s">
        <v>13</v>
      </c>
      <c r="H856" s="13" t="s">
        <v>332</v>
      </c>
      <c r="I856" s="13" t="s">
        <v>500</v>
      </c>
      <c r="J856" s="14">
        <v>45299.416666666664</v>
      </c>
      <c r="K856" s="14">
        <v>45299.464583333334</v>
      </c>
      <c r="L856" s="13" t="s">
        <v>37</v>
      </c>
      <c r="M856" s="15" t="s">
        <v>3851</v>
      </c>
      <c r="N856" s="13" t="s">
        <v>3852</v>
      </c>
      <c r="O856" s="13" t="s">
        <v>13</v>
      </c>
      <c r="P856" s="13">
        <v>600</v>
      </c>
      <c r="Q856" s="13" t="s">
        <v>20</v>
      </c>
      <c r="R856" s="13" t="s">
        <v>21</v>
      </c>
    </row>
    <row r="857" spans="1:18" ht="11.25" customHeight="1" x14ac:dyDescent="0.3">
      <c r="A857" s="12" t="s">
        <v>9</v>
      </c>
      <c r="B857" s="13" t="s">
        <v>966</v>
      </c>
      <c r="C857" s="13" t="s">
        <v>3853</v>
      </c>
      <c r="D857" s="1" t="s">
        <v>40604</v>
      </c>
      <c r="E857" s="13" t="s">
        <v>984</v>
      </c>
      <c r="F857" s="13" t="s">
        <v>13</v>
      </c>
      <c r="G857" s="13" t="s">
        <v>13</v>
      </c>
      <c r="H857" s="13" t="s">
        <v>1338</v>
      </c>
      <c r="I857" s="13" t="s">
        <v>3854</v>
      </c>
      <c r="J857" s="14">
        <v>45299.418055555558</v>
      </c>
      <c r="K857" s="14">
        <v>45299.552083333336</v>
      </c>
      <c r="L857" s="13" t="s">
        <v>71</v>
      </c>
      <c r="M857" s="15" t="s">
        <v>3855</v>
      </c>
      <c r="N857" s="13" t="s">
        <v>3856</v>
      </c>
      <c r="O857" s="13" t="s">
        <v>13</v>
      </c>
      <c r="P857" s="13">
        <v>1200</v>
      </c>
      <c r="Q857" s="13" t="s">
        <v>20</v>
      </c>
      <c r="R857" s="13" t="s">
        <v>99</v>
      </c>
    </row>
    <row r="858" spans="1:18" ht="11.25" customHeight="1" x14ac:dyDescent="0.3">
      <c r="A858" s="12" t="s">
        <v>9</v>
      </c>
      <c r="B858" s="13" t="s">
        <v>3857</v>
      </c>
      <c r="C858" s="13" t="s">
        <v>3858</v>
      </c>
      <c r="D858" s="13" t="s">
        <v>330</v>
      </c>
      <c r="E858" s="13" t="s">
        <v>1874</v>
      </c>
      <c r="F858" s="13" t="s">
        <v>13</v>
      </c>
      <c r="G858" s="13" t="s">
        <v>13</v>
      </c>
      <c r="H858" s="13" t="s">
        <v>268</v>
      </c>
      <c r="I858" s="13" t="s">
        <v>3859</v>
      </c>
      <c r="J858" s="14">
        <v>45299.420138888891</v>
      </c>
      <c r="K858" s="14">
        <v>45299.431944444441</v>
      </c>
      <c r="L858" s="13" t="s">
        <v>28</v>
      </c>
      <c r="M858" s="15" t="s">
        <v>3860</v>
      </c>
      <c r="N858" s="13" t="s">
        <v>3861</v>
      </c>
      <c r="O858" s="13" t="s">
        <v>13</v>
      </c>
      <c r="P858" s="13">
        <v>1800</v>
      </c>
      <c r="Q858" s="13" t="s">
        <v>20</v>
      </c>
      <c r="R858" s="13" t="s">
        <v>21</v>
      </c>
    </row>
    <row r="859" spans="1:18" ht="11.25" customHeight="1" x14ac:dyDescent="0.3">
      <c r="A859" s="12" t="s">
        <v>9</v>
      </c>
      <c r="B859" s="13" t="s">
        <v>3862</v>
      </c>
      <c r="C859" s="13" t="s">
        <v>3863</v>
      </c>
      <c r="D859" s="1" t="s">
        <v>40568</v>
      </c>
      <c r="E859" s="13" t="s">
        <v>141</v>
      </c>
      <c r="F859" s="13" t="s">
        <v>142</v>
      </c>
      <c r="G859" s="13" t="s">
        <v>13</v>
      </c>
      <c r="H859" s="13" t="s">
        <v>26</v>
      </c>
      <c r="I859" s="13" t="s">
        <v>3864</v>
      </c>
      <c r="J859" s="14">
        <v>45299.420138888891</v>
      </c>
      <c r="K859" s="14">
        <v>45299.493750000001</v>
      </c>
      <c r="L859" s="13" t="s">
        <v>37</v>
      </c>
      <c r="M859" s="15" t="s">
        <v>3865</v>
      </c>
      <c r="N859" s="13" t="s">
        <v>3866</v>
      </c>
      <c r="O859" s="13" t="s">
        <v>13</v>
      </c>
      <c r="P859" s="13">
        <v>600</v>
      </c>
      <c r="Q859" s="13" t="s">
        <v>31</v>
      </c>
      <c r="R859" s="13" t="s">
        <v>21</v>
      </c>
    </row>
    <row r="860" spans="1:18" ht="11.25" customHeight="1" x14ac:dyDescent="0.3">
      <c r="A860" s="12" t="s">
        <v>9</v>
      </c>
      <c r="B860" s="13" t="s">
        <v>210</v>
      </c>
      <c r="C860" s="13" t="s">
        <v>3867</v>
      </c>
      <c r="D860" s="1" t="s">
        <v>40604</v>
      </c>
      <c r="E860" s="13" t="s">
        <v>308</v>
      </c>
      <c r="F860" s="13" t="s">
        <v>13</v>
      </c>
      <c r="G860" s="13" t="s">
        <v>13</v>
      </c>
      <c r="H860" s="13" t="s">
        <v>309</v>
      </c>
      <c r="I860" s="13" t="s">
        <v>1060</v>
      </c>
      <c r="J860" s="14">
        <v>45299.42083333333</v>
      </c>
      <c r="K860" s="14">
        <v>45299.455555555556</v>
      </c>
      <c r="L860" s="13" t="s">
        <v>28</v>
      </c>
      <c r="M860" s="15" t="s">
        <v>3868</v>
      </c>
      <c r="N860" s="13" t="s">
        <v>3869</v>
      </c>
      <c r="O860" s="13" t="s">
        <v>13</v>
      </c>
      <c r="P860" s="13">
        <v>600</v>
      </c>
      <c r="Q860" s="13" t="s">
        <v>20</v>
      </c>
      <c r="R860" s="13" t="s">
        <v>99</v>
      </c>
    </row>
    <row r="861" spans="1:18" ht="11.25" customHeight="1" x14ac:dyDescent="0.3">
      <c r="A861" s="12" t="s">
        <v>9</v>
      </c>
      <c r="B861" s="13" t="s">
        <v>3870</v>
      </c>
      <c r="C861" s="13" t="s">
        <v>3871</v>
      </c>
      <c r="D861" s="1" t="s">
        <v>40604</v>
      </c>
      <c r="E861" s="13" t="s">
        <v>3649</v>
      </c>
      <c r="F861" s="13" t="s">
        <v>13</v>
      </c>
      <c r="G861" s="13" t="s">
        <v>13</v>
      </c>
      <c r="H861" s="13" t="s">
        <v>192</v>
      </c>
      <c r="I861" s="13" t="s">
        <v>3872</v>
      </c>
      <c r="J861" s="14">
        <v>45299.42083333333</v>
      </c>
      <c r="K861" s="14">
        <v>45299.453472222223</v>
      </c>
      <c r="L861" s="13" t="s">
        <v>28</v>
      </c>
      <c r="M861" s="15" t="s">
        <v>3873</v>
      </c>
      <c r="N861" s="13" t="s">
        <v>3874</v>
      </c>
      <c r="O861" s="13" t="s">
        <v>3875</v>
      </c>
      <c r="P861" s="13">
        <v>2700</v>
      </c>
      <c r="Q861" s="13" t="s">
        <v>47</v>
      </c>
      <c r="R861" s="13" t="s">
        <v>21</v>
      </c>
    </row>
    <row r="862" spans="1:18" ht="11.25" customHeight="1" x14ac:dyDescent="0.3">
      <c r="A862" s="12" t="s">
        <v>9</v>
      </c>
      <c r="B862" s="13" t="s">
        <v>1755</v>
      </c>
      <c r="C862" s="13" t="s">
        <v>3876</v>
      </c>
      <c r="D862" s="13" t="s">
        <v>515</v>
      </c>
      <c r="E862" s="13" t="s">
        <v>13</v>
      </c>
      <c r="F862" s="13" t="s">
        <v>13</v>
      </c>
      <c r="G862" s="13" t="s">
        <v>13</v>
      </c>
      <c r="H862" s="13" t="s">
        <v>102</v>
      </c>
      <c r="I862" s="13" t="s">
        <v>3877</v>
      </c>
      <c r="J862" s="14">
        <v>45299.42083333333</v>
      </c>
      <c r="K862" s="14">
        <v>45299.666666666664</v>
      </c>
      <c r="L862" s="13" t="s">
        <v>130</v>
      </c>
      <c r="M862" s="15" t="s">
        <v>3878</v>
      </c>
      <c r="N862" s="15" t="s">
        <v>3879</v>
      </c>
      <c r="O862" s="13" t="s">
        <v>13</v>
      </c>
      <c r="P862" s="13">
        <v>1200</v>
      </c>
      <c r="Q862" s="13" t="s">
        <v>31</v>
      </c>
      <c r="R862" s="13" t="s">
        <v>21</v>
      </c>
    </row>
    <row r="863" spans="1:18" ht="11.25" customHeight="1" x14ac:dyDescent="0.3">
      <c r="A863" s="12" t="s">
        <v>9</v>
      </c>
      <c r="B863" s="13" t="s">
        <v>3880</v>
      </c>
      <c r="C863" s="13" t="s">
        <v>3881</v>
      </c>
      <c r="D863" s="13" t="s">
        <v>515</v>
      </c>
      <c r="E863" s="13" t="s">
        <v>13</v>
      </c>
      <c r="F863" s="13" t="s">
        <v>13</v>
      </c>
      <c r="G863" s="13" t="s">
        <v>13</v>
      </c>
      <c r="H863" s="13" t="s">
        <v>3737</v>
      </c>
      <c r="I863" s="13" t="s">
        <v>3882</v>
      </c>
      <c r="J863" s="14">
        <v>45299.42083333333</v>
      </c>
      <c r="K863" s="14">
        <v>45299.724305555559</v>
      </c>
      <c r="L863" s="13" t="s">
        <v>130</v>
      </c>
      <c r="M863" s="15" t="s">
        <v>3883</v>
      </c>
      <c r="N863" s="13" t="s">
        <v>3884</v>
      </c>
      <c r="O863" s="13" t="s">
        <v>13</v>
      </c>
      <c r="P863" s="13">
        <v>1200</v>
      </c>
      <c r="Q863" s="13" t="s">
        <v>31</v>
      </c>
      <c r="R863" s="13" t="s">
        <v>21</v>
      </c>
    </row>
    <row r="864" spans="1:18" ht="11.25" customHeight="1" x14ac:dyDescent="0.3">
      <c r="A864" s="12" t="s">
        <v>9</v>
      </c>
      <c r="B864" s="13" t="s">
        <v>3885</v>
      </c>
      <c r="C864" s="13" t="s">
        <v>3886</v>
      </c>
      <c r="D864" s="1" t="s">
        <v>40568</v>
      </c>
      <c r="E864" s="13" t="s">
        <v>141</v>
      </c>
      <c r="F864" s="13" t="s">
        <v>1310</v>
      </c>
      <c r="G864" s="13" t="s">
        <v>13</v>
      </c>
      <c r="H864" s="13" t="s">
        <v>3737</v>
      </c>
      <c r="I864" s="13" t="s">
        <v>1515</v>
      </c>
      <c r="J864" s="14">
        <v>45299.421527777777</v>
      </c>
      <c r="K864" s="14">
        <v>45299.581250000003</v>
      </c>
      <c r="L864" s="13" t="s">
        <v>71</v>
      </c>
      <c r="M864" s="15" t="s">
        <v>3887</v>
      </c>
      <c r="N864" s="13" t="s">
        <v>3888</v>
      </c>
      <c r="O864" s="13" t="s">
        <v>13</v>
      </c>
      <c r="P864" s="13">
        <v>1200</v>
      </c>
      <c r="Q864" s="13" t="s">
        <v>31</v>
      </c>
      <c r="R864" s="13" t="s">
        <v>21</v>
      </c>
    </row>
    <row r="865" spans="1:18" ht="11.25" customHeight="1" x14ac:dyDescent="0.3">
      <c r="A865" s="12" t="s">
        <v>9</v>
      </c>
      <c r="B865" s="13" t="s">
        <v>3889</v>
      </c>
      <c r="C865" s="13" t="s">
        <v>3890</v>
      </c>
      <c r="D865" s="13" t="s">
        <v>515</v>
      </c>
      <c r="E865" s="13" t="s">
        <v>13</v>
      </c>
      <c r="F865" s="13" t="s">
        <v>13</v>
      </c>
      <c r="G865" s="13" t="s">
        <v>13</v>
      </c>
      <c r="H865" s="13" t="s">
        <v>3709</v>
      </c>
      <c r="I865" s="13" t="s">
        <v>3891</v>
      </c>
      <c r="J865" s="14">
        <v>45299.422222222223</v>
      </c>
      <c r="K865" s="14">
        <v>45299.449305555558</v>
      </c>
      <c r="L865" s="13" t="s">
        <v>28</v>
      </c>
      <c r="M865" s="15" t="s">
        <v>3892</v>
      </c>
      <c r="N865" s="13" t="s">
        <v>3893</v>
      </c>
      <c r="O865" s="13" t="s">
        <v>13</v>
      </c>
      <c r="P865" s="13">
        <v>1800</v>
      </c>
      <c r="Q865" s="13" t="s">
        <v>20</v>
      </c>
      <c r="R865" s="13" t="s">
        <v>21</v>
      </c>
    </row>
    <row r="866" spans="1:18" ht="11.25" customHeight="1" x14ac:dyDescent="0.3">
      <c r="A866" s="12" t="s">
        <v>9</v>
      </c>
      <c r="B866" s="13" t="s">
        <v>3894</v>
      </c>
      <c r="C866" s="13" t="s">
        <v>3895</v>
      </c>
      <c r="D866" s="1" t="s">
        <v>40604</v>
      </c>
      <c r="E866" s="13" t="s">
        <v>63</v>
      </c>
      <c r="F866" s="13" t="s">
        <v>13</v>
      </c>
      <c r="G866" s="13" t="s">
        <v>13</v>
      </c>
      <c r="H866" s="13" t="s">
        <v>35</v>
      </c>
      <c r="I866" s="13" t="s">
        <v>3896</v>
      </c>
      <c r="J866" s="14">
        <v>45299.422222222223</v>
      </c>
      <c r="K866" s="14">
        <v>45299.455555555556</v>
      </c>
      <c r="L866" s="13" t="s">
        <v>28</v>
      </c>
      <c r="M866" s="15" t="s">
        <v>3897</v>
      </c>
      <c r="N866" s="13" t="s">
        <v>3898</v>
      </c>
      <c r="O866" s="13" t="s">
        <v>13</v>
      </c>
      <c r="P866" s="13">
        <v>1200</v>
      </c>
      <c r="Q866" s="13" t="s">
        <v>20</v>
      </c>
      <c r="R866" s="13" t="s">
        <v>21</v>
      </c>
    </row>
    <row r="867" spans="1:18" ht="11.25" customHeight="1" x14ac:dyDescent="0.3">
      <c r="A867" s="12" t="s">
        <v>9</v>
      </c>
      <c r="B867" s="13" t="s">
        <v>1250</v>
      </c>
      <c r="C867" s="13" t="s">
        <v>3899</v>
      </c>
      <c r="D867" s="1" t="s">
        <v>40604</v>
      </c>
      <c r="E867" s="13" t="s">
        <v>3034</v>
      </c>
      <c r="F867" s="13" t="s">
        <v>13</v>
      </c>
      <c r="G867" s="13" t="s">
        <v>13</v>
      </c>
      <c r="H867" s="13" t="s">
        <v>76</v>
      </c>
      <c r="I867" s="13" t="s">
        <v>1252</v>
      </c>
      <c r="J867" s="14">
        <v>45299.422222222223</v>
      </c>
      <c r="K867" s="14">
        <v>45299.447222222225</v>
      </c>
      <c r="L867" s="13" t="s">
        <v>28</v>
      </c>
      <c r="M867" s="15" t="s">
        <v>3900</v>
      </c>
      <c r="N867" s="15" t="s">
        <v>3901</v>
      </c>
      <c r="O867" s="13" t="s">
        <v>13</v>
      </c>
      <c r="P867" s="13">
        <v>900</v>
      </c>
      <c r="Q867" s="13" t="s">
        <v>31</v>
      </c>
      <c r="R867" s="13" t="s">
        <v>21</v>
      </c>
    </row>
    <row r="868" spans="1:18" ht="11.25" customHeight="1" x14ac:dyDescent="0.3">
      <c r="A868" s="12" t="s">
        <v>9</v>
      </c>
      <c r="B868" s="13" t="s">
        <v>3902</v>
      </c>
      <c r="C868" s="13" t="s">
        <v>3903</v>
      </c>
      <c r="D868" s="13" t="s">
        <v>515</v>
      </c>
      <c r="E868" s="13" t="s">
        <v>13</v>
      </c>
      <c r="F868" s="13" t="s">
        <v>13</v>
      </c>
      <c r="G868" s="13" t="s">
        <v>13</v>
      </c>
      <c r="H868" s="13" t="s">
        <v>149</v>
      </c>
      <c r="I868" s="13" t="s">
        <v>3904</v>
      </c>
      <c r="J868" s="14">
        <v>45299.422222222223</v>
      </c>
      <c r="K868" s="14">
        <v>45299.475694444445</v>
      </c>
      <c r="L868" s="13" t="s">
        <v>37</v>
      </c>
      <c r="M868" s="15" t="s">
        <v>3905</v>
      </c>
      <c r="N868" s="13" t="s">
        <v>3906</v>
      </c>
      <c r="O868" s="13" t="s">
        <v>13</v>
      </c>
      <c r="P868" s="13">
        <v>1800</v>
      </c>
      <c r="Q868" s="13" t="s">
        <v>47</v>
      </c>
      <c r="R868" s="13" t="s">
        <v>21</v>
      </c>
    </row>
    <row r="869" spans="1:18" ht="11.25" customHeight="1" x14ac:dyDescent="0.3">
      <c r="A869" s="12" t="s">
        <v>9</v>
      </c>
      <c r="B869" s="13" t="s">
        <v>285</v>
      </c>
      <c r="C869" s="13" t="s">
        <v>3907</v>
      </c>
      <c r="D869" s="1" t="s">
        <v>40604</v>
      </c>
      <c r="E869" s="13" t="s">
        <v>3649</v>
      </c>
      <c r="F869" s="13" t="s">
        <v>13</v>
      </c>
      <c r="G869" s="13" t="s">
        <v>13</v>
      </c>
      <c r="H869" s="13" t="s">
        <v>1399</v>
      </c>
      <c r="I869" s="13" t="s">
        <v>3908</v>
      </c>
      <c r="J869" s="14">
        <v>45299.42291666667</v>
      </c>
      <c r="K869" s="14">
        <v>45299.447222222225</v>
      </c>
      <c r="L869" s="13" t="s">
        <v>28</v>
      </c>
      <c r="M869" s="15" t="s">
        <v>3909</v>
      </c>
      <c r="N869" s="13" t="s">
        <v>3910</v>
      </c>
      <c r="O869" s="15" t="s">
        <v>3911</v>
      </c>
      <c r="P869" s="13">
        <v>600</v>
      </c>
      <c r="Q869" s="13" t="s">
        <v>47</v>
      </c>
      <c r="R869" s="13" t="s">
        <v>99</v>
      </c>
    </row>
    <row r="870" spans="1:18" ht="11.25" customHeight="1" x14ac:dyDescent="0.3">
      <c r="A870" s="12" t="s">
        <v>9</v>
      </c>
      <c r="B870" s="13" t="s">
        <v>3765</v>
      </c>
      <c r="C870" s="13" t="s">
        <v>3912</v>
      </c>
      <c r="D870" s="1" t="s">
        <v>40568</v>
      </c>
      <c r="E870" s="13" t="s">
        <v>141</v>
      </c>
      <c r="F870" s="13" t="s">
        <v>3786</v>
      </c>
      <c r="G870" s="13" t="s">
        <v>13</v>
      </c>
      <c r="H870" s="13" t="s">
        <v>168</v>
      </c>
      <c r="I870" s="13" t="s">
        <v>3913</v>
      </c>
      <c r="J870" s="14">
        <v>45299.426388888889</v>
      </c>
      <c r="K870" s="14">
        <v>45299.542361111111</v>
      </c>
      <c r="L870" s="13" t="s">
        <v>71</v>
      </c>
      <c r="M870" s="15" t="s">
        <v>3914</v>
      </c>
      <c r="N870" s="13" t="s">
        <v>3915</v>
      </c>
      <c r="O870" s="13" t="s">
        <v>3916</v>
      </c>
      <c r="P870" s="13">
        <v>2400</v>
      </c>
      <c r="Q870" s="13" t="s">
        <v>31</v>
      </c>
      <c r="R870" s="13" t="s">
        <v>21</v>
      </c>
    </row>
    <row r="871" spans="1:18" ht="11.25" customHeight="1" x14ac:dyDescent="0.3">
      <c r="A871" s="12" t="s">
        <v>9</v>
      </c>
      <c r="B871" s="13" t="s">
        <v>3917</v>
      </c>
      <c r="C871" s="13" t="s">
        <v>3918</v>
      </c>
      <c r="D871" s="1" t="s">
        <v>40568</v>
      </c>
      <c r="E871" s="13" t="s">
        <v>141</v>
      </c>
      <c r="F871" s="13" t="s">
        <v>219</v>
      </c>
      <c r="G871" s="13" t="s">
        <v>13</v>
      </c>
      <c r="H871" s="13" t="s">
        <v>180</v>
      </c>
      <c r="I871" s="13" t="s">
        <v>3510</v>
      </c>
      <c r="J871" s="14">
        <v>45299.427083333336</v>
      </c>
      <c r="K871" s="14">
        <v>45299.463888888888</v>
      </c>
      <c r="L871" s="13" t="s">
        <v>28</v>
      </c>
      <c r="M871" s="15" t="s">
        <v>3919</v>
      </c>
      <c r="N871" s="13" t="s">
        <v>3920</v>
      </c>
      <c r="O871" s="13" t="s">
        <v>13</v>
      </c>
      <c r="P871" s="13">
        <v>1800</v>
      </c>
      <c r="Q871" s="13" t="s">
        <v>31</v>
      </c>
      <c r="R871" s="13" t="s">
        <v>21</v>
      </c>
    </row>
    <row r="872" spans="1:18" ht="11.25" customHeight="1" x14ac:dyDescent="0.3">
      <c r="A872" s="12" t="s">
        <v>9</v>
      </c>
      <c r="B872" s="13" t="s">
        <v>1528</v>
      </c>
      <c r="C872" s="13" t="s">
        <v>3921</v>
      </c>
      <c r="D872" s="1" t="s">
        <v>40604</v>
      </c>
      <c r="E872" s="13" t="s">
        <v>3649</v>
      </c>
      <c r="F872" s="13" t="s">
        <v>13</v>
      </c>
      <c r="G872" s="13" t="s">
        <v>13</v>
      </c>
      <c r="H872" s="13" t="s">
        <v>1338</v>
      </c>
      <c r="I872" s="13" t="s">
        <v>1135</v>
      </c>
      <c r="J872" s="14">
        <v>45299.427777777775</v>
      </c>
      <c r="K872" s="14">
        <v>45299.529861111114</v>
      </c>
      <c r="L872" s="13" t="s">
        <v>71</v>
      </c>
      <c r="M872" s="15" t="s">
        <v>3922</v>
      </c>
      <c r="N872" s="13" t="s">
        <v>3923</v>
      </c>
      <c r="O872" s="13" t="s">
        <v>13</v>
      </c>
      <c r="P872" s="13">
        <v>900</v>
      </c>
      <c r="Q872" s="13" t="s">
        <v>189</v>
      </c>
      <c r="R872" s="13" t="s">
        <v>21</v>
      </c>
    </row>
    <row r="873" spans="1:18" ht="11.25" customHeight="1" x14ac:dyDescent="0.3">
      <c r="A873" s="12" t="s">
        <v>9</v>
      </c>
      <c r="B873" s="13" t="s">
        <v>1368</v>
      </c>
      <c r="C873" s="13" t="s">
        <v>3924</v>
      </c>
      <c r="D873" s="1" t="s">
        <v>40752</v>
      </c>
      <c r="E873" s="13" t="s">
        <v>191</v>
      </c>
      <c r="F873" s="13" t="s">
        <v>13</v>
      </c>
      <c r="G873" s="13" t="s">
        <v>13</v>
      </c>
      <c r="H873" s="13" t="s">
        <v>26</v>
      </c>
      <c r="I873" s="13" t="s">
        <v>3925</v>
      </c>
      <c r="J873" s="14">
        <v>45299.431250000001</v>
      </c>
      <c r="K873" s="14">
        <v>45299.520833333336</v>
      </c>
      <c r="L873" s="13" t="s">
        <v>71</v>
      </c>
      <c r="M873" s="15" t="s">
        <v>3926</v>
      </c>
      <c r="N873" s="13" t="s">
        <v>3927</v>
      </c>
      <c r="O873" s="13" t="s">
        <v>13</v>
      </c>
      <c r="P873" s="13">
        <v>900</v>
      </c>
      <c r="Q873" s="13" t="s">
        <v>31</v>
      </c>
      <c r="R873" s="13" t="s">
        <v>21</v>
      </c>
    </row>
    <row r="874" spans="1:18" ht="11.25" customHeight="1" x14ac:dyDescent="0.3">
      <c r="A874" s="12" t="s">
        <v>9</v>
      </c>
      <c r="B874" s="13" t="s">
        <v>3928</v>
      </c>
      <c r="C874" s="13" t="s">
        <v>3929</v>
      </c>
      <c r="D874" s="1" t="s">
        <v>40568</v>
      </c>
      <c r="E874" s="13" t="s">
        <v>141</v>
      </c>
      <c r="F874" s="13" t="s">
        <v>142</v>
      </c>
      <c r="G874" s="13" t="s">
        <v>13</v>
      </c>
      <c r="H874" s="13" t="s">
        <v>102</v>
      </c>
      <c r="I874" s="13" t="s">
        <v>2348</v>
      </c>
      <c r="J874" s="14">
        <v>45299.431944444441</v>
      </c>
      <c r="K874" s="14">
        <v>45299.462500000001</v>
      </c>
      <c r="L874" s="13" t="s">
        <v>28</v>
      </c>
      <c r="M874" s="15" t="s">
        <v>3930</v>
      </c>
      <c r="N874" s="15" t="s">
        <v>3931</v>
      </c>
      <c r="O874" s="13" t="s">
        <v>13</v>
      </c>
      <c r="P874" s="13">
        <v>1200</v>
      </c>
      <c r="Q874" s="13" t="s">
        <v>31</v>
      </c>
      <c r="R874" s="13" t="s">
        <v>21</v>
      </c>
    </row>
    <row r="875" spans="1:18" ht="11.25" customHeight="1" x14ac:dyDescent="0.3">
      <c r="A875" s="12" t="s">
        <v>9</v>
      </c>
      <c r="B875" s="13" t="s">
        <v>3932</v>
      </c>
      <c r="C875" s="13" t="s">
        <v>3933</v>
      </c>
      <c r="D875" s="1" t="s">
        <v>40604</v>
      </c>
      <c r="E875" s="13" t="s">
        <v>525</v>
      </c>
      <c r="F875" s="13" t="s">
        <v>13</v>
      </c>
      <c r="G875" s="13" t="s">
        <v>13</v>
      </c>
      <c r="H875" s="13" t="s">
        <v>168</v>
      </c>
      <c r="I875" s="13" t="s">
        <v>3934</v>
      </c>
      <c r="J875" s="14">
        <v>45299.431944444441</v>
      </c>
      <c r="K875" s="14">
        <v>45299.515277777777</v>
      </c>
      <c r="L875" s="13" t="s">
        <v>71</v>
      </c>
      <c r="M875" s="15" t="s">
        <v>3935</v>
      </c>
      <c r="N875" s="13" t="s">
        <v>3936</v>
      </c>
      <c r="O875" s="13" t="s">
        <v>13</v>
      </c>
      <c r="P875" s="13">
        <v>600</v>
      </c>
      <c r="Q875" s="13" t="s">
        <v>31</v>
      </c>
      <c r="R875" s="13" t="s">
        <v>21</v>
      </c>
    </row>
    <row r="876" spans="1:18" ht="11.25" customHeight="1" x14ac:dyDescent="0.3">
      <c r="A876" s="12" t="s">
        <v>9</v>
      </c>
      <c r="B876" s="13" t="s">
        <v>3937</v>
      </c>
      <c r="C876" s="13" t="s">
        <v>3938</v>
      </c>
      <c r="D876" s="1" t="s">
        <v>40728</v>
      </c>
      <c r="E876" s="13" t="s">
        <v>13</v>
      </c>
      <c r="F876" s="13" t="s">
        <v>13</v>
      </c>
      <c r="G876" s="13" t="s">
        <v>13</v>
      </c>
      <c r="H876" s="13" t="s">
        <v>309</v>
      </c>
      <c r="I876" s="13" t="s">
        <v>3939</v>
      </c>
      <c r="J876" s="14">
        <v>45299.432638888888</v>
      </c>
      <c r="K876" s="14">
        <v>45299.456250000003</v>
      </c>
      <c r="L876" s="13" t="s">
        <v>28</v>
      </c>
      <c r="M876" s="15" t="s">
        <v>3940</v>
      </c>
      <c r="N876" s="13" t="s">
        <v>3941</v>
      </c>
      <c r="O876" s="13" t="s">
        <v>13</v>
      </c>
      <c r="P876" s="13">
        <v>120</v>
      </c>
      <c r="Q876" s="13" t="s">
        <v>20</v>
      </c>
      <c r="R876" s="13" t="s">
        <v>99</v>
      </c>
    </row>
    <row r="877" spans="1:18" ht="11.25" customHeight="1" x14ac:dyDescent="0.3">
      <c r="A877" s="12" t="s">
        <v>9</v>
      </c>
      <c r="B877" s="13" t="s">
        <v>3942</v>
      </c>
      <c r="C877" s="13" t="s">
        <v>3943</v>
      </c>
      <c r="D877" s="1" t="s">
        <v>40604</v>
      </c>
      <c r="E877" s="13" t="s">
        <v>984</v>
      </c>
      <c r="F877" s="13" t="s">
        <v>13</v>
      </c>
      <c r="G877" s="13" t="s">
        <v>13</v>
      </c>
      <c r="H877" s="13" t="s">
        <v>1399</v>
      </c>
      <c r="I877" s="13" t="s">
        <v>3944</v>
      </c>
      <c r="J877" s="14">
        <v>45299.432638888888</v>
      </c>
      <c r="K877" s="14">
        <v>45299.456944444442</v>
      </c>
      <c r="L877" s="13" t="s">
        <v>28</v>
      </c>
      <c r="M877" s="15" t="s">
        <v>3945</v>
      </c>
      <c r="N877" s="15" t="s">
        <v>3946</v>
      </c>
      <c r="O877" s="13" t="s">
        <v>13</v>
      </c>
      <c r="P877" s="13">
        <v>300</v>
      </c>
      <c r="Q877" s="13" t="s">
        <v>20</v>
      </c>
      <c r="R877" s="13" t="s">
        <v>99</v>
      </c>
    </row>
    <row r="878" spans="1:18" ht="11.25" customHeight="1" x14ac:dyDescent="0.3">
      <c r="A878" s="12" t="s">
        <v>9</v>
      </c>
      <c r="B878" s="13" t="s">
        <v>3947</v>
      </c>
      <c r="C878" s="13" t="s">
        <v>3948</v>
      </c>
      <c r="D878" s="1" t="s">
        <v>40568</v>
      </c>
      <c r="E878" s="13" t="s">
        <v>12</v>
      </c>
      <c r="F878" s="13" t="s">
        <v>13</v>
      </c>
      <c r="G878" s="13" t="s">
        <v>13</v>
      </c>
      <c r="H878" s="13" t="s">
        <v>57</v>
      </c>
      <c r="I878" s="13" t="s">
        <v>3949</v>
      </c>
      <c r="J878" s="14">
        <v>45299.432638888888</v>
      </c>
      <c r="K878" s="14">
        <v>45299.48541666667</v>
      </c>
      <c r="L878" s="13" t="s">
        <v>37</v>
      </c>
      <c r="M878" s="15" t="s">
        <v>3950</v>
      </c>
      <c r="N878" s="15" t="s">
        <v>3951</v>
      </c>
      <c r="O878" s="13" t="s">
        <v>13</v>
      </c>
      <c r="P878" s="13">
        <v>1080</v>
      </c>
      <c r="Q878" s="13" t="s">
        <v>47</v>
      </c>
      <c r="R878" s="13" t="s">
        <v>21</v>
      </c>
    </row>
    <row r="879" spans="1:18" ht="11.25" customHeight="1" x14ac:dyDescent="0.3">
      <c r="A879" s="12" t="s">
        <v>22</v>
      </c>
      <c r="B879" s="13" t="s">
        <v>3952</v>
      </c>
      <c r="C879" s="13" t="s">
        <v>3953</v>
      </c>
      <c r="D879" s="1" t="s">
        <v>40568</v>
      </c>
      <c r="E879" s="13" t="s">
        <v>660</v>
      </c>
      <c r="F879" s="13" t="s">
        <v>13</v>
      </c>
      <c r="G879" s="13" t="s">
        <v>13</v>
      </c>
      <c r="H879" s="13" t="s">
        <v>76</v>
      </c>
      <c r="I879" s="13" t="s">
        <v>3954</v>
      </c>
      <c r="J879" s="14">
        <v>45299.433333333334</v>
      </c>
      <c r="K879" s="14">
        <v>45299.452777777777</v>
      </c>
      <c r="L879" s="13" t="s">
        <v>28</v>
      </c>
      <c r="M879" s="15" t="s">
        <v>3955</v>
      </c>
      <c r="N879" s="13" t="s">
        <v>3956</v>
      </c>
      <c r="O879" s="13" t="s">
        <v>13</v>
      </c>
      <c r="P879" s="13">
        <v>900</v>
      </c>
      <c r="Q879" s="13" t="s">
        <v>47</v>
      </c>
      <c r="R879" s="13" t="s">
        <v>21</v>
      </c>
    </row>
    <row r="880" spans="1:18" ht="11.25" customHeight="1" x14ac:dyDescent="0.3">
      <c r="A880" s="12" t="s">
        <v>22</v>
      </c>
      <c r="B880" s="13" t="s">
        <v>3957</v>
      </c>
      <c r="C880" s="13" t="s">
        <v>3958</v>
      </c>
      <c r="D880" s="2" t="s">
        <v>40673</v>
      </c>
      <c r="E880" s="13" t="s">
        <v>13</v>
      </c>
      <c r="F880" s="13" t="s">
        <v>13</v>
      </c>
      <c r="G880" s="13" t="s">
        <v>13</v>
      </c>
      <c r="H880" s="13" t="s">
        <v>274</v>
      </c>
      <c r="I880" s="13" t="s">
        <v>1209</v>
      </c>
      <c r="J880" s="14">
        <v>45299.434027777781</v>
      </c>
      <c r="K880" s="14">
        <v>45299.461111111108</v>
      </c>
      <c r="L880" s="13" t="s">
        <v>28</v>
      </c>
      <c r="M880" s="15" t="s">
        <v>3959</v>
      </c>
      <c r="N880" s="15" t="s">
        <v>3960</v>
      </c>
      <c r="O880" s="13" t="s">
        <v>13</v>
      </c>
      <c r="P880" s="13">
        <v>1800</v>
      </c>
      <c r="Q880" s="13" t="s">
        <v>20</v>
      </c>
      <c r="R880" s="13" t="s">
        <v>21</v>
      </c>
    </row>
    <row r="881" spans="1:18" ht="11.25" customHeight="1" x14ac:dyDescent="0.3">
      <c r="A881" s="12" t="s">
        <v>9</v>
      </c>
      <c r="B881" s="13" t="s">
        <v>3961</v>
      </c>
      <c r="C881" s="13" t="s">
        <v>3962</v>
      </c>
      <c r="D881" s="1" t="s">
        <v>40752</v>
      </c>
      <c r="E881" s="13" t="s">
        <v>191</v>
      </c>
      <c r="F881" s="13" t="s">
        <v>13</v>
      </c>
      <c r="G881" s="13" t="s">
        <v>13</v>
      </c>
      <c r="H881" s="13" t="s">
        <v>162</v>
      </c>
      <c r="I881" s="13" t="s">
        <v>3963</v>
      </c>
      <c r="J881" s="14">
        <v>45299.434027777781</v>
      </c>
      <c r="K881" s="14">
        <v>45299.450694444444</v>
      </c>
      <c r="L881" s="13" t="s">
        <v>28</v>
      </c>
      <c r="M881" s="15" t="s">
        <v>3964</v>
      </c>
      <c r="N881" s="13" t="s">
        <v>3965</v>
      </c>
      <c r="O881" s="13" t="s">
        <v>13</v>
      </c>
      <c r="P881" s="13">
        <v>1200</v>
      </c>
      <c r="Q881" s="13" t="s">
        <v>20</v>
      </c>
      <c r="R881" s="13" t="s">
        <v>21</v>
      </c>
    </row>
    <row r="882" spans="1:18" ht="11.25" customHeight="1" x14ac:dyDescent="0.3">
      <c r="A882" s="12" t="s">
        <v>9</v>
      </c>
      <c r="B882" s="13" t="s">
        <v>2152</v>
      </c>
      <c r="C882" s="13" t="s">
        <v>3966</v>
      </c>
      <c r="D882" s="1" t="s">
        <v>40568</v>
      </c>
      <c r="E882" s="13" t="s">
        <v>141</v>
      </c>
      <c r="F882" s="13" t="s">
        <v>727</v>
      </c>
      <c r="G882" s="13" t="s">
        <v>13</v>
      </c>
      <c r="H882" s="13" t="s">
        <v>1338</v>
      </c>
      <c r="I882" s="13" t="s">
        <v>2154</v>
      </c>
      <c r="J882" s="14">
        <v>45299.43472222222</v>
      </c>
      <c r="K882" s="14">
        <v>45299.491666666669</v>
      </c>
      <c r="L882" s="13" t="s">
        <v>37</v>
      </c>
      <c r="M882" s="15" t="s">
        <v>3967</v>
      </c>
      <c r="N882" s="13" t="s">
        <v>3968</v>
      </c>
      <c r="O882" s="13" t="s">
        <v>13</v>
      </c>
      <c r="P882" s="13">
        <v>900</v>
      </c>
      <c r="Q882" s="13" t="s">
        <v>31</v>
      </c>
      <c r="R882" s="13" t="s">
        <v>21</v>
      </c>
    </row>
    <row r="883" spans="1:18" ht="11.25" customHeight="1" x14ac:dyDescent="0.3">
      <c r="A883" s="12" t="s">
        <v>9</v>
      </c>
      <c r="B883" s="13" t="s">
        <v>1036</v>
      </c>
      <c r="C883" s="13" t="s">
        <v>3969</v>
      </c>
      <c r="D883" s="1" t="s">
        <v>40604</v>
      </c>
      <c r="E883" s="13" t="s">
        <v>94</v>
      </c>
      <c r="F883" s="13" t="s">
        <v>13</v>
      </c>
      <c r="G883" s="13" t="s">
        <v>13</v>
      </c>
      <c r="H883" s="13" t="s">
        <v>332</v>
      </c>
      <c r="I883" s="13" t="s">
        <v>819</v>
      </c>
      <c r="J883" s="14">
        <v>45299.436805555553</v>
      </c>
      <c r="K883" s="14">
        <v>45299.454861111109</v>
      </c>
      <c r="L883" s="13" t="s">
        <v>28</v>
      </c>
      <c r="M883" s="15" t="s">
        <v>3970</v>
      </c>
      <c r="N883" s="13" t="s">
        <v>3971</v>
      </c>
      <c r="O883" s="13" t="s">
        <v>13</v>
      </c>
      <c r="P883" s="13">
        <v>600</v>
      </c>
      <c r="Q883" s="13" t="s">
        <v>31</v>
      </c>
      <c r="R883" s="13" t="s">
        <v>21</v>
      </c>
    </row>
    <row r="884" spans="1:18" ht="11.25" customHeight="1" x14ac:dyDescent="0.3">
      <c r="A884" s="12" t="s">
        <v>22</v>
      </c>
      <c r="B884" s="13" t="s">
        <v>1667</v>
      </c>
      <c r="C884" s="13" t="s">
        <v>3972</v>
      </c>
      <c r="D884" s="1" t="s">
        <v>40568</v>
      </c>
      <c r="E884" s="13" t="s">
        <v>141</v>
      </c>
      <c r="F884" s="13" t="s">
        <v>142</v>
      </c>
      <c r="G884" s="13" t="s">
        <v>13</v>
      </c>
      <c r="H884" s="13" t="s">
        <v>263</v>
      </c>
      <c r="I884" s="13" t="s">
        <v>269</v>
      </c>
      <c r="J884" s="14">
        <v>45299.436805555553</v>
      </c>
      <c r="K884" s="14">
        <v>45299.474999999999</v>
      </c>
      <c r="L884" s="13" t="s">
        <v>28</v>
      </c>
      <c r="M884" s="15" t="s">
        <v>3973</v>
      </c>
      <c r="N884" s="13" t="s">
        <v>3974</v>
      </c>
      <c r="O884" s="13" t="s">
        <v>13</v>
      </c>
      <c r="P884" s="13">
        <v>300</v>
      </c>
      <c r="Q884" s="13" t="s">
        <v>31</v>
      </c>
      <c r="R884" s="13" t="s">
        <v>21</v>
      </c>
    </row>
    <row r="885" spans="1:18" ht="11.25" customHeight="1" x14ac:dyDescent="0.3">
      <c r="A885" s="12" t="s">
        <v>9</v>
      </c>
      <c r="B885" s="13" t="s">
        <v>3975</v>
      </c>
      <c r="C885" s="13" t="s">
        <v>3976</v>
      </c>
      <c r="D885" s="1" t="s">
        <v>40604</v>
      </c>
      <c r="E885" s="13" t="s">
        <v>94</v>
      </c>
      <c r="F885" s="13" t="s">
        <v>13</v>
      </c>
      <c r="G885" s="13" t="s">
        <v>13</v>
      </c>
      <c r="H885" s="13" t="s">
        <v>280</v>
      </c>
      <c r="I885" s="13" t="s">
        <v>692</v>
      </c>
      <c r="J885" s="14">
        <v>45299.44027777778</v>
      </c>
      <c r="K885" s="14">
        <v>45299.459722222222</v>
      </c>
      <c r="L885" s="13" t="s">
        <v>28</v>
      </c>
      <c r="M885" s="15" t="s">
        <v>3977</v>
      </c>
      <c r="N885" s="13" t="s">
        <v>3978</v>
      </c>
      <c r="O885" s="13" t="s">
        <v>13</v>
      </c>
      <c r="P885" s="13">
        <v>120</v>
      </c>
      <c r="Q885" s="13" t="s">
        <v>20</v>
      </c>
      <c r="R885" s="13" t="s">
        <v>99</v>
      </c>
    </row>
    <row r="886" spans="1:18" ht="11.25" customHeight="1" x14ac:dyDescent="0.3">
      <c r="A886" s="12" t="s">
        <v>22</v>
      </c>
      <c r="B886" s="13" t="s">
        <v>3979</v>
      </c>
      <c r="C886" s="13" t="s">
        <v>3980</v>
      </c>
      <c r="D886" s="1" t="s">
        <v>40604</v>
      </c>
      <c r="E886" s="13" t="s">
        <v>63</v>
      </c>
      <c r="F886" s="13" t="s">
        <v>13</v>
      </c>
      <c r="G886" s="13" t="s">
        <v>13</v>
      </c>
      <c r="H886" s="13" t="s">
        <v>149</v>
      </c>
      <c r="I886" s="13" t="s">
        <v>1292</v>
      </c>
      <c r="J886" s="14">
        <v>45299.44027777778</v>
      </c>
      <c r="K886" s="14">
        <v>45299.450694444444</v>
      </c>
      <c r="L886" s="13" t="s">
        <v>28</v>
      </c>
      <c r="M886" s="15" t="s">
        <v>3981</v>
      </c>
      <c r="N886" s="13" t="s">
        <v>3982</v>
      </c>
      <c r="O886" s="13" t="s">
        <v>13</v>
      </c>
      <c r="P886" s="13">
        <v>1200</v>
      </c>
      <c r="Q886" s="13" t="s">
        <v>47</v>
      </c>
      <c r="R886" s="13" t="s">
        <v>21</v>
      </c>
    </row>
    <row r="887" spans="1:18" ht="11.25" customHeight="1" x14ac:dyDescent="0.3">
      <c r="A887" s="12" t="s">
        <v>9</v>
      </c>
      <c r="B887" s="13" t="s">
        <v>3983</v>
      </c>
      <c r="C887" s="13" t="s">
        <v>3984</v>
      </c>
      <c r="D887" s="1" t="s">
        <v>40752</v>
      </c>
      <c r="E887" s="13" t="s">
        <v>881</v>
      </c>
      <c r="F887" s="13" t="s">
        <v>13</v>
      </c>
      <c r="G887" s="13" t="s">
        <v>13</v>
      </c>
      <c r="H887" s="13" t="s">
        <v>332</v>
      </c>
      <c r="I887" s="13" t="s">
        <v>2005</v>
      </c>
      <c r="J887" s="14">
        <v>45299.445138888892</v>
      </c>
      <c r="K887" s="14">
        <v>45299.512499999997</v>
      </c>
      <c r="L887" s="13" t="s">
        <v>37</v>
      </c>
      <c r="M887" s="15" t="s">
        <v>3985</v>
      </c>
      <c r="N887" s="13" t="s">
        <v>3986</v>
      </c>
      <c r="O887" s="13" t="s">
        <v>13</v>
      </c>
      <c r="P887" s="13">
        <v>600</v>
      </c>
      <c r="Q887" s="13" t="s">
        <v>189</v>
      </c>
      <c r="R887" s="13" t="s">
        <v>21</v>
      </c>
    </row>
    <row r="888" spans="1:18" ht="11.25" customHeight="1" x14ac:dyDescent="0.3">
      <c r="A888" s="12" t="s">
        <v>22</v>
      </c>
      <c r="B888" s="13" t="s">
        <v>3987</v>
      </c>
      <c r="C888" s="13" t="s">
        <v>3988</v>
      </c>
      <c r="D888" s="2" t="s">
        <v>40673</v>
      </c>
      <c r="E888" s="13" t="s">
        <v>13</v>
      </c>
      <c r="F888" s="13" t="s">
        <v>13</v>
      </c>
      <c r="G888" s="13" t="s">
        <v>13</v>
      </c>
      <c r="H888" s="13" t="s">
        <v>274</v>
      </c>
      <c r="I888" s="13" t="s">
        <v>3989</v>
      </c>
      <c r="J888" s="14">
        <v>45299.445833333331</v>
      </c>
      <c r="K888" s="14">
        <v>45299.530555555553</v>
      </c>
      <c r="L888" s="13" t="s">
        <v>71</v>
      </c>
      <c r="M888" s="15" t="s">
        <v>3990</v>
      </c>
      <c r="N888" s="13" t="s">
        <v>3991</v>
      </c>
      <c r="O888" s="13" t="s">
        <v>13</v>
      </c>
      <c r="P888" s="13">
        <v>600</v>
      </c>
      <c r="Q888" s="13" t="s">
        <v>20</v>
      </c>
      <c r="R888" s="13" t="s">
        <v>21</v>
      </c>
    </row>
    <row r="889" spans="1:18" ht="11.25" customHeight="1" x14ac:dyDescent="0.3">
      <c r="A889" s="12" t="s">
        <v>9</v>
      </c>
      <c r="B889" s="13" t="s">
        <v>3992</v>
      </c>
      <c r="C889" s="13" t="s">
        <v>3993</v>
      </c>
      <c r="D889" s="13" t="s">
        <v>135</v>
      </c>
      <c r="E889" s="13" t="s">
        <v>13</v>
      </c>
      <c r="F889" s="13" t="s">
        <v>13</v>
      </c>
      <c r="G889" s="13" t="s">
        <v>13</v>
      </c>
      <c r="H889" s="13" t="s">
        <v>149</v>
      </c>
      <c r="I889" s="13" t="s">
        <v>3994</v>
      </c>
      <c r="J889" s="14">
        <v>45299.446527777778</v>
      </c>
      <c r="K889" s="14">
        <v>45299.45416666667</v>
      </c>
      <c r="L889" s="13" t="s">
        <v>28</v>
      </c>
      <c r="M889" s="15" t="s">
        <v>3995</v>
      </c>
      <c r="N889" s="15" t="s">
        <v>3996</v>
      </c>
      <c r="O889" s="13" t="s">
        <v>13</v>
      </c>
      <c r="P889" s="13">
        <v>600</v>
      </c>
      <c r="Q889" s="13" t="s">
        <v>47</v>
      </c>
      <c r="R889" s="13" t="s">
        <v>21</v>
      </c>
    </row>
    <row r="890" spans="1:18" ht="11.25" customHeight="1" x14ac:dyDescent="0.3">
      <c r="A890" s="12" t="s">
        <v>9</v>
      </c>
      <c r="B890" s="13" t="s">
        <v>3997</v>
      </c>
      <c r="C890" s="13" t="s">
        <v>3998</v>
      </c>
      <c r="D890" s="1" t="s">
        <v>40604</v>
      </c>
      <c r="E890" s="13" t="s">
        <v>63</v>
      </c>
      <c r="F890" s="13" t="s">
        <v>13</v>
      </c>
      <c r="G890" s="13" t="s">
        <v>13</v>
      </c>
      <c r="H890" s="13" t="s">
        <v>162</v>
      </c>
      <c r="I890" s="13" t="s">
        <v>3999</v>
      </c>
      <c r="J890" s="14">
        <v>45299.447222222225</v>
      </c>
      <c r="K890" s="14">
        <v>45299.46597222222</v>
      </c>
      <c r="L890" s="13" t="s">
        <v>28</v>
      </c>
      <c r="M890" s="15" t="s">
        <v>4000</v>
      </c>
      <c r="N890" s="13" t="s">
        <v>4001</v>
      </c>
      <c r="O890" s="13" t="s">
        <v>4002</v>
      </c>
      <c r="P890" s="13">
        <v>1200</v>
      </c>
      <c r="Q890" s="13" t="s">
        <v>47</v>
      </c>
      <c r="R890" s="13" t="s">
        <v>21</v>
      </c>
    </row>
    <row r="891" spans="1:18" ht="11.25" customHeight="1" x14ac:dyDescent="0.3">
      <c r="A891" s="12" t="s">
        <v>22</v>
      </c>
      <c r="B891" s="13" t="s">
        <v>1667</v>
      </c>
      <c r="C891" s="13" t="s">
        <v>4003</v>
      </c>
      <c r="D891" s="2" t="s">
        <v>40673</v>
      </c>
      <c r="E891" s="13" t="s">
        <v>13</v>
      </c>
      <c r="F891" s="13" t="s">
        <v>13</v>
      </c>
      <c r="G891" s="13" t="s">
        <v>13</v>
      </c>
      <c r="H891" s="13" t="s">
        <v>1157</v>
      </c>
      <c r="I891" s="13" t="s">
        <v>1135</v>
      </c>
      <c r="J891" s="14">
        <v>45299.447916666664</v>
      </c>
      <c r="K891" s="14">
        <v>45299.447916666664</v>
      </c>
      <c r="L891" s="13" t="s">
        <v>28</v>
      </c>
      <c r="M891" s="15" t="s">
        <v>4004</v>
      </c>
      <c r="N891" s="13" t="s">
        <v>13</v>
      </c>
      <c r="O891" s="13" t="s">
        <v>13</v>
      </c>
      <c r="P891" s="13" t="s">
        <v>13</v>
      </c>
      <c r="Q891" s="13" t="s">
        <v>189</v>
      </c>
      <c r="R891" s="13" t="s">
        <v>21</v>
      </c>
    </row>
    <row r="892" spans="1:18" ht="11.25" customHeight="1" x14ac:dyDescent="0.3">
      <c r="A892" s="12" t="s">
        <v>22</v>
      </c>
      <c r="B892" s="13" t="s">
        <v>2368</v>
      </c>
      <c r="C892" s="13" t="s">
        <v>4005</v>
      </c>
      <c r="D892" s="2" t="s">
        <v>40673</v>
      </c>
      <c r="E892" s="13" t="s">
        <v>13</v>
      </c>
      <c r="F892" s="13" t="s">
        <v>13</v>
      </c>
      <c r="G892" s="13" t="s">
        <v>13</v>
      </c>
      <c r="H892" s="13" t="s">
        <v>1157</v>
      </c>
      <c r="I892" s="13" t="s">
        <v>1135</v>
      </c>
      <c r="J892" s="14">
        <v>45299.448611111111</v>
      </c>
      <c r="K892" s="14">
        <v>45299.49722222222</v>
      </c>
      <c r="L892" s="13" t="s">
        <v>37</v>
      </c>
      <c r="M892" s="15" t="s">
        <v>4004</v>
      </c>
      <c r="N892" s="13" t="s">
        <v>4006</v>
      </c>
      <c r="O892" s="15" t="s">
        <v>4007</v>
      </c>
      <c r="P892" s="13">
        <v>2700</v>
      </c>
      <c r="Q892" s="13" t="s">
        <v>189</v>
      </c>
      <c r="R892" s="13" t="s">
        <v>21</v>
      </c>
    </row>
    <row r="893" spans="1:18" ht="11.25" customHeight="1" x14ac:dyDescent="0.3">
      <c r="A893" s="12" t="s">
        <v>22</v>
      </c>
      <c r="B893" s="13" t="s">
        <v>3987</v>
      </c>
      <c r="C893" s="13" t="s">
        <v>4008</v>
      </c>
      <c r="D893" s="2" t="s">
        <v>40673</v>
      </c>
      <c r="E893" s="13" t="s">
        <v>13</v>
      </c>
      <c r="F893" s="13" t="s">
        <v>13</v>
      </c>
      <c r="G893" s="13" t="s">
        <v>13</v>
      </c>
      <c r="H893" s="13" t="s">
        <v>274</v>
      </c>
      <c r="I893" s="13" t="s">
        <v>4009</v>
      </c>
      <c r="J893" s="14">
        <v>45299.448611111111</v>
      </c>
      <c r="K893" s="14">
        <v>45299.529861111114</v>
      </c>
      <c r="L893" s="13" t="s">
        <v>37</v>
      </c>
      <c r="M893" s="15" t="s">
        <v>4010</v>
      </c>
      <c r="N893" s="13" t="s">
        <v>4011</v>
      </c>
      <c r="O893" s="13" t="s">
        <v>13</v>
      </c>
      <c r="P893" s="13">
        <v>600</v>
      </c>
      <c r="Q893" s="13" t="s">
        <v>20</v>
      </c>
      <c r="R893" s="13" t="s">
        <v>21</v>
      </c>
    </row>
    <row r="894" spans="1:18" ht="11.25" customHeight="1" x14ac:dyDescent="0.3">
      <c r="A894" s="12" t="s">
        <v>22</v>
      </c>
      <c r="B894" s="13" t="s">
        <v>4012</v>
      </c>
      <c r="C894" s="13" t="s">
        <v>4013</v>
      </c>
      <c r="D894" s="13" t="s">
        <v>330</v>
      </c>
      <c r="E894" s="13" t="s">
        <v>3703</v>
      </c>
      <c r="F894" s="13" t="s">
        <v>13</v>
      </c>
      <c r="G894" s="13" t="s">
        <v>13</v>
      </c>
      <c r="H894" s="13" t="s">
        <v>824</v>
      </c>
      <c r="I894" s="13" t="s">
        <v>626</v>
      </c>
      <c r="J894" s="14">
        <v>45299.45</v>
      </c>
      <c r="K894" s="14">
        <v>45299.636805555558</v>
      </c>
      <c r="L894" s="13" t="s">
        <v>130</v>
      </c>
      <c r="M894" s="15" t="s">
        <v>4014</v>
      </c>
      <c r="N894" s="13" t="s">
        <v>4015</v>
      </c>
      <c r="O894" s="13" t="s">
        <v>13</v>
      </c>
      <c r="P894" s="13">
        <v>7200</v>
      </c>
      <c r="Q894" s="13" t="s">
        <v>189</v>
      </c>
      <c r="R894" s="13" t="s">
        <v>21</v>
      </c>
    </row>
    <row r="895" spans="1:18" ht="11.25" customHeight="1" x14ac:dyDescent="0.3">
      <c r="A895" s="12" t="s">
        <v>9</v>
      </c>
      <c r="B895" s="13" t="s">
        <v>4016</v>
      </c>
      <c r="C895" s="13" t="s">
        <v>4017</v>
      </c>
      <c r="D895" s="1" t="s">
        <v>40752</v>
      </c>
      <c r="E895" s="13" t="s">
        <v>115</v>
      </c>
      <c r="F895" s="13" t="s">
        <v>13</v>
      </c>
      <c r="G895" s="13" t="s">
        <v>13</v>
      </c>
      <c r="H895" s="13" t="s">
        <v>268</v>
      </c>
      <c r="I895" s="13" t="s">
        <v>4018</v>
      </c>
      <c r="J895" s="14">
        <v>45299.450694444444</v>
      </c>
      <c r="K895" s="14">
        <v>45299.481944444444</v>
      </c>
      <c r="L895" s="13" t="s">
        <v>28</v>
      </c>
      <c r="M895" s="15" t="s">
        <v>4019</v>
      </c>
      <c r="N895" s="13" t="s">
        <v>4020</v>
      </c>
      <c r="O895" s="13" t="s">
        <v>13</v>
      </c>
      <c r="P895" s="13">
        <v>1800</v>
      </c>
      <c r="Q895" s="13" t="s">
        <v>20</v>
      </c>
      <c r="R895" s="13" t="s">
        <v>21</v>
      </c>
    </row>
    <row r="896" spans="1:18" ht="11.25" customHeight="1" x14ac:dyDescent="0.3">
      <c r="A896" s="12" t="s">
        <v>22</v>
      </c>
      <c r="B896" s="13" t="s">
        <v>4021</v>
      </c>
      <c r="C896" s="13" t="s">
        <v>4022</v>
      </c>
      <c r="D896" s="2" t="s">
        <v>40673</v>
      </c>
      <c r="E896" s="13" t="s">
        <v>13</v>
      </c>
      <c r="F896" s="13" t="s">
        <v>13</v>
      </c>
      <c r="G896" s="13" t="s">
        <v>13</v>
      </c>
      <c r="H896" s="13" t="s">
        <v>1157</v>
      </c>
      <c r="I896" s="13" t="s">
        <v>1598</v>
      </c>
      <c r="J896" s="14">
        <v>45299.451388888891</v>
      </c>
      <c r="K896" s="14">
        <v>45299.46875</v>
      </c>
      <c r="L896" s="13" t="s">
        <v>28</v>
      </c>
      <c r="M896" s="15" t="s">
        <v>4023</v>
      </c>
      <c r="N896" s="15" t="s">
        <v>4024</v>
      </c>
      <c r="O896" s="13" t="s">
        <v>13</v>
      </c>
      <c r="P896" s="13">
        <v>1200</v>
      </c>
      <c r="Q896" s="13" t="s">
        <v>31</v>
      </c>
      <c r="R896" s="13" t="s">
        <v>21</v>
      </c>
    </row>
    <row r="897" spans="1:18" ht="11.25" customHeight="1" x14ac:dyDescent="0.3">
      <c r="A897" s="12" t="s">
        <v>9</v>
      </c>
      <c r="B897" s="13" t="s">
        <v>4025</v>
      </c>
      <c r="C897" s="13" t="s">
        <v>4026</v>
      </c>
      <c r="D897" s="1" t="s">
        <v>40604</v>
      </c>
      <c r="E897" s="13" t="s">
        <v>94</v>
      </c>
      <c r="F897" s="13" t="s">
        <v>13</v>
      </c>
      <c r="G897" s="13" t="s">
        <v>13</v>
      </c>
      <c r="H897" s="13" t="s">
        <v>26</v>
      </c>
      <c r="I897" s="13" t="s">
        <v>1515</v>
      </c>
      <c r="J897" s="14">
        <v>45299.452777777777</v>
      </c>
      <c r="K897" s="14">
        <v>45299.539583333331</v>
      </c>
      <c r="L897" s="13" t="s">
        <v>71</v>
      </c>
      <c r="M897" s="15" t="s">
        <v>4027</v>
      </c>
      <c r="N897" s="13" t="s">
        <v>4028</v>
      </c>
      <c r="O897" s="13" t="s">
        <v>13</v>
      </c>
      <c r="P897" s="13">
        <v>1200</v>
      </c>
      <c r="Q897" s="13" t="s">
        <v>31</v>
      </c>
      <c r="R897" s="13" t="s">
        <v>21</v>
      </c>
    </row>
    <row r="898" spans="1:18" ht="11.25" customHeight="1" x14ac:dyDescent="0.3">
      <c r="A898" s="12" t="s">
        <v>9</v>
      </c>
      <c r="B898" s="13" t="s">
        <v>4029</v>
      </c>
      <c r="C898" s="13" t="s">
        <v>4030</v>
      </c>
      <c r="D898" s="1" t="s">
        <v>40568</v>
      </c>
      <c r="E898" s="13" t="s">
        <v>919</v>
      </c>
      <c r="F898" s="13" t="s">
        <v>13</v>
      </c>
      <c r="G898" s="13" t="s">
        <v>13</v>
      </c>
      <c r="H898" s="13" t="s">
        <v>26</v>
      </c>
      <c r="I898" s="13" t="s">
        <v>4031</v>
      </c>
      <c r="J898" s="14">
        <v>45299.453472222223</v>
      </c>
      <c r="K898" s="14">
        <v>45299.67083333333</v>
      </c>
      <c r="L898" s="13" t="s">
        <v>130</v>
      </c>
      <c r="M898" s="15" t="s">
        <v>4032</v>
      </c>
      <c r="N898" s="13" t="s">
        <v>4033</v>
      </c>
      <c r="O898" s="13" t="s">
        <v>4034</v>
      </c>
      <c r="P898" s="13">
        <v>4800</v>
      </c>
      <c r="Q898" s="13" t="s">
        <v>31</v>
      </c>
      <c r="R898" s="13" t="s">
        <v>21</v>
      </c>
    </row>
    <row r="899" spans="1:18" ht="11.25" customHeight="1" x14ac:dyDescent="0.3">
      <c r="A899" s="12" t="s">
        <v>9</v>
      </c>
      <c r="B899" s="13" t="s">
        <v>4035</v>
      </c>
      <c r="C899" s="13" t="s">
        <v>4036</v>
      </c>
      <c r="D899" s="1" t="s">
        <v>40604</v>
      </c>
      <c r="E899" s="13" t="s">
        <v>371</v>
      </c>
      <c r="F899" s="13" t="s">
        <v>13</v>
      </c>
      <c r="G899" s="13" t="s">
        <v>13</v>
      </c>
      <c r="H899" s="13" t="s">
        <v>263</v>
      </c>
      <c r="I899" s="13" t="s">
        <v>565</v>
      </c>
      <c r="J899" s="14">
        <v>45299.456944444442</v>
      </c>
      <c r="K899" s="14">
        <v>45299.49722222222</v>
      </c>
      <c r="L899" s="13" t="s">
        <v>28</v>
      </c>
      <c r="M899" s="15" t="s">
        <v>4037</v>
      </c>
      <c r="N899" s="13" t="s">
        <v>4038</v>
      </c>
      <c r="O899" s="13" t="s">
        <v>13</v>
      </c>
      <c r="P899" s="13">
        <v>600</v>
      </c>
      <c r="Q899" s="13" t="s">
        <v>189</v>
      </c>
      <c r="R899" s="13" t="s">
        <v>21</v>
      </c>
    </row>
    <row r="900" spans="1:18" ht="11.25" customHeight="1" x14ac:dyDescent="0.3">
      <c r="A900" s="12" t="s">
        <v>457</v>
      </c>
      <c r="B900" s="13" t="s">
        <v>4039</v>
      </c>
      <c r="C900" s="13" t="s">
        <v>4040</v>
      </c>
      <c r="D900" s="13" t="s">
        <v>460</v>
      </c>
      <c r="E900" s="13" t="s">
        <v>13</v>
      </c>
      <c r="F900" s="13" t="s">
        <v>13</v>
      </c>
      <c r="G900" s="13" t="s">
        <v>13</v>
      </c>
      <c r="H900" s="13" t="s">
        <v>287</v>
      </c>
      <c r="I900" s="13" t="s">
        <v>287</v>
      </c>
      <c r="J900" s="14">
        <v>45299.459027777775</v>
      </c>
      <c r="K900" s="14">
        <v>45299.711111111108</v>
      </c>
      <c r="L900" s="13" t="s">
        <v>130</v>
      </c>
      <c r="M900" s="13" t="s">
        <v>13</v>
      </c>
      <c r="N900" s="15" t="s">
        <v>4041</v>
      </c>
      <c r="O900" s="13" t="s">
        <v>13</v>
      </c>
      <c r="P900" s="13">
        <v>5400</v>
      </c>
      <c r="Q900" s="13" t="s">
        <v>20</v>
      </c>
      <c r="R900" s="13" t="s">
        <v>21</v>
      </c>
    </row>
    <row r="901" spans="1:18" ht="11.25" customHeight="1" x14ac:dyDescent="0.3">
      <c r="A901" s="12" t="s">
        <v>9</v>
      </c>
      <c r="B901" s="13" t="s">
        <v>4042</v>
      </c>
      <c r="C901" s="13" t="s">
        <v>4043</v>
      </c>
      <c r="D901" s="1" t="s">
        <v>40568</v>
      </c>
      <c r="E901" s="13" t="s">
        <v>141</v>
      </c>
      <c r="F901" s="13" t="s">
        <v>219</v>
      </c>
      <c r="G901" s="13" t="s">
        <v>13</v>
      </c>
      <c r="H901" s="13" t="s">
        <v>35</v>
      </c>
      <c r="I901" s="13" t="s">
        <v>4044</v>
      </c>
      <c r="J901" s="14">
        <v>45299.459722222222</v>
      </c>
      <c r="K901" s="14">
        <v>45299.474999999999</v>
      </c>
      <c r="L901" s="13" t="s">
        <v>28</v>
      </c>
      <c r="M901" s="15" t="s">
        <v>4045</v>
      </c>
      <c r="N901" s="13" t="s">
        <v>4046</v>
      </c>
      <c r="O901" s="13" t="s">
        <v>13</v>
      </c>
      <c r="P901" s="13">
        <v>1200</v>
      </c>
      <c r="Q901" s="13" t="s">
        <v>20</v>
      </c>
      <c r="R901" s="13" t="s">
        <v>21</v>
      </c>
    </row>
    <row r="902" spans="1:18" ht="11.25" customHeight="1" x14ac:dyDescent="0.3">
      <c r="A902" s="12" t="s">
        <v>9</v>
      </c>
      <c r="B902" s="13" t="s">
        <v>4047</v>
      </c>
      <c r="C902" s="13" t="s">
        <v>4048</v>
      </c>
      <c r="D902" s="2" t="s">
        <v>40673</v>
      </c>
      <c r="E902" s="13" t="s">
        <v>13</v>
      </c>
      <c r="F902" s="13" t="s">
        <v>13</v>
      </c>
      <c r="G902" s="13" t="s">
        <v>13</v>
      </c>
      <c r="H902" s="13" t="s">
        <v>293</v>
      </c>
      <c r="I902" s="13" t="s">
        <v>4049</v>
      </c>
      <c r="J902" s="14">
        <v>45299.459722222222</v>
      </c>
      <c r="K902" s="14">
        <v>45299.494444444441</v>
      </c>
      <c r="L902" s="13" t="s">
        <v>28</v>
      </c>
      <c r="M902" s="15" t="s">
        <v>4050</v>
      </c>
      <c r="N902" s="13" t="s">
        <v>4051</v>
      </c>
      <c r="O902" s="13" t="s">
        <v>13</v>
      </c>
      <c r="P902" s="13">
        <v>600</v>
      </c>
      <c r="Q902" s="13" t="s">
        <v>47</v>
      </c>
      <c r="R902" s="13" t="s">
        <v>21</v>
      </c>
    </row>
    <row r="903" spans="1:18" ht="11.25" customHeight="1" x14ac:dyDescent="0.3">
      <c r="A903" s="12" t="s">
        <v>9</v>
      </c>
      <c r="B903" s="13" t="s">
        <v>966</v>
      </c>
      <c r="C903" s="13" t="s">
        <v>4052</v>
      </c>
      <c r="D903" s="1" t="s">
        <v>40604</v>
      </c>
      <c r="E903" s="13" t="s">
        <v>3649</v>
      </c>
      <c r="F903" s="13" t="s">
        <v>13</v>
      </c>
      <c r="G903" s="13" t="s">
        <v>13</v>
      </c>
      <c r="H903" s="13" t="s">
        <v>280</v>
      </c>
      <c r="I903" s="13" t="s">
        <v>3543</v>
      </c>
      <c r="J903" s="14">
        <v>45299.459722222222</v>
      </c>
      <c r="K903" s="14">
        <v>45299.498611111114</v>
      </c>
      <c r="L903" s="13" t="s">
        <v>28</v>
      </c>
      <c r="M903" s="15" t="s">
        <v>4053</v>
      </c>
      <c r="N903" s="15" t="s">
        <v>4054</v>
      </c>
      <c r="O903" s="13" t="s">
        <v>13</v>
      </c>
      <c r="P903" s="13">
        <v>300</v>
      </c>
      <c r="Q903" s="13" t="s">
        <v>20</v>
      </c>
      <c r="R903" s="13" t="s">
        <v>99</v>
      </c>
    </row>
    <row r="904" spans="1:18" ht="11.25" customHeight="1" x14ac:dyDescent="0.3">
      <c r="A904" s="12" t="s">
        <v>22</v>
      </c>
      <c r="B904" s="13" t="s">
        <v>2419</v>
      </c>
      <c r="C904" s="13" t="s">
        <v>4055</v>
      </c>
      <c r="D904" s="1" t="s">
        <v>40752</v>
      </c>
      <c r="E904" s="13" t="s">
        <v>1183</v>
      </c>
      <c r="F904" s="13" t="s">
        <v>13</v>
      </c>
      <c r="G904" s="13" t="s">
        <v>13</v>
      </c>
      <c r="H904" s="13" t="s">
        <v>180</v>
      </c>
      <c r="I904" s="13" t="s">
        <v>2328</v>
      </c>
      <c r="J904" s="14">
        <v>45299.460416666669</v>
      </c>
      <c r="K904" s="14">
        <v>45299.556250000001</v>
      </c>
      <c r="L904" s="13" t="s">
        <v>71</v>
      </c>
      <c r="M904" s="15" t="s">
        <v>4056</v>
      </c>
      <c r="N904" s="15" t="s">
        <v>4057</v>
      </c>
      <c r="O904" s="15" t="s">
        <v>4058</v>
      </c>
      <c r="P904" s="13">
        <v>4800</v>
      </c>
      <c r="Q904" s="13" t="s">
        <v>189</v>
      </c>
      <c r="R904" s="13" t="s">
        <v>21</v>
      </c>
    </row>
    <row r="905" spans="1:18" ht="11.25" customHeight="1" x14ac:dyDescent="0.3">
      <c r="A905" s="12" t="s">
        <v>40</v>
      </c>
      <c r="B905" s="13" t="s">
        <v>4059</v>
      </c>
      <c r="C905" s="13" t="s">
        <v>4060</v>
      </c>
      <c r="D905" s="13" t="s">
        <v>40</v>
      </c>
      <c r="E905" s="13" t="s">
        <v>13</v>
      </c>
      <c r="F905" s="13" t="s">
        <v>13</v>
      </c>
      <c r="G905" s="13" t="s">
        <v>13</v>
      </c>
      <c r="H905" s="13" t="s">
        <v>88</v>
      </c>
      <c r="I905" s="13" t="s">
        <v>44</v>
      </c>
      <c r="J905" s="14">
        <v>45299.461111111108</v>
      </c>
      <c r="K905" s="14">
        <v>45299.463194444441</v>
      </c>
      <c r="L905" s="13" t="s">
        <v>28</v>
      </c>
      <c r="M905" s="15" t="s">
        <v>4061</v>
      </c>
      <c r="N905" s="13" t="s">
        <v>13</v>
      </c>
      <c r="O905" s="13" t="s">
        <v>13</v>
      </c>
      <c r="P905" s="13" t="s">
        <v>13</v>
      </c>
      <c r="Q905" s="13" t="s">
        <v>47</v>
      </c>
      <c r="R905" s="13" t="s">
        <v>21</v>
      </c>
    </row>
    <row r="906" spans="1:18" ht="11.25" customHeight="1" x14ac:dyDescent="0.3">
      <c r="A906" s="12" t="s">
        <v>9</v>
      </c>
      <c r="B906" s="13" t="s">
        <v>4062</v>
      </c>
      <c r="C906" s="13" t="s">
        <v>4063</v>
      </c>
      <c r="D906" s="1" t="s">
        <v>40752</v>
      </c>
      <c r="E906" s="13" t="s">
        <v>191</v>
      </c>
      <c r="F906" s="13" t="s">
        <v>13</v>
      </c>
      <c r="G906" s="13" t="s">
        <v>13</v>
      </c>
      <c r="H906" s="13" t="s">
        <v>102</v>
      </c>
      <c r="I906" s="13" t="s">
        <v>103</v>
      </c>
      <c r="J906" s="14">
        <v>45299.461111111108</v>
      </c>
      <c r="K906" s="14">
        <v>45299.574305555558</v>
      </c>
      <c r="L906" s="13" t="s">
        <v>71</v>
      </c>
      <c r="M906" s="15" t="s">
        <v>4064</v>
      </c>
      <c r="N906" s="15" t="s">
        <v>4065</v>
      </c>
      <c r="O906" s="13" t="s">
        <v>13</v>
      </c>
      <c r="P906" s="13">
        <v>900</v>
      </c>
      <c r="Q906" s="13" t="s">
        <v>31</v>
      </c>
      <c r="R906" s="13" t="s">
        <v>21</v>
      </c>
    </row>
    <row r="907" spans="1:18" ht="11.25" customHeight="1" x14ac:dyDescent="0.3">
      <c r="A907" s="12" t="s">
        <v>22</v>
      </c>
      <c r="B907" s="13" t="s">
        <v>4066</v>
      </c>
      <c r="C907" s="13" t="s">
        <v>4067</v>
      </c>
      <c r="D907" s="1" t="s">
        <v>40604</v>
      </c>
      <c r="E907" s="13" t="s">
        <v>718</v>
      </c>
      <c r="F907" s="13" t="s">
        <v>13</v>
      </c>
      <c r="G907" s="13" t="s">
        <v>13</v>
      </c>
      <c r="H907" s="13" t="s">
        <v>43</v>
      </c>
      <c r="I907" s="13" t="s">
        <v>4068</v>
      </c>
      <c r="J907" s="14">
        <v>45299.462500000001</v>
      </c>
      <c r="K907" s="14">
        <v>45299.633333333331</v>
      </c>
      <c r="L907" s="13" t="s">
        <v>130</v>
      </c>
      <c r="M907" s="15" t="s">
        <v>4069</v>
      </c>
      <c r="N907" s="13" t="s">
        <v>4070</v>
      </c>
      <c r="O907" s="13" t="s">
        <v>4071</v>
      </c>
      <c r="P907" s="13">
        <v>1320</v>
      </c>
      <c r="Q907" s="13" t="s">
        <v>47</v>
      </c>
      <c r="R907" s="13" t="s">
        <v>99</v>
      </c>
    </row>
    <row r="908" spans="1:18" ht="11.25" customHeight="1" x14ac:dyDescent="0.3">
      <c r="A908" s="12" t="s">
        <v>457</v>
      </c>
      <c r="B908" s="13" t="s">
        <v>4072</v>
      </c>
      <c r="C908" s="13" t="s">
        <v>4073</v>
      </c>
      <c r="D908" s="13" t="s">
        <v>460</v>
      </c>
      <c r="E908" s="13" t="s">
        <v>13</v>
      </c>
      <c r="F908" s="13" t="s">
        <v>13</v>
      </c>
      <c r="G908" s="13" t="s">
        <v>13</v>
      </c>
      <c r="H908" s="13" t="s">
        <v>299</v>
      </c>
      <c r="I908" s="13" t="s">
        <v>299</v>
      </c>
      <c r="J908" s="14">
        <v>45299.465277777781</v>
      </c>
      <c r="K908" s="14">
        <v>45299.668749999997</v>
      </c>
      <c r="L908" s="13" t="s">
        <v>130</v>
      </c>
      <c r="M908" s="13" t="s">
        <v>13</v>
      </c>
      <c r="N908" s="13" t="s">
        <v>4074</v>
      </c>
      <c r="O908" s="15" t="s">
        <v>4075</v>
      </c>
      <c r="P908" s="13">
        <v>9600</v>
      </c>
      <c r="Q908" s="13" t="s">
        <v>4076</v>
      </c>
      <c r="R908" s="13" t="s">
        <v>21</v>
      </c>
    </row>
    <row r="909" spans="1:18" ht="11.25" customHeight="1" x14ac:dyDescent="0.3">
      <c r="A909" s="12" t="s">
        <v>9</v>
      </c>
      <c r="B909" s="13" t="s">
        <v>4077</v>
      </c>
      <c r="C909" s="13" t="s">
        <v>4078</v>
      </c>
      <c r="D909" s="13" t="s">
        <v>515</v>
      </c>
      <c r="E909" s="13" t="s">
        <v>13</v>
      </c>
      <c r="F909" s="13" t="s">
        <v>13</v>
      </c>
      <c r="G909" s="13" t="s">
        <v>13</v>
      </c>
      <c r="H909" s="13" t="s">
        <v>309</v>
      </c>
      <c r="I909" s="13" t="s">
        <v>3008</v>
      </c>
      <c r="J909" s="14">
        <v>45299.46875</v>
      </c>
      <c r="K909" s="14">
        <v>45299.543055555558</v>
      </c>
      <c r="L909" s="13" t="s">
        <v>37</v>
      </c>
      <c r="M909" s="15" t="s">
        <v>4079</v>
      </c>
      <c r="N909" s="13" t="s">
        <v>4080</v>
      </c>
      <c r="O909" s="13" t="s">
        <v>13</v>
      </c>
      <c r="P909" s="13">
        <v>1800</v>
      </c>
      <c r="Q909" s="13" t="s">
        <v>20</v>
      </c>
      <c r="R909" s="13" t="s">
        <v>21</v>
      </c>
    </row>
    <row r="910" spans="1:18" ht="11.25" customHeight="1" x14ac:dyDescent="0.3">
      <c r="A910" s="12" t="s">
        <v>22</v>
      </c>
      <c r="B910" s="13" t="s">
        <v>4081</v>
      </c>
      <c r="C910" s="13" t="s">
        <v>4082</v>
      </c>
      <c r="D910" s="1" t="s">
        <v>40604</v>
      </c>
      <c r="E910" s="13" t="s">
        <v>660</v>
      </c>
      <c r="F910" s="13" t="s">
        <v>13</v>
      </c>
      <c r="G910" s="13" t="s">
        <v>13</v>
      </c>
      <c r="H910" s="13" t="s">
        <v>26</v>
      </c>
      <c r="I910" s="13" t="s">
        <v>1135</v>
      </c>
      <c r="J910" s="14">
        <v>45299.470138888886</v>
      </c>
      <c r="K910" s="14">
        <v>45536.307638888888</v>
      </c>
      <c r="L910" s="13" t="s">
        <v>16</v>
      </c>
      <c r="M910" s="15" t="s">
        <v>4083</v>
      </c>
      <c r="N910" s="13" t="s">
        <v>4084</v>
      </c>
      <c r="O910" s="13" t="s">
        <v>4085</v>
      </c>
      <c r="P910" s="13">
        <v>4200</v>
      </c>
      <c r="Q910" s="13" t="s">
        <v>189</v>
      </c>
      <c r="R910" s="13" t="s">
        <v>21</v>
      </c>
    </row>
    <row r="911" spans="1:18" ht="11.25" customHeight="1" x14ac:dyDescent="0.3">
      <c r="A911" s="12" t="s">
        <v>9</v>
      </c>
      <c r="B911" s="13" t="s">
        <v>4086</v>
      </c>
      <c r="C911" s="13" t="s">
        <v>4087</v>
      </c>
      <c r="D911" s="1" t="s">
        <v>40728</v>
      </c>
      <c r="E911" s="13" t="s">
        <v>13</v>
      </c>
      <c r="F911" s="13" t="s">
        <v>13</v>
      </c>
      <c r="G911" s="13" t="s">
        <v>13</v>
      </c>
      <c r="H911" s="13" t="s">
        <v>149</v>
      </c>
      <c r="I911" s="13" t="s">
        <v>1860</v>
      </c>
      <c r="J911" s="14">
        <v>45299.470138888886</v>
      </c>
      <c r="K911" s="14">
        <v>45299.48333333333</v>
      </c>
      <c r="L911" s="13" t="s">
        <v>28</v>
      </c>
      <c r="M911" s="15" t="s">
        <v>4088</v>
      </c>
      <c r="N911" s="13" t="s">
        <v>4089</v>
      </c>
      <c r="O911" s="13" t="s">
        <v>13</v>
      </c>
      <c r="P911" s="13">
        <v>1200</v>
      </c>
      <c r="Q911" s="13" t="s">
        <v>20</v>
      </c>
      <c r="R911" s="13" t="s">
        <v>99</v>
      </c>
    </row>
    <row r="912" spans="1:18" ht="11.25" customHeight="1" x14ac:dyDescent="0.3">
      <c r="A912" s="12" t="s">
        <v>9</v>
      </c>
      <c r="B912" s="13" t="s">
        <v>4090</v>
      </c>
      <c r="C912" s="13" t="s">
        <v>4091</v>
      </c>
      <c r="D912" s="1" t="s">
        <v>40604</v>
      </c>
      <c r="E912" s="13" t="s">
        <v>161</v>
      </c>
      <c r="F912" s="13" t="s">
        <v>13</v>
      </c>
      <c r="G912" s="13" t="s">
        <v>13</v>
      </c>
      <c r="H912" s="13" t="s">
        <v>287</v>
      </c>
      <c r="I912" s="13" t="s">
        <v>4092</v>
      </c>
      <c r="J912" s="14">
        <v>45299.47152777778</v>
      </c>
      <c r="K912" s="14">
        <v>45299.484722222223</v>
      </c>
      <c r="L912" s="13" t="s">
        <v>28</v>
      </c>
      <c r="M912" s="15" t="s">
        <v>4093</v>
      </c>
      <c r="N912" s="13" t="s">
        <v>4094</v>
      </c>
      <c r="O912" s="13" t="s">
        <v>13</v>
      </c>
      <c r="P912" s="13">
        <v>300</v>
      </c>
      <c r="Q912" s="13" t="s">
        <v>20</v>
      </c>
      <c r="R912" s="13" t="s">
        <v>21</v>
      </c>
    </row>
    <row r="913" spans="1:18" ht="11.25" customHeight="1" x14ac:dyDescent="0.3">
      <c r="A913" s="12" t="s">
        <v>9</v>
      </c>
      <c r="B913" s="13" t="s">
        <v>4095</v>
      </c>
      <c r="C913" s="13" t="s">
        <v>4096</v>
      </c>
      <c r="D913" s="1" t="s">
        <v>40752</v>
      </c>
      <c r="E913" s="13" t="s">
        <v>525</v>
      </c>
      <c r="F913" s="13" t="s">
        <v>13</v>
      </c>
      <c r="G913" s="13" t="s">
        <v>13</v>
      </c>
      <c r="H913" s="13" t="s">
        <v>26</v>
      </c>
      <c r="I913" s="13" t="s">
        <v>4097</v>
      </c>
      <c r="J913" s="14">
        <v>45299.472916666666</v>
      </c>
      <c r="K913" s="14">
        <v>45299.520138888889</v>
      </c>
      <c r="L913" s="13" t="s">
        <v>37</v>
      </c>
      <c r="M913" s="15" t="s">
        <v>4098</v>
      </c>
      <c r="N913" s="13" t="s">
        <v>4099</v>
      </c>
      <c r="O913" s="13" t="s">
        <v>13</v>
      </c>
      <c r="P913" s="13">
        <v>900</v>
      </c>
      <c r="Q913" s="13" t="s">
        <v>31</v>
      </c>
      <c r="R913" s="13" t="s">
        <v>21</v>
      </c>
    </row>
    <row r="914" spans="1:18" ht="11.25" customHeight="1" x14ac:dyDescent="0.3">
      <c r="A914" s="12" t="s">
        <v>9</v>
      </c>
      <c r="B914" s="13" t="s">
        <v>698</v>
      </c>
      <c r="C914" s="13" t="s">
        <v>4100</v>
      </c>
      <c r="D914" s="13" t="s">
        <v>330</v>
      </c>
      <c r="E914" s="13" t="s">
        <v>1776</v>
      </c>
      <c r="F914" s="13" t="s">
        <v>13</v>
      </c>
      <c r="G914" s="13" t="s">
        <v>13</v>
      </c>
      <c r="H914" s="13" t="s">
        <v>263</v>
      </c>
      <c r="I914" s="13" t="s">
        <v>678</v>
      </c>
      <c r="J914" s="14">
        <v>45299.473611111112</v>
      </c>
      <c r="K914" s="14">
        <v>45299.567361111112</v>
      </c>
      <c r="L914" s="13" t="s">
        <v>71</v>
      </c>
      <c r="M914" s="15" t="s">
        <v>4101</v>
      </c>
      <c r="N914" s="13" t="s">
        <v>4102</v>
      </c>
      <c r="O914" s="13" t="s">
        <v>13</v>
      </c>
      <c r="P914" s="13">
        <v>600</v>
      </c>
      <c r="Q914" s="13" t="s">
        <v>31</v>
      </c>
      <c r="R914" s="13" t="s">
        <v>21</v>
      </c>
    </row>
    <row r="915" spans="1:18" ht="11.25" customHeight="1" x14ac:dyDescent="0.3">
      <c r="A915" s="12" t="s">
        <v>22</v>
      </c>
      <c r="B915" s="13" t="s">
        <v>4103</v>
      </c>
      <c r="C915" s="13" t="s">
        <v>4104</v>
      </c>
      <c r="D915" s="2" t="s">
        <v>40673</v>
      </c>
      <c r="E915" s="13" t="s">
        <v>13</v>
      </c>
      <c r="F915" s="13" t="s">
        <v>13</v>
      </c>
      <c r="G915" s="13" t="s">
        <v>13</v>
      </c>
      <c r="H915" s="13" t="s">
        <v>274</v>
      </c>
      <c r="I915" s="13" t="s">
        <v>186</v>
      </c>
      <c r="J915" s="14">
        <v>45299.473611111112</v>
      </c>
      <c r="K915" s="14">
        <v>45299.563194444447</v>
      </c>
      <c r="L915" s="13" t="s">
        <v>71</v>
      </c>
      <c r="M915" s="15" t="s">
        <v>4105</v>
      </c>
      <c r="N915" s="15" t="s">
        <v>4106</v>
      </c>
      <c r="O915" s="13" t="s">
        <v>13</v>
      </c>
      <c r="P915" s="13">
        <v>3600</v>
      </c>
      <c r="Q915" s="13" t="s">
        <v>189</v>
      </c>
      <c r="R915" s="13" t="s">
        <v>21</v>
      </c>
    </row>
    <row r="916" spans="1:18" ht="11.25" customHeight="1" x14ac:dyDescent="0.3">
      <c r="A916" s="12" t="s">
        <v>9</v>
      </c>
      <c r="B916" s="13" t="s">
        <v>4107</v>
      </c>
      <c r="C916" s="13" t="s">
        <v>4108</v>
      </c>
      <c r="D916" s="1" t="s">
        <v>40604</v>
      </c>
      <c r="E916" s="13" t="s">
        <v>161</v>
      </c>
      <c r="F916" s="13" t="s">
        <v>13</v>
      </c>
      <c r="G916" s="13" t="s">
        <v>13</v>
      </c>
      <c r="H916" s="13" t="s">
        <v>43</v>
      </c>
      <c r="I916" s="13" t="s">
        <v>4109</v>
      </c>
      <c r="J916" s="14">
        <v>45299.474999999999</v>
      </c>
      <c r="K916" s="14">
        <v>45299.662499999999</v>
      </c>
      <c r="L916" s="13" t="s">
        <v>130</v>
      </c>
      <c r="M916" s="15" t="s">
        <v>4110</v>
      </c>
      <c r="N916" s="13" t="s">
        <v>4111</v>
      </c>
      <c r="O916" s="13" t="s">
        <v>4112</v>
      </c>
      <c r="P916" s="13">
        <v>2100</v>
      </c>
      <c r="Q916" s="13" t="s">
        <v>47</v>
      </c>
      <c r="R916" s="13" t="s">
        <v>21</v>
      </c>
    </row>
    <row r="917" spans="1:18" ht="11.25" customHeight="1" x14ac:dyDescent="0.3">
      <c r="A917" s="12" t="s">
        <v>9</v>
      </c>
      <c r="B917" s="13" t="s">
        <v>4113</v>
      </c>
      <c r="C917" s="13" t="s">
        <v>4114</v>
      </c>
      <c r="D917" s="1" t="s">
        <v>40604</v>
      </c>
      <c r="E917" s="13" t="s">
        <v>63</v>
      </c>
      <c r="F917" s="13" t="s">
        <v>13</v>
      </c>
      <c r="G917" s="13" t="s">
        <v>13</v>
      </c>
      <c r="H917" s="13" t="s">
        <v>3709</v>
      </c>
      <c r="I917" s="13" t="s">
        <v>3710</v>
      </c>
      <c r="J917" s="14">
        <v>45299.474999999999</v>
      </c>
      <c r="K917" s="14">
        <v>45299.498611111114</v>
      </c>
      <c r="L917" s="13" t="s">
        <v>28</v>
      </c>
      <c r="M917" s="15" t="s">
        <v>4115</v>
      </c>
      <c r="N917" s="13" t="s">
        <v>4116</v>
      </c>
      <c r="O917" s="13" t="s">
        <v>13</v>
      </c>
      <c r="P917" s="13">
        <v>1200</v>
      </c>
      <c r="Q917" s="13" t="s">
        <v>20</v>
      </c>
      <c r="R917" s="13" t="s">
        <v>21</v>
      </c>
    </row>
    <row r="918" spans="1:18" ht="11.25" customHeight="1" x14ac:dyDescent="0.3">
      <c r="A918" s="12" t="s">
        <v>9</v>
      </c>
      <c r="B918" s="13" t="s">
        <v>4117</v>
      </c>
      <c r="C918" s="13" t="s">
        <v>4118</v>
      </c>
      <c r="D918" s="1" t="s">
        <v>40604</v>
      </c>
      <c r="E918" s="13" t="s">
        <v>4119</v>
      </c>
      <c r="F918" s="13" t="s">
        <v>13</v>
      </c>
      <c r="G918" s="13" t="s">
        <v>13</v>
      </c>
      <c r="H918" s="13" t="s">
        <v>910</v>
      </c>
      <c r="I918" s="13" t="s">
        <v>186</v>
      </c>
      <c r="J918" s="14">
        <v>45299.476388888892</v>
      </c>
      <c r="K918" s="14">
        <v>45299.873611111114</v>
      </c>
      <c r="L918" s="13" t="s">
        <v>130</v>
      </c>
      <c r="M918" s="15" t="s">
        <v>4120</v>
      </c>
      <c r="N918" s="15" t="s">
        <v>4121</v>
      </c>
      <c r="O918" s="13" t="s">
        <v>13</v>
      </c>
      <c r="P918" s="13">
        <v>7200</v>
      </c>
      <c r="Q918" s="13" t="s">
        <v>189</v>
      </c>
      <c r="R918" s="13" t="s">
        <v>21</v>
      </c>
    </row>
    <row r="919" spans="1:18" ht="11.25" customHeight="1" x14ac:dyDescent="0.3">
      <c r="A919" s="12" t="s">
        <v>22</v>
      </c>
      <c r="B919" s="13" t="s">
        <v>4122</v>
      </c>
      <c r="C919" s="13" t="s">
        <v>4123</v>
      </c>
      <c r="D919" s="1" t="s">
        <v>40568</v>
      </c>
      <c r="E919" s="13" t="s">
        <v>919</v>
      </c>
      <c r="F919" s="13" t="s">
        <v>13</v>
      </c>
      <c r="G919" s="13" t="s">
        <v>13</v>
      </c>
      <c r="H919" s="13" t="s">
        <v>26</v>
      </c>
      <c r="I919" s="13" t="s">
        <v>1612</v>
      </c>
      <c r="J919" s="14">
        <v>45299.476388888892</v>
      </c>
      <c r="K919" s="14">
        <v>45299.598611111112</v>
      </c>
      <c r="L919" s="13" t="s">
        <v>71</v>
      </c>
      <c r="M919" s="15" t="s">
        <v>4124</v>
      </c>
      <c r="N919" s="13" t="s">
        <v>4125</v>
      </c>
      <c r="O919" s="13" t="s">
        <v>13</v>
      </c>
      <c r="P919" s="13">
        <v>3600</v>
      </c>
      <c r="Q919" s="13" t="s">
        <v>31</v>
      </c>
      <c r="R919" s="13" t="s">
        <v>21</v>
      </c>
    </row>
    <row r="920" spans="1:18" ht="11.25" customHeight="1" x14ac:dyDescent="0.3">
      <c r="A920" s="12" t="s">
        <v>9</v>
      </c>
      <c r="B920" s="13" t="s">
        <v>4126</v>
      </c>
      <c r="C920" s="13" t="s">
        <v>4127</v>
      </c>
      <c r="D920" s="13" t="s">
        <v>330</v>
      </c>
      <c r="E920" s="13" t="s">
        <v>3703</v>
      </c>
      <c r="F920" s="13" t="s">
        <v>13</v>
      </c>
      <c r="G920" s="13" t="s">
        <v>13</v>
      </c>
      <c r="H920" s="13" t="s">
        <v>168</v>
      </c>
      <c r="I920" s="13" t="s">
        <v>246</v>
      </c>
      <c r="J920" s="14">
        <v>45299.477777777778</v>
      </c>
      <c r="K920" s="14">
        <v>45299.513194444444</v>
      </c>
      <c r="L920" s="13" t="s">
        <v>28</v>
      </c>
      <c r="M920" s="15" t="s">
        <v>4128</v>
      </c>
      <c r="N920" s="13" t="s">
        <v>4129</v>
      </c>
      <c r="O920" s="13" t="s">
        <v>13</v>
      </c>
      <c r="P920" s="13">
        <v>2700</v>
      </c>
      <c r="Q920" s="13" t="s">
        <v>189</v>
      </c>
      <c r="R920" s="13" t="s">
        <v>21</v>
      </c>
    </row>
    <row r="921" spans="1:18" ht="11.25" customHeight="1" x14ac:dyDescent="0.3">
      <c r="A921" s="12" t="s">
        <v>22</v>
      </c>
      <c r="B921" s="13" t="s">
        <v>4130</v>
      </c>
      <c r="C921" s="13" t="s">
        <v>4131</v>
      </c>
      <c r="D921" s="13" t="s">
        <v>1460</v>
      </c>
      <c r="E921" s="13" t="s">
        <v>13</v>
      </c>
      <c r="F921" s="13" t="s">
        <v>13</v>
      </c>
      <c r="G921" s="13" t="s">
        <v>13</v>
      </c>
      <c r="H921" s="13" t="s">
        <v>88</v>
      </c>
      <c r="I921" s="13" t="s">
        <v>3250</v>
      </c>
      <c r="J921" s="14">
        <v>45299.477777777778</v>
      </c>
      <c r="K921" s="14">
        <v>45299.493055555555</v>
      </c>
      <c r="L921" s="13" t="s">
        <v>28</v>
      </c>
      <c r="M921" s="15" t="s">
        <v>4132</v>
      </c>
      <c r="N921" s="13" t="s">
        <v>4133</v>
      </c>
      <c r="O921" s="13" t="s">
        <v>4134</v>
      </c>
      <c r="P921" s="13">
        <v>1200</v>
      </c>
      <c r="Q921" s="13" t="s">
        <v>31</v>
      </c>
      <c r="R921" s="13" t="s">
        <v>21</v>
      </c>
    </row>
    <row r="922" spans="1:18" ht="11.25" customHeight="1" x14ac:dyDescent="0.3">
      <c r="A922" s="12" t="s">
        <v>9</v>
      </c>
      <c r="B922" s="13" t="s">
        <v>4135</v>
      </c>
      <c r="C922" s="13" t="s">
        <v>4136</v>
      </c>
      <c r="D922" s="1" t="s">
        <v>40604</v>
      </c>
      <c r="E922" s="13" t="s">
        <v>94</v>
      </c>
      <c r="F922" s="13" t="s">
        <v>13</v>
      </c>
      <c r="G922" s="13" t="s">
        <v>13</v>
      </c>
      <c r="H922" s="13" t="s">
        <v>162</v>
      </c>
      <c r="I922" s="13" t="s">
        <v>4137</v>
      </c>
      <c r="J922" s="14">
        <v>45299.478472222225</v>
      </c>
      <c r="K922" s="14">
        <v>45299.512499999997</v>
      </c>
      <c r="L922" s="13" t="s">
        <v>28</v>
      </c>
      <c r="M922" s="15" t="s">
        <v>4138</v>
      </c>
      <c r="N922" s="13" t="s">
        <v>4139</v>
      </c>
      <c r="O922" s="13" t="s">
        <v>13</v>
      </c>
      <c r="P922" s="13">
        <v>600</v>
      </c>
      <c r="Q922" s="13" t="s">
        <v>47</v>
      </c>
      <c r="R922" s="13" t="s">
        <v>21</v>
      </c>
    </row>
    <row r="923" spans="1:18" ht="11.25" customHeight="1" x14ac:dyDescent="0.3">
      <c r="A923" s="12" t="s">
        <v>9</v>
      </c>
      <c r="B923" s="13" t="s">
        <v>1667</v>
      </c>
      <c r="C923" s="13" t="s">
        <v>4140</v>
      </c>
      <c r="D923" s="1" t="s">
        <v>40568</v>
      </c>
      <c r="E923" s="13" t="s">
        <v>141</v>
      </c>
      <c r="F923" s="13" t="s">
        <v>142</v>
      </c>
      <c r="G923" s="13" t="s">
        <v>13</v>
      </c>
      <c r="H923" s="13" t="s">
        <v>180</v>
      </c>
      <c r="I923" s="13" t="s">
        <v>1135</v>
      </c>
      <c r="J923" s="14">
        <v>45299.478472222225</v>
      </c>
      <c r="K923" s="14">
        <v>45299.519444444442</v>
      </c>
      <c r="L923" s="13" t="s">
        <v>28</v>
      </c>
      <c r="M923" s="15" t="s">
        <v>4141</v>
      </c>
      <c r="N923" s="13" t="s">
        <v>4142</v>
      </c>
      <c r="O923" s="13" t="s">
        <v>13</v>
      </c>
      <c r="P923" s="13">
        <v>1200</v>
      </c>
      <c r="Q923" s="13" t="s">
        <v>189</v>
      </c>
      <c r="R923" s="13" t="s">
        <v>21</v>
      </c>
    </row>
    <row r="924" spans="1:18" ht="11.25" customHeight="1" x14ac:dyDescent="0.3">
      <c r="A924" s="12" t="s">
        <v>9</v>
      </c>
      <c r="B924" s="13" t="s">
        <v>4143</v>
      </c>
      <c r="C924" s="13" t="s">
        <v>4144</v>
      </c>
      <c r="D924" s="13" t="s">
        <v>515</v>
      </c>
      <c r="E924" s="13" t="s">
        <v>13</v>
      </c>
      <c r="F924" s="13" t="s">
        <v>13</v>
      </c>
      <c r="G924" s="13" t="s">
        <v>13</v>
      </c>
      <c r="H924" s="13" t="s">
        <v>280</v>
      </c>
      <c r="I924" s="13" t="s">
        <v>96</v>
      </c>
      <c r="J924" s="14">
        <v>45299.479166666664</v>
      </c>
      <c r="K924" s="14">
        <v>45299.501388888886</v>
      </c>
      <c r="L924" s="13" t="s">
        <v>28</v>
      </c>
      <c r="M924" s="15" t="s">
        <v>4145</v>
      </c>
      <c r="N924" s="13" t="s">
        <v>4146</v>
      </c>
      <c r="O924" s="13" t="s">
        <v>13</v>
      </c>
      <c r="P924" s="13">
        <v>300</v>
      </c>
      <c r="Q924" s="13" t="s">
        <v>20</v>
      </c>
      <c r="R924" s="13" t="s">
        <v>99</v>
      </c>
    </row>
    <row r="925" spans="1:18" ht="11.25" customHeight="1" x14ac:dyDescent="0.3">
      <c r="A925" s="12" t="s">
        <v>9</v>
      </c>
      <c r="B925" s="13" t="s">
        <v>3942</v>
      </c>
      <c r="C925" s="13" t="s">
        <v>4147</v>
      </c>
      <c r="D925" s="1" t="s">
        <v>40604</v>
      </c>
      <c r="E925" s="13" t="s">
        <v>984</v>
      </c>
      <c r="F925" s="13" t="s">
        <v>13</v>
      </c>
      <c r="G925" s="13" t="s">
        <v>13</v>
      </c>
      <c r="H925" s="13" t="s">
        <v>3709</v>
      </c>
      <c r="I925" s="13" t="s">
        <v>4148</v>
      </c>
      <c r="J925" s="14">
        <v>45299.479166666664</v>
      </c>
      <c r="K925" s="14">
        <v>45299.531944444447</v>
      </c>
      <c r="L925" s="13" t="s">
        <v>37</v>
      </c>
      <c r="M925" s="15" t="s">
        <v>4149</v>
      </c>
      <c r="N925" s="13" t="s">
        <v>4150</v>
      </c>
      <c r="O925" s="13" t="s">
        <v>4151</v>
      </c>
      <c r="P925" s="13">
        <v>3900</v>
      </c>
      <c r="Q925" s="13" t="s">
        <v>20</v>
      </c>
      <c r="R925" s="13" t="s">
        <v>21</v>
      </c>
    </row>
    <row r="926" spans="1:18" ht="11.25" customHeight="1" x14ac:dyDescent="0.3">
      <c r="A926" s="12" t="s">
        <v>22</v>
      </c>
      <c r="B926" s="13" t="s">
        <v>4126</v>
      </c>
      <c r="C926" s="13" t="s">
        <v>4152</v>
      </c>
      <c r="D926" s="13" t="s">
        <v>330</v>
      </c>
      <c r="E926" s="13" t="s">
        <v>3703</v>
      </c>
      <c r="F926" s="13" t="s">
        <v>13</v>
      </c>
      <c r="G926" s="13" t="s">
        <v>13</v>
      </c>
      <c r="H926" s="13" t="s">
        <v>332</v>
      </c>
      <c r="I926" s="13" t="s">
        <v>246</v>
      </c>
      <c r="J926" s="14">
        <v>45299.479861111111</v>
      </c>
      <c r="K926" s="14">
        <v>45299.524305555555</v>
      </c>
      <c r="L926" s="13" t="s">
        <v>37</v>
      </c>
      <c r="M926" s="15" t="s">
        <v>4153</v>
      </c>
      <c r="N926" s="13" t="s">
        <v>4154</v>
      </c>
      <c r="O926" s="13" t="s">
        <v>13</v>
      </c>
      <c r="P926" s="13">
        <v>1800</v>
      </c>
      <c r="Q926" s="13" t="s">
        <v>189</v>
      </c>
      <c r="R926" s="13" t="s">
        <v>21</v>
      </c>
    </row>
    <row r="927" spans="1:18" ht="11.25" customHeight="1" x14ac:dyDescent="0.3">
      <c r="A927" s="12" t="s">
        <v>22</v>
      </c>
      <c r="B927" s="13" t="s">
        <v>4155</v>
      </c>
      <c r="C927" s="13" t="s">
        <v>4156</v>
      </c>
      <c r="D927" s="1" t="s">
        <v>40568</v>
      </c>
      <c r="E927" s="13" t="s">
        <v>1183</v>
      </c>
      <c r="F927" s="13" t="s">
        <v>13</v>
      </c>
      <c r="G927" s="13" t="s">
        <v>13</v>
      </c>
      <c r="H927" s="13" t="s">
        <v>3360</v>
      </c>
      <c r="I927" s="13" t="s">
        <v>129</v>
      </c>
      <c r="J927" s="14">
        <v>45299.479861111111</v>
      </c>
      <c r="K927" s="14">
        <v>45299.554166666669</v>
      </c>
      <c r="L927" s="13" t="s">
        <v>37</v>
      </c>
      <c r="M927" s="15" t="s">
        <v>4157</v>
      </c>
      <c r="N927" s="13" t="s">
        <v>13</v>
      </c>
      <c r="O927" s="13" t="s">
        <v>13</v>
      </c>
      <c r="P927" s="13" t="s">
        <v>13</v>
      </c>
      <c r="Q927" s="13" t="s">
        <v>31</v>
      </c>
      <c r="R927" s="13" t="s">
        <v>21</v>
      </c>
    </row>
    <row r="928" spans="1:18" ht="11.25" customHeight="1" x14ac:dyDescent="0.3">
      <c r="A928" s="12" t="s">
        <v>22</v>
      </c>
      <c r="B928" s="13" t="s">
        <v>4158</v>
      </c>
      <c r="C928" s="13" t="s">
        <v>4159</v>
      </c>
      <c r="D928" s="1" t="s">
        <v>40752</v>
      </c>
      <c r="E928" s="13" t="s">
        <v>371</v>
      </c>
      <c r="F928" s="13" t="s">
        <v>13</v>
      </c>
      <c r="G928" s="13" t="s">
        <v>13</v>
      </c>
      <c r="H928" s="13" t="s">
        <v>168</v>
      </c>
      <c r="I928" s="13" t="s">
        <v>342</v>
      </c>
      <c r="J928" s="14">
        <v>45299.479861111111</v>
      </c>
      <c r="K928" s="14">
        <v>45299.577777777777</v>
      </c>
      <c r="L928" s="13" t="s">
        <v>71</v>
      </c>
      <c r="M928" s="15" t="s">
        <v>4160</v>
      </c>
      <c r="N928" s="13" t="s">
        <v>4161</v>
      </c>
      <c r="O928" s="13" t="s">
        <v>13</v>
      </c>
      <c r="P928" s="13">
        <v>1200</v>
      </c>
      <c r="Q928" s="13" t="s">
        <v>31</v>
      </c>
      <c r="R928" s="13" t="s">
        <v>21</v>
      </c>
    </row>
    <row r="929" spans="1:18" ht="11.25" customHeight="1" x14ac:dyDescent="0.3">
      <c r="A929" s="12" t="s">
        <v>22</v>
      </c>
      <c r="B929" s="13" t="s">
        <v>4162</v>
      </c>
      <c r="C929" s="13" t="s">
        <v>4163</v>
      </c>
      <c r="D929" s="2" t="s">
        <v>40673</v>
      </c>
      <c r="E929" s="13" t="s">
        <v>13</v>
      </c>
      <c r="F929" s="13" t="s">
        <v>13</v>
      </c>
      <c r="G929" s="13" t="s">
        <v>13</v>
      </c>
      <c r="H929" s="13" t="s">
        <v>274</v>
      </c>
      <c r="I929" s="13" t="s">
        <v>4164</v>
      </c>
      <c r="J929" s="14">
        <v>45299.480555555558</v>
      </c>
      <c r="K929" s="14">
        <v>45299.504166666666</v>
      </c>
      <c r="L929" s="13" t="s">
        <v>28</v>
      </c>
      <c r="M929" s="15" t="s">
        <v>4165</v>
      </c>
      <c r="N929" s="13" t="s">
        <v>4166</v>
      </c>
      <c r="O929" s="13" t="s">
        <v>13</v>
      </c>
      <c r="P929" s="13">
        <v>600</v>
      </c>
      <c r="Q929" s="13" t="s">
        <v>20</v>
      </c>
      <c r="R929" s="13" t="s">
        <v>21</v>
      </c>
    </row>
    <row r="930" spans="1:18" ht="11.25" customHeight="1" x14ac:dyDescent="0.3">
      <c r="A930" s="12" t="s">
        <v>22</v>
      </c>
      <c r="B930" s="13" t="s">
        <v>2510</v>
      </c>
      <c r="C930" s="13" t="s">
        <v>4167</v>
      </c>
      <c r="D930" s="1" t="s">
        <v>40568</v>
      </c>
      <c r="E930" s="13" t="s">
        <v>781</v>
      </c>
      <c r="F930" s="13" t="s">
        <v>13</v>
      </c>
      <c r="G930" s="13" t="s">
        <v>13</v>
      </c>
      <c r="H930" s="13" t="s">
        <v>1338</v>
      </c>
      <c r="I930" s="13" t="s">
        <v>2005</v>
      </c>
      <c r="J930" s="14">
        <v>45299.481944444444</v>
      </c>
      <c r="K930" s="14">
        <v>45299.600694444445</v>
      </c>
      <c r="L930" s="13" t="s">
        <v>71</v>
      </c>
      <c r="M930" s="15" t="s">
        <v>4168</v>
      </c>
      <c r="N930" s="13" t="s">
        <v>4169</v>
      </c>
      <c r="O930" s="13" t="s">
        <v>13</v>
      </c>
      <c r="P930" s="13">
        <v>1800</v>
      </c>
      <c r="Q930" s="13" t="s">
        <v>189</v>
      </c>
      <c r="R930" s="13" t="s">
        <v>21</v>
      </c>
    </row>
    <row r="931" spans="1:18" ht="11.25" customHeight="1" x14ac:dyDescent="0.3">
      <c r="A931" s="12" t="s">
        <v>22</v>
      </c>
      <c r="B931" s="13" t="s">
        <v>4170</v>
      </c>
      <c r="C931" s="13" t="s">
        <v>4171</v>
      </c>
      <c r="D931" s="2" t="s">
        <v>40673</v>
      </c>
      <c r="E931" s="13" t="s">
        <v>13</v>
      </c>
      <c r="F931" s="13" t="s">
        <v>13</v>
      </c>
      <c r="G931" s="13" t="s">
        <v>13</v>
      </c>
      <c r="H931" s="13" t="s">
        <v>274</v>
      </c>
      <c r="I931" s="13" t="s">
        <v>1209</v>
      </c>
      <c r="J931" s="14">
        <v>45299.482638888891</v>
      </c>
      <c r="K931" s="14">
        <v>45299.503472222219</v>
      </c>
      <c r="L931" s="13" t="s">
        <v>28</v>
      </c>
      <c r="M931" s="15" t="s">
        <v>4172</v>
      </c>
      <c r="N931" s="13" t="s">
        <v>4173</v>
      </c>
      <c r="O931" s="13" t="s">
        <v>13</v>
      </c>
      <c r="P931" s="13">
        <v>1800</v>
      </c>
      <c r="Q931" s="13" t="s">
        <v>20</v>
      </c>
      <c r="R931" s="13" t="s">
        <v>21</v>
      </c>
    </row>
    <row r="932" spans="1:18" ht="11.25" customHeight="1" x14ac:dyDescent="0.3">
      <c r="A932" s="12" t="s">
        <v>9</v>
      </c>
      <c r="B932" s="13" t="s">
        <v>4174</v>
      </c>
      <c r="C932" s="13" t="s">
        <v>4175</v>
      </c>
      <c r="D932" s="1" t="s">
        <v>40568</v>
      </c>
      <c r="E932" s="13" t="s">
        <v>141</v>
      </c>
      <c r="F932" s="13" t="s">
        <v>219</v>
      </c>
      <c r="G932" s="13" t="s">
        <v>13</v>
      </c>
      <c r="H932" s="13" t="s">
        <v>35</v>
      </c>
      <c r="I932" s="13" t="s">
        <v>4176</v>
      </c>
      <c r="J932" s="14">
        <v>45299.48541666667</v>
      </c>
      <c r="K932" s="14">
        <v>45299.507638888892</v>
      </c>
      <c r="L932" s="13" t="s">
        <v>28</v>
      </c>
      <c r="M932" s="15" t="s">
        <v>4177</v>
      </c>
      <c r="N932" s="15" t="s">
        <v>4178</v>
      </c>
      <c r="O932" s="13" t="s">
        <v>13</v>
      </c>
      <c r="P932" s="13">
        <v>1200</v>
      </c>
      <c r="Q932" s="13" t="s">
        <v>20</v>
      </c>
      <c r="R932" s="13" t="s">
        <v>21</v>
      </c>
    </row>
    <row r="933" spans="1:18" ht="11.25" customHeight="1" x14ac:dyDescent="0.3">
      <c r="A933" s="12" t="s">
        <v>22</v>
      </c>
      <c r="B933" s="13" t="s">
        <v>4179</v>
      </c>
      <c r="C933" s="13" t="s">
        <v>4180</v>
      </c>
      <c r="D933" s="13" t="s">
        <v>483</v>
      </c>
      <c r="E933" s="13" t="s">
        <v>483</v>
      </c>
      <c r="F933" s="13" t="s">
        <v>13</v>
      </c>
      <c r="G933" s="13" t="s">
        <v>13</v>
      </c>
      <c r="H933" s="13" t="s">
        <v>1399</v>
      </c>
      <c r="I933" s="13" t="s">
        <v>4181</v>
      </c>
      <c r="J933" s="14">
        <v>45299.486111111109</v>
      </c>
      <c r="K933" s="14">
        <v>45299.540277777778</v>
      </c>
      <c r="L933" s="13" t="s">
        <v>37</v>
      </c>
      <c r="M933" s="15" t="s">
        <v>4182</v>
      </c>
      <c r="N933" s="15" t="s">
        <v>4183</v>
      </c>
      <c r="O933" s="13" t="s">
        <v>13</v>
      </c>
      <c r="P933" s="13">
        <v>300</v>
      </c>
      <c r="Q933" s="13" t="s">
        <v>20</v>
      </c>
      <c r="R933" s="13" t="s">
        <v>99</v>
      </c>
    </row>
    <row r="934" spans="1:18" ht="11.25" customHeight="1" x14ac:dyDescent="0.3">
      <c r="A934" s="12" t="s">
        <v>9</v>
      </c>
      <c r="B934" s="13" t="s">
        <v>4184</v>
      </c>
      <c r="C934" s="13" t="s">
        <v>4185</v>
      </c>
      <c r="D934" s="1" t="s">
        <v>40604</v>
      </c>
      <c r="E934" s="13" t="s">
        <v>94</v>
      </c>
      <c r="F934" s="13" t="s">
        <v>13</v>
      </c>
      <c r="G934" s="13" t="s">
        <v>13</v>
      </c>
      <c r="H934" s="13" t="s">
        <v>3737</v>
      </c>
      <c r="I934" s="13" t="s">
        <v>2083</v>
      </c>
      <c r="J934" s="14">
        <v>45299.488888888889</v>
      </c>
      <c r="K934" s="14">
        <v>45299.5</v>
      </c>
      <c r="L934" s="13" t="s">
        <v>28</v>
      </c>
      <c r="M934" s="15" t="s">
        <v>4186</v>
      </c>
      <c r="N934" s="13" t="s">
        <v>4187</v>
      </c>
      <c r="O934" s="13" t="s">
        <v>13</v>
      </c>
      <c r="P934" s="13">
        <v>600</v>
      </c>
      <c r="Q934" s="13" t="s">
        <v>31</v>
      </c>
      <c r="R934" s="13" t="s">
        <v>21</v>
      </c>
    </row>
    <row r="935" spans="1:18" ht="11.25" customHeight="1" x14ac:dyDescent="0.3">
      <c r="A935" s="12" t="s">
        <v>22</v>
      </c>
      <c r="B935" s="13" t="s">
        <v>4188</v>
      </c>
      <c r="C935" s="13" t="s">
        <v>4189</v>
      </c>
      <c r="D935" s="1" t="s">
        <v>40604</v>
      </c>
      <c r="E935" s="13" t="s">
        <v>1442</v>
      </c>
      <c r="F935" s="13" t="s">
        <v>13</v>
      </c>
      <c r="G935" s="13" t="s">
        <v>13</v>
      </c>
      <c r="H935" s="13" t="s">
        <v>168</v>
      </c>
      <c r="I935" s="13" t="s">
        <v>1509</v>
      </c>
      <c r="J935" s="14">
        <v>45299.489583333336</v>
      </c>
      <c r="K935" s="14">
        <v>45299.51458333333</v>
      </c>
      <c r="L935" s="13" t="s">
        <v>28</v>
      </c>
      <c r="M935" s="15" t="s">
        <v>4190</v>
      </c>
      <c r="N935" s="13" t="s">
        <v>4191</v>
      </c>
      <c r="O935" s="13" t="s">
        <v>13</v>
      </c>
      <c r="P935" s="13">
        <v>1800</v>
      </c>
      <c r="Q935" s="13" t="s">
        <v>31</v>
      </c>
      <c r="R935" s="13" t="s">
        <v>21</v>
      </c>
    </row>
    <row r="936" spans="1:18" ht="11.25" customHeight="1" x14ac:dyDescent="0.3">
      <c r="A936" s="12" t="s">
        <v>9</v>
      </c>
      <c r="B936" s="13" t="s">
        <v>4192</v>
      </c>
      <c r="C936" s="13" t="s">
        <v>4193</v>
      </c>
      <c r="D936" s="1" t="s">
        <v>40604</v>
      </c>
      <c r="E936" s="13" t="s">
        <v>1767</v>
      </c>
      <c r="F936" s="13" t="s">
        <v>13</v>
      </c>
      <c r="G936" s="13" t="s">
        <v>13</v>
      </c>
      <c r="H936" s="13" t="s">
        <v>1399</v>
      </c>
      <c r="I936" s="13" t="s">
        <v>4194</v>
      </c>
      <c r="J936" s="14">
        <v>45299.490277777775</v>
      </c>
      <c r="K936" s="14">
        <v>45299.587500000001</v>
      </c>
      <c r="L936" s="13" t="s">
        <v>71</v>
      </c>
      <c r="M936" s="15" t="s">
        <v>4195</v>
      </c>
      <c r="N936" s="13" t="s">
        <v>4196</v>
      </c>
      <c r="O936" s="13" t="s">
        <v>13</v>
      </c>
      <c r="P936" s="13">
        <v>300</v>
      </c>
      <c r="Q936" s="13" t="s">
        <v>20</v>
      </c>
      <c r="R936" s="13" t="s">
        <v>99</v>
      </c>
    </row>
    <row r="937" spans="1:18" ht="11.25" customHeight="1" x14ac:dyDescent="0.3">
      <c r="A937" s="12" t="s">
        <v>22</v>
      </c>
      <c r="B937" s="13" t="s">
        <v>4197</v>
      </c>
      <c r="C937" s="13" t="s">
        <v>4198</v>
      </c>
      <c r="D937" s="13" t="s">
        <v>1460</v>
      </c>
      <c r="E937" s="13" t="s">
        <v>13</v>
      </c>
      <c r="F937" s="13" t="s">
        <v>13</v>
      </c>
      <c r="G937" s="13" t="s">
        <v>13</v>
      </c>
      <c r="H937" s="13" t="s">
        <v>88</v>
      </c>
      <c r="I937" s="13" t="s">
        <v>565</v>
      </c>
      <c r="J937" s="14">
        <v>45299.493055555555</v>
      </c>
      <c r="K937" s="14">
        <v>45299.510416666664</v>
      </c>
      <c r="L937" s="13" t="s">
        <v>28</v>
      </c>
      <c r="M937" s="15" t="s">
        <v>4199</v>
      </c>
      <c r="N937" s="13" t="s">
        <v>4200</v>
      </c>
      <c r="O937" s="13" t="s">
        <v>13</v>
      </c>
      <c r="P937" s="13">
        <v>900</v>
      </c>
      <c r="Q937" s="13" t="s">
        <v>189</v>
      </c>
      <c r="R937" s="13" t="s">
        <v>21</v>
      </c>
    </row>
    <row r="938" spans="1:18" ht="11.25" customHeight="1" x14ac:dyDescent="0.3">
      <c r="A938" s="12" t="s">
        <v>22</v>
      </c>
      <c r="B938" s="13" t="s">
        <v>4201</v>
      </c>
      <c r="C938" s="13" t="s">
        <v>4202</v>
      </c>
      <c r="D938" s="13" t="s">
        <v>4203</v>
      </c>
      <c r="E938" s="13" t="s">
        <v>13</v>
      </c>
      <c r="F938" s="13" t="s">
        <v>13</v>
      </c>
      <c r="G938" s="13" t="s">
        <v>13</v>
      </c>
      <c r="H938" s="13" t="s">
        <v>1338</v>
      </c>
      <c r="I938" s="13" t="s">
        <v>220</v>
      </c>
      <c r="J938" s="14">
        <v>45299.493055555555</v>
      </c>
      <c r="K938" s="14">
        <v>45299.611111111109</v>
      </c>
      <c r="L938" s="13" t="s">
        <v>71</v>
      </c>
      <c r="M938" s="15" t="s">
        <v>4204</v>
      </c>
      <c r="N938" s="13" t="s">
        <v>4205</v>
      </c>
      <c r="O938" s="13" t="s">
        <v>13</v>
      </c>
      <c r="P938" s="13">
        <v>600</v>
      </c>
      <c r="Q938" s="13" t="s">
        <v>189</v>
      </c>
      <c r="R938" s="13" t="s">
        <v>21</v>
      </c>
    </row>
    <row r="939" spans="1:18" ht="11.25" customHeight="1" x14ac:dyDescent="0.3">
      <c r="A939" s="12" t="s">
        <v>9</v>
      </c>
      <c r="B939" s="13" t="s">
        <v>4206</v>
      </c>
      <c r="C939" s="13" t="s">
        <v>4207</v>
      </c>
      <c r="D939" s="13" t="s">
        <v>330</v>
      </c>
      <c r="E939" s="13" t="s">
        <v>2378</v>
      </c>
      <c r="F939" s="13" t="s">
        <v>13</v>
      </c>
      <c r="G939" s="13" t="s">
        <v>13</v>
      </c>
      <c r="H939" s="13" t="s">
        <v>136</v>
      </c>
      <c r="I939" s="13" t="s">
        <v>4208</v>
      </c>
      <c r="J939" s="14">
        <v>45299.494444444441</v>
      </c>
      <c r="K939" s="14">
        <v>45299.511111111111</v>
      </c>
      <c r="L939" s="13" t="s">
        <v>28</v>
      </c>
      <c r="M939" s="13" t="s">
        <v>4209</v>
      </c>
      <c r="N939" s="13" t="s">
        <v>4210</v>
      </c>
      <c r="O939" s="13" t="s">
        <v>13</v>
      </c>
      <c r="P939" s="13">
        <v>300</v>
      </c>
      <c r="Q939" s="13" t="s">
        <v>20</v>
      </c>
      <c r="R939" s="13" t="s">
        <v>99</v>
      </c>
    </row>
    <row r="940" spans="1:18" ht="11.25" customHeight="1" x14ac:dyDescent="0.3">
      <c r="A940" s="12" t="s">
        <v>22</v>
      </c>
      <c r="B940" s="13" t="s">
        <v>4211</v>
      </c>
      <c r="C940" s="13" t="s">
        <v>4212</v>
      </c>
      <c r="D940" s="13" t="s">
        <v>330</v>
      </c>
      <c r="E940" s="13" t="s">
        <v>3703</v>
      </c>
      <c r="F940" s="13" t="s">
        <v>13</v>
      </c>
      <c r="G940" s="13" t="s">
        <v>13</v>
      </c>
      <c r="H940" s="13" t="s">
        <v>332</v>
      </c>
      <c r="I940" s="13" t="s">
        <v>220</v>
      </c>
      <c r="J940" s="14">
        <v>45299.495833333334</v>
      </c>
      <c r="K940" s="14">
        <v>45299.520833333336</v>
      </c>
      <c r="L940" s="13" t="s">
        <v>28</v>
      </c>
      <c r="M940" s="15" t="s">
        <v>4213</v>
      </c>
      <c r="N940" s="13" t="s">
        <v>4214</v>
      </c>
      <c r="O940" s="13" t="s">
        <v>13</v>
      </c>
      <c r="P940" s="13">
        <v>600</v>
      </c>
      <c r="Q940" s="13" t="s">
        <v>189</v>
      </c>
      <c r="R940" s="13" t="s">
        <v>21</v>
      </c>
    </row>
    <row r="941" spans="1:18" ht="11.25" customHeight="1" x14ac:dyDescent="0.3">
      <c r="A941" s="12" t="s">
        <v>9</v>
      </c>
      <c r="B941" s="13" t="s">
        <v>4215</v>
      </c>
      <c r="C941" s="13" t="s">
        <v>4216</v>
      </c>
      <c r="D941" s="13" t="s">
        <v>330</v>
      </c>
      <c r="E941" s="13" t="s">
        <v>2378</v>
      </c>
      <c r="F941" s="13" t="s">
        <v>13</v>
      </c>
      <c r="G941" s="13" t="s">
        <v>13</v>
      </c>
      <c r="H941" s="13" t="s">
        <v>280</v>
      </c>
      <c r="I941" s="13" t="s">
        <v>4208</v>
      </c>
      <c r="J941" s="14">
        <v>45299.495833333334</v>
      </c>
      <c r="K941" s="14">
        <v>45299.513888888891</v>
      </c>
      <c r="L941" s="13" t="s">
        <v>28</v>
      </c>
      <c r="M941" s="13" t="s">
        <v>4209</v>
      </c>
      <c r="N941" s="13" t="s">
        <v>4217</v>
      </c>
      <c r="O941" s="13" t="s">
        <v>13</v>
      </c>
      <c r="P941" s="13">
        <v>300</v>
      </c>
      <c r="Q941" s="13" t="s">
        <v>20</v>
      </c>
      <c r="R941" s="13" t="s">
        <v>99</v>
      </c>
    </row>
    <row r="942" spans="1:18" ht="11.25" customHeight="1" x14ac:dyDescent="0.3">
      <c r="A942" s="12" t="s">
        <v>9</v>
      </c>
      <c r="B942" s="13" t="s">
        <v>2615</v>
      </c>
      <c r="C942" s="13" t="s">
        <v>4218</v>
      </c>
      <c r="D942" s="13" t="s">
        <v>243</v>
      </c>
      <c r="E942" s="13" t="s">
        <v>873</v>
      </c>
      <c r="F942" s="13" t="s">
        <v>13</v>
      </c>
      <c r="G942" s="13" t="s">
        <v>13</v>
      </c>
      <c r="H942" s="13" t="s">
        <v>309</v>
      </c>
      <c r="I942" s="13" t="s">
        <v>186</v>
      </c>
      <c r="J942" s="14">
        <v>45299.495833333334</v>
      </c>
      <c r="K942" s="14">
        <v>45299.613888888889</v>
      </c>
      <c r="L942" s="13" t="s">
        <v>71</v>
      </c>
      <c r="M942" s="15" t="s">
        <v>4219</v>
      </c>
      <c r="N942" s="13" t="s">
        <v>4220</v>
      </c>
      <c r="O942" s="13" t="s">
        <v>13</v>
      </c>
      <c r="P942" s="13">
        <v>600</v>
      </c>
      <c r="Q942" s="13" t="s">
        <v>189</v>
      </c>
      <c r="R942" s="13" t="s">
        <v>21</v>
      </c>
    </row>
    <row r="943" spans="1:18" ht="11.25" customHeight="1" x14ac:dyDescent="0.3">
      <c r="A943" s="12" t="s">
        <v>9</v>
      </c>
      <c r="B943" s="13" t="s">
        <v>4221</v>
      </c>
      <c r="C943" s="13" t="s">
        <v>4222</v>
      </c>
      <c r="D943" s="1" t="s">
        <v>40568</v>
      </c>
      <c r="E943" s="13" t="s">
        <v>141</v>
      </c>
      <c r="F943" s="13" t="s">
        <v>191</v>
      </c>
      <c r="G943" s="13" t="s">
        <v>13</v>
      </c>
      <c r="H943" s="13" t="s">
        <v>263</v>
      </c>
      <c r="I943" s="13" t="s">
        <v>4223</v>
      </c>
      <c r="J943" s="14">
        <v>45299.496527777781</v>
      </c>
      <c r="K943" s="14">
        <v>45299.540972222225</v>
      </c>
      <c r="L943" s="13" t="s">
        <v>37</v>
      </c>
      <c r="M943" s="15" t="s">
        <v>4224</v>
      </c>
      <c r="N943" s="13" t="s">
        <v>4225</v>
      </c>
      <c r="O943" s="13" t="s">
        <v>13</v>
      </c>
      <c r="P943" s="13">
        <v>300</v>
      </c>
      <c r="Q943" s="13" t="s">
        <v>31</v>
      </c>
      <c r="R943" s="13" t="s">
        <v>21</v>
      </c>
    </row>
    <row r="944" spans="1:18" ht="11.25" customHeight="1" x14ac:dyDescent="0.3">
      <c r="A944" s="12" t="s">
        <v>22</v>
      </c>
      <c r="B944" s="13" t="s">
        <v>4226</v>
      </c>
      <c r="C944" s="13" t="s">
        <v>4227</v>
      </c>
      <c r="D944" s="1" t="s">
        <v>40568</v>
      </c>
      <c r="E944" s="13" t="s">
        <v>141</v>
      </c>
      <c r="F944" s="13" t="s">
        <v>1310</v>
      </c>
      <c r="G944" s="13" t="s">
        <v>13</v>
      </c>
      <c r="H944" s="13" t="s">
        <v>1338</v>
      </c>
      <c r="I944" s="13" t="s">
        <v>225</v>
      </c>
      <c r="J944" s="14">
        <v>45299.498611111114</v>
      </c>
      <c r="K944" s="14">
        <v>45299.543055555558</v>
      </c>
      <c r="L944" s="13" t="s">
        <v>37</v>
      </c>
      <c r="M944" s="15" t="s">
        <v>4228</v>
      </c>
      <c r="N944" s="13" t="s">
        <v>4229</v>
      </c>
      <c r="O944" s="13" t="s">
        <v>13</v>
      </c>
      <c r="P944" s="13">
        <v>600</v>
      </c>
      <c r="Q944" s="13" t="s">
        <v>189</v>
      </c>
      <c r="R944" s="13" t="s">
        <v>21</v>
      </c>
    </row>
    <row r="945" spans="1:18" ht="11.25" customHeight="1" x14ac:dyDescent="0.3">
      <c r="A945" s="12" t="s">
        <v>9</v>
      </c>
      <c r="B945" s="13" t="s">
        <v>4230</v>
      </c>
      <c r="C945" s="13" t="s">
        <v>4231</v>
      </c>
      <c r="D945" s="1" t="s">
        <v>40604</v>
      </c>
      <c r="E945" s="13" t="s">
        <v>3649</v>
      </c>
      <c r="F945" s="13" t="s">
        <v>13</v>
      </c>
      <c r="G945" s="13" t="s">
        <v>13</v>
      </c>
      <c r="H945" s="13" t="s">
        <v>162</v>
      </c>
      <c r="I945" s="13" t="s">
        <v>1204</v>
      </c>
      <c r="J945" s="14">
        <v>45299.499305555553</v>
      </c>
      <c r="K945" s="14">
        <v>45299.523611111108</v>
      </c>
      <c r="L945" s="13" t="s">
        <v>28</v>
      </c>
      <c r="M945" s="15" t="s">
        <v>4232</v>
      </c>
      <c r="N945" s="13" t="s">
        <v>4233</v>
      </c>
      <c r="O945" s="13" t="s">
        <v>13</v>
      </c>
      <c r="P945" s="13">
        <v>600</v>
      </c>
      <c r="Q945" s="13" t="s">
        <v>47</v>
      </c>
      <c r="R945" s="13" t="s">
        <v>99</v>
      </c>
    </row>
    <row r="946" spans="1:18" ht="11.25" customHeight="1" x14ac:dyDescent="0.3">
      <c r="A946" s="12" t="s">
        <v>9</v>
      </c>
      <c r="B946" s="13" t="s">
        <v>385</v>
      </c>
      <c r="C946" s="13" t="s">
        <v>4234</v>
      </c>
      <c r="D946" s="1" t="s">
        <v>40568</v>
      </c>
      <c r="E946" s="13" t="s">
        <v>141</v>
      </c>
      <c r="F946" s="13" t="s">
        <v>4235</v>
      </c>
      <c r="G946" s="13" t="s">
        <v>13</v>
      </c>
      <c r="H946" s="13" t="s">
        <v>136</v>
      </c>
      <c r="I946" s="13" t="s">
        <v>4236</v>
      </c>
      <c r="J946" s="14">
        <v>45299.504861111112</v>
      </c>
      <c r="K946" s="14">
        <v>45299.527777777781</v>
      </c>
      <c r="L946" s="13" t="s">
        <v>28</v>
      </c>
      <c r="M946" s="15" t="s">
        <v>4237</v>
      </c>
      <c r="N946" s="13" t="s">
        <v>4238</v>
      </c>
      <c r="O946" s="13" t="s">
        <v>13</v>
      </c>
      <c r="P946" s="13">
        <v>600</v>
      </c>
      <c r="Q946" s="13" t="s">
        <v>20</v>
      </c>
      <c r="R946" s="13" t="s">
        <v>99</v>
      </c>
    </row>
    <row r="947" spans="1:18" ht="11.25" customHeight="1" x14ac:dyDescent="0.3">
      <c r="A947" s="12" t="s">
        <v>9</v>
      </c>
      <c r="B947" s="13" t="s">
        <v>4239</v>
      </c>
      <c r="C947" s="13" t="s">
        <v>4240</v>
      </c>
      <c r="D947" s="1" t="s">
        <v>40752</v>
      </c>
      <c r="E947" s="13" t="s">
        <v>115</v>
      </c>
      <c r="F947" s="13" t="s">
        <v>13</v>
      </c>
      <c r="G947" s="13" t="s">
        <v>13</v>
      </c>
      <c r="H947" s="13" t="s">
        <v>149</v>
      </c>
      <c r="I947" s="13" t="s">
        <v>4241</v>
      </c>
      <c r="J947" s="14">
        <v>45299.505555555559</v>
      </c>
      <c r="K947" s="14">
        <v>45299.527083333334</v>
      </c>
      <c r="L947" s="13" t="s">
        <v>28</v>
      </c>
      <c r="M947" s="15" t="s">
        <v>4242</v>
      </c>
      <c r="N947" s="13" t="s">
        <v>4243</v>
      </c>
      <c r="O947" s="13" t="s">
        <v>13</v>
      </c>
      <c r="P947" s="13">
        <v>1800</v>
      </c>
      <c r="Q947" s="13" t="s">
        <v>20</v>
      </c>
      <c r="R947" s="13" t="s">
        <v>21</v>
      </c>
    </row>
    <row r="948" spans="1:18" ht="11.25" customHeight="1" x14ac:dyDescent="0.3">
      <c r="A948" s="12" t="s">
        <v>9</v>
      </c>
      <c r="B948" s="13" t="s">
        <v>4244</v>
      </c>
      <c r="C948" s="13" t="s">
        <v>4245</v>
      </c>
      <c r="D948" s="1" t="s">
        <v>40752</v>
      </c>
      <c r="E948" s="13" t="s">
        <v>727</v>
      </c>
      <c r="F948" s="13" t="s">
        <v>13</v>
      </c>
      <c r="G948" s="13" t="s">
        <v>13</v>
      </c>
      <c r="H948" s="13" t="s">
        <v>3709</v>
      </c>
      <c r="I948" s="13" t="s">
        <v>532</v>
      </c>
      <c r="J948" s="14">
        <v>45299.507638888892</v>
      </c>
      <c r="K948" s="14">
        <v>45299.561805555553</v>
      </c>
      <c r="L948" s="13" t="s">
        <v>37</v>
      </c>
      <c r="M948" s="15" t="s">
        <v>4246</v>
      </c>
      <c r="N948" s="13" t="s">
        <v>13</v>
      </c>
      <c r="O948" s="13" t="s">
        <v>13</v>
      </c>
      <c r="P948" s="13" t="s">
        <v>13</v>
      </c>
      <c r="Q948" s="13" t="s">
        <v>20</v>
      </c>
      <c r="R948" s="13" t="s">
        <v>21</v>
      </c>
    </row>
    <row r="949" spans="1:18" ht="11.25" customHeight="1" x14ac:dyDescent="0.3">
      <c r="A949" s="12" t="s">
        <v>9</v>
      </c>
      <c r="B949" s="13" t="s">
        <v>4247</v>
      </c>
      <c r="C949" s="13" t="s">
        <v>4248</v>
      </c>
      <c r="D949" s="13" t="s">
        <v>515</v>
      </c>
      <c r="E949" s="13" t="s">
        <v>13</v>
      </c>
      <c r="F949" s="13" t="s">
        <v>13</v>
      </c>
      <c r="G949" s="13" t="s">
        <v>13</v>
      </c>
      <c r="H949" s="13" t="s">
        <v>26</v>
      </c>
      <c r="I949" s="13" t="s">
        <v>4249</v>
      </c>
      <c r="J949" s="14">
        <v>45299.508333333331</v>
      </c>
      <c r="K949" s="14">
        <v>45597.40902777778</v>
      </c>
      <c r="L949" s="13" t="s">
        <v>16</v>
      </c>
      <c r="M949" s="15" t="s">
        <v>4250</v>
      </c>
      <c r="N949" s="13" t="s">
        <v>4251</v>
      </c>
      <c r="O949" s="13" t="s">
        <v>4252</v>
      </c>
      <c r="P949" s="13">
        <v>5400</v>
      </c>
      <c r="Q949" s="13" t="s">
        <v>31</v>
      </c>
      <c r="R949" s="13" t="s">
        <v>21</v>
      </c>
    </row>
    <row r="950" spans="1:18" ht="11.25" customHeight="1" x14ac:dyDescent="0.3">
      <c r="A950" s="12" t="s">
        <v>22</v>
      </c>
      <c r="B950" s="13" t="s">
        <v>4253</v>
      </c>
      <c r="C950" s="13" t="s">
        <v>4254</v>
      </c>
      <c r="D950" s="13" t="s">
        <v>330</v>
      </c>
      <c r="E950" s="13" t="s">
        <v>1928</v>
      </c>
      <c r="F950" s="13" t="s">
        <v>13</v>
      </c>
      <c r="G950" s="13" t="s">
        <v>13</v>
      </c>
      <c r="H950" s="13" t="s">
        <v>88</v>
      </c>
      <c r="I950" s="13" t="s">
        <v>995</v>
      </c>
      <c r="J950" s="14">
        <v>45299.509722222225</v>
      </c>
      <c r="K950" s="14">
        <v>45299.529861111114</v>
      </c>
      <c r="L950" s="13" t="s">
        <v>28</v>
      </c>
      <c r="M950" s="15" t="s">
        <v>4255</v>
      </c>
      <c r="N950" s="13" t="s">
        <v>4256</v>
      </c>
      <c r="O950" s="13" t="s">
        <v>13</v>
      </c>
      <c r="P950" s="13">
        <v>300</v>
      </c>
      <c r="Q950" s="13" t="s">
        <v>31</v>
      </c>
      <c r="R950" s="13" t="s">
        <v>21</v>
      </c>
    </row>
    <row r="951" spans="1:18" ht="11.25" customHeight="1" x14ac:dyDescent="0.3">
      <c r="A951" s="12" t="s">
        <v>457</v>
      </c>
      <c r="B951" s="13" t="s">
        <v>804</v>
      </c>
      <c r="C951" s="13" t="s">
        <v>4257</v>
      </c>
      <c r="D951" s="13" t="s">
        <v>460</v>
      </c>
      <c r="E951" s="13" t="s">
        <v>13</v>
      </c>
      <c r="F951" s="13" t="s">
        <v>13</v>
      </c>
      <c r="G951" s="13" t="s">
        <v>13</v>
      </c>
      <c r="H951" s="13" t="s">
        <v>43</v>
      </c>
      <c r="I951" s="13" t="s">
        <v>43</v>
      </c>
      <c r="J951" s="14">
        <v>45299.513194444444</v>
      </c>
      <c r="K951" s="14">
        <v>45299.513888888891</v>
      </c>
      <c r="L951" s="13" t="s">
        <v>28</v>
      </c>
      <c r="M951" s="15" t="s">
        <v>4258</v>
      </c>
      <c r="N951" s="13" t="s">
        <v>4259</v>
      </c>
      <c r="O951" s="13" t="s">
        <v>13</v>
      </c>
      <c r="P951" s="13">
        <v>600</v>
      </c>
      <c r="Q951" s="13" t="s">
        <v>47</v>
      </c>
      <c r="R951" s="13" t="s">
        <v>21</v>
      </c>
    </row>
    <row r="952" spans="1:18" ht="11.25" customHeight="1" x14ac:dyDescent="0.3">
      <c r="A952" s="12" t="s">
        <v>22</v>
      </c>
      <c r="B952" s="13" t="s">
        <v>4260</v>
      </c>
      <c r="C952" s="13" t="s">
        <v>4261</v>
      </c>
      <c r="D952" s="1" t="s">
        <v>40568</v>
      </c>
      <c r="E952" s="13" t="s">
        <v>1183</v>
      </c>
      <c r="F952" s="13" t="s">
        <v>4262</v>
      </c>
      <c r="G952" s="13" t="s">
        <v>13</v>
      </c>
      <c r="H952" s="13" t="s">
        <v>180</v>
      </c>
      <c r="I952" s="13" t="s">
        <v>225</v>
      </c>
      <c r="J952" s="14">
        <v>45299.513888888891</v>
      </c>
      <c r="K952" s="14">
        <v>45299.647916666669</v>
      </c>
      <c r="L952" s="13" t="s">
        <v>71</v>
      </c>
      <c r="M952" s="15" t="s">
        <v>4263</v>
      </c>
      <c r="N952" s="13" t="s">
        <v>4264</v>
      </c>
      <c r="O952" s="13" t="s">
        <v>4265</v>
      </c>
      <c r="P952" s="13">
        <v>4500</v>
      </c>
      <c r="Q952" s="13" t="s">
        <v>189</v>
      </c>
      <c r="R952" s="13" t="s">
        <v>21</v>
      </c>
    </row>
    <row r="953" spans="1:18" ht="11.25" customHeight="1" x14ac:dyDescent="0.3">
      <c r="A953" s="12" t="s">
        <v>9</v>
      </c>
      <c r="B953" s="13" t="s">
        <v>4266</v>
      </c>
      <c r="C953" s="13" t="s">
        <v>4267</v>
      </c>
      <c r="D953" s="1" t="s">
        <v>40752</v>
      </c>
      <c r="E953" s="13" t="s">
        <v>191</v>
      </c>
      <c r="F953" s="13" t="s">
        <v>13</v>
      </c>
      <c r="G953" s="13" t="s">
        <v>13</v>
      </c>
      <c r="H953" s="13" t="s">
        <v>192</v>
      </c>
      <c r="I953" s="13" t="s">
        <v>4268</v>
      </c>
      <c r="J953" s="14">
        <v>45299.515972222223</v>
      </c>
      <c r="K953" s="14">
        <v>45299.626388888886</v>
      </c>
      <c r="L953" s="13" t="s">
        <v>71</v>
      </c>
      <c r="M953" s="15" t="s">
        <v>4269</v>
      </c>
      <c r="N953" s="15" t="s">
        <v>4270</v>
      </c>
      <c r="O953" s="13" t="s">
        <v>13</v>
      </c>
      <c r="P953" s="13">
        <v>1800</v>
      </c>
      <c r="Q953" s="13" t="s">
        <v>31</v>
      </c>
      <c r="R953" s="13" t="s">
        <v>21</v>
      </c>
    </row>
    <row r="954" spans="1:18" ht="11.25" customHeight="1" x14ac:dyDescent="0.3">
      <c r="A954" s="12" t="s">
        <v>22</v>
      </c>
      <c r="B954" s="13" t="s">
        <v>4271</v>
      </c>
      <c r="C954" s="13" t="s">
        <v>4272</v>
      </c>
      <c r="D954" s="13" t="s">
        <v>1460</v>
      </c>
      <c r="E954" s="13" t="s">
        <v>13</v>
      </c>
      <c r="F954" s="13" t="s">
        <v>13</v>
      </c>
      <c r="G954" s="13" t="s">
        <v>13</v>
      </c>
      <c r="H954" s="13" t="s">
        <v>168</v>
      </c>
      <c r="I954" s="13" t="s">
        <v>181</v>
      </c>
      <c r="J954" s="14">
        <v>45299.51666666667</v>
      </c>
      <c r="K954" s="14">
        <v>45299.559027777781</v>
      </c>
      <c r="L954" s="13" t="s">
        <v>37</v>
      </c>
      <c r="M954" s="15" t="s">
        <v>4273</v>
      </c>
      <c r="N954" s="13" t="s">
        <v>4274</v>
      </c>
      <c r="O954" s="13" t="s">
        <v>13</v>
      </c>
      <c r="P954" s="13">
        <v>1800</v>
      </c>
      <c r="Q954" s="13" t="s">
        <v>31</v>
      </c>
      <c r="R954" s="13" t="s">
        <v>21</v>
      </c>
    </row>
    <row r="955" spans="1:18" ht="11.25" customHeight="1" x14ac:dyDescent="0.3">
      <c r="A955" s="12" t="s">
        <v>9</v>
      </c>
      <c r="B955" s="13" t="s">
        <v>4275</v>
      </c>
      <c r="C955" s="13" t="s">
        <v>4276</v>
      </c>
      <c r="D955" s="1" t="s">
        <v>40752</v>
      </c>
      <c r="E955" s="13" t="s">
        <v>191</v>
      </c>
      <c r="F955" s="13" t="s">
        <v>13</v>
      </c>
      <c r="G955" s="13" t="s">
        <v>13</v>
      </c>
      <c r="H955" s="13" t="s">
        <v>268</v>
      </c>
      <c r="I955" s="13" t="s">
        <v>4277</v>
      </c>
      <c r="J955" s="14">
        <v>45299.518750000003</v>
      </c>
      <c r="K955" s="14">
        <v>45299.725694444445</v>
      </c>
      <c r="L955" s="13" t="s">
        <v>130</v>
      </c>
      <c r="M955" s="15" t="s">
        <v>4278</v>
      </c>
      <c r="N955" s="13" t="s">
        <v>4279</v>
      </c>
      <c r="O955" s="13" t="s">
        <v>13</v>
      </c>
      <c r="P955" s="13">
        <v>1800</v>
      </c>
      <c r="Q955" s="13" t="s">
        <v>31</v>
      </c>
      <c r="R955" s="13" t="s">
        <v>21</v>
      </c>
    </row>
    <row r="956" spans="1:18" ht="11.25" customHeight="1" x14ac:dyDescent="0.3">
      <c r="A956" s="12" t="s">
        <v>457</v>
      </c>
      <c r="B956" s="13" t="s">
        <v>4280</v>
      </c>
      <c r="C956" s="13" t="s">
        <v>4281</v>
      </c>
      <c r="D956" s="13" t="s">
        <v>460</v>
      </c>
      <c r="E956" s="13" t="s">
        <v>13</v>
      </c>
      <c r="F956" s="13" t="s">
        <v>13</v>
      </c>
      <c r="G956" s="13" t="s">
        <v>13</v>
      </c>
      <c r="H956" s="13" t="s">
        <v>43</v>
      </c>
      <c r="I956" s="13" t="s">
        <v>43</v>
      </c>
      <c r="J956" s="14">
        <v>45299.520833333336</v>
      </c>
      <c r="K956" s="14">
        <v>45299.521527777775</v>
      </c>
      <c r="L956" s="13" t="s">
        <v>28</v>
      </c>
      <c r="M956" s="15" t="s">
        <v>4282</v>
      </c>
      <c r="N956" s="13" t="s">
        <v>4283</v>
      </c>
      <c r="O956" s="13" t="s">
        <v>13</v>
      </c>
      <c r="P956" s="13">
        <v>900</v>
      </c>
      <c r="Q956" s="13" t="s">
        <v>47</v>
      </c>
      <c r="R956" s="13" t="s">
        <v>21</v>
      </c>
    </row>
    <row r="957" spans="1:18" ht="11.25" customHeight="1" x14ac:dyDescent="0.3">
      <c r="A957" s="12" t="s">
        <v>9</v>
      </c>
      <c r="B957" s="13" t="s">
        <v>3189</v>
      </c>
      <c r="C957" s="13" t="s">
        <v>4284</v>
      </c>
      <c r="D957" s="1" t="s">
        <v>40604</v>
      </c>
      <c r="E957" s="13" t="s">
        <v>3649</v>
      </c>
      <c r="F957" s="13" t="s">
        <v>13</v>
      </c>
      <c r="G957" s="13" t="s">
        <v>13</v>
      </c>
      <c r="H957" s="13" t="s">
        <v>192</v>
      </c>
      <c r="I957" s="13" t="s">
        <v>3191</v>
      </c>
      <c r="J957" s="14">
        <v>45299.522916666669</v>
      </c>
      <c r="K957" s="14">
        <v>45299.557638888888</v>
      </c>
      <c r="L957" s="13" t="s">
        <v>28</v>
      </c>
      <c r="M957" s="15" t="s">
        <v>4285</v>
      </c>
      <c r="N957" s="15" t="s">
        <v>4286</v>
      </c>
      <c r="O957" s="15" t="s">
        <v>4287</v>
      </c>
      <c r="P957" s="13">
        <v>2700</v>
      </c>
      <c r="Q957" s="13" t="s">
        <v>20</v>
      </c>
      <c r="R957" s="13" t="s">
        <v>99</v>
      </c>
    </row>
    <row r="958" spans="1:18" ht="11.25" customHeight="1" x14ac:dyDescent="0.3">
      <c r="A958" s="12" t="s">
        <v>9</v>
      </c>
      <c r="B958" s="13" t="s">
        <v>4288</v>
      </c>
      <c r="C958" s="13" t="s">
        <v>4289</v>
      </c>
      <c r="D958" s="13" t="s">
        <v>483</v>
      </c>
      <c r="E958" s="13" t="s">
        <v>483</v>
      </c>
      <c r="F958" s="13" t="s">
        <v>13</v>
      </c>
      <c r="G958" s="13" t="s">
        <v>13</v>
      </c>
      <c r="H958" s="13" t="s">
        <v>280</v>
      </c>
      <c r="I958" s="13" t="s">
        <v>4290</v>
      </c>
      <c r="J958" s="14">
        <v>45299.523611111108</v>
      </c>
      <c r="K958" s="14">
        <v>45299.535416666666</v>
      </c>
      <c r="L958" s="13" t="s">
        <v>28</v>
      </c>
      <c r="M958" s="15" t="s">
        <v>4291</v>
      </c>
      <c r="N958" s="13" t="s">
        <v>4292</v>
      </c>
      <c r="O958" s="13" t="s">
        <v>13</v>
      </c>
      <c r="P958" s="13">
        <v>120</v>
      </c>
      <c r="Q958" s="13" t="s">
        <v>20</v>
      </c>
      <c r="R958" s="13" t="s">
        <v>99</v>
      </c>
    </row>
    <row r="959" spans="1:18" ht="11.25" customHeight="1" x14ac:dyDescent="0.3">
      <c r="A959" s="12" t="s">
        <v>22</v>
      </c>
      <c r="B959" s="13" t="s">
        <v>4293</v>
      </c>
      <c r="C959" s="13" t="s">
        <v>4294</v>
      </c>
      <c r="D959" s="2" t="s">
        <v>40673</v>
      </c>
      <c r="E959" s="13" t="s">
        <v>13</v>
      </c>
      <c r="F959" s="13" t="s">
        <v>13</v>
      </c>
      <c r="G959" s="13" t="s">
        <v>13</v>
      </c>
      <c r="H959" s="13" t="s">
        <v>299</v>
      </c>
      <c r="I959" s="13" t="s">
        <v>1509</v>
      </c>
      <c r="J959" s="14">
        <v>45299.525000000001</v>
      </c>
      <c r="K959" s="14">
        <v>45299.789583333331</v>
      </c>
      <c r="L959" s="13" t="s">
        <v>130</v>
      </c>
      <c r="M959" s="15" t="s">
        <v>4295</v>
      </c>
      <c r="N959" s="15" t="s">
        <v>4296</v>
      </c>
      <c r="O959" s="13" t="s">
        <v>4297</v>
      </c>
      <c r="P959" s="13">
        <v>900</v>
      </c>
      <c r="Q959" s="13" t="s">
        <v>31</v>
      </c>
      <c r="R959" s="13" t="s">
        <v>21</v>
      </c>
    </row>
    <row r="960" spans="1:18" ht="11.25" customHeight="1" x14ac:dyDescent="0.3">
      <c r="A960" s="12" t="s">
        <v>9</v>
      </c>
      <c r="B960" s="13" t="s">
        <v>4298</v>
      </c>
      <c r="C960" s="13" t="s">
        <v>4299</v>
      </c>
      <c r="D960" s="13" t="s">
        <v>515</v>
      </c>
      <c r="E960" s="13" t="s">
        <v>13</v>
      </c>
      <c r="F960" s="13" t="s">
        <v>13</v>
      </c>
      <c r="G960" s="13" t="s">
        <v>13</v>
      </c>
      <c r="H960" s="13" t="s">
        <v>76</v>
      </c>
      <c r="I960" s="13" t="s">
        <v>1509</v>
      </c>
      <c r="J960" s="14">
        <v>45299.527777777781</v>
      </c>
      <c r="K960" s="14">
        <v>45299.616666666669</v>
      </c>
      <c r="L960" s="13" t="s">
        <v>71</v>
      </c>
      <c r="M960" s="15" t="s">
        <v>4300</v>
      </c>
      <c r="N960" s="13" t="s">
        <v>4301</v>
      </c>
      <c r="O960" s="13" t="s">
        <v>13</v>
      </c>
      <c r="P960" s="13">
        <v>900</v>
      </c>
      <c r="Q960" s="13" t="s">
        <v>31</v>
      </c>
      <c r="R960" s="13" t="s">
        <v>21</v>
      </c>
    </row>
    <row r="961" spans="1:18" ht="11.25" customHeight="1" x14ac:dyDescent="0.3">
      <c r="A961" s="12" t="s">
        <v>22</v>
      </c>
      <c r="B961" s="13" t="s">
        <v>4302</v>
      </c>
      <c r="C961" s="13" t="s">
        <v>4303</v>
      </c>
      <c r="D961" s="2" t="s">
        <v>40673</v>
      </c>
      <c r="E961" s="13" t="s">
        <v>13</v>
      </c>
      <c r="F961" s="13" t="s">
        <v>13</v>
      </c>
      <c r="G961" s="13" t="s">
        <v>13</v>
      </c>
      <c r="H961" s="13" t="s">
        <v>1157</v>
      </c>
      <c r="I961" s="13" t="s">
        <v>2546</v>
      </c>
      <c r="J961" s="14">
        <v>45299.52847222222</v>
      </c>
      <c r="K961" s="14">
        <v>45299.539583333331</v>
      </c>
      <c r="L961" s="13" t="s">
        <v>28</v>
      </c>
      <c r="M961" s="15" t="s">
        <v>4304</v>
      </c>
      <c r="N961" s="15" t="s">
        <v>4305</v>
      </c>
      <c r="O961" s="13" t="s">
        <v>13</v>
      </c>
      <c r="P961" s="13">
        <v>1200</v>
      </c>
      <c r="Q961" s="13" t="s">
        <v>31</v>
      </c>
      <c r="R961" s="13" t="s">
        <v>21</v>
      </c>
    </row>
    <row r="962" spans="1:18" ht="11.25" customHeight="1" x14ac:dyDescent="0.3">
      <c r="A962" s="12" t="s">
        <v>9</v>
      </c>
      <c r="B962" s="13" t="s">
        <v>4306</v>
      </c>
      <c r="C962" s="13" t="s">
        <v>4307</v>
      </c>
      <c r="D962" s="1" t="s">
        <v>40568</v>
      </c>
      <c r="E962" s="13" t="s">
        <v>710</v>
      </c>
      <c r="F962" s="13" t="s">
        <v>13</v>
      </c>
      <c r="G962" s="13" t="s">
        <v>13</v>
      </c>
      <c r="H962" s="13" t="s">
        <v>35</v>
      </c>
      <c r="I962" s="13" t="s">
        <v>4308</v>
      </c>
      <c r="J962" s="14">
        <v>45299.529166666667</v>
      </c>
      <c r="K962" s="14">
        <v>45299.693749999999</v>
      </c>
      <c r="L962" s="13" t="s">
        <v>71</v>
      </c>
      <c r="M962" s="15" t="s">
        <v>4309</v>
      </c>
      <c r="N962" s="13" t="s">
        <v>4310</v>
      </c>
      <c r="O962" s="13" t="s">
        <v>13</v>
      </c>
      <c r="P962" s="13">
        <v>1800</v>
      </c>
      <c r="Q962" s="13" t="s">
        <v>20</v>
      </c>
      <c r="R962" s="13" t="s">
        <v>21</v>
      </c>
    </row>
    <row r="963" spans="1:18" ht="11.25" customHeight="1" x14ac:dyDescent="0.3">
      <c r="A963" s="12" t="s">
        <v>22</v>
      </c>
      <c r="B963" s="13" t="s">
        <v>4311</v>
      </c>
      <c r="C963" s="13" t="s">
        <v>4312</v>
      </c>
      <c r="D963" s="13" t="s">
        <v>515</v>
      </c>
      <c r="E963" s="13" t="s">
        <v>13</v>
      </c>
      <c r="F963" s="13" t="s">
        <v>13</v>
      </c>
      <c r="G963" s="13" t="s">
        <v>13</v>
      </c>
      <c r="H963" s="13" t="s">
        <v>332</v>
      </c>
      <c r="I963" s="13" t="s">
        <v>2348</v>
      </c>
      <c r="J963" s="14">
        <v>45299.529861111114</v>
      </c>
      <c r="K963" s="14">
        <v>45299.536805555559</v>
      </c>
      <c r="L963" s="13" t="s">
        <v>28</v>
      </c>
      <c r="M963" s="15" t="s">
        <v>4313</v>
      </c>
      <c r="N963" s="13" t="s">
        <v>4314</v>
      </c>
      <c r="O963" s="13" t="s">
        <v>13</v>
      </c>
      <c r="P963" s="13">
        <v>300</v>
      </c>
      <c r="Q963" s="13" t="s">
        <v>31</v>
      </c>
      <c r="R963" s="13" t="s">
        <v>21</v>
      </c>
    </row>
    <row r="964" spans="1:18" ht="11.25" customHeight="1" x14ac:dyDescent="0.3">
      <c r="A964" s="12" t="s">
        <v>22</v>
      </c>
      <c r="B964" s="13" t="s">
        <v>4315</v>
      </c>
      <c r="C964" s="13" t="s">
        <v>4316</v>
      </c>
      <c r="D964" s="2" t="s">
        <v>40673</v>
      </c>
      <c r="E964" s="13" t="s">
        <v>13</v>
      </c>
      <c r="F964" s="13" t="s">
        <v>13</v>
      </c>
      <c r="G964" s="13" t="s">
        <v>13</v>
      </c>
      <c r="H964" s="13" t="s">
        <v>274</v>
      </c>
      <c r="I964" s="13" t="s">
        <v>1209</v>
      </c>
      <c r="J964" s="14">
        <v>45299.529861111114</v>
      </c>
      <c r="K964" s="14">
        <v>45299.561805555553</v>
      </c>
      <c r="L964" s="13" t="s">
        <v>28</v>
      </c>
      <c r="M964" s="15" t="s">
        <v>4317</v>
      </c>
      <c r="N964" s="13" t="s">
        <v>4318</v>
      </c>
      <c r="O964" s="13" t="s">
        <v>13</v>
      </c>
      <c r="P964" s="13">
        <v>1800</v>
      </c>
      <c r="Q964" s="13" t="s">
        <v>20</v>
      </c>
      <c r="R964" s="13" t="s">
        <v>21</v>
      </c>
    </row>
    <row r="965" spans="1:18" ht="11.25" customHeight="1" x14ac:dyDescent="0.3">
      <c r="A965" s="12" t="s">
        <v>22</v>
      </c>
      <c r="B965" s="13" t="s">
        <v>4319</v>
      </c>
      <c r="C965" s="13" t="s">
        <v>4320</v>
      </c>
      <c r="D965" s="1" t="s">
        <v>7478</v>
      </c>
      <c r="E965" s="13" t="s">
        <v>13</v>
      </c>
      <c r="F965" s="13" t="s">
        <v>13</v>
      </c>
      <c r="G965" s="13" t="s">
        <v>13</v>
      </c>
      <c r="H965" s="13" t="s">
        <v>26</v>
      </c>
      <c r="I965" s="13" t="s">
        <v>2546</v>
      </c>
      <c r="J965" s="14">
        <v>45299.531944444447</v>
      </c>
      <c r="K965" s="14">
        <v>45299.54583333333</v>
      </c>
      <c r="L965" s="13" t="s">
        <v>28</v>
      </c>
      <c r="M965" s="15" t="s">
        <v>4321</v>
      </c>
      <c r="N965" s="13" t="s">
        <v>4322</v>
      </c>
      <c r="O965" s="13" t="s">
        <v>13</v>
      </c>
      <c r="P965" s="13">
        <v>300</v>
      </c>
      <c r="Q965" s="13" t="s">
        <v>31</v>
      </c>
      <c r="R965" s="13" t="s">
        <v>21</v>
      </c>
    </row>
    <row r="966" spans="1:18" ht="11.25" customHeight="1" x14ac:dyDescent="0.3">
      <c r="A966" s="12" t="s">
        <v>40</v>
      </c>
      <c r="B966" s="13" t="s">
        <v>4323</v>
      </c>
      <c r="C966" s="13" t="s">
        <v>4324</v>
      </c>
      <c r="D966" s="13" t="s">
        <v>40</v>
      </c>
      <c r="E966" s="13" t="s">
        <v>13</v>
      </c>
      <c r="F966" s="13" t="s">
        <v>13</v>
      </c>
      <c r="G966" s="13" t="s">
        <v>13</v>
      </c>
      <c r="H966" s="13" t="s">
        <v>88</v>
      </c>
      <c r="I966" s="13" t="s">
        <v>44</v>
      </c>
      <c r="J966" s="14">
        <v>45299.532638888886</v>
      </c>
      <c r="K966" s="14">
        <v>45299.53402777778</v>
      </c>
      <c r="L966" s="13" t="s">
        <v>28</v>
      </c>
      <c r="M966" s="15" t="s">
        <v>4325</v>
      </c>
      <c r="N966" s="13" t="s">
        <v>13</v>
      </c>
      <c r="O966" s="13" t="s">
        <v>13</v>
      </c>
      <c r="P966" s="13" t="s">
        <v>13</v>
      </c>
      <c r="Q966" s="13" t="s">
        <v>47</v>
      </c>
      <c r="R966" s="13" t="s">
        <v>21</v>
      </c>
    </row>
    <row r="967" spans="1:18" ht="11.25" customHeight="1" x14ac:dyDescent="0.3">
      <c r="A967" s="12" t="s">
        <v>9</v>
      </c>
      <c r="B967" s="13" t="s">
        <v>4326</v>
      </c>
      <c r="C967" s="13" t="s">
        <v>4327</v>
      </c>
      <c r="D967" s="13" t="s">
        <v>483</v>
      </c>
      <c r="E967" s="13" t="s">
        <v>483</v>
      </c>
      <c r="F967" s="13" t="s">
        <v>13</v>
      </c>
      <c r="G967" s="13" t="s">
        <v>13</v>
      </c>
      <c r="H967" s="13" t="s">
        <v>136</v>
      </c>
      <c r="I967" s="13" t="s">
        <v>4328</v>
      </c>
      <c r="J967" s="14">
        <v>45299.536805555559</v>
      </c>
      <c r="K967" s="14">
        <v>45299.597222222219</v>
      </c>
      <c r="L967" s="13" t="s">
        <v>37</v>
      </c>
      <c r="M967" s="15" t="s">
        <v>4329</v>
      </c>
      <c r="N967" s="15" t="s">
        <v>4330</v>
      </c>
      <c r="O967" s="13" t="s">
        <v>13</v>
      </c>
      <c r="P967" s="13">
        <v>300</v>
      </c>
      <c r="Q967" s="13" t="s">
        <v>47</v>
      </c>
      <c r="R967" s="13" t="s">
        <v>99</v>
      </c>
    </row>
    <row r="968" spans="1:18" ht="11.25" customHeight="1" x14ac:dyDescent="0.3">
      <c r="A968" s="12" t="s">
        <v>22</v>
      </c>
      <c r="B968" s="13" t="s">
        <v>4331</v>
      </c>
      <c r="C968" s="13" t="s">
        <v>4332</v>
      </c>
      <c r="D968" s="13" t="s">
        <v>483</v>
      </c>
      <c r="E968" s="13" t="s">
        <v>483</v>
      </c>
      <c r="F968" s="13" t="s">
        <v>13</v>
      </c>
      <c r="G968" s="13" t="s">
        <v>13</v>
      </c>
      <c r="H968" s="13" t="s">
        <v>280</v>
      </c>
      <c r="I968" s="13" t="s">
        <v>4333</v>
      </c>
      <c r="J968" s="14">
        <v>45299.542361111111</v>
      </c>
      <c r="K968" s="14">
        <v>45299.59652777778</v>
      </c>
      <c r="L968" s="13" t="s">
        <v>37</v>
      </c>
      <c r="M968" s="13" t="s">
        <v>4331</v>
      </c>
      <c r="N968" s="13" t="s">
        <v>4334</v>
      </c>
      <c r="O968" s="13" t="s">
        <v>13</v>
      </c>
      <c r="P968" s="13">
        <v>120</v>
      </c>
      <c r="Q968" s="13" t="s">
        <v>20</v>
      </c>
      <c r="R968" s="13" t="s">
        <v>99</v>
      </c>
    </row>
    <row r="969" spans="1:18" ht="11.25" customHeight="1" x14ac:dyDescent="0.3">
      <c r="A969" s="12" t="s">
        <v>9</v>
      </c>
      <c r="B969" s="13" t="s">
        <v>1955</v>
      </c>
      <c r="C969" s="13" t="s">
        <v>4335</v>
      </c>
      <c r="D969" s="1" t="s">
        <v>40752</v>
      </c>
      <c r="E969" s="13" t="s">
        <v>161</v>
      </c>
      <c r="F969" s="13" t="s">
        <v>13</v>
      </c>
      <c r="G969" s="13" t="s">
        <v>13</v>
      </c>
      <c r="H969" s="13" t="s">
        <v>824</v>
      </c>
      <c r="I969" s="13" t="s">
        <v>350</v>
      </c>
      <c r="J969" s="14">
        <v>45299.542361111111</v>
      </c>
      <c r="K969" s="14">
        <v>45299.900694444441</v>
      </c>
      <c r="L969" s="13" t="s">
        <v>130</v>
      </c>
      <c r="M969" s="15" t="s">
        <v>4336</v>
      </c>
      <c r="N969" s="13" t="s">
        <v>4337</v>
      </c>
      <c r="O969" s="13" t="s">
        <v>4338</v>
      </c>
      <c r="P969" s="13">
        <v>8100</v>
      </c>
      <c r="Q969" s="13" t="s">
        <v>31</v>
      </c>
      <c r="R969" s="13" t="s">
        <v>21</v>
      </c>
    </row>
    <row r="970" spans="1:18" ht="11.25" customHeight="1" x14ac:dyDescent="0.3">
      <c r="A970" s="12" t="s">
        <v>9</v>
      </c>
      <c r="B970" s="13" t="s">
        <v>4339</v>
      </c>
      <c r="C970" s="13" t="s">
        <v>4340</v>
      </c>
      <c r="D970" s="13" t="s">
        <v>330</v>
      </c>
      <c r="E970" s="13" t="s">
        <v>1019</v>
      </c>
      <c r="F970" s="13" t="s">
        <v>13</v>
      </c>
      <c r="G970" s="13" t="s">
        <v>13</v>
      </c>
      <c r="H970" s="13" t="s">
        <v>3709</v>
      </c>
      <c r="I970" s="13" t="s">
        <v>648</v>
      </c>
      <c r="J970" s="14">
        <v>45299.547222222223</v>
      </c>
      <c r="K970" s="14">
        <v>45299.61041666667</v>
      </c>
      <c r="L970" s="13" t="s">
        <v>37</v>
      </c>
      <c r="M970" s="15" t="s">
        <v>4341</v>
      </c>
      <c r="N970" s="13" t="s">
        <v>4342</v>
      </c>
      <c r="O970" s="13" t="s">
        <v>13</v>
      </c>
      <c r="P970" s="13">
        <v>900</v>
      </c>
      <c r="Q970" s="13" t="s">
        <v>189</v>
      </c>
      <c r="R970" s="13" t="s">
        <v>21</v>
      </c>
    </row>
    <row r="971" spans="1:18" ht="11.25" customHeight="1" x14ac:dyDescent="0.3">
      <c r="A971" s="12" t="s">
        <v>22</v>
      </c>
      <c r="B971" s="13" t="s">
        <v>4343</v>
      </c>
      <c r="C971" s="13" t="s">
        <v>4344</v>
      </c>
      <c r="D971" s="1" t="s">
        <v>40568</v>
      </c>
      <c r="E971" s="13" t="s">
        <v>683</v>
      </c>
      <c r="F971" s="13" t="s">
        <v>13</v>
      </c>
      <c r="G971" s="13" t="s">
        <v>13</v>
      </c>
      <c r="H971" s="13" t="s">
        <v>3737</v>
      </c>
      <c r="I971" s="13" t="s">
        <v>648</v>
      </c>
      <c r="J971" s="14">
        <v>45299.549305555556</v>
      </c>
      <c r="K971" s="14">
        <v>45299.665277777778</v>
      </c>
      <c r="L971" s="13" t="s">
        <v>71</v>
      </c>
      <c r="M971" s="15" t="s">
        <v>4345</v>
      </c>
      <c r="N971" s="13" t="s">
        <v>4346</v>
      </c>
      <c r="O971" s="13" t="s">
        <v>13</v>
      </c>
      <c r="P971" s="13">
        <v>1200</v>
      </c>
      <c r="Q971" s="13" t="s">
        <v>189</v>
      </c>
      <c r="R971" s="13" t="s">
        <v>21</v>
      </c>
    </row>
    <row r="972" spans="1:18" ht="11.25" customHeight="1" x14ac:dyDescent="0.3">
      <c r="A972" s="12" t="s">
        <v>9</v>
      </c>
      <c r="B972" s="13" t="s">
        <v>4347</v>
      </c>
      <c r="C972" s="13" t="s">
        <v>4348</v>
      </c>
      <c r="D972" s="1" t="s">
        <v>40604</v>
      </c>
      <c r="E972" s="13" t="s">
        <v>161</v>
      </c>
      <c r="F972" s="13" t="s">
        <v>13</v>
      </c>
      <c r="G972" s="13" t="s">
        <v>13</v>
      </c>
      <c r="H972" s="13" t="s">
        <v>910</v>
      </c>
      <c r="I972" s="13" t="s">
        <v>565</v>
      </c>
      <c r="J972" s="14">
        <v>45299.550694444442</v>
      </c>
      <c r="K972" s="14">
        <v>45299.746527777781</v>
      </c>
      <c r="L972" s="13" t="s">
        <v>130</v>
      </c>
      <c r="M972" s="15" t="s">
        <v>4349</v>
      </c>
      <c r="N972" s="13" t="s">
        <v>13</v>
      </c>
      <c r="O972" s="13" t="s">
        <v>13</v>
      </c>
      <c r="P972" s="13" t="s">
        <v>13</v>
      </c>
      <c r="Q972" s="13" t="s">
        <v>189</v>
      </c>
      <c r="R972" s="13" t="s">
        <v>21</v>
      </c>
    </row>
    <row r="973" spans="1:18" ht="11.25" customHeight="1" x14ac:dyDescent="0.3">
      <c r="A973" s="12" t="s">
        <v>9</v>
      </c>
      <c r="B973" s="13" t="s">
        <v>1709</v>
      </c>
      <c r="C973" s="13" t="s">
        <v>4350</v>
      </c>
      <c r="D973" s="1" t="s">
        <v>40752</v>
      </c>
      <c r="E973" s="13" t="s">
        <v>161</v>
      </c>
      <c r="F973" s="13" t="s">
        <v>13</v>
      </c>
      <c r="G973" s="13" t="s">
        <v>13</v>
      </c>
      <c r="H973" s="13" t="s">
        <v>309</v>
      </c>
      <c r="I973" s="13" t="s">
        <v>4351</v>
      </c>
      <c r="J973" s="14">
        <v>45299.551388888889</v>
      </c>
      <c r="K973" s="14">
        <v>45299.586111111108</v>
      </c>
      <c r="L973" s="13" t="s">
        <v>28</v>
      </c>
      <c r="M973" s="15" t="s">
        <v>4352</v>
      </c>
      <c r="N973" s="13" t="s">
        <v>4353</v>
      </c>
      <c r="O973" s="13" t="s">
        <v>13</v>
      </c>
      <c r="P973" s="13">
        <v>300</v>
      </c>
      <c r="Q973" s="13" t="s">
        <v>20</v>
      </c>
      <c r="R973" s="13" t="s">
        <v>21</v>
      </c>
    </row>
    <row r="974" spans="1:18" ht="11.25" customHeight="1" x14ac:dyDescent="0.3">
      <c r="A974" s="12" t="s">
        <v>22</v>
      </c>
      <c r="B974" s="13" t="s">
        <v>4354</v>
      </c>
      <c r="C974" s="13" t="s">
        <v>4355</v>
      </c>
      <c r="D974" s="2" t="s">
        <v>40673</v>
      </c>
      <c r="E974" s="13" t="s">
        <v>13</v>
      </c>
      <c r="F974" s="13" t="s">
        <v>13</v>
      </c>
      <c r="G974" s="13" t="s">
        <v>13</v>
      </c>
      <c r="H974" s="13" t="s">
        <v>274</v>
      </c>
      <c r="I974" s="13" t="s">
        <v>2343</v>
      </c>
      <c r="J974" s="14">
        <v>45299.552083333336</v>
      </c>
      <c r="K974" s="14">
        <v>45299.65347222222</v>
      </c>
      <c r="L974" s="13" t="s">
        <v>71</v>
      </c>
      <c r="M974" s="15" t="s">
        <v>4356</v>
      </c>
      <c r="N974" s="13" t="s">
        <v>4357</v>
      </c>
      <c r="O974" s="13" t="s">
        <v>13</v>
      </c>
      <c r="P974" s="13">
        <v>1200</v>
      </c>
      <c r="Q974" s="13" t="s">
        <v>20</v>
      </c>
      <c r="R974" s="13" t="s">
        <v>21</v>
      </c>
    </row>
    <row r="975" spans="1:18" ht="11.25" customHeight="1" x14ac:dyDescent="0.3">
      <c r="A975" s="12" t="s">
        <v>40</v>
      </c>
      <c r="B975" s="13" t="s">
        <v>4358</v>
      </c>
      <c r="C975" s="13" t="s">
        <v>4359</v>
      </c>
      <c r="D975" s="13" t="s">
        <v>40</v>
      </c>
      <c r="E975" s="13" t="s">
        <v>13</v>
      </c>
      <c r="F975" s="13" t="s">
        <v>13</v>
      </c>
      <c r="G975" s="13" t="s">
        <v>13</v>
      </c>
      <c r="H975" s="13" t="s">
        <v>149</v>
      </c>
      <c r="I975" s="13" t="s">
        <v>420</v>
      </c>
      <c r="J975" s="14">
        <v>45299.564583333333</v>
      </c>
      <c r="K975" s="14">
        <v>45299.629861111112</v>
      </c>
      <c r="L975" s="13" t="s">
        <v>37</v>
      </c>
      <c r="M975" s="15" t="s">
        <v>4360</v>
      </c>
      <c r="N975" s="13" t="s">
        <v>4361</v>
      </c>
      <c r="O975" s="13" t="s">
        <v>13</v>
      </c>
      <c r="P975" s="13">
        <v>1800</v>
      </c>
      <c r="Q975" s="13" t="s">
        <v>20</v>
      </c>
      <c r="R975" s="13" t="s">
        <v>21</v>
      </c>
    </row>
    <row r="976" spans="1:18" ht="11.25" customHeight="1" x14ac:dyDescent="0.3">
      <c r="A976" s="12" t="s">
        <v>457</v>
      </c>
      <c r="B976" s="13" t="s">
        <v>4362</v>
      </c>
      <c r="C976" s="13" t="s">
        <v>4363</v>
      </c>
      <c r="D976" s="13" t="s">
        <v>460</v>
      </c>
      <c r="E976" s="13" t="s">
        <v>13</v>
      </c>
      <c r="F976" s="13" t="s">
        <v>13</v>
      </c>
      <c r="G976" s="13" t="s">
        <v>13</v>
      </c>
      <c r="H976" s="13" t="s">
        <v>3737</v>
      </c>
      <c r="I976" s="13" t="s">
        <v>3737</v>
      </c>
      <c r="J976" s="14">
        <v>45299.578472222223</v>
      </c>
      <c r="K976" s="14">
        <v>45627.697916666664</v>
      </c>
      <c r="L976" s="13" t="s">
        <v>16</v>
      </c>
      <c r="M976" s="13" t="s">
        <v>4364</v>
      </c>
      <c r="N976" s="15" t="s">
        <v>4365</v>
      </c>
      <c r="O976" s="13" t="s">
        <v>13</v>
      </c>
      <c r="P976" s="13">
        <v>10800</v>
      </c>
      <c r="Q976" s="13" t="s">
        <v>20</v>
      </c>
      <c r="R976" s="13" t="s">
        <v>21</v>
      </c>
    </row>
    <row r="977" spans="1:18" ht="11.25" customHeight="1" x14ac:dyDescent="0.3">
      <c r="A977" s="12" t="s">
        <v>457</v>
      </c>
      <c r="B977" s="13" t="s">
        <v>4366</v>
      </c>
      <c r="C977" s="13" t="s">
        <v>4367</v>
      </c>
      <c r="D977" s="13" t="s">
        <v>460</v>
      </c>
      <c r="E977" s="13" t="s">
        <v>13</v>
      </c>
      <c r="F977" s="13" t="s">
        <v>13</v>
      </c>
      <c r="G977" s="13" t="s">
        <v>13</v>
      </c>
      <c r="H977" s="13" t="s">
        <v>3737</v>
      </c>
      <c r="I977" s="13" t="s">
        <v>3737</v>
      </c>
      <c r="J977" s="14">
        <v>45299.580555555556</v>
      </c>
      <c r="K977" s="14">
        <v>45536.737500000003</v>
      </c>
      <c r="L977" s="13" t="s">
        <v>16</v>
      </c>
      <c r="M977" s="13" t="s">
        <v>4368</v>
      </c>
      <c r="N977" s="13" t="s">
        <v>4369</v>
      </c>
      <c r="O977" s="13" t="s">
        <v>13</v>
      </c>
      <c r="P977" s="13">
        <v>7200</v>
      </c>
      <c r="Q977" s="13" t="s">
        <v>20</v>
      </c>
      <c r="R977" s="13" t="s">
        <v>21</v>
      </c>
    </row>
    <row r="978" spans="1:18" ht="11.25" customHeight="1" x14ac:dyDescent="0.3">
      <c r="A978" s="12" t="s">
        <v>9</v>
      </c>
      <c r="B978" s="13" t="s">
        <v>4370</v>
      </c>
      <c r="C978" s="13" t="s">
        <v>4371</v>
      </c>
      <c r="D978" s="1" t="s">
        <v>40604</v>
      </c>
      <c r="E978" s="13" t="s">
        <v>308</v>
      </c>
      <c r="F978" s="13" t="s">
        <v>13</v>
      </c>
      <c r="G978" s="13" t="s">
        <v>13</v>
      </c>
      <c r="H978" s="13" t="s">
        <v>263</v>
      </c>
      <c r="I978" s="13" t="s">
        <v>4372</v>
      </c>
      <c r="J978" s="14">
        <v>45299.581250000003</v>
      </c>
      <c r="K978" s="14">
        <v>45299.710416666669</v>
      </c>
      <c r="L978" s="13" t="s">
        <v>71</v>
      </c>
      <c r="M978" s="15" t="s">
        <v>4373</v>
      </c>
      <c r="N978" s="13" t="s">
        <v>4374</v>
      </c>
      <c r="O978" s="13" t="s">
        <v>13</v>
      </c>
      <c r="P978" s="13">
        <v>600</v>
      </c>
      <c r="Q978" s="13" t="s">
        <v>20</v>
      </c>
      <c r="R978" s="13" t="s">
        <v>21</v>
      </c>
    </row>
    <row r="979" spans="1:18" ht="11.25" customHeight="1" x14ac:dyDescent="0.3">
      <c r="A979" s="12" t="s">
        <v>22</v>
      </c>
      <c r="B979" s="13" t="s">
        <v>4375</v>
      </c>
      <c r="C979" s="13" t="s">
        <v>4376</v>
      </c>
      <c r="D979" s="2" t="s">
        <v>40673</v>
      </c>
      <c r="E979" s="13" t="s">
        <v>13</v>
      </c>
      <c r="F979" s="13" t="s">
        <v>13</v>
      </c>
      <c r="G979" s="13" t="s">
        <v>13</v>
      </c>
      <c r="H979" s="13" t="s">
        <v>1157</v>
      </c>
      <c r="I979" s="13" t="s">
        <v>4377</v>
      </c>
      <c r="J979" s="14">
        <v>45299.585416666669</v>
      </c>
      <c r="K979" s="14">
        <v>45299.612500000003</v>
      </c>
      <c r="L979" s="13" t="s">
        <v>28</v>
      </c>
      <c r="M979" s="13" t="s">
        <v>4378</v>
      </c>
      <c r="N979" s="15" t="s">
        <v>4379</v>
      </c>
      <c r="O979" s="13" t="s">
        <v>13</v>
      </c>
      <c r="P979" s="13">
        <v>900</v>
      </c>
      <c r="Q979" s="13" t="s">
        <v>31</v>
      </c>
      <c r="R979" s="13" t="s">
        <v>21</v>
      </c>
    </row>
    <row r="980" spans="1:18" ht="11.25" customHeight="1" x14ac:dyDescent="0.3">
      <c r="A980" s="12" t="s">
        <v>9</v>
      </c>
      <c r="B980" s="13" t="s">
        <v>4380</v>
      </c>
      <c r="C980" s="13" t="s">
        <v>4381</v>
      </c>
      <c r="D980" s="1" t="s">
        <v>40568</v>
      </c>
      <c r="E980" s="13" t="s">
        <v>141</v>
      </c>
      <c r="F980" s="13" t="s">
        <v>219</v>
      </c>
      <c r="G980" s="13" t="s">
        <v>13</v>
      </c>
      <c r="H980" s="13" t="s">
        <v>824</v>
      </c>
      <c r="I980" s="13" t="s">
        <v>186</v>
      </c>
      <c r="J980" s="14">
        <v>45299.586805555555</v>
      </c>
      <c r="K980" s="14">
        <v>45299.697916666664</v>
      </c>
      <c r="L980" s="13" t="s">
        <v>71</v>
      </c>
      <c r="M980" s="15" t="s">
        <v>4382</v>
      </c>
      <c r="N980" s="13" t="s">
        <v>4383</v>
      </c>
      <c r="O980" s="13" t="s">
        <v>13</v>
      </c>
      <c r="P980" s="13">
        <v>900</v>
      </c>
      <c r="Q980" s="13" t="s">
        <v>189</v>
      </c>
      <c r="R980" s="13" t="s">
        <v>21</v>
      </c>
    </row>
    <row r="981" spans="1:18" ht="11.25" customHeight="1" x14ac:dyDescent="0.3">
      <c r="A981" s="12" t="s">
        <v>9</v>
      </c>
      <c r="B981" s="13" t="s">
        <v>4384</v>
      </c>
      <c r="C981" s="13" t="s">
        <v>4385</v>
      </c>
      <c r="D981" s="1" t="s">
        <v>40568</v>
      </c>
      <c r="E981" s="13" t="s">
        <v>141</v>
      </c>
      <c r="F981" s="13" t="s">
        <v>4386</v>
      </c>
      <c r="G981" s="13" t="s">
        <v>13</v>
      </c>
      <c r="H981" s="13" t="s">
        <v>1399</v>
      </c>
      <c r="I981" s="13" t="s">
        <v>4387</v>
      </c>
      <c r="J981" s="14">
        <v>45299.587500000001</v>
      </c>
      <c r="K981" s="14">
        <v>45299.611111111109</v>
      </c>
      <c r="L981" s="13" t="s">
        <v>28</v>
      </c>
      <c r="M981" s="15" t="s">
        <v>4388</v>
      </c>
      <c r="N981" s="15" t="s">
        <v>4389</v>
      </c>
      <c r="O981" s="13" t="s">
        <v>13</v>
      </c>
      <c r="P981" s="13">
        <v>300</v>
      </c>
      <c r="Q981" s="13" t="s">
        <v>47</v>
      </c>
      <c r="R981" s="13" t="s">
        <v>99</v>
      </c>
    </row>
    <row r="982" spans="1:18" ht="11.25" customHeight="1" x14ac:dyDescent="0.3">
      <c r="A982" s="12" t="s">
        <v>9</v>
      </c>
      <c r="B982" s="13" t="s">
        <v>4390</v>
      </c>
      <c r="C982" s="13" t="s">
        <v>4391</v>
      </c>
      <c r="D982" s="1" t="s">
        <v>40752</v>
      </c>
      <c r="E982" s="13" t="s">
        <v>161</v>
      </c>
      <c r="F982" s="13" t="s">
        <v>13</v>
      </c>
      <c r="G982" s="13" t="s">
        <v>13</v>
      </c>
      <c r="H982" s="13" t="s">
        <v>910</v>
      </c>
      <c r="I982" s="13" t="s">
        <v>342</v>
      </c>
      <c r="J982" s="14">
        <v>45299.589583333334</v>
      </c>
      <c r="K982" s="14">
        <v>45299.620833333334</v>
      </c>
      <c r="L982" s="13" t="s">
        <v>28</v>
      </c>
      <c r="M982" s="15" t="s">
        <v>4392</v>
      </c>
      <c r="N982" s="15" t="s">
        <v>4393</v>
      </c>
      <c r="O982" s="13" t="s">
        <v>13</v>
      </c>
      <c r="P982" s="13">
        <v>1200</v>
      </c>
      <c r="Q982" s="13" t="s">
        <v>31</v>
      </c>
      <c r="R982" s="13" t="s">
        <v>21</v>
      </c>
    </row>
    <row r="983" spans="1:18" ht="11.25" customHeight="1" x14ac:dyDescent="0.3">
      <c r="A983" s="12" t="s">
        <v>9</v>
      </c>
      <c r="B983" s="13" t="s">
        <v>4394</v>
      </c>
      <c r="C983" s="13" t="s">
        <v>4395</v>
      </c>
      <c r="D983" s="13" t="s">
        <v>330</v>
      </c>
      <c r="E983" s="13" t="s">
        <v>3017</v>
      </c>
      <c r="F983" s="13" t="s">
        <v>13</v>
      </c>
      <c r="G983" s="13" t="s">
        <v>13</v>
      </c>
      <c r="H983" s="13" t="s">
        <v>824</v>
      </c>
      <c r="I983" s="13" t="s">
        <v>4396</v>
      </c>
      <c r="J983" s="14">
        <v>45299.591666666667</v>
      </c>
      <c r="K983" s="14">
        <v>45299.658333333333</v>
      </c>
      <c r="L983" s="13" t="s">
        <v>37</v>
      </c>
      <c r="M983" s="13" t="s">
        <v>4397</v>
      </c>
      <c r="N983" s="13" t="s">
        <v>4398</v>
      </c>
      <c r="O983" s="13" t="s">
        <v>13</v>
      </c>
      <c r="P983" s="13">
        <v>900</v>
      </c>
      <c r="Q983" s="13" t="s">
        <v>31</v>
      </c>
      <c r="R983" s="13" t="s">
        <v>21</v>
      </c>
    </row>
    <row r="984" spans="1:18" ht="11.25" customHeight="1" x14ac:dyDescent="0.3">
      <c r="A984" s="12" t="s">
        <v>22</v>
      </c>
      <c r="B984" s="13" t="s">
        <v>4399</v>
      </c>
      <c r="C984" s="13" t="s">
        <v>4400</v>
      </c>
      <c r="D984" s="2" t="s">
        <v>40673</v>
      </c>
      <c r="E984" s="13" t="s">
        <v>13</v>
      </c>
      <c r="F984" s="13" t="s">
        <v>13</v>
      </c>
      <c r="G984" s="13" t="s">
        <v>13</v>
      </c>
      <c r="H984" s="13" t="s">
        <v>1157</v>
      </c>
      <c r="I984" s="13" t="s">
        <v>3704</v>
      </c>
      <c r="J984" s="14">
        <v>45299.592361111114</v>
      </c>
      <c r="K984" s="14">
        <v>45299.720833333333</v>
      </c>
      <c r="L984" s="13" t="s">
        <v>71</v>
      </c>
      <c r="M984" s="15" t="s">
        <v>4401</v>
      </c>
      <c r="N984" s="15" t="s">
        <v>4402</v>
      </c>
      <c r="O984" s="13" t="s">
        <v>13</v>
      </c>
      <c r="P984" s="13">
        <v>2400</v>
      </c>
      <c r="Q984" s="13" t="s">
        <v>189</v>
      </c>
      <c r="R984" s="13" t="s">
        <v>21</v>
      </c>
    </row>
    <row r="985" spans="1:18" ht="11.25" customHeight="1" x14ac:dyDescent="0.3">
      <c r="A985" s="12" t="s">
        <v>9</v>
      </c>
      <c r="B985" s="13" t="s">
        <v>4403</v>
      </c>
      <c r="C985" s="13" t="s">
        <v>4404</v>
      </c>
      <c r="D985" s="1" t="s">
        <v>40604</v>
      </c>
      <c r="E985" s="13" t="s">
        <v>371</v>
      </c>
      <c r="F985" s="13" t="s">
        <v>13</v>
      </c>
      <c r="G985" s="13" t="s">
        <v>13</v>
      </c>
      <c r="H985" s="13" t="s">
        <v>957</v>
      </c>
      <c r="I985" s="13" t="s">
        <v>1500</v>
      </c>
      <c r="J985" s="14">
        <v>45299.59375</v>
      </c>
      <c r="K985" s="14">
        <v>45299.6</v>
      </c>
      <c r="L985" s="13" t="s">
        <v>28</v>
      </c>
      <c r="M985" s="15" t="s">
        <v>4405</v>
      </c>
      <c r="N985" s="13" t="s">
        <v>4406</v>
      </c>
      <c r="O985" s="13" t="s">
        <v>13</v>
      </c>
      <c r="P985" s="13">
        <v>600</v>
      </c>
      <c r="Q985" s="13" t="s">
        <v>47</v>
      </c>
      <c r="R985" s="13" t="s">
        <v>21</v>
      </c>
    </row>
    <row r="986" spans="1:18" ht="11.25" customHeight="1" x14ac:dyDescent="0.3">
      <c r="A986" s="12" t="s">
        <v>9</v>
      </c>
      <c r="B986" s="13" t="s">
        <v>92</v>
      </c>
      <c r="C986" s="13" t="s">
        <v>4407</v>
      </c>
      <c r="D986" s="1" t="s">
        <v>40604</v>
      </c>
      <c r="E986" s="13" t="s">
        <v>94</v>
      </c>
      <c r="F986" s="13" t="s">
        <v>13</v>
      </c>
      <c r="G986" s="13" t="s">
        <v>13</v>
      </c>
      <c r="H986" s="13" t="s">
        <v>95</v>
      </c>
      <c r="I986" s="13" t="s">
        <v>2756</v>
      </c>
      <c r="J986" s="14">
        <v>45299.594444444447</v>
      </c>
      <c r="K986" s="14">
        <v>45299.603472222225</v>
      </c>
      <c r="L986" s="13" t="s">
        <v>28</v>
      </c>
      <c r="M986" s="15" t="s">
        <v>4408</v>
      </c>
      <c r="N986" s="13" t="s">
        <v>4409</v>
      </c>
      <c r="O986" s="13" t="s">
        <v>13</v>
      </c>
      <c r="P986" s="13">
        <v>180</v>
      </c>
      <c r="Q986" s="13" t="s">
        <v>47</v>
      </c>
      <c r="R986" s="13" t="s">
        <v>21</v>
      </c>
    </row>
    <row r="987" spans="1:18" ht="11.25" customHeight="1" x14ac:dyDescent="0.3">
      <c r="A987" s="12" t="s">
        <v>22</v>
      </c>
      <c r="B987" s="13" t="s">
        <v>4410</v>
      </c>
      <c r="C987" s="13" t="s">
        <v>4411</v>
      </c>
      <c r="D987" s="2" t="s">
        <v>40673</v>
      </c>
      <c r="E987" s="13" t="s">
        <v>13</v>
      </c>
      <c r="F987" s="13" t="s">
        <v>13</v>
      </c>
      <c r="G987" s="13" t="s">
        <v>13</v>
      </c>
      <c r="H987" s="13" t="s">
        <v>1157</v>
      </c>
      <c r="I987" s="13" t="s">
        <v>1222</v>
      </c>
      <c r="J987" s="14">
        <v>45299.595833333333</v>
      </c>
      <c r="K987" s="14">
        <v>45299.611111111109</v>
      </c>
      <c r="L987" s="13" t="s">
        <v>28</v>
      </c>
      <c r="M987" s="15" t="s">
        <v>4412</v>
      </c>
      <c r="N987" s="15" t="s">
        <v>4413</v>
      </c>
      <c r="O987" s="13" t="s">
        <v>13</v>
      </c>
      <c r="P987" s="13">
        <v>1500</v>
      </c>
      <c r="Q987" s="13" t="s">
        <v>31</v>
      </c>
      <c r="R987" s="13" t="s">
        <v>21</v>
      </c>
    </row>
    <row r="988" spans="1:18" ht="11.25" customHeight="1" x14ac:dyDescent="0.3">
      <c r="A988" s="12" t="s">
        <v>457</v>
      </c>
      <c r="B988" s="13" t="s">
        <v>4414</v>
      </c>
      <c r="C988" s="13" t="s">
        <v>4415</v>
      </c>
      <c r="D988" s="13" t="s">
        <v>460</v>
      </c>
      <c r="E988" s="13" t="s">
        <v>13</v>
      </c>
      <c r="F988" s="13" t="s">
        <v>13</v>
      </c>
      <c r="G988" s="13" t="s">
        <v>13</v>
      </c>
      <c r="H988" s="13" t="s">
        <v>299</v>
      </c>
      <c r="I988" s="13" t="s">
        <v>299</v>
      </c>
      <c r="J988" s="14">
        <v>45299.59652777778</v>
      </c>
      <c r="K988" s="14">
        <v>45299.661805555559</v>
      </c>
      <c r="L988" s="13" t="s">
        <v>37</v>
      </c>
      <c r="M988" s="13" t="s">
        <v>13</v>
      </c>
      <c r="N988" s="15" t="s">
        <v>4416</v>
      </c>
      <c r="O988" s="13" t="s">
        <v>13</v>
      </c>
      <c r="P988" s="13">
        <v>1200</v>
      </c>
      <c r="Q988" s="13" t="s">
        <v>4076</v>
      </c>
      <c r="R988" s="13" t="s">
        <v>21</v>
      </c>
    </row>
    <row r="989" spans="1:18" ht="11.25" customHeight="1" x14ac:dyDescent="0.3">
      <c r="A989" s="12" t="s">
        <v>22</v>
      </c>
      <c r="B989" s="13" t="s">
        <v>1460</v>
      </c>
      <c r="C989" s="13" t="s">
        <v>4417</v>
      </c>
      <c r="D989" s="13" t="s">
        <v>1460</v>
      </c>
      <c r="E989" s="13" t="s">
        <v>13</v>
      </c>
      <c r="F989" s="13" t="s">
        <v>13</v>
      </c>
      <c r="G989" s="13" t="s">
        <v>13</v>
      </c>
      <c r="H989" s="13" t="s">
        <v>1338</v>
      </c>
      <c r="I989" s="13" t="s">
        <v>186</v>
      </c>
      <c r="J989" s="14">
        <v>45299.600694444445</v>
      </c>
      <c r="K989" s="14">
        <v>45299.728472222225</v>
      </c>
      <c r="L989" s="13" t="s">
        <v>71</v>
      </c>
      <c r="M989" s="15" t="s">
        <v>4418</v>
      </c>
      <c r="N989" s="13" t="s">
        <v>4419</v>
      </c>
      <c r="O989" s="13" t="s">
        <v>13</v>
      </c>
      <c r="P989" s="13">
        <v>3600</v>
      </c>
      <c r="Q989" s="13" t="s">
        <v>189</v>
      </c>
      <c r="R989" s="13" t="s">
        <v>21</v>
      </c>
    </row>
    <row r="990" spans="1:18" ht="11.25" customHeight="1" x14ac:dyDescent="0.3">
      <c r="A990" s="12" t="s">
        <v>22</v>
      </c>
      <c r="B990" s="13" t="s">
        <v>385</v>
      </c>
      <c r="C990" s="13" t="s">
        <v>4420</v>
      </c>
      <c r="D990" s="1" t="s">
        <v>40568</v>
      </c>
      <c r="E990" s="13" t="s">
        <v>141</v>
      </c>
      <c r="F990" s="13" t="s">
        <v>525</v>
      </c>
      <c r="G990" s="13" t="s">
        <v>13</v>
      </c>
      <c r="H990" s="13" t="s">
        <v>263</v>
      </c>
      <c r="I990" s="13" t="s">
        <v>186</v>
      </c>
      <c r="J990" s="14">
        <v>45299.602083333331</v>
      </c>
      <c r="K990" s="14">
        <v>45299.624305555553</v>
      </c>
      <c r="L990" s="13" t="s">
        <v>28</v>
      </c>
      <c r="M990" s="15" t="s">
        <v>4421</v>
      </c>
      <c r="N990" s="13" t="s">
        <v>4422</v>
      </c>
      <c r="O990" s="13" t="s">
        <v>13</v>
      </c>
      <c r="P990" s="13">
        <v>600</v>
      </c>
      <c r="Q990" s="13" t="s">
        <v>189</v>
      </c>
      <c r="R990" s="13" t="s">
        <v>21</v>
      </c>
    </row>
    <row r="991" spans="1:18" ht="11.25" customHeight="1" x14ac:dyDescent="0.3">
      <c r="A991" s="12" t="s">
        <v>22</v>
      </c>
      <c r="B991" s="13" t="s">
        <v>4423</v>
      </c>
      <c r="C991" s="13" t="s">
        <v>4424</v>
      </c>
      <c r="D991" s="1" t="s">
        <v>40568</v>
      </c>
      <c r="E991" s="13" t="s">
        <v>683</v>
      </c>
      <c r="F991" s="13" t="s">
        <v>161</v>
      </c>
      <c r="G991" s="13" t="s">
        <v>13</v>
      </c>
      <c r="H991" s="13" t="s">
        <v>910</v>
      </c>
      <c r="I991" s="13" t="s">
        <v>186</v>
      </c>
      <c r="J991" s="14">
        <v>45299.604166666664</v>
      </c>
      <c r="K991" s="14">
        <v>45299.65625</v>
      </c>
      <c r="L991" s="13" t="s">
        <v>37</v>
      </c>
      <c r="M991" s="15" t="s">
        <v>4425</v>
      </c>
      <c r="N991" s="15" t="s">
        <v>4426</v>
      </c>
      <c r="O991" s="13" t="s">
        <v>13</v>
      </c>
      <c r="P991" s="13">
        <v>1200</v>
      </c>
      <c r="Q991" s="13" t="s">
        <v>189</v>
      </c>
      <c r="R991" s="13" t="s">
        <v>21</v>
      </c>
    </row>
    <row r="992" spans="1:18" ht="11.25" customHeight="1" x14ac:dyDescent="0.3">
      <c r="A992" s="12" t="s">
        <v>9</v>
      </c>
      <c r="B992" s="13" t="s">
        <v>4427</v>
      </c>
      <c r="C992" s="13" t="s">
        <v>4428</v>
      </c>
      <c r="D992" s="1" t="s">
        <v>40604</v>
      </c>
      <c r="E992" s="13" t="s">
        <v>161</v>
      </c>
      <c r="F992" s="13" t="s">
        <v>13</v>
      </c>
      <c r="G992" s="13" t="s">
        <v>13</v>
      </c>
      <c r="H992" s="13" t="s">
        <v>168</v>
      </c>
      <c r="I992" s="13" t="s">
        <v>2083</v>
      </c>
      <c r="J992" s="14">
        <v>45299.605555555558</v>
      </c>
      <c r="K992" s="14">
        <v>45299.621527777781</v>
      </c>
      <c r="L992" s="13" t="s">
        <v>28</v>
      </c>
      <c r="M992" s="15" t="s">
        <v>4429</v>
      </c>
      <c r="N992" s="13" t="s">
        <v>4430</v>
      </c>
      <c r="O992" s="13" t="s">
        <v>13</v>
      </c>
      <c r="P992" s="13">
        <v>600</v>
      </c>
      <c r="Q992" s="13" t="s">
        <v>31</v>
      </c>
      <c r="R992" s="13" t="s">
        <v>21</v>
      </c>
    </row>
    <row r="993" spans="1:18" ht="11.25" customHeight="1" x14ac:dyDescent="0.3">
      <c r="A993" s="12" t="s">
        <v>22</v>
      </c>
      <c r="B993" s="13" t="s">
        <v>4170</v>
      </c>
      <c r="C993" s="13" t="s">
        <v>4431</v>
      </c>
      <c r="D993" s="2" t="s">
        <v>40673</v>
      </c>
      <c r="E993" s="13" t="s">
        <v>13</v>
      </c>
      <c r="F993" s="13" t="s">
        <v>13</v>
      </c>
      <c r="G993" s="13" t="s">
        <v>13</v>
      </c>
      <c r="H993" s="13" t="s">
        <v>1157</v>
      </c>
      <c r="I993" s="13" t="s">
        <v>1209</v>
      </c>
      <c r="J993" s="14">
        <v>45299.607638888891</v>
      </c>
      <c r="K993" s="14">
        <v>45299.630555555559</v>
      </c>
      <c r="L993" s="13" t="s">
        <v>28</v>
      </c>
      <c r="M993" s="15" t="s">
        <v>4432</v>
      </c>
      <c r="N993" s="15" t="s">
        <v>4433</v>
      </c>
      <c r="O993" s="13" t="s">
        <v>13</v>
      </c>
      <c r="P993" s="13">
        <v>1500</v>
      </c>
      <c r="Q993" s="13" t="s">
        <v>20</v>
      </c>
      <c r="R993" s="13" t="s">
        <v>21</v>
      </c>
    </row>
    <row r="994" spans="1:18" ht="11.25" customHeight="1" x14ac:dyDescent="0.3">
      <c r="A994" s="12" t="s">
        <v>9</v>
      </c>
      <c r="B994" s="13" t="s">
        <v>4434</v>
      </c>
      <c r="C994" s="13" t="s">
        <v>4435</v>
      </c>
      <c r="D994" s="1" t="s">
        <v>40604</v>
      </c>
      <c r="E994" s="13" t="s">
        <v>1442</v>
      </c>
      <c r="F994" s="13" t="s">
        <v>13</v>
      </c>
      <c r="G994" s="13" t="s">
        <v>13</v>
      </c>
      <c r="H994" s="13" t="s">
        <v>95</v>
      </c>
      <c r="I994" s="13" t="s">
        <v>4436</v>
      </c>
      <c r="J994" s="14">
        <v>45299.607638888891</v>
      </c>
      <c r="K994" s="14">
        <v>45299.634027777778</v>
      </c>
      <c r="L994" s="13" t="s">
        <v>28</v>
      </c>
      <c r="M994" s="15" t="s">
        <v>4437</v>
      </c>
      <c r="N994" s="13" t="s">
        <v>4438</v>
      </c>
      <c r="O994" s="13" t="s">
        <v>13</v>
      </c>
      <c r="P994" s="13">
        <v>180</v>
      </c>
      <c r="Q994" s="13" t="s">
        <v>47</v>
      </c>
      <c r="R994" s="13" t="s">
        <v>99</v>
      </c>
    </row>
    <row r="995" spans="1:18" ht="11.25" customHeight="1" x14ac:dyDescent="0.3">
      <c r="A995" s="18" t="s">
        <v>22</v>
      </c>
      <c r="B995" s="19" t="s">
        <v>4439</v>
      </c>
      <c r="C995" s="19" t="s">
        <v>4440</v>
      </c>
      <c r="D995" s="1" t="s">
        <v>40568</v>
      </c>
      <c r="E995" s="19" t="s">
        <v>127</v>
      </c>
      <c r="F995" s="19" t="s">
        <v>4262</v>
      </c>
      <c r="G995" s="13" t="s">
        <v>13</v>
      </c>
      <c r="H995" s="13" t="s">
        <v>76</v>
      </c>
      <c r="I995" s="13" t="s">
        <v>4441</v>
      </c>
      <c r="J995" s="14">
        <v>45299.607638888891</v>
      </c>
      <c r="K995" s="14">
        <v>45536.504166666666</v>
      </c>
      <c r="L995" s="13" t="s">
        <v>16</v>
      </c>
      <c r="M995" s="15" t="s">
        <v>4442</v>
      </c>
      <c r="N995" s="13" t="s">
        <v>4443</v>
      </c>
      <c r="O995" s="15" t="s">
        <v>4444</v>
      </c>
      <c r="P995" s="13">
        <v>13200</v>
      </c>
      <c r="Q995" s="13" t="s">
        <v>47</v>
      </c>
      <c r="R995" s="13" t="s">
        <v>21</v>
      </c>
    </row>
    <row r="996" spans="1:18" ht="11.25" customHeight="1" x14ac:dyDescent="0.3">
      <c r="A996" s="12" t="s">
        <v>22</v>
      </c>
      <c r="B996" s="13" t="s">
        <v>4012</v>
      </c>
      <c r="C996" s="13" t="s">
        <v>4445</v>
      </c>
      <c r="D996" s="13" t="s">
        <v>330</v>
      </c>
      <c r="E996" s="13" t="s">
        <v>3703</v>
      </c>
      <c r="F996" s="13" t="s">
        <v>13</v>
      </c>
      <c r="G996" s="13" t="s">
        <v>13</v>
      </c>
      <c r="H996" s="13" t="s">
        <v>263</v>
      </c>
      <c r="I996" s="13" t="s">
        <v>626</v>
      </c>
      <c r="J996" s="14">
        <v>45299.607638888891</v>
      </c>
      <c r="K996" s="14">
        <v>45299.688194444447</v>
      </c>
      <c r="L996" s="13" t="s">
        <v>37</v>
      </c>
      <c r="M996" s="15" t="s">
        <v>4446</v>
      </c>
      <c r="N996" s="13" t="s">
        <v>4447</v>
      </c>
      <c r="O996" s="13" t="s">
        <v>13</v>
      </c>
      <c r="P996" s="13">
        <v>600</v>
      </c>
      <c r="Q996" s="13" t="s">
        <v>189</v>
      </c>
      <c r="R996" s="13" t="s">
        <v>21</v>
      </c>
    </row>
    <row r="997" spans="1:18" ht="11.25" customHeight="1" x14ac:dyDescent="0.3">
      <c r="A997" s="12" t="s">
        <v>22</v>
      </c>
      <c r="B997" s="13" t="s">
        <v>4012</v>
      </c>
      <c r="C997" s="13" t="s">
        <v>4448</v>
      </c>
      <c r="D997" s="13" t="s">
        <v>330</v>
      </c>
      <c r="E997" s="13" t="s">
        <v>3703</v>
      </c>
      <c r="F997" s="13" t="s">
        <v>13</v>
      </c>
      <c r="G997" s="13" t="s">
        <v>13</v>
      </c>
      <c r="H997" s="13" t="s">
        <v>824</v>
      </c>
      <c r="I997" s="13" t="s">
        <v>626</v>
      </c>
      <c r="J997" s="14">
        <v>45299.60833333333</v>
      </c>
      <c r="K997" s="14">
        <v>45299.706944444442</v>
      </c>
      <c r="L997" s="13" t="s">
        <v>71</v>
      </c>
      <c r="M997" s="15" t="s">
        <v>4446</v>
      </c>
      <c r="N997" s="13" t="s">
        <v>4449</v>
      </c>
      <c r="O997" s="13" t="s">
        <v>13</v>
      </c>
      <c r="P997" s="13">
        <v>2700</v>
      </c>
      <c r="Q997" s="13" t="s">
        <v>189</v>
      </c>
      <c r="R997" s="13" t="s">
        <v>21</v>
      </c>
    </row>
    <row r="998" spans="1:18" ht="11.25" customHeight="1" x14ac:dyDescent="0.3">
      <c r="A998" s="12" t="s">
        <v>22</v>
      </c>
      <c r="B998" s="13" t="s">
        <v>3825</v>
      </c>
      <c r="C998" s="13" t="s">
        <v>4450</v>
      </c>
      <c r="D998" s="13" t="s">
        <v>1460</v>
      </c>
      <c r="E998" s="13" t="s">
        <v>13</v>
      </c>
      <c r="F998" s="13" t="s">
        <v>13</v>
      </c>
      <c r="G998" s="13" t="s">
        <v>13</v>
      </c>
      <c r="H998" s="13" t="s">
        <v>824</v>
      </c>
      <c r="I998" s="13" t="s">
        <v>1509</v>
      </c>
      <c r="J998" s="14">
        <v>45299.60833333333</v>
      </c>
      <c r="K998" s="14">
        <v>45299.634027777778</v>
      </c>
      <c r="L998" s="13" t="s">
        <v>28</v>
      </c>
      <c r="M998" s="15" t="s">
        <v>4451</v>
      </c>
      <c r="N998" s="13" t="s">
        <v>4452</v>
      </c>
      <c r="O998" s="13" t="s">
        <v>13</v>
      </c>
      <c r="P998" s="13">
        <v>600</v>
      </c>
      <c r="Q998" s="13" t="s">
        <v>31</v>
      </c>
      <c r="R998" s="13" t="s">
        <v>21</v>
      </c>
    </row>
    <row r="999" spans="1:18" ht="11.25" customHeight="1" x14ac:dyDescent="0.3">
      <c r="A999" s="12" t="s">
        <v>9</v>
      </c>
      <c r="B999" s="13" t="s">
        <v>4453</v>
      </c>
      <c r="C999" s="13" t="s">
        <v>4454</v>
      </c>
      <c r="D999" s="1" t="s">
        <v>40568</v>
      </c>
      <c r="E999" s="13" t="s">
        <v>141</v>
      </c>
      <c r="F999" s="13" t="s">
        <v>525</v>
      </c>
      <c r="G999" s="13" t="s">
        <v>13</v>
      </c>
      <c r="H999" s="13" t="s">
        <v>910</v>
      </c>
      <c r="I999" s="13" t="s">
        <v>4455</v>
      </c>
      <c r="J999" s="14">
        <v>45299.618055555555</v>
      </c>
      <c r="K999" s="14">
        <v>45299.624305555553</v>
      </c>
      <c r="L999" s="13" t="s">
        <v>28</v>
      </c>
      <c r="M999" s="15" t="s">
        <v>4456</v>
      </c>
      <c r="N999" s="15" t="s">
        <v>4457</v>
      </c>
      <c r="O999" s="13" t="s">
        <v>13</v>
      </c>
      <c r="P999" s="13">
        <v>420</v>
      </c>
      <c r="Q999" s="13" t="s">
        <v>31</v>
      </c>
      <c r="R999" s="13" t="s">
        <v>21</v>
      </c>
    </row>
    <row r="1000" spans="1:18" ht="11.25" customHeight="1" x14ac:dyDescent="0.3">
      <c r="A1000" s="12" t="s">
        <v>22</v>
      </c>
      <c r="B1000" s="13" t="s">
        <v>4458</v>
      </c>
      <c r="C1000" s="13" t="s">
        <v>4459</v>
      </c>
      <c r="D1000" s="1" t="s">
        <v>7478</v>
      </c>
      <c r="E1000" s="13" t="s">
        <v>13</v>
      </c>
      <c r="F1000" s="13" t="s">
        <v>13</v>
      </c>
      <c r="G1000" s="13" t="s">
        <v>13</v>
      </c>
      <c r="H1000" s="13" t="s">
        <v>1338</v>
      </c>
      <c r="I1000" s="13" t="s">
        <v>225</v>
      </c>
      <c r="J1000" s="14">
        <v>45299.621527777781</v>
      </c>
      <c r="K1000" s="14">
        <v>45299.707638888889</v>
      </c>
      <c r="L1000" s="13" t="s">
        <v>71</v>
      </c>
      <c r="M1000" s="15" t="s">
        <v>4460</v>
      </c>
      <c r="N1000" s="13" t="s">
        <v>4461</v>
      </c>
      <c r="O1000" s="13" t="s">
        <v>13</v>
      </c>
      <c r="P1000" s="13">
        <v>1200</v>
      </c>
      <c r="Q1000" s="13" t="s">
        <v>189</v>
      </c>
      <c r="R1000" s="13" t="s">
        <v>21</v>
      </c>
    </row>
    <row r="1001" spans="1:18" ht="11.25" customHeight="1" x14ac:dyDescent="0.3">
      <c r="A1001" s="12" t="s">
        <v>9</v>
      </c>
      <c r="B1001" s="13" t="s">
        <v>4462</v>
      </c>
      <c r="C1001" s="13" t="s">
        <v>4463</v>
      </c>
      <c r="D1001" s="1" t="s">
        <v>40752</v>
      </c>
      <c r="E1001" s="13" t="s">
        <v>1183</v>
      </c>
      <c r="F1001" s="13" t="s">
        <v>13</v>
      </c>
      <c r="G1001" s="13" t="s">
        <v>13</v>
      </c>
      <c r="H1001" s="13" t="s">
        <v>268</v>
      </c>
      <c r="I1001" s="13" t="s">
        <v>4464</v>
      </c>
      <c r="J1001" s="14">
        <v>45299.62222222222</v>
      </c>
      <c r="K1001" s="14">
        <v>45299.727083333331</v>
      </c>
      <c r="L1001" s="13" t="s">
        <v>71</v>
      </c>
      <c r="M1001" s="15" t="s">
        <v>4465</v>
      </c>
      <c r="N1001" s="15" t="s">
        <v>4466</v>
      </c>
      <c r="O1001" s="13" t="s">
        <v>4467</v>
      </c>
      <c r="P1001" s="13">
        <v>4200</v>
      </c>
      <c r="Q1001" s="13" t="s">
        <v>20</v>
      </c>
      <c r="R1001" s="13" t="s">
        <v>21</v>
      </c>
    </row>
    <row r="1002" spans="1:18" ht="11.25" customHeight="1" x14ac:dyDescent="0.3">
      <c r="A1002" s="12" t="s">
        <v>22</v>
      </c>
      <c r="B1002" s="13" t="s">
        <v>4468</v>
      </c>
      <c r="C1002" s="13" t="s">
        <v>4469</v>
      </c>
      <c r="D1002" s="2" t="s">
        <v>40673</v>
      </c>
      <c r="E1002" s="13" t="s">
        <v>13</v>
      </c>
      <c r="F1002" s="13" t="s">
        <v>13</v>
      </c>
      <c r="G1002" s="13" t="s">
        <v>13</v>
      </c>
      <c r="H1002" s="13" t="s">
        <v>299</v>
      </c>
      <c r="I1002" s="13" t="s">
        <v>186</v>
      </c>
      <c r="J1002" s="14">
        <v>45299.623611111114</v>
      </c>
      <c r="K1002" s="14">
        <v>45299.63958333333</v>
      </c>
      <c r="L1002" s="13" t="s">
        <v>28</v>
      </c>
      <c r="M1002" s="15" t="s">
        <v>4470</v>
      </c>
      <c r="N1002" s="13" t="s">
        <v>13</v>
      </c>
      <c r="O1002" s="13" t="s">
        <v>13</v>
      </c>
      <c r="P1002" s="13" t="s">
        <v>13</v>
      </c>
      <c r="Q1002" s="13" t="s">
        <v>189</v>
      </c>
      <c r="R1002" s="13" t="s">
        <v>21</v>
      </c>
    </row>
    <row r="1003" spans="1:18" ht="11.25" customHeight="1" x14ac:dyDescent="0.3">
      <c r="A1003" s="12" t="s">
        <v>457</v>
      </c>
      <c r="B1003" s="13" t="s">
        <v>4471</v>
      </c>
      <c r="C1003" s="13" t="s">
        <v>4472</v>
      </c>
      <c r="D1003" s="13" t="s">
        <v>460</v>
      </c>
      <c r="E1003" s="13" t="s">
        <v>13</v>
      </c>
      <c r="F1003" s="13" t="s">
        <v>13</v>
      </c>
      <c r="G1003" s="13" t="s">
        <v>13</v>
      </c>
      <c r="H1003" s="13" t="s">
        <v>299</v>
      </c>
      <c r="I1003" s="13" t="s">
        <v>299</v>
      </c>
      <c r="J1003" s="14">
        <v>45299.625</v>
      </c>
      <c r="K1003" s="14">
        <v>45299.660416666666</v>
      </c>
      <c r="L1003" s="13" t="s">
        <v>28</v>
      </c>
      <c r="M1003" s="13" t="s">
        <v>4473</v>
      </c>
      <c r="N1003" s="13" t="s">
        <v>4474</v>
      </c>
      <c r="O1003" s="13" t="s">
        <v>13</v>
      </c>
      <c r="P1003" s="13">
        <v>1200</v>
      </c>
      <c r="Q1003" s="13" t="s">
        <v>4076</v>
      </c>
      <c r="R1003" s="13" t="s">
        <v>21</v>
      </c>
    </row>
    <row r="1004" spans="1:18" ht="11.25" customHeight="1" x14ac:dyDescent="0.3">
      <c r="A1004" s="12" t="s">
        <v>9</v>
      </c>
      <c r="B1004" s="13" t="s">
        <v>4475</v>
      </c>
      <c r="C1004" s="13" t="s">
        <v>4476</v>
      </c>
      <c r="D1004" s="1" t="s">
        <v>40752</v>
      </c>
      <c r="E1004" s="13" t="s">
        <v>525</v>
      </c>
      <c r="F1004" s="13" t="s">
        <v>13</v>
      </c>
      <c r="G1004" s="13" t="s">
        <v>13</v>
      </c>
      <c r="H1004" s="13" t="s">
        <v>149</v>
      </c>
      <c r="I1004" s="13" t="s">
        <v>626</v>
      </c>
      <c r="J1004" s="14">
        <v>45299.635416666664</v>
      </c>
      <c r="K1004" s="14">
        <v>45299.686805555553</v>
      </c>
      <c r="L1004" s="13" t="s">
        <v>37</v>
      </c>
      <c r="M1004" s="15" t="s">
        <v>4477</v>
      </c>
      <c r="N1004" s="13" t="s">
        <v>4478</v>
      </c>
      <c r="O1004" s="13" t="s">
        <v>13</v>
      </c>
      <c r="P1004" s="13">
        <v>2400</v>
      </c>
      <c r="Q1004" s="13" t="s">
        <v>189</v>
      </c>
      <c r="R1004" s="13" t="s">
        <v>21</v>
      </c>
    </row>
    <row r="1005" spans="1:18" ht="11.25" customHeight="1" x14ac:dyDescent="0.3">
      <c r="A1005" s="12" t="s">
        <v>22</v>
      </c>
      <c r="B1005" s="13" t="s">
        <v>4479</v>
      </c>
      <c r="C1005" s="13" t="s">
        <v>4480</v>
      </c>
      <c r="D1005" s="13" t="s">
        <v>1460</v>
      </c>
      <c r="E1005" s="13" t="s">
        <v>13</v>
      </c>
      <c r="F1005" s="13" t="s">
        <v>13</v>
      </c>
      <c r="G1005" s="13" t="s">
        <v>13</v>
      </c>
      <c r="H1005" s="13" t="s">
        <v>910</v>
      </c>
      <c r="I1005" s="13" t="s">
        <v>122</v>
      </c>
      <c r="J1005" s="14">
        <v>45299.636111111111</v>
      </c>
      <c r="K1005" s="14">
        <v>45299.711111111108</v>
      </c>
      <c r="L1005" s="13" t="s">
        <v>37</v>
      </c>
      <c r="M1005" s="15" t="s">
        <v>4481</v>
      </c>
      <c r="N1005" s="15" t="s">
        <v>4482</v>
      </c>
      <c r="O1005" s="13" t="s">
        <v>13</v>
      </c>
      <c r="P1005" s="13">
        <v>1800</v>
      </c>
      <c r="Q1005" s="13" t="s">
        <v>31</v>
      </c>
      <c r="R1005" s="13" t="s">
        <v>21</v>
      </c>
    </row>
    <row r="1006" spans="1:18" ht="11.25" customHeight="1" x14ac:dyDescent="0.3">
      <c r="A1006" s="12" t="s">
        <v>9</v>
      </c>
      <c r="B1006" s="13" t="s">
        <v>2326</v>
      </c>
      <c r="C1006" s="13" t="s">
        <v>4483</v>
      </c>
      <c r="D1006" s="1" t="s">
        <v>40604</v>
      </c>
      <c r="E1006" s="13" t="s">
        <v>582</v>
      </c>
      <c r="F1006" s="13" t="s">
        <v>13</v>
      </c>
      <c r="G1006" s="13" t="s">
        <v>13</v>
      </c>
      <c r="H1006" s="13" t="s">
        <v>824</v>
      </c>
      <c r="I1006" s="13" t="s">
        <v>2328</v>
      </c>
      <c r="J1006" s="14">
        <v>45299.637499999997</v>
      </c>
      <c r="K1006" s="14">
        <v>45299.78125</v>
      </c>
      <c r="L1006" s="13" t="s">
        <v>71</v>
      </c>
      <c r="M1006" s="15" t="s">
        <v>4484</v>
      </c>
      <c r="N1006" s="13" t="s">
        <v>4485</v>
      </c>
      <c r="O1006" s="13" t="s">
        <v>13</v>
      </c>
      <c r="P1006" s="13">
        <v>2700</v>
      </c>
      <c r="Q1006" s="13" t="s">
        <v>189</v>
      </c>
      <c r="R1006" s="13" t="s">
        <v>21</v>
      </c>
    </row>
    <row r="1007" spans="1:18" ht="11.25" customHeight="1" x14ac:dyDescent="0.3">
      <c r="A1007" s="12" t="s">
        <v>22</v>
      </c>
      <c r="B1007" s="13" t="s">
        <v>3367</v>
      </c>
      <c r="C1007" s="13" t="s">
        <v>4486</v>
      </c>
      <c r="D1007" s="13" t="s">
        <v>1460</v>
      </c>
      <c r="E1007" s="13" t="s">
        <v>13</v>
      </c>
      <c r="F1007" s="13" t="s">
        <v>13</v>
      </c>
      <c r="G1007" s="13" t="s">
        <v>13</v>
      </c>
      <c r="H1007" s="13" t="s">
        <v>309</v>
      </c>
      <c r="I1007" s="13" t="s">
        <v>678</v>
      </c>
      <c r="J1007" s="14">
        <v>45299.64166666667</v>
      </c>
      <c r="K1007" s="14">
        <v>45299.6875</v>
      </c>
      <c r="L1007" s="13" t="s">
        <v>37</v>
      </c>
      <c r="M1007" s="15" t="s">
        <v>4487</v>
      </c>
      <c r="N1007" s="13" t="s">
        <v>4488</v>
      </c>
      <c r="O1007" s="13" t="s">
        <v>13</v>
      </c>
      <c r="P1007" s="13">
        <v>2700</v>
      </c>
      <c r="Q1007" s="13" t="s">
        <v>31</v>
      </c>
      <c r="R1007" s="13" t="s">
        <v>21</v>
      </c>
    </row>
    <row r="1008" spans="1:18" ht="11.25" customHeight="1" x14ac:dyDescent="0.3">
      <c r="A1008" s="12" t="s">
        <v>22</v>
      </c>
      <c r="B1008" s="13" t="s">
        <v>4489</v>
      </c>
      <c r="C1008" s="13" t="s">
        <v>4490</v>
      </c>
      <c r="D1008" s="1" t="s">
        <v>40752</v>
      </c>
      <c r="E1008" s="13" t="s">
        <v>115</v>
      </c>
      <c r="F1008" s="13" t="s">
        <v>13</v>
      </c>
      <c r="G1008" s="13" t="s">
        <v>13</v>
      </c>
      <c r="H1008" s="13" t="s">
        <v>102</v>
      </c>
      <c r="I1008" s="13" t="s">
        <v>678</v>
      </c>
      <c r="J1008" s="14">
        <v>45299.642361111109</v>
      </c>
      <c r="K1008" s="14">
        <v>45299.663888888892</v>
      </c>
      <c r="L1008" s="13" t="s">
        <v>28</v>
      </c>
      <c r="M1008" s="15" t="s">
        <v>4491</v>
      </c>
      <c r="N1008" s="13" t="s">
        <v>4492</v>
      </c>
      <c r="O1008" s="13" t="s">
        <v>13</v>
      </c>
      <c r="P1008" s="13">
        <v>900</v>
      </c>
      <c r="Q1008" s="13" t="s">
        <v>31</v>
      </c>
      <c r="R1008" s="13" t="s">
        <v>21</v>
      </c>
    </row>
    <row r="1009" spans="1:18" ht="11.25" customHeight="1" x14ac:dyDescent="0.3">
      <c r="A1009" s="12" t="s">
        <v>9</v>
      </c>
      <c r="B1009" s="13" t="s">
        <v>4493</v>
      </c>
      <c r="C1009" s="13" t="s">
        <v>4494</v>
      </c>
      <c r="D1009" s="13" t="s">
        <v>515</v>
      </c>
      <c r="E1009" s="13" t="s">
        <v>4495</v>
      </c>
      <c r="F1009" s="13" t="s">
        <v>13</v>
      </c>
      <c r="G1009" s="13" t="s">
        <v>13</v>
      </c>
      <c r="H1009" s="13" t="s">
        <v>957</v>
      </c>
      <c r="I1009" s="13" t="s">
        <v>4496</v>
      </c>
      <c r="J1009" s="14">
        <v>45299.643055555556</v>
      </c>
      <c r="K1009" s="14">
        <v>45299.650694444441</v>
      </c>
      <c r="L1009" s="13" t="s">
        <v>28</v>
      </c>
      <c r="M1009" s="15" t="s">
        <v>4497</v>
      </c>
      <c r="N1009" s="13" t="s">
        <v>4498</v>
      </c>
      <c r="O1009" s="13" t="s">
        <v>13</v>
      </c>
      <c r="P1009" s="13">
        <v>600</v>
      </c>
      <c r="Q1009" s="13" t="s">
        <v>47</v>
      </c>
      <c r="R1009" s="13" t="s">
        <v>21</v>
      </c>
    </row>
    <row r="1010" spans="1:18" ht="11.25" customHeight="1" x14ac:dyDescent="0.3">
      <c r="A1010" s="12" t="s">
        <v>9</v>
      </c>
      <c r="B1010" s="13" t="s">
        <v>4499</v>
      </c>
      <c r="C1010" s="13" t="s">
        <v>4500</v>
      </c>
      <c r="D1010" s="13" t="s">
        <v>243</v>
      </c>
      <c r="E1010" s="13" t="s">
        <v>873</v>
      </c>
      <c r="F1010" s="13" t="s">
        <v>13</v>
      </c>
      <c r="G1010" s="13" t="s">
        <v>13</v>
      </c>
      <c r="H1010" s="13" t="s">
        <v>149</v>
      </c>
      <c r="I1010" s="13" t="s">
        <v>1515</v>
      </c>
      <c r="J1010" s="14">
        <v>45299.650694444441</v>
      </c>
      <c r="K1010" s="14">
        <v>45299.677083333336</v>
      </c>
      <c r="L1010" s="13" t="s">
        <v>28</v>
      </c>
      <c r="M1010" s="15" t="s">
        <v>4501</v>
      </c>
      <c r="N1010" s="13" t="s">
        <v>4502</v>
      </c>
      <c r="O1010" s="13" t="s">
        <v>13</v>
      </c>
      <c r="P1010" s="13">
        <v>1200</v>
      </c>
      <c r="Q1010" s="13" t="s">
        <v>31</v>
      </c>
      <c r="R1010" s="13" t="s">
        <v>21</v>
      </c>
    </row>
    <row r="1011" spans="1:18" ht="11.25" customHeight="1" x14ac:dyDescent="0.3">
      <c r="A1011" s="12" t="s">
        <v>9</v>
      </c>
      <c r="B1011" s="13" t="s">
        <v>4503</v>
      </c>
      <c r="C1011" s="13" t="s">
        <v>4504</v>
      </c>
      <c r="D1011" s="1" t="s">
        <v>40568</v>
      </c>
      <c r="E1011" s="13" t="s">
        <v>141</v>
      </c>
      <c r="F1011" s="13" t="s">
        <v>525</v>
      </c>
      <c r="G1011" s="13" t="s">
        <v>13</v>
      </c>
      <c r="H1011" s="13" t="s">
        <v>168</v>
      </c>
      <c r="I1011" s="13" t="s">
        <v>4505</v>
      </c>
      <c r="J1011" s="14">
        <v>45299.654861111114</v>
      </c>
      <c r="K1011" s="14">
        <v>45299.72152777778</v>
      </c>
      <c r="L1011" s="13" t="s">
        <v>37</v>
      </c>
      <c r="M1011" s="15" t="s">
        <v>4506</v>
      </c>
      <c r="N1011" s="13" t="s">
        <v>4507</v>
      </c>
      <c r="O1011" s="13" t="s">
        <v>13</v>
      </c>
      <c r="P1011" s="13">
        <v>1200</v>
      </c>
      <c r="Q1011" s="13" t="s">
        <v>31</v>
      </c>
      <c r="R1011" s="13" t="s">
        <v>21</v>
      </c>
    </row>
    <row r="1012" spans="1:18" ht="11.25" customHeight="1" x14ac:dyDescent="0.3">
      <c r="A1012" s="12" t="s">
        <v>457</v>
      </c>
      <c r="B1012" s="13" t="s">
        <v>4508</v>
      </c>
      <c r="C1012" s="13" t="s">
        <v>4509</v>
      </c>
      <c r="D1012" s="13" t="s">
        <v>460</v>
      </c>
      <c r="E1012" s="13" t="s">
        <v>13</v>
      </c>
      <c r="F1012" s="13" t="s">
        <v>13</v>
      </c>
      <c r="G1012" s="13" t="s">
        <v>13</v>
      </c>
      <c r="H1012" s="13" t="s">
        <v>766</v>
      </c>
      <c r="I1012" s="13" t="s">
        <v>766</v>
      </c>
      <c r="J1012" s="14">
        <v>45299.656944444447</v>
      </c>
      <c r="K1012" s="14">
        <v>45299.677083333336</v>
      </c>
      <c r="L1012" s="13" t="s">
        <v>28</v>
      </c>
      <c r="M1012" s="13" t="s">
        <v>4510</v>
      </c>
      <c r="N1012" s="13" t="s">
        <v>4511</v>
      </c>
      <c r="O1012" s="13" t="s">
        <v>13</v>
      </c>
      <c r="P1012" s="13">
        <v>1200</v>
      </c>
      <c r="Q1012" s="13" t="s">
        <v>47</v>
      </c>
      <c r="R1012" s="13" t="s">
        <v>21</v>
      </c>
    </row>
    <row r="1013" spans="1:18" ht="11.25" customHeight="1" x14ac:dyDescent="0.3">
      <c r="A1013" s="12" t="s">
        <v>9</v>
      </c>
      <c r="B1013" s="13" t="s">
        <v>4512</v>
      </c>
      <c r="C1013" s="13" t="s">
        <v>4513</v>
      </c>
      <c r="D1013" s="1" t="s">
        <v>40752</v>
      </c>
      <c r="E1013" s="13" t="s">
        <v>191</v>
      </c>
      <c r="F1013" s="13" t="s">
        <v>13</v>
      </c>
      <c r="G1013" s="13" t="s">
        <v>13</v>
      </c>
      <c r="H1013" s="13" t="s">
        <v>192</v>
      </c>
      <c r="I1013" s="13" t="s">
        <v>4514</v>
      </c>
      <c r="J1013" s="14">
        <v>45299.660416666666</v>
      </c>
      <c r="K1013" s="14">
        <v>45299.684027777781</v>
      </c>
      <c r="L1013" s="13" t="s">
        <v>28</v>
      </c>
      <c r="M1013" s="15" t="s">
        <v>4515</v>
      </c>
      <c r="N1013" s="15" t="s">
        <v>4516</v>
      </c>
      <c r="O1013" s="13" t="s">
        <v>13</v>
      </c>
      <c r="P1013" s="13">
        <v>1500</v>
      </c>
      <c r="Q1013" s="13" t="s">
        <v>31</v>
      </c>
      <c r="R1013" s="13" t="s">
        <v>21</v>
      </c>
    </row>
    <row r="1014" spans="1:18" ht="11.25" customHeight="1" x14ac:dyDescent="0.3">
      <c r="A1014" s="12" t="s">
        <v>22</v>
      </c>
      <c r="B1014" s="13" t="s">
        <v>4517</v>
      </c>
      <c r="C1014" s="13" t="s">
        <v>4518</v>
      </c>
      <c r="D1014" s="1" t="s">
        <v>40752</v>
      </c>
      <c r="E1014" s="13" t="s">
        <v>161</v>
      </c>
      <c r="F1014" s="13" t="s">
        <v>13</v>
      </c>
      <c r="G1014" s="13" t="s">
        <v>13</v>
      </c>
      <c r="H1014" s="13" t="s">
        <v>263</v>
      </c>
      <c r="I1014" s="13" t="s">
        <v>1135</v>
      </c>
      <c r="J1014" s="14">
        <v>45299.665277777778</v>
      </c>
      <c r="K1014" s="14">
        <v>45299.72152777778</v>
      </c>
      <c r="L1014" s="13" t="s">
        <v>37</v>
      </c>
      <c r="M1014" s="15" t="s">
        <v>4519</v>
      </c>
      <c r="N1014" s="13" t="s">
        <v>4520</v>
      </c>
      <c r="O1014" s="13" t="s">
        <v>13</v>
      </c>
      <c r="P1014" s="13">
        <v>180</v>
      </c>
      <c r="Q1014" s="13" t="s">
        <v>189</v>
      </c>
      <c r="R1014" s="13" t="s">
        <v>21</v>
      </c>
    </row>
    <row r="1015" spans="1:18" ht="11.25" customHeight="1" x14ac:dyDescent="0.3">
      <c r="A1015" s="12" t="s">
        <v>22</v>
      </c>
      <c r="B1015" s="13" t="s">
        <v>4521</v>
      </c>
      <c r="C1015" s="13" t="s">
        <v>4522</v>
      </c>
      <c r="D1015" s="1" t="s">
        <v>40604</v>
      </c>
      <c r="E1015" s="13" t="s">
        <v>984</v>
      </c>
      <c r="F1015" s="13" t="s">
        <v>13</v>
      </c>
      <c r="G1015" s="13" t="s">
        <v>13</v>
      </c>
      <c r="H1015" s="13" t="s">
        <v>287</v>
      </c>
      <c r="I1015" s="13" t="s">
        <v>3989</v>
      </c>
      <c r="J1015" s="14">
        <v>45299.665277777778</v>
      </c>
      <c r="K1015" s="14">
        <v>45299.709722222222</v>
      </c>
      <c r="L1015" s="13" t="s">
        <v>37</v>
      </c>
      <c r="M1015" s="15" t="s">
        <v>4523</v>
      </c>
      <c r="N1015" s="13" t="s">
        <v>4524</v>
      </c>
      <c r="O1015" s="13" t="s">
        <v>13</v>
      </c>
      <c r="P1015" s="13">
        <v>1800</v>
      </c>
      <c r="Q1015" s="13" t="s">
        <v>20</v>
      </c>
      <c r="R1015" s="13" t="s">
        <v>21</v>
      </c>
    </row>
    <row r="1016" spans="1:18" ht="11.25" customHeight="1" x14ac:dyDescent="0.3">
      <c r="A1016" s="12" t="s">
        <v>9</v>
      </c>
      <c r="B1016" s="13" t="s">
        <v>1434</v>
      </c>
      <c r="C1016" s="13" t="s">
        <v>4525</v>
      </c>
      <c r="D1016" s="1" t="s">
        <v>40604</v>
      </c>
      <c r="E1016" s="13" t="s">
        <v>1442</v>
      </c>
      <c r="F1016" s="13" t="s">
        <v>13</v>
      </c>
      <c r="G1016" s="13" t="s">
        <v>13</v>
      </c>
      <c r="H1016" s="13" t="s">
        <v>910</v>
      </c>
      <c r="I1016" s="13" t="s">
        <v>1389</v>
      </c>
      <c r="J1016" s="14">
        <v>45299.665972222225</v>
      </c>
      <c r="K1016" s="14">
        <v>45299.734027777777</v>
      </c>
      <c r="L1016" s="13" t="s">
        <v>37</v>
      </c>
      <c r="M1016" s="15" t="s">
        <v>4526</v>
      </c>
      <c r="N1016" s="15" t="s">
        <v>4527</v>
      </c>
      <c r="O1016" s="13" t="s">
        <v>13</v>
      </c>
      <c r="P1016" s="13">
        <v>1200</v>
      </c>
      <c r="Q1016" s="13" t="s">
        <v>20</v>
      </c>
      <c r="R1016" s="13" t="s">
        <v>21</v>
      </c>
    </row>
    <row r="1017" spans="1:18" ht="11.25" customHeight="1" x14ac:dyDescent="0.3">
      <c r="A1017" s="12" t="s">
        <v>9</v>
      </c>
      <c r="B1017" s="13" t="s">
        <v>4528</v>
      </c>
      <c r="C1017" s="13" t="s">
        <v>4529</v>
      </c>
      <c r="D1017" s="2" t="s">
        <v>40673</v>
      </c>
      <c r="E1017" s="13" t="s">
        <v>13</v>
      </c>
      <c r="F1017" s="13" t="s">
        <v>13</v>
      </c>
      <c r="G1017" s="13" t="s">
        <v>13</v>
      </c>
      <c r="H1017" s="13" t="s">
        <v>299</v>
      </c>
      <c r="I1017" s="13" t="s">
        <v>70</v>
      </c>
      <c r="J1017" s="14">
        <v>45299.666666666664</v>
      </c>
      <c r="K1017" s="14">
        <v>45299.775694444441</v>
      </c>
      <c r="L1017" s="13" t="s">
        <v>71</v>
      </c>
      <c r="M1017" s="15" t="s">
        <v>4530</v>
      </c>
      <c r="N1017" s="13" t="s">
        <v>4531</v>
      </c>
      <c r="O1017" s="13" t="s">
        <v>13</v>
      </c>
      <c r="P1017" s="13">
        <v>900</v>
      </c>
      <c r="Q1017" s="13" t="s">
        <v>31</v>
      </c>
      <c r="R1017" s="13" t="s">
        <v>21</v>
      </c>
    </row>
    <row r="1018" spans="1:18" ht="11.25" customHeight="1" x14ac:dyDescent="0.3">
      <c r="A1018" s="12" t="s">
        <v>22</v>
      </c>
      <c r="B1018" s="13" t="s">
        <v>4532</v>
      </c>
      <c r="C1018" s="13" t="s">
        <v>4533</v>
      </c>
      <c r="D1018" s="1" t="s">
        <v>40752</v>
      </c>
      <c r="E1018" s="13" t="s">
        <v>3096</v>
      </c>
      <c r="F1018" s="13" t="s">
        <v>13</v>
      </c>
      <c r="G1018" s="13" t="s">
        <v>13</v>
      </c>
      <c r="H1018" s="13" t="s">
        <v>824</v>
      </c>
      <c r="I1018" s="13" t="s">
        <v>2328</v>
      </c>
      <c r="J1018" s="14">
        <v>45299.668749999997</v>
      </c>
      <c r="K1018" s="14">
        <v>45299.831944444442</v>
      </c>
      <c r="L1018" s="13" t="s">
        <v>71</v>
      </c>
      <c r="M1018" s="15" t="s">
        <v>4534</v>
      </c>
      <c r="N1018" s="13" t="s">
        <v>4535</v>
      </c>
      <c r="O1018" s="13" t="s">
        <v>13</v>
      </c>
      <c r="P1018" s="13">
        <v>3600</v>
      </c>
      <c r="Q1018" s="13" t="s">
        <v>189</v>
      </c>
      <c r="R1018" s="13" t="s">
        <v>21</v>
      </c>
    </row>
    <row r="1019" spans="1:18" ht="11.25" customHeight="1" x14ac:dyDescent="0.3">
      <c r="A1019" s="12" t="s">
        <v>457</v>
      </c>
      <c r="B1019" s="13" t="s">
        <v>4536</v>
      </c>
      <c r="C1019" s="13" t="s">
        <v>4537</v>
      </c>
      <c r="D1019" s="13" t="s">
        <v>460</v>
      </c>
      <c r="E1019" s="13" t="s">
        <v>13</v>
      </c>
      <c r="F1019" s="13" t="s">
        <v>13</v>
      </c>
      <c r="G1019" s="13" t="s">
        <v>13</v>
      </c>
      <c r="H1019" s="13" t="s">
        <v>57</v>
      </c>
      <c r="I1019" s="13" t="s">
        <v>57</v>
      </c>
      <c r="J1019" s="14">
        <v>45299.674305555556</v>
      </c>
      <c r="K1019" s="14">
        <v>45299.675694444442</v>
      </c>
      <c r="L1019" s="13" t="s">
        <v>28</v>
      </c>
      <c r="M1019" s="13" t="s">
        <v>13</v>
      </c>
      <c r="N1019" s="15" t="s">
        <v>4538</v>
      </c>
      <c r="O1019" s="13" t="s">
        <v>13</v>
      </c>
      <c r="P1019" s="13">
        <v>1800</v>
      </c>
      <c r="Q1019" s="13" t="s">
        <v>47</v>
      </c>
      <c r="R1019" s="13" t="s">
        <v>21</v>
      </c>
    </row>
    <row r="1020" spans="1:18" ht="11.25" customHeight="1" x14ac:dyDescent="0.3">
      <c r="A1020" s="12" t="s">
        <v>22</v>
      </c>
      <c r="B1020" s="13" t="s">
        <v>4539</v>
      </c>
      <c r="C1020" s="13" t="s">
        <v>4540</v>
      </c>
      <c r="D1020" s="2" t="s">
        <v>40673</v>
      </c>
      <c r="E1020" s="13" t="s">
        <v>13</v>
      </c>
      <c r="F1020" s="13" t="s">
        <v>13</v>
      </c>
      <c r="G1020" s="13" t="s">
        <v>13</v>
      </c>
      <c r="H1020" s="13" t="s">
        <v>293</v>
      </c>
      <c r="I1020" s="13" t="s">
        <v>3070</v>
      </c>
      <c r="J1020" s="14">
        <v>45299.676388888889</v>
      </c>
      <c r="K1020" s="14">
        <v>45536.696527777778</v>
      </c>
      <c r="L1020" s="13" t="s">
        <v>28</v>
      </c>
      <c r="M1020" s="15" t="s">
        <v>4541</v>
      </c>
      <c r="N1020" s="13" t="s">
        <v>4542</v>
      </c>
      <c r="O1020" s="13" t="s">
        <v>13</v>
      </c>
      <c r="P1020" s="13">
        <v>900</v>
      </c>
      <c r="Q1020" s="13" t="s">
        <v>47</v>
      </c>
      <c r="R1020" s="13" t="s">
        <v>21</v>
      </c>
    </row>
    <row r="1021" spans="1:18" ht="11.25" customHeight="1" x14ac:dyDescent="0.3">
      <c r="A1021" s="12" t="s">
        <v>22</v>
      </c>
      <c r="B1021" s="13" t="s">
        <v>4543</v>
      </c>
      <c r="C1021" s="13" t="s">
        <v>4544</v>
      </c>
      <c r="D1021" s="13" t="s">
        <v>330</v>
      </c>
      <c r="E1021" s="13" t="s">
        <v>570</v>
      </c>
      <c r="F1021" s="13" t="s">
        <v>13</v>
      </c>
      <c r="G1021" s="13" t="s">
        <v>13</v>
      </c>
      <c r="H1021" s="13" t="s">
        <v>910</v>
      </c>
      <c r="I1021" s="13" t="s">
        <v>4545</v>
      </c>
      <c r="J1021" s="14">
        <v>45299.678472222222</v>
      </c>
      <c r="K1021" s="14">
        <v>45299.684027777781</v>
      </c>
      <c r="L1021" s="13" t="s">
        <v>28</v>
      </c>
      <c r="M1021" s="15" t="s">
        <v>4546</v>
      </c>
      <c r="N1021" s="15" t="s">
        <v>4547</v>
      </c>
      <c r="O1021" s="13" t="s">
        <v>13</v>
      </c>
      <c r="P1021" s="13">
        <v>300</v>
      </c>
      <c r="Q1021" s="13" t="s">
        <v>20</v>
      </c>
      <c r="R1021" s="13" t="s">
        <v>21</v>
      </c>
    </row>
    <row r="1022" spans="1:18" ht="11.25" customHeight="1" x14ac:dyDescent="0.3">
      <c r="A1022" s="12" t="s">
        <v>9</v>
      </c>
      <c r="B1022" s="13" t="s">
        <v>4548</v>
      </c>
      <c r="C1022" s="13" t="s">
        <v>4549</v>
      </c>
      <c r="D1022" s="13" t="s">
        <v>483</v>
      </c>
      <c r="E1022" s="13" t="s">
        <v>483</v>
      </c>
      <c r="F1022" s="13" t="s">
        <v>13</v>
      </c>
      <c r="G1022" s="13" t="s">
        <v>13</v>
      </c>
      <c r="H1022" s="13" t="s">
        <v>824</v>
      </c>
      <c r="I1022" s="13" t="s">
        <v>350</v>
      </c>
      <c r="J1022" s="14">
        <v>45299.679861111108</v>
      </c>
      <c r="K1022" s="14">
        <v>45299.681944444441</v>
      </c>
      <c r="L1022" s="13" t="s">
        <v>28</v>
      </c>
      <c r="M1022" s="15" t="s">
        <v>4550</v>
      </c>
      <c r="N1022" s="13" t="s">
        <v>13</v>
      </c>
      <c r="O1022" s="13" t="s">
        <v>13</v>
      </c>
      <c r="P1022" s="13" t="s">
        <v>13</v>
      </c>
      <c r="Q1022" s="13" t="s">
        <v>31</v>
      </c>
      <c r="R1022" s="13" t="s">
        <v>21</v>
      </c>
    </row>
    <row r="1023" spans="1:18" ht="11.25" customHeight="1" x14ac:dyDescent="0.3">
      <c r="A1023" s="12" t="s">
        <v>22</v>
      </c>
      <c r="B1023" s="13" t="s">
        <v>4551</v>
      </c>
      <c r="C1023" s="13" t="s">
        <v>4552</v>
      </c>
      <c r="D1023" s="2" t="s">
        <v>40673</v>
      </c>
      <c r="E1023" s="13" t="s">
        <v>13</v>
      </c>
      <c r="F1023" s="13" t="s">
        <v>13</v>
      </c>
      <c r="G1023" s="13" t="s">
        <v>13</v>
      </c>
      <c r="H1023" s="13" t="s">
        <v>1157</v>
      </c>
      <c r="I1023" s="13" t="s">
        <v>4277</v>
      </c>
      <c r="J1023" s="14">
        <v>45299.680555555555</v>
      </c>
      <c r="K1023" s="14">
        <v>45299.715277777781</v>
      </c>
      <c r="L1023" s="13" t="s">
        <v>28</v>
      </c>
      <c r="M1023" s="15" t="s">
        <v>4553</v>
      </c>
      <c r="N1023" s="15" t="s">
        <v>4554</v>
      </c>
      <c r="O1023" s="13" t="s">
        <v>13</v>
      </c>
      <c r="P1023" s="13">
        <v>600</v>
      </c>
      <c r="Q1023" s="13" t="s">
        <v>31</v>
      </c>
      <c r="R1023" s="13" t="s">
        <v>21</v>
      </c>
    </row>
    <row r="1024" spans="1:18" ht="11.25" customHeight="1" x14ac:dyDescent="0.3">
      <c r="A1024" s="12" t="s">
        <v>22</v>
      </c>
      <c r="B1024" s="13" t="s">
        <v>4555</v>
      </c>
      <c r="C1024" s="13" t="s">
        <v>4556</v>
      </c>
      <c r="D1024" s="1" t="s">
        <v>40752</v>
      </c>
      <c r="E1024" s="13" t="s">
        <v>2982</v>
      </c>
      <c r="F1024" s="13" t="s">
        <v>13</v>
      </c>
      <c r="G1024" s="13" t="s">
        <v>13</v>
      </c>
      <c r="H1024" s="13" t="s">
        <v>180</v>
      </c>
      <c r="I1024" s="13" t="s">
        <v>225</v>
      </c>
      <c r="J1024" s="14">
        <v>45299.684027777781</v>
      </c>
      <c r="K1024" s="14">
        <v>45299.716666666667</v>
      </c>
      <c r="L1024" s="13" t="s">
        <v>28</v>
      </c>
      <c r="M1024" s="15" t="s">
        <v>4557</v>
      </c>
      <c r="N1024" s="13" t="s">
        <v>4558</v>
      </c>
      <c r="O1024" s="13" t="s">
        <v>13</v>
      </c>
      <c r="P1024" s="13">
        <v>900</v>
      </c>
      <c r="Q1024" s="13" t="s">
        <v>189</v>
      </c>
      <c r="R1024" s="13" t="s">
        <v>21</v>
      </c>
    </row>
    <row r="1025" spans="1:18" ht="11.25" customHeight="1" x14ac:dyDescent="0.3">
      <c r="A1025" s="12" t="s">
        <v>22</v>
      </c>
      <c r="B1025" s="13" t="s">
        <v>4423</v>
      </c>
      <c r="C1025" s="13" t="s">
        <v>4559</v>
      </c>
      <c r="D1025" s="2" t="s">
        <v>40673</v>
      </c>
      <c r="E1025" s="13" t="s">
        <v>13</v>
      </c>
      <c r="F1025" s="13" t="s">
        <v>13</v>
      </c>
      <c r="G1025" s="13" t="s">
        <v>13</v>
      </c>
      <c r="H1025" s="13" t="s">
        <v>1157</v>
      </c>
      <c r="I1025" s="13" t="s">
        <v>186</v>
      </c>
      <c r="J1025" s="14">
        <v>45299.693055555559</v>
      </c>
      <c r="K1025" s="14">
        <v>45299.717361111114</v>
      </c>
      <c r="L1025" s="13" t="s">
        <v>28</v>
      </c>
      <c r="M1025" s="15" t="s">
        <v>4560</v>
      </c>
      <c r="N1025" s="15" t="s">
        <v>4561</v>
      </c>
      <c r="O1025" s="13" t="s">
        <v>13</v>
      </c>
      <c r="P1025" s="13">
        <v>900</v>
      </c>
      <c r="Q1025" s="13" t="s">
        <v>189</v>
      </c>
      <c r="R1025" s="13" t="s">
        <v>21</v>
      </c>
    </row>
    <row r="1026" spans="1:18" ht="11.25" customHeight="1" x14ac:dyDescent="0.3">
      <c r="A1026" s="12" t="s">
        <v>9</v>
      </c>
      <c r="B1026" s="13" t="s">
        <v>308</v>
      </c>
      <c r="C1026" s="13" t="s">
        <v>4562</v>
      </c>
      <c r="D1026" s="1" t="s">
        <v>40630</v>
      </c>
      <c r="E1026" s="13" t="s">
        <v>13</v>
      </c>
      <c r="F1026" s="13" t="s">
        <v>13</v>
      </c>
      <c r="G1026" s="13" t="s">
        <v>13</v>
      </c>
      <c r="H1026" s="13" t="s">
        <v>332</v>
      </c>
      <c r="I1026" s="13" t="s">
        <v>4563</v>
      </c>
      <c r="J1026" s="14">
        <v>45299.696527777778</v>
      </c>
      <c r="K1026" s="14">
        <v>45299.72152777778</v>
      </c>
      <c r="L1026" s="13" t="s">
        <v>28</v>
      </c>
      <c r="M1026" s="15" t="s">
        <v>4564</v>
      </c>
      <c r="N1026" s="13" t="s">
        <v>4565</v>
      </c>
      <c r="O1026" s="13" t="s">
        <v>13</v>
      </c>
      <c r="P1026" s="13">
        <v>600</v>
      </c>
      <c r="Q1026" s="13" t="s">
        <v>20</v>
      </c>
      <c r="R1026" s="13" t="s">
        <v>21</v>
      </c>
    </row>
    <row r="1027" spans="1:18" ht="11.25" customHeight="1" x14ac:dyDescent="0.3">
      <c r="A1027" s="12" t="s">
        <v>9</v>
      </c>
      <c r="B1027" s="13" t="s">
        <v>4566</v>
      </c>
      <c r="C1027" s="13" t="s">
        <v>4567</v>
      </c>
      <c r="D1027" s="1" t="s">
        <v>40752</v>
      </c>
      <c r="E1027" s="13" t="s">
        <v>881</v>
      </c>
      <c r="F1027" s="13" t="s">
        <v>13</v>
      </c>
      <c r="G1027" s="13" t="s">
        <v>13</v>
      </c>
      <c r="H1027" s="13" t="s">
        <v>95</v>
      </c>
      <c r="I1027" s="13" t="s">
        <v>4568</v>
      </c>
      <c r="J1027" s="14">
        <v>45299.7</v>
      </c>
      <c r="K1027" s="14">
        <v>45299.761111111111</v>
      </c>
      <c r="L1027" s="13" t="s">
        <v>37</v>
      </c>
      <c r="M1027" s="15" t="s">
        <v>4569</v>
      </c>
      <c r="N1027" s="13" t="s">
        <v>4570</v>
      </c>
      <c r="O1027" s="13" t="s">
        <v>13</v>
      </c>
      <c r="P1027" s="13">
        <v>600</v>
      </c>
      <c r="Q1027" s="13" t="s">
        <v>47</v>
      </c>
      <c r="R1027" s="13" t="s">
        <v>21</v>
      </c>
    </row>
    <row r="1028" spans="1:18" ht="11.25" customHeight="1" x14ac:dyDescent="0.3">
      <c r="A1028" s="12" t="s">
        <v>22</v>
      </c>
      <c r="B1028" s="13" t="s">
        <v>4571</v>
      </c>
      <c r="C1028" s="13" t="s">
        <v>4572</v>
      </c>
      <c r="D1028" s="2" t="s">
        <v>40673</v>
      </c>
      <c r="E1028" s="13" t="s">
        <v>13</v>
      </c>
      <c r="F1028" s="13" t="s">
        <v>13</v>
      </c>
      <c r="G1028" s="13" t="s">
        <v>13</v>
      </c>
      <c r="H1028" s="13" t="s">
        <v>1157</v>
      </c>
      <c r="I1028" s="13" t="s">
        <v>4573</v>
      </c>
      <c r="J1028" s="14">
        <v>45299.7</v>
      </c>
      <c r="K1028" s="14">
        <v>45299.713888888888</v>
      </c>
      <c r="L1028" s="13" t="s">
        <v>28</v>
      </c>
      <c r="M1028" s="15" t="s">
        <v>4574</v>
      </c>
      <c r="N1028" s="15" t="s">
        <v>4575</v>
      </c>
      <c r="O1028" s="13" t="s">
        <v>13</v>
      </c>
      <c r="P1028" s="13">
        <v>900</v>
      </c>
      <c r="Q1028" s="13" t="s">
        <v>31</v>
      </c>
      <c r="R1028" s="13" t="s">
        <v>21</v>
      </c>
    </row>
    <row r="1029" spans="1:18" ht="11.25" customHeight="1" x14ac:dyDescent="0.3">
      <c r="A1029" s="12" t="s">
        <v>22</v>
      </c>
      <c r="B1029" s="13" t="s">
        <v>4576</v>
      </c>
      <c r="C1029" s="13" t="s">
        <v>4577</v>
      </c>
      <c r="D1029" s="2" t="s">
        <v>40673</v>
      </c>
      <c r="E1029" s="13" t="s">
        <v>13</v>
      </c>
      <c r="F1029" s="13" t="s">
        <v>13</v>
      </c>
      <c r="G1029" s="13" t="s">
        <v>13</v>
      </c>
      <c r="H1029" s="13" t="s">
        <v>1937</v>
      </c>
      <c r="I1029" s="13" t="s">
        <v>1938</v>
      </c>
      <c r="J1029" s="14">
        <v>45299.706944444442</v>
      </c>
      <c r="K1029" s="14">
        <v>45299.731249999997</v>
      </c>
      <c r="L1029" s="13" t="s">
        <v>28</v>
      </c>
      <c r="M1029" s="15" t="s">
        <v>4578</v>
      </c>
      <c r="N1029" s="15" t="s">
        <v>4579</v>
      </c>
      <c r="O1029" s="13" t="s">
        <v>13</v>
      </c>
      <c r="P1029" s="13">
        <v>1800</v>
      </c>
      <c r="Q1029" s="13" t="s">
        <v>47</v>
      </c>
      <c r="R1029" s="13" t="s">
        <v>21</v>
      </c>
    </row>
    <row r="1030" spans="1:18" ht="11.25" customHeight="1" x14ac:dyDescent="0.3">
      <c r="A1030" s="12" t="s">
        <v>9</v>
      </c>
      <c r="B1030" s="13" t="s">
        <v>4580</v>
      </c>
      <c r="C1030" s="13" t="s">
        <v>4581</v>
      </c>
      <c r="D1030" s="1" t="s">
        <v>40604</v>
      </c>
      <c r="E1030" s="13" t="s">
        <v>371</v>
      </c>
      <c r="F1030" s="13" t="s">
        <v>13</v>
      </c>
      <c r="G1030" s="13" t="s">
        <v>13</v>
      </c>
      <c r="H1030" s="13" t="s">
        <v>3709</v>
      </c>
      <c r="I1030" s="13" t="s">
        <v>4582</v>
      </c>
      <c r="J1030" s="14">
        <v>45299.709722222222</v>
      </c>
      <c r="K1030" s="14">
        <v>45299.743055555555</v>
      </c>
      <c r="L1030" s="13" t="s">
        <v>28</v>
      </c>
      <c r="M1030" s="15" t="s">
        <v>4583</v>
      </c>
      <c r="N1030" s="13" t="s">
        <v>4584</v>
      </c>
      <c r="O1030" s="13" t="s">
        <v>13</v>
      </c>
      <c r="P1030" s="13">
        <v>1800</v>
      </c>
      <c r="Q1030" s="13" t="s">
        <v>20</v>
      </c>
      <c r="R1030" s="13" t="s">
        <v>21</v>
      </c>
    </row>
    <row r="1031" spans="1:18" ht="11.25" customHeight="1" x14ac:dyDescent="0.3">
      <c r="A1031" s="12" t="s">
        <v>22</v>
      </c>
      <c r="B1031" s="13" t="s">
        <v>4585</v>
      </c>
      <c r="C1031" s="13" t="s">
        <v>4586</v>
      </c>
      <c r="D1031" s="13" t="s">
        <v>2030</v>
      </c>
      <c r="E1031" s="13" t="s">
        <v>13</v>
      </c>
      <c r="F1031" s="13" t="s">
        <v>13</v>
      </c>
      <c r="G1031" s="13" t="s">
        <v>13</v>
      </c>
      <c r="H1031" s="13" t="s">
        <v>4587</v>
      </c>
      <c r="I1031" s="13" t="s">
        <v>4588</v>
      </c>
      <c r="J1031" s="14">
        <v>45299.709722222222</v>
      </c>
      <c r="K1031" s="14">
        <v>45627.65902777778</v>
      </c>
      <c r="L1031" s="13" t="s">
        <v>16</v>
      </c>
      <c r="M1031" s="15" t="s">
        <v>4589</v>
      </c>
      <c r="N1031" s="13" t="s">
        <v>13</v>
      </c>
      <c r="O1031" s="13" t="s">
        <v>13</v>
      </c>
      <c r="P1031" s="13" t="s">
        <v>13</v>
      </c>
      <c r="Q1031" s="13" t="s">
        <v>47</v>
      </c>
      <c r="R1031" s="13" t="s">
        <v>21</v>
      </c>
    </row>
    <row r="1032" spans="1:18" ht="11.25" customHeight="1" x14ac:dyDescent="0.3">
      <c r="A1032" s="12" t="s">
        <v>22</v>
      </c>
      <c r="B1032" s="13" t="s">
        <v>4012</v>
      </c>
      <c r="C1032" s="13" t="s">
        <v>4590</v>
      </c>
      <c r="D1032" s="13" t="s">
        <v>330</v>
      </c>
      <c r="E1032" s="13" t="s">
        <v>3703</v>
      </c>
      <c r="F1032" s="13" t="s">
        <v>13</v>
      </c>
      <c r="G1032" s="13" t="s">
        <v>13</v>
      </c>
      <c r="H1032" s="13" t="s">
        <v>824</v>
      </c>
      <c r="I1032" s="13" t="s">
        <v>626</v>
      </c>
      <c r="J1032" s="14">
        <v>45299.714583333334</v>
      </c>
      <c r="K1032" s="14">
        <v>45299.739583333336</v>
      </c>
      <c r="L1032" s="13" t="s">
        <v>28</v>
      </c>
      <c r="M1032" s="15" t="s">
        <v>4591</v>
      </c>
      <c r="N1032" s="13" t="s">
        <v>4592</v>
      </c>
      <c r="O1032" s="13" t="s">
        <v>13</v>
      </c>
      <c r="P1032" s="13">
        <v>1800</v>
      </c>
      <c r="Q1032" s="13" t="s">
        <v>189</v>
      </c>
      <c r="R1032" s="13" t="s">
        <v>21</v>
      </c>
    </row>
    <row r="1033" spans="1:18" ht="11.25" customHeight="1" x14ac:dyDescent="0.3">
      <c r="A1033" s="12" t="s">
        <v>9</v>
      </c>
      <c r="B1033" s="13" t="s">
        <v>4593</v>
      </c>
      <c r="C1033" s="13" t="s">
        <v>4594</v>
      </c>
      <c r="D1033" s="1" t="s">
        <v>40752</v>
      </c>
      <c r="E1033" s="13" t="s">
        <v>115</v>
      </c>
      <c r="F1033" s="13" t="s">
        <v>13</v>
      </c>
      <c r="G1033" s="13" t="s">
        <v>13</v>
      </c>
      <c r="H1033" s="13" t="s">
        <v>95</v>
      </c>
      <c r="I1033" s="13" t="s">
        <v>3754</v>
      </c>
      <c r="J1033" s="14">
        <v>45299.715277777781</v>
      </c>
      <c r="K1033" s="14">
        <v>45299.746527777781</v>
      </c>
      <c r="L1033" s="13" t="s">
        <v>28</v>
      </c>
      <c r="M1033" s="15" t="s">
        <v>4595</v>
      </c>
      <c r="N1033" s="13" t="s">
        <v>4596</v>
      </c>
      <c r="O1033" s="13" t="s">
        <v>13</v>
      </c>
      <c r="P1033" s="13">
        <v>300</v>
      </c>
      <c r="Q1033" s="13" t="s">
        <v>20</v>
      </c>
      <c r="R1033" s="13" t="s">
        <v>99</v>
      </c>
    </row>
    <row r="1034" spans="1:18" ht="11.25" customHeight="1" x14ac:dyDescent="0.3">
      <c r="A1034" s="12" t="s">
        <v>9</v>
      </c>
      <c r="B1034" s="13" t="s">
        <v>4597</v>
      </c>
      <c r="C1034" s="13" t="s">
        <v>4598</v>
      </c>
      <c r="D1034" s="1" t="s">
        <v>40752</v>
      </c>
      <c r="E1034" s="13" t="s">
        <v>3034</v>
      </c>
      <c r="F1034" s="13" t="s">
        <v>13</v>
      </c>
      <c r="G1034" s="13" t="s">
        <v>13</v>
      </c>
      <c r="H1034" s="13" t="s">
        <v>1399</v>
      </c>
      <c r="I1034" s="13" t="s">
        <v>300</v>
      </c>
      <c r="J1034" s="14">
        <v>45299.719444444447</v>
      </c>
      <c r="K1034" s="14">
        <v>45536.4375</v>
      </c>
      <c r="L1034" s="13" t="s">
        <v>16</v>
      </c>
      <c r="M1034" s="15" t="s">
        <v>4599</v>
      </c>
      <c r="N1034" s="13" t="s">
        <v>4600</v>
      </c>
      <c r="O1034" s="13" t="s">
        <v>13</v>
      </c>
      <c r="P1034" s="13">
        <v>300</v>
      </c>
      <c r="Q1034" s="13" t="s">
        <v>20</v>
      </c>
      <c r="R1034" s="13" t="s">
        <v>99</v>
      </c>
    </row>
    <row r="1035" spans="1:18" ht="11.25" customHeight="1" x14ac:dyDescent="0.3">
      <c r="A1035" s="12" t="s">
        <v>9</v>
      </c>
      <c r="B1035" s="13" t="s">
        <v>4601</v>
      </c>
      <c r="C1035" s="13" t="s">
        <v>4602</v>
      </c>
      <c r="D1035" s="1" t="s">
        <v>40752</v>
      </c>
      <c r="E1035" s="13" t="s">
        <v>4603</v>
      </c>
      <c r="F1035" s="13" t="s">
        <v>13</v>
      </c>
      <c r="G1035" s="13" t="s">
        <v>13</v>
      </c>
      <c r="H1035" s="13" t="s">
        <v>35</v>
      </c>
      <c r="I1035" s="13" t="s">
        <v>4604</v>
      </c>
      <c r="J1035" s="14">
        <v>45299.719444444447</v>
      </c>
      <c r="K1035" s="14">
        <v>45566.629166666666</v>
      </c>
      <c r="L1035" s="13" t="s">
        <v>16</v>
      </c>
      <c r="M1035" s="15" t="s">
        <v>4605</v>
      </c>
      <c r="N1035" s="15" t="s">
        <v>4606</v>
      </c>
      <c r="O1035" s="13" t="s">
        <v>13</v>
      </c>
      <c r="P1035" s="13">
        <v>1800</v>
      </c>
      <c r="Q1035" s="13" t="s">
        <v>20</v>
      </c>
      <c r="R1035" s="13" t="s">
        <v>21</v>
      </c>
    </row>
    <row r="1036" spans="1:18" ht="11.25" customHeight="1" x14ac:dyDescent="0.3">
      <c r="A1036" s="12" t="s">
        <v>9</v>
      </c>
      <c r="B1036" s="13" t="s">
        <v>4607</v>
      </c>
      <c r="C1036" s="13" t="s">
        <v>4608</v>
      </c>
      <c r="D1036" s="1" t="s">
        <v>40752</v>
      </c>
      <c r="E1036" s="13" t="s">
        <v>115</v>
      </c>
      <c r="F1036" s="13" t="s">
        <v>13</v>
      </c>
      <c r="G1036" s="13" t="s">
        <v>13</v>
      </c>
      <c r="H1036" s="13" t="s">
        <v>1338</v>
      </c>
      <c r="I1036" s="13" t="s">
        <v>1135</v>
      </c>
      <c r="J1036" s="14">
        <v>45299.720833333333</v>
      </c>
      <c r="K1036" s="14">
        <v>45299.761111111111</v>
      </c>
      <c r="L1036" s="13" t="s">
        <v>28</v>
      </c>
      <c r="M1036" s="15" t="s">
        <v>4609</v>
      </c>
      <c r="N1036" s="13" t="s">
        <v>4610</v>
      </c>
      <c r="O1036" s="13" t="s">
        <v>13</v>
      </c>
      <c r="P1036" s="13">
        <v>1800</v>
      </c>
      <c r="Q1036" s="13" t="s">
        <v>189</v>
      </c>
      <c r="R1036" s="13" t="s">
        <v>21</v>
      </c>
    </row>
    <row r="1037" spans="1:18" ht="11.25" customHeight="1" x14ac:dyDescent="0.3">
      <c r="A1037" s="12" t="s">
        <v>22</v>
      </c>
      <c r="B1037" s="13" t="s">
        <v>1926</v>
      </c>
      <c r="C1037" s="13" t="s">
        <v>4611</v>
      </c>
      <c r="D1037" s="13" t="s">
        <v>330</v>
      </c>
      <c r="E1037" s="13" t="s">
        <v>1928</v>
      </c>
      <c r="F1037" s="13" t="s">
        <v>13</v>
      </c>
      <c r="G1037" s="13" t="s">
        <v>13</v>
      </c>
      <c r="H1037" s="13" t="s">
        <v>263</v>
      </c>
      <c r="I1037" s="13" t="s">
        <v>1509</v>
      </c>
      <c r="J1037" s="14">
        <v>45299.72152777778</v>
      </c>
      <c r="K1037" s="14">
        <v>45299.727777777778</v>
      </c>
      <c r="L1037" s="13" t="s">
        <v>28</v>
      </c>
      <c r="M1037" s="15" t="s">
        <v>4612</v>
      </c>
      <c r="N1037" s="13" t="s">
        <v>4613</v>
      </c>
      <c r="O1037" s="13" t="s">
        <v>13</v>
      </c>
      <c r="P1037" s="13">
        <v>300</v>
      </c>
      <c r="Q1037" s="13" t="s">
        <v>31</v>
      </c>
      <c r="R1037" s="13" t="s">
        <v>21</v>
      </c>
    </row>
    <row r="1038" spans="1:18" ht="11.25" customHeight="1" x14ac:dyDescent="0.3">
      <c r="A1038" s="12" t="s">
        <v>22</v>
      </c>
      <c r="B1038" s="13" t="s">
        <v>2737</v>
      </c>
      <c r="C1038" s="13" t="s">
        <v>4614</v>
      </c>
      <c r="D1038" s="13" t="s">
        <v>1460</v>
      </c>
      <c r="E1038" s="13" t="s">
        <v>13</v>
      </c>
      <c r="F1038" s="13" t="s">
        <v>13</v>
      </c>
      <c r="G1038" s="13" t="s">
        <v>13</v>
      </c>
      <c r="H1038" s="13" t="s">
        <v>957</v>
      </c>
      <c r="I1038" s="13" t="s">
        <v>2005</v>
      </c>
      <c r="J1038" s="14">
        <v>45299.734722222223</v>
      </c>
      <c r="K1038" s="14">
        <v>45299.770138888889</v>
      </c>
      <c r="L1038" s="13" t="s">
        <v>28</v>
      </c>
      <c r="M1038" s="15" t="s">
        <v>4615</v>
      </c>
      <c r="N1038" s="13" t="s">
        <v>4616</v>
      </c>
      <c r="O1038" s="13" t="s">
        <v>13</v>
      </c>
      <c r="P1038" s="13">
        <v>2400</v>
      </c>
      <c r="Q1038" s="13" t="s">
        <v>189</v>
      </c>
      <c r="R1038" s="13" t="s">
        <v>21</v>
      </c>
    </row>
    <row r="1039" spans="1:18" ht="11.25" customHeight="1" x14ac:dyDescent="0.3">
      <c r="A1039" s="12" t="s">
        <v>22</v>
      </c>
      <c r="B1039" s="13" t="s">
        <v>4532</v>
      </c>
      <c r="C1039" s="13" t="s">
        <v>4617</v>
      </c>
      <c r="D1039" s="1" t="s">
        <v>40752</v>
      </c>
      <c r="E1039" s="13" t="s">
        <v>3096</v>
      </c>
      <c r="F1039" s="13" t="s">
        <v>13</v>
      </c>
      <c r="G1039" s="13" t="s">
        <v>13</v>
      </c>
      <c r="H1039" s="13" t="s">
        <v>824</v>
      </c>
      <c r="I1039" s="13" t="s">
        <v>2328</v>
      </c>
      <c r="J1039" s="14">
        <v>45299.736111111109</v>
      </c>
      <c r="K1039" s="14">
        <v>45299.899305555555</v>
      </c>
      <c r="L1039" s="13" t="s">
        <v>71</v>
      </c>
      <c r="M1039" s="15" t="s">
        <v>4618</v>
      </c>
      <c r="N1039" s="13" t="s">
        <v>4619</v>
      </c>
      <c r="O1039" s="13" t="s">
        <v>13</v>
      </c>
      <c r="P1039" s="13">
        <v>3600</v>
      </c>
      <c r="Q1039" s="13" t="s">
        <v>189</v>
      </c>
      <c r="R1039" s="13" t="s">
        <v>21</v>
      </c>
    </row>
    <row r="1040" spans="1:18" ht="11.25" customHeight="1" x14ac:dyDescent="0.3">
      <c r="A1040" s="12" t="s">
        <v>457</v>
      </c>
      <c r="B1040" s="13" t="s">
        <v>4620</v>
      </c>
      <c r="C1040" s="13" t="s">
        <v>4621</v>
      </c>
      <c r="D1040" s="13" t="s">
        <v>460</v>
      </c>
      <c r="E1040" s="13" t="s">
        <v>13</v>
      </c>
      <c r="F1040" s="13" t="s">
        <v>13</v>
      </c>
      <c r="G1040" s="13" t="s">
        <v>13</v>
      </c>
      <c r="H1040" s="13" t="s">
        <v>128</v>
      </c>
      <c r="I1040" s="13" t="s">
        <v>128</v>
      </c>
      <c r="J1040" s="14">
        <v>45299.74722222222</v>
      </c>
      <c r="K1040" s="14">
        <v>45299.748611111114</v>
      </c>
      <c r="L1040" s="13" t="s">
        <v>28</v>
      </c>
      <c r="M1040" s="13" t="s">
        <v>4620</v>
      </c>
      <c r="N1040" s="13" t="s">
        <v>4622</v>
      </c>
      <c r="O1040" s="13" t="s">
        <v>13</v>
      </c>
      <c r="P1040" s="13">
        <v>28800</v>
      </c>
      <c r="Q1040" s="13" t="s">
        <v>31</v>
      </c>
      <c r="R1040" s="13" t="s">
        <v>21</v>
      </c>
    </row>
    <row r="1041" spans="1:18" ht="11.25" customHeight="1" x14ac:dyDescent="0.3">
      <c r="A1041" s="12" t="s">
        <v>22</v>
      </c>
      <c r="B1041" s="13" t="s">
        <v>4623</v>
      </c>
      <c r="C1041" s="13" t="s">
        <v>4624</v>
      </c>
      <c r="D1041" s="2" t="s">
        <v>40673</v>
      </c>
      <c r="E1041" s="13" t="s">
        <v>13</v>
      </c>
      <c r="F1041" s="13" t="s">
        <v>13</v>
      </c>
      <c r="G1041" s="13" t="s">
        <v>13</v>
      </c>
      <c r="H1041" s="13" t="s">
        <v>274</v>
      </c>
      <c r="I1041" s="13" t="s">
        <v>1209</v>
      </c>
      <c r="J1041" s="14">
        <v>45299.74722222222</v>
      </c>
      <c r="K1041" s="14">
        <v>45536.409722222219</v>
      </c>
      <c r="L1041" s="13" t="s">
        <v>16</v>
      </c>
      <c r="M1041" s="15" t="s">
        <v>4625</v>
      </c>
      <c r="N1041" s="13" t="s">
        <v>4626</v>
      </c>
      <c r="O1041" s="13" t="s">
        <v>13</v>
      </c>
      <c r="P1041" s="13">
        <v>3600</v>
      </c>
      <c r="Q1041" s="13" t="s">
        <v>20</v>
      </c>
      <c r="R1041" s="13" t="s">
        <v>21</v>
      </c>
    </row>
    <row r="1042" spans="1:18" ht="11.25" customHeight="1" x14ac:dyDescent="0.3">
      <c r="A1042" s="12" t="s">
        <v>9</v>
      </c>
      <c r="B1042" s="13" t="s">
        <v>4627</v>
      </c>
      <c r="C1042" s="13" t="s">
        <v>4628</v>
      </c>
      <c r="D1042" s="13" t="s">
        <v>330</v>
      </c>
      <c r="E1042" s="13" t="s">
        <v>2720</v>
      </c>
      <c r="F1042" s="13" t="s">
        <v>13</v>
      </c>
      <c r="G1042" s="13" t="s">
        <v>13</v>
      </c>
      <c r="H1042" s="13" t="s">
        <v>824</v>
      </c>
      <c r="I1042" s="13" t="s">
        <v>591</v>
      </c>
      <c r="J1042" s="14">
        <v>45299.747916666667</v>
      </c>
      <c r="K1042" s="14">
        <v>45299.788888888892</v>
      </c>
      <c r="L1042" s="13" t="s">
        <v>28</v>
      </c>
      <c r="M1042" s="15" t="s">
        <v>4629</v>
      </c>
      <c r="N1042" s="13" t="s">
        <v>4630</v>
      </c>
      <c r="O1042" s="13" t="s">
        <v>13</v>
      </c>
      <c r="P1042" s="13">
        <v>900</v>
      </c>
      <c r="Q1042" s="13" t="s">
        <v>31</v>
      </c>
      <c r="R1042" s="13" t="s">
        <v>21</v>
      </c>
    </row>
    <row r="1043" spans="1:18" ht="11.25" customHeight="1" x14ac:dyDescent="0.3">
      <c r="A1043" s="12" t="s">
        <v>9</v>
      </c>
      <c r="B1043" s="13" t="s">
        <v>4631</v>
      </c>
      <c r="C1043" s="13" t="s">
        <v>4632</v>
      </c>
      <c r="D1043" s="1" t="s">
        <v>40752</v>
      </c>
      <c r="E1043" s="13" t="s">
        <v>1534</v>
      </c>
      <c r="F1043" s="13" t="s">
        <v>13</v>
      </c>
      <c r="G1043" s="13" t="s">
        <v>13</v>
      </c>
      <c r="H1043" s="13" t="s">
        <v>824</v>
      </c>
      <c r="I1043" s="13" t="s">
        <v>181</v>
      </c>
      <c r="J1043" s="14">
        <v>45299.748611111114</v>
      </c>
      <c r="K1043" s="14">
        <v>45299.774305555555</v>
      </c>
      <c r="L1043" s="13" t="s">
        <v>28</v>
      </c>
      <c r="M1043" s="15" t="s">
        <v>4633</v>
      </c>
      <c r="N1043" s="13" t="s">
        <v>4634</v>
      </c>
      <c r="O1043" s="13" t="s">
        <v>13</v>
      </c>
      <c r="P1043" s="13">
        <v>900</v>
      </c>
      <c r="Q1043" s="13" t="s">
        <v>31</v>
      </c>
      <c r="R1043" s="13" t="s">
        <v>21</v>
      </c>
    </row>
    <row r="1044" spans="1:18" ht="11.25" customHeight="1" x14ac:dyDescent="0.3">
      <c r="A1044" s="12" t="s">
        <v>9</v>
      </c>
      <c r="B1044" s="13" t="s">
        <v>4635</v>
      </c>
      <c r="C1044" s="13" t="s">
        <v>4636</v>
      </c>
      <c r="D1044" s="1" t="s">
        <v>40568</v>
      </c>
      <c r="E1044" s="13" t="s">
        <v>141</v>
      </c>
      <c r="F1044" s="13" t="s">
        <v>135</v>
      </c>
      <c r="G1044" s="13" t="s">
        <v>13</v>
      </c>
      <c r="H1044" s="13" t="s">
        <v>910</v>
      </c>
      <c r="I1044" s="13" t="s">
        <v>4637</v>
      </c>
      <c r="J1044" s="14">
        <v>45299.751388888886</v>
      </c>
      <c r="K1044" s="14">
        <v>45299.96597222222</v>
      </c>
      <c r="L1044" s="13" t="s">
        <v>130</v>
      </c>
      <c r="M1044" s="13" t="s">
        <v>4638</v>
      </c>
      <c r="N1044" s="13" t="s">
        <v>4639</v>
      </c>
      <c r="O1044" s="13" t="s">
        <v>13</v>
      </c>
      <c r="P1044" s="13">
        <v>1200</v>
      </c>
      <c r="Q1044" s="13" t="s">
        <v>31</v>
      </c>
      <c r="R1044" s="13" t="s">
        <v>21</v>
      </c>
    </row>
    <row r="1045" spans="1:18" ht="11.25" customHeight="1" x14ac:dyDescent="0.3">
      <c r="A1045" s="12" t="s">
        <v>22</v>
      </c>
      <c r="B1045" s="13" t="s">
        <v>4293</v>
      </c>
      <c r="C1045" s="13" t="s">
        <v>4640</v>
      </c>
      <c r="D1045" s="1" t="s">
        <v>40752</v>
      </c>
      <c r="E1045" s="13" t="s">
        <v>2982</v>
      </c>
      <c r="F1045" s="13" t="s">
        <v>13</v>
      </c>
      <c r="G1045" s="13" t="s">
        <v>13</v>
      </c>
      <c r="H1045" s="13" t="s">
        <v>156</v>
      </c>
      <c r="I1045" s="13" t="s">
        <v>1509</v>
      </c>
      <c r="J1045" s="14">
        <v>45299.787499999999</v>
      </c>
      <c r="K1045" s="14">
        <v>45536.509722222225</v>
      </c>
      <c r="L1045" s="13" t="s">
        <v>16</v>
      </c>
      <c r="M1045" s="15" t="s">
        <v>4641</v>
      </c>
      <c r="N1045" s="15" t="s">
        <v>4642</v>
      </c>
      <c r="O1045" s="13" t="s">
        <v>4643</v>
      </c>
      <c r="P1045" s="13">
        <v>9000</v>
      </c>
      <c r="Q1045" s="13" t="s">
        <v>31</v>
      </c>
      <c r="R1045" s="13" t="s">
        <v>21</v>
      </c>
    </row>
    <row r="1046" spans="1:18" ht="11.25" customHeight="1" x14ac:dyDescent="0.3">
      <c r="A1046" s="12" t="s">
        <v>22</v>
      </c>
      <c r="B1046" s="13" t="s">
        <v>4644</v>
      </c>
      <c r="C1046" s="13" t="s">
        <v>4645</v>
      </c>
      <c r="D1046" s="1" t="s">
        <v>40604</v>
      </c>
      <c r="E1046" s="13" t="s">
        <v>718</v>
      </c>
      <c r="F1046" s="13" t="s">
        <v>13</v>
      </c>
      <c r="G1046" s="13" t="s">
        <v>13</v>
      </c>
      <c r="H1046" s="13" t="s">
        <v>910</v>
      </c>
      <c r="I1046" s="13" t="s">
        <v>1222</v>
      </c>
      <c r="J1046" s="14">
        <v>45299.790277777778</v>
      </c>
      <c r="K1046" s="14">
        <v>45299.798611111109</v>
      </c>
      <c r="L1046" s="13" t="s">
        <v>28</v>
      </c>
      <c r="M1046" s="15" t="s">
        <v>4646</v>
      </c>
      <c r="N1046" s="15" t="s">
        <v>4647</v>
      </c>
      <c r="O1046" s="13" t="s">
        <v>13</v>
      </c>
      <c r="P1046" s="13">
        <v>300</v>
      </c>
      <c r="Q1046" s="13" t="s">
        <v>31</v>
      </c>
      <c r="R1046" s="13" t="s">
        <v>21</v>
      </c>
    </row>
    <row r="1047" spans="1:18" ht="11.25" customHeight="1" x14ac:dyDescent="0.3">
      <c r="A1047" s="12" t="s">
        <v>9</v>
      </c>
      <c r="B1047" s="13" t="s">
        <v>4648</v>
      </c>
      <c r="C1047" s="13" t="s">
        <v>4649</v>
      </c>
      <c r="D1047" s="1" t="s">
        <v>40604</v>
      </c>
      <c r="E1047" s="13" t="s">
        <v>3034</v>
      </c>
      <c r="F1047" s="13" t="s">
        <v>13</v>
      </c>
      <c r="G1047" s="13" t="s">
        <v>13</v>
      </c>
      <c r="H1047" s="13" t="s">
        <v>910</v>
      </c>
      <c r="I1047" s="13" t="s">
        <v>4650</v>
      </c>
      <c r="J1047" s="14">
        <v>45299.790972222225</v>
      </c>
      <c r="K1047" s="14">
        <v>45299.822916666664</v>
      </c>
      <c r="L1047" s="13" t="s">
        <v>28</v>
      </c>
      <c r="M1047" s="15" t="s">
        <v>4651</v>
      </c>
      <c r="N1047" s="15" t="s">
        <v>4652</v>
      </c>
      <c r="O1047" s="13" t="s">
        <v>13</v>
      </c>
      <c r="P1047" s="13">
        <v>420</v>
      </c>
      <c r="Q1047" s="13" t="s">
        <v>20</v>
      </c>
      <c r="R1047" s="13" t="s">
        <v>99</v>
      </c>
    </row>
    <row r="1048" spans="1:18" ht="11.25" customHeight="1" x14ac:dyDescent="0.3">
      <c r="A1048" s="12" t="s">
        <v>22</v>
      </c>
      <c r="B1048" s="13" t="s">
        <v>4653</v>
      </c>
      <c r="C1048" s="13" t="s">
        <v>4654</v>
      </c>
      <c r="D1048" s="13" t="s">
        <v>330</v>
      </c>
      <c r="E1048" s="13" t="s">
        <v>2015</v>
      </c>
      <c r="F1048" s="13" t="s">
        <v>13</v>
      </c>
      <c r="G1048" s="13" t="s">
        <v>13</v>
      </c>
      <c r="H1048" s="13" t="s">
        <v>824</v>
      </c>
      <c r="I1048" s="13" t="s">
        <v>129</v>
      </c>
      <c r="J1048" s="14">
        <v>45299.805555555555</v>
      </c>
      <c r="K1048" s="14">
        <v>45299.835416666669</v>
      </c>
      <c r="L1048" s="13" t="s">
        <v>28</v>
      </c>
      <c r="M1048" s="15" t="s">
        <v>4655</v>
      </c>
      <c r="N1048" s="13" t="s">
        <v>4656</v>
      </c>
      <c r="O1048" s="13" t="s">
        <v>13</v>
      </c>
      <c r="P1048" s="13">
        <v>900</v>
      </c>
      <c r="Q1048" s="13" t="s">
        <v>31</v>
      </c>
      <c r="R1048" s="13" t="s">
        <v>21</v>
      </c>
    </row>
    <row r="1049" spans="1:18" ht="11.25" customHeight="1" x14ac:dyDescent="0.3">
      <c r="A1049" s="12" t="s">
        <v>9</v>
      </c>
      <c r="B1049" s="13" t="s">
        <v>4657</v>
      </c>
      <c r="C1049" s="13" t="s">
        <v>4658</v>
      </c>
      <c r="D1049" s="1" t="s">
        <v>40752</v>
      </c>
      <c r="E1049" s="13" t="s">
        <v>115</v>
      </c>
      <c r="F1049" s="13" t="s">
        <v>13</v>
      </c>
      <c r="G1049" s="13" t="s">
        <v>13</v>
      </c>
      <c r="H1049" s="13" t="s">
        <v>910</v>
      </c>
      <c r="I1049" s="13" t="s">
        <v>4659</v>
      </c>
      <c r="J1049" s="14">
        <v>45299.816666666666</v>
      </c>
      <c r="K1049" s="14">
        <v>45299.868055555555</v>
      </c>
      <c r="L1049" s="13" t="s">
        <v>37</v>
      </c>
      <c r="M1049" s="15" t="s">
        <v>4660</v>
      </c>
      <c r="N1049" s="15" t="s">
        <v>4661</v>
      </c>
      <c r="O1049" s="13" t="s">
        <v>13</v>
      </c>
      <c r="P1049" s="13">
        <v>1200</v>
      </c>
      <c r="Q1049" s="13" t="s">
        <v>20</v>
      </c>
      <c r="R1049" s="13" t="s">
        <v>21</v>
      </c>
    </row>
    <row r="1050" spans="1:18" ht="11.25" customHeight="1" x14ac:dyDescent="0.3">
      <c r="A1050" s="12" t="s">
        <v>457</v>
      </c>
      <c r="B1050" s="13" t="s">
        <v>4662</v>
      </c>
      <c r="C1050" s="13" t="s">
        <v>4663</v>
      </c>
      <c r="D1050" s="13" t="s">
        <v>460</v>
      </c>
      <c r="E1050" s="13" t="s">
        <v>13</v>
      </c>
      <c r="F1050" s="13" t="s">
        <v>13</v>
      </c>
      <c r="G1050" s="13" t="s">
        <v>13</v>
      </c>
      <c r="H1050" s="13" t="s">
        <v>957</v>
      </c>
      <c r="I1050" s="13" t="s">
        <v>957</v>
      </c>
      <c r="J1050" s="14">
        <v>45299.823611111111</v>
      </c>
      <c r="K1050" s="14">
        <v>45299.85</v>
      </c>
      <c r="L1050" s="13" t="s">
        <v>28</v>
      </c>
      <c r="M1050" s="13" t="s">
        <v>4664</v>
      </c>
      <c r="N1050" s="13" t="s">
        <v>4665</v>
      </c>
      <c r="O1050" s="13" t="s">
        <v>13</v>
      </c>
      <c r="P1050" s="13">
        <v>1200</v>
      </c>
      <c r="Q1050" s="13" t="s">
        <v>47</v>
      </c>
      <c r="R1050" s="13" t="s">
        <v>21</v>
      </c>
    </row>
    <row r="1051" spans="1:18" ht="11.25" customHeight="1" x14ac:dyDescent="0.3">
      <c r="A1051" s="12" t="s">
        <v>22</v>
      </c>
      <c r="B1051" s="13" t="s">
        <v>4666</v>
      </c>
      <c r="C1051" s="13" t="s">
        <v>4667</v>
      </c>
      <c r="D1051" s="1" t="s">
        <v>40604</v>
      </c>
      <c r="E1051" s="13" t="s">
        <v>63</v>
      </c>
      <c r="F1051" s="13" t="s">
        <v>13</v>
      </c>
      <c r="G1051" s="13" t="s">
        <v>13</v>
      </c>
      <c r="H1051" s="13" t="s">
        <v>957</v>
      </c>
      <c r="I1051" s="13" t="s">
        <v>4668</v>
      </c>
      <c r="J1051" s="14">
        <v>45299.844444444447</v>
      </c>
      <c r="K1051" s="14">
        <v>45299.853472222225</v>
      </c>
      <c r="L1051" s="13" t="s">
        <v>28</v>
      </c>
      <c r="M1051" s="15" t="s">
        <v>4669</v>
      </c>
      <c r="N1051" s="13" t="s">
        <v>4670</v>
      </c>
      <c r="O1051" s="13" t="s">
        <v>13</v>
      </c>
      <c r="P1051" s="13">
        <v>600</v>
      </c>
      <c r="Q1051" s="13" t="s">
        <v>47</v>
      </c>
      <c r="R1051" s="13" t="s">
        <v>21</v>
      </c>
    </row>
    <row r="1052" spans="1:18" ht="11.25" customHeight="1" x14ac:dyDescent="0.3">
      <c r="A1052" s="12" t="s">
        <v>9</v>
      </c>
      <c r="B1052" s="13" t="s">
        <v>4671</v>
      </c>
      <c r="C1052" s="13" t="s">
        <v>4672</v>
      </c>
      <c r="D1052" s="13" t="s">
        <v>243</v>
      </c>
      <c r="E1052" s="13" t="s">
        <v>244</v>
      </c>
      <c r="F1052" s="13" t="s">
        <v>4673</v>
      </c>
      <c r="G1052" s="13" t="s">
        <v>13</v>
      </c>
      <c r="H1052" s="13" t="s">
        <v>43</v>
      </c>
      <c r="I1052" s="13" t="s">
        <v>3315</v>
      </c>
      <c r="J1052" s="14">
        <v>45299.911805555559</v>
      </c>
      <c r="K1052" s="14">
        <v>45536.520833333336</v>
      </c>
      <c r="L1052" s="13" t="s">
        <v>16</v>
      </c>
      <c r="M1052" s="15" t="s">
        <v>4674</v>
      </c>
      <c r="N1052" s="13" t="s">
        <v>4675</v>
      </c>
      <c r="O1052" s="15" t="s">
        <v>4676</v>
      </c>
      <c r="P1052" s="13">
        <v>5400</v>
      </c>
      <c r="Q1052" s="13" t="s">
        <v>47</v>
      </c>
      <c r="R1052" s="13" t="s">
        <v>21</v>
      </c>
    </row>
    <row r="1053" spans="1:18" ht="11.25" customHeight="1" x14ac:dyDescent="0.3">
      <c r="A1053" s="12" t="s">
        <v>9</v>
      </c>
      <c r="B1053" s="13" t="s">
        <v>4677</v>
      </c>
      <c r="C1053" s="13" t="s">
        <v>4678</v>
      </c>
      <c r="D1053" s="1" t="s">
        <v>40568</v>
      </c>
      <c r="E1053" s="13" t="s">
        <v>919</v>
      </c>
      <c r="F1053" s="13" t="s">
        <v>13</v>
      </c>
      <c r="G1053" s="13" t="s">
        <v>13</v>
      </c>
      <c r="H1053" s="13" t="s">
        <v>136</v>
      </c>
      <c r="I1053" s="13" t="s">
        <v>4679</v>
      </c>
      <c r="J1053" s="14">
        <v>45299.927083333336</v>
      </c>
      <c r="K1053" s="14">
        <v>45566.618750000001</v>
      </c>
      <c r="L1053" s="13" t="s">
        <v>16</v>
      </c>
      <c r="M1053" s="15" t="s">
        <v>4680</v>
      </c>
      <c r="N1053" s="13" t="s">
        <v>4681</v>
      </c>
      <c r="O1053" s="13" t="s">
        <v>4682</v>
      </c>
      <c r="P1053" s="13">
        <v>86520</v>
      </c>
      <c r="Q1053" s="13" t="s">
        <v>47</v>
      </c>
      <c r="R1053" s="13" t="s">
        <v>99</v>
      </c>
    </row>
    <row r="1054" spans="1:18" ht="11.25" customHeight="1" x14ac:dyDescent="0.3">
      <c r="A1054" s="12" t="s">
        <v>9</v>
      </c>
      <c r="B1054" s="13" t="s">
        <v>3431</v>
      </c>
      <c r="C1054" s="13" t="s">
        <v>4683</v>
      </c>
      <c r="D1054" s="1" t="s">
        <v>40604</v>
      </c>
      <c r="E1054" s="13" t="s">
        <v>582</v>
      </c>
      <c r="F1054" s="13" t="s">
        <v>13</v>
      </c>
      <c r="G1054" s="13" t="s">
        <v>13</v>
      </c>
      <c r="H1054" s="13" t="s">
        <v>910</v>
      </c>
      <c r="I1054" s="13" t="s">
        <v>3515</v>
      </c>
      <c r="J1054" s="14">
        <v>45299.939583333333</v>
      </c>
      <c r="K1054" s="14">
        <v>45299.964583333334</v>
      </c>
      <c r="L1054" s="13" t="s">
        <v>28</v>
      </c>
      <c r="M1054" s="15" t="s">
        <v>4684</v>
      </c>
      <c r="N1054" s="13" t="s">
        <v>4685</v>
      </c>
      <c r="O1054" s="13" t="s">
        <v>13</v>
      </c>
      <c r="P1054" s="13">
        <v>1200</v>
      </c>
      <c r="Q1054" s="13" t="s">
        <v>20</v>
      </c>
      <c r="R1054" s="13" t="s">
        <v>21</v>
      </c>
    </row>
    <row r="1055" spans="1:18" ht="11.25" customHeight="1" x14ac:dyDescent="0.3">
      <c r="A1055" s="12" t="s">
        <v>22</v>
      </c>
      <c r="B1055" s="13" t="s">
        <v>4686</v>
      </c>
      <c r="C1055" s="13" t="s">
        <v>4687</v>
      </c>
      <c r="D1055" s="13" t="s">
        <v>4688</v>
      </c>
      <c r="E1055" s="13" t="s">
        <v>13</v>
      </c>
      <c r="F1055" s="13" t="s">
        <v>13</v>
      </c>
      <c r="G1055" s="13" t="s">
        <v>13</v>
      </c>
      <c r="H1055" s="13" t="s">
        <v>910</v>
      </c>
      <c r="I1055" s="13" t="s">
        <v>1589</v>
      </c>
      <c r="J1055" s="14">
        <v>45299.966666666667</v>
      </c>
      <c r="K1055" s="14">
        <v>45299.967361111114</v>
      </c>
      <c r="L1055" s="13" t="s">
        <v>28</v>
      </c>
      <c r="M1055" s="15" t="s">
        <v>4689</v>
      </c>
      <c r="N1055" s="15" t="s">
        <v>4690</v>
      </c>
      <c r="O1055" s="13" t="s">
        <v>13</v>
      </c>
      <c r="P1055" s="13">
        <v>1200</v>
      </c>
      <c r="Q1055" s="13" t="s">
        <v>31</v>
      </c>
      <c r="R1055" s="13" t="s">
        <v>21</v>
      </c>
    </row>
    <row r="1056" spans="1:18" ht="11.25" customHeight="1" x14ac:dyDescent="0.3">
      <c r="A1056" s="12" t="s">
        <v>40</v>
      </c>
      <c r="B1056" s="13" t="s">
        <v>4691</v>
      </c>
      <c r="C1056" s="13" t="s">
        <v>4692</v>
      </c>
      <c r="D1056" s="13" t="s">
        <v>40</v>
      </c>
      <c r="E1056" s="13" t="s">
        <v>13</v>
      </c>
      <c r="F1056" s="13" t="s">
        <v>13</v>
      </c>
      <c r="G1056" s="13" t="s">
        <v>13</v>
      </c>
      <c r="H1056" s="13" t="s">
        <v>88</v>
      </c>
      <c r="I1056" s="13" t="s">
        <v>44</v>
      </c>
      <c r="J1056" s="14">
        <v>45300.34375</v>
      </c>
      <c r="K1056" s="14">
        <v>45300.383333333331</v>
      </c>
      <c r="L1056" s="13" t="s">
        <v>28</v>
      </c>
      <c r="M1056" s="15" t="s">
        <v>4693</v>
      </c>
      <c r="N1056" s="13" t="s">
        <v>13</v>
      </c>
      <c r="O1056" s="13" t="s">
        <v>13</v>
      </c>
      <c r="P1056" s="13" t="s">
        <v>13</v>
      </c>
      <c r="Q1056" s="13" t="s">
        <v>47</v>
      </c>
      <c r="R1056" s="13" t="s">
        <v>21</v>
      </c>
    </row>
    <row r="1057" spans="1:18" ht="11.25" customHeight="1" x14ac:dyDescent="0.3">
      <c r="A1057" s="12" t="s">
        <v>457</v>
      </c>
      <c r="B1057" s="13" t="s">
        <v>4694</v>
      </c>
      <c r="C1057" s="13" t="s">
        <v>4695</v>
      </c>
      <c r="D1057" s="13" t="s">
        <v>460</v>
      </c>
      <c r="E1057" s="13" t="s">
        <v>13</v>
      </c>
      <c r="F1057" s="13" t="s">
        <v>13</v>
      </c>
      <c r="G1057" s="13" t="s">
        <v>13</v>
      </c>
      <c r="H1057" s="13" t="s">
        <v>35</v>
      </c>
      <c r="I1057" s="13" t="s">
        <v>35</v>
      </c>
      <c r="J1057" s="14">
        <v>45300.356944444444</v>
      </c>
      <c r="K1057" s="14">
        <v>45300.359027777777</v>
      </c>
      <c r="L1057" s="13" t="s">
        <v>28</v>
      </c>
      <c r="M1057" s="13" t="s">
        <v>13</v>
      </c>
      <c r="N1057" s="15" t="s">
        <v>4696</v>
      </c>
      <c r="O1057" s="13" t="s">
        <v>13</v>
      </c>
      <c r="P1057" s="13">
        <v>10800</v>
      </c>
      <c r="Q1057" s="13" t="s">
        <v>20</v>
      </c>
      <c r="R1057" s="13" t="s">
        <v>21</v>
      </c>
    </row>
    <row r="1058" spans="1:18" ht="11.25" customHeight="1" x14ac:dyDescent="0.3">
      <c r="A1058" s="12" t="s">
        <v>9</v>
      </c>
      <c r="B1058" s="13" t="s">
        <v>285</v>
      </c>
      <c r="C1058" s="13" t="s">
        <v>4697</v>
      </c>
      <c r="D1058" s="1" t="s">
        <v>40604</v>
      </c>
      <c r="E1058" s="13" t="s">
        <v>3649</v>
      </c>
      <c r="F1058" s="13" t="s">
        <v>13</v>
      </c>
      <c r="G1058" s="13" t="s">
        <v>13</v>
      </c>
      <c r="H1058" s="13" t="s">
        <v>280</v>
      </c>
      <c r="I1058" s="13" t="s">
        <v>4698</v>
      </c>
      <c r="J1058" s="14">
        <v>45300.37222222222</v>
      </c>
      <c r="K1058" s="14">
        <v>45300.436111111114</v>
      </c>
      <c r="L1058" s="13" t="s">
        <v>37</v>
      </c>
      <c r="M1058" s="15" t="s">
        <v>4699</v>
      </c>
      <c r="N1058" s="15" t="s">
        <v>4700</v>
      </c>
      <c r="O1058" s="13" t="s">
        <v>13</v>
      </c>
      <c r="P1058" s="13">
        <v>120</v>
      </c>
      <c r="Q1058" s="13" t="s">
        <v>20</v>
      </c>
      <c r="R1058" s="13" t="s">
        <v>99</v>
      </c>
    </row>
    <row r="1059" spans="1:18" ht="11.25" customHeight="1" x14ac:dyDescent="0.3">
      <c r="A1059" s="12" t="s">
        <v>9</v>
      </c>
      <c r="B1059" s="13" t="s">
        <v>4701</v>
      </c>
      <c r="C1059" s="13" t="s">
        <v>4702</v>
      </c>
      <c r="D1059" s="1" t="s">
        <v>40728</v>
      </c>
      <c r="E1059" s="13" t="s">
        <v>13</v>
      </c>
      <c r="F1059" s="13" t="s">
        <v>13</v>
      </c>
      <c r="G1059" s="13" t="s">
        <v>13</v>
      </c>
      <c r="H1059" s="13" t="s">
        <v>309</v>
      </c>
      <c r="I1059" s="13" t="s">
        <v>4703</v>
      </c>
      <c r="J1059" s="14">
        <v>45300.375694444447</v>
      </c>
      <c r="K1059" s="14">
        <v>45300.42291666667</v>
      </c>
      <c r="L1059" s="13" t="s">
        <v>37</v>
      </c>
      <c r="M1059" s="15" t="s">
        <v>4704</v>
      </c>
      <c r="N1059" s="13" t="s">
        <v>4705</v>
      </c>
      <c r="O1059" s="13" t="s">
        <v>13</v>
      </c>
      <c r="P1059" s="13">
        <v>600</v>
      </c>
      <c r="Q1059" s="13" t="s">
        <v>20</v>
      </c>
      <c r="R1059" s="13" t="s">
        <v>21</v>
      </c>
    </row>
    <row r="1060" spans="1:18" ht="11.25" customHeight="1" x14ac:dyDescent="0.3">
      <c r="A1060" s="12" t="s">
        <v>40</v>
      </c>
      <c r="B1060" s="13" t="s">
        <v>4706</v>
      </c>
      <c r="C1060" s="13" t="s">
        <v>4707</v>
      </c>
      <c r="D1060" s="13" t="s">
        <v>40</v>
      </c>
      <c r="E1060" s="13" t="s">
        <v>13</v>
      </c>
      <c r="F1060" s="13" t="s">
        <v>13</v>
      </c>
      <c r="G1060" s="13" t="s">
        <v>13</v>
      </c>
      <c r="H1060" s="13" t="s">
        <v>76</v>
      </c>
      <c r="I1060" s="13" t="s">
        <v>44</v>
      </c>
      <c r="J1060" s="14">
        <v>45300.375694444447</v>
      </c>
      <c r="K1060" s="14">
        <v>45300.393055555556</v>
      </c>
      <c r="L1060" s="13" t="s">
        <v>28</v>
      </c>
      <c r="M1060" s="15" t="s">
        <v>4708</v>
      </c>
      <c r="N1060" s="13" t="s">
        <v>4709</v>
      </c>
      <c r="O1060" s="13" t="s">
        <v>13</v>
      </c>
      <c r="P1060" s="13">
        <v>900</v>
      </c>
      <c r="Q1060" s="13" t="s">
        <v>47</v>
      </c>
      <c r="R1060" s="13" t="s">
        <v>21</v>
      </c>
    </row>
    <row r="1061" spans="1:18" ht="11.25" customHeight="1" x14ac:dyDescent="0.3">
      <c r="A1061" s="12" t="s">
        <v>9</v>
      </c>
      <c r="B1061" s="13" t="s">
        <v>285</v>
      </c>
      <c r="C1061" s="13" t="s">
        <v>4710</v>
      </c>
      <c r="D1061" s="1" t="s">
        <v>40604</v>
      </c>
      <c r="E1061" s="13" t="s">
        <v>3649</v>
      </c>
      <c r="F1061" s="13" t="s">
        <v>13</v>
      </c>
      <c r="G1061" s="13" t="s">
        <v>13</v>
      </c>
      <c r="H1061" s="13" t="s">
        <v>280</v>
      </c>
      <c r="I1061" s="13" t="s">
        <v>4711</v>
      </c>
      <c r="J1061" s="14">
        <v>45300.37777777778</v>
      </c>
      <c r="K1061" s="14">
        <v>45300.481944444444</v>
      </c>
      <c r="L1061" s="13" t="s">
        <v>71</v>
      </c>
      <c r="M1061" s="15" t="s">
        <v>4712</v>
      </c>
      <c r="N1061" s="15" t="s">
        <v>4713</v>
      </c>
      <c r="O1061" s="13" t="s">
        <v>4714</v>
      </c>
      <c r="P1061" s="13">
        <v>2520</v>
      </c>
      <c r="Q1061" s="13" t="s">
        <v>20</v>
      </c>
      <c r="R1061" s="13" t="s">
        <v>99</v>
      </c>
    </row>
    <row r="1062" spans="1:18" ht="11.25" customHeight="1" x14ac:dyDescent="0.3">
      <c r="A1062" s="12" t="s">
        <v>9</v>
      </c>
      <c r="B1062" s="13" t="s">
        <v>4701</v>
      </c>
      <c r="C1062" s="13" t="s">
        <v>4715</v>
      </c>
      <c r="D1062" s="1" t="s">
        <v>40728</v>
      </c>
      <c r="E1062" s="13" t="s">
        <v>13</v>
      </c>
      <c r="F1062" s="13" t="s">
        <v>13</v>
      </c>
      <c r="G1062" s="13" t="s">
        <v>13</v>
      </c>
      <c r="H1062" s="13" t="s">
        <v>3709</v>
      </c>
      <c r="I1062" s="13" t="s">
        <v>4703</v>
      </c>
      <c r="J1062" s="14">
        <v>45300.37777777778</v>
      </c>
      <c r="K1062" s="14">
        <v>45300.423611111109</v>
      </c>
      <c r="L1062" s="13" t="s">
        <v>37</v>
      </c>
      <c r="M1062" s="15" t="s">
        <v>4716</v>
      </c>
      <c r="N1062" s="13" t="s">
        <v>13</v>
      </c>
      <c r="O1062" s="13" t="s">
        <v>13</v>
      </c>
      <c r="P1062" s="13" t="s">
        <v>13</v>
      </c>
      <c r="Q1062" s="13" t="s">
        <v>20</v>
      </c>
      <c r="R1062" s="13" t="s">
        <v>21</v>
      </c>
    </row>
    <row r="1063" spans="1:18" ht="11.25" customHeight="1" x14ac:dyDescent="0.3">
      <c r="A1063" s="12" t="s">
        <v>9</v>
      </c>
      <c r="B1063" s="13" t="s">
        <v>752</v>
      </c>
      <c r="C1063" s="13" t="s">
        <v>4717</v>
      </c>
      <c r="D1063" s="1" t="s">
        <v>40604</v>
      </c>
      <c r="E1063" s="13" t="s">
        <v>984</v>
      </c>
      <c r="F1063" s="13" t="s">
        <v>13</v>
      </c>
      <c r="G1063" s="13" t="s">
        <v>13</v>
      </c>
      <c r="H1063" s="13" t="s">
        <v>192</v>
      </c>
      <c r="I1063" s="13" t="s">
        <v>4718</v>
      </c>
      <c r="J1063" s="14">
        <v>45300.384722222225</v>
      </c>
      <c r="K1063" s="14">
        <v>45300.436805555553</v>
      </c>
      <c r="L1063" s="13" t="s">
        <v>37</v>
      </c>
      <c r="M1063" s="15" t="s">
        <v>4719</v>
      </c>
      <c r="N1063" s="13" t="s">
        <v>4720</v>
      </c>
      <c r="O1063" s="13" t="s">
        <v>4721</v>
      </c>
      <c r="P1063" s="13">
        <v>2400</v>
      </c>
      <c r="Q1063" s="13" t="s">
        <v>20</v>
      </c>
      <c r="R1063" s="13" t="s">
        <v>21</v>
      </c>
    </row>
    <row r="1064" spans="1:18" ht="11.25" customHeight="1" x14ac:dyDescent="0.3">
      <c r="A1064" s="12" t="s">
        <v>9</v>
      </c>
      <c r="B1064" s="13" t="s">
        <v>4722</v>
      </c>
      <c r="C1064" s="13" t="s">
        <v>4723</v>
      </c>
      <c r="D1064" s="13" t="s">
        <v>330</v>
      </c>
      <c r="E1064" s="13" t="s">
        <v>4724</v>
      </c>
      <c r="F1064" s="13" t="s">
        <v>13</v>
      </c>
      <c r="G1064" s="13" t="s">
        <v>13</v>
      </c>
      <c r="H1064" s="13" t="s">
        <v>26</v>
      </c>
      <c r="I1064" s="13" t="s">
        <v>186</v>
      </c>
      <c r="J1064" s="14">
        <v>45300.385416666664</v>
      </c>
      <c r="K1064" s="14">
        <v>45300.388194444444</v>
      </c>
      <c r="L1064" s="13" t="s">
        <v>28</v>
      </c>
      <c r="M1064" s="15" t="s">
        <v>4725</v>
      </c>
      <c r="N1064" s="13" t="s">
        <v>4726</v>
      </c>
      <c r="O1064" s="13" t="s">
        <v>13</v>
      </c>
      <c r="P1064" s="13">
        <v>120</v>
      </c>
      <c r="Q1064" s="13" t="s">
        <v>189</v>
      </c>
      <c r="R1064" s="13" t="s">
        <v>21</v>
      </c>
    </row>
    <row r="1065" spans="1:18" ht="11.25" customHeight="1" x14ac:dyDescent="0.3">
      <c r="A1065" s="12" t="s">
        <v>9</v>
      </c>
      <c r="B1065" s="13" t="s">
        <v>4727</v>
      </c>
      <c r="C1065" s="13" t="s">
        <v>4728</v>
      </c>
      <c r="D1065" s="1" t="s">
        <v>40752</v>
      </c>
      <c r="E1065" s="13" t="s">
        <v>371</v>
      </c>
      <c r="F1065" s="13" t="s">
        <v>13</v>
      </c>
      <c r="G1065" s="13" t="s">
        <v>13</v>
      </c>
      <c r="H1065" s="13" t="s">
        <v>198</v>
      </c>
      <c r="I1065" s="13" t="s">
        <v>1135</v>
      </c>
      <c r="J1065" s="14">
        <v>45300.38958333333</v>
      </c>
      <c r="K1065" s="14">
        <v>45300.458333333336</v>
      </c>
      <c r="L1065" s="13" t="s">
        <v>37</v>
      </c>
      <c r="M1065" s="15" t="s">
        <v>4729</v>
      </c>
      <c r="N1065" s="13" t="s">
        <v>4730</v>
      </c>
      <c r="O1065" s="13" t="s">
        <v>13</v>
      </c>
      <c r="P1065" s="13">
        <v>600</v>
      </c>
      <c r="Q1065" s="13" t="s">
        <v>189</v>
      </c>
      <c r="R1065" s="13" t="s">
        <v>21</v>
      </c>
    </row>
    <row r="1066" spans="1:18" ht="11.25" customHeight="1" x14ac:dyDescent="0.3">
      <c r="A1066" s="12" t="s">
        <v>22</v>
      </c>
      <c r="B1066" s="13" t="s">
        <v>4731</v>
      </c>
      <c r="C1066" s="13" t="s">
        <v>4732</v>
      </c>
      <c r="D1066" s="1" t="s">
        <v>40568</v>
      </c>
      <c r="E1066" s="13" t="s">
        <v>919</v>
      </c>
      <c r="F1066" s="13" t="s">
        <v>13</v>
      </c>
      <c r="G1066" s="13" t="s">
        <v>13</v>
      </c>
      <c r="H1066" s="13" t="s">
        <v>26</v>
      </c>
      <c r="I1066" s="13" t="s">
        <v>4733</v>
      </c>
      <c r="J1066" s="14">
        <v>45300.396527777775</v>
      </c>
      <c r="K1066" s="14">
        <v>45300.424305555556</v>
      </c>
      <c r="L1066" s="13" t="s">
        <v>28</v>
      </c>
      <c r="M1066" s="15" t="s">
        <v>4734</v>
      </c>
      <c r="N1066" s="13" t="s">
        <v>4735</v>
      </c>
      <c r="O1066" s="13" t="s">
        <v>13</v>
      </c>
      <c r="P1066" s="13">
        <v>900</v>
      </c>
      <c r="Q1066" s="13" t="s">
        <v>31</v>
      </c>
      <c r="R1066" s="13" t="s">
        <v>21</v>
      </c>
    </row>
    <row r="1067" spans="1:18" ht="11.25" customHeight="1" x14ac:dyDescent="0.3">
      <c r="A1067" s="12" t="s">
        <v>40</v>
      </c>
      <c r="B1067" s="13" t="s">
        <v>4736</v>
      </c>
      <c r="C1067" s="13" t="s">
        <v>4737</v>
      </c>
      <c r="D1067" s="13" t="s">
        <v>40</v>
      </c>
      <c r="E1067" s="13" t="s">
        <v>13</v>
      </c>
      <c r="F1067" s="13" t="s">
        <v>13</v>
      </c>
      <c r="G1067" s="13" t="s">
        <v>13</v>
      </c>
      <c r="H1067" s="13" t="s">
        <v>43</v>
      </c>
      <c r="I1067" s="13" t="s">
        <v>44</v>
      </c>
      <c r="J1067" s="14">
        <v>45300.400694444441</v>
      </c>
      <c r="K1067" s="14">
        <v>45300.443055555559</v>
      </c>
      <c r="L1067" s="13" t="s">
        <v>37</v>
      </c>
      <c r="M1067" s="15" t="s">
        <v>4738</v>
      </c>
      <c r="N1067" s="13" t="s">
        <v>4739</v>
      </c>
      <c r="O1067" s="13" t="s">
        <v>13</v>
      </c>
      <c r="P1067" s="13">
        <v>300</v>
      </c>
      <c r="Q1067" s="13" t="s">
        <v>47</v>
      </c>
      <c r="R1067" s="13" t="s">
        <v>21</v>
      </c>
    </row>
    <row r="1068" spans="1:18" ht="11.25" customHeight="1" x14ac:dyDescent="0.3">
      <c r="A1068" s="12" t="s">
        <v>9</v>
      </c>
      <c r="B1068" s="13" t="s">
        <v>3707</v>
      </c>
      <c r="C1068" s="13" t="s">
        <v>4740</v>
      </c>
      <c r="D1068" s="1" t="s">
        <v>40604</v>
      </c>
      <c r="E1068" s="13" t="s">
        <v>63</v>
      </c>
      <c r="F1068" s="13" t="s">
        <v>13</v>
      </c>
      <c r="G1068" s="13" t="s">
        <v>13</v>
      </c>
      <c r="H1068" s="13" t="s">
        <v>263</v>
      </c>
      <c r="I1068" s="13" t="s">
        <v>3710</v>
      </c>
      <c r="J1068" s="14">
        <v>45300.402083333334</v>
      </c>
      <c r="K1068" s="14">
        <v>45300.42083333333</v>
      </c>
      <c r="L1068" s="13" t="s">
        <v>28</v>
      </c>
      <c r="M1068" s="15" t="s">
        <v>4741</v>
      </c>
      <c r="N1068" s="13" t="s">
        <v>4742</v>
      </c>
      <c r="O1068" s="13" t="s">
        <v>13</v>
      </c>
      <c r="P1068" s="13">
        <v>300</v>
      </c>
      <c r="Q1068" s="13" t="s">
        <v>20</v>
      </c>
      <c r="R1068" s="13" t="s">
        <v>21</v>
      </c>
    </row>
    <row r="1069" spans="1:18" ht="11.25" customHeight="1" x14ac:dyDescent="0.3">
      <c r="A1069" s="12" t="s">
        <v>9</v>
      </c>
      <c r="B1069" s="13" t="s">
        <v>4743</v>
      </c>
      <c r="C1069" s="13" t="s">
        <v>4744</v>
      </c>
      <c r="D1069" s="1" t="s">
        <v>40604</v>
      </c>
      <c r="E1069" s="13" t="s">
        <v>984</v>
      </c>
      <c r="F1069" s="13" t="s">
        <v>13</v>
      </c>
      <c r="G1069" s="13" t="s">
        <v>13</v>
      </c>
      <c r="H1069" s="13" t="s">
        <v>35</v>
      </c>
      <c r="I1069" s="13" t="s">
        <v>4745</v>
      </c>
      <c r="J1069" s="14">
        <v>45300.40347222222</v>
      </c>
      <c r="K1069" s="14">
        <v>45300.427777777775</v>
      </c>
      <c r="L1069" s="13" t="s">
        <v>28</v>
      </c>
      <c r="M1069" s="15" t="s">
        <v>4746</v>
      </c>
      <c r="N1069" s="15" t="s">
        <v>4747</v>
      </c>
      <c r="O1069" s="13" t="s">
        <v>13</v>
      </c>
      <c r="P1069" s="13">
        <v>1200</v>
      </c>
      <c r="Q1069" s="13" t="s">
        <v>20</v>
      </c>
      <c r="R1069" s="13" t="s">
        <v>21</v>
      </c>
    </row>
    <row r="1070" spans="1:18" ht="11.25" customHeight="1" x14ac:dyDescent="0.3">
      <c r="A1070" s="12" t="s">
        <v>457</v>
      </c>
      <c r="B1070" s="13" t="s">
        <v>764</v>
      </c>
      <c r="C1070" s="13" t="s">
        <v>4748</v>
      </c>
      <c r="D1070" s="13" t="s">
        <v>460</v>
      </c>
      <c r="E1070" s="13" t="s">
        <v>13</v>
      </c>
      <c r="F1070" s="13" t="s">
        <v>13</v>
      </c>
      <c r="G1070" s="13" t="s">
        <v>13</v>
      </c>
      <c r="H1070" s="13" t="s">
        <v>766</v>
      </c>
      <c r="I1070" s="13" t="s">
        <v>766</v>
      </c>
      <c r="J1070" s="14">
        <v>45300.404861111114</v>
      </c>
      <c r="K1070" s="14">
        <v>45300.537499999999</v>
      </c>
      <c r="L1070" s="13" t="s">
        <v>71</v>
      </c>
      <c r="M1070" s="13" t="s">
        <v>767</v>
      </c>
      <c r="N1070" s="13" t="s">
        <v>4749</v>
      </c>
      <c r="O1070" s="13" t="s">
        <v>13</v>
      </c>
      <c r="P1070" s="13">
        <v>10800</v>
      </c>
      <c r="Q1070" s="13" t="s">
        <v>47</v>
      </c>
      <c r="R1070" s="13" t="s">
        <v>21</v>
      </c>
    </row>
    <row r="1071" spans="1:18" ht="11.25" customHeight="1" x14ac:dyDescent="0.3">
      <c r="A1071" s="12" t="s">
        <v>9</v>
      </c>
      <c r="B1071" s="13" t="s">
        <v>4750</v>
      </c>
      <c r="C1071" s="13" t="s">
        <v>4751</v>
      </c>
      <c r="D1071" s="1" t="s">
        <v>40568</v>
      </c>
      <c r="E1071" s="13" t="s">
        <v>141</v>
      </c>
      <c r="F1071" s="13" t="s">
        <v>219</v>
      </c>
      <c r="G1071" s="13" t="s">
        <v>13</v>
      </c>
      <c r="H1071" s="13" t="s">
        <v>268</v>
      </c>
      <c r="I1071" s="13" t="s">
        <v>4752</v>
      </c>
      <c r="J1071" s="14">
        <v>45300.410416666666</v>
      </c>
      <c r="K1071" s="14">
        <v>45300.420138888891</v>
      </c>
      <c r="L1071" s="13" t="s">
        <v>28</v>
      </c>
      <c r="M1071" s="15" t="s">
        <v>4753</v>
      </c>
      <c r="N1071" s="13" t="s">
        <v>4754</v>
      </c>
      <c r="O1071" s="13" t="s">
        <v>13</v>
      </c>
      <c r="P1071" s="13">
        <v>1800</v>
      </c>
      <c r="Q1071" s="13" t="s">
        <v>20</v>
      </c>
      <c r="R1071" s="13" t="s">
        <v>21</v>
      </c>
    </row>
    <row r="1072" spans="1:18" ht="11.25" customHeight="1" x14ac:dyDescent="0.3">
      <c r="A1072" s="12" t="s">
        <v>9</v>
      </c>
      <c r="B1072" s="13" t="s">
        <v>3157</v>
      </c>
      <c r="C1072" s="13" t="s">
        <v>4755</v>
      </c>
      <c r="D1072" s="1" t="s">
        <v>40568</v>
      </c>
      <c r="E1072" s="13" t="s">
        <v>141</v>
      </c>
      <c r="F1072" s="13" t="s">
        <v>142</v>
      </c>
      <c r="G1072" s="13" t="s">
        <v>13</v>
      </c>
      <c r="H1072" s="13" t="s">
        <v>156</v>
      </c>
      <c r="I1072" s="13" t="s">
        <v>4756</v>
      </c>
      <c r="J1072" s="14">
        <v>45300.412499999999</v>
      </c>
      <c r="K1072" s="14">
        <v>45300.439583333333</v>
      </c>
      <c r="L1072" s="13" t="s">
        <v>28</v>
      </c>
      <c r="M1072" s="13" t="s">
        <v>3157</v>
      </c>
      <c r="N1072" s="13" t="s">
        <v>4757</v>
      </c>
      <c r="O1072" s="13" t="s">
        <v>13</v>
      </c>
      <c r="P1072" s="13">
        <v>600</v>
      </c>
      <c r="Q1072" s="13" t="s">
        <v>31</v>
      </c>
      <c r="R1072" s="13" t="s">
        <v>21</v>
      </c>
    </row>
    <row r="1073" spans="1:18" ht="11.25" customHeight="1" x14ac:dyDescent="0.3">
      <c r="A1073" s="12" t="s">
        <v>22</v>
      </c>
      <c r="B1073" s="13" t="s">
        <v>4758</v>
      </c>
      <c r="C1073" s="13" t="s">
        <v>4759</v>
      </c>
      <c r="D1073" s="13" t="s">
        <v>1460</v>
      </c>
      <c r="E1073" s="13" t="s">
        <v>13</v>
      </c>
      <c r="F1073" s="13" t="s">
        <v>13</v>
      </c>
      <c r="G1073" s="13" t="s">
        <v>13</v>
      </c>
      <c r="H1073" s="13" t="s">
        <v>76</v>
      </c>
      <c r="I1073" s="13" t="s">
        <v>4760</v>
      </c>
      <c r="J1073" s="14">
        <v>45300.412499999999</v>
      </c>
      <c r="K1073" s="14">
        <v>45300.447222222225</v>
      </c>
      <c r="L1073" s="13" t="s">
        <v>28</v>
      </c>
      <c r="M1073" s="15" t="s">
        <v>4761</v>
      </c>
      <c r="N1073" s="13" t="s">
        <v>4762</v>
      </c>
      <c r="O1073" s="13" t="s">
        <v>13</v>
      </c>
      <c r="P1073" s="13">
        <v>1200</v>
      </c>
      <c r="Q1073" s="13" t="s">
        <v>47</v>
      </c>
      <c r="R1073" s="13" t="s">
        <v>21</v>
      </c>
    </row>
    <row r="1074" spans="1:18" ht="11.25" customHeight="1" x14ac:dyDescent="0.3">
      <c r="A1074" s="12" t="s">
        <v>9</v>
      </c>
      <c r="B1074" s="13" t="s">
        <v>3870</v>
      </c>
      <c r="C1074" s="13" t="s">
        <v>4763</v>
      </c>
      <c r="D1074" s="1" t="s">
        <v>40604</v>
      </c>
      <c r="E1074" s="13" t="s">
        <v>3649</v>
      </c>
      <c r="F1074" s="13" t="s">
        <v>13</v>
      </c>
      <c r="G1074" s="13" t="s">
        <v>13</v>
      </c>
      <c r="H1074" s="13" t="s">
        <v>149</v>
      </c>
      <c r="I1074" s="13" t="s">
        <v>3872</v>
      </c>
      <c r="J1074" s="14">
        <v>45300.414583333331</v>
      </c>
      <c r="K1074" s="14">
        <v>45300.430555555555</v>
      </c>
      <c r="L1074" s="13" t="s">
        <v>28</v>
      </c>
      <c r="M1074" s="15" t="s">
        <v>4764</v>
      </c>
      <c r="N1074" s="13" t="s">
        <v>4765</v>
      </c>
      <c r="O1074" s="13" t="s">
        <v>13</v>
      </c>
      <c r="P1074" s="13">
        <v>1200</v>
      </c>
      <c r="Q1074" s="13" t="s">
        <v>47</v>
      </c>
      <c r="R1074" s="13" t="s">
        <v>21</v>
      </c>
    </row>
    <row r="1075" spans="1:18" ht="11.25" customHeight="1" x14ac:dyDescent="0.3">
      <c r="A1075" s="12" t="s">
        <v>9</v>
      </c>
      <c r="B1075" s="13" t="s">
        <v>4766</v>
      </c>
      <c r="C1075" s="13" t="s">
        <v>4767</v>
      </c>
      <c r="D1075" s="1" t="s">
        <v>40568</v>
      </c>
      <c r="E1075" s="13" t="s">
        <v>12</v>
      </c>
      <c r="F1075" s="13" t="s">
        <v>13</v>
      </c>
      <c r="G1075" s="13" t="s">
        <v>13</v>
      </c>
      <c r="H1075" s="13" t="s">
        <v>57</v>
      </c>
      <c r="I1075" s="13" t="s">
        <v>58</v>
      </c>
      <c r="J1075" s="14">
        <v>45300.415277777778</v>
      </c>
      <c r="K1075" s="14">
        <v>45300.438194444447</v>
      </c>
      <c r="L1075" s="13" t="s">
        <v>28</v>
      </c>
      <c r="M1075" s="15" t="s">
        <v>4768</v>
      </c>
      <c r="N1075" s="15" t="s">
        <v>4769</v>
      </c>
      <c r="O1075" s="13" t="s">
        <v>13</v>
      </c>
      <c r="P1075" s="13">
        <v>1200</v>
      </c>
      <c r="Q1075" s="13" t="s">
        <v>47</v>
      </c>
      <c r="R1075" s="13" t="s">
        <v>21</v>
      </c>
    </row>
    <row r="1076" spans="1:18" ht="11.25" customHeight="1" x14ac:dyDescent="0.3">
      <c r="A1076" s="12" t="s">
        <v>9</v>
      </c>
      <c r="B1076" s="13" t="s">
        <v>285</v>
      </c>
      <c r="C1076" s="13" t="s">
        <v>4770</v>
      </c>
      <c r="D1076" s="1" t="s">
        <v>40604</v>
      </c>
      <c r="E1076" s="13" t="s">
        <v>984</v>
      </c>
      <c r="F1076" s="13" t="s">
        <v>13</v>
      </c>
      <c r="G1076" s="13" t="s">
        <v>13</v>
      </c>
      <c r="H1076" s="13" t="s">
        <v>287</v>
      </c>
      <c r="I1076" s="13" t="s">
        <v>2262</v>
      </c>
      <c r="J1076" s="14">
        <v>45300.415972222225</v>
      </c>
      <c r="K1076" s="14">
        <v>45300.432638888888</v>
      </c>
      <c r="L1076" s="13" t="s">
        <v>28</v>
      </c>
      <c r="M1076" s="15" t="s">
        <v>4771</v>
      </c>
      <c r="N1076" s="13" t="s">
        <v>4772</v>
      </c>
      <c r="O1076" s="13" t="s">
        <v>13</v>
      </c>
      <c r="P1076" s="13">
        <v>1800</v>
      </c>
      <c r="Q1076" s="13" t="s">
        <v>20</v>
      </c>
      <c r="R1076" s="13" t="s">
        <v>21</v>
      </c>
    </row>
    <row r="1077" spans="1:18" ht="11.25" customHeight="1" x14ac:dyDescent="0.3">
      <c r="A1077" s="12" t="s">
        <v>9</v>
      </c>
      <c r="B1077" s="13" t="s">
        <v>4773</v>
      </c>
      <c r="C1077" s="13" t="s">
        <v>4774</v>
      </c>
      <c r="D1077" s="1" t="s">
        <v>40604</v>
      </c>
      <c r="E1077" s="13" t="s">
        <v>94</v>
      </c>
      <c r="F1077" s="13" t="s">
        <v>13</v>
      </c>
      <c r="G1077" s="13" t="s">
        <v>13</v>
      </c>
      <c r="H1077" s="13" t="s">
        <v>1399</v>
      </c>
      <c r="I1077" s="13" t="s">
        <v>4775</v>
      </c>
      <c r="J1077" s="14">
        <v>45300.417361111111</v>
      </c>
      <c r="K1077" s="14">
        <v>45300.43472222222</v>
      </c>
      <c r="L1077" s="13" t="s">
        <v>28</v>
      </c>
      <c r="M1077" s="15" t="s">
        <v>4776</v>
      </c>
      <c r="N1077" s="13" t="s">
        <v>4777</v>
      </c>
      <c r="O1077" s="13" t="s">
        <v>13</v>
      </c>
      <c r="P1077" s="13">
        <v>300</v>
      </c>
      <c r="Q1077" s="13" t="s">
        <v>47</v>
      </c>
      <c r="R1077" s="13" t="s">
        <v>21</v>
      </c>
    </row>
    <row r="1078" spans="1:18" ht="11.25" customHeight="1" x14ac:dyDescent="0.3">
      <c r="A1078" s="12" t="s">
        <v>9</v>
      </c>
      <c r="B1078" s="13" t="s">
        <v>4778</v>
      </c>
      <c r="C1078" s="13" t="s">
        <v>4779</v>
      </c>
      <c r="D1078" s="1" t="s">
        <v>40604</v>
      </c>
      <c r="E1078" s="13" t="s">
        <v>161</v>
      </c>
      <c r="F1078" s="13" t="s">
        <v>13</v>
      </c>
      <c r="G1078" s="13" t="s">
        <v>13</v>
      </c>
      <c r="H1078" s="13" t="s">
        <v>168</v>
      </c>
      <c r="I1078" s="13" t="s">
        <v>122</v>
      </c>
      <c r="J1078" s="14">
        <v>45300.419444444444</v>
      </c>
      <c r="K1078" s="14">
        <v>45300.467361111114</v>
      </c>
      <c r="L1078" s="13" t="s">
        <v>37</v>
      </c>
      <c r="M1078" s="15" t="s">
        <v>4780</v>
      </c>
      <c r="N1078" s="13" t="s">
        <v>4781</v>
      </c>
      <c r="O1078" s="13" t="s">
        <v>13</v>
      </c>
      <c r="P1078" s="13">
        <v>900</v>
      </c>
      <c r="Q1078" s="13" t="s">
        <v>31</v>
      </c>
      <c r="R1078" s="13" t="s">
        <v>21</v>
      </c>
    </row>
    <row r="1079" spans="1:18" ht="11.25" customHeight="1" x14ac:dyDescent="0.3">
      <c r="A1079" s="12" t="s">
        <v>9</v>
      </c>
      <c r="B1079" s="13" t="s">
        <v>4782</v>
      </c>
      <c r="C1079" s="13" t="s">
        <v>4783</v>
      </c>
      <c r="D1079" s="1" t="s">
        <v>40568</v>
      </c>
      <c r="E1079" s="13" t="s">
        <v>127</v>
      </c>
      <c r="F1079" s="13" t="s">
        <v>2256</v>
      </c>
      <c r="G1079" s="13" t="s">
        <v>13</v>
      </c>
      <c r="H1079" s="13" t="s">
        <v>162</v>
      </c>
      <c r="I1079" s="13" t="s">
        <v>1481</v>
      </c>
      <c r="J1079" s="14">
        <v>45300.419444444444</v>
      </c>
      <c r="K1079" s="14">
        <v>45300.462500000001</v>
      </c>
      <c r="L1079" s="13" t="s">
        <v>37</v>
      </c>
      <c r="M1079" s="15" t="s">
        <v>4784</v>
      </c>
      <c r="N1079" s="13" t="s">
        <v>4785</v>
      </c>
      <c r="O1079" s="13" t="s">
        <v>13</v>
      </c>
      <c r="P1079" s="13">
        <v>1200</v>
      </c>
      <c r="Q1079" s="13" t="s">
        <v>47</v>
      </c>
      <c r="R1079" s="13" t="s">
        <v>21</v>
      </c>
    </row>
    <row r="1080" spans="1:18" ht="11.25" customHeight="1" x14ac:dyDescent="0.3">
      <c r="A1080" s="12" t="s">
        <v>9</v>
      </c>
      <c r="B1080" s="13" t="s">
        <v>4370</v>
      </c>
      <c r="C1080" s="17" t="s">
        <v>4786</v>
      </c>
      <c r="D1080" s="13" t="s">
        <v>135</v>
      </c>
      <c r="E1080" s="13" t="s">
        <v>13</v>
      </c>
      <c r="F1080" s="13" t="s">
        <v>13</v>
      </c>
      <c r="G1080" s="13" t="s">
        <v>13</v>
      </c>
      <c r="H1080" s="13" t="s">
        <v>192</v>
      </c>
      <c r="I1080" s="13" t="s">
        <v>4787</v>
      </c>
      <c r="J1080" s="14">
        <v>45300.42083333333</v>
      </c>
      <c r="K1080" s="14">
        <v>45300.424305555556</v>
      </c>
      <c r="L1080" s="13" t="s">
        <v>28</v>
      </c>
      <c r="M1080" s="15" t="s">
        <v>4788</v>
      </c>
      <c r="N1080" s="15" t="s">
        <v>4789</v>
      </c>
      <c r="O1080" s="13" t="s">
        <v>13</v>
      </c>
      <c r="P1080" s="13">
        <v>900</v>
      </c>
      <c r="Q1080" s="13" t="s">
        <v>47</v>
      </c>
      <c r="R1080" s="13" t="s">
        <v>21</v>
      </c>
    </row>
    <row r="1081" spans="1:18" ht="11.25" customHeight="1" x14ac:dyDescent="0.3">
      <c r="A1081" s="12" t="s">
        <v>40</v>
      </c>
      <c r="B1081" s="13" t="s">
        <v>4790</v>
      </c>
      <c r="C1081" s="13" t="s">
        <v>4791</v>
      </c>
      <c r="D1081" s="13" t="s">
        <v>40</v>
      </c>
      <c r="E1081" s="13" t="s">
        <v>13</v>
      </c>
      <c r="F1081" s="13" t="s">
        <v>13</v>
      </c>
      <c r="G1081" s="13" t="s">
        <v>13</v>
      </c>
      <c r="H1081" s="13" t="s">
        <v>88</v>
      </c>
      <c r="I1081" s="13" t="s">
        <v>420</v>
      </c>
      <c r="J1081" s="14">
        <v>45300.422222222223</v>
      </c>
      <c r="K1081" s="14">
        <v>45300.425694444442</v>
      </c>
      <c r="L1081" s="13" t="s">
        <v>28</v>
      </c>
      <c r="M1081" s="15" t="s">
        <v>4792</v>
      </c>
      <c r="N1081" s="13" t="s">
        <v>13</v>
      </c>
      <c r="O1081" s="13" t="s">
        <v>13</v>
      </c>
      <c r="P1081" s="13" t="s">
        <v>13</v>
      </c>
      <c r="Q1081" s="13" t="s">
        <v>47</v>
      </c>
      <c r="R1081" s="13" t="s">
        <v>21</v>
      </c>
    </row>
    <row r="1082" spans="1:18" ht="11.25" customHeight="1" x14ac:dyDescent="0.3">
      <c r="A1082" s="12" t="s">
        <v>9</v>
      </c>
      <c r="B1082" s="13" t="s">
        <v>4793</v>
      </c>
      <c r="C1082" s="13" t="s">
        <v>4794</v>
      </c>
      <c r="D1082" s="13" t="s">
        <v>330</v>
      </c>
      <c r="E1082" s="13" t="s">
        <v>2378</v>
      </c>
      <c r="F1082" s="13" t="s">
        <v>13</v>
      </c>
      <c r="G1082" s="13" t="s">
        <v>13</v>
      </c>
      <c r="H1082" s="13" t="s">
        <v>4795</v>
      </c>
      <c r="I1082" s="13" t="s">
        <v>4796</v>
      </c>
      <c r="J1082" s="14">
        <v>45300.424305555556</v>
      </c>
      <c r="K1082" s="14">
        <v>45566.384722222225</v>
      </c>
      <c r="L1082" s="13" t="s">
        <v>16</v>
      </c>
      <c r="M1082" s="15" t="s">
        <v>4797</v>
      </c>
      <c r="N1082" s="15" t="s">
        <v>4798</v>
      </c>
      <c r="O1082" s="13" t="s">
        <v>13</v>
      </c>
      <c r="P1082" s="13">
        <v>1800</v>
      </c>
      <c r="Q1082" s="13" t="s">
        <v>20</v>
      </c>
      <c r="R1082" s="13" t="s">
        <v>21</v>
      </c>
    </row>
    <row r="1083" spans="1:18" ht="11.25" customHeight="1" x14ac:dyDescent="0.3">
      <c r="A1083" s="12" t="s">
        <v>9</v>
      </c>
      <c r="B1083" s="13" t="s">
        <v>4799</v>
      </c>
      <c r="C1083" s="13" t="s">
        <v>4800</v>
      </c>
      <c r="D1083" s="1" t="s">
        <v>40604</v>
      </c>
      <c r="E1083" s="13" t="s">
        <v>115</v>
      </c>
      <c r="F1083" s="13" t="s">
        <v>13</v>
      </c>
      <c r="G1083" s="13" t="s">
        <v>13</v>
      </c>
      <c r="H1083" s="13" t="s">
        <v>116</v>
      </c>
      <c r="I1083" s="13" t="s">
        <v>4801</v>
      </c>
      <c r="J1083" s="14">
        <v>45300.426388888889</v>
      </c>
      <c r="K1083" s="14">
        <v>45300.484027777777</v>
      </c>
      <c r="L1083" s="13" t="s">
        <v>37</v>
      </c>
      <c r="M1083" s="15" t="s">
        <v>4802</v>
      </c>
      <c r="N1083" s="13" t="s">
        <v>4803</v>
      </c>
      <c r="O1083" s="13" t="s">
        <v>13</v>
      </c>
      <c r="P1083" s="13">
        <v>240</v>
      </c>
      <c r="Q1083" s="13" t="s">
        <v>20</v>
      </c>
      <c r="R1083" s="13" t="s">
        <v>99</v>
      </c>
    </row>
    <row r="1084" spans="1:18" ht="11.25" customHeight="1" x14ac:dyDescent="0.3">
      <c r="A1084" s="12" t="s">
        <v>9</v>
      </c>
      <c r="B1084" s="13" t="s">
        <v>4804</v>
      </c>
      <c r="C1084" s="13" t="s">
        <v>4805</v>
      </c>
      <c r="D1084" s="13" t="s">
        <v>330</v>
      </c>
      <c r="E1084" s="13" t="s">
        <v>2733</v>
      </c>
      <c r="F1084" s="13" t="s">
        <v>13</v>
      </c>
      <c r="G1084" s="13" t="s">
        <v>13</v>
      </c>
      <c r="H1084" s="13" t="s">
        <v>198</v>
      </c>
      <c r="I1084" s="13" t="s">
        <v>2005</v>
      </c>
      <c r="J1084" s="14">
        <v>45300.426388888889</v>
      </c>
      <c r="K1084" s="14">
        <v>45300.604861111111</v>
      </c>
      <c r="L1084" s="13" t="s">
        <v>130</v>
      </c>
      <c r="M1084" s="15" t="s">
        <v>4806</v>
      </c>
      <c r="N1084" s="15" t="s">
        <v>4807</v>
      </c>
      <c r="O1084" s="13" t="s">
        <v>4808</v>
      </c>
      <c r="P1084" s="13">
        <v>1500</v>
      </c>
      <c r="Q1084" s="13" t="s">
        <v>189</v>
      </c>
      <c r="R1084" s="13" t="s">
        <v>21</v>
      </c>
    </row>
    <row r="1085" spans="1:18" ht="11.25" customHeight="1" x14ac:dyDescent="0.3">
      <c r="A1085" s="12" t="s">
        <v>9</v>
      </c>
      <c r="B1085" s="13" t="s">
        <v>4809</v>
      </c>
      <c r="C1085" s="13" t="s">
        <v>4810</v>
      </c>
      <c r="D1085" s="1" t="s">
        <v>40752</v>
      </c>
      <c r="E1085" s="13" t="s">
        <v>525</v>
      </c>
      <c r="F1085" s="13" t="s">
        <v>13</v>
      </c>
      <c r="G1085" s="13" t="s">
        <v>13</v>
      </c>
      <c r="H1085" s="13" t="s">
        <v>3737</v>
      </c>
      <c r="I1085" s="13" t="s">
        <v>4268</v>
      </c>
      <c r="J1085" s="14">
        <v>45300.426388888889</v>
      </c>
      <c r="K1085" s="14">
        <v>45300.513194444444</v>
      </c>
      <c r="L1085" s="13" t="s">
        <v>71</v>
      </c>
      <c r="M1085" s="15" t="s">
        <v>4811</v>
      </c>
      <c r="N1085" s="13" t="s">
        <v>4812</v>
      </c>
      <c r="O1085" s="13" t="s">
        <v>13</v>
      </c>
      <c r="P1085" s="13">
        <v>2400</v>
      </c>
      <c r="Q1085" s="13" t="s">
        <v>31</v>
      </c>
      <c r="R1085" s="13" t="s">
        <v>21</v>
      </c>
    </row>
    <row r="1086" spans="1:18" ht="11.25" customHeight="1" x14ac:dyDescent="0.3">
      <c r="A1086" s="12" t="s">
        <v>9</v>
      </c>
      <c r="B1086" s="13" t="s">
        <v>4813</v>
      </c>
      <c r="C1086" s="13" t="s">
        <v>4814</v>
      </c>
      <c r="D1086" s="2" t="s">
        <v>40673</v>
      </c>
      <c r="E1086" s="13" t="s">
        <v>13</v>
      </c>
      <c r="F1086" s="13" t="s">
        <v>13</v>
      </c>
      <c r="G1086" s="13" t="s">
        <v>13</v>
      </c>
      <c r="H1086" s="13" t="s">
        <v>293</v>
      </c>
      <c r="I1086" s="13" t="s">
        <v>4815</v>
      </c>
      <c r="J1086" s="14">
        <v>45300.427083333336</v>
      </c>
      <c r="K1086" s="14">
        <v>45300.445138888892</v>
      </c>
      <c r="L1086" s="13" t="s">
        <v>28</v>
      </c>
      <c r="M1086" s="15" t="s">
        <v>4816</v>
      </c>
      <c r="N1086" s="13" t="s">
        <v>4817</v>
      </c>
      <c r="O1086" s="13" t="s">
        <v>13</v>
      </c>
      <c r="P1086" s="13">
        <v>300</v>
      </c>
      <c r="Q1086" s="13" t="s">
        <v>47</v>
      </c>
      <c r="R1086" s="13" t="s">
        <v>21</v>
      </c>
    </row>
    <row r="1087" spans="1:18" ht="11.25" customHeight="1" x14ac:dyDescent="0.3">
      <c r="A1087" s="12" t="s">
        <v>22</v>
      </c>
      <c r="B1087" s="13" t="s">
        <v>4818</v>
      </c>
      <c r="C1087" s="13" t="s">
        <v>4819</v>
      </c>
      <c r="D1087" s="2" t="s">
        <v>40673</v>
      </c>
      <c r="E1087" s="13" t="s">
        <v>13</v>
      </c>
      <c r="F1087" s="13" t="s">
        <v>13</v>
      </c>
      <c r="G1087" s="13" t="s">
        <v>13</v>
      </c>
      <c r="H1087" s="13" t="s">
        <v>293</v>
      </c>
      <c r="I1087" s="13" t="s">
        <v>4787</v>
      </c>
      <c r="J1087" s="14">
        <v>45300.427777777775</v>
      </c>
      <c r="K1087" s="14">
        <v>45300.445833333331</v>
      </c>
      <c r="L1087" s="13" t="s">
        <v>28</v>
      </c>
      <c r="M1087" s="15" t="s">
        <v>4820</v>
      </c>
      <c r="N1087" s="13" t="s">
        <v>4821</v>
      </c>
      <c r="O1087" s="13" t="s">
        <v>13</v>
      </c>
      <c r="P1087" s="13">
        <v>300</v>
      </c>
      <c r="Q1087" s="13" t="s">
        <v>47</v>
      </c>
      <c r="R1087" s="13" t="s">
        <v>21</v>
      </c>
    </row>
    <row r="1088" spans="1:18" ht="11.25" customHeight="1" x14ac:dyDescent="0.3">
      <c r="A1088" s="12" t="s">
        <v>9</v>
      </c>
      <c r="B1088" s="13" t="s">
        <v>4822</v>
      </c>
      <c r="C1088" s="13" t="s">
        <v>4823</v>
      </c>
      <c r="D1088" s="13" t="s">
        <v>50</v>
      </c>
      <c r="E1088" s="13" t="s">
        <v>191</v>
      </c>
      <c r="F1088" s="13" t="s">
        <v>13</v>
      </c>
      <c r="G1088" s="13" t="s">
        <v>13</v>
      </c>
      <c r="H1088" s="13" t="s">
        <v>102</v>
      </c>
      <c r="I1088" s="13" t="s">
        <v>4824</v>
      </c>
      <c r="J1088" s="14">
        <v>45300.429166666669</v>
      </c>
      <c r="K1088" s="14">
        <v>45300.433333333334</v>
      </c>
      <c r="L1088" s="13" t="s">
        <v>28</v>
      </c>
      <c r="M1088" s="15" t="s">
        <v>4825</v>
      </c>
      <c r="N1088" s="13" t="s">
        <v>4826</v>
      </c>
      <c r="O1088" s="13" t="s">
        <v>13</v>
      </c>
      <c r="P1088" s="13">
        <v>600</v>
      </c>
      <c r="Q1088" s="13" t="s">
        <v>31</v>
      </c>
      <c r="R1088" s="13" t="s">
        <v>21</v>
      </c>
    </row>
    <row r="1089" spans="1:18" ht="11.25" customHeight="1" x14ac:dyDescent="0.3">
      <c r="A1089" s="12" t="s">
        <v>22</v>
      </c>
      <c r="B1089" s="13" t="s">
        <v>4827</v>
      </c>
      <c r="C1089" s="13" t="s">
        <v>4828</v>
      </c>
      <c r="D1089" s="1" t="s">
        <v>40568</v>
      </c>
      <c r="E1089" s="13" t="s">
        <v>919</v>
      </c>
      <c r="F1089" s="13" t="s">
        <v>13</v>
      </c>
      <c r="G1089" s="13" t="s">
        <v>13</v>
      </c>
      <c r="H1089" s="13" t="s">
        <v>102</v>
      </c>
      <c r="I1089" s="13" t="s">
        <v>4829</v>
      </c>
      <c r="J1089" s="14">
        <v>45300.431250000001</v>
      </c>
      <c r="K1089" s="14">
        <v>45300.507638888892</v>
      </c>
      <c r="L1089" s="13" t="s">
        <v>37</v>
      </c>
      <c r="M1089" s="15" t="s">
        <v>4830</v>
      </c>
      <c r="N1089" s="15" t="s">
        <v>4831</v>
      </c>
      <c r="O1089" s="13" t="s">
        <v>13</v>
      </c>
      <c r="P1089" s="13">
        <v>2400</v>
      </c>
      <c r="Q1089" s="13" t="s">
        <v>31</v>
      </c>
      <c r="R1089" s="13" t="s">
        <v>21</v>
      </c>
    </row>
    <row r="1090" spans="1:18" ht="11.25" customHeight="1" x14ac:dyDescent="0.3">
      <c r="A1090" s="12" t="s">
        <v>9</v>
      </c>
      <c r="B1090" s="13" t="s">
        <v>4832</v>
      </c>
      <c r="C1090" s="13" t="s">
        <v>4833</v>
      </c>
      <c r="D1090" s="1" t="s">
        <v>40604</v>
      </c>
      <c r="E1090" s="13" t="s">
        <v>1442</v>
      </c>
      <c r="F1090" s="13" t="s">
        <v>13</v>
      </c>
      <c r="G1090" s="13" t="s">
        <v>13</v>
      </c>
      <c r="H1090" s="13" t="s">
        <v>1338</v>
      </c>
      <c r="I1090" s="13" t="s">
        <v>2407</v>
      </c>
      <c r="J1090" s="14">
        <v>45300.431944444441</v>
      </c>
      <c r="K1090" s="14">
        <v>45300.527083333334</v>
      </c>
      <c r="L1090" s="13" t="s">
        <v>71</v>
      </c>
      <c r="M1090" s="15" t="s">
        <v>4834</v>
      </c>
      <c r="N1090" s="13" t="s">
        <v>4835</v>
      </c>
      <c r="O1090" s="13" t="s">
        <v>13</v>
      </c>
      <c r="P1090" s="13">
        <v>1200</v>
      </c>
      <c r="Q1090" s="13" t="s">
        <v>20</v>
      </c>
      <c r="R1090" s="13" t="s">
        <v>21</v>
      </c>
    </row>
    <row r="1091" spans="1:18" ht="11.25" customHeight="1" x14ac:dyDescent="0.3">
      <c r="A1091" s="12" t="s">
        <v>22</v>
      </c>
      <c r="B1091" s="13" t="s">
        <v>4836</v>
      </c>
      <c r="C1091" s="13" t="s">
        <v>4837</v>
      </c>
      <c r="D1091" s="2" t="s">
        <v>40673</v>
      </c>
      <c r="E1091" s="13" t="s">
        <v>13</v>
      </c>
      <c r="F1091" s="13" t="s">
        <v>13</v>
      </c>
      <c r="G1091" s="13" t="s">
        <v>13</v>
      </c>
      <c r="H1091" s="13" t="s">
        <v>1157</v>
      </c>
      <c r="I1091" s="13" t="s">
        <v>186</v>
      </c>
      <c r="J1091" s="14">
        <v>45300.4375</v>
      </c>
      <c r="K1091" s="14">
        <v>45300.460416666669</v>
      </c>
      <c r="L1091" s="13" t="s">
        <v>28</v>
      </c>
      <c r="M1091" s="15" t="s">
        <v>4838</v>
      </c>
      <c r="N1091" s="15" t="s">
        <v>4839</v>
      </c>
      <c r="O1091" s="13" t="s">
        <v>13</v>
      </c>
      <c r="P1091" s="13">
        <v>1800</v>
      </c>
      <c r="Q1091" s="13" t="s">
        <v>189</v>
      </c>
      <c r="R1091" s="13" t="s">
        <v>21</v>
      </c>
    </row>
    <row r="1092" spans="1:18" ht="11.25" customHeight="1" x14ac:dyDescent="0.3">
      <c r="A1092" s="12" t="s">
        <v>9</v>
      </c>
      <c r="B1092" s="13" t="s">
        <v>4840</v>
      </c>
      <c r="C1092" s="13" t="s">
        <v>4841</v>
      </c>
      <c r="D1092" s="1" t="s">
        <v>40604</v>
      </c>
      <c r="E1092" s="13" t="s">
        <v>371</v>
      </c>
      <c r="F1092" s="13" t="s">
        <v>13</v>
      </c>
      <c r="G1092" s="13" t="s">
        <v>13</v>
      </c>
      <c r="H1092" s="13" t="s">
        <v>309</v>
      </c>
      <c r="I1092" s="13" t="s">
        <v>4842</v>
      </c>
      <c r="J1092" s="14">
        <v>45300.439583333333</v>
      </c>
      <c r="K1092" s="14">
        <v>45300.46875</v>
      </c>
      <c r="L1092" s="13" t="s">
        <v>28</v>
      </c>
      <c r="M1092" s="15" t="s">
        <v>4843</v>
      </c>
      <c r="N1092" s="13" t="s">
        <v>4844</v>
      </c>
      <c r="O1092" s="13" t="s">
        <v>13</v>
      </c>
      <c r="P1092" s="13">
        <v>600</v>
      </c>
      <c r="Q1092" s="13" t="s">
        <v>20</v>
      </c>
      <c r="R1092" s="13" t="s">
        <v>21</v>
      </c>
    </row>
    <row r="1093" spans="1:18" ht="11.25" customHeight="1" x14ac:dyDescent="0.3">
      <c r="A1093" s="12" t="s">
        <v>9</v>
      </c>
      <c r="B1093" s="13" t="s">
        <v>4845</v>
      </c>
      <c r="C1093" s="13" t="s">
        <v>4846</v>
      </c>
      <c r="D1093" s="1" t="s">
        <v>40604</v>
      </c>
      <c r="E1093" s="13" t="s">
        <v>63</v>
      </c>
      <c r="F1093" s="13" t="s">
        <v>13</v>
      </c>
      <c r="G1093" s="13" t="s">
        <v>13</v>
      </c>
      <c r="H1093" s="13" t="s">
        <v>149</v>
      </c>
      <c r="I1093" s="13" t="s">
        <v>4847</v>
      </c>
      <c r="J1093" s="14">
        <v>45300.439583333333</v>
      </c>
      <c r="K1093" s="14">
        <v>45300.456944444442</v>
      </c>
      <c r="L1093" s="13" t="s">
        <v>28</v>
      </c>
      <c r="M1093" s="15" t="s">
        <v>4848</v>
      </c>
      <c r="N1093" s="13" t="s">
        <v>4849</v>
      </c>
      <c r="O1093" s="13" t="s">
        <v>13</v>
      </c>
      <c r="P1093" s="13">
        <v>1200</v>
      </c>
      <c r="Q1093" s="13" t="s">
        <v>47</v>
      </c>
      <c r="R1093" s="13" t="s">
        <v>21</v>
      </c>
    </row>
    <row r="1094" spans="1:18" ht="11.25" customHeight="1" x14ac:dyDescent="0.3">
      <c r="A1094" s="12" t="s">
        <v>22</v>
      </c>
      <c r="B1094" s="13" t="s">
        <v>1460</v>
      </c>
      <c r="C1094" s="13" t="s">
        <v>4850</v>
      </c>
      <c r="D1094" s="13" t="s">
        <v>1460</v>
      </c>
      <c r="E1094" s="13" t="s">
        <v>13</v>
      </c>
      <c r="F1094" s="13" t="s">
        <v>13</v>
      </c>
      <c r="G1094" s="13" t="s">
        <v>13</v>
      </c>
      <c r="H1094" s="13" t="s">
        <v>156</v>
      </c>
      <c r="I1094" s="13" t="s">
        <v>186</v>
      </c>
      <c r="J1094" s="14">
        <v>45300.439583333333</v>
      </c>
      <c r="K1094" s="14">
        <v>45300.457638888889</v>
      </c>
      <c r="L1094" s="13" t="s">
        <v>28</v>
      </c>
      <c r="M1094" s="15" t="s">
        <v>4851</v>
      </c>
      <c r="N1094" s="13" t="s">
        <v>4852</v>
      </c>
      <c r="O1094" s="13" t="s">
        <v>13</v>
      </c>
      <c r="P1094" s="13">
        <v>600</v>
      </c>
      <c r="Q1094" s="13" t="s">
        <v>189</v>
      </c>
      <c r="R1094" s="13" t="s">
        <v>21</v>
      </c>
    </row>
    <row r="1095" spans="1:18" ht="11.25" customHeight="1" x14ac:dyDescent="0.3">
      <c r="A1095" s="12" t="s">
        <v>9</v>
      </c>
      <c r="B1095" s="13" t="s">
        <v>4853</v>
      </c>
      <c r="C1095" s="13" t="s">
        <v>4854</v>
      </c>
      <c r="D1095" s="13" t="s">
        <v>483</v>
      </c>
      <c r="E1095" s="13" t="s">
        <v>483</v>
      </c>
      <c r="F1095" s="13" t="s">
        <v>13</v>
      </c>
      <c r="G1095" s="13" t="s">
        <v>13</v>
      </c>
      <c r="H1095" s="13" t="s">
        <v>35</v>
      </c>
      <c r="I1095" s="13" t="s">
        <v>4855</v>
      </c>
      <c r="J1095" s="14">
        <v>45300.44027777778</v>
      </c>
      <c r="K1095" s="14">
        <v>45300.51458333333</v>
      </c>
      <c r="L1095" s="13" t="s">
        <v>37</v>
      </c>
      <c r="M1095" s="15" t="s">
        <v>4856</v>
      </c>
      <c r="N1095" s="13" t="s">
        <v>4857</v>
      </c>
      <c r="O1095" s="13" t="s">
        <v>13</v>
      </c>
      <c r="P1095" s="13">
        <v>1200</v>
      </c>
      <c r="Q1095" s="13" t="s">
        <v>20</v>
      </c>
      <c r="R1095" s="13" t="s">
        <v>21</v>
      </c>
    </row>
    <row r="1096" spans="1:18" ht="11.25" customHeight="1" x14ac:dyDescent="0.3">
      <c r="A1096" s="12" t="s">
        <v>457</v>
      </c>
      <c r="B1096" s="13" t="s">
        <v>4858</v>
      </c>
      <c r="C1096" s="13" t="s">
        <v>4859</v>
      </c>
      <c r="D1096" s="13" t="s">
        <v>460</v>
      </c>
      <c r="E1096" s="13" t="s">
        <v>13</v>
      </c>
      <c r="F1096" s="13" t="s">
        <v>13</v>
      </c>
      <c r="G1096" s="13" t="s">
        <v>13</v>
      </c>
      <c r="H1096" s="13" t="s">
        <v>299</v>
      </c>
      <c r="I1096" s="13" t="s">
        <v>299</v>
      </c>
      <c r="J1096" s="14">
        <v>45300.440972222219</v>
      </c>
      <c r="K1096" s="14">
        <v>45300.652083333334</v>
      </c>
      <c r="L1096" s="13" t="s">
        <v>130</v>
      </c>
      <c r="M1096" s="13" t="s">
        <v>4860</v>
      </c>
      <c r="N1096" s="15" t="s">
        <v>4861</v>
      </c>
      <c r="O1096" s="13" t="s">
        <v>13</v>
      </c>
      <c r="P1096" s="13">
        <v>5400</v>
      </c>
      <c r="Q1096" s="13" t="s">
        <v>4076</v>
      </c>
      <c r="R1096" s="13" t="s">
        <v>21</v>
      </c>
    </row>
    <row r="1097" spans="1:18" ht="11.25" customHeight="1" x14ac:dyDescent="0.3">
      <c r="A1097" s="12" t="s">
        <v>22</v>
      </c>
      <c r="B1097" s="13" t="s">
        <v>4862</v>
      </c>
      <c r="C1097" s="13" t="s">
        <v>4863</v>
      </c>
      <c r="D1097" s="13" t="s">
        <v>4203</v>
      </c>
      <c r="E1097" s="13" t="s">
        <v>13</v>
      </c>
      <c r="F1097" s="13" t="s">
        <v>13</v>
      </c>
      <c r="G1097" s="13" t="s">
        <v>13</v>
      </c>
      <c r="H1097" s="13" t="s">
        <v>57</v>
      </c>
      <c r="I1097" s="13" t="s">
        <v>4864</v>
      </c>
      <c r="J1097" s="14">
        <v>45300.441666666666</v>
      </c>
      <c r="K1097" s="14">
        <v>45300.504861111112</v>
      </c>
      <c r="L1097" s="13" t="s">
        <v>37</v>
      </c>
      <c r="M1097" s="15" t="s">
        <v>4865</v>
      </c>
      <c r="N1097" s="13" t="s">
        <v>4866</v>
      </c>
      <c r="O1097" s="13" t="s">
        <v>13</v>
      </c>
      <c r="P1097" s="13">
        <v>900</v>
      </c>
      <c r="Q1097" s="13" t="s">
        <v>47</v>
      </c>
      <c r="R1097" s="13" t="s">
        <v>21</v>
      </c>
    </row>
    <row r="1098" spans="1:18" ht="11.25" customHeight="1" x14ac:dyDescent="0.3">
      <c r="A1098" s="12" t="s">
        <v>9</v>
      </c>
      <c r="B1098" s="13" t="s">
        <v>4867</v>
      </c>
      <c r="C1098" s="13" t="s">
        <v>4868</v>
      </c>
      <c r="D1098" s="13" t="s">
        <v>330</v>
      </c>
      <c r="E1098" s="13" t="s">
        <v>1928</v>
      </c>
      <c r="F1098" s="13" t="s">
        <v>13</v>
      </c>
      <c r="G1098" s="13" t="s">
        <v>13</v>
      </c>
      <c r="H1098" s="13" t="s">
        <v>263</v>
      </c>
      <c r="I1098" s="13" t="s">
        <v>591</v>
      </c>
      <c r="J1098" s="14">
        <v>45300.441666666666</v>
      </c>
      <c r="K1098" s="14">
        <v>45300.489583333336</v>
      </c>
      <c r="L1098" s="13" t="s">
        <v>37</v>
      </c>
      <c r="M1098" s="15" t="s">
        <v>4869</v>
      </c>
      <c r="N1098" s="13" t="s">
        <v>4870</v>
      </c>
      <c r="O1098" s="13" t="s">
        <v>13</v>
      </c>
      <c r="P1098" s="13">
        <v>300</v>
      </c>
      <c r="Q1098" s="13" t="s">
        <v>31</v>
      </c>
      <c r="R1098" s="13" t="s">
        <v>21</v>
      </c>
    </row>
    <row r="1099" spans="1:18" ht="11.25" customHeight="1" x14ac:dyDescent="0.3">
      <c r="A1099" s="12" t="s">
        <v>22</v>
      </c>
      <c r="B1099" s="13" t="s">
        <v>4644</v>
      </c>
      <c r="C1099" s="13" t="s">
        <v>4871</v>
      </c>
      <c r="D1099" s="1" t="s">
        <v>40604</v>
      </c>
      <c r="E1099" s="13" t="s">
        <v>191</v>
      </c>
      <c r="F1099" s="13" t="s">
        <v>13</v>
      </c>
      <c r="G1099" s="13" t="s">
        <v>13</v>
      </c>
      <c r="H1099" s="13" t="s">
        <v>168</v>
      </c>
      <c r="I1099" s="13" t="s">
        <v>1222</v>
      </c>
      <c r="J1099" s="14">
        <v>45300.442361111112</v>
      </c>
      <c r="K1099" s="14">
        <v>45300.475694444445</v>
      </c>
      <c r="L1099" s="13" t="s">
        <v>28</v>
      </c>
      <c r="M1099" s="15" t="s">
        <v>4872</v>
      </c>
      <c r="N1099" s="13" t="s">
        <v>4873</v>
      </c>
      <c r="O1099" s="13" t="s">
        <v>13</v>
      </c>
      <c r="P1099" s="13">
        <v>900</v>
      </c>
      <c r="Q1099" s="13" t="s">
        <v>31</v>
      </c>
      <c r="R1099" s="13" t="s">
        <v>21</v>
      </c>
    </row>
    <row r="1100" spans="1:18" ht="11.25" customHeight="1" x14ac:dyDescent="0.3">
      <c r="A1100" s="12" t="s">
        <v>9</v>
      </c>
      <c r="B1100" s="13" t="s">
        <v>4874</v>
      </c>
      <c r="C1100" s="13" t="s">
        <v>4875</v>
      </c>
      <c r="D1100" s="13" t="s">
        <v>243</v>
      </c>
      <c r="E1100" s="13" t="s">
        <v>4876</v>
      </c>
      <c r="F1100" s="13" t="s">
        <v>4877</v>
      </c>
      <c r="G1100" s="13" t="s">
        <v>13</v>
      </c>
      <c r="H1100" s="13" t="s">
        <v>332</v>
      </c>
      <c r="I1100" s="13" t="s">
        <v>4745</v>
      </c>
      <c r="J1100" s="14">
        <v>45300.443055555559</v>
      </c>
      <c r="K1100" s="14">
        <v>45300.474305555559</v>
      </c>
      <c r="L1100" s="13" t="s">
        <v>28</v>
      </c>
      <c r="M1100" s="15" t="s">
        <v>4878</v>
      </c>
      <c r="N1100" s="13" t="s">
        <v>4879</v>
      </c>
      <c r="O1100" s="13" t="s">
        <v>13</v>
      </c>
      <c r="P1100" s="13">
        <v>300</v>
      </c>
      <c r="Q1100" s="13" t="s">
        <v>20</v>
      </c>
      <c r="R1100" s="13" t="s">
        <v>21</v>
      </c>
    </row>
    <row r="1101" spans="1:18" ht="11.25" customHeight="1" x14ac:dyDescent="0.3">
      <c r="A1101" s="12" t="s">
        <v>9</v>
      </c>
      <c r="B1101" s="13" t="s">
        <v>4880</v>
      </c>
      <c r="C1101" s="13" t="s">
        <v>4881</v>
      </c>
      <c r="D1101" s="13" t="s">
        <v>330</v>
      </c>
      <c r="E1101" s="13" t="s">
        <v>2720</v>
      </c>
      <c r="F1101" s="13" t="s">
        <v>13</v>
      </c>
      <c r="G1101" s="13" t="s">
        <v>13</v>
      </c>
      <c r="H1101" s="13" t="s">
        <v>1338</v>
      </c>
      <c r="I1101" s="13" t="s">
        <v>4092</v>
      </c>
      <c r="J1101" s="14">
        <v>45300.443055555559</v>
      </c>
      <c r="K1101" s="14">
        <v>45300.53125</v>
      </c>
      <c r="L1101" s="13" t="s">
        <v>71</v>
      </c>
      <c r="M1101" s="15" t="s">
        <v>4882</v>
      </c>
      <c r="N1101" s="13" t="s">
        <v>4883</v>
      </c>
      <c r="O1101" s="13" t="s">
        <v>13</v>
      </c>
      <c r="P1101" s="13">
        <v>600</v>
      </c>
      <c r="Q1101" s="13" t="s">
        <v>20</v>
      </c>
      <c r="R1101" s="13" t="s">
        <v>21</v>
      </c>
    </row>
    <row r="1102" spans="1:18" ht="11.25" customHeight="1" x14ac:dyDescent="0.3">
      <c r="A1102" s="12" t="s">
        <v>9</v>
      </c>
      <c r="B1102" s="13" t="s">
        <v>4884</v>
      </c>
      <c r="C1102" s="13" t="s">
        <v>4885</v>
      </c>
      <c r="D1102" s="1" t="s">
        <v>40728</v>
      </c>
      <c r="E1102" s="13" t="s">
        <v>13</v>
      </c>
      <c r="F1102" s="13" t="s">
        <v>13</v>
      </c>
      <c r="G1102" s="13" t="s">
        <v>13</v>
      </c>
      <c r="H1102" s="13" t="s">
        <v>839</v>
      </c>
      <c r="I1102" s="13" t="s">
        <v>4886</v>
      </c>
      <c r="J1102" s="14">
        <v>45300.443055555559</v>
      </c>
      <c r="K1102" s="14">
        <v>45566.782638888886</v>
      </c>
      <c r="L1102" s="13" t="s">
        <v>16</v>
      </c>
      <c r="M1102" s="15" t="s">
        <v>4887</v>
      </c>
      <c r="N1102" s="13" t="s">
        <v>4888</v>
      </c>
      <c r="O1102" s="15" t="s">
        <v>4889</v>
      </c>
      <c r="P1102" s="13">
        <v>10800</v>
      </c>
      <c r="Q1102" s="13" t="s">
        <v>20</v>
      </c>
      <c r="R1102" s="13" t="s">
        <v>21</v>
      </c>
    </row>
    <row r="1103" spans="1:18" ht="11.25" customHeight="1" x14ac:dyDescent="0.3">
      <c r="A1103" s="12" t="s">
        <v>9</v>
      </c>
      <c r="B1103" s="13" t="s">
        <v>4890</v>
      </c>
      <c r="C1103" s="13" t="s">
        <v>4891</v>
      </c>
      <c r="D1103" s="1" t="s">
        <v>40752</v>
      </c>
      <c r="E1103" s="13" t="s">
        <v>4892</v>
      </c>
      <c r="F1103" s="13" t="s">
        <v>13</v>
      </c>
      <c r="G1103" s="13" t="s">
        <v>13</v>
      </c>
      <c r="H1103" s="13" t="s">
        <v>180</v>
      </c>
      <c r="I1103" s="13" t="s">
        <v>1252</v>
      </c>
      <c r="J1103" s="14">
        <v>45300.443749999999</v>
      </c>
      <c r="K1103" s="14">
        <v>45300.458333333336</v>
      </c>
      <c r="L1103" s="13" t="s">
        <v>28</v>
      </c>
      <c r="M1103" s="15" t="s">
        <v>4893</v>
      </c>
      <c r="N1103" s="13" t="s">
        <v>4894</v>
      </c>
      <c r="O1103" s="13" t="s">
        <v>13</v>
      </c>
      <c r="P1103" s="13">
        <v>900</v>
      </c>
      <c r="Q1103" s="13" t="s">
        <v>31</v>
      </c>
      <c r="R1103" s="13" t="s">
        <v>21</v>
      </c>
    </row>
    <row r="1104" spans="1:18" ht="11.25" customHeight="1" x14ac:dyDescent="0.3">
      <c r="A1104" s="12" t="s">
        <v>9</v>
      </c>
      <c r="B1104" s="13" t="s">
        <v>4895</v>
      </c>
      <c r="C1104" s="13" t="s">
        <v>4896</v>
      </c>
      <c r="D1104" s="1" t="s">
        <v>40752</v>
      </c>
      <c r="E1104" s="13" t="s">
        <v>191</v>
      </c>
      <c r="F1104" s="13" t="s">
        <v>13</v>
      </c>
      <c r="G1104" s="13" t="s">
        <v>13</v>
      </c>
      <c r="H1104" s="13" t="s">
        <v>3709</v>
      </c>
      <c r="I1104" s="13" t="s">
        <v>1252</v>
      </c>
      <c r="J1104" s="14">
        <v>45300.443749999999</v>
      </c>
      <c r="K1104" s="14">
        <v>45300.54791666667</v>
      </c>
      <c r="L1104" s="13" t="s">
        <v>71</v>
      </c>
      <c r="M1104" s="15" t="s">
        <v>4897</v>
      </c>
      <c r="N1104" s="13" t="s">
        <v>4898</v>
      </c>
      <c r="O1104" s="13" t="s">
        <v>4899</v>
      </c>
      <c r="P1104" s="13">
        <v>4500</v>
      </c>
      <c r="Q1104" s="13" t="s">
        <v>31</v>
      </c>
      <c r="R1104" s="13" t="s">
        <v>21</v>
      </c>
    </row>
    <row r="1105" spans="1:18" ht="11.25" customHeight="1" x14ac:dyDescent="0.3">
      <c r="A1105" s="12" t="s">
        <v>9</v>
      </c>
      <c r="B1105" s="13" t="s">
        <v>4900</v>
      </c>
      <c r="C1105" s="13" t="s">
        <v>4901</v>
      </c>
      <c r="D1105" s="13" t="s">
        <v>515</v>
      </c>
      <c r="E1105" s="13" t="s">
        <v>13</v>
      </c>
      <c r="F1105" s="13" t="s">
        <v>13</v>
      </c>
      <c r="G1105" s="13" t="s">
        <v>13</v>
      </c>
      <c r="H1105" s="13" t="s">
        <v>88</v>
      </c>
      <c r="I1105" s="13" t="s">
        <v>3070</v>
      </c>
      <c r="J1105" s="14">
        <v>45300.445138888892</v>
      </c>
      <c r="K1105" s="14">
        <v>45566.416666666664</v>
      </c>
      <c r="L1105" s="13" t="s">
        <v>16</v>
      </c>
      <c r="M1105" s="15" t="s">
        <v>4902</v>
      </c>
      <c r="N1105" s="13" t="s">
        <v>4903</v>
      </c>
      <c r="O1105" s="13" t="s">
        <v>13</v>
      </c>
      <c r="P1105" s="13">
        <v>3600</v>
      </c>
      <c r="Q1105" s="13" t="s">
        <v>47</v>
      </c>
      <c r="R1105" s="13" t="s">
        <v>21</v>
      </c>
    </row>
    <row r="1106" spans="1:18" ht="11.25" customHeight="1" x14ac:dyDescent="0.3">
      <c r="A1106" s="12" t="s">
        <v>9</v>
      </c>
      <c r="B1106" s="13" t="s">
        <v>4890</v>
      </c>
      <c r="C1106" s="13" t="s">
        <v>4904</v>
      </c>
      <c r="D1106" s="13" t="s">
        <v>243</v>
      </c>
      <c r="E1106" s="13" t="s">
        <v>873</v>
      </c>
      <c r="F1106" s="13" t="s">
        <v>13</v>
      </c>
      <c r="G1106" s="13" t="s">
        <v>13</v>
      </c>
      <c r="H1106" s="13" t="s">
        <v>3737</v>
      </c>
      <c r="I1106" s="13" t="s">
        <v>1252</v>
      </c>
      <c r="J1106" s="14">
        <v>45300.445138888892</v>
      </c>
      <c r="K1106" s="14">
        <v>45300.515277777777</v>
      </c>
      <c r="L1106" s="13" t="s">
        <v>37</v>
      </c>
      <c r="M1106" s="15" t="s">
        <v>4905</v>
      </c>
      <c r="N1106" s="15" t="s">
        <v>4906</v>
      </c>
      <c r="O1106" s="13" t="s">
        <v>13</v>
      </c>
      <c r="P1106" s="13">
        <v>1800</v>
      </c>
      <c r="Q1106" s="13" t="s">
        <v>31</v>
      </c>
      <c r="R1106" s="13" t="s">
        <v>21</v>
      </c>
    </row>
    <row r="1107" spans="1:18" ht="11.25" customHeight="1" x14ac:dyDescent="0.3">
      <c r="A1107" s="12" t="s">
        <v>9</v>
      </c>
      <c r="B1107" s="13" t="s">
        <v>1049</v>
      </c>
      <c r="C1107" s="13" t="s">
        <v>4907</v>
      </c>
      <c r="D1107" s="1" t="s">
        <v>40604</v>
      </c>
      <c r="E1107" s="13" t="s">
        <v>161</v>
      </c>
      <c r="F1107" s="13" t="s">
        <v>13</v>
      </c>
      <c r="G1107" s="13" t="s">
        <v>13</v>
      </c>
      <c r="H1107" s="13" t="s">
        <v>268</v>
      </c>
      <c r="I1107" s="13" t="s">
        <v>3989</v>
      </c>
      <c r="J1107" s="14">
        <v>45300.446527777778</v>
      </c>
      <c r="K1107" s="14">
        <v>45300.466666666667</v>
      </c>
      <c r="L1107" s="13" t="s">
        <v>28</v>
      </c>
      <c r="M1107" s="15" t="s">
        <v>4908</v>
      </c>
      <c r="N1107" s="13" t="s">
        <v>4909</v>
      </c>
      <c r="O1107" s="13" t="s">
        <v>13</v>
      </c>
      <c r="P1107" s="13">
        <v>1800</v>
      </c>
      <c r="Q1107" s="13" t="s">
        <v>20</v>
      </c>
      <c r="R1107" s="13" t="s">
        <v>21</v>
      </c>
    </row>
    <row r="1108" spans="1:18" ht="11.25" customHeight="1" x14ac:dyDescent="0.3">
      <c r="A1108" s="12" t="s">
        <v>9</v>
      </c>
      <c r="B1108" s="13" t="s">
        <v>1049</v>
      </c>
      <c r="C1108" s="13" t="s">
        <v>4910</v>
      </c>
      <c r="D1108" s="1" t="s">
        <v>40568</v>
      </c>
      <c r="E1108" s="13" t="s">
        <v>3727</v>
      </c>
      <c r="F1108" s="13" t="s">
        <v>13</v>
      </c>
      <c r="G1108" s="13" t="s">
        <v>13</v>
      </c>
      <c r="H1108" s="13" t="s">
        <v>268</v>
      </c>
      <c r="I1108" s="13" t="s">
        <v>3989</v>
      </c>
      <c r="J1108" s="14">
        <v>45300.446527777778</v>
      </c>
      <c r="K1108" s="14">
        <v>45300.463888888888</v>
      </c>
      <c r="L1108" s="13" t="s">
        <v>28</v>
      </c>
      <c r="M1108" s="15" t="s">
        <v>4908</v>
      </c>
      <c r="N1108" s="13" t="s">
        <v>4911</v>
      </c>
      <c r="O1108" s="13" t="s">
        <v>13</v>
      </c>
      <c r="P1108" s="13">
        <v>1800</v>
      </c>
      <c r="Q1108" s="13" t="s">
        <v>20</v>
      </c>
      <c r="R1108" s="13" t="s">
        <v>21</v>
      </c>
    </row>
    <row r="1109" spans="1:18" ht="11.25" customHeight="1" x14ac:dyDescent="0.3">
      <c r="A1109" s="12" t="s">
        <v>9</v>
      </c>
      <c r="B1109" s="13" t="s">
        <v>4912</v>
      </c>
      <c r="C1109" s="13" t="s">
        <v>4913</v>
      </c>
      <c r="D1109" s="13" t="s">
        <v>330</v>
      </c>
      <c r="E1109" s="13" t="s">
        <v>3017</v>
      </c>
      <c r="F1109" s="13" t="s">
        <v>13</v>
      </c>
      <c r="G1109" s="13" t="s">
        <v>13</v>
      </c>
      <c r="H1109" s="13" t="s">
        <v>3737</v>
      </c>
      <c r="I1109" s="13" t="s">
        <v>4914</v>
      </c>
      <c r="J1109" s="14">
        <v>45300.448611111111</v>
      </c>
      <c r="K1109" s="14">
        <v>45300.534722222219</v>
      </c>
      <c r="L1109" s="13" t="s">
        <v>71</v>
      </c>
      <c r="M1109" s="13" t="s">
        <v>4915</v>
      </c>
      <c r="N1109" s="13" t="s">
        <v>4916</v>
      </c>
      <c r="O1109" s="13" t="s">
        <v>4917</v>
      </c>
      <c r="P1109" s="13">
        <v>1980</v>
      </c>
      <c r="Q1109" s="13" t="s">
        <v>31</v>
      </c>
      <c r="R1109" s="13" t="s">
        <v>21</v>
      </c>
    </row>
    <row r="1110" spans="1:18" ht="11.25" customHeight="1" x14ac:dyDescent="0.3">
      <c r="A1110" s="12" t="s">
        <v>9</v>
      </c>
      <c r="B1110" s="13" t="s">
        <v>4918</v>
      </c>
      <c r="C1110" s="13" t="s">
        <v>4919</v>
      </c>
      <c r="D1110" s="1" t="s">
        <v>40604</v>
      </c>
      <c r="E1110" s="13" t="s">
        <v>4920</v>
      </c>
      <c r="F1110" s="13" t="s">
        <v>13</v>
      </c>
      <c r="G1110" s="13" t="s">
        <v>13</v>
      </c>
      <c r="H1110" s="13" t="s">
        <v>136</v>
      </c>
      <c r="I1110" s="13" t="s">
        <v>4208</v>
      </c>
      <c r="J1110" s="14">
        <v>45300.449305555558</v>
      </c>
      <c r="K1110" s="14">
        <v>45300.463194444441</v>
      </c>
      <c r="L1110" s="13" t="s">
        <v>28</v>
      </c>
      <c r="M1110" s="15" t="s">
        <v>4921</v>
      </c>
      <c r="N1110" s="15" t="s">
        <v>4922</v>
      </c>
      <c r="O1110" s="13" t="s">
        <v>13</v>
      </c>
      <c r="P1110" s="13">
        <v>300</v>
      </c>
      <c r="Q1110" s="13" t="s">
        <v>20</v>
      </c>
      <c r="R1110" s="13" t="s">
        <v>99</v>
      </c>
    </row>
    <row r="1111" spans="1:18" ht="11.25" customHeight="1" x14ac:dyDescent="0.3">
      <c r="A1111" s="12" t="s">
        <v>9</v>
      </c>
      <c r="B1111" s="13" t="s">
        <v>4923</v>
      </c>
      <c r="C1111" s="13" t="s">
        <v>4924</v>
      </c>
      <c r="D1111" s="13" t="s">
        <v>515</v>
      </c>
      <c r="E1111" s="13" t="s">
        <v>13</v>
      </c>
      <c r="F1111" s="13" t="s">
        <v>13</v>
      </c>
      <c r="G1111" s="13" t="s">
        <v>13</v>
      </c>
      <c r="H1111" s="13" t="s">
        <v>168</v>
      </c>
      <c r="I1111" s="13" t="s">
        <v>526</v>
      </c>
      <c r="J1111" s="14">
        <v>45300.45208333333</v>
      </c>
      <c r="K1111" s="14">
        <v>45300.48333333333</v>
      </c>
      <c r="L1111" s="13" t="s">
        <v>28</v>
      </c>
      <c r="M1111" s="15" t="s">
        <v>4925</v>
      </c>
      <c r="N1111" s="13" t="s">
        <v>4926</v>
      </c>
      <c r="O1111" s="13" t="s">
        <v>13</v>
      </c>
      <c r="P1111" s="13">
        <v>600</v>
      </c>
      <c r="Q1111" s="13" t="s">
        <v>31</v>
      </c>
      <c r="R1111" s="13" t="s">
        <v>21</v>
      </c>
    </row>
    <row r="1112" spans="1:18" ht="11.25" customHeight="1" x14ac:dyDescent="0.3">
      <c r="A1112" s="12" t="s">
        <v>22</v>
      </c>
      <c r="B1112" s="13" t="s">
        <v>4927</v>
      </c>
      <c r="C1112" s="13" t="s">
        <v>4928</v>
      </c>
      <c r="D1112" s="1" t="s">
        <v>40752</v>
      </c>
      <c r="E1112" s="13" t="s">
        <v>356</v>
      </c>
      <c r="F1112" s="13" t="s">
        <v>13</v>
      </c>
      <c r="G1112" s="13" t="s">
        <v>13</v>
      </c>
      <c r="H1112" s="13" t="s">
        <v>102</v>
      </c>
      <c r="I1112" s="13" t="s">
        <v>3283</v>
      </c>
      <c r="J1112" s="14">
        <v>45300.454861111109</v>
      </c>
      <c r="K1112" s="14">
        <v>45300.475694444445</v>
      </c>
      <c r="L1112" s="13" t="s">
        <v>28</v>
      </c>
      <c r="M1112" s="15" t="s">
        <v>4929</v>
      </c>
      <c r="N1112" s="13" t="s">
        <v>4930</v>
      </c>
      <c r="O1112" s="13" t="s">
        <v>13</v>
      </c>
      <c r="P1112" s="13">
        <v>600</v>
      </c>
      <c r="Q1112" s="13" t="s">
        <v>31</v>
      </c>
      <c r="R1112" s="13" t="s">
        <v>21</v>
      </c>
    </row>
    <row r="1113" spans="1:18" ht="11.25" customHeight="1" x14ac:dyDescent="0.3">
      <c r="A1113" s="12" t="s">
        <v>457</v>
      </c>
      <c r="B1113" s="13" t="s">
        <v>4931</v>
      </c>
      <c r="C1113" s="13" t="s">
        <v>4932</v>
      </c>
      <c r="D1113" s="13" t="s">
        <v>460</v>
      </c>
      <c r="E1113" s="13" t="s">
        <v>13</v>
      </c>
      <c r="F1113" s="13" t="s">
        <v>13</v>
      </c>
      <c r="G1113" s="13" t="s">
        <v>13</v>
      </c>
      <c r="H1113" s="13" t="s">
        <v>156</v>
      </c>
      <c r="I1113" s="13" t="s">
        <v>3360</v>
      </c>
      <c r="J1113" s="14">
        <v>45300.455555555556</v>
      </c>
      <c r="K1113" s="14">
        <v>45566.558333333334</v>
      </c>
      <c r="L1113" s="13" t="s">
        <v>16</v>
      </c>
      <c r="M1113" s="15" t="s">
        <v>4933</v>
      </c>
      <c r="N1113" s="15" t="s">
        <v>4934</v>
      </c>
      <c r="O1113" s="13" t="s">
        <v>4935</v>
      </c>
      <c r="P1113" s="13">
        <v>16500</v>
      </c>
      <c r="Q1113" s="13" t="s">
        <v>31</v>
      </c>
      <c r="R1113" s="13" t="s">
        <v>21</v>
      </c>
    </row>
    <row r="1114" spans="1:18" ht="11.25" customHeight="1" x14ac:dyDescent="0.3">
      <c r="A1114" s="12" t="s">
        <v>457</v>
      </c>
      <c r="B1114" s="13" t="s">
        <v>4936</v>
      </c>
      <c r="C1114" s="13" t="s">
        <v>4937</v>
      </c>
      <c r="D1114" s="13" t="s">
        <v>460</v>
      </c>
      <c r="E1114" s="13" t="s">
        <v>13</v>
      </c>
      <c r="F1114" s="13" t="s">
        <v>13</v>
      </c>
      <c r="G1114" s="13" t="s">
        <v>13</v>
      </c>
      <c r="H1114" s="13" t="s">
        <v>299</v>
      </c>
      <c r="I1114" s="13" t="s">
        <v>299</v>
      </c>
      <c r="J1114" s="14">
        <v>45300.458333333336</v>
      </c>
      <c r="K1114" s="14">
        <v>45300.532638888886</v>
      </c>
      <c r="L1114" s="13" t="s">
        <v>37</v>
      </c>
      <c r="M1114" s="15" t="s">
        <v>4938</v>
      </c>
      <c r="N1114" s="15" t="s">
        <v>4939</v>
      </c>
      <c r="O1114" s="13" t="s">
        <v>13</v>
      </c>
      <c r="P1114" s="13">
        <v>600</v>
      </c>
      <c r="Q1114" s="13" t="s">
        <v>4076</v>
      </c>
      <c r="R1114" s="13" t="s">
        <v>21</v>
      </c>
    </row>
    <row r="1115" spans="1:18" ht="11.25" customHeight="1" x14ac:dyDescent="0.3">
      <c r="A1115" s="12" t="s">
        <v>9</v>
      </c>
      <c r="B1115" s="13" t="s">
        <v>4940</v>
      </c>
      <c r="C1115" s="13" t="s">
        <v>4941</v>
      </c>
      <c r="D1115" s="1" t="s">
        <v>40604</v>
      </c>
      <c r="E1115" s="13" t="s">
        <v>63</v>
      </c>
      <c r="F1115" s="13" t="s">
        <v>13</v>
      </c>
      <c r="G1115" s="13" t="s">
        <v>13</v>
      </c>
      <c r="H1115" s="13" t="s">
        <v>162</v>
      </c>
      <c r="I1115" s="13" t="s">
        <v>4942</v>
      </c>
      <c r="J1115" s="14">
        <v>45300.459027777775</v>
      </c>
      <c r="K1115" s="14">
        <v>45300.472222222219</v>
      </c>
      <c r="L1115" s="13" t="s">
        <v>28</v>
      </c>
      <c r="M1115" s="15" t="s">
        <v>4943</v>
      </c>
      <c r="N1115" s="13" t="s">
        <v>4944</v>
      </c>
      <c r="O1115" s="13" t="s">
        <v>13</v>
      </c>
      <c r="P1115" s="13">
        <v>600</v>
      </c>
      <c r="Q1115" s="13" t="s">
        <v>47</v>
      </c>
      <c r="R1115" s="13" t="s">
        <v>21</v>
      </c>
    </row>
    <row r="1116" spans="1:18" ht="11.25" customHeight="1" x14ac:dyDescent="0.3">
      <c r="A1116" s="12" t="s">
        <v>457</v>
      </c>
      <c r="B1116" s="13" t="s">
        <v>4945</v>
      </c>
      <c r="C1116" s="13" t="s">
        <v>4946</v>
      </c>
      <c r="D1116" s="2" t="s">
        <v>40673</v>
      </c>
      <c r="E1116" s="13" t="s">
        <v>13</v>
      </c>
      <c r="F1116" s="13" t="s">
        <v>13</v>
      </c>
      <c r="G1116" s="13" t="s">
        <v>13</v>
      </c>
      <c r="H1116" s="13" t="s">
        <v>293</v>
      </c>
      <c r="I1116" s="13" t="s">
        <v>293</v>
      </c>
      <c r="J1116" s="14">
        <v>45300.460416666669</v>
      </c>
      <c r="K1116" s="14">
        <v>45300.486805555556</v>
      </c>
      <c r="L1116" s="13" t="s">
        <v>28</v>
      </c>
      <c r="M1116" s="15" t="s">
        <v>4947</v>
      </c>
      <c r="N1116" s="13" t="s">
        <v>4948</v>
      </c>
      <c r="O1116" s="13" t="s">
        <v>13</v>
      </c>
      <c r="P1116" s="13">
        <v>1200</v>
      </c>
      <c r="Q1116" s="13" t="s">
        <v>47</v>
      </c>
      <c r="R1116" s="13" t="s">
        <v>21</v>
      </c>
    </row>
    <row r="1117" spans="1:18" ht="11.25" customHeight="1" x14ac:dyDescent="0.3">
      <c r="A1117" s="12" t="s">
        <v>9</v>
      </c>
      <c r="B1117" s="13" t="s">
        <v>4949</v>
      </c>
      <c r="C1117" s="13" t="s">
        <v>4950</v>
      </c>
      <c r="D1117" s="1" t="s">
        <v>40604</v>
      </c>
      <c r="E1117" s="13" t="s">
        <v>1398</v>
      </c>
      <c r="F1117" s="13" t="s">
        <v>13</v>
      </c>
      <c r="G1117" s="13" t="s">
        <v>13</v>
      </c>
      <c r="H1117" s="13" t="s">
        <v>76</v>
      </c>
      <c r="I1117" s="13" t="s">
        <v>2485</v>
      </c>
      <c r="J1117" s="14">
        <v>45300.461111111108</v>
      </c>
      <c r="K1117" s="14">
        <v>45300.640277777777</v>
      </c>
      <c r="L1117" s="13" t="s">
        <v>130</v>
      </c>
      <c r="M1117" s="15" t="s">
        <v>4951</v>
      </c>
      <c r="N1117" s="13" t="s">
        <v>4952</v>
      </c>
      <c r="O1117" s="13" t="s">
        <v>13</v>
      </c>
      <c r="P1117" s="13">
        <v>900</v>
      </c>
      <c r="Q1117" s="13" t="s">
        <v>31</v>
      </c>
      <c r="R1117" s="13" t="s">
        <v>21</v>
      </c>
    </row>
    <row r="1118" spans="1:18" ht="11.25" customHeight="1" x14ac:dyDescent="0.3">
      <c r="A1118" s="12" t="s">
        <v>22</v>
      </c>
      <c r="B1118" s="13" t="s">
        <v>291</v>
      </c>
      <c r="C1118" s="13" t="s">
        <v>4953</v>
      </c>
      <c r="D1118" s="2" t="s">
        <v>40673</v>
      </c>
      <c r="E1118" s="13" t="s">
        <v>13</v>
      </c>
      <c r="F1118" s="13" t="s">
        <v>13</v>
      </c>
      <c r="G1118" s="13" t="s">
        <v>13</v>
      </c>
      <c r="H1118" s="13" t="s">
        <v>1157</v>
      </c>
      <c r="I1118" s="13" t="s">
        <v>225</v>
      </c>
      <c r="J1118" s="14">
        <v>45300.462500000001</v>
      </c>
      <c r="K1118" s="14">
        <v>45300.479166666664</v>
      </c>
      <c r="L1118" s="13" t="s">
        <v>28</v>
      </c>
      <c r="M1118" s="15" t="s">
        <v>4954</v>
      </c>
      <c r="N1118" s="15" t="s">
        <v>4955</v>
      </c>
      <c r="O1118" s="13" t="s">
        <v>13</v>
      </c>
      <c r="P1118" s="13">
        <v>900</v>
      </c>
      <c r="Q1118" s="13" t="s">
        <v>189</v>
      </c>
      <c r="R1118" s="13" t="s">
        <v>21</v>
      </c>
    </row>
    <row r="1119" spans="1:18" ht="11.25" customHeight="1" x14ac:dyDescent="0.3">
      <c r="A1119" s="12" t="s">
        <v>9</v>
      </c>
      <c r="B1119" s="13" t="s">
        <v>4956</v>
      </c>
      <c r="C1119" s="13" t="s">
        <v>4957</v>
      </c>
      <c r="D1119" s="1" t="s">
        <v>40568</v>
      </c>
      <c r="E1119" s="13" t="s">
        <v>141</v>
      </c>
      <c r="F1119" s="13" t="s">
        <v>135</v>
      </c>
      <c r="G1119" s="13" t="s">
        <v>13</v>
      </c>
      <c r="H1119" s="13" t="s">
        <v>168</v>
      </c>
      <c r="I1119" s="13" t="s">
        <v>4958</v>
      </c>
      <c r="J1119" s="14">
        <v>45300.463194444441</v>
      </c>
      <c r="K1119" s="14">
        <v>45300.490277777775</v>
      </c>
      <c r="L1119" s="13" t="s">
        <v>28</v>
      </c>
      <c r="M1119" s="15" t="s">
        <v>4959</v>
      </c>
      <c r="N1119" s="13" t="s">
        <v>13</v>
      </c>
      <c r="O1119" s="13" t="s">
        <v>13</v>
      </c>
      <c r="P1119" s="13" t="s">
        <v>13</v>
      </c>
      <c r="Q1119" s="13" t="s">
        <v>31</v>
      </c>
      <c r="R1119" s="13" t="s">
        <v>21</v>
      </c>
    </row>
    <row r="1120" spans="1:18" ht="11.25" customHeight="1" x14ac:dyDescent="0.3">
      <c r="A1120" s="12" t="s">
        <v>22</v>
      </c>
      <c r="B1120" s="13" t="s">
        <v>4960</v>
      </c>
      <c r="C1120" s="13" t="s">
        <v>4961</v>
      </c>
      <c r="D1120" s="2" t="s">
        <v>40673</v>
      </c>
      <c r="E1120" s="13" t="s">
        <v>13</v>
      </c>
      <c r="F1120" s="13" t="s">
        <v>13</v>
      </c>
      <c r="G1120" s="13" t="s">
        <v>13</v>
      </c>
      <c r="H1120" s="13" t="s">
        <v>1937</v>
      </c>
      <c r="I1120" s="13" t="s">
        <v>1938</v>
      </c>
      <c r="J1120" s="14">
        <v>45300.464583333334</v>
      </c>
      <c r="K1120" s="14">
        <v>45300.767361111109</v>
      </c>
      <c r="L1120" s="13" t="s">
        <v>130</v>
      </c>
      <c r="M1120" s="15" t="s">
        <v>4962</v>
      </c>
      <c r="N1120" s="15" t="s">
        <v>4963</v>
      </c>
      <c r="O1120" s="13" t="s">
        <v>13</v>
      </c>
      <c r="P1120" s="13">
        <v>18000</v>
      </c>
      <c r="Q1120" s="13" t="s">
        <v>47</v>
      </c>
      <c r="R1120" s="13" t="s">
        <v>21</v>
      </c>
    </row>
    <row r="1121" spans="1:18" ht="11.25" customHeight="1" x14ac:dyDescent="0.3">
      <c r="A1121" s="12" t="s">
        <v>22</v>
      </c>
      <c r="B1121" s="13" t="s">
        <v>4964</v>
      </c>
      <c r="C1121" s="13" t="s">
        <v>4965</v>
      </c>
      <c r="D1121" s="2" t="s">
        <v>40673</v>
      </c>
      <c r="E1121" s="13" t="s">
        <v>13</v>
      </c>
      <c r="F1121" s="13" t="s">
        <v>13</v>
      </c>
      <c r="G1121" s="13" t="s">
        <v>13</v>
      </c>
      <c r="H1121" s="13" t="s">
        <v>1937</v>
      </c>
      <c r="I1121" s="13" t="s">
        <v>1938</v>
      </c>
      <c r="J1121" s="14">
        <v>45300.466666666667</v>
      </c>
      <c r="K1121" s="14">
        <v>45300.571527777778</v>
      </c>
      <c r="L1121" s="13" t="s">
        <v>71</v>
      </c>
      <c r="M1121" s="15" t="s">
        <v>4966</v>
      </c>
      <c r="N1121" s="15" t="s">
        <v>4967</v>
      </c>
      <c r="O1121" s="13" t="s">
        <v>13</v>
      </c>
      <c r="P1121" s="13">
        <v>7200</v>
      </c>
      <c r="Q1121" s="13" t="s">
        <v>47</v>
      </c>
      <c r="R1121" s="13" t="s">
        <v>21</v>
      </c>
    </row>
    <row r="1122" spans="1:18" ht="11.25" customHeight="1" x14ac:dyDescent="0.3">
      <c r="A1122" s="12" t="s">
        <v>9</v>
      </c>
      <c r="B1122" s="13" t="s">
        <v>4968</v>
      </c>
      <c r="C1122" s="13" t="s">
        <v>4969</v>
      </c>
      <c r="D1122" s="13" t="s">
        <v>330</v>
      </c>
      <c r="E1122" s="13" t="s">
        <v>1645</v>
      </c>
      <c r="F1122" s="13" t="s">
        <v>13</v>
      </c>
      <c r="G1122" s="13" t="s">
        <v>13</v>
      </c>
      <c r="H1122" s="13" t="s">
        <v>4970</v>
      </c>
      <c r="I1122" s="13" t="s">
        <v>661</v>
      </c>
      <c r="J1122" s="14">
        <v>45300.466666666667</v>
      </c>
      <c r="K1122" s="14">
        <v>45566.603472222225</v>
      </c>
      <c r="L1122" s="13" t="s">
        <v>16</v>
      </c>
      <c r="M1122" s="15" t="s">
        <v>4971</v>
      </c>
      <c r="N1122" s="13" t="s">
        <v>4972</v>
      </c>
      <c r="O1122" s="13" t="s">
        <v>13</v>
      </c>
      <c r="P1122" s="13">
        <v>900</v>
      </c>
      <c r="Q1122" s="13" t="s">
        <v>20</v>
      </c>
      <c r="R1122" s="13" t="s">
        <v>21</v>
      </c>
    </row>
    <row r="1123" spans="1:18" ht="11.25" customHeight="1" x14ac:dyDescent="0.3">
      <c r="A1123" s="12" t="s">
        <v>457</v>
      </c>
      <c r="B1123" s="13" t="s">
        <v>4973</v>
      </c>
      <c r="C1123" s="13" t="s">
        <v>4974</v>
      </c>
      <c r="D1123" s="13" t="s">
        <v>460</v>
      </c>
      <c r="E1123" s="13" t="s">
        <v>13</v>
      </c>
      <c r="F1123" s="13" t="s">
        <v>13</v>
      </c>
      <c r="G1123" s="13" t="s">
        <v>13</v>
      </c>
      <c r="H1123" s="13" t="s">
        <v>2066</v>
      </c>
      <c r="I1123" s="13" t="s">
        <v>2066</v>
      </c>
      <c r="J1123" s="14">
        <v>45300.469444444447</v>
      </c>
      <c r="K1123" s="14">
        <v>45300.643055555556</v>
      </c>
      <c r="L1123" s="13" t="s">
        <v>130</v>
      </c>
      <c r="M1123" s="15" t="s">
        <v>4975</v>
      </c>
      <c r="N1123" s="13" t="s">
        <v>4976</v>
      </c>
      <c r="O1123" s="13" t="s">
        <v>13</v>
      </c>
      <c r="P1123" s="13">
        <v>9000</v>
      </c>
      <c r="Q1123" s="13" t="s">
        <v>47</v>
      </c>
      <c r="R1123" s="13" t="s">
        <v>21</v>
      </c>
    </row>
    <row r="1124" spans="1:18" ht="11.25" customHeight="1" x14ac:dyDescent="0.3">
      <c r="A1124" s="12" t="s">
        <v>9</v>
      </c>
      <c r="B1124" s="13" t="s">
        <v>4977</v>
      </c>
      <c r="C1124" s="13" t="s">
        <v>4978</v>
      </c>
      <c r="D1124" s="2" t="s">
        <v>40673</v>
      </c>
      <c r="E1124" s="13" t="s">
        <v>13</v>
      </c>
      <c r="F1124" s="13" t="s">
        <v>13</v>
      </c>
      <c r="G1124" s="13" t="s">
        <v>13</v>
      </c>
      <c r="H1124" s="13" t="s">
        <v>293</v>
      </c>
      <c r="I1124" s="13" t="s">
        <v>4979</v>
      </c>
      <c r="J1124" s="14">
        <v>45300.47152777778</v>
      </c>
      <c r="K1124" s="14">
        <v>45300.495833333334</v>
      </c>
      <c r="L1124" s="13" t="s">
        <v>28</v>
      </c>
      <c r="M1124" s="15" t="s">
        <v>4980</v>
      </c>
      <c r="N1124" s="13" t="s">
        <v>4981</v>
      </c>
      <c r="O1124" s="13" t="s">
        <v>13</v>
      </c>
      <c r="P1124" s="13">
        <v>600</v>
      </c>
      <c r="Q1124" s="13" t="s">
        <v>47</v>
      </c>
      <c r="R1124" s="13" t="s">
        <v>21</v>
      </c>
    </row>
    <row r="1125" spans="1:18" ht="11.25" customHeight="1" x14ac:dyDescent="0.3">
      <c r="A1125" s="12" t="s">
        <v>40</v>
      </c>
      <c r="B1125" s="13" t="s">
        <v>4323</v>
      </c>
      <c r="C1125" s="13" t="s">
        <v>4982</v>
      </c>
      <c r="D1125" s="13" t="s">
        <v>40</v>
      </c>
      <c r="E1125" s="13" t="s">
        <v>13</v>
      </c>
      <c r="F1125" s="13" t="s">
        <v>13</v>
      </c>
      <c r="G1125" s="13" t="s">
        <v>13</v>
      </c>
      <c r="H1125" s="13" t="s">
        <v>149</v>
      </c>
      <c r="I1125" s="13" t="s">
        <v>44</v>
      </c>
      <c r="J1125" s="14">
        <v>45300.472916666666</v>
      </c>
      <c r="K1125" s="14">
        <v>45300.477777777778</v>
      </c>
      <c r="L1125" s="13" t="s">
        <v>28</v>
      </c>
      <c r="M1125" s="15" t="s">
        <v>4325</v>
      </c>
      <c r="N1125" s="13" t="s">
        <v>4983</v>
      </c>
      <c r="O1125" s="13" t="s">
        <v>13</v>
      </c>
      <c r="P1125" s="13">
        <v>1800</v>
      </c>
      <c r="Q1125" s="13" t="s">
        <v>47</v>
      </c>
      <c r="R1125" s="13" t="s">
        <v>21</v>
      </c>
    </row>
    <row r="1126" spans="1:18" ht="11.25" customHeight="1" x14ac:dyDescent="0.3">
      <c r="A1126" s="12" t="s">
        <v>9</v>
      </c>
      <c r="B1126" s="13" t="s">
        <v>4984</v>
      </c>
      <c r="C1126" s="13" t="s">
        <v>4985</v>
      </c>
      <c r="D1126" s="1" t="s">
        <v>40604</v>
      </c>
      <c r="E1126" s="13" t="s">
        <v>161</v>
      </c>
      <c r="F1126" s="13" t="s">
        <v>13</v>
      </c>
      <c r="G1126" s="13" t="s">
        <v>13</v>
      </c>
      <c r="H1126" s="13" t="s">
        <v>180</v>
      </c>
      <c r="I1126" s="13" t="s">
        <v>2083</v>
      </c>
      <c r="J1126" s="14">
        <v>45300.472916666666</v>
      </c>
      <c r="K1126" s="14">
        <v>45300.611805555556</v>
      </c>
      <c r="L1126" s="13" t="s">
        <v>71</v>
      </c>
      <c r="M1126" s="15" t="s">
        <v>4986</v>
      </c>
      <c r="N1126" s="15" t="s">
        <v>4987</v>
      </c>
      <c r="O1126" s="13" t="s">
        <v>13</v>
      </c>
      <c r="P1126" s="13">
        <v>900</v>
      </c>
      <c r="Q1126" s="13" t="s">
        <v>31</v>
      </c>
      <c r="R1126" s="13" t="s">
        <v>21</v>
      </c>
    </row>
    <row r="1127" spans="1:18" ht="11.25" customHeight="1" x14ac:dyDescent="0.3">
      <c r="A1127" s="12" t="s">
        <v>22</v>
      </c>
      <c r="B1127" s="13" t="s">
        <v>2510</v>
      </c>
      <c r="C1127" s="13" t="s">
        <v>4988</v>
      </c>
      <c r="D1127" s="1" t="s">
        <v>40568</v>
      </c>
      <c r="E1127" s="13" t="s">
        <v>781</v>
      </c>
      <c r="F1127" s="13" t="s">
        <v>13</v>
      </c>
      <c r="G1127" s="13" t="s">
        <v>13</v>
      </c>
      <c r="H1127" s="13" t="s">
        <v>198</v>
      </c>
      <c r="I1127" s="13" t="s">
        <v>2005</v>
      </c>
      <c r="J1127" s="14">
        <v>45300.474305555559</v>
      </c>
      <c r="K1127" s="14">
        <v>45300.552777777775</v>
      </c>
      <c r="L1127" s="13" t="s">
        <v>37</v>
      </c>
      <c r="M1127" s="15" t="s">
        <v>4989</v>
      </c>
      <c r="N1127" s="13" t="s">
        <v>4990</v>
      </c>
      <c r="O1127" s="13" t="s">
        <v>13</v>
      </c>
      <c r="P1127" s="13">
        <v>3600</v>
      </c>
      <c r="Q1127" s="13" t="s">
        <v>189</v>
      </c>
      <c r="R1127" s="13" t="s">
        <v>21</v>
      </c>
    </row>
    <row r="1128" spans="1:18" ht="11.25" customHeight="1" x14ac:dyDescent="0.3">
      <c r="A1128" s="12" t="s">
        <v>22</v>
      </c>
      <c r="B1128" s="13" t="s">
        <v>1133</v>
      </c>
      <c r="C1128" s="13" t="s">
        <v>4991</v>
      </c>
      <c r="D1128" s="13" t="s">
        <v>1460</v>
      </c>
      <c r="E1128" s="13" t="s">
        <v>13</v>
      </c>
      <c r="F1128" s="13" t="s">
        <v>13</v>
      </c>
      <c r="G1128" s="13" t="s">
        <v>13</v>
      </c>
      <c r="H1128" s="13" t="s">
        <v>1338</v>
      </c>
      <c r="I1128" s="13" t="s">
        <v>1135</v>
      </c>
      <c r="J1128" s="14">
        <v>45300.474999999999</v>
      </c>
      <c r="K1128" s="14">
        <v>45300.522222222222</v>
      </c>
      <c r="L1128" s="13" t="s">
        <v>37</v>
      </c>
      <c r="M1128" s="15" t="s">
        <v>4992</v>
      </c>
      <c r="N1128" s="13" t="s">
        <v>4993</v>
      </c>
      <c r="O1128" s="13" t="s">
        <v>13</v>
      </c>
      <c r="P1128" s="13">
        <v>900</v>
      </c>
      <c r="Q1128" s="13" t="s">
        <v>189</v>
      </c>
      <c r="R1128" s="13" t="s">
        <v>21</v>
      </c>
    </row>
    <row r="1129" spans="1:18" ht="11.25" customHeight="1" x14ac:dyDescent="0.3">
      <c r="A1129" s="12" t="s">
        <v>40</v>
      </c>
      <c r="B1129" s="13" t="s">
        <v>4691</v>
      </c>
      <c r="C1129" s="13" t="s">
        <v>4994</v>
      </c>
      <c r="D1129" s="13" t="s">
        <v>40</v>
      </c>
      <c r="E1129" s="13" t="s">
        <v>13</v>
      </c>
      <c r="F1129" s="13" t="s">
        <v>13</v>
      </c>
      <c r="G1129" s="13" t="s">
        <v>13</v>
      </c>
      <c r="H1129" s="13" t="s">
        <v>116</v>
      </c>
      <c r="I1129" s="13" t="s">
        <v>44</v>
      </c>
      <c r="J1129" s="14">
        <v>45300.474999999999</v>
      </c>
      <c r="K1129" s="14">
        <v>45300.672222222223</v>
      </c>
      <c r="L1129" s="13" t="s">
        <v>130</v>
      </c>
      <c r="M1129" s="15" t="s">
        <v>4693</v>
      </c>
      <c r="N1129" s="13" t="s">
        <v>4995</v>
      </c>
      <c r="O1129" s="13" t="s">
        <v>13</v>
      </c>
      <c r="P1129" s="13">
        <v>600</v>
      </c>
      <c r="Q1129" s="13" t="s">
        <v>47</v>
      </c>
      <c r="R1129" s="13" t="s">
        <v>21</v>
      </c>
    </row>
    <row r="1130" spans="1:18" ht="11.25" customHeight="1" x14ac:dyDescent="0.3">
      <c r="A1130" s="12" t="s">
        <v>9</v>
      </c>
      <c r="B1130" s="13" t="s">
        <v>4996</v>
      </c>
      <c r="C1130" s="13" t="s">
        <v>4997</v>
      </c>
      <c r="D1130" s="13" t="s">
        <v>515</v>
      </c>
      <c r="E1130" s="13" t="s">
        <v>13</v>
      </c>
      <c r="F1130" s="13" t="s">
        <v>13</v>
      </c>
      <c r="G1130" s="13" t="s">
        <v>13</v>
      </c>
      <c r="H1130" s="13" t="s">
        <v>263</v>
      </c>
      <c r="I1130" s="13" t="s">
        <v>1268</v>
      </c>
      <c r="J1130" s="14">
        <v>45300.474999999999</v>
      </c>
      <c r="K1130" s="14">
        <v>45300.518055555556</v>
      </c>
      <c r="L1130" s="13" t="s">
        <v>37</v>
      </c>
      <c r="M1130" s="15" t="s">
        <v>4998</v>
      </c>
      <c r="N1130" s="13" t="s">
        <v>4999</v>
      </c>
      <c r="O1130" s="13" t="s">
        <v>13</v>
      </c>
      <c r="P1130" s="13">
        <v>600</v>
      </c>
      <c r="Q1130" s="13" t="s">
        <v>20</v>
      </c>
      <c r="R1130" s="13" t="s">
        <v>21</v>
      </c>
    </row>
    <row r="1131" spans="1:18" ht="11.25" customHeight="1" x14ac:dyDescent="0.3">
      <c r="A1131" s="12" t="s">
        <v>22</v>
      </c>
      <c r="B1131" s="13" t="s">
        <v>5000</v>
      </c>
      <c r="C1131" s="13" t="s">
        <v>5001</v>
      </c>
      <c r="D1131" s="2" t="s">
        <v>40673</v>
      </c>
      <c r="E1131" s="13" t="s">
        <v>13</v>
      </c>
      <c r="F1131" s="13" t="s">
        <v>13</v>
      </c>
      <c r="G1131" s="13" t="s">
        <v>13</v>
      </c>
      <c r="H1131" s="13" t="s">
        <v>293</v>
      </c>
      <c r="I1131" s="13" t="s">
        <v>5002</v>
      </c>
      <c r="J1131" s="14">
        <v>45300.474999999999</v>
      </c>
      <c r="K1131" s="14">
        <v>45300.496527777781</v>
      </c>
      <c r="L1131" s="13" t="s">
        <v>28</v>
      </c>
      <c r="M1131" s="15" t="s">
        <v>5003</v>
      </c>
      <c r="N1131" s="13" t="s">
        <v>5004</v>
      </c>
      <c r="O1131" s="13" t="s">
        <v>13</v>
      </c>
      <c r="P1131" s="13">
        <v>600</v>
      </c>
      <c r="Q1131" s="13" t="s">
        <v>47</v>
      </c>
      <c r="R1131" s="13" t="s">
        <v>21</v>
      </c>
    </row>
    <row r="1132" spans="1:18" ht="11.25" customHeight="1" x14ac:dyDescent="0.3">
      <c r="A1132" s="12" t="s">
        <v>9</v>
      </c>
      <c r="B1132" s="13" t="s">
        <v>5005</v>
      </c>
      <c r="C1132" s="13" t="s">
        <v>5006</v>
      </c>
      <c r="D1132" s="13" t="s">
        <v>243</v>
      </c>
      <c r="E1132" s="13" t="s">
        <v>13</v>
      </c>
      <c r="F1132" s="13" t="s">
        <v>13</v>
      </c>
      <c r="G1132" s="13" t="s">
        <v>13</v>
      </c>
      <c r="H1132" s="13" t="s">
        <v>162</v>
      </c>
      <c r="I1132" s="13" t="s">
        <v>5007</v>
      </c>
      <c r="J1132" s="14">
        <v>45300.477083333331</v>
      </c>
      <c r="K1132" s="14">
        <v>45300.540277777778</v>
      </c>
      <c r="L1132" s="13" t="s">
        <v>37</v>
      </c>
      <c r="M1132" s="15" t="s">
        <v>5008</v>
      </c>
      <c r="N1132" s="13" t="s">
        <v>5009</v>
      </c>
      <c r="O1132" s="13" t="s">
        <v>13</v>
      </c>
      <c r="P1132" s="13">
        <v>1200</v>
      </c>
      <c r="Q1132" s="13" t="s">
        <v>47</v>
      </c>
      <c r="R1132" s="13" t="s">
        <v>21</v>
      </c>
    </row>
    <row r="1133" spans="1:18" ht="11.25" customHeight="1" x14ac:dyDescent="0.3">
      <c r="A1133" s="12" t="s">
        <v>9</v>
      </c>
      <c r="B1133" s="13" t="s">
        <v>5010</v>
      </c>
      <c r="C1133" s="13" t="s">
        <v>5011</v>
      </c>
      <c r="D1133" s="1" t="s">
        <v>40604</v>
      </c>
      <c r="E1133" s="13" t="s">
        <v>718</v>
      </c>
      <c r="F1133" s="13" t="s">
        <v>13</v>
      </c>
      <c r="G1133" s="13" t="s">
        <v>13</v>
      </c>
      <c r="H1133" s="13" t="s">
        <v>332</v>
      </c>
      <c r="I1133" s="13" t="s">
        <v>342</v>
      </c>
      <c r="J1133" s="14">
        <v>45300.479861111111</v>
      </c>
      <c r="K1133" s="14">
        <v>45300.509722222225</v>
      </c>
      <c r="L1133" s="13" t="s">
        <v>28</v>
      </c>
      <c r="M1133" s="15" t="s">
        <v>5012</v>
      </c>
      <c r="N1133" s="13" t="s">
        <v>5013</v>
      </c>
      <c r="O1133" s="13" t="s">
        <v>13</v>
      </c>
      <c r="P1133" s="13">
        <v>600</v>
      </c>
      <c r="Q1133" s="13" t="s">
        <v>31</v>
      </c>
      <c r="R1133" s="13" t="s">
        <v>21</v>
      </c>
    </row>
    <row r="1134" spans="1:18" ht="11.25" customHeight="1" x14ac:dyDescent="0.3">
      <c r="A1134" s="12" t="s">
        <v>9</v>
      </c>
      <c r="B1134" s="13" t="s">
        <v>5014</v>
      </c>
      <c r="C1134" s="13" t="s">
        <v>5015</v>
      </c>
      <c r="D1134" s="13" t="s">
        <v>50</v>
      </c>
      <c r="E1134" s="13" t="s">
        <v>727</v>
      </c>
      <c r="F1134" s="13" t="s">
        <v>13</v>
      </c>
      <c r="G1134" s="13" t="s">
        <v>13</v>
      </c>
      <c r="H1134" s="13" t="s">
        <v>43</v>
      </c>
      <c r="I1134" s="13" t="s">
        <v>2083</v>
      </c>
      <c r="J1134" s="14">
        <v>45300.48333333333</v>
      </c>
      <c r="K1134" s="14">
        <v>45300.527777777781</v>
      </c>
      <c r="L1134" s="13" t="s">
        <v>37</v>
      </c>
      <c r="M1134" s="15" t="s">
        <v>5016</v>
      </c>
      <c r="N1134" s="13" t="s">
        <v>5017</v>
      </c>
      <c r="O1134" s="13" t="s">
        <v>13</v>
      </c>
      <c r="P1134" s="13">
        <v>300</v>
      </c>
      <c r="Q1134" s="13" t="s">
        <v>31</v>
      </c>
      <c r="R1134" s="13" t="s">
        <v>21</v>
      </c>
    </row>
    <row r="1135" spans="1:18" ht="11.25" customHeight="1" x14ac:dyDescent="0.3">
      <c r="A1135" s="12" t="s">
        <v>22</v>
      </c>
      <c r="B1135" s="13" t="s">
        <v>4012</v>
      </c>
      <c r="C1135" s="13" t="s">
        <v>5018</v>
      </c>
      <c r="D1135" s="13" t="s">
        <v>330</v>
      </c>
      <c r="E1135" s="13" t="s">
        <v>3703</v>
      </c>
      <c r="F1135" s="13" t="s">
        <v>13</v>
      </c>
      <c r="G1135" s="13" t="s">
        <v>13</v>
      </c>
      <c r="H1135" s="13" t="s">
        <v>198</v>
      </c>
      <c r="I1135" s="13" t="s">
        <v>626</v>
      </c>
      <c r="J1135" s="14">
        <v>45300.48541666667</v>
      </c>
      <c r="K1135" s="14">
        <v>45300.487500000003</v>
      </c>
      <c r="L1135" s="13" t="s">
        <v>28</v>
      </c>
      <c r="M1135" s="15" t="s">
        <v>5019</v>
      </c>
      <c r="N1135" s="13" t="s">
        <v>5020</v>
      </c>
      <c r="O1135" s="13" t="s">
        <v>13</v>
      </c>
      <c r="P1135" s="13">
        <v>300</v>
      </c>
      <c r="Q1135" s="13" t="s">
        <v>189</v>
      </c>
      <c r="R1135" s="13" t="s">
        <v>21</v>
      </c>
    </row>
    <row r="1136" spans="1:18" ht="11.25" customHeight="1" x14ac:dyDescent="0.3">
      <c r="A1136" s="12" t="s">
        <v>22</v>
      </c>
      <c r="B1136" s="13" t="s">
        <v>5021</v>
      </c>
      <c r="C1136" s="13" t="s">
        <v>5022</v>
      </c>
      <c r="D1136" s="13" t="s">
        <v>1460</v>
      </c>
      <c r="E1136" s="13" t="s">
        <v>13</v>
      </c>
      <c r="F1136" s="13" t="s">
        <v>13</v>
      </c>
      <c r="G1136" s="13" t="s">
        <v>13</v>
      </c>
      <c r="H1136" s="13" t="s">
        <v>192</v>
      </c>
      <c r="I1136" s="13" t="s">
        <v>199</v>
      </c>
      <c r="J1136" s="14">
        <v>45300.48541666667</v>
      </c>
      <c r="K1136" s="14">
        <v>45300.668749999997</v>
      </c>
      <c r="L1136" s="13" t="s">
        <v>130</v>
      </c>
      <c r="M1136" s="15" t="s">
        <v>5023</v>
      </c>
      <c r="N1136" s="13" t="s">
        <v>5024</v>
      </c>
      <c r="O1136" s="13" t="s">
        <v>13</v>
      </c>
      <c r="P1136" s="13">
        <v>10800</v>
      </c>
      <c r="Q1136" s="13" t="s">
        <v>189</v>
      </c>
      <c r="R1136" s="13" t="s">
        <v>21</v>
      </c>
    </row>
    <row r="1137" spans="1:18" ht="11.25" customHeight="1" x14ac:dyDescent="0.3">
      <c r="A1137" s="12" t="s">
        <v>22</v>
      </c>
      <c r="B1137" s="13" t="s">
        <v>5025</v>
      </c>
      <c r="C1137" s="13" t="s">
        <v>5026</v>
      </c>
      <c r="D1137" s="1" t="s">
        <v>40604</v>
      </c>
      <c r="E1137" s="13" t="s">
        <v>718</v>
      </c>
      <c r="F1137" s="13" t="s">
        <v>13</v>
      </c>
      <c r="G1137" s="13" t="s">
        <v>13</v>
      </c>
      <c r="H1137" s="13" t="s">
        <v>4970</v>
      </c>
      <c r="I1137" s="13" t="s">
        <v>5027</v>
      </c>
      <c r="J1137" s="14">
        <v>45300.486805555556</v>
      </c>
      <c r="K1137" s="14">
        <v>45300.555555555555</v>
      </c>
      <c r="L1137" s="13" t="s">
        <v>37</v>
      </c>
      <c r="M1137" s="15" t="s">
        <v>5028</v>
      </c>
      <c r="N1137" s="13" t="s">
        <v>5029</v>
      </c>
      <c r="O1137" s="13" t="s">
        <v>13</v>
      </c>
      <c r="P1137" s="13">
        <v>1200</v>
      </c>
      <c r="Q1137" s="13" t="s">
        <v>47</v>
      </c>
      <c r="R1137" s="13" t="s">
        <v>99</v>
      </c>
    </row>
    <row r="1138" spans="1:18" ht="11.25" customHeight="1" x14ac:dyDescent="0.3">
      <c r="A1138" s="12" t="s">
        <v>9</v>
      </c>
      <c r="B1138" s="13" t="s">
        <v>5030</v>
      </c>
      <c r="C1138" s="13" t="s">
        <v>5031</v>
      </c>
      <c r="D1138" s="13" t="s">
        <v>243</v>
      </c>
      <c r="E1138" s="13" t="s">
        <v>5032</v>
      </c>
      <c r="F1138" s="13" t="s">
        <v>13</v>
      </c>
      <c r="G1138" s="13" t="s">
        <v>13</v>
      </c>
      <c r="H1138" s="13" t="s">
        <v>180</v>
      </c>
      <c r="I1138" s="13" t="s">
        <v>220</v>
      </c>
      <c r="J1138" s="14">
        <v>45300.488194444442</v>
      </c>
      <c r="K1138" s="14">
        <v>45300.697222222225</v>
      </c>
      <c r="L1138" s="13" t="s">
        <v>130</v>
      </c>
      <c r="M1138" s="15" t="s">
        <v>5033</v>
      </c>
      <c r="N1138" s="13" t="s">
        <v>5034</v>
      </c>
      <c r="O1138" s="13" t="s">
        <v>13</v>
      </c>
      <c r="P1138" s="13">
        <v>14400</v>
      </c>
      <c r="Q1138" s="13" t="s">
        <v>189</v>
      </c>
      <c r="R1138" s="13" t="s">
        <v>21</v>
      </c>
    </row>
    <row r="1139" spans="1:18" ht="11.25" customHeight="1" x14ac:dyDescent="0.3">
      <c r="A1139" s="12" t="s">
        <v>22</v>
      </c>
      <c r="B1139" s="13" t="s">
        <v>5035</v>
      </c>
      <c r="C1139" s="17" t="s">
        <v>5036</v>
      </c>
      <c r="D1139" s="1" t="s">
        <v>40752</v>
      </c>
      <c r="E1139" s="13" t="s">
        <v>2982</v>
      </c>
      <c r="F1139" s="13" t="s">
        <v>13</v>
      </c>
      <c r="G1139" s="13" t="s">
        <v>13</v>
      </c>
      <c r="H1139" s="13" t="s">
        <v>88</v>
      </c>
      <c r="I1139" s="13" t="s">
        <v>5037</v>
      </c>
      <c r="J1139" s="14">
        <v>45300.489583333336</v>
      </c>
      <c r="K1139" s="14">
        <v>45300.540972222225</v>
      </c>
      <c r="L1139" s="13" t="s">
        <v>37</v>
      </c>
      <c r="M1139" s="15" t="s">
        <v>5038</v>
      </c>
      <c r="N1139" s="13" t="s">
        <v>5039</v>
      </c>
      <c r="O1139" s="13" t="s">
        <v>13</v>
      </c>
      <c r="P1139" s="13">
        <v>600</v>
      </c>
      <c r="Q1139" s="13" t="s">
        <v>47</v>
      </c>
      <c r="R1139" s="13" t="s">
        <v>21</v>
      </c>
    </row>
    <row r="1140" spans="1:18" ht="11.25" customHeight="1" x14ac:dyDescent="0.3">
      <c r="A1140" s="12" t="s">
        <v>9</v>
      </c>
      <c r="B1140" s="13" t="s">
        <v>5040</v>
      </c>
      <c r="C1140" s="13" t="s">
        <v>5041</v>
      </c>
      <c r="D1140" s="2" t="s">
        <v>40673</v>
      </c>
      <c r="E1140" s="13" t="s">
        <v>13</v>
      </c>
      <c r="F1140" s="13" t="s">
        <v>13</v>
      </c>
      <c r="G1140" s="13" t="s">
        <v>13</v>
      </c>
      <c r="H1140" s="13" t="s">
        <v>1157</v>
      </c>
      <c r="I1140" s="13" t="s">
        <v>220</v>
      </c>
      <c r="J1140" s="14">
        <v>45300.490277777775</v>
      </c>
      <c r="K1140" s="14">
        <v>45566.433333333334</v>
      </c>
      <c r="L1140" s="13" t="s">
        <v>16</v>
      </c>
      <c r="M1140" s="15" t="s">
        <v>5042</v>
      </c>
      <c r="N1140" s="15" t="s">
        <v>5043</v>
      </c>
      <c r="O1140" s="15" t="s">
        <v>5044</v>
      </c>
      <c r="P1140" s="13">
        <v>2400</v>
      </c>
      <c r="Q1140" s="13" t="s">
        <v>189</v>
      </c>
      <c r="R1140" s="13" t="s">
        <v>21</v>
      </c>
    </row>
    <row r="1141" spans="1:18" ht="11.25" customHeight="1" x14ac:dyDescent="0.3">
      <c r="A1141" s="12" t="s">
        <v>9</v>
      </c>
      <c r="B1141" s="13" t="s">
        <v>5045</v>
      </c>
      <c r="C1141" s="13" t="s">
        <v>5046</v>
      </c>
      <c r="D1141" s="1" t="s">
        <v>40752</v>
      </c>
      <c r="E1141" s="13" t="s">
        <v>191</v>
      </c>
      <c r="F1141" s="13" t="s">
        <v>13</v>
      </c>
      <c r="G1141" s="13" t="s">
        <v>13</v>
      </c>
      <c r="H1141" s="13" t="s">
        <v>3709</v>
      </c>
      <c r="I1141" s="13" t="s">
        <v>5047</v>
      </c>
      <c r="J1141" s="14">
        <v>45300.494444444441</v>
      </c>
      <c r="K1141" s="14">
        <v>45300.597916666666</v>
      </c>
      <c r="L1141" s="13" t="s">
        <v>71</v>
      </c>
      <c r="M1141" s="15" t="s">
        <v>5048</v>
      </c>
      <c r="N1141" s="13" t="s">
        <v>5049</v>
      </c>
      <c r="O1141" s="13" t="s">
        <v>13</v>
      </c>
      <c r="P1141" s="13">
        <v>2700</v>
      </c>
      <c r="Q1141" s="13" t="s">
        <v>31</v>
      </c>
      <c r="R1141" s="13" t="s">
        <v>21</v>
      </c>
    </row>
    <row r="1142" spans="1:18" ht="11.25" customHeight="1" x14ac:dyDescent="0.3">
      <c r="A1142" s="12" t="s">
        <v>9</v>
      </c>
      <c r="B1142" s="13" t="s">
        <v>5050</v>
      </c>
      <c r="C1142" s="13" t="s">
        <v>5051</v>
      </c>
      <c r="D1142" s="13" t="s">
        <v>1741</v>
      </c>
      <c r="E1142" s="13" t="s">
        <v>13</v>
      </c>
      <c r="F1142" s="13" t="s">
        <v>13</v>
      </c>
      <c r="G1142" s="13" t="s">
        <v>13</v>
      </c>
      <c r="H1142" s="13" t="s">
        <v>268</v>
      </c>
      <c r="I1142" s="13" t="s">
        <v>5052</v>
      </c>
      <c r="J1142" s="14">
        <v>45300.501388888886</v>
      </c>
      <c r="K1142" s="14">
        <v>45300.536805555559</v>
      </c>
      <c r="L1142" s="13" t="s">
        <v>28</v>
      </c>
      <c r="M1142" s="15" t="s">
        <v>5053</v>
      </c>
      <c r="N1142" s="13" t="s">
        <v>5054</v>
      </c>
      <c r="O1142" s="13" t="s">
        <v>13</v>
      </c>
      <c r="P1142" s="13">
        <v>1800</v>
      </c>
      <c r="Q1142" s="13" t="s">
        <v>20</v>
      </c>
      <c r="R1142" s="13" t="s">
        <v>21</v>
      </c>
    </row>
    <row r="1143" spans="1:18" ht="11.25" customHeight="1" x14ac:dyDescent="0.3">
      <c r="A1143" s="12" t="s">
        <v>457</v>
      </c>
      <c r="B1143" s="13" t="s">
        <v>5055</v>
      </c>
      <c r="C1143" s="13" t="s">
        <v>5056</v>
      </c>
      <c r="D1143" s="13" t="s">
        <v>460</v>
      </c>
      <c r="E1143" s="13" t="s">
        <v>13</v>
      </c>
      <c r="F1143" s="13" t="s">
        <v>13</v>
      </c>
      <c r="G1143" s="13" t="s">
        <v>13</v>
      </c>
      <c r="H1143" s="13" t="s">
        <v>149</v>
      </c>
      <c r="I1143" s="13" t="s">
        <v>149</v>
      </c>
      <c r="J1143" s="14">
        <v>45300.502083333333</v>
      </c>
      <c r="K1143" s="14">
        <v>45300.509722222225</v>
      </c>
      <c r="L1143" s="13" t="s">
        <v>28</v>
      </c>
      <c r="M1143" s="13" t="s">
        <v>13</v>
      </c>
      <c r="N1143" s="15" t="s">
        <v>5057</v>
      </c>
      <c r="O1143" s="13" t="s">
        <v>13</v>
      </c>
      <c r="P1143" s="13">
        <v>1200</v>
      </c>
      <c r="Q1143" s="13" t="s">
        <v>20</v>
      </c>
      <c r="R1143" s="13" t="s">
        <v>21</v>
      </c>
    </row>
    <row r="1144" spans="1:18" ht="11.25" customHeight="1" x14ac:dyDescent="0.3">
      <c r="A1144" s="12" t="s">
        <v>9</v>
      </c>
      <c r="B1144" s="13" t="s">
        <v>1629</v>
      </c>
      <c r="C1144" s="13" t="s">
        <v>5058</v>
      </c>
      <c r="D1144" s="1" t="s">
        <v>7478</v>
      </c>
      <c r="E1144" s="13" t="s">
        <v>13</v>
      </c>
      <c r="F1144" s="13" t="s">
        <v>13</v>
      </c>
      <c r="G1144" s="13" t="s">
        <v>13</v>
      </c>
      <c r="H1144" s="13" t="s">
        <v>287</v>
      </c>
      <c r="I1144" s="13" t="s">
        <v>1631</v>
      </c>
      <c r="J1144" s="14">
        <v>45300.506944444445</v>
      </c>
      <c r="K1144" s="14">
        <v>45300.527777777781</v>
      </c>
      <c r="L1144" s="13" t="s">
        <v>28</v>
      </c>
      <c r="M1144" s="15" t="s">
        <v>5059</v>
      </c>
      <c r="N1144" s="13" t="s">
        <v>5060</v>
      </c>
      <c r="O1144" s="13" t="s">
        <v>13</v>
      </c>
      <c r="P1144" s="13">
        <v>600</v>
      </c>
      <c r="Q1144" s="13" t="s">
        <v>31</v>
      </c>
      <c r="R1144" s="13" t="s">
        <v>21</v>
      </c>
    </row>
    <row r="1145" spans="1:18" ht="11.25" customHeight="1" x14ac:dyDescent="0.3">
      <c r="A1145" s="12" t="s">
        <v>9</v>
      </c>
      <c r="B1145" s="13" t="s">
        <v>5061</v>
      </c>
      <c r="C1145" s="13" t="s">
        <v>5062</v>
      </c>
      <c r="D1145" s="2" t="s">
        <v>40673</v>
      </c>
      <c r="E1145" s="13" t="s">
        <v>13</v>
      </c>
      <c r="F1145" s="13" t="s">
        <v>13</v>
      </c>
      <c r="G1145" s="13" t="s">
        <v>13</v>
      </c>
      <c r="H1145" s="13" t="s">
        <v>293</v>
      </c>
      <c r="I1145" s="13" t="s">
        <v>5063</v>
      </c>
      <c r="J1145" s="14">
        <v>45300.510416666664</v>
      </c>
      <c r="K1145" s="14">
        <v>45300.637499999997</v>
      </c>
      <c r="L1145" s="13" t="s">
        <v>71</v>
      </c>
      <c r="M1145" s="15" t="s">
        <v>5064</v>
      </c>
      <c r="N1145" s="13" t="s">
        <v>5065</v>
      </c>
      <c r="O1145" s="13" t="s">
        <v>13</v>
      </c>
      <c r="P1145" s="13">
        <v>1200</v>
      </c>
      <c r="Q1145" s="13" t="s">
        <v>47</v>
      </c>
      <c r="R1145" s="13" t="s">
        <v>21</v>
      </c>
    </row>
    <row r="1146" spans="1:18" ht="11.25" customHeight="1" x14ac:dyDescent="0.3">
      <c r="A1146" s="12" t="s">
        <v>9</v>
      </c>
      <c r="B1146" s="13" t="s">
        <v>5066</v>
      </c>
      <c r="C1146" s="13" t="s">
        <v>5067</v>
      </c>
      <c r="D1146" s="1" t="s">
        <v>40604</v>
      </c>
      <c r="E1146" s="13" t="s">
        <v>1442</v>
      </c>
      <c r="F1146" s="13" t="s">
        <v>13</v>
      </c>
      <c r="G1146" s="13" t="s">
        <v>13</v>
      </c>
      <c r="H1146" s="13" t="s">
        <v>26</v>
      </c>
      <c r="I1146" s="13" t="s">
        <v>5068</v>
      </c>
      <c r="J1146" s="14">
        <v>45300.511805555558</v>
      </c>
      <c r="K1146" s="14">
        <v>45300.554166666669</v>
      </c>
      <c r="L1146" s="13" t="s">
        <v>37</v>
      </c>
      <c r="M1146" s="15" t="s">
        <v>5069</v>
      </c>
      <c r="N1146" s="13" t="s">
        <v>5070</v>
      </c>
      <c r="O1146" s="13" t="s">
        <v>13</v>
      </c>
      <c r="P1146" s="13">
        <v>900</v>
      </c>
      <c r="Q1146" s="13" t="s">
        <v>31</v>
      </c>
      <c r="R1146" s="13" t="s">
        <v>21</v>
      </c>
    </row>
    <row r="1147" spans="1:18" ht="11.25" customHeight="1" x14ac:dyDescent="0.3">
      <c r="A1147" s="12" t="s">
        <v>457</v>
      </c>
      <c r="B1147" s="13" t="s">
        <v>5071</v>
      </c>
      <c r="C1147" s="13" t="s">
        <v>5072</v>
      </c>
      <c r="D1147" s="13" t="s">
        <v>460</v>
      </c>
      <c r="E1147" s="13" t="s">
        <v>13</v>
      </c>
      <c r="F1147" s="13" t="s">
        <v>13</v>
      </c>
      <c r="G1147" s="13" t="s">
        <v>13</v>
      </c>
      <c r="H1147" s="13" t="s">
        <v>461</v>
      </c>
      <c r="I1147" s="13" t="s">
        <v>461</v>
      </c>
      <c r="J1147" s="14">
        <v>45300.512499999997</v>
      </c>
      <c r="K1147" s="14">
        <v>45300.602083333331</v>
      </c>
      <c r="L1147" s="13" t="s">
        <v>71</v>
      </c>
      <c r="M1147" s="15" t="s">
        <v>5073</v>
      </c>
      <c r="N1147" s="13" t="s">
        <v>5074</v>
      </c>
      <c r="O1147" s="13" t="s">
        <v>13</v>
      </c>
      <c r="P1147" s="13">
        <v>3600</v>
      </c>
      <c r="Q1147" s="13" t="s">
        <v>47</v>
      </c>
      <c r="R1147" s="13" t="s">
        <v>21</v>
      </c>
    </row>
    <row r="1148" spans="1:18" ht="11.25" customHeight="1" x14ac:dyDescent="0.3">
      <c r="A1148" s="12" t="s">
        <v>22</v>
      </c>
      <c r="B1148" s="13" t="s">
        <v>5075</v>
      </c>
      <c r="C1148" s="13" t="s">
        <v>5076</v>
      </c>
      <c r="D1148" s="1" t="s">
        <v>40604</v>
      </c>
      <c r="E1148" s="13" t="s">
        <v>94</v>
      </c>
      <c r="F1148" s="13" t="s">
        <v>13</v>
      </c>
      <c r="G1148" s="13" t="s">
        <v>13</v>
      </c>
      <c r="H1148" s="13" t="s">
        <v>332</v>
      </c>
      <c r="I1148" s="13" t="s">
        <v>5077</v>
      </c>
      <c r="J1148" s="14">
        <v>45300.513888888891</v>
      </c>
      <c r="K1148" s="14">
        <v>45300.523611111108</v>
      </c>
      <c r="L1148" s="13" t="s">
        <v>28</v>
      </c>
      <c r="M1148" s="15" t="s">
        <v>5078</v>
      </c>
      <c r="N1148" s="13" t="s">
        <v>5079</v>
      </c>
      <c r="O1148" s="13" t="s">
        <v>13</v>
      </c>
      <c r="P1148" s="13">
        <v>600</v>
      </c>
      <c r="Q1148" s="13" t="s">
        <v>31</v>
      </c>
      <c r="R1148" s="13" t="s">
        <v>21</v>
      </c>
    </row>
    <row r="1149" spans="1:18" ht="11.25" customHeight="1" x14ac:dyDescent="0.3">
      <c r="A1149" s="12" t="s">
        <v>457</v>
      </c>
      <c r="B1149" s="13" t="s">
        <v>5071</v>
      </c>
      <c r="C1149" s="13" t="s">
        <v>5080</v>
      </c>
      <c r="D1149" s="13" t="s">
        <v>460</v>
      </c>
      <c r="E1149" s="13" t="s">
        <v>13</v>
      </c>
      <c r="F1149" s="13" t="s">
        <v>13</v>
      </c>
      <c r="G1149" s="13" t="s">
        <v>13</v>
      </c>
      <c r="H1149" s="13" t="s">
        <v>192</v>
      </c>
      <c r="I1149" s="13" t="s">
        <v>192</v>
      </c>
      <c r="J1149" s="14">
        <v>45300.51458333333</v>
      </c>
      <c r="K1149" s="14">
        <v>45300.634722222225</v>
      </c>
      <c r="L1149" s="13" t="s">
        <v>71</v>
      </c>
      <c r="M1149" s="15" t="s">
        <v>5081</v>
      </c>
      <c r="N1149" s="13" t="s">
        <v>5082</v>
      </c>
      <c r="O1149" s="13" t="s">
        <v>13</v>
      </c>
      <c r="P1149" s="13">
        <v>7200</v>
      </c>
      <c r="Q1149" s="13" t="s">
        <v>47</v>
      </c>
      <c r="R1149" s="13" t="s">
        <v>21</v>
      </c>
    </row>
    <row r="1150" spans="1:18" ht="11.25" customHeight="1" x14ac:dyDescent="0.3">
      <c r="A1150" s="12" t="s">
        <v>9</v>
      </c>
      <c r="B1150" s="13" t="s">
        <v>5083</v>
      </c>
      <c r="C1150" s="13" t="s">
        <v>5084</v>
      </c>
      <c r="D1150" s="1" t="s">
        <v>40752</v>
      </c>
      <c r="E1150" s="13" t="s">
        <v>115</v>
      </c>
      <c r="F1150" s="13" t="s">
        <v>13</v>
      </c>
      <c r="G1150" s="13" t="s">
        <v>13</v>
      </c>
      <c r="H1150" s="13" t="s">
        <v>1338</v>
      </c>
      <c r="I1150" s="13" t="s">
        <v>2005</v>
      </c>
      <c r="J1150" s="14">
        <v>45300.51666666667</v>
      </c>
      <c r="K1150" s="14">
        <v>45300.714583333334</v>
      </c>
      <c r="L1150" s="13" t="s">
        <v>130</v>
      </c>
      <c r="M1150" s="15" t="s">
        <v>5085</v>
      </c>
      <c r="N1150" s="15" t="s">
        <v>5086</v>
      </c>
      <c r="O1150" s="13" t="s">
        <v>5087</v>
      </c>
      <c r="P1150" s="13">
        <v>5100</v>
      </c>
      <c r="Q1150" s="13" t="s">
        <v>189</v>
      </c>
      <c r="R1150" s="13" t="s">
        <v>21</v>
      </c>
    </row>
    <row r="1151" spans="1:18" ht="11.25" customHeight="1" x14ac:dyDescent="0.3">
      <c r="A1151" s="12" t="s">
        <v>22</v>
      </c>
      <c r="B1151" s="13" t="s">
        <v>5088</v>
      </c>
      <c r="C1151" s="13" t="s">
        <v>5089</v>
      </c>
      <c r="D1151" s="13" t="s">
        <v>483</v>
      </c>
      <c r="E1151" s="13" t="s">
        <v>483</v>
      </c>
      <c r="F1151" s="13" t="s">
        <v>13</v>
      </c>
      <c r="G1151" s="13" t="s">
        <v>13</v>
      </c>
      <c r="H1151" s="13" t="s">
        <v>4970</v>
      </c>
      <c r="I1151" s="13" t="s">
        <v>5090</v>
      </c>
      <c r="J1151" s="14">
        <v>45300.517361111109</v>
      </c>
      <c r="K1151" s="14">
        <v>45300.698611111111</v>
      </c>
      <c r="L1151" s="13" t="s">
        <v>130</v>
      </c>
      <c r="M1151" s="15" t="s">
        <v>5091</v>
      </c>
      <c r="N1151" s="13" t="s">
        <v>5092</v>
      </c>
      <c r="O1151" s="13" t="s">
        <v>5093</v>
      </c>
      <c r="P1151" s="13">
        <v>180</v>
      </c>
      <c r="Q1151" s="13" t="s">
        <v>47</v>
      </c>
      <c r="R1151" s="13" t="s">
        <v>99</v>
      </c>
    </row>
    <row r="1152" spans="1:18" ht="11.25" customHeight="1" x14ac:dyDescent="0.3">
      <c r="A1152" s="12" t="s">
        <v>9</v>
      </c>
      <c r="B1152" s="13" t="s">
        <v>5094</v>
      </c>
      <c r="C1152" s="13" t="s">
        <v>5095</v>
      </c>
      <c r="D1152" s="1" t="s">
        <v>40604</v>
      </c>
      <c r="E1152" s="13" t="s">
        <v>63</v>
      </c>
      <c r="F1152" s="13" t="s">
        <v>13</v>
      </c>
      <c r="G1152" s="13" t="s">
        <v>13</v>
      </c>
      <c r="H1152" s="13" t="s">
        <v>116</v>
      </c>
      <c r="I1152" s="13" t="s">
        <v>5096</v>
      </c>
      <c r="J1152" s="14">
        <v>45300.521527777775</v>
      </c>
      <c r="K1152" s="14">
        <v>45300.533333333333</v>
      </c>
      <c r="L1152" s="13" t="s">
        <v>28</v>
      </c>
      <c r="M1152" s="15" t="s">
        <v>5097</v>
      </c>
      <c r="N1152" s="13" t="s">
        <v>5098</v>
      </c>
      <c r="O1152" s="13" t="s">
        <v>13</v>
      </c>
      <c r="P1152" s="13">
        <v>180</v>
      </c>
      <c r="Q1152" s="13" t="s">
        <v>20</v>
      </c>
      <c r="R1152" s="13" t="s">
        <v>99</v>
      </c>
    </row>
    <row r="1153" spans="1:18" ht="11.25" customHeight="1" x14ac:dyDescent="0.3">
      <c r="A1153" s="12" t="s">
        <v>22</v>
      </c>
      <c r="B1153" s="13" t="s">
        <v>5099</v>
      </c>
      <c r="C1153" s="13" t="s">
        <v>5100</v>
      </c>
      <c r="D1153" s="13" t="s">
        <v>1460</v>
      </c>
      <c r="E1153" s="13" t="s">
        <v>13</v>
      </c>
      <c r="F1153" s="13" t="s">
        <v>13</v>
      </c>
      <c r="G1153" s="13" t="s">
        <v>13</v>
      </c>
      <c r="H1153" s="13" t="s">
        <v>3737</v>
      </c>
      <c r="I1153" s="13" t="s">
        <v>5101</v>
      </c>
      <c r="J1153" s="14">
        <v>45300.522222222222</v>
      </c>
      <c r="K1153" s="14">
        <v>45300.684027777781</v>
      </c>
      <c r="L1153" s="13" t="s">
        <v>71</v>
      </c>
      <c r="M1153" s="15" t="s">
        <v>5102</v>
      </c>
      <c r="N1153" s="15" t="s">
        <v>5103</v>
      </c>
      <c r="O1153" s="13" t="s">
        <v>13</v>
      </c>
      <c r="P1153" s="13">
        <v>1200</v>
      </c>
      <c r="Q1153" s="13" t="s">
        <v>31</v>
      </c>
      <c r="R1153" s="13" t="s">
        <v>21</v>
      </c>
    </row>
    <row r="1154" spans="1:18" ht="11.25" customHeight="1" x14ac:dyDescent="0.3">
      <c r="A1154" s="12" t="s">
        <v>9</v>
      </c>
      <c r="B1154" s="13" t="s">
        <v>5104</v>
      </c>
      <c r="C1154" s="13" t="s">
        <v>5105</v>
      </c>
      <c r="D1154" s="1" t="s">
        <v>40604</v>
      </c>
      <c r="E1154" s="13" t="s">
        <v>94</v>
      </c>
      <c r="F1154" s="13" t="s">
        <v>13</v>
      </c>
      <c r="G1154" s="13" t="s">
        <v>13</v>
      </c>
      <c r="H1154" s="13" t="s">
        <v>332</v>
      </c>
      <c r="I1154" s="13" t="s">
        <v>246</v>
      </c>
      <c r="J1154" s="14">
        <v>45300.525000000001</v>
      </c>
      <c r="K1154" s="14">
        <v>45300.550694444442</v>
      </c>
      <c r="L1154" s="13" t="s">
        <v>28</v>
      </c>
      <c r="M1154" s="15" t="s">
        <v>5106</v>
      </c>
      <c r="N1154" s="13" t="s">
        <v>5107</v>
      </c>
      <c r="O1154" s="13" t="s">
        <v>13</v>
      </c>
      <c r="P1154" s="13">
        <v>900</v>
      </c>
      <c r="Q1154" s="13" t="s">
        <v>189</v>
      </c>
      <c r="R1154" s="13" t="s">
        <v>21</v>
      </c>
    </row>
    <row r="1155" spans="1:18" ht="11.25" customHeight="1" x14ac:dyDescent="0.3">
      <c r="A1155" s="12" t="s">
        <v>22</v>
      </c>
      <c r="B1155" s="13" t="s">
        <v>4155</v>
      </c>
      <c r="C1155" s="13" t="s">
        <v>5108</v>
      </c>
      <c r="D1155" s="1" t="s">
        <v>40568</v>
      </c>
      <c r="E1155" s="13" t="s">
        <v>5109</v>
      </c>
      <c r="F1155" s="13" t="s">
        <v>13</v>
      </c>
      <c r="G1155" s="13" t="s">
        <v>13</v>
      </c>
      <c r="H1155" s="13" t="s">
        <v>156</v>
      </c>
      <c r="I1155" s="13" t="s">
        <v>129</v>
      </c>
      <c r="J1155" s="14">
        <v>45300.525694444441</v>
      </c>
      <c r="K1155" s="14">
        <v>45300.78125</v>
      </c>
      <c r="L1155" s="13" t="s">
        <v>130</v>
      </c>
      <c r="M1155" s="15" t="s">
        <v>5110</v>
      </c>
      <c r="N1155" s="15" t="s">
        <v>5111</v>
      </c>
      <c r="O1155" s="15" t="s">
        <v>5112</v>
      </c>
      <c r="P1155" s="13">
        <v>4800</v>
      </c>
      <c r="Q1155" s="13" t="s">
        <v>31</v>
      </c>
      <c r="R1155" s="13" t="s">
        <v>21</v>
      </c>
    </row>
    <row r="1156" spans="1:18" ht="11.25" customHeight="1" x14ac:dyDescent="0.3">
      <c r="A1156" s="12" t="s">
        <v>9</v>
      </c>
      <c r="B1156" s="13" t="s">
        <v>5113</v>
      </c>
      <c r="C1156" s="13" t="s">
        <v>5114</v>
      </c>
      <c r="D1156" s="13" t="s">
        <v>243</v>
      </c>
      <c r="E1156" s="13" t="s">
        <v>13</v>
      </c>
      <c r="F1156" s="13" t="s">
        <v>13</v>
      </c>
      <c r="G1156" s="13" t="s">
        <v>13</v>
      </c>
      <c r="H1156" s="13" t="s">
        <v>287</v>
      </c>
      <c r="I1156" s="13" t="s">
        <v>5115</v>
      </c>
      <c r="J1156" s="14">
        <v>45300.526388888888</v>
      </c>
      <c r="K1156" s="14">
        <v>45300.547222222223</v>
      </c>
      <c r="L1156" s="13" t="s">
        <v>28</v>
      </c>
      <c r="M1156" s="15" t="s">
        <v>5116</v>
      </c>
      <c r="N1156" s="13" t="s">
        <v>5117</v>
      </c>
      <c r="O1156" s="13" t="s">
        <v>13</v>
      </c>
      <c r="P1156" s="13">
        <v>1800</v>
      </c>
      <c r="Q1156" s="13" t="s">
        <v>20</v>
      </c>
      <c r="R1156" s="13" t="s">
        <v>21</v>
      </c>
    </row>
    <row r="1157" spans="1:18" ht="11.25" customHeight="1" x14ac:dyDescent="0.3">
      <c r="A1157" s="12" t="s">
        <v>457</v>
      </c>
      <c r="B1157" s="13" t="s">
        <v>5118</v>
      </c>
      <c r="C1157" s="13" t="s">
        <v>5119</v>
      </c>
      <c r="D1157" s="13" t="s">
        <v>460</v>
      </c>
      <c r="E1157" s="13" t="s">
        <v>13</v>
      </c>
      <c r="F1157" s="13" t="s">
        <v>13</v>
      </c>
      <c r="G1157" s="13" t="s">
        <v>13</v>
      </c>
      <c r="H1157" s="13" t="s">
        <v>299</v>
      </c>
      <c r="I1157" s="13" t="s">
        <v>299</v>
      </c>
      <c r="J1157" s="14">
        <v>45300.52847222222</v>
      </c>
      <c r="K1157" s="13" t="s">
        <v>13</v>
      </c>
      <c r="L1157" s="13" t="s">
        <v>16</v>
      </c>
      <c r="M1157" s="15" t="s">
        <v>5120</v>
      </c>
      <c r="N1157" s="13" t="s">
        <v>5121</v>
      </c>
      <c r="O1157" s="13" t="s">
        <v>5122</v>
      </c>
      <c r="P1157" s="13">
        <v>14400</v>
      </c>
      <c r="Q1157" s="13" t="s">
        <v>189</v>
      </c>
      <c r="R1157" s="13" t="s">
        <v>21</v>
      </c>
    </row>
    <row r="1158" spans="1:18" ht="11.25" customHeight="1" x14ac:dyDescent="0.3">
      <c r="A1158" s="12" t="s">
        <v>9</v>
      </c>
      <c r="B1158" s="13" t="s">
        <v>5123</v>
      </c>
      <c r="C1158" s="13" t="s">
        <v>5124</v>
      </c>
      <c r="D1158" s="1" t="s">
        <v>40568</v>
      </c>
      <c r="E1158" s="13" t="s">
        <v>141</v>
      </c>
      <c r="F1158" s="13" t="s">
        <v>3786</v>
      </c>
      <c r="G1158" s="13" t="s">
        <v>13</v>
      </c>
      <c r="H1158" s="13" t="s">
        <v>102</v>
      </c>
      <c r="I1158" s="13" t="s">
        <v>181</v>
      </c>
      <c r="J1158" s="14">
        <v>45300.529861111114</v>
      </c>
      <c r="K1158" s="14">
        <v>45300.5625</v>
      </c>
      <c r="L1158" s="13" t="s">
        <v>28</v>
      </c>
      <c r="M1158" s="15" t="s">
        <v>5125</v>
      </c>
      <c r="N1158" s="13" t="s">
        <v>5126</v>
      </c>
      <c r="O1158" s="13" t="s">
        <v>13</v>
      </c>
      <c r="P1158" s="13">
        <v>900</v>
      </c>
      <c r="Q1158" s="13" t="s">
        <v>31</v>
      </c>
      <c r="R1158" s="13" t="s">
        <v>21</v>
      </c>
    </row>
    <row r="1159" spans="1:18" ht="11.25" customHeight="1" x14ac:dyDescent="0.3">
      <c r="A1159" s="12" t="s">
        <v>9</v>
      </c>
      <c r="B1159" s="13" t="s">
        <v>5127</v>
      </c>
      <c r="C1159" s="13" t="s">
        <v>5128</v>
      </c>
      <c r="D1159" s="1" t="s">
        <v>40752</v>
      </c>
      <c r="E1159" s="13" t="s">
        <v>1320</v>
      </c>
      <c r="F1159" s="13" t="s">
        <v>13</v>
      </c>
      <c r="G1159" s="13" t="s">
        <v>13</v>
      </c>
      <c r="H1159" s="13" t="s">
        <v>824</v>
      </c>
      <c r="I1159" s="13" t="s">
        <v>52</v>
      </c>
      <c r="J1159" s="14">
        <v>45300.530555555553</v>
      </c>
      <c r="K1159" s="14">
        <v>45300.963888888888</v>
      </c>
      <c r="L1159" s="13" t="s">
        <v>130</v>
      </c>
      <c r="M1159" s="15" t="s">
        <v>5129</v>
      </c>
      <c r="N1159" s="13" t="s">
        <v>5130</v>
      </c>
      <c r="O1159" s="13" t="s">
        <v>5131</v>
      </c>
      <c r="P1159" s="13">
        <v>4800</v>
      </c>
      <c r="Q1159" s="13" t="s">
        <v>31</v>
      </c>
      <c r="R1159" s="13" t="s">
        <v>21</v>
      </c>
    </row>
    <row r="1160" spans="1:18" ht="11.25" customHeight="1" x14ac:dyDescent="0.3">
      <c r="A1160" s="12" t="s">
        <v>22</v>
      </c>
      <c r="B1160" s="13" t="s">
        <v>5132</v>
      </c>
      <c r="C1160" s="13" t="s">
        <v>5133</v>
      </c>
      <c r="D1160" s="13" t="s">
        <v>2030</v>
      </c>
      <c r="E1160" s="13" t="s">
        <v>13</v>
      </c>
      <c r="F1160" s="13" t="s">
        <v>13</v>
      </c>
      <c r="G1160" s="13" t="s">
        <v>13</v>
      </c>
      <c r="H1160" s="13" t="s">
        <v>5134</v>
      </c>
      <c r="I1160" s="13" t="s">
        <v>181</v>
      </c>
      <c r="J1160" s="14">
        <v>45300.531944444447</v>
      </c>
      <c r="K1160" s="14">
        <v>45300.61041666667</v>
      </c>
      <c r="L1160" s="13" t="s">
        <v>37</v>
      </c>
      <c r="M1160" s="15" t="s">
        <v>5135</v>
      </c>
      <c r="N1160" s="13" t="s">
        <v>13</v>
      </c>
      <c r="O1160" s="13" t="s">
        <v>13</v>
      </c>
      <c r="P1160" s="13" t="s">
        <v>13</v>
      </c>
      <c r="Q1160" s="13" t="s">
        <v>31</v>
      </c>
      <c r="R1160" s="13" t="s">
        <v>21</v>
      </c>
    </row>
    <row r="1161" spans="1:18" ht="11.25" customHeight="1" x14ac:dyDescent="0.3">
      <c r="A1161" s="12" t="s">
        <v>9</v>
      </c>
      <c r="B1161" s="13" t="s">
        <v>5136</v>
      </c>
      <c r="C1161" s="13" t="s">
        <v>5137</v>
      </c>
      <c r="D1161" s="1" t="s">
        <v>40568</v>
      </c>
      <c r="E1161" s="13" t="s">
        <v>141</v>
      </c>
      <c r="F1161" s="13" t="s">
        <v>525</v>
      </c>
      <c r="G1161" s="13" t="s">
        <v>13</v>
      </c>
      <c r="H1161" s="13" t="s">
        <v>26</v>
      </c>
      <c r="I1161" s="13" t="s">
        <v>1515</v>
      </c>
      <c r="J1161" s="14">
        <v>45300.533333333333</v>
      </c>
      <c r="K1161" s="14">
        <v>45300.555555555555</v>
      </c>
      <c r="L1161" s="13" t="s">
        <v>28</v>
      </c>
      <c r="M1161" s="15" t="s">
        <v>5138</v>
      </c>
      <c r="N1161" s="13" t="s">
        <v>5139</v>
      </c>
      <c r="O1161" s="13" t="s">
        <v>13</v>
      </c>
      <c r="P1161" s="13">
        <v>900</v>
      </c>
      <c r="Q1161" s="13" t="s">
        <v>31</v>
      </c>
      <c r="R1161" s="13" t="s">
        <v>21</v>
      </c>
    </row>
    <row r="1162" spans="1:18" ht="11.25" customHeight="1" x14ac:dyDescent="0.3">
      <c r="A1162" s="12" t="s">
        <v>22</v>
      </c>
      <c r="B1162" s="13" t="s">
        <v>1460</v>
      </c>
      <c r="C1162" s="13" t="s">
        <v>5140</v>
      </c>
      <c r="D1162" s="13" t="s">
        <v>1460</v>
      </c>
      <c r="E1162" s="13" t="s">
        <v>13</v>
      </c>
      <c r="F1162" s="13" t="s">
        <v>13</v>
      </c>
      <c r="G1162" s="13" t="s">
        <v>13</v>
      </c>
      <c r="H1162" s="13" t="s">
        <v>198</v>
      </c>
      <c r="I1162" s="13" t="s">
        <v>186</v>
      </c>
      <c r="J1162" s="14">
        <v>45300.540277777778</v>
      </c>
      <c r="K1162" s="14">
        <v>45300.543055555558</v>
      </c>
      <c r="L1162" s="13" t="s">
        <v>28</v>
      </c>
      <c r="M1162" s="15" t="s">
        <v>5141</v>
      </c>
      <c r="N1162" s="13" t="s">
        <v>5142</v>
      </c>
      <c r="O1162" s="13" t="s">
        <v>13</v>
      </c>
      <c r="P1162" s="13">
        <v>300</v>
      </c>
      <c r="Q1162" s="13" t="s">
        <v>189</v>
      </c>
      <c r="R1162" s="13" t="s">
        <v>21</v>
      </c>
    </row>
    <row r="1163" spans="1:18" ht="11.25" customHeight="1" x14ac:dyDescent="0.3">
      <c r="A1163" s="12" t="s">
        <v>22</v>
      </c>
      <c r="B1163" s="13" t="s">
        <v>5021</v>
      </c>
      <c r="C1163" s="13" t="s">
        <v>5143</v>
      </c>
      <c r="D1163" s="13" t="s">
        <v>1460</v>
      </c>
      <c r="E1163" s="13" t="s">
        <v>13</v>
      </c>
      <c r="F1163" s="13" t="s">
        <v>13</v>
      </c>
      <c r="G1163" s="13" t="s">
        <v>13</v>
      </c>
      <c r="H1163" s="13" t="s">
        <v>198</v>
      </c>
      <c r="I1163" s="13" t="s">
        <v>199</v>
      </c>
      <c r="J1163" s="14">
        <v>45300.542361111111</v>
      </c>
      <c r="K1163" s="14">
        <v>45300.631249999999</v>
      </c>
      <c r="L1163" s="13" t="s">
        <v>71</v>
      </c>
      <c r="M1163" s="15" t="s">
        <v>5144</v>
      </c>
      <c r="N1163" s="13" t="s">
        <v>5145</v>
      </c>
      <c r="O1163" s="13" t="s">
        <v>13</v>
      </c>
      <c r="P1163" s="13">
        <v>3600</v>
      </c>
      <c r="Q1163" s="13" t="s">
        <v>189</v>
      </c>
      <c r="R1163" s="13" t="s">
        <v>21</v>
      </c>
    </row>
    <row r="1164" spans="1:18" ht="11.25" customHeight="1" x14ac:dyDescent="0.3">
      <c r="A1164" s="12" t="s">
        <v>9</v>
      </c>
      <c r="B1164" s="13" t="s">
        <v>3064</v>
      </c>
      <c r="C1164" s="13" t="s">
        <v>5146</v>
      </c>
      <c r="D1164" s="1" t="s">
        <v>40752</v>
      </c>
      <c r="E1164" s="13" t="s">
        <v>115</v>
      </c>
      <c r="F1164" s="13" t="s">
        <v>13</v>
      </c>
      <c r="G1164" s="13" t="s">
        <v>13</v>
      </c>
      <c r="H1164" s="13" t="s">
        <v>1399</v>
      </c>
      <c r="I1164" s="13" t="s">
        <v>5147</v>
      </c>
      <c r="J1164" s="14">
        <v>45300.544444444444</v>
      </c>
      <c r="K1164" s="14">
        <v>45300.557638888888</v>
      </c>
      <c r="L1164" s="13" t="s">
        <v>28</v>
      </c>
      <c r="M1164" s="15" t="s">
        <v>5148</v>
      </c>
      <c r="N1164" s="13" t="s">
        <v>5149</v>
      </c>
      <c r="O1164" s="13" t="s">
        <v>13</v>
      </c>
      <c r="P1164" s="13">
        <v>300</v>
      </c>
      <c r="Q1164" s="13" t="s">
        <v>47</v>
      </c>
      <c r="R1164" s="13" t="s">
        <v>21</v>
      </c>
    </row>
    <row r="1165" spans="1:18" ht="11.25" customHeight="1" x14ac:dyDescent="0.3">
      <c r="A1165" s="12" t="s">
        <v>9</v>
      </c>
      <c r="B1165" s="13" t="s">
        <v>5150</v>
      </c>
      <c r="C1165" s="13" t="s">
        <v>5151</v>
      </c>
      <c r="D1165" s="1" t="s">
        <v>40752</v>
      </c>
      <c r="E1165" s="13" t="s">
        <v>115</v>
      </c>
      <c r="F1165" s="13" t="s">
        <v>13</v>
      </c>
      <c r="G1165" s="13" t="s">
        <v>13</v>
      </c>
      <c r="H1165" s="13" t="s">
        <v>43</v>
      </c>
      <c r="I1165" s="13" t="s">
        <v>5152</v>
      </c>
      <c r="J1165" s="14">
        <v>45300.544444444444</v>
      </c>
      <c r="K1165" s="14">
        <v>45300.670138888891</v>
      </c>
      <c r="L1165" s="13" t="s">
        <v>71</v>
      </c>
      <c r="M1165" s="15" t="s">
        <v>5153</v>
      </c>
      <c r="N1165" s="13" t="s">
        <v>5154</v>
      </c>
      <c r="O1165" s="13" t="s">
        <v>13</v>
      </c>
      <c r="P1165" s="13">
        <v>600</v>
      </c>
      <c r="Q1165" s="13" t="s">
        <v>47</v>
      </c>
      <c r="R1165" s="13" t="s">
        <v>21</v>
      </c>
    </row>
    <row r="1166" spans="1:18" ht="11.25" customHeight="1" x14ac:dyDescent="0.3">
      <c r="A1166" s="12" t="s">
        <v>457</v>
      </c>
      <c r="B1166" s="13" t="s">
        <v>5155</v>
      </c>
      <c r="C1166" s="13" t="s">
        <v>5156</v>
      </c>
      <c r="D1166" s="13" t="s">
        <v>460</v>
      </c>
      <c r="E1166" s="13" t="s">
        <v>13</v>
      </c>
      <c r="F1166" s="13" t="s">
        <v>13</v>
      </c>
      <c r="G1166" s="13" t="s">
        <v>13</v>
      </c>
      <c r="H1166" s="13" t="s">
        <v>299</v>
      </c>
      <c r="I1166" s="13" t="s">
        <v>299</v>
      </c>
      <c r="J1166" s="14">
        <v>45300.546527777777</v>
      </c>
      <c r="K1166" s="14">
        <v>45300.648611111108</v>
      </c>
      <c r="L1166" s="13" t="s">
        <v>71</v>
      </c>
      <c r="M1166" s="13" t="s">
        <v>13</v>
      </c>
      <c r="N1166" s="15" t="s">
        <v>5157</v>
      </c>
      <c r="O1166" s="13" t="s">
        <v>13</v>
      </c>
      <c r="P1166" s="13">
        <v>1800</v>
      </c>
      <c r="Q1166" s="13" t="s">
        <v>4076</v>
      </c>
      <c r="R1166" s="13" t="s">
        <v>21</v>
      </c>
    </row>
    <row r="1167" spans="1:18" ht="11.25" customHeight="1" x14ac:dyDescent="0.3">
      <c r="A1167" s="12" t="s">
        <v>9</v>
      </c>
      <c r="B1167" s="13" t="s">
        <v>5158</v>
      </c>
      <c r="C1167" s="13" t="s">
        <v>5159</v>
      </c>
      <c r="D1167" s="1" t="s">
        <v>7478</v>
      </c>
      <c r="E1167" s="13" t="s">
        <v>13</v>
      </c>
      <c r="F1167" s="13" t="s">
        <v>13</v>
      </c>
      <c r="G1167" s="13" t="s">
        <v>13</v>
      </c>
      <c r="H1167" s="13" t="s">
        <v>168</v>
      </c>
      <c r="I1167" s="13" t="s">
        <v>5160</v>
      </c>
      <c r="J1167" s="14">
        <v>45300.548611111109</v>
      </c>
      <c r="K1167" s="14">
        <v>45300.611805555556</v>
      </c>
      <c r="L1167" s="13" t="s">
        <v>37</v>
      </c>
      <c r="M1167" s="15" t="s">
        <v>5161</v>
      </c>
      <c r="N1167" s="13" t="s">
        <v>5162</v>
      </c>
      <c r="O1167" s="13" t="s">
        <v>13</v>
      </c>
      <c r="P1167" s="13">
        <v>600</v>
      </c>
      <c r="Q1167" s="13" t="s">
        <v>31</v>
      </c>
      <c r="R1167" s="13" t="s">
        <v>21</v>
      </c>
    </row>
    <row r="1168" spans="1:18" ht="11.25" customHeight="1" x14ac:dyDescent="0.3">
      <c r="A1168" s="12" t="s">
        <v>9</v>
      </c>
      <c r="B1168" s="13" t="s">
        <v>5163</v>
      </c>
      <c r="C1168" s="13" t="s">
        <v>5164</v>
      </c>
      <c r="D1168" s="1" t="s">
        <v>7478</v>
      </c>
      <c r="E1168" s="13" t="s">
        <v>13</v>
      </c>
      <c r="F1168" s="13" t="s">
        <v>13</v>
      </c>
      <c r="G1168" s="13" t="s">
        <v>13</v>
      </c>
      <c r="H1168" s="13" t="s">
        <v>35</v>
      </c>
      <c r="I1168" s="13" t="s">
        <v>5165</v>
      </c>
      <c r="J1168" s="14">
        <v>45300.553472222222</v>
      </c>
      <c r="K1168" s="14">
        <v>45300.666666666664</v>
      </c>
      <c r="L1168" s="13" t="s">
        <v>71</v>
      </c>
      <c r="M1168" s="15" t="s">
        <v>5166</v>
      </c>
      <c r="N1168" s="15" t="s">
        <v>5167</v>
      </c>
      <c r="O1168" s="13" t="s">
        <v>13</v>
      </c>
      <c r="P1168" s="13">
        <v>1200</v>
      </c>
      <c r="Q1168" s="13" t="s">
        <v>20</v>
      </c>
      <c r="R1168" s="13" t="s">
        <v>99</v>
      </c>
    </row>
    <row r="1169" spans="1:18" ht="11.25" customHeight="1" x14ac:dyDescent="0.3">
      <c r="A1169" s="12" t="s">
        <v>9</v>
      </c>
      <c r="B1169" s="13" t="s">
        <v>5168</v>
      </c>
      <c r="C1169" s="13" t="s">
        <v>5169</v>
      </c>
      <c r="D1169" s="1" t="s">
        <v>7478</v>
      </c>
      <c r="E1169" s="13" t="s">
        <v>13</v>
      </c>
      <c r="F1169" s="13" t="s">
        <v>13</v>
      </c>
      <c r="G1169" s="13" t="s">
        <v>13</v>
      </c>
      <c r="H1169" s="13" t="s">
        <v>116</v>
      </c>
      <c r="I1169" s="13" t="s">
        <v>5165</v>
      </c>
      <c r="J1169" s="14">
        <v>45300.553472222222</v>
      </c>
      <c r="K1169" s="14">
        <v>45300.600694444445</v>
      </c>
      <c r="L1169" s="13" t="s">
        <v>37</v>
      </c>
      <c r="M1169" s="15" t="s">
        <v>5170</v>
      </c>
      <c r="N1169" s="13" t="s">
        <v>5171</v>
      </c>
      <c r="O1169" s="13" t="s">
        <v>13</v>
      </c>
      <c r="P1169" s="13">
        <v>180</v>
      </c>
      <c r="Q1169" s="13" t="s">
        <v>20</v>
      </c>
      <c r="R1169" s="13" t="s">
        <v>99</v>
      </c>
    </row>
    <row r="1170" spans="1:18" ht="11.25" customHeight="1" x14ac:dyDescent="0.3">
      <c r="A1170" s="12" t="s">
        <v>9</v>
      </c>
      <c r="B1170" s="13" t="s">
        <v>5172</v>
      </c>
      <c r="C1170" s="13" t="s">
        <v>5173</v>
      </c>
      <c r="D1170" s="13" t="s">
        <v>243</v>
      </c>
      <c r="E1170" s="13" t="s">
        <v>873</v>
      </c>
      <c r="F1170" s="13" t="s">
        <v>13</v>
      </c>
      <c r="G1170" s="13" t="s">
        <v>13</v>
      </c>
      <c r="H1170" s="13" t="s">
        <v>3737</v>
      </c>
      <c r="I1170" s="13" t="s">
        <v>5174</v>
      </c>
      <c r="J1170" s="14">
        <v>45300.568749999999</v>
      </c>
      <c r="K1170" s="14">
        <v>45300.650694444441</v>
      </c>
      <c r="L1170" s="13" t="s">
        <v>37</v>
      </c>
      <c r="M1170" s="15" t="s">
        <v>5175</v>
      </c>
      <c r="N1170" s="13" t="s">
        <v>5176</v>
      </c>
      <c r="O1170" s="13" t="s">
        <v>13</v>
      </c>
      <c r="P1170" s="13">
        <v>1200</v>
      </c>
      <c r="Q1170" s="13" t="s">
        <v>31</v>
      </c>
      <c r="R1170" s="13" t="s">
        <v>21</v>
      </c>
    </row>
    <row r="1171" spans="1:18" ht="11.25" customHeight="1" x14ac:dyDescent="0.3">
      <c r="A1171" s="12" t="s">
        <v>9</v>
      </c>
      <c r="B1171" s="13" t="s">
        <v>5177</v>
      </c>
      <c r="C1171" s="13" t="s">
        <v>5178</v>
      </c>
      <c r="D1171" s="13" t="s">
        <v>515</v>
      </c>
      <c r="E1171" s="13" t="s">
        <v>13</v>
      </c>
      <c r="F1171" s="13" t="s">
        <v>13</v>
      </c>
      <c r="G1171" s="13" t="s">
        <v>13</v>
      </c>
      <c r="H1171" s="13" t="s">
        <v>332</v>
      </c>
      <c r="I1171" s="13" t="s">
        <v>5179</v>
      </c>
      <c r="J1171" s="14">
        <v>45300.569444444445</v>
      </c>
      <c r="K1171" s="14">
        <v>45300.629861111112</v>
      </c>
      <c r="L1171" s="13" t="s">
        <v>37</v>
      </c>
      <c r="M1171" s="15" t="s">
        <v>5180</v>
      </c>
      <c r="N1171" s="13" t="s">
        <v>5181</v>
      </c>
      <c r="O1171" s="13" t="s">
        <v>13</v>
      </c>
      <c r="P1171" s="13">
        <v>600</v>
      </c>
      <c r="Q1171" s="13" t="s">
        <v>20</v>
      </c>
      <c r="R1171" s="13" t="s">
        <v>21</v>
      </c>
    </row>
    <row r="1172" spans="1:18" ht="11.25" customHeight="1" x14ac:dyDescent="0.3">
      <c r="A1172" s="12" t="s">
        <v>22</v>
      </c>
      <c r="B1172" s="13" t="s">
        <v>5182</v>
      </c>
      <c r="C1172" s="13" t="s">
        <v>5183</v>
      </c>
      <c r="D1172" s="2" t="s">
        <v>40673</v>
      </c>
      <c r="E1172" s="13" t="s">
        <v>13</v>
      </c>
      <c r="F1172" s="13" t="s">
        <v>13</v>
      </c>
      <c r="G1172" s="13" t="s">
        <v>13</v>
      </c>
      <c r="H1172" s="13" t="s">
        <v>293</v>
      </c>
      <c r="I1172" s="13" t="s">
        <v>5184</v>
      </c>
      <c r="J1172" s="14">
        <v>45300.575694444444</v>
      </c>
      <c r="K1172" s="14">
        <v>45300.616666666669</v>
      </c>
      <c r="L1172" s="13" t="s">
        <v>28</v>
      </c>
      <c r="M1172" s="15" t="s">
        <v>5185</v>
      </c>
      <c r="N1172" s="13" t="s">
        <v>5186</v>
      </c>
      <c r="O1172" s="13" t="s">
        <v>13</v>
      </c>
      <c r="P1172" s="13">
        <v>600</v>
      </c>
      <c r="Q1172" s="13" t="s">
        <v>47</v>
      </c>
      <c r="R1172" s="13" t="s">
        <v>21</v>
      </c>
    </row>
    <row r="1173" spans="1:18" ht="11.25" customHeight="1" x14ac:dyDescent="0.3">
      <c r="A1173" s="12" t="s">
        <v>9</v>
      </c>
      <c r="B1173" s="13" t="s">
        <v>5187</v>
      </c>
      <c r="C1173" s="13" t="s">
        <v>5188</v>
      </c>
      <c r="D1173" s="1" t="s">
        <v>40604</v>
      </c>
      <c r="E1173" s="13" t="s">
        <v>1398</v>
      </c>
      <c r="F1173" s="13" t="s">
        <v>13</v>
      </c>
      <c r="G1173" s="13" t="s">
        <v>13</v>
      </c>
      <c r="H1173" s="13" t="s">
        <v>95</v>
      </c>
      <c r="I1173" s="13" t="s">
        <v>1400</v>
      </c>
      <c r="J1173" s="14">
        <v>45300.592361111114</v>
      </c>
      <c r="K1173" s="14">
        <v>45300.669444444444</v>
      </c>
      <c r="L1173" s="13" t="s">
        <v>37</v>
      </c>
      <c r="M1173" s="15" t="s">
        <v>5189</v>
      </c>
      <c r="N1173" s="13" t="s">
        <v>5190</v>
      </c>
      <c r="O1173" s="15" t="s">
        <v>5191</v>
      </c>
      <c r="P1173" s="13">
        <v>780</v>
      </c>
      <c r="Q1173" s="13" t="s">
        <v>20</v>
      </c>
      <c r="R1173" s="13" t="s">
        <v>99</v>
      </c>
    </row>
    <row r="1174" spans="1:18" ht="11.25" customHeight="1" x14ac:dyDescent="0.3">
      <c r="A1174" s="12" t="s">
        <v>9</v>
      </c>
      <c r="B1174" s="13" t="s">
        <v>5192</v>
      </c>
      <c r="C1174" s="13" t="s">
        <v>5193</v>
      </c>
      <c r="D1174" s="1" t="s">
        <v>40604</v>
      </c>
      <c r="E1174" s="13" t="s">
        <v>3649</v>
      </c>
      <c r="F1174" s="13" t="s">
        <v>13</v>
      </c>
      <c r="G1174" s="13" t="s">
        <v>13</v>
      </c>
      <c r="H1174" s="13" t="s">
        <v>957</v>
      </c>
      <c r="I1174" s="13" t="s">
        <v>5194</v>
      </c>
      <c r="J1174" s="14">
        <v>45300.593055555553</v>
      </c>
      <c r="K1174" s="14">
        <v>45300.607638888891</v>
      </c>
      <c r="L1174" s="13" t="s">
        <v>28</v>
      </c>
      <c r="M1174" s="15" t="s">
        <v>5195</v>
      </c>
      <c r="N1174" s="13" t="s">
        <v>5196</v>
      </c>
      <c r="O1174" s="13" t="s">
        <v>13</v>
      </c>
      <c r="P1174" s="13">
        <v>600</v>
      </c>
      <c r="Q1174" s="13" t="s">
        <v>47</v>
      </c>
      <c r="R1174" s="13" t="s">
        <v>21</v>
      </c>
    </row>
    <row r="1175" spans="1:18" ht="11.25" customHeight="1" x14ac:dyDescent="0.3">
      <c r="A1175" s="12" t="s">
        <v>9</v>
      </c>
      <c r="B1175" s="13" t="s">
        <v>5197</v>
      </c>
      <c r="C1175" s="13" t="s">
        <v>5198</v>
      </c>
      <c r="D1175" s="13" t="s">
        <v>483</v>
      </c>
      <c r="E1175" s="13" t="s">
        <v>483</v>
      </c>
      <c r="F1175" s="13" t="s">
        <v>13</v>
      </c>
      <c r="G1175" s="13" t="s">
        <v>13</v>
      </c>
      <c r="H1175" s="13" t="s">
        <v>116</v>
      </c>
      <c r="I1175" s="13" t="s">
        <v>4711</v>
      </c>
      <c r="J1175" s="14">
        <v>45300.594444444447</v>
      </c>
      <c r="K1175" s="14">
        <v>45300.619444444441</v>
      </c>
      <c r="L1175" s="13" t="s">
        <v>28</v>
      </c>
      <c r="M1175" s="15" t="s">
        <v>5199</v>
      </c>
      <c r="N1175" s="13" t="s">
        <v>5200</v>
      </c>
      <c r="O1175" s="13" t="s">
        <v>13</v>
      </c>
      <c r="P1175" s="13">
        <v>600</v>
      </c>
      <c r="Q1175" s="13" t="s">
        <v>20</v>
      </c>
      <c r="R1175" s="13" t="s">
        <v>99</v>
      </c>
    </row>
    <row r="1176" spans="1:18" ht="11.25" customHeight="1" x14ac:dyDescent="0.3">
      <c r="A1176" s="12" t="s">
        <v>9</v>
      </c>
      <c r="B1176" s="13" t="s">
        <v>5201</v>
      </c>
      <c r="C1176" s="13" t="s">
        <v>5202</v>
      </c>
      <c r="D1176" s="1" t="s">
        <v>40604</v>
      </c>
      <c r="E1176" s="13" t="s">
        <v>161</v>
      </c>
      <c r="F1176" s="13" t="s">
        <v>13</v>
      </c>
      <c r="G1176" s="13" t="s">
        <v>13</v>
      </c>
      <c r="H1176" s="13" t="s">
        <v>149</v>
      </c>
      <c r="I1176" s="13" t="s">
        <v>5203</v>
      </c>
      <c r="J1176" s="14">
        <v>45300.594444444447</v>
      </c>
      <c r="K1176" s="14">
        <v>45300.686111111114</v>
      </c>
      <c r="L1176" s="13" t="s">
        <v>71</v>
      </c>
      <c r="M1176" s="15" t="s">
        <v>5204</v>
      </c>
      <c r="N1176" s="13" t="s">
        <v>5205</v>
      </c>
      <c r="O1176" s="13" t="s">
        <v>13</v>
      </c>
      <c r="P1176" s="13">
        <v>1200</v>
      </c>
      <c r="Q1176" s="13" t="s">
        <v>47</v>
      </c>
      <c r="R1176" s="13" t="s">
        <v>21</v>
      </c>
    </row>
    <row r="1177" spans="1:18" ht="11.25" customHeight="1" x14ac:dyDescent="0.3">
      <c r="A1177" s="12" t="s">
        <v>457</v>
      </c>
      <c r="B1177" s="13" t="s">
        <v>5206</v>
      </c>
      <c r="C1177" s="13" t="s">
        <v>5207</v>
      </c>
      <c r="D1177" s="2" t="s">
        <v>40673</v>
      </c>
      <c r="E1177" s="13" t="s">
        <v>13</v>
      </c>
      <c r="F1177" s="13" t="s">
        <v>13</v>
      </c>
      <c r="G1177" s="13" t="s">
        <v>13</v>
      </c>
      <c r="H1177" s="13" t="s">
        <v>293</v>
      </c>
      <c r="I1177" s="13" t="s">
        <v>293</v>
      </c>
      <c r="J1177" s="14">
        <v>45300.597222222219</v>
      </c>
      <c r="K1177" s="14">
        <v>45300.613888888889</v>
      </c>
      <c r="L1177" s="13" t="s">
        <v>28</v>
      </c>
      <c r="M1177" s="15" t="s">
        <v>5208</v>
      </c>
      <c r="N1177" s="13" t="s">
        <v>5209</v>
      </c>
      <c r="O1177" s="13" t="s">
        <v>13</v>
      </c>
      <c r="P1177" s="13">
        <v>1200</v>
      </c>
      <c r="Q1177" s="13" t="s">
        <v>47</v>
      </c>
      <c r="R1177" s="13" t="s">
        <v>21</v>
      </c>
    </row>
    <row r="1178" spans="1:18" ht="11.25" customHeight="1" x14ac:dyDescent="0.3">
      <c r="A1178" s="12" t="s">
        <v>22</v>
      </c>
      <c r="B1178" s="13" t="s">
        <v>5210</v>
      </c>
      <c r="C1178" s="13" t="s">
        <v>5211</v>
      </c>
      <c r="D1178" s="13" t="s">
        <v>330</v>
      </c>
      <c r="E1178" s="13" t="s">
        <v>1762</v>
      </c>
      <c r="F1178" s="13" t="s">
        <v>5212</v>
      </c>
      <c r="G1178" s="13" t="s">
        <v>13</v>
      </c>
      <c r="H1178" s="13" t="s">
        <v>35</v>
      </c>
      <c r="I1178" s="13" t="s">
        <v>5213</v>
      </c>
      <c r="J1178" s="14">
        <v>45300.599305555559</v>
      </c>
      <c r="K1178" s="14">
        <v>45566.554166666669</v>
      </c>
      <c r="L1178" s="13" t="s">
        <v>16</v>
      </c>
      <c r="M1178" s="15" t="s">
        <v>5214</v>
      </c>
      <c r="N1178" s="13" t="s">
        <v>5215</v>
      </c>
      <c r="O1178" s="13" t="s">
        <v>13</v>
      </c>
      <c r="P1178" s="13">
        <v>3600</v>
      </c>
      <c r="Q1178" s="13" t="s">
        <v>20</v>
      </c>
      <c r="R1178" s="13" t="s">
        <v>21</v>
      </c>
    </row>
    <row r="1179" spans="1:18" ht="11.25" customHeight="1" x14ac:dyDescent="0.3">
      <c r="A1179" s="12" t="s">
        <v>457</v>
      </c>
      <c r="B1179" s="13" t="s">
        <v>5216</v>
      </c>
      <c r="C1179" s="13" t="s">
        <v>5217</v>
      </c>
      <c r="D1179" s="13" t="s">
        <v>460</v>
      </c>
      <c r="E1179" s="13" t="s">
        <v>13</v>
      </c>
      <c r="F1179" s="13" t="s">
        <v>13</v>
      </c>
      <c r="G1179" s="13" t="s">
        <v>13</v>
      </c>
      <c r="H1179" s="13" t="s">
        <v>461</v>
      </c>
      <c r="I1179" s="13" t="s">
        <v>461</v>
      </c>
      <c r="J1179" s="14">
        <v>45300.604166666664</v>
      </c>
      <c r="K1179" s="14">
        <v>45300.768055555556</v>
      </c>
      <c r="L1179" s="13" t="s">
        <v>71</v>
      </c>
      <c r="M1179" s="13" t="s">
        <v>5218</v>
      </c>
      <c r="N1179" s="13" t="s">
        <v>5219</v>
      </c>
      <c r="O1179" s="13" t="s">
        <v>13</v>
      </c>
      <c r="P1179" s="13">
        <v>10800</v>
      </c>
      <c r="Q1179" s="13" t="s">
        <v>47</v>
      </c>
      <c r="R1179" s="13" t="s">
        <v>21</v>
      </c>
    </row>
    <row r="1180" spans="1:18" ht="11.25" customHeight="1" x14ac:dyDescent="0.3">
      <c r="A1180" s="12" t="s">
        <v>9</v>
      </c>
      <c r="B1180" s="13" t="s">
        <v>5220</v>
      </c>
      <c r="C1180" s="13" t="s">
        <v>5221</v>
      </c>
      <c r="D1180" s="1" t="s">
        <v>40752</v>
      </c>
      <c r="E1180" s="13" t="s">
        <v>191</v>
      </c>
      <c r="F1180" s="13" t="s">
        <v>13</v>
      </c>
      <c r="G1180" s="13" t="s">
        <v>13</v>
      </c>
      <c r="H1180" s="13" t="s">
        <v>824</v>
      </c>
      <c r="I1180" s="13" t="s">
        <v>5222</v>
      </c>
      <c r="J1180" s="14">
        <v>45300.607638888891</v>
      </c>
      <c r="K1180" s="14">
        <v>45300.900694444441</v>
      </c>
      <c r="L1180" s="13" t="s">
        <v>130</v>
      </c>
      <c r="M1180" s="15" t="s">
        <v>5223</v>
      </c>
      <c r="N1180" s="13" t="s">
        <v>5224</v>
      </c>
      <c r="O1180" s="13" t="s">
        <v>13</v>
      </c>
      <c r="P1180" s="13">
        <v>900</v>
      </c>
      <c r="Q1180" s="13" t="s">
        <v>189</v>
      </c>
      <c r="R1180" s="13" t="s">
        <v>21</v>
      </c>
    </row>
    <row r="1181" spans="1:18" ht="11.25" customHeight="1" x14ac:dyDescent="0.3">
      <c r="A1181" s="12" t="s">
        <v>9</v>
      </c>
      <c r="B1181" s="13" t="s">
        <v>4188</v>
      </c>
      <c r="C1181" s="13" t="s">
        <v>5225</v>
      </c>
      <c r="D1181" s="1" t="s">
        <v>40604</v>
      </c>
      <c r="E1181" s="13" t="s">
        <v>3649</v>
      </c>
      <c r="F1181" s="13" t="s">
        <v>13</v>
      </c>
      <c r="G1181" s="13" t="s">
        <v>13</v>
      </c>
      <c r="H1181" s="13" t="s">
        <v>910</v>
      </c>
      <c r="I1181" s="13" t="s">
        <v>1509</v>
      </c>
      <c r="J1181" s="14">
        <v>45300.60833333333</v>
      </c>
      <c r="K1181" s="14">
        <v>45300.62777777778</v>
      </c>
      <c r="L1181" s="13" t="s">
        <v>28</v>
      </c>
      <c r="M1181" s="15" t="s">
        <v>5226</v>
      </c>
      <c r="N1181" s="15" t="s">
        <v>5227</v>
      </c>
      <c r="O1181" s="13" t="s">
        <v>13</v>
      </c>
      <c r="P1181" s="13">
        <v>900</v>
      </c>
      <c r="Q1181" s="13" t="s">
        <v>31</v>
      </c>
      <c r="R1181" s="13" t="s">
        <v>21</v>
      </c>
    </row>
    <row r="1182" spans="1:18" ht="11.25" customHeight="1" x14ac:dyDescent="0.3">
      <c r="A1182" s="12" t="s">
        <v>9</v>
      </c>
      <c r="B1182" s="13" t="s">
        <v>5228</v>
      </c>
      <c r="C1182" s="13" t="s">
        <v>5229</v>
      </c>
      <c r="D1182" s="1" t="s">
        <v>40604</v>
      </c>
      <c r="E1182" s="13" t="s">
        <v>161</v>
      </c>
      <c r="F1182" s="13" t="s">
        <v>13</v>
      </c>
      <c r="G1182" s="13" t="s">
        <v>13</v>
      </c>
      <c r="H1182" s="13" t="s">
        <v>26</v>
      </c>
      <c r="I1182" s="13" t="s">
        <v>3800</v>
      </c>
      <c r="J1182" s="14">
        <v>45300.609027777777</v>
      </c>
      <c r="K1182" s="14">
        <v>45300.630555555559</v>
      </c>
      <c r="L1182" s="13" t="s">
        <v>28</v>
      </c>
      <c r="M1182" s="15" t="s">
        <v>5230</v>
      </c>
      <c r="N1182" s="13" t="s">
        <v>5231</v>
      </c>
      <c r="O1182" s="13" t="s">
        <v>13</v>
      </c>
      <c r="P1182" s="13">
        <v>300</v>
      </c>
      <c r="Q1182" s="13" t="s">
        <v>31</v>
      </c>
      <c r="R1182" s="13" t="s">
        <v>21</v>
      </c>
    </row>
    <row r="1183" spans="1:18" ht="11.25" customHeight="1" x14ac:dyDescent="0.3">
      <c r="A1183" s="12" t="s">
        <v>9</v>
      </c>
      <c r="B1183" s="13" t="s">
        <v>5232</v>
      </c>
      <c r="C1183" s="13" t="s">
        <v>5233</v>
      </c>
      <c r="D1183" s="1" t="s">
        <v>40568</v>
      </c>
      <c r="E1183" s="13" t="s">
        <v>12</v>
      </c>
      <c r="F1183" s="13" t="s">
        <v>13</v>
      </c>
      <c r="G1183" s="13" t="s">
        <v>13</v>
      </c>
      <c r="H1183" s="13" t="s">
        <v>102</v>
      </c>
      <c r="I1183" s="13" t="s">
        <v>1509</v>
      </c>
      <c r="J1183" s="14">
        <v>45300.609722222223</v>
      </c>
      <c r="K1183" s="14">
        <v>45300.620833333334</v>
      </c>
      <c r="L1183" s="13" t="s">
        <v>28</v>
      </c>
      <c r="M1183" s="15" t="s">
        <v>5234</v>
      </c>
      <c r="N1183" s="13" t="s">
        <v>5235</v>
      </c>
      <c r="O1183" s="13" t="s">
        <v>13</v>
      </c>
      <c r="P1183" s="13">
        <v>600</v>
      </c>
      <c r="Q1183" s="13" t="s">
        <v>31</v>
      </c>
      <c r="R1183" s="13" t="s">
        <v>21</v>
      </c>
    </row>
    <row r="1184" spans="1:18" ht="11.25" customHeight="1" x14ac:dyDescent="0.3">
      <c r="A1184" s="12" t="s">
        <v>22</v>
      </c>
      <c r="B1184" s="13" t="s">
        <v>5236</v>
      </c>
      <c r="C1184" s="13" t="s">
        <v>5237</v>
      </c>
      <c r="D1184" s="13" t="s">
        <v>1460</v>
      </c>
      <c r="E1184" s="13" t="s">
        <v>13</v>
      </c>
      <c r="F1184" s="13" t="s">
        <v>13</v>
      </c>
      <c r="G1184" s="13" t="s">
        <v>13</v>
      </c>
      <c r="H1184" s="13" t="s">
        <v>156</v>
      </c>
      <c r="I1184" s="13" t="s">
        <v>2485</v>
      </c>
      <c r="J1184" s="14">
        <v>45300.611111111109</v>
      </c>
      <c r="K1184" s="14">
        <v>45300.634722222225</v>
      </c>
      <c r="L1184" s="13" t="s">
        <v>28</v>
      </c>
      <c r="M1184" s="15" t="s">
        <v>5238</v>
      </c>
      <c r="N1184" s="13" t="s">
        <v>5239</v>
      </c>
      <c r="O1184" s="13" t="s">
        <v>13</v>
      </c>
      <c r="P1184" s="13">
        <v>600</v>
      </c>
      <c r="Q1184" s="13" t="s">
        <v>31</v>
      </c>
      <c r="R1184" s="13" t="s">
        <v>21</v>
      </c>
    </row>
    <row r="1185" spans="1:18" ht="11.25" customHeight="1" x14ac:dyDescent="0.3">
      <c r="A1185" s="12" t="s">
        <v>9</v>
      </c>
      <c r="B1185" s="13" t="s">
        <v>3240</v>
      </c>
      <c r="C1185" s="13" t="s">
        <v>5240</v>
      </c>
      <c r="D1185" s="13" t="s">
        <v>515</v>
      </c>
      <c r="E1185" s="13" t="s">
        <v>13</v>
      </c>
      <c r="F1185" s="13" t="s">
        <v>13</v>
      </c>
      <c r="G1185" s="13" t="s">
        <v>13</v>
      </c>
      <c r="H1185" s="13" t="s">
        <v>263</v>
      </c>
      <c r="I1185" s="13" t="s">
        <v>350</v>
      </c>
      <c r="J1185" s="14">
        <v>45300.612500000003</v>
      </c>
      <c r="K1185" s="14">
        <v>45566.395833333336</v>
      </c>
      <c r="L1185" s="13" t="s">
        <v>16</v>
      </c>
      <c r="M1185" s="15" t="s">
        <v>5241</v>
      </c>
      <c r="N1185" s="13" t="s">
        <v>5242</v>
      </c>
      <c r="O1185" s="13" t="s">
        <v>13</v>
      </c>
      <c r="P1185" s="13">
        <v>600</v>
      </c>
      <c r="Q1185" s="13" t="s">
        <v>31</v>
      </c>
      <c r="R1185" s="13" t="s">
        <v>21</v>
      </c>
    </row>
    <row r="1186" spans="1:18" ht="11.25" customHeight="1" x14ac:dyDescent="0.3">
      <c r="A1186" s="12" t="s">
        <v>9</v>
      </c>
      <c r="B1186" s="13" t="s">
        <v>5243</v>
      </c>
      <c r="C1186" s="13" t="s">
        <v>5244</v>
      </c>
      <c r="D1186" s="2" t="s">
        <v>40673</v>
      </c>
      <c r="E1186" s="13" t="s">
        <v>13</v>
      </c>
      <c r="F1186" s="13" t="s">
        <v>13</v>
      </c>
      <c r="G1186" s="13" t="s">
        <v>13</v>
      </c>
      <c r="H1186" s="13" t="s">
        <v>1157</v>
      </c>
      <c r="I1186" s="13" t="s">
        <v>5245</v>
      </c>
      <c r="J1186" s="14">
        <v>45300.612500000003</v>
      </c>
      <c r="K1186" s="14">
        <v>45300.655555555553</v>
      </c>
      <c r="L1186" s="13" t="s">
        <v>37</v>
      </c>
      <c r="M1186" s="15" t="s">
        <v>5246</v>
      </c>
      <c r="N1186" s="15" t="s">
        <v>5247</v>
      </c>
      <c r="O1186" s="13" t="s">
        <v>13</v>
      </c>
      <c r="P1186" s="13">
        <v>900</v>
      </c>
      <c r="Q1186" s="13" t="s">
        <v>31</v>
      </c>
      <c r="R1186" s="13" t="s">
        <v>21</v>
      </c>
    </row>
    <row r="1187" spans="1:18" ht="11.25" customHeight="1" x14ac:dyDescent="0.3">
      <c r="A1187" s="12" t="s">
        <v>9</v>
      </c>
      <c r="B1187" s="13" t="s">
        <v>2070</v>
      </c>
      <c r="C1187" s="13" t="s">
        <v>5248</v>
      </c>
      <c r="D1187" s="1" t="s">
        <v>40604</v>
      </c>
      <c r="E1187" s="13" t="s">
        <v>94</v>
      </c>
      <c r="F1187" s="13" t="s">
        <v>13</v>
      </c>
      <c r="G1187" s="13" t="s">
        <v>13</v>
      </c>
      <c r="H1187" s="13" t="s">
        <v>3709</v>
      </c>
      <c r="I1187" s="13" t="s">
        <v>5249</v>
      </c>
      <c r="J1187" s="14">
        <v>45300.612500000003</v>
      </c>
      <c r="K1187" s="14">
        <v>45300.625694444447</v>
      </c>
      <c r="L1187" s="13" t="s">
        <v>28</v>
      </c>
      <c r="M1187" s="15" t="s">
        <v>5250</v>
      </c>
      <c r="N1187" s="15" t="s">
        <v>5251</v>
      </c>
      <c r="O1187" s="13" t="s">
        <v>13</v>
      </c>
      <c r="P1187" s="13">
        <v>900</v>
      </c>
      <c r="Q1187" s="13" t="s">
        <v>20</v>
      </c>
      <c r="R1187" s="13" t="s">
        <v>21</v>
      </c>
    </row>
    <row r="1188" spans="1:18" ht="11.25" customHeight="1" x14ac:dyDescent="0.3">
      <c r="A1188" s="12" t="s">
        <v>9</v>
      </c>
      <c r="B1188" s="13" t="s">
        <v>5252</v>
      </c>
      <c r="C1188" s="13" t="s">
        <v>5253</v>
      </c>
      <c r="D1188" s="1" t="s">
        <v>40568</v>
      </c>
      <c r="E1188" s="13" t="s">
        <v>141</v>
      </c>
      <c r="F1188" s="13" t="s">
        <v>142</v>
      </c>
      <c r="G1188" s="13" t="s">
        <v>13</v>
      </c>
      <c r="H1188" s="13" t="s">
        <v>268</v>
      </c>
      <c r="I1188" s="13" t="s">
        <v>5254</v>
      </c>
      <c r="J1188" s="14">
        <v>45300.614583333336</v>
      </c>
      <c r="K1188" s="14">
        <v>45300.667361111111</v>
      </c>
      <c r="L1188" s="13" t="s">
        <v>37</v>
      </c>
      <c r="M1188" s="15" t="s">
        <v>5255</v>
      </c>
      <c r="N1188" s="13" t="s">
        <v>13</v>
      </c>
      <c r="O1188" s="13" t="s">
        <v>13</v>
      </c>
      <c r="P1188" s="13" t="s">
        <v>13</v>
      </c>
      <c r="Q1188" s="13" t="s">
        <v>20</v>
      </c>
      <c r="R1188" s="13" t="s">
        <v>21</v>
      </c>
    </row>
    <row r="1189" spans="1:18" ht="11.25" customHeight="1" x14ac:dyDescent="0.3">
      <c r="A1189" s="12" t="s">
        <v>9</v>
      </c>
      <c r="B1189" s="13" t="s">
        <v>5256</v>
      </c>
      <c r="C1189" s="13" t="s">
        <v>5257</v>
      </c>
      <c r="D1189" s="1" t="s">
        <v>40752</v>
      </c>
      <c r="E1189" s="13" t="s">
        <v>525</v>
      </c>
      <c r="F1189" s="13" t="s">
        <v>13</v>
      </c>
      <c r="G1189" s="13" t="s">
        <v>13</v>
      </c>
      <c r="H1189" s="13" t="s">
        <v>102</v>
      </c>
      <c r="I1189" s="13" t="s">
        <v>4249</v>
      </c>
      <c r="J1189" s="14">
        <v>45300.615277777775</v>
      </c>
      <c r="K1189" s="14">
        <v>45300.662499999999</v>
      </c>
      <c r="L1189" s="13" t="s">
        <v>37</v>
      </c>
      <c r="M1189" s="15" t="s">
        <v>5258</v>
      </c>
      <c r="N1189" s="13" t="s">
        <v>5259</v>
      </c>
      <c r="O1189" s="13" t="s">
        <v>13</v>
      </c>
      <c r="P1189" s="13">
        <v>900</v>
      </c>
      <c r="Q1189" s="13" t="s">
        <v>31</v>
      </c>
      <c r="R1189" s="13" t="s">
        <v>21</v>
      </c>
    </row>
    <row r="1190" spans="1:18" ht="11.25" customHeight="1" x14ac:dyDescent="0.3">
      <c r="A1190" s="12" t="s">
        <v>22</v>
      </c>
      <c r="B1190" s="13" t="s">
        <v>5260</v>
      </c>
      <c r="C1190" s="13" t="s">
        <v>5261</v>
      </c>
      <c r="D1190" s="13" t="s">
        <v>1460</v>
      </c>
      <c r="E1190" s="13" t="s">
        <v>13</v>
      </c>
      <c r="F1190" s="13" t="s">
        <v>13</v>
      </c>
      <c r="G1190" s="13" t="s">
        <v>13</v>
      </c>
      <c r="H1190" s="13" t="s">
        <v>198</v>
      </c>
      <c r="I1190" s="13" t="s">
        <v>2005</v>
      </c>
      <c r="J1190" s="14">
        <v>45300.618055555555</v>
      </c>
      <c r="K1190" s="14">
        <v>45300.649305555555</v>
      </c>
      <c r="L1190" s="13" t="s">
        <v>28</v>
      </c>
      <c r="M1190" s="15" t="s">
        <v>5262</v>
      </c>
      <c r="N1190" s="13" t="s">
        <v>5263</v>
      </c>
      <c r="O1190" s="13" t="s">
        <v>13</v>
      </c>
      <c r="P1190" s="13">
        <v>1800</v>
      </c>
      <c r="Q1190" s="13" t="s">
        <v>189</v>
      </c>
      <c r="R1190" s="13" t="s">
        <v>21</v>
      </c>
    </row>
    <row r="1191" spans="1:18" ht="11.25" customHeight="1" x14ac:dyDescent="0.3">
      <c r="A1191" s="12" t="s">
        <v>9</v>
      </c>
      <c r="B1191" s="13" t="s">
        <v>5264</v>
      </c>
      <c r="C1191" s="13" t="s">
        <v>5265</v>
      </c>
      <c r="D1191" s="13" t="s">
        <v>243</v>
      </c>
      <c r="E1191" s="13" t="s">
        <v>873</v>
      </c>
      <c r="F1191" s="13" t="s">
        <v>13</v>
      </c>
      <c r="G1191" s="13" t="s">
        <v>13</v>
      </c>
      <c r="H1191" s="13" t="s">
        <v>95</v>
      </c>
      <c r="I1191" s="13" t="s">
        <v>4236</v>
      </c>
      <c r="J1191" s="14">
        <v>45300.619444444441</v>
      </c>
      <c r="K1191" s="14">
        <v>45300.625</v>
      </c>
      <c r="L1191" s="13" t="s">
        <v>28</v>
      </c>
      <c r="M1191" s="15" t="s">
        <v>5266</v>
      </c>
      <c r="N1191" s="13" t="s">
        <v>5267</v>
      </c>
      <c r="O1191" s="13" t="s">
        <v>13</v>
      </c>
      <c r="P1191" s="13">
        <v>180</v>
      </c>
      <c r="Q1191" s="13" t="s">
        <v>20</v>
      </c>
      <c r="R1191" s="13" t="s">
        <v>99</v>
      </c>
    </row>
    <row r="1192" spans="1:18" ht="11.25" customHeight="1" x14ac:dyDescent="0.3">
      <c r="A1192" s="12" t="s">
        <v>9</v>
      </c>
      <c r="B1192" s="13" t="s">
        <v>5268</v>
      </c>
      <c r="C1192" s="13" t="s">
        <v>5269</v>
      </c>
      <c r="D1192" s="1" t="s">
        <v>7478</v>
      </c>
      <c r="E1192" s="13" t="s">
        <v>13</v>
      </c>
      <c r="F1192" s="13" t="s">
        <v>13</v>
      </c>
      <c r="G1192" s="13" t="s">
        <v>13</v>
      </c>
      <c r="H1192" s="13" t="s">
        <v>910</v>
      </c>
      <c r="I1192" s="13" t="s">
        <v>122</v>
      </c>
      <c r="J1192" s="14">
        <v>45300.619444444441</v>
      </c>
      <c r="K1192" s="14">
        <v>45300.637499999997</v>
      </c>
      <c r="L1192" s="13" t="s">
        <v>28</v>
      </c>
      <c r="M1192" s="15" t="s">
        <v>5270</v>
      </c>
      <c r="N1192" s="15" t="s">
        <v>5271</v>
      </c>
      <c r="O1192" s="13" t="s">
        <v>13</v>
      </c>
      <c r="P1192" s="13">
        <v>1200</v>
      </c>
      <c r="Q1192" s="13" t="s">
        <v>31</v>
      </c>
      <c r="R1192" s="13" t="s">
        <v>21</v>
      </c>
    </row>
    <row r="1193" spans="1:18" ht="11.25" customHeight="1" x14ac:dyDescent="0.3">
      <c r="A1193" s="12" t="s">
        <v>22</v>
      </c>
      <c r="B1193" s="13" t="s">
        <v>5272</v>
      </c>
      <c r="C1193" s="13" t="s">
        <v>5273</v>
      </c>
      <c r="D1193" s="13" t="s">
        <v>1460</v>
      </c>
      <c r="E1193" s="13" t="s">
        <v>13</v>
      </c>
      <c r="F1193" s="13" t="s">
        <v>13</v>
      </c>
      <c r="G1193" s="13" t="s">
        <v>13</v>
      </c>
      <c r="H1193" s="13" t="s">
        <v>263</v>
      </c>
      <c r="I1193" s="13" t="s">
        <v>52</v>
      </c>
      <c r="J1193" s="14">
        <v>45300.62222222222</v>
      </c>
      <c r="K1193" s="14">
        <v>45300.770833333336</v>
      </c>
      <c r="L1193" s="13" t="s">
        <v>71</v>
      </c>
      <c r="M1193" s="15" t="s">
        <v>5274</v>
      </c>
      <c r="N1193" s="13" t="s">
        <v>5275</v>
      </c>
      <c r="O1193" s="13" t="s">
        <v>13</v>
      </c>
      <c r="P1193" s="13">
        <v>600</v>
      </c>
      <c r="Q1193" s="13" t="s">
        <v>31</v>
      </c>
      <c r="R1193" s="13" t="s">
        <v>21</v>
      </c>
    </row>
    <row r="1194" spans="1:18" ht="11.25" customHeight="1" x14ac:dyDescent="0.3">
      <c r="A1194" s="12" t="s">
        <v>9</v>
      </c>
      <c r="B1194" s="13" t="s">
        <v>5276</v>
      </c>
      <c r="C1194" s="13" t="s">
        <v>5277</v>
      </c>
      <c r="D1194" s="1" t="s">
        <v>40604</v>
      </c>
      <c r="E1194" s="13" t="s">
        <v>1442</v>
      </c>
      <c r="F1194" s="13" t="s">
        <v>13</v>
      </c>
      <c r="G1194" s="13" t="s">
        <v>13</v>
      </c>
      <c r="H1194" s="13" t="s">
        <v>287</v>
      </c>
      <c r="I1194" s="13" t="s">
        <v>5278</v>
      </c>
      <c r="J1194" s="14">
        <v>45300.62222222222</v>
      </c>
      <c r="K1194" s="14">
        <v>45300.65</v>
      </c>
      <c r="L1194" s="13" t="s">
        <v>28</v>
      </c>
      <c r="M1194" s="15" t="s">
        <v>5279</v>
      </c>
      <c r="N1194" s="13" t="s">
        <v>5280</v>
      </c>
      <c r="O1194" s="13" t="s">
        <v>13</v>
      </c>
      <c r="P1194" s="13">
        <v>1200</v>
      </c>
      <c r="Q1194" s="13" t="s">
        <v>20</v>
      </c>
      <c r="R1194" s="13" t="s">
        <v>21</v>
      </c>
    </row>
    <row r="1195" spans="1:18" ht="11.25" customHeight="1" x14ac:dyDescent="0.3">
      <c r="A1195" s="12" t="s">
        <v>457</v>
      </c>
      <c r="B1195" s="13" t="s">
        <v>5281</v>
      </c>
      <c r="C1195" s="13" t="s">
        <v>5282</v>
      </c>
      <c r="D1195" s="13" t="s">
        <v>460</v>
      </c>
      <c r="E1195" s="13" t="s">
        <v>13</v>
      </c>
      <c r="F1195" s="13" t="s">
        <v>13</v>
      </c>
      <c r="G1195" s="13" t="s">
        <v>13</v>
      </c>
      <c r="H1195" s="13" t="s">
        <v>957</v>
      </c>
      <c r="I1195" s="13" t="s">
        <v>957</v>
      </c>
      <c r="J1195" s="14">
        <v>45300.625694444447</v>
      </c>
      <c r="K1195" s="14">
        <v>45300.636805555558</v>
      </c>
      <c r="L1195" s="13" t="s">
        <v>28</v>
      </c>
      <c r="M1195" s="13" t="s">
        <v>5281</v>
      </c>
      <c r="N1195" s="13" t="s">
        <v>5283</v>
      </c>
      <c r="O1195" s="13" t="s">
        <v>13</v>
      </c>
      <c r="P1195" s="13">
        <v>1200</v>
      </c>
      <c r="Q1195" s="13" t="s">
        <v>47</v>
      </c>
      <c r="R1195" s="13" t="s">
        <v>21</v>
      </c>
    </row>
    <row r="1196" spans="1:18" ht="11.25" customHeight="1" x14ac:dyDescent="0.3">
      <c r="A1196" s="12" t="s">
        <v>22</v>
      </c>
      <c r="B1196" s="13" t="s">
        <v>5284</v>
      </c>
      <c r="C1196" s="13" t="s">
        <v>5285</v>
      </c>
      <c r="D1196" s="13" t="s">
        <v>25</v>
      </c>
      <c r="E1196" s="13" t="s">
        <v>13</v>
      </c>
      <c r="F1196" s="13" t="s">
        <v>13</v>
      </c>
      <c r="G1196" s="13" t="s">
        <v>13</v>
      </c>
      <c r="H1196" s="13" t="s">
        <v>5286</v>
      </c>
      <c r="I1196" s="13" t="s">
        <v>678</v>
      </c>
      <c r="J1196" s="14">
        <v>45300.626388888886</v>
      </c>
      <c r="K1196" s="14">
        <v>45300.656944444447</v>
      </c>
      <c r="L1196" s="13" t="s">
        <v>28</v>
      </c>
      <c r="M1196" s="15" t="s">
        <v>5287</v>
      </c>
      <c r="N1196" s="13" t="s">
        <v>13</v>
      </c>
      <c r="O1196" s="13" t="s">
        <v>13</v>
      </c>
      <c r="P1196" s="13" t="s">
        <v>13</v>
      </c>
      <c r="Q1196" s="13" t="s">
        <v>31</v>
      </c>
      <c r="R1196" s="13" t="s">
        <v>21</v>
      </c>
    </row>
    <row r="1197" spans="1:18" ht="11.25" customHeight="1" x14ac:dyDescent="0.3">
      <c r="A1197" s="12" t="s">
        <v>22</v>
      </c>
      <c r="B1197" s="13" t="s">
        <v>5288</v>
      </c>
      <c r="C1197" s="13" t="s">
        <v>5289</v>
      </c>
      <c r="D1197" s="2" t="s">
        <v>40673</v>
      </c>
      <c r="E1197" s="13" t="s">
        <v>13</v>
      </c>
      <c r="F1197" s="13" t="s">
        <v>13</v>
      </c>
      <c r="G1197" s="13" t="s">
        <v>13</v>
      </c>
      <c r="H1197" s="13" t="s">
        <v>274</v>
      </c>
      <c r="I1197" s="13" t="s">
        <v>5290</v>
      </c>
      <c r="J1197" s="14">
        <v>45300.628472222219</v>
      </c>
      <c r="K1197" s="14">
        <v>45300.640277777777</v>
      </c>
      <c r="L1197" s="13" t="s">
        <v>28</v>
      </c>
      <c r="M1197" s="15" t="s">
        <v>5291</v>
      </c>
      <c r="N1197" s="13" t="s">
        <v>5292</v>
      </c>
      <c r="O1197" s="13" t="s">
        <v>13</v>
      </c>
      <c r="P1197" s="13">
        <v>600</v>
      </c>
      <c r="Q1197" s="13" t="s">
        <v>20</v>
      </c>
      <c r="R1197" s="13" t="s">
        <v>21</v>
      </c>
    </row>
    <row r="1198" spans="1:18" ht="11.25" customHeight="1" x14ac:dyDescent="0.3">
      <c r="A1198" s="12" t="s">
        <v>9</v>
      </c>
      <c r="B1198" s="13" t="s">
        <v>698</v>
      </c>
      <c r="C1198" s="13" t="s">
        <v>5293</v>
      </c>
      <c r="D1198" s="13" t="s">
        <v>330</v>
      </c>
      <c r="E1198" s="13" t="s">
        <v>1776</v>
      </c>
      <c r="F1198" s="13" t="s">
        <v>13</v>
      </c>
      <c r="G1198" s="13" t="s">
        <v>13</v>
      </c>
      <c r="H1198" s="13" t="s">
        <v>824</v>
      </c>
      <c r="I1198" s="13" t="s">
        <v>678</v>
      </c>
      <c r="J1198" s="14">
        <v>45300.629166666666</v>
      </c>
      <c r="K1198" s="14">
        <v>45300.792361111111</v>
      </c>
      <c r="L1198" s="13" t="s">
        <v>71</v>
      </c>
      <c r="M1198" s="15" t="s">
        <v>5294</v>
      </c>
      <c r="N1198" s="13" t="s">
        <v>5295</v>
      </c>
      <c r="O1198" s="13" t="s">
        <v>13</v>
      </c>
      <c r="P1198" s="13">
        <v>1800</v>
      </c>
      <c r="Q1198" s="13" t="s">
        <v>31</v>
      </c>
      <c r="R1198" s="13" t="s">
        <v>21</v>
      </c>
    </row>
    <row r="1199" spans="1:18" ht="11.25" customHeight="1" x14ac:dyDescent="0.3">
      <c r="A1199" s="12" t="s">
        <v>9</v>
      </c>
      <c r="B1199" s="13" t="s">
        <v>5296</v>
      </c>
      <c r="C1199" s="13" t="s">
        <v>5297</v>
      </c>
      <c r="D1199" s="1" t="s">
        <v>40604</v>
      </c>
      <c r="E1199" s="13" t="s">
        <v>3649</v>
      </c>
      <c r="F1199" s="13" t="s">
        <v>13</v>
      </c>
      <c r="G1199" s="13" t="s">
        <v>13</v>
      </c>
      <c r="H1199" s="13" t="s">
        <v>35</v>
      </c>
      <c r="I1199" s="13" t="s">
        <v>5298</v>
      </c>
      <c r="J1199" s="14">
        <v>45300.631249999999</v>
      </c>
      <c r="K1199" s="14">
        <v>45300.664583333331</v>
      </c>
      <c r="L1199" s="13" t="s">
        <v>28</v>
      </c>
      <c r="M1199" s="15" t="s">
        <v>5299</v>
      </c>
      <c r="N1199" s="13" t="s">
        <v>5300</v>
      </c>
      <c r="O1199" s="13" t="s">
        <v>13</v>
      </c>
      <c r="P1199" s="13">
        <v>1200</v>
      </c>
      <c r="Q1199" s="13" t="s">
        <v>20</v>
      </c>
      <c r="R1199" s="13" t="s">
        <v>21</v>
      </c>
    </row>
    <row r="1200" spans="1:18" ht="11.25" customHeight="1" x14ac:dyDescent="0.3">
      <c r="A1200" s="12" t="s">
        <v>457</v>
      </c>
      <c r="B1200" s="13" t="s">
        <v>5301</v>
      </c>
      <c r="C1200" s="13" t="s">
        <v>5302</v>
      </c>
      <c r="D1200" s="13" t="s">
        <v>460</v>
      </c>
      <c r="E1200" s="13" t="s">
        <v>13</v>
      </c>
      <c r="F1200" s="13" t="s">
        <v>13</v>
      </c>
      <c r="G1200" s="13" t="s">
        <v>13</v>
      </c>
      <c r="H1200" s="13" t="s">
        <v>1157</v>
      </c>
      <c r="I1200" s="13" t="s">
        <v>1157</v>
      </c>
      <c r="J1200" s="14">
        <v>45300.632638888892</v>
      </c>
      <c r="K1200" s="14">
        <v>45300.719444444447</v>
      </c>
      <c r="L1200" s="13" t="s">
        <v>71</v>
      </c>
      <c r="M1200" s="13" t="s">
        <v>13</v>
      </c>
      <c r="N1200" s="15" t="s">
        <v>5303</v>
      </c>
      <c r="O1200" s="13" t="s">
        <v>13</v>
      </c>
      <c r="P1200" s="13">
        <v>7200</v>
      </c>
      <c r="Q1200" s="13" t="s">
        <v>31</v>
      </c>
      <c r="R1200" s="13" t="s">
        <v>21</v>
      </c>
    </row>
    <row r="1201" spans="1:18" ht="11.25" customHeight="1" x14ac:dyDescent="0.3">
      <c r="A1201" s="12" t="s">
        <v>9</v>
      </c>
      <c r="B1201" s="13" t="s">
        <v>5296</v>
      </c>
      <c r="C1201" s="13" t="s">
        <v>5304</v>
      </c>
      <c r="D1201" s="1" t="s">
        <v>40752</v>
      </c>
      <c r="E1201" s="13" t="s">
        <v>371</v>
      </c>
      <c r="F1201" s="13" t="s">
        <v>13</v>
      </c>
      <c r="G1201" s="13" t="s">
        <v>13</v>
      </c>
      <c r="H1201" s="13" t="s">
        <v>309</v>
      </c>
      <c r="I1201" s="13" t="s">
        <v>5298</v>
      </c>
      <c r="J1201" s="14">
        <v>45300.632638888892</v>
      </c>
      <c r="K1201" s="14">
        <v>45300.65</v>
      </c>
      <c r="L1201" s="13" t="s">
        <v>28</v>
      </c>
      <c r="M1201" s="15" t="s">
        <v>5305</v>
      </c>
      <c r="N1201" s="13" t="s">
        <v>5306</v>
      </c>
      <c r="O1201" s="13" t="s">
        <v>13</v>
      </c>
      <c r="P1201" s="13">
        <v>240</v>
      </c>
      <c r="Q1201" s="13" t="s">
        <v>20</v>
      </c>
      <c r="R1201" s="13" t="s">
        <v>21</v>
      </c>
    </row>
    <row r="1202" spans="1:18" ht="11.25" customHeight="1" x14ac:dyDescent="0.3">
      <c r="A1202" s="12" t="s">
        <v>457</v>
      </c>
      <c r="B1202" s="13" t="s">
        <v>5216</v>
      </c>
      <c r="C1202" s="13" t="s">
        <v>5307</v>
      </c>
      <c r="D1202" s="13" t="s">
        <v>460</v>
      </c>
      <c r="E1202" s="13" t="s">
        <v>13</v>
      </c>
      <c r="F1202" s="13" t="s">
        <v>13</v>
      </c>
      <c r="G1202" s="13" t="s">
        <v>13</v>
      </c>
      <c r="H1202" s="13" t="s">
        <v>192</v>
      </c>
      <c r="I1202" s="13" t="s">
        <v>192</v>
      </c>
      <c r="J1202" s="14">
        <v>45300.633333333331</v>
      </c>
      <c r="K1202" s="14">
        <v>45300.758333333331</v>
      </c>
      <c r="L1202" s="13" t="s">
        <v>71</v>
      </c>
      <c r="M1202" s="15" t="s">
        <v>5308</v>
      </c>
      <c r="N1202" s="13" t="s">
        <v>5309</v>
      </c>
      <c r="O1202" s="13" t="s">
        <v>13</v>
      </c>
      <c r="P1202" s="13">
        <v>14400</v>
      </c>
      <c r="Q1202" s="13" t="s">
        <v>47</v>
      </c>
      <c r="R1202" s="13" t="s">
        <v>21</v>
      </c>
    </row>
    <row r="1203" spans="1:18" ht="11.25" customHeight="1" x14ac:dyDescent="0.3">
      <c r="A1203" s="12" t="s">
        <v>22</v>
      </c>
      <c r="B1203" s="13" t="s">
        <v>5310</v>
      </c>
      <c r="C1203" s="13" t="s">
        <v>5311</v>
      </c>
      <c r="D1203" s="1" t="s">
        <v>40752</v>
      </c>
      <c r="E1203" s="13" t="s">
        <v>191</v>
      </c>
      <c r="F1203" s="13" t="s">
        <v>13</v>
      </c>
      <c r="G1203" s="13" t="s">
        <v>13</v>
      </c>
      <c r="H1203" s="13" t="s">
        <v>102</v>
      </c>
      <c r="I1203" s="13" t="s">
        <v>5312</v>
      </c>
      <c r="J1203" s="14">
        <v>45300.635416666664</v>
      </c>
      <c r="K1203" s="14">
        <v>45300.664583333331</v>
      </c>
      <c r="L1203" s="13" t="s">
        <v>28</v>
      </c>
      <c r="M1203" s="15" t="s">
        <v>5313</v>
      </c>
      <c r="N1203" s="15" t="s">
        <v>5314</v>
      </c>
      <c r="O1203" s="13" t="s">
        <v>13</v>
      </c>
      <c r="P1203" s="13">
        <v>1200</v>
      </c>
      <c r="Q1203" s="13" t="s">
        <v>31</v>
      </c>
      <c r="R1203" s="13" t="s">
        <v>21</v>
      </c>
    </row>
    <row r="1204" spans="1:18" ht="11.25" customHeight="1" x14ac:dyDescent="0.3">
      <c r="A1204" s="12" t="s">
        <v>9</v>
      </c>
      <c r="B1204" s="13" t="s">
        <v>5315</v>
      </c>
      <c r="C1204" s="13" t="s">
        <v>5316</v>
      </c>
      <c r="D1204" s="13" t="s">
        <v>330</v>
      </c>
      <c r="E1204" s="13" t="s">
        <v>1776</v>
      </c>
      <c r="F1204" s="13" t="s">
        <v>13</v>
      </c>
      <c r="G1204" s="13" t="s">
        <v>13</v>
      </c>
      <c r="H1204" s="13" t="s">
        <v>824</v>
      </c>
      <c r="I1204" s="13" t="s">
        <v>1839</v>
      </c>
      <c r="J1204" s="14">
        <v>45300.638888888891</v>
      </c>
      <c r="K1204" s="14">
        <v>45300.677083333336</v>
      </c>
      <c r="L1204" s="13" t="s">
        <v>28</v>
      </c>
      <c r="M1204" s="15" t="s">
        <v>5317</v>
      </c>
      <c r="N1204" s="13" t="s">
        <v>5318</v>
      </c>
      <c r="O1204" s="13" t="s">
        <v>13</v>
      </c>
      <c r="P1204" s="13">
        <v>900</v>
      </c>
      <c r="Q1204" s="13" t="s">
        <v>31</v>
      </c>
      <c r="R1204" s="13" t="s">
        <v>21</v>
      </c>
    </row>
    <row r="1205" spans="1:18" ht="11.25" customHeight="1" x14ac:dyDescent="0.3">
      <c r="A1205" s="12" t="s">
        <v>9</v>
      </c>
      <c r="B1205" s="13" t="s">
        <v>5319</v>
      </c>
      <c r="C1205" s="13" t="s">
        <v>5320</v>
      </c>
      <c r="D1205" s="1" t="s">
        <v>40752</v>
      </c>
      <c r="E1205" s="13" t="s">
        <v>115</v>
      </c>
      <c r="F1205" s="13" t="s">
        <v>13</v>
      </c>
      <c r="G1205" s="13" t="s">
        <v>13</v>
      </c>
      <c r="H1205" s="13" t="s">
        <v>957</v>
      </c>
      <c r="I1205" s="13" t="s">
        <v>5321</v>
      </c>
      <c r="J1205" s="14">
        <v>45300.63958333333</v>
      </c>
      <c r="K1205" s="14">
        <v>45300.654166666667</v>
      </c>
      <c r="L1205" s="13" t="s">
        <v>28</v>
      </c>
      <c r="M1205" s="15" t="s">
        <v>5322</v>
      </c>
      <c r="N1205" s="13" t="s">
        <v>5323</v>
      </c>
      <c r="O1205" s="13" t="s">
        <v>13</v>
      </c>
      <c r="P1205" s="13">
        <v>1200</v>
      </c>
      <c r="Q1205" s="13" t="s">
        <v>47</v>
      </c>
      <c r="R1205" s="13" t="s">
        <v>21</v>
      </c>
    </row>
    <row r="1206" spans="1:18" ht="11.25" customHeight="1" x14ac:dyDescent="0.3">
      <c r="A1206" s="12" t="s">
        <v>22</v>
      </c>
      <c r="B1206" s="13" t="s">
        <v>5324</v>
      </c>
      <c r="C1206" s="13" t="s">
        <v>5325</v>
      </c>
      <c r="D1206" s="13" t="s">
        <v>4203</v>
      </c>
      <c r="E1206" s="13" t="s">
        <v>13</v>
      </c>
      <c r="F1206" s="13" t="s">
        <v>13</v>
      </c>
      <c r="G1206" s="13" t="s">
        <v>13</v>
      </c>
      <c r="H1206" s="13" t="s">
        <v>198</v>
      </c>
      <c r="I1206" s="13" t="s">
        <v>643</v>
      </c>
      <c r="J1206" s="14">
        <v>45300.640972222223</v>
      </c>
      <c r="K1206" s="14">
        <v>45300.654861111114</v>
      </c>
      <c r="L1206" s="13" t="s">
        <v>28</v>
      </c>
      <c r="M1206" s="15" t="s">
        <v>5326</v>
      </c>
      <c r="N1206" s="13" t="s">
        <v>5327</v>
      </c>
      <c r="O1206" s="13" t="s">
        <v>13</v>
      </c>
      <c r="P1206" s="13">
        <v>300</v>
      </c>
      <c r="Q1206" s="13" t="s">
        <v>189</v>
      </c>
      <c r="R1206" s="13" t="s">
        <v>21</v>
      </c>
    </row>
    <row r="1207" spans="1:18" ht="11.25" customHeight="1" x14ac:dyDescent="0.3">
      <c r="A1207" s="12" t="s">
        <v>9</v>
      </c>
      <c r="B1207" s="13" t="s">
        <v>5328</v>
      </c>
      <c r="C1207" s="13" t="s">
        <v>5329</v>
      </c>
      <c r="D1207" s="13" t="s">
        <v>483</v>
      </c>
      <c r="E1207" s="13" t="s">
        <v>483</v>
      </c>
      <c r="F1207" s="13" t="s">
        <v>4262</v>
      </c>
      <c r="G1207" s="13" t="s">
        <v>13</v>
      </c>
      <c r="H1207" s="13" t="s">
        <v>824</v>
      </c>
      <c r="I1207" s="13" t="s">
        <v>5330</v>
      </c>
      <c r="J1207" s="14">
        <v>45300.643750000003</v>
      </c>
      <c r="K1207" s="14">
        <v>45300.664583333331</v>
      </c>
      <c r="L1207" s="13" t="s">
        <v>28</v>
      </c>
      <c r="M1207" s="15" t="s">
        <v>5331</v>
      </c>
      <c r="N1207" s="13" t="s">
        <v>5332</v>
      </c>
      <c r="O1207" s="13" t="s">
        <v>13</v>
      </c>
      <c r="P1207" s="13">
        <v>900</v>
      </c>
      <c r="Q1207" s="13" t="s">
        <v>31</v>
      </c>
      <c r="R1207" s="13" t="s">
        <v>21</v>
      </c>
    </row>
    <row r="1208" spans="1:18" ht="11.25" customHeight="1" x14ac:dyDescent="0.3">
      <c r="A1208" s="12" t="s">
        <v>22</v>
      </c>
      <c r="B1208" s="13" t="s">
        <v>5333</v>
      </c>
      <c r="C1208" s="13" t="s">
        <v>5334</v>
      </c>
      <c r="D1208" s="13" t="s">
        <v>1460</v>
      </c>
      <c r="E1208" s="13" t="s">
        <v>13</v>
      </c>
      <c r="F1208" s="13" t="s">
        <v>13</v>
      </c>
      <c r="G1208" s="13" t="s">
        <v>13</v>
      </c>
      <c r="H1208" s="13" t="s">
        <v>910</v>
      </c>
      <c r="I1208" s="13" t="s">
        <v>1222</v>
      </c>
      <c r="J1208" s="14">
        <v>45300.646527777775</v>
      </c>
      <c r="K1208" s="14">
        <v>45300.670138888891</v>
      </c>
      <c r="L1208" s="13" t="s">
        <v>28</v>
      </c>
      <c r="M1208" s="15" t="s">
        <v>5335</v>
      </c>
      <c r="N1208" s="15" t="s">
        <v>5336</v>
      </c>
      <c r="O1208" s="13" t="s">
        <v>13</v>
      </c>
      <c r="P1208" s="13">
        <v>900</v>
      </c>
      <c r="Q1208" s="13" t="s">
        <v>31</v>
      </c>
      <c r="R1208" s="13" t="s">
        <v>21</v>
      </c>
    </row>
    <row r="1209" spans="1:18" ht="11.25" customHeight="1" x14ac:dyDescent="0.3">
      <c r="A1209" s="12" t="s">
        <v>22</v>
      </c>
      <c r="B1209" s="13" t="s">
        <v>5337</v>
      </c>
      <c r="C1209" s="13" t="s">
        <v>5338</v>
      </c>
      <c r="D1209" s="13" t="s">
        <v>330</v>
      </c>
      <c r="E1209" s="13" t="s">
        <v>1928</v>
      </c>
      <c r="F1209" s="13" t="s">
        <v>13</v>
      </c>
      <c r="G1209" s="13" t="s">
        <v>13</v>
      </c>
      <c r="H1209" s="13" t="s">
        <v>198</v>
      </c>
      <c r="I1209" s="13" t="s">
        <v>70</v>
      </c>
      <c r="J1209" s="14">
        <v>45300.65</v>
      </c>
      <c r="K1209" s="14">
        <v>45300.783333333333</v>
      </c>
      <c r="L1209" s="13" t="s">
        <v>71</v>
      </c>
      <c r="M1209" s="15" t="s">
        <v>5339</v>
      </c>
      <c r="N1209" s="13" t="s">
        <v>5340</v>
      </c>
      <c r="O1209" s="13" t="s">
        <v>13</v>
      </c>
      <c r="P1209" s="13">
        <v>600</v>
      </c>
      <c r="Q1209" s="13" t="s">
        <v>31</v>
      </c>
      <c r="R1209" s="13" t="s">
        <v>21</v>
      </c>
    </row>
    <row r="1210" spans="1:18" ht="11.25" customHeight="1" x14ac:dyDescent="0.3">
      <c r="A1210" s="12" t="s">
        <v>22</v>
      </c>
      <c r="B1210" s="13" t="s">
        <v>251</v>
      </c>
      <c r="C1210" s="13" t="s">
        <v>5341</v>
      </c>
      <c r="D1210" s="13" t="s">
        <v>1460</v>
      </c>
      <c r="E1210" s="13" t="s">
        <v>13</v>
      </c>
      <c r="F1210" s="13" t="s">
        <v>13</v>
      </c>
      <c r="G1210" s="13" t="s">
        <v>13</v>
      </c>
      <c r="H1210" s="13" t="s">
        <v>198</v>
      </c>
      <c r="I1210" s="13" t="s">
        <v>2328</v>
      </c>
      <c r="J1210" s="14">
        <v>45300.654861111114</v>
      </c>
      <c r="K1210" s="14">
        <v>45300.660416666666</v>
      </c>
      <c r="L1210" s="13" t="s">
        <v>28</v>
      </c>
      <c r="M1210" s="15" t="s">
        <v>5342</v>
      </c>
      <c r="N1210" s="13" t="s">
        <v>5343</v>
      </c>
      <c r="O1210" s="13" t="s">
        <v>13</v>
      </c>
      <c r="P1210" s="13">
        <v>300</v>
      </c>
      <c r="Q1210" s="13" t="s">
        <v>189</v>
      </c>
      <c r="R1210" s="13" t="s">
        <v>21</v>
      </c>
    </row>
    <row r="1211" spans="1:18" ht="11.25" customHeight="1" x14ac:dyDescent="0.3">
      <c r="A1211" s="12" t="s">
        <v>9</v>
      </c>
      <c r="B1211" s="13" t="s">
        <v>1667</v>
      </c>
      <c r="C1211" s="13" t="s">
        <v>5344</v>
      </c>
      <c r="D1211" s="1" t="s">
        <v>40568</v>
      </c>
      <c r="E1211" s="13" t="s">
        <v>141</v>
      </c>
      <c r="F1211" s="13" t="s">
        <v>219</v>
      </c>
      <c r="G1211" s="13" t="s">
        <v>13</v>
      </c>
      <c r="H1211" s="13" t="s">
        <v>180</v>
      </c>
      <c r="I1211" s="13" t="s">
        <v>1135</v>
      </c>
      <c r="J1211" s="14">
        <v>45300.65625</v>
      </c>
      <c r="K1211" s="14">
        <v>45300.727083333331</v>
      </c>
      <c r="L1211" s="13" t="s">
        <v>37</v>
      </c>
      <c r="M1211" s="15" t="s">
        <v>5345</v>
      </c>
      <c r="N1211" s="13" t="s">
        <v>5346</v>
      </c>
      <c r="O1211" s="13" t="s">
        <v>13</v>
      </c>
      <c r="P1211" s="13">
        <v>3600</v>
      </c>
      <c r="Q1211" s="13" t="s">
        <v>189</v>
      </c>
      <c r="R1211" s="13" t="s">
        <v>21</v>
      </c>
    </row>
    <row r="1212" spans="1:18" ht="11.25" customHeight="1" x14ac:dyDescent="0.3">
      <c r="A1212" s="12" t="s">
        <v>9</v>
      </c>
      <c r="B1212" s="13" t="s">
        <v>5347</v>
      </c>
      <c r="C1212" s="13" t="s">
        <v>5348</v>
      </c>
      <c r="D1212" s="1" t="s">
        <v>40568</v>
      </c>
      <c r="E1212" s="13" t="s">
        <v>141</v>
      </c>
      <c r="F1212" s="13" t="s">
        <v>606</v>
      </c>
      <c r="G1212" s="13" t="s">
        <v>13</v>
      </c>
      <c r="H1212" s="13" t="s">
        <v>95</v>
      </c>
      <c r="I1212" s="13" t="s">
        <v>1742</v>
      </c>
      <c r="J1212" s="14">
        <v>45300.65625</v>
      </c>
      <c r="K1212" s="14">
        <v>45300.678472222222</v>
      </c>
      <c r="L1212" s="13" t="s">
        <v>28</v>
      </c>
      <c r="M1212" s="15" t="s">
        <v>5349</v>
      </c>
      <c r="N1212" s="13" t="s">
        <v>5350</v>
      </c>
      <c r="O1212" s="13" t="s">
        <v>13</v>
      </c>
      <c r="P1212" s="13">
        <v>180</v>
      </c>
      <c r="Q1212" s="13" t="s">
        <v>20</v>
      </c>
      <c r="R1212" s="13" t="s">
        <v>99</v>
      </c>
    </row>
    <row r="1213" spans="1:18" ht="11.25" customHeight="1" x14ac:dyDescent="0.3">
      <c r="A1213" s="12" t="s">
        <v>9</v>
      </c>
      <c r="B1213" s="13" t="s">
        <v>5351</v>
      </c>
      <c r="C1213" s="13" t="s">
        <v>5352</v>
      </c>
      <c r="D1213" s="1" t="s">
        <v>40604</v>
      </c>
      <c r="E1213" s="13" t="s">
        <v>1767</v>
      </c>
      <c r="F1213" s="13" t="s">
        <v>13</v>
      </c>
      <c r="G1213" s="13" t="s">
        <v>13</v>
      </c>
      <c r="H1213" s="13" t="s">
        <v>162</v>
      </c>
      <c r="I1213" s="13" t="s">
        <v>4137</v>
      </c>
      <c r="J1213" s="14">
        <v>45300.657638888886</v>
      </c>
      <c r="K1213" s="14">
        <v>45300.6875</v>
      </c>
      <c r="L1213" s="13" t="s">
        <v>28</v>
      </c>
      <c r="M1213" s="15" t="s">
        <v>5353</v>
      </c>
      <c r="N1213" s="13" t="s">
        <v>5354</v>
      </c>
      <c r="O1213" s="13" t="s">
        <v>13</v>
      </c>
      <c r="P1213" s="13">
        <v>1200</v>
      </c>
      <c r="Q1213" s="13" t="s">
        <v>47</v>
      </c>
      <c r="R1213" s="13" t="s">
        <v>21</v>
      </c>
    </row>
    <row r="1214" spans="1:18" ht="11.25" customHeight="1" x14ac:dyDescent="0.3">
      <c r="A1214" s="12" t="s">
        <v>9</v>
      </c>
      <c r="B1214" s="13" t="s">
        <v>3189</v>
      </c>
      <c r="C1214" s="13" t="s">
        <v>5355</v>
      </c>
      <c r="D1214" s="1" t="s">
        <v>40604</v>
      </c>
      <c r="E1214" s="13" t="s">
        <v>115</v>
      </c>
      <c r="F1214" s="13" t="s">
        <v>13</v>
      </c>
      <c r="G1214" s="13" t="s">
        <v>13</v>
      </c>
      <c r="H1214" s="13" t="s">
        <v>149</v>
      </c>
      <c r="I1214" s="13" t="s">
        <v>2756</v>
      </c>
      <c r="J1214" s="14">
        <v>45300.658333333333</v>
      </c>
      <c r="K1214" s="14">
        <v>45300.673611111109</v>
      </c>
      <c r="L1214" s="13" t="s">
        <v>28</v>
      </c>
      <c r="M1214" s="15" t="s">
        <v>5356</v>
      </c>
      <c r="N1214" s="13" t="s">
        <v>5357</v>
      </c>
      <c r="O1214" s="13" t="s">
        <v>13</v>
      </c>
      <c r="P1214" s="13">
        <v>1200</v>
      </c>
      <c r="Q1214" s="13" t="s">
        <v>47</v>
      </c>
      <c r="R1214" s="13" t="s">
        <v>21</v>
      </c>
    </row>
    <row r="1215" spans="1:18" ht="11.25" customHeight="1" x14ac:dyDescent="0.3">
      <c r="A1215" s="12" t="s">
        <v>9</v>
      </c>
      <c r="B1215" s="13" t="s">
        <v>5358</v>
      </c>
      <c r="C1215" s="13" t="s">
        <v>5359</v>
      </c>
      <c r="D1215" s="2" t="s">
        <v>40673</v>
      </c>
      <c r="E1215" s="13" t="s">
        <v>13</v>
      </c>
      <c r="F1215" s="13" t="s">
        <v>13</v>
      </c>
      <c r="G1215" s="13" t="s">
        <v>13</v>
      </c>
      <c r="H1215" s="13" t="s">
        <v>293</v>
      </c>
      <c r="I1215" s="13" t="s">
        <v>4049</v>
      </c>
      <c r="J1215" s="14">
        <v>45300.658333333333</v>
      </c>
      <c r="K1215" s="14">
        <v>45300.695833333331</v>
      </c>
      <c r="L1215" s="13" t="s">
        <v>28</v>
      </c>
      <c r="M1215" s="15" t="s">
        <v>5360</v>
      </c>
      <c r="N1215" s="13" t="s">
        <v>5361</v>
      </c>
      <c r="O1215" s="13" t="s">
        <v>13</v>
      </c>
      <c r="P1215" s="13">
        <v>300</v>
      </c>
      <c r="Q1215" s="13" t="s">
        <v>47</v>
      </c>
      <c r="R1215" s="13" t="s">
        <v>21</v>
      </c>
    </row>
    <row r="1216" spans="1:18" ht="11.25" customHeight="1" x14ac:dyDescent="0.3">
      <c r="A1216" s="12" t="s">
        <v>9</v>
      </c>
      <c r="B1216" s="13" t="s">
        <v>5362</v>
      </c>
      <c r="C1216" s="13" t="s">
        <v>5363</v>
      </c>
      <c r="D1216" s="1" t="s">
        <v>40568</v>
      </c>
      <c r="E1216" s="13" t="s">
        <v>141</v>
      </c>
      <c r="F1216" s="13" t="s">
        <v>525</v>
      </c>
      <c r="G1216" s="13" t="s">
        <v>13</v>
      </c>
      <c r="H1216" s="13" t="s">
        <v>263</v>
      </c>
      <c r="I1216" s="13" t="s">
        <v>1515</v>
      </c>
      <c r="J1216" s="14">
        <v>45300.660416666666</v>
      </c>
      <c r="K1216" s="14">
        <v>45300.696527777778</v>
      </c>
      <c r="L1216" s="13" t="s">
        <v>28</v>
      </c>
      <c r="M1216" s="15" t="s">
        <v>5364</v>
      </c>
      <c r="N1216" s="13" t="s">
        <v>5365</v>
      </c>
      <c r="O1216" s="13" t="s">
        <v>13</v>
      </c>
      <c r="P1216" s="13">
        <v>600</v>
      </c>
      <c r="Q1216" s="13" t="s">
        <v>31</v>
      </c>
      <c r="R1216" s="13" t="s">
        <v>21</v>
      </c>
    </row>
    <row r="1217" spans="1:18" ht="11.25" customHeight="1" x14ac:dyDescent="0.3">
      <c r="A1217" s="12" t="s">
        <v>22</v>
      </c>
      <c r="B1217" s="13" t="s">
        <v>5366</v>
      </c>
      <c r="C1217" s="13" t="s">
        <v>5367</v>
      </c>
      <c r="D1217" s="13" t="s">
        <v>330</v>
      </c>
      <c r="E1217" s="13" t="s">
        <v>2747</v>
      </c>
      <c r="F1217" s="13" t="s">
        <v>13</v>
      </c>
      <c r="G1217" s="13" t="s">
        <v>13</v>
      </c>
      <c r="H1217" s="13" t="s">
        <v>910</v>
      </c>
      <c r="I1217" s="13" t="s">
        <v>350</v>
      </c>
      <c r="J1217" s="14">
        <v>45300.661111111112</v>
      </c>
      <c r="K1217" s="14">
        <v>45300.663194444445</v>
      </c>
      <c r="L1217" s="13" t="s">
        <v>28</v>
      </c>
      <c r="M1217" s="15" t="s">
        <v>5368</v>
      </c>
      <c r="N1217" s="15" t="s">
        <v>5369</v>
      </c>
      <c r="O1217" s="13" t="s">
        <v>13</v>
      </c>
      <c r="P1217" s="13">
        <v>120</v>
      </c>
      <c r="Q1217" s="13" t="s">
        <v>31</v>
      </c>
      <c r="R1217" s="13" t="s">
        <v>21</v>
      </c>
    </row>
    <row r="1218" spans="1:18" ht="11.25" customHeight="1" x14ac:dyDescent="0.3">
      <c r="A1218" s="12" t="s">
        <v>9</v>
      </c>
      <c r="B1218" s="13" t="s">
        <v>285</v>
      </c>
      <c r="C1218" s="13" t="s">
        <v>5370</v>
      </c>
      <c r="D1218" s="1" t="s">
        <v>40604</v>
      </c>
      <c r="E1218" s="13" t="s">
        <v>308</v>
      </c>
      <c r="F1218" s="13" t="s">
        <v>13</v>
      </c>
      <c r="G1218" s="13" t="s">
        <v>13</v>
      </c>
      <c r="H1218" s="13" t="s">
        <v>263</v>
      </c>
      <c r="I1218" s="13" t="s">
        <v>5371</v>
      </c>
      <c r="J1218" s="14">
        <v>45300.665277777778</v>
      </c>
      <c r="K1218" s="14">
        <v>45300.711805555555</v>
      </c>
      <c r="L1218" s="13" t="s">
        <v>37</v>
      </c>
      <c r="M1218" s="15" t="s">
        <v>5372</v>
      </c>
      <c r="N1218" s="13" t="s">
        <v>5373</v>
      </c>
      <c r="O1218" s="13" t="s">
        <v>13</v>
      </c>
      <c r="P1218" s="13">
        <v>600</v>
      </c>
      <c r="Q1218" s="13" t="s">
        <v>20</v>
      </c>
      <c r="R1218" s="13" t="s">
        <v>21</v>
      </c>
    </row>
    <row r="1219" spans="1:18" ht="11.25" customHeight="1" x14ac:dyDescent="0.3">
      <c r="A1219" s="12" t="s">
        <v>9</v>
      </c>
      <c r="B1219" s="13" t="s">
        <v>5374</v>
      </c>
      <c r="C1219" s="13" t="s">
        <v>5375</v>
      </c>
      <c r="D1219" s="1" t="s">
        <v>40604</v>
      </c>
      <c r="E1219" s="13" t="s">
        <v>63</v>
      </c>
      <c r="F1219" s="13" t="s">
        <v>13</v>
      </c>
      <c r="G1219" s="13" t="s">
        <v>13</v>
      </c>
      <c r="H1219" s="13" t="s">
        <v>149</v>
      </c>
      <c r="I1219" s="13" t="s">
        <v>5376</v>
      </c>
      <c r="J1219" s="14">
        <v>45300.670138888891</v>
      </c>
      <c r="K1219" s="14">
        <v>45300.677083333336</v>
      </c>
      <c r="L1219" s="13" t="s">
        <v>28</v>
      </c>
      <c r="M1219" s="15" t="s">
        <v>5377</v>
      </c>
      <c r="N1219" s="13" t="s">
        <v>5378</v>
      </c>
      <c r="O1219" s="13" t="s">
        <v>13</v>
      </c>
      <c r="P1219" s="13">
        <v>1200</v>
      </c>
      <c r="Q1219" s="13" t="s">
        <v>47</v>
      </c>
      <c r="R1219" s="13" t="s">
        <v>21</v>
      </c>
    </row>
    <row r="1220" spans="1:18" ht="11.25" customHeight="1" x14ac:dyDescent="0.3">
      <c r="A1220" s="12" t="s">
        <v>9</v>
      </c>
      <c r="B1220" s="13" t="s">
        <v>5379</v>
      </c>
      <c r="C1220" s="13" t="s">
        <v>5380</v>
      </c>
      <c r="D1220" s="1" t="s">
        <v>40752</v>
      </c>
      <c r="E1220" s="13" t="s">
        <v>3166</v>
      </c>
      <c r="F1220" s="13" t="s">
        <v>13</v>
      </c>
      <c r="G1220" s="13" t="s">
        <v>13</v>
      </c>
      <c r="H1220" s="13" t="s">
        <v>116</v>
      </c>
      <c r="I1220" s="13" t="s">
        <v>5381</v>
      </c>
      <c r="J1220" s="14">
        <v>45300.67083333333</v>
      </c>
      <c r="K1220" s="14">
        <v>45300.681250000001</v>
      </c>
      <c r="L1220" s="13" t="s">
        <v>28</v>
      </c>
      <c r="M1220" s="15" t="s">
        <v>5382</v>
      </c>
      <c r="N1220" s="13" t="s">
        <v>5383</v>
      </c>
      <c r="O1220" s="13" t="s">
        <v>13</v>
      </c>
      <c r="P1220" s="13">
        <v>180</v>
      </c>
      <c r="Q1220" s="13" t="s">
        <v>47</v>
      </c>
      <c r="R1220" s="13" t="s">
        <v>99</v>
      </c>
    </row>
    <row r="1221" spans="1:18" ht="11.25" customHeight="1" x14ac:dyDescent="0.3">
      <c r="A1221" s="12" t="s">
        <v>22</v>
      </c>
      <c r="B1221" s="13" t="s">
        <v>5384</v>
      </c>
      <c r="C1221" s="13" t="s">
        <v>5385</v>
      </c>
      <c r="D1221" s="13" t="s">
        <v>330</v>
      </c>
      <c r="E1221" s="13" t="s">
        <v>3703</v>
      </c>
      <c r="F1221" s="13" t="s">
        <v>13</v>
      </c>
      <c r="G1221" s="13" t="s">
        <v>13</v>
      </c>
      <c r="H1221" s="13" t="s">
        <v>263</v>
      </c>
      <c r="I1221" s="13" t="s">
        <v>246</v>
      </c>
      <c r="J1221" s="14">
        <v>45300.678472222222</v>
      </c>
      <c r="K1221" s="14">
        <v>45300.688194444447</v>
      </c>
      <c r="L1221" s="13" t="s">
        <v>28</v>
      </c>
      <c r="M1221" s="15" t="s">
        <v>5386</v>
      </c>
      <c r="N1221" s="13" t="s">
        <v>5387</v>
      </c>
      <c r="O1221" s="13" t="s">
        <v>13</v>
      </c>
      <c r="P1221" s="13">
        <v>300</v>
      </c>
      <c r="Q1221" s="13" t="s">
        <v>189</v>
      </c>
      <c r="R1221" s="13" t="s">
        <v>21</v>
      </c>
    </row>
    <row r="1222" spans="1:18" ht="11.25" customHeight="1" x14ac:dyDescent="0.3">
      <c r="A1222" s="12" t="s">
        <v>9</v>
      </c>
      <c r="B1222" s="13" t="s">
        <v>5388</v>
      </c>
      <c r="C1222" s="13" t="s">
        <v>5389</v>
      </c>
      <c r="D1222" s="1" t="s">
        <v>40752</v>
      </c>
      <c r="E1222" s="13" t="s">
        <v>115</v>
      </c>
      <c r="F1222" s="13" t="s">
        <v>13</v>
      </c>
      <c r="G1222" s="13" t="s">
        <v>13</v>
      </c>
      <c r="H1222" s="13" t="s">
        <v>263</v>
      </c>
      <c r="I1222" s="13" t="s">
        <v>648</v>
      </c>
      <c r="J1222" s="14">
        <v>45300.680555555555</v>
      </c>
      <c r="K1222" s="14">
        <v>45300.741666666669</v>
      </c>
      <c r="L1222" s="13" t="s">
        <v>37</v>
      </c>
      <c r="M1222" s="15" t="s">
        <v>5390</v>
      </c>
      <c r="N1222" s="13" t="s">
        <v>5391</v>
      </c>
      <c r="O1222" s="13" t="s">
        <v>13</v>
      </c>
      <c r="P1222" s="13">
        <v>300</v>
      </c>
      <c r="Q1222" s="13" t="s">
        <v>189</v>
      </c>
      <c r="R1222" s="13" t="s">
        <v>21</v>
      </c>
    </row>
    <row r="1223" spans="1:18" ht="11.25" customHeight="1" x14ac:dyDescent="0.3">
      <c r="A1223" s="12" t="s">
        <v>22</v>
      </c>
      <c r="B1223" s="13" t="s">
        <v>5392</v>
      </c>
      <c r="C1223" s="13" t="s">
        <v>5393</v>
      </c>
      <c r="D1223" s="2" t="s">
        <v>40673</v>
      </c>
      <c r="E1223" s="13" t="s">
        <v>13</v>
      </c>
      <c r="F1223" s="13" t="s">
        <v>13</v>
      </c>
      <c r="G1223" s="13" t="s">
        <v>13</v>
      </c>
      <c r="H1223" s="13" t="s">
        <v>293</v>
      </c>
      <c r="I1223" s="13" t="s">
        <v>4942</v>
      </c>
      <c r="J1223" s="14">
        <v>45300.681250000001</v>
      </c>
      <c r="K1223" s="14">
        <v>45300.719444444447</v>
      </c>
      <c r="L1223" s="13" t="s">
        <v>28</v>
      </c>
      <c r="M1223" s="15" t="s">
        <v>5394</v>
      </c>
      <c r="N1223" s="13" t="s">
        <v>5395</v>
      </c>
      <c r="O1223" s="13" t="s">
        <v>13</v>
      </c>
      <c r="P1223" s="13">
        <v>600</v>
      </c>
      <c r="Q1223" s="13" t="s">
        <v>47</v>
      </c>
      <c r="R1223" s="13" t="s">
        <v>21</v>
      </c>
    </row>
    <row r="1224" spans="1:18" ht="11.25" customHeight="1" x14ac:dyDescent="0.3">
      <c r="A1224" s="12" t="s">
        <v>9</v>
      </c>
      <c r="B1224" s="13" t="s">
        <v>5396</v>
      </c>
      <c r="C1224" s="13" t="s">
        <v>5397</v>
      </c>
      <c r="D1224" s="1" t="s">
        <v>40728</v>
      </c>
      <c r="E1224" s="13" t="s">
        <v>13</v>
      </c>
      <c r="F1224" s="13" t="s">
        <v>13</v>
      </c>
      <c r="G1224" s="13" t="s">
        <v>13</v>
      </c>
      <c r="H1224" s="13" t="s">
        <v>136</v>
      </c>
      <c r="I1224" s="13" t="s">
        <v>4588</v>
      </c>
      <c r="J1224" s="14">
        <v>45300.68472222222</v>
      </c>
      <c r="K1224" s="14">
        <v>45300.743750000001</v>
      </c>
      <c r="L1224" s="13" t="s">
        <v>37</v>
      </c>
      <c r="M1224" s="15" t="s">
        <v>5398</v>
      </c>
      <c r="N1224" s="13" t="s">
        <v>5399</v>
      </c>
      <c r="O1224" s="13" t="s">
        <v>13</v>
      </c>
      <c r="P1224" s="13">
        <v>300</v>
      </c>
      <c r="Q1224" s="13" t="s">
        <v>47</v>
      </c>
      <c r="R1224" s="13" t="s">
        <v>21</v>
      </c>
    </row>
    <row r="1225" spans="1:18" ht="11.25" customHeight="1" x14ac:dyDescent="0.3">
      <c r="A1225" s="12" t="s">
        <v>22</v>
      </c>
      <c r="B1225" s="13" t="s">
        <v>5400</v>
      </c>
      <c r="C1225" s="13" t="s">
        <v>5401</v>
      </c>
      <c r="D1225" s="1" t="s">
        <v>40604</v>
      </c>
      <c r="E1225" s="13" t="s">
        <v>1442</v>
      </c>
      <c r="F1225" s="13" t="s">
        <v>13</v>
      </c>
      <c r="G1225" s="13" t="s">
        <v>13</v>
      </c>
      <c r="H1225" s="13" t="s">
        <v>198</v>
      </c>
      <c r="I1225" s="13" t="s">
        <v>989</v>
      </c>
      <c r="J1225" s="14">
        <v>45300.685416666667</v>
      </c>
      <c r="K1225" s="14">
        <v>45300.70208333333</v>
      </c>
      <c r="L1225" s="13" t="s">
        <v>28</v>
      </c>
      <c r="M1225" s="15" t="s">
        <v>5402</v>
      </c>
      <c r="N1225" s="13" t="s">
        <v>5403</v>
      </c>
      <c r="O1225" s="13" t="s">
        <v>13</v>
      </c>
      <c r="P1225" s="13">
        <v>300</v>
      </c>
      <c r="Q1225" s="13" t="s">
        <v>189</v>
      </c>
      <c r="R1225" s="13" t="s">
        <v>21</v>
      </c>
    </row>
    <row r="1226" spans="1:18" ht="11.25" customHeight="1" x14ac:dyDescent="0.3">
      <c r="A1226" s="12" t="s">
        <v>457</v>
      </c>
      <c r="B1226" s="13" t="s">
        <v>5404</v>
      </c>
      <c r="C1226" s="13" t="s">
        <v>5405</v>
      </c>
      <c r="D1226" s="13" t="s">
        <v>460</v>
      </c>
      <c r="E1226" s="13" t="s">
        <v>13</v>
      </c>
      <c r="F1226" s="13" t="s">
        <v>13</v>
      </c>
      <c r="G1226" s="13" t="s">
        <v>13</v>
      </c>
      <c r="H1226" s="13" t="s">
        <v>3737</v>
      </c>
      <c r="I1226" s="13" t="s">
        <v>3737</v>
      </c>
      <c r="J1226" s="14">
        <v>45300.686111111114</v>
      </c>
      <c r="K1226" s="14">
        <v>45566.517361111109</v>
      </c>
      <c r="L1226" s="13" t="s">
        <v>16</v>
      </c>
      <c r="M1226" s="15" t="s">
        <v>5406</v>
      </c>
      <c r="N1226" s="15" t="s">
        <v>5407</v>
      </c>
      <c r="O1226" s="13" t="s">
        <v>13</v>
      </c>
      <c r="P1226" s="13">
        <v>10800</v>
      </c>
      <c r="Q1226" s="13" t="s">
        <v>20</v>
      </c>
      <c r="R1226" s="13" t="s">
        <v>21</v>
      </c>
    </row>
    <row r="1227" spans="1:18" ht="11.25" customHeight="1" x14ac:dyDescent="0.3">
      <c r="A1227" s="12" t="s">
        <v>40</v>
      </c>
      <c r="B1227" s="13" t="s">
        <v>5408</v>
      </c>
      <c r="C1227" s="13" t="s">
        <v>5409</v>
      </c>
      <c r="D1227" s="13" t="s">
        <v>40</v>
      </c>
      <c r="E1227" s="13" t="s">
        <v>13</v>
      </c>
      <c r="F1227" s="13" t="s">
        <v>13</v>
      </c>
      <c r="G1227" s="13" t="s">
        <v>13</v>
      </c>
      <c r="H1227" s="13" t="s">
        <v>192</v>
      </c>
      <c r="I1227" s="13" t="s">
        <v>420</v>
      </c>
      <c r="J1227" s="14">
        <v>45300.686805555553</v>
      </c>
      <c r="K1227" s="14">
        <v>45300.767361111109</v>
      </c>
      <c r="L1227" s="13" t="s">
        <v>37</v>
      </c>
      <c r="M1227" s="15" t="s">
        <v>5410</v>
      </c>
      <c r="N1227" s="13" t="s">
        <v>5411</v>
      </c>
      <c r="O1227" s="13" t="s">
        <v>13</v>
      </c>
      <c r="P1227" s="13">
        <v>600</v>
      </c>
      <c r="Q1227" s="13" t="s">
        <v>20</v>
      </c>
      <c r="R1227" s="13" t="s">
        <v>21</v>
      </c>
    </row>
    <row r="1228" spans="1:18" ht="11.25" customHeight="1" x14ac:dyDescent="0.3">
      <c r="A1228" s="12" t="s">
        <v>22</v>
      </c>
      <c r="B1228" s="13" t="s">
        <v>987</v>
      </c>
      <c r="C1228" s="13" t="s">
        <v>5412</v>
      </c>
      <c r="D1228" s="2" t="s">
        <v>40673</v>
      </c>
      <c r="E1228" s="13" t="s">
        <v>13</v>
      </c>
      <c r="F1228" s="13" t="s">
        <v>13</v>
      </c>
      <c r="G1228" s="13" t="s">
        <v>13</v>
      </c>
      <c r="H1228" s="13" t="s">
        <v>1157</v>
      </c>
      <c r="I1228" s="13" t="s">
        <v>989</v>
      </c>
      <c r="J1228" s="14">
        <v>45300.6875</v>
      </c>
      <c r="K1228" s="14">
        <v>45300.71875</v>
      </c>
      <c r="L1228" s="13" t="s">
        <v>28</v>
      </c>
      <c r="M1228" s="15" t="s">
        <v>5413</v>
      </c>
      <c r="N1228" s="15" t="s">
        <v>5414</v>
      </c>
      <c r="O1228" s="13" t="s">
        <v>13</v>
      </c>
      <c r="P1228" s="13">
        <v>1800</v>
      </c>
      <c r="Q1228" s="13" t="s">
        <v>189</v>
      </c>
      <c r="R1228" s="13" t="s">
        <v>21</v>
      </c>
    </row>
    <row r="1229" spans="1:18" ht="11.25" customHeight="1" x14ac:dyDescent="0.3">
      <c r="A1229" s="12" t="s">
        <v>457</v>
      </c>
      <c r="B1229" s="13" t="s">
        <v>5415</v>
      </c>
      <c r="C1229" s="13" t="s">
        <v>5416</v>
      </c>
      <c r="D1229" s="13" t="s">
        <v>460</v>
      </c>
      <c r="E1229" s="13" t="s">
        <v>13</v>
      </c>
      <c r="F1229" s="13" t="s">
        <v>13</v>
      </c>
      <c r="G1229" s="13" t="s">
        <v>13</v>
      </c>
      <c r="H1229" s="13" t="s">
        <v>299</v>
      </c>
      <c r="I1229" s="13" t="s">
        <v>299</v>
      </c>
      <c r="J1229" s="14">
        <v>45300.691666666666</v>
      </c>
      <c r="K1229" s="14">
        <v>45300.722222222219</v>
      </c>
      <c r="L1229" s="13" t="s">
        <v>28</v>
      </c>
      <c r="M1229" s="13" t="s">
        <v>13</v>
      </c>
      <c r="N1229" s="15" t="s">
        <v>5417</v>
      </c>
      <c r="O1229" s="13" t="s">
        <v>13</v>
      </c>
      <c r="P1229" s="13">
        <v>1200</v>
      </c>
      <c r="Q1229" s="13" t="s">
        <v>4076</v>
      </c>
      <c r="R1229" s="13" t="s">
        <v>21</v>
      </c>
    </row>
    <row r="1230" spans="1:18" ht="11.25" customHeight="1" x14ac:dyDescent="0.3">
      <c r="A1230" s="12" t="s">
        <v>22</v>
      </c>
      <c r="B1230" s="13" t="s">
        <v>5418</v>
      </c>
      <c r="C1230" s="13" t="s">
        <v>5419</v>
      </c>
      <c r="D1230" s="1" t="s">
        <v>40568</v>
      </c>
      <c r="E1230" s="13" t="s">
        <v>781</v>
      </c>
      <c r="F1230" s="13" t="s">
        <v>13</v>
      </c>
      <c r="G1230" s="13" t="s">
        <v>13</v>
      </c>
      <c r="H1230" s="13" t="s">
        <v>198</v>
      </c>
      <c r="I1230" s="13" t="s">
        <v>989</v>
      </c>
      <c r="J1230" s="14">
        <v>45300.692361111112</v>
      </c>
      <c r="K1230" s="14">
        <v>45300.772916666669</v>
      </c>
      <c r="L1230" s="13" t="s">
        <v>37</v>
      </c>
      <c r="M1230" s="15" t="s">
        <v>5420</v>
      </c>
      <c r="N1230" s="13" t="s">
        <v>5421</v>
      </c>
      <c r="O1230" s="13" t="s">
        <v>13</v>
      </c>
      <c r="P1230" s="13">
        <v>4680</v>
      </c>
      <c r="Q1230" s="13" t="s">
        <v>189</v>
      </c>
      <c r="R1230" s="13" t="s">
        <v>21</v>
      </c>
    </row>
    <row r="1231" spans="1:18" ht="11.25" customHeight="1" x14ac:dyDescent="0.3">
      <c r="A1231" s="12" t="s">
        <v>457</v>
      </c>
      <c r="B1231" s="13" t="s">
        <v>5422</v>
      </c>
      <c r="C1231" s="13" t="s">
        <v>5423</v>
      </c>
      <c r="D1231" s="13" t="s">
        <v>460</v>
      </c>
      <c r="E1231" s="13" t="s">
        <v>13</v>
      </c>
      <c r="F1231" s="13" t="s">
        <v>13</v>
      </c>
      <c r="G1231" s="13" t="s">
        <v>13</v>
      </c>
      <c r="H1231" s="13" t="s">
        <v>14</v>
      </c>
      <c r="I1231" s="13" t="s">
        <v>14</v>
      </c>
      <c r="J1231" s="14">
        <v>45300.698611111111</v>
      </c>
      <c r="K1231" s="14">
        <v>45300.839583333334</v>
      </c>
      <c r="L1231" s="13" t="s">
        <v>71</v>
      </c>
      <c r="M1231" s="13" t="s">
        <v>13</v>
      </c>
      <c r="N1231" s="13" t="s">
        <v>5424</v>
      </c>
      <c r="O1231" s="13" t="s">
        <v>13</v>
      </c>
      <c r="P1231" s="13">
        <v>7200</v>
      </c>
      <c r="Q1231" s="13" t="s">
        <v>47</v>
      </c>
      <c r="R1231" s="13" t="s">
        <v>21</v>
      </c>
    </row>
    <row r="1232" spans="1:18" ht="11.25" customHeight="1" x14ac:dyDescent="0.3">
      <c r="A1232" s="12" t="s">
        <v>9</v>
      </c>
      <c r="B1232" s="13" t="s">
        <v>519</v>
      </c>
      <c r="C1232" s="13" t="s">
        <v>5425</v>
      </c>
      <c r="D1232" s="1" t="s">
        <v>40568</v>
      </c>
      <c r="E1232" s="13" t="s">
        <v>919</v>
      </c>
      <c r="F1232" s="13" t="s">
        <v>13</v>
      </c>
      <c r="G1232" s="13" t="s">
        <v>13</v>
      </c>
      <c r="H1232" s="13" t="s">
        <v>824</v>
      </c>
      <c r="I1232" s="13" t="s">
        <v>129</v>
      </c>
      <c r="J1232" s="14">
        <v>45300.698611111111</v>
      </c>
      <c r="K1232" s="14">
        <v>45300.763888888891</v>
      </c>
      <c r="L1232" s="13" t="s">
        <v>37</v>
      </c>
      <c r="M1232" s="15" t="s">
        <v>5426</v>
      </c>
      <c r="N1232" s="13" t="s">
        <v>5427</v>
      </c>
      <c r="O1232" s="13" t="s">
        <v>13</v>
      </c>
      <c r="P1232" s="13">
        <v>900</v>
      </c>
      <c r="Q1232" s="13" t="s">
        <v>31</v>
      </c>
      <c r="R1232" s="13" t="s">
        <v>21</v>
      </c>
    </row>
    <row r="1233" spans="1:18" ht="11.25" customHeight="1" x14ac:dyDescent="0.3">
      <c r="A1233" s="12" t="s">
        <v>9</v>
      </c>
      <c r="B1233" s="13" t="s">
        <v>5428</v>
      </c>
      <c r="C1233" s="13" t="s">
        <v>5429</v>
      </c>
      <c r="D1233" s="1" t="s">
        <v>40604</v>
      </c>
      <c r="E1233" s="13" t="s">
        <v>191</v>
      </c>
      <c r="F1233" s="13" t="s">
        <v>13</v>
      </c>
      <c r="G1233" s="13" t="s">
        <v>13</v>
      </c>
      <c r="H1233" s="13" t="s">
        <v>156</v>
      </c>
      <c r="I1233" s="13" t="s">
        <v>2407</v>
      </c>
      <c r="J1233" s="14">
        <v>45300.7</v>
      </c>
      <c r="K1233" s="14">
        <v>45566.557638888888</v>
      </c>
      <c r="L1233" s="13" t="s">
        <v>16</v>
      </c>
      <c r="M1233" s="15" t="s">
        <v>5430</v>
      </c>
      <c r="N1233" s="13" t="s">
        <v>5431</v>
      </c>
      <c r="O1233" s="13" t="s">
        <v>13</v>
      </c>
      <c r="P1233" s="13">
        <v>600</v>
      </c>
      <c r="Q1233" s="13" t="s">
        <v>31</v>
      </c>
      <c r="R1233" s="13" t="s">
        <v>21</v>
      </c>
    </row>
    <row r="1234" spans="1:18" ht="11.25" customHeight="1" x14ac:dyDescent="0.3">
      <c r="A1234" s="12" t="s">
        <v>9</v>
      </c>
      <c r="B1234" s="13" t="s">
        <v>5315</v>
      </c>
      <c r="C1234" s="13" t="s">
        <v>5432</v>
      </c>
      <c r="D1234" s="13" t="s">
        <v>330</v>
      </c>
      <c r="E1234" s="13" t="s">
        <v>1776</v>
      </c>
      <c r="F1234" s="13" t="s">
        <v>13</v>
      </c>
      <c r="G1234" s="13" t="s">
        <v>13</v>
      </c>
      <c r="H1234" s="13" t="s">
        <v>156</v>
      </c>
      <c r="I1234" s="13" t="s">
        <v>1839</v>
      </c>
      <c r="J1234" s="14">
        <v>45300.701388888891</v>
      </c>
      <c r="K1234" s="14">
        <v>45300.707638888889</v>
      </c>
      <c r="L1234" s="13" t="s">
        <v>28</v>
      </c>
      <c r="M1234" s="15" t="s">
        <v>5433</v>
      </c>
      <c r="N1234" s="13" t="s">
        <v>5434</v>
      </c>
      <c r="O1234" s="13" t="s">
        <v>13</v>
      </c>
      <c r="P1234" s="13">
        <v>600</v>
      </c>
      <c r="Q1234" s="13" t="s">
        <v>31</v>
      </c>
      <c r="R1234" s="13" t="s">
        <v>21</v>
      </c>
    </row>
    <row r="1235" spans="1:18" ht="11.25" customHeight="1" x14ac:dyDescent="0.3">
      <c r="A1235" s="12" t="s">
        <v>457</v>
      </c>
      <c r="B1235" s="13" t="s">
        <v>5435</v>
      </c>
      <c r="C1235" s="13" t="s">
        <v>5436</v>
      </c>
      <c r="D1235" s="13" t="s">
        <v>460</v>
      </c>
      <c r="E1235" s="13" t="s">
        <v>13</v>
      </c>
      <c r="F1235" s="13" t="s">
        <v>13</v>
      </c>
      <c r="G1235" s="13" t="s">
        <v>13</v>
      </c>
      <c r="H1235" s="13" t="s">
        <v>128</v>
      </c>
      <c r="I1235" s="13" t="s">
        <v>128</v>
      </c>
      <c r="J1235" s="14">
        <v>45300.706944444442</v>
      </c>
      <c r="K1235" s="14">
        <v>45300.709027777775</v>
      </c>
      <c r="L1235" s="13" t="s">
        <v>28</v>
      </c>
      <c r="M1235" s="15" t="s">
        <v>5437</v>
      </c>
      <c r="N1235" s="13" t="s">
        <v>5438</v>
      </c>
      <c r="O1235" s="13" t="s">
        <v>13</v>
      </c>
      <c r="P1235" s="13">
        <v>10800</v>
      </c>
      <c r="Q1235" s="13" t="s">
        <v>31</v>
      </c>
      <c r="R1235" s="13" t="s">
        <v>21</v>
      </c>
    </row>
    <row r="1236" spans="1:18" ht="11.25" customHeight="1" x14ac:dyDescent="0.3">
      <c r="A1236" s="12" t="s">
        <v>9</v>
      </c>
      <c r="B1236" s="13" t="s">
        <v>5439</v>
      </c>
      <c r="C1236" s="13" t="s">
        <v>5440</v>
      </c>
      <c r="D1236" s="13" t="s">
        <v>330</v>
      </c>
      <c r="E1236" s="13" t="s">
        <v>1874</v>
      </c>
      <c r="F1236" s="13" t="s">
        <v>13</v>
      </c>
      <c r="G1236" s="13" t="s">
        <v>13</v>
      </c>
      <c r="H1236" s="13" t="s">
        <v>95</v>
      </c>
      <c r="I1236" s="13" t="s">
        <v>5152</v>
      </c>
      <c r="J1236" s="14">
        <v>45300.708333333336</v>
      </c>
      <c r="K1236" s="14">
        <v>45300.749305555553</v>
      </c>
      <c r="L1236" s="13" t="s">
        <v>28</v>
      </c>
      <c r="M1236" s="15" t="s">
        <v>5441</v>
      </c>
      <c r="N1236" s="13" t="s">
        <v>5442</v>
      </c>
      <c r="O1236" s="13" t="s">
        <v>13</v>
      </c>
      <c r="P1236" s="13">
        <v>180</v>
      </c>
      <c r="Q1236" s="13" t="s">
        <v>47</v>
      </c>
      <c r="R1236" s="13" t="s">
        <v>99</v>
      </c>
    </row>
    <row r="1237" spans="1:18" ht="11.25" customHeight="1" x14ac:dyDescent="0.3">
      <c r="A1237" s="12" t="s">
        <v>22</v>
      </c>
      <c r="B1237" s="13" t="s">
        <v>5443</v>
      </c>
      <c r="C1237" s="13" t="s">
        <v>5444</v>
      </c>
      <c r="D1237" s="1" t="s">
        <v>40752</v>
      </c>
      <c r="E1237" s="13" t="s">
        <v>2982</v>
      </c>
      <c r="F1237" s="13" t="s">
        <v>13</v>
      </c>
      <c r="G1237" s="13" t="s">
        <v>13</v>
      </c>
      <c r="H1237" s="13" t="s">
        <v>1338</v>
      </c>
      <c r="I1237" s="13" t="s">
        <v>225</v>
      </c>
      <c r="J1237" s="14">
        <v>45300.709722222222</v>
      </c>
      <c r="K1237" s="14">
        <v>45300.765972222223</v>
      </c>
      <c r="L1237" s="13" t="s">
        <v>37</v>
      </c>
      <c r="M1237" s="15" t="s">
        <v>5445</v>
      </c>
      <c r="N1237" s="13" t="s">
        <v>5446</v>
      </c>
      <c r="O1237" s="13" t="s">
        <v>13</v>
      </c>
      <c r="P1237" s="13">
        <v>1200</v>
      </c>
      <c r="Q1237" s="13" t="s">
        <v>189</v>
      </c>
      <c r="R1237" s="13" t="s">
        <v>21</v>
      </c>
    </row>
    <row r="1238" spans="1:18" ht="11.25" customHeight="1" x14ac:dyDescent="0.3">
      <c r="A1238" s="12" t="s">
        <v>22</v>
      </c>
      <c r="B1238" s="13" t="s">
        <v>5447</v>
      </c>
      <c r="C1238" s="13" t="s">
        <v>5448</v>
      </c>
      <c r="D1238" s="13" t="s">
        <v>515</v>
      </c>
      <c r="E1238" s="13" t="s">
        <v>13</v>
      </c>
      <c r="F1238" s="13" t="s">
        <v>13</v>
      </c>
      <c r="G1238" s="13" t="s">
        <v>13</v>
      </c>
      <c r="H1238" s="13" t="s">
        <v>198</v>
      </c>
      <c r="I1238" s="13" t="s">
        <v>70</v>
      </c>
      <c r="J1238" s="14">
        <v>45300.714583333334</v>
      </c>
      <c r="K1238" s="13" t="s">
        <v>5449</v>
      </c>
      <c r="L1238" s="13" t="s">
        <v>16</v>
      </c>
      <c r="M1238" s="15" t="s">
        <v>5450</v>
      </c>
      <c r="N1238" s="13" t="s">
        <v>5451</v>
      </c>
      <c r="O1238" s="13" t="s">
        <v>13</v>
      </c>
      <c r="P1238" s="13">
        <v>1800</v>
      </c>
      <c r="Q1238" s="13" t="s">
        <v>31</v>
      </c>
      <c r="R1238" s="13" t="s">
        <v>21</v>
      </c>
    </row>
    <row r="1239" spans="1:18" ht="11.25" customHeight="1" x14ac:dyDescent="0.3">
      <c r="A1239" s="12" t="s">
        <v>457</v>
      </c>
      <c r="B1239" s="13" t="s">
        <v>5452</v>
      </c>
      <c r="C1239" s="13" t="s">
        <v>5453</v>
      </c>
      <c r="D1239" s="13" t="s">
        <v>460</v>
      </c>
      <c r="E1239" s="13" t="s">
        <v>13</v>
      </c>
      <c r="F1239" s="13" t="s">
        <v>13</v>
      </c>
      <c r="G1239" s="13" t="s">
        <v>13</v>
      </c>
      <c r="H1239" s="13" t="s">
        <v>57</v>
      </c>
      <c r="I1239" s="13" t="s">
        <v>57</v>
      </c>
      <c r="J1239" s="14">
        <v>45300.717361111114</v>
      </c>
      <c r="K1239" s="14">
        <v>45300.803472222222</v>
      </c>
      <c r="L1239" s="13" t="s">
        <v>71</v>
      </c>
      <c r="M1239" s="13" t="s">
        <v>13</v>
      </c>
      <c r="N1239" s="13" t="s">
        <v>5454</v>
      </c>
      <c r="O1239" s="13" t="s">
        <v>13</v>
      </c>
      <c r="P1239" s="13">
        <v>14400</v>
      </c>
      <c r="Q1239" s="13" t="s">
        <v>47</v>
      </c>
      <c r="R1239" s="13" t="s">
        <v>21</v>
      </c>
    </row>
    <row r="1240" spans="1:18" ht="11.25" customHeight="1" x14ac:dyDescent="0.3">
      <c r="A1240" s="12" t="s">
        <v>22</v>
      </c>
      <c r="B1240" s="13" t="s">
        <v>5455</v>
      </c>
      <c r="C1240" s="13" t="s">
        <v>5456</v>
      </c>
      <c r="D1240" s="13" t="s">
        <v>1460</v>
      </c>
      <c r="E1240" s="13" t="s">
        <v>13</v>
      </c>
      <c r="F1240" s="13" t="s">
        <v>13</v>
      </c>
      <c r="G1240" s="13" t="s">
        <v>13</v>
      </c>
      <c r="H1240" s="13" t="s">
        <v>263</v>
      </c>
      <c r="I1240" s="13" t="s">
        <v>648</v>
      </c>
      <c r="J1240" s="14">
        <v>45300.724999999999</v>
      </c>
      <c r="K1240" s="14">
        <v>45300.758333333331</v>
      </c>
      <c r="L1240" s="13" t="s">
        <v>28</v>
      </c>
      <c r="M1240" s="15" t="s">
        <v>5457</v>
      </c>
      <c r="N1240" s="13" t="s">
        <v>5458</v>
      </c>
      <c r="O1240" s="13" t="s">
        <v>13</v>
      </c>
      <c r="P1240" s="13">
        <v>900</v>
      </c>
      <c r="Q1240" s="13" t="s">
        <v>189</v>
      </c>
      <c r="R1240" s="13" t="s">
        <v>21</v>
      </c>
    </row>
    <row r="1241" spans="1:18" ht="11.25" customHeight="1" x14ac:dyDescent="0.3">
      <c r="A1241" s="12" t="s">
        <v>9</v>
      </c>
      <c r="B1241" s="13" t="s">
        <v>690</v>
      </c>
      <c r="C1241" s="13" t="s">
        <v>5459</v>
      </c>
      <c r="D1241" s="13" t="s">
        <v>515</v>
      </c>
      <c r="E1241" s="13" t="s">
        <v>13</v>
      </c>
      <c r="F1241" s="13" t="s">
        <v>13</v>
      </c>
      <c r="G1241" s="13" t="s">
        <v>13</v>
      </c>
      <c r="H1241" s="13" t="s">
        <v>3709</v>
      </c>
      <c r="I1241" s="13" t="s">
        <v>5460</v>
      </c>
      <c r="J1241" s="14">
        <v>45300.725694444445</v>
      </c>
      <c r="K1241" s="14">
        <v>45300.762499999997</v>
      </c>
      <c r="L1241" s="13" t="s">
        <v>28</v>
      </c>
      <c r="M1241" s="15" t="s">
        <v>5461</v>
      </c>
      <c r="N1241" s="13" t="s">
        <v>5462</v>
      </c>
      <c r="O1241" s="13" t="s">
        <v>13</v>
      </c>
      <c r="P1241" s="13">
        <v>900</v>
      </c>
      <c r="Q1241" s="13" t="s">
        <v>20</v>
      </c>
      <c r="R1241" s="13" t="s">
        <v>21</v>
      </c>
    </row>
    <row r="1242" spans="1:18" ht="11.25" customHeight="1" x14ac:dyDescent="0.3">
      <c r="A1242" s="12" t="s">
        <v>9</v>
      </c>
      <c r="B1242" s="13" t="s">
        <v>5315</v>
      </c>
      <c r="C1242" s="13" t="s">
        <v>5463</v>
      </c>
      <c r="D1242" s="13" t="s">
        <v>330</v>
      </c>
      <c r="E1242" s="13" t="s">
        <v>1776</v>
      </c>
      <c r="F1242" s="13" t="s">
        <v>13</v>
      </c>
      <c r="G1242" s="13" t="s">
        <v>13</v>
      </c>
      <c r="H1242" s="13" t="s">
        <v>824</v>
      </c>
      <c r="I1242" s="13" t="s">
        <v>1839</v>
      </c>
      <c r="J1242" s="14">
        <v>45300.742361111108</v>
      </c>
      <c r="K1242" s="14">
        <v>45300.795138888891</v>
      </c>
      <c r="L1242" s="13" t="s">
        <v>37</v>
      </c>
      <c r="M1242" s="15" t="s">
        <v>5433</v>
      </c>
      <c r="N1242" s="15" t="s">
        <v>5464</v>
      </c>
      <c r="O1242" s="13" t="s">
        <v>13</v>
      </c>
      <c r="P1242" s="13">
        <v>900</v>
      </c>
      <c r="Q1242" s="13" t="s">
        <v>31</v>
      </c>
      <c r="R1242" s="13" t="s">
        <v>21</v>
      </c>
    </row>
    <row r="1243" spans="1:18" ht="11.25" customHeight="1" x14ac:dyDescent="0.3">
      <c r="A1243" s="12" t="s">
        <v>457</v>
      </c>
      <c r="B1243" s="13" t="s">
        <v>5465</v>
      </c>
      <c r="C1243" s="13" t="s">
        <v>5466</v>
      </c>
      <c r="D1243" s="13" t="s">
        <v>460</v>
      </c>
      <c r="E1243" s="13" t="s">
        <v>13</v>
      </c>
      <c r="F1243" s="13" t="s">
        <v>13</v>
      </c>
      <c r="G1243" s="13" t="s">
        <v>13</v>
      </c>
      <c r="H1243" s="13" t="s">
        <v>102</v>
      </c>
      <c r="I1243" s="13" t="s">
        <v>3360</v>
      </c>
      <c r="J1243" s="14">
        <v>45300.748611111114</v>
      </c>
      <c r="K1243" s="14">
        <v>45300.750694444447</v>
      </c>
      <c r="L1243" s="13" t="s">
        <v>28</v>
      </c>
      <c r="M1243" s="15" t="s">
        <v>5467</v>
      </c>
      <c r="N1243" s="13" t="s">
        <v>5468</v>
      </c>
      <c r="O1243" s="13" t="s">
        <v>13</v>
      </c>
      <c r="P1243" s="13">
        <v>7200</v>
      </c>
      <c r="Q1243" s="13" t="s">
        <v>31</v>
      </c>
      <c r="R1243" s="13" t="s">
        <v>21</v>
      </c>
    </row>
    <row r="1244" spans="1:18" ht="11.25" customHeight="1" x14ac:dyDescent="0.3">
      <c r="A1244" s="12" t="s">
        <v>457</v>
      </c>
      <c r="B1244" s="13" t="s">
        <v>5469</v>
      </c>
      <c r="C1244" s="13" t="s">
        <v>5470</v>
      </c>
      <c r="D1244" s="13" t="s">
        <v>460</v>
      </c>
      <c r="E1244" s="13" t="s">
        <v>13</v>
      </c>
      <c r="F1244" s="13" t="s">
        <v>13</v>
      </c>
      <c r="G1244" s="13" t="s">
        <v>13</v>
      </c>
      <c r="H1244" s="13" t="s">
        <v>299</v>
      </c>
      <c r="I1244" s="13" t="s">
        <v>299</v>
      </c>
      <c r="J1244" s="14">
        <v>45300.750694444447</v>
      </c>
      <c r="K1244" s="13" t="s">
        <v>13</v>
      </c>
      <c r="L1244" s="13" t="s">
        <v>16</v>
      </c>
      <c r="M1244" s="13" t="s">
        <v>5471</v>
      </c>
      <c r="N1244" s="13" t="s">
        <v>13</v>
      </c>
      <c r="O1244" s="13" t="s">
        <v>13</v>
      </c>
      <c r="P1244" s="13" t="s">
        <v>13</v>
      </c>
      <c r="Q1244" s="13" t="s">
        <v>4076</v>
      </c>
      <c r="R1244" s="13" t="s">
        <v>21</v>
      </c>
    </row>
    <row r="1245" spans="1:18" ht="11.25" customHeight="1" x14ac:dyDescent="0.3">
      <c r="A1245" s="12" t="s">
        <v>22</v>
      </c>
      <c r="B1245" s="13" t="s">
        <v>5472</v>
      </c>
      <c r="C1245" s="13" t="s">
        <v>5473</v>
      </c>
      <c r="D1245" s="1" t="s">
        <v>40752</v>
      </c>
      <c r="E1245" s="13" t="s">
        <v>191</v>
      </c>
      <c r="F1245" s="13" t="s">
        <v>13</v>
      </c>
      <c r="G1245" s="13" t="s">
        <v>13</v>
      </c>
      <c r="H1245" s="13" t="s">
        <v>910</v>
      </c>
      <c r="I1245" s="13" t="s">
        <v>2485</v>
      </c>
      <c r="J1245" s="14">
        <v>45300.756249999999</v>
      </c>
      <c r="K1245" s="14">
        <v>45300.761111111111</v>
      </c>
      <c r="L1245" s="13" t="s">
        <v>28</v>
      </c>
      <c r="M1245" s="15" t="s">
        <v>5474</v>
      </c>
      <c r="N1245" s="15" t="s">
        <v>5475</v>
      </c>
      <c r="O1245" s="13" t="s">
        <v>13</v>
      </c>
      <c r="P1245" s="13">
        <v>300</v>
      </c>
      <c r="Q1245" s="13" t="s">
        <v>31</v>
      </c>
      <c r="R1245" s="13" t="s">
        <v>21</v>
      </c>
    </row>
    <row r="1246" spans="1:18" ht="11.25" customHeight="1" x14ac:dyDescent="0.3">
      <c r="A1246" s="12" t="s">
        <v>9</v>
      </c>
      <c r="B1246" s="13" t="s">
        <v>966</v>
      </c>
      <c r="C1246" s="13" t="s">
        <v>5476</v>
      </c>
      <c r="D1246" s="1" t="s">
        <v>40604</v>
      </c>
      <c r="E1246" s="13" t="s">
        <v>161</v>
      </c>
      <c r="F1246" s="13" t="s">
        <v>13</v>
      </c>
      <c r="G1246" s="13" t="s">
        <v>13</v>
      </c>
      <c r="H1246" s="13" t="s">
        <v>910</v>
      </c>
      <c r="I1246" s="13" t="s">
        <v>4092</v>
      </c>
      <c r="J1246" s="14">
        <v>45300.759027777778</v>
      </c>
      <c r="K1246" s="14">
        <v>45566.625694444447</v>
      </c>
      <c r="L1246" s="13" t="s">
        <v>16</v>
      </c>
      <c r="M1246" s="15" t="s">
        <v>5477</v>
      </c>
      <c r="N1246" s="13" t="s">
        <v>13</v>
      </c>
      <c r="O1246" s="13" t="s">
        <v>13</v>
      </c>
      <c r="P1246" s="13" t="s">
        <v>13</v>
      </c>
      <c r="Q1246" s="13" t="s">
        <v>20</v>
      </c>
      <c r="R1246" s="13" t="s">
        <v>21</v>
      </c>
    </row>
    <row r="1247" spans="1:18" ht="11.25" customHeight="1" x14ac:dyDescent="0.3">
      <c r="A1247" s="12" t="s">
        <v>22</v>
      </c>
      <c r="B1247" s="13" t="s">
        <v>4867</v>
      </c>
      <c r="C1247" s="13" t="s">
        <v>5478</v>
      </c>
      <c r="D1247" s="13" t="s">
        <v>330</v>
      </c>
      <c r="E1247" s="13" t="s">
        <v>1928</v>
      </c>
      <c r="F1247" s="13" t="s">
        <v>13</v>
      </c>
      <c r="G1247" s="13" t="s">
        <v>13</v>
      </c>
      <c r="H1247" s="13" t="s">
        <v>824</v>
      </c>
      <c r="I1247" s="13" t="s">
        <v>591</v>
      </c>
      <c r="J1247" s="14">
        <v>45300.76666666667</v>
      </c>
      <c r="K1247" s="14">
        <v>45300.833333333336</v>
      </c>
      <c r="L1247" s="13" t="s">
        <v>37</v>
      </c>
      <c r="M1247" s="15" t="s">
        <v>5479</v>
      </c>
      <c r="N1247" s="13" t="s">
        <v>5480</v>
      </c>
      <c r="O1247" s="13" t="s">
        <v>13</v>
      </c>
      <c r="P1247" s="13">
        <v>600</v>
      </c>
      <c r="Q1247" s="13" t="s">
        <v>31</v>
      </c>
      <c r="R1247" s="13" t="s">
        <v>21</v>
      </c>
    </row>
    <row r="1248" spans="1:18" ht="11.25" customHeight="1" x14ac:dyDescent="0.3">
      <c r="A1248" s="12" t="s">
        <v>9</v>
      </c>
      <c r="B1248" s="13" t="s">
        <v>5481</v>
      </c>
      <c r="C1248" s="13" t="s">
        <v>5482</v>
      </c>
      <c r="D1248" s="13" t="s">
        <v>330</v>
      </c>
      <c r="E1248" s="13" t="s">
        <v>2720</v>
      </c>
      <c r="F1248" s="13" t="s">
        <v>13</v>
      </c>
      <c r="G1248" s="13" t="s">
        <v>13</v>
      </c>
      <c r="H1248" s="13" t="s">
        <v>957</v>
      </c>
      <c r="I1248" s="13" t="s">
        <v>591</v>
      </c>
      <c r="J1248" s="14">
        <v>45300.769444444442</v>
      </c>
      <c r="K1248" s="14">
        <v>45300.80972222222</v>
      </c>
      <c r="L1248" s="13" t="s">
        <v>28</v>
      </c>
      <c r="M1248" s="15" t="s">
        <v>5483</v>
      </c>
      <c r="N1248" s="13" t="s">
        <v>5484</v>
      </c>
      <c r="O1248" s="13" t="s">
        <v>13</v>
      </c>
      <c r="P1248" s="13">
        <v>1200</v>
      </c>
      <c r="Q1248" s="13" t="s">
        <v>31</v>
      </c>
      <c r="R1248" s="13" t="s">
        <v>21</v>
      </c>
    </row>
    <row r="1249" spans="1:18" ht="11.25" customHeight="1" x14ac:dyDescent="0.3">
      <c r="A1249" s="12" t="s">
        <v>22</v>
      </c>
      <c r="B1249" s="13" t="s">
        <v>5485</v>
      </c>
      <c r="C1249" s="13" t="s">
        <v>5486</v>
      </c>
      <c r="D1249" s="1" t="s">
        <v>40752</v>
      </c>
      <c r="E1249" s="13" t="s">
        <v>191</v>
      </c>
      <c r="F1249" s="13" t="s">
        <v>13</v>
      </c>
      <c r="G1249" s="13" t="s">
        <v>13</v>
      </c>
      <c r="H1249" s="13" t="s">
        <v>824</v>
      </c>
      <c r="I1249" s="13" t="s">
        <v>122</v>
      </c>
      <c r="J1249" s="14">
        <v>45300.785416666666</v>
      </c>
      <c r="K1249" s="14">
        <v>45300.804166666669</v>
      </c>
      <c r="L1249" s="13" t="s">
        <v>28</v>
      </c>
      <c r="M1249" s="15" t="s">
        <v>5487</v>
      </c>
      <c r="N1249" s="13" t="s">
        <v>5488</v>
      </c>
      <c r="O1249" s="13" t="s">
        <v>13</v>
      </c>
      <c r="P1249" s="13">
        <v>900</v>
      </c>
      <c r="Q1249" s="13" t="s">
        <v>31</v>
      </c>
      <c r="R1249" s="13" t="s">
        <v>21</v>
      </c>
    </row>
    <row r="1250" spans="1:18" ht="11.25" customHeight="1" x14ac:dyDescent="0.3">
      <c r="A1250" s="12" t="s">
        <v>9</v>
      </c>
      <c r="B1250" s="13" t="s">
        <v>5489</v>
      </c>
      <c r="C1250" s="13" t="s">
        <v>5490</v>
      </c>
      <c r="D1250" s="13" t="s">
        <v>330</v>
      </c>
      <c r="E1250" s="13" t="s">
        <v>873</v>
      </c>
      <c r="F1250" s="13" t="s">
        <v>13</v>
      </c>
      <c r="G1250" s="13" t="s">
        <v>13</v>
      </c>
      <c r="H1250" s="13" t="s">
        <v>95</v>
      </c>
      <c r="I1250" s="13" t="s">
        <v>3896</v>
      </c>
      <c r="J1250" s="14">
        <v>45300.788194444445</v>
      </c>
      <c r="K1250" s="14">
        <v>45300.802083333336</v>
      </c>
      <c r="L1250" s="13" t="s">
        <v>28</v>
      </c>
      <c r="M1250" s="15" t="s">
        <v>5491</v>
      </c>
      <c r="N1250" s="13" t="s">
        <v>5492</v>
      </c>
      <c r="O1250" s="13" t="s">
        <v>13</v>
      </c>
      <c r="P1250" s="13">
        <v>180</v>
      </c>
      <c r="Q1250" s="13" t="s">
        <v>20</v>
      </c>
      <c r="R1250" s="13" t="s">
        <v>21</v>
      </c>
    </row>
    <row r="1251" spans="1:18" ht="11.25" customHeight="1" x14ac:dyDescent="0.3">
      <c r="A1251" s="12" t="s">
        <v>9</v>
      </c>
      <c r="B1251" s="13" t="s">
        <v>966</v>
      </c>
      <c r="C1251" s="13" t="s">
        <v>5493</v>
      </c>
      <c r="D1251" s="1" t="s">
        <v>40604</v>
      </c>
      <c r="E1251" s="13" t="s">
        <v>1233</v>
      </c>
      <c r="F1251" s="13" t="s">
        <v>13</v>
      </c>
      <c r="G1251" s="13" t="s">
        <v>13</v>
      </c>
      <c r="H1251" s="13" t="s">
        <v>957</v>
      </c>
      <c r="I1251" s="13" t="s">
        <v>5494</v>
      </c>
      <c r="J1251" s="14">
        <v>45300.789583333331</v>
      </c>
      <c r="K1251" s="14">
        <v>45300.795138888891</v>
      </c>
      <c r="L1251" s="13" t="s">
        <v>28</v>
      </c>
      <c r="M1251" s="15" t="s">
        <v>5495</v>
      </c>
      <c r="N1251" s="13" t="s">
        <v>5496</v>
      </c>
      <c r="O1251" s="13" t="s">
        <v>13</v>
      </c>
      <c r="P1251" s="13">
        <v>600</v>
      </c>
      <c r="Q1251" s="13" t="s">
        <v>47</v>
      </c>
      <c r="R1251" s="13" t="s">
        <v>21</v>
      </c>
    </row>
    <row r="1252" spans="1:18" ht="11.25" customHeight="1" x14ac:dyDescent="0.3">
      <c r="A1252" s="12" t="s">
        <v>22</v>
      </c>
      <c r="B1252" s="13" t="s">
        <v>5497</v>
      </c>
      <c r="C1252" s="13" t="s">
        <v>5498</v>
      </c>
      <c r="D1252" s="13" t="s">
        <v>515</v>
      </c>
      <c r="E1252" s="13" t="s">
        <v>13</v>
      </c>
      <c r="F1252" s="13" t="s">
        <v>13</v>
      </c>
      <c r="G1252" s="13" t="s">
        <v>13</v>
      </c>
      <c r="H1252" s="13" t="s">
        <v>824</v>
      </c>
      <c r="I1252" s="13" t="s">
        <v>1915</v>
      </c>
      <c r="J1252" s="14">
        <v>45300.793055555558</v>
      </c>
      <c r="K1252" s="14">
        <v>45300.854166666664</v>
      </c>
      <c r="L1252" s="13" t="s">
        <v>37</v>
      </c>
      <c r="M1252" s="15" t="s">
        <v>5499</v>
      </c>
      <c r="N1252" s="13" t="s">
        <v>5500</v>
      </c>
      <c r="O1252" s="13" t="s">
        <v>13</v>
      </c>
      <c r="P1252" s="13">
        <v>1200</v>
      </c>
      <c r="Q1252" s="13" t="s">
        <v>31</v>
      </c>
      <c r="R1252" s="13" t="s">
        <v>21</v>
      </c>
    </row>
    <row r="1253" spans="1:18" ht="11.25" customHeight="1" x14ac:dyDescent="0.3">
      <c r="A1253" s="12" t="s">
        <v>9</v>
      </c>
      <c r="B1253" s="13" t="s">
        <v>3189</v>
      </c>
      <c r="C1253" s="13" t="s">
        <v>5501</v>
      </c>
      <c r="D1253" s="1" t="s">
        <v>40604</v>
      </c>
      <c r="E1253" s="13" t="s">
        <v>1442</v>
      </c>
      <c r="F1253" s="13" t="s">
        <v>13</v>
      </c>
      <c r="G1253" s="13" t="s">
        <v>13</v>
      </c>
      <c r="H1253" s="13" t="s">
        <v>95</v>
      </c>
      <c r="I1253" s="13" t="s">
        <v>1447</v>
      </c>
      <c r="J1253" s="14">
        <v>45300.800694444442</v>
      </c>
      <c r="K1253" s="14">
        <v>45300.818055555559</v>
      </c>
      <c r="L1253" s="13" t="s">
        <v>28</v>
      </c>
      <c r="M1253" s="15" t="s">
        <v>5502</v>
      </c>
      <c r="N1253" s="13" t="s">
        <v>5503</v>
      </c>
      <c r="O1253" s="13" t="s">
        <v>13</v>
      </c>
      <c r="P1253" s="13">
        <v>180</v>
      </c>
      <c r="Q1253" s="13" t="s">
        <v>20</v>
      </c>
      <c r="R1253" s="13" t="s">
        <v>21</v>
      </c>
    </row>
    <row r="1254" spans="1:18" ht="11.25" customHeight="1" x14ac:dyDescent="0.3">
      <c r="A1254" s="12" t="s">
        <v>9</v>
      </c>
      <c r="B1254" s="13" t="s">
        <v>4370</v>
      </c>
      <c r="C1254" s="13" t="s">
        <v>5504</v>
      </c>
      <c r="D1254" s="1" t="s">
        <v>40604</v>
      </c>
      <c r="E1254" s="13" t="s">
        <v>3649</v>
      </c>
      <c r="F1254" s="13" t="s">
        <v>13</v>
      </c>
      <c r="G1254" s="13" t="s">
        <v>13</v>
      </c>
      <c r="H1254" s="13" t="s">
        <v>957</v>
      </c>
      <c r="I1254" s="13" t="s">
        <v>5505</v>
      </c>
      <c r="J1254" s="14">
        <v>45300.802083333336</v>
      </c>
      <c r="K1254" s="14">
        <v>45300.80972222222</v>
      </c>
      <c r="L1254" s="13" t="s">
        <v>28</v>
      </c>
      <c r="M1254" s="15" t="s">
        <v>5506</v>
      </c>
      <c r="N1254" s="13" t="s">
        <v>5507</v>
      </c>
      <c r="O1254" s="13" t="s">
        <v>13</v>
      </c>
      <c r="P1254" s="13">
        <v>600</v>
      </c>
      <c r="Q1254" s="13" t="s">
        <v>47</v>
      </c>
      <c r="R1254" s="13" t="s">
        <v>21</v>
      </c>
    </row>
    <row r="1255" spans="1:18" ht="11.25" customHeight="1" x14ac:dyDescent="0.3">
      <c r="A1255" s="12" t="s">
        <v>9</v>
      </c>
      <c r="B1255" s="13" t="s">
        <v>5508</v>
      </c>
      <c r="C1255" s="13" t="s">
        <v>5509</v>
      </c>
      <c r="D1255" s="13" t="s">
        <v>2030</v>
      </c>
      <c r="E1255" s="13" t="s">
        <v>13</v>
      </c>
      <c r="F1255" s="13" t="s">
        <v>13</v>
      </c>
      <c r="G1255" s="13" t="s">
        <v>13</v>
      </c>
      <c r="H1255" s="13" t="s">
        <v>2831</v>
      </c>
      <c r="I1255" s="13" t="s">
        <v>869</v>
      </c>
      <c r="J1255" s="14">
        <v>45300.802777777775</v>
      </c>
      <c r="K1255" s="14">
        <v>45566.394444444442</v>
      </c>
      <c r="L1255" s="13" t="s">
        <v>16</v>
      </c>
      <c r="M1255" s="15" t="s">
        <v>5510</v>
      </c>
      <c r="N1255" s="13" t="s">
        <v>13</v>
      </c>
      <c r="O1255" s="13" t="s">
        <v>13</v>
      </c>
      <c r="P1255" s="13" t="s">
        <v>13</v>
      </c>
      <c r="Q1255" s="13" t="s">
        <v>31</v>
      </c>
      <c r="R1255" s="13" t="s">
        <v>21</v>
      </c>
    </row>
    <row r="1256" spans="1:18" ht="11.25" customHeight="1" x14ac:dyDescent="0.3">
      <c r="A1256" s="12" t="s">
        <v>9</v>
      </c>
      <c r="B1256" s="13" t="s">
        <v>5511</v>
      </c>
      <c r="C1256" s="13" t="s">
        <v>5512</v>
      </c>
      <c r="D1256" s="13" t="s">
        <v>515</v>
      </c>
      <c r="E1256" s="13" t="s">
        <v>13</v>
      </c>
      <c r="F1256" s="13" t="s">
        <v>13</v>
      </c>
      <c r="G1256" s="13" t="s">
        <v>13</v>
      </c>
      <c r="H1256" s="13" t="s">
        <v>910</v>
      </c>
      <c r="I1256" s="13" t="s">
        <v>36</v>
      </c>
      <c r="J1256" s="14">
        <v>45300.806250000001</v>
      </c>
      <c r="K1256" s="14">
        <v>45300.847916666666</v>
      </c>
      <c r="L1256" s="13" t="s">
        <v>37</v>
      </c>
      <c r="M1256" s="15" t="s">
        <v>5513</v>
      </c>
      <c r="N1256" s="15" t="s">
        <v>5514</v>
      </c>
      <c r="O1256" s="13" t="s">
        <v>13</v>
      </c>
      <c r="P1256" s="13">
        <v>1200</v>
      </c>
      <c r="Q1256" s="13" t="s">
        <v>20</v>
      </c>
      <c r="R1256" s="13" t="s">
        <v>21</v>
      </c>
    </row>
    <row r="1257" spans="1:18" ht="11.25" customHeight="1" x14ac:dyDescent="0.3">
      <c r="A1257" s="12" t="s">
        <v>22</v>
      </c>
      <c r="B1257" s="13" t="s">
        <v>5515</v>
      </c>
      <c r="C1257" s="13" t="s">
        <v>5516</v>
      </c>
      <c r="D1257" s="13" t="s">
        <v>330</v>
      </c>
      <c r="E1257" s="13" t="s">
        <v>2720</v>
      </c>
      <c r="F1257" s="13" t="s">
        <v>13</v>
      </c>
      <c r="G1257" s="13" t="s">
        <v>13</v>
      </c>
      <c r="H1257" s="13" t="s">
        <v>824</v>
      </c>
      <c r="I1257" s="13" t="s">
        <v>678</v>
      </c>
      <c r="J1257" s="14">
        <v>45300.811111111114</v>
      </c>
      <c r="K1257" s="14">
        <v>45300.852777777778</v>
      </c>
      <c r="L1257" s="13" t="s">
        <v>37</v>
      </c>
      <c r="M1257" s="15" t="s">
        <v>5517</v>
      </c>
      <c r="N1257" s="13" t="s">
        <v>5518</v>
      </c>
      <c r="O1257" s="13" t="s">
        <v>13</v>
      </c>
      <c r="P1257" s="13">
        <v>600</v>
      </c>
      <c r="Q1257" s="13" t="s">
        <v>31</v>
      </c>
      <c r="R1257" s="13" t="s">
        <v>21</v>
      </c>
    </row>
    <row r="1258" spans="1:18" ht="11.25" customHeight="1" x14ac:dyDescent="0.3">
      <c r="A1258" s="12" t="s">
        <v>9</v>
      </c>
      <c r="B1258" s="13" t="s">
        <v>966</v>
      </c>
      <c r="C1258" s="13" t="s">
        <v>5519</v>
      </c>
      <c r="D1258" s="1" t="s">
        <v>40604</v>
      </c>
      <c r="E1258" s="13" t="s">
        <v>1578</v>
      </c>
      <c r="F1258" s="13" t="s">
        <v>13</v>
      </c>
      <c r="G1258" s="13" t="s">
        <v>13</v>
      </c>
      <c r="H1258" s="13" t="s">
        <v>910</v>
      </c>
      <c r="I1258" s="13" t="s">
        <v>661</v>
      </c>
      <c r="J1258" s="14">
        <v>45300.820138888892</v>
      </c>
      <c r="K1258" s="14">
        <v>45300.881249999999</v>
      </c>
      <c r="L1258" s="13" t="s">
        <v>37</v>
      </c>
      <c r="M1258" s="13" t="s">
        <v>5520</v>
      </c>
      <c r="N1258" s="15" t="s">
        <v>5521</v>
      </c>
      <c r="O1258" s="13" t="s">
        <v>13</v>
      </c>
      <c r="P1258" s="13">
        <v>600</v>
      </c>
      <c r="Q1258" s="13" t="s">
        <v>20</v>
      </c>
      <c r="R1258" s="13" t="s">
        <v>21</v>
      </c>
    </row>
    <row r="1259" spans="1:18" ht="11.25" customHeight="1" x14ac:dyDescent="0.3">
      <c r="A1259" s="12" t="s">
        <v>22</v>
      </c>
      <c r="B1259" s="13" t="s">
        <v>5522</v>
      </c>
      <c r="C1259" s="13" t="s">
        <v>5523</v>
      </c>
      <c r="D1259" s="1" t="s">
        <v>40752</v>
      </c>
      <c r="E1259" s="13" t="s">
        <v>525</v>
      </c>
      <c r="F1259" s="13" t="s">
        <v>13</v>
      </c>
      <c r="G1259" s="13" t="s">
        <v>13</v>
      </c>
      <c r="H1259" s="13" t="s">
        <v>824</v>
      </c>
      <c r="I1259" s="13" t="s">
        <v>2785</v>
      </c>
      <c r="J1259" s="14">
        <v>45300.820833333331</v>
      </c>
      <c r="K1259" s="14">
        <v>45300.944444444445</v>
      </c>
      <c r="L1259" s="13" t="s">
        <v>71</v>
      </c>
      <c r="M1259" s="15" t="s">
        <v>5524</v>
      </c>
      <c r="N1259" s="13" t="s">
        <v>5525</v>
      </c>
      <c r="O1259" s="13" t="s">
        <v>13</v>
      </c>
      <c r="P1259" s="13">
        <v>1800</v>
      </c>
      <c r="Q1259" s="13" t="s">
        <v>31</v>
      </c>
      <c r="R1259" s="13" t="s">
        <v>21</v>
      </c>
    </row>
    <row r="1260" spans="1:18" ht="11.25" customHeight="1" x14ac:dyDescent="0.3">
      <c r="A1260" s="12" t="s">
        <v>9</v>
      </c>
      <c r="B1260" s="13" t="s">
        <v>5526</v>
      </c>
      <c r="C1260" s="13" t="s">
        <v>5527</v>
      </c>
      <c r="D1260" s="1" t="s">
        <v>40604</v>
      </c>
      <c r="E1260" s="13" t="s">
        <v>1442</v>
      </c>
      <c r="F1260" s="13" t="s">
        <v>13</v>
      </c>
      <c r="G1260" s="13" t="s">
        <v>13</v>
      </c>
      <c r="H1260" s="13" t="s">
        <v>95</v>
      </c>
      <c r="I1260" s="13" t="s">
        <v>5528</v>
      </c>
      <c r="J1260" s="14">
        <v>45300.822222222225</v>
      </c>
      <c r="K1260" s="14">
        <v>45300.84097222222</v>
      </c>
      <c r="L1260" s="13" t="s">
        <v>28</v>
      </c>
      <c r="M1260" s="15" t="s">
        <v>5529</v>
      </c>
      <c r="N1260" s="13" t="s">
        <v>5530</v>
      </c>
      <c r="O1260" s="13" t="s">
        <v>13</v>
      </c>
      <c r="P1260" s="13">
        <v>180</v>
      </c>
      <c r="Q1260" s="13" t="s">
        <v>20</v>
      </c>
      <c r="R1260" s="13" t="s">
        <v>21</v>
      </c>
    </row>
    <row r="1261" spans="1:18" ht="11.25" customHeight="1" x14ac:dyDescent="0.3">
      <c r="A1261" s="12" t="s">
        <v>457</v>
      </c>
      <c r="B1261" s="13" t="s">
        <v>5531</v>
      </c>
      <c r="C1261" s="13" t="s">
        <v>5532</v>
      </c>
      <c r="D1261" s="13" t="s">
        <v>460</v>
      </c>
      <c r="E1261" s="13" t="s">
        <v>13</v>
      </c>
      <c r="F1261" s="13" t="s">
        <v>13</v>
      </c>
      <c r="G1261" s="13" t="s">
        <v>13</v>
      </c>
      <c r="H1261" s="13" t="s">
        <v>14</v>
      </c>
      <c r="I1261" s="13" t="s">
        <v>14</v>
      </c>
      <c r="J1261" s="14">
        <v>45300.840277777781</v>
      </c>
      <c r="K1261" s="14">
        <v>45300.84375</v>
      </c>
      <c r="L1261" s="13" t="s">
        <v>28</v>
      </c>
      <c r="M1261" s="13" t="s">
        <v>13</v>
      </c>
      <c r="N1261" s="15" t="s">
        <v>5533</v>
      </c>
      <c r="O1261" s="13" t="s">
        <v>13</v>
      </c>
      <c r="P1261" s="13">
        <v>3600</v>
      </c>
      <c r="Q1261" s="13" t="s">
        <v>20</v>
      </c>
      <c r="R1261" s="13" t="s">
        <v>21</v>
      </c>
    </row>
    <row r="1262" spans="1:18" ht="11.25" customHeight="1" x14ac:dyDescent="0.3">
      <c r="A1262" s="12" t="s">
        <v>9</v>
      </c>
      <c r="B1262" s="13" t="s">
        <v>5534</v>
      </c>
      <c r="C1262" s="13" t="s">
        <v>5535</v>
      </c>
      <c r="D1262" s="13" t="s">
        <v>330</v>
      </c>
      <c r="E1262" s="13" t="s">
        <v>1874</v>
      </c>
      <c r="F1262" s="13" t="s">
        <v>3034</v>
      </c>
      <c r="G1262" s="13" t="s">
        <v>13</v>
      </c>
      <c r="H1262" s="13" t="s">
        <v>95</v>
      </c>
      <c r="I1262" s="13" t="s">
        <v>4068</v>
      </c>
      <c r="J1262" s="14">
        <v>45300.842361111114</v>
      </c>
      <c r="K1262" s="14">
        <v>45300.935416666667</v>
      </c>
      <c r="L1262" s="13" t="s">
        <v>71</v>
      </c>
      <c r="M1262" s="15" t="s">
        <v>5536</v>
      </c>
      <c r="N1262" s="13" t="s">
        <v>5537</v>
      </c>
      <c r="O1262" s="13" t="s">
        <v>13</v>
      </c>
      <c r="P1262" s="13">
        <v>180</v>
      </c>
      <c r="Q1262" s="13" t="s">
        <v>47</v>
      </c>
      <c r="R1262" s="13" t="s">
        <v>99</v>
      </c>
    </row>
    <row r="1263" spans="1:18" ht="11.25" customHeight="1" x14ac:dyDescent="0.3">
      <c r="A1263" s="12" t="s">
        <v>40</v>
      </c>
      <c r="B1263" s="13" t="s">
        <v>5538</v>
      </c>
      <c r="C1263" s="13" t="s">
        <v>5539</v>
      </c>
      <c r="D1263" s="13" t="s">
        <v>40</v>
      </c>
      <c r="E1263" s="13" t="s">
        <v>13</v>
      </c>
      <c r="F1263" s="13" t="s">
        <v>13</v>
      </c>
      <c r="G1263" s="13" t="s">
        <v>13</v>
      </c>
      <c r="H1263" s="13" t="s">
        <v>957</v>
      </c>
      <c r="I1263" s="13" t="s">
        <v>44</v>
      </c>
      <c r="J1263" s="14">
        <v>45300.845833333333</v>
      </c>
      <c r="K1263" s="14">
        <v>45300.87222222222</v>
      </c>
      <c r="L1263" s="13" t="s">
        <v>28</v>
      </c>
      <c r="M1263" s="15" t="s">
        <v>5540</v>
      </c>
      <c r="N1263" s="13" t="s">
        <v>5541</v>
      </c>
      <c r="O1263" s="13" t="s">
        <v>13</v>
      </c>
      <c r="P1263" s="13">
        <v>600</v>
      </c>
      <c r="Q1263" s="13" t="s">
        <v>47</v>
      </c>
      <c r="R1263" s="13" t="s">
        <v>21</v>
      </c>
    </row>
    <row r="1264" spans="1:18" ht="11.25" customHeight="1" x14ac:dyDescent="0.3">
      <c r="A1264" s="12" t="s">
        <v>22</v>
      </c>
      <c r="B1264" s="13" t="s">
        <v>5542</v>
      </c>
      <c r="C1264" s="13" t="s">
        <v>5543</v>
      </c>
      <c r="D1264" s="2" t="s">
        <v>40673</v>
      </c>
      <c r="E1264" s="13" t="s">
        <v>13</v>
      </c>
      <c r="F1264" s="13" t="s">
        <v>13</v>
      </c>
      <c r="G1264" s="13" t="s">
        <v>13</v>
      </c>
      <c r="H1264" s="13" t="s">
        <v>1157</v>
      </c>
      <c r="I1264" s="13" t="s">
        <v>2083</v>
      </c>
      <c r="J1264" s="14">
        <v>45300.875</v>
      </c>
      <c r="K1264" s="14">
        <v>45566.468055555553</v>
      </c>
      <c r="L1264" s="13" t="s">
        <v>16</v>
      </c>
      <c r="M1264" s="15" t="s">
        <v>5544</v>
      </c>
      <c r="N1264" s="15" t="s">
        <v>5545</v>
      </c>
      <c r="O1264" s="13" t="s">
        <v>13</v>
      </c>
      <c r="P1264" s="13">
        <v>900</v>
      </c>
      <c r="Q1264" s="13" t="s">
        <v>31</v>
      </c>
      <c r="R1264" s="13" t="s">
        <v>21</v>
      </c>
    </row>
    <row r="1265" spans="1:18" ht="11.25" customHeight="1" x14ac:dyDescent="0.3">
      <c r="A1265" s="12" t="s">
        <v>9</v>
      </c>
      <c r="B1265" s="13" t="s">
        <v>5546</v>
      </c>
      <c r="C1265" s="13" t="s">
        <v>5547</v>
      </c>
      <c r="D1265" s="1" t="s">
        <v>40604</v>
      </c>
      <c r="E1265" s="13" t="s">
        <v>63</v>
      </c>
      <c r="F1265" s="13" t="s">
        <v>13</v>
      </c>
      <c r="G1265" s="13" t="s">
        <v>13</v>
      </c>
      <c r="H1265" s="13" t="s">
        <v>910</v>
      </c>
      <c r="I1265" s="13" t="s">
        <v>2849</v>
      </c>
      <c r="J1265" s="14">
        <v>45300.884027777778</v>
      </c>
      <c r="K1265" s="14">
        <v>45300.888888888891</v>
      </c>
      <c r="L1265" s="13" t="s">
        <v>28</v>
      </c>
      <c r="M1265" s="15" t="s">
        <v>5548</v>
      </c>
      <c r="N1265" s="15" t="s">
        <v>5549</v>
      </c>
      <c r="O1265" s="13" t="s">
        <v>13</v>
      </c>
      <c r="P1265" s="13">
        <v>300</v>
      </c>
      <c r="Q1265" s="13" t="s">
        <v>47</v>
      </c>
      <c r="R1265" s="13" t="s">
        <v>21</v>
      </c>
    </row>
    <row r="1266" spans="1:18" ht="11.25" customHeight="1" x14ac:dyDescent="0.3">
      <c r="A1266" s="12" t="s">
        <v>457</v>
      </c>
      <c r="B1266" s="13" t="s">
        <v>5550</v>
      </c>
      <c r="C1266" s="13" t="s">
        <v>5551</v>
      </c>
      <c r="D1266" s="13" t="s">
        <v>460</v>
      </c>
      <c r="E1266" s="13" t="s">
        <v>13</v>
      </c>
      <c r="F1266" s="13" t="s">
        <v>13</v>
      </c>
      <c r="G1266" s="13" t="s">
        <v>13</v>
      </c>
      <c r="H1266" s="13" t="s">
        <v>910</v>
      </c>
      <c r="I1266" s="13" t="s">
        <v>910</v>
      </c>
      <c r="J1266" s="14">
        <v>45300.978472222225</v>
      </c>
      <c r="K1266" s="14">
        <v>45300.979166666664</v>
      </c>
      <c r="L1266" s="13" t="s">
        <v>28</v>
      </c>
      <c r="M1266" s="15" t="s">
        <v>5552</v>
      </c>
      <c r="N1266" s="15" t="s">
        <v>5553</v>
      </c>
      <c r="O1266" s="13" t="s">
        <v>13</v>
      </c>
      <c r="P1266" s="13">
        <v>1200</v>
      </c>
      <c r="Q1266" s="13" t="s">
        <v>31</v>
      </c>
      <c r="R1266" s="13" t="s">
        <v>21</v>
      </c>
    </row>
    <row r="1267" spans="1:18" ht="11.25" customHeight="1" x14ac:dyDescent="0.3">
      <c r="A1267" s="12" t="s">
        <v>457</v>
      </c>
      <c r="B1267" s="13" t="s">
        <v>5554</v>
      </c>
      <c r="C1267" s="13" t="s">
        <v>5555</v>
      </c>
      <c r="D1267" s="13" t="s">
        <v>460</v>
      </c>
      <c r="E1267" s="13" t="s">
        <v>13</v>
      </c>
      <c r="F1267" s="13" t="s">
        <v>13</v>
      </c>
      <c r="G1267" s="13" t="s">
        <v>13</v>
      </c>
      <c r="H1267" s="13" t="s">
        <v>910</v>
      </c>
      <c r="I1267" s="13" t="s">
        <v>910</v>
      </c>
      <c r="J1267" s="14">
        <v>45300.980555555558</v>
      </c>
      <c r="K1267" s="14">
        <v>45300.981249999997</v>
      </c>
      <c r="L1267" s="13" t="s">
        <v>28</v>
      </c>
      <c r="M1267" s="15" t="s">
        <v>5556</v>
      </c>
      <c r="N1267" s="15" t="s">
        <v>5557</v>
      </c>
      <c r="O1267" s="13" t="s">
        <v>13</v>
      </c>
      <c r="P1267" s="13">
        <v>7200</v>
      </c>
      <c r="Q1267" s="13" t="s">
        <v>20</v>
      </c>
      <c r="R1267" s="13" t="s">
        <v>21</v>
      </c>
    </row>
    <row r="1268" spans="1:18" ht="11.25" customHeight="1" x14ac:dyDescent="0.3">
      <c r="A1268" s="12" t="s">
        <v>9</v>
      </c>
      <c r="B1268" s="13" t="s">
        <v>5558</v>
      </c>
      <c r="C1268" s="13" t="s">
        <v>5559</v>
      </c>
      <c r="D1268" s="1" t="s">
        <v>40604</v>
      </c>
      <c r="E1268" s="13" t="s">
        <v>1442</v>
      </c>
      <c r="F1268" s="13" t="s">
        <v>13</v>
      </c>
      <c r="G1268" s="13" t="s">
        <v>13</v>
      </c>
      <c r="H1268" s="13" t="s">
        <v>35</v>
      </c>
      <c r="I1268" s="13" t="s">
        <v>5560</v>
      </c>
      <c r="J1268" s="14">
        <v>45301.254861111112</v>
      </c>
      <c r="K1268" s="14">
        <v>45301.394444444442</v>
      </c>
      <c r="L1268" s="13" t="s">
        <v>71</v>
      </c>
      <c r="M1268" s="15" t="s">
        <v>5561</v>
      </c>
      <c r="N1268" s="13" t="s">
        <v>5562</v>
      </c>
      <c r="O1268" s="13" t="s">
        <v>13</v>
      </c>
      <c r="P1268" s="13">
        <v>1200</v>
      </c>
      <c r="Q1268" s="13" t="s">
        <v>20</v>
      </c>
      <c r="R1268" s="13" t="s">
        <v>21</v>
      </c>
    </row>
    <row r="1269" spans="1:18" ht="11.25" customHeight="1" x14ac:dyDescent="0.3">
      <c r="A1269" s="12" t="s">
        <v>9</v>
      </c>
      <c r="B1269" s="13" t="s">
        <v>5563</v>
      </c>
      <c r="C1269" s="13" t="s">
        <v>5564</v>
      </c>
      <c r="D1269" s="1" t="s">
        <v>40604</v>
      </c>
      <c r="E1269" s="13" t="s">
        <v>63</v>
      </c>
      <c r="F1269" s="13" t="s">
        <v>13</v>
      </c>
      <c r="G1269" s="13" t="s">
        <v>13</v>
      </c>
      <c r="H1269" s="13" t="s">
        <v>43</v>
      </c>
      <c r="I1269" s="13" t="s">
        <v>5565</v>
      </c>
      <c r="J1269" s="14">
        <v>45301.310416666667</v>
      </c>
      <c r="K1269" s="14">
        <v>45301.327777777777</v>
      </c>
      <c r="L1269" s="13" t="s">
        <v>28</v>
      </c>
      <c r="M1269" s="15" t="s">
        <v>5566</v>
      </c>
      <c r="N1269" s="13" t="s">
        <v>5567</v>
      </c>
      <c r="O1269" s="13" t="s">
        <v>13</v>
      </c>
      <c r="P1269" s="13">
        <v>600</v>
      </c>
      <c r="Q1269" s="13" t="s">
        <v>47</v>
      </c>
      <c r="R1269" s="13" t="s">
        <v>21</v>
      </c>
    </row>
    <row r="1270" spans="1:18" ht="11.25" customHeight="1" x14ac:dyDescent="0.3">
      <c r="A1270" s="12" t="s">
        <v>9</v>
      </c>
      <c r="B1270" s="13" t="s">
        <v>5568</v>
      </c>
      <c r="C1270" s="13" t="s">
        <v>5569</v>
      </c>
      <c r="D1270" s="1" t="s">
        <v>40604</v>
      </c>
      <c r="E1270" s="13" t="s">
        <v>3649</v>
      </c>
      <c r="F1270" s="13" t="s">
        <v>13</v>
      </c>
      <c r="G1270" s="13" t="s">
        <v>13</v>
      </c>
      <c r="H1270" s="13" t="s">
        <v>26</v>
      </c>
      <c r="I1270" s="13" t="s">
        <v>103</v>
      </c>
      <c r="J1270" s="14">
        <v>45301.34375</v>
      </c>
      <c r="K1270" s="14">
        <v>45301.390972222223</v>
      </c>
      <c r="L1270" s="13" t="s">
        <v>37</v>
      </c>
      <c r="M1270" s="15" t="s">
        <v>5570</v>
      </c>
      <c r="N1270" s="13" t="s">
        <v>5571</v>
      </c>
      <c r="O1270" s="13" t="s">
        <v>13</v>
      </c>
      <c r="P1270" s="13">
        <v>900</v>
      </c>
      <c r="Q1270" s="13" t="s">
        <v>31</v>
      </c>
      <c r="R1270" s="13" t="s">
        <v>21</v>
      </c>
    </row>
    <row r="1271" spans="1:18" ht="11.25" customHeight="1" x14ac:dyDescent="0.3">
      <c r="A1271" s="12" t="s">
        <v>40</v>
      </c>
      <c r="B1271" s="13" t="s">
        <v>5572</v>
      </c>
      <c r="C1271" s="13" t="s">
        <v>5573</v>
      </c>
      <c r="D1271" s="13" t="s">
        <v>40</v>
      </c>
      <c r="E1271" s="13" t="s">
        <v>13</v>
      </c>
      <c r="F1271" s="13" t="s">
        <v>13</v>
      </c>
      <c r="G1271" s="13" t="s">
        <v>13</v>
      </c>
      <c r="H1271" s="13" t="s">
        <v>43</v>
      </c>
      <c r="I1271" s="13" t="s">
        <v>44</v>
      </c>
      <c r="J1271" s="14">
        <v>45301.351388888892</v>
      </c>
      <c r="K1271" s="14">
        <v>45301.419444444444</v>
      </c>
      <c r="L1271" s="13" t="s">
        <v>37</v>
      </c>
      <c r="M1271" s="15" t="s">
        <v>5574</v>
      </c>
      <c r="N1271" s="13" t="s">
        <v>5575</v>
      </c>
      <c r="O1271" s="13" t="s">
        <v>13</v>
      </c>
      <c r="P1271" s="13">
        <v>300</v>
      </c>
      <c r="Q1271" s="13" t="s">
        <v>47</v>
      </c>
      <c r="R1271" s="13" t="s">
        <v>21</v>
      </c>
    </row>
    <row r="1272" spans="1:18" ht="11.25" customHeight="1" x14ac:dyDescent="0.3">
      <c r="A1272" s="12" t="s">
        <v>40</v>
      </c>
      <c r="B1272" s="13" t="s">
        <v>5576</v>
      </c>
      <c r="C1272" s="13" t="s">
        <v>5577</v>
      </c>
      <c r="D1272" s="13" t="s">
        <v>40</v>
      </c>
      <c r="E1272" s="13" t="s">
        <v>13</v>
      </c>
      <c r="F1272" s="13" t="s">
        <v>13</v>
      </c>
      <c r="G1272" s="13" t="s">
        <v>13</v>
      </c>
      <c r="H1272" s="13" t="s">
        <v>88</v>
      </c>
      <c r="I1272" s="13" t="s">
        <v>44</v>
      </c>
      <c r="J1272" s="14">
        <v>45301.368750000001</v>
      </c>
      <c r="K1272" s="14">
        <v>45301.380555555559</v>
      </c>
      <c r="L1272" s="13" t="s">
        <v>28</v>
      </c>
      <c r="M1272" s="15" t="s">
        <v>5578</v>
      </c>
      <c r="N1272" s="13" t="s">
        <v>13</v>
      </c>
      <c r="O1272" s="13" t="s">
        <v>13</v>
      </c>
      <c r="P1272" s="13" t="s">
        <v>13</v>
      </c>
      <c r="Q1272" s="13" t="s">
        <v>47</v>
      </c>
      <c r="R1272" s="13" t="s">
        <v>21</v>
      </c>
    </row>
    <row r="1273" spans="1:18" ht="11.25" customHeight="1" x14ac:dyDescent="0.3">
      <c r="A1273" s="12" t="s">
        <v>40</v>
      </c>
      <c r="B1273" s="13" t="s">
        <v>5579</v>
      </c>
      <c r="C1273" s="13" t="s">
        <v>5580</v>
      </c>
      <c r="D1273" s="13" t="s">
        <v>40</v>
      </c>
      <c r="E1273" s="13" t="s">
        <v>13</v>
      </c>
      <c r="F1273" s="13" t="s">
        <v>13</v>
      </c>
      <c r="G1273" s="13" t="s">
        <v>13</v>
      </c>
      <c r="H1273" s="13" t="s">
        <v>43</v>
      </c>
      <c r="I1273" s="13" t="s">
        <v>44</v>
      </c>
      <c r="J1273" s="14">
        <v>45301.382638888892</v>
      </c>
      <c r="K1273" s="14">
        <v>45301.419444444444</v>
      </c>
      <c r="L1273" s="13" t="s">
        <v>28</v>
      </c>
      <c r="M1273" s="15" t="s">
        <v>5581</v>
      </c>
      <c r="N1273" s="13" t="s">
        <v>5582</v>
      </c>
      <c r="O1273" s="13" t="s">
        <v>13</v>
      </c>
      <c r="P1273" s="13">
        <v>300</v>
      </c>
      <c r="Q1273" s="13" t="s">
        <v>47</v>
      </c>
      <c r="R1273" s="13" t="s">
        <v>21</v>
      </c>
    </row>
    <row r="1274" spans="1:18" ht="11.25" customHeight="1" x14ac:dyDescent="0.3">
      <c r="A1274" s="12" t="s">
        <v>9</v>
      </c>
      <c r="B1274" s="13" t="s">
        <v>5583</v>
      </c>
      <c r="C1274" s="13" t="s">
        <v>5584</v>
      </c>
      <c r="D1274" s="1" t="s">
        <v>40604</v>
      </c>
      <c r="E1274" s="13" t="s">
        <v>3649</v>
      </c>
      <c r="F1274" s="13" t="s">
        <v>13</v>
      </c>
      <c r="G1274" s="13" t="s">
        <v>13</v>
      </c>
      <c r="H1274" s="13" t="s">
        <v>76</v>
      </c>
      <c r="I1274" s="13" t="s">
        <v>163</v>
      </c>
      <c r="J1274" s="14">
        <v>45301.384027777778</v>
      </c>
      <c r="K1274" s="14">
        <v>45301.404166666667</v>
      </c>
      <c r="L1274" s="13" t="s">
        <v>28</v>
      </c>
      <c r="M1274" s="15" t="s">
        <v>164</v>
      </c>
      <c r="N1274" s="13" t="s">
        <v>5585</v>
      </c>
      <c r="O1274" s="13" t="s">
        <v>13</v>
      </c>
      <c r="P1274" s="13">
        <v>900</v>
      </c>
      <c r="Q1274" s="13" t="s">
        <v>47</v>
      </c>
      <c r="R1274" s="13" t="s">
        <v>21</v>
      </c>
    </row>
    <row r="1275" spans="1:18" ht="11.25" customHeight="1" x14ac:dyDescent="0.3">
      <c r="A1275" s="12" t="s">
        <v>40</v>
      </c>
      <c r="B1275" s="13" t="s">
        <v>5586</v>
      </c>
      <c r="C1275" s="13" t="s">
        <v>5587</v>
      </c>
      <c r="D1275" s="13" t="s">
        <v>40</v>
      </c>
      <c r="E1275" s="13" t="s">
        <v>13</v>
      </c>
      <c r="F1275" s="13" t="s">
        <v>13</v>
      </c>
      <c r="G1275" s="13" t="s">
        <v>13</v>
      </c>
      <c r="H1275" s="13" t="s">
        <v>88</v>
      </c>
      <c r="I1275" s="13" t="s">
        <v>44</v>
      </c>
      <c r="J1275" s="14">
        <v>45301.385416666664</v>
      </c>
      <c r="K1275" s="14">
        <v>45301.386805555558</v>
      </c>
      <c r="L1275" s="13" t="s">
        <v>28</v>
      </c>
      <c r="M1275" s="15" t="s">
        <v>5588</v>
      </c>
      <c r="N1275" s="13" t="s">
        <v>13</v>
      </c>
      <c r="O1275" s="13" t="s">
        <v>13</v>
      </c>
      <c r="P1275" s="13" t="s">
        <v>13</v>
      </c>
      <c r="Q1275" s="13" t="s">
        <v>47</v>
      </c>
      <c r="R1275" s="13" t="s">
        <v>21</v>
      </c>
    </row>
    <row r="1276" spans="1:18" ht="11.25" customHeight="1" x14ac:dyDescent="0.3">
      <c r="A1276" s="12" t="s">
        <v>9</v>
      </c>
      <c r="B1276" s="13" t="s">
        <v>82</v>
      </c>
      <c r="C1276" s="13" t="s">
        <v>5589</v>
      </c>
      <c r="D1276" s="1" t="s">
        <v>40604</v>
      </c>
      <c r="E1276" s="13" t="s">
        <v>191</v>
      </c>
      <c r="F1276" s="13" t="s">
        <v>13</v>
      </c>
      <c r="G1276" s="13" t="s">
        <v>13</v>
      </c>
      <c r="H1276" s="13" t="s">
        <v>26</v>
      </c>
      <c r="I1276" s="13" t="s">
        <v>52</v>
      </c>
      <c r="J1276" s="14">
        <v>45301.390277777777</v>
      </c>
      <c r="K1276" s="14">
        <v>45301.470138888886</v>
      </c>
      <c r="L1276" s="13" t="s">
        <v>37</v>
      </c>
      <c r="M1276" s="15" t="s">
        <v>5590</v>
      </c>
      <c r="N1276" s="13" t="s">
        <v>13</v>
      </c>
      <c r="O1276" s="13" t="s">
        <v>13</v>
      </c>
      <c r="P1276" s="13" t="s">
        <v>13</v>
      </c>
      <c r="Q1276" s="13" t="s">
        <v>31</v>
      </c>
      <c r="R1276" s="13" t="s">
        <v>21</v>
      </c>
    </row>
    <row r="1277" spans="1:18" ht="11.25" customHeight="1" x14ac:dyDescent="0.3">
      <c r="A1277" s="12" t="s">
        <v>9</v>
      </c>
      <c r="B1277" s="13" t="s">
        <v>5591</v>
      </c>
      <c r="C1277" s="13" t="s">
        <v>5592</v>
      </c>
      <c r="D1277" s="1" t="s">
        <v>7478</v>
      </c>
      <c r="E1277" s="13" t="s">
        <v>2953</v>
      </c>
      <c r="F1277" s="13" t="s">
        <v>13</v>
      </c>
      <c r="G1277" s="13" t="s">
        <v>13</v>
      </c>
      <c r="H1277" s="13" t="s">
        <v>263</v>
      </c>
      <c r="I1277" s="13" t="s">
        <v>5593</v>
      </c>
      <c r="J1277" s="14">
        <v>45301.390972222223</v>
      </c>
      <c r="K1277" s="14">
        <v>45301.604861111111</v>
      </c>
      <c r="L1277" s="13" t="s">
        <v>130</v>
      </c>
      <c r="M1277" s="15" t="s">
        <v>5594</v>
      </c>
      <c r="N1277" s="13" t="s">
        <v>5595</v>
      </c>
      <c r="O1277" s="13" t="s">
        <v>13</v>
      </c>
      <c r="P1277" s="13">
        <v>2400</v>
      </c>
      <c r="Q1277" s="13" t="s">
        <v>20</v>
      </c>
      <c r="R1277" s="13" t="s">
        <v>21</v>
      </c>
    </row>
    <row r="1278" spans="1:18" ht="11.25" customHeight="1" x14ac:dyDescent="0.3">
      <c r="A1278" s="12" t="s">
        <v>9</v>
      </c>
      <c r="B1278" s="13" t="s">
        <v>5596</v>
      </c>
      <c r="C1278" s="13" t="s">
        <v>5597</v>
      </c>
      <c r="D1278" s="13" t="s">
        <v>243</v>
      </c>
      <c r="E1278" s="13" t="s">
        <v>5032</v>
      </c>
      <c r="F1278" s="13" t="s">
        <v>13</v>
      </c>
      <c r="G1278" s="13" t="s">
        <v>13</v>
      </c>
      <c r="H1278" s="13" t="s">
        <v>1338</v>
      </c>
      <c r="I1278" s="13" t="s">
        <v>220</v>
      </c>
      <c r="J1278" s="14">
        <v>45301.392361111109</v>
      </c>
      <c r="K1278" s="14">
        <v>45301.48541666667</v>
      </c>
      <c r="L1278" s="13" t="s">
        <v>71</v>
      </c>
      <c r="M1278" s="15" t="s">
        <v>5598</v>
      </c>
      <c r="N1278" s="13" t="s">
        <v>5599</v>
      </c>
      <c r="O1278" s="13" t="s">
        <v>13</v>
      </c>
      <c r="P1278" s="13">
        <v>1200</v>
      </c>
      <c r="Q1278" s="13" t="s">
        <v>189</v>
      </c>
      <c r="R1278" s="13" t="s">
        <v>21</v>
      </c>
    </row>
    <row r="1279" spans="1:18" ht="11.25" customHeight="1" x14ac:dyDescent="0.3">
      <c r="A1279" s="12" t="s">
        <v>9</v>
      </c>
      <c r="B1279" s="13" t="s">
        <v>5600</v>
      </c>
      <c r="C1279" s="13" t="s">
        <v>5601</v>
      </c>
      <c r="D1279" s="13" t="s">
        <v>515</v>
      </c>
      <c r="E1279" s="13" t="s">
        <v>13</v>
      </c>
      <c r="F1279" s="13" t="s">
        <v>13</v>
      </c>
      <c r="G1279" s="13" t="s">
        <v>13</v>
      </c>
      <c r="H1279" s="13" t="s">
        <v>156</v>
      </c>
      <c r="I1279" s="13" t="s">
        <v>626</v>
      </c>
      <c r="J1279" s="14">
        <v>45301.393055555556</v>
      </c>
      <c r="K1279" s="14">
        <v>45301.484722222223</v>
      </c>
      <c r="L1279" s="13" t="s">
        <v>71</v>
      </c>
      <c r="M1279" s="15" t="s">
        <v>5602</v>
      </c>
      <c r="N1279" s="13" t="s">
        <v>5603</v>
      </c>
      <c r="O1279" s="13" t="s">
        <v>13</v>
      </c>
      <c r="P1279" s="13">
        <v>600</v>
      </c>
      <c r="Q1279" s="13" t="s">
        <v>189</v>
      </c>
      <c r="R1279" s="13" t="s">
        <v>21</v>
      </c>
    </row>
    <row r="1280" spans="1:18" ht="11.25" customHeight="1" x14ac:dyDescent="0.3">
      <c r="A1280" s="12" t="s">
        <v>9</v>
      </c>
      <c r="B1280" s="13" t="s">
        <v>5604</v>
      </c>
      <c r="C1280" s="13" t="s">
        <v>5605</v>
      </c>
      <c r="D1280" s="1" t="s">
        <v>40568</v>
      </c>
      <c r="E1280" s="13" t="s">
        <v>919</v>
      </c>
      <c r="F1280" s="13" t="s">
        <v>13</v>
      </c>
      <c r="G1280" s="13" t="s">
        <v>13</v>
      </c>
      <c r="H1280" s="13" t="s">
        <v>26</v>
      </c>
      <c r="I1280" s="13" t="s">
        <v>5606</v>
      </c>
      <c r="J1280" s="14">
        <v>45301.398611111108</v>
      </c>
      <c r="K1280" s="14">
        <v>45301.425694444442</v>
      </c>
      <c r="L1280" s="13" t="s">
        <v>28</v>
      </c>
      <c r="M1280" s="15" t="s">
        <v>5607</v>
      </c>
      <c r="N1280" s="13" t="s">
        <v>5608</v>
      </c>
      <c r="O1280" s="13" t="s">
        <v>13</v>
      </c>
      <c r="P1280" s="13">
        <v>300</v>
      </c>
      <c r="Q1280" s="13" t="s">
        <v>31</v>
      </c>
      <c r="R1280" s="13" t="s">
        <v>21</v>
      </c>
    </row>
    <row r="1281" spans="1:18" ht="11.25" customHeight="1" x14ac:dyDescent="0.3">
      <c r="A1281" s="12" t="s">
        <v>9</v>
      </c>
      <c r="B1281" s="13" t="s">
        <v>285</v>
      </c>
      <c r="C1281" s="13" t="s">
        <v>5609</v>
      </c>
      <c r="D1281" s="1" t="s">
        <v>40604</v>
      </c>
      <c r="E1281" s="13" t="s">
        <v>984</v>
      </c>
      <c r="F1281" s="13" t="s">
        <v>13</v>
      </c>
      <c r="G1281" s="13" t="s">
        <v>13</v>
      </c>
      <c r="H1281" s="13" t="s">
        <v>287</v>
      </c>
      <c r="I1281" s="13" t="s">
        <v>3057</v>
      </c>
      <c r="J1281" s="14">
        <v>45301.402083333334</v>
      </c>
      <c r="K1281" s="14">
        <v>45301.54791666667</v>
      </c>
      <c r="L1281" s="13" t="s">
        <v>71</v>
      </c>
      <c r="M1281" s="15" t="s">
        <v>3058</v>
      </c>
      <c r="N1281" s="13" t="s">
        <v>5610</v>
      </c>
      <c r="O1281" s="15" t="s">
        <v>5611</v>
      </c>
      <c r="P1281" s="13">
        <v>5700</v>
      </c>
      <c r="Q1281" s="13" t="s">
        <v>20</v>
      </c>
      <c r="R1281" s="13" t="s">
        <v>99</v>
      </c>
    </row>
    <row r="1282" spans="1:18" ht="11.25" customHeight="1" x14ac:dyDescent="0.3">
      <c r="A1282" s="12" t="s">
        <v>9</v>
      </c>
      <c r="B1282" s="13" t="s">
        <v>5612</v>
      </c>
      <c r="C1282" s="13" t="s">
        <v>5613</v>
      </c>
      <c r="D1282" s="1" t="s">
        <v>40604</v>
      </c>
      <c r="E1282" s="13" t="s">
        <v>1398</v>
      </c>
      <c r="F1282" s="13" t="s">
        <v>13</v>
      </c>
      <c r="G1282" s="13" t="s">
        <v>13</v>
      </c>
      <c r="H1282" s="13" t="s">
        <v>332</v>
      </c>
      <c r="I1282" s="13" t="s">
        <v>186</v>
      </c>
      <c r="J1282" s="14">
        <v>45301.404166666667</v>
      </c>
      <c r="K1282" s="14">
        <v>45301.48333333333</v>
      </c>
      <c r="L1282" s="13" t="s">
        <v>37</v>
      </c>
      <c r="M1282" s="15" t="s">
        <v>5614</v>
      </c>
      <c r="N1282" s="13" t="s">
        <v>5615</v>
      </c>
      <c r="O1282" s="13" t="s">
        <v>13</v>
      </c>
      <c r="P1282" s="13">
        <v>300</v>
      </c>
      <c r="Q1282" s="13" t="s">
        <v>189</v>
      </c>
      <c r="R1282" s="13" t="s">
        <v>21</v>
      </c>
    </row>
    <row r="1283" spans="1:18" ht="11.25" customHeight="1" x14ac:dyDescent="0.3">
      <c r="A1283" s="12" t="s">
        <v>9</v>
      </c>
      <c r="B1283" s="13" t="s">
        <v>5616</v>
      </c>
      <c r="C1283" s="13" t="s">
        <v>5617</v>
      </c>
      <c r="D1283" s="13" t="s">
        <v>515</v>
      </c>
      <c r="E1283" s="13" t="s">
        <v>13</v>
      </c>
      <c r="F1283" s="13" t="s">
        <v>13</v>
      </c>
      <c r="G1283" s="13" t="s">
        <v>13</v>
      </c>
      <c r="H1283" s="13" t="s">
        <v>136</v>
      </c>
      <c r="I1283" s="13" t="s">
        <v>5618</v>
      </c>
      <c r="J1283" s="14">
        <v>45301.404861111114</v>
      </c>
      <c r="K1283" s="14">
        <v>45301.511111111111</v>
      </c>
      <c r="L1283" s="13" t="s">
        <v>71</v>
      </c>
      <c r="M1283" s="15" t="s">
        <v>5619</v>
      </c>
      <c r="N1283" s="13" t="s">
        <v>5620</v>
      </c>
      <c r="O1283" s="13" t="s">
        <v>13</v>
      </c>
      <c r="P1283" s="13">
        <v>300</v>
      </c>
      <c r="Q1283" s="13" t="s">
        <v>47</v>
      </c>
      <c r="R1283" s="13" t="s">
        <v>99</v>
      </c>
    </row>
    <row r="1284" spans="1:18" ht="11.25" customHeight="1" x14ac:dyDescent="0.3">
      <c r="A1284" s="12" t="s">
        <v>9</v>
      </c>
      <c r="B1284" s="13" t="s">
        <v>5621</v>
      </c>
      <c r="C1284" s="13" t="s">
        <v>5622</v>
      </c>
      <c r="D1284" s="13" t="s">
        <v>515</v>
      </c>
      <c r="E1284" s="13" t="s">
        <v>1815</v>
      </c>
      <c r="F1284" s="13" t="s">
        <v>13</v>
      </c>
      <c r="G1284" s="13" t="s">
        <v>13</v>
      </c>
      <c r="H1284" s="13" t="s">
        <v>26</v>
      </c>
      <c r="I1284" s="13" t="s">
        <v>5623</v>
      </c>
      <c r="J1284" s="14">
        <v>45301.404861111114</v>
      </c>
      <c r="K1284" s="14">
        <v>45301.438194444447</v>
      </c>
      <c r="L1284" s="13" t="s">
        <v>28</v>
      </c>
      <c r="M1284" s="15" t="s">
        <v>5624</v>
      </c>
      <c r="N1284" s="13" t="s">
        <v>5625</v>
      </c>
      <c r="O1284" s="13" t="s">
        <v>13</v>
      </c>
      <c r="P1284" s="13">
        <v>900</v>
      </c>
      <c r="Q1284" s="13" t="s">
        <v>31</v>
      </c>
      <c r="R1284" s="13" t="s">
        <v>21</v>
      </c>
    </row>
    <row r="1285" spans="1:18" ht="11.25" customHeight="1" x14ac:dyDescent="0.3">
      <c r="A1285" s="12" t="s">
        <v>22</v>
      </c>
      <c r="B1285" s="13" t="s">
        <v>5626</v>
      </c>
      <c r="C1285" s="13" t="s">
        <v>5627</v>
      </c>
      <c r="D1285" s="2" t="s">
        <v>40673</v>
      </c>
      <c r="E1285" s="13" t="s">
        <v>13</v>
      </c>
      <c r="F1285" s="13" t="s">
        <v>13</v>
      </c>
      <c r="G1285" s="13" t="s">
        <v>13</v>
      </c>
      <c r="H1285" s="13" t="s">
        <v>293</v>
      </c>
      <c r="I1285" s="13" t="s">
        <v>5628</v>
      </c>
      <c r="J1285" s="14">
        <v>45301.404861111114</v>
      </c>
      <c r="K1285" s="14">
        <v>45301.455555555556</v>
      </c>
      <c r="L1285" s="13" t="s">
        <v>37</v>
      </c>
      <c r="M1285" s="15" t="s">
        <v>5629</v>
      </c>
      <c r="N1285" s="13" t="s">
        <v>5630</v>
      </c>
      <c r="O1285" s="13" t="s">
        <v>13</v>
      </c>
      <c r="P1285" s="13">
        <v>600</v>
      </c>
      <c r="Q1285" s="13" t="s">
        <v>47</v>
      </c>
      <c r="R1285" s="13" t="s">
        <v>21</v>
      </c>
    </row>
    <row r="1286" spans="1:18" ht="11.25" customHeight="1" x14ac:dyDescent="0.3">
      <c r="A1286" s="12" t="s">
        <v>9</v>
      </c>
      <c r="B1286" s="13" t="s">
        <v>5631</v>
      </c>
      <c r="C1286" s="13" t="s">
        <v>5632</v>
      </c>
      <c r="D1286" s="1" t="s">
        <v>40604</v>
      </c>
      <c r="E1286" s="13" t="s">
        <v>3649</v>
      </c>
      <c r="F1286" s="13" t="s">
        <v>13</v>
      </c>
      <c r="G1286" s="13" t="s">
        <v>13</v>
      </c>
      <c r="H1286" s="13" t="s">
        <v>192</v>
      </c>
      <c r="I1286" s="13" t="s">
        <v>5633</v>
      </c>
      <c r="J1286" s="14">
        <v>45301.40902777778</v>
      </c>
      <c r="K1286" s="14">
        <v>45301.4375</v>
      </c>
      <c r="L1286" s="13" t="s">
        <v>28</v>
      </c>
      <c r="M1286" s="15" t="s">
        <v>5634</v>
      </c>
      <c r="N1286" s="13" t="s">
        <v>5635</v>
      </c>
      <c r="O1286" s="13" t="s">
        <v>13</v>
      </c>
      <c r="P1286" s="13">
        <v>900</v>
      </c>
      <c r="Q1286" s="13" t="s">
        <v>47</v>
      </c>
      <c r="R1286" s="13" t="s">
        <v>99</v>
      </c>
    </row>
    <row r="1287" spans="1:18" ht="11.25" customHeight="1" x14ac:dyDescent="0.3">
      <c r="A1287" s="12" t="s">
        <v>9</v>
      </c>
      <c r="B1287" s="13" t="s">
        <v>1382</v>
      </c>
      <c r="C1287" s="13" t="s">
        <v>5636</v>
      </c>
      <c r="D1287" s="1" t="s">
        <v>40604</v>
      </c>
      <c r="E1287" s="13" t="s">
        <v>94</v>
      </c>
      <c r="F1287" s="13" t="s">
        <v>13</v>
      </c>
      <c r="G1287" s="13" t="s">
        <v>13</v>
      </c>
      <c r="H1287" s="13" t="s">
        <v>149</v>
      </c>
      <c r="I1287" s="13" t="s">
        <v>5637</v>
      </c>
      <c r="J1287" s="14">
        <v>45301.40902777778</v>
      </c>
      <c r="K1287" s="14">
        <v>45301.4375</v>
      </c>
      <c r="L1287" s="13" t="s">
        <v>28</v>
      </c>
      <c r="M1287" s="15" t="s">
        <v>5638</v>
      </c>
      <c r="N1287" s="13" t="s">
        <v>5639</v>
      </c>
      <c r="O1287" s="13" t="s">
        <v>13</v>
      </c>
      <c r="P1287" s="13">
        <v>1800</v>
      </c>
      <c r="Q1287" s="13" t="s">
        <v>47</v>
      </c>
      <c r="R1287" s="13" t="s">
        <v>99</v>
      </c>
    </row>
    <row r="1288" spans="1:18" ht="11.25" customHeight="1" x14ac:dyDescent="0.3">
      <c r="A1288" s="12" t="s">
        <v>9</v>
      </c>
      <c r="B1288" s="13" t="s">
        <v>5640</v>
      </c>
      <c r="C1288" s="13" t="s">
        <v>5641</v>
      </c>
      <c r="D1288" s="1" t="s">
        <v>40728</v>
      </c>
      <c r="E1288" s="13" t="s">
        <v>13</v>
      </c>
      <c r="F1288" s="13" t="s">
        <v>13</v>
      </c>
      <c r="G1288" s="13" t="s">
        <v>13</v>
      </c>
      <c r="H1288" s="13" t="s">
        <v>192</v>
      </c>
      <c r="I1288" s="13" t="s">
        <v>5642</v>
      </c>
      <c r="J1288" s="14">
        <v>45301.410416666666</v>
      </c>
      <c r="K1288" s="14">
        <v>45301.424305555556</v>
      </c>
      <c r="L1288" s="13" t="s">
        <v>28</v>
      </c>
      <c r="M1288" s="13" t="s">
        <v>5640</v>
      </c>
      <c r="N1288" s="13" t="s">
        <v>5643</v>
      </c>
      <c r="O1288" s="13" t="s">
        <v>13</v>
      </c>
      <c r="P1288" s="13">
        <v>900</v>
      </c>
      <c r="Q1288" s="13" t="s">
        <v>47</v>
      </c>
      <c r="R1288" s="13" t="s">
        <v>99</v>
      </c>
    </row>
    <row r="1289" spans="1:18" ht="11.25" customHeight="1" x14ac:dyDescent="0.3">
      <c r="A1289" s="12" t="s">
        <v>9</v>
      </c>
      <c r="B1289" s="13" t="s">
        <v>5644</v>
      </c>
      <c r="C1289" s="13" t="s">
        <v>5645</v>
      </c>
      <c r="D1289" s="13" t="s">
        <v>515</v>
      </c>
      <c r="E1289" s="13" t="s">
        <v>13</v>
      </c>
      <c r="F1289" s="13" t="s">
        <v>13</v>
      </c>
      <c r="G1289" s="13" t="s">
        <v>13</v>
      </c>
      <c r="H1289" s="13" t="s">
        <v>156</v>
      </c>
      <c r="I1289" s="13" t="s">
        <v>2600</v>
      </c>
      <c r="J1289" s="14">
        <v>45301.411805555559</v>
      </c>
      <c r="K1289" s="14">
        <v>45301.497916666667</v>
      </c>
      <c r="L1289" s="13" t="s">
        <v>71</v>
      </c>
      <c r="M1289" s="13" t="s">
        <v>5646</v>
      </c>
      <c r="N1289" s="13" t="s">
        <v>5647</v>
      </c>
      <c r="O1289" s="13" t="s">
        <v>13</v>
      </c>
      <c r="P1289" s="13">
        <v>600</v>
      </c>
      <c r="Q1289" s="13" t="s">
        <v>31</v>
      </c>
      <c r="R1289" s="13" t="s">
        <v>21</v>
      </c>
    </row>
    <row r="1290" spans="1:18" ht="11.25" customHeight="1" x14ac:dyDescent="0.3">
      <c r="A1290" s="12" t="s">
        <v>9</v>
      </c>
      <c r="B1290" s="13" t="s">
        <v>5648</v>
      </c>
      <c r="C1290" s="13" t="s">
        <v>5649</v>
      </c>
      <c r="D1290" s="1" t="s">
        <v>40604</v>
      </c>
      <c r="E1290" s="13" t="s">
        <v>1398</v>
      </c>
      <c r="F1290" s="13" t="s">
        <v>13</v>
      </c>
      <c r="G1290" s="13" t="s">
        <v>13</v>
      </c>
      <c r="H1290" s="13" t="s">
        <v>280</v>
      </c>
      <c r="I1290" s="13" t="s">
        <v>5650</v>
      </c>
      <c r="J1290" s="14">
        <v>45301.415277777778</v>
      </c>
      <c r="K1290" s="14">
        <v>45301.463888888888</v>
      </c>
      <c r="L1290" s="13" t="s">
        <v>37</v>
      </c>
      <c r="M1290" s="15" t="s">
        <v>5651</v>
      </c>
      <c r="N1290" s="13" t="s">
        <v>5652</v>
      </c>
      <c r="O1290" s="13" t="s">
        <v>13</v>
      </c>
      <c r="P1290" s="13">
        <v>300</v>
      </c>
      <c r="Q1290" s="13" t="s">
        <v>20</v>
      </c>
      <c r="R1290" s="13" t="s">
        <v>99</v>
      </c>
    </row>
    <row r="1291" spans="1:18" ht="11.25" customHeight="1" x14ac:dyDescent="0.3">
      <c r="A1291" s="12" t="s">
        <v>9</v>
      </c>
      <c r="B1291" s="13" t="s">
        <v>5653</v>
      </c>
      <c r="C1291" s="13" t="s">
        <v>5654</v>
      </c>
      <c r="D1291" s="1" t="s">
        <v>40604</v>
      </c>
      <c r="E1291" s="13" t="s">
        <v>161</v>
      </c>
      <c r="F1291" s="13" t="s">
        <v>13</v>
      </c>
      <c r="G1291" s="13" t="s">
        <v>13</v>
      </c>
      <c r="H1291" s="13" t="s">
        <v>168</v>
      </c>
      <c r="I1291" s="13" t="s">
        <v>5655</v>
      </c>
      <c r="J1291" s="14">
        <v>45301.418055555558</v>
      </c>
      <c r="K1291" s="14">
        <v>45301.482638888891</v>
      </c>
      <c r="L1291" s="13" t="s">
        <v>37</v>
      </c>
      <c r="M1291" s="15" t="s">
        <v>5656</v>
      </c>
      <c r="N1291" s="13" t="s">
        <v>5657</v>
      </c>
      <c r="O1291" s="13" t="s">
        <v>5658</v>
      </c>
      <c r="P1291" s="13">
        <v>2700</v>
      </c>
      <c r="Q1291" s="13" t="s">
        <v>31</v>
      </c>
      <c r="R1291" s="13" t="s">
        <v>21</v>
      </c>
    </row>
    <row r="1292" spans="1:18" ht="11.25" customHeight="1" x14ac:dyDescent="0.3">
      <c r="A1292" s="12" t="s">
        <v>22</v>
      </c>
      <c r="B1292" s="13" t="s">
        <v>5659</v>
      </c>
      <c r="C1292" s="13" t="s">
        <v>5660</v>
      </c>
      <c r="D1292" s="1" t="s">
        <v>40752</v>
      </c>
      <c r="E1292" s="13" t="s">
        <v>191</v>
      </c>
      <c r="F1292" s="13" t="s">
        <v>13</v>
      </c>
      <c r="G1292" s="13" t="s">
        <v>13</v>
      </c>
      <c r="H1292" s="13" t="s">
        <v>102</v>
      </c>
      <c r="I1292" s="13" t="s">
        <v>1540</v>
      </c>
      <c r="J1292" s="14">
        <v>45301.418749999997</v>
      </c>
      <c r="K1292" s="14">
        <v>45301.454861111109</v>
      </c>
      <c r="L1292" s="13" t="s">
        <v>28</v>
      </c>
      <c r="M1292" s="15" t="s">
        <v>5661</v>
      </c>
      <c r="N1292" s="15" t="s">
        <v>5662</v>
      </c>
      <c r="O1292" s="13" t="s">
        <v>13</v>
      </c>
      <c r="P1292" s="13">
        <v>1500</v>
      </c>
      <c r="Q1292" s="13" t="s">
        <v>31</v>
      </c>
      <c r="R1292" s="13" t="s">
        <v>21</v>
      </c>
    </row>
    <row r="1293" spans="1:18" ht="11.25" customHeight="1" x14ac:dyDescent="0.3">
      <c r="A1293" s="12" t="s">
        <v>9</v>
      </c>
      <c r="B1293" s="13" t="s">
        <v>5663</v>
      </c>
      <c r="C1293" s="13" t="s">
        <v>5664</v>
      </c>
      <c r="D1293" s="13" t="s">
        <v>243</v>
      </c>
      <c r="E1293" s="13" t="s">
        <v>244</v>
      </c>
      <c r="F1293" s="13" t="s">
        <v>13</v>
      </c>
      <c r="G1293" s="13" t="s">
        <v>13</v>
      </c>
      <c r="H1293" s="13" t="s">
        <v>332</v>
      </c>
      <c r="I1293" s="13" t="s">
        <v>337</v>
      </c>
      <c r="J1293" s="14">
        <v>45301.419444444444</v>
      </c>
      <c r="K1293" s="14">
        <v>45301.484722222223</v>
      </c>
      <c r="L1293" s="13" t="s">
        <v>37</v>
      </c>
      <c r="M1293" s="15" t="s">
        <v>5665</v>
      </c>
      <c r="N1293" s="13" t="s">
        <v>5666</v>
      </c>
      <c r="O1293" s="13" t="s">
        <v>13</v>
      </c>
      <c r="P1293" s="13">
        <v>300</v>
      </c>
      <c r="Q1293" s="13" t="s">
        <v>20</v>
      </c>
      <c r="R1293" s="13" t="s">
        <v>21</v>
      </c>
    </row>
    <row r="1294" spans="1:18" ht="11.25" customHeight="1" x14ac:dyDescent="0.3">
      <c r="A1294" s="12" t="s">
        <v>22</v>
      </c>
      <c r="B1294" s="13" t="s">
        <v>5667</v>
      </c>
      <c r="C1294" s="13" t="s">
        <v>5668</v>
      </c>
      <c r="D1294" s="1" t="s">
        <v>40604</v>
      </c>
      <c r="E1294" s="13" t="s">
        <v>63</v>
      </c>
      <c r="F1294" s="13" t="s">
        <v>13</v>
      </c>
      <c r="G1294" s="13" t="s">
        <v>13</v>
      </c>
      <c r="H1294" s="13" t="s">
        <v>3709</v>
      </c>
      <c r="I1294" s="13" t="s">
        <v>5669</v>
      </c>
      <c r="J1294" s="14">
        <v>45301.419444444444</v>
      </c>
      <c r="K1294" s="14">
        <v>45301.436111111114</v>
      </c>
      <c r="L1294" s="13" t="s">
        <v>28</v>
      </c>
      <c r="M1294" s="15" t="s">
        <v>5670</v>
      </c>
      <c r="N1294" s="13" t="s">
        <v>5671</v>
      </c>
      <c r="O1294" s="13" t="s">
        <v>13</v>
      </c>
      <c r="P1294" s="13">
        <v>900</v>
      </c>
      <c r="Q1294" s="13" t="s">
        <v>20</v>
      </c>
      <c r="R1294" s="13" t="s">
        <v>21</v>
      </c>
    </row>
    <row r="1295" spans="1:18" ht="11.25" customHeight="1" x14ac:dyDescent="0.3">
      <c r="A1295" s="12" t="s">
        <v>457</v>
      </c>
      <c r="B1295" s="13" t="s">
        <v>764</v>
      </c>
      <c r="C1295" s="13" t="s">
        <v>5672</v>
      </c>
      <c r="D1295" s="13" t="s">
        <v>460</v>
      </c>
      <c r="E1295" s="13" t="s">
        <v>13</v>
      </c>
      <c r="F1295" s="13" t="s">
        <v>13</v>
      </c>
      <c r="G1295" s="13" t="s">
        <v>13</v>
      </c>
      <c r="H1295" s="13" t="s">
        <v>766</v>
      </c>
      <c r="I1295" s="13" t="s">
        <v>766</v>
      </c>
      <c r="J1295" s="14">
        <v>45301.420138888891</v>
      </c>
      <c r="K1295" s="14">
        <v>45301.543749999997</v>
      </c>
      <c r="L1295" s="13" t="s">
        <v>71</v>
      </c>
      <c r="M1295" s="13" t="s">
        <v>767</v>
      </c>
      <c r="N1295" s="13" t="s">
        <v>5673</v>
      </c>
      <c r="O1295" s="13" t="s">
        <v>13</v>
      </c>
      <c r="P1295" s="13">
        <v>10800</v>
      </c>
      <c r="Q1295" s="13" t="s">
        <v>47</v>
      </c>
      <c r="R1295" s="13" t="s">
        <v>21</v>
      </c>
    </row>
    <row r="1296" spans="1:18" ht="11.25" customHeight="1" x14ac:dyDescent="0.3">
      <c r="A1296" s="12" t="s">
        <v>9</v>
      </c>
      <c r="B1296" s="13" t="s">
        <v>5674</v>
      </c>
      <c r="C1296" s="13" t="s">
        <v>5675</v>
      </c>
      <c r="D1296" s="13" t="s">
        <v>515</v>
      </c>
      <c r="E1296" s="13" t="s">
        <v>13</v>
      </c>
      <c r="F1296" s="13" t="s">
        <v>13</v>
      </c>
      <c r="G1296" s="13" t="s">
        <v>13</v>
      </c>
      <c r="H1296" s="13" t="s">
        <v>1078</v>
      </c>
      <c r="I1296" s="13" t="s">
        <v>5676</v>
      </c>
      <c r="J1296" s="14">
        <v>45301.422222222223</v>
      </c>
      <c r="K1296" s="14">
        <v>45301.536805555559</v>
      </c>
      <c r="L1296" s="13" t="s">
        <v>71</v>
      </c>
      <c r="M1296" s="15" t="s">
        <v>5677</v>
      </c>
      <c r="N1296" s="13" t="s">
        <v>5678</v>
      </c>
      <c r="O1296" s="13" t="s">
        <v>13</v>
      </c>
      <c r="P1296" s="13">
        <v>1500</v>
      </c>
      <c r="Q1296" s="13" t="s">
        <v>20</v>
      </c>
      <c r="R1296" s="13" t="s">
        <v>21</v>
      </c>
    </row>
    <row r="1297" spans="1:18" ht="11.25" customHeight="1" x14ac:dyDescent="0.3">
      <c r="A1297" s="12" t="s">
        <v>22</v>
      </c>
      <c r="B1297" s="13" t="s">
        <v>2737</v>
      </c>
      <c r="C1297" s="13" t="s">
        <v>5679</v>
      </c>
      <c r="D1297" s="13" t="s">
        <v>1460</v>
      </c>
      <c r="E1297" s="13" t="s">
        <v>13</v>
      </c>
      <c r="F1297" s="13" t="s">
        <v>13</v>
      </c>
      <c r="G1297" s="13" t="s">
        <v>13</v>
      </c>
      <c r="H1297" s="13" t="s">
        <v>198</v>
      </c>
      <c r="I1297" s="13" t="s">
        <v>2005</v>
      </c>
      <c r="J1297" s="14">
        <v>45301.424305555556</v>
      </c>
      <c r="K1297" s="14">
        <v>45301.486805555556</v>
      </c>
      <c r="L1297" s="13" t="s">
        <v>37</v>
      </c>
      <c r="M1297" s="15" t="s">
        <v>5680</v>
      </c>
      <c r="N1297" s="13" t="s">
        <v>5681</v>
      </c>
      <c r="O1297" s="13" t="s">
        <v>13</v>
      </c>
      <c r="P1297" s="13">
        <v>600</v>
      </c>
      <c r="Q1297" s="13" t="s">
        <v>189</v>
      </c>
      <c r="R1297" s="13" t="s">
        <v>21</v>
      </c>
    </row>
    <row r="1298" spans="1:18" ht="11.25" customHeight="1" x14ac:dyDescent="0.3">
      <c r="A1298" s="12" t="s">
        <v>22</v>
      </c>
      <c r="B1298" s="13" t="s">
        <v>5682</v>
      </c>
      <c r="C1298" s="13" t="s">
        <v>5683</v>
      </c>
      <c r="D1298" s="2" t="s">
        <v>40673</v>
      </c>
      <c r="E1298" s="13" t="s">
        <v>13</v>
      </c>
      <c r="F1298" s="13" t="s">
        <v>13</v>
      </c>
      <c r="G1298" s="13" t="s">
        <v>13</v>
      </c>
      <c r="H1298" s="13" t="s">
        <v>274</v>
      </c>
      <c r="I1298" s="13" t="s">
        <v>5684</v>
      </c>
      <c r="J1298" s="14">
        <v>45301.429166666669</v>
      </c>
      <c r="K1298" s="14">
        <v>45301.442361111112</v>
      </c>
      <c r="L1298" s="13" t="s">
        <v>28</v>
      </c>
      <c r="M1298" s="15" t="s">
        <v>5685</v>
      </c>
      <c r="N1298" s="13" t="s">
        <v>5686</v>
      </c>
      <c r="O1298" s="13" t="s">
        <v>13</v>
      </c>
      <c r="P1298" s="13">
        <v>1200</v>
      </c>
      <c r="Q1298" s="13" t="s">
        <v>20</v>
      </c>
      <c r="R1298" s="13" t="s">
        <v>21</v>
      </c>
    </row>
    <row r="1299" spans="1:18" ht="11.25" customHeight="1" x14ac:dyDescent="0.3">
      <c r="A1299" s="12" t="s">
        <v>22</v>
      </c>
      <c r="B1299" s="13" t="s">
        <v>5687</v>
      </c>
      <c r="C1299" s="13" t="s">
        <v>5688</v>
      </c>
      <c r="D1299" s="13" t="s">
        <v>4203</v>
      </c>
      <c r="E1299" s="13" t="s">
        <v>13</v>
      </c>
      <c r="F1299" s="13" t="s">
        <v>13</v>
      </c>
      <c r="G1299" s="13" t="s">
        <v>13</v>
      </c>
      <c r="H1299" s="13" t="s">
        <v>1338</v>
      </c>
      <c r="I1299" s="13" t="s">
        <v>989</v>
      </c>
      <c r="J1299" s="14">
        <v>45301.429166666669</v>
      </c>
      <c r="K1299" s="14">
        <v>45301.449305555558</v>
      </c>
      <c r="L1299" s="13" t="s">
        <v>28</v>
      </c>
      <c r="M1299" s="15" t="s">
        <v>5689</v>
      </c>
      <c r="N1299" s="13" t="s">
        <v>5690</v>
      </c>
      <c r="O1299" s="13" t="s">
        <v>13</v>
      </c>
      <c r="P1299" s="13">
        <v>600</v>
      </c>
      <c r="Q1299" s="13" t="s">
        <v>189</v>
      </c>
      <c r="R1299" s="13" t="s">
        <v>21</v>
      </c>
    </row>
    <row r="1300" spans="1:18" ht="11.25" customHeight="1" x14ac:dyDescent="0.3">
      <c r="A1300" s="12" t="s">
        <v>9</v>
      </c>
      <c r="B1300" s="13" t="s">
        <v>5691</v>
      </c>
      <c r="C1300" s="13" t="s">
        <v>5692</v>
      </c>
      <c r="D1300" s="1" t="s">
        <v>40752</v>
      </c>
      <c r="E1300" s="13" t="s">
        <v>115</v>
      </c>
      <c r="F1300" s="13" t="s">
        <v>13</v>
      </c>
      <c r="G1300" s="13" t="s">
        <v>13</v>
      </c>
      <c r="H1300" s="13" t="s">
        <v>76</v>
      </c>
      <c r="I1300" s="13" t="s">
        <v>5152</v>
      </c>
      <c r="J1300" s="14">
        <v>45301.430555555555</v>
      </c>
      <c r="K1300" s="14">
        <v>45301.444444444445</v>
      </c>
      <c r="L1300" s="13" t="s">
        <v>28</v>
      </c>
      <c r="M1300" s="15" t="s">
        <v>5693</v>
      </c>
      <c r="N1300" s="15" t="s">
        <v>5694</v>
      </c>
      <c r="O1300" s="13" t="s">
        <v>13</v>
      </c>
      <c r="P1300" s="13">
        <v>900</v>
      </c>
      <c r="Q1300" s="13" t="s">
        <v>47</v>
      </c>
      <c r="R1300" s="13" t="s">
        <v>99</v>
      </c>
    </row>
    <row r="1301" spans="1:18" ht="11.25" customHeight="1" x14ac:dyDescent="0.3">
      <c r="A1301" s="12" t="s">
        <v>9</v>
      </c>
      <c r="B1301" s="13" t="s">
        <v>5695</v>
      </c>
      <c r="C1301" s="13" t="s">
        <v>5696</v>
      </c>
      <c r="D1301" s="13" t="s">
        <v>25</v>
      </c>
      <c r="E1301" s="13" t="s">
        <v>13</v>
      </c>
      <c r="F1301" s="13" t="s">
        <v>13</v>
      </c>
      <c r="G1301" s="13" t="s">
        <v>13</v>
      </c>
      <c r="H1301" s="13" t="s">
        <v>268</v>
      </c>
      <c r="I1301" s="13" t="s">
        <v>5697</v>
      </c>
      <c r="J1301" s="14">
        <v>45301.430555555555</v>
      </c>
      <c r="K1301" s="14">
        <v>45301.541666666664</v>
      </c>
      <c r="L1301" s="13" t="s">
        <v>71</v>
      </c>
      <c r="M1301" s="15" t="s">
        <v>5698</v>
      </c>
      <c r="N1301" s="13" t="s">
        <v>5699</v>
      </c>
      <c r="O1301" s="13" t="s">
        <v>13</v>
      </c>
      <c r="P1301" s="13">
        <v>1800</v>
      </c>
      <c r="Q1301" s="13" t="s">
        <v>20</v>
      </c>
      <c r="R1301" s="13" t="s">
        <v>21</v>
      </c>
    </row>
    <row r="1302" spans="1:18" ht="11.25" customHeight="1" x14ac:dyDescent="0.3">
      <c r="A1302" s="12" t="s">
        <v>9</v>
      </c>
      <c r="B1302" s="13" t="s">
        <v>5700</v>
      </c>
      <c r="C1302" s="13" t="s">
        <v>5701</v>
      </c>
      <c r="D1302" s="13" t="s">
        <v>4203</v>
      </c>
      <c r="E1302" s="13" t="s">
        <v>13</v>
      </c>
      <c r="F1302" s="13" t="s">
        <v>13</v>
      </c>
      <c r="G1302" s="13" t="s">
        <v>13</v>
      </c>
      <c r="H1302" s="13" t="s">
        <v>3709</v>
      </c>
      <c r="I1302" s="13" t="s">
        <v>5702</v>
      </c>
      <c r="J1302" s="14">
        <v>45301.431250000001</v>
      </c>
      <c r="K1302" s="14">
        <v>45301.477777777778</v>
      </c>
      <c r="L1302" s="13" t="s">
        <v>37</v>
      </c>
      <c r="M1302" s="15" t="s">
        <v>5703</v>
      </c>
      <c r="N1302" s="13" t="s">
        <v>5704</v>
      </c>
      <c r="O1302" s="13" t="s">
        <v>13</v>
      </c>
      <c r="P1302" s="13">
        <v>1800</v>
      </c>
      <c r="Q1302" s="13" t="s">
        <v>20</v>
      </c>
      <c r="R1302" s="13" t="s">
        <v>21</v>
      </c>
    </row>
    <row r="1303" spans="1:18" ht="11.25" customHeight="1" x14ac:dyDescent="0.3">
      <c r="A1303" s="12" t="s">
        <v>9</v>
      </c>
      <c r="B1303" s="13" t="s">
        <v>5705</v>
      </c>
      <c r="C1303" s="13" t="s">
        <v>5706</v>
      </c>
      <c r="D1303" s="13" t="s">
        <v>243</v>
      </c>
      <c r="E1303" s="13" t="s">
        <v>873</v>
      </c>
      <c r="F1303" s="13" t="s">
        <v>13</v>
      </c>
      <c r="G1303" s="13" t="s">
        <v>13</v>
      </c>
      <c r="H1303" s="13" t="s">
        <v>156</v>
      </c>
      <c r="I1303" s="13" t="s">
        <v>122</v>
      </c>
      <c r="J1303" s="14">
        <v>45301.431944444441</v>
      </c>
      <c r="K1303" s="14">
        <v>45301.495138888888</v>
      </c>
      <c r="L1303" s="13" t="s">
        <v>37</v>
      </c>
      <c r="M1303" s="15" t="s">
        <v>5707</v>
      </c>
      <c r="N1303" s="13" t="s">
        <v>5708</v>
      </c>
      <c r="O1303" s="13" t="s">
        <v>13</v>
      </c>
      <c r="P1303" s="13">
        <v>600</v>
      </c>
      <c r="Q1303" s="13" t="s">
        <v>31</v>
      </c>
      <c r="R1303" s="13" t="s">
        <v>21</v>
      </c>
    </row>
    <row r="1304" spans="1:18" ht="11.25" customHeight="1" x14ac:dyDescent="0.3">
      <c r="A1304" s="12" t="s">
        <v>22</v>
      </c>
      <c r="B1304" s="13" t="s">
        <v>5709</v>
      </c>
      <c r="C1304" s="13" t="s">
        <v>5710</v>
      </c>
      <c r="D1304" s="13" t="s">
        <v>515</v>
      </c>
      <c r="E1304" s="13" t="s">
        <v>13</v>
      </c>
      <c r="F1304" s="13" t="s">
        <v>13</v>
      </c>
      <c r="G1304" s="13" t="s">
        <v>13</v>
      </c>
      <c r="H1304" s="13" t="s">
        <v>332</v>
      </c>
      <c r="I1304" s="13" t="s">
        <v>1158</v>
      </c>
      <c r="J1304" s="14">
        <v>45301.431944444441</v>
      </c>
      <c r="K1304" s="14">
        <v>45301.44027777778</v>
      </c>
      <c r="L1304" s="13" t="s">
        <v>28</v>
      </c>
      <c r="M1304" s="15" t="s">
        <v>5711</v>
      </c>
      <c r="N1304" s="13" t="s">
        <v>5712</v>
      </c>
      <c r="O1304" s="13" t="s">
        <v>13</v>
      </c>
      <c r="P1304" s="13">
        <v>600</v>
      </c>
      <c r="Q1304" s="13" t="s">
        <v>189</v>
      </c>
      <c r="R1304" s="13" t="s">
        <v>21</v>
      </c>
    </row>
    <row r="1305" spans="1:18" ht="11.25" customHeight="1" x14ac:dyDescent="0.3">
      <c r="A1305" s="12" t="s">
        <v>22</v>
      </c>
      <c r="B1305" s="13" t="s">
        <v>5713</v>
      </c>
      <c r="C1305" s="13" t="s">
        <v>5714</v>
      </c>
      <c r="D1305" s="13" t="s">
        <v>4203</v>
      </c>
      <c r="E1305" s="13" t="s">
        <v>13</v>
      </c>
      <c r="F1305" s="13" t="s">
        <v>13</v>
      </c>
      <c r="G1305" s="13" t="s">
        <v>13</v>
      </c>
      <c r="H1305" s="13" t="s">
        <v>1338</v>
      </c>
      <c r="I1305" s="13" t="s">
        <v>199</v>
      </c>
      <c r="J1305" s="14">
        <v>45301.431944444441</v>
      </c>
      <c r="K1305" s="14">
        <v>45301.443749999999</v>
      </c>
      <c r="L1305" s="13" t="s">
        <v>28</v>
      </c>
      <c r="M1305" s="15" t="s">
        <v>5715</v>
      </c>
      <c r="N1305" s="13" t="s">
        <v>5716</v>
      </c>
      <c r="O1305" s="13" t="s">
        <v>13</v>
      </c>
      <c r="P1305" s="13">
        <v>300</v>
      </c>
      <c r="Q1305" s="13" t="s">
        <v>189</v>
      </c>
      <c r="R1305" s="13" t="s">
        <v>21</v>
      </c>
    </row>
    <row r="1306" spans="1:18" ht="11.25" customHeight="1" x14ac:dyDescent="0.3">
      <c r="A1306" s="12" t="s">
        <v>22</v>
      </c>
      <c r="B1306" s="13" t="s">
        <v>5717</v>
      </c>
      <c r="C1306" s="13" t="s">
        <v>5718</v>
      </c>
      <c r="D1306" s="13" t="s">
        <v>330</v>
      </c>
      <c r="E1306" s="13" t="s">
        <v>1554</v>
      </c>
      <c r="F1306" s="13" t="s">
        <v>13</v>
      </c>
      <c r="G1306" s="13" t="s">
        <v>13</v>
      </c>
      <c r="H1306" s="13" t="s">
        <v>1338</v>
      </c>
      <c r="I1306" s="13" t="s">
        <v>225</v>
      </c>
      <c r="J1306" s="14">
        <v>45301.434027777781</v>
      </c>
      <c r="K1306" s="14">
        <v>45301.45208333333</v>
      </c>
      <c r="L1306" s="13" t="s">
        <v>28</v>
      </c>
      <c r="M1306" s="15" t="s">
        <v>5719</v>
      </c>
      <c r="N1306" s="13" t="s">
        <v>5720</v>
      </c>
      <c r="O1306" s="13" t="s">
        <v>13</v>
      </c>
      <c r="P1306" s="13">
        <v>900</v>
      </c>
      <c r="Q1306" s="13" t="s">
        <v>189</v>
      </c>
      <c r="R1306" s="13" t="s">
        <v>21</v>
      </c>
    </row>
    <row r="1307" spans="1:18" ht="11.25" customHeight="1" x14ac:dyDescent="0.3">
      <c r="A1307" s="12" t="s">
        <v>9</v>
      </c>
      <c r="B1307" s="13" t="s">
        <v>5721</v>
      </c>
      <c r="C1307" s="13" t="s">
        <v>5722</v>
      </c>
      <c r="D1307" s="13" t="s">
        <v>330</v>
      </c>
      <c r="E1307" s="13" t="s">
        <v>1874</v>
      </c>
      <c r="F1307" s="13" t="s">
        <v>13</v>
      </c>
      <c r="G1307" s="13" t="s">
        <v>13</v>
      </c>
      <c r="H1307" s="13" t="s">
        <v>162</v>
      </c>
      <c r="I1307" s="13" t="s">
        <v>3859</v>
      </c>
      <c r="J1307" s="14">
        <v>45301.434027777781</v>
      </c>
      <c r="K1307" s="14">
        <v>45301.459722222222</v>
      </c>
      <c r="L1307" s="13" t="s">
        <v>28</v>
      </c>
      <c r="M1307" s="15" t="s">
        <v>5723</v>
      </c>
      <c r="N1307" s="13" t="s">
        <v>5724</v>
      </c>
      <c r="O1307" s="13" t="s">
        <v>13</v>
      </c>
      <c r="P1307" s="13">
        <v>600</v>
      </c>
      <c r="Q1307" s="13" t="s">
        <v>47</v>
      </c>
      <c r="R1307" s="13" t="s">
        <v>21</v>
      </c>
    </row>
    <row r="1308" spans="1:18" ht="11.25" customHeight="1" x14ac:dyDescent="0.3">
      <c r="A1308" s="12" t="s">
        <v>22</v>
      </c>
      <c r="B1308" s="13" t="s">
        <v>5725</v>
      </c>
      <c r="C1308" s="13" t="s">
        <v>5726</v>
      </c>
      <c r="D1308" s="1" t="s">
        <v>7478</v>
      </c>
      <c r="E1308" s="13" t="s">
        <v>13</v>
      </c>
      <c r="F1308" s="13" t="s">
        <v>13</v>
      </c>
      <c r="G1308" s="13" t="s">
        <v>13</v>
      </c>
      <c r="H1308" s="13" t="s">
        <v>198</v>
      </c>
      <c r="I1308" s="13" t="s">
        <v>199</v>
      </c>
      <c r="J1308" s="14">
        <v>45301.43472222222</v>
      </c>
      <c r="K1308" s="14">
        <v>45301.654861111114</v>
      </c>
      <c r="L1308" s="13" t="s">
        <v>130</v>
      </c>
      <c r="M1308" s="15" t="s">
        <v>5727</v>
      </c>
      <c r="N1308" s="15" t="s">
        <v>5728</v>
      </c>
      <c r="O1308" s="13" t="s">
        <v>5729</v>
      </c>
      <c r="P1308" s="13">
        <v>8400</v>
      </c>
      <c r="Q1308" s="13" t="s">
        <v>189</v>
      </c>
      <c r="R1308" s="13" t="s">
        <v>21</v>
      </c>
    </row>
    <row r="1309" spans="1:18" ht="11.25" customHeight="1" x14ac:dyDescent="0.3">
      <c r="A1309" s="12" t="s">
        <v>40</v>
      </c>
      <c r="B1309" s="13" t="s">
        <v>5730</v>
      </c>
      <c r="C1309" s="13" t="s">
        <v>5731</v>
      </c>
      <c r="D1309" s="13" t="s">
        <v>40</v>
      </c>
      <c r="E1309" s="13" t="s">
        <v>13</v>
      </c>
      <c r="F1309" s="13" t="s">
        <v>13</v>
      </c>
      <c r="G1309" s="13" t="s">
        <v>13</v>
      </c>
      <c r="H1309" s="13" t="s">
        <v>162</v>
      </c>
      <c r="I1309" s="13" t="s">
        <v>44</v>
      </c>
      <c r="J1309" s="14">
        <v>45301.43472222222</v>
      </c>
      <c r="K1309" s="14">
        <v>45301.461111111108</v>
      </c>
      <c r="L1309" s="13" t="s">
        <v>28</v>
      </c>
      <c r="M1309" s="15" t="s">
        <v>5732</v>
      </c>
      <c r="N1309" s="13" t="s">
        <v>5733</v>
      </c>
      <c r="O1309" s="13" t="s">
        <v>13</v>
      </c>
      <c r="P1309" s="13">
        <v>300</v>
      </c>
      <c r="Q1309" s="13" t="s">
        <v>47</v>
      </c>
      <c r="R1309" s="13" t="s">
        <v>21</v>
      </c>
    </row>
    <row r="1310" spans="1:18" ht="11.25" customHeight="1" x14ac:dyDescent="0.3">
      <c r="A1310" s="12" t="s">
        <v>40</v>
      </c>
      <c r="B1310" s="13" t="s">
        <v>5734</v>
      </c>
      <c r="C1310" s="13" t="s">
        <v>5735</v>
      </c>
      <c r="D1310" s="13" t="s">
        <v>40</v>
      </c>
      <c r="E1310" s="13" t="s">
        <v>13</v>
      </c>
      <c r="F1310" s="13" t="s">
        <v>13</v>
      </c>
      <c r="G1310" s="13" t="s">
        <v>13</v>
      </c>
      <c r="H1310" s="13" t="s">
        <v>192</v>
      </c>
      <c r="I1310" s="13" t="s">
        <v>420</v>
      </c>
      <c r="J1310" s="14">
        <v>45301.436111111114</v>
      </c>
      <c r="K1310" s="14">
        <v>45301.481249999997</v>
      </c>
      <c r="L1310" s="13" t="s">
        <v>37</v>
      </c>
      <c r="M1310" s="15" t="s">
        <v>5736</v>
      </c>
      <c r="N1310" s="13" t="s">
        <v>5737</v>
      </c>
      <c r="O1310" s="13" t="s">
        <v>13</v>
      </c>
      <c r="P1310" s="13">
        <v>900</v>
      </c>
      <c r="Q1310" s="13" t="s">
        <v>20</v>
      </c>
      <c r="R1310" s="13" t="s">
        <v>21</v>
      </c>
    </row>
    <row r="1311" spans="1:18" ht="11.25" customHeight="1" x14ac:dyDescent="0.3">
      <c r="A1311" s="12" t="s">
        <v>22</v>
      </c>
      <c r="B1311" s="13" t="s">
        <v>5738</v>
      </c>
      <c r="C1311" s="13" t="s">
        <v>5739</v>
      </c>
      <c r="D1311" s="13" t="s">
        <v>1460</v>
      </c>
      <c r="E1311" s="13" t="s">
        <v>13</v>
      </c>
      <c r="F1311" s="13" t="s">
        <v>13</v>
      </c>
      <c r="G1311" s="13" t="s">
        <v>13</v>
      </c>
      <c r="H1311" s="13" t="s">
        <v>168</v>
      </c>
      <c r="I1311" s="13" t="s">
        <v>5047</v>
      </c>
      <c r="J1311" s="14">
        <v>45301.4375</v>
      </c>
      <c r="K1311" s="14">
        <v>45301.455555555556</v>
      </c>
      <c r="L1311" s="13" t="s">
        <v>28</v>
      </c>
      <c r="M1311" s="15" t="s">
        <v>5740</v>
      </c>
      <c r="N1311" s="13" t="s">
        <v>5741</v>
      </c>
      <c r="O1311" s="13" t="s">
        <v>13</v>
      </c>
      <c r="P1311" s="13">
        <v>1200</v>
      </c>
      <c r="Q1311" s="13" t="s">
        <v>31</v>
      </c>
      <c r="R1311" s="13" t="s">
        <v>21</v>
      </c>
    </row>
    <row r="1312" spans="1:18" ht="11.25" customHeight="1" x14ac:dyDescent="0.3">
      <c r="A1312" s="12" t="s">
        <v>9</v>
      </c>
      <c r="B1312" s="13" t="s">
        <v>5742</v>
      </c>
      <c r="C1312" s="13" t="s">
        <v>5743</v>
      </c>
      <c r="D1312" s="13" t="s">
        <v>515</v>
      </c>
      <c r="E1312" s="13" t="s">
        <v>13</v>
      </c>
      <c r="F1312" s="13" t="s">
        <v>13</v>
      </c>
      <c r="G1312" s="13" t="s">
        <v>13</v>
      </c>
      <c r="H1312" s="13" t="s">
        <v>76</v>
      </c>
      <c r="I1312" s="13" t="s">
        <v>5744</v>
      </c>
      <c r="J1312" s="14">
        <v>45301.438888888886</v>
      </c>
      <c r="K1312" s="14">
        <v>45301.544444444444</v>
      </c>
      <c r="L1312" s="13" t="s">
        <v>71</v>
      </c>
      <c r="M1312" s="15" t="s">
        <v>5745</v>
      </c>
      <c r="N1312" s="13" t="s">
        <v>5746</v>
      </c>
      <c r="O1312" s="13" t="s">
        <v>13</v>
      </c>
      <c r="P1312" s="13">
        <v>900</v>
      </c>
      <c r="Q1312" s="13" t="s">
        <v>31</v>
      </c>
      <c r="R1312" s="13" t="s">
        <v>21</v>
      </c>
    </row>
    <row r="1313" spans="1:18" ht="11.25" customHeight="1" x14ac:dyDescent="0.3">
      <c r="A1313" s="12" t="s">
        <v>9</v>
      </c>
      <c r="B1313" s="13" t="s">
        <v>5747</v>
      </c>
      <c r="C1313" s="13" t="s">
        <v>5748</v>
      </c>
      <c r="D1313" s="1" t="s">
        <v>40604</v>
      </c>
      <c r="E1313" s="13" t="s">
        <v>191</v>
      </c>
      <c r="F1313" s="13" t="s">
        <v>13</v>
      </c>
      <c r="G1313" s="13" t="s">
        <v>13</v>
      </c>
      <c r="H1313" s="13" t="s">
        <v>268</v>
      </c>
      <c r="I1313" s="13" t="s">
        <v>3222</v>
      </c>
      <c r="J1313" s="14">
        <v>45301.443055555559</v>
      </c>
      <c r="K1313" s="14">
        <v>45301.542361111111</v>
      </c>
      <c r="L1313" s="13" t="s">
        <v>71</v>
      </c>
      <c r="M1313" s="15" t="s">
        <v>5749</v>
      </c>
      <c r="N1313" s="13" t="s">
        <v>5750</v>
      </c>
      <c r="O1313" s="13" t="s">
        <v>13</v>
      </c>
      <c r="P1313" s="13">
        <v>1800</v>
      </c>
      <c r="Q1313" s="13" t="s">
        <v>20</v>
      </c>
      <c r="R1313" s="13" t="s">
        <v>99</v>
      </c>
    </row>
    <row r="1314" spans="1:18" ht="11.25" customHeight="1" x14ac:dyDescent="0.3">
      <c r="A1314" s="12" t="s">
        <v>9</v>
      </c>
      <c r="B1314" s="13" t="s">
        <v>5751</v>
      </c>
      <c r="C1314" s="13" t="s">
        <v>5752</v>
      </c>
      <c r="D1314" s="13" t="s">
        <v>515</v>
      </c>
      <c r="E1314" s="13" t="s">
        <v>13</v>
      </c>
      <c r="F1314" s="13" t="s">
        <v>13</v>
      </c>
      <c r="G1314" s="13" t="s">
        <v>13</v>
      </c>
      <c r="H1314" s="13" t="s">
        <v>192</v>
      </c>
      <c r="I1314" s="13" t="s">
        <v>5753</v>
      </c>
      <c r="J1314" s="14">
        <v>45301.443749999999</v>
      </c>
      <c r="K1314" s="14">
        <v>45301.477777777778</v>
      </c>
      <c r="L1314" s="13" t="s">
        <v>28</v>
      </c>
      <c r="M1314" s="15" t="s">
        <v>5754</v>
      </c>
      <c r="N1314" s="13" t="s">
        <v>5755</v>
      </c>
      <c r="O1314" s="13" t="s">
        <v>13</v>
      </c>
      <c r="P1314" s="13">
        <v>1800</v>
      </c>
      <c r="Q1314" s="13" t="s">
        <v>31</v>
      </c>
      <c r="R1314" s="13" t="s">
        <v>21</v>
      </c>
    </row>
    <row r="1315" spans="1:18" ht="11.25" customHeight="1" x14ac:dyDescent="0.3">
      <c r="A1315" s="12" t="s">
        <v>9</v>
      </c>
      <c r="B1315" s="13" t="s">
        <v>4880</v>
      </c>
      <c r="C1315" s="13" t="s">
        <v>5756</v>
      </c>
      <c r="D1315" s="13" t="s">
        <v>330</v>
      </c>
      <c r="E1315" s="13" t="s">
        <v>2720</v>
      </c>
      <c r="F1315" s="13" t="s">
        <v>13</v>
      </c>
      <c r="G1315" s="13" t="s">
        <v>13</v>
      </c>
      <c r="H1315" s="13" t="s">
        <v>3709</v>
      </c>
      <c r="I1315" s="13" t="s">
        <v>4092</v>
      </c>
      <c r="J1315" s="14">
        <v>45301.445138888892</v>
      </c>
      <c r="K1315" s="14">
        <v>45301.503472222219</v>
      </c>
      <c r="L1315" s="13" t="s">
        <v>37</v>
      </c>
      <c r="M1315" s="15" t="s">
        <v>5757</v>
      </c>
      <c r="N1315" s="15" t="s">
        <v>5758</v>
      </c>
      <c r="O1315" s="13" t="s">
        <v>13</v>
      </c>
      <c r="P1315" s="13">
        <v>1800</v>
      </c>
      <c r="Q1315" s="13" t="s">
        <v>20</v>
      </c>
      <c r="R1315" s="13" t="s">
        <v>21</v>
      </c>
    </row>
    <row r="1316" spans="1:18" ht="11.25" customHeight="1" x14ac:dyDescent="0.3">
      <c r="A1316" s="12" t="s">
        <v>457</v>
      </c>
      <c r="B1316" s="13" t="s">
        <v>5759</v>
      </c>
      <c r="C1316" s="13" t="s">
        <v>5760</v>
      </c>
      <c r="D1316" s="13" t="s">
        <v>460</v>
      </c>
      <c r="E1316" s="13" t="s">
        <v>13</v>
      </c>
      <c r="F1316" s="13" t="s">
        <v>13</v>
      </c>
      <c r="G1316" s="13" t="s">
        <v>13</v>
      </c>
      <c r="H1316" s="13" t="s">
        <v>299</v>
      </c>
      <c r="I1316" s="13" t="s">
        <v>299</v>
      </c>
      <c r="J1316" s="14">
        <v>45301.445138888892</v>
      </c>
      <c r="K1316" s="13" t="s">
        <v>5761</v>
      </c>
      <c r="L1316" s="13" t="s">
        <v>130</v>
      </c>
      <c r="M1316" s="15" t="s">
        <v>5762</v>
      </c>
      <c r="N1316" s="13" t="s">
        <v>5763</v>
      </c>
      <c r="O1316" s="13" t="s">
        <v>5764</v>
      </c>
      <c r="P1316" s="13">
        <v>20400</v>
      </c>
      <c r="Q1316" s="13" t="s">
        <v>189</v>
      </c>
      <c r="R1316" s="13" t="s">
        <v>21</v>
      </c>
    </row>
    <row r="1317" spans="1:18" ht="11.25" customHeight="1" x14ac:dyDescent="0.3">
      <c r="A1317" s="12" t="s">
        <v>9</v>
      </c>
      <c r="B1317" s="13" t="s">
        <v>5765</v>
      </c>
      <c r="C1317" s="13" t="s">
        <v>5766</v>
      </c>
      <c r="D1317" s="13" t="s">
        <v>25</v>
      </c>
      <c r="E1317" s="13" t="s">
        <v>13</v>
      </c>
      <c r="F1317" s="13" t="s">
        <v>13</v>
      </c>
      <c r="G1317" s="13" t="s">
        <v>13</v>
      </c>
      <c r="H1317" s="13" t="s">
        <v>4970</v>
      </c>
      <c r="I1317" s="13" t="s">
        <v>5767</v>
      </c>
      <c r="J1317" s="14">
        <v>45301.446527777778</v>
      </c>
      <c r="K1317" s="14">
        <v>45301.460416666669</v>
      </c>
      <c r="L1317" s="13" t="s">
        <v>28</v>
      </c>
      <c r="M1317" s="15" t="s">
        <v>5768</v>
      </c>
      <c r="N1317" s="13" t="s">
        <v>5769</v>
      </c>
      <c r="O1317" s="13" t="s">
        <v>13</v>
      </c>
      <c r="P1317" s="13">
        <v>300</v>
      </c>
      <c r="Q1317" s="13" t="s">
        <v>20</v>
      </c>
      <c r="R1317" s="13" t="s">
        <v>99</v>
      </c>
    </row>
    <row r="1318" spans="1:18" ht="11.25" customHeight="1" x14ac:dyDescent="0.3">
      <c r="A1318" s="12" t="s">
        <v>9</v>
      </c>
      <c r="B1318" s="13" t="s">
        <v>5770</v>
      </c>
      <c r="C1318" s="13" t="s">
        <v>5771</v>
      </c>
      <c r="D1318" s="13" t="s">
        <v>483</v>
      </c>
      <c r="E1318" s="13" t="s">
        <v>483</v>
      </c>
      <c r="F1318" s="13" t="s">
        <v>13</v>
      </c>
      <c r="G1318" s="13" t="s">
        <v>13</v>
      </c>
      <c r="H1318" s="13" t="s">
        <v>162</v>
      </c>
      <c r="I1318" s="13" t="s">
        <v>5772</v>
      </c>
      <c r="J1318" s="14">
        <v>45301.447222222225</v>
      </c>
      <c r="K1318" s="14">
        <v>45301.472222222219</v>
      </c>
      <c r="L1318" s="13" t="s">
        <v>28</v>
      </c>
      <c r="M1318" s="15" t="s">
        <v>5773</v>
      </c>
      <c r="N1318" s="13" t="s">
        <v>5774</v>
      </c>
      <c r="O1318" s="13" t="s">
        <v>13</v>
      </c>
      <c r="P1318" s="13">
        <v>600</v>
      </c>
      <c r="Q1318" s="13" t="s">
        <v>47</v>
      </c>
      <c r="R1318" s="13" t="s">
        <v>21</v>
      </c>
    </row>
    <row r="1319" spans="1:18" ht="11.25" customHeight="1" x14ac:dyDescent="0.3">
      <c r="A1319" s="12" t="s">
        <v>22</v>
      </c>
      <c r="B1319" s="13" t="s">
        <v>5775</v>
      </c>
      <c r="C1319" s="13" t="s">
        <v>5776</v>
      </c>
      <c r="D1319" s="13" t="s">
        <v>330</v>
      </c>
      <c r="E1319" s="13" t="s">
        <v>13</v>
      </c>
      <c r="F1319" s="13" t="s">
        <v>13</v>
      </c>
      <c r="G1319" s="13" t="s">
        <v>13</v>
      </c>
      <c r="H1319" s="13" t="s">
        <v>149</v>
      </c>
      <c r="I1319" s="13" t="s">
        <v>5777</v>
      </c>
      <c r="J1319" s="14">
        <v>45301.448611111111</v>
      </c>
      <c r="K1319" s="14">
        <v>45301.525694444441</v>
      </c>
      <c r="L1319" s="13" t="s">
        <v>37</v>
      </c>
      <c r="M1319" s="15" t="s">
        <v>5778</v>
      </c>
      <c r="N1319" s="13" t="s">
        <v>5779</v>
      </c>
      <c r="O1319" s="13" t="s">
        <v>13</v>
      </c>
      <c r="P1319" s="13">
        <v>1800</v>
      </c>
      <c r="Q1319" s="13" t="s">
        <v>47</v>
      </c>
      <c r="R1319" s="13" t="s">
        <v>21</v>
      </c>
    </row>
    <row r="1320" spans="1:18" ht="11.25" customHeight="1" x14ac:dyDescent="0.3">
      <c r="A1320" s="12" t="s">
        <v>9</v>
      </c>
      <c r="B1320" s="13" t="s">
        <v>5780</v>
      </c>
      <c r="C1320" s="13" t="s">
        <v>5781</v>
      </c>
      <c r="D1320" s="13" t="s">
        <v>174</v>
      </c>
      <c r="E1320" s="13" t="s">
        <v>13</v>
      </c>
      <c r="F1320" s="13" t="s">
        <v>13</v>
      </c>
      <c r="G1320" s="13" t="s">
        <v>13</v>
      </c>
      <c r="H1320" s="13" t="s">
        <v>43</v>
      </c>
      <c r="I1320" s="13" t="s">
        <v>5782</v>
      </c>
      <c r="J1320" s="14">
        <v>45301.448611111111</v>
      </c>
      <c r="K1320" s="14">
        <v>45301.450694444444</v>
      </c>
      <c r="L1320" s="13" t="s">
        <v>28</v>
      </c>
      <c r="M1320" s="15" t="s">
        <v>5783</v>
      </c>
      <c r="N1320" s="13" t="s">
        <v>13</v>
      </c>
      <c r="O1320" s="13" t="s">
        <v>13</v>
      </c>
      <c r="P1320" s="13" t="s">
        <v>13</v>
      </c>
      <c r="Q1320" s="13" t="s">
        <v>47</v>
      </c>
      <c r="R1320" s="13" t="s">
        <v>21</v>
      </c>
    </row>
    <row r="1321" spans="1:18" ht="11.25" customHeight="1" x14ac:dyDescent="0.3">
      <c r="A1321" s="12" t="s">
        <v>22</v>
      </c>
      <c r="B1321" s="13" t="s">
        <v>223</v>
      </c>
      <c r="C1321" s="13" t="s">
        <v>5784</v>
      </c>
      <c r="D1321" s="1" t="s">
        <v>40604</v>
      </c>
      <c r="E1321" s="13" t="s">
        <v>3649</v>
      </c>
      <c r="F1321" s="13" t="s">
        <v>13</v>
      </c>
      <c r="G1321" s="13" t="s">
        <v>13</v>
      </c>
      <c r="H1321" s="13" t="s">
        <v>1338</v>
      </c>
      <c r="I1321" s="13" t="s">
        <v>225</v>
      </c>
      <c r="J1321" s="14">
        <v>45301.451388888891</v>
      </c>
      <c r="K1321" s="14">
        <v>45301.495138888888</v>
      </c>
      <c r="L1321" s="13" t="s">
        <v>37</v>
      </c>
      <c r="M1321" s="15" t="s">
        <v>5785</v>
      </c>
      <c r="N1321" s="13" t="s">
        <v>5786</v>
      </c>
      <c r="O1321" s="13" t="s">
        <v>13</v>
      </c>
      <c r="P1321" s="13">
        <v>600</v>
      </c>
      <c r="Q1321" s="13" t="s">
        <v>189</v>
      </c>
      <c r="R1321" s="13" t="s">
        <v>21</v>
      </c>
    </row>
    <row r="1322" spans="1:18" ht="11.25" customHeight="1" x14ac:dyDescent="0.3">
      <c r="A1322" s="12" t="s">
        <v>22</v>
      </c>
      <c r="B1322" s="13" t="s">
        <v>5738</v>
      </c>
      <c r="C1322" s="13" t="s">
        <v>5787</v>
      </c>
      <c r="D1322" s="13" t="s">
        <v>1460</v>
      </c>
      <c r="E1322" s="13" t="s">
        <v>13</v>
      </c>
      <c r="F1322" s="13" t="s">
        <v>13</v>
      </c>
      <c r="G1322" s="13" t="s">
        <v>13</v>
      </c>
      <c r="H1322" s="13" t="s">
        <v>1338</v>
      </c>
      <c r="I1322" s="13" t="s">
        <v>5047</v>
      </c>
      <c r="J1322" s="14">
        <v>45301.45208333333</v>
      </c>
      <c r="K1322" s="14">
        <v>45301.472916666666</v>
      </c>
      <c r="L1322" s="13" t="s">
        <v>28</v>
      </c>
      <c r="M1322" s="15" t="s">
        <v>5788</v>
      </c>
      <c r="N1322" s="13" t="s">
        <v>5789</v>
      </c>
      <c r="O1322" s="13" t="s">
        <v>13</v>
      </c>
      <c r="P1322" s="13">
        <v>900</v>
      </c>
      <c r="Q1322" s="13" t="s">
        <v>31</v>
      </c>
      <c r="R1322" s="13" t="s">
        <v>21</v>
      </c>
    </row>
    <row r="1323" spans="1:18" ht="11.25" customHeight="1" x14ac:dyDescent="0.3">
      <c r="A1323" s="12" t="s">
        <v>9</v>
      </c>
      <c r="B1323" s="13" t="s">
        <v>3240</v>
      </c>
      <c r="C1323" s="13" t="s">
        <v>5790</v>
      </c>
      <c r="D1323" s="13" t="s">
        <v>515</v>
      </c>
      <c r="E1323" s="13" t="s">
        <v>13</v>
      </c>
      <c r="F1323" s="13" t="s">
        <v>13</v>
      </c>
      <c r="G1323" s="13" t="s">
        <v>13</v>
      </c>
      <c r="H1323" s="13" t="s">
        <v>102</v>
      </c>
      <c r="I1323" s="13" t="s">
        <v>5791</v>
      </c>
      <c r="J1323" s="14">
        <v>45301.45208333333</v>
      </c>
      <c r="K1323" s="14">
        <v>45301.506944444445</v>
      </c>
      <c r="L1323" s="13" t="s">
        <v>37</v>
      </c>
      <c r="M1323" s="15" t="s">
        <v>5792</v>
      </c>
      <c r="N1323" s="13" t="s">
        <v>5793</v>
      </c>
      <c r="O1323" s="13" t="s">
        <v>13</v>
      </c>
      <c r="P1323" s="13">
        <v>1500</v>
      </c>
      <c r="Q1323" s="13" t="s">
        <v>31</v>
      </c>
      <c r="R1323" s="13" t="s">
        <v>21</v>
      </c>
    </row>
    <row r="1324" spans="1:18" ht="11.25" customHeight="1" x14ac:dyDescent="0.3">
      <c r="A1324" s="12" t="s">
        <v>9</v>
      </c>
      <c r="B1324" s="13" t="s">
        <v>5794</v>
      </c>
      <c r="C1324" s="13" t="s">
        <v>5795</v>
      </c>
      <c r="D1324" s="13" t="s">
        <v>25</v>
      </c>
      <c r="E1324" s="13" t="s">
        <v>13</v>
      </c>
      <c r="F1324" s="13" t="s">
        <v>13</v>
      </c>
      <c r="G1324" s="13" t="s">
        <v>13</v>
      </c>
      <c r="H1324" s="13" t="s">
        <v>287</v>
      </c>
      <c r="I1324" s="13" t="s">
        <v>2880</v>
      </c>
      <c r="J1324" s="14">
        <v>45301.454861111109</v>
      </c>
      <c r="K1324" s="14">
        <v>45301.549305555556</v>
      </c>
      <c r="L1324" s="13" t="s">
        <v>71</v>
      </c>
      <c r="M1324" s="15" t="s">
        <v>5796</v>
      </c>
      <c r="N1324" s="13" t="s">
        <v>5797</v>
      </c>
      <c r="O1324" s="13" t="s">
        <v>13</v>
      </c>
      <c r="P1324" s="13">
        <v>1200</v>
      </c>
      <c r="Q1324" s="13" t="s">
        <v>20</v>
      </c>
      <c r="R1324" s="13" t="s">
        <v>21</v>
      </c>
    </row>
    <row r="1325" spans="1:18" ht="11.25" customHeight="1" x14ac:dyDescent="0.3">
      <c r="A1325" s="12" t="s">
        <v>22</v>
      </c>
      <c r="B1325" s="13" t="s">
        <v>5798</v>
      </c>
      <c r="C1325" s="13" t="s">
        <v>5799</v>
      </c>
      <c r="D1325" s="1" t="s">
        <v>40752</v>
      </c>
      <c r="E1325" s="13" t="s">
        <v>1183</v>
      </c>
      <c r="F1325" s="13" t="s">
        <v>13</v>
      </c>
      <c r="G1325" s="13" t="s">
        <v>13</v>
      </c>
      <c r="H1325" s="13" t="s">
        <v>156</v>
      </c>
      <c r="I1325" s="13" t="s">
        <v>5047</v>
      </c>
      <c r="J1325" s="14">
        <v>45301.455555555556</v>
      </c>
      <c r="K1325" s="14">
        <v>45301.65</v>
      </c>
      <c r="L1325" s="13" t="s">
        <v>130</v>
      </c>
      <c r="M1325" s="15" t="s">
        <v>5800</v>
      </c>
      <c r="N1325" s="13" t="s">
        <v>5801</v>
      </c>
      <c r="O1325" s="15" t="s">
        <v>5802</v>
      </c>
      <c r="P1325" s="13">
        <v>3300</v>
      </c>
      <c r="Q1325" s="13" t="s">
        <v>31</v>
      </c>
      <c r="R1325" s="13" t="s">
        <v>21</v>
      </c>
    </row>
    <row r="1326" spans="1:18" ht="11.25" customHeight="1" x14ac:dyDescent="0.3">
      <c r="A1326" s="12" t="s">
        <v>9</v>
      </c>
      <c r="B1326" s="13" t="s">
        <v>5803</v>
      </c>
      <c r="C1326" s="13" t="s">
        <v>5804</v>
      </c>
      <c r="D1326" s="1" t="s">
        <v>40752</v>
      </c>
      <c r="E1326" s="13" t="s">
        <v>1534</v>
      </c>
      <c r="F1326" s="13" t="s">
        <v>13</v>
      </c>
      <c r="G1326" s="13" t="s">
        <v>13</v>
      </c>
      <c r="H1326" s="13" t="s">
        <v>136</v>
      </c>
      <c r="I1326" s="13" t="s">
        <v>4236</v>
      </c>
      <c r="J1326" s="14">
        <v>45301.456250000003</v>
      </c>
      <c r="K1326" s="14">
        <v>45301.512499999997</v>
      </c>
      <c r="L1326" s="13" t="s">
        <v>37</v>
      </c>
      <c r="M1326" s="15" t="s">
        <v>5805</v>
      </c>
      <c r="N1326" s="13" t="s">
        <v>5806</v>
      </c>
      <c r="O1326" s="13" t="s">
        <v>13</v>
      </c>
      <c r="P1326" s="13">
        <v>600</v>
      </c>
      <c r="Q1326" s="13" t="s">
        <v>20</v>
      </c>
      <c r="R1326" s="13" t="s">
        <v>99</v>
      </c>
    </row>
    <row r="1327" spans="1:18" ht="11.25" customHeight="1" x14ac:dyDescent="0.3">
      <c r="A1327" s="12" t="s">
        <v>9</v>
      </c>
      <c r="B1327" s="13" t="s">
        <v>5807</v>
      </c>
      <c r="C1327" s="13" t="s">
        <v>5808</v>
      </c>
      <c r="D1327" s="1" t="s">
        <v>40604</v>
      </c>
      <c r="E1327" s="13" t="s">
        <v>108</v>
      </c>
      <c r="F1327" s="13" t="s">
        <v>13</v>
      </c>
      <c r="G1327" s="13" t="s">
        <v>13</v>
      </c>
      <c r="H1327" s="13" t="s">
        <v>116</v>
      </c>
      <c r="I1327" s="13" t="s">
        <v>1472</v>
      </c>
      <c r="J1327" s="14">
        <v>45301.459027777775</v>
      </c>
      <c r="K1327" s="14">
        <v>45301.49722222222</v>
      </c>
      <c r="L1327" s="13" t="s">
        <v>28</v>
      </c>
      <c r="M1327" s="15" t="s">
        <v>5809</v>
      </c>
      <c r="N1327" s="13" t="s">
        <v>5810</v>
      </c>
      <c r="O1327" s="13" t="s">
        <v>13</v>
      </c>
      <c r="P1327" s="13">
        <v>180</v>
      </c>
      <c r="Q1327" s="13" t="s">
        <v>20</v>
      </c>
      <c r="R1327" s="13" t="s">
        <v>99</v>
      </c>
    </row>
    <row r="1328" spans="1:18" ht="11.25" customHeight="1" x14ac:dyDescent="0.3">
      <c r="A1328" s="12" t="s">
        <v>22</v>
      </c>
      <c r="B1328" s="13" t="s">
        <v>5811</v>
      </c>
      <c r="C1328" s="13" t="s">
        <v>5812</v>
      </c>
      <c r="D1328" s="1" t="s">
        <v>40752</v>
      </c>
      <c r="E1328" s="13" t="s">
        <v>1183</v>
      </c>
      <c r="F1328" s="13" t="s">
        <v>13</v>
      </c>
      <c r="G1328" s="13" t="s">
        <v>13</v>
      </c>
      <c r="H1328" s="13" t="s">
        <v>156</v>
      </c>
      <c r="I1328" s="13" t="s">
        <v>5047</v>
      </c>
      <c r="J1328" s="14">
        <v>45301.459722222222</v>
      </c>
      <c r="K1328" s="14">
        <v>45301.572916666664</v>
      </c>
      <c r="L1328" s="13" t="s">
        <v>71</v>
      </c>
      <c r="M1328" s="15" t="s">
        <v>5813</v>
      </c>
      <c r="N1328" s="13" t="s">
        <v>5814</v>
      </c>
      <c r="O1328" s="13" t="s">
        <v>5815</v>
      </c>
      <c r="P1328" s="13">
        <v>900</v>
      </c>
      <c r="Q1328" s="13" t="s">
        <v>31</v>
      </c>
      <c r="R1328" s="13" t="s">
        <v>21</v>
      </c>
    </row>
    <row r="1329" spans="1:18" ht="11.25" customHeight="1" x14ac:dyDescent="0.3">
      <c r="A1329" s="12" t="s">
        <v>9</v>
      </c>
      <c r="B1329" s="13" t="s">
        <v>5816</v>
      </c>
      <c r="C1329" s="13" t="s">
        <v>5817</v>
      </c>
      <c r="D1329" s="1" t="s">
        <v>40752</v>
      </c>
      <c r="E1329" s="13" t="s">
        <v>115</v>
      </c>
      <c r="F1329" s="13" t="s">
        <v>13</v>
      </c>
      <c r="G1329" s="13" t="s">
        <v>13</v>
      </c>
      <c r="H1329" s="13" t="s">
        <v>280</v>
      </c>
      <c r="I1329" s="13" t="s">
        <v>5818</v>
      </c>
      <c r="J1329" s="14">
        <v>45301.461805555555</v>
      </c>
      <c r="K1329" s="14">
        <v>45301.478472222225</v>
      </c>
      <c r="L1329" s="13" t="s">
        <v>28</v>
      </c>
      <c r="M1329" s="15" t="s">
        <v>5819</v>
      </c>
      <c r="N1329" s="15" t="s">
        <v>5820</v>
      </c>
      <c r="O1329" s="13" t="s">
        <v>13</v>
      </c>
      <c r="P1329" s="13">
        <v>300</v>
      </c>
      <c r="Q1329" s="13" t="s">
        <v>47</v>
      </c>
      <c r="R1329" s="13" t="s">
        <v>99</v>
      </c>
    </row>
    <row r="1330" spans="1:18" ht="11.25" customHeight="1" x14ac:dyDescent="0.3">
      <c r="A1330" s="12" t="s">
        <v>22</v>
      </c>
      <c r="B1330" s="13" t="s">
        <v>5717</v>
      </c>
      <c r="C1330" s="13" t="s">
        <v>5821</v>
      </c>
      <c r="D1330" s="13" t="s">
        <v>330</v>
      </c>
      <c r="E1330" s="13" t="s">
        <v>1554</v>
      </c>
      <c r="F1330" s="13" t="s">
        <v>13</v>
      </c>
      <c r="G1330" s="13" t="s">
        <v>13</v>
      </c>
      <c r="H1330" s="13" t="s">
        <v>1338</v>
      </c>
      <c r="I1330" s="13" t="s">
        <v>225</v>
      </c>
      <c r="J1330" s="14">
        <v>45301.461805555555</v>
      </c>
      <c r="K1330" s="14">
        <v>45301.472222222219</v>
      </c>
      <c r="L1330" s="13" t="s">
        <v>28</v>
      </c>
      <c r="M1330" s="15" t="s">
        <v>5822</v>
      </c>
      <c r="N1330" s="13" t="s">
        <v>5823</v>
      </c>
      <c r="O1330" s="13" t="s">
        <v>13</v>
      </c>
      <c r="P1330" s="13">
        <v>600</v>
      </c>
      <c r="Q1330" s="13" t="s">
        <v>189</v>
      </c>
      <c r="R1330" s="13" t="s">
        <v>21</v>
      </c>
    </row>
    <row r="1331" spans="1:18" ht="11.25" customHeight="1" x14ac:dyDescent="0.3">
      <c r="A1331" s="12" t="s">
        <v>9</v>
      </c>
      <c r="B1331" s="13" t="s">
        <v>5824</v>
      </c>
      <c r="C1331" s="13" t="s">
        <v>5825</v>
      </c>
      <c r="D1331" s="1" t="s">
        <v>40604</v>
      </c>
      <c r="E1331" s="13" t="s">
        <v>141</v>
      </c>
      <c r="F1331" s="13" t="s">
        <v>2471</v>
      </c>
      <c r="G1331" s="13" t="s">
        <v>13</v>
      </c>
      <c r="H1331" s="13" t="s">
        <v>76</v>
      </c>
      <c r="I1331" s="13" t="s">
        <v>4068</v>
      </c>
      <c r="J1331" s="14">
        <v>45301.463194444441</v>
      </c>
      <c r="K1331" s="14">
        <v>45301.59097222222</v>
      </c>
      <c r="L1331" s="13" t="s">
        <v>71</v>
      </c>
      <c r="M1331" s="15" t="s">
        <v>5826</v>
      </c>
      <c r="N1331" s="13" t="s">
        <v>5827</v>
      </c>
      <c r="O1331" s="13" t="s">
        <v>13</v>
      </c>
      <c r="P1331" s="13">
        <v>900</v>
      </c>
      <c r="Q1331" s="13" t="s">
        <v>47</v>
      </c>
      <c r="R1331" s="13" t="s">
        <v>99</v>
      </c>
    </row>
    <row r="1332" spans="1:18" ht="11.25" customHeight="1" x14ac:dyDescent="0.3">
      <c r="A1332" s="12" t="s">
        <v>9</v>
      </c>
      <c r="B1332" s="13" t="s">
        <v>5828</v>
      </c>
      <c r="C1332" s="13" t="s">
        <v>5829</v>
      </c>
      <c r="D1332" s="1" t="s">
        <v>40604</v>
      </c>
      <c r="E1332" s="13" t="s">
        <v>1767</v>
      </c>
      <c r="F1332" s="13" t="s">
        <v>13</v>
      </c>
      <c r="G1332" s="13" t="s">
        <v>13</v>
      </c>
      <c r="H1332" s="13" t="s">
        <v>192</v>
      </c>
      <c r="I1332" s="13" t="s">
        <v>5830</v>
      </c>
      <c r="J1332" s="14">
        <v>45301.467361111114</v>
      </c>
      <c r="K1332" s="14">
        <v>45301.526388888888</v>
      </c>
      <c r="L1332" s="13" t="s">
        <v>37</v>
      </c>
      <c r="M1332" s="15" t="s">
        <v>5831</v>
      </c>
      <c r="N1332" s="13" t="s">
        <v>5832</v>
      </c>
      <c r="O1332" s="13" t="s">
        <v>13</v>
      </c>
      <c r="P1332" s="13">
        <v>1800</v>
      </c>
      <c r="Q1332" s="13" t="s">
        <v>47</v>
      </c>
      <c r="R1332" s="13" t="s">
        <v>21</v>
      </c>
    </row>
    <row r="1333" spans="1:18" ht="11.25" customHeight="1" x14ac:dyDescent="0.3">
      <c r="A1333" s="12" t="s">
        <v>22</v>
      </c>
      <c r="B1333" s="13" t="s">
        <v>5833</v>
      </c>
      <c r="C1333" s="13" t="s">
        <v>5834</v>
      </c>
      <c r="D1333" s="13" t="s">
        <v>330</v>
      </c>
      <c r="E1333" s="13" t="s">
        <v>1762</v>
      </c>
      <c r="F1333" s="13" t="s">
        <v>5212</v>
      </c>
      <c r="G1333" s="13" t="s">
        <v>13</v>
      </c>
      <c r="H1333" s="13" t="s">
        <v>4970</v>
      </c>
      <c r="I1333" s="13" t="s">
        <v>2231</v>
      </c>
      <c r="J1333" s="14">
        <v>45301.46875</v>
      </c>
      <c r="K1333" s="14">
        <v>45301.513888888891</v>
      </c>
      <c r="L1333" s="13" t="s">
        <v>37</v>
      </c>
      <c r="M1333" s="15" t="s">
        <v>5835</v>
      </c>
      <c r="N1333" s="13" t="s">
        <v>5836</v>
      </c>
      <c r="O1333" s="13" t="s">
        <v>13</v>
      </c>
      <c r="P1333" s="13">
        <v>600</v>
      </c>
      <c r="Q1333" s="13" t="s">
        <v>20</v>
      </c>
      <c r="R1333" s="13" t="s">
        <v>99</v>
      </c>
    </row>
    <row r="1334" spans="1:18" ht="11.25" customHeight="1" x14ac:dyDescent="0.3">
      <c r="A1334" s="12" t="s">
        <v>9</v>
      </c>
      <c r="B1334" s="13" t="s">
        <v>3029</v>
      </c>
      <c r="C1334" s="13" t="s">
        <v>5837</v>
      </c>
      <c r="D1334" s="1" t="s">
        <v>40568</v>
      </c>
      <c r="E1334" s="13" t="s">
        <v>141</v>
      </c>
      <c r="F1334" s="13" t="s">
        <v>219</v>
      </c>
      <c r="G1334" s="13" t="s">
        <v>13</v>
      </c>
      <c r="H1334" s="13" t="s">
        <v>198</v>
      </c>
      <c r="I1334" s="13" t="s">
        <v>186</v>
      </c>
      <c r="J1334" s="14">
        <v>45301.472222222219</v>
      </c>
      <c r="K1334" s="14">
        <v>45301.509722222225</v>
      </c>
      <c r="L1334" s="13" t="s">
        <v>28</v>
      </c>
      <c r="M1334" s="15" t="s">
        <v>5838</v>
      </c>
      <c r="N1334" s="13" t="s">
        <v>5839</v>
      </c>
      <c r="O1334" s="13" t="s">
        <v>13</v>
      </c>
      <c r="P1334" s="13">
        <v>300</v>
      </c>
      <c r="Q1334" s="13" t="s">
        <v>189</v>
      </c>
      <c r="R1334" s="13" t="s">
        <v>21</v>
      </c>
    </row>
    <row r="1335" spans="1:18" ht="11.25" customHeight="1" x14ac:dyDescent="0.3">
      <c r="A1335" s="12" t="s">
        <v>9</v>
      </c>
      <c r="B1335" s="13" t="s">
        <v>5840</v>
      </c>
      <c r="C1335" s="13" t="s">
        <v>5841</v>
      </c>
      <c r="D1335" s="13" t="s">
        <v>330</v>
      </c>
      <c r="E1335" s="13" t="s">
        <v>1019</v>
      </c>
      <c r="F1335" s="13" t="s">
        <v>13</v>
      </c>
      <c r="G1335" s="13" t="s">
        <v>13</v>
      </c>
      <c r="H1335" s="13" t="s">
        <v>168</v>
      </c>
      <c r="I1335" s="13" t="s">
        <v>2348</v>
      </c>
      <c r="J1335" s="14">
        <v>45301.476388888892</v>
      </c>
      <c r="K1335" s="14">
        <v>45301.504166666666</v>
      </c>
      <c r="L1335" s="13" t="s">
        <v>28</v>
      </c>
      <c r="M1335" s="15" t="s">
        <v>5842</v>
      </c>
      <c r="N1335" s="13" t="s">
        <v>5843</v>
      </c>
      <c r="O1335" s="13" t="s">
        <v>13</v>
      </c>
      <c r="P1335" s="13">
        <v>1200</v>
      </c>
      <c r="Q1335" s="13" t="s">
        <v>31</v>
      </c>
      <c r="R1335" s="13" t="s">
        <v>21</v>
      </c>
    </row>
    <row r="1336" spans="1:18" ht="11.25" customHeight="1" x14ac:dyDescent="0.3">
      <c r="A1336" s="12" t="s">
        <v>9</v>
      </c>
      <c r="B1336" s="13" t="s">
        <v>3029</v>
      </c>
      <c r="C1336" s="13" t="s">
        <v>5844</v>
      </c>
      <c r="D1336" s="1" t="s">
        <v>40568</v>
      </c>
      <c r="E1336" s="13" t="s">
        <v>141</v>
      </c>
      <c r="F1336" s="13" t="s">
        <v>219</v>
      </c>
      <c r="G1336" s="13" t="s">
        <v>13</v>
      </c>
      <c r="H1336" s="13" t="s">
        <v>1338</v>
      </c>
      <c r="I1336" s="13" t="s">
        <v>186</v>
      </c>
      <c r="J1336" s="14">
        <v>45301.477777777778</v>
      </c>
      <c r="K1336" s="14">
        <v>45301.497916666667</v>
      </c>
      <c r="L1336" s="13" t="s">
        <v>28</v>
      </c>
      <c r="M1336" s="15" t="s">
        <v>5845</v>
      </c>
      <c r="N1336" s="13" t="s">
        <v>5846</v>
      </c>
      <c r="O1336" s="13" t="s">
        <v>13</v>
      </c>
      <c r="P1336" s="13">
        <v>600</v>
      </c>
      <c r="Q1336" s="13" t="s">
        <v>189</v>
      </c>
      <c r="R1336" s="13" t="s">
        <v>21</v>
      </c>
    </row>
    <row r="1337" spans="1:18" ht="11.25" customHeight="1" x14ac:dyDescent="0.3">
      <c r="A1337" s="12" t="s">
        <v>9</v>
      </c>
      <c r="B1337" s="13" t="s">
        <v>4090</v>
      </c>
      <c r="C1337" s="13" t="s">
        <v>5847</v>
      </c>
      <c r="D1337" s="1" t="s">
        <v>40604</v>
      </c>
      <c r="E1337" s="13" t="s">
        <v>1442</v>
      </c>
      <c r="F1337" s="13" t="s">
        <v>13</v>
      </c>
      <c r="G1337" s="13" t="s">
        <v>13</v>
      </c>
      <c r="H1337" s="13" t="s">
        <v>149</v>
      </c>
      <c r="I1337" s="13" t="s">
        <v>401</v>
      </c>
      <c r="J1337" s="14">
        <v>45301.478472222225</v>
      </c>
      <c r="K1337" s="14">
        <v>45301.499305555553</v>
      </c>
      <c r="L1337" s="13" t="s">
        <v>28</v>
      </c>
      <c r="M1337" s="15" t="s">
        <v>5848</v>
      </c>
      <c r="N1337" s="13" t="s">
        <v>5849</v>
      </c>
      <c r="O1337" s="13" t="s">
        <v>13</v>
      </c>
      <c r="P1337" s="13">
        <v>1200</v>
      </c>
      <c r="Q1337" s="13" t="s">
        <v>47</v>
      </c>
      <c r="R1337" s="13" t="s">
        <v>99</v>
      </c>
    </row>
    <row r="1338" spans="1:18" ht="11.25" customHeight="1" x14ac:dyDescent="0.3">
      <c r="A1338" s="12" t="s">
        <v>9</v>
      </c>
      <c r="B1338" s="13" t="s">
        <v>5850</v>
      </c>
      <c r="C1338" s="13" t="s">
        <v>5851</v>
      </c>
      <c r="D1338" s="13" t="s">
        <v>1460</v>
      </c>
      <c r="E1338" s="13" t="s">
        <v>13</v>
      </c>
      <c r="F1338" s="13" t="s">
        <v>13</v>
      </c>
      <c r="G1338" s="13" t="s">
        <v>13</v>
      </c>
      <c r="H1338" s="13" t="s">
        <v>26</v>
      </c>
      <c r="I1338" s="13" t="s">
        <v>2348</v>
      </c>
      <c r="J1338" s="14">
        <v>45301.479166666664</v>
      </c>
      <c r="K1338" s="14">
        <v>45301.504166666666</v>
      </c>
      <c r="L1338" s="13" t="s">
        <v>28</v>
      </c>
      <c r="M1338" s="15" t="s">
        <v>5852</v>
      </c>
      <c r="N1338" s="13" t="s">
        <v>5853</v>
      </c>
      <c r="O1338" s="13" t="s">
        <v>13</v>
      </c>
      <c r="P1338" s="13">
        <v>1800</v>
      </c>
      <c r="Q1338" s="13" t="s">
        <v>31</v>
      </c>
      <c r="R1338" s="13" t="s">
        <v>21</v>
      </c>
    </row>
    <row r="1339" spans="1:18" ht="11.25" customHeight="1" x14ac:dyDescent="0.3">
      <c r="A1339" s="12" t="s">
        <v>22</v>
      </c>
      <c r="B1339" s="13" t="s">
        <v>5854</v>
      </c>
      <c r="C1339" s="13" t="s">
        <v>5855</v>
      </c>
      <c r="D1339" s="1" t="s">
        <v>40568</v>
      </c>
      <c r="E1339" s="13" t="s">
        <v>710</v>
      </c>
      <c r="F1339" s="13" t="s">
        <v>13</v>
      </c>
      <c r="G1339" s="13" t="s">
        <v>13</v>
      </c>
      <c r="H1339" s="13" t="s">
        <v>136</v>
      </c>
      <c r="I1339" s="13" t="s">
        <v>5856</v>
      </c>
      <c r="J1339" s="14">
        <v>45301.480555555558</v>
      </c>
      <c r="K1339" s="14">
        <v>45301.550694444442</v>
      </c>
      <c r="L1339" s="13" t="s">
        <v>37</v>
      </c>
      <c r="M1339" s="15" t="s">
        <v>5857</v>
      </c>
      <c r="N1339" s="13" t="s">
        <v>5858</v>
      </c>
      <c r="O1339" s="13" t="s">
        <v>13</v>
      </c>
      <c r="P1339" s="13">
        <v>600</v>
      </c>
      <c r="Q1339" s="13" t="s">
        <v>20</v>
      </c>
      <c r="R1339" s="13" t="s">
        <v>99</v>
      </c>
    </row>
    <row r="1340" spans="1:18" ht="11.25" customHeight="1" x14ac:dyDescent="0.3">
      <c r="A1340" s="12" t="s">
        <v>9</v>
      </c>
      <c r="B1340" s="13" t="s">
        <v>5859</v>
      </c>
      <c r="C1340" s="13" t="s">
        <v>5860</v>
      </c>
      <c r="D1340" s="1" t="s">
        <v>40752</v>
      </c>
      <c r="E1340" s="13" t="s">
        <v>115</v>
      </c>
      <c r="F1340" s="13" t="s">
        <v>13</v>
      </c>
      <c r="G1340" s="13" t="s">
        <v>13</v>
      </c>
      <c r="H1340" s="13" t="s">
        <v>280</v>
      </c>
      <c r="I1340" s="13" t="s">
        <v>5861</v>
      </c>
      <c r="J1340" s="14">
        <v>45301.480555555558</v>
      </c>
      <c r="K1340" s="14">
        <v>45301.539583333331</v>
      </c>
      <c r="L1340" s="13" t="s">
        <v>37</v>
      </c>
      <c r="M1340" s="15" t="s">
        <v>5862</v>
      </c>
      <c r="N1340" s="15" t="s">
        <v>5863</v>
      </c>
      <c r="O1340" s="13" t="s">
        <v>13</v>
      </c>
      <c r="P1340" s="13">
        <v>300</v>
      </c>
      <c r="Q1340" s="13" t="s">
        <v>47</v>
      </c>
      <c r="R1340" s="13" t="s">
        <v>99</v>
      </c>
    </row>
    <row r="1341" spans="1:18" ht="11.25" customHeight="1" x14ac:dyDescent="0.3">
      <c r="A1341" s="12" t="s">
        <v>9</v>
      </c>
      <c r="B1341" s="13" t="s">
        <v>5864</v>
      </c>
      <c r="C1341" s="13" t="s">
        <v>5865</v>
      </c>
      <c r="D1341" s="13" t="s">
        <v>50</v>
      </c>
      <c r="E1341" s="13" t="s">
        <v>191</v>
      </c>
      <c r="F1341" s="13" t="s">
        <v>13</v>
      </c>
      <c r="G1341" s="13" t="s">
        <v>13</v>
      </c>
      <c r="H1341" s="13" t="s">
        <v>102</v>
      </c>
      <c r="I1341" s="13" t="s">
        <v>591</v>
      </c>
      <c r="J1341" s="14">
        <v>45301.481944444444</v>
      </c>
      <c r="K1341" s="14">
        <v>45301.52847222222</v>
      </c>
      <c r="L1341" s="13" t="s">
        <v>37</v>
      </c>
      <c r="M1341" s="15" t="s">
        <v>5866</v>
      </c>
      <c r="N1341" s="15" t="s">
        <v>5867</v>
      </c>
      <c r="O1341" s="13" t="s">
        <v>13</v>
      </c>
      <c r="P1341" s="13">
        <v>900</v>
      </c>
      <c r="Q1341" s="13" t="s">
        <v>31</v>
      </c>
      <c r="R1341" s="13" t="s">
        <v>21</v>
      </c>
    </row>
    <row r="1342" spans="1:18" ht="11.25" customHeight="1" x14ac:dyDescent="0.3">
      <c r="A1342" s="12" t="s">
        <v>22</v>
      </c>
      <c r="B1342" s="13" t="s">
        <v>5868</v>
      </c>
      <c r="C1342" s="13" t="s">
        <v>5869</v>
      </c>
      <c r="D1342" s="1" t="s">
        <v>40568</v>
      </c>
      <c r="E1342" s="13" t="s">
        <v>710</v>
      </c>
      <c r="F1342" s="13" t="s">
        <v>13</v>
      </c>
      <c r="G1342" s="13" t="s">
        <v>13</v>
      </c>
      <c r="H1342" s="13" t="s">
        <v>76</v>
      </c>
      <c r="I1342" s="13" t="s">
        <v>5037</v>
      </c>
      <c r="J1342" s="14">
        <v>45301.48333333333</v>
      </c>
      <c r="K1342" s="14">
        <v>45301.656944444447</v>
      </c>
      <c r="L1342" s="13" t="s">
        <v>130</v>
      </c>
      <c r="M1342" s="15" t="s">
        <v>5870</v>
      </c>
      <c r="N1342" s="13" t="s">
        <v>5871</v>
      </c>
      <c r="O1342" s="13" t="s">
        <v>5872</v>
      </c>
      <c r="P1342" s="13">
        <v>3600</v>
      </c>
      <c r="Q1342" s="13" t="s">
        <v>47</v>
      </c>
      <c r="R1342" s="13" t="s">
        <v>21</v>
      </c>
    </row>
    <row r="1343" spans="1:18" ht="11.25" customHeight="1" x14ac:dyDescent="0.3">
      <c r="A1343" s="12" t="s">
        <v>9</v>
      </c>
      <c r="B1343" s="13" t="s">
        <v>5873</v>
      </c>
      <c r="C1343" s="13" t="s">
        <v>5874</v>
      </c>
      <c r="D1343" s="13" t="s">
        <v>25</v>
      </c>
      <c r="E1343" s="13" t="s">
        <v>5875</v>
      </c>
      <c r="F1343" s="13" t="s">
        <v>13</v>
      </c>
      <c r="G1343" s="13" t="s">
        <v>13</v>
      </c>
      <c r="H1343" s="13" t="s">
        <v>263</v>
      </c>
      <c r="I1343" s="13" t="s">
        <v>510</v>
      </c>
      <c r="J1343" s="14">
        <v>45301.48541666667</v>
      </c>
      <c r="K1343" s="14">
        <v>45301.672222222223</v>
      </c>
      <c r="L1343" s="13" t="s">
        <v>130</v>
      </c>
      <c r="M1343" s="15" t="s">
        <v>5876</v>
      </c>
      <c r="N1343" s="13" t="s">
        <v>5877</v>
      </c>
      <c r="O1343" s="13" t="s">
        <v>13</v>
      </c>
      <c r="P1343" s="13">
        <v>600</v>
      </c>
      <c r="Q1343" s="13" t="s">
        <v>20</v>
      </c>
      <c r="R1343" s="13" t="s">
        <v>21</v>
      </c>
    </row>
    <row r="1344" spans="1:18" ht="11.25" customHeight="1" x14ac:dyDescent="0.3">
      <c r="A1344" s="12" t="s">
        <v>9</v>
      </c>
      <c r="B1344" s="13" t="s">
        <v>966</v>
      </c>
      <c r="C1344" s="13" t="s">
        <v>5878</v>
      </c>
      <c r="D1344" s="1" t="s">
        <v>40604</v>
      </c>
      <c r="E1344" s="13" t="s">
        <v>94</v>
      </c>
      <c r="F1344" s="13" t="s">
        <v>13</v>
      </c>
      <c r="G1344" s="13" t="s">
        <v>13</v>
      </c>
      <c r="H1344" s="13" t="s">
        <v>4970</v>
      </c>
      <c r="I1344" s="13" t="s">
        <v>4194</v>
      </c>
      <c r="J1344" s="14">
        <v>45301.490277777775</v>
      </c>
      <c r="K1344" s="14">
        <v>45301.529166666667</v>
      </c>
      <c r="L1344" s="13" t="s">
        <v>28</v>
      </c>
      <c r="M1344" s="15" t="s">
        <v>5879</v>
      </c>
      <c r="N1344" s="13" t="s">
        <v>5880</v>
      </c>
      <c r="O1344" s="13" t="s">
        <v>13</v>
      </c>
      <c r="P1344" s="13">
        <v>120</v>
      </c>
      <c r="Q1344" s="13" t="s">
        <v>47</v>
      </c>
      <c r="R1344" s="13" t="s">
        <v>99</v>
      </c>
    </row>
    <row r="1345" spans="1:18" ht="11.25" customHeight="1" x14ac:dyDescent="0.3">
      <c r="A1345" s="12" t="s">
        <v>9</v>
      </c>
      <c r="B1345" s="13" t="s">
        <v>641</v>
      </c>
      <c r="C1345" s="13" t="s">
        <v>5881</v>
      </c>
      <c r="D1345" s="1" t="s">
        <v>40604</v>
      </c>
      <c r="E1345" s="13" t="s">
        <v>191</v>
      </c>
      <c r="F1345" s="13" t="s">
        <v>13</v>
      </c>
      <c r="G1345" s="13" t="s">
        <v>13</v>
      </c>
      <c r="H1345" s="13" t="s">
        <v>156</v>
      </c>
      <c r="I1345" s="13" t="s">
        <v>643</v>
      </c>
      <c r="J1345" s="14">
        <v>45301.490277777775</v>
      </c>
      <c r="K1345" s="14">
        <v>45301.54791666667</v>
      </c>
      <c r="L1345" s="13" t="s">
        <v>37</v>
      </c>
      <c r="M1345" s="15" t="s">
        <v>5882</v>
      </c>
      <c r="N1345" s="13" t="s">
        <v>5883</v>
      </c>
      <c r="O1345" s="13" t="s">
        <v>13</v>
      </c>
      <c r="P1345" s="13">
        <v>900</v>
      </c>
      <c r="Q1345" s="13" t="s">
        <v>189</v>
      </c>
      <c r="R1345" s="13" t="s">
        <v>21</v>
      </c>
    </row>
    <row r="1346" spans="1:18" ht="11.25" customHeight="1" x14ac:dyDescent="0.3">
      <c r="A1346" s="12" t="s">
        <v>9</v>
      </c>
      <c r="B1346" s="13" t="s">
        <v>5884</v>
      </c>
      <c r="C1346" s="13" t="s">
        <v>5885</v>
      </c>
      <c r="D1346" s="1" t="s">
        <v>40752</v>
      </c>
      <c r="E1346" s="13" t="s">
        <v>1534</v>
      </c>
      <c r="F1346" s="13" t="s">
        <v>13</v>
      </c>
      <c r="G1346" s="13" t="s">
        <v>13</v>
      </c>
      <c r="H1346" s="13" t="s">
        <v>136</v>
      </c>
      <c r="I1346" s="13" t="s">
        <v>5886</v>
      </c>
      <c r="J1346" s="14">
        <v>45301.492361111108</v>
      </c>
      <c r="K1346" s="14">
        <v>45301.694444444445</v>
      </c>
      <c r="L1346" s="13" t="s">
        <v>130</v>
      </c>
      <c r="M1346" s="15" t="s">
        <v>5887</v>
      </c>
      <c r="N1346" s="13" t="s">
        <v>5888</v>
      </c>
      <c r="O1346" s="13" t="s">
        <v>5889</v>
      </c>
      <c r="P1346" s="13">
        <v>1080</v>
      </c>
      <c r="Q1346" s="13" t="s">
        <v>47</v>
      </c>
      <c r="R1346" s="13" t="s">
        <v>99</v>
      </c>
    </row>
    <row r="1347" spans="1:18" ht="11.25" customHeight="1" x14ac:dyDescent="0.3">
      <c r="A1347" s="12" t="s">
        <v>22</v>
      </c>
      <c r="B1347" s="13" t="s">
        <v>5890</v>
      </c>
      <c r="C1347" s="13" t="s">
        <v>5891</v>
      </c>
      <c r="D1347" s="13" t="s">
        <v>4203</v>
      </c>
      <c r="E1347" s="13" t="s">
        <v>13</v>
      </c>
      <c r="F1347" s="13" t="s">
        <v>13</v>
      </c>
      <c r="G1347" s="13" t="s">
        <v>13</v>
      </c>
      <c r="H1347" s="13" t="s">
        <v>1338</v>
      </c>
      <c r="I1347" s="13" t="s">
        <v>199</v>
      </c>
      <c r="J1347" s="14">
        <v>45301.493055555555</v>
      </c>
      <c r="K1347" s="14">
        <v>45301.500694444447</v>
      </c>
      <c r="L1347" s="13" t="s">
        <v>28</v>
      </c>
      <c r="M1347" s="15" t="s">
        <v>5892</v>
      </c>
      <c r="N1347" s="13" t="s">
        <v>5893</v>
      </c>
      <c r="O1347" s="13" t="s">
        <v>13</v>
      </c>
      <c r="P1347" s="13">
        <v>600</v>
      </c>
      <c r="Q1347" s="13" t="s">
        <v>189</v>
      </c>
      <c r="R1347" s="13" t="s">
        <v>21</v>
      </c>
    </row>
    <row r="1348" spans="1:18" ht="11.25" customHeight="1" x14ac:dyDescent="0.3">
      <c r="A1348" s="12" t="s">
        <v>9</v>
      </c>
      <c r="B1348" s="13" t="s">
        <v>5894</v>
      </c>
      <c r="C1348" s="13" t="s">
        <v>5895</v>
      </c>
      <c r="D1348" s="13" t="s">
        <v>515</v>
      </c>
      <c r="E1348" s="13" t="s">
        <v>13</v>
      </c>
      <c r="F1348" s="13" t="s">
        <v>13</v>
      </c>
      <c r="G1348" s="13" t="s">
        <v>13</v>
      </c>
      <c r="H1348" s="13" t="s">
        <v>88</v>
      </c>
      <c r="I1348" s="13" t="s">
        <v>225</v>
      </c>
      <c r="J1348" s="14">
        <v>45301.493750000001</v>
      </c>
      <c r="K1348" s="14">
        <v>45301.612500000003</v>
      </c>
      <c r="L1348" s="13" t="s">
        <v>71</v>
      </c>
      <c r="M1348" s="15" t="s">
        <v>5896</v>
      </c>
      <c r="N1348" s="13" t="s">
        <v>5897</v>
      </c>
      <c r="O1348" s="13" t="s">
        <v>13</v>
      </c>
      <c r="P1348" s="13">
        <v>900</v>
      </c>
      <c r="Q1348" s="13" t="s">
        <v>189</v>
      </c>
      <c r="R1348" s="13" t="s">
        <v>21</v>
      </c>
    </row>
    <row r="1349" spans="1:18" ht="11.25" customHeight="1" x14ac:dyDescent="0.3">
      <c r="A1349" s="12" t="s">
        <v>22</v>
      </c>
      <c r="B1349" s="13" t="s">
        <v>5898</v>
      </c>
      <c r="C1349" s="13" t="s">
        <v>5899</v>
      </c>
      <c r="D1349" s="13" t="s">
        <v>243</v>
      </c>
      <c r="E1349" s="13" t="s">
        <v>13</v>
      </c>
      <c r="F1349" s="13" t="s">
        <v>13</v>
      </c>
      <c r="G1349" s="13" t="s">
        <v>13</v>
      </c>
      <c r="H1349" s="13" t="s">
        <v>263</v>
      </c>
      <c r="I1349" s="13" t="s">
        <v>129</v>
      </c>
      <c r="J1349" s="14">
        <v>45301.495833333334</v>
      </c>
      <c r="K1349" s="14">
        <v>45301.635416666664</v>
      </c>
      <c r="L1349" s="13" t="s">
        <v>71</v>
      </c>
      <c r="M1349" s="15" t="s">
        <v>5900</v>
      </c>
      <c r="N1349" s="13" t="s">
        <v>13</v>
      </c>
      <c r="O1349" s="13" t="s">
        <v>13</v>
      </c>
      <c r="P1349" s="13" t="s">
        <v>13</v>
      </c>
      <c r="Q1349" s="13" t="s">
        <v>31</v>
      </c>
      <c r="R1349" s="13" t="s">
        <v>21</v>
      </c>
    </row>
    <row r="1350" spans="1:18" ht="11.25" customHeight="1" x14ac:dyDescent="0.3">
      <c r="A1350" s="12" t="s">
        <v>9</v>
      </c>
      <c r="B1350" s="13" t="s">
        <v>5901</v>
      </c>
      <c r="C1350" s="13" t="s">
        <v>5902</v>
      </c>
      <c r="D1350" s="1" t="s">
        <v>40604</v>
      </c>
      <c r="E1350" s="13" t="s">
        <v>63</v>
      </c>
      <c r="F1350" s="13" t="s">
        <v>13</v>
      </c>
      <c r="G1350" s="13" t="s">
        <v>13</v>
      </c>
      <c r="H1350" s="13" t="s">
        <v>162</v>
      </c>
      <c r="I1350" s="13" t="s">
        <v>5376</v>
      </c>
      <c r="J1350" s="14">
        <v>45301.5</v>
      </c>
      <c r="K1350" s="14">
        <v>45301.523611111108</v>
      </c>
      <c r="L1350" s="13" t="s">
        <v>28</v>
      </c>
      <c r="M1350" s="15" t="s">
        <v>5903</v>
      </c>
      <c r="N1350" s="13" t="s">
        <v>5904</v>
      </c>
      <c r="O1350" s="13" t="s">
        <v>13</v>
      </c>
      <c r="P1350" s="13">
        <v>600</v>
      </c>
      <c r="Q1350" s="13" t="s">
        <v>47</v>
      </c>
      <c r="R1350" s="13" t="s">
        <v>21</v>
      </c>
    </row>
    <row r="1351" spans="1:18" ht="11.25" customHeight="1" x14ac:dyDescent="0.3">
      <c r="A1351" s="12" t="s">
        <v>22</v>
      </c>
      <c r="B1351" s="13" t="s">
        <v>5905</v>
      </c>
      <c r="C1351" s="13" t="s">
        <v>5906</v>
      </c>
      <c r="D1351" s="2" t="s">
        <v>40673</v>
      </c>
      <c r="E1351" s="13" t="s">
        <v>13</v>
      </c>
      <c r="F1351" s="13" t="s">
        <v>13</v>
      </c>
      <c r="G1351" s="13" t="s">
        <v>13</v>
      </c>
      <c r="H1351" s="13" t="s">
        <v>1157</v>
      </c>
      <c r="I1351" s="13" t="s">
        <v>5907</v>
      </c>
      <c r="J1351" s="14">
        <v>45301.500694444447</v>
      </c>
      <c r="K1351" s="14">
        <v>45301.599305555559</v>
      </c>
      <c r="L1351" s="13" t="s">
        <v>71</v>
      </c>
      <c r="M1351" s="15" t="s">
        <v>5908</v>
      </c>
      <c r="N1351" s="15" t="s">
        <v>5909</v>
      </c>
      <c r="O1351" s="13" t="s">
        <v>13</v>
      </c>
      <c r="P1351" s="13">
        <v>1200</v>
      </c>
      <c r="Q1351" s="13" t="s">
        <v>31</v>
      </c>
      <c r="R1351" s="13" t="s">
        <v>21</v>
      </c>
    </row>
    <row r="1352" spans="1:18" ht="11.25" customHeight="1" x14ac:dyDescent="0.3">
      <c r="A1352" s="12" t="s">
        <v>22</v>
      </c>
      <c r="B1352" s="13" t="s">
        <v>2737</v>
      </c>
      <c r="C1352" s="13" t="s">
        <v>5910</v>
      </c>
      <c r="D1352" s="13" t="s">
        <v>1460</v>
      </c>
      <c r="E1352" s="13" t="s">
        <v>13</v>
      </c>
      <c r="F1352" s="13" t="s">
        <v>13</v>
      </c>
      <c r="G1352" s="13" t="s">
        <v>13</v>
      </c>
      <c r="H1352" s="13" t="s">
        <v>198</v>
      </c>
      <c r="I1352" s="13" t="s">
        <v>2005</v>
      </c>
      <c r="J1352" s="14">
        <v>45301.503472222219</v>
      </c>
      <c r="K1352" s="14">
        <v>45301.510416666664</v>
      </c>
      <c r="L1352" s="13" t="s">
        <v>28</v>
      </c>
      <c r="M1352" s="15" t="s">
        <v>5911</v>
      </c>
      <c r="N1352" s="13" t="s">
        <v>5912</v>
      </c>
      <c r="O1352" s="13" t="s">
        <v>13</v>
      </c>
      <c r="P1352" s="13">
        <v>600</v>
      </c>
      <c r="Q1352" s="13" t="s">
        <v>189</v>
      </c>
      <c r="R1352" s="13" t="s">
        <v>21</v>
      </c>
    </row>
    <row r="1353" spans="1:18" ht="11.25" customHeight="1" x14ac:dyDescent="0.3">
      <c r="A1353" s="12" t="s">
        <v>22</v>
      </c>
      <c r="B1353" s="13" t="s">
        <v>5913</v>
      </c>
      <c r="C1353" s="13" t="s">
        <v>5914</v>
      </c>
      <c r="D1353" s="2" t="s">
        <v>40673</v>
      </c>
      <c r="E1353" s="13" t="s">
        <v>13</v>
      </c>
      <c r="F1353" s="13" t="s">
        <v>13</v>
      </c>
      <c r="G1353" s="13" t="s">
        <v>13</v>
      </c>
      <c r="H1353" s="13" t="s">
        <v>299</v>
      </c>
      <c r="I1353" s="13" t="s">
        <v>1938</v>
      </c>
      <c r="J1353" s="14">
        <v>45301.506249999999</v>
      </c>
      <c r="K1353" s="14">
        <v>45597.695138888892</v>
      </c>
      <c r="L1353" s="13" t="s">
        <v>16</v>
      </c>
      <c r="M1353" s="15" t="s">
        <v>5915</v>
      </c>
      <c r="N1353" s="15" t="s">
        <v>5916</v>
      </c>
      <c r="O1353" s="15" t="s">
        <v>5917</v>
      </c>
      <c r="P1353" s="13">
        <v>1800</v>
      </c>
      <c r="Q1353" s="13" t="s">
        <v>47</v>
      </c>
      <c r="R1353" s="13" t="s">
        <v>21</v>
      </c>
    </row>
    <row r="1354" spans="1:18" ht="11.25" customHeight="1" x14ac:dyDescent="0.3">
      <c r="A1354" s="12" t="s">
        <v>22</v>
      </c>
      <c r="B1354" s="13" t="s">
        <v>5918</v>
      </c>
      <c r="C1354" s="13" t="s">
        <v>5919</v>
      </c>
      <c r="D1354" s="13" t="s">
        <v>4203</v>
      </c>
      <c r="E1354" s="13" t="s">
        <v>13</v>
      </c>
      <c r="F1354" s="13" t="s">
        <v>13</v>
      </c>
      <c r="G1354" s="13" t="s">
        <v>13</v>
      </c>
      <c r="H1354" s="13" t="s">
        <v>198</v>
      </c>
      <c r="I1354" s="13" t="s">
        <v>199</v>
      </c>
      <c r="J1354" s="14">
        <v>45301.508333333331</v>
      </c>
      <c r="K1354" s="14">
        <v>45301.515972222223</v>
      </c>
      <c r="L1354" s="13" t="s">
        <v>28</v>
      </c>
      <c r="M1354" s="15" t="s">
        <v>5920</v>
      </c>
      <c r="N1354" s="13" t="s">
        <v>5921</v>
      </c>
      <c r="O1354" s="13" t="s">
        <v>13</v>
      </c>
      <c r="P1354" s="13">
        <v>300</v>
      </c>
      <c r="Q1354" s="13" t="s">
        <v>189</v>
      </c>
      <c r="R1354" s="13" t="s">
        <v>21</v>
      </c>
    </row>
    <row r="1355" spans="1:18" ht="11.25" customHeight="1" x14ac:dyDescent="0.3">
      <c r="A1355" s="12" t="s">
        <v>22</v>
      </c>
      <c r="B1355" s="13" t="s">
        <v>1629</v>
      </c>
      <c r="C1355" s="13" t="s">
        <v>5922</v>
      </c>
      <c r="D1355" s="1" t="s">
        <v>7478</v>
      </c>
      <c r="E1355" s="13" t="s">
        <v>13</v>
      </c>
      <c r="F1355" s="13" t="s">
        <v>13</v>
      </c>
      <c r="G1355" s="13" t="s">
        <v>13</v>
      </c>
      <c r="H1355" s="13" t="s">
        <v>263</v>
      </c>
      <c r="I1355" s="13" t="s">
        <v>1631</v>
      </c>
      <c r="J1355" s="14">
        <v>45301.508333333331</v>
      </c>
      <c r="K1355" s="14">
        <v>45301.509722222225</v>
      </c>
      <c r="L1355" s="13" t="s">
        <v>28</v>
      </c>
      <c r="M1355" s="15" t="s">
        <v>5923</v>
      </c>
      <c r="N1355" s="13" t="s">
        <v>13</v>
      </c>
      <c r="O1355" s="13" t="s">
        <v>13</v>
      </c>
      <c r="P1355" s="13" t="s">
        <v>13</v>
      </c>
      <c r="Q1355" s="13" t="s">
        <v>31</v>
      </c>
      <c r="R1355" s="13" t="s">
        <v>21</v>
      </c>
    </row>
    <row r="1356" spans="1:18" ht="11.25" customHeight="1" x14ac:dyDescent="0.3">
      <c r="A1356" s="12" t="s">
        <v>9</v>
      </c>
      <c r="B1356" s="13" t="s">
        <v>5924</v>
      </c>
      <c r="C1356" s="13" t="s">
        <v>5925</v>
      </c>
      <c r="D1356" s="13" t="s">
        <v>515</v>
      </c>
      <c r="E1356" s="13" t="s">
        <v>13</v>
      </c>
      <c r="F1356" s="13" t="s">
        <v>13</v>
      </c>
      <c r="G1356" s="13" t="s">
        <v>13</v>
      </c>
      <c r="H1356" s="13" t="s">
        <v>3709</v>
      </c>
      <c r="I1356" s="13" t="s">
        <v>3510</v>
      </c>
      <c r="J1356" s="14">
        <v>45301.508333333331</v>
      </c>
      <c r="K1356" s="14">
        <v>45301.689583333333</v>
      </c>
      <c r="L1356" s="13" t="s">
        <v>130</v>
      </c>
      <c r="M1356" s="15" t="s">
        <v>5926</v>
      </c>
      <c r="N1356" s="13" t="s">
        <v>5927</v>
      </c>
      <c r="O1356" s="13" t="s">
        <v>13</v>
      </c>
      <c r="P1356" s="13">
        <v>1800</v>
      </c>
      <c r="Q1356" s="13" t="s">
        <v>31</v>
      </c>
      <c r="R1356" s="13" t="s">
        <v>21</v>
      </c>
    </row>
    <row r="1357" spans="1:18" ht="11.25" customHeight="1" x14ac:dyDescent="0.3">
      <c r="A1357" s="12" t="s">
        <v>457</v>
      </c>
      <c r="B1357" s="13" t="s">
        <v>5928</v>
      </c>
      <c r="C1357" s="13" t="s">
        <v>5929</v>
      </c>
      <c r="D1357" s="13" t="s">
        <v>460</v>
      </c>
      <c r="E1357" s="13" t="s">
        <v>13</v>
      </c>
      <c r="F1357" s="13" t="s">
        <v>13</v>
      </c>
      <c r="G1357" s="13" t="s">
        <v>13</v>
      </c>
      <c r="H1357" s="13" t="s">
        <v>43</v>
      </c>
      <c r="I1357" s="13" t="s">
        <v>43</v>
      </c>
      <c r="J1357" s="14">
        <v>45301.509722222225</v>
      </c>
      <c r="K1357" s="14">
        <v>45301.534722222219</v>
      </c>
      <c r="L1357" s="13" t="s">
        <v>28</v>
      </c>
      <c r="M1357" s="15" t="s">
        <v>5930</v>
      </c>
      <c r="N1357" s="13" t="s">
        <v>5931</v>
      </c>
      <c r="O1357" s="13" t="s">
        <v>13</v>
      </c>
      <c r="P1357" s="13">
        <v>7200</v>
      </c>
      <c r="Q1357" s="13" t="s">
        <v>47</v>
      </c>
      <c r="R1357" s="13" t="s">
        <v>21</v>
      </c>
    </row>
    <row r="1358" spans="1:18" ht="11.25" customHeight="1" x14ac:dyDescent="0.3">
      <c r="A1358" s="12" t="s">
        <v>457</v>
      </c>
      <c r="B1358" s="13" t="s">
        <v>5928</v>
      </c>
      <c r="C1358" s="13" t="s">
        <v>5932</v>
      </c>
      <c r="D1358" s="13" t="s">
        <v>460</v>
      </c>
      <c r="E1358" s="13" t="s">
        <v>13</v>
      </c>
      <c r="F1358" s="13" t="s">
        <v>13</v>
      </c>
      <c r="G1358" s="13" t="s">
        <v>13</v>
      </c>
      <c r="H1358" s="13" t="s">
        <v>43</v>
      </c>
      <c r="I1358" s="13" t="s">
        <v>43</v>
      </c>
      <c r="J1358" s="14">
        <v>45301.510416666664</v>
      </c>
      <c r="K1358" s="14">
        <v>45301.534722222219</v>
      </c>
      <c r="L1358" s="13" t="s">
        <v>28</v>
      </c>
      <c r="M1358" s="15" t="s">
        <v>5933</v>
      </c>
      <c r="N1358" s="13" t="s">
        <v>5934</v>
      </c>
      <c r="O1358" s="13" t="s">
        <v>13</v>
      </c>
      <c r="P1358" s="13">
        <v>7200</v>
      </c>
      <c r="Q1358" s="13" t="s">
        <v>47</v>
      </c>
      <c r="R1358" s="13" t="s">
        <v>21</v>
      </c>
    </row>
    <row r="1359" spans="1:18" ht="11.25" customHeight="1" x14ac:dyDescent="0.3">
      <c r="A1359" s="12" t="s">
        <v>22</v>
      </c>
      <c r="B1359" s="13" t="s">
        <v>5935</v>
      </c>
      <c r="C1359" s="13" t="s">
        <v>5936</v>
      </c>
      <c r="D1359" s="13" t="s">
        <v>243</v>
      </c>
      <c r="E1359" s="13" t="s">
        <v>13</v>
      </c>
      <c r="F1359" s="13" t="s">
        <v>13</v>
      </c>
      <c r="G1359" s="13" t="s">
        <v>13</v>
      </c>
      <c r="H1359" s="13" t="s">
        <v>168</v>
      </c>
      <c r="I1359" s="13" t="s">
        <v>52</v>
      </c>
      <c r="J1359" s="14">
        <v>45301.513888888891</v>
      </c>
      <c r="K1359" s="14">
        <v>45301.518750000003</v>
      </c>
      <c r="L1359" s="13" t="s">
        <v>28</v>
      </c>
      <c r="M1359" s="15" t="s">
        <v>5937</v>
      </c>
      <c r="N1359" s="13" t="s">
        <v>5938</v>
      </c>
      <c r="O1359" s="13" t="s">
        <v>13</v>
      </c>
      <c r="P1359" s="13">
        <v>600</v>
      </c>
      <c r="Q1359" s="13" t="s">
        <v>31</v>
      </c>
      <c r="R1359" s="13" t="s">
        <v>21</v>
      </c>
    </row>
    <row r="1360" spans="1:18" ht="11.25" customHeight="1" x14ac:dyDescent="0.3">
      <c r="A1360" s="12" t="s">
        <v>22</v>
      </c>
      <c r="B1360" s="13" t="s">
        <v>5939</v>
      </c>
      <c r="C1360" s="13" t="s">
        <v>5940</v>
      </c>
      <c r="D1360" s="2" t="s">
        <v>40673</v>
      </c>
      <c r="E1360" s="13" t="s">
        <v>13</v>
      </c>
      <c r="F1360" s="13" t="s">
        <v>13</v>
      </c>
      <c r="G1360" s="13" t="s">
        <v>13</v>
      </c>
      <c r="H1360" s="13" t="s">
        <v>1157</v>
      </c>
      <c r="I1360" s="13" t="s">
        <v>186</v>
      </c>
      <c r="J1360" s="14">
        <v>45301.513888888891</v>
      </c>
      <c r="K1360" s="14">
        <v>45301.549305555556</v>
      </c>
      <c r="L1360" s="13" t="s">
        <v>28</v>
      </c>
      <c r="M1360" s="15" t="s">
        <v>5941</v>
      </c>
      <c r="N1360" s="15" t="s">
        <v>5942</v>
      </c>
      <c r="O1360" s="13" t="s">
        <v>13</v>
      </c>
      <c r="P1360" s="13">
        <v>900</v>
      </c>
      <c r="Q1360" s="13" t="s">
        <v>189</v>
      </c>
      <c r="R1360" s="13" t="s">
        <v>21</v>
      </c>
    </row>
    <row r="1361" spans="1:18" ht="11.25" customHeight="1" x14ac:dyDescent="0.3">
      <c r="A1361" s="12" t="s">
        <v>9</v>
      </c>
      <c r="B1361" s="13" t="s">
        <v>48</v>
      </c>
      <c r="C1361" s="13" t="s">
        <v>5943</v>
      </c>
      <c r="D1361" s="13" t="s">
        <v>50</v>
      </c>
      <c r="E1361" s="13" t="s">
        <v>161</v>
      </c>
      <c r="F1361" s="13" t="s">
        <v>13</v>
      </c>
      <c r="G1361" s="13" t="s">
        <v>13</v>
      </c>
      <c r="H1361" s="13" t="s">
        <v>168</v>
      </c>
      <c r="I1361" s="13" t="s">
        <v>52</v>
      </c>
      <c r="J1361" s="14">
        <v>45301.513888888891</v>
      </c>
      <c r="K1361" s="14">
        <v>45301.529861111114</v>
      </c>
      <c r="L1361" s="13" t="s">
        <v>28</v>
      </c>
      <c r="M1361" s="15" t="s">
        <v>5944</v>
      </c>
      <c r="N1361" s="13" t="s">
        <v>5945</v>
      </c>
      <c r="O1361" s="13" t="s">
        <v>13</v>
      </c>
      <c r="P1361" s="13">
        <v>900</v>
      </c>
      <c r="Q1361" s="13" t="s">
        <v>31</v>
      </c>
      <c r="R1361" s="13" t="s">
        <v>21</v>
      </c>
    </row>
    <row r="1362" spans="1:18" ht="11.25" customHeight="1" x14ac:dyDescent="0.3">
      <c r="A1362" s="12" t="s">
        <v>457</v>
      </c>
      <c r="B1362" s="13" t="s">
        <v>5946</v>
      </c>
      <c r="C1362" s="13" t="s">
        <v>5947</v>
      </c>
      <c r="D1362" s="13" t="s">
        <v>460</v>
      </c>
      <c r="E1362" s="13" t="s">
        <v>13</v>
      </c>
      <c r="F1362" s="13" t="s">
        <v>13</v>
      </c>
      <c r="G1362" s="13" t="s">
        <v>13</v>
      </c>
      <c r="H1362" s="13" t="s">
        <v>14</v>
      </c>
      <c r="I1362" s="13" t="s">
        <v>14</v>
      </c>
      <c r="J1362" s="14">
        <v>45301.515277777777</v>
      </c>
      <c r="K1362" s="14">
        <v>45301.774305555555</v>
      </c>
      <c r="L1362" s="13" t="s">
        <v>130</v>
      </c>
      <c r="M1362" s="13" t="s">
        <v>5948</v>
      </c>
      <c r="N1362" s="15" t="s">
        <v>5949</v>
      </c>
      <c r="O1362" s="15" t="s">
        <v>5950</v>
      </c>
      <c r="P1362" s="13">
        <v>16200</v>
      </c>
      <c r="Q1362" s="13" t="s">
        <v>20</v>
      </c>
      <c r="R1362" s="13" t="s">
        <v>21</v>
      </c>
    </row>
    <row r="1363" spans="1:18" ht="11.25" customHeight="1" x14ac:dyDescent="0.3">
      <c r="A1363" s="12" t="s">
        <v>457</v>
      </c>
      <c r="B1363" s="13" t="s">
        <v>5951</v>
      </c>
      <c r="C1363" s="13" t="s">
        <v>5952</v>
      </c>
      <c r="D1363" s="13" t="s">
        <v>460</v>
      </c>
      <c r="E1363" s="13" t="s">
        <v>13</v>
      </c>
      <c r="F1363" s="13" t="s">
        <v>13</v>
      </c>
      <c r="G1363" s="13" t="s">
        <v>13</v>
      </c>
      <c r="H1363" s="13" t="s">
        <v>3737</v>
      </c>
      <c r="I1363" s="13" t="s">
        <v>3737</v>
      </c>
      <c r="J1363" s="14">
        <v>45301.515972222223</v>
      </c>
      <c r="K1363" s="14">
        <v>45301.813194444447</v>
      </c>
      <c r="L1363" s="13" t="s">
        <v>130</v>
      </c>
      <c r="M1363" s="15" t="s">
        <v>5953</v>
      </c>
      <c r="N1363" s="15" t="s">
        <v>5954</v>
      </c>
      <c r="O1363" s="15" t="s">
        <v>5955</v>
      </c>
      <c r="P1363" s="13">
        <v>21600</v>
      </c>
      <c r="Q1363" s="13" t="s">
        <v>20</v>
      </c>
      <c r="R1363" s="13" t="s">
        <v>21</v>
      </c>
    </row>
    <row r="1364" spans="1:18" ht="11.25" customHeight="1" x14ac:dyDescent="0.3">
      <c r="A1364" s="12" t="s">
        <v>9</v>
      </c>
      <c r="B1364" s="13" t="s">
        <v>5956</v>
      </c>
      <c r="C1364" s="13" t="s">
        <v>5957</v>
      </c>
      <c r="D1364" s="1" t="s">
        <v>40568</v>
      </c>
      <c r="E1364" s="13" t="s">
        <v>141</v>
      </c>
      <c r="F1364" s="13" t="s">
        <v>3786</v>
      </c>
      <c r="G1364" s="13" t="s">
        <v>13</v>
      </c>
      <c r="H1364" s="13" t="s">
        <v>102</v>
      </c>
      <c r="I1364" s="13" t="s">
        <v>2485</v>
      </c>
      <c r="J1364" s="14">
        <v>45301.515972222223</v>
      </c>
      <c r="K1364" s="14">
        <v>45301.588888888888</v>
      </c>
      <c r="L1364" s="13" t="s">
        <v>37</v>
      </c>
      <c r="M1364" s="15" t="s">
        <v>5958</v>
      </c>
      <c r="N1364" s="13" t="s">
        <v>5959</v>
      </c>
      <c r="O1364" s="13" t="s">
        <v>13</v>
      </c>
      <c r="P1364" s="13">
        <v>900</v>
      </c>
      <c r="Q1364" s="13" t="s">
        <v>31</v>
      </c>
      <c r="R1364" s="13" t="s">
        <v>21</v>
      </c>
    </row>
    <row r="1365" spans="1:18" ht="11.25" customHeight="1" x14ac:dyDescent="0.3">
      <c r="A1365" s="12" t="s">
        <v>22</v>
      </c>
      <c r="B1365" s="13" t="s">
        <v>5960</v>
      </c>
      <c r="C1365" s="13" t="s">
        <v>5961</v>
      </c>
      <c r="D1365" s="13" t="s">
        <v>515</v>
      </c>
      <c r="E1365" s="13" t="s">
        <v>13</v>
      </c>
      <c r="F1365" s="13" t="s">
        <v>13</v>
      </c>
      <c r="G1365" s="13" t="s">
        <v>13</v>
      </c>
      <c r="H1365" s="13" t="s">
        <v>198</v>
      </c>
      <c r="I1365" s="13" t="s">
        <v>181</v>
      </c>
      <c r="J1365" s="14">
        <v>45301.517361111109</v>
      </c>
      <c r="K1365" s="14">
        <v>45301.535416666666</v>
      </c>
      <c r="L1365" s="13" t="s">
        <v>28</v>
      </c>
      <c r="M1365" s="15" t="s">
        <v>5962</v>
      </c>
      <c r="N1365" s="13" t="s">
        <v>5963</v>
      </c>
      <c r="O1365" s="13" t="s">
        <v>13</v>
      </c>
      <c r="P1365" s="13">
        <v>300</v>
      </c>
      <c r="Q1365" s="13" t="s">
        <v>31</v>
      </c>
      <c r="R1365" s="13" t="s">
        <v>21</v>
      </c>
    </row>
    <row r="1366" spans="1:18" ht="11.25" customHeight="1" x14ac:dyDescent="0.3">
      <c r="A1366" s="12" t="s">
        <v>40</v>
      </c>
      <c r="B1366" s="13" t="s">
        <v>5964</v>
      </c>
      <c r="C1366" s="13" t="s">
        <v>5965</v>
      </c>
      <c r="D1366" s="13" t="s">
        <v>40</v>
      </c>
      <c r="E1366" s="13" t="s">
        <v>13</v>
      </c>
      <c r="F1366" s="13" t="s">
        <v>13</v>
      </c>
      <c r="G1366" s="13" t="s">
        <v>13</v>
      </c>
      <c r="H1366" s="13" t="s">
        <v>192</v>
      </c>
      <c r="I1366" s="13" t="s">
        <v>420</v>
      </c>
      <c r="J1366" s="14">
        <v>45301.518750000003</v>
      </c>
      <c r="K1366" s="14">
        <v>45301.567361111112</v>
      </c>
      <c r="L1366" s="13" t="s">
        <v>37</v>
      </c>
      <c r="M1366" s="15" t="s">
        <v>5966</v>
      </c>
      <c r="N1366" s="13" t="s">
        <v>5967</v>
      </c>
      <c r="O1366" s="13" t="s">
        <v>13</v>
      </c>
      <c r="P1366" s="13">
        <v>900</v>
      </c>
      <c r="Q1366" s="13" t="s">
        <v>20</v>
      </c>
      <c r="R1366" s="13" t="s">
        <v>21</v>
      </c>
    </row>
    <row r="1367" spans="1:18" ht="11.25" customHeight="1" x14ac:dyDescent="0.3">
      <c r="A1367" s="12" t="s">
        <v>457</v>
      </c>
      <c r="B1367" s="13" t="s">
        <v>5968</v>
      </c>
      <c r="C1367" s="13" t="s">
        <v>5969</v>
      </c>
      <c r="D1367" s="13" t="s">
        <v>460</v>
      </c>
      <c r="E1367" s="13" t="s">
        <v>13</v>
      </c>
      <c r="F1367" s="13" t="s">
        <v>13</v>
      </c>
      <c r="G1367" s="13" t="s">
        <v>13</v>
      </c>
      <c r="H1367" s="13" t="s">
        <v>57</v>
      </c>
      <c r="I1367" s="13" t="s">
        <v>57</v>
      </c>
      <c r="J1367" s="14">
        <v>45301.520833333336</v>
      </c>
      <c r="K1367" s="14">
        <v>45301.773611111108</v>
      </c>
      <c r="L1367" s="13" t="s">
        <v>130</v>
      </c>
      <c r="M1367" s="13" t="s">
        <v>13</v>
      </c>
      <c r="N1367" s="15" t="s">
        <v>5970</v>
      </c>
      <c r="O1367" s="13" t="s">
        <v>13</v>
      </c>
      <c r="P1367" s="13">
        <v>10800</v>
      </c>
      <c r="Q1367" s="13" t="s">
        <v>20</v>
      </c>
      <c r="R1367" s="13" t="s">
        <v>21</v>
      </c>
    </row>
    <row r="1368" spans="1:18" ht="11.25" customHeight="1" x14ac:dyDescent="0.3">
      <c r="A1368" s="12" t="s">
        <v>9</v>
      </c>
      <c r="B1368" s="13" t="s">
        <v>5971</v>
      </c>
      <c r="C1368" s="13" t="s">
        <v>5972</v>
      </c>
      <c r="D1368" s="1" t="s">
        <v>40752</v>
      </c>
      <c r="E1368" s="13" t="s">
        <v>161</v>
      </c>
      <c r="F1368" s="13" t="s">
        <v>13</v>
      </c>
      <c r="G1368" s="13" t="s">
        <v>13</v>
      </c>
      <c r="H1368" s="13" t="s">
        <v>1338</v>
      </c>
      <c r="I1368" s="13" t="s">
        <v>648</v>
      </c>
      <c r="J1368" s="14">
        <v>45301.522916666669</v>
      </c>
      <c r="K1368" s="14">
        <v>45301.65347222222</v>
      </c>
      <c r="L1368" s="13" t="s">
        <v>71</v>
      </c>
      <c r="M1368" s="15" t="s">
        <v>5973</v>
      </c>
      <c r="N1368" s="13" t="s">
        <v>5974</v>
      </c>
      <c r="O1368" s="13" t="s">
        <v>13</v>
      </c>
      <c r="P1368" s="13">
        <v>900</v>
      </c>
      <c r="Q1368" s="13" t="s">
        <v>189</v>
      </c>
      <c r="R1368" s="13" t="s">
        <v>21</v>
      </c>
    </row>
    <row r="1369" spans="1:18" ht="11.25" customHeight="1" x14ac:dyDescent="0.3">
      <c r="A1369" s="12" t="s">
        <v>22</v>
      </c>
      <c r="B1369" s="13" t="s">
        <v>5975</v>
      </c>
      <c r="C1369" s="13" t="s">
        <v>5976</v>
      </c>
      <c r="D1369" s="2" t="s">
        <v>40673</v>
      </c>
      <c r="E1369" s="13" t="s">
        <v>13</v>
      </c>
      <c r="F1369" s="13" t="s">
        <v>13</v>
      </c>
      <c r="G1369" s="13" t="s">
        <v>13</v>
      </c>
      <c r="H1369" s="13" t="s">
        <v>293</v>
      </c>
      <c r="I1369" s="13" t="s">
        <v>5977</v>
      </c>
      <c r="J1369" s="14">
        <v>45301.525694444441</v>
      </c>
      <c r="K1369" s="14">
        <v>45301.7</v>
      </c>
      <c r="L1369" s="13" t="s">
        <v>130</v>
      </c>
      <c r="M1369" s="15" t="s">
        <v>5978</v>
      </c>
      <c r="N1369" s="13" t="s">
        <v>5979</v>
      </c>
      <c r="O1369" s="13" t="s">
        <v>13</v>
      </c>
      <c r="P1369" s="13">
        <v>900</v>
      </c>
      <c r="Q1369" s="13" t="s">
        <v>47</v>
      </c>
      <c r="R1369" s="13" t="s">
        <v>21</v>
      </c>
    </row>
    <row r="1370" spans="1:18" ht="11.25" customHeight="1" x14ac:dyDescent="0.3">
      <c r="A1370" s="12" t="s">
        <v>9</v>
      </c>
      <c r="B1370" s="13" t="s">
        <v>5980</v>
      </c>
      <c r="C1370" s="13" t="s">
        <v>5981</v>
      </c>
      <c r="D1370" s="1" t="s">
        <v>7478</v>
      </c>
      <c r="E1370" s="13" t="s">
        <v>13</v>
      </c>
      <c r="F1370" s="13" t="s">
        <v>13</v>
      </c>
      <c r="G1370" s="13" t="s">
        <v>13</v>
      </c>
      <c r="H1370" s="13" t="s">
        <v>149</v>
      </c>
      <c r="I1370" s="13" t="s">
        <v>1515</v>
      </c>
      <c r="J1370" s="14">
        <v>45301.525694444441</v>
      </c>
      <c r="K1370" s="14">
        <v>45301.640277777777</v>
      </c>
      <c r="L1370" s="13" t="s">
        <v>71</v>
      </c>
      <c r="M1370" s="15" t="s">
        <v>5982</v>
      </c>
      <c r="N1370" s="13" t="s">
        <v>5983</v>
      </c>
      <c r="O1370" s="13" t="s">
        <v>13</v>
      </c>
      <c r="P1370" s="13">
        <v>1200</v>
      </c>
      <c r="Q1370" s="13" t="s">
        <v>31</v>
      </c>
      <c r="R1370" s="13" t="s">
        <v>21</v>
      </c>
    </row>
    <row r="1371" spans="1:18" ht="11.25" customHeight="1" x14ac:dyDescent="0.3">
      <c r="A1371" s="12" t="s">
        <v>22</v>
      </c>
      <c r="B1371" s="13" t="s">
        <v>5984</v>
      </c>
      <c r="C1371" s="13" t="s">
        <v>5985</v>
      </c>
      <c r="D1371" s="2" t="s">
        <v>40673</v>
      </c>
      <c r="E1371" s="13" t="s">
        <v>13</v>
      </c>
      <c r="F1371" s="13" t="s">
        <v>13</v>
      </c>
      <c r="G1371" s="13" t="s">
        <v>13</v>
      </c>
      <c r="H1371" s="13" t="s">
        <v>1157</v>
      </c>
      <c r="I1371" s="13" t="s">
        <v>1158</v>
      </c>
      <c r="J1371" s="14">
        <v>45301.526388888888</v>
      </c>
      <c r="K1371" s="14">
        <v>45301.600694444445</v>
      </c>
      <c r="L1371" s="13" t="s">
        <v>37</v>
      </c>
      <c r="M1371" s="15" t="s">
        <v>5986</v>
      </c>
      <c r="N1371" s="15" t="s">
        <v>5987</v>
      </c>
      <c r="O1371" s="13" t="s">
        <v>13</v>
      </c>
      <c r="P1371" s="13">
        <v>900</v>
      </c>
      <c r="Q1371" s="13" t="s">
        <v>189</v>
      </c>
      <c r="R1371" s="13" t="s">
        <v>21</v>
      </c>
    </row>
    <row r="1372" spans="1:18" ht="11.25" customHeight="1" x14ac:dyDescent="0.3">
      <c r="A1372" s="12" t="s">
        <v>9</v>
      </c>
      <c r="B1372" s="13" t="s">
        <v>5988</v>
      </c>
      <c r="C1372" s="13" t="s">
        <v>5989</v>
      </c>
      <c r="D1372" s="13" t="s">
        <v>330</v>
      </c>
      <c r="E1372" s="13" t="s">
        <v>1874</v>
      </c>
      <c r="F1372" s="13" t="s">
        <v>13</v>
      </c>
      <c r="G1372" s="13" t="s">
        <v>13</v>
      </c>
      <c r="H1372" s="13" t="s">
        <v>162</v>
      </c>
      <c r="I1372" s="13" t="s">
        <v>5990</v>
      </c>
      <c r="J1372" s="14">
        <v>45301.529861111114</v>
      </c>
      <c r="K1372" s="14">
        <v>45301.54791666667</v>
      </c>
      <c r="L1372" s="13" t="s">
        <v>28</v>
      </c>
      <c r="M1372" s="15" t="s">
        <v>5991</v>
      </c>
      <c r="N1372" s="13" t="s">
        <v>5992</v>
      </c>
      <c r="O1372" s="13" t="s">
        <v>13</v>
      </c>
      <c r="P1372" s="13">
        <v>600</v>
      </c>
      <c r="Q1372" s="13" t="s">
        <v>47</v>
      </c>
      <c r="R1372" s="13" t="s">
        <v>21</v>
      </c>
    </row>
    <row r="1373" spans="1:18" ht="11.25" customHeight="1" x14ac:dyDescent="0.3">
      <c r="A1373" s="12" t="s">
        <v>22</v>
      </c>
      <c r="B1373" s="13" t="s">
        <v>5993</v>
      </c>
      <c r="C1373" s="13" t="s">
        <v>5994</v>
      </c>
      <c r="D1373" s="13" t="s">
        <v>1460</v>
      </c>
      <c r="E1373" s="13" t="s">
        <v>13</v>
      </c>
      <c r="F1373" s="13" t="s">
        <v>13</v>
      </c>
      <c r="G1373" s="13" t="s">
        <v>13</v>
      </c>
      <c r="H1373" s="13" t="s">
        <v>88</v>
      </c>
      <c r="I1373" s="13" t="s">
        <v>52</v>
      </c>
      <c r="J1373" s="14">
        <v>45301.530555555553</v>
      </c>
      <c r="K1373" s="14">
        <v>45301.675694444442</v>
      </c>
      <c r="L1373" s="13" t="s">
        <v>71</v>
      </c>
      <c r="M1373" s="15" t="s">
        <v>5995</v>
      </c>
      <c r="N1373" s="13" t="s">
        <v>5996</v>
      </c>
      <c r="O1373" s="13" t="s">
        <v>13</v>
      </c>
      <c r="P1373" s="13">
        <v>1200</v>
      </c>
      <c r="Q1373" s="13" t="s">
        <v>31</v>
      </c>
      <c r="R1373" s="13" t="s">
        <v>21</v>
      </c>
    </row>
    <row r="1374" spans="1:18" ht="11.25" customHeight="1" x14ac:dyDescent="0.3">
      <c r="A1374" s="12" t="s">
        <v>9</v>
      </c>
      <c r="B1374" s="13" t="s">
        <v>5997</v>
      </c>
      <c r="C1374" s="13" t="s">
        <v>5998</v>
      </c>
      <c r="D1374" s="13" t="s">
        <v>330</v>
      </c>
      <c r="E1374" s="13" t="s">
        <v>2720</v>
      </c>
      <c r="F1374" s="13" t="s">
        <v>13</v>
      </c>
      <c r="G1374" s="13" t="s">
        <v>13</v>
      </c>
      <c r="H1374" s="13" t="s">
        <v>76</v>
      </c>
      <c r="I1374" s="13" t="s">
        <v>5999</v>
      </c>
      <c r="J1374" s="14">
        <v>45301.539583333331</v>
      </c>
      <c r="K1374" s="14">
        <v>45301.613194444442</v>
      </c>
      <c r="L1374" s="13" t="s">
        <v>37</v>
      </c>
      <c r="M1374" s="15" t="s">
        <v>6000</v>
      </c>
      <c r="N1374" s="13" t="s">
        <v>6001</v>
      </c>
      <c r="O1374" s="13" t="s">
        <v>13</v>
      </c>
      <c r="P1374" s="13">
        <v>1200</v>
      </c>
      <c r="Q1374" s="13" t="s">
        <v>31</v>
      </c>
      <c r="R1374" s="13" t="s">
        <v>21</v>
      </c>
    </row>
    <row r="1375" spans="1:18" ht="11.25" customHeight="1" x14ac:dyDescent="0.3">
      <c r="A1375" s="12" t="s">
        <v>22</v>
      </c>
      <c r="B1375" s="13" t="s">
        <v>6002</v>
      </c>
      <c r="C1375" s="13" t="s">
        <v>6003</v>
      </c>
      <c r="D1375" s="2" t="s">
        <v>40673</v>
      </c>
      <c r="E1375" s="13" t="s">
        <v>13</v>
      </c>
      <c r="F1375" s="13" t="s">
        <v>13</v>
      </c>
      <c r="G1375" s="13" t="s">
        <v>13</v>
      </c>
      <c r="H1375" s="13" t="s">
        <v>1157</v>
      </c>
      <c r="I1375" s="13" t="s">
        <v>1158</v>
      </c>
      <c r="J1375" s="14">
        <v>45301.543749999997</v>
      </c>
      <c r="K1375" s="14">
        <v>45301.709722222222</v>
      </c>
      <c r="L1375" s="13" t="s">
        <v>71</v>
      </c>
      <c r="M1375" s="15" t="s">
        <v>6004</v>
      </c>
      <c r="N1375" s="15" t="s">
        <v>6005</v>
      </c>
      <c r="O1375" s="13" t="s">
        <v>6006</v>
      </c>
      <c r="P1375" s="13">
        <v>6600</v>
      </c>
      <c r="Q1375" s="13" t="s">
        <v>189</v>
      </c>
      <c r="R1375" s="13" t="s">
        <v>21</v>
      </c>
    </row>
    <row r="1376" spans="1:18" ht="11.25" customHeight="1" x14ac:dyDescent="0.3">
      <c r="A1376" s="12" t="s">
        <v>22</v>
      </c>
      <c r="B1376" s="13" t="s">
        <v>6007</v>
      </c>
      <c r="C1376" s="13" t="s">
        <v>6008</v>
      </c>
      <c r="D1376" s="1" t="s">
        <v>40568</v>
      </c>
      <c r="E1376" s="13" t="s">
        <v>1183</v>
      </c>
      <c r="F1376" s="13" t="s">
        <v>13</v>
      </c>
      <c r="G1376" s="13" t="s">
        <v>13</v>
      </c>
      <c r="H1376" s="13" t="s">
        <v>1338</v>
      </c>
      <c r="I1376" s="13" t="s">
        <v>6009</v>
      </c>
      <c r="J1376" s="14">
        <v>45301.54583333333</v>
      </c>
      <c r="K1376" s="14">
        <v>45301.673611111109</v>
      </c>
      <c r="L1376" s="13" t="s">
        <v>71</v>
      </c>
      <c r="M1376" s="15" t="s">
        <v>6010</v>
      </c>
      <c r="N1376" s="15" t="s">
        <v>6011</v>
      </c>
      <c r="O1376" s="13" t="s">
        <v>6012</v>
      </c>
      <c r="P1376" s="13">
        <v>2700</v>
      </c>
      <c r="Q1376" s="13" t="s">
        <v>189</v>
      </c>
      <c r="R1376" s="13" t="s">
        <v>21</v>
      </c>
    </row>
    <row r="1377" spans="1:18" ht="11.25" customHeight="1" x14ac:dyDescent="0.3">
      <c r="A1377" s="12" t="s">
        <v>9</v>
      </c>
      <c r="B1377" s="13" t="s">
        <v>6013</v>
      </c>
      <c r="C1377" s="13" t="s">
        <v>6014</v>
      </c>
      <c r="D1377" s="1" t="s">
        <v>40604</v>
      </c>
      <c r="E1377" s="13" t="s">
        <v>3649</v>
      </c>
      <c r="F1377" s="13" t="s">
        <v>13</v>
      </c>
      <c r="G1377" s="13" t="s">
        <v>13</v>
      </c>
      <c r="H1377" s="13" t="s">
        <v>287</v>
      </c>
      <c r="I1377" s="13" t="s">
        <v>6015</v>
      </c>
      <c r="J1377" s="14">
        <v>45301.552083333336</v>
      </c>
      <c r="K1377" s="14">
        <v>45627.45416666667</v>
      </c>
      <c r="L1377" s="13" t="s">
        <v>16</v>
      </c>
      <c r="M1377" s="15" t="s">
        <v>6016</v>
      </c>
      <c r="N1377" s="13" t="s">
        <v>6017</v>
      </c>
      <c r="O1377" s="13" t="s">
        <v>13</v>
      </c>
      <c r="P1377" s="13">
        <v>600</v>
      </c>
      <c r="Q1377" s="13" t="s">
        <v>31</v>
      </c>
      <c r="R1377" s="13" t="s">
        <v>21</v>
      </c>
    </row>
    <row r="1378" spans="1:18" ht="11.25" customHeight="1" x14ac:dyDescent="0.3">
      <c r="A1378" s="12" t="s">
        <v>22</v>
      </c>
      <c r="B1378" s="13" t="s">
        <v>698</v>
      </c>
      <c r="C1378" s="13" t="s">
        <v>6018</v>
      </c>
      <c r="D1378" s="13" t="s">
        <v>330</v>
      </c>
      <c r="E1378" s="13" t="s">
        <v>1776</v>
      </c>
      <c r="F1378" s="13" t="s">
        <v>13</v>
      </c>
      <c r="G1378" s="13" t="s">
        <v>13</v>
      </c>
      <c r="H1378" s="13" t="s">
        <v>26</v>
      </c>
      <c r="I1378" s="13" t="s">
        <v>678</v>
      </c>
      <c r="J1378" s="14">
        <v>45301.570138888892</v>
      </c>
      <c r="K1378" s="14">
        <v>45301.576388888891</v>
      </c>
      <c r="L1378" s="13" t="s">
        <v>28</v>
      </c>
      <c r="M1378" s="15" t="s">
        <v>6019</v>
      </c>
      <c r="N1378" s="13" t="s">
        <v>6020</v>
      </c>
      <c r="O1378" s="13" t="s">
        <v>13</v>
      </c>
      <c r="P1378" s="13">
        <v>300</v>
      </c>
      <c r="Q1378" s="13" t="s">
        <v>31</v>
      </c>
      <c r="R1378" s="13" t="s">
        <v>21</v>
      </c>
    </row>
    <row r="1379" spans="1:18" ht="11.25" customHeight="1" x14ac:dyDescent="0.3">
      <c r="A1379" s="12" t="s">
        <v>9</v>
      </c>
      <c r="B1379" s="13" t="s">
        <v>619</v>
      </c>
      <c r="C1379" s="13" t="s">
        <v>6021</v>
      </c>
      <c r="D1379" s="1" t="s">
        <v>40604</v>
      </c>
      <c r="E1379" s="13" t="s">
        <v>1398</v>
      </c>
      <c r="F1379" s="13" t="s">
        <v>13</v>
      </c>
      <c r="G1379" s="13" t="s">
        <v>13</v>
      </c>
      <c r="H1379" s="13" t="s">
        <v>3709</v>
      </c>
      <c r="I1379" s="13" t="s">
        <v>2560</v>
      </c>
      <c r="J1379" s="14">
        <v>45301.570833333331</v>
      </c>
      <c r="K1379" s="14">
        <v>45301.672222222223</v>
      </c>
      <c r="L1379" s="13" t="s">
        <v>71</v>
      </c>
      <c r="M1379" s="15" t="s">
        <v>6022</v>
      </c>
      <c r="N1379" s="13" t="s">
        <v>6023</v>
      </c>
      <c r="O1379" s="13" t="s">
        <v>13</v>
      </c>
      <c r="P1379" s="13">
        <v>1800</v>
      </c>
      <c r="Q1379" s="13" t="s">
        <v>20</v>
      </c>
      <c r="R1379" s="13" t="s">
        <v>21</v>
      </c>
    </row>
    <row r="1380" spans="1:18" ht="11.25" customHeight="1" x14ac:dyDescent="0.3">
      <c r="A1380" s="12" t="s">
        <v>22</v>
      </c>
      <c r="B1380" s="13" t="s">
        <v>4627</v>
      </c>
      <c r="C1380" s="13" t="s">
        <v>6024</v>
      </c>
      <c r="D1380" s="13" t="s">
        <v>330</v>
      </c>
      <c r="E1380" s="13" t="s">
        <v>2720</v>
      </c>
      <c r="F1380" s="13" t="s">
        <v>13</v>
      </c>
      <c r="G1380" s="13" t="s">
        <v>13</v>
      </c>
      <c r="H1380" s="13" t="s">
        <v>198</v>
      </c>
      <c r="I1380" s="13" t="s">
        <v>591</v>
      </c>
      <c r="J1380" s="14">
        <v>45301.572222222225</v>
      </c>
      <c r="K1380" s="14">
        <v>45301.601388888892</v>
      </c>
      <c r="L1380" s="13" t="s">
        <v>28</v>
      </c>
      <c r="M1380" s="15" t="s">
        <v>6025</v>
      </c>
      <c r="N1380" s="13" t="s">
        <v>6026</v>
      </c>
      <c r="O1380" s="13" t="s">
        <v>13</v>
      </c>
      <c r="P1380" s="13">
        <v>600</v>
      </c>
      <c r="Q1380" s="13" t="s">
        <v>31</v>
      </c>
      <c r="R1380" s="13" t="s">
        <v>21</v>
      </c>
    </row>
    <row r="1381" spans="1:18" ht="11.25" customHeight="1" x14ac:dyDescent="0.3">
      <c r="A1381" s="12" t="s">
        <v>22</v>
      </c>
      <c r="B1381" s="13" t="s">
        <v>6027</v>
      </c>
      <c r="C1381" s="13" t="s">
        <v>6028</v>
      </c>
      <c r="D1381" s="13" t="s">
        <v>515</v>
      </c>
      <c r="E1381" s="13" t="s">
        <v>13</v>
      </c>
      <c r="F1381" s="13" t="s">
        <v>13</v>
      </c>
      <c r="G1381" s="13" t="s">
        <v>13</v>
      </c>
      <c r="H1381" s="13" t="s">
        <v>198</v>
      </c>
      <c r="I1381" s="13" t="s">
        <v>546</v>
      </c>
      <c r="J1381" s="14">
        <v>45301.572916666664</v>
      </c>
      <c r="K1381" s="14">
        <v>45301.666666666664</v>
      </c>
      <c r="L1381" s="13" t="s">
        <v>71</v>
      </c>
      <c r="M1381" s="15" t="s">
        <v>6029</v>
      </c>
      <c r="N1381" s="13" t="s">
        <v>6030</v>
      </c>
      <c r="O1381" s="13" t="s">
        <v>13</v>
      </c>
      <c r="P1381" s="13">
        <v>600</v>
      </c>
      <c r="Q1381" s="13" t="s">
        <v>189</v>
      </c>
      <c r="R1381" s="13" t="s">
        <v>21</v>
      </c>
    </row>
    <row r="1382" spans="1:18" ht="11.25" customHeight="1" x14ac:dyDescent="0.3">
      <c r="A1382" s="12" t="s">
        <v>9</v>
      </c>
      <c r="B1382" s="13" t="s">
        <v>6031</v>
      </c>
      <c r="C1382" s="13" t="s">
        <v>6032</v>
      </c>
      <c r="D1382" s="13" t="s">
        <v>515</v>
      </c>
      <c r="E1382" s="13" t="s">
        <v>13</v>
      </c>
      <c r="F1382" s="13" t="s">
        <v>13</v>
      </c>
      <c r="G1382" s="13" t="s">
        <v>13</v>
      </c>
      <c r="H1382" s="13" t="s">
        <v>168</v>
      </c>
      <c r="I1382" s="13" t="s">
        <v>1222</v>
      </c>
      <c r="J1382" s="14">
        <v>45301.573611111111</v>
      </c>
      <c r="K1382" s="14">
        <v>45301.606944444444</v>
      </c>
      <c r="L1382" s="13" t="s">
        <v>28</v>
      </c>
      <c r="M1382" s="15" t="s">
        <v>6033</v>
      </c>
      <c r="N1382" s="13" t="s">
        <v>6034</v>
      </c>
      <c r="O1382" s="13" t="s">
        <v>13</v>
      </c>
      <c r="P1382" s="13">
        <v>600</v>
      </c>
      <c r="Q1382" s="13" t="s">
        <v>31</v>
      </c>
      <c r="R1382" s="13" t="s">
        <v>21</v>
      </c>
    </row>
    <row r="1383" spans="1:18" ht="11.25" customHeight="1" x14ac:dyDescent="0.3">
      <c r="A1383" s="12" t="s">
        <v>9</v>
      </c>
      <c r="B1383" s="13" t="s">
        <v>6035</v>
      </c>
      <c r="C1383" s="13" t="s">
        <v>6036</v>
      </c>
      <c r="D1383" s="1" t="s">
        <v>40752</v>
      </c>
      <c r="E1383" s="13" t="s">
        <v>525</v>
      </c>
      <c r="F1383" s="13" t="s">
        <v>13</v>
      </c>
      <c r="G1383" s="13" t="s">
        <v>13</v>
      </c>
      <c r="H1383" s="13" t="s">
        <v>102</v>
      </c>
      <c r="I1383" s="13" t="s">
        <v>220</v>
      </c>
      <c r="J1383" s="14">
        <v>45301.573611111111</v>
      </c>
      <c r="K1383" s="14">
        <v>45301.692361111112</v>
      </c>
      <c r="L1383" s="13" t="s">
        <v>71</v>
      </c>
      <c r="M1383" s="15" t="s">
        <v>6037</v>
      </c>
      <c r="N1383" s="15" t="s">
        <v>6038</v>
      </c>
      <c r="O1383" s="13" t="s">
        <v>13</v>
      </c>
      <c r="P1383" s="13">
        <v>1200</v>
      </c>
      <c r="Q1383" s="13" t="s">
        <v>189</v>
      </c>
      <c r="R1383" s="13" t="s">
        <v>21</v>
      </c>
    </row>
    <row r="1384" spans="1:18" ht="11.25" customHeight="1" x14ac:dyDescent="0.3">
      <c r="A1384" s="12" t="s">
        <v>22</v>
      </c>
      <c r="B1384" s="13" t="s">
        <v>6039</v>
      </c>
      <c r="C1384" s="13" t="s">
        <v>6040</v>
      </c>
      <c r="D1384" s="13" t="s">
        <v>25</v>
      </c>
      <c r="E1384" s="13" t="s">
        <v>13</v>
      </c>
      <c r="F1384" s="13" t="s">
        <v>13</v>
      </c>
      <c r="G1384" s="13" t="s">
        <v>13</v>
      </c>
      <c r="H1384" s="13" t="s">
        <v>5286</v>
      </c>
      <c r="I1384" s="13" t="s">
        <v>6041</v>
      </c>
      <c r="J1384" s="14">
        <v>45301.580555555556</v>
      </c>
      <c r="K1384" s="14">
        <v>45301.588888888888</v>
      </c>
      <c r="L1384" s="13" t="s">
        <v>28</v>
      </c>
      <c r="M1384" s="15" t="s">
        <v>6042</v>
      </c>
      <c r="N1384" s="13" t="s">
        <v>13</v>
      </c>
      <c r="O1384" s="13" t="s">
        <v>13</v>
      </c>
      <c r="P1384" s="13" t="s">
        <v>13</v>
      </c>
      <c r="Q1384" s="13" t="s">
        <v>31</v>
      </c>
      <c r="R1384" s="13" t="s">
        <v>21</v>
      </c>
    </row>
    <row r="1385" spans="1:18" ht="11.25" customHeight="1" x14ac:dyDescent="0.3">
      <c r="A1385" s="12" t="s">
        <v>22</v>
      </c>
      <c r="B1385" s="13" t="s">
        <v>6043</v>
      </c>
      <c r="C1385" s="13" t="s">
        <v>6044</v>
      </c>
      <c r="D1385" s="13" t="s">
        <v>4203</v>
      </c>
      <c r="E1385" s="13" t="s">
        <v>13</v>
      </c>
      <c r="F1385" s="13" t="s">
        <v>13</v>
      </c>
      <c r="G1385" s="13" t="s">
        <v>13</v>
      </c>
      <c r="H1385" s="13" t="s">
        <v>198</v>
      </c>
      <c r="I1385" s="13" t="s">
        <v>199</v>
      </c>
      <c r="J1385" s="14">
        <v>45301.581250000003</v>
      </c>
      <c r="K1385" s="14">
        <v>45301.584722222222</v>
      </c>
      <c r="L1385" s="13" t="s">
        <v>28</v>
      </c>
      <c r="M1385" s="15" t="s">
        <v>6045</v>
      </c>
      <c r="N1385" s="13" t="s">
        <v>6046</v>
      </c>
      <c r="O1385" s="13" t="s">
        <v>13</v>
      </c>
      <c r="P1385" s="13">
        <v>300</v>
      </c>
      <c r="Q1385" s="13" t="s">
        <v>189</v>
      </c>
      <c r="R1385" s="13" t="s">
        <v>21</v>
      </c>
    </row>
    <row r="1386" spans="1:18" ht="11.25" customHeight="1" x14ac:dyDescent="0.3">
      <c r="A1386" s="12" t="s">
        <v>22</v>
      </c>
      <c r="B1386" s="13" t="s">
        <v>6047</v>
      </c>
      <c r="C1386" s="13" t="s">
        <v>6048</v>
      </c>
      <c r="D1386" s="2" t="s">
        <v>40673</v>
      </c>
      <c r="E1386" s="13" t="s">
        <v>13</v>
      </c>
      <c r="F1386" s="13" t="s">
        <v>13</v>
      </c>
      <c r="G1386" s="13" t="s">
        <v>13</v>
      </c>
      <c r="H1386" s="13" t="s">
        <v>1157</v>
      </c>
      <c r="I1386" s="13" t="s">
        <v>122</v>
      </c>
      <c r="J1386" s="14">
        <v>45301.593055555553</v>
      </c>
      <c r="K1386" s="14">
        <v>45301.618750000001</v>
      </c>
      <c r="L1386" s="13" t="s">
        <v>28</v>
      </c>
      <c r="M1386" s="15" t="s">
        <v>6049</v>
      </c>
      <c r="N1386" s="15" t="s">
        <v>6050</v>
      </c>
      <c r="O1386" s="13" t="s">
        <v>13</v>
      </c>
      <c r="P1386" s="13">
        <v>1500</v>
      </c>
      <c r="Q1386" s="13" t="s">
        <v>31</v>
      </c>
      <c r="R1386" s="13" t="s">
        <v>21</v>
      </c>
    </row>
    <row r="1387" spans="1:18" ht="11.25" customHeight="1" x14ac:dyDescent="0.3">
      <c r="A1387" s="12" t="s">
        <v>22</v>
      </c>
      <c r="B1387" s="13" t="s">
        <v>6051</v>
      </c>
      <c r="C1387" s="13" t="s">
        <v>6052</v>
      </c>
      <c r="D1387" s="2" t="s">
        <v>40673</v>
      </c>
      <c r="E1387" s="13" t="s">
        <v>13</v>
      </c>
      <c r="F1387" s="13" t="s">
        <v>13</v>
      </c>
      <c r="G1387" s="13" t="s">
        <v>13</v>
      </c>
      <c r="H1387" s="13" t="s">
        <v>1157</v>
      </c>
      <c r="I1387" s="13" t="s">
        <v>834</v>
      </c>
      <c r="J1387" s="14">
        <v>45301.594444444447</v>
      </c>
      <c r="K1387" s="13" t="s">
        <v>6053</v>
      </c>
      <c r="L1387" s="13" t="s">
        <v>71</v>
      </c>
      <c r="M1387" s="15" t="s">
        <v>6054</v>
      </c>
      <c r="N1387" s="15" t="s">
        <v>6055</v>
      </c>
      <c r="O1387" s="15" t="s">
        <v>6056</v>
      </c>
      <c r="P1387" s="13">
        <v>8400</v>
      </c>
      <c r="Q1387" s="13" t="s">
        <v>31</v>
      </c>
      <c r="R1387" s="13" t="s">
        <v>21</v>
      </c>
    </row>
    <row r="1388" spans="1:18" ht="11.25" customHeight="1" x14ac:dyDescent="0.3">
      <c r="A1388" s="12" t="s">
        <v>22</v>
      </c>
      <c r="B1388" s="13" t="s">
        <v>6057</v>
      </c>
      <c r="C1388" s="13" t="s">
        <v>6058</v>
      </c>
      <c r="D1388" s="2" t="s">
        <v>40673</v>
      </c>
      <c r="E1388" s="13" t="s">
        <v>13</v>
      </c>
      <c r="F1388" s="13" t="s">
        <v>13</v>
      </c>
      <c r="G1388" s="13" t="s">
        <v>13</v>
      </c>
      <c r="H1388" s="13" t="s">
        <v>1157</v>
      </c>
      <c r="I1388" s="13" t="s">
        <v>220</v>
      </c>
      <c r="J1388" s="14">
        <v>45301.595138888886</v>
      </c>
      <c r="K1388" s="14">
        <v>45627.779166666667</v>
      </c>
      <c r="L1388" s="13" t="s">
        <v>16</v>
      </c>
      <c r="M1388" s="15" t="s">
        <v>6059</v>
      </c>
      <c r="N1388" s="13" t="s">
        <v>6060</v>
      </c>
      <c r="O1388" s="15" t="s">
        <v>6061</v>
      </c>
      <c r="P1388" s="13">
        <v>2400</v>
      </c>
      <c r="Q1388" s="13" t="s">
        <v>189</v>
      </c>
      <c r="R1388" s="13" t="s">
        <v>21</v>
      </c>
    </row>
    <row r="1389" spans="1:18" ht="11.25" customHeight="1" x14ac:dyDescent="0.3">
      <c r="A1389" s="12" t="s">
        <v>22</v>
      </c>
      <c r="B1389" s="13" t="s">
        <v>6062</v>
      </c>
      <c r="C1389" s="13" t="s">
        <v>6063</v>
      </c>
      <c r="D1389" s="2" t="s">
        <v>40673</v>
      </c>
      <c r="E1389" s="13" t="s">
        <v>13</v>
      </c>
      <c r="F1389" s="13" t="s">
        <v>13</v>
      </c>
      <c r="G1389" s="13" t="s">
        <v>13</v>
      </c>
      <c r="H1389" s="13" t="s">
        <v>1157</v>
      </c>
      <c r="I1389" s="13" t="s">
        <v>122</v>
      </c>
      <c r="J1389" s="14">
        <v>45301.597916666666</v>
      </c>
      <c r="K1389" s="14">
        <v>45301.739583333336</v>
      </c>
      <c r="L1389" s="13" t="s">
        <v>71</v>
      </c>
      <c r="M1389" s="15" t="s">
        <v>6064</v>
      </c>
      <c r="N1389" s="13" t="s">
        <v>6065</v>
      </c>
      <c r="O1389" s="13" t="s">
        <v>13</v>
      </c>
      <c r="P1389" s="13">
        <v>1200</v>
      </c>
      <c r="Q1389" s="13" t="s">
        <v>31</v>
      </c>
      <c r="R1389" s="13" t="s">
        <v>21</v>
      </c>
    </row>
    <row r="1390" spans="1:18" ht="11.25" customHeight="1" x14ac:dyDescent="0.3">
      <c r="A1390" s="12" t="s">
        <v>9</v>
      </c>
      <c r="B1390" s="13" t="s">
        <v>5040</v>
      </c>
      <c r="C1390" s="13" t="s">
        <v>6066</v>
      </c>
      <c r="D1390" s="1" t="s">
        <v>40568</v>
      </c>
      <c r="E1390" s="13" t="s">
        <v>683</v>
      </c>
      <c r="F1390" s="13" t="s">
        <v>13</v>
      </c>
      <c r="G1390" s="13" t="s">
        <v>13</v>
      </c>
      <c r="H1390" s="13" t="s">
        <v>1338</v>
      </c>
      <c r="I1390" s="13" t="s">
        <v>220</v>
      </c>
      <c r="J1390" s="14">
        <v>45301.597916666666</v>
      </c>
      <c r="K1390" s="14">
        <v>45301.805555555555</v>
      </c>
      <c r="L1390" s="13" t="s">
        <v>130</v>
      </c>
      <c r="M1390" s="15" t="s">
        <v>6067</v>
      </c>
      <c r="N1390" s="13" t="s">
        <v>6068</v>
      </c>
      <c r="O1390" s="13" t="s">
        <v>13</v>
      </c>
      <c r="P1390" s="13">
        <v>1200</v>
      </c>
      <c r="Q1390" s="13" t="s">
        <v>189</v>
      </c>
      <c r="R1390" s="13" t="s">
        <v>21</v>
      </c>
    </row>
    <row r="1391" spans="1:18" ht="11.25" customHeight="1" x14ac:dyDescent="0.3">
      <c r="A1391" s="12" t="s">
        <v>9</v>
      </c>
      <c r="B1391" s="13" t="s">
        <v>6069</v>
      </c>
      <c r="C1391" s="13" t="s">
        <v>6070</v>
      </c>
      <c r="D1391" s="1" t="s">
        <v>40604</v>
      </c>
      <c r="E1391" s="13" t="s">
        <v>371</v>
      </c>
      <c r="F1391" s="13" t="s">
        <v>13</v>
      </c>
      <c r="G1391" s="13" t="s">
        <v>13</v>
      </c>
      <c r="H1391" s="13" t="s">
        <v>168</v>
      </c>
      <c r="I1391" s="13" t="s">
        <v>565</v>
      </c>
      <c r="J1391" s="14">
        <v>45301.605555555558</v>
      </c>
      <c r="K1391" s="14">
        <v>45301.659722222219</v>
      </c>
      <c r="L1391" s="13" t="s">
        <v>37</v>
      </c>
      <c r="M1391" s="15" t="s">
        <v>6071</v>
      </c>
      <c r="N1391" s="13" t="s">
        <v>6072</v>
      </c>
      <c r="O1391" s="13" t="s">
        <v>13</v>
      </c>
      <c r="P1391" s="13">
        <v>1800</v>
      </c>
      <c r="Q1391" s="13" t="s">
        <v>189</v>
      </c>
      <c r="R1391" s="13" t="s">
        <v>21</v>
      </c>
    </row>
    <row r="1392" spans="1:18" ht="11.25" customHeight="1" x14ac:dyDescent="0.3">
      <c r="A1392" s="12" t="s">
        <v>9</v>
      </c>
      <c r="B1392" s="13" t="s">
        <v>6073</v>
      </c>
      <c r="C1392" s="13" t="s">
        <v>6074</v>
      </c>
      <c r="D1392" s="1" t="s">
        <v>40568</v>
      </c>
      <c r="E1392" s="13" t="s">
        <v>127</v>
      </c>
      <c r="F1392" s="13" t="s">
        <v>525</v>
      </c>
      <c r="G1392" s="13" t="s">
        <v>13</v>
      </c>
      <c r="H1392" s="13" t="s">
        <v>88</v>
      </c>
      <c r="I1392" s="13" t="s">
        <v>220</v>
      </c>
      <c r="J1392" s="14">
        <v>45301.609722222223</v>
      </c>
      <c r="K1392" s="14">
        <v>45301.665277777778</v>
      </c>
      <c r="L1392" s="13" t="s">
        <v>37</v>
      </c>
      <c r="M1392" s="15" t="s">
        <v>6075</v>
      </c>
      <c r="N1392" s="15" t="s">
        <v>6076</v>
      </c>
      <c r="O1392" s="13" t="s">
        <v>13</v>
      </c>
      <c r="P1392" s="13">
        <v>900</v>
      </c>
      <c r="Q1392" s="13" t="s">
        <v>189</v>
      </c>
      <c r="R1392" s="13" t="s">
        <v>21</v>
      </c>
    </row>
    <row r="1393" spans="1:18" ht="11.25" customHeight="1" x14ac:dyDescent="0.3">
      <c r="A1393" s="12" t="s">
        <v>9</v>
      </c>
      <c r="B1393" s="13" t="s">
        <v>6077</v>
      </c>
      <c r="C1393" s="13" t="s">
        <v>6078</v>
      </c>
      <c r="D1393" s="13" t="s">
        <v>330</v>
      </c>
      <c r="E1393" s="13" t="s">
        <v>1019</v>
      </c>
      <c r="F1393" s="13" t="s">
        <v>13</v>
      </c>
      <c r="G1393" s="13" t="s">
        <v>13</v>
      </c>
      <c r="H1393" s="13" t="s">
        <v>35</v>
      </c>
      <c r="I1393" s="13" t="s">
        <v>6079</v>
      </c>
      <c r="J1393" s="14">
        <v>45301.611111111109</v>
      </c>
      <c r="K1393" s="14">
        <v>45627.397222222222</v>
      </c>
      <c r="L1393" s="13" t="s">
        <v>16</v>
      </c>
      <c r="M1393" s="15" t="s">
        <v>6080</v>
      </c>
      <c r="N1393" s="15" t="s">
        <v>6081</v>
      </c>
      <c r="O1393" s="13" t="s">
        <v>13</v>
      </c>
      <c r="P1393" s="13">
        <v>7200</v>
      </c>
      <c r="Q1393" s="13" t="s">
        <v>20</v>
      </c>
      <c r="R1393" s="13" t="s">
        <v>21</v>
      </c>
    </row>
    <row r="1394" spans="1:18" ht="11.25" customHeight="1" x14ac:dyDescent="0.3">
      <c r="A1394" s="12" t="s">
        <v>9</v>
      </c>
      <c r="B1394" s="13" t="s">
        <v>6082</v>
      </c>
      <c r="C1394" s="13" t="s">
        <v>6083</v>
      </c>
      <c r="D1394" s="1" t="s">
        <v>40752</v>
      </c>
      <c r="E1394" s="13" t="s">
        <v>1183</v>
      </c>
      <c r="F1394" s="13" t="s">
        <v>13</v>
      </c>
      <c r="G1394" s="13" t="s">
        <v>13</v>
      </c>
      <c r="H1394" s="13" t="s">
        <v>95</v>
      </c>
      <c r="I1394" s="13" t="s">
        <v>3908</v>
      </c>
      <c r="J1394" s="14">
        <v>45301.612500000003</v>
      </c>
      <c r="K1394" s="14">
        <v>45301.660416666666</v>
      </c>
      <c r="L1394" s="13" t="s">
        <v>37</v>
      </c>
      <c r="M1394" s="15" t="s">
        <v>6084</v>
      </c>
      <c r="N1394" s="15" t="s">
        <v>6085</v>
      </c>
      <c r="O1394" s="13" t="s">
        <v>13</v>
      </c>
      <c r="P1394" s="13">
        <v>180</v>
      </c>
      <c r="Q1394" s="13" t="s">
        <v>20</v>
      </c>
      <c r="R1394" s="13" t="s">
        <v>99</v>
      </c>
    </row>
    <row r="1395" spans="1:18" ht="11.25" customHeight="1" x14ac:dyDescent="0.3">
      <c r="A1395" s="12" t="s">
        <v>457</v>
      </c>
      <c r="B1395" s="13" t="s">
        <v>6086</v>
      </c>
      <c r="C1395" s="13" t="s">
        <v>6087</v>
      </c>
      <c r="D1395" s="13" t="s">
        <v>460</v>
      </c>
      <c r="E1395" s="13" t="s">
        <v>13</v>
      </c>
      <c r="F1395" s="13" t="s">
        <v>13</v>
      </c>
      <c r="G1395" s="13" t="s">
        <v>13</v>
      </c>
      <c r="H1395" s="13" t="s">
        <v>299</v>
      </c>
      <c r="I1395" s="13" t="s">
        <v>299</v>
      </c>
      <c r="J1395" s="14">
        <v>45301.613888888889</v>
      </c>
      <c r="K1395" s="14">
        <v>45301.754166666666</v>
      </c>
      <c r="L1395" s="13" t="s">
        <v>71</v>
      </c>
      <c r="M1395" s="13" t="s">
        <v>13</v>
      </c>
      <c r="N1395" s="15" t="s">
        <v>6088</v>
      </c>
      <c r="O1395" s="13" t="s">
        <v>13</v>
      </c>
      <c r="P1395" s="13">
        <v>3600</v>
      </c>
      <c r="Q1395" s="13" t="s">
        <v>4076</v>
      </c>
      <c r="R1395" s="13" t="s">
        <v>21</v>
      </c>
    </row>
    <row r="1396" spans="1:18" ht="11.25" customHeight="1" x14ac:dyDescent="0.3">
      <c r="A1396" s="12" t="s">
        <v>22</v>
      </c>
      <c r="B1396" s="13" t="s">
        <v>6089</v>
      </c>
      <c r="C1396" s="13" t="s">
        <v>6090</v>
      </c>
      <c r="D1396" s="1" t="s">
        <v>40752</v>
      </c>
      <c r="E1396" s="13" t="s">
        <v>191</v>
      </c>
      <c r="F1396" s="13" t="s">
        <v>13</v>
      </c>
      <c r="G1396" s="13" t="s">
        <v>13</v>
      </c>
      <c r="H1396" s="13" t="s">
        <v>149</v>
      </c>
      <c r="I1396" s="13" t="s">
        <v>6091</v>
      </c>
      <c r="J1396" s="14">
        <v>45301.615972222222</v>
      </c>
      <c r="K1396" s="14">
        <v>45301.627083333333</v>
      </c>
      <c r="L1396" s="13" t="s">
        <v>28</v>
      </c>
      <c r="M1396" s="15" t="s">
        <v>6092</v>
      </c>
      <c r="N1396" s="13" t="s">
        <v>6093</v>
      </c>
      <c r="O1396" s="13" t="s">
        <v>13</v>
      </c>
      <c r="P1396" s="13">
        <v>600</v>
      </c>
      <c r="Q1396" s="13" t="s">
        <v>47</v>
      </c>
      <c r="R1396" s="13" t="s">
        <v>21</v>
      </c>
    </row>
    <row r="1397" spans="1:18" ht="11.25" customHeight="1" x14ac:dyDescent="0.3">
      <c r="A1397" s="12" t="s">
        <v>9</v>
      </c>
      <c r="B1397" s="13" t="s">
        <v>6094</v>
      </c>
      <c r="C1397" s="13" t="s">
        <v>6095</v>
      </c>
      <c r="D1397" s="1" t="s">
        <v>40604</v>
      </c>
      <c r="E1397" s="13" t="s">
        <v>984</v>
      </c>
      <c r="F1397" s="13" t="s">
        <v>13</v>
      </c>
      <c r="G1397" s="13" t="s">
        <v>13</v>
      </c>
      <c r="H1397" s="13" t="s">
        <v>287</v>
      </c>
      <c r="I1397" s="13" t="s">
        <v>6096</v>
      </c>
      <c r="J1397" s="14">
        <v>45301.618750000001</v>
      </c>
      <c r="K1397" s="14">
        <v>45301.634027777778</v>
      </c>
      <c r="L1397" s="13" t="s">
        <v>28</v>
      </c>
      <c r="M1397" s="15" t="s">
        <v>6097</v>
      </c>
      <c r="N1397" s="13" t="s">
        <v>6098</v>
      </c>
      <c r="O1397" s="13" t="s">
        <v>13</v>
      </c>
      <c r="P1397" s="13">
        <v>1800</v>
      </c>
      <c r="Q1397" s="13" t="s">
        <v>20</v>
      </c>
      <c r="R1397" s="13" t="s">
        <v>99</v>
      </c>
    </row>
    <row r="1398" spans="1:18" ht="11.25" customHeight="1" x14ac:dyDescent="0.3">
      <c r="A1398" s="12" t="s">
        <v>22</v>
      </c>
      <c r="B1398" s="13" t="s">
        <v>6099</v>
      </c>
      <c r="C1398" s="13" t="s">
        <v>6100</v>
      </c>
      <c r="D1398" s="13" t="s">
        <v>1460</v>
      </c>
      <c r="E1398" s="13" t="s">
        <v>13</v>
      </c>
      <c r="F1398" s="13" t="s">
        <v>13</v>
      </c>
      <c r="G1398" s="13" t="s">
        <v>13</v>
      </c>
      <c r="H1398" s="13" t="s">
        <v>198</v>
      </c>
      <c r="I1398" s="13" t="s">
        <v>648</v>
      </c>
      <c r="J1398" s="14">
        <v>45301.620138888888</v>
      </c>
      <c r="K1398" s="14">
        <v>45301.665277777778</v>
      </c>
      <c r="L1398" s="13" t="s">
        <v>37</v>
      </c>
      <c r="M1398" s="15" t="s">
        <v>6101</v>
      </c>
      <c r="N1398" s="13" t="s">
        <v>6102</v>
      </c>
      <c r="O1398" s="13" t="s">
        <v>13</v>
      </c>
      <c r="P1398" s="13">
        <v>600</v>
      </c>
      <c r="Q1398" s="13" t="s">
        <v>189</v>
      </c>
      <c r="R1398" s="13" t="s">
        <v>21</v>
      </c>
    </row>
    <row r="1399" spans="1:18" ht="11.25" customHeight="1" x14ac:dyDescent="0.3">
      <c r="A1399" s="12" t="s">
        <v>9</v>
      </c>
      <c r="B1399" s="13" t="s">
        <v>6103</v>
      </c>
      <c r="C1399" s="13" t="s">
        <v>6104</v>
      </c>
      <c r="D1399" s="1" t="s">
        <v>40568</v>
      </c>
      <c r="E1399" s="13" t="s">
        <v>141</v>
      </c>
      <c r="F1399" s="13" t="s">
        <v>142</v>
      </c>
      <c r="G1399" s="13" t="s">
        <v>13</v>
      </c>
      <c r="H1399" s="13" t="s">
        <v>268</v>
      </c>
      <c r="I1399" s="13" t="s">
        <v>5254</v>
      </c>
      <c r="J1399" s="14">
        <v>45301.620833333334</v>
      </c>
      <c r="K1399" s="14">
        <v>45301.644444444442</v>
      </c>
      <c r="L1399" s="13" t="s">
        <v>28</v>
      </c>
      <c r="M1399" s="15" t="s">
        <v>6105</v>
      </c>
      <c r="N1399" s="13" t="s">
        <v>6106</v>
      </c>
      <c r="O1399" s="13" t="s">
        <v>13</v>
      </c>
      <c r="P1399" s="13">
        <v>1800</v>
      </c>
      <c r="Q1399" s="13" t="s">
        <v>20</v>
      </c>
      <c r="R1399" s="13" t="s">
        <v>21</v>
      </c>
    </row>
    <row r="1400" spans="1:18" ht="11.25" customHeight="1" x14ac:dyDescent="0.3">
      <c r="A1400" s="12" t="s">
        <v>457</v>
      </c>
      <c r="B1400" s="13" t="s">
        <v>6107</v>
      </c>
      <c r="C1400" s="13" t="s">
        <v>6108</v>
      </c>
      <c r="D1400" s="13" t="s">
        <v>460</v>
      </c>
      <c r="E1400" s="13" t="s">
        <v>13</v>
      </c>
      <c r="F1400" s="13" t="s">
        <v>13</v>
      </c>
      <c r="G1400" s="13" t="s">
        <v>13</v>
      </c>
      <c r="H1400" s="13" t="s">
        <v>57</v>
      </c>
      <c r="I1400" s="13" t="s">
        <v>57</v>
      </c>
      <c r="J1400" s="14">
        <v>45301.621527777781</v>
      </c>
      <c r="K1400" s="14">
        <v>45301.775694444441</v>
      </c>
      <c r="L1400" s="13" t="s">
        <v>71</v>
      </c>
      <c r="M1400" s="13" t="s">
        <v>13</v>
      </c>
      <c r="N1400" s="15" t="s">
        <v>6109</v>
      </c>
      <c r="O1400" s="13" t="s">
        <v>13</v>
      </c>
      <c r="P1400" s="13">
        <v>10800</v>
      </c>
      <c r="Q1400" s="13" t="s">
        <v>47</v>
      </c>
      <c r="R1400" s="13" t="s">
        <v>21</v>
      </c>
    </row>
    <row r="1401" spans="1:18" ht="11.25" customHeight="1" x14ac:dyDescent="0.3">
      <c r="A1401" s="12" t="s">
        <v>9</v>
      </c>
      <c r="B1401" s="13" t="s">
        <v>6110</v>
      </c>
      <c r="C1401" s="13" t="s">
        <v>6111</v>
      </c>
      <c r="D1401" s="1" t="s">
        <v>40752</v>
      </c>
      <c r="E1401" s="13" t="s">
        <v>6112</v>
      </c>
      <c r="F1401" s="13" t="s">
        <v>13</v>
      </c>
      <c r="G1401" s="13" t="s">
        <v>13</v>
      </c>
      <c r="H1401" s="13" t="s">
        <v>102</v>
      </c>
      <c r="I1401" s="13" t="s">
        <v>181</v>
      </c>
      <c r="J1401" s="14">
        <v>45301.621527777781</v>
      </c>
      <c r="K1401" s="14">
        <v>45301.683333333334</v>
      </c>
      <c r="L1401" s="13" t="s">
        <v>37</v>
      </c>
      <c r="M1401" s="15" t="s">
        <v>6113</v>
      </c>
      <c r="N1401" s="15" t="s">
        <v>6114</v>
      </c>
      <c r="O1401" s="13" t="s">
        <v>13</v>
      </c>
      <c r="P1401" s="13">
        <v>900</v>
      </c>
      <c r="Q1401" s="13" t="s">
        <v>31</v>
      </c>
      <c r="R1401" s="13" t="s">
        <v>21</v>
      </c>
    </row>
    <row r="1402" spans="1:18" ht="11.25" customHeight="1" x14ac:dyDescent="0.3">
      <c r="A1402" s="12" t="s">
        <v>22</v>
      </c>
      <c r="B1402" s="13" t="s">
        <v>3189</v>
      </c>
      <c r="C1402" s="13" t="s">
        <v>6115</v>
      </c>
      <c r="D1402" s="1" t="s">
        <v>40604</v>
      </c>
      <c r="E1402" s="13" t="s">
        <v>155</v>
      </c>
      <c r="F1402" s="13" t="s">
        <v>13</v>
      </c>
      <c r="G1402" s="13" t="s">
        <v>13</v>
      </c>
      <c r="H1402" s="13" t="s">
        <v>824</v>
      </c>
      <c r="I1402" s="13" t="s">
        <v>6116</v>
      </c>
      <c r="J1402" s="14">
        <v>45301.62777777778</v>
      </c>
      <c r="K1402" s="14">
        <v>45301.640972222223</v>
      </c>
      <c r="L1402" s="13" t="s">
        <v>28</v>
      </c>
      <c r="M1402" s="15" t="s">
        <v>6117</v>
      </c>
      <c r="N1402" s="13" t="s">
        <v>6118</v>
      </c>
      <c r="O1402" s="13" t="s">
        <v>13</v>
      </c>
      <c r="P1402" s="13">
        <v>900</v>
      </c>
      <c r="Q1402" s="13" t="s">
        <v>31</v>
      </c>
      <c r="R1402" s="13" t="s">
        <v>21</v>
      </c>
    </row>
    <row r="1403" spans="1:18" ht="11.25" customHeight="1" x14ac:dyDescent="0.3">
      <c r="A1403" s="12" t="s">
        <v>22</v>
      </c>
      <c r="B1403" s="13" t="s">
        <v>6119</v>
      </c>
      <c r="C1403" s="13" t="s">
        <v>6120</v>
      </c>
      <c r="D1403" s="2" t="s">
        <v>40673</v>
      </c>
      <c r="E1403" s="13" t="s">
        <v>13</v>
      </c>
      <c r="F1403" s="13" t="s">
        <v>13</v>
      </c>
      <c r="G1403" s="13" t="s">
        <v>13</v>
      </c>
      <c r="H1403" s="13" t="s">
        <v>274</v>
      </c>
      <c r="I1403" s="13" t="s">
        <v>6121</v>
      </c>
      <c r="J1403" s="14">
        <v>45301.631944444445</v>
      </c>
      <c r="K1403" s="14">
        <v>45301.689583333333</v>
      </c>
      <c r="L1403" s="13" t="s">
        <v>37</v>
      </c>
      <c r="M1403" s="15" t="s">
        <v>6122</v>
      </c>
      <c r="N1403" s="13" t="s">
        <v>6123</v>
      </c>
      <c r="O1403" s="13" t="s">
        <v>13</v>
      </c>
      <c r="P1403" s="13">
        <v>1800</v>
      </c>
      <c r="Q1403" s="13" t="s">
        <v>47</v>
      </c>
      <c r="R1403" s="13" t="s">
        <v>21</v>
      </c>
    </row>
    <row r="1404" spans="1:18" ht="11.25" customHeight="1" x14ac:dyDescent="0.3">
      <c r="A1404" s="12" t="s">
        <v>457</v>
      </c>
      <c r="B1404" s="13" t="s">
        <v>6124</v>
      </c>
      <c r="C1404" s="13" t="s">
        <v>6125</v>
      </c>
      <c r="D1404" s="13" t="s">
        <v>460</v>
      </c>
      <c r="E1404" s="13" t="s">
        <v>13</v>
      </c>
      <c r="F1404" s="13" t="s">
        <v>13</v>
      </c>
      <c r="G1404" s="13" t="s">
        <v>13</v>
      </c>
      <c r="H1404" s="13" t="s">
        <v>143</v>
      </c>
      <c r="I1404" s="13" t="s">
        <v>3360</v>
      </c>
      <c r="J1404" s="14">
        <v>45301.634722222225</v>
      </c>
      <c r="K1404" s="14">
        <v>45301.666666666664</v>
      </c>
      <c r="L1404" s="13" t="s">
        <v>28</v>
      </c>
      <c r="M1404" s="13" t="s">
        <v>6126</v>
      </c>
      <c r="N1404" s="13" t="s">
        <v>6127</v>
      </c>
      <c r="O1404" s="13" t="s">
        <v>13</v>
      </c>
      <c r="P1404" s="13">
        <v>25200</v>
      </c>
      <c r="Q1404" s="13" t="s">
        <v>4076</v>
      </c>
      <c r="R1404" s="13" t="s">
        <v>21</v>
      </c>
    </row>
    <row r="1405" spans="1:18" ht="11.25" customHeight="1" x14ac:dyDescent="0.3">
      <c r="A1405" s="12" t="s">
        <v>457</v>
      </c>
      <c r="B1405" s="13" t="s">
        <v>6128</v>
      </c>
      <c r="C1405" s="13" t="s">
        <v>6129</v>
      </c>
      <c r="D1405" s="13" t="s">
        <v>460</v>
      </c>
      <c r="E1405" s="13" t="s">
        <v>13</v>
      </c>
      <c r="F1405" s="13" t="s">
        <v>13</v>
      </c>
      <c r="G1405" s="13" t="s">
        <v>13</v>
      </c>
      <c r="H1405" s="13" t="s">
        <v>143</v>
      </c>
      <c r="I1405" s="13" t="s">
        <v>3360</v>
      </c>
      <c r="J1405" s="14">
        <v>45301.635416666664</v>
      </c>
      <c r="K1405" s="14">
        <v>45301.667361111111</v>
      </c>
      <c r="L1405" s="13" t="s">
        <v>28</v>
      </c>
      <c r="M1405" s="13" t="s">
        <v>6130</v>
      </c>
      <c r="N1405" s="13" t="s">
        <v>6131</v>
      </c>
      <c r="O1405" s="13" t="s">
        <v>13</v>
      </c>
      <c r="P1405" s="13">
        <v>25200</v>
      </c>
      <c r="Q1405" s="13" t="s">
        <v>4076</v>
      </c>
      <c r="R1405" s="13" t="s">
        <v>21</v>
      </c>
    </row>
    <row r="1406" spans="1:18" ht="11.25" customHeight="1" x14ac:dyDescent="0.3">
      <c r="A1406" s="12" t="s">
        <v>9</v>
      </c>
      <c r="B1406" s="13" t="s">
        <v>6132</v>
      </c>
      <c r="C1406" s="13" t="s">
        <v>6133</v>
      </c>
      <c r="D1406" s="13" t="s">
        <v>515</v>
      </c>
      <c r="E1406" s="13" t="s">
        <v>13</v>
      </c>
      <c r="F1406" s="13" t="s">
        <v>13</v>
      </c>
      <c r="G1406" s="13" t="s">
        <v>13</v>
      </c>
      <c r="H1406" s="13" t="s">
        <v>26</v>
      </c>
      <c r="I1406" s="13" t="s">
        <v>122</v>
      </c>
      <c r="J1406" s="14">
        <v>45301.635416666664</v>
      </c>
      <c r="K1406" s="14">
        <v>45301.659722222219</v>
      </c>
      <c r="L1406" s="13" t="s">
        <v>28</v>
      </c>
      <c r="M1406" s="15" t="s">
        <v>6134</v>
      </c>
      <c r="N1406" s="13" t="s">
        <v>6135</v>
      </c>
      <c r="O1406" s="13" t="s">
        <v>13</v>
      </c>
      <c r="P1406" s="13">
        <v>900</v>
      </c>
      <c r="Q1406" s="13" t="s">
        <v>31</v>
      </c>
      <c r="R1406" s="13" t="s">
        <v>21</v>
      </c>
    </row>
    <row r="1407" spans="1:18" ht="11.25" customHeight="1" x14ac:dyDescent="0.3">
      <c r="A1407" s="12" t="s">
        <v>22</v>
      </c>
      <c r="B1407" s="13" t="s">
        <v>6136</v>
      </c>
      <c r="C1407" s="13" t="s">
        <v>6137</v>
      </c>
      <c r="D1407" s="13" t="s">
        <v>515</v>
      </c>
      <c r="E1407" s="13" t="s">
        <v>13</v>
      </c>
      <c r="F1407" s="13" t="s">
        <v>13</v>
      </c>
      <c r="G1407" s="13" t="s">
        <v>13</v>
      </c>
      <c r="H1407" s="13" t="s">
        <v>198</v>
      </c>
      <c r="I1407" s="13" t="s">
        <v>1540</v>
      </c>
      <c r="J1407" s="14">
        <v>45301.636111111111</v>
      </c>
      <c r="K1407" s="14">
        <v>45627.466666666667</v>
      </c>
      <c r="L1407" s="13" t="s">
        <v>16</v>
      </c>
      <c r="M1407" s="15" t="s">
        <v>6138</v>
      </c>
      <c r="N1407" s="13" t="s">
        <v>6139</v>
      </c>
      <c r="O1407" s="13" t="s">
        <v>13</v>
      </c>
      <c r="P1407" s="13">
        <v>1800</v>
      </c>
      <c r="Q1407" s="13" t="s">
        <v>31</v>
      </c>
      <c r="R1407" s="13" t="s">
        <v>21</v>
      </c>
    </row>
    <row r="1408" spans="1:18" ht="11.25" customHeight="1" x14ac:dyDescent="0.3">
      <c r="A1408" s="12" t="s">
        <v>9</v>
      </c>
      <c r="B1408" s="13" t="s">
        <v>6140</v>
      </c>
      <c r="C1408" s="13" t="s">
        <v>6141</v>
      </c>
      <c r="D1408" s="13" t="s">
        <v>515</v>
      </c>
      <c r="E1408" s="13" t="s">
        <v>13</v>
      </c>
      <c r="F1408" s="13" t="s">
        <v>13</v>
      </c>
      <c r="G1408" s="13" t="s">
        <v>13</v>
      </c>
      <c r="H1408" s="13" t="s">
        <v>26</v>
      </c>
      <c r="I1408" s="13" t="s">
        <v>2600</v>
      </c>
      <c r="J1408" s="14">
        <v>45301.643055555556</v>
      </c>
      <c r="K1408" s="14">
        <v>45301.672222222223</v>
      </c>
      <c r="L1408" s="13" t="s">
        <v>28</v>
      </c>
      <c r="M1408" s="13" t="s">
        <v>6142</v>
      </c>
      <c r="N1408" s="13" t="s">
        <v>6143</v>
      </c>
      <c r="O1408" s="13" t="s">
        <v>13</v>
      </c>
      <c r="P1408" s="13">
        <v>900</v>
      </c>
      <c r="Q1408" s="13" t="s">
        <v>31</v>
      </c>
      <c r="R1408" s="13" t="s">
        <v>21</v>
      </c>
    </row>
    <row r="1409" spans="1:18" ht="11.25" customHeight="1" x14ac:dyDescent="0.3">
      <c r="A1409" s="12" t="s">
        <v>457</v>
      </c>
      <c r="B1409" s="13" t="s">
        <v>6128</v>
      </c>
      <c r="C1409" s="13" t="s">
        <v>6144</v>
      </c>
      <c r="D1409" s="13" t="s">
        <v>460</v>
      </c>
      <c r="E1409" s="13" t="s">
        <v>13</v>
      </c>
      <c r="F1409" s="13" t="s">
        <v>13</v>
      </c>
      <c r="G1409" s="13" t="s">
        <v>13</v>
      </c>
      <c r="H1409" s="13" t="s">
        <v>128</v>
      </c>
      <c r="I1409" s="13" t="s">
        <v>128</v>
      </c>
      <c r="J1409" s="14">
        <v>45301.643055555556</v>
      </c>
      <c r="K1409" s="14">
        <v>45301.75</v>
      </c>
      <c r="L1409" s="13" t="s">
        <v>71</v>
      </c>
      <c r="M1409" s="13" t="s">
        <v>6130</v>
      </c>
      <c r="N1409" s="13" t="s">
        <v>13</v>
      </c>
      <c r="O1409" s="13" t="s">
        <v>13</v>
      </c>
      <c r="P1409" s="13" t="s">
        <v>13</v>
      </c>
      <c r="Q1409" s="13" t="s">
        <v>4076</v>
      </c>
      <c r="R1409" s="13" t="s">
        <v>21</v>
      </c>
    </row>
    <row r="1410" spans="1:18" ht="11.25" customHeight="1" x14ac:dyDescent="0.3">
      <c r="A1410" s="12" t="s">
        <v>457</v>
      </c>
      <c r="B1410" s="13" t="s">
        <v>6124</v>
      </c>
      <c r="C1410" s="13" t="s">
        <v>6145</v>
      </c>
      <c r="D1410" s="13" t="s">
        <v>460</v>
      </c>
      <c r="E1410" s="13" t="s">
        <v>13</v>
      </c>
      <c r="F1410" s="13" t="s">
        <v>13</v>
      </c>
      <c r="G1410" s="13" t="s">
        <v>13</v>
      </c>
      <c r="H1410" s="13" t="s">
        <v>128</v>
      </c>
      <c r="I1410" s="13" t="s">
        <v>128</v>
      </c>
      <c r="J1410" s="14">
        <v>45301.645138888889</v>
      </c>
      <c r="K1410" s="14">
        <v>45301.752083333333</v>
      </c>
      <c r="L1410" s="13" t="s">
        <v>71</v>
      </c>
      <c r="M1410" s="13" t="s">
        <v>6130</v>
      </c>
      <c r="N1410" s="15" t="s">
        <v>6146</v>
      </c>
      <c r="O1410" s="13" t="s">
        <v>13</v>
      </c>
      <c r="P1410" s="13">
        <v>28800</v>
      </c>
      <c r="Q1410" s="13" t="s">
        <v>4076</v>
      </c>
      <c r="R1410" s="13" t="s">
        <v>21</v>
      </c>
    </row>
    <row r="1411" spans="1:18" ht="11.25" customHeight="1" x14ac:dyDescent="0.3">
      <c r="A1411" s="12" t="s">
        <v>9</v>
      </c>
      <c r="B1411" s="13" t="s">
        <v>6147</v>
      </c>
      <c r="C1411" s="13" t="s">
        <v>6148</v>
      </c>
      <c r="D1411" s="13" t="s">
        <v>515</v>
      </c>
      <c r="E1411" s="13" t="s">
        <v>13</v>
      </c>
      <c r="F1411" s="13" t="s">
        <v>13</v>
      </c>
      <c r="G1411" s="13" t="s">
        <v>13</v>
      </c>
      <c r="H1411" s="13" t="s">
        <v>287</v>
      </c>
      <c r="I1411" s="13" t="s">
        <v>834</v>
      </c>
      <c r="J1411" s="14">
        <v>45301.647222222222</v>
      </c>
      <c r="K1411" s="14">
        <v>45301.73333333333</v>
      </c>
      <c r="L1411" s="13" t="s">
        <v>71</v>
      </c>
      <c r="M1411" s="15" t="s">
        <v>6149</v>
      </c>
      <c r="N1411" s="13" t="s">
        <v>6150</v>
      </c>
      <c r="O1411" s="13" t="s">
        <v>13</v>
      </c>
      <c r="P1411" s="13">
        <v>1200</v>
      </c>
      <c r="Q1411" s="13" t="s">
        <v>31</v>
      </c>
      <c r="R1411" s="13" t="s">
        <v>21</v>
      </c>
    </row>
    <row r="1412" spans="1:18" ht="11.25" customHeight="1" x14ac:dyDescent="0.3">
      <c r="A1412" s="12" t="s">
        <v>9</v>
      </c>
      <c r="B1412" s="13" t="s">
        <v>6151</v>
      </c>
      <c r="C1412" s="13" t="s">
        <v>6152</v>
      </c>
      <c r="D1412" s="1" t="s">
        <v>40604</v>
      </c>
      <c r="E1412" s="13" t="s">
        <v>161</v>
      </c>
      <c r="F1412" s="13" t="s">
        <v>13</v>
      </c>
      <c r="G1412" s="13" t="s">
        <v>13</v>
      </c>
      <c r="H1412" s="13" t="s">
        <v>280</v>
      </c>
      <c r="I1412" s="13" t="s">
        <v>4545</v>
      </c>
      <c r="J1412" s="14">
        <v>45301.65</v>
      </c>
      <c r="K1412" s="14">
        <v>45301.702777777777</v>
      </c>
      <c r="L1412" s="13" t="s">
        <v>37</v>
      </c>
      <c r="M1412" s="15" t="s">
        <v>6153</v>
      </c>
      <c r="N1412" s="15" t="s">
        <v>6154</v>
      </c>
      <c r="O1412" s="13" t="s">
        <v>13</v>
      </c>
      <c r="P1412" s="13">
        <v>120</v>
      </c>
      <c r="Q1412" s="13" t="s">
        <v>20</v>
      </c>
      <c r="R1412" s="13" t="s">
        <v>21</v>
      </c>
    </row>
    <row r="1413" spans="1:18" ht="11.25" customHeight="1" x14ac:dyDescent="0.3">
      <c r="A1413" s="12" t="s">
        <v>457</v>
      </c>
      <c r="B1413" s="13" t="s">
        <v>6155</v>
      </c>
      <c r="C1413" s="13" t="s">
        <v>6156</v>
      </c>
      <c r="D1413" s="2" t="s">
        <v>40673</v>
      </c>
      <c r="E1413" s="13" t="s">
        <v>13</v>
      </c>
      <c r="F1413" s="13" t="s">
        <v>13</v>
      </c>
      <c r="G1413" s="13" t="s">
        <v>13</v>
      </c>
      <c r="H1413" s="13" t="s">
        <v>293</v>
      </c>
      <c r="I1413" s="13" t="s">
        <v>293</v>
      </c>
      <c r="J1413" s="14">
        <v>45301.65347222222</v>
      </c>
      <c r="K1413" s="13" t="s">
        <v>13</v>
      </c>
      <c r="L1413" s="13" t="s">
        <v>16</v>
      </c>
      <c r="M1413" s="13" t="s">
        <v>13</v>
      </c>
      <c r="N1413" s="15" t="s">
        <v>6157</v>
      </c>
      <c r="O1413" s="15" t="s">
        <v>6158</v>
      </c>
      <c r="P1413" s="13">
        <v>28800</v>
      </c>
      <c r="Q1413" s="13" t="s">
        <v>47</v>
      </c>
      <c r="R1413" s="13" t="s">
        <v>21</v>
      </c>
    </row>
    <row r="1414" spans="1:18" ht="11.25" customHeight="1" x14ac:dyDescent="0.3">
      <c r="A1414" s="12" t="s">
        <v>9</v>
      </c>
      <c r="B1414" s="13" t="s">
        <v>6159</v>
      </c>
      <c r="C1414" s="13" t="s">
        <v>6160</v>
      </c>
      <c r="D1414" s="1" t="s">
        <v>40568</v>
      </c>
      <c r="E1414" s="13" t="s">
        <v>141</v>
      </c>
      <c r="F1414" s="13" t="s">
        <v>2471</v>
      </c>
      <c r="G1414" s="13" t="s">
        <v>13</v>
      </c>
      <c r="H1414" s="13" t="s">
        <v>95</v>
      </c>
      <c r="I1414" s="13" t="s">
        <v>1060</v>
      </c>
      <c r="J1414" s="14">
        <v>45301.654166666667</v>
      </c>
      <c r="K1414" s="14">
        <v>45301.677083333336</v>
      </c>
      <c r="L1414" s="13" t="s">
        <v>28</v>
      </c>
      <c r="M1414" s="15" t="s">
        <v>6161</v>
      </c>
      <c r="N1414" s="13" t="s">
        <v>6162</v>
      </c>
      <c r="O1414" s="13" t="s">
        <v>13</v>
      </c>
      <c r="P1414" s="13">
        <v>300</v>
      </c>
      <c r="Q1414" s="13" t="s">
        <v>20</v>
      </c>
      <c r="R1414" s="13" t="s">
        <v>99</v>
      </c>
    </row>
    <row r="1415" spans="1:18" ht="11.25" customHeight="1" x14ac:dyDescent="0.3">
      <c r="A1415" s="12" t="s">
        <v>9</v>
      </c>
      <c r="B1415" s="13" t="s">
        <v>6163</v>
      </c>
      <c r="C1415" s="13" t="s">
        <v>6164</v>
      </c>
      <c r="D1415" s="1" t="s">
        <v>40568</v>
      </c>
      <c r="E1415" s="13" t="s">
        <v>141</v>
      </c>
      <c r="F1415" s="13" t="s">
        <v>525</v>
      </c>
      <c r="G1415" s="13" t="s">
        <v>13</v>
      </c>
      <c r="H1415" s="13" t="s">
        <v>824</v>
      </c>
      <c r="I1415" s="13" t="s">
        <v>6165</v>
      </c>
      <c r="J1415" s="14">
        <v>45301.654166666667</v>
      </c>
      <c r="K1415" s="14">
        <v>45301.665972222225</v>
      </c>
      <c r="L1415" s="13" t="s">
        <v>28</v>
      </c>
      <c r="M1415" s="15" t="s">
        <v>6166</v>
      </c>
      <c r="N1415" s="15" t="s">
        <v>6167</v>
      </c>
      <c r="O1415" s="13" t="s">
        <v>13</v>
      </c>
      <c r="P1415" s="13">
        <v>900</v>
      </c>
      <c r="Q1415" s="13" t="s">
        <v>31</v>
      </c>
      <c r="R1415" s="13" t="s">
        <v>21</v>
      </c>
    </row>
    <row r="1416" spans="1:18" ht="11.25" customHeight="1" x14ac:dyDescent="0.3">
      <c r="A1416" s="12" t="s">
        <v>9</v>
      </c>
      <c r="B1416" s="13" t="s">
        <v>6168</v>
      </c>
      <c r="C1416" s="13" t="s">
        <v>6169</v>
      </c>
      <c r="D1416" s="1" t="s">
        <v>40604</v>
      </c>
      <c r="E1416" s="13" t="s">
        <v>191</v>
      </c>
      <c r="F1416" s="13" t="s">
        <v>13</v>
      </c>
      <c r="G1416" s="13" t="s">
        <v>13</v>
      </c>
      <c r="H1416" s="13" t="s">
        <v>263</v>
      </c>
      <c r="I1416" s="13" t="s">
        <v>1252</v>
      </c>
      <c r="J1416" s="14">
        <v>45301.657638888886</v>
      </c>
      <c r="K1416" s="14">
        <v>45301.71597222222</v>
      </c>
      <c r="L1416" s="13" t="s">
        <v>37</v>
      </c>
      <c r="M1416" s="15" t="s">
        <v>6170</v>
      </c>
      <c r="N1416" s="13" t="s">
        <v>6171</v>
      </c>
      <c r="O1416" s="13" t="s">
        <v>13</v>
      </c>
      <c r="P1416" s="13">
        <v>600</v>
      </c>
      <c r="Q1416" s="13" t="s">
        <v>31</v>
      </c>
      <c r="R1416" s="13" t="s">
        <v>21</v>
      </c>
    </row>
    <row r="1417" spans="1:18" ht="11.25" customHeight="1" x14ac:dyDescent="0.3">
      <c r="A1417" s="12" t="s">
        <v>9</v>
      </c>
      <c r="B1417" s="13" t="s">
        <v>6172</v>
      </c>
      <c r="C1417" s="13" t="s">
        <v>6173</v>
      </c>
      <c r="D1417" s="1" t="s">
        <v>40752</v>
      </c>
      <c r="E1417" s="13" t="s">
        <v>94</v>
      </c>
      <c r="F1417" s="13" t="s">
        <v>13</v>
      </c>
      <c r="G1417" s="13" t="s">
        <v>13</v>
      </c>
      <c r="H1417" s="13" t="s">
        <v>4970</v>
      </c>
      <c r="I1417" s="13" t="s">
        <v>6174</v>
      </c>
      <c r="J1417" s="14">
        <v>45301.659722222219</v>
      </c>
      <c r="K1417" s="14">
        <v>45301.696527777778</v>
      </c>
      <c r="L1417" s="13" t="s">
        <v>28</v>
      </c>
      <c r="M1417" s="15" t="s">
        <v>6175</v>
      </c>
      <c r="N1417" s="13" t="s">
        <v>6176</v>
      </c>
      <c r="O1417" s="13" t="s">
        <v>13</v>
      </c>
      <c r="P1417" s="13">
        <v>120</v>
      </c>
      <c r="Q1417" s="13" t="s">
        <v>47</v>
      </c>
      <c r="R1417" s="13" t="s">
        <v>99</v>
      </c>
    </row>
    <row r="1418" spans="1:18" ht="11.25" customHeight="1" x14ac:dyDescent="0.3">
      <c r="A1418" s="12" t="s">
        <v>22</v>
      </c>
      <c r="B1418" s="13" t="s">
        <v>6177</v>
      </c>
      <c r="C1418" s="13" t="s">
        <v>6178</v>
      </c>
      <c r="D1418" s="1" t="s">
        <v>40604</v>
      </c>
      <c r="E1418" s="13" t="s">
        <v>658</v>
      </c>
      <c r="F1418" s="13" t="s">
        <v>13</v>
      </c>
      <c r="G1418" s="13" t="s">
        <v>13</v>
      </c>
      <c r="H1418" s="13" t="s">
        <v>1338</v>
      </c>
      <c r="I1418" s="13" t="s">
        <v>1135</v>
      </c>
      <c r="J1418" s="14">
        <v>45301.662499999999</v>
      </c>
      <c r="K1418" s="14">
        <v>45301.748611111114</v>
      </c>
      <c r="L1418" s="13" t="s">
        <v>71</v>
      </c>
      <c r="M1418" s="15" t="s">
        <v>6179</v>
      </c>
      <c r="N1418" s="13" t="s">
        <v>6180</v>
      </c>
      <c r="O1418" s="13" t="s">
        <v>13</v>
      </c>
      <c r="P1418" s="13">
        <v>1200</v>
      </c>
      <c r="Q1418" s="13" t="s">
        <v>189</v>
      </c>
      <c r="R1418" s="13" t="s">
        <v>21</v>
      </c>
    </row>
    <row r="1419" spans="1:18" ht="11.25" customHeight="1" x14ac:dyDescent="0.3">
      <c r="A1419" s="12" t="s">
        <v>9</v>
      </c>
      <c r="B1419" s="13" t="s">
        <v>6181</v>
      </c>
      <c r="C1419" s="13" t="s">
        <v>6182</v>
      </c>
      <c r="D1419" s="13" t="s">
        <v>2030</v>
      </c>
      <c r="E1419" s="13" t="s">
        <v>13</v>
      </c>
      <c r="F1419" s="13" t="s">
        <v>13</v>
      </c>
      <c r="G1419" s="13" t="s">
        <v>13</v>
      </c>
      <c r="H1419" s="13" t="s">
        <v>6183</v>
      </c>
      <c r="I1419" s="13" t="s">
        <v>1716</v>
      </c>
      <c r="J1419" s="14">
        <v>45301.666666666664</v>
      </c>
      <c r="K1419" s="14">
        <v>45597.465277777781</v>
      </c>
      <c r="L1419" s="13" t="s">
        <v>16</v>
      </c>
      <c r="M1419" s="15" t="s">
        <v>6184</v>
      </c>
      <c r="N1419" s="13" t="s">
        <v>13</v>
      </c>
      <c r="O1419" s="13" t="s">
        <v>13</v>
      </c>
      <c r="P1419" s="13" t="s">
        <v>13</v>
      </c>
      <c r="Q1419" s="13" t="s">
        <v>31</v>
      </c>
      <c r="R1419" s="13" t="s">
        <v>21</v>
      </c>
    </row>
    <row r="1420" spans="1:18" ht="11.25" customHeight="1" x14ac:dyDescent="0.3">
      <c r="A1420" s="12" t="s">
        <v>457</v>
      </c>
      <c r="B1420" s="13" t="s">
        <v>6185</v>
      </c>
      <c r="C1420" s="13" t="s">
        <v>6186</v>
      </c>
      <c r="D1420" s="13" t="s">
        <v>460</v>
      </c>
      <c r="E1420" s="13" t="s">
        <v>13</v>
      </c>
      <c r="F1420" s="13" t="s">
        <v>13</v>
      </c>
      <c r="G1420" s="13" t="s">
        <v>13</v>
      </c>
      <c r="H1420" s="13" t="s">
        <v>461</v>
      </c>
      <c r="I1420" s="13" t="s">
        <v>461</v>
      </c>
      <c r="J1420" s="14">
        <v>45301.668749999997</v>
      </c>
      <c r="K1420" s="14">
        <v>45301.697222222225</v>
      </c>
      <c r="L1420" s="13" t="s">
        <v>28</v>
      </c>
      <c r="M1420" s="13" t="s">
        <v>6187</v>
      </c>
      <c r="N1420" s="13" t="s">
        <v>6188</v>
      </c>
      <c r="O1420" s="13" t="s">
        <v>13</v>
      </c>
      <c r="P1420" s="13">
        <v>1800</v>
      </c>
      <c r="Q1420" s="13" t="s">
        <v>47</v>
      </c>
      <c r="R1420" s="13" t="s">
        <v>21</v>
      </c>
    </row>
    <row r="1421" spans="1:18" ht="11.25" customHeight="1" x14ac:dyDescent="0.3">
      <c r="A1421" s="12" t="s">
        <v>9</v>
      </c>
      <c r="B1421" s="13" t="s">
        <v>6189</v>
      </c>
      <c r="C1421" s="13" t="s">
        <v>6190</v>
      </c>
      <c r="D1421" s="1" t="s">
        <v>40752</v>
      </c>
      <c r="E1421" s="13" t="s">
        <v>135</v>
      </c>
      <c r="F1421" s="13" t="s">
        <v>13</v>
      </c>
      <c r="G1421" s="13" t="s">
        <v>13</v>
      </c>
      <c r="H1421" s="13" t="s">
        <v>332</v>
      </c>
      <c r="I1421" s="13" t="s">
        <v>2485</v>
      </c>
      <c r="J1421" s="14">
        <v>45301.67083333333</v>
      </c>
      <c r="K1421" s="14">
        <v>45301.938888888886</v>
      </c>
      <c r="L1421" s="13" t="s">
        <v>130</v>
      </c>
      <c r="M1421" s="15" t="s">
        <v>6191</v>
      </c>
      <c r="N1421" s="13" t="s">
        <v>13</v>
      </c>
      <c r="O1421" s="13" t="s">
        <v>13</v>
      </c>
      <c r="P1421" s="13" t="s">
        <v>13</v>
      </c>
      <c r="Q1421" s="13" t="s">
        <v>31</v>
      </c>
      <c r="R1421" s="13" t="s">
        <v>21</v>
      </c>
    </row>
    <row r="1422" spans="1:18" ht="11.25" customHeight="1" x14ac:dyDescent="0.3">
      <c r="A1422" s="12" t="s">
        <v>22</v>
      </c>
      <c r="B1422" s="13" t="s">
        <v>6192</v>
      </c>
      <c r="C1422" s="13" t="s">
        <v>6193</v>
      </c>
      <c r="D1422" s="2" t="s">
        <v>40673</v>
      </c>
      <c r="E1422" s="13" t="s">
        <v>13</v>
      </c>
      <c r="F1422" s="13" t="s">
        <v>13</v>
      </c>
      <c r="G1422" s="13" t="s">
        <v>13</v>
      </c>
      <c r="H1422" s="13" t="s">
        <v>1157</v>
      </c>
      <c r="I1422" s="13" t="s">
        <v>1839</v>
      </c>
      <c r="J1422" s="14">
        <v>45301.67291666667</v>
      </c>
      <c r="K1422" s="14">
        <v>45301.691666666666</v>
      </c>
      <c r="L1422" s="13" t="s">
        <v>28</v>
      </c>
      <c r="M1422" s="15" t="s">
        <v>6194</v>
      </c>
      <c r="N1422" s="15" t="s">
        <v>6195</v>
      </c>
      <c r="O1422" s="13" t="s">
        <v>13</v>
      </c>
      <c r="P1422" s="13">
        <v>1800</v>
      </c>
      <c r="Q1422" s="13" t="s">
        <v>31</v>
      </c>
      <c r="R1422" s="13" t="s">
        <v>21</v>
      </c>
    </row>
    <row r="1423" spans="1:18" ht="11.25" customHeight="1" x14ac:dyDescent="0.3">
      <c r="A1423" s="12" t="s">
        <v>9</v>
      </c>
      <c r="B1423" s="13" t="s">
        <v>6196</v>
      </c>
      <c r="C1423" s="13" t="s">
        <v>6197</v>
      </c>
      <c r="D1423" s="13" t="s">
        <v>483</v>
      </c>
      <c r="E1423" s="13" t="s">
        <v>483</v>
      </c>
      <c r="F1423" s="13" t="s">
        <v>13</v>
      </c>
      <c r="G1423" s="13" t="s">
        <v>13</v>
      </c>
      <c r="H1423" s="13" t="s">
        <v>136</v>
      </c>
      <c r="I1423" s="13" t="s">
        <v>6198</v>
      </c>
      <c r="J1423" s="14">
        <v>45301.675000000003</v>
      </c>
      <c r="K1423" s="14">
        <v>45301.697916666664</v>
      </c>
      <c r="L1423" s="13" t="s">
        <v>28</v>
      </c>
      <c r="M1423" s="15" t="s">
        <v>6199</v>
      </c>
      <c r="N1423" s="13" t="s">
        <v>6200</v>
      </c>
      <c r="O1423" s="13" t="s">
        <v>13</v>
      </c>
      <c r="P1423" s="13">
        <v>300</v>
      </c>
      <c r="Q1423" s="13" t="s">
        <v>47</v>
      </c>
      <c r="R1423" s="13" t="s">
        <v>99</v>
      </c>
    </row>
    <row r="1424" spans="1:18" ht="11.25" customHeight="1" x14ac:dyDescent="0.3">
      <c r="A1424" s="12" t="s">
        <v>9</v>
      </c>
      <c r="B1424" s="13" t="s">
        <v>6201</v>
      </c>
      <c r="C1424" s="13" t="s">
        <v>6202</v>
      </c>
      <c r="D1424" s="1" t="s">
        <v>40604</v>
      </c>
      <c r="E1424" s="13" t="s">
        <v>191</v>
      </c>
      <c r="F1424" s="13" t="s">
        <v>13</v>
      </c>
      <c r="G1424" s="13" t="s">
        <v>13</v>
      </c>
      <c r="H1424" s="13" t="s">
        <v>263</v>
      </c>
      <c r="I1424" s="13" t="s">
        <v>712</v>
      </c>
      <c r="J1424" s="14">
        <v>45301.677083333336</v>
      </c>
      <c r="K1424" s="14">
        <v>45301.746527777781</v>
      </c>
      <c r="L1424" s="13" t="s">
        <v>37</v>
      </c>
      <c r="M1424" s="15" t="s">
        <v>6203</v>
      </c>
      <c r="N1424" s="13" t="s">
        <v>6204</v>
      </c>
      <c r="O1424" s="13" t="s">
        <v>13</v>
      </c>
      <c r="P1424" s="13">
        <v>600</v>
      </c>
      <c r="Q1424" s="13" t="s">
        <v>31</v>
      </c>
      <c r="R1424" s="13" t="s">
        <v>21</v>
      </c>
    </row>
    <row r="1425" spans="1:18" ht="11.25" customHeight="1" x14ac:dyDescent="0.3">
      <c r="A1425" s="12" t="s">
        <v>22</v>
      </c>
      <c r="B1425" s="13" t="s">
        <v>6205</v>
      </c>
      <c r="C1425" s="13" t="s">
        <v>6206</v>
      </c>
      <c r="D1425" s="1" t="s">
        <v>40568</v>
      </c>
      <c r="E1425" s="13" t="s">
        <v>141</v>
      </c>
      <c r="F1425" s="13" t="s">
        <v>525</v>
      </c>
      <c r="G1425" s="13" t="s">
        <v>13</v>
      </c>
      <c r="H1425" s="13" t="s">
        <v>824</v>
      </c>
      <c r="I1425" s="13" t="s">
        <v>6207</v>
      </c>
      <c r="J1425" s="14">
        <v>45301.684027777781</v>
      </c>
      <c r="K1425" s="14">
        <v>45301.729861111111</v>
      </c>
      <c r="L1425" s="13" t="s">
        <v>37</v>
      </c>
      <c r="M1425" s="13" t="s">
        <v>6205</v>
      </c>
      <c r="N1425" s="15" t="s">
        <v>6208</v>
      </c>
      <c r="O1425" s="13" t="s">
        <v>13</v>
      </c>
      <c r="P1425" s="13">
        <v>900</v>
      </c>
      <c r="Q1425" s="13" t="s">
        <v>31</v>
      </c>
      <c r="R1425" s="13" t="s">
        <v>21</v>
      </c>
    </row>
    <row r="1426" spans="1:18" ht="11.25" customHeight="1" x14ac:dyDescent="0.3">
      <c r="A1426" s="12" t="s">
        <v>9</v>
      </c>
      <c r="B1426" s="13" t="s">
        <v>184</v>
      </c>
      <c r="C1426" s="13" t="s">
        <v>6209</v>
      </c>
      <c r="D1426" s="1" t="s">
        <v>40604</v>
      </c>
      <c r="E1426" s="13" t="s">
        <v>3649</v>
      </c>
      <c r="F1426" s="13" t="s">
        <v>13</v>
      </c>
      <c r="G1426" s="13" t="s">
        <v>13</v>
      </c>
      <c r="H1426" s="13" t="s">
        <v>3709</v>
      </c>
      <c r="I1426" s="13" t="s">
        <v>186</v>
      </c>
      <c r="J1426" s="14">
        <v>45301.686111111114</v>
      </c>
      <c r="K1426" s="14">
        <v>45301.723611111112</v>
      </c>
      <c r="L1426" s="13" t="s">
        <v>28</v>
      </c>
      <c r="M1426" s="15" t="s">
        <v>6210</v>
      </c>
      <c r="N1426" s="13" t="s">
        <v>6211</v>
      </c>
      <c r="O1426" s="13" t="s">
        <v>13</v>
      </c>
      <c r="P1426" s="13">
        <v>1800</v>
      </c>
      <c r="Q1426" s="13" t="s">
        <v>189</v>
      </c>
      <c r="R1426" s="13" t="s">
        <v>21</v>
      </c>
    </row>
    <row r="1427" spans="1:18" ht="11.25" customHeight="1" x14ac:dyDescent="0.3">
      <c r="A1427" s="12" t="s">
        <v>40</v>
      </c>
      <c r="B1427" s="13" t="s">
        <v>6212</v>
      </c>
      <c r="C1427" s="13" t="s">
        <v>6213</v>
      </c>
      <c r="D1427" s="13" t="s">
        <v>40</v>
      </c>
      <c r="E1427" s="13" t="s">
        <v>13</v>
      </c>
      <c r="F1427" s="13" t="s">
        <v>13</v>
      </c>
      <c r="G1427" s="13" t="s">
        <v>13</v>
      </c>
      <c r="H1427" s="13" t="s">
        <v>192</v>
      </c>
      <c r="I1427" s="13" t="s">
        <v>420</v>
      </c>
      <c r="J1427" s="14">
        <v>45301.686805555553</v>
      </c>
      <c r="K1427" s="14">
        <v>45301.702777777777</v>
      </c>
      <c r="L1427" s="13" t="s">
        <v>28</v>
      </c>
      <c r="M1427" s="15" t="s">
        <v>6214</v>
      </c>
      <c r="N1427" s="13" t="s">
        <v>6215</v>
      </c>
      <c r="O1427" s="13" t="s">
        <v>13</v>
      </c>
      <c r="P1427" s="13">
        <v>600</v>
      </c>
      <c r="Q1427" s="13" t="s">
        <v>20</v>
      </c>
      <c r="R1427" s="13" t="s">
        <v>21</v>
      </c>
    </row>
    <row r="1428" spans="1:18" ht="11.25" customHeight="1" x14ac:dyDescent="0.3">
      <c r="A1428" s="12" t="s">
        <v>9</v>
      </c>
      <c r="B1428" s="13" t="s">
        <v>184</v>
      </c>
      <c r="C1428" s="13" t="s">
        <v>6216</v>
      </c>
      <c r="D1428" s="1" t="s">
        <v>40604</v>
      </c>
      <c r="E1428" s="13" t="s">
        <v>371</v>
      </c>
      <c r="F1428" s="13" t="s">
        <v>13</v>
      </c>
      <c r="G1428" s="13" t="s">
        <v>13</v>
      </c>
      <c r="H1428" s="13" t="s">
        <v>1338</v>
      </c>
      <c r="I1428" s="13" t="s">
        <v>186</v>
      </c>
      <c r="J1428" s="14">
        <v>45301.6875</v>
      </c>
      <c r="K1428" s="14">
        <v>45301.714583333334</v>
      </c>
      <c r="L1428" s="13" t="s">
        <v>28</v>
      </c>
      <c r="M1428" s="15" t="s">
        <v>6217</v>
      </c>
      <c r="N1428" s="13" t="s">
        <v>6218</v>
      </c>
      <c r="O1428" s="13" t="s">
        <v>13</v>
      </c>
      <c r="P1428" s="13">
        <v>600</v>
      </c>
      <c r="Q1428" s="13" t="s">
        <v>189</v>
      </c>
      <c r="R1428" s="13" t="s">
        <v>21</v>
      </c>
    </row>
    <row r="1429" spans="1:18" ht="11.25" customHeight="1" x14ac:dyDescent="0.3">
      <c r="A1429" s="12" t="s">
        <v>9</v>
      </c>
      <c r="B1429" s="13" t="s">
        <v>6219</v>
      </c>
      <c r="C1429" s="13" t="s">
        <v>6220</v>
      </c>
      <c r="D1429" s="1" t="s">
        <v>40568</v>
      </c>
      <c r="E1429" s="13" t="s">
        <v>6221</v>
      </c>
      <c r="F1429" s="13" t="s">
        <v>13</v>
      </c>
      <c r="G1429" s="13" t="s">
        <v>13</v>
      </c>
      <c r="H1429" s="13" t="s">
        <v>192</v>
      </c>
      <c r="I1429" s="13" t="s">
        <v>6222</v>
      </c>
      <c r="J1429" s="14">
        <v>45301.691666666666</v>
      </c>
      <c r="K1429" s="14">
        <v>45301.724305555559</v>
      </c>
      <c r="L1429" s="13" t="s">
        <v>28</v>
      </c>
      <c r="M1429" s="15" t="s">
        <v>6223</v>
      </c>
      <c r="N1429" s="13" t="s">
        <v>6224</v>
      </c>
      <c r="O1429" s="13" t="s">
        <v>6225</v>
      </c>
      <c r="P1429" s="13">
        <v>2400</v>
      </c>
      <c r="Q1429" s="13" t="s">
        <v>47</v>
      </c>
      <c r="R1429" s="13" t="s">
        <v>21</v>
      </c>
    </row>
    <row r="1430" spans="1:18" ht="11.25" customHeight="1" x14ac:dyDescent="0.3">
      <c r="A1430" s="12" t="s">
        <v>457</v>
      </c>
      <c r="B1430" s="13" t="s">
        <v>4694</v>
      </c>
      <c r="C1430" s="13" t="s">
        <v>6226</v>
      </c>
      <c r="D1430" s="13" t="s">
        <v>460</v>
      </c>
      <c r="E1430" s="13" t="s">
        <v>13</v>
      </c>
      <c r="F1430" s="13" t="s">
        <v>13</v>
      </c>
      <c r="G1430" s="13" t="s">
        <v>13</v>
      </c>
      <c r="H1430" s="13" t="s">
        <v>35</v>
      </c>
      <c r="I1430" s="13" t="s">
        <v>35</v>
      </c>
      <c r="J1430" s="14">
        <v>45301.695138888892</v>
      </c>
      <c r="K1430" s="14">
        <v>45597.345833333333</v>
      </c>
      <c r="L1430" s="13" t="s">
        <v>16</v>
      </c>
      <c r="M1430" s="13" t="s">
        <v>13</v>
      </c>
      <c r="N1430" s="15" t="s">
        <v>6227</v>
      </c>
      <c r="O1430" s="13" t="s">
        <v>13</v>
      </c>
      <c r="P1430" s="13">
        <v>10800</v>
      </c>
      <c r="Q1430" s="13" t="s">
        <v>20</v>
      </c>
      <c r="R1430" s="13" t="s">
        <v>21</v>
      </c>
    </row>
    <row r="1431" spans="1:18" ht="11.25" customHeight="1" x14ac:dyDescent="0.3">
      <c r="A1431" s="12" t="s">
        <v>9</v>
      </c>
      <c r="B1431" s="13" t="s">
        <v>113</v>
      </c>
      <c r="C1431" s="13" t="s">
        <v>6228</v>
      </c>
      <c r="D1431" s="1" t="s">
        <v>40604</v>
      </c>
      <c r="E1431" s="13" t="s">
        <v>1442</v>
      </c>
      <c r="F1431" s="13" t="s">
        <v>13</v>
      </c>
      <c r="G1431" s="13" t="s">
        <v>13</v>
      </c>
      <c r="H1431" s="13" t="s">
        <v>76</v>
      </c>
      <c r="I1431" s="13" t="s">
        <v>6229</v>
      </c>
      <c r="J1431" s="14">
        <v>45301.695833333331</v>
      </c>
      <c r="K1431" s="14">
        <v>45301.708333333336</v>
      </c>
      <c r="L1431" s="13" t="s">
        <v>28</v>
      </c>
      <c r="M1431" s="15" t="s">
        <v>6230</v>
      </c>
      <c r="N1431" s="13" t="s">
        <v>6231</v>
      </c>
      <c r="O1431" s="13" t="s">
        <v>13</v>
      </c>
      <c r="P1431" s="13">
        <v>900</v>
      </c>
      <c r="Q1431" s="13" t="s">
        <v>47</v>
      </c>
      <c r="R1431" s="13" t="s">
        <v>21</v>
      </c>
    </row>
    <row r="1432" spans="1:18" ht="11.25" customHeight="1" x14ac:dyDescent="0.3">
      <c r="A1432" s="12" t="s">
        <v>457</v>
      </c>
      <c r="B1432" s="13" t="s">
        <v>6232</v>
      </c>
      <c r="C1432" s="13" t="s">
        <v>6233</v>
      </c>
      <c r="D1432" s="13" t="s">
        <v>460</v>
      </c>
      <c r="E1432" s="13" t="s">
        <v>13</v>
      </c>
      <c r="F1432" s="13" t="s">
        <v>13</v>
      </c>
      <c r="G1432" s="13" t="s">
        <v>13</v>
      </c>
      <c r="H1432" s="13" t="s">
        <v>35</v>
      </c>
      <c r="I1432" s="13" t="s">
        <v>35</v>
      </c>
      <c r="J1432" s="14">
        <v>45301.695833333331</v>
      </c>
      <c r="K1432" s="14">
        <v>45597.344444444447</v>
      </c>
      <c r="L1432" s="13" t="s">
        <v>16</v>
      </c>
      <c r="M1432" s="13" t="s">
        <v>13</v>
      </c>
      <c r="N1432" s="15" t="s">
        <v>6234</v>
      </c>
      <c r="O1432" s="13" t="s">
        <v>13</v>
      </c>
      <c r="P1432" s="13">
        <v>7200</v>
      </c>
      <c r="Q1432" s="13" t="s">
        <v>20</v>
      </c>
      <c r="R1432" s="13" t="s">
        <v>21</v>
      </c>
    </row>
    <row r="1433" spans="1:18" ht="11.25" customHeight="1" x14ac:dyDescent="0.3">
      <c r="A1433" s="12" t="s">
        <v>22</v>
      </c>
      <c r="B1433" s="13" t="s">
        <v>6235</v>
      </c>
      <c r="C1433" s="13" t="s">
        <v>6236</v>
      </c>
      <c r="D1433" s="1" t="s">
        <v>40604</v>
      </c>
      <c r="E1433" s="13" t="s">
        <v>2236</v>
      </c>
      <c r="F1433" s="13" t="s">
        <v>13</v>
      </c>
      <c r="G1433" s="13" t="s">
        <v>13</v>
      </c>
      <c r="H1433" s="13" t="s">
        <v>26</v>
      </c>
      <c r="I1433" s="13" t="s">
        <v>5330</v>
      </c>
      <c r="J1433" s="14">
        <v>45301.697222222225</v>
      </c>
      <c r="K1433" s="14">
        <v>45597.469444444447</v>
      </c>
      <c r="L1433" s="13" t="s">
        <v>16</v>
      </c>
      <c r="M1433" s="15" t="s">
        <v>6237</v>
      </c>
      <c r="N1433" s="13" t="s">
        <v>6238</v>
      </c>
      <c r="O1433" s="13" t="s">
        <v>13</v>
      </c>
      <c r="P1433" s="13">
        <v>1800</v>
      </c>
      <c r="Q1433" s="13" t="s">
        <v>31</v>
      </c>
      <c r="R1433" s="13" t="s">
        <v>21</v>
      </c>
    </row>
    <row r="1434" spans="1:18" ht="11.25" customHeight="1" x14ac:dyDescent="0.3">
      <c r="A1434" s="12" t="s">
        <v>9</v>
      </c>
      <c r="B1434" s="13" t="s">
        <v>5600</v>
      </c>
      <c r="C1434" s="13" t="s">
        <v>6239</v>
      </c>
      <c r="D1434" s="13" t="s">
        <v>515</v>
      </c>
      <c r="E1434" s="13" t="s">
        <v>13</v>
      </c>
      <c r="F1434" s="13" t="s">
        <v>13</v>
      </c>
      <c r="G1434" s="13" t="s">
        <v>13</v>
      </c>
      <c r="H1434" s="13" t="s">
        <v>156</v>
      </c>
      <c r="I1434" s="13" t="s">
        <v>626</v>
      </c>
      <c r="J1434" s="14">
        <v>45301.7</v>
      </c>
      <c r="K1434" s="14">
        <v>45301.771527777775</v>
      </c>
      <c r="L1434" s="13" t="s">
        <v>37</v>
      </c>
      <c r="M1434" s="15" t="s">
        <v>6240</v>
      </c>
      <c r="N1434" s="13" t="s">
        <v>6241</v>
      </c>
      <c r="O1434" s="13" t="s">
        <v>13</v>
      </c>
      <c r="P1434" s="13">
        <v>600</v>
      </c>
      <c r="Q1434" s="13" t="s">
        <v>189</v>
      </c>
      <c r="R1434" s="13" t="s">
        <v>21</v>
      </c>
    </row>
    <row r="1435" spans="1:18" ht="11.25" customHeight="1" x14ac:dyDescent="0.3">
      <c r="A1435" s="12" t="s">
        <v>9</v>
      </c>
      <c r="B1435" s="13" t="s">
        <v>624</v>
      </c>
      <c r="C1435" s="13" t="s">
        <v>6242</v>
      </c>
      <c r="D1435" s="1" t="s">
        <v>40604</v>
      </c>
      <c r="E1435" s="13" t="s">
        <v>371</v>
      </c>
      <c r="F1435" s="13" t="s">
        <v>13</v>
      </c>
      <c r="G1435" s="13" t="s">
        <v>13</v>
      </c>
      <c r="H1435" s="13" t="s">
        <v>332</v>
      </c>
      <c r="I1435" s="13" t="s">
        <v>626</v>
      </c>
      <c r="J1435" s="14">
        <v>45301.701388888891</v>
      </c>
      <c r="K1435" s="14">
        <v>45301.740972222222</v>
      </c>
      <c r="L1435" s="13" t="s">
        <v>28</v>
      </c>
      <c r="M1435" s="15" t="s">
        <v>6243</v>
      </c>
      <c r="N1435" s="13" t="s">
        <v>6244</v>
      </c>
      <c r="O1435" s="13" t="s">
        <v>13</v>
      </c>
      <c r="P1435" s="13">
        <v>600</v>
      </c>
      <c r="Q1435" s="13" t="s">
        <v>189</v>
      </c>
      <c r="R1435" s="13" t="s">
        <v>21</v>
      </c>
    </row>
    <row r="1436" spans="1:18" ht="11.25" customHeight="1" x14ac:dyDescent="0.3">
      <c r="A1436" s="12" t="s">
        <v>40</v>
      </c>
      <c r="B1436" s="13" t="s">
        <v>6245</v>
      </c>
      <c r="C1436" s="13" t="s">
        <v>6246</v>
      </c>
      <c r="D1436" s="13" t="s">
        <v>40</v>
      </c>
      <c r="E1436" s="13" t="s">
        <v>13</v>
      </c>
      <c r="F1436" s="13" t="s">
        <v>13</v>
      </c>
      <c r="G1436" s="13" t="s">
        <v>13</v>
      </c>
      <c r="H1436" s="13" t="s">
        <v>149</v>
      </c>
      <c r="I1436" s="13" t="s">
        <v>44</v>
      </c>
      <c r="J1436" s="14">
        <v>45301.70208333333</v>
      </c>
      <c r="K1436" s="14">
        <v>45301.717361111114</v>
      </c>
      <c r="L1436" s="13" t="s">
        <v>28</v>
      </c>
      <c r="M1436" s="15" t="s">
        <v>6247</v>
      </c>
      <c r="N1436" s="13" t="s">
        <v>6248</v>
      </c>
      <c r="O1436" s="13" t="s">
        <v>13</v>
      </c>
      <c r="P1436" s="13">
        <v>1200</v>
      </c>
      <c r="Q1436" s="13" t="s">
        <v>47</v>
      </c>
      <c r="R1436" s="13" t="s">
        <v>21</v>
      </c>
    </row>
    <row r="1437" spans="1:18" ht="11.25" customHeight="1" x14ac:dyDescent="0.3">
      <c r="A1437" s="12" t="s">
        <v>22</v>
      </c>
      <c r="B1437" s="13" t="s">
        <v>6249</v>
      </c>
      <c r="C1437" s="13" t="s">
        <v>6250</v>
      </c>
      <c r="D1437" s="13" t="s">
        <v>330</v>
      </c>
      <c r="E1437" s="13" t="s">
        <v>2720</v>
      </c>
      <c r="F1437" s="13" t="s">
        <v>13</v>
      </c>
      <c r="G1437" s="13" t="s">
        <v>13</v>
      </c>
      <c r="H1437" s="13" t="s">
        <v>263</v>
      </c>
      <c r="I1437" s="13" t="s">
        <v>591</v>
      </c>
      <c r="J1437" s="14">
        <v>45301.702777777777</v>
      </c>
      <c r="K1437" s="14">
        <v>45301.740277777775</v>
      </c>
      <c r="L1437" s="13" t="s">
        <v>28</v>
      </c>
      <c r="M1437" s="15" t="s">
        <v>6251</v>
      </c>
      <c r="N1437" s="13" t="s">
        <v>13</v>
      </c>
      <c r="O1437" s="13" t="s">
        <v>13</v>
      </c>
      <c r="P1437" s="13" t="s">
        <v>13</v>
      </c>
      <c r="Q1437" s="13" t="s">
        <v>31</v>
      </c>
      <c r="R1437" s="13" t="s">
        <v>21</v>
      </c>
    </row>
    <row r="1438" spans="1:18" ht="11.25" customHeight="1" x14ac:dyDescent="0.3">
      <c r="A1438" s="12" t="s">
        <v>9</v>
      </c>
      <c r="B1438" s="13" t="s">
        <v>6252</v>
      </c>
      <c r="C1438" s="13" t="s">
        <v>6253</v>
      </c>
      <c r="D1438" s="13" t="s">
        <v>515</v>
      </c>
      <c r="E1438" s="13" t="s">
        <v>13</v>
      </c>
      <c r="F1438" s="13" t="s">
        <v>13</v>
      </c>
      <c r="G1438" s="13" t="s">
        <v>13</v>
      </c>
      <c r="H1438" s="13" t="s">
        <v>824</v>
      </c>
      <c r="I1438" s="13" t="s">
        <v>2546</v>
      </c>
      <c r="J1438" s="14">
        <v>45301.707638888889</v>
      </c>
      <c r="K1438" s="14">
        <v>45301.779861111114</v>
      </c>
      <c r="L1438" s="13" t="s">
        <v>37</v>
      </c>
      <c r="M1438" s="15" t="s">
        <v>6254</v>
      </c>
      <c r="N1438" s="13" t="s">
        <v>6255</v>
      </c>
      <c r="O1438" s="13" t="s">
        <v>13</v>
      </c>
      <c r="P1438" s="13">
        <v>900</v>
      </c>
      <c r="Q1438" s="13" t="s">
        <v>31</v>
      </c>
      <c r="R1438" s="13" t="s">
        <v>21</v>
      </c>
    </row>
    <row r="1439" spans="1:18" ht="11.25" customHeight="1" x14ac:dyDescent="0.3">
      <c r="A1439" s="12" t="s">
        <v>9</v>
      </c>
      <c r="B1439" s="13" t="s">
        <v>624</v>
      </c>
      <c r="C1439" s="13" t="s">
        <v>6256</v>
      </c>
      <c r="D1439" s="1" t="s">
        <v>40604</v>
      </c>
      <c r="E1439" s="13" t="s">
        <v>371</v>
      </c>
      <c r="F1439" s="13" t="s">
        <v>13</v>
      </c>
      <c r="G1439" s="13" t="s">
        <v>13</v>
      </c>
      <c r="H1439" s="13" t="s">
        <v>168</v>
      </c>
      <c r="I1439" s="13" t="s">
        <v>626</v>
      </c>
      <c r="J1439" s="14">
        <v>45301.709722222222</v>
      </c>
      <c r="K1439" s="14">
        <v>45301.749305555553</v>
      </c>
      <c r="L1439" s="13" t="s">
        <v>28</v>
      </c>
      <c r="M1439" s="15" t="s">
        <v>6257</v>
      </c>
      <c r="N1439" s="13" t="s">
        <v>6258</v>
      </c>
      <c r="O1439" s="13" t="s">
        <v>13</v>
      </c>
      <c r="P1439" s="13">
        <v>1800</v>
      </c>
      <c r="Q1439" s="13" t="s">
        <v>189</v>
      </c>
      <c r="R1439" s="13" t="s">
        <v>21</v>
      </c>
    </row>
    <row r="1440" spans="1:18" ht="11.25" customHeight="1" x14ac:dyDescent="0.3">
      <c r="A1440" s="12" t="s">
        <v>457</v>
      </c>
      <c r="B1440" s="13" t="s">
        <v>6259</v>
      </c>
      <c r="C1440" s="13" t="s">
        <v>6260</v>
      </c>
      <c r="D1440" s="13" t="s">
        <v>460</v>
      </c>
      <c r="E1440" s="13" t="s">
        <v>13</v>
      </c>
      <c r="F1440" s="13" t="s">
        <v>13</v>
      </c>
      <c r="G1440" s="13" t="s">
        <v>13</v>
      </c>
      <c r="H1440" s="13" t="s">
        <v>957</v>
      </c>
      <c r="I1440" s="13" t="s">
        <v>957</v>
      </c>
      <c r="J1440" s="14">
        <v>45301.710416666669</v>
      </c>
      <c r="K1440" s="14">
        <v>45301.713888888888</v>
      </c>
      <c r="L1440" s="13" t="s">
        <v>28</v>
      </c>
      <c r="M1440" s="13" t="s">
        <v>6259</v>
      </c>
      <c r="N1440" s="13" t="s">
        <v>6261</v>
      </c>
      <c r="O1440" s="13" t="s">
        <v>13</v>
      </c>
      <c r="P1440" s="13">
        <v>600</v>
      </c>
      <c r="Q1440" s="13" t="s">
        <v>47</v>
      </c>
      <c r="R1440" s="13" t="s">
        <v>21</v>
      </c>
    </row>
    <row r="1441" spans="1:18" ht="11.25" customHeight="1" x14ac:dyDescent="0.3">
      <c r="A1441" s="12" t="s">
        <v>9</v>
      </c>
      <c r="B1441" s="13" t="s">
        <v>6262</v>
      </c>
      <c r="C1441" s="13" t="s">
        <v>6263</v>
      </c>
      <c r="D1441" s="1" t="s">
        <v>40568</v>
      </c>
      <c r="E1441" s="13" t="s">
        <v>219</v>
      </c>
      <c r="F1441" s="13" t="s">
        <v>13</v>
      </c>
      <c r="G1441" s="13" t="s">
        <v>13</v>
      </c>
      <c r="H1441" s="13" t="s">
        <v>192</v>
      </c>
      <c r="I1441" s="13" t="s">
        <v>6264</v>
      </c>
      <c r="J1441" s="14">
        <v>45301.716666666667</v>
      </c>
      <c r="K1441" s="14">
        <v>45301.743055555555</v>
      </c>
      <c r="L1441" s="13" t="s">
        <v>28</v>
      </c>
      <c r="M1441" s="15" t="s">
        <v>6265</v>
      </c>
      <c r="N1441" s="13" t="s">
        <v>6266</v>
      </c>
      <c r="O1441" s="13" t="s">
        <v>13</v>
      </c>
      <c r="P1441" s="13">
        <v>1800</v>
      </c>
      <c r="Q1441" s="13" t="s">
        <v>47</v>
      </c>
      <c r="R1441" s="13" t="s">
        <v>21</v>
      </c>
    </row>
    <row r="1442" spans="1:18" ht="11.25" customHeight="1" x14ac:dyDescent="0.3">
      <c r="A1442" s="12" t="s">
        <v>9</v>
      </c>
      <c r="B1442" s="13" t="s">
        <v>6267</v>
      </c>
      <c r="C1442" s="13" t="s">
        <v>6268</v>
      </c>
      <c r="D1442" s="13" t="s">
        <v>515</v>
      </c>
      <c r="E1442" s="13" t="s">
        <v>13</v>
      </c>
      <c r="F1442" s="13" t="s">
        <v>13</v>
      </c>
      <c r="G1442" s="13" t="s">
        <v>13</v>
      </c>
      <c r="H1442" s="13" t="s">
        <v>957</v>
      </c>
      <c r="I1442" s="13" t="s">
        <v>834</v>
      </c>
      <c r="J1442" s="14">
        <v>45301.724305555559</v>
      </c>
      <c r="K1442" s="14">
        <v>45301.756249999999</v>
      </c>
      <c r="L1442" s="13" t="s">
        <v>28</v>
      </c>
      <c r="M1442" s="15" t="s">
        <v>6269</v>
      </c>
      <c r="N1442" s="13" t="s">
        <v>6270</v>
      </c>
      <c r="O1442" s="13" t="s">
        <v>13</v>
      </c>
      <c r="P1442" s="13">
        <v>1200</v>
      </c>
      <c r="Q1442" s="13" t="s">
        <v>31</v>
      </c>
      <c r="R1442" s="13" t="s">
        <v>21</v>
      </c>
    </row>
    <row r="1443" spans="1:18" ht="11.25" customHeight="1" x14ac:dyDescent="0.3">
      <c r="A1443" s="12" t="s">
        <v>22</v>
      </c>
      <c r="B1443" s="13" t="s">
        <v>6271</v>
      </c>
      <c r="C1443" s="13" t="s">
        <v>6272</v>
      </c>
      <c r="D1443" s="2" t="s">
        <v>40673</v>
      </c>
      <c r="E1443" s="13" t="s">
        <v>13</v>
      </c>
      <c r="F1443" s="13" t="s">
        <v>13</v>
      </c>
      <c r="G1443" s="13" t="s">
        <v>13</v>
      </c>
      <c r="H1443" s="13" t="s">
        <v>299</v>
      </c>
      <c r="I1443" s="13" t="s">
        <v>626</v>
      </c>
      <c r="J1443" s="14">
        <v>45301.729166666664</v>
      </c>
      <c r="K1443" s="14">
        <v>45301.76458333333</v>
      </c>
      <c r="L1443" s="13" t="s">
        <v>28</v>
      </c>
      <c r="M1443" s="15" t="s">
        <v>6273</v>
      </c>
      <c r="N1443" s="15" t="s">
        <v>6274</v>
      </c>
      <c r="O1443" s="15" t="s">
        <v>6275</v>
      </c>
      <c r="P1443" s="13">
        <v>1200</v>
      </c>
      <c r="Q1443" s="13" t="s">
        <v>189</v>
      </c>
      <c r="R1443" s="13" t="s">
        <v>21</v>
      </c>
    </row>
    <row r="1444" spans="1:18" ht="11.25" customHeight="1" x14ac:dyDescent="0.3">
      <c r="A1444" s="12" t="s">
        <v>22</v>
      </c>
      <c r="B1444" s="13" t="s">
        <v>6276</v>
      </c>
      <c r="C1444" s="13" t="s">
        <v>6277</v>
      </c>
      <c r="D1444" s="1" t="s">
        <v>40568</v>
      </c>
      <c r="E1444" s="13" t="s">
        <v>6278</v>
      </c>
      <c r="F1444" s="13" t="s">
        <v>13</v>
      </c>
      <c r="G1444" s="13" t="s">
        <v>13</v>
      </c>
      <c r="H1444" s="13" t="s">
        <v>957</v>
      </c>
      <c r="I1444" s="13" t="s">
        <v>2222</v>
      </c>
      <c r="J1444" s="14">
        <v>45301.729861111111</v>
      </c>
      <c r="K1444" s="14">
        <v>45301.76458333333</v>
      </c>
      <c r="L1444" s="13" t="s">
        <v>28</v>
      </c>
      <c r="M1444" s="15" t="s">
        <v>6279</v>
      </c>
      <c r="N1444" s="13" t="s">
        <v>6280</v>
      </c>
      <c r="O1444" s="13" t="s">
        <v>13</v>
      </c>
      <c r="P1444" s="13">
        <v>1200</v>
      </c>
      <c r="Q1444" s="13" t="s">
        <v>47</v>
      </c>
      <c r="R1444" s="13" t="s">
        <v>21</v>
      </c>
    </row>
    <row r="1445" spans="1:18" ht="11.25" customHeight="1" x14ac:dyDescent="0.3">
      <c r="A1445" s="12" t="s">
        <v>457</v>
      </c>
      <c r="B1445" s="13" t="s">
        <v>6281</v>
      </c>
      <c r="C1445" s="13" t="s">
        <v>6282</v>
      </c>
      <c r="D1445" s="13" t="s">
        <v>460</v>
      </c>
      <c r="E1445" s="13" t="s">
        <v>13</v>
      </c>
      <c r="F1445" s="13" t="s">
        <v>13</v>
      </c>
      <c r="G1445" s="13" t="s">
        <v>13</v>
      </c>
      <c r="H1445" s="13" t="s">
        <v>839</v>
      </c>
      <c r="I1445" s="13" t="s">
        <v>839</v>
      </c>
      <c r="J1445" s="14">
        <v>45301.731249999997</v>
      </c>
      <c r="K1445" s="14">
        <v>45301.868750000001</v>
      </c>
      <c r="L1445" s="13" t="s">
        <v>71</v>
      </c>
      <c r="M1445" s="13" t="s">
        <v>6281</v>
      </c>
      <c r="N1445" s="15" t="s">
        <v>6283</v>
      </c>
      <c r="O1445" s="13" t="s">
        <v>13</v>
      </c>
      <c r="P1445" s="13">
        <v>18000</v>
      </c>
      <c r="Q1445" s="13" t="s">
        <v>20</v>
      </c>
      <c r="R1445" s="13" t="s">
        <v>21</v>
      </c>
    </row>
    <row r="1446" spans="1:18" ht="11.25" customHeight="1" x14ac:dyDescent="0.3">
      <c r="A1446" s="12" t="s">
        <v>457</v>
      </c>
      <c r="B1446" s="13" t="s">
        <v>6284</v>
      </c>
      <c r="C1446" s="13" t="s">
        <v>6285</v>
      </c>
      <c r="D1446" s="13" t="s">
        <v>460</v>
      </c>
      <c r="E1446" s="13" t="s">
        <v>13</v>
      </c>
      <c r="F1446" s="13" t="s">
        <v>13</v>
      </c>
      <c r="G1446" s="13" t="s">
        <v>13</v>
      </c>
      <c r="H1446" s="13" t="s">
        <v>839</v>
      </c>
      <c r="I1446" s="13" t="s">
        <v>839</v>
      </c>
      <c r="J1446" s="14">
        <v>45301.732638888891</v>
      </c>
      <c r="K1446" s="14">
        <v>45301.734027777777</v>
      </c>
      <c r="L1446" s="13" t="s">
        <v>28</v>
      </c>
      <c r="M1446" s="13" t="s">
        <v>6286</v>
      </c>
      <c r="N1446" s="13" t="s">
        <v>6287</v>
      </c>
      <c r="O1446" s="13" t="s">
        <v>13</v>
      </c>
      <c r="P1446" s="13">
        <v>3600</v>
      </c>
      <c r="Q1446" s="13" t="s">
        <v>20</v>
      </c>
      <c r="R1446" s="13" t="s">
        <v>21</v>
      </c>
    </row>
    <row r="1447" spans="1:18" ht="11.25" customHeight="1" x14ac:dyDescent="0.3">
      <c r="A1447" s="12" t="s">
        <v>22</v>
      </c>
      <c r="B1447" s="13" t="s">
        <v>6288</v>
      </c>
      <c r="C1447" s="13" t="s">
        <v>6289</v>
      </c>
      <c r="D1447" s="1" t="s">
        <v>40752</v>
      </c>
      <c r="E1447" s="13" t="s">
        <v>2333</v>
      </c>
      <c r="F1447" s="13" t="s">
        <v>13</v>
      </c>
      <c r="G1447" s="13" t="s">
        <v>13</v>
      </c>
      <c r="H1447" s="13" t="s">
        <v>198</v>
      </c>
      <c r="I1447" s="13" t="s">
        <v>5047</v>
      </c>
      <c r="J1447" s="14">
        <v>45301.732638888891</v>
      </c>
      <c r="K1447" s="14">
        <v>45301.772222222222</v>
      </c>
      <c r="L1447" s="13" t="s">
        <v>28</v>
      </c>
      <c r="M1447" s="15" t="s">
        <v>6290</v>
      </c>
      <c r="N1447" s="13" t="s">
        <v>6291</v>
      </c>
      <c r="O1447" s="13" t="s">
        <v>13</v>
      </c>
      <c r="P1447" s="13">
        <v>900</v>
      </c>
      <c r="Q1447" s="13" t="s">
        <v>31</v>
      </c>
      <c r="R1447" s="13" t="s">
        <v>21</v>
      </c>
    </row>
    <row r="1448" spans="1:18" ht="11.25" customHeight="1" x14ac:dyDescent="0.3">
      <c r="A1448" s="12" t="s">
        <v>9</v>
      </c>
      <c r="B1448" s="13" t="s">
        <v>6292</v>
      </c>
      <c r="C1448" s="13" t="s">
        <v>6293</v>
      </c>
      <c r="D1448" s="13" t="s">
        <v>243</v>
      </c>
      <c r="E1448" s="13" t="s">
        <v>6294</v>
      </c>
      <c r="F1448" s="13" t="s">
        <v>13</v>
      </c>
      <c r="G1448" s="13" t="s">
        <v>13</v>
      </c>
      <c r="H1448" s="13" t="s">
        <v>957</v>
      </c>
      <c r="I1448" s="13" t="s">
        <v>6295</v>
      </c>
      <c r="J1448" s="14">
        <v>45301.73541666667</v>
      </c>
      <c r="K1448" s="14">
        <v>45301.76666666667</v>
      </c>
      <c r="L1448" s="13" t="s">
        <v>28</v>
      </c>
      <c r="M1448" s="15" t="s">
        <v>6296</v>
      </c>
      <c r="N1448" s="13" t="s">
        <v>6297</v>
      </c>
      <c r="O1448" s="13" t="s">
        <v>13</v>
      </c>
      <c r="P1448" s="13">
        <v>1200</v>
      </c>
      <c r="Q1448" s="13" t="s">
        <v>47</v>
      </c>
      <c r="R1448" s="13" t="s">
        <v>21</v>
      </c>
    </row>
    <row r="1449" spans="1:18" ht="11.25" customHeight="1" x14ac:dyDescent="0.3">
      <c r="A1449" s="12" t="s">
        <v>9</v>
      </c>
      <c r="B1449" s="13" t="s">
        <v>6298</v>
      </c>
      <c r="C1449" s="13" t="s">
        <v>6299</v>
      </c>
      <c r="D1449" s="13" t="s">
        <v>50</v>
      </c>
      <c r="E1449" s="13" t="s">
        <v>6300</v>
      </c>
      <c r="F1449" s="13" t="s">
        <v>13</v>
      </c>
      <c r="G1449" s="13" t="s">
        <v>13</v>
      </c>
      <c r="H1449" s="13" t="s">
        <v>1338</v>
      </c>
      <c r="I1449" s="13" t="s">
        <v>6301</v>
      </c>
      <c r="J1449" s="14">
        <v>45301.73541666667</v>
      </c>
      <c r="K1449" s="14">
        <v>45301.75</v>
      </c>
      <c r="L1449" s="13" t="s">
        <v>28</v>
      </c>
      <c r="M1449" s="15" t="s">
        <v>6302</v>
      </c>
      <c r="N1449" s="13" t="s">
        <v>6303</v>
      </c>
      <c r="O1449" s="13" t="s">
        <v>13</v>
      </c>
      <c r="P1449" s="13">
        <v>600</v>
      </c>
      <c r="Q1449" s="13" t="s">
        <v>189</v>
      </c>
      <c r="R1449" s="13" t="s">
        <v>21</v>
      </c>
    </row>
    <row r="1450" spans="1:18" ht="11.25" customHeight="1" x14ac:dyDescent="0.3">
      <c r="A1450" s="12" t="s">
        <v>9</v>
      </c>
      <c r="B1450" s="13" t="s">
        <v>6304</v>
      </c>
      <c r="C1450" s="13" t="s">
        <v>6305</v>
      </c>
      <c r="D1450" s="1" t="s">
        <v>40752</v>
      </c>
      <c r="E1450" s="13" t="s">
        <v>191</v>
      </c>
      <c r="F1450" s="13" t="s">
        <v>13</v>
      </c>
      <c r="G1450" s="13" t="s">
        <v>13</v>
      </c>
      <c r="H1450" s="13" t="s">
        <v>95</v>
      </c>
      <c r="I1450" s="13" t="s">
        <v>6306</v>
      </c>
      <c r="J1450" s="14">
        <v>45301.737500000003</v>
      </c>
      <c r="K1450" s="14">
        <v>45301.788888888892</v>
      </c>
      <c r="L1450" s="13" t="s">
        <v>37</v>
      </c>
      <c r="M1450" s="15" t="s">
        <v>6307</v>
      </c>
      <c r="N1450" s="13" t="s">
        <v>6308</v>
      </c>
      <c r="O1450" s="13" t="s">
        <v>13</v>
      </c>
      <c r="P1450" s="13">
        <v>180</v>
      </c>
      <c r="Q1450" s="13" t="s">
        <v>47</v>
      </c>
      <c r="R1450" s="13" t="s">
        <v>21</v>
      </c>
    </row>
    <row r="1451" spans="1:18" ht="11.25" customHeight="1" x14ac:dyDescent="0.3">
      <c r="A1451" s="12" t="s">
        <v>22</v>
      </c>
      <c r="B1451" s="13" t="s">
        <v>6309</v>
      </c>
      <c r="C1451" s="13" t="s">
        <v>6310</v>
      </c>
      <c r="D1451" s="13" t="s">
        <v>1741</v>
      </c>
      <c r="E1451" s="13" t="s">
        <v>13</v>
      </c>
      <c r="F1451" s="13" t="s">
        <v>13</v>
      </c>
      <c r="G1451" s="13" t="s">
        <v>13</v>
      </c>
      <c r="H1451" s="13" t="s">
        <v>35</v>
      </c>
      <c r="I1451" s="13" t="s">
        <v>6311</v>
      </c>
      <c r="J1451" s="14">
        <v>45301.742361111108</v>
      </c>
      <c r="K1451" s="14">
        <v>45597.456944444442</v>
      </c>
      <c r="L1451" s="13" t="s">
        <v>16</v>
      </c>
      <c r="M1451" s="15" t="s">
        <v>6312</v>
      </c>
      <c r="N1451" s="13" t="s">
        <v>6313</v>
      </c>
      <c r="O1451" s="13" t="s">
        <v>6314</v>
      </c>
      <c r="P1451" s="13">
        <v>10800</v>
      </c>
      <c r="Q1451" s="13" t="s">
        <v>20</v>
      </c>
      <c r="R1451" s="13" t="s">
        <v>99</v>
      </c>
    </row>
    <row r="1452" spans="1:18" ht="11.25" customHeight="1" x14ac:dyDescent="0.3">
      <c r="A1452" s="12" t="s">
        <v>9</v>
      </c>
      <c r="B1452" s="13" t="s">
        <v>6315</v>
      </c>
      <c r="C1452" s="13" t="s">
        <v>6316</v>
      </c>
      <c r="D1452" s="1" t="s">
        <v>40604</v>
      </c>
      <c r="E1452" s="13" t="s">
        <v>582</v>
      </c>
      <c r="F1452" s="13" t="s">
        <v>13</v>
      </c>
      <c r="G1452" s="13" t="s">
        <v>13</v>
      </c>
      <c r="H1452" s="13" t="s">
        <v>156</v>
      </c>
      <c r="I1452" s="13" t="s">
        <v>2650</v>
      </c>
      <c r="J1452" s="14">
        <v>45301.746527777781</v>
      </c>
      <c r="K1452" s="14">
        <v>45597.751388888886</v>
      </c>
      <c r="L1452" s="13" t="s">
        <v>28</v>
      </c>
      <c r="M1452" s="15" t="s">
        <v>6317</v>
      </c>
      <c r="N1452" s="13" t="s">
        <v>6318</v>
      </c>
      <c r="O1452" s="15" t="s">
        <v>6319</v>
      </c>
      <c r="P1452" s="13">
        <v>5700</v>
      </c>
      <c r="Q1452" s="13" t="s">
        <v>31</v>
      </c>
      <c r="R1452" s="13" t="s">
        <v>21</v>
      </c>
    </row>
    <row r="1453" spans="1:18" ht="11.25" customHeight="1" x14ac:dyDescent="0.3">
      <c r="A1453" s="12" t="s">
        <v>22</v>
      </c>
      <c r="B1453" s="13" t="s">
        <v>6320</v>
      </c>
      <c r="C1453" s="13" t="s">
        <v>6321</v>
      </c>
      <c r="D1453" s="13" t="s">
        <v>25</v>
      </c>
      <c r="E1453" s="13" t="s">
        <v>13</v>
      </c>
      <c r="F1453" s="13" t="s">
        <v>13</v>
      </c>
      <c r="G1453" s="13" t="s">
        <v>13</v>
      </c>
      <c r="H1453" s="13" t="s">
        <v>824</v>
      </c>
      <c r="I1453" s="13" t="s">
        <v>52</v>
      </c>
      <c r="J1453" s="14">
        <v>45301.747916666667</v>
      </c>
      <c r="K1453" s="14">
        <v>45301.786805555559</v>
      </c>
      <c r="L1453" s="13" t="s">
        <v>28</v>
      </c>
      <c r="M1453" s="15" t="s">
        <v>6322</v>
      </c>
      <c r="N1453" s="13" t="s">
        <v>6323</v>
      </c>
      <c r="O1453" s="13" t="s">
        <v>13</v>
      </c>
      <c r="P1453" s="13">
        <v>900</v>
      </c>
      <c r="Q1453" s="13" t="s">
        <v>31</v>
      </c>
      <c r="R1453" s="13" t="s">
        <v>21</v>
      </c>
    </row>
    <row r="1454" spans="1:18" ht="11.25" customHeight="1" x14ac:dyDescent="0.3">
      <c r="A1454" s="12" t="s">
        <v>9</v>
      </c>
      <c r="B1454" s="13" t="s">
        <v>6324</v>
      </c>
      <c r="C1454" s="13" t="s">
        <v>6325</v>
      </c>
      <c r="D1454" s="1" t="s">
        <v>40604</v>
      </c>
      <c r="E1454" s="13" t="s">
        <v>582</v>
      </c>
      <c r="F1454" s="13" t="s">
        <v>13</v>
      </c>
      <c r="G1454" s="13" t="s">
        <v>13</v>
      </c>
      <c r="H1454" s="13" t="s">
        <v>102</v>
      </c>
      <c r="I1454" s="13" t="s">
        <v>1252</v>
      </c>
      <c r="J1454" s="14">
        <v>45301.749305555553</v>
      </c>
      <c r="K1454" s="14">
        <v>45597.638888888891</v>
      </c>
      <c r="L1454" s="13" t="s">
        <v>16</v>
      </c>
      <c r="M1454" s="15" t="s">
        <v>6326</v>
      </c>
      <c r="N1454" s="13" t="s">
        <v>6327</v>
      </c>
      <c r="O1454" s="13" t="s">
        <v>6328</v>
      </c>
      <c r="P1454" s="13">
        <v>4800</v>
      </c>
      <c r="Q1454" s="13" t="s">
        <v>31</v>
      </c>
      <c r="R1454" s="13" t="s">
        <v>21</v>
      </c>
    </row>
    <row r="1455" spans="1:18" ht="11.25" customHeight="1" x14ac:dyDescent="0.3">
      <c r="A1455" s="12" t="s">
        <v>9</v>
      </c>
      <c r="B1455" s="13" t="s">
        <v>6329</v>
      </c>
      <c r="C1455" s="13" t="s">
        <v>6330</v>
      </c>
      <c r="D1455" s="13" t="s">
        <v>515</v>
      </c>
      <c r="E1455" s="13" t="s">
        <v>13</v>
      </c>
      <c r="F1455" s="13" t="s">
        <v>13</v>
      </c>
      <c r="G1455" s="13" t="s">
        <v>13</v>
      </c>
      <c r="H1455" s="13" t="s">
        <v>824</v>
      </c>
      <c r="I1455" s="13" t="s">
        <v>6331</v>
      </c>
      <c r="J1455" s="14">
        <v>45301.751388888886</v>
      </c>
      <c r="K1455" s="14">
        <v>45301.851388888892</v>
      </c>
      <c r="L1455" s="13" t="s">
        <v>71</v>
      </c>
      <c r="M1455" s="13" t="s">
        <v>6332</v>
      </c>
      <c r="N1455" s="13" t="s">
        <v>6333</v>
      </c>
      <c r="O1455" s="13" t="s">
        <v>13</v>
      </c>
      <c r="P1455" s="13">
        <v>600</v>
      </c>
      <c r="Q1455" s="13" t="s">
        <v>31</v>
      </c>
      <c r="R1455" s="13" t="s">
        <v>21</v>
      </c>
    </row>
    <row r="1456" spans="1:18" ht="11.25" customHeight="1" x14ac:dyDescent="0.3">
      <c r="A1456" s="12" t="s">
        <v>9</v>
      </c>
      <c r="B1456" s="13" t="s">
        <v>6334</v>
      </c>
      <c r="C1456" s="13" t="s">
        <v>6335</v>
      </c>
      <c r="D1456" s="13" t="s">
        <v>1741</v>
      </c>
      <c r="E1456" s="13" t="s">
        <v>13</v>
      </c>
      <c r="F1456" s="13" t="s">
        <v>13</v>
      </c>
      <c r="G1456" s="13" t="s">
        <v>13</v>
      </c>
      <c r="H1456" s="13" t="s">
        <v>287</v>
      </c>
      <c r="I1456" s="13" t="s">
        <v>6336</v>
      </c>
      <c r="J1456" s="14">
        <v>45301.765972222223</v>
      </c>
      <c r="K1456" s="14">
        <v>45597.543055555558</v>
      </c>
      <c r="L1456" s="13" t="s">
        <v>16</v>
      </c>
      <c r="M1456" s="15" t="s">
        <v>6337</v>
      </c>
      <c r="N1456" s="13" t="s">
        <v>6338</v>
      </c>
      <c r="O1456" s="13" t="s">
        <v>6339</v>
      </c>
      <c r="P1456" s="13">
        <v>3780</v>
      </c>
      <c r="Q1456" s="13" t="s">
        <v>20</v>
      </c>
      <c r="R1456" s="13" t="s">
        <v>21</v>
      </c>
    </row>
    <row r="1457" spans="1:18" ht="11.25" customHeight="1" x14ac:dyDescent="0.3">
      <c r="A1457" s="12" t="s">
        <v>9</v>
      </c>
      <c r="B1457" s="13" t="s">
        <v>6340</v>
      </c>
      <c r="C1457" s="13" t="s">
        <v>6341</v>
      </c>
      <c r="D1457" s="13" t="s">
        <v>50</v>
      </c>
      <c r="E1457" s="13" t="s">
        <v>161</v>
      </c>
      <c r="F1457" s="13" t="s">
        <v>13</v>
      </c>
      <c r="G1457" s="13" t="s">
        <v>13</v>
      </c>
      <c r="H1457" s="13" t="s">
        <v>824</v>
      </c>
      <c r="I1457" s="13" t="s">
        <v>1598</v>
      </c>
      <c r="J1457" s="14">
        <v>45301.768055555556</v>
      </c>
      <c r="K1457" s="14">
        <v>45301.77847222222</v>
      </c>
      <c r="L1457" s="13" t="s">
        <v>28</v>
      </c>
      <c r="M1457" s="15" t="s">
        <v>6342</v>
      </c>
      <c r="N1457" s="13" t="s">
        <v>6343</v>
      </c>
      <c r="O1457" s="13" t="s">
        <v>13</v>
      </c>
      <c r="P1457" s="13">
        <v>600</v>
      </c>
      <c r="Q1457" s="13" t="s">
        <v>31</v>
      </c>
      <c r="R1457" s="13" t="s">
        <v>21</v>
      </c>
    </row>
    <row r="1458" spans="1:18" ht="11.25" customHeight="1" x14ac:dyDescent="0.3">
      <c r="A1458" s="12" t="s">
        <v>22</v>
      </c>
      <c r="B1458" s="13" t="s">
        <v>6344</v>
      </c>
      <c r="C1458" s="13" t="s">
        <v>6345</v>
      </c>
      <c r="D1458" s="13" t="s">
        <v>1460</v>
      </c>
      <c r="E1458" s="13" t="s">
        <v>13</v>
      </c>
      <c r="F1458" s="13" t="s">
        <v>13</v>
      </c>
      <c r="G1458" s="13" t="s">
        <v>13</v>
      </c>
      <c r="H1458" s="13" t="s">
        <v>910</v>
      </c>
      <c r="I1458" s="13" t="s">
        <v>6346</v>
      </c>
      <c r="J1458" s="14">
        <v>45301.779861111114</v>
      </c>
      <c r="K1458" s="14">
        <v>45301.868750000001</v>
      </c>
      <c r="L1458" s="13" t="s">
        <v>71</v>
      </c>
      <c r="M1458" s="15" t="s">
        <v>6347</v>
      </c>
      <c r="N1458" s="15" t="s">
        <v>6348</v>
      </c>
      <c r="O1458" s="13" t="s">
        <v>13</v>
      </c>
      <c r="P1458" s="13">
        <v>3600</v>
      </c>
      <c r="Q1458" s="13" t="s">
        <v>31</v>
      </c>
      <c r="R1458" s="13" t="s">
        <v>21</v>
      </c>
    </row>
    <row r="1459" spans="1:18" ht="11.25" customHeight="1" x14ac:dyDescent="0.3">
      <c r="A1459" s="12" t="s">
        <v>22</v>
      </c>
      <c r="B1459" s="13" t="s">
        <v>6349</v>
      </c>
      <c r="C1459" s="13" t="s">
        <v>6350</v>
      </c>
      <c r="D1459" s="2" t="s">
        <v>40673</v>
      </c>
      <c r="E1459" s="13" t="s">
        <v>13</v>
      </c>
      <c r="F1459" s="13" t="s">
        <v>13</v>
      </c>
      <c r="G1459" s="13" t="s">
        <v>13</v>
      </c>
      <c r="H1459" s="13" t="s">
        <v>274</v>
      </c>
      <c r="I1459" s="13" t="s">
        <v>1222</v>
      </c>
      <c r="J1459" s="14">
        <v>45301.786111111112</v>
      </c>
      <c r="K1459" s="14">
        <v>45597.515277777777</v>
      </c>
      <c r="L1459" s="13" t="s">
        <v>16</v>
      </c>
      <c r="M1459" s="15" t="s">
        <v>6351</v>
      </c>
      <c r="N1459" s="13" t="s">
        <v>6352</v>
      </c>
      <c r="O1459" s="13" t="s">
        <v>13</v>
      </c>
      <c r="P1459" s="13">
        <v>1800</v>
      </c>
      <c r="Q1459" s="13" t="s">
        <v>31</v>
      </c>
      <c r="R1459" s="13" t="s">
        <v>21</v>
      </c>
    </row>
    <row r="1460" spans="1:18" ht="11.25" customHeight="1" x14ac:dyDescent="0.3">
      <c r="A1460" s="12" t="s">
        <v>457</v>
      </c>
      <c r="B1460" s="13" t="s">
        <v>1225</v>
      </c>
      <c r="C1460" s="13" t="s">
        <v>6353</v>
      </c>
      <c r="D1460" s="13" t="s">
        <v>460</v>
      </c>
      <c r="E1460" s="13" t="s">
        <v>13</v>
      </c>
      <c r="F1460" s="13" t="s">
        <v>13</v>
      </c>
      <c r="G1460" s="13" t="s">
        <v>13</v>
      </c>
      <c r="H1460" s="13" t="s">
        <v>839</v>
      </c>
      <c r="I1460" s="13" t="s">
        <v>839</v>
      </c>
      <c r="J1460" s="14">
        <v>45301.792361111111</v>
      </c>
      <c r="K1460" s="14">
        <v>45301.793055555558</v>
      </c>
      <c r="L1460" s="13" t="s">
        <v>28</v>
      </c>
      <c r="M1460" s="15" t="s">
        <v>6354</v>
      </c>
      <c r="N1460" s="15" t="s">
        <v>6355</v>
      </c>
      <c r="O1460" s="13" t="s">
        <v>13</v>
      </c>
      <c r="P1460" s="13">
        <v>3600</v>
      </c>
      <c r="Q1460" s="13" t="s">
        <v>20</v>
      </c>
      <c r="R1460" s="13" t="s">
        <v>21</v>
      </c>
    </row>
    <row r="1461" spans="1:18" ht="11.25" customHeight="1" x14ac:dyDescent="0.3">
      <c r="A1461" s="12" t="s">
        <v>9</v>
      </c>
      <c r="B1461" s="13" t="s">
        <v>6356</v>
      </c>
      <c r="C1461" s="13" t="s">
        <v>6357</v>
      </c>
      <c r="D1461" s="1" t="s">
        <v>40604</v>
      </c>
      <c r="E1461" s="13" t="s">
        <v>3649</v>
      </c>
      <c r="F1461" s="13" t="s">
        <v>13</v>
      </c>
      <c r="G1461" s="13" t="s">
        <v>13</v>
      </c>
      <c r="H1461" s="13" t="s">
        <v>824</v>
      </c>
      <c r="I1461" s="13" t="s">
        <v>122</v>
      </c>
      <c r="J1461" s="14">
        <v>45301.792361111111</v>
      </c>
      <c r="K1461" s="14">
        <v>45301.838888888888</v>
      </c>
      <c r="L1461" s="13" t="s">
        <v>37</v>
      </c>
      <c r="M1461" s="15" t="s">
        <v>6358</v>
      </c>
      <c r="N1461" s="13" t="s">
        <v>6359</v>
      </c>
      <c r="O1461" s="13" t="s">
        <v>13</v>
      </c>
      <c r="P1461" s="13">
        <v>900</v>
      </c>
      <c r="Q1461" s="13" t="s">
        <v>31</v>
      </c>
      <c r="R1461" s="13" t="s">
        <v>21</v>
      </c>
    </row>
    <row r="1462" spans="1:18" ht="11.25" customHeight="1" x14ac:dyDescent="0.3">
      <c r="A1462" s="12" t="s">
        <v>9</v>
      </c>
      <c r="B1462" s="13" t="s">
        <v>6360</v>
      </c>
      <c r="C1462" s="13" t="s">
        <v>6361</v>
      </c>
      <c r="D1462" s="1" t="s">
        <v>40604</v>
      </c>
      <c r="E1462" s="13" t="s">
        <v>63</v>
      </c>
      <c r="F1462" s="13" t="s">
        <v>13</v>
      </c>
      <c r="G1462" s="13" t="s">
        <v>13</v>
      </c>
      <c r="H1462" s="13" t="s">
        <v>957</v>
      </c>
      <c r="I1462" s="13" t="s">
        <v>6362</v>
      </c>
      <c r="J1462" s="14">
        <v>45301.803472222222</v>
      </c>
      <c r="K1462" s="14">
        <v>45301.80972222222</v>
      </c>
      <c r="L1462" s="13" t="s">
        <v>28</v>
      </c>
      <c r="M1462" s="15" t="s">
        <v>6363</v>
      </c>
      <c r="N1462" s="13" t="s">
        <v>6364</v>
      </c>
      <c r="O1462" s="13" t="s">
        <v>13</v>
      </c>
      <c r="P1462" s="13">
        <v>600</v>
      </c>
      <c r="Q1462" s="13" t="s">
        <v>47</v>
      </c>
      <c r="R1462" s="13" t="s">
        <v>21</v>
      </c>
    </row>
    <row r="1463" spans="1:18" ht="11.25" customHeight="1" x14ac:dyDescent="0.3">
      <c r="A1463" s="12" t="s">
        <v>22</v>
      </c>
      <c r="B1463" s="13" t="s">
        <v>6365</v>
      </c>
      <c r="C1463" s="13" t="s">
        <v>6366</v>
      </c>
      <c r="D1463" s="1" t="s">
        <v>40604</v>
      </c>
      <c r="E1463" s="13" t="s">
        <v>1442</v>
      </c>
      <c r="F1463" s="13" t="s">
        <v>13</v>
      </c>
      <c r="G1463" s="13" t="s">
        <v>13</v>
      </c>
      <c r="H1463" s="13" t="s">
        <v>824</v>
      </c>
      <c r="I1463" s="13" t="s">
        <v>4396</v>
      </c>
      <c r="J1463" s="14">
        <v>45301.806250000001</v>
      </c>
      <c r="K1463" s="14">
        <v>45301.85</v>
      </c>
      <c r="L1463" s="13" t="s">
        <v>37</v>
      </c>
      <c r="M1463" s="15" t="s">
        <v>6367</v>
      </c>
      <c r="N1463" s="13" t="s">
        <v>6368</v>
      </c>
      <c r="O1463" s="13" t="s">
        <v>13</v>
      </c>
      <c r="P1463" s="13">
        <v>900</v>
      </c>
      <c r="Q1463" s="13" t="s">
        <v>31</v>
      </c>
      <c r="R1463" s="13" t="s">
        <v>21</v>
      </c>
    </row>
    <row r="1464" spans="1:18" ht="11.25" customHeight="1" x14ac:dyDescent="0.3">
      <c r="A1464" s="12" t="s">
        <v>9</v>
      </c>
      <c r="B1464" s="13" t="s">
        <v>6369</v>
      </c>
      <c r="C1464" s="13" t="s">
        <v>6370</v>
      </c>
      <c r="D1464" s="1" t="s">
        <v>40752</v>
      </c>
      <c r="E1464" s="13" t="s">
        <v>115</v>
      </c>
      <c r="F1464" s="13" t="s">
        <v>13</v>
      </c>
      <c r="G1464" s="13" t="s">
        <v>13</v>
      </c>
      <c r="H1464" s="13" t="s">
        <v>43</v>
      </c>
      <c r="I1464" s="13" t="s">
        <v>3149</v>
      </c>
      <c r="J1464" s="14">
        <v>45301.806944444441</v>
      </c>
      <c r="K1464" s="14">
        <v>45597.606249999997</v>
      </c>
      <c r="L1464" s="13" t="s">
        <v>16</v>
      </c>
      <c r="M1464" s="15" t="s">
        <v>6371</v>
      </c>
      <c r="N1464" s="13" t="s">
        <v>6372</v>
      </c>
      <c r="O1464" s="13" t="s">
        <v>6373</v>
      </c>
      <c r="P1464" s="13">
        <v>900</v>
      </c>
      <c r="Q1464" s="13" t="s">
        <v>47</v>
      </c>
      <c r="R1464" s="13" t="s">
        <v>21</v>
      </c>
    </row>
    <row r="1465" spans="1:18" ht="11.25" customHeight="1" x14ac:dyDescent="0.3">
      <c r="A1465" s="12" t="s">
        <v>22</v>
      </c>
      <c r="B1465" s="13" t="s">
        <v>6374</v>
      </c>
      <c r="C1465" s="13" t="s">
        <v>6375</v>
      </c>
      <c r="D1465" s="13" t="s">
        <v>515</v>
      </c>
      <c r="E1465" s="13" t="s">
        <v>13</v>
      </c>
      <c r="F1465" s="13" t="s">
        <v>13</v>
      </c>
      <c r="G1465" s="13" t="s">
        <v>13</v>
      </c>
      <c r="H1465" s="13" t="s">
        <v>824</v>
      </c>
      <c r="I1465" s="13" t="s">
        <v>6376</v>
      </c>
      <c r="J1465" s="14">
        <v>45301.8125</v>
      </c>
      <c r="K1465" s="14">
        <v>45301.961805555555</v>
      </c>
      <c r="L1465" s="13" t="s">
        <v>71</v>
      </c>
      <c r="M1465" s="15" t="s">
        <v>6377</v>
      </c>
      <c r="N1465" s="13" t="s">
        <v>6378</v>
      </c>
      <c r="O1465" s="13" t="s">
        <v>13</v>
      </c>
      <c r="P1465" s="13">
        <v>600</v>
      </c>
      <c r="Q1465" s="13" t="s">
        <v>31</v>
      </c>
      <c r="R1465" s="13" t="s">
        <v>21</v>
      </c>
    </row>
    <row r="1466" spans="1:18" ht="11.25" customHeight="1" x14ac:dyDescent="0.3">
      <c r="A1466" s="12" t="s">
        <v>22</v>
      </c>
      <c r="B1466" s="13" t="s">
        <v>6379</v>
      </c>
      <c r="C1466" s="13" t="s">
        <v>6380</v>
      </c>
      <c r="D1466" s="1" t="s">
        <v>40604</v>
      </c>
      <c r="E1466" s="13" t="s">
        <v>1442</v>
      </c>
      <c r="F1466" s="13" t="s">
        <v>13</v>
      </c>
      <c r="G1466" s="13" t="s">
        <v>13</v>
      </c>
      <c r="H1466" s="13" t="s">
        <v>824</v>
      </c>
      <c r="I1466" s="13" t="s">
        <v>129</v>
      </c>
      <c r="J1466" s="14">
        <v>45301.822222222225</v>
      </c>
      <c r="K1466" s="14">
        <v>45301.849305555559</v>
      </c>
      <c r="L1466" s="13" t="s">
        <v>28</v>
      </c>
      <c r="M1466" s="15" t="s">
        <v>6381</v>
      </c>
      <c r="N1466" s="13" t="s">
        <v>6368</v>
      </c>
      <c r="O1466" s="13" t="s">
        <v>13</v>
      </c>
      <c r="P1466" s="13">
        <v>900</v>
      </c>
      <c r="Q1466" s="13" t="s">
        <v>31</v>
      </c>
      <c r="R1466" s="13" t="s">
        <v>21</v>
      </c>
    </row>
    <row r="1467" spans="1:18" ht="11.25" customHeight="1" x14ac:dyDescent="0.3">
      <c r="A1467" s="12" t="s">
        <v>9</v>
      </c>
      <c r="B1467" s="13" t="s">
        <v>6329</v>
      </c>
      <c r="C1467" s="13" t="s">
        <v>6382</v>
      </c>
      <c r="D1467" s="13" t="s">
        <v>515</v>
      </c>
      <c r="E1467" s="13" t="s">
        <v>13</v>
      </c>
      <c r="F1467" s="13" t="s">
        <v>13</v>
      </c>
      <c r="G1467" s="13" t="s">
        <v>13</v>
      </c>
      <c r="H1467" s="13" t="s">
        <v>824</v>
      </c>
      <c r="I1467" s="13" t="s">
        <v>6331</v>
      </c>
      <c r="J1467" s="14">
        <v>45301.850694444445</v>
      </c>
      <c r="K1467" s="14">
        <v>45301.857638888891</v>
      </c>
      <c r="L1467" s="13" t="s">
        <v>28</v>
      </c>
      <c r="M1467" s="15" t="s">
        <v>6383</v>
      </c>
      <c r="N1467" s="13" t="s">
        <v>6384</v>
      </c>
      <c r="O1467" s="13" t="s">
        <v>13</v>
      </c>
      <c r="P1467" s="13">
        <v>600</v>
      </c>
      <c r="Q1467" s="13" t="s">
        <v>31</v>
      </c>
      <c r="R1467" s="13" t="s">
        <v>21</v>
      </c>
    </row>
    <row r="1468" spans="1:18" ht="11.25" customHeight="1" x14ac:dyDescent="0.3">
      <c r="A1468" s="12" t="s">
        <v>22</v>
      </c>
      <c r="B1468" s="13" t="s">
        <v>6385</v>
      </c>
      <c r="C1468" s="13" t="s">
        <v>6386</v>
      </c>
      <c r="D1468" s="1" t="s">
        <v>40752</v>
      </c>
      <c r="E1468" s="13" t="s">
        <v>191</v>
      </c>
      <c r="F1468" s="13" t="s">
        <v>13</v>
      </c>
      <c r="G1468" s="13" t="s">
        <v>13</v>
      </c>
      <c r="H1468" s="13" t="s">
        <v>824</v>
      </c>
      <c r="I1468" s="13" t="s">
        <v>643</v>
      </c>
      <c r="J1468" s="14">
        <v>45301.872916666667</v>
      </c>
      <c r="K1468" s="14">
        <v>45301.896527777775</v>
      </c>
      <c r="L1468" s="13" t="s">
        <v>28</v>
      </c>
      <c r="M1468" s="15" t="s">
        <v>6387</v>
      </c>
      <c r="N1468" s="13" t="s">
        <v>6388</v>
      </c>
      <c r="O1468" s="13" t="s">
        <v>13</v>
      </c>
      <c r="P1468" s="13">
        <v>600</v>
      </c>
      <c r="Q1468" s="13" t="s">
        <v>189</v>
      </c>
      <c r="R1468" s="13" t="s">
        <v>21</v>
      </c>
    </row>
    <row r="1469" spans="1:18" ht="11.25" customHeight="1" x14ac:dyDescent="0.3">
      <c r="A1469" s="18" t="s">
        <v>22</v>
      </c>
      <c r="B1469" s="19" t="s">
        <v>6389</v>
      </c>
      <c r="C1469" s="19" t="s">
        <v>6390</v>
      </c>
      <c r="D1469" s="1" t="s">
        <v>40604</v>
      </c>
      <c r="E1469" s="19" t="s">
        <v>308</v>
      </c>
      <c r="F1469" s="19" t="s">
        <v>13</v>
      </c>
      <c r="G1469" s="13" t="s">
        <v>13</v>
      </c>
      <c r="H1469" s="13" t="s">
        <v>957</v>
      </c>
      <c r="I1469" s="13" t="s">
        <v>6391</v>
      </c>
      <c r="J1469" s="14">
        <v>45301.875</v>
      </c>
      <c r="K1469" s="14">
        <v>45301.876388888886</v>
      </c>
      <c r="L1469" s="13" t="s">
        <v>28</v>
      </c>
      <c r="M1469" s="13" t="s">
        <v>6389</v>
      </c>
      <c r="N1469" s="13" t="s">
        <v>6392</v>
      </c>
      <c r="O1469" s="13" t="s">
        <v>13</v>
      </c>
      <c r="P1469" s="13">
        <v>600</v>
      </c>
      <c r="Q1469" s="13" t="s">
        <v>47</v>
      </c>
      <c r="R1469" s="13" t="s">
        <v>21</v>
      </c>
    </row>
    <row r="1470" spans="1:18" ht="11.25" customHeight="1" x14ac:dyDescent="0.3">
      <c r="A1470" s="12" t="s">
        <v>22</v>
      </c>
      <c r="B1470" s="13" t="s">
        <v>6393</v>
      </c>
      <c r="C1470" s="13" t="s">
        <v>6394</v>
      </c>
      <c r="D1470" s="1" t="s">
        <v>40752</v>
      </c>
      <c r="E1470" s="13" t="s">
        <v>1320</v>
      </c>
      <c r="F1470" s="13" t="s">
        <v>13</v>
      </c>
      <c r="G1470" s="13" t="s">
        <v>13</v>
      </c>
      <c r="H1470" s="13" t="s">
        <v>910</v>
      </c>
      <c r="I1470" s="13" t="s">
        <v>995</v>
      </c>
      <c r="J1470" s="14">
        <v>45301.875694444447</v>
      </c>
      <c r="K1470" s="14">
        <v>45301.95416666667</v>
      </c>
      <c r="L1470" s="13" t="s">
        <v>37</v>
      </c>
      <c r="M1470" s="15" t="s">
        <v>6395</v>
      </c>
      <c r="N1470" s="15" t="s">
        <v>6396</v>
      </c>
      <c r="O1470" s="13" t="s">
        <v>13</v>
      </c>
      <c r="P1470" s="13">
        <v>5400</v>
      </c>
      <c r="Q1470" s="13" t="s">
        <v>31</v>
      </c>
      <c r="R1470" s="13" t="s">
        <v>21</v>
      </c>
    </row>
    <row r="1471" spans="1:18" ht="11.25" customHeight="1" x14ac:dyDescent="0.3">
      <c r="A1471" s="12" t="s">
        <v>457</v>
      </c>
      <c r="B1471" s="13" t="s">
        <v>6397</v>
      </c>
      <c r="C1471" s="13" t="s">
        <v>6398</v>
      </c>
      <c r="D1471" s="13" t="s">
        <v>460</v>
      </c>
      <c r="E1471" s="13" t="s">
        <v>13</v>
      </c>
      <c r="F1471" s="13" t="s">
        <v>13</v>
      </c>
      <c r="G1471" s="13" t="s">
        <v>13</v>
      </c>
      <c r="H1471" s="13" t="s">
        <v>824</v>
      </c>
      <c r="I1471" s="13" t="s">
        <v>3360</v>
      </c>
      <c r="J1471" s="14">
        <v>45301.886805555558</v>
      </c>
      <c r="K1471" s="14">
        <v>45301.955555555556</v>
      </c>
      <c r="L1471" s="13" t="s">
        <v>37</v>
      </c>
      <c r="M1471" s="15" t="s">
        <v>6399</v>
      </c>
      <c r="N1471" s="13" t="s">
        <v>6400</v>
      </c>
      <c r="O1471" s="13" t="s">
        <v>13</v>
      </c>
      <c r="P1471" s="13">
        <v>3600</v>
      </c>
      <c r="Q1471" s="13" t="s">
        <v>189</v>
      </c>
      <c r="R1471" s="13" t="s">
        <v>21</v>
      </c>
    </row>
    <row r="1472" spans="1:18" ht="11.25" customHeight="1" x14ac:dyDescent="0.3">
      <c r="A1472" s="12" t="s">
        <v>9</v>
      </c>
      <c r="B1472" s="13" t="s">
        <v>6401</v>
      </c>
      <c r="C1472" s="13" t="s">
        <v>6402</v>
      </c>
      <c r="D1472" s="1" t="s">
        <v>7478</v>
      </c>
      <c r="E1472" s="13" t="s">
        <v>13</v>
      </c>
      <c r="F1472" s="13" t="s">
        <v>13</v>
      </c>
      <c r="G1472" s="13" t="s">
        <v>13</v>
      </c>
      <c r="H1472" s="13" t="s">
        <v>3709</v>
      </c>
      <c r="I1472" s="13" t="s">
        <v>6403</v>
      </c>
      <c r="J1472" s="14">
        <v>45301.896527777775</v>
      </c>
      <c r="K1472" s="14">
        <v>45597.442361111112</v>
      </c>
      <c r="L1472" s="13" t="s">
        <v>16</v>
      </c>
      <c r="M1472" s="15" t="s">
        <v>6404</v>
      </c>
      <c r="N1472" s="15" t="s">
        <v>6405</v>
      </c>
      <c r="O1472" s="13" t="s">
        <v>13</v>
      </c>
      <c r="P1472" s="13">
        <v>1800</v>
      </c>
      <c r="Q1472" s="13" t="s">
        <v>20</v>
      </c>
      <c r="R1472" s="13" t="s">
        <v>99</v>
      </c>
    </row>
    <row r="1473" spans="1:18" ht="11.25" customHeight="1" x14ac:dyDescent="0.3">
      <c r="A1473" s="12" t="s">
        <v>22</v>
      </c>
      <c r="B1473" s="13" t="s">
        <v>178</v>
      </c>
      <c r="C1473" s="13" t="s">
        <v>6406</v>
      </c>
      <c r="D1473" s="1" t="s">
        <v>40604</v>
      </c>
      <c r="E1473" s="13" t="s">
        <v>191</v>
      </c>
      <c r="F1473" s="13" t="s">
        <v>13</v>
      </c>
      <c r="G1473" s="13" t="s">
        <v>13</v>
      </c>
      <c r="H1473" s="13" t="s">
        <v>156</v>
      </c>
      <c r="I1473" s="13" t="s">
        <v>181</v>
      </c>
      <c r="J1473" s="14">
        <v>45301.945833333331</v>
      </c>
      <c r="K1473" s="14">
        <v>45597.75</v>
      </c>
      <c r="L1473" s="13" t="s">
        <v>16</v>
      </c>
      <c r="M1473" s="15" t="s">
        <v>6407</v>
      </c>
      <c r="N1473" s="15" t="s">
        <v>6408</v>
      </c>
      <c r="O1473" s="13" t="s">
        <v>6409</v>
      </c>
      <c r="P1473" s="13">
        <v>8400</v>
      </c>
      <c r="Q1473" s="13" t="s">
        <v>31</v>
      </c>
      <c r="R1473" s="13" t="s">
        <v>21</v>
      </c>
    </row>
    <row r="1474" spans="1:18" ht="11.25" customHeight="1" x14ac:dyDescent="0.3">
      <c r="A1474" s="12" t="s">
        <v>457</v>
      </c>
      <c r="B1474" s="13" t="s">
        <v>6410</v>
      </c>
      <c r="C1474" s="13" t="s">
        <v>6411</v>
      </c>
      <c r="D1474" s="13" t="s">
        <v>460</v>
      </c>
      <c r="E1474" s="13" t="s">
        <v>13</v>
      </c>
      <c r="F1474" s="13" t="s">
        <v>13</v>
      </c>
      <c r="G1474" s="13" t="s">
        <v>13</v>
      </c>
      <c r="H1474" s="13" t="s">
        <v>910</v>
      </c>
      <c r="I1474" s="13" t="s">
        <v>910</v>
      </c>
      <c r="J1474" s="14">
        <v>45301.955555555556</v>
      </c>
      <c r="K1474" s="14">
        <v>45301.959027777775</v>
      </c>
      <c r="L1474" s="13" t="s">
        <v>28</v>
      </c>
      <c r="M1474" s="15" t="s">
        <v>5953</v>
      </c>
      <c r="N1474" s="15" t="s">
        <v>6412</v>
      </c>
      <c r="O1474" s="15" t="s">
        <v>6413</v>
      </c>
      <c r="P1474" s="13">
        <v>19800</v>
      </c>
      <c r="Q1474" s="13" t="s">
        <v>20</v>
      </c>
      <c r="R1474" s="13" t="s">
        <v>21</v>
      </c>
    </row>
    <row r="1475" spans="1:18" ht="11.25" customHeight="1" x14ac:dyDescent="0.3">
      <c r="A1475" s="12" t="s">
        <v>22</v>
      </c>
      <c r="B1475" s="13" t="s">
        <v>251</v>
      </c>
      <c r="C1475" s="13" t="s">
        <v>6414</v>
      </c>
      <c r="D1475" s="13" t="s">
        <v>1460</v>
      </c>
      <c r="E1475" s="13" t="s">
        <v>13</v>
      </c>
      <c r="F1475" s="13" t="s">
        <v>13</v>
      </c>
      <c r="G1475" s="13" t="s">
        <v>13</v>
      </c>
      <c r="H1475" s="13" t="s">
        <v>824</v>
      </c>
      <c r="I1475" s="13" t="s">
        <v>3644</v>
      </c>
      <c r="J1475" s="14">
        <v>45301.960416666669</v>
      </c>
      <c r="K1475" s="14">
        <v>45301.974305555559</v>
      </c>
      <c r="L1475" s="13" t="s">
        <v>28</v>
      </c>
      <c r="M1475" s="15" t="s">
        <v>6415</v>
      </c>
      <c r="N1475" s="13" t="s">
        <v>6416</v>
      </c>
      <c r="O1475" s="13" t="s">
        <v>13</v>
      </c>
      <c r="P1475" s="13">
        <v>900</v>
      </c>
      <c r="Q1475" s="13" t="s">
        <v>31</v>
      </c>
      <c r="R1475" s="13" t="s">
        <v>21</v>
      </c>
    </row>
    <row r="1476" spans="1:18" ht="11.25" customHeight="1" x14ac:dyDescent="0.3">
      <c r="A1476" s="12" t="s">
        <v>9</v>
      </c>
      <c r="B1476" s="13" t="s">
        <v>6417</v>
      </c>
      <c r="C1476" s="13" t="s">
        <v>6418</v>
      </c>
      <c r="D1476" s="1" t="s">
        <v>7478</v>
      </c>
      <c r="E1476" s="13" t="s">
        <v>13</v>
      </c>
      <c r="F1476" s="13" t="s">
        <v>13</v>
      </c>
      <c r="G1476" s="13" t="s">
        <v>13</v>
      </c>
      <c r="H1476" s="13" t="s">
        <v>280</v>
      </c>
      <c r="I1476" s="13" t="s">
        <v>6419</v>
      </c>
      <c r="J1476" s="14">
        <v>45302.317361111112</v>
      </c>
      <c r="K1476" s="14">
        <v>45302.518750000003</v>
      </c>
      <c r="L1476" s="13" t="s">
        <v>130</v>
      </c>
      <c r="M1476" s="15" t="s">
        <v>6420</v>
      </c>
      <c r="N1476" s="13" t="s">
        <v>6421</v>
      </c>
      <c r="O1476" s="13" t="s">
        <v>13</v>
      </c>
      <c r="P1476" s="13">
        <v>300</v>
      </c>
      <c r="Q1476" s="13" t="s">
        <v>20</v>
      </c>
      <c r="R1476" s="13" t="s">
        <v>99</v>
      </c>
    </row>
    <row r="1477" spans="1:18" ht="11.25" customHeight="1" x14ac:dyDescent="0.3">
      <c r="A1477" s="12" t="s">
        <v>22</v>
      </c>
      <c r="B1477" s="13" t="s">
        <v>6422</v>
      </c>
      <c r="C1477" s="13" t="s">
        <v>6423</v>
      </c>
      <c r="D1477" s="1" t="s">
        <v>40604</v>
      </c>
      <c r="E1477" s="13" t="s">
        <v>63</v>
      </c>
      <c r="F1477" s="13" t="s">
        <v>13</v>
      </c>
      <c r="G1477" s="13" t="s">
        <v>13</v>
      </c>
      <c r="H1477" s="13" t="s">
        <v>287</v>
      </c>
      <c r="I1477" s="13" t="s">
        <v>6424</v>
      </c>
      <c r="J1477" s="14">
        <v>45302.325694444444</v>
      </c>
      <c r="K1477" s="14">
        <v>45302.419444444444</v>
      </c>
      <c r="L1477" s="13" t="s">
        <v>71</v>
      </c>
      <c r="M1477" s="15" t="s">
        <v>6425</v>
      </c>
      <c r="N1477" s="13" t="s">
        <v>6426</v>
      </c>
      <c r="O1477" s="13" t="s">
        <v>13</v>
      </c>
      <c r="P1477" s="13">
        <v>1200</v>
      </c>
      <c r="Q1477" s="13" t="s">
        <v>20</v>
      </c>
      <c r="R1477" s="13" t="s">
        <v>21</v>
      </c>
    </row>
    <row r="1478" spans="1:18" ht="11.25" customHeight="1" x14ac:dyDescent="0.3">
      <c r="A1478" s="12" t="s">
        <v>9</v>
      </c>
      <c r="B1478" s="13" t="s">
        <v>6427</v>
      </c>
      <c r="C1478" s="13" t="s">
        <v>6428</v>
      </c>
      <c r="D1478" s="1" t="s">
        <v>40604</v>
      </c>
      <c r="E1478" s="13" t="s">
        <v>1442</v>
      </c>
      <c r="F1478" s="13" t="s">
        <v>13</v>
      </c>
      <c r="G1478" s="13" t="s">
        <v>13</v>
      </c>
      <c r="H1478" s="13" t="s">
        <v>268</v>
      </c>
      <c r="I1478" s="13" t="s">
        <v>4745</v>
      </c>
      <c r="J1478" s="14">
        <v>45302.352777777778</v>
      </c>
      <c r="K1478" s="14">
        <v>45302.438888888886</v>
      </c>
      <c r="L1478" s="13" t="s">
        <v>71</v>
      </c>
      <c r="M1478" s="15" t="s">
        <v>6429</v>
      </c>
      <c r="N1478" s="13" t="s">
        <v>6430</v>
      </c>
      <c r="O1478" s="13" t="s">
        <v>13</v>
      </c>
      <c r="P1478" s="13">
        <v>1800</v>
      </c>
      <c r="Q1478" s="13" t="s">
        <v>20</v>
      </c>
      <c r="R1478" s="13" t="s">
        <v>21</v>
      </c>
    </row>
    <row r="1479" spans="1:18" ht="11.25" customHeight="1" x14ac:dyDescent="0.3">
      <c r="A1479" s="12" t="s">
        <v>9</v>
      </c>
      <c r="B1479" s="13" t="s">
        <v>6431</v>
      </c>
      <c r="C1479" s="13" t="s">
        <v>6432</v>
      </c>
      <c r="D1479" s="1" t="s">
        <v>40752</v>
      </c>
      <c r="E1479" s="13" t="s">
        <v>6433</v>
      </c>
      <c r="F1479" s="13" t="s">
        <v>13</v>
      </c>
      <c r="G1479" s="13" t="s">
        <v>13</v>
      </c>
      <c r="H1479" s="13" t="s">
        <v>35</v>
      </c>
      <c r="I1479" s="13" t="s">
        <v>4752</v>
      </c>
      <c r="J1479" s="14">
        <v>45302.368055555555</v>
      </c>
      <c r="K1479" s="14">
        <v>45302.440972222219</v>
      </c>
      <c r="L1479" s="13" t="s">
        <v>37</v>
      </c>
      <c r="M1479" s="15" t="s">
        <v>6434</v>
      </c>
      <c r="N1479" s="15" t="s">
        <v>6435</v>
      </c>
      <c r="O1479" s="13" t="s">
        <v>13</v>
      </c>
      <c r="P1479" s="13">
        <v>2400</v>
      </c>
      <c r="Q1479" s="13" t="s">
        <v>20</v>
      </c>
      <c r="R1479" s="13" t="s">
        <v>21</v>
      </c>
    </row>
    <row r="1480" spans="1:18" ht="11.25" customHeight="1" x14ac:dyDescent="0.3">
      <c r="A1480" s="12" t="s">
        <v>22</v>
      </c>
      <c r="B1480" s="13" t="s">
        <v>6436</v>
      </c>
      <c r="C1480" s="13" t="s">
        <v>6437</v>
      </c>
      <c r="D1480" s="1" t="s">
        <v>40604</v>
      </c>
      <c r="E1480" s="13" t="s">
        <v>6438</v>
      </c>
      <c r="F1480" s="13" t="s">
        <v>13</v>
      </c>
      <c r="G1480" s="13" t="s">
        <v>13</v>
      </c>
      <c r="H1480" s="13" t="s">
        <v>26</v>
      </c>
      <c r="I1480" s="13" t="s">
        <v>186</v>
      </c>
      <c r="J1480" s="14">
        <v>45302.374305555553</v>
      </c>
      <c r="K1480" s="14">
        <v>45302.378472222219</v>
      </c>
      <c r="L1480" s="13" t="s">
        <v>28</v>
      </c>
      <c r="M1480" s="15" t="s">
        <v>6439</v>
      </c>
      <c r="N1480" s="13" t="s">
        <v>6440</v>
      </c>
      <c r="O1480" s="13" t="s">
        <v>13</v>
      </c>
      <c r="P1480" s="13">
        <v>300</v>
      </c>
      <c r="Q1480" s="13" t="s">
        <v>189</v>
      </c>
      <c r="R1480" s="13" t="s">
        <v>21</v>
      </c>
    </row>
    <row r="1481" spans="1:18" ht="11.25" customHeight="1" x14ac:dyDescent="0.3">
      <c r="A1481" s="12" t="s">
        <v>9</v>
      </c>
      <c r="B1481" s="13" t="s">
        <v>6441</v>
      </c>
      <c r="C1481" s="13" t="s">
        <v>6442</v>
      </c>
      <c r="D1481" s="1" t="s">
        <v>40604</v>
      </c>
      <c r="E1481" s="13" t="s">
        <v>115</v>
      </c>
      <c r="F1481" s="13" t="s">
        <v>13</v>
      </c>
      <c r="G1481" s="13" t="s">
        <v>13</v>
      </c>
      <c r="H1481" s="13" t="s">
        <v>149</v>
      </c>
      <c r="I1481" s="13" t="s">
        <v>1356</v>
      </c>
      <c r="J1481" s="14">
        <v>45302.375694444447</v>
      </c>
      <c r="K1481" s="14">
        <v>45302.392361111109</v>
      </c>
      <c r="L1481" s="13" t="s">
        <v>28</v>
      </c>
      <c r="M1481" s="15" t="s">
        <v>6443</v>
      </c>
      <c r="N1481" s="13" t="s">
        <v>6444</v>
      </c>
      <c r="O1481" s="13" t="s">
        <v>13</v>
      </c>
      <c r="P1481" s="13">
        <v>1200</v>
      </c>
      <c r="Q1481" s="13" t="s">
        <v>20</v>
      </c>
      <c r="R1481" s="13" t="s">
        <v>21</v>
      </c>
    </row>
    <row r="1482" spans="1:18" ht="11.25" customHeight="1" x14ac:dyDescent="0.3">
      <c r="A1482" s="12" t="s">
        <v>9</v>
      </c>
      <c r="B1482" s="13" t="s">
        <v>3894</v>
      </c>
      <c r="C1482" s="13" t="s">
        <v>6445</v>
      </c>
      <c r="D1482" s="1" t="s">
        <v>40604</v>
      </c>
      <c r="E1482" s="13" t="s">
        <v>63</v>
      </c>
      <c r="F1482" s="13" t="s">
        <v>13</v>
      </c>
      <c r="G1482" s="13" t="s">
        <v>13</v>
      </c>
      <c r="H1482" s="13" t="s">
        <v>149</v>
      </c>
      <c r="I1482" s="13" t="s">
        <v>3896</v>
      </c>
      <c r="J1482" s="14">
        <v>45302.376388888886</v>
      </c>
      <c r="K1482" s="14">
        <v>45302.395138888889</v>
      </c>
      <c r="L1482" s="13" t="s">
        <v>28</v>
      </c>
      <c r="M1482" s="15" t="s">
        <v>6446</v>
      </c>
      <c r="N1482" s="13" t="s">
        <v>6447</v>
      </c>
      <c r="O1482" s="13" t="s">
        <v>13</v>
      </c>
      <c r="P1482" s="13">
        <v>1200</v>
      </c>
      <c r="Q1482" s="13" t="s">
        <v>20</v>
      </c>
      <c r="R1482" s="13" t="s">
        <v>21</v>
      </c>
    </row>
    <row r="1483" spans="1:18" ht="11.25" customHeight="1" x14ac:dyDescent="0.3">
      <c r="A1483" s="12" t="s">
        <v>9</v>
      </c>
      <c r="B1483" s="13" t="s">
        <v>1952</v>
      </c>
      <c r="C1483" s="13" t="s">
        <v>6448</v>
      </c>
      <c r="D1483" s="1" t="s">
        <v>40604</v>
      </c>
      <c r="E1483" s="13" t="s">
        <v>115</v>
      </c>
      <c r="F1483" s="13" t="s">
        <v>13</v>
      </c>
      <c r="G1483" s="13" t="s">
        <v>13</v>
      </c>
      <c r="H1483" s="13" t="s">
        <v>116</v>
      </c>
      <c r="I1483" s="13" t="s">
        <v>484</v>
      </c>
      <c r="J1483" s="14">
        <v>45302.383333333331</v>
      </c>
      <c r="K1483" s="14">
        <v>45302.45208333333</v>
      </c>
      <c r="L1483" s="13" t="s">
        <v>37</v>
      </c>
      <c r="M1483" s="15" t="s">
        <v>6449</v>
      </c>
      <c r="N1483" s="13" t="s">
        <v>6450</v>
      </c>
      <c r="O1483" s="13" t="s">
        <v>13</v>
      </c>
      <c r="P1483" s="13">
        <v>180</v>
      </c>
      <c r="Q1483" s="13" t="s">
        <v>20</v>
      </c>
      <c r="R1483" s="13" t="s">
        <v>99</v>
      </c>
    </row>
    <row r="1484" spans="1:18" ht="11.25" customHeight="1" x14ac:dyDescent="0.3">
      <c r="A1484" s="12" t="s">
        <v>40</v>
      </c>
      <c r="B1484" s="13" t="s">
        <v>6451</v>
      </c>
      <c r="C1484" s="13" t="s">
        <v>6452</v>
      </c>
      <c r="D1484" s="13" t="s">
        <v>40</v>
      </c>
      <c r="E1484" s="13" t="s">
        <v>13</v>
      </c>
      <c r="F1484" s="13" t="s">
        <v>13</v>
      </c>
      <c r="G1484" s="13" t="s">
        <v>13</v>
      </c>
      <c r="H1484" s="13" t="s">
        <v>192</v>
      </c>
      <c r="I1484" s="13" t="s">
        <v>44</v>
      </c>
      <c r="J1484" s="14">
        <v>45302.388194444444</v>
      </c>
      <c r="K1484" s="14">
        <v>45302.410416666666</v>
      </c>
      <c r="L1484" s="13" t="s">
        <v>28</v>
      </c>
      <c r="M1484" s="15" t="s">
        <v>6453</v>
      </c>
      <c r="N1484" s="13" t="s">
        <v>6454</v>
      </c>
      <c r="O1484" s="13" t="s">
        <v>13</v>
      </c>
      <c r="P1484" s="13">
        <v>1200</v>
      </c>
      <c r="Q1484" s="13" t="s">
        <v>47</v>
      </c>
      <c r="R1484" s="13" t="s">
        <v>21</v>
      </c>
    </row>
    <row r="1485" spans="1:18" ht="11.25" customHeight="1" x14ac:dyDescent="0.3">
      <c r="A1485" s="12" t="s">
        <v>9</v>
      </c>
      <c r="B1485" s="13" t="s">
        <v>6455</v>
      </c>
      <c r="C1485" s="13" t="s">
        <v>6456</v>
      </c>
      <c r="D1485" s="13" t="s">
        <v>330</v>
      </c>
      <c r="E1485" s="13" t="s">
        <v>6457</v>
      </c>
      <c r="F1485" s="13" t="s">
        <v>13</v>
      </c>
      <c r="G1485" s="13" t="s">
        <v>13</v>
      </c>
      <c r="H1485" s="13" t="s">
        <v>156</v>
      </c>
      <c r="I1485" s="13" t="s">
        <v>220</v>
      </c>
      <c r="J1485" s="14">
        <v>45302.38958333333</v>
      </c>
      <c r="K1485" s="14">
        <v>45302.520138888889</v>
      </c>
      <c r="L1485" s="13" t="s">
        <v>71</v>
      </c>
      <c r="M1485" s="15" t="s">
        <v>6458</v>
      </c>
      <c r="N1485" s="13" t="s">
        <v>6459</v>
      </c>
      <c r="O1485" s="13" t="s">
        <v>13</v>
      </c>
      <c r="P1485" s="13">
        <v>900</v>
      </c>
      <c r="Q1485" s="13" t="s">
        <v>189</v>
      </c>
      <c r="R1485" s="13" t="s">
        <v>21</v>
      </c>
    </row>
    <row r="1486" spans="1:18" ht="11.25" customHeight="1" x14ac:dyDescent="0.3">
      <c r="A1486" s="12" t="s">
        <v>22</v>
      </c>
      <c r="B1486" s="13" t="s">
        <v>6460</v>
      </c>
      <c r="C1486" s="13" t="s">
        <v>6461</v>
      </c>
      <c r="D1486" s="1" t="s">
        <v>40604</v>
      </c>
      <c r="E1486" s="13" t="s">
        <v>63</v>
      </c>
      <c r="F1486" s="13" t="s">
        <v>13</v>
      </c>
      <c r="G1486" s="13" t="s">
        <v>13</v>
      </c>
      <c r="H1486" s="13" t="s">
        <v>198</v>
      </c>
      <c r="I1486" s="13" t="s">
        <v>225</v>
      </c>
      <c r="J1486" s="14">
        <v>45302.394444444442</v>
      </c>
      <c r="K1486" s="14">
        <v>45302.408333333333</v>
      </c>
      <c r="L1486" s="13" t="s">
        <v>28</v>
      </c>
      <c r="M1486" s="15" t="s">
        <v>6462</v>
      </c>
      <c r="N1486" s="13" t="s">
        <v>6463</v>
      </c>
      <c r="O1486" s="13" t="s">
        <v>13</v>
      </c>
      <c r="P1486" s="13">
        <v>300</v>
      </c>
      <c r="Q1486" s="13" t="s">
        <v>189</v>
      </c>
      <c r="R1486" s="13" t="s">
        <v>21</v>
      </c>
    </row>
    <row r="1487" spans="1:18" ht="11.25" customHeight="1" x14ac:dyDescent="0.3">
      <c r="A1487" s="12" t="s">
        <v>9</v>
      </c>
      <c r="B1487" s="13" t="s">
        <v>624</v>
      </c>
      <c r="C1487" s="13" t="s">
        <v>6464</v>
      </c>
      <c r="D1487" s="1" t="s">
        <v>40604</v>
      </c>
      <c r="E1487" s="13" t="s">
        <v>371</v>
      </c>
      <c r="F1487" s="13" t="s">
        <v>13</v>
      </c>
      <c r="G1487" s="13" t="s">
        <v>13</v>
      </c>
      <c r="H1487" s="13" t="s">
        <v>198</v>
      </c>
      <c r="I1487" s="13" t="s">
        <v>626</v>
      </c>
      <c r="J1487" s="14">
        <v>45302.396527777775</v>
      </c>
      <c r="K1487" s="14">
        <v>45302.427777777775</v>
      </c>
      <c r="L1487" s="13" t="s">
        <v>28</v>
      </c>
      <c r="M1487" s="15" t="s">
        <v>6465</v>
      </c>
      <c r="N1487" s="13" t="s">
        <v>6466</v>
      </c>
      <c r="O1487" s="13" t="s">
        <v>13</v>
      </c>
      <c r="P1487" s="13">
        <v>300</v>
      </c>
      <c r="Q1487" s="13" t="s">
        <v>189</v>
      </c>
      <c r="R1487" s="13" t="s">
        <v>21</v>
      </c>
    </row>
    <row r="1488" spans="1:18" ht="11.25" customHeight="1" x14ac:dyDescent="0.3">
      <c r="A1488" s="12" t="s">
        <v>457</v>
      </c>
      <c r="B1488" s="13" t="s">
        <v>6467</v>
      </c>
      <c r="C1488" s="13" t="s">
        <v>6468</v>
      </c>
      <c r="D1488" s="13" t="s">
        <v>460</v>
      </c>
      <c r="E1488" s="13" t="s">
        <v>13</v>
      </c>
      <c r="F1488" s="13" t="s">
        <v>13</v>
      </c>
      <c r="G1488" s="13" t="s">
        <v>13</v>
      </c>
      <c r="H1488" s="13" t="s">
        <v>309</v>
      </c>
      <c r="I1488" s="13" t="s">
        <v>309</v>
      </c>
      <c r="J1488" s="14">
        <v>45302.400694444441</v>
      </c>
      <c r="K1488" s="14">
        <v>45302.438888888886</v>
      </c>
      <c r="L1488" s="13" t="s">
        <v>28</v>
      </c>
      <c r="M1488" s="13" t="s">
        <v>6467</v>
      </c>
      <c r="N1488" s="13" t="s">
        <v>6469</v>
      </c>
      <c r="O1488" s="13" t="s">
        <v>13</v>
      </c>
      <c r="P1488" s="13">
        <v>2700</v>
      </c>
      <c r="Q1488" s="13" t="s">
        <v>20</v>
      </c>
      <c r="R1488" s="13" t="s">
        <v>21</v>
      </c>
    </row>
    <row r="1489" spans="1:18" ht="11.25" customHeight="1" x14ac:dyDescent="0.3">
      <c r="A1489" s="12" t="s">
        <v>9</v>
      </c>
      <c r="B1489" s="13" t="s">
        <v>285</v>
      </c>
      <c r="C1489" s="13" t="s">
        <v>6470</v>
      </c>
      <c r="D1489" s="1" t="s">
        <v>40728</v>
      </c>
      <c r="E1489" s="13" t="s">
        <v>13</v>
      </c>
      <c r="F1489" s="13" t="s">
        <v>13</v>
      </c>
      <c r="G1489" s="13" t="s">
        <v>13</v>
      </c>
      <c r="H1489" s="13" t="s">
        <v>192</v>
      </c>
      <c r="I1489" s="13" t="s">
        <v>616</v>
      </c>
      <c r="J1489" s="14">
        <v>45302.401388888888</v>
      </c>
      <c r="K1489" s="14">
        <v>45302.470833333333</v>
      </c>
      <c r="L1489" s="13" t="s">
        <v>37</v>
      </c>
      <c r="M1489" s="15" t="s">
        <v>6471</v>
      </c>
      <c r="N1489" s="13" t="s">
        <v>6472</v>
      </c>
      <c r="O1489" s="13" t="s">
        <v>13</v>
      </c>
      <c r="P1489" s="13">
        <v>1800</v>
      </c>
      <c r="Q1489" s="13" t="s">
        <v>47</v>
      </c>
      <c r="R1489" s="13" t="s">
        <v>21</v>
      </c>
    </row>
    <row r="1490" spans="1:18" ht="11.25" customHeight="1" x14ac:dyDescent="0.3">
      <c r="A1490" s="12" t="s">
        <v>457</v>
      </c>
      <c r="B1490" s="13" t="s">
        <v>6473</v>
      </c>
      <c r="C1490" s="13" t="s">
        <v>6474</v>
      </c>
      <c r="D1490" s="13" t="s">
        <v>460</v>
      </c>
      <c r="E1490" s="13" t="s">
        <v>13</v>
      </c>
      <c r="F1490" s="13" t="s">
        <v>13</v>
      </c>
      <c r="G1490" s="13" t="s">
        <v>13</v>
      </c>
      <c r="H1490" s="13" t="s">
        <v>136</v>
      </c>
      <c r="I1490" s="13" t="s">
        <v>6475</v>
      </c>
      <c r="J1490" s="14">
        <v>45302.404166666667</v>
      </c>
      <c r="K1490" s="14">
        <v>45302.737500000003</v>
      </c>
      <c r="L1490" s="13" t="s">
        <v>130</v>
      </c>
      <c r="M1490" s="15" t="s">
        <v>6476</v>
      </c>
      <c r="N1490" s="13" t="s">
        <v>6477</v>
      </c>
      <c r="O1490" s="13" t="s">
        <v>13</v>
      </c>
      <c r="P1490" s="13">
        <v>23400</v>
      </c>
      <c r="Q1490" s="13" t="s">
        <v>47</v>
      </c>
      <c r="R1490" s="13" t="s">
        <v>99</v>
      </c>
    </row>
    <row r="1491" spans="1:18" ht="11.25" customHeight="1" x14ac:dyDescent="0.3">
      <c r="A1491" s="12" t="s">
        <v>22</v>
      </c>
      <c r="B1491" s="13" t="s">
        <v>6478</v>
      </c>
      <c r="C1491" s="13" t="s">
        <v>6479</v>
      </c>
      <c r="D1491" s="1" t="s">
        <v>40604</v>
      </c>
      <c r="E1491" s="13" t="s">
        <v>63</v>
      </c>
      <c r="F1491" s="13" t="s">
        <v>13</v>
      </c>
      <c r="G1491" s="13" t="s">
        <v>13</v>
      </c>
      <c r="H1491" s="13" t="s">
        <v>192</v>
      </c>
      <c r="I1491" s="13" t="s">
        <v>6480</v>
      </c>
      <c r="J1491" s="14">
        <v>45302.404166666667</v>
      </c>
      <c r="K1491" s="14">
        <v>45302.413194444445</v>
      </c>
      <c r="L1491" s="13" t="s">
        <v>28</v>
      </c>
      <c r="M1491" s="15" t="s">
        <v>6481</v>
      </c>
      <c r="N1491" s="13" t="s">
        <v>6482</v>
      </c>
      <c r="O1491" s="13" t="s">
        <v>13</v>
      </c>
      <c r="P1491" s="13">
        <v>900</v>
      </c>
      <c r="Q1491" s="13" t="s">
        <v>47</v>
      </c>
      <c r="R1491" s="13" t="s">
        <v>21</v>
      </c>
    </row>
    <row r="1492" spans="1:18" ht="11.25" customHeight="1" x14ac:dyDescent="0.3">
      <c r="A1492" s="12" t="s">
        <v>457</v>
      </c>
      <c r="B1492" s="13" t="s">
        <v>6483</v>
      </c>
      <c r="C1492" s="13" t="s">
        <v>6484</v>
      </c>
      <c r="D1492" s="13" t="s">
        <v>460</v>
      </c>
      <c r="E1492" s="13" t="s">
        <v>13</v>
      </c>
      <c r="F1492" s="13" t="s">
        <v>13</v>
      </c>
      <c r="G1492" s="13" t="s">
        <v>13</v>
      </c>
      <c r="H1492" s="13" t="s">
        <v>95</v>
      </c>
      <c r="I1492" s="13" t="s">
        <v>6475</v>
      </c>
      <c r="J1492" s="14">
        <v>45302.405555555553</v>
      </c>
      <c r="K1492" s="14">
        <v>45302.749305555553</v>
      </c>
      <c r="L1492" s="13" t="s">
        <v>130</v>
      </c>
      <c r="M1492" s="15" t="s">
        <v>6485</v>
      </c>
      <c r="N1492" s="13" t="s">
        <v>6486</v>
      </c>
      <c r="O1492" s="13" t="s">
        <v>13</v>
      </c>
      <c r="P1492" s="13">
        <v>23400</v>
      </c>
      <c r="Q1492" s="13" t="s">
        <v>47</v>
      </c>
      <c r="R1492" s="13" t="s">
        <v>99</v>
      </c>
    </row>
    <row r="1493" spans="1:18" ht="11.25" customHeight="1" x14ac:dyDescent="0.3">
      <c r="A1493" s="12" t="s">
        <v>457</v>
      </c>
      <c r="B1493" s="13" t="s">
        <v>764</v>
      </c>
      <c r="C1493" s="13" t="s">
        <v>6487</v>
      </c>
      <c r="D1493" s="13" t="s">
        <v>460</v>
      </c>
      <c r="E1493" s="13" t="s">
        <v>13</v>
      </c>
      <c r="F1493" s="13" t="s">
        <v>13</v>
      </c>
      <c r="G1493" s="13" t="s">
        <v>13</v>
      </c>
      <c r="H1493" s="13" t="s">
        <v>766</v>
      </c>
      <c r="I1493" s="13" t="s">
        <v>766</v>
      </c>
      <c r="J1493" s="14">
        <v>45302.40625</v>
      </c>
      <c r="K1493" s="14">
        <v>45302.646527777775</v>
      </c>
      <c r="L1493" s="13" t="s">
        <v>130</v>
      </c>
      <c r="M1493" s="13" t="s">
        <v>764</v>
      </c>
      <c r="N1493" s="13" t="s">
        <v>6488</v>
      </c>
      <c r="O1493" s="13" t="s">
        <v>13</v>
      </c>
      <c r="P1493" s="13">
        <v>14400</v>
      </c>
      <c r="Q1493" s="13" t="s">
        <v>47</v>
      </c>
      <c r="R1493" s="13" t="s">
        <v>21</v>
      </c>
    </row>
    <row r="1494" spans="1:18" ht="11.25" customHeight="1" x14ac:dyDescent="0.3">
      <c r="A1494" s="12" t="s">
        <v>457</v>
      </c>
      <c r="B1494" s="13" t="s">
        <v>6489</v>
      </c>
      <c r="C1494" s="13" t="s">
        <v>6490</v>
      </c>
      <c r="D1494" s="13" t="s">
        <v>460</v>
      </c>
      <c r="E1494" s="13" t="s">
        <v>13</v>
      </c>
      <c r="F1494" s="13" t="s">
        <v>13</v>
      </c>
      <c r="G1494" s="13" t="s">
        <v>13</v>
      </c>
      <c r="H1494" s="13" t="s">
        <v>1399</v>
      </c>
      <c r="I1494" s="13" t="s">
        <v>6475</v>
      </c>
      <c r="J1494" s="14">
        <v>45302.407638888886</v>
      </c>
      <c r="K1494" s="14">
        <v>45302.736805555556</v>
      </c>
      <c r="L1494" s="13" t="s">
        <v>130</v>
      </c>
      <c r="M1494" s="15" t="s">
        <v>6491</v>
      </c>
      <c r="N1494" s="13" t="s">
        <v>6492</v>
      </c>
      <c r="O1494" s="13" t="s">
        <v>13</v>
      </c>
      <c r="P1494" s="13">
        <v>25200</v>
      </c>
      <c r="Q1494" s="13" t="s">
        <v>47</v>
      </c>
      <c r="R1494" s="13" t="s">
        <v>99</v>
      </c>
    </row>
    <row r="1495" spans="1:18" ht="11.25" customHeight="1" x14ac:dyDescent="0.3">
      <c r="A1495" s="12" t="s">
        <v>9</v>
      </c>
      <c r="B1495" s="13" t="s">
        <v>6493</v>
      </c>
      <c r="C1495" s="13" t="s">
        <v>6494</v>
      </c>
      <c r="D1495" s="2" t="s">
        <v>40673</v>
      </c>
      <c r="E1495" s="13" t="s">
        <v>13</v>
      </c>
      <c r="F1495" s="13" t="s">
        <v>13</v>
      </c>
      <c r="G1495" s="13" t="s">
        <v>13</v>
      </c>
      <c r="H1495" s="13" t="s">
        <v>293</v>
      </c>
      <c r="I1495" s="13" t="s">
        <v>6495</v>
      </c>
      <c r="J1495" s="14">
        <v>45302.415972222225</v>
      </c>
      <c r="K1495" s="14">
        <v>45302.513888888891</v>
      </c>
      <c r="L1495" s="13" t="s">
        <v>71</v>
      </c>
      <c r="M1495" s="15" t="s">
        <v>6496</v>
      </c>
      <c r="N1495" s="13" t="s">
        <v>6497</v>
      </c>
      <c r="O1495" s="13" t="s">
        <v>6498</v>
      </c>
      <c r="P1495" s="13">
        <v>3000</v>
      </c>
      <c r="Q1495" s="13" t="s">
        <v>47</v>
      </c>
      <c r="R1495" s="13" t="s">
        <v>21</v>
      </c>
    </row>
    <row r="1496" spans="1:18" ht="11.25" customHeight="1" x14ac:dyDescent="0.3">
      <c r="A1496" s="12" t="s">
        <v>457</v>
      </c>
      <c r="B1496" s="13" t="s">
        <v>6499</v>
      </c>
      <c r="C1496" s="13" t="s">
        <v>6500</v>
      </c>
      <c r="D1496" s="13" t="s">
        <v>460</v>
      </c>
      <c r="E1496" s="13" t="s">
        <v>13</v>
      </c>
      <c r="F1496" s="13" t="s">
        <v>13</v>
      </c>
      <c r="G1496" s="13" t="s">
        <v>13</v>
      </c>
      <c r="H1496" s="13" t="s">
        <v>192</v>
      </c>
      <c r="I1496" s="13" t="s">
        <v>192</v>
      </c>
      <c r="J1496" s="14">
        <v>45302.425694444442</v>
      </c>
      <c r="K1496" s="14">
        <v>45302.692361111112</v>
      </c>
      <c r="L1496" s="13" t="s">
        <v>130</v>
      </c>
      <c r="M1496" s="13" t="s">
        <v>6499</v>
      </c>
      <c r="N1496" s="13" t="s">
        <v>6501</v>
      </c>
      <c r="O1496" s="15" t="s">
        <v>6502</v>
      </c>
      <c r="P1496" s="13">
        <v>19800</v>
      </c>
      <c r="Q1496" s="13" t="s">
        <v>47</v>
      </c>
      <c r="R1496" s="13" t="s">
        <v>21</v>
      </c>
    </row>
    <row r="1497" spans="1:18" ht="11.25" customHeight="1" x14ac:dyDescent="0.3">
      <c r="A1497" s="12" t="s">
        <v>9</v>
      </c>
      <c r="B1497" s="13" t="s">
        <v>6503</v>
      </c>
      <c r="C1497" s="13" t="s">
        <v>6504</v>
      </c>
      <c r="D1497" s="13" t="s">
        <v>1741</v>
      </c>
      <c r="E1497" s="13" t="s">
        <v>13</v>
      </c>
      <c r="F1497" s="13" t="s">
        <v>13</v>
      </c>
      <c r="G1497" s="13" t="s">
        <v>13</v>
      </c>
      <c r="H1497" s="13" t="s">
        <v>332</v>
      </c>
      <c r="I1497" s="13" t="s">
        <v>6505</v>
      </c>
      <c r="J1497" s="14">
        <v>45302.425694444442</v>
      </c>
      <c r="K1497" s="14">
        <v>45302.556944444441</v>
      </c>
      <c r="L1497" s="13" t="s">
        <v>71</v>
      </c>
      <c r="M1497" s="15" t="s">
        <v>6506</v>
      </c>
      <c r="N1497" s="13" t="s">
        <v>6507</v>
      </c>
      <c r="O1497" s="13" t="s">
        <v>13</v>
      </c>
      <c r="P1497" s="13">
        <v>2700</v>
      </c>
      <c r="Q1497" s="13" t="s">
        <v>20</v>
      </c>
      <c r="R1497" s="13" t="s">
        <v>21</v>
      </c>
    </row>
    <row r="1498" spans="1:18" ht="11.25" customHeight="1" x14ac:dyDescent="0.3">
      <c r="A1498" s="12" t="s">
        <v>9</v>
      </c>
      <c r="B1498" s="13" t="s">
        <v>966</v>
      </c>
      <c r="C1498" s="13" t="s">
        <v>6508</v>
      </c>
      <c r="D1498" s="1" t="s">
        <v>40604</v>
      </c>
      <c r="E1498" s="13" t="s">
        <v>984</v>
      </c>
      <c r="F1498" s="13" t="s">
        <v>13</v>
      </c>
      <c r="G1498" s="13" t="s">
        <v>13</v>
      </c>
      <c r="H1498" s="13" t="s">
        <v>3709</v>
      </c>
      <c r="I1498" s="13" t="s">
        <v>6509</v>
      </c>
      <c r="J1498" s="14">
        <v>45302.426388888889</v>
      </c>
      <c r="K1498" s="14">
        <v>45302.5</v>
      </c>
      <c r="L1498" s="13" t="s">
        <v>37</v>
      </c>
      <c r="M1498" s="15" t="s">
        <v>6510</v>
      </c>
      <c r="N1498" s="13" t="s">
        <v>6511</v>
      </c>
      <c r="O1498" s="13" t="s">
        <v>13</v>
      </c>
      <c r="P1498" s="13">
        <v>2700</v>
      </c>
      <c r="Q1498" s="13" t="s">
        <v>20</v>
      </c>
      <c r="R1498" s="13" t="s">
        <v>21</v>
      </c>
    </row>
    <row r="1499" spans="1:18" ht="11.25" customHeight="1" x14ac:dyDescent="0.3">
      <c r="A1499" s="12" t="s">
        <v>457</v>
      </c>
      <c r="B1499" s="13" t="s">
        <v>6499</v>
      </c>
      <c r="C1499" s="13" t="s">
        <v>6512</v>
      </c>
      <c r="D1499" s="13" t="s">
        <v>460</v>
      </c>
      <c r="E1499" s="13" t="s">
        <v>13</v>
      </c>
      <c r="F1499" s="13" t="s">
        <v>13</v>
      </c>
      <c r="G1499" s="13" t="s">
        <v>13</v>
      </c>
      <c r="H1499" s="13" t="s">
        <v>162</v>
      </c>
      <c r="I1499" s="13" t="s">
        <v>162</v>
      </c>
      <c r="J1499" s="14">
        <v>45302.426388888889</v>
      </c>
      <c r="K1499" s="14">
        <v>45302.697222222225</v>
      </c>
      <c r="L1499" s="13" t="s">
        <v>130</v>
      </c>
      <c r="M1499" s="13" t="s">
        <v>13</v>
      </c>
      <c r="N1499" s="13" t="s">
        <v>6513</v>
      </c>
      <c r="O1499" s="15" t="s">
        <v>6514</v>
      </c>
      <c r="P1499" s="13">
        <v>19800</v>
      </c>
      <c r="Q1499" s="13" t="s">
        <v>47</v>
      </c>
      <c r="R1499" s="13" t="s">
        <v>21</v>
      </c>
    </row>
    <row r="1500" spans="1:18" ht="11.25" customHeight="1" x14ac:dyDescent="0.3">
      <c r="A1500" s="12" t="s">
        <v>457</v>
      </c>
      <c r="B1500" s="13" t="s">
        <v>6515</v>
      </c>
      <c r="C1500" s="13" t="s">
        <v>6516</v>
      </c>
      <c r="D1500" s="13" t="s">
        <v>460</v>
      </c>
      <c r="E1500" s="13" t="s">
        <v>13</v>
      </c>
      <c r="F1500" s="13" t="s">
        <v>13</v>
      </c>
      <c r="G1500" s="13" t="s">
        <v>13</v>
      </c>
      <c r="H1500" s="13" t="s">
        <v>461</v>
      </c>
      <c r="I1500" s="13" t="s">
        <v>461</v>
      </c>
      <c r="J1500" s="14">
        <v>45302.428472222222</v>
      </c>
      <c r="K1500" s="14">
        <v>45302.465277777781</v>
      </c>
      <c r="L1500" s="13" t="s">
        <v>28</v>
      </c>
      <c r="M1500" s="13" t="s">
        <v>6517</v>
      </c>
      <c r="N1500" s="15" t="s">
        <v>6518</v>
      </c>
      <c r="O1500" s="13" t="s">
        <v>13</v>
      </c>
      <c r="P1500" s="13">
        <v>1800</v>
      </c>
      <c r="Q1500" s="13" t="s">
        <v>47</v>
      </c>
      <c r="R1500" s="13" t="s">
        <v>21</v>
      </c>
    </row>
    <row r="1501" spans="1:18" ht="11.25" customHeight="1" x14ac:dyDescent="0.3">
      <c r="A1501" s="12" t="s">
        <v>457</v>
      </c>
      <c r="B1501" s="13" t="s">
        <v>6519</v>
      </c>
      <c r="C1501" s="13" t="s">
        <v>6520</v>
      </c>
      <c r="D1501" s="13" t="s">
        <v>460</v>
      </c>
      <c r="E1501" s="13" t="s">
        <v>13</v>
      </c>
      <c r="F1501" s="13" t="s">
        <v>13</v>
      </c>
      <c r="G1501" s="13" t="s">
        <v>13</v>
      </c>
      <c r="H1501" s="13" t="s">
        <v>299</v>
      </c>
      <c r="I1501" s="13" t="s">
        <v>299</v>
      </c>
      <c r="J1501" s="14">
        <v>45302.428472222222</v>
      </c>
      <c r="K1501" s="14">
        <v>45302.498611111114</v>
      </c>
      <c r="L1501" s="13" t="s">
        <v>37</v>
      </c>
      <c r="M1501" s="13" t="s">
        <v>6521</v>
      </c>
      <c r="N1501" s="15" t="s">
        <v>6522</v>
      </c>
      <c r="O1501" s="13" t="s">
        <v>13</v>
      </c>
      <c r="P1501" s="13">
        <v>1200</v>
      </c>
      <c r="Q1501" s="13" t="s">
        <v>4076</v>
      </c>
      <c r="R1501" s="13" t="s">
        <v>21</v>
      </c>
    </row>
    <row r="1502" spans="1:18" ht="11.25" customHeight="1" x14ac:dyDescent="0.3">
      <c r="A1502" s="12" t="s">
        <v>9</v>
      </c>
      <c r="B1502" s="13" t="s">
        <v>6523</v>
      </c>
      <c r="C1502" s="13" t="s">
        <v>6524</v>
      </c>
      <c r="D1502" s="1" t="s">
        <v>40604</v>
      </c>
      <c r="E1502" s="13" t="s">
        <v>191</v>
      </c>
      <c r="F1502" s="13" t="s">
        <v>13</v>
      </c>
      <c r="G1502" s="13" t="s">
        <v>13</v>
      </c>
      <c r="H1502" s="13" t="s">
        <v>168</v>
      </c>
      <c r="I1502" s="13" t="s">
        <v>342</v>
      </c>
      <c r="J1502" s="14">
        <v>45302.429861111108</v>
      </c>
      <c r="K1502" s="14">
        <v>45302.451388888891</v>
      </c>
      <c r="L1502" s="13" t="s">
        <v>28</v>
      </c>
      <c r="M1502" s="15" t="s">
        <v>6525</v>
      </c>
      <c r="N1502" s="13" t="s">
        <v>6526</v>
      </c>
      <c r="O1502" s="13" t="s">
        <v>13</v>
      </c>
      <c r="P1502" s="13">
        <v>600</v>
      </c>
      <c r="Q1502" s="13" t="s">
        <v>31</v>
      </c>
      <c r="R1502" s="13" t="s">
        <v>21</v>
      </c>
    </row>
    <row r="1503" spans="1:18" ht="11.25" customHeight="1" x14ac:dyDescent="0.3">
      <c r="A1503" s="12" t="s">
        <v>9</v>
      </c>
      <c r="B1503" s="13" t="s">
        <v>6527</v>
      </c>
      <c r="C1503" s="13" t="s">
        <v>6528</v>
      </c>
      <c r="D1503" s="1" t="s">
        <v>40604</v>
      </c>
      <c r="E1503" s="13" t="s">
        <v>94</v>
      </c>
      <c r="F1503" s="13" t="s">
        <v>13</v>
      </c>
      <c r="G1503" s="13" t="s">
        <v>13</v>
      </c>
      <c r="H1503" s="13" t="s">
        <v>116</v>
      </c>
      <c r="I1503" s="13" t="s">
        <v>3749</v>
      </c>
      <c r="J1503" s="14">
        <v>45302.430555555555</v>
      </c>
      <c r="K1503" s="14">
        <v>45302.459722222222</v>
      </c>
      <c r="L1503" s="13" t="s">
        <v>28</v>
      </c>
      <c r="M1503" s="15" t="s">
        <v>6529</v>
      </c>
      <c r="N1503" s="13" t="s">
        <v>6530</v>
      </c>
      <c r="O1503" s="13" t="s">
        <v>13</v>
      </c>
      <c r="P1503" s="13">
        <v>120</v>
      </c>
      <c r="Q1503" s="13" t="s">
        <v>20</v>
      </c>
      <c r="R1503" s="13" t="s">
        <v>99</v>
      </c>
    </row>
    <row r="1504" spans="1:18" ht="11.25" customHeight="1" x14ac:dyDescent="0.3">
      <c r="A1504" s="12" t="s">
        <v>457</v>
      </c>
      <c r="B1504" s="13" t="s">
        <v>6531</v>
      </c>
      <c r="C1504" s="13" t="s">
        <v>6532</v>
      </c>
      <c r="D1504" s="13" t="s">
        <v>460</v>
      </c>
      <c r="E1504" s="13" t="s">
        <v>13</v>
      </c>
      <c r="F1504" s="13" t="s">
        <v>13</v>
      </c>
      <c r="G1504" s="13" t="s">
        <v>13</v>
      </c>
      <c r="H1504" s="13" t="s">
        <v>299</v>
      </c>
      <c r="I1504" s="13" t="s">
        <v>299</v>
      </c>
      <c r="J1504" s="14">
        <v>45302.434027777781</v>
      </c>
      <c r="K1504" s="13" t="s">
        <v>13</v>
      </c>
      <c r="L1504" s="13" t="s">
        <v>16</v>
      </c>
      <c r="M1504" s="13" t="s">
        <v>13</v>
      </c>
      <c r="N1504" s="13" t="s">
        <v>6533</v>
      </c>
      <c r="O1504" s="15" t="s">
        <v>6534</v>
      </c>
      <c r="P1504" s="13">
        <v>2700</v>
      </c>
      <c r="Q1504" s="13" t="s">
        <v>4076</v>
      </c>
      <c r="R1504" s="13" t="s">
        <v>21</v>
      </c>
    </row>
    <row r="1505" spans="1:18" ht="11.25" customHeight="1" x14ac:dyDescent="0.3">
      <c r="A1505" s="12" t="s">
        <v>22</v>
      </c>
      <c r="B1505" s="13" t="s">
        <v>6271</v>
      </c>
      <c r="C1505" s="13" t="s">
        <v>6535</v>
      </c>
      <c r="D1505" s="1" t="s">
        <v>40568</v>
      </c>
      <c r="E1505" s="13" t="s">
        <v>919</v>
      </c>
      <c r="F1505" s="13" t="s">
        <v>13</v>
      </c>
      <c r="G1505" s="13" t="s">
        <v>13</v>
      </c>
      <c r="H1505" s="13" t="s">
        <v>198</v>
      </c>
      <c r="I1505" s="13" t="s">
        <v>626</v>
      </c>
      <c r="J1505" s="14">
        <v>45302.435416666667</v>
      </c>
      <c r="K1505" s="14">
        <v>45302.709027777775</v>
      </c>
      <c r="L1505" s="13" t="s">
        <v>130</v>
      </c>
      <c r="M1505" s="15" t="s">
        <v>6536</v>
      </c>
      <c r="N1505" s="15" t="s">
        <v>6537</v>
      </c>
      <c r="O1505" s="13" t="s">
        <v>6538</v>
      </c>
      <c r="P1505" s="13">
        <v>10800</v>
      </c>
      <c r="Q1505" s="13" t="s">
        <v>189</v>
      </c>
      <c r="R1505" s="13" t="s">
        <v>21</v>
      </c>
    </row>
    <row r="1506" spans="1:18" ht="11.25" customHeight="1" x14ac:dyDescent="0.3">
      <c r="A1506" s="12" t="s">
        <v>9</v>
      </c>
      <c r="B1506" s="13" t="s">
        <v>6539</v>
      </c>
      <c r="C1506" s="13" t="s">
        <v>6540</v>
      </c>
      <c r="D1506" s="1" t="s">
        <v>40604</v>
      </c>
      <c r="E1506" s="13" t="s">
        <v>63</v>
      </c>
      <c r="F1506" s="13" t="s">
        <v>13</v>
      </c>
      <c r="G1506" s="13" t="s">
        <v>13</v>
      </c>
      <c r="H1506" s="13" t="s">
        <v>149</v>
      </c>
      <c r="I1506" s="13" t="s">
        <v>3588</v>
      </c>
      <c r="J1506" s="14">
        <v>45302.436111111114</v>
      </c>
      <c r="K1506" s="14">
        <v>45302.457638888889</v>
      </c>
      <c r="L1506" s="13" t="s">
        <v>28</v>
      </c>
      <c r="M1506" s="15" t="s">
        <v>6541</v>
      </c>
      <c r="N1506" s="13" t="s">
        <v>6542</v>
      </c>
      <c r="O1506" s="13" t="s">
        <v>13</v>
      </c>
      <c r="P1506" s="13">
        <v>1200</v>
      </c>
      <c r="Q1506" s="13" t="s">
        <v>20</v>
      </c>
      <c r="R1506" s="13" t="s">
        <v>21</v>
      </c>
    </row>
    <row r="1507" spans="1:18" ht="11.25" customHeight="1" x14ac:dyDescent="0.3">
      <c r="A1507" s="12" t="s">
        <v>22</v>
      </c>
      <c r="B1507" s="13" t="s">
        <v>6543</v>
      </c>
      <c r="C1507" s="13" t="s">
        <v>6544</v>
      </c>
      <c r="D1507" s="13" t="s">
        <v>515</v>
      </c>
      <c r="E1507" s="13" t="s">
        <v>13</v>
      </c>
      <c r="F1507" s="13" t="s">
        <v>13</v>
      </c>
      <c r="G1507" s="13" t="s">
        <v>13</v>
      </c>
      <c r="H1507" s="13" t="s">
        <v>26</v>
      </c>
      <c r="I1507" s="13" t="s">
        <v>204</v>
      </c>
      <c r="J1507" s="14">
        <v>45302.436111111114</v>
      </c>
      <c r="K1507" s="14">
        <v>45302.524305555555</v>
      </c>
      <c r="L1507" s="13" t="s">
        <v>71</v>
      </c>
      <c r="M1507" s="15" t="s">
        <v>6545</v>
      </c>
      <c r="N1507" s="13" t="s">
        <v>6546</v>
      </c>
      <c r="O1507" s="13" t="s">
        <v>13</v>
      </c>
      <c r="P1507" s="13">
        <v>1800</v>
      </c>
      <c r="Q1507" s="13" t="s">
        <v>31</v>
      </c>
      <c r="R1507" s="13" t="s">
        <v>21</v>
      </c>
    </row>
    <row r="1508" spans="1:18" ht="11.25" customHeight="1" x14ac:dyDescent="0.3">
      <c r="A1508" s="12" t="s">
        <v>9</v>
      </c>
      <c r="B1508" s="13" t="s">
        <v>6547</v>
      </c>
      <c r="C1508" s="13" t="s">
        <v>6548</v>
      </c>
      <c r="D1508" s="1" t="s">
        <v>40752</v>
      </c>
      <c r="E1508" s="13" t="s">
        <v>727</v>
      </c>
      <c r="F1508" s="13" t="s">
        <v>13</v>
      </c>
      <c r="G1508" s="13" t="s">
        <v>13</v>
      </c>
      <c r="H1508" s="13" t="s">
        <v>1338</v>
      </c>
      <c r="I1508" s="13" t="s">
        <v>204</v>
      </c>
      <c r="J1508" s="14">
        <v>45302.4375</v>
      </c>
      <c r="K1508" s="14">
        <v>45302.486111111109</v>
      </c>
      <c r="L1508" s="13" t="s">
        <v>37</v>
      </c>
      <c r="M1508" s="15" t="s">
        <v>6549</v>
      </c>
      <c r="N1508" s="13" t="s">
        <v>6550</v>
      </c>
      <c r="O1508" s="13" t="s">
        <v>13</v>
      </c>
      <c r="P1508" s="13">
        <v>1200</v>
      </c>
      <c r="Q1508" s="13" t="s">
        <v>31</v>
      </c>
      <c r="R1508" s="13" t="s">
        <v>21</v>
      </c>
    </row>
    <row r="1509" spans="1:18" ht="11.25" customHeight="1" x14ac:dyDescent="0.3">
      <c r="A1509" s="12" t="s">
        <v>9</v>
      </c>
      <c r="B1509" s="13" t="s">
        <v>6551</v>
      </c>
      <c r="C1509" s="13" t="s">
        <v>6552</v>
      </c>
      <c r="D1509" s="1" t="s">
        <v>40604</v>
      </c>
      <c r="E1509" s="13" t="s">
        <v>727</v>
      </c>
      <c r="F1509" s="13" t="s">
        <v>13</v>
      </c>
      <c r="G1509" s="13" t="s">
        <v>13</v>
      </c>
      <c r="H1509" s="13" t="s">
        <v>4970</v>
      </c>
      <c r="I1509" s="13" t="s">
        <v>5165</v>
      </c>
      <c r="J1509" s="14">
        <v>45302.439583333333</v>
      </c>
      <c r="K1509" s="14">
        <v>45302.460416666669</v>
      </c>
      <c r="L1509" s="13" t="s">
        <v>28</v>
      </c>
      <c r="M1509" s="15" t="s">
        <v>6553</v>
      </c>
      <c r="N1509" s="13" t="s">
        <v>13</v>
      </c>
      <c r="O1509" s="13" t="s">
        <v>13</v>
      </c>
      <c r="P1509" s="13" t="s">
        <v>13</v>
      </c>
      <c r="Q1509" s="13" t="s">
        <v>20</v>
      </c>
      <c r="R1509" s="13" t="s">
        <v>99</v>
      </c>
    </row>
    <row r="1510" spans="1:18" ht="11.25" customHeight="1" x14ac:dyDescent="0.3">
      <c r="A1510" s="12" t="s">
        <v>22</v>
      </c>
      <c r="B1510" s="13" t="s">
        <v>6554</v>
      </c>
      <c r="C1510" s="13" t="s">
        <v>6555</v>
      </c>
      <c r="D1510" s="2" t="s">
        <v>40673</v>
      </c>
      <c r="E1510" s="13" t="s">
        <v>13</v>
      </c>
      <c r="F1510" s="13" t="s">
        <v>13</v>
      </c>
      <c r="G1510" s="13" t="s">
        <v>13</v>
      </c>
      <c r="H1510" s="13" t="s">
        <v>293</v>
      </c>
      <c r="I1510" s="13" t="s">
        <v>3315</v>
      </c>
      <c r="J1510" s="14">
        <v>45302.442361111112</v>
      </c>
      <c r="K1510" s="14">
        <v>45302.659722222219</v>
      </c>
      <c r="L1510" s="13" t="s">
        <v>130</v>
      </c>
      <c r="M1510" s="15" t="s">
        <v>6556</v>
      </c>
      <c r="N1510" s="13" t="s">
        <v>13</v>
      </c>
      <c r="O1510" s="13" t="s">
        <v>13</v>
      </c>
      <c r="P1510" s="13" t="s">
        <v>13</v>
      </c>
      <c r="Q1510" s="13" t="s">
        <v>47</v>
      </c>
      <c r="R1510" s="13" t="s">
        <v>21</v>
      </c>
    </row>
    <row r="1511" spans="1:18" ht="11.25" customHeight="1" x14ac:dyDescent="0.3">
      <c r="A1511" s="12" t="s">
        <v>40</v>
      </c>
      <c r="B1511" s="13" t="s">
        <v>6245</v>
      </c>
      <c r="C1511" s="13" t="s">
        <v>6557</v>
      </c>
      <c r="D1511" s="13" t="s">
        <v>40</v>
      </c>
      <c r="E1511" s="13" t="s">
        <v>13</v>
      </c>
      <c r="F1511" s="13" t="s">
        <v>13</v>
      </c>
      <c r="G1511" s="13" t="s">
        <v>13</v>
      </c>
      <c r="H1511" s="13" t="s">
        <v>162</v>
      </c>
      <c r="I1511" s="13" t="s">
        <v>44</v>
      </c>
      <c r="J1511" s="14">
        <v>45302.443749999999</v>
      </c>
      <c r="K1511" s="14">
        <v>45302.460416666669</v>
      </c>
      <c r="L1511" s="13" t="s">
        <v>28</v>
      </c>
      <c r="M1511" s="15" t="s">
        <v>6247</v>
      </c>
      <c r="N1511" s="13" t="s">
        <v>6558</v>
      </c>
      <c r="O1511" s="13" t="s">
        <v>13</v>
      </c>
      <c r="P1511" s="13">
        <v>120</v>
      </c>
      <c r="Q1511" s="13" t="s">
        <v>47</v>
      </c>
      <c r="R1511" s="13" t="s">
        <v>21</v>
      </c>
    </row>
    <row r="1512" spans="1:18" ht="11.25" customHeight="1" x14ac:dyDescent="0.3">
      <c r="A1512" s="12" t="s">
        <v>22</v>
      </c>
      <c r="B1512" s="13" t="s">
        <v>6559</v>
      </c>
      <c r="C1512" s="13" t="s">
        <v>6560</v>
      </c>
      <c r="D1512" s="13" t="s">
        <v>1460</v>
      </c>
      <c r="E1512" s="13" t="s">
        <v>13</v>
      </c>
      <c r="F1512" s="13" t="s">
        <v>13</v>
      </c>
      <c r="G1512" s="13" t="s">
        <v>13</v>
      </c>
      <c r="H1512" s="13" t="s">
        <v>180</v>
      </c>
      <c r="I1512" s="13" t="s">
        <v>6561</v>
      </c>
      <c r="J1512" s="14">
        <v>45302.445138888892</v>
      </c>
      <c r="K1512" s="14">
        <v>45302.454861111109</v>
      </c>
      <c r="L1512" s="13" t="s">
        <v>28</v>
      </c>
      <c r="M1512" s="13" t="s">
        <v>6559</v>
      </c>
      <c r="N1512" s="13" t="s">
        <v>6562</v>
      </c>
      <c r="O1512" s="13" t="s">
        <v>13</v>
      </c>
      <c r="P1512" s="13">
        <v>900</v>
      </c>
      <c r="Q1512" s="13" t="s">
        <v>31</v>
      </c>
      <c r="R1512" s="13" t="s">
        <v>21</v>
      </c>
    </row>
    <row r="1513" spans="1:18" ht="11.25" customHeight="1" x14ac:dyDescent="0.3">
      <c r="A1513" s="12" t="s">
        <v>9</v>
      </c>
      <c r="B1513" s="13" t="s">
        <v>6563</v>
      </c>
      <c r="C1513" s="13" t="s">
        <v>6564</v>
      </c>
      <c r="D1513" s="1" t="s">
        <v>40604</v>
      </c>
      <c r="E1513" s="13" t="s">
        <v>371</v>
      </c>
      <c r="F1513" s="13" t="s">
        <v>13</v>
      </c>
      <c r="G1513" s="13" t="s">
        <v>13</v>
      </c>
      <c r="H1513" s="13" t="s">
        <v>309</v>
      </c>
      <c r="I1513" s="13" t="s">
        <v>1768</v>
      </c>
      <c r="J1513" s="14">
        <v>45302.445833333331</v>
      </c>
      <c r="K1513" s="14">
        <v>45302.461805555555</v>
      </c>
      <c r="L1513" s="13" t="s">
        <v>28</v>
      </c>
      <c r="M1513" s="15" t="s">
        <v>6565</v>
      </c>
      <c r="N1513" s="13" t="s">
        <v>6566</v>
      </c>
      <c r="O1513" s="13" t="s">
        <v>13</v>
      </c>
      <c r="P1513" s="13">
        <v>300</v>
      </c>
      <c r="Q1513" s="13" t="s">
        <v>20</v>
      </c>
      <c r="R1513" s="13" t="s">
        <v>21</v>
      </c>
    </row>
    <row r="1514" spans="1:18" ht="11.25" customHeight="1" x14ac:dyDescent="0.3">
      <c r="A1514" s="12" t="s">
        <v>9</v>
      </c>
      <c r="B1514" s="13" t="s">
        <v>6567</v>
      </c>
      <c r="C1514" s="13" t="s">
        <v>6568</v>
      </c>
      <c r="D1514" s="1" t="s">
        <v>7478</v>
      </c>
      <c r="E1514" s="13" t="s">
        <v>13</v>
      </c>
      <c r="F1514" s="13" t="s">
        <v>13</v>
      </c>
      <c r="G1514" s="13" t="s">
        <v>13</v>
      </c>
      <c r="H1514" s="13" t="s">
        <v>332</v>
      </c>
      <c r="I1514" s="13" t="s">
        <v>4545</v>
      </c>
      <c r="J1514" s="14">
        <v>45302.446527777778</v>
      </c>
      <c r="K1514" s="14">
        <v>45302.611111111109</v>
      </c>
      <c r="L1514" s="13" t="s">
        <v>71</v>
      </c>
      <c r="M1514" s="15" t="s">
        <v>6569</v>
      </c>
      <c r="N1514" s="13" t="s">
        <v>6570</v>
      </c>
      <c r="O1514" s="13" t="s">
        <v>13</v>
      </c>
      <c r="P1514" s="13">
        <v>600</v>
      </c>
      <c r="Q1514" s="13" t="s">
        <v>20</v>
      </c>
      <c r="R1514" s="13" t="s">
        <v>21</v>
      </c>
    </row>
    <row r="1515" spans="1:18" ht="11.25" customHeight="1" x14ac:dyDescent="0.3">
      <c r="A1515" s="12" t="s">
        <v>22</v>
      </c>
      <c r="B1515" s="13" t="s">
        <v>6571</v>
      </c>
      <c r="C1515" s="13" t="s">
        <v>6572</v>
      </c>
      <c r="D1515" s="13" t="s">
        <v>515</v>
      </c>
      <c r="E1515" s="13" t="s">
        <v>13</v>
      </c>
      <c r="F1515" s="13" t="s">
        <v>13</v>
      </c>
      <c r="G1515" s="13" t="s">
        <v>13</v>
      </c>
      <c r="H1515" s="13" t="s">
        <v>26</v>
      </c>
      <c r="I1515" s="13" t="s">
        <v>6573</v>
      </c>
      <c r="J1515" s="14">
        <v>45302.446527777778</v>
      </c>
      <c r="K1515" s="14">
        <v>45302.525000000001</v>
      </c>
      <c r="L1515" s="13" t="s">
        <v>37</v>
      </c>
      <c r="M1515" s="15" t="s">
        <v>6574</v>
      </c>
      <c r="N1515" s="13" t="s">
        <v>6575</v>
      </c>
      <c r="O1515" s="13" t="s">
        <v>13</v>
      </c>
      <c r="P1515" s="13">
        <v>1800</v>
      </c>
      <c r="Q1515" s="13" t="s">
        <v>31</v>
      </c>
      <c r="R1515" s="13" t="s">
        <v>21</v>
      </c>
    </row>
    <row r="1516" spans="1:18" ht="11.25" customHeight="1" x14ac:dyDescent="0.3">
      <c r="A1516" s="12" t="s">
        <v>22</v>
      </c>
      <c r="B1516" s="13" t="s">
        <v>6576</v>
      </c>
      <c r="C1516" s="13" t="s">
        <v>6577</v>
      </c>
      <c r="D1516" s="13" t="s">
        <v>515</v>
      </c>
      <c r="E1516" s="13" t="s">
        <v>13</v>
      </c>
      <c r="F1516" s="13" t="s">
        <v>13</v>
      </c>
      <c r="G1516" s="13" t="s">
        <v>13</v>
      </c>
      <c r="H1516" s="13" t="s">
        <v>198</v>
      </c>
      <c r="I1516" s="13" t="s">
        <v>3510</v>
      </c>
      <c r="J1516" s="14">
        <v>45302.447222222225</v>
      </c>
      <c r="K1516" s="14">
        <v>45302.476388888892</v>
      </c>
      <c r="L1516" s="13" t="s">
        <v>28</v>
      </c>
      <c r="M1516" s="15" t="s">
        <v>6578</v>
      </c>
      <c r="N1516" s="13" t="s">
        <v>6579</v>
      </c>
      <c r="O1516" s="13" t="s">
        <v>13</v>
      </c>
      <c r="P1516" s="13">
        <v>300</v>
      </c>
      <c r="Q1516" s="13" t="s">
        <v>31</v>
      </c>
      <c r="R1516" s="13" t="s">
        <v>21</v>
      </c>
    </row>
    <row r="1517" spans="1:18" ht="11.25" customHeight="1" x14ac:dyDescent="0.3">
      <c r="A1517" s="12" t="s">
        <v>9</v>
      </c>
      <c r="B1517" s="13" t="s">
        <v>6580</v>
      </c>
      <c r="C1517" s="13" t="s">
        <v>6581</v>
      </c>
      <c r="D1517" s="1" t="s">
        <v>40604</v>
      </c>
      <c r="E1517" s="13" t="s">
        <v>3649</v>
      </c>
      <c r="F1517" s="13" t="s">
        <v>13</v>
      </c>
      <c r="G1517" s="13" t="s">
        <v>13</v>
      </c>
      <c r="H1517" s="13" t="s">
        <v>180</v>
      </c>
      <c r="I1517" s="13" t="s">
        <v>648</v>
      </c>
      <c r="J1517" s="14">
        <v>45302.448611111111</v>
      </c>
      <c r="K1517" s="14">
        <v>45302.525694444441</v>
      </c>
      <c r="L1517" s="13" t="s">
        <v>37</v>
      </c>
      <c r="M1517" s="15" t="s">
        <v>6582</v>
      </c>
      <c r="N1517" s="13" t="s">
        <v>6583</v>
      </c>
      <c r="O1517" s="13" t="s">
        <v>13</v>
      </c>
      <c r="P1517" s="13">
        <v>1200</v>
      </c>
      <c r="Q1517" s="13" t="s">
        <v>189</v>
      </c>
      <c r="R1517" s="13" t="s">
        <v>21</v>
      </c>
    </row>
    <row r="1518" spans="1:18" ht="11.25" customHeight="1" x14ac:dyDescent="0.3">
      <c r="A1518" s="12" t="s">
        <v>9</v>
      </c>
      <c r="B1518" s="13" t="s">
        <v>6584</v>
      </c>
      <c r="C1518" s="13" t="s">
        <v>6585</v>
      </c>
      <c r="D1518" s="1" t="s">
        <v>40604</v>
      </c>
      <c r="E1518" s="13" t="s">
        <v>308</v>
      </c>
      <c r="F1518" s="13" t="s">
        <v>13</v>
      </c>
      <c r="G1518" s="13" t="s">
        <v>13</v>
      </c>
      <c r="H1518" s="13" t="s">
        <v>263</v>
      </c>
      <c r="I1518" s="13" t="s">
        <v>648</v>
      </c>
      <c r="J1518" s="14">
        <v>45302.450694444444</v>
      </c>
      <c r="K1518" s="14">
        <v>45302.529166666667</v>
      </c>
      <c r="L1518" s="13" t="s">
        <v>37</v>
      </c>
      <c r="M1518" s="15" t="s">
        <v>6582</v>
      </c>
      <c r="N1518" s="13" t="s">
        <v>6586</v>
      </c>
      <c r="O1518" s="13" t="s">
        <v>13</v>
      </c>
      <c r="P1518" s="13">
        <v>600</v>
      </c>
      <c r="Q1518" s="13" t="s">
        <v>189</v>
      </c>
      <c r="R1518" s="13" t="s">
        <v>21</v>
      </c>
    </row>
    <row r="1519" spans="1:18" ht="11.25" customHeight="1" x14ac:dyDescent="0.3">
      <c r="A1519" s="12" t="s">
        <v>22</v>
      </c>
      <c r="B1519" s="13" t="s">
        <v>6587</v>
      </c>
      <c r="C1519" s="13" t="s">
        <v>6588</v>
      </c>
      <c r="D1519" s="1" t="s">
        <v>40568</v>
      </c>
      <c r="E1519" s="13" t="s">
        <v>710</v>
      </c>
      <c r="F1519" s="13" t="s">
        <v>13</v>
      </c>
      <c r="G1519" s="13" t="s">
        <v>13</v>
      </c>
      <c r="H1519" s="13" t="s">
        <v>156</v>
      </c>
      <c r="I1519" s="13" t="s">
        <v>6573</v>
      </c>
      <c r="J1519" s="14">
        <v>45302.450694444444</v>
      </c>
      <c r="K1519" s="14">
        <v>45302.554166666669</v>
      </c>
      <c r="L1519" s="13" t="s">
        <v>71</v>
      </c>
      <c r="M1519" s="15" t="s">
        <v>6589</v>
      </c>
      <c r="N1519" s="13" t="s">
        <v>6590</v>
      </c>
      <c r="O1519" s="13" t="s">
        <v>13</v>
      </c>
      <c r="P1519" s="13">
        <v>600</v>
      </c>
      <c r="Q1519" s="13" t="s">
        <v>31</v>
      </c>
      <c r="R1519" s="13" t="s">
        <v>21</v>
      </c>
    </row>
    <row r="1520" spans="1:18" ht="11.25" customHeight="1" x14ac:dyDescent="0.3">
      <c r="A1520" s="12" t="s">
        <v>22</v>
      </c>
      <c r="B1520" s="13" t="s">
        <v>6591</v>
      </c>
      <c r="C1520" s="13" t="s">
        <v>6592</v>
      </c>
      <c r="D1520" s="2" t="s">
        <v>40673</v>
      </c>
      <c r="E1520" s="13" t="s">
        <v>13</v>
      </c>
      <c r="F1520" s="13" t="s">
        <v>13</v>
      </c>
      <c r="G1520" s="13" t="s">
        <v>13</v>
      </c>
      <c r="H1520" s="13" t="s">
        <v>274</v>
      </c>
      <c r="I1520" s="13" t="s">
        <v>6593</v>
      </c>
      <c r="J1520" s="14">
        <v>45302.450694444444</v>
      </c>
      <c r="K1520" s="14">
        <v>45302.513888888891</v>
      </c>
      <c r="L1520" s="13" t="s">
        <v>37</v>
      </c>
      <c r="M1520" s="13" t="s">
        <v>6594</v>
      </c>
      <c r="N1520" s="13" t="s">
        <v>6595</v>
      </c>
      <c r="O1520" s="13" t="s">
        <v>13</v>
      </c>
      <c r="P1520" s="13">
        <v>1200</v>
      </c>
      <c r="Q1520" s="13" t="s">
        <v>20</v>
      </c>
      <c r="R1520" s="13" t="s">
        <v>21</v>
      </c>
    </row>
    <row r="1521" spans="1:18" ht="11.25" customHeight="1" x14ac:dyDescent="0.3">
      <c r="A1521" s="12" t="s">
        <v>9</v>
      </c>
      <c r="B1521" s="13" t="s">
        <v>6596</v>
      </c>
      <c r="C1521" s="13" t="s">
        <v>6597</v>
      </c>
      <c r="D1521" s="2" t="s">
        <v>40673</v>
      </c>
      <c r="E1521" s="13" t="s">
        <v>13</v>
      </c>
      <c r="F1521" s="13" t="s">
        <v>13</v>
      </c>
      <c r="G1521" s="13" t="s">
        <v>13</v>
      </c>
      <c r="H1521" s="13" t="s">
        <v>274</v>
      </c>
      <c r="I1521" s="13" t="s">
        <v>320</v>
      </c>
      <c r="J1521" s="14">
        <v>45302.45208333333</v>
      </c>
      <c r="K1521" s="14">
        <v>45302.643750000003</v>
      </c>
      <c r="L1521" s="13" t="s">
        <v>130</v>
      </c>
      <c r="M1521" s="15" t="s">
        <v>6598</v>
      </c>
      <c r="N1521" s="13" t="s">
        <v>6599</v>
      </c>
      <c r="O1521" s="13" t="s">
        <v>13</v>
      </c>
      <c r="P1521" s="13">
        <v>1200</v>
      </c>
      <c r="Q1521" s="13" t="s">
        <v>31</v>
      </c>
      <c r="R1521" s="13" t="s">
        <v>21</v>
      </c>
    </row>
    <row r="1522" spans="1:18" ht="11.25" customHeight="1" x14ac:dyDescent="0.3">
      <c r="A1522" s="12" t="s">
        <v>9</v>
      </c>
      <c r="B1522" s="13" t="s">
        <v>6600</v>
      </c>
      <c r="C1522" s="13" t="s">
        <v>6601</v>
      </c>
      <c r="D1522" s="1" t="s">
        <v>7478</v>
      </c>
      <c r="E1522" s="13" t="s">
        <v>13</v>
      </c>
      <c r="F1522" s="13" t="s">
        <v>13</v>
      </c>
      <c r="G1522" s="13" t="s">
        <v>13</v>
      </c>
      <c r="H1522" s="13" t="s">
        <v>149</v>
      </c>
      <c r="I1522" s="13" t="s">
        <v>2626</v>
      </c>
      <c r="J1522" s="14">
        <v>45302.453472222223</v>
      </c>
      <c r="K1522" s="14">
        <v>45302.502083333333</v>
      </c>
      <c r="L1522" s="13" t="s">
        <v>37</v>
      </c>
      <c r="M1522" s="15" t="s">
        <v>6602</v>
      </c>
      <c r="N1522" s="13" t="s">
        <v>6603</v>
      </c>
      <c r="O1522" s="13" t="s">
        <v>13</v>
      </c>
      <c r="P1522" s="13">
        <v>1200</v>
      </c>
      <c r="Q1522" s="13" t="s">
        <v>20</v>
      </c>
      <c r="R1522" s="13" t="s">
        <v>21</v>
      </c>
    </row>
    <row r="1523" spans="1:18" ht="11.25" customHeight="1" x14ac:dyDescent="0.3">
      <c r="A1523" s="12" t="s">
        <v>9</v>
      </c>
      <c r="B1523" s="13" t="s">
        <v>3189</v>
      </c>
      <c r="C1523" s="13" t="s">
        <v>6604</v>
      </c>
      <c r="D1523" s="1" t="s">
        <v>40604</v>
      </c>
      <c r="E1523" s="13" t="s">
        <v>1233</v>
      </c>
      <c r="F1523" s="13" t="s">
        <v>13</v>
      </c>
      <c r="G1523" s="13" t="s">
        <v>13</v>
      </c>
      <c r="H1523" s="13" t="s">
        <v>116</v>
      </c>
      <c r="I1523" s="13" t="s">
        <v>6605</v>
      </c>
      <c r="J1523" s="14">
        <v>45302.45416666667</v>
      </c>
      <c r="K1523" s="14">
        <v>45302.607638888891</v>
      </c>
      <c r="L1523" s="13" t="s">
        <v>71</v>
      </c>
      <c r="M1523" s="15" t="s">
        <v>6606</v>
      </c>
      <c r="N1523" s="13" t="s">
        <v>6607</v>
      </c>
      <c r="O1523" s="13" t="s">
        <v>6608</v>
      </c>
      <c r="P1523" s="13">
        <v>900</v>
      </c>
      <c r="Q1523" s="13" t="s">
        <v>47</v>
      </c>
      <c r="R1523" s="13" t="s">
        <v>21</v>
      </c>
    </row>
    <row r="1524" spans="1:18" ht="11.25" customHeight="1" x14ac:dyDescent="0.3">
      <c r="A1524" s="12" t="s">
        <v>22</v>
      </c>
      <c r="B1524" s="13" t="s">
        <v>6609</v>
      </c>
      <c r="C1524" s="13" t="s">
        <v>6610</v>
      </c>
      <c r="D1524" s="13" t="s">
        <v>483</v>
      </c>
      <c r="E1524" s="13" t="s">
        <v>483</v>
      </c>
      <c r="F1524" s="13" t="s">
        <v>13</v>
      </c>
      <c r="G1524" s="13" t="s">
        <v>13</v>
      </c>
      <c r="H1524" s="13" t="s">
        <v>116</v>
      </c>
      <c r="I1524" s="13" t="s">
        <v>1347</v>
      </c>
      <c r="J1524" s="14">
        <v>45302.459027777775</v>
      </c>
      <c r="K1524" s="14">
        <v>45302.502083333333</v>
      </c>
      <c r="L1524" s="13" t="s">
        <v>37</v>
      </c>
      <c r="M1524" s="15" t="s">
        <v>6611</v>
      </c>
      <c r="N1524" s="13" t="s">
        <v>6612</v>
      </c>
      <c r="O1524" s="13" t="s">
        <v>13</v>
      </c>
      <c r="P1524" s="13">
        <v>120</v>
      </c>
      <c r="Q1524" s="13" t="s">
        <v>20</v>
      </c>
      <c r="R1524" s="13" t="s">
        <v>99</v>
      </c>
    </row>
    <row r="1525" spans="1:18" ht="11.25" customHeight="1" x14ac:dyDescent="0.3">
      <c r="A1525" s="12" t="s">
        <v>22</v>
      </c>
      <c r="B1525" s="13" t="s">
        <v>6613</v>
      </c>
      <c r="C1525" s="13" t="s">
        <v>6614</v>
      </c>
      <c r="D1525" s="2" t="s">
        <v>40673</v>
      </c>
      <c r="E1525" s="13" t="s">
        <v>13</v>
      </c>
      <c r="F1525" s="13" t="s">
        <v>13</v>
      </c>
      <c r="G1525" s="13" t="s">
        <v>13</v>
      </c>
      <c r="H1525" s="13" t="s">
        <v>299</v>
      </c>
      <c r="I1525" s="13" t="s">
        <v>626</v>
      </c>
      <c r="J1525" s="14">
        <v>45302.461805555555</v>
      </c>
      <c r="K1525" s="14">
        <v>45302.504861111112</v>
      </c>
      <c r="L1525" s="13" t="s">
        <v>37</v>
      </c>
      <c r="M1525" s="15" t="s">
        <v>6615</v>
      </c>
      <c r="N1525" s="15" t="s">
        <v>6616</v>
      </c>
      <c r="O1525" s="13" t="s">
        <v>13</v>
      </c>
      <c r="P1525" s="13">
        <v>900</v>
      </c>
      <c r="Q1525" s="13" t="s">
        <v>189</v>
      </c>
      <c r="R1525" s="13" t="s">
        <v>21</v>
      </c>
    </row>
    <row r="1526" spans="1:18" ht="11.25" customHeight="1" x14ac:dyDescent="0.3">
      <c r="A1526" s="12" t="s">
        <v>22</v>
      </c>
      <c r="B1526" s="13" t="s">
        <v>6617</v>
      </c>
      <c r="C1526" s="13" t="s">
        <v>6618</v>
      </c>
      <c r="D1526" s="1" t="s">
        <v>40752</v>
      </c>
      <c r="E1526" s="13" t="s">
        <v>6619</v>
      </c>
      <c r="F1526" s="13" t="s">
        <v>13</v>
      </c>
      <c r="G1526" s="13" t="s">
        <v>13</v>
      </c>
      <c r="H1526" s="13" t="s">
        <v>156</v>
      </c>
      <c r="I1526" s="13" t="s">
        <v>3510</v>
      </c>
      <c r="J1526" s="14">
        <v>45302.462500000001</v>
      </c>
      <c r="K1526" s="14">
        <v>45302.707638888889</v>
      </c>
      <c r="L1526" s="13" t="s">
        <v>130</v>
      </c>
      <c r="M1526" s="15" t="s">
        <v>6620</v>
      </c>
      <c r="N1526" s="13" t="s">
        <v>6621</v>
      </c>
      <c r="O1526" s="13" t="s">
        <v>13</v>
      </c>
      <c r="P1526" s="13">
        <v>3600</v>
      </c>
      <c r="Q1526" s="13" t="s">
        <v>31</v>
      </c>
      <c r="R1526" s="13" t="s">
        <v>21</v>
      </c>
    </row>
    <row r="1527" spans="1:18" ht="11.25" customHeight="1" x14ac:dyDescent="0.3">
      <c r="A1527" s="12" t="s">
        <v>22</v>
      </c>
      <c r="B1527" s="13" t="s">
        <v>6622</v>
      </c>
      <c r="C1527" s="13" t="s">
        <v>6623</v>
      </c>
      <c r="D1527" s="13" t="s">
        <v>330</v>
      </c>
      <c r="E1527" s="13" t="s">
        <v>1928</v>
      </c>
      <c r="F1527" s="13" t="s">
        <v>13</v>
      </c>
      <c r="G1527" s="13" t="s">
        <v>13</v>
      </c>
      <c r="H1527" s="13" t="s">
        <v>143</v>
      </c>
      <c r="I1527" s="13" t="s">
        <v>2546</v>
      </c>
      <c r="J1527" s="14">
        <v>45302.462500000001</v>
      </c>
      <c r="K1527" s="14">
        <v>45302.52847222222</v>
      </c>
      <c r="L1527" s="13" t="s">
        <v>37</v>
      </c>
      <c r="M1527" s="15" t="s">
        <v>6624</v>
      </c>
      <c r="N1527" s="13" t="s">
        <v>6625</v>
      </c>
      <c r="O1527" s="13" t="s">
        <v>13</v>
      </c>
      <c r="P1527" s="13">
        <v>900</v>
      </c>
      <c r="Q1527" s="13" t="s">
        <v>31</v>
      </c>
      <c r="R1527" s="13" t="s">
        <v>21</v>
      </c>
    </row>
    <row r="1528" spans="1:18" ht="11.25" customHeight="1" x14ac:dyDescent="0.3">
      <c r="A1528" s="12" t="s">
        <v>9</v>
      </c>
      <c r="B1528" s="13" t="s">
        <v>6626</v>
      </c>
      <c r="C1528" s="13" t="s">
        <v>6627</v>
      </c>
      <c r="D1528" s="13" t="s">
        <v>243</v>
      </c>
      <c r="E1528" s="13" t="s">
        <v>873</v>
      </c>
      <c r="F1528" s="13" t="s">
        <v>13</v>
      </c>
      <c r="G1528" s="13" t="s">
        <v>13</v>
      </c>
      <c r="H1528" s="13" t="s">
        <v>268</v>
      </c>
      <c r="I1528" s="13" t="s">
        <v>6505</v>
      </c>
      <c r="J1528" s="14">
        <v>45302.463194444441</v>
      </c>
      <c r="K1528" s="14">
        <v>45302.494444444441</v>
      </c>
      <c r="L1528" s="13" t="s">
        <v>28</v>
      </c>
      <c r="M1528" s="15" t="s">
        <v>6628</v>
      </c>
      <c r="N1528" s="13" t="s">
        <v>13</v>
      </c>
      <c r="O1528" s="13" t="s">
        <v>13</v>
      </c>
      <c r="P1528" s="13" t="s">
        <v>13</v>
      </c>
      <c r="Q1528" s="13" t="s">
        <v>20</v>
      </c>
      <c r="R1528" s="13" t="s">
        <v>21</v>
      </c>
    </row>
    <row r="1529" spans="1:18" ht="11.25" customHeight="1" x14ac:dyDescent="0.3">
      <c r="A1529" s="12" t="s">
        <v>9</v>
      </c>
      <c r="B1529" s="13" t="s">
        <v>6629</v>
      </c>
      <c r="C1529" s="13" t="s">
        <v>6630</v>
      </c>
      <c r="D1529" s="13" t="s">
        <v>515</v>
      </c>
      <c r="E1529" s="13" t="s">
        <v>13</v>
      </c>
      <c r="F1529" s="13" t="s">
        <v>13</v>
      </c>
      <c r="G1529" s="13" t="s">
        <v>13</v>
      </c>
      <c r="H1529" s="13" t="s">
        <v>26</v>
      </c>
      <c r="I1529" s="13" t="s">
        <v>6631</v>
      </c>
      <c r="J1529" s="14">
        <v>45302.465277777781</v>
      </c>
      <c r="K1529" s="14">
        <v>45302.536805555559</v>
      </c>
      <c r="L1529" s="13" t="s">
        <v>37</v>
      </c>
      <c r="M1529" s="13" t="s">
        <v>6632</v>
      </c>
      <c r="N1529" s="13" t="s">
        <v>6633</v>
      </c>
      <c r="O1529" s="13" t="s">
        <v>13</v>
      </c>
      <c r="P1529" s="13">
        <v>900</v>
      </c>
      <c r="Q1529" s="13" t="s">
        <v>31</v>
      </c>
      <c r="R1529" s="13" t="s">
        <v>21</v>
      </c>
    </row>
    <row r="1530" spans="1:18" ht="11.25" customHeight="1" x14ac:dyDescent="0.3">
      <c r="A1530" s="12" t="s">
        <v>457</v>
      </c>
      <c r="B1530" s="13" t="s">
        <v>6634</v>
      </c>
      <c r="C1530" s="13" t="s">
        <v>6635</v>
      </c>
      <c r="D1530" s="13" t="s">
        <v>460</v>
      </c>
      <c r="E1530" s="13" t="s">
        <v>13</v>
      </c>
      <c r="F1530" s="13" t="s">
        <v>13</v>
      </c>
      <c r="G1530" s="13" t="s">
        <v>13</v>
      </c>
      <c r="H1530" s="13" t="s">
        <v>14</v>
      </c>
      <c r="I1530" s="13" t="s">
        <v>14</v>
      </c>
      <c r="J1530" s="14">
        <v>45302.467361111114</v>
      </c>
      <c r="K1530" s="14">
        <v>45302.770138888889</v>
      </c>
      <c r="L1530" s="13" t="s">
        <v>130</v>
      </c>
      <c r="M1530" s="13" t="s">
        <v>6636</v>
      </c>
      <c r="N1530" s="15" t="s">
        <v>6637</v>
      </c>
      <c r="O1530" s="13" t="s">
        <v>13</v>
      </c>
      <c r="P1530" s="13">
        <v>7200</v>
      </c>
      <c r="Q1530" s="13" t="s">
        <v>47</v>
      </c>
      <c r="R1530" s="13" t="s">
        <v>21</v>
      </c>
    </row>
    <row r="1531" spans="1:18" ht="11.25" customHeight="1" x14ac:dyDescent="0.3">
      <c r="A1531" s="12" t="s">
        <v>9</v>
      </c>
      <c r="B1531" s="13" t="s">
        <v>6638</v>
      </c>
      <c r="C1531" s="13" t="s">
        <v>6639</v>
      </c>
      <c r="D1531" s="13" t="s">
        <v>135</v>
      </c>
      <c r="E1531" s="13" t="s">
        <v>658</v>
      </c>
      <c r="F1531" s="13" t="s">
        <v>13</v>
      </c>
      <c r="G1531" s="13" t="s">
        <v>13</v>
      </c>
      <c r="H1531" s="13" t="s">
        <v>2066</v>
      </c>
      <c r="I1531" s="13" t="s">
        <v>5037</v>
      </c>
      <c r="J1531" s="14">
        <v>45302.46875</v>
      </c>
      <c r="K1531" s="14">
        <v>45302.518750000003</v>
      </c>
      <c r="L1531" s="13" t="s">
        <v>37</v>
      </c>
      <c r="M1531" s="15" t="s">
        <v>6640</v>
      </c>
      <c r="N1531" s="13" t="s">
        <v>6641</v>
      </c>
      <c r="O1531" s="13" t="s">
        <v>13</v>
      </c>
      <c r="P1531" s="13">
        <v>600</v>
      </c>
      <c r="Q1531" s="13" t="s">
        <v>47</v>
      </c>
      <c r="R1531" s="13" t="s">
        <v>21</v>
      </c>
    </row>
    <row r="1532" spans="1:18" ht="11.25" customHeight="1" x14ac:dyDescent="0.3">
      <c r="A1532" s="12" t="s">
        <v>40</v>
      </c>
      <c r="B1532" s="13" t="s">
        <v>6642</v>
      </c>
      <c r="C1532" s="13" t="s">
        <v>6643</v>
      </c>
      <c r="D1532" s="13" t="s">
        <v>40</v>
      </c>
      <c r="E1532" s="13" t="s">
        <v>13</v>
      </c>
      <c r="F1532" s="13" t="s">
        <v>13</v>
      </c>
      <c r="G1532" s="13" t="s">
        <v>13</v>
      </c>
      <c r="H1532" s="13" t="s">
        <v>4970</v>
      </c>
      <c r="I1532" s="13" t="s">
        <v>44</v>
      </c>
      <c r="J1532" s="14">
        <v>45302.470833333333</v>
      </c>
      <c r="K1532" s="14">
        <v>45302.484722222223</v>
      </c>
      <c r="L1532" s="13" t="s">
        <v>28</v>
      </c>
      <c r="M1532" s="15" t="s">
        <v>6644</v>
      </c>
      <c r="N1532" s="13" t="s">
        <v>6645</v>
      </c>
      <c r="O1532" s="13" t="s">
        <v>13</v>
      </c>
      <c r="P1532" s="13">
        <v>120</v>
      </c>
      <c r="Q1532" s="13" t="s">
        <v>47</v>
      </c>
      <c r="R1532" s="13" t="s">
        <v>21</v>
      </c>
    </row>
    <row r="1533" spans="1:18" ht="11.25" customHeight="1" x14ac:dyDescent="0.3">
      <c r="A1533" s="12" t="s">
        <v>22</v>
      </c>
      <c r="B1533" s="13" t="s">
        <v>6646</v>
      </c>
      <c r="C1533" s="13" t="s">
        <v>6647</v>
      </c>
      <c r="D1533" s="13" t="s">
        <v>1460</v>
      </c>
      <c r="E1533" s="13" t="s">
        <v>13</v>
      </c>
      <c r="F1533" s="13" t="s">
        <v>13</v>
      </c>
      <c r="G1533" s="13" t="s">
        <v>13</v>
      </c>
      <c r="H1533" s="13" t="s">
        <v>1338</v>
      </c>
      <c r="I1533" s="13" t="s">
        <v>989</v>
      </c>
      <c r="J1533" s="14">
        <v>45302.472222222219</v>
      </c>
      <c r="K1533" s="14">
        <v>45302.661111111112</v>
      </c>
      <c r="L1533" s="13" t="s">
        <v>16</v>
      </c>
      <c r="M1533" s="15" t="s">
        <v>6648</v>
      </c>
      <c r="N1533" s="13" t="s">
        <v>6649</v>
      </c>
      <c r="O1533" s="13" t="s">
        <v>13</v>
      </c>
      <c r="P1533" s="13">
        <v>3600</v>
      </c>
      <c r="Q1533" s="13" t="s">
        <v>189</v>
      </c>
      <c r="R1533" s="13" t="s">
        <v>21</v>
      </c>
    </row>
    <row r="1534" spans="1:18" ht="11.25" customHeight="1" x14ac:dyDescent="0.3">
      <c r="A1534" s="12" t="s">
        <v>9</v>
      </c>
      <c r="B1534" s="13" t="s">
        <v>6650</v>
      </c>
      <c r="C1534" s="13" t="s">
        <v>6651</v>
      </c>
      <c r="D1534" s="1" t="s">
        <v>40752</v>
      </c>
      <c r="E1534" s="13" t="s">
        <v>115</v>
      </c>
      <c r="F1534" s="13" t="s">
        <v>13</v>
      </c>
      <c r="G1534" s="13" t="s">
        <v>13</v>
      </c>
      <c r="H1534" s="13" t="s">
        <v>116</v>
      </c>
      <c r="I1534" s="13" t="s">
        <v>6652</v>
      </c>
      <c r="J1534" s="14">
        <v>45302.472222222219</v>
      </c>
      <c r="K1534" s="14">
        <v>45302.501388888886</v>
      </c>
      <c r="L1534" s="13" t="s">
        <v>28</v>
      </c>
      <c r="M1534" s="15" t="s">
        <v>6653</v>
      </c>
      <c r="N1534" s="13" t="s">
        <v>6654</v>
      </c>
      <c r="O1534" s="13" t="s">
        <v>13</v>
      </c>
      <c r="P1534" s="13">
        <v>180</v>
      </c>
      <c r="Q1534" s="13" t="s">
        <v>20</v>
      </c>
      <c r="R1534" s="13" t="s">
        <v>99</v>
      </c>
    </row>
    <row r="1535" spans="1:18" ht="11.25" customHeight="1" x14ac:dyDescent="0.3">
      <c r="A1535" s="12" t="s">
        <v>9</v>
      </c>
      <c r="B1535" s="13" t="s">
        <v>6655</v>
      </c>
      <c r="C1535" s="13" t="s">
        <v>6656</v>
      </c>
      <c r="D1535" s="2" t="s">
        <v>40673</v>
      </c>
      <c r="E1535" s="13" t="s">
        <v>13</v>
      </c>
      <c r="F1535" s="13" t="s">
        <v>13</v>
      </c>
      <c r="G1535" s="13" t="s">
        <v>13</v>
      </c>
      <c r="H1535" s="13" t="s">
        <v>293</v>
      </c>
      <c r="I1535" s="13" t="s">
        <v>6657</v>
      </c>
      <c r="J1535" s="14">
        <v>45302.473611111112</v>
      </c>
      <c r="K1535" s="14">
        <v>45302.522222222222</v>
      </c>
      <c r="L1535" s="13" t="s">
        <v>37</v>
      </c>
      <c r="M1535" s="15" t="s">
        <v>6658</v>
      </c>
      <c r="N1535" s="13" t="s">
        <v>6659</v>
      </c>
      <c r="O1535" s="13" t="s">
        <v>13</v>
      </c>
      <c r="P1535" s="13">
        <v>900</v>
      </c>
      <c r="Q1535" s="13" t="s">
        <v>47</v>
      </c>
      <c r="R1535" s="13" t="s">
        <v>21</v>
      </c>
    </row>
    <row r="1536" spans="1:18" ht="11.25" customHeight="1" x14ac:dyDescent="0.3">
      <c r="A1536" s="12" t="s">
        <v>9</v>
      </c>
      <c r="B1536" s="13" t="s">
        <v>6660</v>
      </c>
      <c r="C1536" s="13" t="s">
        <v>6661</v>
      </c>
      <c r="D1536" s="2" t="s">
        <v>40673</v>
      </c>
      <c r="E1536" s="13" t="s">
        <v>13</v>
      </c>
      <c r="F1536" s="13" t="s">
        <v>13</v>
      </c>
      <c r="G1536" s="13" t="s">
        <v>13</v>
      </c>
      <c r="H1536" s="13" t="s">
        <v>293</v>
      </c>
      <c r="I1536" s="13" t="s">
        <v>6662</v>
      </c>
      <c r="J1536" s="14">
        <v>45302.474999999999</v>
      </c>
      <c r="K1536" s="14">
        <v>45302.692361111112</v>
      </c>
      <c r="L1536" s="13" t="s">
        <v>130</v>
      </c>
      <c r="M1536" s="15" t="s">
        <v>6663</v>
      </c>
      <c r="N1536" s="13" t="s">
        <v>6664</v>
      </c>
      <c r="O1536" s="13" t="s">
        <v>6665</v>
      </c>
      <c r="P1536" s="13">
        <v>2100</v>
      </c>
      <c r="Q1536" s="13" t="s">
        <v>31</v>
      </c>
      <c r="R1536" s="13" t="s">
        <v>21</v>
      </c>
    </row>
    <row r="1537" spans="1:18" ht="11.25" customHeight="1" x14ac:dyDescent="0.3">
      <c r="A1537" s="12" t="s">
        <v>22</v>
      </c>
      <c r="B1537" s="13" t="s">
        <v>1460</v>
      </c>
      <c r="C1537" s="13" t="s">
        <v>6666</v>
      </c>
      <c r="D1537" s="13" t="s">
        <v>1460</v>
      </c>
      <c r="E1537" s="13" t="s">
        <v>13</v>
      </c>
      <c r="F1537" s="13" t="s">
        <v>13</v>
      </c>
      <c r="G1537" s="13" t="s">
        <v>13</v>
      </c>
      <c r="H1537" s="13" t="s">
        <v>198</v>
      </c>
      <c r="I1537" s="13" t="s">
        <v>186</v>
      </c>
      <c r="J1537" s="14">
        <v>45302.475694444445</v>
      </c>
      <c r="K1537" s="14">
        <v>45302.55</v>
      </c>
      <c r="L1537" s="13" t="s">
        <v>37</v>
      </c>
      <c r="M1537" s="15" t="s">
        <v>6667</v>
      </c>
      <c r="N1537" s="13" t="s">
        <v>6668</v>
      </c>
      <c r="O1537" s="13" t="s">
        <v>13</v>
      </c>
      <c r="P1537" s="13">
        <v>1200</v>
      </c>
      <c r="Q1537" s="13" t="s">
        <v>189</v>
      </c>
      <c r="R1537" s="13" t="s">
        <v>21</v>
      </c>
    </row>
    <row r="1538" spans="1:18" ht="11.25" customHeight="1" x14ac:dyDescent="0.3">
      <c r="A1538" s="12" t="s">
        <v>40</v>
      </c>
      <c r="B1538" s="13" t="s">
        <v>6669</v>
      </c>
      <c r="C1538" s="13" t="s">
        <v>6670</v>
      </c>
      <c r="D1538" s="13" t="s">
        <v>40</v>
      </c>
      <c r="E1538" s="13" t="s">
        <v>13</v>
      </c>
      <c r="F1538" s="13" t="s">
        <v>13</v>
      </c>
      <c r="G1538" s="13" t="s">
        <v>13</v>
      </c>
      <c r="H1538" s="13" t="s">
        <v>76</v>
      </c>
      <c r="I1538" s="13" t="s">
        <v>44</v>
      </c>
      <c r="J1538" s="14">
        <v>45302.477083333331</v>
      </c>
      <c r="K1538" s="14">
        <v>45302.479861111111</v>
      </c>
      <c r="L1538" s="13" t="s">
        <v>28</v>
      </c>
      <c r="M1538" s="15" t="s">
        <v>6671</v>
      </c>
      <c r="N1538" s="13" t="s">
        <v>6672</v>
      </c>
      <c r="O1538" s="13" t="s">
        <v>13</v>
      </c>
      <c r="P1538" s="13">
        <v>600</v>
      </c>
      <c r="Q1538" s="13" t="s">
        <v>47</v>
      </c>
      <c r="R1538" s="13" t="s">
        <v>21</v>
      </c>
    </row>
    <row r="1539" spans="1:18" ht="11.25" customHeight="1" x14ac:dyDescent="0.3">
      <c r="A1539" s="12" t="s">
        <v>40</v>
      </c>
      <c r="B1539" s="13" t="s">
        <v>6673</v>
      </c>
      <c r="C1539" s="13" t="s">
        <v>6674</v>
      </c>
      <c r="D1539" s="13" t="s">
        <v>40</v>
      </c>
      <c r="E1539" s="13" t="s">
        <v>13</v>
      </c>
      <c r="F1539" s="13" t="s">
        <v>13</v>
      </c>
      <c r="G1539" s="13" t="s">
        <v>13</v>
      </c>
      <c r="H1539" s="13" t="s">
        <v>149</v>
      </c>
      <c r="I1539" s="13" t="s">
        <v>44</v>
      </c>
      <c r="J1539" s="14">
        <v>45302.480555555558</v>
      </c>
      <c r="K1539" s="14">
        <v>45302.486111111109</v>
      </c>
      <c r="L1539" s="13" t="s">
        <v>28</v>
      </c>
      <c r="M1539" s="15" t="s">
        <v>6675</v>
      </c>
      <c r="N1539" s="13" t="s">
        <v>6676</v>
      </c>
      <c r="O1539" s="13" t="s">
        <v>13</v>
      </c>
      <c r="P1539" s="13">
        <v>600</v>
      </c>
      <c r="Q1539" s="13" t="s">
        <v>47</v>
      </c>
      <c r="R1539" s="13" t="s">
        <v>21</v>
      </c>
    </row>
    <row r="1540" spans="1:18" ht="11.25" customHeight="1" x14ac:dyDescent="0.3">
      <c r="A1540" s="12" t="s">
        <v>9</v>
      </c>
      <c r="B1540" s="13" t="s">
        <v>6677</v>
      </c>
      <c r="C1540" s="13" t="s">
        <v>6678</v>
      </c>
      <c r="D1540" s="13" t="s">
        <v>515</v>
      </c>
      <c r="E1540" s="13" t="s">
        <v>13</v>
      </c>
      <c r="F1540" s="13" t="s">
        <v>13</v>
      </c>
      <c r="G1540" s="13" t="s">
        <v>13</v>
      </c>
      <c r="H1540" s="13" t="s">
        <v>280</v>
      </c>
      <c r="I1540" s="13" t="s">
        <v>6679</v>
      </c>
      <c r="J1540" s="14">
        <v>45302.481944444444</v>
      </c>
      <c r="K1540" s="14">
        <v>45302.659722222219</v>
      </c>
      <c r="L1540" s="13" t="s">
        <v>130</v>
      </c>
      <c r="M1540" s="15" t="s">
        <v>6680</v>
      </c>
      <c r="N1540" s="13" t="s">
        <v>6681</v>
      </c>
      <c r="O1540" s="13" t="s">
        <v>6682</v>
      </c>
      <c r="P1540" s="13">
        <v>1500</v>
      </c>
      <c r="Q1540" s="13" t="s">
        <v>47</v>
      </c>
      <c r="R1540" s="13" t="s">
        <v>99</v>
      </c>
    </row>
    <row r="1541" spans="1:18" ht="11.25" customHeight="1" x14ac:dyDescent="0.3">
      <c r="A1541" s="12" t="s">
        <v>457</v>
      </c>
      <c r="B1541" s="13" t="s">
        <v>6683</v>
      </c>
      <c r="C1541" s="13" t="s">
        <v>6684</v>
      </c>
      <c r="D1541" s="13" t="s">
        <v>460</v>
      </c>
      <c r="E1541" s="13" t="s">
        <v>13</v>
      </c>
      <c r="F1541" s="13" t="s">
        <v>13</v>
      </c>
      <c r="G1541" s="13" t="s">
        <v>13</v>
      </c>
      <c r="H1541" s="13" t="s">
        <v>287</v>
      </c>
      <c r="I1541" s="13" t="s">
        <v>287</v>
      </c>
      <c r="J1541" s="14">
        <v>45302.481944444444</v>
      </c>
      <c r="K1541" s="14">
        <v>45302.533333333333</v>
      </c>
      <c r="L1541" s="13" t="s">
        <v>37</v>
      </c>
      <c r="M1541" s="13" t="s">
        <v>13</v>
      </c>
      <c r="N1541" s="13" t="s">
        <v>6685</v>
      </c>
      <c r="O1541" s="13" t="s">
        <v>13</v>
      </c>
      <c r="P1541" s="13">
        <v>9000</v>
      </c>
      <c r="Q1541" s="13" t="s">
        <v>20</v>
      </c>
      <c r="R1541" s="13" t="s">
        <v>21</v>
      </c>
    </row>
    <row r="1542" spans="1:18" ht="11.25" customHeight="1" x14ac:dyDescent="0.3">
      <c r="A1542" s="12" t="s">
        <v>22</v>
      </c>
      <c r="B1542" s="13" t="s">
        <v>6686</v>
      </c>
      <c r="C1542" s="13" t="s">
        <v>6687</v>
      </c>
      <c r="D1542" s="13" t="s">
        <v>1460</v>
      </c>
      <c r="E1542" s="13" t="s">
        <v>13</v>
      </c>
      <c r="F1542" s="13" t="s">
        <v>13</v>
      </c>
      <c r="G1542" s="13" t="s">
        <v>13</v>
      </c>
      <c r="H1542" s="13" t="s">
        <v>824</v>
      </c>
      <c r="I1542" s="13" t="s">
        <v>591</v>
      </c>
      <c r="J1542" s="14">
        <v>45302.484722222223</v>
      </c>
      <c r="K1542" s="14">
        <v>45302.668749999997</v>
      </c>
      <c r="L1542" s="13" t="s">
        <v>130</v>
      </c>
      <c r="M1542" s="15" t="s">
        <v>6688</v>
      </c>
      <c r="N1542" s="13" t="s">
        <v>6689</v>
      </c>
      <c r="O1542" s="13" t="s">
        <v>6690</v>
      </c>
      <c r="P1542" s="13">
        <v>2100</v>
      </c>
      <c r="Q1542" s="13" t="s">
        <v>31</v>
      </c>
      <c r="R1542" s="13" t="s">
        <v>21</v>
      </c>
    </row>
    <row r="1543" spans="1:18" ht="11.25" customHeight="1" x14ac:dyDescent="0.3">
      <c r="A1543" s="12" t="s">
        <v>22</v>
      </c>
      <c r="B1543" s="13" t="s">
        <v>6691</v>
      </c>
      <c r="C1543" s="13" t="s">
        <v>6692</v>
      </c>
      <c r="D1543" s="1" t="s">
        <v>40752</v>
      </c>
      <c r="E1543" s="13" t="s">
        <v>1183</v>
      </c>
      <c r="F1543" s="13" t="s">
        <v>13</v>
      </c>
      <c r="G1543" s="13" t="s">
        <v>13</v>
      </c>
      <c r="H1543" s="13" t="s">
        <v>198</v>
      </c>
      <c r="I1543" s="13" t="s">
        <v>565</v>
      </c>
      <c r="J1543" s="14">
        <v>45302.484722222223</v>
      </c>
      <c r="K1543" s="14">
        <v>45302.572916666664</v>
      </c>
      <c r="L1543" s="13" t="s">
        <v>71</v>
      </c>
      <c r="M1543" s="15" t="s">
        <v>6693</v>
      </c>
      <c r="N1543" s="13" t="s">
        <v>6694</v>
      </c>
      <c r="O1543" s="13" t="s">
        <v>13</v>
      </c>
      <c r="P1543" s="13">
        <v>1200</v>
      </c>
      <c r="Q1543" s="13" t="s">
        <v>189</v>
      </c>
      <c r="R1543" s="13" t="s">
        <v>21</v>
      </c>
    </row>
    <row r="1544" spans="1:18" ht="11.25" customHeight="1" x14ac:dyDescent="0.3">
      <c r="A1544" s="12" t="s">
        <v>9</v>
      </c>
      <c r="B1544" s="13" t="s">
        <v>6695</v>
      </c>
      <c r="C1544" s="13" t="s">
        <v>6696</v>
      </c>
      <c r="D1544" s="1" t="s">
        <v>40630</v>
      </c>
      <c r="E1544" s="13" t="s">
        <v>13</v>
      </c>
      <c r="F1544" s="13" t="s">
        <v>13</v>
      </c>
      <c r="G1544" s="13" t="s">
        <v>13</v>
      </c>
      <c r="H1544" s="13" t="s">
        <v>1338</v>
      </c>
      <c r="I1544" s="13" t="s">
        <v>225</v>
      </c>
      <c r="J1544" s="14">
        <v>45302.484722222223</v>
      </c>
      <c r="K1544" s="14">
        <v>45302.520833333336</v>
      </c>
      <c r="L1544" s="13" t="s">
        <v>28</v>
      </c>
      <c r="M1544" s="15" t="s">
        <v>6697</v>
      </c>
      <c r="N1544" s="13" t="s">
        <v>6698</v>
      </c>
      <c r="O1544" s="13" t="s">
        <v>13</v>
      </c>
      <c r="P1544" s="13">
        <v>900</v>
      </c>
      <c r="Q1544" s="13" t="s">
        <v>189</v>
      </c>
      <c r="R1544" s="13" t="s">
        <v>21</v>
      </c>
    </row>
    <row r="1545" spans="1:18" ht="11.25" customHeight="1" x14ac:dyDescent="0.3">
      <c r="A1545" s="12" t="s">
        <v>457</v>
      </c>
      <c r="B1545" s="13" t="s">
        <v>6699</v>
      </c>
      <c r="C1545" s="13" t="s">
        <v>6700</v>
      </c>
      <c r="D1545" s="13" t="s">
        <v>460</v>
      </c>
      <c r="E1545" s="13" t="s">
        <v>13</v>
      </c>
      <c r="F1545" s="13" t="s">
        <v>13</v>
      </c>
      <c r="G1545" s="13" t="s">
        <v>13</v>
      </c>
      <c r="H1545" s="13" t="s">
        <v>180</v>
      </c>
      <c r="I1545" s="13" t="s">
        <v>180</v>
      </c>
      <c r="J1545" s="14">
        <v>45302.48541666667</v>
      </c>
      <c r="K1545" s="14">
        <v>45302.759027777778</v>
      </c>
      <c r="L1545" s="13" t="s">
        <v>130</v>
      </c>
      <c r="M1545" s="13" t="s">
        <v>6701</v>
      </c>
      <c r="N1545" s="15" t="s">
        <v>6702</v>
      </c>
      <c r="O1545" s="13" t="s">
        <v>13</v>
      </c>
      <c r="P1545" s="13">
        <v>21600</v>
      </c>
      <c r="Q1545" s="13" t="s">
        <v>47</v>
      </c>
      <c r="R1545" s="13" t="s">
        <v>21</v>
      </c>
    </row>
    <row r="1546" spans="1:18" ht="11.25" customHeight="1" x14ac:dyDescent="0.3">
      <c r="A1546" s="12" t="s">
        <v>22</v>
      </c>
      <c r="B1546" s="13" t="s">
        <v>3487</v>
      </c>
      <c r="C1546" s="13" t="s">
        <v>6703</v>
      </c>
      <c r="D1546" s="1" t="s">
        <v>40568</v>
      </c>
      <c r="E1546" s="13" t="s">
        <v>781</v>
      </c>
      <c r="F1546" s="13" t="s">
        <v>13</v>
      </c>
      <c r="G1546" s="13" t="s">
        <v>13</v>
      </c>
      <c r="H1546" s="13" t="s">
        <v>1338</v>
      </c>
      <c r="I1546" s="13" t="s">
        <v>626</v>
      </c>
      <c r="J1546" s="14">
        <v>45302.48541666667</v>
      </c>
      <c r="K1546" s="14">
        <v>45302.523611111108</v>
      </c>
      <c r="L1546" s="13" t="s">
        <v>28</v>
      </c>
      <c r="M1546" s="15" t="s">
        <v>6704</v>
      </c>
      <c r="N1546" s="13" t="s">
        <v>6705</v>
      </c>
      <c r="O1546" s="13" t="s">
        <v>13</v>
      </c>
      <c r="P1546" s="13">
        <v>1200</v>
      </c>
      <c r="Q1546" s="13" t="s">
        <v>189</v>
      </c>
      <c r="R1546" s="13" t="s">
        <v>21</v>
      </c>
    </row>
    <row r="1547" spans="1:18" ht="11.25" customHeight="1" x14ac:dyDescent="0.3">
      <c r="A1547" s="12" t="s">
        <v>22</v>
      </c>
      <c r="B1547" s="13" t="s">
        <v>6706</v>
      </c>
      <c r="C1547" s="13" t="s">
        <v>6707</v>
      </c>
      <c r="D1547" s="2" t="s">
        <v>40673</v>
      </c>
      <c r="E1547" s="13" t="s">
        <v>13</v>
      </c>
      <c r="F1547" s="13" t="s">
        <v>13</v>
      </c>
      <c r="G1547" s="13" t="s">
        <v>13</v>
      </c>
      <c r="H1547" s="13" t="s">
        <v>1937</v>
      </c>
      <c r="I1547" s="13" t="s">
        <v>1938</v>
      </c>
      <c r="J1547" s="14">
        <v>45302.48541666667</v>
      </c>
      <c r="K1547" s="14">
        <v>45302.753472222219</v>
      </c>
      <c r="L1547" s="13" t="s">
        <v>130</v>
      </c>
      <c r="M1547" s="15" t="s">
        <v>6708</v>
      </c>
      <c r="N1547" s="13" t="s">
        <v>6709</v>
      </c>
      <c r="O1547" s="13" t="s">
        <v>13</v>
      </c>
      <c r="P1547" s="13">
        <v>18000</v>
      </c>
      <c r="Q1547" s="13" t="s">
        <v>47</v>
      </c>
      <c r="R1547" s="13" t="s">
        <v>21</v>
      </c>
    </row>
    <row r="1548" spans="1:18" ht="11.25" customHeight="1" x14ac:dyDescent="0.3">
      <c r="A1548" s="12" t="s">
        <v>22</v>
      </c>
      <c r="B1548" s="13" t="s">
        <v>6710</v>
      </c>
      <c r="C1548" s="13" t="s">
        <v>6711</v>
      </c>
      <c r="D1548" s="1" t="s">
        <v>40604</v>
      </c>
      <c r="E1548" s="13" t="s">
        <v>161</v>
      </c>
      <c r="F1548" s="13" t="s">
        <v>13</v>
      </c>
      <c r="G1548" s="13" t="s">
        <v>13</v>
      </c>
      <c r="H1548" s="13" t="s">
        <v>149</v>
      </c>
      <c r="I1548" s="13" t="s">
        <v>2809</v>
      </c>
      <c r="J1548" s="14">
        <v>45302.486111111109</v>
      </c>
      <c r="K1548" s="14">
        <v>45302.495833333334</v>
      </c>
      <c r="L1548" s="13" t="s">
        <v>28</v>
      </c>
      <c r="M1548" s="15" t="s">
        <v>6712</v>
      </c>
      <c r="N1548" s="15" t="s">
        <v>6713</v>
      </c>
      <c r="O1548" s="13" t="s">
        <v>13</v>
      </c>
      <c r="P1548" s="13">
        <v>300</v>
      </c>
      <c r="Q1548" s="13" t="s">
        <v>47</v>
      </c>
      <c r="R1548" s="13" t="s">
        <v>21</v>
      </c>
    </row>
    <row r="1549" spans="1:18" ht="11.25" customHeight="1" x14ac:dyDescent="0.3">
      <c r="A1549" s="12" t="s">
        <v>457</v>
      </c>
      <c r="B1549" s="13" t="s">
        <v>6714</v>
      </c>
      <c r="C1549" s="13" t="s">
        <v>6715</v>
      </c>
      <c r="D1549" s="13" t="s">
        <v>460</v>
      </c>
      <c r="E1549" s="13" t="s">
        <v>13</v>
      </c>
      <c r="F1549" s="13" t="s">
        <v>13</v>
      </c>
      <c r="G1549" s="13" t="s">
        <v>13</v>
      </c>
      <c r="H1549" s="13" t="s">
        <v>128</v>
      </c>
      <c r="I1549" s="13" t="s">
        <v>128</v>
      </c>
      <c r="J1549" s="14">
        <v>45302.486111111109</v>
      </c>
      <c r="K1549" s="14">
        <v>45302.73541666667</v>
      </c>
      <c r="L1549" s="13" t="s">
        <v>130</v>
      </c>
      <c r="M1549" s="13" t="s">
        <v>6130</v>
      </c>
      <c r="N1549" s="13" t="s">
        <v>13</v>
      </c>
      <c r="O1549" s="13" t="s">
        <v>13</v>
      </c>
      <c r="P1549" s="13" t="s">
        <v>13</v>
      </c>
      <c r="Q1549" s="13" t="s">
        <v>31</v>
      </c>
      <c r="R1549" s="13" t="s">
        <v>21</v>
      </c>
    </row>
    <row r="1550" spans="1:18" ht="11.25" customHeight="1" x14ac:dyDescent="0.3">
      <c r="A1550" s="12" t="s">
        <v>22</v>
      </c>
      <c r="B1550" s="13" t="s">
        <v>2919</v>
      </c>
      <c r="C1550" s="13" t="s">
        <v>6716</v>
      </c>
      <c r="D1550" s="13" t="s">
        <v>1460</v>
      </c>
      <c r="E1550" s="13" t="s">
        <v>13</v>
      </c>
      <c r="F1550" s="13" t="s">
        <v>13</v>
      </c>
      <c r="G1550" s="13" t="s">
        <v>13</v>
      </c>
      <c r="H1550" s="13" t="s">
        <v>309</v>
      </c>
      <c r="I1550" s="13" t="s">
        <v>2348</v>
      </c>
      <c r="J1550" s="14">
        <v>45302.488194444442</v>
      </c>
      <c r="K1550" s="14">
        <v>45302.51666666667</v>
      </c>
      <c r="L1550" s="13" t="s">
        <v>28</v>
      </c>
      <c r="M1550" s="15" t="s">
        <v>6717</v>
      </c>
      <c r="N1550" s="13" t="s">
        <v>6718</v>
      </c>
      <c r="O1550" s="13" t="s">
        <v>13</v>
      </c>
      <c r="P1550" s="13">
        <v>900</v>
      </c>
      <c r="Q1550" s="13" t="s">
        <v>31</v>
      </c>
      <c r="R1550" s="13" t="s">
        <v>21</v>
      </c>
    </row>
    <row r="1551" spans="1:18" ht="11.25" customHeight="1" x14ac:dyDescent="0.3">
      <c r="A1551" s="12" t="s">
        <v>22</v>
      </c>
      <c r="B1551" s="13" t="s">
        <v>2269</v>
      </c>
      <c r="C1551" s="13" t="s">
        <v>6719</v>
      </c>
      <c r="D1551" s="13" t="s">
        <v>483</v>
      </c>
      <c r="E1551" s="13" t="s">
        <v>483</v>
      </c>
      <c r="F1551" s="13" t="s">
        <v>13</v>
      </c>
      <c r="G1551" s="13" t="s">
        <v>13</v>
      </c>
      <c r="H1551" s="13" t="s">
        <v>4970</v>
      </c>
      <c r="I1551" s="13" t="s">
        <v>6509</v>
      </c>
      <c r="J1551" s="14">
        <v>45302.488888888889</v>
      </c>
      <c r="K1551" s="14">
        <v>45302.634722222225</v>
      </c>
      <c r="L1551" s="13" t="s">
        <v>71</v>
      </c>
      <c r="M1551" s="15" t="s">
        <v>6720</v>
      </c>
      <c r="N1551" s="13" t="s">
        <v>6721</v>
      </c>
      <c r="O1551" s="13" t="s">
        <v>13</v>
      </c>
      <c r="P1551" s="13">
        <v>300</v>
      </c>
      <c r="Q1551" s="13" t="s">
        <v>20</v>
      </c>
      <c r="R1551" s="13" t="s">
        <v>99</v>
      </c>
    </row>
    <row r="1552" spans="1:18" ht="11.25" customHeight="1" x14ac:dyDescent="0.3">
      <c r="A1552" s="12" t="s">
        <v>22</v>
      </c>
      <c r="B1552" s="13" t="s">
        <v>4253</v>
      </c>
      <c r="C1552" s="13" t="s">
        <v>6722</v>
      </c>
      <c r="D1552" s="13" t="s">
        <v>330</v>
      </c>
      <c r="E1552" s="13" t="s">
        <v>1928</v>
      </c>
      <c r="F1552" s="13" t="s">
        <v>13</v>
      </c>
      <c r="G1552" s="13" t="s">
        <v>13</v>
      </c>
      <c r="H1552" s="13" t="s">
        <v>143</v>
      </c>
      <c r="I1552" s="13" t="s">
        <v>995</v>
      </c>
      <c r="J1552" s="14">
        <v>45302.492361111108</v>
      </c>
      <c r="K1552" s="14">
        <v>45302.502083333333</v>
      </c>
      <c r="L1552" s="13" t="s">
        <v>28</v>
      </c>
      <c r="M1552" s="15" t="s">
        <v>6723</v>
      </c>
      <c r="N1552" s="13" t="s">
        <v>6724</v>
      </c>
      <c r="O1552" s="13" t="s">
        <v>13</v>
      </c>
      <c r="P1552" s="13">
        <v>600</v>
      </c>
      <c r="Q1552" s="13" t="s">
        <v>31</v>
      </c>
      <c r="R1552" s="13" t="s">
        <v>21</v>
      </c>
    </row>
    <row r="1553" spans="1:18" ht="11.25" customHeight="1" x14ac:dyDescent="0.3">
      <c r="A1553" s="12" t="s">
        <v>9</v>
      </c>
      <c r="B1553" s="13" t="s">
        <v>6725</v>
      </c>
      <c r="C1553" s="13" t="s">
        <v>6726</v>
      </c>
      <c r="D1553" s="13" t="s">
        <v>515</v>
      </c>
      <c r="E1553" s="13" t="s">
        <v>13</v>
      </c>
      <c r="F1553" s="13" t="s">
        <v>13</v>
      </c>
      <c r="G1553" s="13" t="s">
        <v>13</v>
      </c>
      <c r="H1553" s="13" t="s">
        <v>168</v>
      </c>
      <c r="I1553" s="13" t="s">
        <v>1222</v>
      </c>
      <c r="J1553" s="14">
        <v>45302.493055555555</v>
      </c>
      <c r="K1553" s="14">
        <v>45302.566666666666</v>
      </c>
      <c r="L1553" s="13" t="s">
        <v>37</v>
      </c>
      <c r="M1553" s="15" t="s">
        <v>6727</v>
      </c>
      <c r="N1553" s="13" t="s">
        <v>6728</v>
      </c>
      <c r="O1553" s="13" t="s">
        <v>13</v>
      </c>
      <c r="P1553" s="13">
        <v>3600</v>
      </c>
      <c r="Q1553" s="13" t="s">
        <v>31</v>
      </c>
      <c r="R1553" s="13" t="s">
        <v>21</v>
      </c>
    </row>
    <row r="1554" spans="1:18" ht="11.25" customHeight="1" x14ac:dyDescent="0.3">
      <c r="A1554" s="12" t="s">
        <v>457</v>
      </c>
      <c r="B1554" s="13" t="s">
        <v>6729</v>
      </c>
      <c r="C1554" s="13" t="s">
        <v>6730</v>
      </c>
      <c r="D1554" s="13" t="s">
        <v>460</v>
      </c>
      <c r="E1554" s="13" t="s">
        <v>13</v>
      </c>
      <c r="F1554" s="13" t="s">
        <v>13</v>
      </c>
      <c r="G1554" s="13" t="s">
        <v>13</v>
      </c>
      <c r="H1554" s="13" t="s">
        <v>461</v>
      </c>
      <c r="I1554" s="13" t="s">
        <v>461</v>
      </c>
      <c r="J1554" s="14">
        <v>45302.496527777781</v>
      </c>
      <c r="K1554" s="14">
        <v>45302.498611111114</v>
      </c>
      <c r="L1554" s="13" t="s">
        <v>28</v>
      </c>
      <c r="M1554" s="13" t="s">
        <v>13</v>
      </c>
      <c r="N1554" s="13" t="s">
        <v>6731</v>
      </c>
      <c r="O1554" s="13" t="s">
        <v>13</v>
      </c>
      <c r="P1554" s="13">
        <v>1200</v>
      </c>
      <c r="Q1554" s="13" t="s">
        <v>47</v>
      </c>
      <c r="R1554" s="13" t="s">
        <v>21</v>
      </c>
    </row>
    <row r="1555" spans="1:18" ht="11.25" customHeight="1" x14ac:dyDescent="0.3">
      <c r="A1555" s="12" t="s">
        <v>9</v>
      </c>
      <c r="B1555" s="13" t="s">
        <v>6732</v>
      </c>
      <c r="C1555" s="13" t="s">
        <v>6733</v>
      </c>
      <c r="D1555" s="13" t="s">
        <v>483</v>
      </c>
      <c r="E1555" s="13" t="s">
        <v>483</v>
      </c>
      <c r="F1555" s="13" t="s">
        <v>6734</v>
      </c>
      <c r="G1555" s="13" t="s">
        <v>13</v>
      </c>
      <c r="H1555" s="13" t="s">
        <v>461</v>
      </c>
      <c r="I1555" s="13" t="s">
        <v>6735</v>
      </c>
      <c r="J1555" s="14">
        <v>45302.499305555553</v>
      </c>
      <c r="K1555" s="14">
        <v>45302.542361111111</v>
      </c>
      <c r="L1555" s="13" t="s">
        <v>37</v>
      </c>
      <c r="M1555" s="15" t="s">
        <v>6736</v>
      </c>
      <c r="N1555" s="15" t="s">
        <v>6737</v>
      </c>
      <c r="O1555" s="13" t="s">
        <v>13</v>
      </c>
      <c r="P1555" s="13">
        <v>300</v>
      </c>
      <c r="Q1555" s="13" t="s">
        <v>47</v>
      </c>
      <c r="R1555" s="13" t="s">
        <v>99</v>
      </c>
    </row>
    <row r="1556" spans="1:18" ht="11.25" customHeight="1" x14ac:dyDescent="0.3">
      <c r="A1556" s="12" t="s">
        <v>22</v>
      </c>
      <c r="B1556" s="13" t="s">
        <v>6738</v>
      </c>
      <c r="C1556" s="13" t="s">
        <v>6739</v>
      </c>
      <c r="D1556" s="13" t="s">
        <v>515</v>
      </c>
      <c r="E1556" s="13" t="s">
        <v>13</v>
      </c>
      <c r="F1556" s="13" t="s">
        <v>13</v>
      </c>
      <c r="G1556" s="13" t="s">
        <v>13</v>
      </c>
      <c r="H1556" s="13" t="s">
        <v>332</v>
      </c>
      <c r="I1556" s="13" t="s">
        <v>565</v>
      </c>
      <c r="J1556" s="14">
        <v>45302.5</v>
      </c>
      <c r="K1556" s="14">
        <v>45302.698611111111</v>
      </c>
      <c r="L1556" s="13" t="s">
        <v>130</v>
      </c>
      <c r="M1556" s="15" t="s">
        <v>6740</v>
      </c>
      <c r="N1556" s="13" t="s">
        <v>6741</v>
      </c>
      <c r="O1556" s="13" t="s">
        <v>13</v>
      </c>
      <c r="P1556" s="13">
        <v>600</v>
      </c>
      <c r="Q1556" s="13" t="s">
        <v>189</v>
      </c>
      <c r="R1556" s="13" t="s">
        <v>21</v>
      </c>
    </row>
    <row r="1557" spans="1:18" ht="11.25" customHeight="1" x14ac:dyDescent="0.3">
      <c r="A1557" s="12" t="s">
        <v>22</v>
      </c>
      <c r="B1557" s="13" t="s">
        <v>6742</v>
      </c>
      <c r="C1557" s="13" t="s">
        <v>6743</v>
      </c>
      <c r="D1557" s="1" t="s">
        <v>40568</v>
      </c>
      <c r="E1557" s="13" t="s">
        <v>6278</v>
      </c>
      <c r="F1557" s="13" t="s">
        <v>13</v>
      </c>
      <c r="G1557" s="13" t="s">
        <v>13</v>
      </c>
      <c r="H1557" s="13" t="s">
        <v>43</v>
      </c>
      <c r="I1557" s="13" t="s">
        <v>3481</v>
      </c>
      <c r="J1557" s="14">
        <v>45302.501388888886</v>
      </c>
      <c r="K1557" s="14">
        <v>45302.671527777777</v>
      </c>
      <c r="L1557" s="13" t="s">
        <v>130</v>
      </c>
      <c r="M1557" s="15" t="s">
        <v>6744</v>
      </c>
      <c r="N1557" s="13" t="s">
        <v>6745</v>
      </c>
      <c r="O1557" s="13" t="s">
        <v>13</v>
      </c>
      <c r="P1557" s="13">
        <v>900</v>
      </c>
      <c r="Q1557" s="13" t="s">
        <v>47</v>
      </c>
      <c r="R1557" s="13" t="s">
        <v>21</v>
      </c>
    </row>
    <row r="1558" spans="1:18" ht="11.25" customHeight="1" x14ac:dyDescent="0.3">
      <c r="A1558" s="12" t="s">
        <v>9</v>
      </c>
      <c r="B1558" s="13" t="s">
        <v>6746</v>
      </c>
      <c r="C1558" s="13" t="s">
        <v>6747</v>
      </c>
      <c r="D1558" s="1" t="s">
        <v>40752</v>
      </c>
      <c r="E1558" s="13" t="s">
        <v>881</v>
      </c>
      <c r="F1558" s="13" t="s">
        <v>13</v>
      </c>
      <c r="G1558" s="13" t="s">
        <v>13</v>
      </c>
      <c r="H1558" s="13" t="s">
        <v>76</v>
      </c>
      <c r="I1558" s="13" t="s">
        <v>4290</v>
      </c>
      <c r="J1558" s="14">
        <v>45302.503472222219</v>
      </c>
      <c r="K1558" s="14">
        <v>45302.525694444441</v>
      </c>
      <c r="L1558" s="13" t="s">
        <v>28</v>
      </c>
      <c r="M1558" s="15" t="s">
        <v>6748</v>
      </c>
      <c r="N1558" s="13" t="s">
        <v>6749</v>
      </c>
      <c r="O1558" s="13" t="s">
        <v>13</v>
      </c>
      <c r="P1558" s="13">
        <v>900</v>
      </c>
      <c r="Q1558" s="13" t="s">
        <v>20</v>
      </c>
      <c r="R1558" s="13" t="s">
        <v>99</v>
      </c>
    </row>
    <row r="1559" spans="1:18" ht="11.25" customHeight="1" x14ac:dyDescent="0.3">
      <c r="A1559" s="12" t="s">
        <v>40</v>
      </c>
      <c r="B1559" s="13" t="s">
        <v>6750</v>
      </c>
      <c r="C1559" s="13" t="s">
        <v>6751</v>
      </c>
      <c r="D1559" s="13" t="s">
        <v>40</v>
      </c>
      <c r="E1559" s="13" t="s">
        <v>13</v>
      </c>
      <c r="F1559" s="13" t="s">
        <v>13</v>
      </c>
      <c r="G1559" s="13" t="s">
        <v>13</v>
      </c>
      <c r="H1559" s="13" t="s">
        <v>43</v>
      </c>
      <c r="I1559" s="13" t="s">
        <v>44</v>
      </c>
      <c r="J1559" s="14">
        <v>45302.503472222219</v>
      </c>
      <c r="K1559" s="14">
        <v>45302.520833333336</v>
      </c>
      <c r="L1559" s="13" t="s">
        <v>28</v>
      </c>
      <c r="M1559" s="15" t="s">
        <v>6752</v>
      </c>
      <c r="N1559" s="13" t="s">
        <v>6753</v>
      </c>
      <c r="O1559" s="13" t="s">
        <v>13</v>
      </c>
      <c r="P1559" s="13">
        <v>300</v>
      </c>
      <c r="Q1559" s="13" t="s">
        <v>47</v>
      </c>
      <c r="R1559" s="13" t="s">
        <v>21</v>
      </c>
    </row>
    <row r="1560" spans="1:18" ht="11.25" customHeight="1" x14ac:dyDescent="0.3">
      <c r="A1560" s="12" t="s">
        <v>40</v>
      </c>
      <c r="B1560" s="13" t="s">
        <v>6673</v>
      </c>
      <c r="C1560" s="13" t="s">
        <v>6754</v>
      </c>
      <c r="D1560" s="13" t="s">
        <v>40</v>
      </c>
      <c r="E1560" s="13" t="s">
        <v>13</v>
      </c>
      <c r="F1560" s="13" t="s">
        <v>13</v>
      </c>
      <c r="G1560" s="13" t="s">
        <v>13</v>
      </c>
      <c r="H1560" s="13" t="s">
        <v>192</v>
      </c>
      <c r="I1560" s="13" t="s">
        <v>44</v>
      </c>
      <c r="J1560" s="14">
        <v>45302.504166666666</v>
      </c>
      <c r="K1560" s="14">
        <v>45302.550694444442</v>
      </c>
      <c r="L1560" s="13" t="s">
        <v>37</v>
      </c>
      <c r="M1560" s="15" t="s">
        <v>6675</v>
      </c>
      <c r="N1560" s="13" t="s">
        <v>6755</v>
      </c>
      <c r="O1560" s="13" t="s">
        <v>13</v>
      </c>
      <c r="P1560" s="13">
        <v>1200</v>
      </c>
      <c r="Q1560" s="13" t="s">
        <v>47</v>
      </c>
      <c r="R1560" s="13" t="s">
        <v>21</v>
      </c>
    </row>
    <row r="1561" spans="1:18" ht="11.25" customHeight="1" x14ac:dyDescent="0.3">
      <c r="A1561" s="12" t="s">
        <v>457</v>
      </c>
      <c r="B1561" s="13" t="s">
        <v>5928</v>
      </c>
      <c r="C1561" s="13" t="s">
        <v>6756</v>
      </c>
      <c r="D1561" s="13" t="s">
        <v>460</v>
      </c>
      <c r="E1561" s="13" t="s">
        <v>13</v>
      </c>
      <c r="F1561" s="13" t="s">
        <v>13</v>
      </c>
      <c r="G1561" s="13" t="s">
        <v>13</v>
      </c>
      <c r="H1561" s="13" t="s">
        <v>43</v>
      </c>
      <c r="I1561" s="13" t="s">
        <v>43</v>
      </c>
      <c r="J1561" s="14">
        <v>45302.508333333331</v>
      </c>
      <c r="K1561" s="14">
        <v>45302.509722222225</v>
      </c>
      <c r="L1561" s="13" t="s">
        <v>28</v>
      </c>
      <c r="M1561" s="15" t="s">
        <v>6757</v>
      </c>
      <c r="N1561" s="13" t="s">
        <v>6758</v>
      </c>
      <c r="O1561" s="13" t="s">
        <v>13</v>
      </c>
      <c r="P1561" s="13">
        <v>10800</v>
      </c>
      <c r="Q1561" s="13" t="s">
        <v>47</v>
      </c>
      <c r="R1561" s="13" t="s">
        <v>21</v>
      </c>
    </row>
    <row r="1562" spans="1:18" ht="11.25" customHeight="1" x14ac:dyDescent="0.3">
      <c r="A1562" s="12" t="s">
        <v>9</v>
      </c>
      <c r="B1562" s="13" t="s">
        <v>6759</v>
      </c>
      <c r="C1562" s="13" t="s">
        <v>6760</v>
      </c>
      <c r="D1562" s="13" t="s">
        <v>515</v>
      </c>
      <c r="E1562" s="13" t="s">
        <v>13</v>
      </c>
      <c r="F1562" s="13" t="s">
        <v>13</v>
      </c>
      <c r="G1562" s="13" t="s">
        <v>13</v>
      </c>
      <c r="H1562" s="13" t="s">
        <v>116</v>
      </c>
      <c r="I1562" s="13" t="s">
        <v>638</v>
      </c>
      <c r="J1562" s="14">
        <v>45302.508333333331</v>
      </c>
      <c r="K1562" s="14">
        <v>45302.521527777775</v>
      </c>
      <c r="L1562" s="13" t="s">
        <v>28</v>
      </c>
      <c r="M1562" s="15" t="s">
        <v>6761</v>
      </c>
      <c r="N1562" s="13" t="s">
        <v>6762</v>
      </c>
      <c r="O1562" s="13" t="s">
        <v>13</v>
      </c>
      <c r="P1562" s="13">
        <v>300</v>
      </c>
      <c r="Q1562" s="13" t="s">
        <v>47</v>
      </c>
      <c r="R1562" s="13" t="s">
        <v>99</v>
      </c>
    </row>
    <row r="1563" spans="1:18" ht="11.25" customHeight="1" x14ac:dyDescent="0.3">
      <c r="A1563" s="12" t="s">
        <v>9</v>
      </c>
      <c r="B1563" s="13" t="s">
        <v>6763</v>
      </c>
      <c r="C1563" s="13" t="s">
        <v>6764</v>
      </c>
      <c r="D1563" s="1" t="s">
        <v>40604</v>
      </c>
      <c r="E1563" s="13" t="s">
        <v>94</v>
      </c>
      <c r="F1563" s="13" t="s">
        <v>13</v>
      </c>
      <c r="G1563" s="13" t="s">
        <v>13</v>
      </c>
      <c r="H1563" s="13" t="s">
        <v>156</v>
      </c>
      <c r="I1563" s="13" t="s">
        <v>2025</v>
      </c>
      <c r="J1563" s="14">
        <v>45302.513194444444</v>
      </c>
      <c r="K1563" s="14">
        <v>45302.681250000001</v>
      </c>
      <c r="L1563" s="13" t="s">
        <v>130</v>
      </c>
      <c r="M1563" s="15" t="s">
        <v>6765</v>
      </c>
      <c r="N1563" s="13" t="s">
        <v>6766</v>
      </c>
      <c r="O1563" s="13" t="s">
        <v>13</v>
      </c>
      <c r="P1563" s="13">
        <v>600</v>
      </c>
      <c r="Q1563" s="13" t="s">
        <v>31</v>
      </c>
      <c r="R1563" s="13" t="s">
        <v>21</v>
      </c>
    </row>
    <row r="1564" spans="1:18" ht="11.25" customHeight="1" x14ac:dyDescent="0.3">
      <c r="A1564" s="12" t="s">
        <v>9</v>
      </c>
      <c r="B1564" s="13" t="s">
        <v>6767</v>
      </c>
      <c r="C1564" s="13" t="s">
        <v>6768</v>
      </c>
      <c r="D1564" s="2" t="s">
        <v>40673</v>
      </c>
      <c r="E1564" s="13" t="s">
        <v>13</v>
      </c>
      <c r="F1564" s="13" t="s">
        <v>13</v>
      </c>
      <c r="G1564" s="13" t="s">
        <v>13</v>
      </c>
      <c r="H1564" s="13" t="s">
        <v>274</v>
      </c>
      <c r="I1564" s="13" t="s">
        <v>103</v>
      </c>
      <c r="J1564" s="14">
        <v>45302.515277777777</v>
      </c>
      <c r="K1564" s="14">
        <v>45302.774305555555</v>
      </c>
      <c r="L1564" s="13" t="s">
        <v>130</v>
      </c>
      <c r="M1564" s="15" t="s">
        <v>6769</v>
      </c>
      <c r="N1564" s="15" t="s">
        <v>6770</v>
      </c>
      <c r="O1564" s="13" t="s">
        <v>13</v>
      </c>
      <c r="P1564" s="13">
        <v>1800</v>
      </c>
      <c r="Q1564" s="13" t="s">
        <v>31</v>
      </c>
      <c r="R1564" s="13" t="s">
        <v>21</v>
      </c>
    </row>
    <row r="1565" spans="1:18" ht="11.25" customHeight="1" x14ac:dyDescent="0.3">
      <c r="A1565" s="12" t="s">
        <v>9</v>
      </c>
      <c r="B1565" s="13" t="s">
        <v>6771</v>
      </c>
      <c r="C1565" s="13" t="s">
        <v>6772</v>
      </c>
      <c r="D1565" s="1" t="s">
        <v>40752</v>
      </c>
      <c r="E1565" s="13" t="s">
        <v>525</v>
      </c>
      <c r="F1565" s="13" t="s">
        <v>13</v>
      </c>
      <c r="G1565" s="13" t="s">
        <v>13</v>
      </c>
      <c r="H1565" s="13" t="s">
        <v>102</v>
      </c>
      <c r="I1565" s="13" t="s">
        <v>6773</v>
      </c>
      <c r="J1565" s="14">
        <v>45302.515972222223</v>
      </c>
      <c r="K1565" s="14">
        <v>45627.420138888891</v>
      </c>
      <c r="L1565" s="13" t="s">
        <v>16</v>
      </c>
      <c r="M1565" s="15" t="s">
        <v>6774</v>
      </c>
      <c r="N1565" s="13" t="s">
        <v>6775</v>
      </c>
      <c r="O1565" s="13" t="s">
        <v>13</v>
      </c>
      <c r="P1565" s="13">
        <v>3000</v>
      </c>
      <c r="Q1565" s="13" t="s">
        <v>31</v>
      </c>
      <c r="R1565" s="13" t="s">
        <v>21</v>
      </c>
    </row>
    <row r="1566" spans="1:18" ht="11.25" customHeight="1" x14ac:dyDescent="0.3">
      <c r="A1566" s="12" t="s">
        <v>22</v>
      </c>
      <c r="B1566" s="13" t="s">
        <v>6646</v>
      </c>
      <c r="C1566" s="13" t="s">
        <v>6776</v>
      </c>
      <c r="D1566" s="13" t="s">
        <v>1460</v>
      </c>
      <c r="E1566" s="13" t="s">
        <v>13</v>
      </c>
      <c r="F1566" s="13" t="s">
        <v>13</v>
      </c>
      <c r="G1566" s="13" t="s">
        <v>13</v>
      </c>
      <c r="H1566" s="13" t="s">
        <v>102</v>
      </c>
      <c r="I1566" s="13" t="s">
        <v>989</v>
      </c>
      <c r="J1566" s="14">
        <v>45302.519444444442</v>
      </c>
      <c r="K1566" s="14">
        <v>45302.533333333333</v>
      </c>
      <c r="L1566" s="13" t="s">
        <v>28</v>
      </c>
      <c r="M1566" s="15" t="s">
        <v>6777</v>
      </c>
      <c r="N1566" s="15" t="s">
        <v>6778</v>
      </c>
      <c r="O1566" s="13" t="s">
        <v>13</v>
      </c>
      <c r="P1566" s="13">
        <v>900</v>
      </c>
      <c r="Q1566" s="13" t="s">
        <v>189</v>
      </c>
      <c r="R1566" s="13" t="s">
        <v>21</v>
      </c>
    </row>
    <row r="1567" spans="1:18" ht="11.25" customHeight="1" x14ac:dyDescent="0.3">
      <c r="A1567" s="12" t="s">
        <v>22</v>
      </c>
      <c r="B1567" s="13" t="s">
        <v>6779</v>
      </c>
      <c r="C1567" s="13" t="s">
        <v>6780</v>
      </c>
      <c r="D1567" s="1" t="s">
        <v>40604</v>
      </c>
      <c r="E1567" s="13" t="s">
        <v>3649</v>
      </c>
      <c r="F1567" s="13" t="s">
        <v>13</v>
      </c>
      <c r="G1567" s="13" t="s">
        <v>13</v>
      </c>
      <c r="H1567" s="13" t="s">
        <v>168</v>
      </c>
      <c r="I1567" s="13" t="s">
        <v>2020</v>
      </c>
      <c r="J1567" s="14">
        <v>45302.520833333336</v>
      </c>
      <c r="K1567" s="14">
        <v>45302.574305555558</v>
      </c>
      <c r="L1567" s="13" t="s">
        <v>37</v>
      </c>
      <c r="M1567" s="15" t="s">
        <v>6781</v>
      </c>
      <c r="N1567" s="13" t="s">
        <v>6782</v>
      </c>
      <c r="O1567" s="13" t="s">
        <v>13</v>
      </c>
      <c r="P1567" s="13">
        <v>1200</v>
      </c>
      <c r="Q1567" s="13" t="s">
        <v>31</v>
      </c>
      <c r="R1567" s="13" t="s">
        <v>21</v>
      </c>
    </row>
    <row r="1568" spans="1:18" ht="11.25" customHeight="1" x14ac:dyDescent="0.3">
      <c r="A1568" s="12" t="s">
        <v>457</v>
      </c>
      <c r="B1568" s="13" t="s">
        <v>6783</v>
      </c>
      <c r="C1568" s="13" t="s">
        <v>6784</v>
      </c>
      <c r="D1568" s="13" t="s">
        <v>460</v>
      </c>
      <c r="E1568" s="13" t="s">
        <v>13</v>
      </c>
      <c r="F1568" s="13" t="s">
        <v>13</v>
      </c>
      <c r="G1568" s="13" t="s">
        <v>13</v>
      </c>
      <c r="H1568" s="13" t="s">
        <v>57</v>
      </c>
      <c r="I1568" s="13" t="s">
        <v>57</v>
      </c>
      <c r="J1568" s="14">
        <v>45302.522916666669</v>
      </c>
      <c r="K1568" s="14">
        <v>45302.770833333336</v>
      </c>
      <c r="L1568" s="13" t="s">
        <v>130</v>
      </c>
      <c r="M1568" s="13" t="s">
        <v>13</v>
      </c>
      <c r="N1568" s="13" t="s">
        <v>6785</v>
      </c>
      <c r="O1568" s="13" t="s">
        <v>13</v>
      </c>
      <c r="P1568" s="13">
        <v>3600</v>
      </c>
      <c r="Q1568" s="13" t="s">
        <v>47</v>
      </c>
      <c r="R1568" s="13" t="s">
        <v>21</v>
      </c>
    </row>
    <row r="1569" spans="1:18" ht="11.25" customHeight="1" x14ac:dyDescent="0.3">
      <c r="A1569" s="12" t="s">
        <v>22</v>
      </c>
      <c r="B1569" s="13" t="s">
        <v>6786</v>
      </c>
      <c r="C1569" s="13" t="s">
        <v>6787</v>
      </c>
      <c r="D1569" s="13" t="s">
        <v>483</v>
      </c>
      <c r="E1569" s="13" t="s">
        <v>483</v>
      </c>
      <c r="F1569" s="13" t="s">
        <v>13</v>
      </c>
      <c r="G1569" s="13" t="s">
        <v>13</v>
      </c>
      <c r="H1569" s="13" t="s">
        <v>4970</v>
      </c>
      <c r="I1569" s="13" t="s">
        <v>3944</v>
      </c>
      <c r="J1569" s="14">
        <v>45302.523611111108</v>
      </c>
      <c r="K1569" s="14">
        <v>45627.621527777781</v>
      </c>
      <c r="L1569" s="13" t="s">
        <v>71</v>
      </c>
      <c r="M1569" s="15" t="s">
        <v>6788</v>
      </c>
      <c r="N1569" s="13" t="s">
        <v>13</v>
      </c>
      <c r="O1569" s="13" t="s">
        <v>13</v>
      </c>
      <c r="P1569" s="13" t="s">
        <v>13</v>
      </c>
      <c r="Q1569" s="13" t="s">
        <v>47</v>
      </c>
      <c r="R1569" s="13" t="s">
        <v>99</v>
      </c>
    </row>
    <row r="1570" spans="1:18" ht="11.25" customHeight="1" x14ac:dyDescent="0.3">
      <c r="A1570" s="12" t="s">
        <v>9</v>
      </c>
      <c r="B1570" s="13" t="s">
        <v>6789</v>
      </c>
      <c r="C1570" s="13" t="s">
        <v>6790</v>
      </c>
      <c r="D1570" s="1" t="s">
        <v>40752</v>
      </c>
      <c r="E1570" s="13" t="s">
        <v>115</v>
      </c>
      <c r="F1570" s="13" t="s">
        <v>13</v>
      </c>
      <c r="G1570" s="13" t="s">
        <v>13</v>
      </c>
      <c r="H1570" s="13" t="s">
        <v>280</v>
      </c>
      <c r="I1570" s="13" t="s">
        <v>6791</v>
      </c>
      <c r="J1570" s="14">
        <v>45302.524305555555</v>
      </c>
      <c r="K1570" s="14">
        <v>45302.540277777778</v>
      </c>
      <c r="L1570" s="13" t="s">
        <v>28</v>
      </c>
      <c r="M1570" s="15" t="s">
        <v>6792</v>
      </c>
      <c r="N1570" s="13" t="s">
        <v>6793</v>
      </c>
      <c r="O1570" s="13" t="s">
        <v>13</v>
      </c>
      <c r="P1570" s="13">
        <v>120</v>
      </c>
      <c r="Q1570" s="13" t="s">
        <v>47</v>
      </c>
      <c r="R1570" s="13" t="s">
        <v>99</v>
      </c>
    </row>
    <row r="1571" spans="1:18" ht="11.25" customHeight="1" x14ac:dyDescent="0.3">
      <c r="A1571" s="12" t="s">
        <v>22</v>
      </c>
      <c r="B1571" s="13" t="s">
        <v>6794</v>
      </c>
      <c r="C1571" s="13" t="s">
        <v>6795</v>
      </c>
      <c r="D1571" s="2" t="s">
        <v>40673</v>
      </c>
      <c r="E1571" s="13" t="s">
        <v>13</v>
      </c>
      <c r="F1571" s="13" t="s">
        <v>13</v>
      </c>
      <c r="G1571" s="13" t="s">
        <v>13</v>
      </c>
      <c r="H1571" s="13" t="s">
        <v>293</v>
      </c>
      <c r="I1571" s="13" t="s">
        <v>648</v>
      </c>
      <c r="J1571" s="14">
        <v>45302.526388888888</v>
      </c>
      <c r="K1571" s="14">
        <v>45302.682638888888</v>
      </c>
      <c r="L1571" s="13" t="s">
        <v>71</v>
      </c>
      <c r="M1571" s="15" t="s">
        <v>6796</v>
      </c>
      <c r="N1571" s="13" t="s">
        <v>6797</v>
      </c>
      <c r="O1571" s="13" t="s">
        <v>13</v>
      </c>
      <c r="P1571" s="13">
        <v>900</v>
      </c>
      <c r="Q1571" s="13" t="s">
        <v>189</v>
      </c>
      <c r="R1571" s="13" t="s">
        <v>21</v>
      </c>
    </row>
    <row r="1572" spans="1:18" ht="11.25" customHeight="1" x14ac:dyDescent="0.3">
      <c r="A1572" s="12" t="s">
        <v>9</v>
      </c>
      <c r="B1572" s="13" t="s">
        <v>6798</v>
      </c>
      <c r="C1572" s="13" t="s">
        <v>6799</v>
      </c>
      <c r="D1572" s="1" t="s">
        <v>40604</v>
      </c>
      <c r="E1572" s="13" t="s">
        <v>69</v>
      </c>
      <c r="F1572" s="13" t="s">
        <v>13</v>
      </c>
      <c r="G1572" s="13" t="s">
        <v>13</v>
      </c>
      <c r="H1572" s="13" t="s">
        <v>263</v>
      </c>
      <c r="I1572" s="13" t="s">
        <v>648</v>
      </c>
      <c r="J1572" s="14">
        <v>45302.527083333334</v>
      </c>
      <c r="K1572" s="14">
        <v>45302.738888888889</v>
      </c>
      <c r="L1572" s="13" t="s">
        <v>130</v>
      </c>
      <c r="M1572" s="15" t="s">
        <v>6800</v>
      </c>
      <c r="N1572" s="13" t="s">
        <v>6801</v>
      </c>
      <c r="O1572" s="13" t="s">
        <v>13</v>
      </c>
      <c r="P1572" s="13">
        <v>7200</v>
      </c>
      <c r="Q1572" s="13" t="s">
        <v>189</v>
      </c>
      <c r="R1572" s="13" t="s">
        <v>21</v>
      </c>
    </row>
    <row r="1573" spans="1:18" ht="11.25" customHeight="1" x14ac:dyDescent="0.3">
      <c r="A1573" s="12" t="s">
        <v>9</v>
      </c>
      <c r="B1573" s="13" t="s">
        <v>6802</v>
      </c>
      <c r="C1573" s="13" t="s">
        <v>6803</v>
      </c>
      <c r="D1573" s="13" t="s">
        <v>243</v>
      </c>
      <c r="E1573" s="13" t="s">
        <v>873</v>
      </c>
      <c r="F1573" s="13" t="s">
        <v>13</v>
      </c>
      <c r="G1573" s="13" t="s">
        <v>13</v>
      </c>
      <c r="H1573" s="13" t="s">
        <v>3709</v>
      </c>
      <c r="I1573" s="13" t="s">
        <v>2706</v>
      </c>
      <c r="J1573" s="14">
        <v>45302.529861111114</v>
      </c>
      <c r="K1573" s="14">
        <v>45302.626388888886</v>
      </c>
      <c r="L1573" s="13" t="s">
        <v>71</v>
      </c>
      <c r="M1573" s="15" t="s">
        <v>6804</v>
      </c>
      <c r="N1573" s="15" t="s">
        <v>6805</v>
      </c>
      <c r="O1573" s="13" t="s">
        <v>13</v>
      </c>
      <c r="P1573" s="13">
        <v>2700</v>
      </c>
      <c r="Q1573" s="13" t="s">
        <v>31</v>
      </c>
      <c r="R1573" s="13" t="s">
        <v>21</v>
      </c>
    </row>
    <row r="1574" spans="1:18" ht="11.25" customHeight="1" x14ac:dyDescent="0.3">
      <c r="A1574" s="12" t="s">
        <v>22</v>
      </c>
      <c r="B1574" s="13" t="s">
        <v>6806</v>
      </c>
      <c r="C1574" s="13" t="s">
        <v>6807</v>
      </c>
      <c r="D1574" s="13" t="s">
        <v>515</v>
      </c>
      <c r="E1574" s="13" t="s">
        <v>13</v>
      </c>
      <c r="F1574" s="13" t="s">
        <v>13</v>
      </c>
      <c r="G1574" s="13" t="s">
        <v>13</v>
      </c>
      <c r="H1574" s="13" t="s">
        <v>198</v>
      </c>
      <c r="I1574" s="13" t="s">
        <v>5047</v>
      </c>
      <c r="J1574" s="14">
        <v>45302.533333333333</v>
      </c>
      <c r="K1574" s="14">
        <v>45302.549305555556</v>
      </c>
      <c r="L1574" s="13" t="s">
        <v>28</v>
      </c>
      <c r="M1574" s="13" t="s">
        <v>6808</v>
      </c>
      <c r="N1574" s="13" t="s">
        <v>6809</v>
      </c>
      <c r="O1574" s="13" t="s">
        <v>13</v>
      </c>
      <c r="P1574" s="13">
        <v>600</v>
      </c>
      <c r="Q1574" s="13" t="s">
        <v>31</v>
      </c>
      <c r="R1574" s="13" t="s">
        <v>21</v>
      </c>
    </row>
    <row r="1575" spans="1:18" ht="11.25" customHeight="1" x14ac:dyDescent="0.3">
      <c r="A1575" s="12" t="s">
        <v>9</v>
      </c>
      <c r="B1575" s="13" t="s">
        <v>6810</v>
      </c>
      <c r="C1575" s="13" t="s">
        <v>6811</v>
      </c>
      <c r="D1575" s="1" t="s">
        <v>40568</v>
      </c>
      <c r="E1575" s="13" t="s">
        <v>141</v>
      </c>
      <c r="F1575" s="13" t="s">
        <v>219</v>
      </c>
      <c r="G1575" s="13" t="s">
        <v>13</v>
      </c>
      <c r="H1575" s="13" t="s">
        <v>192</v>
      </c>
      <c r="I1575" s="13" t="s">
        <v>4372</v>
      </c>
      <c r="J1575" s="14">
        <v>45302.53402777778</v>
      </c>
      <c r="K1575" s="14">
        <v>45302.628472222219</v>
      </c>
      <c r="L1575" s="13" t="s">
        <v>71</v>
      </c>
      <c r="M1575" s="15" t="s">
        <v>6812</v>
      </c>
      <c r="N1575" s="13" t="s">
        <v>6813</v>
      </c>
      <c r="O1575" s="13" t="s">
        <v>13</v>
      </c>
      <c r="P1575" s="13">
        <v>2700</v>
      </c>
      <c r="Q1575" s="13" t="s">
        <v>20</v>
      </c>
      <c r="R1575" s="13" t="s">
        <v>21</v>
      </c>
    </row>
    <row r="1576" spans="1:18" ht="11.25" customHeight="1" x14ac:dyDescent="0.3">
      <c r="A1576" s="12" t="s">
        <v>457</v>
      </c>
      <c r="B1576" s="13" t="s">
        <v>6814</v>
      </c>
      <c r="C1576" s="13" t="s">
        <v>6815</v>
      </c>
      <c r="D1576" s="13" t="s">
        <v>460</v>
      </c>
      <c r="E1576" s="13" t="s">
        <v>13</v>
      </c>
      <c r="F1576" s="13" t="s">
        <v>13</v>
      </c>
      <c r="G1576" s="13" t="s">
        <v>13</v>
      </c>
      <c r="H1576" s="13" t="s">
        <v>14</v>
      </c>
      <c r="I1576" s="13" t="s">
        <v>14</v>
      </c>
      <c r="J1576" s="14">
        <v>45302.534722222219</v>
      </c>
      <c r="K1576" s="14">
        <v>45302.768055555556</v>
      </c>
      <c r="L1576" s="13" t="s">
        <v>130</v>
      </c>
      <c r="M1576" s="13" t="s">
        <v>6816</v>
      </c>
      <c r="N1576" s="13" t="s">
        <v>6817</v>
      </c>
      <c r="O1576" s="13" t="s">
        <v>13</v>
      </c>
      <c r="P1576" s="13">
        <v>3600</v>
      </c>
      <c r="Q1576" s="13" t="s">
        <v>20</v>
      </c>
      <c r="R1576" s="13" t="s">
        <v>21</v>
      </c>
    </row>
    <row r="1577" spans="1:18" ht="11.25" customHeight="1" x14ac:dyDescent="0.3">
      <c r="A1577" s="12" t="s">
        <v>22</v>
      </c>
      <c r="B1577" s="13" t="s">
        <v>6818</v>
      </c>
      <c r="C1577" s="13" t="s">
        <v>6819</v>
      </c>
      <c r="D1577" s="13" t="s">
        <v>515</v>
      </c>
      <c r="E1577" s="13" t="s">
        <v>13</v>
      </c>
      <c r="F1577" s="13" t="s">
        <v>13</v>
      </c>
      <c r="G1577" s="13" t="s">
        <v>13</v>
      </c>
      <c r="H1577" s="13" t="s">
        <v>332</v>
      </c>
      <c r="I1577" s="13" t="s">
        <v>5047</v>
      </c>
      <c r="J1577" s="14">
        <v>45302.534722222219</v>
      </c>
      <c r="K1577" s="14">
        <v>45302.5625</v>
      </c>
      <c r="L1577" s="13" t="s">
        <v>28</v>
      </c>
      <c r="M1577" s="13" t="s">
        <v>6820</v>
      </c>
      <c r="N1577" s="13" t="s">
        <v>6821</v>
      </c>
      <c r="O1577" s="13" t="s">
        <v>13</v>
      </c>
      <c r="P1577" s="13">
        <v>600</v>
      </c>
      <c r="Q1577" s="13" t="s">
        <v>31</v>
      </c>
      <c r="R1577" s="13" t="s">
        <v>21</v>
      </c>
    </row>
    <row r="1578" spans="1:18" ht="11.25" customHeight="1" x14ac:dyDescent="0.3">
      <c r="A1578" s="12" t="s">
        <v>22</v>
      </c>
      <c r="B1578" s="13" t="s">
        <v>6822</v>
      </c>
      <c r="C1578" s="13" t="s">
        <v>6823</v>
      </c>
      <c r="D1578" s="2" t="s">
        <v>40673</v>
      </c>
      <c r="E1578" s="13" t="s">
        <v>13</v>
      </c>
      <c r="F1578" s="13" t="s">
        <v>13</v>
      </c>
      <c r="G1578" s="13" t="s">
        <v>13</v>
      </c>
      <c r="H1578" s="13" t="s">
        <v>293</v>
      </c>
      <c r="I1578" s="13" t="s">
        <v>6824</v>
      </c>
      <c r="J1578" s="14">
        <v>45302.536111111112</v>
      </c>
      <c r="K1578" s="14">
        <v>45302.615277777775</v>
      </c>
      <c r="L1578" s="13" t="s">
        <v>37</v>
      </c>
      <c r="M1578" s="15" t="s">
        <v>6825</v>
      </c>
      <c r="N1578" s="13" t="s">
        <v>6826</v>
      </c>
      <c r="O1578" s="13" t="s">
        <v>13</v>
      </c>
      <c r="P1578" s="13">
        <v>600</v>
      </c>
      <c r="Q1578" s="13" t="s">
        <v>47</v>
      </c>
      <c r="R1578" s="13" t="s">
        <v>21</v>
      </c>
    </row>
    <row r="1579" spans="1:18" ht="11.25" customHeight="1" x14ac:dyDescent="0.3">
      <c r="A1579" s="12" t="s">
        <v>9</v>
      </c>
      <c r="B1579" s="13" t="s">
        <v>6827</v>
      </c>
      <c r="C1579" s="13" t="s">
        <v>6828</v>
      </c>
      <c r="D1579" s="13" t="s">
        <v>330</v>
      </c>
      <c r="E1579" s="13" t="s">
        <v>2720</v>
      </c>
      <c r="F1579" s="13" t="s">
        <v>13</v>
      </c>
      <c r="G1579" s="13" t="s">
        <v>13</v>
      </c>
      <c r="H1579" s="13" t="s">
        <v>143</v>
      </c>
      <c r="I1579" s="13" t="s">
        <v>3510</v>
      </c>
      <c r="J1579" s="14">
        <v>45302.536111111112</v>
      </c>
      <c r="K1579" s="14">
        <v>45302.602083333331</v>
      </c>
      <c r="L1579" s="13" t="s">
        <v>37</v>
      </c>
      <c r="M1579" s="15" t="s">
        <v>6829</v>
      </c>
      <c r="N1579" s="15" t="s">
        <v>6830</v>
      </c>
      <c r="O1579" s="13" t="s">
        <v>13</v>
      </c>
      <c r="P1579" s="13">
        <v>1800</v>
      </c>
      <c r="Q1579" s="13" t="s">
        <v>31</v>
      </c>
      <c r="R1579" s="13" t="s">
        <v>21</v>
      </c>
    </row>
    <row r="1580" spans="1:18" ht="11.25" customHeight="1" x14ac:dyDescent="0.3">
      <c r="A1580" s="12" t="s">
        <v>22</v>
      </c>
      <c r="B1580" s="13" t="s">
        <v>6831</v>
      </c>
      <c r="C1580" s="13" t="s">
        <v>6832</v>
      </c>
      <c r="D1580" s="2" t="s">
        <v>40673</v>
      </c>
      <c r="E1580" s="13" t="s">
        <v>13</v>
      </c>
      <c r="F1580" s="13" t="s">
        <v>13</v>
      </c>
      <c r="G1580" s="13" t="s">
        <v>13</v>
      </c>
      <c r="H1580" s="13" t="s">
        <v>299</v>
      </c>
      <c r="I1580" s="13" t="s">
        <v>6833</v>
      </c>
      <c r="J1580" s="14">
        <v>45302.568749999999</v>
      </c>
      <c r="K1580" s="14">
        <v>45302.737500000003</v>
      </c>
      <c r="L1580" s="13" t="s">
        <v>130</v>
      </c>
      <c r="M1580" s="13" t="s">
        <v>6834</v>
      </c>
      <c r="N1580" s="13" t="s">
        <v>6835</v>
      </c>
      <c r="O1580" s="15" t="s">
        <v>6836</v>
      </c>
      <c r="P1580" s="13">
        <v>1200</v>
      </c>
      <c r="Q1580" s="13" t="s">
        <v>31</v>
      </c>
      <c r="R1580" s="13" t="s">
        <v>21</v>
      </c>
    </row>
    <row r="1581" spans="1:18" ht="11.25" customHeight="1" x14ac:dyDescent="0.3">
      <c r="A1581" s="12" t="s">
        <v>22</v>
      </c>
      <c r="B1581" s="13" t="s">
        <v>6837</v>
      </c>
      <c r="C1581" s="13" t="s">
        <v>6838</v>
      </c>
      <c r="D1581" s="2" t="s">
        <v>40673</v>
      </c>
      <c r="E1581" s="13" t="s">
        <v>13</v>
      </c>
      <c r="F1581" s="13" t="s">
        <v>13</v>
      </c>
      <c r="G1581" s="13" t="s">
        <v>13</v>
      </c>
      <c r="H1581" s="13" t="s">
        <v>274</v>
      </c>
      <c r="I1581" s="13" t="s">
        <v>1158</v>
      </c>
      <c r="J1581" s="14">
        <v>45302.581250000003</v>
      </c>
      <c r="K1581" s="14">
        <v>45302.621527777781</v>
      </c>
      <c r="L1581" s="13" t="s">
        <v>28</v>
      </c>
      <c r="M1581" s="15" t="s">
        <v>6839</v>
      </c>
      <c r="N1581" s="13" t="s">
        <v>6840</v>
      </c>
      <c r="O1581" s="13" t="s">
        <v>13</v>
      </c>
      <c r="P1581" s="13">
        <v>600</v>
      </c>
      <c r="Q1581" s="13" t="s">
        <v>189</v>
      </c>
      <c r="R1581" s="13" t="s">
        <v>21</v>
      </c>
    </row>
    <row r="1582" spans="1:18" ht="11.25" customHeight="1" x14ac:dyDescent="0.3">
      <c r="A1582" s="12" t="s">
        <v>9</v>
      </c>
      <c r="B1582" s="13" t="s">
        <v>6841</v>
      </c>
      <c r="C1582" s="13" t="s">
        <v>6842</v>
      </c>
      <c r="D1582" s="13" t="s">
        <v>243</v>
      </c>
      <c r="E1582" s="13" t="s">
        <v>244</v>
      </c>
      <c r="F1582" s="13" t="s">
        <v>13</v>
      </c>
      <c r="G1582" s="13" t="s">
        <v>13</v>
      </c>
      <c r="H1582" s="13" t="s">
        <v>1338</v>
      </c>
      <c r="I1582" s="13" t="s">
        <v>246</v>
      </c>
      <c r="J1582" s="14">
        <v>45302.587500000001</v>
      </c>
      <c r="K1582" s="14">
        <v>45302.677083333336</v>
      </c>
      <c r="L1582" s="13" t="s">
        <v>71</v>
      </c>
      <c r="M1582" s="15" t="s">
        <v>6843</v>
      </c>
      <c r="N1582" s="13" t="s">
        <v>6844</v>
      </c>
      <c r="O1582" s="13" t="s">
        <v>13</v>
      </c>
      <c r="P1582" s="13">
        <v>600</v>
      </c>
      <c r="Q1582" s="13" t="s">
        <v>189</v>
      </c>
      <c r="R1582" s="13" t="s">
        <v>21</v>
      </c>
    </row>
    <row r="1583" spans="1:18" ht="11.25" customHeight="1" x14ac:dyDescent="0.3">
      <c r="A1583" s="12" t="s">
        <v>9</v>
      </c>
      <c r="B1583" s="13" t="s">
        <v>6845</v>
      </c>
      <c r="C1583" s="13" t="s">
        <v>6846</v>
      </c>
      <c r="D1583" s="1" t="s">
        <v>40604</v>
      </c>
      <c r="E1583" s="13" t="s">
        <v>3649</v>
      </c>
      <c r="F1583" s="13" t="s">
        <v>13</v>
      </c>
      <c r="G1583" s="13" t="s">
        <v>13</v>
      </c>
      <c r="H1583" s="13" t="s">
        <v>950</v>
      </c>
      <c r="I1583" s="13" t="s">
        <v>920</v>
      </c>
      <c r="J1583" s="14">
        <v>45302.588194444441</v>
      </c>
      <c r="K1583" s="14">
        <v>45302.646527777775</v>
      </c>
      <c r="L1583" s="13" t="s">
        <v>37</v>
      </c>
      <c r="M1583" s="15" t="s">
        <v>968</v>
      </c>
      <c r="N1583" s="13" t="s">
        <v>6847</v>
      </c>
      <c r="O1583" s="13" t="s">
        <v>13</v>
      </c>
      <c r="P1583" s="13">
        <v>1800</v>
      </c>
      <c r="Q1583" s="13" t="s">
        <v>20</v>
      </c>
      <c r="R1583" s="13" t="s">
        <v>99</v>
      </c>
    </row>
    <row r="1584" spans="1:18" ht="11.25" customHeight="1" x14ac:dyDescent="0.3">
      <c r="A1584" s="12" t="s">
        <v>9</v>
      </c>
      <c r="B1584" s="13" t="s">
        <v>6848</v>
      </c>
      <c r="C1584" s="13" t="s">
        <v>6849</v>
      </c>
      <c r="D1584" s="1" t="s">
        <v>40604</v>
      </c>
      <c r="E1584" s="13" t="s">
        <v>115</v>
      </c>
      <c r="F1584" s="13" t="s">
        <v>13</v>
      </c>
      <c r="G1584" s="13" t="s">
        <v>13</v>
      </c>
      <c r="H1584" s="13" t="s">
        <v>309</v>
      </c>
      <c r="I1584" s="13" t="s">
        <v>1301</v>
      </c>
      <c r="J1584" s="14">
        <v>45302.589583333334</v>
      </c>
      <c r="K1584" s="14">
        <v>45302.60833333333</v>
      </c>
      <c r="L1584" s="13" t="s">
        <v>28</v>
      </c>
      <c r="M1584" s="13" t="s">
        <v>6850</v>
      </c>
      <c r="N1584" s="13" t="s">
        <v>6851</v>
      </c>
      <c r="O1584" s="13" t="s">
        <v>13</v>
      </c>
      <c r="P1584" s="13">
        <v>120</v>
      </c>
      <c r="Q1584" s="13" t="s">
        <v>20</v>
      </c>
      <c r="R1584" s="13" t="s">
        <v>21</v>
      </c>
    </row>
    <row r="1585" spans="1:18" ht="11.25" customHeight="1" x14ac:dyDescent="0.3">
      <c r="A1585" s="12" t="s">
        <v>9</v>
      </c>
      <c r="B1585" s="13" t="s">
        <v>6852</v>
      </c>
      <c r="C1585" s="13" t="s">
        <v>6853</v>
      </c>
      <c r="D1585" s="13" t="s">
        <v>330</v>
      </c>
      <c r="E1585" s="13" t="s">
        <v>1874</v>
      </c>
      <c r="F1585" s="13" t="s">
        <v>13</v>
      </c>
      <c r="G1585" s="13" t="s">
        <v>13</v>
      </c>
      <c r="H1585" s="13" t="s">
        <v>35</v>
      </c>
      <c r="I1585" s="13" t="s">
        <v>4545</v>
      </c>
      <c r="J1585" s="14">
        <v>45302.599305555559</v>
      </c>
      <c r="K1585" s="14">
        <v>45302.631944444445</v>
      </c>
      <c r="L1585" s="13" t="s">
        <v>28</v>
      </c>
      <c r="M1585" s="15" t="s">
        <v>6854</v>
      </c>
      <c r="N1585" s="13" t="s">
        <v>6855</v>
      </c>
      <c r="O1585" s="13" t="s">
        <v>13</v>
      </c>
      <c r="P1585" s="13">
        <v>1200</v>
      </c>
      <c r="Q1585" s="13" t="s">
        <v>20</v>
      </c>
      <c r="R1585" s="13" t="s">
        <v>21</v>
      </c>
    </row>
    <row r="1586" spans="1:18" ht="11.25" customHeight="1" x14ac:dyDescent="0.3">
      <c r="A1586" s="12" t="s">
        <v>9</v>
      </c>
      <c r="B1586" s="13" t="s">
        <v>6856</v>
      </c>
      <c r="C1586" s="13" t="s">
        <v>6857</v>
      </c>
      <c r="D1586" s="13" t="s">
        <v>243</v>
      </c>
      <c r="E1586" s="13" t="s">
        <v>5032</v>
      </c>
      <c r="F1586" s="13" t="s">
        <v>13</v>
      </c>
      <c r="G1586" s="13" t="s">
        <v>13</v>
      </c>
      <c r="H1586" s="13" t="s">
        <v>4970</v>
      </c>
      <c r="I1586" s="13" t="s">
        <v>6652</v>
      </c>
      <c r="J1586" s="14">
        <v>45302.599305555559</v>
      </c>
      <c r="K1586" s="14">
        <v>45302.668055555558</v>
      </c>
      <c r="L1586" s="13" t="s">
        <v>37</v>
      </c>
      <c r="M1586" s="13" t="s">
        <v>6858</v>
      </c>
      <c r="N1586" s="13" t="s">
        <v>6859</v>
      </c>
      <c r="O1586" s="13" t="s">
        <v>13</v>
      </c>
      <c r="P1586" s="13">
        <v>600</v>
      </c>
      <c r="Q1586" s="13" t="s">
        <v>20</v>
      </c>
      <c r="R1586" s="13" t="s">
        <v>99</v>
      </c>
    </row>
    <row r="1587" spans="1:18" ht="11.25" customHeight="1" x14ac:dyDescent="0.3">
      <c r="A1587" s="12" t="s">
        <v>9</v>
      </c>
      <c r="B1587" s="13" t="s">
        <v>6860</v>
      </c>
      <c r="C1587" s="13" t="s">
        <v>6861</v>
      </c>
      <c r="D1587" s="1" t="s">
        <v>7478</v>
      </c>
      <c r="E1587" s="13" t="s">
        <v>13</v>
      </c>
      <c r="F1587" s="13" t="s">
        <v>13</v>
      </c>
      <c r="G1587" s="13" t="s">
        <v>13</v>
      </c>
      <c r="H1587" s="13" t="s">
        <v>950</v>
      </c>
      <c r="I1587" s="13" t="s">
        <v>1426</v>
      </c>
      <c r="J1587" s="14">
        <v>45302.605555555558</v>
      </c>
      <c r="K1587" s="14">
        <v>45302.616666666669</v>
      </c>
      <c r="L1587" s="13" t="s">
        <v>28</v>
      </c>
      <c r="M1587" s="13" t="s">
        <v>6862</v>
      </c>
      <c r="N1587" s="13" t="s">
        <v>6863</v>
      </c>
      <c r="O1587" s="13" t="s">
        <v>13</v>
      </c>
      <c r="P1587" s="13">
        <v>300</v>
      </c>
      <c r="Q1587" s="13" t="s">
        <v>20</v>
      </c>
      <c r="R1587" s="13" t="s">
        <v>99</v>
      </c>
    </row>
    <row r="1588" spans="1:18" ht="11.25" customHeight="1" x14ac:dyDescent="0.3">
      <c r="A1588" s="12" t="s">
        <v>9</v>
      </c>
      <c r="B1588" s="13" t="s">
        <v>6864</v>
      </c>
      <c r="C1588" s="13" t="s">
        <v>6865</v>
      </c>
      <c r="D1588" s="13" t="s">
        <v>515</v>
      </c>
      <c r="E1588" s="13" t="s">
        <v>13</v>
      </c>
      <c r="F1588" s="13" t="s">
        <v>13</v>
      </c>
      <c r="G1588" s="13" t="s">
        <v>13</v>
      </c>
      <c r="H1588" s="13" t="s">
        <v>824</v>
      </c>
      <c r="I1588" s="13" t="s">
        <v>1252</v>
      </c>
      <c r="J1588" s="14">
        <v>45302.606249999997</v>
      </c>
      <c r="K1588" s="14">
        <v>45302.727083333331</v>
      </c>
      <c r="L1588" s="13" t="s">
        <v>71</v>
      </c>
      <c r="M1588" s="15" t="s">
        <v>6866</v>
      </c>
      <c r="N1588" s="13" t="s">
        <v>6867</v>
      </c>
      <c r="O1588" s="13" t="s">
        <v>6868</v>
      </c>
      <c r="P1588" s="13">
        <v>1200</v>
      </c>
      <c r="Q1588" s="13" t="s">
        <v>31</v>
      </c>
      <c r="R1588" s="13" t="s">
        <v>21</v>
      </c>
    </row>
    <row r="1589" spans="1:18" ht="11.25" customHeight="1" x14ac:dyDescent="0.3">
      <c r="A1589" s="12" t="s">
        <v>40</v>
      </c>
      <c r="B1589" s="13" t="s">
        <v>6869</v>
      </c>
      <c r="C1589" s="13" t="s">
        <v>6870</v>
      </c>
      <c r="D1589" s="13" t="s">
        <v>40</v>
      </c>
      <c r="E1589" s="13" t="s">
        <v>13</v>
      </c>
      <c r="F1589" s="13" t="s">
        <v>13</v>
      </c>
      <c r="G1589" s="13" t="s">
        <v>13</v>
      </c>
      <c r="H1589" s="13" t="s">
        <v>43</v>
      </c>
      <c r="I1589" s="13" t="s">
        <v>44</v>
      </c>
      <c r="J1589" s="14">
        <v>45302.606944444444</v>
      </c>
      <c r="K1589" s="14">
        <v>45302.645138888889</v>
      </c>
      <c r="L1589" s="13" t="s">
        <v>28</v>
      </c>
      <c r="M1589" s="15" t="s">
        <v>6871</v>
      </c>
      <c r="N1589" s="13" t="s">
        <v>6872</v>
      </c>
      <c r="O1589" s="13" t="s">
        <v>13</v>
      </c>
      <c r="P1589" s="13">
        <v>300</v>
      </c>
      <c r="Q1589" s="13" t="s">
        <v>47</v>
      </c>
      <c r="R1589" s="13" t="s">
        <v>21</v>
      </c>
    </row>
    <row r="1590" spans="1:18" ht="11.25" customHeight="1" x14ac:dyDescent="0.3">
      <c r="A1590" s="12" t="s">
        <v>9</v>
      </c>
      <c r="B1590" s="13" t="s">
        <v>908</v>
      </c>
      <c r="C1590" s="13" t="s">
        <v>6873</v>
      </c>
      <c r="D1590" s="1" t="s">
        <v>40604</v>
      </c>
      <c r="E1590" s="13" t="s">
        <v>3649</v>
      </c>
      <c r="F1590" s="13" t="s">
        <v>13</v>
      </c>
      <c r="G1590" s="13" t="s">
        <v>13</v>
      </c>
      <c r="H1590" s="13" t="s">
        <v>102</v>
      </c>
      <c r="I1590" s="13" t="s">
        <v>678</v>
      </c>
      <c r="J1590" s="14">
        <v>45302.609722222223</v>
      </c>
      <c r="K1590" s="14">
        <v>45302.637499999997</v>
      </c>
      <c r="L1590" s="13" t="s">
        <v>28</v>
      </c>
      <c r="M1590" s="15" t="s">
        <v>6874</v>
      </c>
      <c r="N1590" s="15" t="s">
        <v>6875</v>
      </c>
      <c r="O1590" s="13" t="s">
        <v>13</v>
      </c>
      <c r="P1590" s="13">
        <v>1200</v>
      </c>
      <c r="Q1590" s="13" t="s">
        <v>31</v>
      </c>
      <c r="R1590" s="13" t="s">
        <v>21</v>
      </c>
    </row>
    <row r="1591" spans="1:18" ht="11.25" customHeight="1" x14ac:dyDescent="0.3">
      <c r="A1591" s="12" t="s">
        <v>22</v>
      </c>
      <c r="B1591" s="13" t="s">
        <v>6876</v>
      </c>
      <c r="C1591" s="13" t="s">
        <v>6877</v>
      </c>
      <c r="D1591" s="13" t="s">
        <v>515</v>
      </c>
      <c r="E1591" s="13" t="s">
        <v>13</v>
      </c>
      <c r="F1591" s="13" t="s">
        <v>13</v>
      </c>
      <c r="G1591" s="13" t="s">
        <v>13</v>
      </c>
      <c r="H1591" s="13" t="s">
        <v>26</v>
      </c>
      <c r="I1591" s="13" t="s">
        <v>4249</v>
      </c>
      <c r="J1591" s="14">
        <v>45302.611111111109</v>
      </c>
      <c r="K1591" s="14">
        <v>45302.623611111114</v>
      </c>
      <c r="L1591" s="13" t="s">
        <v>28</v>
      </c>
      <c r="M1591" s="15" t="s">
        <v>6878</v>
      </c>
      <c r="N1591" s="13" t="s">
        <v>6879</v>
      </c>
      <c r="O1591" s="13" t="s">
        <v>13</v>
      </c>
      <c r="P1591" s="13">
        <v>600</v>
      </c>
      <c r="Q1591" s="13" t="s">
        <v>31</v>
      </c>
      <c r="R1591" s="13" t="s">
        <v>21</v>
      </c>
    </row>
    <row r="1592" spans="1:18" ht="11.25" customHeight="1" x14ac:dyDescent="0.3">
      <c r="A1592" s="12" t="s">
        <v>9</v>
      </c>
      <c r="B1592" s="13" t="s">
        <v>6880</v>
      </c>
      <c r="C1592" s="13" t="s">
        <v>6881</v>
      </c>
      <c r="D1592" s="1" t="s">
        <v>40604</v>
      </c>
      <c r="E1592" s="13" t="s">
        <v>308</v>
      </c>
      <c r="F1592" s="13" t="s">
        <v>13</v>
      </c>
      <c r="G1592" s="13" t="s">
        <v>13</v>
      </c>
      <c r="H1592" s="13" t="s">
        <v>162</v>
      </c>
      <c r="I1592" s="13" t="s">
        <v>6882</v>
      </c>
      <c r="J1592" s="14">
        <v>45302.611805555556</v>
      </c>
      <c r="K1592" s="14">
        <v>45302.632638888892</v>
      </c>
      <c r="L1592" s="13" t="s">
        <v>28</v>
      </c>
      <c r="M1592" s="15" t="s">
        <v>6883</v>
      </c>
      <c r="N1592" s="13" t="s">
        <v>6884</v>
      </c>
      <c r="O1592" s="13" t="s">
        <v>13</v>
      </c>
      <c r="P1592" s="13">
        <v>600</v>
      </c>
      <c r="Q1592" s="13" t="s">
        <v>47</v>
      </c>
      <c r="R1592" s="13" t="s">
        <v>21</v>
      </c>
    </row>
    <row r="1593" spans="1:18" ht="11.25" customHeight="1" x14ac:dyDescent="0.3">
      <c r="A1593" s="12" t="s">
        <v>22</v>
      </c>
      <c r="B1593" s="13" t="s">
        <v>6885</v>
      </c>
      <c r="C1593" s="13" t="s">
        <v>6886</v>
      </c>
      <c r="D1593" s="13" t="s">
        <v>515</v>
      </c>
      <c r="E1593" s="13" t="s">
        <v>13</v>
      </c>
      <c r="F1593" s="13" t="s">
        <v>13</v>
      </c>
      <c r="G1593" s="13" t="s">
        <v>13</v>
      </c>
      <c r="H1593" s="13" t="s">
        <v>26</v>
      </c>
      <c r="I1593" s="13" t="s">
        <v>129</v>
      </c>
      <c r="J1593" s="14">
        <v>45302.612500000003</v>
      </c>
      <c r="K1593" s="14">
        <v>45302.624305555553</v>
      </c>
      <c r="L1593" s="13" t="s">
        <v>28</v>
      </c>
      <c r="M1593" s="15" t="s">
        <v>6887</v>
      </c>
      <c r="N1593" s="13" t="s">
        <v>6879</v>
      </c>
      <c r="O1593" s="13" t="s">
        <v>13</v>
      </c>
      <c r="P1593" s="13">
        <v>600</v>
      </c>
      <c r="Q1593" s="13" t="s">
        <v>31</v>
      </c>
      <c r="R1593" s="13" t="s">
        <v>21</v>
      </c>
    </row>
    <row r="1594" spans="1:18" ht="11.25" customHeight="1" x14ac:dyDescent="0.3">
      <c r="A1594" s="12" t="s">
        <v>9</v>
      </c>
      <c r="B1594" s="13" t="s">
        <v>6888</v>
      </c>
      <c r="C1594" s="13" t="s">
        <v>6889</v>
      </c>
      <c r="D1594" s="1" t="s">
        <v>40568</v>
      </c>
      <c r="E1594" s="13" t="s">
        <v>141</v>
      </c>
      <c r="F1594" s="13" t="s">
        <v>1310</v>
      </c>
      <c r="G1594" s="13" t="s">
        <v>13</v>
      </c>
      <c r="H1594" s="13" t="s">
        <v>950</v>
      </c>
      <c r="I1594" s="13" t="s">
        <v>6890</v>
      </c>
      <c r="J1594" s="14">
        <v>45302.613888888889</v>
      </c>
      <c r="K1594" s="14">
        <v>45302.630555555559</v>
      </c>
      <c r="L1594" s="13" t="s">
        <v>28</v>
      </c>
      <c r="M1594" s="15" t="s">
        <v>6891</v>
      </c>
      <c r="N1594" s="13" t="s">
        <v>6892</v>
      </c>
      <c r="O1594" s="13" t="s">
        <v>13</v>
      </c>
      <c r="P1594" s="13">
        <v>900</v>
      </c>
      <c r="Q1594" s="13" t="s">
        <v>20</v>
      </c>
      <c r="R1594" s="13" t="s">
        <v>99</v>
      </c>
    </row>
    <row r="1595" spans="1:18" ht="11.25" customHeight="1" x14ac:dyDescent="0.3">
      <c r="A1595" s="12" t="s">
        <v>9</v>
      </c>
      <c r="B1595" s="13" t="s">
        <v>6893</v>
      </c>
      <c r="C1595" s="13" t="s">
        <v>6894</v>
      </c>
      <c r="D1595" s="1" t="s">
        <v>40752</v>
      </c>
      <c r="E1595" s="13" t="s">
        <v>6895</v>
      </c>
      <c r="F1595" s="13" t="s">
        <v>13</v>
      </c>
      <c r="G1595" s="13" t="s">
        <v>13</v>
      </c>
      <c r="H1595" s="13" t="s">
        <v>1338</v>
      </c>
      <c r="I1595" s="13" t="s">
        <v>1158</v>
      </c>
      <c r="J1595" s="14">
        <v>45302.617361111108</v>
      </c>
      <c r="K1595" s="14">
        <v>45302.657638888886</v>
      </c>
      <c r="L1595" s="13" t="s">
        <v>28</v>
      </c>
      <c r="M1595" s="15" t="s">
        <v>6896</v>
      </c>
      <c r="N1595" s="15" t="s">
        <v>6897</v>
      </c>
      <c r="O1595" s="13" t="s">
        <v>13</v>
      </c>
      <c r="P1595" s="13">
        <v>600</v>
      </c>
      <c r="Q1595" s="13" t="s">
        <v>189</v>
      </c>
      <c r="R1595" s="13" t="s">
        <v>21</v>
      </c>
    </row>
    <row r="1596" spans="1:18" ht="11.25" customHeight="1" x14ac:dyDescent="0.3">
      <c r="A1596" s="12" t="s">
        <v>22</v>
      </c>
      <c r="B1596" s="13" t="s">
        <v>6898</v>
      </c>
      <c r="C1596" s="13" t="s">
        <v>6899</v>
      </c>
      <c r="D1596" s="13" t="s">
        <v>515</v>
      </c>
      <c r="E1596" s="13" t="s">
        <v>13</v>
      </c>
      <c r="F1596" s="13" t="s">
        <v>13</v>
      </c>
      <c r="G1596" s="13" t="s">
        <v>13</v>
      </c>
      <c r="H1596" s="13" t="s">
        <v>26</v>
      </c>
      <c r="I1596" s="13" t="s">
        <v>4249</v>
      </c>
      <c r="J1596" s="14">
        <v>45302.618055555555</v>
      </c>
      <c r="K1596" s="14">
        <v>45302.631944444445</v>
      </c>
      <c r="L1596" s="13" t="s">
        <v>28</v>
      </c>
      <c r="M1596" s="15" t="s">
        <v>6900</v>
      </c>
      <c r="N1596" s="13" t="s">
        <v>6901</v>
      </c>
      <c r="O1596" s="13" t="s">
        <v>13</v>
      </c>
      <c r="P1596" s="13">
        <v>300</v>
      </c>
      <c r="Q1596" s="13" t="s">
        <v>31</v>
      </c>
      <c r="R1596" s="13" t="s">
        <v>21</v>
      </c>
    </row>
    <row r="1597" spans="1:18" ht="11.25" customHeight="1" x14ac:dyDescent="0.3">
      <c r="A1597" s="12" t="s">
        <v>22</v>
      </c>
      <c r="B1597" s="13" t="s">
        <v>6902</v>
      </c>
      <c r="C1597" s="13" t="s">
        <v>6903</v>
      </c>
      <c r="D1597" s="13" t="s">
        <v>515</v>
      </c>
      <c r="E1597" s="13" t="s">
        <v>13</v>
      </c>
      <c r="F1597" s="13" t="s">
        <v>13</v>
      </c>
      <c r="G1597" s="13" t="s">
        <v>13</v>
      </c>
      <c r="H1597" s="13" t="s">
        <v>26</v>
      </c>
      <c r="I1597" s="13" t="s">
        <v>1252</v>
      </c>
      <c r="J1597" s="14">
        <v>45302.621527777781</v>
      </c>
      <c r="K1597" s="14">
        <v>45302.625694444447</v>
      </c>
      <c r="L1597" s="13" t="s">
        <v>28</v>
      </c>
      <c r="M1597" s="15" t="s">
        <v>6904</v>
      </c>
      <c r="N1597" s="13" t="s">
        <v>6905</v>
      </c>
      <c r="O1597" s="13" t="s">
        <v>13</v>
      </c>
      <c r="P1597" s="13">
        <v>300</v>
      </c>
      <c r="Q1597" s="13" t="s">
        <v>31</v>
      </c>
      <c r="R1597" s="13" t="s">
        <v>21</v>
      </c>
    </row>
    <row r="1598" spans="1:18" ht="11.25" customHeight="1" x14ac:dyDescent="0.3">
      <c r="A1598" s="12" t="s">
        <v>40</v>
      </c>
      <c r="B1598" s="13" t="s">
        <v>6906</v>
      </c>
      <c r="C1598" s="13" t="s">
        <v>6907</v>
      </c>
      <c r="D1598" s="13" t="s">
        <v>40</v>
      </c>
      <c r="E1598" s="13" t="s">
        <v>13</v>
      </c>
      <c r="F1598" s="13" t="s">
        <v>13</v>
      </c>
      <c r="G1598" s="13" t="s">
        <v>13</v>
      </c>
      <c r="H1598" s="13" t="s">
        <v>263</v>
      </c>
      <c r="I1598" s="13" t="s">
        <v>44</v>
      </c>
      <c r="J1598" s="14">
        <v>45302.629861111112</v>
      </c>
      <c r="K1598" s="14">
        <v>45302.634027777778</v>
      </c>
      <c r="L1598" s="13" t="s">
        <v>28</v>
      </c>
      <c r="M1598" s="15" t="s">
        <v>6908</v>
      </c>
      <c r="N1598" s="13" t="s">
        <v>6909</v>
      </c>
      <c r="O1598" s="13" t="s">
        <v>13</v>
      </c>
      <c r="P1598" s="13">
        <v>180</v>
      </c>
      <c r="Q1598" s="13" t="s">
        <v>47</v>
      </c>
      <c r="R1598" s="13" t="s">
        <v>21</v>
      </c>
    </row>
    <row r="1599" spans="1:18" ht="11.25" customHeight="1" x14ac:dyDescent="0.3">
      <c r="A1599" s="12" t="s">
        <v>9</v>
      </c>
      <c r="B1599" s="13" t="s">
        <v>1368</v>
      </c>
      <c r="C1599" s="13" t="s">
        <v>6910</v>
      </c>
      <c r="D1599" s="1" t="s">
        <v>40752</v>
      </c>
      <c r="E1599" s="13" t="s">
        <v>94</v>
      </c>
      <c r="F1599" s="13" t="s">
        <v>13</v>
      </c>
      <c r="G1599" s="13" t="s">
        <v>13</v>
      </c>
      <c r="H1599" s="13" t="s">
        <v>957</v>
      </c>
      <c r="I1599" s="13" t="s">
        <v>6911</v>
      </c>
      <c r="J1599" s="14">
        <v>45302.631944444445</v>
      </c>
      <c r="K1599" s="14">
        <v>45302.761805555558</v>
      </c>
      <c r="L1599" s="13" t="s">
        <v>71</v>
      </c>
      <c r="M1599" s="15" t="s">
        <v>6912</v>
      </c>
      <c r="N1599" s="13" t="s">
        <v>6913</v>
      </c>
      <c r="O1599" s="13" t="s">
        <v>13</v>
      </c>
      <c r="P1599" s="13">
        <v>600</v>
      </c>
      <c r="Q1599" s="13" t="s">
        <v>47</v>
      </c>
      <c r="R1599" s="13" t="s">
        <v>21</v>
      </c>
    </row>
    <row r="1600" spans="1:18" ht="11.25" customHeight="1" x14ac:dyDescent="0.3">
      <c r="A1600" s="12" t="s">
        <v>22</v>
      </c>
      <c r="B1600" s="13" t="s">
        <v>6914</v>
      </c>
      <c r="C1600" s="13" t="s">
        <v>6915</v>
      </c>
      <c r="D1600" s="13" t="s">
        <v>515</v>
      </c>
      <c r="E1600" s="13" t="s">
        <v>13</v>
      </c>
      <c r="F1600" s="13" t="s">
        <v>13</v>
      </c>
      <c r="G1600" s="13" t="s">
        <v>13</v>
      </c>
      <c r="H1600" s="13" t="s">
        <v>26</v>
      </c>
      <c r="I1600" s="13" t="s">
        <v>2020</v>
      </c>
      <c r="J1600" s="14">
        <v>45302.631944444445</v>
      </c>
      <c r="K1600" s="14">
        <v>45302.662499999999</v>
      </c>
      <c r="L1600" s="13" t="s">
        <v>28</v>
      </c>
      <c r="M1600" s="15" t="s">
        <v>6916</v>
      </c>
      <c r="N1600" s="13" t="s">
        <v>6917</v>
      </c>
      <c r="O1600" s="13" t="s">
        <v>13</v>
      </c>
      <c r="P1600" s="13">
        <v>600</v>
      </c>
      <c r="Q1600" s="13" t="s">
        <v>31</v>
      </c>
      <c r="R1600" s="13" t="s">
        <v>21</v>
      </c>
    </row>
    <row r="1601" spans="1:18" ht="11.25" customHeight="1" x14ac:dyDescent="0.3">
      <c r="A1601" s="12" t="s">
        <v>22</v>
      </c>
      <c r="B1601" s="13" t="s">
        <v>6918</v>
      </c>
      <c r="C1601" s="13" t="s">
        <v>6919</v>
      </c>
      <c r="D1601" s="2" t="s">
        <v>40673</v>
      </c>
      <c r="E1601" s="13" t="s">
        <v>13</v>
      </c>
      <c r="F1601" s="13" t="s">
        <v>13</v>
      </c>
      <c r="G1601" s="13" t="s">
        <v>13</v>
      </c>
      <c r="H1601" s="13" t="s">
        <v>1937</v>
      </c>
      <c r="I1601" s="13" t="s">
        <v>1938</v>
      </c>
      <c r="J1601" s="14">
        <v>45302.632638888892</v>
      </c>
      <c r="K1601" s="14">
        <v>45302.754861111112</v>
      </c>
      <c r="L1601" s="13" t="s">
        <v>71</v>
      </c>
      <c r="M1601" s="13" t="s">
        <v>13</v>
      </c>
      <c r="N1601" s="13" t="s">
        <v>6920</v>
      </c>
      <c r="O1601" s="13" t="s">
        <v>13</v>
      </c>
      <c r="P1601" s="13">
        <v>7200</v>
      </c>
      <c r="Q1601" s="13" t="s">
        <v>47</v>
      </c>
      <c r="R1601" s="13" t="s">
        <v>21</v>
      </c>
    </row>
    <row r="1602" spans="1:18" ht="11.25" customHeight="1" x14ac:dyDescent="0.3">
      <c r="A1602" s="12" t="s">
        <v>457</v>
      </c>
      <c r="B1602" s="13" t="s">
        <v>6921</v>
      </c>
      <c r="C1602" s="13" t="s">
        <v>6922</v>
      </c>
      <c r="D1602" s="13" t="s">
        <v>460</v>
      </c>
      <c r="E1602" s="13" t="s">
        <v>13</v>
      </c>
      <c r="F1602" s="13" t="s">
        <v>13</v>
      </c>
      <c r="G1602" s="13" t="s">
        <v>13</v>
      </c>
      <c r="H1602" s="13" t="s">
        <v>3737</v>
      </c>
      <c r="I1602" s="13" t="s">
        <v>3737</v>
      </c>
      <c r="J1602" s="14">
        <v>45302.634722222225</v>
      </c>
      <c r="K1602" s="13" t="s">
        <v>6923</v>
      </c>
      <c r="L1602" s="13" t="s">
        <v>37</v>
      </c>
      <c r="M1602" s="15" t="s">
        <v>6924</v>
      </c>
      <c r="N1602" s="15" t="s">
        <v>6925</v>
      </c>
      <c r="O1602" s="13" t="s">
        <v>6926</v>
      </c>
      <c r="P1602" s="13">
        <v>16200</v>
      </c>
      <c r="Q1602" s="13" t="s">
        <v>20</v>
      </c>
      <c r="R1602" s="13" t="s">
        <v>21</v>
      </c>
    </row>
    <row r="1603" spans="1:18" ht="11.25" customHeight="1" x14ac:dyDescent="0.3">
      <c r="A1603" s="12" t="s">
        <v>22</v>
      </c>
      <c r="B1603" s="13" t="s">
        <v>6918</v>
      </c>
      <c r="C1603" s="13" t="s">
        <v>6927</v>
      </c>
      <c r="D1603" s="2" t="s">
        <v>40673</v>
      </c>
      <c r="E1603" s="13" t="s">
        <v>13</v>
      </c>
      <c r="F1603" s="13" t="s">
        <v>13</v>
      </c>
      <c r="G1603" s="13" t="s">
        <v>13</v>
      </c>
      <c r="H1603" s="13" t="s">
        <v>1937</v>
      </c>
      <c r="I1603" s="13" t="s">
        <v>1938</v>
      </c>
      <c r="J1603" s="14">
        <v>45302.635416666664</v>
      </c>
      <c r="K1603" s="14">
        <v>45302.755555555559</v>
      </c>
      <c r="L1603" s="13" t="s">
        <v>71</v>
      </c>
      <c r="M1603" s="13" t="s">
        <v>13</v>
      </c>
      <c r="N1603" s="13" t="s">
        <v>6928</v>
      </c>
      <c r="O1603" s="13" t="s">
        <v>13</v>
      </c>
      <c r="P1603" s="13">
        <v>3600</v>
      </c>
      <c r="Q1603" s="13" t="s">
        <v>47</v>
      </c>
      <c r="R1603" s="13" t="s">
        <v>21</v>
      </c>
    </row>
    <row r="1604" spans="1:18" ht="11.25" customHeight="1" x14ac:dyDescent="0.3">
      <c r="A1604" s="12" t="s">
        <v>457</v>
      </c>
      <c r="B1604" s="13" t="s">
        <v>6929</v>
      </c>
      <c r="C1604" s="13" t="s">
        <v>6930</v>
      </c>
      <c r="D1604" s="13" t="s">
        <v>460</v>
      </c>
      <c r="E1604" s="13" t="s">
        <v>13</v>
      </c>
      <c r="F1604" s="13" t="s">
        <v>13</v>
      </c>
      <c r="G1604" s="13" t="s">
        <v>13</v>
      </c>
      <c r="H1604" s="13" t="s">
        <v>910</v>
      </c>
      <c r="I1604" s="13" t="s">
        <v>910</v>
      </c>
      <c r="J1604" s="14">
        <v>45302.636805555558</v>
      </c>
      <c r="K1604" s="14">
        <v>45302.637499999997</v>
      </c>
      <c r="L1604" s="13" t="s">
        <v>28</v>
      </c>
      <c r="M1604" s="15" t="s">
        <v>6931</v>
      </c>
      <c r="N1604" s="15" t="s">
        <v>6932</v>
      </c>
      <c r="O1604" s="13" t="s">
        <v>13</v>
      </c>
      <c r="P1604" s="13">
        <v>3600</v>
      </c>
      <c r="Q1604" s="13" t="s">
        <v>20</v>
      </c>
      <c r="R1604" s="13" t="s">
        <v>21</v>
      </c>
    </row>
    <row r="1605" spans="1:18" ht="11.25" customHeight="1" x14ac:dyDescent="0.3">
      <c r="A1605" s="12" t="s">
        <v>457</v>
      </c>
      <c r="B1605" s="13" t="s">
        <v>6933</v>
      </c>
      <c r="C1605" s="13" t="s">
        <v>6934</v>
      </c>
      <c r="D1605" s="13" t="s">
        <v>460</v>
      </c>
      <c r="E1605" s="13" t="s">
        <v>13</v>
      </c>
      <c r="F1605" s="13" t="s">
        <v>13</v>
      </c>
      <c r="G1605" s="13" t="s">
        <v>13</v>
      </c>
      <c r="H1605" s="13" t="s">
        <v>57</v>
      </c>
      <c r="I1605" s="13" t="s">
        <v>57</v>
      </c>
      <c r="J1605" s="14">
        <v>45302.637499999997</v>
      </c>
      <c r="K1605" s="14">
        <v>45302.761805555558</v>
      </c>
      <c r="L1605" s="13" t="s">
        <v>71</v>
      </c>
      <c r="M1605" s="13" t="s">
        <v>13</v>
      </c>
      <c r="N1605" s="13" t="s">
        <v>6935</v>
      </c>
      <c r="O1605" s="13" t="s">
        <v>13</v>
      </c>
      <c r="P1605" s="13">
        <v>7200</v>
      </c>
      <c r="Q1605" s="13" t="s">
        <v>47</v>
      </c>
      <c r="R1605" s="13" t="s">
        <v>21</v>
      </c>
    </row>
    <row r="1606" spans="1:18" ht="11.25" customHeight="1" x14ac:dyDescent="0.3">
      <c r="A1606" s="12" t="s">
        <v>22</v>
      </c>
      <c r="B1606" s="13" t="s">
        <v>6936</v>
      </c>
      <c r="C1606" s="13" t="s">
        <v>6937</v>
      </c>
      <c r="D1606" s="13" t="s">
        <v>1460</v>
      </c>
      <c r="E1606" s="13" t="s">
        <v>13</v>
      </c>
      <c r="F1606" s="13" t="s">
        <v>13</v>
      </c>
      <c r="G1606" s="13" t="s">
        <v>13</v>
      </c>
      <c r="H1606" s="13" t="s">
        <v>102</v>
      </c>
      <c r="I1606" s="13" t="s">
        <v>1612</v>
      </c>
      <c r="J1606" s="14">
        <v>45302.637499999997</v>
      </c>
      <c r="K1606" s="14">
        <v>45302.686111111114</v>
      </c>
      <c r="L1606" s="13" t="s">
        <v>37</v>
      </c>
      <c r="M1606" s="15" t="s">
        <v>6938</v>
      </c>
      <c r="N1606" s="13" t="s">
        <v>6939</v>
      </c>
      <c r="O1606" s="13" t="s">
        <v>13</v>
      </c>
      <c r="P1606" s="13">
        <v>600</v>
      </c>
      <c r="Q1606" s="13" t="s">
        <v>31</v>
      </c>
      <c r="R1606" s="13" t="s">
        <v>21</v>
      </c>
    </row>
    <row r="1607" spans="1:18" ht="11.25" customHeight="1" x14ac:dyDescent="0.3">
      <c r="A1607" s="12" t="s">
        <v>457</v>
      </c>
      <c r="B1607" s="13" t="s">
        <v>6940</v>
      </c>
      <c r="C1607" s="13" t="s">
        <v>6941</v>
      </c>
      <c r="D1607" s="13" t="s">
        <v>460</v>
      </c>
      <c r="E1607" s="13" t="s">
        <v>13</v>
      </c>
      <c r="F1607" s="13" t="s">
        <v>13</v>
      </c>
      <c r="G1607" s="13" t="s">
        <v>13</v>
      </c>
      <c r="H1607" s="13" t="s">
        <v>57</v>
      </c>
      <c r="I1607" s="13" t="s">
        <v>57</v>
      </c>
      <c r="J1607" s="14">
        <v>45302.637499999997</v>
      </c>
      <c r="K1607" s="14">
        <v>45302.762499999997</v>
      </c>
      <c r="L1607" s="13" t="s">
        <v>71</v>
      </c>
      <c r="M1607" s="13" t="s">
        <v>13</v>
      </c>
      <c r="N1607" s="13" t="s">
        <v>6942</v>
      </c>
      <c r="O1607" s="13" t="s">
        <v>13</v>
      </c>
      <c r="P1607" s="13">
        <v>7200</v>
      </c>
      <c r="Q1607" s="13" t="s">
        <v>47</v>
      </c>
      <c r="R1607" s="13" t="s">
        <v>21</v>
      </c>
    </row>
    <row r="1608" spans="1:18" ht="11.25" customHeight="1" x14ac:dyDescent="0.3">
      <c r="A1608" s="12" t="s">
        <v>457</v>
      </c>
      <c r="B1608" s="13" t="s">
        <v>6943</v>
      </c>
      <c r="C1608" s="13" t="s">
        <v>6944</v>
      </c>
      <c r="D1608" s="13" t="s">
        <v>460</v>
      </c>
      <c r="E1608" s="13" t="s">
        <v>13</v>
      </c>
      <c r="F1608" s="13" t="s">
        <v>13</v>
      </c>
      <c r="G1608" s="13" t="s">
        <v>13</v>
      </c>
      <c r="H1608" s="13" t="s">
        <v>299</v>
      </c>
      <c r="I1608" s="13" t="s">
        <v>299</v>
      </c>
      <c r="J1608" s="14">
        <v>45302.63958333333</v>
      </c>
      <c r="K1608" s="14">
        <v>45302.674305555556</v>
      </c>
      <c r="L1608" s="13" t="s">
        <v>28</v>
      </c>
      <c r="M1608" s="13" t="s">
        <v>13</v>
      </c>
      <c r="N1608" s="13" t="s">
        <v>6945</v>
      </c>
      <c r="O1608" s="13" t="s">
        <v>13</v>
      </c>
      <c r="P1608" s="13">
        <v>1800</v>
      </c>
      <c r="Q1608" s="13" t="s">
        <v>4076</v>
      </c>
      <c r="R1608" s="13" t="s">
        <v>21</v>
      </c>
    </row>
    <row r="1609" spans="1:18" ht="11.25" customHeight="1" x14ac:dyDescent="0.3">
      <c r="A1609" s="12" t="s">
        <v>22</v>
      </c>
      <c r="B1609" s="13" t="s">
        <v>6946</v>
      </c>
      <c r="C1609" s="13" t="s">
        <v>6947</v>
      </c>
      <c r="D1609" s="2" t="s">
        <v>40673</v>
      </c>
      <c r="E1609" s="13" t="s">
        <v>13</v>
      </c>
      <c r="F1609" s="13" t="s">
        <v>13</v>
      </c>
      <c r="G1609" s="13" t="s">
        <v>13</v>
      </c>
      <c r="H1609" s="13" t="s">
        <v>293</v>
      </c>
      <c r="I1609" s="13" t="s">
        <v>5222</v>
      </c>
      <c r="J1609" s="14">
        <v>45302.65</v>
      </c>
      <c r="K1609" s="14">
        <v>45627.73541666667</v>
      </c>
      <c r="L1609" s="13" t="s">
        <v>16</v>
      </c>
      <c r="M1609" s="15" t="s">
        <v>6948</v>
      </c>
      <c r="N1609" s="15" t="s">
        <v>6949</v>
      </c>
      <c r="O1609" s="13" t="s">
        <v>13</v>
      </c>
      <c r="P1609" s="13">
        <v>3600</v>
      </c>
      <c r="Q1609" s="13" t="s">
        <v>189</v>
      </c>
      <c r="R1609" s="13" t="s">
        <v>21</v>
      </c>
    </row>
    <row r="1610" spans="1:18" ht="11.25" customHeight="1" x14ac:dyDescent="0.3">
      <c r="A1610" s="12" t="s">
        <v>457</v>
      </c>
      <c r="B1610" s="13" t="s">
        <v>6950</v>
      </c>
      <c r="C1610" s="13" t="s">
        <v>6951</v>
      </c>
      <c r="D1610" s="13" t="s">
        <v>460</v>
      </c>
      <c r="E1610" s="13" t="s">
        <v>13</v>
      </c>
      <c r="F1610" s="13" t="s">
        <v>13</v>
      </c>
      <c r="G1610" s="13" t="s">
        <v>13</v>
      </c>
      <c r="H1610" s="13" t="s">
        <v>268</v>
      </c>
      <c r="I1610" s="13" t="s">
        <v>268</v>
      </c>
      <c r="J1610" s="14">
        <v>45302.650694444441</v>
      </c>
      <c r="K1610" s="13" t="s">
        <v>13</v>
      </c>
      <c r="L1610" s="13" t="s">
        <v>16</v>
      </c>
      <c r="M1610" s="13" t="s">
        <v>13</v>
      </c>
      <c r="N1610" s="13" t="s">
        <v>6952</v>
      </c>
      <c r="O1610" s="13" t="s">
        <v>13</v>
      </c>
      <c r="P1610" s="13">
        <v>7200</v>
      </c>
      <c r="Q1610" s="13" t="s">
        <v>20</v>
      </c>
      <c r="R1610" s="13" t="s">
        <v>21</v>
      </c>
    </row>
    <row r="1611" spans="1:18" ht="11.25" customHeight="1" x14ac:dyDescent="0.3">
      <c r="A1611" s="12" t="s">
        <v>22</v>
      </c>
      <c r="B1611" s="13" t="s">
        <v>6953</v>
      </c>
      <c r="C1611" s="13" t="s">
        <v>6954</v>
      </c>
      <c r="D1611" s="13" t="s">
        <v>1460</v>
      </c>
      <c r="E1611" s="13" t="s">
        <v>13</v>
      </c>
      <c r="F1611" s="13" t="s">
        <v>13</v>
      </c>
      <c r="G1611" s="13" t="s">
        <v>13</v>
      </c>
      <c r="H1611" s="13" t="s">
        <v>198</v>
      </c>
      <c r="I1611" s="13" t="s">
        <v>2485</v>
      </c>
      <c r="J1611" s="14">
        <v>45302.650694444441</v>
      </c>
      <c r="K1611" s="14">
        <v>45302.659722222219</v>
      </c>
      <c r="L1611" s="13" t="s">
        <v>28</v>
      </c>
      <c r="M1611" s="15" t="s">
        <v>6955</v>
      </c>
      <c r="N1611" s="13" t="s">
        <v>6956</v>
      </c>
      <c r="O1611" s="13" t="s">
        <v>13</v>
      </c>
      <c r="P1611" s="13">
        <v>300</v>
      </c>
      <c r="Q1611" s="13" t="s">
        <v>31</v>
      </c>
      <c r="R1611" s="13" t="s">
        <v>21</v>
      </c>
    </row>
    <row r="1612" spans="1:18" ht="11.25" customHeight="1" x14ac:dyDescent="0.3">
      <c r="A1612" s="12" t="s">
        <v>9</v>
      </c>
      <c r="B1612" s="13" t="s">
        <v>1250</v>
      </c>
      <c r="C1612" s="13" t="s">
        <v>6957</v>
      </c>
      <c r="D1612" s="1" t="s">
        <v>40604</v>
      </c>
      <c r="E1612" s="13" t="s">
        <v>371</v>
      </c>
      <c r="F1612" s="13" t="s">
        <v>13</v>
      </c>
      <c r="G1612" s="13" t="s">
        <v>13</v>
      </c>
      <c r="H1612" s="13" t="s">
        <v>309</v>
      </c>
      <c r="I1612" s="13" t="s">
        <v>1252</v>
      </c>
      <c r="J1612" s="14">
        <v>45302.651388888888</v>
      </c>
      <c r="K1612" s="14">
        <v>45302.667361111111</v>
      </c>
      <c r="L1612" s="13" t="s">
        <v>28</v>
      </c>
      <c r="M1612" s="15" t="s">
        <v>6958</v>
      </c>
      <c r="N1612" s="13" t="s">
        <v>6959</v>
      </c>
      <c r="O1612" s="13" t="s">
        <v>13</v>
      </c>
      <c r="P1612" s="13">
        <v>600</v>
      </c>
      <c r="Q1612" s="13" t="s">
        <v>31</v>
      </c>
      <c r="R1612" s="13" t="s">
        <v>21</v>
      </c>
    </row>
    <row r="1613" spans="1:18" ht="11.25" customHeight="1" x14ac:dyDescent="0.3">
      <c r="A1613" s="12" t="s">
        <v>22</v>
      </c>
      <c r="B1613" s="13" t="s">
        <v>6960</v>
      </c>
      <c r="C1613" s="13" t="s">
        <v>6961</v>
      </c>
      <c r="D1613" s="13" t="s">
        <v>330</v>
      </c>
      <c r="E1613" s="13" t="s">
        <v>1928</v>
      </c>
      <c r="F1613" s="13" t="s">
        <v>13</v>
      </c>
      <c r="G1613" s="13" t="s">
        <v>13</v>
      </c>
      <c r="H1613" s="13" t="s">
        <v>26</v>
      </c>
      <c r="I1613" s="13" t="s">
        <v>995</v>
      </c>
      <c r="J1613" s="14">
        <v>45302.655555555553</v>
      </c>
      <c r="K1613" s="14">
        <v>45302.662499999999</v>
      </c>
      <c r="L1613" s="13" t="s">
        <v>28</v>
      </c>
      <c r="M1613" s="15" t="s">
        <v>6962</v>
      </c>
      <c r="N1613" s="13" t="s">
        <v>6917</v>
      </c>
      <c r="O1613" s="13" t="s">
        <v>13</v>
      </c>
      <c r="P1613" s="13">
        <v>600</v>
      </c>
      <c r="Q1613" s="13" t="s">
        <v>31</v>
      </c>
      <c r="R1613" s="13" t="s">
        <v>21</v>
      </c>
    </row>
    <row r="1614" spans="1:18" ht="11.25" customHeight="1" x14ac:dyDescent="0.3">
      <c r="A1614" s="12" t="s">
        <v>22</v>
      </c>
      <c r="B1614" s="13" t="s">
        <v>6963</v>
      </c>
      <c r="C1614" s="13" t="s">
        <v>6964</v>
      </c>
      <c r="D1614" s="13" t="s">
        <v>1460</v>
      </c>
      <c r="E1614" s="13" t="s">
        <v>13</v>
      </c>
      <c r="F1614" s="13" t="s">
        <v>13</v>
      </c>
      <c r="G1614" s="13" t="s">
        <v>13</v>
      </c>
      <c r="H1614" s="13" t="s">
        <v>143</v>
      </c>
      <c r="I1614" s="13" t="s">
        <v>220</v>
      </c>
      <c r="J1614" s="14">
        <v>45302.657638888886</v>
      </c>
      <c r="K1614" s="14">
        <v>45302.677083333336</v>
      </c>
      <c r="L1614" s="13" t="s">
        <v>28</v>
      </c>
      <c r="M1614" s="15" t="s">
        <v>6965</v>
      </c>
      <c r="N1614" s="13" t="s">
        <v>6966</v>
      </c>
      <c r="O1614" s="13" t="s">
        <v>13</v>
      </c>
      <c r="P1614" s="13">
        <v>1800</v>
      </c>
      <c r="Q1614" s="13" t="s">
        <v>189</v>
      </c>
      <c r="R1614" s="13" t="s">
        <v>21</v>
      </c>
    </row>
    <row r="1615" spans="1:18" ht="11.25" customHeight="1" x14ac:dyDescent="0.3">
      <c r="A1615" s="12" t="s">
        <v>457</v>
      </c>
      <c r="B1615" s="13" t="s">
        <v>6967</v>
      </c>
      <c r="C1615" s="13" t="s">
        <v>6968</v>
      </c>
      <c r="D1615" s="13" t="s">
        <v>460</v>
      </c>
      <c r="E1615" s="13" t="s">
        <v>13</v>
      </c>
      <c r="F1615" s="13" t="s">
        <v>13</v>
      </c>
      <c r="G1615" s="13" t="s">
        <v>13</v>
      </c>
      <c r="H1615" s="13" t="s">
        <v>263</v>
      </c>
      <c r="I1615" s="13" t="s">
        <v>263</v>
      </c>
      <c r="J1615" s="14">
        <v>45302.662499999999</v>
      </c>
      <c r="K1615" s="14">
        <v>45302.665277777778</v>
      </c>
      <c r="L1615" s="13" t="s">
        <v>28</v>
      </c>
      <c r="M1615" s="15" t="s">
        <v>6969</v>
      </c>
      <c r="N1615" s="13" t="s">
        <v>6970</v>
      </c>
      <c r="O1615" s="13" t="s">
        <v>13</v>
      </c>
      <c r="P1615" s="13">
        <v>5400</v>
      </c>
      <c r="Q1615" s="13" t="s">
        <v>20</v>
      </c>
      <c r="R1615" s="13" t="s">
        <v>21</v>
      </c>
    </row>
    <row r="1616" spans="1:18" ht="11.25" customHeight="1" x14ac:dyDescent="0.3">
      <c r="A1616" s="12" t="s">
        <v>9</v>
      </c>
      <c r="B1616" s="13" t="s">
        <v>6971</v>
      </c>
      <c r="C1616" s="13" t="s">
        <v>6972</v>
      </c>
      <c r="D1616" s="1" t="s">
        <v>40752</v>
      </c>
      <c r="E1616" s="13" t="s">
        <v>606</v>
      </c>
      <c r="F1616" s="13" t="s">
        <v>13</v>
      </c>
      <c r="G1616" s="13" t="s">
        <v>13</v>
      </c>
      <c r="H1616" s="13" t="s">
        <v>957</v>
      </c>
      <c r="I1616" s="13" t="s">
        <v>6973</v>
      </c>
      <c r="J1616" s="14">
        <v>45302.663194444445</v>
      </c>
      <c r="K1616" s="14">
        <v>45302.668055555558</v>
      </c>
      <c r="L1616" s="13" t="s">
        <v>28</v>
      </c>
      <c r="M1616" s="15" t="s">
        <v>6974</v>
      </c>
      <c r="N1616" s="13" t="s">
        <v>6975</v>
      </c>
      <c r="O1616" s="13" t="s">
        <v>13</v>
      </c>
      <c r="P1616" s="13">
        <v>600</v>
      </c>
      <c r="Q1616" s="13" t="s">
        <v>47</v>
      </c>
      <c r="R1616" s="13" t="s">
        <v>99</v>
      </c>
    </row>
    <row r="1617" spans="1:18" ht="11.25" customHeight="1" x14ac:dyDescent="0.3">
      <c r="A1617" s="12" t="s">
        <v>9</v>
      </c>
      <c r="B1617" s="13" t="s">
        <v>6976</v>
      </c>
      <c r="C1617" s="13" t="s">
        <v>6977</v>
      </c>
      <c r="D1617" s="13" t="s">
        <v>330</v>
      </c>
      <c r="E1617" s="13" t="s">
        <v>1928</v>
      </c>
      <c r="F1617" s="13" t="s">
        <v>13</v>
      </c>
      <c r="G1617" s="13" t="s">
        <v>13</v>
      </c>
      <c r="H1617" s="13" t="s">
        <v>263</v>
      </c>
      <c r="I1617" s="13" t="s">
        <v>712</v>
      </c>
      <c r="J1617" s="14">
        <v>45302.670138888891</v>
      </c>
      <c r="K1617" s="14">
        <v>45302.693749999999</v>
      </c>
      <c r="L1617" s="13" t="s">
        <v>28</v>
      </c>
      <c r="M1617" s="15" t="s">
        <v>6978</v>
      </c>
      <c r="N1617" s="13" t="s">
        <v>6979</v>
      </c>
      <c r="O1617" s="13" t="s">
        <v>13</v>
      </c>
      <c r="P1617" s="13">
        <v>300</v>
      </c>
      <c r="Q1617" s="13" t="s">
        <v>31</v>
      </c>
      <c r="R1617" s="13" t="s">
        <v>21</v>
      </c>
    </row>
    <row r="1618" spans="1:18" ht="11.25" customHeight="1" x14ac:dyDescent="0.3">
      <c r="A1618" s="12" t="s">
        <v>22</v>
      </c>
      <c r="B1618" s="13" t="s">
        <v>6980</v>
      </c>
      <c r="C1618" s="13" t="s">
        <v>6981</v>
      </c>
      <c r="D1618" s="13" t="s">
        <v>243</v>
      </c>
      <c r="E1618" s="13" t="s">
        <v>873</v>
      </c>
      <c r="F1618" s="13" t="s">
        <v>13</v>
      </c>
      <c r="G1618" s="13" t="s">
        <v>13</v>
      </c>
      <c r="H1618" s="13" t="s">
        <v>824</v>
      </c>
      <c r="I1618" s="13" t="s">
        <v>4249</v>
      </c>
      <c r="J1618" s="14">
        <v>45302.697222222225</v>
      </c>
      <c r="K1618" s="14">
        <v>45302.881249999999</v>
      </c>
      <c r="L1618" s="13" t="s">
        <v>130</v>
      </c>
      <c r="M1618" s="15" t="s">
        <v>6982</v>
      </c>
      <c r="N1618" s="13" t="s">
        <v>6983</v>
      </c>
      <c r="O1618" s="13" t="s">
        <v>13</v>
      </c>
      <c r="P1618" s="13">
        <v>2700</v>
      </c>
      <c r="Q1618" s="13" t="s">
        <v>31</v>
      </c>
      <c r="R1618" s="13" t="s">
        <v>21</v>
      </c>
    </row>
    <row r="1619" spans="1:18" ht="11.25" customHeight="1" x14ac:dyDescent="0.3">
      <c r="A1619" s="12" t="s">
        <v>9</v>
      </c>
      <c r="B1619" s="13" t="s">
        <v>6984</v>
      </c>
      <c r="C1619" s="13" t="s">
        <v>6985</v>
      </c>
      <c r="D1619" s="13" t="s">
        <v>531</v>
      </c>
      <c r="E1619" s="13" t="s">
        <v>531</v>
      </c>
      <c r="F1619" s="13" t="s">
        <v>13</v>
      </c>
      <c r="G1619" s="13" t="s">
        <v>13</v>
      </c>
      <c r="H1619" s="13" t="s">
        <v>957</v>
      </c>
      <c r="I1619" s="13" t="s">
        <v>6986</v>
      </c>
      <c r="J1619" s="14">
        <v>45302.700694444444</v>
      </c>
      <c r="K1619" s="14">
        <v>45302.905555555553</v>
      </c>
      <c r="L1619" s="13" t="s">
        <v>130</v>
      </c>
      <c r="M1619" s="13" t="s">
        <v>6987</v>
      </c>
      <c r="N1619" s="13" t="s">
        <v>6988</v>
      </c>
      <c r="O1619" s="13" t="s">
        <v>13</v>
      </c>
      <c r="P1619" s="13">
        <v>600</v>
      </c>
      <c r="Q1619" s="13" t="s">
        <v>47</v>
      </c>
      <c r="R1619" s="13" t="s">
        <v>21</v>
      </c>
    </row>
    <row r="1620" spans="1:18" ht="11.25" customHeight="1" x14ac:dyDescent="0.3">
      <c r="A1620" s="12" t="s">
        <v>22</v>
      </c>
      <c r="B1620" s="13" t="s">
        <v>6989</v>
      </c>
      <c r="C1620" s="13" t="s">
        <v>6990</v>
      </c>
      <c r="D1620" s="13" t="s">
        <v>515</v>
      </c>
      <c r="E1620" s="13" t="s">
        <v>13</v>
      </c>
      <c r="F1620" s="13" t="s">
        <v>13</v>
      </c>
      <c r="G1620" s="13" t="s">
        <v>13</v>
      </c>
      <c r="H1620" s="13" t="s">
        <v>26</v>
      </c>
      <c r="I1620" s="13" t="s">
        <v>4249</v>
      </c>
      <c r="J1620" s="14">
        <v>45302.701388888891</v>
      </c>
      <c r="K1620" s="14">
        <v>45302.702777777777</v>
      </c>
      <c r="L1620" s="13" t="s">
        <v>28</v>
      </c>
      <c r="M1620" s="15" t="s">
        <v>6991</v>
      </c>
      <c r="N1620" s="13" t="s">
        <v>6992</v>
      </c>
      <c r="O1620" s="13" t="s">
        <v>13</v>
      </c>
      <c r="P1620" s="13">
        <v>120</v>
      </c>
      <c r="Q1620" s="13" t="s">
        <v>31</v>
      </c>
      <c r="R1620" s="13" t="s">
        <v>21</v>
      </c>
    </row>
    <row r="1621" spans="1:18" ht="11.25" customHeight="1" x14ac:dyDescent="0.3">
      <c r="A1621" s="12" t="s">
        <v>22</v>
      </c>
      <c r="B1621" s="13" t="s">
        <v>1667</v>
      </c>
      <c r="C1621" s="13" t="s">
        <v>6993</v>
      </c>
      <c r="D1621" s="1" t="s">
        <v>40568</v>
      </c>
      <c r="E1621" s="13" t="s">
        <v>141</v>
      </c>
      <c r="F1621" s="13" t="s">
        <v>219</v>
      </c>
      <c r="G1621" s="13" t="s">
        <v>13</v>
      </c>
      <c r="H1621" s="13" t="s">
        <v>1338</v>
      </c>
      <c r="I1621" s="13" t="s">
        <v>1135</v>
      </c>
      <c r="J1621" s="14">
        <v>45302.704861111109</v>
      </c>
      <c r="K1621" s="14">
        <v>45302.743750000001</v>
      </c>
      <c r="L1621" s="13" t="s">
        <v>28</v>
      </c>
      <c r="M1621" s="15" t="s">
        <v>6994</v>
      </c>
      <c r="N1621" s="13" t="s">
        <v>6995</v>
      </c>
      <c r="O1621" s="13" t="s">
        <v>13</v>
      </c>
      <c r="P1621" s="13">
        <v>1200</v>
      </c>
      <c r="Q1621" s="13" t="s">
        <v>189</v>
      </c>
      <c r="R1621" s="13" t="s">
        <v>21</v>
      </c>
    </row>
    <row r="1622" spans="1:18" ht="11.25" customHeight="1" x14ac:dyDescent="0.3">
      <c r="A1622" s="12" t="s">
        <v>22</v>
      </c>
      <c r="B1622" s="13" t="s">
        <v>6996</v>
      </c>
      <c r="C1622" s="13" t="s">
        <v>6997</v>
      </c>
      <c r="D1622" s="1" t="s">
        <v>40568</v>
      </c>
      <c r="E1622" s="13" t="s">
        <v>141</v>
      </c>
      <c r="F1622" s="13" t="s">
        <v>142</v>
      </c>
      <c r="G1622" s="13" t="s">
        <v>13</v>
      </c>
      <c r="H1622" s="13" t="s">
        <v>102</v>
      </c>
      <c r="I1622" s="13" t="s">
        <v>2485</v>
      </c>
      <c r="J1622" s="14">
        <v>45302.706250000003</v>
      </c>
      <c r="K1622" s="14">
        <v>45302.73333333333</v>
      </c>
      <c r="L1622" s="13" t="s">
        <v>28</v>
      </c>
      <c r="M1622" s="15" t="s">
        <v>6998</v>
      </c>
      <c r="N1622" s="15" t="s">
        <v>6999</v>
      </c>
      <c r="O1622" s="13" t="s">
        <v>13</v>
      </c>
      <c r="P1622" s="13">
        <v>1200</v>
      </c>
      <c r="Q1622" s="13" t="s">
        <v>31</v>
      </c>
      <c r="R1622" s="13" t="s">
        <v>21</v>
      </c>
    </row>
    <row r="1623" spans="1:18" ht="11.25" customHeight="1" x14ac:dyDescent="0.3">
      <c r="A1623" s="12" t="s">
        <v>22</v>
      </c>
      <c r="B1623" s="13" t="s">
        <v>7000</v>
      </c>
      <c r="C1623" s="13" t="s">
        <v>7001</v>
      </c>
      <c r="D1623" s="1" t="s">
        <v>40568</v>
      </c>
      <c r="E1623" s="13" t="s">
        <v>1183</v>
      </c>
      <c r="F1623" s="13" t="s">
        <v>13</v>
      </c>
      <c r="G1623" s="13" t="s">
        <v>13</v>
      </c>
      <c r="H1623" s="13" t="s">
        <v>156</v>
      </c>
      <c r="I1623" s="13" t="s">
        <v>565</v>
      </c>
      <c r="J1623" s="14">
        <v>45302.711805555555</v>
      </c>
      <c r="K1623" s="14">
        <v>45627.495833333334</v>
      </c>
      <c r="L1623" s="13" t="s">
        <v>16</v>
      </c>
      <c r="M1623" s="15" t="s">
        <v>7002</v>
      </c>
      <c r="N1623" s="13" t="s">
        <v>7003</v>
      </c>
      <c r="O1623" s="15" t="s">
        <v>7004</v>
      </c>
      <c r="P1623" s="13">
        <v>3300</v>
      </c>
      <c r="Q1623" s="13" t="s">
        <v>189</v>
      </c>
      <c r="R1623" s="13" t="s">
        <v>21</v>
      </c>
    </row>
    <row r="1624" spans="1:18" ht="11.25" customHeight="1" x14ac:dyDescent="0.3">
      <c r="A1624" s="12" t="s">
        <v>457</v>
      </c>
      <c r="B1624" s="13" t="s">
        <v>7005</v>
      </c>
      <c r="C1624" s="13" t="s">
        <v>7006</v>
      </c>
      <c r="D1624" s="13" t="s">
        <v>460</v>
      </c>
      <c r="E1624" s="13" t="s">
        <v>13</v>
      </c>
      <c r="F1624" s="13" t="s">
        <v>13</v>
      </c>
      <c r="G1624" s="13" t="s">
        <v>13</v>
      </c>
      <c r="H1624" s="13" t="s">
        <v>461</v>
      </c>
      <c r="I1624" s="13" t="s">
        <v>461</v>
      </c>
      <c r="J1624" s="14">
        <v>45302.714583333334</v>
      </c>
      <c r="K1624" s="14">
        <v>45302.758333333331</v>
      </c>
      <c r="L1624" s="13" t="s">
        <v>37</v>
      </c>
      <c r="M1624" s="13" t="s">
        <v>13</v>
      </c>
      <c r="N1624" s="13" t="s">
        <v>7007</v>
      </c>
      <c r="O1624" s="13" t="s">
        <v>13</v>
      </c>
      <c r="P1624" s="13">
        <v>1200</v>
      </c>
      <c r="Q1624" s="13" t="s">
        <v>47</v>
      </c>
      <c r="R1624" s="13" t="s">
        <v>21</v>
      </c>
    </row>
    <row r="1625" spans="1:18" ht="11.25" customHeight="1" x14ac:dyDescent="0.3">
      <c r="A1625" s="12" t="s">
        <v>22</v>
      </c>
      <c r="B1625" s="13" t="s">
        <v>7008</v>
      </c>
      <c r="C1625" s="13" t="s">
        <v>7009</v>
      </c>
      <c r="D1625" s="13" t="s">
        <v>1460</v>
      </c>
      <c r="E1625" s="13" t="s">
        <v>13</v>
      </c>
      <c r="F1625" s="13" t="s">
        <v>13</v>
      </c>
      <c r="G1625" s="13" t="s">
        <v>13</v>
      </c>
      <c r="H1625" s="13" t="s">
        <v>824</v>
      </c>
      <c r="I1625" s="13" t="s">
        <v>5047</v>
      </c>
      <c r="J1625" s="14">
        <v>45302.71597222222</v>
      </c>
      <c r="K1625" s="14">
        <v>45302.726388888892</v>
      </c>
      <c r="L1625" s="13" t="s">
        <v>28</v>
      </c>
      <c r="M1625" s="15" t="s">
        <v>7010</v>
      </c>
      <c r="N1625" s="13" t="s">
        <v>7011</v>
      </c>
      <c r="O1625" s="13" t="s">
        <v>13</v>
      </c>
      <c r="P1625" s="13">
        <v>600</v>
      </c>
      <c r="Q1625" s="13" t="s">
        <v>31</v>
      </c>
      <c r="R1625" s="13" t="s">
        <v>21</v>
      </c>
    </row>
    <row r="1626" spans="1:18" ht="11.25" customHeight="1" x14ac:dyDescent="0.3">
      <c r="A1626" s="12" t="s">
        <v>22</v>
      </c>
      <c r="B1626" s="13" t="s">
        <v>7012</v>
      </c>
      <c r="C1626" s="13" t="s">
        <v>7013</v>
      </c>
      <c r="D1626" s="2" t="s">
        <v>40673</v>
      </c>
      <c r="E1626" s="13" t="s">
        <v>13</v>
      </c>
      <c r="F1626" s="13" t="s">
        <v>13</v>
      </c>
      <c r="G1626" s="13" t="s">
        <v>13</v>
      </c>
      <c r="H1626" s="13" t="s">
        <v>274</v>
      </c>
      <c r="I1626" s="13" t="s">
        <v>2083</v>
      </c>
      <c r="J1626" s="14">
        <v>45302.718055555553</v>
      </c>
      <c r="K1626" s="14">
        <v>45302.788194444445</v>
      </c>
      <c r="L1626" s="13" t="s">
        <v>37</v>
      </c>
      <c r="M1626" s="15" t="s">
        <v>7014</v>
      </c>
      <c r="N1626" s="13" t="s">
        <v>7015</v>
      </c>
      <c r="O1626" s="13" t="s">
        <v>13</v>
      </c>
      <c r="P1626" s="13">
        <v>1800</v>
      </c>
      <c r="Q1626" s="13" t="s">
        <v>31</v>
      </c>
      <c r="R1626" s="13" t="s">
        <v>21</v>
      </c>
    </row>
    <row r="1627" spans="1:18" ht="11.25" customHeight="1" x14ac:dyDescent="0.3">
      <c r="A1627" s="12" t="s">
        <v>22</v>
      </c>
      <c r="B1627" s="13" t="s">
        <v>7016</v>
      </c>
      <c r="C1627" s="13" t="s">
        <v>7017</v>
      </c>
      <c r="D1627" s="13" t="s">
        <v>4203</v>
      </c>
      <c r="E1627" s="13" t="s">
        <v>13</v>
      </c>
      <c r="F1627" s="13" t="s">
        <v>13</v>
      </c>
      <c r="G1627" s="13" t="s">
        <v>13</v>
      </c>
      <c r="H1627" s="13" t="s">
        <v>263</v>
      </c>
      <c r="I1627" s="13" t="s">
        <v>565</v>
      </c>
      <c r="J1627" s="14">
        <v>45302.71875</v>
      </c>
      <c r="K1627" s="14">
        <v>45302.811805555553</v>
      </c>
      <c r="L1627" s="13" t="s">
        <v>71</v>
      </c>
      <c r="M1627" s="15" t="s">
        <v>7018</v>
      </c>
      <c r="N1627" s="13" t="s">
        <v>7019</v>
      </c>
      <c r="O1627" s="13" t="s">
        <v>13</v>
      </c>
      <c r="P1627" s="13">
        <v>300</v>
      </c>
      <c r="Q1627" s="13" t="s">
        <v>189</v>
      </c>
      <c r="R1627" s="13" t="s">
        <v>21</v>
      </c>
    </row>
    <row r="1628" spans="1:18" ht="11.25" customHeight="1" x14ac:dyDescent="0.3">
      <c r="A1628" s="12" t="s">
        <v>9</v>
      </c>
      <c r="B1628" s="13" t="s">
        <v>7020</v>
      </c>
      <c r="C1628" s="13" t="s">
        <v>7021</v>
      </c>
      <c r="D1628" s="1" t="s">
        <v>40604</v>
      </c>
      <c r="E1628" s="13" t="s">
        <v>191</v>
      </c>
      <c r="F1628" s="13" t="s">
        <v>13</v>
      </c>
      <c r="G1628" s="13" t="s">
        <v>13</v>
      </c>
      <c r="H1628" s="13" t="s">
        <v>957</v>
      </c>
      <c r="I1628" s="13" t="s">
        <v>7022</v>
      </c>
      <c r="J1628" s="14">
        <v>45302.722222222219</v>
      </c>
      <c r="K1628" s="14">
        <v>45302.740277777775</v>
      </c>
      <c r="L1628" s="13" t="s">
        <v>28</v>
      </c>
      <c r="M1628" s="15" t="s">
        <v>7023</v>
      </c>
      <c r="N1628" s="13" t="s">
        <v>7024</v>
      </c>
      <c r="O1628" s="13" t="s">
        <v>13</v>
      </c>
      <c r="P1628" s="13">
        <v>600</v>
      </c>
      <c r="Q1628" s="13" t="s">
        <v>47</v>
      </c>
      <c r="R1628" s="13" t="s">
        <v>21</v>
      </c>
    </row>
    <row r="1629" spans="1:18" ht="11.25" customHeight="1" x14ac:dyDescent="0.3">
      <c r="A1629" s="12" t="s">
        <v>22</v>
      </c>
      <c r="B1629" s="13" t="s">
        <v>7025</v>
      </c>
      <c r="C1629" s="13" t="s">
        <v>7026</v>
      </c>
      <c r="D1629" s="2" t="s">
        <v>40673</v>
      </c>
      <c r="E1629" s="13" t="s">
        <v>13</v>
      </c>
      <c r="F1629" s="13" t="s">
        <v>13</v>
      </c>
      <c r="G1629" s="13" t="s">
        <v>13</v>
      </c>
      <c r="H1629" s="13" t="s">
        <v>274</v>
      </c>
      <c r="I1629" s="13" t="s">
        <v>2785</v>
      </c>
      <c r="J1629" s="14">
        <v>45302.727777777778</v>
      </c>
      <c r="K1629" s="14">
        <v>45302.757638888892</v>
      </c>
      <c r="L1629" s="13" t="s">
        <v>28</v>
      </c>
      <c r="M1629" s="15" t="s">
        <v>7027</v>
      </c>
      <c r="N1629" s="13" t="s">
        <v>7028</v>
      </c>
      <c r="O1629" s="13" t="s">
        <v>13</v>
      </c>
      <c r="P1629" s="13">
        <v>1200</v>
      </c>
      <c r="Q1629" s="13" t="s">
        <v>31</v>
      </c>
      <c r="R1629" s="13" t="s">
        <v>21</v>
      </c>
    </row>
    <row r="1630" spans="1:18" ht="11.25" customHeight="1" x14ac:dyDescent="0.3">
      <c r="A1630" s="12" t="s">
        <v>9</v>
      </c>
      <c r="B1630" s="13" t="s">
        <v>7029</v>
      </c>
      <c r="C1630" s="13" t="s">
        <v>7030</v>
      </c>
      <c r="D1630" s="13" t="s">
        <v>330</v>
      </c>
      <c r="E1630" s="13" t="s">
        <v>1928</v>
      </c>
      <c r="F1630" s="13" t="s">
        <v>13</v>
      </c>
      <c r="G1630" s="13" t="s">
        <v>13</v>
      </c>
      <c r="H1630" s="13" t="s">
        <v>102</v>
      </c>
      <c r="I1630" s="13" t="s">
        <v>591</v>
      </c>
      <c r="J1630" s="14">
        <v>45302.734722222223</v>
      </c>
      <c r="K1630" s="14">
        <v>45302.745833333334</v>
      </c>
      <c r="L1630" s="13" t="s">
        <v>28</v>
      </c>
      <c r="M1630" s="15" t="s">
        <v>7031</v>
      </c>
      <c r="N1630" s="13" t="s">
        <v>7032</v>
      </c>
      <c r="O1630" s="13" t="s">
        <v>13</v>
      </c>
      <c r="P1630" s="13">
        <v>600</v>
      </c>
      <c r="Q1630" s="13" t="s">
        <v>31</v>
      </c>
      <c r="R1630" s="13" t="s">
        <v>21</v>
      </c>
    </row>
    <row r="1631" spans="1:18" ht="11.25" customHeight="1" x14ac:dyDescent="0.3">
      <c r="A1631" s="12" t="s">
        <v>40</v>
      </c>
      <c r="B1631" s="13" t="s">
        <v>6869</v>
      </c>
      <c r="C1631" s="13" t="s">
        <v>7033</v>
      </c>
      <c r="D1631" s="13" t="s">
        <v>40</v>
      </c>
      <c r="E1631" s="13" t="s">
        <v>13</v>
      </c>
      <c r="F1631" s="13" t="s">
        <v>13</v>
      </c>
      <c r="G1631" s="13" t="s">
        <v>13</v>
      </c>
      <c r="H1631" s="13" t="s">
        <v>162</v>
      </c>
      <c r="I1631" s="13" t="s">
        <v>44</v>
      </c>
      <c r="J1631" s="14">
        <v>45302.738194444442</v>
      </c>
      <c r="K1631" s="14">
        <v>45302.746527777781</v>
      </c>
      <c r="L1631" s="13" t="s">
        <v>28</v>
      </c>
      <c r="M1631" s="15" t="s">
        <v>6871</v>
      </c>
      <c r="N1631" s="13" t="s">
        <v>7034</v>
      </c>
      <c r="O1631" s="13" t="s">
        <v>13</v>
      </c>
      <c r="P1631" s="13">
        <v>600</v>
      </c>
      <c r="Q1631" s="13" t="s">
        <v>47</v>
      </c>
      <c r="R1631" s="13" t="s">
        <v>21</v>
      </c>
    </row>
    <row r="1632" spans="1:18" ht="11.25" customHeight="1" x14ac:dyDescent="0.3">
      <c r="A1632" s="12" t="s">
        <v>9</v>
      </c>
      <c r="B1632" s="13" t="s">
        <v>7035</v>
      </c>
      <c r="C1632" s="13" t="s">
        <v>7036</v>
      </c>
      <c r="D1632" s="1" t="s">
        <v>40604</v>
      </c>
      <c r="E1632" s="13" t="s">
        <v>7037</v>
      </c>
      <c r="F1632" s="13" t="s">
        <v>13</v>
      </c>
      <c r="G1632" s="13" t="s">
        <v>13</v>
      </c>
      <c r="H1632" s="13" t="s">
        <v>957</v>
      </c>
      <c r="I1632" s="13" t="s">
        <v>233</v>
      </c>
      <c r="J1632" s="14">
        <v>45302.740277777775</v>
      </c>
      <c r="K1632" s="14">
        <v>45302.900694444441</v>
      </c>
      <c r="L1632" s="13" t="s">
        <v>71</v>
      </c>
      <c r="M1632" s="15" t="s">
        <v>7038</v>
      </c>
      <c r="N1632" s="13" t="s">
        <v>7039</v>
      </c>
      <c r="O1632" s="13" t="s">
        <v>13</v>
      </c>
      <c r="P1632" s="13">
        <v>2400</v>
      </c>
      <c r="Q1632" s="13" t="s">
        <v>47</v>
      </c>
      <c r="R1632" s="13" t="s">
        <v>21</v>
      </c>
    </row>
    <row r="1633" spans="1:18" ht="11.25" customHeight="1" x14ac:dyDescent="0.3">
      <c r="A1633" s="12" t="s">
        <v>40</v>
      </c>
      <c r="B1633" s="13" t="s">
        <v>7040</v>
      </c>
      <c r="C1633" s="13" t="s">
        <v>7041</v>
      </c>
      <c r="D1633" s="13" t="s">
        <v>40</v>
      </c>
      <c r="E1633" s="13" t="s">
        <v>13</v>
      </c>
      <c r="F1633" s="13" t="s">
        <v>13</v>
      </c>
      <c r="G1633" s="13" t="s">
        <v>13</v>
      </c>
      <c r="H1633" s="13" t="s">
        <v>957</v>
      </c>
      <c r="I1633" s="13" t="s">
        <v>420</v>
      </c>
      <c r="J1633" s="14">
        <v>45302.757638888892</v>
      </c>
      <c r="K1633" s="14">
        <v>45302.763194444444</v>
      </c>
      <c r="L1633" s="13" t="s">
        <v>28</v>
      </c>
      <c r="M1633" s="15" t="s">
        <v>7042</v>
      </c>
      <c r="N1633" s="13" t="s">
        <v>7043</v>
      </c>
      <c r="O1633" s="13" t="s">
        <v>13</v>
      </c>
      <c r="P1633" s="13">
        <v>300</v>
      </c>
      <c r="Q1633" s="13" t="s">
        <v>47</v>
      </c>
      <c r="R1633" s="13" t="s">
        <v>21</v>
      </c>
    </row>
    <row r="1634" spans="1:18" ht="11.25" customHeight="1" x14ac:dyDescent="0.3">
      <c r="A1634" s="12" t="s">
        <v>22</v>
      </c>
      <c r="B1634" s="13" t="s">
        <v>7044</v>
      </c>
      <c r="C1634" s="13" t="s">
        <v>7045</v>
      </c>
      <c r="D1634" s="1" t="s">
        <v>40568</v>
      </c>
      <c r="E1634" s="13" t="s">
        <v>7046</v>
      </c>
      <c r="F1634" s="13" t="s">
        <v>13</v>
      </c>
      <c r="G1634" s="13" t="s">
        <v>13</v>
      </c>
      <c r="H1634" s="13" t="s">
        <v>824</v>
      </c>
      <c r="I1634" s="13" t="s">
        <v>1158</v>
      </c>
      <c r="J1634" s="14">
        <v>45302.761805555558</v>
      </c>
      <c r="K1634" s="14">
        <v>45302.884027777778</v>
      </c>
      <c r="L1634" s="13" t="s">
        <v>71</v>
      </c>
      <c r="M1634" s="15" t="s">
        <v>7047</v>
      </c>
      <c r="N1634" s="13" t="s">
        <v>7048</v>
      </c>
      <c r="O1634" s="13" t="s">
        <v>13</v>
      </c>
      <c r="P1634" s="13">
        <v>2700</v>
      </c>
      <c r="Q1634" s="13" t="s">
        <v>189</v>
      </c>
      <c r="R1634" s="13" t="s">
        <v>21</v>
      </c>
    </row>
    <row r="1635" spans="1:18" ht="11.25" customHeight="1" x14ac:dyDescent="0.3">
      <c r="A1635" s="12" t="s">
        <v>457</v>
      </c>
      <c r="B1635" s="13" t="s">
        <v>7049</v>
      </c>
      <c r="C1635" s="13" t="s">
        <v>7050</v>
      </c>
      <c r="D1635" s="13" t="s">
        <v>460</v>
      </c>
      <c r="E1635" s="13" t="s">
        <v>13</v>
      </c>
      <c r="F1635" s="13" t="s">
        <v>13</v>
      </c>
      <c r="G1635" s="13" t="s">
        <v>13</v>
      </c>
      <c r="H1635" s="13" t="s">
        <v>76</v>
      </c>
      <c r="I1635" s="13" t="s">
        <v>76</v>
      </c>
      <c r="J1635" s="14">
        <v>45302.763888888891</v>
      </c>
      <c r="K1635" s="14">
        <v>45302.771527777775</v>
      </c>
      <c r="L1635" s="13" t="s">
        <v>28</v>
      </c>
      <c r="M1635" s="13" t="s">
        <v>7049</v>
      </c>
      <c r="N1635" s="13" t="s">
        <v>7051</v>
      </c>
      <c r="O1635" s="13" t="s">
        <v>13</v>
      </c>
      <c r="P1635" s="13">
        <v>7200</v>
      </c>
      <c r="Q1635" s="13" t="s">
        <v>47</v>
      </c>
      <c r="R1635" s="13" t="s">
        <v>21</v>
      </c>
    </row>
    <row r="1636" spans="1:18" ht="11.25" customHeight="1" x14ac:dyDescent="0.3">
      <c r="A1636" s="12" t="s">
        <v>457</v>
      </c>
      <c r="B1636" s="13" t="s">
        <v>7052</v>
      </c>
      <c r="C1636" s="13" t="s">
        <v>7053</v>
      </c>
      <c r="D1636" s="13" t="s">
        <v>460</v>
      </c>
      <c r="E1636" s="13" t="s">
        <v>13</v>
      </c>
      <c r="F1636" s="13" t="s">
        <v>13</v>
      </c>
      <c r="G1636" s="13" t="s">
        <v>13</v>
      </c>
      <c r="H1636" s="13" t="s">
        <v>14</v>
      </c>
      <c r="I1636" s="13" t="s">
        <v>14</v>
      </c>
      <c r="J1636" s="14">
        <v>45302.76666666667</v>
      </c>
      <c r="K1636" s="14">
        <v>45302.771527777775</v>
      </c>
      <c r="L1636" s="13" t="s">
        <v>28</v>
      </c>
      <c r="M1636" s="13" t="s">
        <v>7054</v>
      </c>
      <c r="N1636" s="13" t="s">
        <v>7055</v>
      </c>
      <c r="O1636" s="13" t="s">
        <v>13</v>
      </c>
      <c r="P1636" s="13">
        <v>7200</v>
      </c>
      <c r="Q1636" s="13" t="s">
        <v>47</v>
      </c>
      <c r="R1636" s="13" t="s">
        <v>21</v>
      </c>
    </row>
    <row r="1637" spans="1:18" ht="11.25" customHeight="1" x14ac:dyDescent="0.3">
      <c r="A1637" s="12" t="s">
        <v>22</v>
      </c>
      <c r="B1637" s="13" t="s">
        <v>7056</v>
      </c>
      <c r="C1637" s="13" t="s">
        <v>7057</v>
      </c>
      <c r="D1637" s="2" t="s">
        <v>40673</v>
      </c>
      <c r="E1637" s="13" t="s">
        <v>13</v>
      </c>
      <c r="F1637" s="13" t="s">
        <v>13</v>
      </c>
      <c r="G1637" s="13" t="s">
        <v>13</v>
      </c>
      <c r="H1637" s="13" t="s">
        <v>293</v>
      </c>
      <c r="I1637" s="13" t="s">
        <v>626</v>
      </c>
      <c r="J1637" s="14">
        <v>45302.779861111114</v>
      </c>
      <c r="K1637" s="14">
        <v>45627.506944444445</v>
      </c>
      <c r="L1637" s="13" t="s">
        <v>16</v>
      </c>
      <c r="M1637" s="15" t="s">
        <v>7058</v>
      </c>
      <c r="N1637" s="13" t="s">
        <v>7059</v>
      </c>
      <c r="O1637" s="13" t="s">
        <v>13</v>
      </c>
      <c r="P1637" s="13">
        <v>900</v>
      </c>
      <c r="Q1637" s="13" t="s">
        <v>189</v>
      </c>
      <c r="R1637" s="13" t="s">
        <v>21</v>
      </c>
    </row>
    <row r="1638" spans="1:18" ht="11.25" customHeight="1" x14ac:dyDescent="0.3">
      <c r="A1638" s="12" t="s">
        <v>22</v>
      </c>
      <c r="B1638" s="13" t="s">
        <v>7060</v>
      </c>
      <c r="C1638" s="13" t="s">
        <v>7061</v>
      </c>
      <c r="D1638" s="1" t="s">
        <v>40604</v>
      </c>
      <c r="E1638" s="13" t="s">
        <v>7037</v>
      </c>
      <c r="F1638" s="13" t="s">
        <v>13</v>
      </c>
      <c r="G1638" s="13" t="s">
        <v>13</v>
      </c>
      <c r="H1638" s="13" t="s">
        <v>957</v>
      </c>
      <c r="I1638" s="13" t="s">
        <v>175</v>
      </c>
      <c r="J1638" s="14">
        <v>45302.779861111114</v>
      </c>
      <c r="K1638" s="14">
        <v>45302.854166666664</v>
      </c>
      <c r="L1638" s="13" t="s">
        <v>37</v>
      </c>
      <c r="M1638" s="15" t="s">
        <v>7062</v>
      </c>
      <c r="N1638" s="13" t="s">
        <v>7063</v>
      </c>
      <c r="O1638" s="13" t="s">
        <v>13</v>
      </c>
      <c r="P1638" s="13">
        <v>3600</v>
      </c>
      <c r="Q1638" s="13" t="s">
        <v>47</v>
      </c>
      <c r="R1638" s="13" t="s">
        <v>21</v>
      </c>
    </row>
    <row r="1639" spans="1:18" ht="11.25" customHeight="1" x14ac:dyDescent="0.3">
      <c r="A1639" s="12" t="s">
        <v>9</v>
      </c>
      <c r="B1639" s="13" t="s">
        <v>7064</v>
      </c>
      <c r="C1639" s="13" t="s">
        <v>7065</v>
      </c>
      <c r="D1639" s="1" t="s">
        <v>40752</v>
      </c>
      <c r="E1639" s="13" t="s">
        <v>7066</v>
      </c>
      <c r="F1639" s="13" t="s">
        <v>13</v>
      </c>
      <c r="G1639" s="13" t="s">
        <v>13</v>
      </c>
      <c r="H1639" s="13" t="s">
        <v>950</v>
      </c>
      <c r="I1639" s="13" t="s">
        <v>7067</v>
      </c>
      <c r="J1639" s="14">
        <v>45302.832638888889</v>
      </c>
      <c r="K1639" s="14">
        <v>45302.927083333336</v>
      </c>
      <c r="L1639" s="13" t="s">
        <v>71</v>
      </c>
      <c r="M1639" s="15" t="s">
        <v>7068</v>
      </c>
      <c r="N1639" s="13" t="s">
        <v>7069</v>
      </c>
      <c r="O1639" s="13" t="s">
        <v>13</v>
      </c>
      <c r="P1639" s="13">
        <v>3600</v>
      </c>
      <c r="Q1639" s="13" t="s">
        <v>20</v>
      </c>
      <c r="R1639" s="13" t="s">
        <v>21</v>
      </c>
    </row>
    <row r="1640" spans="1:18" ht="11.25" customHeight="1" x14ac:dyDescent="0.3">
      <c r="A1640" s="12" t="s">
        <v>9</v>
      </c>
      <c r="B1640" s="13" t="s">
        <v>7070</v>
      </c>
      <c r="C1640" s="13" t="s">
        <v>7071</v>
      </c>
      <c r="D1640" s="1" t="s">
        <v>40604</v>
      </c>
      <c r="E1640" s="13" t="s">
        <v>3649</v>
      </c>
      <c r="F1640" s="13" t="s">
        <v>13</v>
      </c>
      <c r="G1640" s="13" t="s">
        <v>13</v>
      </c>
      <c r="H1640" s="13" t="s">
        <v>957</v>
      </c>
      <c r="I1640" s="13" t="s">
        <v>7072</v>
      </c>
      <c r="J1640" s="14">
        <v>45302.84375</v>
      </c>
      <c r="K1640" s="14">
        <v>45302.851388888892</v>
      </c>
      <c r="L1640" s="13" t="s">
        <v>28</v>
      </c>
      <c r="M1640" s="15" t="s">
        <v>7073</v>
      </c>
      <c r="N1640" s="13" t="s">
        <v>7074</v>
      </c>
      <c r="O1640" s="13" t="s">
        <v>13</v>
      </c>
      <c r="P1640" s="13">
        <v>600</v>
      </c>
      <c r="Q1640" s="13" t="s">
        <v>47</v>
      </c>
      <c r="R1640" s="13" t="s">
        <v>21</v>
      </c>
    </row>
    <row r="1641" spans="1:18" ht="11.25" customHeight="1" x14ac:dyDescent="0.3">
      <c r="A1641" s="12" t="s">
        <v>9</v>
      </c>
      <c r="B1641" s="13" t="s">
        <v>7075</v>
      </c>
      <c r="C1641" s="13" t="s">
        <v>7076</v>
      </c>
      <c r="D1641" s="1" t="s">
        <v>40604</v>
      </c>
      <c r="E1641" s="13" t="s">
        <v>161</v>
      </c>
      <c r="F1641" s="13" t="s">
        <v>13</v>
      </c>
      <c r="G1641" s="13" t="s">
        <v>13</v>
      </c>
      <c r="H1641" s="13" t="s">
        <v>950</v>
      </c>
      <c r="I1641" s="13" t="s">
        <v>3025</v>
      </c>
      <c r="J1641" s="14">
        <v>45302.870138888888</v>
      </c>
      <c r="K1641" s="14">
        <v>45302.95</v>
      </c>
      <c r="L1641" s="13" t="s">
        <v>37</v>
      </c>
      <c r="M1641" s="15" t="s">
        <v>7077</v>
      </c>
      <c r="N1641" s="13" t="s">
        <v>7078</v>
      </c>
      <c r="O1641" s="13" t="s">
        <v>13</v>
      </c>
      <c r="P1641" s="13">
        <v>3600</v>
      </c>
      <c r="Q1641" s="13" t="s">
        <v>20</v>
      </c>
      <c r="R1641" s="13" t="s">
        <v>21</v>
      </c>
    </row>
    <row r="1642" spans="1:18" ht="11.25" customHeight="1" x14ac:dyDescent="0.3">
      <c r="A1642" s="12" t="s">
        <v>457</v>
      </c>
      <c r="B1642" s="13" t="s">
        <v>2804</v>
      </c>
      <c r="C1642" s="13" t="s">
        <v>7079</v>
      </c>
      <c r="D1642" s="13" t="s">
        <v>460</v>
      </c>
      <c r="E1642" s="13" t="s">
        <v>13</v>
      </c>
      <c r="F1642" s="13" t="s">
        <v>13</v>
      </c>
      <c r="G1642" s="13" t="s">
        <v>13</v>
      </c>
      <c r="H1642" s="13" t="s">
        <v>839</v>
      </c>
      <c r="I1642" s="13" t="s">
        <v>839</v>
      </c>
      <c r="J1642" s="14">
        <v>45302.875</v>
      </c>
      <c r="K1642" s="14">
        <v>45302.87777777778</v>
      </c>
      <c r="L1642" s="13" t="s">
        <v>28</v>
      </c>
      <c r="M1642" s="13" t="s">
        <v>2804</v>
      </c>
      <c r="N1642" s="15" t="s">
        <v>7080</v>
      </c>
      <c r="O1642" s="13" t="s">
        <v>13</v>
      </c>
      <c r="P1642" s="13">
        <v>14400</v>
      </c>
      <c r="Q1642" s="13" t="s">
        <v>20</v>
      </c>
      <c r="R1642" s="13" t="s">
        <v>21</v>
      </c>
    </row>
    <row r="1643" spans="1:18" ht="11.25" customHeight="1" x14ac:dyDescent="0.3">
      <c r="A1643" s="12" t="s">
        <v>457</v>
      </c>
      <c r="B1643" s="13" t="s">
        <v>7081</v>
      </c>
      <c r="C1643" s="13" t="s">
        <v>7082</v>
      </c>
      <c r="D1643" s="13" t="s">
        <v>460</v>
      </c>
      <c r="E1643" s="13" t="s">
        <v>13</v>
      </c>
      <c r="F1643" s="13" t="s">
        <v>13</v>
      </c>
      <c r="G1643" s="13" t="s">
        <v>13</v>
      </c>
      <c r="H1643" s="13" t="s">
        <v>839</v>
      </c>
      <c r="I1643" s="13" t="s">
        <v>839</v>
      </c>
      <c r="J1643" s="14">
        <v>45302.875694444447</v>
      </c>
      <c r="K1643" s="14">
        <v>45302.879166666666</v>
      </c>
      <c r="L1643" s="13" t="s">
        <v>28</v>
      </c>
      <c r="M1643" s="13" t="s">
        <v>7083</v>
      </c>
      <c r="N1643" s="13" t="s">
        <v>7084</v>
      </c>
      <c r="O1643" s="13" t="s">
        <v>13</v>
      </c>
      <c r="P1643" s="13">
        <v>1800</v>
      </c>
      <c r="Q1643" s="13" t="s">
        <v>20</v>
      </c>
      <c r="R1643" s="13" t="s">
        <v>21</v>
      </c>
    </row>
    <row r="1644" spans="1:18" ht="11.25" customHeight="1" x14ac:dyDescent="0.3">
      <c r="A1644" s="12" t="s">
        <v>457</v>
      </c>
      <c r="B1644" s="13" t="s">
        <v>7085</v>
      </c>
      <c r="C1644" s="13" t="s">
        <v>7086</v>
      </c>
      <c r="D1644" s="13" t="s">
        <v>460</v>
      </c>
      <c r="E1644" s="13" t="s">
        <v>13</v>
      </c>
      <c r="F1644" s="13" t="s">
        <v>13</v>
      </c>
      <c r="G1644" s="13" t="s">
        <v>13</v>
      </c>
      <c r="H1644" s="13" t="s">
        <v>839</v>
      </c>
      <c r="I1644" s="13" t="s">
        <v>839</v>
      </c>
      <c r="J1644" s="14">
        <v>45302.876388888886</v>
      </c>
      <c r="K1644" s="14">
        <v>45302.881249999999</v>
      </c>
      <c r="L1644" s="13" t="s">
        <v>28</v>
      </c>
      <c r="M1644" s="13" t="s">
        <v>7087</v>
      </c>
      <c r="N1644" s="15" t="s">
        <v>7088</v>
      </c>
      <c r="O1644" s="13" t="s">
        <v>13</v>
      </c>
      <c r="P1644" s="13">
        <v>14400</v>
      </c>
      <c r="Q1644" s="13" t="s">
        <v>20</v>
      </c>
      <c r="R1644" s="13" t="s">
        <v>21</v>
      </c>
    </row>
    <row r="1645" spans="1:18" ht="11.25" customHeight="1" x14ac:dyDescent="0.3">
      <c r="A1645" s="12" t="s">
        <v>22</v>
      </c>
      <c r="B1645" s="13" t="s">
        <v>7089</v>
      </c>
      <c r="C1645" s="13" t="s">
        <v>7090</v>
      </c>
      <c r="D1645" s="1" t="s">
        <v>40604</v>
      </c>
      <c r="E1645" s="13" t="s">
        <v>94</v>
      </c>
      <c r="F1645" s="13" t="s">
        <v>13</v>
      </c>
      <c r="G1645" s="13" t="s">
        <v>13</v>
      </c>
      <c r="H1645" s="13" t="s">
        <v>824</v>
      </c>
      <c r="I1645" s="13" t="s">
        <v>129</v>
      </c>
      <c r="J1645" s="14">
        <v>45302.885416666664</v>
      </c>
      <c r="K1645" s="14">
        <v>45302.894444444442</v>
      </c>
      <c r="L1645" s="13" t="s">
        <v>28</v>
      </c>
      <c r="M1645" s="15" t="s">
        <v>7091</v>
      </c>
      <c r="N1645" s="13" t="s">
        <v>7092</v>
      </c>
      <c r="O1645" s="13" t="s">
        <v>13</v>
      </c>
      <c r="P1645" s="13">
        <v>600</v>
      </c>
      <c r="Q1645" s="13" t="s">
        <v>31</v>
      </c>
      <c r="R1645" s="13" t="s">
        <v>21</v>
      </c>
    </row>
    <row r="1646" spans="1:18" ht="11.25" customHeight="1" x14ac:dyDescent="0.3">
      <c r="A1646" s="12" t="s">
        <v>457</v>
      </c>
      <c r="B1646" s="13" t="s">
        <v>7093</v>
      </c>
      <c r="C1646" s="13" t="s">
        <v>7094</v>
      </c>
      <c r="D1646" s="13" t="s">
        <v>460</v>
      </c>
      <c r="E1646" s="13" t="s">
        <v>13</v>
      </c>
      <c r="F1646" s="13" t="s">
        <v>13</v>
      </c>
      <c r="G1646" s="13" t="s">
        <v>13</v>
      </c>
      <c r="H1646" s="13" t="s">
        <v>824</v>
      </c>
      <c r="I1646" s="13" t="s">
        <v>3360</v>
      </c>
      <c r="J1646" s="14">
        <v>45302.890277777777</v>
      </c>
      <c r="K1646" s="14">
        <v>45302.946527777778</v>
      </c>
      <c r="L1646" s="13" t="s">
        <v>37</v>
      </c>
      <c r="M1646" s="15" t="s">
        <v>7095</v>
      </c>
      <c r="N1646" s="13" t="s">
        <v>7096</v>
      </c>
      <c r="O1646" s="13" t="s">
        <v>13</v>
      </c>
      <c r="P1646" s="13">
        <v>3600</v>
      </c>
      <c r="Q1646" s="13" t="s">
        <v>189</v>
      </c>
      <c r="R1646" s="13" t="s">
        <v>21</v>
      </c>
    </row>
    <row r="1647" spans="1:18" ht="11.25" customHeight="1" x14ac:dyDescent="0.3">
      <c r="A1647" s="12" t="s">
        <v>9</v>
      </c>
      <c r="B1647" s="13" t="s">
        <v>7097</v>
      </c>
      <c r="C1647" s="13" t="s">
        <v>7098</v>
      </c>
      <c r="D1647" s="1" t="s">
        <v>40604</v>
      </c>
      <c r="E1647" s="13" t="s">
        <v>1398</v>
      </c>
      <c r="F1647" s="13" t="s">
        <v>13</v>
      </c>
      <c r="G1647" s="13" t="s">
        <v>13</v>
      </c>
      <c r="H1647" s="13" t="s">
        <v>824</v>
      </c>
      <c r="I1647" s="13" t="s">
        <v>7099</v>
      </c>
      <c r="J1647" s="14">
        <v>45302.945833333331</v>
      </c>
      <c r="K1647" s="14">
        <v>45627.838888888888</v>
      </c>
      <c r="L1647" s="13" t="s">
        <v>16</v>
      </c>
      <c r="M1647" s="15" t="s">
        <v>7100</v>
      </c>
      <c r="N1647" s="13" t="s">
        <v>7101</v>
      </c>
      <c r="O1647" s="13" t="s">
        <v>13</v>
      </c>
      <c r="P1647" s="13">
        <v>1800</v>
      </c>
      <c r="Q1647" s="13" t="s">
        <v>189</v>
      </c>
      <c r="R1647" s="13" t="s">
        <v>21</v>
      </c>
    </row>
    <row r="1648" spans="1:18" ht="11.25" customHeight="1" x14ac:dyDescent="0.3">
      <c r="A1648" s="12" t="s">
        <v>457</v>
      </c>
      <c r="B1648" s="13" t="s">
        <v>7102</v>
      </c>
      <c r="C1648" s="13" t="s">
        <v>7103</v>
      </c>
      <c r="D1648" s="13" t="s">
        <v>460</v>
      </c>
      <c r="E1648" s="13" t="s">
        <v>13</v>
      </c>
      <c r="F1648" s="13" t="s">
        <v>13</v>
      </c>
      <c r="G1648" s="13" t="s">
        <v>13</v>
      </c>
      <c r="H1648" s="13" t="s">
        <v>910</v>
      </c>
      <c r="I1648" s="13" t="s">
        <v>910</v>
      </c>
      <c r="J1648" s="14">
        <v>45302.96597222222</v>
      </c>
      <c r="K1648" s="14">
        <v>45302.969444444447</v>
      </c>
      <c r="L1648" s="13" t="s">
        <v>28</v>
      </c>
      <c r="M1648" s="15" t="s">
        <v>7104</v>
      </c>
      <c r="N1648" s="15" t="s">
        <v>7105</v>
      </c>
      <c r="O1648" s="15" t="s">
        <v>7106</v>
      </c>
      <c r="P1648" s="13">
        <v>28800</v>
      </c>
      <c r="Q1648" s="13" t="s">
        <v>20</v>
      </c>
      <c r="R1648" s="13" t="s">
        <v>21</v>
      </c>
    </row>
    <row r="1649" spans="1:18" ht="11.25" customHeight="1" x14ac:dyDescent="0.3">
      <c r="A1649" s="12" t="s">
        <v>40</v>
      </c>
      <c r="B1649" s="13" t="s">
        <v>7107</v>
      </c>
      <c r="C1649" s="13" t="s">
        <v>7108</v>
      </c>
      <c r="D1649" s="13" t="s">
        <v>40</v>
      </c>
      <c r="E1649" s="13" t="s">
        <v>13</v>
      </c>
      <c r="F1649" s="13" t="s">
        <v>13</v>
      </c>
      <c r="G1649" s="13" t="s">
        <v>13</v>
      </c>
      <c r="H1649" s="13" t="s">
        <v>149</v>
      </c>
      <c r="I1649" s="13" t="s">
        <v>44</v>
      </c>
      <c r="J1649" s="14">
        <v>45303.013888888891</v>
      </c>
      <c r="K1649" s="14">
        <v>45303.379861111112</v>
      </c>
      <c r="L1649" s="13" t="s">
        <v>130</v>
      </c>
      <c r="M1649" s="15" t="s">
        <v>7109</v>
      </c>
      <c r="N1649" s="13" t="s">
        <v>7110</v>
      </c>
      <c r="O1649" s="13" t="s">
        <v>13</v>
      </c>
      <c r="P1649" s="13">
        <v>1200</v>
      </c>
      <c r="Q1649" s="13" t="s">
        <v>47</v>
      </c>
      <c r="R1649" s="13" t="s">
        <v>21</v>
      </c>
    </row>
    <row r="1650" spans="1:18" ht="11.25" customHeight="1" x14ac:dyDescent="0.3">
      <c r="A1650" s="12" t="s">
        <v>9</v>
      </c>
      <c r="B1650" s="13" t="s">
        <v>7111</v>
      </c>
      <c r="C1650" s="13" t="s">
        <v>7112</v>
      </c>
      <c r="D1650" s="13" t="s">
        <v>243</v>
      </c>
      <c r="E1650" s="13" t="s">
        <v>13</v>
      </c>
      <c r="F1650" s="13" t="s">
        <v>13</v>
      </c>
      <c r="G1650" s="13" t="s">
        <v>13</v>
      </c>
      <c r="H1650" s="13" t="s">
        <v>26</v>
      </c>
      <c r="I1650" s="13" t="s">
        <v>3644</v>
      </c>
      <c r="J1650" s="14">
        <v>45303.145138888889</v>
      </c>
      <c r="K1650" s="14">
        <v>45303.542361111111</v>
      </c>
      <c r="L1650" s="13" t="s">
        <v>130</v>
      </c>
      <c r="M1650" s="15" t="s">
        <v>7113</v>
      </c>
      <c r="N1650" s="13" t="s">
        <v>7114</v>
      </c>
      <c r="O1650" s="13" t="s">
        <v>13</v>
      </c>
      <c r="P1650" s="13">
        <v>1800</v>
      </c>
      <c r="Q1650" s="13" t="s">
        <v>31</v>
      </c>
      <c r="R1650" s="13" t="s">
        <v>21</v>
      </c>
    </row>
    <row r="1651" spans="1:18" ht="11.25" customHeight="1" x14ac:dyDescent="0.3">
      <c r="A1651" s="12" t="s">
        <v>40</v>
      </c>
      <c r="B1651" s="13" t="s">
        <v>7115</v>
      </c>
      <c r="C1651" s="13" t="s">
        <v>7116</v>
      </c>
      <c r="D1651" s="13" t="s">
        <v>40</v>
      </c>
      <c r="E1651" s="13" t="s">
        <v>13</v>
      </c>
      <c r="F1651" s="13" t="s">
        <v>13</v>
      </c>
      <c r="G1651" s="13" t="s">
        <v>13</v>
      </c>
      <c r="H1651" s="13" t="s">
        <v>149</v>
      </c>
      <c r="I1651" s="13" t="s">
        <v>44</v>
      </c>
      <c r="J1651" s="14">
        <v>45303.357638888891</v>
      </c>
      <c r="K1651" s="14">
        <v>45303.395138888889</v>
      </c>
      <c r="L1651" s="13" t="s">
        <v>28</v>
      </c>
      <c r="M1651" s="15" t="s">
        <v>7117</v>
      </c>
      <c r="N1651" s="13" t="s">
        <v>7118</v>
      </c>
      <c r="O1651" s="13" t="s">
        <v>13</v>
      </c>
      <c r="P1651" s="13">
        <v>1200</v>
      </c>
      <c r="Q1651" s="13" t="s">
        <v>47</v>
      </c>
      <c r="R1651" s="13" t="s">
        <v>21</v>
      </c>
    </row>
    <row r="1652" spans="1:18" ht="11.25" customHeight="1" x14ac:dyDescent="0.3">
      <c r="A1652" s="12" t="s">
        <v>40</v>
      </c>
      <c r="B1652" s="13" t="s">
        <v>1259</v>
      </c>
      <c r="C1652" s="13" t="s">
        <v>7119</v>
      </c>
      <c r="D1652" s="13" t="s">
        <v>40</v>
      </c>
      <c r="E1652" s="13" t="s">
        <v>13</v>
      </c>
      <c r="F1652" s="13" t="s">
        <v>13</v>
      </c>
      <c r="G1652" s="13" t="s">
        <v>13</v>
      </c>
      <c r="H1652" s="13" t="s">
        <v>43</v>
      </c>
      <c r="I1652" s="13" t="s">
        <v>44</v>
      </c>
      <c r="J1652" s="14">
        <v>45303.359027777777</v>
      </c>
      <c r="K1652" s="14">
        <v>45303.438194444447</v>
      </c>
      <c r="L1652" s="13" t="s">
        <v>37</v>
      </c>
      <c r="M1652" s="15" t="s">
        <v>1261</v>
      </c>
      <c r="N1652" s="13" t="s">
        <v>7120</v>
      </c>
      <c r="O1652" s="13" t="s">
        <v>13</v>
      </c>
      <c r="P1652" s="13">
        <v>300</v>
      </c>
      <c r="Q1652" s="13" t="s">
        <v>47</v>
      </c>
      <c r="R1652" s="13" t="s">
        <v>21</v>
      </c>
    </row>
    <row r="1653" spans="1:18" ht="11.25" customHeight="1" x14ac:dyDescent="0.3">
      <c r="A1653" s="12" t="s">
        <v>9</v>
      </c>
      <c r="B1653" s="13" t="s">
        <v>7121</v>
      </c>
      <c r="C1653" s="13" t="s">
        <v>7122</v>
      </c>
      <c r="D1653" s="1" t="s">
        <v>40568</v>
      </c>
      <c r="E1653" s="13" t="s">
        <v>141</v>
      </c>
      <c r="F1653" s="13" t="s">
        <v>406</v>
      </c>
      <c r="G1653" s="13" t="s">
        <v>13</v>
      </c>
      <c r="H1653" s="13" t="s">
        <v>1338</v>
      </c>
      <c r="I1653" s="13" t="s">
        <v>626</v>
      </c>
      <c r="J1653" s="14">
        <v>45303.381249999999</v>
      </c>
      <c r="K1653" s="14">
        <v>45303.455555555556</v>
      </c>
      <c r="L1653" s="13" t="s">
        <v>37</v>
      </c>
      <c r="M1653" s="15" t="s">
        <v>7123</v>
      </c>
      <c r="N1653" s="13" t="s">
        <v>7124</v>
      </c>
      <c r="O1653" s="13" t="s">
        <v>13</v>
      </c>
      <c r="P1653" s="13">
        <v>600</v>
      </c>
      <c r="Q1653" s="13" t="s">
        <v>189</v>
      </c>
      <c r="R1653" s="13" t="s">
        <v>21</v>
      </c>
    </row>
    <row r="1654" spans="1:18" ht="11.25" customHeight="1" x14ac:dyDescent="0.3">
      <c r="A1654" s="12" t="s">
        <v>22</v>
      </c>
      <c r="B1654" s="13" t="s">
        <v>7125</v>
      </c>
      <c r="C1654" s="13" t="s">
        <v>7126</v>
      </c>
      <c r="D1654" s="2" t="s">
        <v>40673</v>
      </c>
      <c r="E1654" s="13" t="s">
        <v>13</v>
      </c>
      <c r="F1654" s="13" t="s">
        <v>13</v>
      </c>
      <c r="G1654" s="13" t="s">
        <v>13</v>
      </c>
      <c r="H1654" s="13" t="s">
        <v>274</v>
      </c>
      <c r="I1654" s="13" t="s">
        <v>2083</v>
      </c>
      <c r="J1654" s="14">
        <v>45303.387499999997</v>
      </c>
      <c r="K1654" s="14">
        <v>45303.495833333334</v>
      </c>
      <c r="L1654" s="13" t="s">
        <v>71</v>
      </c>
      <c r="M1654" s="15" t="s">
        <v>7127</v>
      </c>
      <c r="N1654" s="13" t="s">
        <v>7128</v>
      </c>
      <c r="O1654" s="13" t="s">
        <v>13</v>
      </c>
      <c r="P1654" s="13">
        <v>1800</v>
      </c>
      <c r="Q1654" s="13" t="s">
        <v>31</v>
      </c>
      <c r="R1654" s="13" t="s">
        <v>21</v>
      </c>
    </row>
    <row r="1655" spans="1:18" ht="11.25" customHeight="1" x14ac:dyDescent="0.3">
      <c r="A1655" s="12" t="s">
        <v>9</v>
      </c>
      <c r="B1655" s="13" t="s">
        <v>7129</v>
      </c>
      <c r="C1655" s="13" t="s">
        <v>7130</v>
      </c>
      <c r="D1655" s="13" t="s">
        <v>330</v>
      </c>
      <c r="E1655" s="13" t="s">
        <v>2733</v>
      </c>
      <c r="F1655" s="13" t="s">
        <v>13</v>
      </c>
      <c r="G1655" s="13" t="s">
        <v>13</v>
      </c>
      <c r="H1655" s="13" t="s">
        <v>198</v>
      </c>
      <c r="I1655" s="13" t="s">
        <v>2083</v>
      </c>
      <c r="J1655" s="14">
        <v>45303.388888888891</v>
      </c>
      <c r="K1655" s="14">
        <v>45303.406944444447</v>
      </c>
      <c r="L1655" s="13" t="s">
        <v>28</v>
      </c>
      <c r="M1655" s="15" t="s">
        <v>7131</v>
      </c>
      <c r="N1655" s="13" t="s">
        <v>7132</v>
      </c>
      <c r="O1655" s="13" t="s">
        <v>13</v>
      </c>
      <c r="P1655" s="13">
        <v>600</v>
      </c>
      <c r="Q1655" s="13" t="s">
        <v>31</v>
      </c>
      <c r="R1655" s="13" t="s">
        <v>21</v>
      </c>
    </row>
    <row r="1656" spans="1:18" ht="11.25" customHeight="1" x14ac:dyDescent="0.3">
      <c r="A1656" s="12" t="s">
        <v>9</v>
      </c>
      <c r="B1656" s="13" t="s">
        <v>7133</v>
      </c>
      <c r="C1656" s="13" t="s">
        <v>7134</v>
      </c>
      <c r="D1656" s="1" t="s">
        <v>40604</v>
      </c>
      <c r="E1656" s="13" t="s">
        <v>63</v>
      </c>
      <c r="F1656" s="13" t="s">
        <v>13</v>
      </c>
      <c r="G1656" s="13" t="s">
        <v>13</v>
      </c>
      <c r="H1656" s="13" t="s">
        <v>192</v>
      </c>
      <c r="I1656" s="13" t="s">
        <v>7135</v>
      </c>
      <c r="J1656" s="14">
        <v>45303.390277777777</v>
      </c>
      <c r="K1656" s="14">
        <v>45303.431944444441</v>
      </c>
      <c r="L1656" s="13" t="s">
        <v>37</v>
      </c>
      <c r="M1656" s="15" t="s">
        <v>7136</v>
      </c>
      <c r="N1656" s="13" t="s">
        <v>7137</v>
      </c>
      <c r="O1656" s="13" t="s">
        <v>13</v>
      </c>
      <c r="P1656" s="13">
        <v>1200</v>
      </c>
      <c r="Q1656" s="13" t="s">
        <v>20</v>
      </c>
      <c r="R1656" s="13" t="s">
        <v>21</v>
      </c>
    </row>
    <row r="1657" spans="1:18" ht="11.25" customHeight="1" x14ac:dyDescent="0.3">
      <c r="A1657" s="12" t="s">
        <v>9</v>
      </c>
      <c r="B1657" s="13" t="s">
        <v>7138</v>
      </c>
      <c r="C1657" s="13" t="s">
        <v>7139</v>
      </c>
      <c r="D1657" s="1" t="s">
        <v>40604</v>
      </c>
      <c r="E1657" s="13" t="s">
        <v>308</v>
      </c>
      <c r="F1657" s="13" t="s">
        <v>13</v>
      </c>
      <c r="G1657" s="13" t="s">
        <v>13</v>
      </c>
      <c r="H1657" s="13" t="s">
        <v>192</v>
      </c>
      <c r="I1657" s="13" t="s">
        <v>4464</v>
      </c>
      <c r="J1657" s="14">
        <v>45303.390277777777</v>
      </c>
      <c r="K1657" s="14">
        <v>45303.449305555558</v>
      </c>
      <c r="L1657" s="13" t="s">
        <v>37</v>
      </c>
      <c r="M1657" s="15" t="s">
        <v>7140</v>
      </c>
      <c r="N1657" s="13" t="s">
        <v>7141</v>
      </c>
      <c r="O1657" s="13" t="s">
        <v>13</v>
      </c>
      <c r="P1657" s="13">
        <v>1800</v>
      </c>
      <c r="Q1657" s="13" t="s">
        <v>47</v>
      </c>
      <c r="R1657" s="13" t="s">
        <v>21</v>
      </c>
    </row>
    <row r="1658" spans="1:18" ht="11.25" customHeight="1" x14ac:dyDescent="0.3">
      <c r="A1658" s="12" t="s">
        <v>9</v>
      </c>
      <c r="B1658" s="13" t="s">
        <v>7142</v>
      </c>
      <c r="C1658" s="13" t="s">
        <v>7143</v>
      </c>
      <c r="D1658" s="1" t="s">
        <v>40568</v>
      </c>
      <c r="E1658" s="13" t="s">
        <v>141</v>
      </c>
      <c r="F1658" s="13" t="s">
        <v>406</v>
      </c>
      <c r="G1658" s="13" t="s">
        <v>13</v>
      </c>
      <c r="H1658" s="13" t="s">
        <v>35</v>
      </c>
      <c r="I1658" s="13" t="s">
        <v>7144</v>
      </c>
      <c r="J1658" s="14">
        <v>45303.390972222223</v>
      </c>
      <c r="K1658" s="14">
        <v>45303.428472222222</v>
      </c>
      <c r="L1658" s="13" t="s">
        <v>28</v>
      </c>
      <c r="M1658" s="15" t="s">
        <v>7145</v>
      </c>
      <c r="N1658" s="13" t="s">
        <v>7146</v>
      </c>
      <c r="O1658" s="13" t="s">
        <v>13</v>
      </c>
      <c r="P1658" s="13">
        <v>1200</v>
      </c>
      <c r="Q1658" s="13" t="s">
        <v>20</v>
      </c>
      <c r="R1658" s="13" t="s">
        <v>21</v>
      </c>
    </row>
    <row r="1659" spans="1:18" ht="11.25" customHeight="1" x14ac:dyDescent="0.3">
      <c r="A1659" s="12" t="s">
        <v>22</v>
      </c>
      <c r="B1659" s="13" t="s">
        <v>7147</v>
      </c>
      <c r="C1659" s="13" t="s">
        <v>7148</v>
      </c>
      <c r="D1659" s="2" t="s">
        <v>40673</v>
      </c>
      <c r="E1659" s="13" t="s">
        <v>13</v>
      </c>
      <c r="F1659" s="13" t="s">
        <v>13</v>
      </c>
      <c r="G1659" s="13" t="s">
        <v>13</v>
      </c>
      <c r="H1659" s="13" t="s">
        <v>1157</v>
      </c>
      <c r="I1659" s="13" t="s">
        <v>225</v>
      </c>
      <c r="J1659" s="14">
        <v>45303.393055555556</v>
      </c>
      <c r="K1659" s="14">
        <v>45303.449305555558</v>
      </c>
      <c r="L1659" s="13" t="s">
        <v>37</v>
      </c>
      <c r="M1659" s="15" t="s">
        <v>7149</v>
      </c>
      <c r="N1659" s="15" t="s">
        <v>7150</v>
      </c>
      <c r="O1659" s="13" t="s">
        <v>13</v>
      </c>
      <c r="P1659" s="13">
        <v>1800</v>
      </c>
      <c r="Q1659" s="13" t="s">
        <v>189</v>
      </c>
      <c r="R1659" s="13" t="s">
        <v>21</v>
      </c>
    </row>
    <row r="1660" spans="1:18" ht="11.25" customHeight="1" x14ac:dyDescent="0.3">
      <c r="A1660" s="12" t="s">
        <v>457</v>
      </c>
      <c r="B1660" s="13" t="s">
        <v>764</v>
      </c>
      <c r="C1660" s="13" t="s">
        <v>7151</v>
      </c>
      <c r="D1660" s="13" t="s">
        <v>460</v>
      </c>
      <c r="E1660" s="13" t="s">
        <v>13</v>
      </c>
      <c r="F1660" s="13" t="s">
        <v>13</v>
      </c>
      <c r="G1660" s="13" t="s">
        <v>13</v>
      </c>
      <c r="H1660" s="13" t="s">
        <v>766</v>
      </c>
      <c r="I1660" s="13" t="s">
        <v>766</v>
      </c>
      <c r="J1660" s="14">
        <v>45303.396527777775</v>
      </c>
      <c r="K1660" s="14">
        <v>45303.618055555555</v>
      </c>
      <c r="L1660" s="13" t="s">
        <v>130</v>
      </c>
      <c r="M1660" s="13" t="s">
        <v>767</v>
      </c>
      <c r="N1660" s="13" t="s">
        <v>7152</v>
      </c>
      <c r="O1660" s="13" t="s">
        <v>13</v>
      </c>
      <c r="P1660" s="13">
        <v>14400</v>
      </c>
      <c r="Q1660" s="13" t="s">
        <v>47</v>
      </c>
      <c r="R1660" s="13" t="s">
        <v>21</v>
      </c>
    </row>
    <row r="1661" spans="1:18" ht="11.25" customHeight="1" x14ac:dyDescent="0.3">
      <c r="A1661" s="12" t="s">
        <v>22</v>
      </c>
      <c r="B1661" s="13" t="s">
        <v>7153</v>
      </c>
      <c r="C1661" s="13" t="s">
        <v>7154</v>
      </c>
      <c r="D1661" s="1" t="s">
        <v>7478</v>
      </c>
      <c r="E1661" s="13" t="s">
        <v>7155</v>
      </c>
      <c r="F1661" s="13" t="s">
        <v>13</v>
      </c>
      <c r="G1661" s="13" t="s">
        <v>13</v>
      </c>
      <c r="H1661" s="13" t="s">
        <v>156</v>
      </c>
      <c r="I1661" s="13" t="s">
        <v>52</v>
      </c>
      <c r="J1661" s="14">
        <v>45303.397222222222</v>
      </c>
      <c r="K1661" s="14">
        <v>45303.402083333334</v>
      </c>
      <c r="L1661" s="13" t="s">
        <v>28</v>
      </c>
      <c r="M1661" s="15" t="s">
        <v>7156</v>
      </c>
      <c r="N1661" s="13" t="s">
        <v>7157</v>
      </c>
      <c r="O1661" s="13" t="s">
        <v>13</v>
      </c>
      <c r="P1661" s="13">
        <v>600</v>
      </c>
      <c r="Q1661" s="13" t="s">
        <v>31</v>
      </c>
      <c r="R1661" s="13" t="s">
        <v>21</v>
      </c>
    </row>
    <row r="1662" spans="1:18" ht="11.25" customHeight="1" x14ac:dyDescent="0.3">
      <c r="A1662" s="12" t="s">
        <v>9</v>
      </c>
      <c r="B1662" s="13" t="s">
        <v>7158</v>
      </c>
      <c r="C1662" s="13" t="s">
        <v>7159</v>
      </c>
      <c r="D1662" s="2" t="s">
        <v>40673</v>
      </c>
      <c r="E1662" s="13" t="s">
        <v>13</v>
      </c>
      <c r="F1662" s="13" t="s">
        <v>13</v>
      </c>
      <c r="G1662" s="13" t="s">
        <v>13</v>
      </c>
      <c r="H1662" s="13" t="s">
        <v>1157</v>
      </c>
      <c r="I1662" s="13" t="s">
        <v>1158</v>
      </c>
      <c r="J1662" s="14">
        <v>45303.398611111108</v>
      </c>
      <c r="K1662" s="14">
        <v>45303.497916666667</v>
      </c>
      <c r="L1662" s="13" t="s">
        <v>71</v>
      </c>
      <c r="M1662" s="15" t="s">
        <v>7160</v>
      </c>
      <c r="N1662" s="15" t="s">
        <v>7161</v>
      </c>
      <c r="O1662" s="13" t="s">
        <v>13</v>
      </c>
      <c r="P1662" s="13">
        <v>1800</v>
      </c>
      <c r="Q1662" s="13" t="s">
        <v>189</v>
      </c>
      <c r="R1662" s="13" t="s">
        <v>21</v>
      </c>
    </row>
    <row r="1663" spans="1:18" ht="11.25" customHeight="1" x14ac:dyDescent="0.3">
      <c r="A1663" s="12" t="s">
        <v>457</v>
      </c>
      <c r="B1663" s="13" t="s">
        <v>6489</v>
      </c>
      <c r="C1663" s="13" t="s">
        <v>7162</v>
      </c>
      <c r="D1663" s="13" t="s">
        <v>460</v>
      </c>
      <c r="E1663" s="13" t="s">
        <v>13</v>
      </c>
      <c r="F1663" s="13" t="s">
        <v>13</v>
      </c>
      <c r="G1663" s="13" t="s">
        <v>13</v>
      </c>
      <c r="H1663" s="13" t="s">
        <v>1399</v>
      </c>
      <c r="I1663" s="13" t="s">
        <v>1399</v>
      </c>
      <c r="J1663" s="14">
        <v>45303.400694444441</v>
      </c>
      <c r="K1663" s="13" t="s">
        <v>7163</v>
      </c>
      <c r="L1663" s="13" t="s">
        <v>16</v>
      </c>
      <c r="M1663" s="15" t="s">
        <v>7164</v>
      </c>
      <c r="N1663" s="13" t="s">
        <v>7165</v>
      </c>
      <c r="O1663" s="13" t="s">
        <v>13</v>
      </c>
      <c r="P1663" s="13">
        <v>25200</v>
      </c>
      <c r="Q1663" s="13" t="s">
        <v>47</v>
      </c>
      <c r="R1663" s="13" t="s">
        <v>99</v>
      </c>
    </row>
    <row r="1664" spans="1:18" ht="11.25" customHeight="1" x14ac:dyDescent="0.3">
      <c r="A1664" s="12" t="s">
        <v>457</v>
      </c>
      <c r="B1664" s="13" t="s">
        <v>6483</v>
      </c>
      <c r="C1664" s="13" t="s">
        <v>7166</v>
      </c>
      <c r="D1664" s="13" t="s">
        <v>460</v>
      </c>
      <c r="E1664" s="13" t="s">
        <v>13</v>
      </c>
      <c r="F1664" s="13" t="s">
        <v>13</v>
      </c>
      <c r="G1664" s="13" t="s">
        <v>13</v>
      </c>
      <c r="H1664" s="13" t="s">
        <v>95</v>
      </c>
      <c r="I1664" s="13" t="s">
        <v>95</v>
      </c>
      <c r="J1664" s="14">
        <v>45303.401388888888</v>
      </c>
      <c r="K1664" s="14">
        <v>45303.737500000003</v>
      </c>
      <c r="L1664" s="13" t="s">
        <v>130</v>
      </c>
      <c r="M1664" s="15" t="s">
        <v>7167</v>
      </c>
      <c r="N1664" s="15" t="s">
        <v>7168</v>
      </c>
      <c r="O1664" s="13" t="s">
        <v>13</v>
      </c>
      <c r="P1664" s="13">
        <v>25200</v>
      </c>
      <c r="Q1664" s="13" t="s">
        <v>47</v>
      </c>
      <c r="R1664" s="13" t="s">
        <v>99</v>
      </c>
    </row>
    <row r="1665" spans="1:18" ht="11.25" customHeight="1" x14ac:dyDescent="0.3">
      <c r="A1665" s="12" t="s">
        <v>9</v>
      </c>
      <c r="B1665" s="13" t="s">
        <v>7169</v>
      </c>
      <c r="C1665" s="13" t="s">
        <v>7170</v>
      </c>
      <c r="D1665" s="1" t="s">
        <v>40604</v>
      </c>
      <c r="E1665" s="13" t="s">
        <v>94</v>
      </c>
      <c r="F1665" s="13" t="s">
        <v>13</v>
      </c>
      <c r="G1665" s="13" t="s">
        <v>13</v>
      </c>
      <c r="H1665" s="13" t="s">
        <v>143</v>
      </c>
      <c r="I1665" s="13" t="s">
        <v>122</v>
      </c>
      <c r="J1665" s="14">
        <v>45303.402777777781</v>
      </c>
      <c r="K1665" s="14">
        <v>45303.416666666664</v>
      </c>
      <c r="L1665" s="13" t="s">
        <v>28</v>
      </c>
      <c r="M1665" s="15" t="s">
        <v>7171</v>
      </c>
      <c r="N1665" s="13" t="s">
        <v>7172</v>
      </c>
      <c r="O1665" s="13" t="s">
        <v>13</v>
      </c>
      <c r="P1665" s="13">
        <v>600</v>
      </c>
      <c r="Q1665" s="13" t="s">
        <v>31</v>
      </c>
      <c r="R1665" s="13" t="s">
        <v>21</v>
      </c>
    </row>
    <row r="1666" spans="1:18" ht="11.25" customHeight="1" x14ac:dyDescent="0.3">
      <c r="A1666" s="12" t="s">
        <v>9</v>
      </c>
      <c r="B1666" s="13" t="s">
        <v>7173</v>
      </c>
      <c r="C1666" s="13" t="s">
        <v>7174</v>
      </c>
      <c r="D1666" s="1" t="s">
        <v>40568</v>
      </c>
      <c r="E1666" s="13" t="s">
        <v>141</v>
      </c>
      <c r="F1666" s="13" t="s">
        <v>525</v>
      </c>
      <c r="G1666" s="13" t="s">
        <v>13</v>
      </c>
      <c r="H1666" s="13" t="s">
        <v>102</v>
      </c>
      <c r="I1666" s="13" t="s">
        <v>204</v>
      </c>
      <c r="J1666" s="14">
        <v>45303.40347222222</v>
      </c>
      <c r="K1666" s="14">
        <v>45303.444444444445</v>
      </c>
      <c r="L1666" s="13" t="s">
        <v>28</v>
      </c>
      <c r="M1666" s="15" t="s">
        <v>7175</v>
      </c>
      <c r="N1666" s="15" t="s">
        <v>7176</v>
      </c>
      <c r="O1666" s="13" t="s">
        <v>13</v>
      </c>
      <c r="P1666" s="13">
        <v>600</v>
      </c>
      <c r="Q1666" s="13" t="s">
        <v>31</v>
      </c>
      <c r="R1666" s="13" t="s">
        <v>21</v>
      </c>
    </row>
    <row r="1667" spans="1:18" ht="11.25" customHeight="1" x14ac:dyDescent="0.3">
      <c r="A1667" s="12" t="s">
        <v>9</v>
      </c>
      <c r="B1667" s="13" t="s">
        <v>369</v>
      </c>
      <c r="C1667" s="13" t="s">
        <v>7177</v>
      </c>
      <c r="D1667" s="1" t="s">
        <v>40752</v>
      </c>
      <c r="E1667" s="13" t="s">
        <v>3649</v>
      </c>
      <c r="F1667" s="13" t="s">
        <v>13</v>
      </c>
      <c r="G1667" s="13" t="s">
        <v>13</v>
      </c>
      <c r="H1667" s="13" t="s">
        <v>192</v>
      </c>
      <c r="I1667" s="13" t="s">
        <v>7178</v>
      </c>
      <c r="J1667" s="14">
        <v>45303.404166666667</v>
      </c>
      <c r="K1667" s="14">
        <v>45303.430555555555</v>
      </c>
      <c r="L1667" s="13" t="s">
        <v>28</v>
      </c>
      <c r="M1667" s="15" t="s">
        <v>7179</v>
      </c>
      <c r="N1667" s="13" t="s">
        <v>7180</v>
      </c>
      <c r="O1667" s="13" t="s">
        <v>13</v>
      </c>
      <c r="P1667" s="13">
        <v>1800</v>
      </c>
      <c r="Q1667" s="13" t="s">
        <v>47</v>
      </c>
      <c r="R1667" s="13" t="s">
        <v>21</v>
      </c>
    </row>
    <row r="1668" spans="1:18" ht="11.25" customHeight="1" x14ac:dyDescent="0.3">
      <c r="A1668" s="12" t="s">
        <v>457</v>
      </c>
      <c r="B1668" s="13" t="s">
        <v>7181</v>
      </c>
      <c r="C1668" s="13" t="s">
        <v>7182</v>
      </c>
      <c r="D1668" s="13" t="s">
        <v>460</v>
      </c>
      <c r="E1668" s="13" t="s">
        <v>13</v>
      </c>
      <c r="F1668" s="13" t="s">
        <v>13</v>
      </c>
      <c r="G1668" s="13" t="s">
        <v>13</v>
      </c>
      <c r="H1668" s="13" t="s">
        <v>136</v>
      </c>
      <c r="I1668" s="13" t="s">
        <v>136</v>
      </c>
      <c r="J1668" s="14">
        <v>45303.404166666667</v>
      </c>
      <c r="K1668" s="14">
        <v>45303.738194444442</v>
      </c>
      <c r="L1668" s="13" t="s">
        <v>130</v>
      </c>
      <c r="M1668" s="15" t="s">
        <v>7183</v>
      </c>
      <c r="N1668" s="13" t="s">
        <v>7184</v>
      </c>
      <c r="O1668" s="13" t="s">
        <v>13</v>
      </c>
      <c r="P1668" s="13">
        <v>25200</v>
      </c>
      <c r="Q1668" s="13" t="s">
        <v>47</v>
      </c>
      <c r="R1668" s="13" t="s">
        <v>99</v>
      </c>
    </row>
    <row r="1669" spans="1:18" ht="11.25" customHeight="1" x14ac:dyDescent="0.3">
      <c r="A1669" s="12" t="s">
        <v>9</v>
      </c>
      <c r="B1669" s="13" t="s">
        <v>7185</v>
      </c>
      <c r="C1669" s="13" t="s">
        <v>7186</v>
      </c>
      <c r="D1669" s="1" t="s">
        <v>40568</v>
      </c>
      <c r="E1669" s="13" t="s">
        <v>12</v>
      </c>
      <c r="F1669" s="13" t="s">
        <v>13</v>
      </c>
      <c r="G1669" s="13" t="s">
        <v>13</v>
      </c>
      <c r="H1669" s="13" t="s">
        <v>14</v>
      </c>
      <c r="I1669" s="13" t="s">
        <v>58</v>
      </c>
      <c r="J1669" s="14">
        <v>45303.40625</v>
      </c>
      <c r="K1669" s="14">
        <v>45303.538194444445</v>
      </c>
      <c r="L1669" s="13" t="s">
        <v>71</v>
      </c>
      <c r="M1669" s="15" t="s">
        <v>7187</v>
      </c>
      <c r="N1669" s="13" t="s">
        <v>7188</v>
      </c>
      <c r="O1669" s="13" t="s">
        <v>13</v>
      </c>
      <c r="P1669" s="13">
        <v>900</v>
      </c>
      <c r="Q1669" s="13" t="s">
        <v>47</v>
      </c>
      <c r="R1669" s="13" t="s">
        <v>21</v>
      </c>
    </row>
    <row r="1670" spans="1:18" ht="11.25" customHeight="1" x14ac:dyDescent="0.3">
      <c r="A1670" s="12" t="s">
        <v>9</v>
      </c>
      <c r="B1670" s="13" t="s">
        <v>7189</v>
      </c>
      <c r="C1670" s="13" t="s">
        <v>7190</v>
      </c>
      <c r="D1670" s="1" t="s">
        <v>40604</v>
      </c>
      <c r="E1670" s="13" t="s">
        <v>3649</v>
      </c>
      <c r="F1670" s="13" t="s">
        <v>13</v>
      </c>
      <c r="G1670" s="13" t="s">
        <v>13</v>
      </c>
      <c r="H1670" s="13" t="s">
        <v>198</v>
      </c>
      <c r="I1670" s="13" t="s">
        <v>199</v>
      </c>
      <c r="J1670" s="14">
        <v>45303.407638888886</v>
      </c>
      <c r="K1670" s="14">
        <v>45303.456250000003</v>
      </c>
      <c r="L1670" s="13" t="s">
        <v>37</v>
      </c>
      <c r="M1670" s="15" t="s">
        <v>7191</v>
      </c>
      <c r="N1670" s="13" t="s">
        <v>7192</v>
      </c>
      <c r="O1670" s="13" t="s">
        <v>13</v>
      </c>
      <c r="P1670" s="13">
        <v>600</v>
      </c>
      <c r="Q1670" s="13" t="s">
        <v>189</v>
      </c>
      <c r="R1670" s="13" t="s">
        <v>21</v>
      </c>
    </row>
    <row r="1671" spans="1:18" ht="11.25" customHeight="1" x14ac:dyDescent="0.3">
      <c r="A1671" s="12" t="s">
        <v>457</v>
      </c>
      <c r="B1671" s="13" t="s">
        <v>7193</v>
      </c>
      <c r="C1671" s="13" t="s">
        <v>7194</v>
      </c>
      <c r="D1671" s="13" t="s">
        <v>460</v>
      </c>
      <c r="E1671" s="13" t="s">
        <v>13</v>
      </c>
      <c r="F1671" s="13" t="s">
        <v>13</v>
      </c>
      <c r="G1671" s="13" t="s">
        <v>13</v>
      </c>
      <c r="H1671" s="13" t="s">
        <v>57</v>
      </c>
      <c r="I1671" s="13" t="s">
        <v>57</v>
      </c>
      <c r="J1671" s="14">
        <v>45303.412499999999</v>
      </c>
      <c r="K1671" s="14">
        <v>45303.481944444444</v>
      </c>
      <c r="L1671" s="13" t="s">
        <v>37</v>
      </c>
      <c r="M1671" s="13" t="s">
        <v>13</v>
      </c>
      <c r="N1671" s="13" t="s">
        <v>7195</v>
      </c>
      <c r="O1671" s="13" t="s">
        <v>13</v>
      </c>
      <c r="P1671" s="13">
        <v>1200</v>
      </c>
      <c r="Q1671" s="13" t="s">
        <v>47</v>
      </c>
      <c r="R1671" s="13" t="s">
        <v>21</v>
      </c>
    </row>
    <row r="1672" spans="1:18" ht="11.25" customHeight="1" x14ac:dyDescent="0.3">
      <c r="A1672" s="12" t="s">
        <v>22</v>
      </c>
      <c r="B1672" s="13" t="s">
        <v>7196</v>
      </c>
      <c r="C1672" s="13" t="s">
        <v>7197</v>
      </c>
      <c r="D1672" s="2" t="s">
        <v>40673</v>
      </c>
      <c r="E1672" s="13" t="s">
        <v>13</v>
      </c>
      <c r="F1672" s="13" t="s">
        <v>13</v>
      </c>
      <c r="G1672" s="13" t="s">
        <v>13</v>
      </c>
      <c r="H1672" s="13" t="s">
        <v>293</v>
      </c>
      <c r="I1672" s="13" t="s">
        <v>7198</v>
      </c>
      <c r="J1672" s="14">
        <v>45303.414583333331</v>
      </c>
      <c r="K1672" s="14">
        <v>45303.627083333333</v>
      </c>
      <c r="L1672" s="13" t="s">
        <v>130</v>
      </c>
      <c r="M1672" s="15" t="s">
        <v>7199</v>
      </c>
      <c r="N1672" s="13" t="s">
        <v>7200</v>
      </c>
      <c r="O1672" s="13" t="s">
        <v>13</v>
      </c>
      <c r="P1672" s="13">
        <v>600</v>
      </c>
      <c r="Q1672" s="13" t="s">
        <v>47</v>
      </c>
      <c r="R1672" s="13" t="s">
        <v>21</v>
      </c>
    </row>
    <row r="1673" spans="1:18" ht="11.25" customHeight="1" x14ac:dyDescent="0.3">
      <c r="A1673" s="12" t="s">
        <v>22</v>
      </c>
      <c r="B1673" s="13" t="s">
        <v>178</v>
      </c>
      <c r="C1673" s="13" t="s">
        <v>7201</v>
      </c>
      <c r="D1673" s="1" t="s">
        <v>40604</v>
      </c>
      <c r="E1673" s="13" t="s">
        <v>161</v>
      </c>
      <c r="F1673" s="13" t="s">
        <v>13</v>
      </c>
      <c r="G1673" s="13" t="s">
        <v>13</v>
      </c>
      <c r="H1673" s="13" t="s">
        <v>156</v>
      </c>
      <c r="I1673" s="13" t="s">
        <v>181</v>
      </c>
      <c r="J1673" s="14">
        <v>45303.415277777778</v>
      </c>
      <c r="K1673" s="14">
        <v>45303.416666666664</v>
      </c>
      <c r="L1673" s="13" t="s">
        <v>28</v>
      </c>
      <c r="M1673" s="15" t="s">
        <v>7202</v>
      </c>
      <c r="N1673" s="13" t="s">
        <v>7203</v>
      </c>
      <c r="O1673" s="13" t="s">
        <v>13</v>
      </c>
      <c r="P1673" s="13">
        <v>300</v>
      </c>
      <c r="Q1673" s="13" t="s">
        <v>31</v>
      </c>
      <c r="R1673" s="13" t="s">
        <v>21</v>
      </c>
    </row>
    <row r="1674" spans="1:18" ht="11.25" customHeight="1" x14ac:dyDescent="0.3">
      <c r="A1674" s="12" t="s">
        <v>9</v>
      </c>
      <c r="B1674" s="13" t="s">
        <v>7204</v>
      </c>
      <c r="C1674" s="13" t="s">
        <v>7205</v>
      </c>
      <c r="D1674" s="1" t="s">
        <v>40568</v>
      </c>
      <c r="E1674" s="13" t="s">
        <v>141</v>
      </c>
      <c r="F1674" s="13" t="s">
        <v>219</v>
      </c>
      <c r="G1674" s="13" t="s">
        <v>13</v>
      </c>
      <c r="H1674" s="13" t="s">
        <v>156</v>
      </c>
      <c r="I1674" s="13" t="s">
        <v>122</v>
      </c>
      <c r="J1674" s="14">
        <v>45303.415972222225</v>
      </c>
      <c r="K1674" s="14">
        <v>45303.495138888888</v>
      </c>
      <c r="L1674" s="13" t="s">
        <v>37</v>
      </c>
      <c r="M1674" s="15" t="s">
        <v>7206</v>
      </c>
      <c r="N1674" s="13" t="s">
        <v>7207</v>
      </c>
      <c r="O1674" s="13" t="s">
        <v>13</v>
      </c>
      <c r="P1674" s="13">
        <v>900</v>
      </c>
      <c r="Q1674" s="13" t="s">
        <v>31</v>
      </c>
      <c r="R1674" s="13" t="s">
        <v>21</v>
      </c>
    </row>
    <row r="1675" spans="1:18" ht="11.25" customHeight="1" x14ac:dyDescent="0.3">
      <c r="A1675" s="12" t="s">
        <v>9</v>
      </c>
      <c r="B1675" s="13" t="s">
        <v>7208</v>
      </c>
      <c r="C1675" s="13" t="s">
        <v>7209</v>
      </c>
      <c r="D1675" s="1" t="s">
        <v>7478</v>
      </c>
      <c r="E1675" s="13" t="s">
        <v>13</v>
      </c>
      <c r="F1675" s="13" t="s">
        <v>13</v>
      </c>
      <c r="G1675" s="13" t="s">
        <v>13</v>
      </c>
      <c r="H1675" s="13" t="s">
        <v>287</v>
      </c>
      <c r="I1675" s="13" t="s">
        <v>7210</v>
      </c>
      <c r="J1675" s="14">
        <v>45303.419444444444</v>
      </c>
      <c r="K1675" s="13" t="s">
        <v>13</v>
      </c>
      <c r="L1675" s="13" t="s">
        <v>16</v>
      </c>
      <c r="M1675" s="15" t="s">
        <v>7211</v>
      </c>
      <c r="N1675" s="13" t="s">
        <v>13</v>
      </c>
      <c r="O1675" s="13" t="s">
        <v>13</v>
      </c>
      <c r="P1675" s="13" t="s">
        <v>13</v>
      </c>
      <c r="Q1675" s="13" t="s">
        <v>20</v>
      </c>
      <c r="R1675" s="13" t="s">
        <v>21</v>
      </c>
    </row>
    <row r="1676" spans="1:18" ht="11.25" customHeight="1" x14ac:dyDescent="0.3">
      <c r="A1676" s="12" t="s">
        <v>9</v>
      </c>
      <c r="B1676" s="13" t="s">
        <v>5014</v>
      </c>
      <c r="C1676" s="13" t="s">
        <v>7212</v>
      </c>
      <c r="D1676" s="13" t="s">
        <v>50</v>
      </c>
      <c r="E1676" s="13" t="s">
        <v>191</v>
      </c>
      <c r="F1676" s="13" t="s">
        <v>13</v>
      </c>
      <c r="G1676" s="13" t="s">
        <v>13</v>
      </c>
      <c r="H1676" s="13" t="s">
        <v>143</v>
      </c>
      <c r="I1676" s="13" t="s">
        <v>2083</v>
      </c>
      <c r="J1676" s="14">
        <v>45303.422222222223</v>
      </c>
      <c r="K1676" s="14">
        <v>45303.438888888886</v>
      </c>
      <c r="L1676" s="13" t="s">
        <v>28</v>
      </c>
      <c r="M1676" s="15" t="s">
        <v>7213</v>
      </c>
      <c r="N1676" s="13" t="s">
        <v>7214</v>
      </c>
      <c r="O1676" s="13" t="s">
        <v>13</v>
      </c>
      <c r="P1676" s="13">
        <v>900</v>
      </c>
      <c r="Q1676" s="13" t="s">
        <v>31</v>
      </c>
      <c r="R1676" s="13" t="s">
        <v>21</v>
      </c>
    </row>
    <row r="1677" spans="1:18" ht="11.25" customHeight="1" x14ac:dyDescent="0.3">
      <c r="A1677" s="12" t="s">
        <v>22</v>
      </c>
      <c r="B1677" s="13" t="s">
        <v>7215</v>
      </c>
      <c r="C1677" s="13" t="s">
        <v>7216</v>
      </c>
      <c r="D1677" s="13" t="s">
        <v>330</v>
      </c>
      <c r="E1677" s="13" t="s">
        <v>7217</v>
      </c>
      <c r="F1677" s="13" t="s">
        <v>13</v>
      </c>
      <c r="G1677" s="13" t="s">
        <v>13</v>
      </c>
      <c r="H1677" s="13" t="s">
        <v>263</v>
      </c>
      <c r="I1677" s="13" t="s">
        <v>186</v>
      </c>
      <c r="J1677" s="14">
        <v>45303.425000000003</v>
      </c>
      <c r="K1677" s="14">
        <v>45303.450694444444</v>
      </c>
      <c r="L1677" s="13" t="s">
        <v>28</v>
      </c>
      <c r="M1677" s="15" t="s">
        <v>7218</v>
      </c>
      <c r="N1677" s="13" t="s">
        <v>7219</v>
      </c>
      <c r="O1677" s="13" t="s">
        <v>13</v>
      </c>
      <c r="P1677" s="13">
        <v>300</v>
      </c>
      <c r="Q1677" s="13" t="s">
        <v>189</v>
      </c>
      <c r="R1677" s="13" t="s">
        <v>21</v>
      </c>
    </row>
    <row r="1678" spans="1:18" ht="11.25" customHeight="1" x14ac:dyDescent="0.3">
      <c r="A1678" s="12" t="s">
        <v>9</v>
      </c>
      <c r="B1678" s="13" t="s">
        <v>7220</v>
      </c>
      <c r="C1678" s="13" t="s">
        <v>7221</v>
      </c>
      <c r="D1678" s="1" t="s">
        <v>40752</v>
      </c>
      <c r="E1678" s="13" t="s">
        <v>161</v>
      </c>
      <c r="F1678" s="13" t="s">
        <v>13</v>
      </c>
      <c r="G1678" s="13" t="s">
        <v>13</v>
      </c>
      <c r="H1678" s="13" t="s">
        <v>332</v>
      </c>
      <c r="I1678" s="13" t="s">
        <v>2005</v>
      </c>
      <c r="J1678" s="14">
        <v>45303.425000000003</v>
      </c>
      <c r="K1678" s="14">
        <v>45303.65347222222</v>
      </c>
      <c r="L1678" s="13" t="s">
        <v>130</v>
      </c>
      <c r="M1678" s="15" t="s">
        <v>7222</v>
      </c>
      <c r="N1678" s="13" t="s">
        <v>7223</v>
      </c>
      <c r="O1678" s="13" t="s">
        <v>13</v>
      </c>
      <c r="P1678" s="13">
        <v>1800</v>
      </c>
      <c r="Q1678" s="13" t="s">
        <v>189</v>
      </c>
      <c r="R1678" s="13" t="s">
        <v>21</v>
      </c>
    </row>
    <row r="1679" spans="1:18" ht="11.25" customHeight="1" x14ac:dyDescent="0.3">
      <c r="A1679" s="12" t="s">
        <v>22</v>
      </c>
      <c r="B1679" s="13" t="s">
        <v>7224</v>
      </c>
      <c r="C1679" s="13" t="s">
        <v>7225</v>
      </c>
      <c r="D1679" s="2" t="s">
        <v>37441</v>
      </c>
      <c r="E1679" s="13" t="s">
        <v>13</v>
      </c>
      <c r="F1679" s="13" t="s">
        <v>13</v>
      </c>
      <c r="G1679" s="13" t="s">
        <v>13</v>
      </c>
      <c r="H1679" s="13" t="s">
        <v>287</v>
      </c>
      <c r="I1679" s="13" t="s">
        <v>7226</v>
      </c>
      <c r="J1679" s="14">
        <v>45303.427777777775</v>
      </c>
      <c r="K1679" s="13" t="s">
        <v>13</v>
      </c>
      <c r="L1679" s="13" t="s">
        <v>16</v>
      </c>
      <c r="M1679" s="15" t="s">
        <v>7227</v>
      </c>
      <c r="N1679" s="13" t="s">
        <v>13</v>
      </c>
      <c r="O1679" s="13" t="s">
        <v>13</v>
      </c>
      <c r="P1679" s="13" t="s">
        <v>13</v>
      </c>
      <c r="Q1679" s="13" t="s">
        <v>20</v>
      </c>
      <c r="R1679" s="13" t="s">
        <v>21</v>
      </c>
    </row>
    <row r="1680" spans="1:18" ht="11.25" customHeight="1" x14ac:dyDescent="0.3">
      <c r="A1680" s="12" t="s">
        <v>9</v>
      </c>
      <c r="B1680" s="13" t="s">
        <v>4188</v>
      </c>
      <c r="C1680" s="13" t="s">
        <v>7228</v>
      </c>
      <c r="D1680" s="1" t="s">
        <v>40604</v>
      </c>
      <c r="E1680" s="13" t="s">
        <v>3649</v>
      </c>
      <c r="F1680" s="13" t="s">
        <v>13</v>
      </c>
      <c r="G1680" s="13" t="s">
        <v>13</v>
      </c>
      <c r="H1680" s="13" t="s">
        <v>3709</v>
      </c>
      <c r="I1680" s="13" t="s">
        <v>1509</v>
      </c>
      <c r="J1680" s="14">
        <v>45303.430555555555</v>
      </c>
      <c r="K1680" s="14">
        <v>45303.441666666666</v>
      </c>
      <c r="L1680" s="13" t="s">
        <v>28</v>
      </c>
      <c r="M1680" s="15" t="s">
        <v>7229</v>
      </c>
      <c r="N1680" s="13" t="s">
        <v>7230</v>
      </c>
      <c r="O1680" s="13" t="s">
        <v>13</v>
      </c>
      <c r="P1680" s="13">
        <v>600</v>
      </c>
      <c r="Q1680" s="13" t="s">
        <v>31</v>
      </c>
      <c r="R1680" s="13" t="s">
        <v>21</v>
      </c>
    </row>
    <row r="1681" spans="1:18" ht="11.25" customHeight="1" x14ac:dyDescent="0.3">
      <c r="A1681" s="12" t="s">
        <v>9</v>
      </c>
      <c r="B1681" s="13" t="s">
        <v>113</v>
      </c>
      <c r="C1681" s="13" t="s">
        <v>7231</v>
      </c>
      <c r="D1681" s="1" t="s">
        <v>40604</v>
      </c>
      <c r="E1681" s="13" t="s">
        <v>161</v>
      </c>
      <c r="F1681" s="13" t="s">
        <v>13</v>
      </c>
      <c r="G1681" s="13" t="s">
        <v>13</v>
      </c>
      <c r="H1681" s="13" t="s">
        <v>162</v>
      </c>
      <c r="I1681" s="13" t="s">
        <v>6229</v>
      </c>
      <c r="J1681" s="14">
        <v>45303.431250000001</v>
      </c>
      <c r="K1681" s="14">
        <v>45303.454861111109</v>
      </c>
      <c r="L1681" s="13" t="s">
        <v>28</v>
      </c>
      <c r="M1681" s="15" t="s">
        <v>6230</v>
      </c>
      <c r="N1681" s="13" t="s">
        <v>7232</v>
      </c>
      <c r="O1681" s="13" t="s">
        <v>13</v>
      </c>
      <c r="P1681" s="13">
        <v>600</v>
      </c>
      <c r="Q1681" s="13" t="s">
        <v>47</v>
      </c>
      <c r="R1681" s="13" t="s">
        <v>21</v>
      </c>
    </row>
    <row r="1682" spans="1:18" ht="11.25" customHeight="1" x14ac:dyDescent="0.3">
      <c r="A1682" s="12" t="s">
        <v>9</v>
      </c>
      <c r="B1682" s="13" t="s">
        <v>7233</v>
      </c>
      <c r="C1682" s="13" t="s">
        <v>7234</v>
      </c>
      <c r="D1682" s="1" t="s">
        <v>40604</v>
      </c>
      <c r="E1682" s="13" t="s">
        <v>308</v>
      </c>
      <c r="F1682" s="13" t="s">
        <v>13</v>
      </c>
      <c r="G1682" s="13" t="s">
        <v>13</v>
      </c>
      <c r="H1682" s="13" t="s">
        <v>192</v>
      </c>
      <c r="I1682" s="13" t="s">
        <v>7235</v>
      </c>
      <c r="J1682" s="14">
        <v>45303.431250000001</v>
      </c>
      <c r="K1682" s="14">
        <v>45303.448611111111</v>
      </c>
      <c r="L1682" s="13" t="s">
        <v>28</v>
      </c>
      <c r="M1682" s="15" t="s">
        <v>7236</v>
      </c>
      <c r="N1682" s="13" t="s">
        <v>7237</v>
      </c>
      <c r="O1682" s="13" t="s">
        <v>13</v>
      </c>
      <c r="P1682" s="13">
        <v>1800</v>
      </c>
      <c r="Q1682" s="13" t="s">
        <v>47</v>
      </c>
      <c r="R1682" s="13" t="s">
        <v>21</v>
      </c>
    </row>
    <row r="1683" spans="1:18" ht="11.25" customHeight="1" x14ac:dyDescent="0.3">
      <c r="A1683" s="12" t="s">
        <v>22</v>
      </c>
      <c r="B1683" s="13" t="s">
        <v>7238</v>
      </c>
      <c r="C1683" s="13" t="s">
        <v>7239</v>
      </c>
      <c r="D1683" s="1" t="s">
        <v>40604</v>
      </c>
      <c r="E1683" s="13" t="s">
        <v>63</v>
      </c>
      <c r="F1683" s="13" t="s">
        <v>13</v>
      </c>
      <c r="G1683" s="13" t="s">
        <v>13</v>
      </c>
      <c r="H1683" s="13" t="s">
        <v>287</v>
      </c>
      <c r="I1683" s="13" t="s">
        <v>7240</v>
      </c>
      <c r="J1683" s="14">
        <v>45303.435416666667</v>
      </c>
      <c r="K1683" s="14">
        <v>45303.46875</v>
      </c>
      <c r="L1683" s="13" t="s">
        <v>28</v>
      </c>
      <c r="M1683" s="15" t="s">
        <v>7241</v>
      </c>
      <c r="N1683" s="13" t="s">
        <v>7242</v>
      </c>
      <c r="O1683" s="13" t="s">
        <v>13</v>
      </c>
      <c r="P1683" s="13">
        <v>1200</v>
      </c>
      <c r="Q1683" s="13" t="s">
        <v>20</v>
      </c>
      <c r="R1683" s="13" t="s">
        <v>21</v>
      </c>
    </row>
    <row r="1684" spans="1:18" ht="11.25" customHeight="1" x14ac:dyDescent="0.3">
      <c r="A1684" s="12" t="s">
        <v>40</v>
      </c>
      <c r="B1684" s="13" t="s">
        <v>5734</v>
      </c>
      <c r="C1684" s="13" t="s">
        <v>7243</v>
      </c>
      <c r="D1684" s="13" t="s">
        <v>40</v>
      </c>
      <c r="E1684" s="13" t="s">
        <v>13</v>
      </c>
      <c r="F1684" s="13" t="s">
        <v>13</v>
      </c>
      <c r="G1684" s="13" t="s">
        <v>13</v>
      </c>
      <c r="H1684" s="13" t="s">
        <v>192</v>
      </c>
      <c r="I1684" s="13" t="s">
        <v>420</v>
      </c>
      <c r="J1684" s="14">
        <v>45303.436111111114</v>
      </c>
      <c r="K1684" s="14">
        <v>45303.561805555553</v>
      </c>
      <c r="L1684" s="13" t="s">
        <v>71</v>
      </c>
      <c r="M1684" s="15" t="s">
        <v>5736</v>
      </c>
      <c r="N1684" s="13" t="s">
        <v>7244</v>
      </c>
      <c r="O1684" s="13" t="s">
        <v>13</v>
      </c>
      <c r="P1684" s="13">
        <v>900</v>
      </c>
      <c r="Q1684" s="13" t="s">
        <v>20</v>
      </c>
      <c r="R1684" s="13" t="s">
        <v>21</v>
      </c>
    </row>
    <row r="1685" spans="1:18" ht="11.25" customHeight="1" x14ac:dyDescent="0.3">
      <c r="A1685" s="12" t="s">
        <v>457</v>
      </c>
      <c r="B1685" s="13" t="s">
        <v>7245</v>
      </c>
      <c r="C1685" s="13" t="s">
        <v>7246</v>
      </c>
      <c r="D1685" s="13" t="s">
        <v>460</v>
      </c>
      <c r="E1685" s="13" t="s">
        <v>13</v>
      </c>
      <c r="F1685" s="13" t="s">
        <v>13</v>
      </c>
      <c r="G1685" s="13" t="s">
        <v>13</v>
      </c>
      <c r="H1685" s="13" t="s">
        <v>180</v>
      </c>
      <c r="I1685" s="13" t="s">
        <v>180</v>
      </c>
      <c r="J1685" s="14">
        <v>45303.4375</v>
      </c>
      <c r="K1685" s="14">
        <v>45303.612500000003</v>
      </c>
      <c r="L1685" s="13" t="s">
        <v>130</v>
      </c>
      <c r="M1685" s="13" t="s">
        <v>7245</v>
      </c>
      <c r="N1685" s="13" t="s">
        <v>7247</v>
      </c>
      <c r="O1685" s="13" t="s">
        <v>13</v>
      </c>
      <c r="P1685" s="13">
        <v>14400</v>
      </c>
      <c r="Q1685" s="13" t="s">
        <v>47</v>
      </c>
      <c r="R1685" s="13" t="s">
        <v>21</v>
      </c>
    </row>
    <row r="1686" spans="1:18" ht="11.25" customHeight="1" x14ac:dyDescent="0.3">
      <c r="A1686" s="12" t="s">
        <v>22</v>
      </c>
      <c r="B1686" s="13" t="s">
        <v>7248</v>
      </c>
      <c r="C1686" s="13" t="s">
        <v>7249</v>
      </c>
      <c r="D1686" s="2" t="s">
        <v>40673</v>
      </c>
      <c r="E1686" s="13" t="s">
        <v>13</v>
      </c>
      <c r="F1686" s="13" t="s">
        <v>13</v>
      </c>
      <c r="G1686" s="13" t="s">
        <v>13</v>
      </c>
      <c r="H1686" s="13" t="s">
        <v>1937</v>
      </c>
      <c r="I1686" s="13" t="s">
        <v>57</v>
      </c>
      <c r="J1686" s="14">
        <v>45303.438194444447</v>
      </c>
      <c r="K1686" s="14">
        <v>45303.531944444447</v>
      </c>
      <c r="L1686" s="13" t="s">
        <v>71</v>
      </c>
      <c r="M1686" s="13" t="s">
        <v>13</v>
      </c>
      <c r="N1686" s="15" t="s">
        <v>7250</v>
      </c>
      <c r="O1686" s="13" t="s">
        <v>13</v>
      </c>
      <c r="P1686" s="13">
        <v>3600</v>
      </c>
      <c r="Q1686" s="13" t="s">
        <v>47</v>
      </c>
      <c r="R1686" s="13" t="s">
        <v>21</v>
      </c>
    </row>
    <row r="1687" spans="1:18" ht="11.25" customHeight="1" x14ac:dyDescent="0.3">
      <c r="A1687" s="12" t="s">
        <v>40</v>
      </c>
      <c r="B1687" s="13" t="s">
        <v>7251</v>
      </c>
      <c r="C1687" s="13" t="s">
        <v>7252</v>
      </c>
      <c r="D1687" s="13" t="s">
        <v>40</v>
      </c>
      <c r="E1687" s="13" t="s">
        <v>13</v>
      </c>
      <c r="F1687" s="13" t="s">
        <v>13</v>
      </c>
      <c r="G1687" s="13" t="s">
        <v>13</v>
      </c>
      <c r="H1687" s="13" t="s">
        <v>162</v>
      </c>
      <c r="I1687" s="13" t="s">
        <v>44</v>
      </c>
      <c r="J1687" s="14">
        <v>45303.438888888886</v>
      </c>
      <c r="K1687" s="14">
        <v>45303.445138888892</v>
      </c>
      <c r="L1687" s="13" t="s">
        <v>28</v>
      </c>
      <c r="M1687" s="15" t="s">
        <v>7253</v>
      </c>
      <c r="N1687" s="13" t="s">
        <v>7254</v>
      </c>
      <c r="O1687" s="13" t="s">
        <v>13</v>
      </c>
      <c r="P1687" s="13">
        <v>300</v>
      </c>
      <c r="Q1687" s="13" t="s">
        <v>47</v>
      </c>
      <c r="R1687" s="13" t="s">
        <v>21</v>
      </c>
    </row>
    <row r="1688" spans="1:18" ht="11.25" customHeight="1" x14ac:dyDescent="0.3">
      <c r="A1688" s="12" t="s">
        <v>457</v>
      </c>
      <c r="B1688" s="13" t="s">
        <v>7255</v>
      </c>
      <c r="C1688" s="13" t="s">
        <v>7256</v>
      </c>
      <c r="D1688" s="13" t="s">
        <v>460</v>
      </c>
      <c r="E1688" s="13" t="s">
        <v>13</v>
      </c>
      <c r="F1688" s="13" t="s">
        <v>13</v>
      </c>
      <c r="G1688" s="13" t="s">
        <v>13</v>
      </c>
      <c r="H1688" s="13" t="s">
        <v>57</v>
      </c>
      <c r="I1688" s="13" t="s">
        <v>57</v>
      </c>
      <c r="J1688" s="14">
        <v>45303.442361111112</v>
      </c>
      <c r="K1688" s="14">
        <v>45303.479861111111</v>
      </c>
      <c r="L1688" s="13" t="s">
        <v>28</v>
      </c>
      <c r="M1688" s="13" t="s">
        <v>13</v>
      </c>
      <c r="N1688" s="13" t="s">
        <v>7257</v>
      </c>
      <c r="O1688" s="13" t="s">
        <v>13</v>
      </c>
      <c r="P1688" s="13">
        <v>1800</v>
      </c>
      <c r="Q1688" s="13" t="s">
        <v>47</v>
      </c>
      <c r="R1688" s="13" t="s">
        <v>21</v>
      </c>
    </row>
    <row r="1689" spans="1:18" ht="11.25" customHeight="1" x14ac:dyDescent="0.3">
      <c r="A1689" s="12" t="s">
        <v>9</v>
      </c>
      <c r="B1689" s="13" t="s">
        <v>774</v>
      </c>
      <c r="C1689" s="13" t="s">
        <v>7258</v>
      </c>
      <c r="D1689" s="1" t="s">
        <v>40604</v>
      </c>
      <c r="E1689" s="13" t="s">
        <v>4119</v>
      </c>
      <c r="F1689" s="13" t="s">
        <v>13</v>
      </c>
      <c r="G1689" s="13" t="s">
        <v>13</v>
      </c>
      <c r="H1689" s="13" t="s">
        <v>26</v>
      </c>
      <c r="I1689" s="13" t="s">
        <v>3283</v>
      </c>
      <c r="J1689" s="14">
        <v>45303.445833333331</v>
      </c>
      <c r="K1689" s="14">
        <v>45303.638888888891</v>
      </c>
      <c r="L1689" s="13" t="s">
        <v>130</v>
      </c>
      <c r="M1689" s="15" t="s">
        <v>7259</v>
      </c>
      <c r="N1689" s="13" t="s">
        <v>7260</v>
      </c>
      <c r="O1689" s="13" t="s">
        <v>13</v>
      </c>
      <c r="P1689" s="13">
        <v>7200</v>
      </c>
      <c r="Q1689" s="13" t="s">
        <v>31</v>
      </c>
      <c r="R1689" s="13" t="s">
        <v>21</v>
      </c>
    </row>
    <row r="1690" spans="1:18" ht="11.25" customHeight="1" x14ac:dyDescent="0.3">
      <c r="A1690" s="12" t="s">
        <v>9</v>
      </c>
      <c r="B1690" s="13" t="s">
        <v>7261</v>
      </c>
      <c r="C1690" s="13" t="s">
        <v>7262</v>
      </c>
      <c r="D1690" s="13" t="s">
        <v>330</v>
      </c>
      <c r="E1690" s="13" t="s">
        <v>1776</v>
      </c>
      <c r="F1690" s="13" t="s">
        <v>13</v>
      </c>
      <c r="G1690" s="13" t="s">
        <v>13</v>
      </c>
      <c r="H1690" s="13" t="s">
        <v>162</v>
      </c>
      <c r="I1690" s="13" t="s">
        <v>1152</v>
      </c>
      <c r="J1690" s="14">
        <v>45303.445833333331</v>
      </c>
      <c r="K1690" s="14">
        <v>45303.505555555559</v>
      </c>
      <c r="L1690" s="13" t="s">
        <v>37</v>
      </c>
      <c r="M1690" s="15" t="s">
        <v>7263</v>
      </c>
      <c r="N1690" s="13" t="s">
        <v>7264</v>
      </c>
      <c r="O1690" s="13" t="s">
        <v>13</v>
      </c>
      <c r="P1690" s="13">
        <v>1200</v>
      </c>
      <c r="Q1690" s="13" t="s">
        <v>47</v>
      </c>
      <c r="R1690" s="13" t="s">
        <v>21</v>
      </c>
    </row>
    <row r="1691" spans="1:18" ht="11.25" customHeight="1" x14ac:dyDescent="0.3">
      <c r="A1691" s="12" t="s">
        <v>9</v>
      </c>
      <c r="B1691" s="13" t="s">
        <v>7265</v>
      </c>
      <c r="C1691" s="13" t="s">
        <v>7266</v>
      </c>
      <c r="D1691" s="1" t="s">
        <v>40604</v>
      </c>
      <c r="E1691" s="13" t="s">
        <v>94</v>
      </c>
      <c r="F1691" s="13" t="s">
        <v>13</v>
      </c>
      <c r="G1691" s="13" t="s">
        <v>13</v>
      </c>
      <c r="H1691" s="13" t="s">
        <v>263</v>
      </c>
      <c r="I1691" s="13" t="s">
        <v>3680</v>
      </c>
      <c r="J1691" s="14">
        <v>45303.446527777778</v>
      </c>
      <c r="K1691" s="14">
        <v>45303.462500000001</v>
      </c>
      <c r="L1691" s="13" t="s">
        <v>28</v>
      </c>
      <c r="M1691" s="15" t="s">
        <v>7267</v>
      </c>
      <c r="N1691" s="13" t="s">
        <v>7268</v>
      </c>
      <c r="O1691" s="13" t="s">
        <v>13</v>
      </c>
      <c r="P1691" s="13">
        <v>300</v>
      </c>
      <c r="Q1691" s="13" t="s">
        <v>20</v>
      </c>
      <c r="R1691" s="13" t="s">
        <v>99</v>
      </c>
    </row>
    <row r="1692" spans="1:18" ht="11.25" customHeight="1" x14ac:dyDescent="0.3">
      <c r="A1692" s="12" t="s">
        <v>9</v>
      </c>
      <c r="B1692" s="13" t="s">
        <v>7269</v>
      </c>
      <c r="C1692" s="13" t="s">
        <v>7270</v>
      </c>
      <c r="D1692" s="1" t="s">
        <v>40568</v>
      </c>
      <c r="E1692" s="13" t="s">
        <v>7271</v>
      </c>
      <c r="F1692" s="13" t="s">
        <v>13</v>
      </c>
      <c r="G1692" s="13" t="s">
        <v>13</v>
      </c>
      <c r="H1692" s="13" t="s">
        <v>280</v>
      </c>
      <c r="I1692" s="13" t="s">
        <v>7272</v>
      </c>
      <c r="J1692" s="14">
        <v>45303.454861111109</v>
      </c>
      <c r="K1692" s="14">
        <v>45303.662499999999</v>
      </c>
      <c r="L1692" s="13" t="s">
        <v>130</v>
      </c>
      <c r="M1692" s="15" t="s">
        <v>7273</v>
      </c>
      <c r="N1692" s="13" t="s">
        <v>7274</v>
      </c>
      <c r="O1692" s="13" t="s">
        <v>13</v>
      </c>
      <c r="P1692" s="13">
        <v>3600</v>
      </c>
      <c r="Q1692" s="13" t="s">
        <v>47</v>
      </c>
      <c r="R1692" s="13" t="s">
        <v>99</v>
      </c>
    </row>
    <row r="1693" spans="1:18" ht="11.25" customHeight="1" x14ac:dyDescent="0.3">
      <c r="A1693" s="12" t="s">
        <v>9</v>
      </c>
      <c r="B1693" s="13" t="s">
        <v>210</v>
      </c>
      <c r="C1693" s="13" t="s">
        <v>7275</v>
      </c>
      <c r="D1693" s="1" t="s">
        <v>40604</v>
      </c>
      <c r="E1693" s="13" t="s">
        <v>984</v>
      </c>
      <c r="F1693" s="13" t="s">
        <v>13</v>
      </c>
      <c r="G1693" s="13" t="s">
        <v>13</v>
      </c>
      <c r="H1693" s="13" t="s">
        <v>309</v>
      </c>
      <c r="I1693" s="13" t="s">
        <v>7276</v>
      </c>
      <c r="J1693" s="14">
        <v>45303.456250000003</v>
      </c>
      <c r="K1693" s="14">
        <v>45303.51666666667</v>
      </c>
      <c r="L1693" s="13" t="s">
        <v>37</v>
      </c>
      <c r="M1693" s="15" t="s">
        <v>7277</v>
      </c>
      <c r="N1693" s="15" t="s">
        <v>7278</v>
      </c>
      <c r="O1693" s="13" t="s">
        <v>13</v>
      </c>
      <c r="P1693" s="13">
        <v>600</v>
      </c>
      <c r="Q1693" s="13" t="s">
        <v>20</v>
      </c>
      <c r="R1693" s="13" t="s">
        <v>21</v>
      </c>
    </row>
    <row r="1694" spans="1:18" ht="11.25" customHeight="1" x14ac:dyDescent="0.3">
      <c r="A1694" s="12" t="s">
        <v>22</v>
      </c>
      <c r="B1694" s="13" t="s">
        <v>4122</v>
      </c>
      <c r="C1694" s="13" t="s">
        <v>7279</v>
      </c>
      <c r="D1694" s="1" t="s">
        <v>40568</v>
      </c>
      <c r="E1694" s="13" t="s">
        <v>919</v>
      </c>
      <c r="F1694" s="13" t="s">
        <v>13</v>
      </c>
      <c r="G1694" s="13" t="s">
        <v>13</v>
      </c>
      <c r="H1694" s="13" t="s">
        <v>156</v>
      </c>
      <c r="I1694" s="13" t="s">
        <v>1612</v>
      </c>
      <c r="J1694" s="14">
        <v>45303.457638888889</v>
      </c>
      <c r="K1694" s="13" t="s">
        <v>7280</v>
      </c>
      <c r="L1694" s="13" t="s">
        <v>16</v>
      </c>
      <c r="M1694" s="15" t="s">
        <v>7281</v>
      </c>
      <c r="N1694" s="13" t="s">
        <v>7282</v>
      </c>
      <c r="O1694" s="13" t="s">
        <v>7283</v>
      </c>
      <c r="P1694" s="13">
        <v>16800</v>
      </c>
      <c r="Q1694" s="13" t="s">
        <v>31</v>
      </c>
      <c r="R1694" s="13" t="s">
        <v>21</v>
      </c>
    </row>
    <row r="1695" spans="1:18" ht="11.25" customHeight="1" x14ac:dyDescent="0.3">
      <c r="A1695" s="12" t="s">
        <v>9</v>
      </c>
      <c r="B1695" s="13" t="s">
        <v>210</v>
      </c>
      <c r="C1695" s="13" t="s">
        <v>7284</v>
      </c>
      <c r="D1695" s="1" t="s">
        <v>40604</v>
      </c>
      <c r="E1695" s="13" t="s">
        <v>984</v>
      </c>
      <c r="F1695" s="13" t="s">
        <v>13</v>
      </c>
      <c r="G1695" s="13" t="s">
        <v>13</v>
      </c>
      <c r="H1695" s="13" t="s">
        <v>116</v>
      </c>
      <c r="I1695" s="13" t="s">
        <v>7285</v>
      </c>
      <c r="J1695" s="14">
        <v>45303.459722222222</v>
      </c>
      <c r="K1695" s="14">
        <v>45303.481249999997</v>
      </c>
      <c r="L1695" s="13" t="s">
        <v>28</v>
      </c>
      <c r="M1695" s="15" t="s">
        <v>7286</v>
      </c>
      <c r="N1695" s="13" t="s">
        <v>7287</v>
      </c>
      <c r="O1695" s="13" t="s">
        <v>13</v>
      </c>
      <c r="P1695" s="13">
        <v>300</v>
      </c>
      <c r="Q1695" s="13" t="s">
        <v>20</v>
      </c>
      <c r="R1695" s="13" t="s">
        <v>99</v>
      </c>
    </row>
    <row r="1696" spans="1:18" ht="11.25" customHeight="1" x14ac:dyDescent="0.3">
      <c r="A1696" s="12" t="s">
        <v>22</v>
      </c>
      <c r="B1696" s="13" t="s">
        <v>7288</v>
      </c>
      <c r="C1696" s="13" t="s">
        <v>7289</v>
      </c>
      <c r="D1696" s="13" t="s">
        <v>1460</v>
      </c>
      <c r="E1696" s="13" t="s">
        <v>13</v>
      </c>
      <c r="F1696" s="13" t="s">
        <v>13</v>
      </c>
      <c r="G1696" s="13" t="s">
        <v>13</v>
      </c>
      <c r="H1696" s="13" t="s">
        <v>102</v>
      </c>
      <c r="I1696" s="13" t="s">
        <v>7290</v>
      </c>
      <c r="J1696" s="14">
        <v>45303.46597222222</v>
      </c>
      <c r="K1696" s="14">
        <v>45303.779166666667</v>
      </c>
      <c r="L1696" s="13" t="s">
        <v>130</v>
      </c>
      <c r="M1696" s="15" t="s">
        <v>7291</v>
      </c>
      <c r="N1696" s="13" t="s">
        <v>7292</v>
      </c>
      <c r="O1696" s="13" t="s">
        <v>13</v>
      </c>
      <c r="P1696" s="13">
        <v>1800</v>
      </c>
      <c r="Q1696" s="13" t="s">
        <v>31</v>
      </c>
      <c r="R1696" s="13" t="s">
        <v>21</v>
      </c>
    </row>
    <row r="1697" spans="1:18" ht="11.25" customHeight="1" x14ac:dyDescent="0.3">
      <c r="A1697" s="12" t="s">
        <v>9</v>
      </c>
      <c r="B1697" s="13" t="s">
        <v>7293</v>
      </c>
      <c r="C1697" s="13" t="s">
        <v>7294</v>
      </c>
      <c r="D1697" s="13" t="s">
        <v>243</v>
      </c>
      <c r="E1697" s="13" t="s">
        <v>873</v>
      </c>
      <c r="F1697" s="13" t="s">
        <v>13</v>
      </c>
      <c r="G1697" s="13" t="s">
        <v>13</v>
      </c>
      <c r="H1697" s="13" t="s">
        <v>263</v>
      </c>
      <c r="I1697" s="13" t="s">
        <v>5101</v>
      </c>
      <c r="J1697" s="14">
        <v>45303.466666666667</v>
      </c>
      <c r="K1697" s="14">
        <v>45303.540277777778</v>
      </c>
      <c r="L1697" s="13" t="s">
        <v>37</v>
      </c>
      <c r="M1697" s="13" t="s">
        <v>7295</v>
      </c>
      <c r="N1697" s="13" t="s">
        <v>7296</v>
      </c>
      <c r="O1697" s="13" t="s">
        <v>13</v>
      </c>
      <c r="P1697" s="13">
        <v>600</v>
      </c>
      <c r="Q1697" s="13" t="s">
        <v>31</v>
      </c>
      <c r="R1697" s="13" t="s">
        <v>21</v>
      </c>
    </row>
    <row r="1698" spans="1:18" ht="11.25" customHeight="1" x14ac:dyDescent="0.3">
      <c r="A1698" s="12" t="s">
        <v>9</v>
      </c>
      <c r="B1698" s="13" t="s">
        <v>7297</v>
      </c>
      <c r="C1698" s="13" t="s">
        <v>7298</v>
      </c>
      <c r="D1698" s="1" t="s">
        <v>40568</v>
      </c>
      <c r="E1698" s="13" t="s">
        <v>141</v>
      </c>
      <c r="F1698" s="13" t="s">
        <v>2144</v>
      </c>
      <c r="G1698" s="13" t="s">
        <v>13</v>
      </c>
      <c r="H1698" s="13" t="s">
        <v>280</v>
      </c>
      <c r="I1698" s="13" t="s">
        <v>7299</v>
      </c>
      <c r="J1698" s="14">
        <v>45303.468055555553</v>
      </c>
      <c r="K1698" s="14">
        <v>45303.493055555555</v>
      </c>
      <c r="L1698" s="13" t="s">
        <v>28</v>
      </c>
      <c r="M1698" s="15" t="s">
        <v>7300</v>
      </c>
      <c r="N1698" s="13" t="s">
        <v>7301</v>
      </c>
      <c r="O1698" s="13" t="s">
        <v>13</v>
      </c>
      <c r="P1698" s="13">
        <v>120</v>
      </c>
      <c r="Q1698" s="13" t="s">
        <v>20</v>
      </c>
      <c r="R1698" s="13" t="s">
        <v>99</v>
      </c>
    </row>
    <row r="1699" spans="1:18" ht="11.25" customHeight="1" x14ac:dyDescent="0.3">
      <c r="A1699" s="12" t="s">
        <v>9</v>
      </c>
      <c r="B1699" s="13" t="s">
        <v>7302</v>
      </c>
      <c r="C1699" s="13" t="s">
        <v>7303</v>
      </c>
      <c r="D1699" s="1" t="s">
        <v>40604</v>
      </c>
      <c r="E1699" s="13" t="s">
        <v>3649</v>
      </c>
      <c r="F1699" s="13" t="s">
        <v>13</v>
      </c>
      <c r="G1699" s="13" t="s">
        <v>13</v>
      </c>
      <c r="H1699" s="13" t="s">
        <v>26</v>
      </c>
      <c r="I1699" s="13" t="s">
        <v>1222</v>
      </c>
      <c r="J1699" s="14">
        <v>45303.469444444447</v>
      </c>
      <c r="K1699" s="14">
        <v>45303.48541666667</v>
      </c>
      <c r="L1699" s="13" t="s">
        <v>28</v>
      </c>
      <c r="M1699" s="15" t="s">
        <v>7304</v>
      </c>
      <c r="N1699" s="13" t="s">
        <v>7305</v>
      </c>
      <c r="O1699" s="13" t="s">
        <v>13</v>
      </c>
      <c r="P1699" s="13">
        <v>600</v>
      </c>
      <c r="Q1699" s="13" t="s">
        <v>31</v>
      </c>
      <c r="R1699" s="13" t="s">
        <v>21</v>
      </c>
    </row>
    <row r="1700" spans="1:18" ht="11.25" customHeight="1" x14ac:dyDescent="0.3">
      <c r="A1700" s="12" t="s">
        <v>9</v>
      </c>
      <c r="B1700" s="13" t="s">
        <v>7306</v>
      </c>
      <c r="C1700" s="13" t="s">
        <v>7307</v>
      </c>
      <c r="D1700" s="1" t="s">
        <v>40568</v>
      </c>
      <c r="E1700" s="13" t="s">
        <v>141</v>
      </c>
      <c r="F1700" s="13" t="s">
        <v>525</v>
      </c>
      <c r="G1700" s="13" t="s">
        <v>13</v>
      </c>
      <c r="H1700" s="13" t="s">
        <v>143</v>
      </c>
      <c r="I1700" s="13" t="s">
        <v>591</v>
      </c>
      <c r="J1700" s="14">
        <v>45303.470833333333</v>
      </c>
      <c r="K1700" s="14">
        <v>45303.551388888889</v>
      </c>
      <c r="L1700" s="13" t="s">
        <v>37</v>
      </c>
      <c r="M1700" s="15" t="s">
        <v>7308</v>
      </c>
      <c r="N1700" s="13" t="s">
        <v>7309</v>
      </c>
      <c r="O1700" s="13" t="s">
        <v>13</v>
      </c>
      <c r="P1700" s="13">
        <v>600</v>
      </c>
      <c r="Q1700" s="13" t="s">
        <v>31</v>
      </c>
      <c r="R1700" s="13" t="s">
        <v>21</v>
      </c>
    </row>
    <row r="1701" spans="1:18" ht="11.25" customHeight="1" x14ac:dyDescent="0.3">
      <c r="A1701" s="12" t="s">
        <v>22</v>
      </c>
      <c r="B1701" s="13" t="s">
        <v>7310</v>
      </c>
      <c r="C1701" s="13" t="s">
        <v>7311</v>
      </c>
      <c r="D1701" s="2" t="s">
        <v>40673</v>
      </c>
      <c r="E1701" s="13" t="s">
        <v>13</v>
      </c>
      <c r="F1701" s="13" t="s">
        <v>13</v>
      </c>
      <c r="G1701" s="13" t="s">
        <v>13</v>
      </c>
      <c r="H1701" s="13" t="s">
        <v>1157</v>
      </c>
      <c r="I1701" s="13" t="s">
        <v>5286</v>
      </c>
      <c r="J1701" s="14">
        <v>45303.472222222219</v>
      </c>
      <c r="K1701" s="14">
        <v>45303.500694444447</v>
      </c>
      <c r="L1701" s="13" t="s">
        <v>28</v>
      </c>
      <c r="M1701" s="15" t="s">
        <v>7312</v>
      </c>
      <c r="N1701" s="15" t="s">
        <v>7313</v>
      </c>
      <c r="O1701" s="13" t="s">
        <v>13</v>
      </c>
      <c r="P1701" s="13">
        <v>2400</v>
      </c>
      <c r="Q1701" s="13" t="s">
        <v>31</v>
      </c>
      <c r="R1701" s="13" t="s">
        <v>21</v>
      </c>
    </row>
    <row r="1702" spans="1:18" ht="11.25" customHeight="1" x14ac:dyDescent="0.3">
      <c r="A1702" s="12" t="s">
        <v>9</v>
      </c>
      <c r="B1702" s="13" t="s">
        <v>7314</v>
      </c>
      <c r="C1702" s="13" t="s">
        <v>7315</v>
      </c>
      <c r="D1702" s="13" t="s">
        <v>515</v>
      </c>
      <c r="E1702" s="13" t="s">
        <v>13</v>
      </c>
      <c r="F1702" s="13" t="s">
        <v>13</v>
      </c>
      <c r="G1702" s="13" t="s">
        <v>13</v>
      </c>
      <c r="H1702" s="13" t="s">
        <v>26</v>
      </c>
      <c r="I1702" s="13" t="s">
        <v>320</v>
      </c>
      <c r="J1702" s="14">
        <v>45303.475694444445</v>
      </c>
      <c r="K1702" s="14">
        <v>45303.499305555553</v>
      </c>
      <c r="L1702" s="13" t="s">
        <v>28</v>
      </c>
      <c r="M1702" s="15" t="s">
        <v>7316</v>
      </c>
      <c r="N1702" s="13" t="s">
        <v>7317</v>
      </c>
      <c r="O1702" s="13" t="s">
        <v>13</v>
      </c>
      <c r="P1702" s="13">
        <v>900</v>
      </c>
      <c r="Q1702" s="13" t="s">
        <v>31</v>
      </c>
      <c r="R1702" s="13" t="s">
        <v>21</v>
      </c>
    </row>
    <row r="1703" spans="1:18" ht="11.25" customHeight="1" x14ac:dyDescent="0.3">
      <c r="A1703" s="12" t="s">
        <v>22</v>
      </c>
      <c r="B1703" s="13" t="s">
        <v>7318</v>
      </c>
      <c r="C1703" s="13" t="s">
        <v>7319</v>
      </c>
      <c r="D1703" s="13" t="s">
        <v>1460</v>
      </c>
      <c r="E1703" s="13" t="s">
        <v>13</v>
      </c>
      <c r="F1703" s="13" t="s">
        <v>13</v>
      </c>
      <c r="G1703" s="13" t="s">
        <v>13</v>
      </c>
      <c r="H1703" s="13" t="s">
        <v>76</v>
      </c>
      <c r="I1703" s="13" t="s">
        <v>648</v>
      </c>
      <c r="J1703" s="14">
        <v>45303.479166666664</v>
      </c>
      <c r="K1703" s="14">
        <v>45303.526388888888</v>
      </c>
      <c r="L1703" s="13" t="s">
        <v>37</v>
      </c>
      <c r="M1703" s="15" t="s">
        <v>7320</v>
      </c>
      <c r="N1703" s="13" t="s">
        <v>7321</v>
      </c>
      <c r="O1703" s="13" t="s">
        <v>13</v>
      </c>
      <c r="P1703" s="13">
        <v>1200</v>
      </c>
      <c r="Q1703" s="13" t="s">
        <v>189</v>
      </c>
      <c r="R1703" s="13" t="s">
        <v>21</v>
      </c>
    </row>
    <row r="1704" spans="1:18" ht="11.25" customHeight="1" x14ac:dyDescent="0.3">
      <c r="A1704" s="12" t="s">
        <v>457</v>
      </c>
      <c r="B1704" s="13" t="s">
        <v>7322</v>
      </c>
      <c r="C1704" s="13" t="s">
        <v>7323</v>
      </c>
      <c r="D1704" s="13" t="s">
        <v>460</v>
      </c>
      <c r="E1704" s="13" t="s">
        <v>13</v>
      </c>
      <c r="F1704" s="13" t="s">
        <v>13</v>
      </c>
      <c r="G1704" s="13" t="s">
        <v>13</v>
      </c>
      <c r="H1704" s="13" t="s">
        <v>76</v>
      </c>
      <c r="I1704" s="13" t="s">
        <v>76</v>
      </c>
      <c r="J1704" s="14">
        <v>45303.484027777777</v>
      </c>
      <c r="K1704" s="14">
        <v>45303.611111111109</v>
      </c>
      <c r="L1704" s="13" t="s">
        <v>71</v>
      </c>
      <c r="M1704" s="15" t="s">
        <v>7324</v>
      </c>
      <c r="N1704" s="13" t="s">
        <v>7325</v>
      </c>
      <c r="O1704" s="13" t="s">
        <v>13</v>
      </c>
      <c r="P1704" s="13">
        <v>7200</v>
      </c>
      <c r="Q1704" s="13" t="s">
        <v>47</v>
      </c>
      <c r="R1704" s="13" t="s">
        <v>21</v>
      </c>
    </row>
    <row r="1705" spans="1:18" ht="11.25" customHeight="1" x14ac:dyDescent="0.3">
      <c r="A1705" s="12" t="s">
        <v>9</v>
      </c>
      <c r="B1705" s="13" t="s">
        <v>7326</v>
      </c>
      <c r="C1705" s="13" t="s">
        <v>7327</v>
      </c>
      <c r="D1705" s="13" t="s">
        <v>330</v>
      </c>
      <c r="E1705" s="13" t="s">
        <v>2378</v>
      </c>
      <c r="F1705" s="13" t="s">
        <v>13</v>
      </c>
      <c r="G1705" s="13" t="s">
        <v>13</v>
      </c>
      <c r="H1705" s="13" t="s">
        <v>332</v>
      </c>
      <c r="I1705" s="13" t="s">
        <v>4752</v>
      </c>
      <c r="J1705" s="14">
        <v>45303.486111111109</v>
      </c>
      <c r="K1705" s="14">
        <v>45303.645833333336</v>
      </c>
      <c r="L1705" s="13" t="s">
        <v>71</v>
      </c>
      <c r="M1705" s="15" t="s">
        <v>7328</v>
      </c>
      <c r="N1705" s="13" t="s">
        <v>7329</v>
      </c>
      <c r="O1705" s="13" t="s">
        <v>13</v>
      </c>
      <c r="P1705" s="13">
        <v>600</v>
      </c>
      <c r="Q1705" s="13" t="s">
        <v>20</v>
      </c>
      <c r="R1705" s="13" t="s">
        <v>21</v>
      </c>
    </row>
    <row r="1706" spans="1:18" ht="11.25" customHeight="1" x14ac:dyDescent="0.3">
      <c r="A1706" s="12" t="s">
        <v>9</v>
      </c>
      <c r="B1706" s="13" t="s">
        <v>4090</v>
      </c>
      <c r="C1706" s="13" t="s">
        <v>7330</v>
      </c>
      <c r="D1706" s="1" t="s">
        <v>40604</v>
      </c>
      <c r="E1706" s="13" t="s">
        <v>308</v>
      </c>
      <c r="F1706" s="13" t="s">
        <v>13</v>
      </c>
      <c r="G1706" s="13" t="s">
        <v>13</v>
      </c>
      <c r="H1706" s="13" t="s">
        <v>192</v>
      </c>
      <c r="I1706" s="13" t="s">
        <v>7135</v>
      </c>
      <c r="J1706" s="14">
        <v>45303.486111111109</v>
      </c>
      <c r="K1706" s="14">
        <v>45303.50277777778</v>
      </c>
      <c r="L1706" s="13" t="s">
        <v>28</v>
      </c>
      <c r="M1706" s="15" t="s">
        <v>7331</v>
      </c>
      <c r="N1706" s="13" t="s">
        <v>7332</v>
      </c>
      <c r="O1706" s="13" t="s">
        <v>13</v>
      </c>
      <c r="P1706" s="13">
        <v>1800</v>
      </c>
      <c r="Q1706" s="13" t="s">
        <v>20</v>
      </c>
      <c r="R1706" s="13" t="s">
        <v>21</v>
      </c>
    </row>
    <row r="1707" spans="1:18" ht="11.25" customHeight="1" x14ac:dyDescent="0.3">
      <c r="A1707" s="12" t="s">
        <v>9</v>
      </c>
      <c r="B1707" s="13" t="s">
        <v>7333</v>
      </c>
      <c r="C1707" s="13" t="s">
        <v>7334</v>
      </c>
      <c r="D1707" s="1" t="s">
        <v>7478</v>
      </c>
      <c r="E1707" s="13" t="s">
        <v>13</v>
      </c>
      <c r="F1707" s="13" t="s">
        <v>13</v>
      </c>
      <c r="G1707" s="13" t="s">
        <v>13</v>
      </c>
      <c r="H1707" s="13" t="s">
        <v>1338</v>
      </c>
      <c r="I1707" s="13" t="s">
        <v>7335</v>
      </c>
      <c r="J1707" s="14">
        <v>45303.486805555556</v>
      </c>
      <c r="K1707" s="14">
        <v>45303.587500000001</v>
      </c>
      <c r="L1707" s="13" t="s">
        <v>71</v>
      </c>
      <c r="M1707" s="13" t="s">
        <v>7333</v>
      </c>
      <c r="N1707" s="13" t="s">
        <v>7336</v>
      </c>
      <c r="O1707" s="13" t="s">
        <v>13</v>
      </c>
      <c r="P1707" s="13">
        <v>600</v>
      </c>
      <c r="Q1707" s="13" t="s">
        <v>31</v>
      </c>
      <c r="R1707" s="13" t="s">
        <v>21</v>
      </c>
    </row>
    <row r="1708" spans="1:18" ht="11.25" customHeight="1" x14ac:dyDescent="0.3">
      <c r="A1708" s="12" t="s">
        <v>9</v>
      </c>
      <c r="B1708" s="13" t="s">
        <v>6789</v>
      </c>
      <c r="C1708" s="13" t="s">
        <v>7337</v>
      </c>
      <c r="D1708" s="1" t="s">
        <v>40604</v>
      </c>
      <c r="E1708" s="13" t="s">
        <v>1767</v>
      </c>
      <c r="F1708" s="13" t="s">
        <v>13</v>
      </c>
      <c r="G1708" s="13" t="s">
        <v>13</v>
      </c>
      <c r="H1708" s="13" t="s">
        <v>3709</v>
      </c>
      <c r="I1708" s="13" t="s">
        <v>6791</v>
      </c>
      <c r="J1708" s="14">
        <v>45303.486805555556</v>
      </c>
      <c r="K1708" s="14">
        <v>45303.609722222223</v>
      </c>
      <c r="L1708" s="13" t="s">
        <v>71</v>
      </c>
      <c r="M1708" s="15" t="s">
        <v>6792</v>
      </c>
      <c r="N1708" s="13" t="s">
        <v>7338</v>
      </c>
      <c r="O1708" s="13" t="s">
        <v>13</v>
      </c>
      <c r="P1708" s="13">
        <v>900</v>
      </c>
      <c r="Q1708" s="13" t="s">
        <v>20</v>
      </c>
      <c r="R1708" s="13" t="s">
        <v>99</v>
      </c>
    </row>
    <row r="1709" spans="1:18" ht="11.25" customHeight="1" x14ac:dyDescent="0.3">
      <c r="A1709" s="12" t="s">
        <v>9</v>
      </c>
      <c r="B1709" s="13" t="s">
        <v>7339</v>
      </c>
      <c r="C1709" s="13" t="s">
        <v>7340</v>
      </c>
      <c r="D1709" s="1" t="s">
        <v>40604</v>
      </c>
      <c r="E1709" s="13" t="s">
        <v>94</v>
      </c>
      <c r="F1709" s="13" t="s">
        <v>13</v>
      </c>
      <c r="G1709" s="13" t="s">
        <v>13</v>
      </c>
      <c r="H1709" s="13" t="s">
        <v>149</v>
      </c>
      <c r="I1709" s="13" t="s">
        <v>4679</v>
      </c>
      <c r="J1709" s="14">
        <v>45303.490277777775</v>
      </c>
      <c r="K1709" s="14">
        <v>45303.504861111112</v>
      </c>
      <c r="L1709" s="13" t="s">
        <v>28</v>
      </c>
      <c r="M1709" s="15" t="s">
        <v>7341</v>
      </c>
      <c r="N1709" s="13" t="s">
        <v>7342</v>
      </c>
      <c r="O1709" s="13" t="s">
        <v>13</v>
      </c>
      <c r="P1709" s="13">
        <v>1200</v>
      </c>
      <c r="Q1709" s="13" t="s">
        <v>47</v>
      </c>
      <c r="R1709" s="13" t="s">
        <v>99</v>
      </c>
    </row>
    <row r="1710" spans="1:18" ht="11.25" customHeight="1" x14ac:dyDescent="0.3">
      <c r="A1710" s="12" t="s">
        <v>457</v>
      </c>
      <c r="B1710" s="13" t="s">
        <v>7343</v>
      </c>
      <c r="C1710" s="13" t="s">
        <v>7344</v>
      </c>
      <c r="D1710" s="13" t="s">
        <v>460</v>
      </c>
      <c r="E1710" s="13" t="s">
        <v>13</v>
      </c>
      <c r="F1710" s="13" t="s">
        <v>13</v>
      </c>
      <c r="G1710" s="13" t="s">
        <v>13</v>
      </c>
      <c r="H1710" s="13" t="s">
        <v>14</v>
      </c>
      <c r="I1710" s="13" t="s">
        <v>14</v>
      </c>
      <c r="J1710" s="14">
        <v>45303.490277777775</v>
      </c>
      <c r="K1710" s="14">
        <v>45303.543055555558</v>
      </c>
      <c r="L1710" s="13" t="s">
        <v>37</v>
      </c>
      <c r="M1710" s="13" t="s">
        <v>13</v>
      </c>
      <c r="N1710" s="15" t="s">
        <v>7345</v>
      </c>
      <c r="O1710" s="13" t="s">
        <v>13</v>
      </c>
      <c r="P1710" s="13">
        <v>5400</v>
      </c>
      <c r="Q1710" s="13" t="s">
        <v>31</v>
      </c>
      <c r="R1710" s="13" t="s">
        <v>21</v>
      </c>
    </row>
    <row r="1711" spans="1:18" ht="11.25" customHeight="1" x14ac:dyDescent="0.3">
      <c r="A1711" s="12" t="s">
        <v>22</v>
      </c>
      <c r="B1711" s="13" t="s">
        <v>7346</v>
      </c>
      <c r="C1711" s="13" t="s">
        <v>7347</v>
      </c>
      <c r="D1711" s="2" t="s">
        <v>40673</v>
      </c>
      <c r="E1711" s="13" t="s">
        <v>13</v>
      </c>
      <c r="F1711" s="13" t="s">
        <v>13</v>
      </c>
      <c r="G1711" s="13" t="s">
        <v>13</v>
      </c>
      <c r="H1711" s="13" t="s">
        <v>1157</v>
      </c>
      <c r="I1711" s="13" t="s">
        <v>300</v>
      </c>
      <c r="J1711" s="14">
        <v>45303.491666666669</v>
      </c>
      <c r="K1711" s="13" t="s">
        <v>7348</v>
      </c>
      <c r="L1711" s="13" t="s">
        <v>71</v>
      </c>
      <c r="M1711" s="15" t="s">
        <v>7349</v>
      </c>
      <c r="N1711" s="13" t="s">
        <v>7350</v>
      </c>
      <c r="O1711" s="15" t="s">
        <v>7351</v>
      </c>
      <c r="P1711" s="13">
        <v>14400</v>
      </c>
      <c r="Q1711" s="13" t="s">
        <v>20</v>
      </c>
      <c r="R1711" s="13" t="s">
        <v>21</v>
      </c>
    </row>
    <row r="1712" spans="1:18" ht="11.25" customHeight="1" x14ac:dyDescent="0.3">
      <c r="A1712" s="12" t="s">
        <v>22</v>
      </c>
      <c r="B1712" s="13" t="s">
        <v>7352</v>
      </c>
      <c r="C1712" s="13" t="s">
        <v>7353</v>
      </c>
      <c r="D1712" s="2" t="s">
        <v>40673</v>
      </c>
      <c r="E1712" s="13" t="s">
        <v>13</v>
      </c>
      <c r="F1712" s="13" t="s">
        <v>13</v>
      </c>
      <c r="G1712" s="13" t="s">
        <v>13</v>
      </c>
      <c r="H1712" s="13" t="s">
        <v>1157</v>
      </c>
      <c r="I1712" s="13" t="s">
        <v>1158</v>
      </c>
      <c r="J1712" s="14">
        <v>45303.493055555555</v>
      </c>
      <c r="K1712" s="14">
        <v>45303.538194444445</v>
      </c>
      <c r="L1712" s="13" t="s">
        <v>37</v>
      </c>
      <c r="M1712" s="15" t="s">
        <v>7354</v>
      </c>
      <c r="N1712" s="15" t="s">
        <v>7355</v>
      </c>
      <c r="O1712" s="13" t="s">
        <v>13</v>
      </c>
      <c r="P1712" s="13">
        <v>900</v>
      </c>
      <c r="Q1712" s="13" t="s">
        <v>189</v>
      </c>
      <c r="R1712" s="13" t="s">
        <v>21</v>
      </c>
    </row>
    <row r="1713" spans="1:18" ht="11.25" customHeight="1" x14ac:dyDescent="0.3">
      <c r="A1713" s="12" t="s">
        <v>22</v>
      </c>
      <c r="B1713" s="13" t="s">
        <v>7356</v>
      </c>
      <c r="C1713" s="13" t="s">
        <v>7357</v>
      </c>
      <c r="D1713" s="13" t="s">
        <v>330</v>
      </c>
      <c r="E1713" s="13" t="s">
        <v>1928</v>
      </c>
      <c r="F1713" s="13" t="s">
        <v>13</v>
      </c>
      <c r="G1713" s="13" t="s">
        <v>13</v>
      </c>
      <c r="H1713" s="13" t="s">
        <v>198</v>
      </c>
      <c r="I1713" s="13" t="s">
        <v>5753</v>
      </c>
      <c r="J1713" s="14">
        <v>45303.49722222222</v>
      </c>
      <c r="K1713" s="14">
        <v>45303.529861111114</v>
      </c>
      <c r="L1713" s="13" t="s">
        <v>28</v>
      </c>
      <c r="M1713" s="15" t="s">
        <v>7358</v>
      </c>
      <c r="N1713" s="13" t="s">
        <v>7359</v>
      </c>
      <c r="O1713" s="13" t="s">
        <v>13</v>
      </c>
      <c r="P1713" s="13">
        <v>300</v>
      </c>
      <c r="Q1713" s="13" t="s">
        <v>31</v>
      </c>
      <c r="R1713" s="13" t="s">
        <v>21</v>
      </c>
    </row>
    <row r="1714" spans="1:18" ht="11.25" customHeight="1" x14ac:dyDescent="0.3">
      <c r="A1714" s="12" t="s">
        <v>457</v>
      </c>
      <c r="B1714" s="13" t="s">
        <v>7360</v>
      </c>
      <c r="C1714" s="13" t="s">
        <v>7361</v>
      </c>
      <c r="D1714" s="13" t="s">
        <v>460</v>
      </c>
      <c r="E1714" s="13" t="s">
        <v>13</v>
      </c>
      <c r="F1714" s="13" t="s">
        <v>13</v>
      </c>
      <c r="G1714" s="13" t="s">
        <v>13</v>
      </c>
      <c r="H1714" s="13" t="s">
        <v>274</v>
      </c>
      <c r="I1714" s="13" t="s">
        <v>274</v>
      </c>
      <c r="J1714" s="14">
        <v>45303.499305555553</v>
      </c>
      <c r="K1714" s="13" t="s">
        <v>7362</v>
      </c>
      <c r="L1714" s="13" t="s">
        <v>16</v>
      </c>
      <c r="M1714" s="13" t="s">
        <v>13</v>
      </c>
      <c r="N1714" s="13" t="s">
        <v>7363</v>
      </c>
      <c r="O1714" s="13" t="s">
        <v>13</v>
      </c>
      <c r="P1714" s="13">
        <v>21600</v>
      </c>
      <c r="Q1714" s="13" t="s">
        <v>20</v>
      </c>
      <c r="R1714" s="13" t="s">
        <v>21</v>
      </c>
    </row>
    <row r="1715" spans="1:18" ht="11.25" customHeight="1" x14ac:dyDescent="0.3">
      <c r="A1715" s="12" t="s">
        <v>457</v>
      </c>
      <c r="B1715" s="13" t="s">
        <v>7364</v>
      </c>
      <c r="C1715" s="13" t="s">
        <v>7365</v>
      </c>
      <c r="D1715" s="13" t="s">
        <v>460</v>
      </c>
      <c r="E1715" s="13" t="s">
        <v>13</v>
      </c>
      <c r="F1715" s="13" t="s">
        <v>13</v>
      </c>
      <c r="G1715" s="13" t="s">
        <v>13</v>
      </c>
      <c r="H1715" s="13" t="s">
        <v>461</v>
      </c>
      <c r="I1715" s="13" t="s">
        <v>461</v>
      </c>
      <c r="J1715" s="14">
        <v>45303.500694444447</v>
      </c>
      <c r="K1715" s="14">
        <v>45303.618055555555</v>
      </c>
      <c r="L1715" s="13" t="s">
        <v>71</v>
      </c>
      <c r="M1715" s="13" t="s">
        <v>13</v>
      </c>
      <c r="N1715" s="13" t="s">
        <v>7366</v>
      </c>
      <c r="O1715" s="13" t="s">
        <v>13</v>
      </c>
      <c r="P1715" s="13">
        <v>3600</v>
      </c>
      <c r="Q1715" s="13" t="s">
        <v>47</v>
      </c>
      <c r="R1715" s="13" t="s">
        <v>21</v>
      </c>
    </row>
    <row r="1716" spans="1:18" ht="11.25" customHeight="1" x14ac:dyDescent="0.3">
      <c r="A1716" s="12" t="s">
        <v>9</v>
      </c>
      <c r="B1716" s="13" t="s">
        <v>3189</v>
      </c>
      <c r="C1716" s="13" t="s">
        <v>7367</v>
      </c>
      <c r="D1716" s="1" t="s">
        <v>40604</v>
      </c>
      <c r="E1716" s="13" t="s">
        <v>94</v>
      </c>
      <c r="F1716" s="13" t="s">
        <v>13</v>
      </c>
      <c r="G1716" s="13" t="s">
        <v>13</v>
      </c>
      <c r="H1716" s="13" t="s">
        <v>4970</v>
      </c>
      <c r="I1716" s="13" t="s">
        <v>281</v>
      </c>
      <c r="J1716" s="14">
        <v>45303.50277777778</v>
      </c>
      <c r="K1716" s="14">
        <v>45303.542361111111</v>
      </c>
      <c r="L1716" s="13" t="s">
        <v>28</v>
      </c>
      <c r="M1716" s="15" t="s">
        <v>2072</v>
      </c>
      <c r="N1716" s="15" t="s">
        <v>7368</v>
      </c>
      <c r="O1716" s="13" t="s">
        <v>13</v>
      </c>
      <c r="P1716" s="13">
        <v>900</v>
      </c>
      <c r="Q1716" s="13" t="s">
        <v>47</v>
      </c>
      <c r="R1716" s="13" t="s">
        <v>99</v>
      </c>
    </row>
    <row r="1717" spans="1:18" ht="11.25" customHeight="1" x14ac:dyDescent="0.3">
      <c r="A1717" s="12" t="s">
        <v>9</v>
      </c>
      <c r="B1717" s="13" t="s">
        <v>7369</v>
      </c>
      <c r="C1717" s="13" t="s">
        <v>7370</v>
      </c>
      <c r="D1717" s="1" t="s">
        <v>40568</v>
      </c>
      <c r="E1717" s="13" t="s">
        <v>141</v>
      </c>
      <c r="F1717" s="13" t="s">
        <v>142</v>
      </c>
      <c r="G1717" s="13" t="s">
        <v>13</v>
      </c>
      <c r="H1717" s="13" t="s">
        <v>1338</v>
      </c>
      <c r="I1717" s="13" t="s">
        <v>7371</v>
      </c>
      <c r="J1717" s="14">
        <v>45303.509027777778</v>
      </c>
      <c r="K1717" s="14">
        <v>45303.52847222222</v>
      </c>
      <c r="L1717" s="13" t="s">
        <v>28</v>
      </c>
      <c r="M1717" s="15" t="s">
        <v>7372</v>
      </c>
      <c r="N1717" s="13" t="s">
        <v>7373</v>
      </c>
      <c r="O1717" s="13" t="s">
        <v>13</v>
      </c>
      <c r="P1717" s="13">
        <v>600</v>
      </c>
      <c r="Q1717" s="13" t="s">
        <v>189</v>
      </c>
      <c r="R1717" s="13" t="s">
        <v>21</v>
      </c>
    </row>
    <row r="1718" spans="1:18" ht="11.25" customHeight="1" x14ac:dyDescent="0.3">
      <c r="A1718" s="12" t="s">
        <v>22</v>
      </c>
      <c r="B1718" s="13" t="s">
        <v>7374</v>
      </c>
      <c r="C1718" s="13" t="s">
        <v>7375</v>
      </c>
      <c r="D1718" s="13" t="s">
        <v>1460</v>
      </c>
      <c r="E1718" s="13" t="s">
        <v>13</v>
      </c>
      <c r="F1718" s="13" t="s">
        <v>13</v>
      </c>
      <c r="G1718" s="13" t="s">
        <v>13</v>
      </c>
      <c r="H1718" s="13" t="s">
        <v>198</v>
      </c>
      <c r="I1718" s="13" t="s">
        <v>225</v>
      </c>
      <c r="J1718" s="14">
        <v>45303.509027777778</v>
      </c>
      <c r="K1718" s="14">
        <v>45303.52847222222</v>
      </c>
      <c r="L1718" s="13" t="s">
        <v>28</v>
      </c>
      <c r="M1718" s="15" t="s">
        <v>7376</v>
      </c>
      <c r="N1718" s="13" t="s">
        <v>7377</v>
      </c>
      <c r="O1718" s="13" t="s">
        <v>13</v>
      </c>
      <c r="P1718" s="13">
        <v>600</v>
      </c>
      <c r="Q1718" s="13" t="s">
        <v>189</v>
      </c>
      <c r="R1718" s="13" t="s">
        <v>21</v>
      </c>
    </row>
    <row r="1719" spans="1:18" ht="11.25" customHeight="1" x14ac:dyDescent="0.3">
      <c r="A1719" s="12" t="s">
        <v>9</v>
      </c>
      <c r="B1719" s="13" t="s">
        <v>7378</v>
      </c>
      <c r="C1719" s="13" t="s">
        <v>7379</v>
      </c>
      <c r="D1719" s="13" t="s">
        <v>330</v>
      </c>
      <c r="E1719" s="13" t="s">
        <v>1019</v>
      </c>
      <c r="F1719" s="13" t="s">
        <v>13</v>
      </c>
      <c r="G1719" s="13" t="s">
        <v>13</v>
      </c>
      <c r="H1719" s="13" t="s">
        <v>263</v>
      </c>
      <c r="I1719" s="13" t="s">
        <v>7380</v>
      </c>
      <c r="J1719" s="14">
        <v>45303.511805555558</v>
      </c>
      <c r="K1719" s="14">
        <v>45303.712500000001</v>
      </c>
      <c r="L1719" s="13" t="s">
        <v>130</v>
      </c>
      <c r="M1719" s="15" t="s">
        <v>7381</v>
      </c>
      <c r="N1719" s="13" t="s">
        <v>7382</v>
      </c>
      <c r="O1719" s="13" t="s">
        <v>13</v>
      </c>
      <c r="P1719" s="13">
        <v>1800</v>
      </c>
      <c r="Q1719" s="13" t="s">
        <v>31</v>
      </c>
      <c r="R1719" s="13" t="s">
        <v>21</v>
      </c>
    </row>
    <row r="1720" spans="1:18" ht="11.25" customHeight="1" x14ac:dyDescent="0.3">
      <c r="A1720" s="12" t="s">
        <v>40</v>
      </c>
      <c r="B1720" s="13" t="s">
        <v>7383</v>
      </c>
      <c r="C1720" s="13" t="s">
        <v>7384</v>
      </c>
      <c r="D1720" s="13" t="s">
        <v>40</v>
      </c>
      <c r="E1720" s="13" t="s">
        <v>13</v>
      </c>
      <c r="F1720" s="13" t="s">
        <v>13</v>
      </c>
      <c r="G1720" s="13" t="s">
        <v>13</v>
      </c>
      <c r="H1720" s="13" t="s">
        <v>43</v>
      </c>
      <c r="I1720" s="13" t="s">
        <v>420</v>
      </c>
      <c r="J1720" s="14">
        <v>45303.51458333333</v>
      </c>
      <c r="K1720" s="14">
        <v>45303.633333333331</v>
      </c>
      <c r="L1720" s="13" t="s">
        <v>71</v>
      </c>
      <c r="M1720" s="15" t="s">
        <v>7385</v>
      </c>
      <c r="N1720" s="13" t="s">
        <v>7386</v>
      </c>
      <c r="O1720" s="13" t="s">
        <v>13</v>
      </c>
      <c r="P1720" s="13">
        <v>300</v>
      </c>
      <c r="Q1720" s="13" t="s">
        <v>47</v>
      </c>
      <c r="R1720" s="13" t="s">
        <v>21</v>
      </c>
    </row>
    <row r="1721" spans="1:18" ht="11.25" customHeight="1" x14ac:dyDescent="0.3">
      <c r="A1721" s="12" t="s">
        <v>9</v>
      </c>
      <c r="B1721" s="13" t="s">
        <v>7387</v>
      </c>
      <c r="C1721" s="13" t="s">
        <v>7388</v>
      </c>
      <c r="D1721" s="1" t="s">
        <v>40568</v>
      </c>
      <c r="E1721" s="13" t="s">
        <v>141</v>
      </c>
      <c r="F1721" s="13" t="s">
        <v>1273</v>
      </c>
      <c r="G1721" s="13" t="s">
        <v>13</v>
      </c>
      <c r="H1721" s="13" t="s">
        <v>287</v>
      </c>
      <c r="I1721" s="13" t="s">
        <v>4372</v>
      </c>
      <c r="J1721" s="14">
        <v>45303.515277777777</v>
      </c>
      <c r="K1721" s="14">
        <v>45303.652777777781</v>
      </c>
      <c r="L1721" s="13" t="s">
        <v>71</v>
      </c>
      <c r="M1721" s="15" t="s">
        <v>7389</v>
      </c>
      <c r="N1721" s="13" t="s">
        <v>7390</v>
      </c>
      <c r="O1721" s="13" t="s">
        <v>7391</v>
      </c>
      <c r="P1721" s="13">
        <v>5400</v>
      </c>
      <c r="Q1721" s="13" t="s">
        <v>20</v>
      </c>
      <c r="R1721" s="13" t="s">
        <v>21</v>
      </c>
    </row>
    <row r="1722" spans="1:18" ht="11.25" customHeight="1" x14ac:dyDescent="0.3">
      <c r="A1722" s="12" t="s">
        <v>9</v>
      </c>
      <c r="B1722" s="13" t="s">
        <v>7392</v>
      </c>
      <c r="C1722" s="13" t="s">
        <v>7393</v>
      </c>
      <c r="D1722" s="1" t="s">
        <v>40604</v>
      </c>
      <c r="E1722" s="13" t="s">
        <v>1767</v>
      </c>
      <c r="F1722" s="13" t="s">
        <v>7394</v>
      </c>
      <c r="G1722" s="13" t="s">
        <v>13</v>
      </c>
      <c r="H1722" s="13" t="s">
        <v>116</v>
      </c>
      <c r="I1722" s="13" t="s">
        <v>7395</v>
      </c>
      <c r="J1722" s="14">
        <v>45303.515277777777</v>
      </c>
      <c r="K1722" s="14">
        <v>45303.609027777777</v>
      </c>
      <c r="L1722" s="13" t="s">
        <v>71</v>
      </c>
      <c r="M1722" s="15" t="s">
        <v>7396</v>
      </c>
      <c r="N1722" s="13" t="s">
        <v>7397</v>
      </c>
      <c r="O1722" s="13" t="s">
        <v>13</v>
      </c>
      <c r="P1722" s="13">
        <v>300</v>
      </c>
      <c r="Q1722" s="13" t="s">
        <v>20</v>
      </c>
      <c r="R1722" s="13" t="s">
        <v>99</v>
      </c>
    </row>
    <row r="1723" spans="1:18" ht="11.25" customHeight="1" x14ac:dyDescent="0.3">
      <c r="A1723" s="12" t="s">
        <v>22</v>
      </c>
      <c r="B1723" s="13" t="s">
        <v>7398</v>
      </c>
      <c r="C1723" s="13" t="s">
        <v>7399</v>
      </c>
      <c r="D1723" s="13" t="s">
        <v>2030</v>
      </c>
      <c r="E1723" s="13" t="s">
        <v>13</v>
      </c>
      <c r="F1723" s="13" t="s">
        <v>13</v>
      </c>
      <c r="G1723" s="13" t="s">
        <v>13</v>
      </c>
      <c r="H1723" s="13" t="s">
        <v>4587</v>
      </c>
      <c r="I1723" s="13" t="s">
        <v>7400</v>
      </c>
      <c r="J1723" s="14">
        <v>45303.51666666667</v>
      </c>
      <c r="K1723" s="13" t="s">
        <v>7401</v>
      </c>
      <c r="L1723" s="13" t="s">
        <v>130</v>
      </c>
      <c r="M1723" s="15" t="s">
        <v>7402</v>
      </c>
      <c r="N1723" s="13" t="s">
        <v>7403</v>
      </c>
      <c r="O1723" s="13" t="s">
        <v>13</v>
      </c>
      <c r="P1723" s="13">
        <v>1080</v>
      </c>
      <c r="Q1723" s="13" t="s">
        <v>47</v>
      </c>
      <c r="R1723" s="13" t="s">
        <v>21</v>
      </c>
    </row>
    <row r="1724" spans="1:18" ht="11.25" customHeight="1" x14ac:dyDescent="0.3">
      <c r="A1724" s="12" t="s">
        <v>9</v>
      </c>
      <c r="B1724" s="13" t="s">
        <v>7404</v>
      </c>
      <c r="C1724" s="13" t="s">
        <v>7405</v>
      </c>
      <c r="D1724" s="1" t="s">
        <v>40752</v>
      </c>
      <c r="E1724" s="13" t="s">
        <v>115</v>
      </c>
      <c r="F1724" s="13" t="s">
        <v>13</v>
      </c>
      <c r="G1724" s="13" t="s">
        <v>13</v>
      </c>
      <c r="H1724" s="13" t="s">
        <v>280</v>
      </c>
      <c r="I1724" s="13" t="s">
        <v>4290</v>
      </c>
      <c r="J1724" s="14">
        <v>45303.517361111109</v>
      </c>
      <c r="K1724" s="14">
        <v>45303.62777777778</v>
      </c>
      <c r="L1724" s="13" t="s">
        <v>71</v>
      </c>
      <c r="M1724" s="15" t="s">
        <v>7406</v>
      </c>
      <c r="N1724" s="15" t="s">
        <v>7407</v>
      </c>
      <c r="O1724" s="13" t="s">
        <v>13</v>
      </c>
      <c r="P1724" s="13">
        <v>300</v>
      </c>
      <c r="Q1724" s="13" t="s">
        <v>20</v>
      </c>
      <c r="R1724" s="13" t="s">
        <v>99</v>
      </c>
    </row>
    <row r="1725" spans="1:18" ht="11.25" customHeight="1" x14ac:dyDescent="0.3">
      <c r="A1725" s="12" t="s">
        <v>9</v>
      </c>
      <c r="B1725" s="13" t="s">
        <v>7408</v>
      </c>
      <c r="C1725" s="13" t="s">
        <v>7409</v>
      </c>
      <c r="D1725" s="13" t="s">
        <v>515</v>
      </c>
      <c r="E1725" s="13" t="s">
        <v>13</v>
      </c>
      <c r="F1725" s="13" t="s">
        <v>13</v>
      </c>
      <c r="G1725" s="13" t="s">
        <v>13</v>
      </c>
      <c r="H1725" s="13" t="s">
        <v>162</v>
      </c>
      <c r="I1725" s="13" t="s">
        <v>6480</v>
      </c>
      <c r="J1725" s="14">
        <v>45303.517361111109</v>
      </c>
      <c r="K1725" s="14">
        <v>45303.611805555556</v>
      </c>
      <c r="L1725" s="13" t="s">
        <v>71</v>
      </c>
      <c r="M1725" s="13" t="s">
        <v>7408</v>
      </c>
      <c r="N1725" s="13" t="s">
        <v>7410</v>
      </c>
      <c r="O1725" s="13" t="s">
        <v>13</v>
      </c>
      <c r="P1725" s="13">
        <v>600</v>
      </c>
      <c r="Q1725" s="13" t="s">
        <v>47</v>
      </c>
      <c r="R1725" s="13" t="s">
        <v>21</v>
      </c>
    </row>
    <row r="1726" spans="1:18" ht="11.25" customHeight="1" x14ac:dyDescent="0.3">
      <c r="A1726" s="12" t="s">
        <v>22</v>
      </c>
      <c r="B1726" s="13" t="s">
        <v>7411</v>
      </c>
      <c r="C1726" s="13" t="s">
        <v>7412</v>
      </c>
      <c r="D1726" s="13" t="s">
        <v>330</v>
      </c>
      <c r="E1726" s="13" t="s">
        <v>1928</v>
      </c>
      <c r="F1726" s="13" t="s">
        <v>13</v>
      </c>
      <c r="G1726" s="13" t="s">
        <v>13</v>
      </c>
      <c r="H1726" s="13" t="s">
        <v>26</v>
      </c>
      <c r="I1726" s="13" t="s">
        <v>1222</v>
      </c>
      <c r="J1726" s="14">
        <v>45303.525000000001</v>
      </c>
      <c r="K1726" s="14">
        <v>45303.527777777781</v>
      </c>
      <c r="L1726" s="13" t="s">
        <v>28</v>
      </c>
      <c r="M1726" s="15" t="s">
        <v>7413</v>
      </c>
      <c r="N1726" s="13" t="s">
        <v>7414</v>
      </c>
      <c r="O1726" s="13" t="s">
        <v>13</v>
      </c>
      <c r="P1726" s="13">
        <v>120</v>
      </c>
      <c r="Q1726" s="13" t="s">
        <v>31</v>
      </c>
      <c r="R1726" s="13" t="s">
        <v>21</v>
      </c>
    </row>
    <row r="1727" spans="1:18" ht="11.25" customHeight="1" x14ac:dyDescent="0.3">
      <c r="A1727" s="12" t="s">
        <v>9</v>
      </c>
      <c r="B1727" s="13" t="s">
        <v>7415</v>
      </c>
      <c r="C1727" s="13" t="s">
        <v>7416</v>
      </c>
      <c r="D1727" s="13" t="s">
        <v>483</v>
      </c>
      <c r="E1727" s="13" t="s">
        <v>483</v>
      </c>
      <c r="F1727" s="13" t="s">
        <v>13</v>
      </c>
      <c r="G1727" s="13" t="s">
        <v>13</v>
      </c>
      <c r="H1727" s="13" t="s">
        <v>950</v>
      </c>
      <c r="I1727" s="13" t="s">
        <v>7417</v>
      </c>
      <c r="J1727" s="14">
        <v>45303.527083333334</v>
      </c>
      <c r="K1727" s="14">
        <v>45303.681944444441</v>
      </c>
      <c r="L1727" s="13" t="s">
        <v>71</v>
      </c>
      <c r="M1727" s="15" t="s">
        <v>7418</v>
      </c>
      <c r="N1727" s="13" t="s">
        <v>7419</v>
      </c>
      <c r="O1727" s="13" t="s">
        <v>13</v>
      </c>
      <c r="P1727" s="13">
        <v>900</v>
      </c>
      <c r="Q1727" s="13" t="s">
        <v>47</v>
      </c>
      <c r="R1727" s="13" t="s">
        <v>99</v>
      </c>
    </row>
    <row r="1728" spans="1:18" ht="11.25" customHeight="1" x14ac:dyDescent="0.3">
      <c r="A1728" s="12" t="s">
        <v>9</v>
      </c>
      <c r="B1728" s="13" t="s">
        <v>7420</v>
      </c>
      <c r="C1728" s="13" t="s">
        <v>7421</v>
      </c>
      <c r="D1728" s="1" t="s">
        <v>40752</v>
      </c>
      <c r="E1728" s="13" t="s">
        <v>881</v>
      </c>
      <c r="F1728" s="13" t="s">
        <v>13</v>
      </c>
      <c r="G1728" s="13" t="s">
        <v>13</v>
      </c>
      <c r="H1728" s="13" t="s">
        <v>162</v>
      </c>
      <c r="I1728" s="13" t="s">
        <v>7422</v>
      </c>
      <c r="J1728" s="14">
        <v>45303.529166666667</v>
      </c>
      <c r="K1728" s="14">
        <v>45303.552083333336</v>
      </c>
      <c r="L1728" s="13" t="s">
        <v>28</v>
      </c>
      <c r="M1728" s="15" t="s">
        <v>7423</v>
      </c>
      <c r="N1728" s="13" t="s">
        <v>7424</v>
      </c>
      <c r="O1728" s="13" t="s">
        <v>13</v>
      </c>
      <c r="P1728" s="13">
        <v>1200</v>
      </c>
      <c r="Q1728" s="13" t="s">
        <v>47</v>
      </c>
      <c r="R1728" s="13" t="s">
        <v>99</v>
      </c>
    </row>
    <row r="1729" spans="1:18" ht="11.25" customHeight="1" x14ac:dyDescent="0.3">
      <c r="A1729" s="12" t="s">
        <v>9</v>
      </c>
      <c r="B1729" s="13" t="s">
        <v>7425</v>
      </c>
      <c r="C1729" s="13" t="s">
        <v>7426</v>
      </c>
      <c r="D1729" s="13" t="s">
        <v>25</v>
      </c>
      <c r="E1729" s="13" t="s">
        <v>13</v>
      </c>
      <c r="F1729" s="13" t="s">
        <v>13</v>
      </c>
      <c r="G1729" s="13" t="s">
        <v>13</v>
      </c>
      <c r="H1729" s="13" t="s">
        <v>839</v>
      </c>
      <c r="I1729" s="13" t="s">
        <v>7427</v>
      </c>
      <c r="J1729" s="14">
        <v>45303.536111111112</v>
      </c>
      <c r="K1729" s="14">
        <v>45303.788888888892</v>
      </c>
      <c r="L1729" s="13" t="s">
        <v>130</v>
      </c>
      <c r="M1729" s="15" t="s">
        <v>7428</v>
      </c>
      <c r="N1729" s="15" t="s">
        <v>7429</v>
      </c>
      <c r="O1729" s="13" t="s">
        <v>13</v>
      </c>
      <c r="P1729" s="13">
        <v>1800</v>
      </c>
      <c r="Q1729" s="13" t="s">
        <v>20</v>
      </c>
      <c r="R1729" s="13" t="s">
        <v>21</v>
      </c>
    </row>
    <row r="1730" spans="1:18" ht="11.25" customHeight="1" x14ac:dyDescent="0.3">
      <c r="A1730" s="12" t="s">
        <v>22</v>
      </c>
      <c r="B1730" s="13" t="s">
        <v>7430</v>
      </c>
      <c r="C1730" s="13" t="s">
        <v>7431</v>
      </c>
      <c r="D1730" s="13" t="s">
        <v>1460</v>
      </c>
      <c r="E1730" s="13" t="s">
        <v>13</v>
      </c>
      <c r="F1730" s="13" t="s">
        <v>13</v>
      </c>
      <c r="G1730" s="13" t="s">
        <v>13</v>
      </c>
      <c r="H1730" s="13" t="s">
        <v>143</v>
      </c>
      <c r="I1730" s="13" t="s">
        <v>591</v>
      </c>
      <c r="J1730" s="14">
        <v>45303.537499999999</v>
      </c>
      <c r="K1730" s="14">
        <v>45303.62222222222</v>
      </c>
      <c r="L1730" s="13" t="s">
        <v>71</v>
      </c>
      <c r="M1730" s="15" t="s">
        <v>7432</v>
      </c>
      <c r="N1730" s="13" t="s">
        <v>7433</v>
      </c>
      <c r="O1730" s="13" t="s">
        <v>7434</v>
      </c>
      <c r="P1730" s="13">
        <v>1800</v>
      </c>
      <c r="Q1730" s="13" t="s">
        <v>31</v>
      </c>
      <c r="R1730" s="13" t="s">
        <v>21</v>
      </c>
    </row>
    <row r="1731" spans="1:18" ht="11.25" customHeight="1" x14ac:dyDescent="0.3">
      <c r="A1731" s="12" t="s">
        <v>40</v>
      </c>
      <c r="B1731" s="13" t="s">
        <v>6869</v>
      </c>
      <c r="C1731" s="13" t="s">
        <v>7435</v>
      </c>
      <c r="D1731" s="13" t="s">
        <v>40</v>
      </c>
      <c r="E1731" s="13" t="s">
        <v>13</v>
      </c>
      <c r="F1731" s="13" t="s">
        <v>13</v>
      </c>
      <c r="G1731" s="13" t="s">
        <v>13</v>
      </c>
      <c r="H1731" s="13" t="s">
        <v>149</v>
      </c>
      <c r="I1731" s="13" t="s">
        <v>44</v>
      </c>
      <c r="J1731" s="14">
        <v>45303.539583333331</v>
      </c>
      <c r="K1731" s="14">
        <v>45303.553472222222</v>
      </c>
      <c r="L1731" s="13" t="s">
        <v>28</v>
      </c>
      <c r="M1731" s="15" t="s">
        <v>6871</v>
      </c>
      <c r="N1731" s="13" t="s">
        <v>7436</v>
      </c>
      <c r="O1731" s="13" t="s">
        <v>13</v>
      </c>
      <c r="P1731" s="13">
        <v>1200</v>
      </c>
      <c r="Q1731" s="13" t="s">
        <v>47</v>
      </c>
      <c r="R1731" s="13" t="s">
        <v>21</v>
      </c>
    </row>
    <row r="1732" spans="1:18" ht="11.25" customHeight="1" x14ac:dyDescent="0.3">
      <c r="A1732" s="12" t="s">
        <v>9</v>
      </c>
      <c r="B1732" s="13" t="s">
        <v>7437</v>
      </c>
      <c r="C1732" s="13" t="s">
        <v>7438</v>
      </c>
      <c r="D1732" s="13" t="s">
        <v>2030</v>
      </c>
      <c r="E1732" s="13" t="s">
        <v>13</v>
      </c>
      <c r="F1732" s="13" t="s">
        <v>13</v>
      </c>
      <c r="G1732" s="13" t="s">
        <v>13</v>
      </c>
      <c r="H1732" s="13" t="s">
        <v>4587</v>
      </c>
      <c r="I1732" s="13" t="s">
        <v>1104</v>
      </c>
      <c r="J1732" s="14">
        <v>45303.541666666664</v>
      </c>
      <c r="K1732" s="14">
        <v>45303.72152777778</v>
      </c>
      <c r="L1732" s="13" t="s">
        <v>130</v>
      </c>
      <c r="M1732" s="15" t="s">
        <v>7439</v>
      </c>
      <c r="N1732" s="13" t="s">
        <v>13</v>
      </c>
      <c r="O1732" s="13" t="s">
        <v>13</v>
      </c>
      <c r="P1732" s="13" t="s">
        <v>13</v>
      </c>
      <c r="Q1732" s="13" t="s">
        <v>20</v>
      </c>
      <c r="R1732" s="13" t="s">
        <v>21</v>
      </c>
    </row>
    <row r="1733" spans="1:18" ht="11.25" customHeight="1" x14ac:dyDescent="0.3">
      <c r="A1733" s="12" t="s">
        <v>9</v>
      </c>
      <c r="B1733" s="13" t="s">
        <v>7440</v>
      </c>
      <c r="C1733" s="13" t="s">
        <v>7441</v>
      </c>
      <c r="D1733" s="1" t="s">
        <v>40604</v>
      </c>
      <c r="E1733" s="13" t="s">
        <v>161</v>
      </c>
      <c r="F1733" s="13" t="s">
        <v>13</v>
      </c>
      <c r="G1733" s="13" t="s">
        <v>13</v>
      </c>
      <c r="H1733" s="13" t="s">
        <v>156</v>
      </c>
      <c r="I1733" s="13" t="s">
        <v>1252</v>
      </c>
      <c r="J1733" s="14">
        <v>45303.543055555558</v>
      </c>
      <c r="K1733" s="14">
        <v>45303.552083333336</v>
      </c>
      <c r="L1733" s="13" t="s">
        <v>28</v>
      </c>
      <c r="M1733" s="15" t="s">
        <v>7442</v>
      </c>
      <c r="N1733" s="13" t="s">
        <v>7443</v>
      </c>
      <c r="O1733" s="13" t="s">
        <v>13</v>
      </c>
      <c r="P1733" s="13">
        <v>300</v>
      </c>
      <c r="Q1733" s="13" t="s">
        <v>31</v>
      </c>
      <c r="R1733" s="13" t="s">
        <v>21</v>
      </c>
    </row>
    <row r="1734" spans="1:18" ht="11.25" customHeight="1" x14ac:dyDescent="0.3">
      <c r="A1734" s="12" t="s">
        <v>9</v>
      </c>
      <c r="B1734" s="13" t="s">
        <v>7444</v>
      </c>
      <c r="C1734" s="13" t="s">
        <v>7445</v>
      </c>
      <c r="D1734" s="13" t="s">
        <v>515</v>
      </c>
      <c r="E1734" s="13" t="s">
        <v>13</v>
      </c>
      <c r="F1734" s="13" t="s">
        <v>13</v>
      </c>
      <c r="G1734" s="13" t="s">
        <v>13</v>
      </c>
      <c r="H1734" s="13" t="s">
        <v>3709</v>
      </c>
      <c r="I1734" s="13" t="s">
        <v>7198</v>
      </c>
      <c r="J1734" s="14">
        <v>45303.549305555556</v>
      </c>
      <c r="K1734" s="14">
        <v>45303.617361111108</v>
      </c>
      <c r="L1734" s="13" t="s">
        <v>37</v>
      </c>
      <c r="M1734" s="15" t="s">
        <v>7446</v>
      </c>
      <c r="N1734" s="13" t="s">
        <v>7447</v>
      </c>
      <c r="O1734" s="13" t="s">
        <v>13</v>
      </c>
      <c r="P1734" s="13">
        <v>900</v>
      </c>
      <c r="Q1734" s="13" t="s">
        <v>47</v>
      </c>
      <c r="R1734" s="13" t="s">
        <v>21</v>
      </c>
    </row>
    <row r="1735" spans="1:18" ht="11.25" customHeight="1" x14ac:dyDescent="0.3">
      <c r="A1735" s="12" t="s">
        <v>22</v>
      </c>
      <c r="B1735" s="13" t="s">
        <v>4867</v>
      </c>
      <c r="C1735" s="13" t="s">
        <v>7448</v>
      </c>
      <c r="D1735" s="13" t="s">
        <v>330</v>
      </c>
      <c r="E1735" s="13" t="s">
        <v>1928</v>
      </c>
      <c r="F1735" s="13" t="s">
        <v>13</v>
      </c>
      <c r="G1735" s="13" t="s">
        <v>13</v>
      </c>
      <c r="H1735" s="13" t="s">
        <v>26</v>
      </c>
      <c r="I1735" s="13" t="s">
        <v>591</v>
      </c>
      <c r="J1735" s="14">
        <v>45303.549305555556</v>
      </c>
      <c r="K1735" s="14">
        <v>45303.557638888888</v>
      </c>
      <c r="L1735" s="13" t="s">
        <v>28</v>
      </c>
      <c r="M1735" s="15" t="s">
        <v>7449</v>
      </c>
      <c r="N1735" s="13" t="s">
        <v>7450</v>
      </c>
      <c r="O1735" s="13" t="s">
        <v>13</v>
      </c>
      <c r="P1735" s="13">
        <v>300</v>
      </c>
      <c r="Q1735" s="13" t="s">
        <v>31</v>
      </c>
      <c r="R1735" s="13" t="s">
        <v>21</v>
      </c>
    </row>
    <row r="1736" spans="1:18" ht="11.25" customHeight="1" x14ac:dyDescent="0.3">
      <c r="A1736" s="12" t="s">
        <v>457</v>
      </c>
      <c r="B1736" s="13" t="s">
        <v>7451</v>
      </c>
      <c r="C1736" s="13" t="s">
        <v>7452</v>
      </c>
      <c r="D1736" s="13" t="s">
        <v>460</v>
      </c>
      <c r="E1736" s="13" t="s">
        <v>13</v>
      </c>
      <c r="F1736" s="13" t="s">
        <v>13</v>
      </c>
      <c r="G1736" s="13" t="s">
        <v>13</v>
      </c>
      <c r="H1736" s="13" t="s">
        <v>287</v>
      </c>
      <c r="I1736" s="13" t="s">
        <v>287</v>
      </c>
      <c r="J1736" s="14">
        <v>45303.564583333333</v>
      </c>
      <c r="K1736" s="14">
        <v>45303.741666666669</v>
      </c>
      <c r="L1736" s="13" t="s">
        <v>130</v>
      </c>
      <c r="M1736" s="13" t="s">
        <v>13</v>
      </c>
      <c r="N1736" s="15" t="s">
        <v>7453</v>
      </c>
      <c r="O1736" s="13" t="s">
        <v>13</v>
      </c>
      <c r="P1736" s="13">
        <v>7200</v>
      </c>
      <c r="Q1736" s="13" t="s">
        <v>20</v>
      </c>
      <c r="R1736" s="13" t="s">
        <v>21</v>
      </c>
    </row>
    <row r="1737" spans="1:18" ht="11.25" customHeight="1" x14ac:dyDescent="0.3">
      <c r="A1737" s="12" t="s">
        <v>22</v>
      </c>
      <c r="B1737" s="13" t="s">
        <v>7454</v>
      </c>
      <c r="C1737" s="13" t="s">
        <v>7455</v>
      </c>
      <c r="D1737" s="13" t="s">
        <v>1460</v>
      </c>
      <c r="E1737" s="13" t="s">
        <v>13</v>
      </c>
      <c r="F1737" s="13" t="s">
        <v>13</v>
      </c>
      <c r="G1737" s="13" t="s">
        <v>13</v>
      </c>
      <c r="H1737" s="13" t="s">
        <v>156</v>
      </c>
      <c r="I1737" s="13" t="s">
        <v>7456</v>
      </c>
      <c r="J1737" s="14">
        <v>45303.570833333331</v>
      </c>
      <c r="K1737" s="13" t="s">
        <v>7457</v>
      </c>
      <c r="L1737" s="13" t="s">
        <v>16</v>
      </c>
      <c r="M1737" s="15" t="s">
        <v>7458</v>
      </c>
      <c r="N1737" s="13" t="s">
        <v>7459</v>
      </c>
      <c r="O1737" s="13" t="s">
        <v>13</v>
      </c>
      <c r="P1737" s="13">
        <v>1200</v>
      </c>
      <c r="Q1737" s="13" t="s">
        <v>31</v>
      </c>
      <c r="R1737" s="13" t="s">
        <v>21</v>
      </c>
    </row>
    <row r="1738" spans="1:18" ht="11.25" customHeight="1" x14ac:dyDescent="0.3">
      <c r="A1738" s="12" t="s">
        <v>22</v>
      </c>
      <c r="B1738" s="13" t="s">
        <v>7460</v>
      </c>
      <c r="C1738" s="13" t="s">
        <v>7461</v>
      </c>
      <c r="D1738" s="1" t="s">
        <v>40568</v>
      </c>
      <c r="E1738" s="13" t="s">
        <v>710</v>
      </c>
      <c r="F1738" s="13" t="s">
        <v>13</v>
      </c>
      <c r="G1738" s="13" t="s">
        <v>13</v>
      </c>
      <c r="H1738" s="13" t="s">
        <v>76</v>
      </c>
      <c r="I1738" s="13" t="s">
        <v>5861</v>
      </c>
      <c r="J1738" s="14">
        <v>45303.586805555555</v>
      </c>
      <c r="K1738" s="14">
        <v>45303.632638888892</v>
      </c>
      <c r="L1738" s="13" t="s">
        <v>37</v>
      </c>
      <c r="M1738" s="15" t="s">
        <v>7462</v>
      </c>
      <c r="N1738" s="13" t="s">
        <v>7463</v>
      </c>
      <c r="O1738" s="13" t="s">
        <v>7464</v>
      </c>
      <c r="P1738" s="13">
        <v>1920</v>
      </c>
      <c r="Q1738" s="13" t="s">
        <v>47</v>
      </c>
      <c r="R1738" s="13" t="s">
        <v>99</v>
      </c>
    </row>
    <row r="1739" spans="1:18" ht="11.25" customHeight="1" x14ac:dyDescent="0.3">
      <c r="A1739" s="12" t="s">
        <v>22</v>
      </c>
      <c r="B1739" s="13" t="s">
        <v>2372</v>
      </c>
      <c r="C1739" s="13" t="s">
        <v>7465</v>
      </c>
      <c r="D1739" s="13" t="s">
        <v>1460</v>
      </c>
      <c r="E1739" s="13" t="s">
        <v>13</v>
      </c>
      <c r="F1739" s="13" t="s">
        <v>13</v>
      </c>
      <c r="G1739" s="13" t="s">
        <v>13</v>
      </c>
      <c r="H1739" s="13" t="s">
        <v>198</v>
      </c>
      <c r="I1739" s="13" t="s">
        <v>989</v>
      </c>
      <c r="J1739" s="14">
        <v>45303.590277777781</v>
      </c>
      <c r="K1739" s="14">
        <v>45303.640972222223</v>
      </c>
      <c r="L1739" s="13" t="s">
        <v>37</v>
      </c>
      <c r="M1739" s="15" t="s">
        <v>7466</v>
      </c>
      <c r="N1739" s="13" t="s">
        <v>7467</v>
      </c>
      <c r="O1739" s="13" t="s">
        <v>13</v>
      </c>
      <c r="P1739" s="13">
        <v>600</v>
      </c>
      <c r="Q1739" s="13" t="s">
        <v>189</v>
      </c>
      <c r="R1739" s="13" t="s">
        <v>21</v>
      </c>
    </row>
    <row r="1740" spans="1:18" ht="11.25" customHeight="1" x14ac:dyDescent="0.3">
      <c r="A1740" s="12" t="s">
        <v>22</v>
      </c>
      <c r="B1740" s="13" t="s">
        <v>7468</v>
      </c>
      <c r="C1740" s="13" t="s">
        <v>7469</v>
      </c>
      <c r="D1740" s="1" t="s">
        <v>40568</v>
      </c>
      <c r="E1740" s="13" t="s">
        <v>127</v>
      </c>
      <c r="F1740" s="13" t="s">
        <v>13</v>
      </c>
      <c r="G1740" s="13" t="s">
        <v>13</v>
      </c>
      <c r="H1740" s="13" t="s">
        <v>43</v>
      </c>
      <c r="I1740" s="13" t="s">
        <v>7470</v>
      </c>
      <c r="J1740" s="14">
        <v>45303.591666666667</v>
      </c>
      <c r="K1740" s="14">
        <v>45303.652777777781</v>
      </c>
      <c r="L1740" s="13" t="s">
        <v>37</v>
      </c>
      <c r="M1740" s="15" t="s">
        <v>7471</v>
      </c>
      <c r="N1740" s="15" t="s">
        <v>7472</v>
      </c>
      <c r="O1740" s="13" t="s">
        <v>13</v>
      </c>
      <c r="P1740" s="13">
        <v>1800</v>
      </c>
      <c r="Q1740" s="13" t="s">
        <v>47</v>
      </c>
      <c r="R1740" s="13" t="s">
        <v>21</v>
      </c>
    </row>
    <row r="1741" spans="1:18" ht="11.25" customHeight="1" x14ac:dyDescent="0.3">
      <c r="A1741" s="12" t="s">
        <v>9</v>
      </c>
      <c r="B1741" s="13" t="s">
        <v>7473</v>
      </c>
      <c r="C1741" s="13" t="s">
        <v>7474</v>
      </c>
      <c r="D1741" s="1" t="s">
        <v>40630</v>
      </c>
      <c r="E1741" s="13" t="s">
        <v>13</v>
      </c>
      <c r="F1741" s="13" t="s">
        <v>13</v>
      </c>
      <c r="G1741" s="13" t="s">
        <v>13</v>
      </c>
      <c r="H1741" s="13" t="s">
        <v>192</v>
      </c>
      <c r="I1741" s="13" t="s">
        <v>7475</v>
      </c>
      <c r="J1741" s="14">
        <v>45303.595138888886</v>
      </c>
      <c r="K1741" s="14">
        <v>45303.637499999997</v>
      </c>
      <c r="L1741" s="13" t="s">
        <v>37</v>
      </c>
      <c r="M1741" s="15" t="s">
        <v>7476</v>
      </c>
      <c r="N1741" s="13" t="s">
        <v>7477</v>
      </c>
      <c r="O1741" s="13" t="s">
        <v>13</v>
      </c>
      <c r="P1741" s="13">
        <v>1500</v>
      </c>
      <c r="Q1741" s="13" t="s">
        <v>47</v>
      </c>
      <c r="R1741" s="13" t="s">
        <v>21</v>
      </c>
    </row>
    <row r="1742" spans="1:18" ht="11.25" customHeight="1" x14ac:dyDescent="0.3">
      <c r="A1742" s="12" t="s">
        <v>9</v>
      </c>
      <c r="B1742" s="13" t="s">
        <v>7478</v>
      </c>
      <c r="C1742" s="13" t="s">
        <v>7479</v>
      </c>
      <c r="D1742" s="1" t="s">
        <v>7478</v>
      </c>
      <c r="E1742" s="13" t="s">
        <v>13</v>
      </c>
      <c r="F1742" s="13" t="s">
        <v>13</v>
      </c>
      <c r="G1742" s="13" t="s">
        <v>13</v>
      </c>
      <c r="H1742" s="13" t="s">
        <v>143</v>
      </c>
      <c r="I1742" s="13" t="s">
        <v>7480</v>
      </c>
      <c r="J1742" s="14">
        <v>45303.59652777778</v>
      </c>
      <c r="K1742" s="14">
        <v>45303.616666666669</v>
      </c>
      <c r="L1742" s="13" t="s">
        <v>28</v>
      </c>
      <c r="M1742" s="15" t="s">
        <v>7481</v>
      </c>
      <c r="N1742" s="13" t="s">
        <v>7482</v>
      </c>
      <c r="O1742" s="13" t="s">
        <v>13</v>
      </c>
      <c r="P1742" s="13">
        <v>900</v>
      </c>
      <c r="Q1742" s="13" t="s">
        <v>31</v>
      </c>
      <c r="R1742" s="13" t="s">
        <v>21</v>
      </c>
    </row>
    <row r="1743" spans="1:18" ht="11.25" customHeight="1" x14ac:dyDescent="0.3">
      <c r="A1743" s="12" t="s">
        <v>9</v>
      </c>
      <c r="B1743" s="13" t="s">
        <v>7483</v>
      </c>
      <c r="C1743" s="13" t="s">
        <v>7484</v>
      </c>
      <c r="D1743" s="1" t="s">
        <v>40604</v>
      </c>
      <c r="E1743" s="13" t="s">
        <v>3649</v>
      </c>
      <c r="F1743" s="13" t="s">
        <v>13</v>
      </c>
      <c r="G1743" s="13" t="s">
        <v>13</v>
      </c>
      <c r="H1743" s="13" t="s">
        <v>156</v>
      </c>
      <c r="I1743" s="13" t="s">
        <v>591</v>
      </c>
      <c r="J1743" s="14">
        <v>45303.600694444445</v>
      </c>
      <c r="K1743" s="14">
        <v>45303.71875</v>
      </c>
      <c r="L1743" s="13" t="s">
        <v>71</v>
      </c>
      <c r="M1743" s="15" t="s">
        <v>7485</v>
      </c>
      <c r="N1743" s="13" t="s">
        <v>7486</v>
      </c>
      <c r="O1743" s="13" t="s">
        <v>13</v>
      </c>
      <c r="P1743" s="13">
        <v>900</v>
      </c>
      <c r="Q1743" s="13" t="s">
        <v>31</v>
      </c>
      <c r="R1743" s="13" t="s">
        <v>21</v>
      </c>
    </row>
    <row r="1744" spans="1:18" ht="11.25" customHeight="1" x14ac:dyDescent="0.3">
      <c r="A1744" s="12" t="s">
        <v>9</v>
      </c>
      <c r="B1744" s="13" t="s">
        <v>7487</v>
      </c>
      <c r="C1744" s="13" t="s">
        <v>7488</v>
      </c>
      <c r="D1744" s="13" t="s">
        <v>330</v>
      </c>
      <c r="E1744" s="13" t="s">
        <v>7489</v>
      </c>
      <c r="F1744" s="13" t="s">
        <v>13</v>
      </c>
      <c r="G1744" s="13" t="s">
        <v>13</v>
      </c>
      <c r="H1744" s="13" t="s">
        <v>824</v>
      </c>
      <c r="I1744" s="13" t="s">
        <v>52</v>
      </c>
      <c r="J1744" s="14">
        <v>45303.603472222225</v>
      </c>
      <c r="K1744" s="14">
        <v>45303.629861111112</v>
      </c>
      <c r="L1744" s="13" t="s">
        <v>28</v>
      </c>
      <c r="M1744" s="15" t="s">
        <v>7490</v>
      </c>
      <c r="N1744" s="13" t="s">
        <v>7491</v>
      </c>
      <c r="O1744" s="13" t="s">
        <v>13</v>
      </c>
      <c r="P1744" s="13">
        <v>900</v>
      </c>
      <c r="Q1744" s="13" t="s">
        <v>31</v>
      </c>
      <c r="R1744" s="13" t="s">
        <v>21</v>
      </c>
    </row>
    <row r="1745" spans="1:18" ht="11.25" customHeight="1" x14ac:dyDescent="0.3">
      <c r="A1745" s="12" t="s">
        <v>9</v>
      </c>
      <c r="B1745" s="13" t="s">
        <v>5816</v>
      </c>
      <c r="C1745" s="13" t="s">
        <v>7492</v>
      </c>
      <c r="D1745" s="1" t="s">
        <v>40752</v>
      </c>
      <c r="E1745" s="13" t="s">
        <v>2655</v>
      </c>
      <c r="F1745" s="13" t="s">
        <v>191</v>
      </c>
      <c r="G1745" s="13" t="s">
        <v>13</v>
      </c>
      <c r="H1745" s="13" t="s">
        <v>824</v>
      </c>
      <c r="I1745" s="13" t="s">
        <v>4277</v>
      </c>
      <c r="J1745" s="14">
        <v>45303.604166666664</v>
      </c>
      <c r="K1745" s="14">
        <v>45303.681250000001</v>
      </c>
      <c r="L1745" s="13" t="s">
        <v>37</v>
      </c>
      <c r="M1745" s="15" t="s">
        <v>7493</v>
      </c>
      <c r="N1745" s="13" t="s">
        <v>7494</v>
      </c>
      <c r="O1745" s="13" t="s">
        <v>13</v>
      </c>
      <c r="P1745" s="13">
        <v>1200</v>
      </c>
      <c r="Q1745" s="13" t="s">
        <v>31</v>
      </c>
      <c r="R1745" s="13" t="s">
        <v>21</v>
      </c>
    </row>
    <row r="1746" spans="1:18" ht="11.25" customHeight="1" x14ac:dyDescent="0.3">
      <c r="A1746" s="12" t="s">
        <v>9</v>
      </c>
      <c r="B1746" s="13" t="s">
        <v>7495</v>
      </c>
      <c r="C1746" s="13" t="s">
        <v>7496</v>
      </c>
      <c r="D1746" s="1" t="s">
        <v>40604</v>
      </c>
      <c r="E1746" s="13" t="s">
        <v>191</v>
      </c>
      <c r="F1746" s="13" t="s">
        <v>13</v>
      </c>
      <c r="G1746" s="13" t="s">
        <v>13</v>
      </c>
      <c r="H1746" s="13" t="s">
        <v>839</v>
      </c>
      <c r="I1746" s="13" t="s">
        <v>2605</v>
      </c>
      <c r="J1746" s="14">
        <v>45303.607638888891</v>
      </c>
      <c r="K1746" s="14">
        <v>45303.731944444444</v>
      </c>
      <c r="L1746" s="13" t="s">
        <v>71</v>
      </c>
      <c r="M1746" s="15" t="s">
        <v>7497</v>
      </c>
      <c r="N1746" s="13" t="s">
        <v>7498</v>
      </c>
      <c r="O1746" s="15" t="s">
        <v>7499</v>
      </c>
      <c r="P1746" s="13">
        <v>3600</v>
      </c>
      <c r="Q1746" s="13" t="s">
        <v>20</v>
      </c>
      <c r="R1746" s="13" t="s">
        <v>21</v>
      </c>
    </row>
    <row r="1747" spans="1:18" ht="11.25" customHeight="1" x14ac:dyDescent="0.3">
      <c r="A1747" s="12" t="s">
        <v>9</v>
      </c>
      <c r="B1747" s="13" t="s">
        <v>7500</v>
      </c>
      <c r="C1747" s="13" t="s">
        <v>7501</v>
      </c>
      <c r="D1747" s="1" t="s">
        <v>40604</v>
      </c>
      <c r="E1747" s="13" t="s">
        <v>3649</v>
      </c>
      <c r="F1747" s="13" t="s">
        <v>13</v>
      </c>
      <c r="G1747" s="13" t="s">
        <v>13</v>
      </c>
      <c r="H1747" s="13" t="s">
        <v>950</v>
      </c>
      <c r="I1747" s="13" t="s">
        <v>7502</v>
      </c>
      <c r="J1747" s="14">
        <v>45303.609722222223</v>
      </c>
      <c r="K1747" s="14">
        <v>45303.644444444442</v>
      </c>
      <c r="L1747" s="13" t="s">
        <v>28</v>
      </c>
      <c r="M1747" s="15" t="s">
        <v>7503</v>
      </c>
      <c r="N1747" s="13" t="s">
        <v>7504</v>
      </c>
      <c r="O1747" s="13" t="s">
        <v>7505</v>
      </c>
      <c r="P1747" s="13">
        <v>480</v>
      </c>
      <c r="Q1747" s="13" t="s">
        <v>20</v>
      </c>
      <c r="R1747" s="13" t="s">
        <v>99</v>
      </c>
    </row>
    <row r="1748" spans="1:18" ht="11.25" customHeight="1" x14ac:dyDescent="0.3">
      <c r="A1748" s="12" t="s">
        <v>22</v>
      </c>
      <c r="B1748" s="13" t="s">
        <v>7506</v>
      </c>
      <c r="C1748" s="13" t="s">
        <v>7507</v>
      </c>
      <c r="D1748" s="13" t="s">
        <v>330</v>
      </c>
      <c r="E1748" s="13" t="s">
        <v>1928</v>
      </c>
      <c r="F1748" s="13" t="s">
        <v>13</v>
      </c>
      <c r="G1748" s="13" t="s">
        <v>13</v>
      </c>
      <c r="H1748" s="13" t="s">
        <v>26</v>
      </c>
      <c r="I1748" s="13" t="s">
        <v>320</v>
      </c>
      <c r="J1748" s="14">
        <v>45303.615972222222</v>
      </c>
      <c r="K1748" s="14">
        <v>45303.709027777775</v>
      </c>
      <c r="L1748" s="13" t="s">
        <v>71</v>
      </c>
      <c r="M1748" s="15" t="s">
        <v>7508</v>
      </c>
      <c r="N1748" s="13" t="s">
        <v>7509</v>
      </c>
      <c r="O1748" s="13" t="s">
        <v>13</v>
      </c>
      <c r="P1748" s="13">
        <v>3600</v>
      </c>
      <c r="Q1748" s="13" t="s">
        <v>31</v>
      </c>
      <c r="R1748" s="13" t="s">
        <v>21</v>
      </c>
    </row>
    <row r="1749" spans="1:18" ht="11.25" customHeight="1" x14ac:dyDescent="0.3">
      <c r="A1749" s="12" t="s">
        <v>22</v>
      </c>
      <c r="B1749" s="13" t="s">
        <v>7510</v>
      </c>
      <c r="C1749" s="13" t="s">
        <v>7511</v>
      </c>
      <c r="D1749" s="13" t="s">
        <v>1460</v>
      </c>
      <c r="E1749" s="13" t="s">
        <v>13</v>
      </c>
      <c r="F1749" s="13" t="s">
        <v>13</v>
      </c>
      <c r="G1749" s="13" t="s">
        <v>13</v>
      </c>
      <c r="H1749" s="13" t="s">
        <v>263</v>
      </c>
      <c r="I1749" s="13" t="s">
        <v>626</v>
      </c>
      <c r="J1749" s="14">
        <v>45303.621527777781</v>
      </c>
      <c r="K1749" s="14">
        <v>45303.713194444441</v>
      </c>
      <c r="L1749" s="13" t="s">
        <v>71</v>
      </c>
      <c r="M1749" s="15" t="s">
        <v>7512</v>
      </c>
      <c r="N1749" s="13" t="s">
        <v>7513</v>
      </c>
      <c r="O1749" s="13" t="s">
        <v>13</v>
      </c>
      <c r="P1749" s="13">
        <v>900</v>
      </c>
      <c r="Q1749" s="13" t="s">
        <v>189</v>
      </c>
      <c r="R1749" s="13" t="s">
        <v>21</v>
      </c>
    </row>
    <row r="1750" spans="1:18" ht="11.25" customHeight="1" x14ac:dyDescent="0.3">
      <c r="A1750" s="12" t="s">
        <v>22</v>
      </c>
      <c r="B1750" s="13" t="s">
        <v>3297</v>
      </c>
      <c r="C1750" s="13" t="s">
        <v>7514</v>
      </c>
      <c r="D1750" s="13" t="s">
        <v>1460</v>
      </c>
      <c r="E1750" s="13" t="s">
        <v>13</v>
      </c>
      <c r="F1750" s="13" t="s">
        <v>13</v>
      </c>
      <c r="G1750" s="13" t="s">
        <v>13</v>
      </c>
      <c r="H1750" s="13" t="s">
        <v>1338</v>
      </c>
      <c r="I1750" s="13" t="s">
        <v>225</v>
      </c>
      <c r="J1750" s="14">
        <v>45303.624305555553</v>
      </c>
      <c r="K1750" s="14">
        <v>45303.638194444444</v>
      </c>
      <c r="L1750" s="13" t="s">
        <v>28</v>
      </c>
      <c r="M1750" s="15" t="s">
        <v>7515</v>
      </c>
      <c r="N1750" s="13" t="s">
        <v>7516</v>
      </c>
      <c r="O1750" s="13" t="s">
        <v>13</v>
      </c>
      <c r="P1750" s="13">
        <v>300</v>
      </c>
      <c r="Q1750" s="13" t="s">
        <v>189</v>
      </c>
      <c r="R1750" s="13" t="s">
        <v>21</v>
      </c>
    </row>
    <row r="1751" spans="1:18" ht="11.25" customHeight="1" x14ac:dyDescent="0.3">
      <c r="A1751" s="12" t="s">
        <v>22</v>
      </c>
      <c r="B1751" s="13" t="s">
        <v>7517</v>
      </c>
      <c r="C1751" s="13" t="s">
        <v>7518</v>
      </c>
      <c r="D1751" s="2" t="s">
        <v>40673</v>
      </c>
      <c r="E1751" s="13" t="s">
        <v>13</v>
      </c>
      <c r="F1751" s="13" t="s">
        <v>13</v>
      </c>
      <c r="G1751" s="13" t="s">
        <v>13</v>
      </c>
      <c r="H1751" s="13" t="s">
        <v>274</v>
      </c>
      <c r="I1751" s="13" t="s">
        <v>1209</v>
      </c>
      <c r="J1751" s="14">
        <v>45303.629166666666</v>
      </c>
      <c r="K1751" s="13" t="s">
        <v>7519</v>
      </c>
      <c r="L1751" s="13" t="s">
        <v>16</v>
      </c>
      <c r="M1751" s="15" t="s">
        <v>7520</v>
      </c>
      <c r="N1751" s="13" t="s">
        <v>7521</v>
      </c>
      <c r="O1751" s="13" t="s">
        <v>13</v>
      </c>
      <c r="P1751" s="13">
        <v>1800</v>
      </c>
      <c r="Q1751" s="13" t="s">
        <v>20</v>
      </c>
      <c r="R1751" s="13" t="s">
        <v>21</v>
      </c>
    </row>
    <row r="1752" spans="1:18" ht="11.25" customHeight="1" x14ac:dyDescent="0.3">
      <c r="A1752" s="12" t="s">
        <v>22</v>
      </c>
      <c r="B1752" s="13" t="s">
        <v>7522</v>
      </c>
      <c r="C1752" s="13" t="s">
        <v>7523</v>
      </c>
      <c r="D1752" s="2" t="s">
        <v>40673</v>
      </c>
      <c r="E1752" s="13" t="s">
        <v>13</v>
      </c>
      <c r="F1752" s="13" t="s">
        <v>13</v>
      </c>
      <c r="G1752" s="13" t="s">
        <v>13</v>
      </c>
      <c r="H1752" s="13" t="s">
        <v>1157</v>
      </c>
      <c r="I1752" s="13" t="s">
        <v>2154</v>
      </c>
      <c r="J1752" s="14">
        <v>45303.634027777778</v>
      </c>
      <c r="K1752" s="13" t="s">
        <v>7524</v>
      </c>
      <c r="L1752" s="13" t="s">
        <v>16</v>
      </c>
      <c r="M1752" s="15" t="s">
        <v>7525</v>
      </c>
      <c r="N1752" s="15" t="s">
        <v>7526</v>
      </c>
      <c r="O1752" s="13" t="s">
        <v>13</v>
      </c>
      <c r="P1752" s="13">
        <v>1800</v>
      </c>
      <c r="Q1752" s="13" t="s">
        <v>31</v>
      </c>
      <c r="R1752" s="13" t="s">
        <v>21</v>
      </c>
    </row>
    <row r="1753" spans="1:18" ht="11.25" customHeight="1" x14ac:dyDescent="0.3">
      <c r="A1753" s="12" t="s">
        <v>22</v>
      </c>
      <c r="B1753" s="13" t="s">
        <v>7527</v>
      </c>
      <c r="C1753" s="13" t="s">
        <v>7528</v>
      </c>
      <c r="D1753" s="2" t="s">
        <v>40673</v>
      </c>
      <c r="E1753" s="13" t="s">
        <v>13</v>
      </c>
      <c r="F1753" s="13" t="s">
        <v>13</v>
      </c>
      <c r="G1753" s="13" t="s">
        <v>13</v>
      </c>
      <c r="H1753" s="13" t="s">
        <v>1157</v>
      </c>
      <c r="I1753" s="13" t="s">
        <v>860</v>
      </c>
      <c r="J1753" s="14">
        <v>45303.634027777778</v>
      </c>
      <c r="K1753" s="14">
        <v>45303.668055555558</v>
      </c>
      <c r="L1753" s="13" t="s">
        <v>28</v>
      </c>
      <c r="M1753" s="15" t="s">
        <v>7529</v>
      </c>
      <c r="N1753" s="15" t="s">
        <v>7530</v>
      </c>
      <c r="O1753" s="13" t="s">
        <v>13</v>
      </c>
      <c r="P1753" s="13">
        <v>1800</v>
      </c>
      <c r="Q1753" s="13" t="s">
        <v>31</v>
      </c>
      <c r="R1753" s="13" t="s">
        <v>21</v>
      </c>
    </row>
    <row r="1754" spans="1:18" ht="11.25" customHeight="1" x14ac:dyDescent="0.3">
      <c r="A1754" s="12" t="s">
        <v>457</v>
      </c>
      <c r="B1754" s="13" t="s">
        <v>5928</v>
      </c>
      <c r="C1754" s="13" t="s">
        <v>7531</v>
      </c>
      <c r="D1754" s="13" t="s">
        <v>460</v>
      </c>
      <c r="E1754" s="13" t="s">
        <v>13</v>
      </c>
      <c r="F1754" s="13" t="s">
        <v>13</v>
      </c>
      <c r="G1754" s="13" t="s">
        <v>13</v>
      </c>
      <c r="H1754" s="13" t="s">
        <v>43</v>
      </c>
      <c r="I1754" s="13" t="s">
        <v>43</v>
      </c>
      <c r="J1754" s="14">
        <v>45303.634722222225</v>
      </c>
      <c r="K1754" s="14">
        <v>45303.647916666669</v>
      </c>
      <c r="L1754" s="13" t="s">
        <v>28</v>
      </c>
      <c r="M1754" s="15" t="s">
        <v>7532</v>
      </c>
      <c r="N1754" s="13" t="s">
        <v>7533</v>
      </c>
      <c r="O1754" s="13" t="s">
        <v>13</v>
      </c>
      <c r="P1754" s="13">
        <v>7200</v>
      </c>
      <c r="Q1754" s="13" t="s">
        <v>47</v>
      </c>
      <c r="R1754" s="13" t="s">
        <v>21</v>
      </c>
    </row>
    <row r="1755" spans="1:18" ht="11.25" customHeight="1" x14ac:dyDescent="0.3">
      <c r="A1755" s="12" t="s">
        <v>9</v>
      </c>
      <c r="B1755" s="13" t="s">
        <v>7534</v>
      </c>
      <c r="C1755" s="13" t="s">
        <v>7535</v>
      </c>
      <c r="D1755" s="1" t="s">
        <v>40604</v>
      </c>
      <c r="E1755" s="13" t="s">
        <v>1767</v>
      </c>
      <c r="F1755" s="13" t="s">
        <v>13</v>
      </c>
      <c r="G1755" s="13" t="s">
        <v>13</v>
      </c>
      <c r="H1755" s="13" t="s">
        <v>192</v>
      </c>
      <c r="I1755" s="13" t="s">
        <v>1094</v>
      </c>
      <c r="J1755" s="14">
        <v>45303.634722222225</v>
      </c>
      <c r="K1755" s="14">
        <v>45303.693055555559</v>
      </c>
      <c r="L1755" s="13" t="s">
        <v>37</v>
      </c>
      <c r="M1755" s="15" t="s">
        <v>7536</v>
      </c>
      <c r="N1755" s="13" t="s">
        <v>7537</v>
      </c>
      <c r="O1755" s="13" t="s">
        <v>13</v>
      </c>
      <c r="P1755" s="13">
        <v>1800</v>
      </c>
      <c r="Q1755" s="13" t="s">
        <v>20</v>
      </c>
      <c r="R1755" s="13" t="s">
        <v>21</v>
      </c>
    </row>
    <row r="1756" spans="1:18" ht="11.25" customHeight="1" x14ac:dyDescent="0.3">
      <c r="A1756" s="12" t="s">
        <v>22</v>
      </c>
      <c r="B1756" s="13" t="s">
        <v>7522</v>
      </c>
      <c r="C1756" s="13" t="s">
        <v>7538</v>
      </c>
      <c r="D1756" s="2" t="s">
        <v>40673</v>
      </c>
      <c r="E1756" s="13" t="s">
        <v>13</v>
      </c>
      <c r="F1756" s="13" t="s">
        <v>13</v>
      </c>
      <c r="G1756" s="13" t="s">
        <v>13</v>
      </c>
      <c r="H1756" s="13" t="s">
        <v>1157</v>
      </c>
      <c r="I1756" s="13" t="s">
        <v>665</v>
      </c>
      <c r="J1756" s="14">
        <v>45303.636111111111</v>
      </c>
      <c r="K1756" s="13" t="s">
        <v>7539</v>
      </c>
      <c r="L1756" s="13" t="s">
        <v>16</v>
      </c>
      <c r="M1756" s="15" t="s">
        <v>7540</v>
      </c>
      <c r="N1756" s="15" t="s">
        <v>7541</v>
      </c>
      <c r="O1756" s="13" t="s">
        <v>13</v>
      </c>
      <c r="P1756" s="13">
        <v>1800</v>
      </c>
      <c r="Q1756" s="13" t="s">
        <v>31</v>
      </c>
      <c r="R1756" s="13" t="s">
        <v>21</v>
      </c>
    </row>
    <row r="1757" spans="1:18" ht="11.25" customHeight="1" x14ac:dyDescent="0.3">
      <c r="A1757" s="12" t="s">
        <v>9</v>
      </c>
      <c r="B1757" s="13" t="s">
        <v>2731</v>
      </c>
      <c r="C1757" s="13" t="s">
        <v>7542</v>
      </c>
      <c r="D1757" s="13" t="s">
        <v>330</v>
      </c>
      <c r="E1757" s="13" t="s">
        <v>2733</v>
      </c>
      <c r="F1757" s="13" t="s">
        <v>115</v>
      </c>
      <c r="G1757" s="13" t="s">
        <v>13</v>
      </c>
      <c r="H1757" s="13" t="s">
        <v>143</v>
      </c>
      <c r="I1757" s="13" t="s">
        <v>350</v>
      </c>
      <c r="J1757" s="14">
        <v>45303.636111111111</v>
      </c>
      <c r="K1757" s="14">
        <v>45303.674305555556</v>
      </c>
      <c r="L1757" s="13" t="s">
        <v>28</v>
      </c>
      <c r="M1757" s="15" t="s">
        <v>7543</v>
      </c>
      <c r="N1757" s="15" t="s">
        <v>7544</v>
      </c>
      <c r="O1757" s="13" t="s">
        <v>13</v>
      </c>
      <c r="P1757" s="13">
        <v>1800</v>
      </c>
      <c r="Q1757" s="13" t="s">
        <v>31</v>
      </c>
      <c r="R1757" s="13" t="s">
        <v>21</v>
      </c>
    </row>
    <row r="1758" spans="1:18" ht="11.25" customHeight="1" x14ac:dyDescent="0.3">
      <c r="A1758" s="12" t="s">
        <v>457</v>
      </c>
      <c r="B1758" s="13" t="s">
        <v>7545</v>
      </c>
      <c r="C1758" s="13" t="s">
        <v>7546</v>
      </c>
      <c r="D1758" s="13" t="s">
        <v>460</v>
      </c>
      <c r="E1758" s="13" t="s">
        <v>13</v>
      </c>
      <c r="F1758" s="13" t="s">
        <v>13</v>
      </c>
      <c r="G1758" s="13" t="s">
        <v>13</v>
      </c>
      <c r="H1758" s="13" t="s">
        <v>43</v>
      </c>
      <c r="I1758" s="13" t="s">
        <v>43</v>
      </c>
      <c r="J1758" s="14">
        <v>45303.648611111108</v>
      </c>
      <c r="K1758" s="14">
        <v>45303.65347222222</v>
      </c>
      <c r="L1758" s="13" t="s">
        <v>28</v>
      </c>
      <c r="M1758" s="15" t="s">
        <v>7547</v>
      </c>
      <c r="N1758" s="13" t="s">
        <v>13</v>
      </c>
      <c r="O1758" s="13" t="s">
        <v>13</v>
      </c>
      <c r="P1758" s="13" t="s">
        <v>13</v>
      </c>
      <c r="Q1758" s="13" t="s">
        <v>47</v>
      </c>
      <c r="R1758" s="13" t="s">
        <v>21</v>
      </c>
    </row>
    <row r="1759" spans="1:18" ht="11.25" customHeight="1" x14ac:dyDescent="0.3">
      <c r="A1759" s="12" t="s">
        <v>22</v>
      </c>
      <c r="B1759" s="13" t="s">
        <v>7548</v>
      </c>
      <c r="C1759" s="13" t="s">
        <v>7549</v>
      </c>
      <c r="D1759" s="1" t="s">
        <v>40752</v>
      </c>
      <c r="E1759" s="13" t="s">
        <v>115</v>
      </c>
      <c r="F1759" s="13" t="s">
        <v>13</v>
      </c>
      <c r="G1759" s="13" t="s">
        <v>13</v>
      </c>
      <c r="H1759" s="13" t="s">
        <v>957</v>
      </c>
      <c r="I1759" s="13" t="s">
        <v>1915</v>
      </c>
      <c r="J1759" s="14">
        <v>45303.65625</v>
      </c>
      <c r="K1759" s="14">
        <v>45303.663888888892</v>
      </c>
      <c r="L1759" s="13" t="s">
        <v>28</v>
      </c>
      <c r="M1759" s="15" t="s">
        <v>7550</v>
      </c>
      <c r="N1759" s="13" t="s">
        <v>7551</v>
      </c>
      <c r="O1759" s="13" t="s">
        <v>13</v>
      </c>
      <c r="P1759" s="13">
        <v>600</v>
      </c>
      <c r="Q1759" s="13" t="s">
        <v>31</v>
      </c>
      <c r="R1759" s="13" t="s">
        <v>21</v>
      </c>
    </row>
    <row r="1760" spans="1:18" ht="11.25" customHeight="1" x14ac:dyDescent="0.3">
      <c r="A1760" s="12" t="s">
        <v>9</v>
      </c>
      <c r="B1760" s="13" t="s">
        <v>7552</v>
      </c>
      <c r="C1760" s="13" t="s">
        <v>7553</v>
      </c>
      <c r="D1760" s="13" t="s">
        <v>515</v>
      </c>
      <c r="E1760" s="13" t="s">
        <v>13</v>
      </c>
      <c r="F1760" s="13" t="s">
        <v>13</v>
      </c>
      <c r="G1760" s="13" t="s">
        <v>13</v>
      </c>
      <c r="H1760" s="13" t="s">
        <v>162</v>
      </c>
      <c r="I1760" s="13" t="s">
        <v>300</v>
      </c>
      <c r="J1760" s="14">
        <v>45303.658333333333</v>
      </c>
      <c r="K1760" s="14">
        <v>45303.719444444447</v>
      </c>
      <c r="L1760" s="13" t="s">
        <v>37</v>
      </c>
      <c r="M1760" s="15" t="s">
        <v>7554</v>
      </c>
      <c r="N1760" s="13" t="s">
        <v>7555</v>
      </c>
      <c r="O1760" s="13" t="s">
        <v>13</v>
      </c>
      <c r="P1760" s="13">
        <v>600</v>
      </c>
      <c r="Q1760" s="13" t="s">
        <v>20</v>
      </c>
      <c r="R1760" s="13" t="s">
        <v>21</v>
      </c>
    </row>
    <row r="1761" spans="1:18" ht="11.25" customHeight="1" x14ac:dyDescent="0.3">
      <c r="A1761" s="12" t="s">
        <v>9</v>
      </c>
      <c r="B1761" s="13" t="s">
        <v>7556</v>
      </c>
      <c r="C1761" s="13" t="s">
        <v>7557</v>
      </c>
      <c r="D1761" s="13" t="s">
        <v>515</v>
      </c>
      <c r="E1761" s="13" t="s">
        <v>13</v>
      </c>
      <c r="F1761" s="13" t="s">
        <v>13</v>
      </c>
      <c r="G1761" s="13" t="s">
        <v>13</v>
      </c>
      <c r="H1761" s="13" t="s">
        <v>116</v>
      </c>
      <c r="I1761" s="13" t="s">
        <v>7558</v>
      </c>
      <c r="J1761" s="14">
        <v>45303.663194444445</v>
      </c>
      <c r="K1761" s="14">
        <v>45303.737500000003</v>
      </c>
      <c r="L1761" s="13" t="s">
        <v>37</v>
      </c>
      <c r="M1761" s="15" t="s">
        <v>7559</v>
      </c>
      <c r="N1761" s="13" t="s">
        <v>7560</v>
      </c>
      <c r="O1761" s="13" t="s">
        <v>13</v>
      </c>
      <c r="P1761" s="13">
        <v>180</v>
      </c>
      <c r="Q1761" s="13" t="s">
        <v>47</v>
      </c>
      <c r="R1761" s="13" t="s">
        <v>99</v>
      </c>
    </row>
    <row r="1762" spans="1:18" ht="11.25" customHeight="1" x14ac:dyDescent="0.3">
      <c r="A1762" s="12" t="s">
        <v>22</v>
      </c>
      <c r="B1762" s="13" t="s">
        <v>7561</v>
      </c>
      <c r="C1762" s="13" t="s">
        <v>7562</v>
      </c>
      <c r="D1762" s="13" t="s">
        <v>515</v>
      </c>
      <c r="E1762" s="13" t="s">
        <v>13</v>
      </c>
      <c r="F1762" s="13" t="s">
        <v>13</v>
      </c>
      <c r="G1762" s="13" t="s">
        <v>13</v>
      </c>
      <c r="H1762" s="13" t="s">
        <v>1078</v>
      </c>
      <c r="I1762" s="13" t="s">
        <v>7563</v>
      </c>
      <c r="J1762" s="14">
        <v>45303.663194444445</v>
      </c>
      <c r="K1762" s="14">
        <v>45303.748611111114</v>
      </c>
      <c r="L1762" s="13" t="s">
        <v>16</v>
      </c>
      <c r="M1762" s="15" t="s">
        <v>7564</v>
      </c>
      <c r="N1762" s="13" t="s">
        <v>7565</v>
      </c>
      <c r="O1762" s="13" t="s">
        <v>13</v>
      </c>
      <c r="P1762" s="13">
        <v>600</v>
      </c>
      <c r="Q1762" s="13" t="s">
        <v>47</v>
      </c>
      <c r="R1762" s="13" t="s">
        <v>21</v>
      </c>
    </row>
    <row r="1763" spans="1:18" ht="11.25" customHeight="1" x14ac:dyDescent="0.3">
      <c r="A1763" s="12" t="s">
        <v>22</v>
      </c>
      <c r="B1763" s="13" t="s">
        <v>7566</v>
      </c>
      <c r="C1763" s="13" t="s">
        <v>7567</v>
      </c>
      <c r="D1763" s="2" t="s">
        <v>40673</v>
      </c>
      <c r="E1763" s="13" t="s">
        <v>13</v>
      </c>
      <c r="F1763" s="13" t="s">
        <v>13</v>
      </c>
      <c r="G1763" s="13" t="s">
        <v>13</v>
      </c>
      <c r="H1763" s="13" t="s">
        <v>293</v>
      </c>
      <c r="I1763" s="13" t="s">
        <v>7568</v>
      </c>
      <c r="J1763" s="14">
        <v>45303.673611111109</v>
      </c>
      <c r="K1763" s="14">
        <v>45303.743750000001</v>
      </c>
      <c r="L1763" s="13" t="s">
        <v>37</v>
      </c>
      <c r="M1763" s="15" t="s">
        <v>7569</v>
      </c>
      <c r="N1763" s="13" t="s">
        <v>7570</v>
      </c>
      <c r="O1763" s="13" t="s">
        <v>13</v>
      </c>
      <c r="P1763" s="13">
        <v>900</v>
      </c>
      <c r="Q1763" s="13" t="s">
        <v>47</v>
      </c>
      <c r="R1763" s="13" t="s">
        <v>21</v>
      </c>
    </row>
    <row r="1764" spans="1:18" ht="11.25" customHeight="1" x14ac:dyDescent="0.3">
      <c r="A1764" s="12" t="s">
        <v>9</v>
      </c>
      <c r="B1764" s="13" t="s">
        <v>7571</v>
      </c>
      <c r="C1764" s="13" t="s">
        <v>7572</v>
      </c>
      <c r="D1764" s="13" t="s">
        <v>330</v>
      </c>
      <c r="E1764" s="13" t="s">
        <v>2378</v>
      </c>
      <c r="F1764" s="13" t="s">
        <v>13</v>
      </c>
      <c r="G1764" s="13" t="s">
        <v>13</v>
      </c>
      <c r="H1764" s="13" t="s">
        <v>35</v>
      </c>
      <c r="I1764" s="13" t="s">
        <v>7573</v>
      </c>
      <c r="J1764" s="14">
        <v>45303.675694444442</v>
      </c>
      <c r="K1764" s="13" t="s">
        <v>7574</v>
      </c>
      <c r="L1764" s="13" t="s">
        <v>16</v>
      </c>
      <c r="M1764" s="15" t="s">
        <v>7575</v>
      </c>
      <c r="N1764" s="13" t="s">
        <v>7576</v>
      </c>
      <c r="O1764" s="13" t="s">
        <v>13</v>
      </c>
      <c r="P1764" s="13">
        <v>1800</v>
      </c>
      <c r="Q1764" s="13" t="s">
        <v>20</v>
      </c>
      <c r="R1764" s="13" t="s">
        <v>21</v>
      </c>
    </row>
    <row r="1765" spans="1:18" ht="11.25" customHeight="1" x14ac:dyDescent="0.3">
      <c r="A1765" s="12" t="s">
        <v>22</v>
      </c>
      <c r="B1765" s="13" t="s">
        <v>7577</v>
      </c>
      <c r="C1765" s="13" t="s">
        <v>7578</v>
      </c>
      <c r="D1765" s="1" t="s">
        <v>40604</v>
      </c>
      <c r="E1765" s="13" t="s">
        <v>63</v>
      </c>
      <c r="F1765" s="13" t="s">
        <v>13</v>
      </c>
      <c r="G1765" s="13" t="s">
        <v>13</v>
      </c>
      <c r="H1765" s="13" t="s">
        <v>35</v>
      </c>
      <c r="I1765" s="13" t="s">
        <v>4176</v>
      </c>
      <c r="J1765" s="14">
        <v>45303.676388888889</v>
      </c>
      <c r="K1765" s="14">
        <v>45303.712500000001</v>
      </c>
      <c r="L1765" s="13" t="s">
        <v>28</v>
      </c>
      <c r="M1765" s="15" t="s">
        <v>7579</v>
      </c>
      <c r="N1765" s="15" t="s">
        <v>7580</v>
      </c>
      <c r="O1765" s="13" t="s">
        <v>13</v>
      </c>
      <c r="P1765" s="13">
        <v>600</v>
      </c>
      <c r="Q1765" s="13" t="s">
        <v>20</v>
      </c>
      <c r="R1765" s="13" t="s">
        <v>21</v>
      </c>
    </row>
    <row r="1766" spans="1:18" ht="11.25" customHeight="1" x14ac:dyDescent="0.3">
      <c r="A1766" s="12" t="s">
        <v>22</v>
      </c>
      <c r="B1766" s="13" t="s">
        <v>7581</v>
      </c>
      <c r="C1766" s="13" t="s">
        <v>7582</v>
      </c>
      <c r="D1766" s="2" t="s">
        <v>40673</v>
      </c>
      <c r="E1766" s="13" t="s">
        <v>13</v>
      </c>
      <c r="F1766" s="13" t="s">
        <v>13</v>
      </c>
      <c r="G1766" s="13" t="s">
        <v>13</v>
      </c>
      <c r="H1766" s="13" t="s">
        <v>1937</v>
      </c>
      <c r="I1766" s="13" t="s">
        <v>1938</v>
      </c>
      <c r="J1766" s="14">
        <v>45303.683333333334</v>
      </c>
      <c r="K1766" s="14">
        <v>45303.736805555556</v>
      </c>
      <c r="L1766" s="13" t="s">
        <v>37</v>
      </c>
      <c r="M1766" s="15" t="s">
        <v>7583</v>
      </c>
      <c r="N1766" s="15" t="s">
        <v>7584</v>
      </c>
      <c r="O1766" s="13" t="s">
        <v>13</v>
      </c>
      <c r="P1766" s="13">
        <v>3600</v>
      </c>
      <c r="Q1766" s="13" t="s">
        <v>47</v>
      </c>
      <c r="R1766" s="13" t="s">
        <v>21</v>
      </c>
    </row>
    <row r="1767" spans="1:18" ht="11.25" customHeight="1" x14ac:dyDescent="0.3">
      <c r="A1767" s="12" t="s">
        <v>22</v>
      </c>
      <c r="B1767" s="13" t="s">
        <v>7585</v>
      </c>
      <c r="C1767" s="13" t="s">
        <v>7586</v>
      </c>
      <c r="D1767" s="2" t="s">
        <v>40673</v>
      </c>
      <c r="E1767" s="13" t="s">
        <v>13</v>
      </c>
      <c r="F1767" s="13" t="s">
        <v>13</v>
      </c>
      <c r="G1767" s="13" t="s">
        <v>13</v>
      </c>
      <c r="H1767" s="13" t="s">
        <v>1937</v>
      </c>
      <c r="I1767" s="13" t="s">
        <v>1938</v>
      </c>
      <c r="J1767" s="14">
        <v>45303.685416666667</v>
      </c>
      <c r="K1767" s="14">
        <v>45303.768750000003</v>
      </c>
      <c r="L1767" s="13" t="s">
        <v>71</v>
      </c>
      <c r="M1767" s="15" t="s">
        <v>7587</v>
      </c>
      <c r="N1767" s="13" t="s">
        <v>7588</v>
      </c>
      <c r="O1767" s="13" t="s">
        <v>13</v>
      </c>
      <c r="P1767" s="13">
        <v>10800</v>
      </c>
      <c r="Q1767" s="13" t="s">
        <v>47</v>
      </c>
      <c r="R1767" s="13" t="s">
        <v>21</v>
      </c>
    </row>
    <row r="1768" spans="1:18" ht="11.25" customHeight="1" x14ac:dyDescent="0.3">
      <c r="A1768" s="12" t="s">
        <v>9</v>
      </c>
      <c r="B1768" s="13" t="s">
        <v>7589</v>
      </c>
      <c r="C1768" s="13" t="s">
        <v>7590</v>
      </c>
      <c r="D1768" s="1" t="s">
        <v>40604</v>
      </c>
      <c r="E1768" s="13" t="s">
        <v>371</v>
      </c>
      <c r="F1768" s="13" t="s">
        <v>13</v>
      </c>
      <c r="G1768" s="13" t="s">
        <v>13</v>
      </c>
      <c r="H1768" s="13" t="s">
        <v>76</v>
      </c>
      <c r="I1768" s="13" t="s">
        <v>7591</v>
      </c>
      <c r="J1768" s="14">
        <v>45303.686805555553</v>
      </c>
      <c r="K1768" s="14">
        <v>45303.73333333333</v>
      </c>
      <c r="L1768" s="13" t="s">
        <v>37</v>
      </c>
      <c r="M1768" s="15" t="s">
        <v>7592</v>
      </c>
      <c r="N1768" s="13" t="s">
        <v>7593</v>
      </c>
      <c r="O1768" s="13" t="s">
        <v>13</v>
      </c>
      <c r="P1768" s="13">
        <v>900</v>
      </c>
      <c r="Q1768" s="13" t="s">
        <v>47</v>
      </c>
      <c r="R1768" s="13" t="s">
        <v>21</v>
      </c>
    </row>
    <row r="1769" spans="1:18" ht="11.25" customHeight="1" x14ac:dyDescent="0.3">
      <c r="A1769" s="12" t="s">
        <v>9</v>
      </c>
      <c r="B1769" s="13" t="s">
        <v>7594</v>
      </c>
      <c r="C1769" s="13" t="s">
        <v>7595</v>
      </c>
      <c r="D1769" s="1" t="s">
        <v>40604</v>
      </c>
      <c r="E1769" s="13" t="s">
        <v>161</v>
      </c>
      <c r="F1769" s="13" t="s">
        <v>13</v>
      </c>
      <c r="G1769" s="13" t="s">
        <v>13</v>
      </c>
      <c r="H1769" s="13" t="s">
        <v>180</v>
      </c>
      <c r="I1769" s="13" t="s">
        <v>7596</v>
      </c>
      <c r="J1769" s="14">
        <v>45303.689583333333</v>
      </c>
      <c r="K1769" s="14">
        <v>45303.768750000003</v>
      </c>
      <c r="L1769" s="13" t="s">
        <v>37</v>
      </c>
      <c r="M1769" s="15" t="s">
        <v>7597</v>
      </c>
      <c r="N1769" s="13" t="s">
        <v>7598</v>
      </c>
      <c r="O1769" s="13" t="s">
        <v>13</v>
      </c>
      <c r="P1769" s="13">
        <v>900</v>
      </c>
      <c r="Q1769" s="13" t="s">
        <v>31</v>
      </c>
      <c r="R1769" s="13" t="s">
        <v>21</v>
      </c>
    </row>
    <row r="1770" spans="1:18" ht="11.25" customHeight="1" x14ac:dyDescent="0.3">
      <c r="A1770" s="12" t="s">
        <v>9</v>
      </c>
      <c r="B1770" s="13" t="s">
        <v>7599</v>
      </c>
      <c r="C1770" s="13" t="s">
        <v>7600</v>
      </c>
      <c r="D1770" s="1" t="s">
        <v>40568</v>
      </c>
      <c r="E1770" s="13" t="s">
        <v>141</v>
      </c>
      <c r="F1770" s="13" t="s">
        <v>1471</v>
      </c>
      <c r="G1770" s="13" t="s">
        <v>13</v>
      </c>
      <c r="H1770" s="13" t="s">
        <v>950</v>
      </c>
      <c r="I1770" s="13" t="s">
        <v>692</v>
      </c>
      <c r="J1770" s="14">
        <v>45303.69027777778</v>
      </c>
      <c r="K1770" s="14">
        <v>45303.870138888888</v>
      </c>
      <c r="L1770" s="13" t="s">
        <v>130</v>
      </c>
      <c r="M1770" s="15" t="s">
        <v>7601</v>
      </c>
      <c r="N1770" s="13" t="s">
        <v>7602</v>
      </c>
      <c r="O1770" s="13" t="s">
        <v>13</v>
      </c>
      <c r="P1770" s="13">
        <v>3600</v>
      </c>
      <c r="Q1770" s="13" t="s">
        <v>20</v>
      </c>
      <c r="R1770" s="13" t="s">
        <v>99</v>
      </c>
    </row>
    <row r="1771" spans="1:18" ht="11.25" customHeight="1" x14ac:dyDescent="0.3">
      <c r="A1771" s="12" t="s">
        <v>22</v>
      </c>
      <c r="B1771" s="13" t="s">
        <v>7603</v>
      </c>
      <c r="C1771" s="13" t="s">
        <v>7604</v>
      </c>
      <c r="D1771" s="13" t="s">
        <v>1460</v>
      </c>
      <c r="E1771" s="13" t="s">
        <v>13</v>
      </c>
      <c r="F1771" s="13" t="s">
        <v>13</v>
      </c>
      <c r="G1771" s="13" t="s">
        <v>13</v>
      </c>
      <c r="H1771" s="13" t="s">
        <v>824</v>
      </c>
      <c r="I1771" s="13" t="s">
        <v>1915</v>
      </c>
      <c r="J1771" s="14">
        <v>45303.690972222219</v>
      </c>
      <c r="K1771" s="14">
        <v>45303.747916666667</v>
      </c>
      <c r="L1771" s="13" t="s">
        <v>37</v>
      </c>
      <c r="M1771" s="15" t="s">
        <v>7605</v>
      </c>
      <c r="N1771" s="13" t="s">
        <v>7606</v>
      </c>
      <c r="O1771" s="13" t="s">
        <v>13</v>
      </c>
      <c r="P1771" s="13">
        <v>900</v>
      </c>
      <c r="Q1771" s="13" t="s">
        <v>31</v>
      </c>
      <c r="R1771" s="13" t="s">
        <v>21</v>
      </c>
    </row>
    <row r="1772" spans="1:18" ht="11.25" customHeight="1" x14ac:dyDescent="0.3">
      <c r="A1772" s="12" t="s">
        <v>9</v>
      </c>
      <c r="B1772" s="13" t="s">
        <v>7607</v>
      </c>
      <c r="C1772" s="13" t="s">
        <v>7608</v>
      </c>
      <c r="D1772" s="1" t="s">
        <v>40604</v>
      </c>
      <c r="E1772" s="13" t="s">
        <v>63</v>
      </c>
      <c r="F1772" s="13" t="s">
        <v>13</v>
      </c>
      <c r="G1772" s="13" t="s">
        <v>13</v>
      </c>
      <c r="H1772" s="13" t="s">
        <v>4970</v>
      </c>
      <c r="I1772" s="13" t="s">
        <v>7609</v>
      </c>
      <c r="J1772" s="14">
        <v>45303.691666666666</v>
      </c>
      <c r="K1772" s="14">
        <v>45303.720138888886</v>
      </c>
      <c r="L1772" s="13" t="s">
        <v>28</v>
      </c>
      <c r="M1772" s="15" t="s">
        <v>7610</v>
      </c>
      <c r="N1772" s="13" t="s">
        <v>7611</v>
      </c>
      <c r="O1772" s="13" t="s">
        <v>13</v>
      </c>
      <c r="P1772" s="13">
        <v>120</v>
      </c>
      <c r="Q1772" s="13" t="s">
        <v>20</v>
      </c>
      <c r="R1772" s="13" t="s">
        <v>99</v>
      </c>
    </row>
    <row r="1773" spans="1:18" ht="11.25" customHeight="1" x14ac:dyDescent="0.3">
      <c r="A1773" s="12" t="s">
        <v>9</v>
      </c>
      <c r="B1773" s="13" t="s">
        <v>7612</v>
      </c>
      <c r="C1773" s="13" t="s">
        <v>7613</v>
      </c>
      <c r="D1773" s="13" t="s">
        <v>330</v>
      </c>
      <c r="E1773" s="13" t="s">
        <v>2720</v>
      </c>
      <c r="F1773" s="13" t="s">
        <v>13</v>
      </c>
      <c r="G1773" s="13" t="s">
        <v>13</v>
      </c>
      <c r="H1773" s="13" t="s">
        <v>143</v>
      </c>
      <c r="I1773" s="13" t="s">
        <v>1915</v>
      </c>
      <c r="J1773" s="14">
        <v>45303.692361111112</v>
      </c>
      <c r="K1773" s="14">
        <v>45303.734027777777</v>
      </c>
      <c r="L1773" s="13" t="s">
        <v>37</v>
      </c>
      <c r="M1773" s="15" t="s">
        <v>7614</v>
      </c>
      <c r="N1773" s="13" t="s">
        <v>7615</v>
      </c>
      <c r="O1773" s="13" t="s">
        <v>13</v>
      </c>
      <c r="P1773" s="13">
        <v>600</v>
      </c>
      <c r="Q1773" s="13" t="s">
        <v>31</v>
      </c>
      <c r="R1773" s="13" t="s">
        <v>21</v>
      </c>
    </row>
    <row r="1774" spans="1:18" ht="11.25" customHeight="1" x14ac:dyDescent="0.3">
      <c r="A1774" s="12" t="s">
        <v>22</v>
      </c>
      <c r="B1774" s="13" t="s">
        <v>7616</v>
      </c>
      <c r="C1774" s="13" t="s">
        <v>7617</v>
      </c>
      <c r="D1774" s="13" t="s">
        <v>515</v>
      </c>
      <c r="E1774" s="13" t="s">
        <v>13</v>
      </c>
      <c r="F1774" s="13" t="s">
        <v>13</v>
      </c>
      <c r="G1774" s="13" t="s">
        <v>13</v>
      </c>
      <c r="H1774" s="13" t="s">
        <v>1338</v>
      </c>
      <c r="I1774" s="13" t="s">
        <v>1980</v>
      </c>
      <c r="J1774" s="14">
        <v>45303.700694444444</v>
      </c>
      <c r="K1774" s="14">
        <v>45303.742361111108</v>
      </c>
      <c r="L1774" s="13" t="s">
        <v>37</v>
      </c>
      <c r="M1774" s="15" t="s">
        <v>7618</v>
      </c>
      <c r="N1774" s="13" t="s">
        <v>7619</v>
      </c>
      <c r="O1774" s="13" t="s">
        <v>13</v>
      </c>
      <c r="P1774" s="13">
        <v>1800</v>
      </c>
      <c r="Q1774" s="13" t="s">
        <v>31</v>
      </c>
      <c r="R1774" s="13" t="s">
        <v>21</v>
      </c>
    </row>
    <row r="1775" spans="1:18" ht="11.25" customHeight="1" x14ac:dyDescent="0.3">
      <c r="A1775" s="12" t="s">
        <v>9</v>
      </c>
      <c r="B1775" s="13" t="s">
        <v>7620</v>
      </c>
      <c r="C1775" s="13" t="s">
        <v>7621</v>
      </c>
      <c r="D1775" s="1" t="s">
        <v>40752</v>
      </c>
      <c r="E1775" s="13" t="s">
        <v>191</v>
      </c>
      <c r="F1775" s="13" t="s">
        <v>13</v>
      </c>
      <c r="G1775" s="13" t="s">
        <v>13</v>
      </c>
      <c r="H1775" s="13" t="s">
        <v>156</v>
      </c>
      <c r="I1775" s="13" t="s">
        <v>1252</v>
      </c>
      <c r="J1775" s="14">
        <v>45303.703472222223</v>
      </c>
      <c r="K1775" s="14">
        <v>45303.727777777778</v>
      </c>
      <c r="L1775" s="13" t="s">
        <v>28</v>
      </c>
      <c r="M1775" s="15" t="s">
        <v>7622</v>
      </c>
      <c r="N1775" s="13" t="s">
        <v>7623</v>
      </c>
      <c r="O1775" s="13" t="s">
        <v>13</v>
      </c>
      <c r="P1775" s="13">
        <v>600</v>
      </c>
      <c r="Q1775" s="13" t="s">
        <v>31</v>
      </c>
      <c r="R1775" s="13" t="s">
        <v>21</v>
      </c>
    </row>
    <row r="1776" spans="1:18" ht="11.25" customHeight="1" x14ac:dyDescent="0.3">
      <c r="A1776" s="12" t="s">
        <v>22</v>
      </c>
      <c r="B1776" s="13" t="s">
        <v>7624</v>
      </c>
      <c r="C1776" s="13" t="s">
        <v>7625</v>
      </c>
      <c r="D1776" s="2" t="s">
        <v>40673</v>
      </c>
      <c r="E1776" s="13" t="s">
        <v>13</v>
      </c>
      <c r="F1776" s="13" t="s">
        <v>13</v>
      </c>
      <c r="G1776" s="13" t="s">
        <v>13</v>
      </c>
      <c r="H1776" s="13" t="s">
        <v>274</v>
      </c>
      <c r="I1776" s="13" t="s">
        <v>7609</v>
      </c>
      <c r="J1776" s="14">
        <v>45303.706944444442</v>
      </c>
      <c r="K1776" s="13" t="s">
        <v>7626</v>
      </c>
      <c r="L1776" s="13" t="s">
        <v>16</v>
      </c>
      <c r="M1776" s="15" t="s">
        <v>7627</v>
      </c>
      <c r="N1776" s="13" t="s">
        <v>7628</v>
      </c>
      <c r="O1776" s="13" t="s">
        <v>13</v>
      </c>
      <c r="P1776" s="13">
        <v>300</v>
      </c>
      <c r="Q1776" s="13" t="s">
        <v>20</v>
      </c>
      <c r="R1776" s="13" t="s">
        <v>21</v>
      </c>
    </row>
    <row r="1777" spans="1:18" ht="11.25" customHeight="1" x14ac:dyDescent="0.3">
      <c r="A1777" s="12" t="s">
        <v>9</v>
      </c>
      <c r="B1777" s="13" t="s">
        <v>7629</v>
      </c>
      <c r="C1777" s="13" t="s">
        <v>7630</v>
      </c>
      <c r="D1777" s="1" t="s">
        <v>40752</v>
      </c>
      <c r="E1777" s="13" t="s">
        <v>115</v>
      </c>
      <c r="F1777" s="13" t="s">
        <v>13</v>
      </c>
      <c r="G1777" s="13" t="s">
        <v>13</v>
      </c>
      <c r="H1777" s="13" t="s">
        <v>116</v>
      </c>
      <c r="I1777" s="13" t="s">
        <v>5278</v>
      </c>
      <c r="J1777" s="14">
        <v>45303.707638888889</v>
      </c>
      <c r="K1777" s="13" t="s">
        <v>7631</v>
      </c>
      <c r="L1777" s="13" t="s">
        <v>16</v>
      </c>
      <c r="M1777" s="15" t="s">
        <v>7632</v>
      </c>
      <c r="N1777" s="13" t="s">
        <v>7633</v>
      </c>
      <c r="O1777" s="13" t="s">
        <v>7634</v>
      </c>
      <c r="P1777" s="13">
        <v>780</v>
      </c>
      <c r="Q1777" s="13" t="s">
        <v>47</v>
      </c>
      <c r="R1777" s="13" t="s">
        <v>21</v>
      </c>
    </row>
    <row r="1778" spans="1:18" ht="11.25" customHeight="1" x14ac:dyDescent="0.3">
      <c r="A1778" s="12" t="s">
        <v>40</v>
      </c>
      <c r="B1778" s="13" t="s">
        <v>6642</v>
      </c>
      <c r="C1778" s="13" t="s">
        <v>7635</v>
      </c>
      <c r="D1778" s="13" t="s">
        <v>40</v>
      </c>
      <c r="E1778" s="13" t="s">
        <v>13</v>
      </c>
      <c r="F1778" s="13" t="s">
        <v>13</v>
      </c>
      <c r="G1778" s="13" t="s">
        <v>13</v>
      </c>
      <c r="H1778" s="13" t="s">
        <v>149</v>
      </c>
      <c r="I1778" s="13" t="s">
        <v>44</v>
      </c>
      <c r="J1778" s="14">
        <v>45303.712500000001</v>
      </c>
      <c r="K1778" s="14">
        <v>45303.734027777777</v>
      </c>
      <c r="L1778" s="13" t="s">
        <v>28</v>
      </c>
      <c r="M1778" s="15" t="s">
        <v>6644</v>
      </c>
      <c r="N1778" s="13" t="s">
        <v>7636</v>
      </c>
      <c r="O1778" s="13" t="s">
        <v>13</v>
      </c>
      <c r="P1778" s="13">
        <v>1200</v>
      </c>
      <c r="Q1778" s="13" t="s">
        <v>47</v>
      </c>
      <c r="R1778" s="13" t="s">
        <v>21</v>
      </c>
    </row>
    <row r="1779" spans="1:18" ht="11.25" customHeight="1" x14ac:dyDescent="0.3">
      <c r="A1779" s="12" t="s">
        <v>9</v>
      </c>
      <c r="B1779" s="13" t="s">
        <v>7637</v>
      </c>
      <c r="C1779" s="13" t="s">
        <v>7638</v>
      </c>
      <c r="D1779" s="13" t="s">
        <v>330</v>
      </c>
      <c r="E1779" s="13" t="s">
        <v>1019</v>
      </c>
      <c r="F1779" s="13" t="s">
        <v>13</v>
      </c>
      <c r="G1779" s="13" t="s">
        <v>13</v>
      </c>
      <c r="H1779" s="13" t="s">
        <v>824</v>
      </c>
      <c r="I1779" s="13" t="s">
        <v>2485</v>
      </c>
      <c r="J1779" s="14">
        <v>45303.740972222222</v>
      </c>
      <c r="K1779" s="14">
        <v>45303.801388888889</v>
      </c>
      <c r="L1779" s="13" t="s">
        <v>37</v>
      </c>
      <c r="M1779" s="15" t="s">
        <v>7639</v>
      </c>
      <c r="N1779" s="13" t="s">
        <v>7640</v>
      </c>
      <c r="O1779" s="13" t="s">
        <v>13</v>
      </c>
      <c r="P1779" s="13">
        <v>900</v>
      </c>
      <c r="Q1779" s="13" t="s">
        <v>31</v>
      </c>
      <c r="R1779" s="13" t="s">
        <v>21</v>
      </c>
    </row>
    <row r="1780" spans="1:18" ht="11.25" customHeight="1" x14ac:dyDescent="0.3">
      <c r="A1780" s="12" t="s">
        <v>22</v>
      </c>
      <c r="B1780" s="13" t="s">
        <v>7641</v>
      </c>
      <c r="C1780" s="13" t="s">
        <v>7642</v>
      </c>
      <c r="D1780" s="1" t="s">
        <v>40604</v>
      </c>
      <c r="E1780" s="13" t="s">
        <v>63</v>
      </c>
      <c r="F1780" s="13" t="s">
        <v>13</v>
      </c>
      <c r="G1780" s="13" t="s">
        <v>13</v>
      </c>
      <c r="H1780" s="13" t="s">
        <v>957</v>
      </c>
      <c r="I1780" s="13" t="s">
        <v>7643</v>
      </c>
      <c r="J1780" s="14">
        <v>45303.740972222222</v>
      </c>
      <c r="K1780" s="14">
        <v>45303.793055555558</v>
      </c>
      <c r="L1780" s="13" t="s">
        <v>37</v>
      </c>
      <c r="M1780" s="15" t="s">
        <v>7644</v>
      </c>
      <c r="N1780" s="13" t="s">
        <v>7645</v>
      </c>
      <c r="O1780" s="13" t="s">
        <v>13</v>
      </c>
      <c r="P1780" s="13">
        <v>600</v>
      </c>
      <c r="Q1780" s="13" t="s">
        <v>47</v>
      </c>
      <c r="R1780" s="13" t="s">
        <v>21</v>
      </c>
    </row>
    <row r="1781" spans="1:18" ht="11.25" customHeight="1" x14ac:dyDescent="0.3">
      <c r="A1781" s="12" t="s">
        <v>457</v>
      </c>
      <c r="B1781" s="13" t="s">
        <v>7646</v>
      </c>
      <c r="C1781" s="13" t="s">
        <v>7647</v>
      </c>
      <c r="D1781" s="13" t="s">
        <v>460</v>
      </c>
      <c r="E1781" s="13" t="s">
        <v>13</v>
      </c>
      <c r="F1781" s="13" t="s">
        <v>13</v>
      </c>
      <c r="G1781" s="13" t="s">
        <v>13</v>
      </c>
      <c r="H1781" s="13" t="s">
        <v>128</v>
      </c>
      <c r="I1781" s="13" t="s">
        <v>128</v>
      </c>
      <c r="J1781" s="14">
        <v>45303.742361111108</v>
      </c>
      <c r="K1781" s="14">
        <v>45303.745833333334</v>
      </c>
      <c r="L1781" s="13" t="s">
        <v>28</v>
      </c>
      <c r="M1781" s="13" t="s">
        <v>6130</v>
      </c>
      <c r="N1781" s="13" t="s">
        <v>13</v>
      </c>
      <c r="O1781" s="13" t="s">
        <v>13</v>
      </c>
      <c r="P1781" s="13" t="s">
        <v>13</v>
      </c>
      <c r="Q1781" s="13" t="s">
        <v>4076</v>
      </c>
      <c r="R1781" s="13" t="s">
        <v>21</v>
      </c>
    </row>
    <row r="1782" spans="1:18" ht="11.25" customHeight="1" x14ac:dyDescent="0.3">
      <c r="A1782" s="12" t="s">
        <v>22</v>
      </c>
      <c r="B1782" s="13" t="s">
        <v>7648</v>
      </c>
      <c r="C1782" s="13" t="s">
        <v>7649</v>
      </c>
      <c r="D1782" s="1" t="s">
        <v>40604</v>
      </c>
      <c r="E1782" s="13" t="s">
        <v>660</v>
      </c>
      <c r="F1782" s="13" t="s">
        <v>13</v>
      </c>
      <c r="G1782" s="13" t="s">
        <v>13</v>
      </c>
      <c r="H1782" s="13" t="s">
        <v>824</v>
      </c>
      <c r="I1782" s="13" t="s">
        <v>643</v>
      </c>
      <c r="J1782" s="14">
        <v>45303.744444444441</v>
      </c>
      <c r="K1782" s="14">
        <v>45303.828472222223</v>
      </c>
      <c r="L1782" s="13" t="s">
        <v>71</v>
      </c>
      <c r="M1782" s="15" t="s">
        <v>7650</v>
      </c>
      <c r="N1782" s="13" t="s">
        <v>7651</v>
      </c>
      <c r="O1782" s="13" t="s">
        <v>13</v>
      </c>
      <c r="P1782" s="13">
        <v>1800</v>
      </c>
      <c r="Q1782" s="13" t="s">
        <v>189</v>
      </c>
      <c r="R1782" s="13" t="s">
        <v>21</v>
      </c>
    </row>
    <row r="1783" spans="1:18" ht="11.25" customHeight="1" x14ac:dyDescent="0.3">
      <c r="A1783" s="12" t="s">
        <v>9</v>
      </c>
      <c r="B1783" s="13" t="s">
        <v>7652</v>
      </c>
      <c r="C1783" s="13" t="s">
        <v>7653</v>
      </c>
      <c r="D1783" s="13" t="s">
        <v>243</v>
      </c>
      <c r="E1783" s="13" t="s">
        <v>873</v>
      </c>
      <c r="F1783" s="13" t="s">
        <v>13</v>
      </c>
      <c r="G1783" s="13" t="s">
        <v>13</v>
      </c>
      <c r="H1783" s="13" t="s">
        <v>824</v>
      </c>
      <c r="I1783" s="13" t="s">
        <v>7654</v>
      </c>
      <c r="J1783" s="14">
        <v>45303.758333333331</v>
      </c>
      <c r="K1783" s="14">
        <v>45303.820833333331</v>
      </c>
      <c r="L1783" s="13" t="s">
        <v>37</v>
      </c>
      <c r="M1783" s="15" t="s">
        <v>7655</v>
      </c>
      <c r="N1783" s="13" t="s">
        <v>7656</v>
      </c>
      <c r="O1783" s="13" t="s">
        <v>13</v>
      </c>
      <c r="P1783" s="13">
        <v>900</v>
      </c>
      <c r="Q1783" s="13" t="s">
        <v>31</v>
      </c>
      <c r="R1783" s="13" t="s">
        <v>21</v>
      </c>
    </row>
    <row r="1784" spans="1:18" ht="11.25" customHeight="1" x14ac:dyDescent="0.3">
      <c r="A1784" s="12" t="s">
        <v>22</v>
      </c>
      <c r="B1784" s="13" t="s">
        <v>7657</v>
      </c>
      <c r="C1784" s="13" t="s">
        <v>7658</v>
      </c>
      <c r="D1784" s="1" t="s">
        <v>40604</v>
      </c>
      <c r="E1784" s="13" t="s">
        <v>1442</v>
      </c>
      <c r="F1784" s="13" t="s">
        <v>13</v>
      </c>
      <c r="G1784" s="13" t="s">
        <v>13</v>
      </c>
      <c r="H1784" s="13" t="s">
        <v>26</v>
      </c>
      <c r="I1784" s="13" t="s">
        <v>4249</v>
      </c>
      <c r="J1784" s="14">
        <v>45303.759027777778</v>
      </c>
      <c r="K1784" s="13" t="s">
        <v>7659</v>
      </c>
      <c r="L1784" s="13" t="s">
        <v>16</v>
      </c>
      <c r="M1784" s="15" t="s">
        <v>7660</v>
      </c>
      <c r="N1784" s="13" t="s">
        <v>7661</v>
      </c>
      <c r="O1784" s="13" t="s">
        <v>13</v>
      </c>
      <c r="P1784" s="13">
        <v>3600</v>
      </c>
      <c r="Q1784" s="13" t="s">
        <v>31</v>
      </c>
      <c r="R1784" s="13" t="s">
        <v>21</v>
      </c>
    </row>
    <row r="1785" spans="1:18" ht="11.25" customHeight="1" x14ac:dyDescent="0.3">
      <c r="A1785" s="12" t="s">
        <v>9</v>
      </c>
      <c r="B1785" s="13" t="s">
        <v>7662</v>
      </c>
      <c r="C1785" s="13" t="s">
        <v>7663</v>
      </c>
      <c r="D1785" s="13" t="s">
        <v>330</v>
      </c>
      <c r="E1785" s="13" t="s">
        <v>2720</v>
      </c>
      <c r="F1785" s="13" t="s">
        <v>13</v>
      </c>
      <c r="G1785" s="13" t="s">
        <v>13</v>
      </c>
      <c r="H1785" s="13" t="s">
        <v>35</v>
      </c>
      <c r="I1785" s="13" t="s">
        <v>2885</v>
      </c>
      <c r="J1785" s="14">
        <v>45303.760416666664</v>
      </c>
      <c r="K1785" s="13" t="s">
        <v>7664</v>
      </c>
      <c r="L1785" s="13" t="s">
        <v>16</v>
      </c>
      <c r="M1785" s="15" t="s">
        <v>7665</v>
      </c>
      <c r="N1785" s="15" t="s">
        <v>7666</v>
      </c>
      <c r="O1785" s="13" t="s">
        <v>13</v>
      </c>
      <c r="P1785" s="13">
        <v>1200</v>
      </c>
      <c r="Q1785" s="13" t="s">
        <v>20</v>
      </c>
      <c r="R1785" s="13" t="s">
        <v>21</v>
      </c>
    </row>
    <row r="1786" spans="1:18" ht="11.25" customHeight="1" x14ac:dyDescent="0.3">
      <c r="A1786" s="12" t="s">
        <v>22</v>
      </c>
      <c r="B1786" s="13" t="s">
        <v>7667</v>
      </c>
      <c r="C1786" s="13" t="s">
        <v>7668</v>
      </c>
      <c r="D1786" s="13" t="s">
        <v>1460</v>
      </c>
      <c r="E1786" s="13" t="s">
        <v>13</v>
      </c>
      <c r="F1786" s="13" t="s">
        <v>13</v>
      </c>
      <c r="G1786" s="13" t="s">
        <v>13</v>
      </c>
      <c r="H1786" s="13" t="s">
        <v>824</v>
      </c>
      <c r="I1786" s="13" t="s">
        <v>122</v>
      </c>
      <c r="J1786" s="14">
        <v>45303.772222222222</v>
      </c>
      <c r="K1786" s="14">
        <v>45303.779166666667</v>
      </c>
      <c r="L1786" s="13" t="s">
        <v>28</v>
      </c>
      <c r="M1786" s="15" t="s">
        <v>7669</v>
      </c>
      <c r="N1786" s="13" t="s">
        <v>7670</v>
      </c>
      <c r="O1786" s="13" t="s">
        <v>13</v>
      </c>
      <c r="P1786" s="13">
        <v>600</v>
      </c>
      <c r="Q1786" s="13" t="s">
        <v>31</v>
      </c>
      <c r="R1786" s="13" t="s">
        <v>21</v>
      </c>
    </row>
    <row r="1787" spans="1:18" ht="11.25" customHeight="1" x14ac:dyDescent="0.3">
      <c r="A1787" s="12" t="s">
        <v>40</v>
      </c>
      <c r="B1787" s="13" t="s">
        <v>7671</v>
      </c>
      <c r="C1787" s="13" t="s">
        <v>7672</v>
      </c>
      <c r="D1787" s="13" t="s">
        <v>40</v>
      </c>
      <c r="E1787" s="13" t="s">
        <v>13</v>
      </c>
      <c r="F1787" s="13" t="s">
        <v>13</v>
      </c>
      <c r="G1787" s="13" t="s">
        <v>13</v>
      </c>
      <c r="H1787" s="13" t="s">
        <v>957</v>
      </c>
      <c r="I1787" s="13" t="s">
        <v>44</v>
      </c>
      <c r="J1787" s="14">
        <v>45303.779166666667</v>
      </c>
      <c r="K1787" s="14">
        <v>45303.780555555553</v>
      </c>
      <c r="L1787" s="13" t="s">
        <v>28</v>
      </c>
      <c r="M1787" s="15" t="s">
        <v>7673</v>
      </c>
      <c r="N1787" s="13" t="s">
        <v>7674</v>
      </c>
      <c r="O1787" s="13" t="s">
        <v>13</v>
      </c>
      <c r="P1787" s="13">
        <v>600</v>
      </c>
      <c r="Q1787" s="13" t="s">
        <v>47</v>
      </c>
      <c r="R1787" s="13" t="s">
        <v>21</v>
      </c>
    </row>
    <row r="1788" spans="1:18" ht="11.25" customHeight="1" x14ac:dyDescent="0.3">
      <c r="A1788" s="12" t="s">
        <v>457</v>
      </c>
      <c r="B1788" s="13" t="s">
        <v>7675</v>
      </c>
      <c r="C1788" s="13" t="s">
        <v>7676</v>
      </c>
      <c r="D1788" s="13" t="s">
        <v>460</v>
      </c>
      <c r="E1788" s="13" t="s">
        <v>13</v>
      </c>
      <c r="F1788" s="13" t="s">
        <v>13</v>
      </c>
      <c r="G1788" s="13" t="s">
        <v>13</v>
      </c>
      <c r="H1788" s="13" t="s">
        <v>102</v>
      </c>
      <c r="I1788" s="13" t="s">
        <v>3360</v>
      </c>
      <c r="J1788" s="14">
        <v>45303.780555555553</v>
      </c>
      <c r="K1788" s="14">
        <v>45303.78402777778</v>
      </c>
      <c r="L1788" s="13" t="s">
        <v>28</v>
      </c>
      <c r="M1788" s="13" t="s">
        <v>7677</v>
      </c>
      <c r="N1788" s="13" t="s">
        <v>7678</v>
      </c>
      <c r="O1788" s="13" t="s">
        <v>13</v>
      </c>
      <c r="P1788" s="13">
        <v>1800</v>
      </c>
      <c r="Q1788" s="13" t="s">
        <v>31</v>
      </c>
      <c r="R1788" s="13" t="s">
        <v>21</v>
      </c>
    </row>
    <row r="1789" spans="1:18" ht="11.25" customHeight="1" x14ac:dyDescent="0.3">
      <c r="A1789" s="12" t="s">
        <v>457</v>
      </c>
      <c r="B1789" s="13" t="s">
        <v>7679</v>
      </c>
      <c r="C1789" s="13" t="s">
        <v>7680</v>
      </c>
      <c r="D1789" s="13" t="s">
        <v>460</v>
      </c>
      <c r="E1789" s="13" t="s">
        <v>13</v>
      </c>
      <c r="F1789" s="13" t="s">
        <v>13</v>
      </c>
      <c r="G1789" s="13" t="s">
        <v>13</v>
      </c>
      <c r="H1789" s="13" t="s">
        <v>102</v>
      </c>
      <c r="I1789" s="13" t="s">
        <v>3360</v>
      </c>
      <c r="J1789" s="14">
        <v>45303.784722222219</v>
      </c>
      <c r="K1789" s="14">
        <v>45303.786111111112</v>
      </c>
      <c r="L1789" s="13" t="s">
        <v>28</v>
      </c>
      <c r="M1789" s="15" t="s">
        <v>7681</v>
      </c>
      <c r="N1789" s="13" t="s">
        <v>7682</v>
      </c>
      <c r="O1789" s="13" t="s">
        <v>13</v>
      </c>
      <c r="P1789" s="13">
        <v>1800</v>
      </c>
      <c r="Q1789" s="13" t="s">
        <v>31</v>
      </c>
      <c r="R1789" s="13" t="s">
        <v>21</v>
      </c>
    </row>
    <row r="1790" spans="1:18" ht="11.25" customHeight="1" x14ac:dyDescent="0.3">
      <c r="A1790" s="12" t="s">
        <v>22</v>
      </c>
      <c r="B1790" s="13" t="s">
        <v>7683</v>
      </c>
      <c r="C1790" s="13" t="s">
        <v>7684</v>
      </c>
      <c r="D1790" s="13" t="s">
        <v>25</v>
      </c>
      <c r="E1790" s="13" t="s">
        <v>13</v>
      </c>
      <c r="F1790" s="13" t="s">
        <v>13</v>
      </c>
      <c r="G1790" s="13" t="s">
        <v>13</v>
      </c>
      <c r="H1790" s="13" t="s">
        <v>824</v>
      </c>
      <c r="I1790" s="13" t="s">
        <v>7596</v>
      </c>
      <c r="J1790" s="14">
        <v>45303.792361111111</v>
      </c>
      <c r="K1790" s="14">
        <v>45303.847916666666</v>
      </c>
      <c r="L1790" s="13" t="s">
        <v>37</v>
      </c>
      <c r="M1790" s="15" t="s">
        <v>7685</v>
      </c>
      <c r="N1790" s="13" t="s">
        <v>7686</v>
      </c>
      <c r="O1790" s="13" t="s">
        <v>13</v>
      </c>
      <c r="P1790" s="13">
        <v>600</v>
      </c>
      <c r="Q1790" s="13" t="s">
        <v>31</v>
      </c>
      <c r="R1790" s="13" t="s">
        <v>21</v>
      </c>
    </row>
    <row r="1791" spans="1:18" ht="11.25" customHeight="1" x14ac:dyDescent="0.3">
      <c r="A1791" s="12" t="s">
        <v>457</v>
      </c>
      <c r="B1791" s="13" t="s">
        <v>7687</v>
      </c>
      <c r="C1791" s="13" t="s">
        <v>7688</v>
      </c>
      <c r="D1791" s="13" t="s">
        <v>460</v>
      </c>
      <c r="E1791" s="13" t="s">
        <v>13</v>
      </c>
      <c r="F1791" s="13" t="s">
        <v>13</v>
      </c>
      <c r="G1791" s="13" t="s">
        <v>13</v>
      </c>
      <c r="H1791" s="13" t="s">
        <v>299</v>
      </c>
      <c r="I1791" s="13" t="s">
        <v>299</v>
      </c>
      <c r="J1791" s="14">
        <v>45303.806250000001</v>
      </c>
      <c r="K1791" s="13" t="s">
        <v>7689</v>
      </c>
      <c r="L1791" s="13" t="s">
        <v>16</v>
      </c>
      <c r="M1791" s="13" t="s">
        <v>7690</v>
      </c>
      <c r="N1791" s="15" t="s">
        <v>7691</v>
      </c>
      <c r="O1791" s="15" t="s">
        <v>7692</v>
      </c>
      <c r="P1791" s="13">
        <v>9000</v>
      </c>
      <c r="Q1791" s="13" t="s">
        <v>4076</v>
      </c>
      <c r="R1791" s="13" t="s">
        <v>21</v>
      </c>
    </row>
    <row r="1792" spans="1:18" ht="11.25" customHeight="1" x14ac:dyDescent="0.3">
      <c r="A1792" s="12" t="s">
        <v>9</v>
      </c>
      <c r="B1792" s="13" t="s">
        <v>7693</v>
      </c>
      <c r="C1792" s="13" t="s">
        <v>7694</v>
      </c>
      <c r="D1792" s="2" t="s">
        <v>40673</v>
      </c>
      <c r="E1792" s="13" t="s">
        <v>13</v>
      </c>
      <c r="F1792" s="13" t="s">
        <v>13</v>
      </c>
      <c r="G1792" s="13" t="s">
        <v>13</v>
      </c>
      <c r="H1792" s="13" t="s">
        <v>274</v>
      </c>
      <c r="I1792" s="13" t="s">
        <v>1209</v>
      </c>
      <c r="J1792" s="14">
        <v>45303.834027777775</v>
      </c>
      <c r="K1792" s="13" t="s">
        <v>7695</v>
      </c>
      <c r="L1792" s="13" t="s">
        <v>16</v>
      </c>
      <c r="M1792" s="15" t="s">
        <v>7696</v>
      </c>
      <c r="N1792" s="13" t="s">
        <v>7697</v>
      </c>
      <c r="O1792" s="13" t="s">
        <v>13</v>
      </c>
      <c r="P1792" s="13">
        <v>3600</v>
      </c>
      <c r="Q1792" s="13" t="s">
        <v>20</v>
      </c>
      <c r="R1792" s="13" t="s">
        <v>21</v>
      </c>
    </row>
    <row r="1793" spans="1:18" ht="11.25" customHeight="1" x14ac:dyDescent="0.3">
      <c r="A1793" s="12" t="s">
        <v>9</v>
      </c>
      <c r="B1793" s="13" t="s">
        <v>7698</v>
      </c>
      <c r="C1793" s="13" t="s">
        <v>7699</v>
      </c>
      <c r="D1793" s="1" t="s">
        <v>40604</v>
      </c>
      <c r="E1793" s="13" t="s">
        <v>1442</v>
      </c>
      <c r="F1793" s="13" t="s">
        <v>13</v>
      </c>
      <c r="G1793" s="13" t="s">
        <v>13</v>
      </c>
      <c r="H1793" s="13" t="s">
        <v>162</v>
      </c>
      <c r="I1793" s="13" t="s">
        <v>300</v>
      </c>
      <c r="J1793" s="14">
        <v>45303.838194444441</v>
      </c>
      <c r="K1793" s="13" t="s">
        <v>7700</v>
      </c>
      <c r="L1793" s="13" t="s">
        <v>16</v>
      </c>
      <c r="M1793" s="15" t="s">
        <v>7701</v>
      </c>
      <c r="N1793" s="13" t="s">
        <v>7702</v>
      </c>
      <c r="O1793" s="13" t="s">
        <v>13</v>
      </c>
      <c r="P1793" s="13">
        <v>300</v>
      </c>
      <c r="Q1793" s="13" t="s">
        <v>20</v>
      </c>
      <c r="R1793" s="13" t="s">
        <v>21</v>
      </c>
    </row>
    <row r="1794" spans="1:18" ht="11.25" customHeight="1" x14ac:dyDescent="0.3">
      <c r="A1794" s="12" t="s">
        <v>22</v>
      </c>
      <c r="B1794" s="13" t="s">
        <v>3189</v>
      </c>
      <c r="C1794" s="13" t="s">
        <v>7703</v>
      </c>
      <c r="D1794" s="1" t="s">
        <v>40604</v>
      </c>
      <c r="E1794" s="13" t="s">
        <v>3236</v>
      </c>
      <c r="F1794" s="13" t="s">
        <v>13</v>
      </c>
      <c r="G1794" s="13" t="s">
        <v>13</v>
      </c>
      <c r="H1794" s="13" t="s">
        <v>824</v>
      </c>
      <c r="I1794" s="13" t="s">
        <v>129</v>
      </c>
      <c r="J1794" s="14">
        <v>45303.87222222222</v>
      </c>
      <c r="K1794" s="14">
        <v>45303.946527777778</v>
      </c>
      <c r="L1794" s="13" t="s">
        <v>37</v>
      </c>
      <c r="M1794" s="15" t="s">
        <v>7704</v>
      </c>
      <c r="N1794" s="13" t="s">
        <v>7705</v>
      </c>
      <c r="O1794" s="13" t="s">
        <v>13</v>
      </c>
      <c r="P1794" s="13">
        <v>900</v>
      </c>
      <c r="Q1794" s="13" t="s">
        <v>31</v>
      </c>
      <c r="R1794" s="13" t="s">
        <v>21</v>
      </c>
    </row>
    <row r="1795" spans="1:18" ht="11.25" customHeight="1" x14ac:dyDescent="0.3">
      <c r="A1795" s="12" t="s">
        <v>22</v>
      </c>
      <c r="B1795" s="13" t="s">
        <v>7706</v>
      </c>
      <c r="C1795" s="13" t="s">
        <v>7707</v>
      </c>
      <c r="D1795" s="13" t="s">
        <v>25</v>
      </c>
      <c r="E1795" s="13" t="s">
        <v>13</v>
      </c>
      <c r="F1795" s="13" t="s">
        <v>13</v>
      </c>
      <c r="G1795" s="13" t="s">
        <v>13</v>
      </c>
      <c r="H1795" s="13" t="s">
        <v>3737</v>
      </c>
      <c r="I1795" s="13" t="s">
        <v>300</v>
      </c>
      <c r="J1795" s="14">
        <v>45303.875694444447</v>
      </c>
      <c r="K1795" s="13" t="s">
        <v>7708</v>
      </c>
      <c r="L1795" s="13" t="s">
        <v>16</v>
      </c>
      <c r="M1795" s="15" t="s">
        <v>7709</v>
      </c>
      <c r="N1795" s="13" t="s">
        <v>7710</v>
      </c>
      <c r="O1795" s="13" t="s">
        <v>13</v>
      </c>
      <c r="P1795" s="13">
        <v>10800</v>
      </c>
      <c r="Q1795" s="13" t="s">
        <v>20</v>
      </c>
      <c r="R1795" s="13" t="s">
        <v>21</v>
      </c>
    </row>
    <row r="1796" spans="1:18" ht="11.25" customHeight="1" x14ac:dyDescent="0.3">
      <c r="A1796" s="12" t="s">
        <v>457</v>
      </c>
      <c r="B1796" s="13" t="s">
        <v>7711</v>
      </c>
      <c r="C1796" s="13" t="s">
        <v>7712</v>
      </c>
      <c r="D1796" s="13" t="s">
        <v>460</v>
      </c>
      <c r="E1796" s="13" t="s">
        <v>13</v>
      </c>
      <c r="F1796" s="13" t="s">
        <v>13</v>
      </c>
      <c r="G1796" s="13" t="s">
        <v>13</v>
      </c>
      <c r="H1796" s="13" t="s">
        <v>910</v>
      </c>
      <c r="I1796" s="13" t="s">
        <v>910</v>
      </c>
      <c r="J1796" s="14">
        <v>45303.929166666669</v>
      </c>
      <c r="K1796" s="14">
        <v>45303.943749999999</v>
      </c>
      <c r="L1796" s="13" t="s">
        <v>28</v>
      </c>
      <c r="M1796" s="15" t="s">
        <v>7713</v>
      </c>
      <c r="N1796" s="15" t="s">
        <v>7714</v>
      </c>
      <c r="O1796" s="13" t="s">
        <v>7715</v>
      </c>
      <c r="P1796" s="13">
        <v>28800</v>
      </c>
      <c r="Q1796" s="13" t="s">
        <v>20</v>
      </c>
      <c r="R1796" s="13" t="s">
        <v>21</v>
      </c>
    </row>
    <row r="1797" spans="1:18" ht="11.25" customHeight="1" x14ac:dyDescent="0.3">
      <c r="A1797" s="12" t="s">
        <v>457</v>
      </c>
      <c r="B1797" s="13" t="s">
        <v>7093</v>
      </c>
      <c r="C1797" s="13" t="s">
        <v>7716</v>
      </c>
      <c r="D1797" s="13" t="s">
        <v>460</v>
      </c>
      <c r="E1797" s="13" t="s">
        <v>13</v>
      </c>
      <c r="F1797" s="13" t="s">
        <v>13</v>
      </c>
      <c r="G1797" s="13" t="s">
        <v>13</v>
      </c>
      <c r="H1797" s="13" t="s">
        <v>824</v>
      </c>
      <c r="I1797" s="13" t="s">
        <v>3360</v>
      </c>
      <c r="J1797" s="14">
        <v>45303.941666666666</v>
      </c>
      <c r="K1797" s="14">
        <v>45303.944444444445</v>
      </c>
      <c r="L1797" s="13" t="s">
        <v>28</v>
      </c>
      <c r="M1797" s="15" t="s">
        <v>7717</v>
      </c>
      <c r="N1797" s="13" t="s">
        <v>7718</v>
      </c>
      <c r="O1797" s="13" t="s">
        <v>13</v>
      </c>
      <c r="P1797" s="13">
        <v>3600</v>
      </c>
      <c r="Q1797" s="13" t="s">
        <v>31</v>
      </c>
      <c r="R1797" s="13" t="s">
        <v>21</v>
      </c>
    </row>
    <row r="1798" spans="1:18" ht="11.25" customHeight="1" x14ac:dyDescent="0.3">
      <c r="A1798" s="12" t="s">
        <v>457</v>
      </c>
      <c r="B1798" s="13" t="s">
        <v>7719</v>
      </c>
      <c r="C1798" s="13" t="s">
        <v>7720</v>
      </c>
      <c r="D1798" s="13" t="s">
        <v>460</v>
      </c>
      <c r="E1798" s="13" t="s">
        <v>13</v>
      </c>
      <c r="F1798" s="13" t="s">
        <v>13</v>
      </c>
      <c r="G1798" s="13" t="s">
        <v>13</v>
      </c>
      <c r="H1798" s="13" t="s">
        <v>824</v>
      </c>
      <c r="I1798" s="13" t="s">
        <v>3360</v>
      </c>
      <c r="J1798" s="14">
        <v>45303.942361111112</v>
      </c>
      <c r="K1798" s="14">
        <v>45303.945833333331</v>
      </c>
      <c r="L1798" s="13" t="s">
        <v>28</v>
      </c>
      <c r="M1798" s="15" t="s">
        <v>7721</v>
      </c>
      <c r="N1798" s="13" t="s">
        <v>7722</v>
      </c>
      <c r="O1798" s="13" t="s">
        <v>13</v>
      </c>
      <c r="P1798" s="13">
        <v>3600</v>
      </c>
      <c r="Q1798" s="13" t="s">
        <v>31</v>
      </c>
      <c r="R1798" s="13" t="s">
        <v>21</v>
      </c>
    </row>
    <row r="1799" spans="1:18" ht="11.25" customHeight="1" x14ac:dyDescent="0.3">
      <c r="A1799" s="12" t="s">
        <v>9</v>
      </c>
      <c r="B1799" s="13" t="s">
        <v>7723</v>
      </c>
      <c r="C1799" s="13" t="s">
        <v>7724</v>
      </c>
      <c r="D1799" s="1" t="s">
        <v>40604</v>
      </c>
      <c r="E1799" s="13" t="s">
        <v>3649</v>
      </c>
      <c r="F1799" s="13" t="s">
        <v>13</v>
      </c>
      <c r="G1799" s="13" t="s">
        <v>13</v>
      </c>
      <c r="H1799" s="13" t="s">
        <v>3737</v>
      </c>
      <c r="I1799" s="13" t="s">
        <v>7725</v>
      </c>
      <c r="J1799" s="13" t="s">
        <v>7726</v>
      </c>
      <c r="K1799" s="13" t="s">
        <v>7727</v>
      </c>
      <c r="L1799" s="13" t="s">
        <v>16</v>
      </c>
      <c r="M1799" s="15" t="s">
        <v>7728</v>
      </c>
      <c r="N1799" s="13" t="s">
        <v>7729</v>
      </c>
      <c r="O1799" s="13" t="s">
        <v>13</v>
      </c>
      <c r="P1799" s="13">
        <v>600</v>
      </c>
      <c r="Q1799" s="13" t="s">
        <v>20</v>
      </c>
      <c r="R1799" s="13" t="s">
        <v>21</v>
      </c>
    </row>
    <row r="1800" spans="1:18" ht="11.25" customHeight="1" x14ac:dyDescent="0.3">
      <c r="A1800" s="12" t="s">
        <v>9</v>
      </c>
      <c r="B1800" s="13" t="s">
        <v>7730</v>
      </c>
      <c r="C1800" s="13" t="s">
        <v>7731</v>
      </c>
      <c r="D1800" s="1" t="s">
        <v>40568</v>
      </c>
      <c r="E1800" s="13" t="s">
        <v>12</v>
      </c>
      <c r="F1800" s="13" t="s">
        <v>13</v>
      </c>
      <c r="G1800" s="13" t="s">
        <v>13</v>
      </c>
      <c r="H1800" s="13" t="s">
        <v>3737</v>
      </c>
      <c r="I1800" s="13" t="s">
        <v>15</v>
      </c>
      <c r="J1800" s="13" t="s">
        <v>7732</v>
      </c>
      <c r="K1800" s="13" t="s">
        <v>7733</v>
      </c>
      <c r="L1800" s="13" t="s">
        <v>16</v>
      </c>
      <c r="M1800" s="15" t="s">
        <v>7734</v>
      </c>
      <c r="N1800" s="13" t="s">
        <v>7735</v>
      </c>
      <c r="O1800" s="13" t="s">
        <v>13</v>
      </c>
      <c r="P1800" s="13">
        <v>3000</v>
      </c>
      <c r="Q1800" s="13" t="s">
        <v>20</v>
      </c>
      <c r="R1800" s="13" t="s">
        <v>21</v>
      </c>
    </row>
    <row r="1801" spans="1:18" ht="11.25" customHeight="1" x14ac:dyDescent="0.3">
      <c r="A1801" s="12" t="s">
        <v>9</v>
      </c>
      <c r="B1801" s="13" t="s">
        <v>210</v>
      </c>
      <c r="C1801" s="13" t="s">
        <v>7736</v>
      </c>
      <c r="D1801" s="1" t="s">
        <v>40604</v>
      </c>
      <c r="E1801" s="13" t="s">
        <v>984</v>
      </c>
      <c r="F1801" s="13" t="s">
        <v>13</v>
      </c>
      <c r="G1801" s="13" t="s">
        <v>13</v>
      </c>
      <c r="H1801" s="13" t="s">
        <v>3737</v>
      </c>
      <c r="I1801" s="13" t="s">
        <v>7285</v>
      </c>
      <c r="J1801" s="13" t="s">
        <v>7737</v>
      </c>
      <c r="K1801" s="13" t="s">
        <v>7738</v>
      </c>
      <c r="L1801" s="13" t="s">
        <v>71</v>
      </c>
      <c r="M1801" s="15" t="s">
        <v>7739</v>
      </c>
      <c r="N1801" s="15" t="s">
        <v>7740</v>
      </c>
      <c r="O1801" s="13" t="s">
        <v>13</v>
      </c>
      <c r="P1801" s="13">
        <v>1800</v>
      </c>
      <c r="Q1801" s="13" t="s">
        <v>20</v>
      </c>
      <c r="R1801" s="13" t="s">
        <v>21</v>
      </c>
    </row>
    <row r="1802" spans="1:18" ht="11.25" customHeight="1" x14ac:dyDescent="0.3">
      <c r="A1802" s="12" t="s">
        <v>9</v>
      </c>
      <c r="B1802" s="13" t="s">
        <v>7741</v>
      </c>
      <c r="C1802" s="13" t="s">
        <v>7742</v>
      </c>
      <c r="D1802" s="1" t="s">
        <v>40604</v>
      </c>
      <c r="E1802" s="13" t="s">
        <v>3649</v>
      </c>
      <c r="F1802" s="13" t="s">
        <v>13</v>
      </c>
      <c r="G1802" s="13" t="s">
        <v>13</v>
      </c>
      <c r="H1802" s="13" t="s">
        <v>3737</v>
      </c>
      <c r="I1802" s="13" t="s">
        <v>7743</v>
      </c>
      <c r="J1802" s="13" t="s">
        <v>7744</v>
      </c>
      <c r="K1802" s="13" t="s">
        <v>7745</v>
      </c>
      <c r="L1802" s="13" t="s">
        <v>71</v>
      </c>
      <c r="M1802" s="15" t="s">
        <v>7746</v>
      </c>
      <c r="N1802" s="13" t="s">
        <v>7747</v>
      </c>
      <c r="O1802" s="13" t="s">
        <v>13</v>
      </c>
      <c r="P1802" s="13">
        <v>1200</v>
      </c>
      <c r="Q1802" s="13" t="s">
        <v>20</v>
      </c>
      <c r="R1802" s="13" t="s">
        <v>21</v>
      </c>
    </row>
    <row r="1803" spans="1:18" ht="11.25" customHeight="1" x14ac:dyDescent="0.3">
      <c r="A1803" s="12" t="s">
        <v>9</v>
      </c>
      <c r="B1803" s="13" t="s">
        <v>7748</v>
      </c>
      <c r="C1803" s="13" t="s">
        <v>7749</v>
      </c>
      <c r="D1803" s="1" t="s">
        <v>40604</v>
      </c>
      <c r="E1803" s="13" t="s">
        <v>63</v>
      </c>
      <c r="F1803" s="13" t="s">
        <v>13</v>
      </c>
      <c r="G1803" s="13" t="s">
        <v>13</v>
      </c>
      <c r="H1803" s="13" t="s">
        <v>3737</v>
      </c>
      <c r="I1803" s="13" t="s">
        <v>7750</v>
      </c>
      <c r="J1803" s="13" t="s">
        <v>7751</v>
      </c>
      <c r="K1803" s="13" t="s">
        <v>7752</v>
      </c>
      <c r="L1803" s="13" t="s">
        <v>71</v>
      </c>
      <c r="M1803" s="15" t="s">
        <v>7753</v>
      </c>
      <c r="N1803" s="13" t="s">
        <v>7754</v>
      </c>
      <c r="O1803" s="13" t="s">
        <v>13</v>
      </c>
      <c r="P1803" s="13">
        <v>600</v>
      </c>
      <c r="Q1803" s="13" t="s">
        <v>20</v>
      </c>
      <c r="R1803" s="13" t="s">
        <v>21</v>
      </c>
    </row>
    <row r="1804" spans="1:18" ht="11.25" customHeight="1" x14ac:dyDescent="0.3">
      <c r="A1804" s="12" t="s">
        <v>9</v>
      </c>
      <c r="B1804" s="13" t="s">
        <v>7755</v>
      </c>
      <c r="C1804" s="13" t="s">
        <v>7756</v>
      </c>
      <c r="D1804" s="1" t="s">
        <v>40604</v>
      </c>
      <c r="E1804" s="13" t="s">
        <v>984</v>
      </c>
      <c r="F1804" s="13" t="s">
        <v>13</v>
      </c>
      <c r="G1804" s="13" t="s">
        <v>13</v>
      </c>
      <c r="H1804" s="13" t="s">
        <v>3737</v>
      </c>
      <c r="I1804" s="13" t="s">
        <v>7757</v>
      </c>
      <c r="J1804" s="13" t="s">
        <v>7758</v>
      </c>
      <c r="K1804" s="13" t="s">
        <v>7759</v>
      </c>
      <c r="L1804" s="13" t="s">
        <v>130</v>
      </c>
      <c r="M1804" s="15" t="s">
        <v>7760</v>
      </c>
      <c r="N1804" s="13" t="s">
        <v>7761</v>
      </c>
      <c r="O1804" s="13" t="s">
        <v>13</v>
      </c>
      <c r="P1804" s="13">
        <v>1800</v>
      </c>
      <c r="Q1804" s="13" t="s">
        <v>20</v>
      </c>
      <c r="R1804" s="13" t="s">
        <v>21</v>
      </c>
    </row>
    <row r="1805" spans="1:18" ht="11.25" customHeight="1" x14ac:dyDescent="0.3">
      <c r="A1805" s="12" t="s">
        <v>9</v>
      </c>
      <c r="B1805" s="13" t="s">
        <v>7762</v>
      </c>
      <c r="C1805" s="13" t="s">
        <v>7763</v>
      </c>
      <c r="D1805" s="1" t="s">
        <v>40604</v>
      </c>
      <c r="E1805" s="13" t="s">
        <v>984</v>
      </c>
      <c r="F1805" s="13" t="s">
        <v>13</v>
      </c>
      <c r="G1805" s="13" t="s">
        <v>13</v>
      </c>
      <c r="H1805" s="13" t="s">
        <v>3737</v>
      </c>
      <c r="I1805" s="13" t="s">
        <v>3698</v>
      </c>
      <c r="J1805" s="13" t="s">
        <v>7764</v>
      </c>
      <c r="K1805" s="13" t="s">
        <v>7765</v>
      </c>
      <c r="L1805" s="13" t="s">
        <v>37</v>
      </c>
      <c r="M1805" s="15" t="s">
        <v>7766</v>
      </c>
      <c r="N1805" s="13" t="s">
        <v>7767</v>
      </c>
      <c r="O1805" s="13" t="s">
        <v>13</v>
      </c>
      <c r="P1805" s="13">
        <v>1800</v>
      </c>
      <c r="Q1805" s="13" t="s">
        <v>20</v>
      </c>
      <c r="R1805" s="13" t="s">
        <v>21</v>
      </c>
    </row>
    <row r="1806" spans="1:18" ht="11.25" customHeight="1" x14ac:dyDescent="0.3">
      <c r="A1806" s="12" t="s">
        <v>9</v>
      </c>
      <c r="B1806" s="13" t="s">
        <v>7768</v>
      </c>
      <c r="C1806" s="13" t="s">
        <v>7769</v>
      </c>
      <c r="D1806" s="1" t="s">
        <v>40604</v>
      </c>
      <c r="E1806" s="13" t="s">
        <v>115</v>
      </c>
      <c r="F1806" s="13" t="s">
        <v>13</v>
      </c>
      <c r="G1806" s="13" t="s">
        <v>13</v>
      </c>
      <c r="H1806" s="13" t="s">
        <v>3737</v>
      </c>
      <c r="I1806" s="13" t="s">
        <v>7770</v>
      </c>
      <c r="J1806" s="13" t="s">
        <v>7771</v>
      </c>
      <c r="K1806" s="13" t="s">
        <v>7772</v>
      </c>
      <c r="L1806" s="13" t="s">
        <v>71</v>
      </c>
      <c r="M1806" s="15" t="s">
        <v>7773</v>
      </c>
      <c r="N1806" s="13" t="s">
        <v>7774</v>
      </c>
      <c r="O1806" s="13" t="s">
        <v>13</v>
      </c>
      <c r="P1806" s="13">
        <v>900</v>
      </c>
      <c r="Q1806" s="13" t="s">
        <v>20</v>
      </c>
      <c r="R1806" s="13" t="s">
        <v>21</v>
      </c>
    </row>
    <row r="1807" spans="1:18" ht="11.25" customHeight="1" x14ac:dyDescent="0.3">
      <c r="A1807" s="12" t="s">
        <v>9</v>
      </c>
      <c r="B1807" s="13" t="s">
        <v>7775</v>
      </c>
      <c r="C1807" s="13" t="s">
        <v>7776</v>
      </c>
      <c r="D1807" s="1" t="s">
        <v>40604</v>
      </c>
      <c r="E1807" s="13" t="s">
        <v>6438</v>
      </c>
      <c r="F1807" s="13" t="s">
        <v>13</v>
      </c>
      <c r="G1807" s="13" t="s">
        <v>13</v>
      </c>
      <c r="H1807" s="13" t="s">
        <v>3737</v>
      </c>
      <c r="I1807" s="13" t="s">
        <v>7777</v>
      </c>
      <c r="J1807" s="13" t="s">
        <v>7778</v>
      </c>
      <c r="K1807" s="13" t="s">
        <v>7779</v>
      </c>
      <c r="L1807" s="13" t="s">
        <v>130</v>
      </c>
      <c r="M1807" s="15" t="s">
        <v>7780</v>
      </c>
      <c r="N1807" s="13" t="s">
        <v>7781</v>
      </c>
      <c r="O1807" s="13" t="s">
        <v>13</v>
      </c>
      <c r="P1807" s="13">
        <v>600</v>
      </c>
      <c r="Q1807" s="13" t="s">
        <v>20</v>
      </c>
      <c r="R1807" s="13" t="s">
        <v>21</v>
      </c>
    </row>
    <row r="1808" spans="1:18" ht="11.25" customHeight="1" x14ac:dyDescent="0.3">
      <c r="A1808" s="12" t="s">
        <v>22</v>
      </c>
      <c r="B1808" s="13" t="s">
        <v>7189</v>
      </c>
      <c r="C1808" s="13" t="s">
        <v>7782</v>
      </c>
      <c r="D1808" s="1" t="s">
        <v>40604</v>
      </c>
      <c r="E1808" s="13" t="s">
        <v>3649</v>
      </c>
      <c r="F1808" s="13" t="s">
        <v>13</v>
      </c>
      <c r="G1808" s="13" t="s">
        <v>13</v>
      </c>
      <c r="H1808" s="13" t="s">
        <v>128</v>
      </c>
      <c r="I1808" s="13" t="s">
        <v>199</v>
      </c>
      <c r="J1808" s="13" t="s">
        <v>7783</v>
      </c>
      <c r="K1808" s="13" t="s">
        <v>7772</v>
      </c>
      <c r="L1808" s="13" t="s">
        <v>37</v>
      </c>
      <c r="M1808" s="15" t="s">
        <v>7784</v>
      </c>
      <c r="N1808" s="13" t="s">
        <v>13</v>
      </c>
      <c r="O1808" s="13" t="s">
        <v>13</v>
      </c>
      <c r="P1808" s="13" t="s">
        <v>13</v>
      </c>
      <c r="Q1808" s="13" t="s">
        <v>189</v>
      </c>
      <c r="R1808" s="13" t="s">
        <v>21</v>
      </c>
    </row>
    <row r="1809" spans="1:18" ht="11.25" customHeight="1" x14ac:dyDescent="0.3">
      <c r="A1809" s="12" t="s">
        <v>9</v>
      </c>
      <c r="B1809" s="13" t="s">
        <v>7785</v>
      </c>
      <c r="C1809" s="13" t="s">
        <v>7786</v>
      </c>
      <c r="D1809" s="1" t="s">
        <v>40604</v>
      </c>
      <c r="E1809" s="13" t="s">
        <v>94</v>
      </c>
      <c r="F1809" s="13" t="s">
        <v>13</v>
      </c>
      <c r="G1809" s="13" t="s">
        <v>13</v>
      </c>
      <c r="H1809" s="13" t="s">
        <v>3737</v>
      </c>
      <c r="I1809" s="13" t="s">
        <v>7787</v>
      </c>
      <c r="J1809" s="13" t="s">
        <v>7788</v>
      </c>
      <c r="K1809" s="13" t="s">
        <v>7789</v>
      </c>
      <c r="L1809" s="13" t="s">
        <v>28</v>
      </c>
      <c r="M1809" s="15" t="s">
        <v>7790</v>
      </c>
      <c r="N1809" s="13" t="s">
        <v>7791</v>
      </c>
      <c r="O1809" s="13" t="s">
        <v>13</v>
      </c>
      <c r="P1809" s="13">
        <v>600</v>
      </c>
      <c r="Q1809" s="13" t="s">
        <v>20</v>
      </c>
      <c r="R1809" s="13" t="s">
        <v>21</v>
      </c>
    </row>
    <row r="1810" spans="1:18" ht="11.25" customHeight="1" x14ac:dyDescent="0.3">
      <c r="A1810" s="12" t="s">
        <v>9</v>
      </c>
      <c r="B1810" s="13" t="s">
        <v>7792</v>
      </c>
      <c r="C1810" s="13" t="s">
        <v>7793</v>
      </c>
      <c r="D1810" s="1" t="s">
        <v>40604</v>
      </c>
      <c r="E1810" s="13" t="s">
        <v>161</v>
      </c>
      <c r="F1810" s="13" t="s">
        <v>13</v>
      </c>
      <c r="G1810" s="13" t="s">
        <v>13</v>
      </c>
      <c r="H1810" s="13" t="s">
        <v>280</v>
      </c>
      <c r="I1810" s="13" t="s">
        <v>3698</v>
      </c>
      <c r="J1810" s="13" t="s">
        <v>7794</v>
      </c>
      <c r="K1810" s="13" t="s">
        <v>7795</v>
      </c>
      <c r="L1810" s="13" t="s">
        <v>16</v>
      </c>
      <c r="M1810" s="15" t="s">
        <v>7796</v>
      </c>
      <c r="N1810" s="13" t="s">
        <v>7797</v>
      </c>
      <c r="O1810" s="13" t="s">
        <v>13</v>
      </c>
      <c r="P1810" s="13">
        <v>120</v>
      </c>
      <c r="Q1810" s="13" t="s">
        <v>20</v>
      </c>
      <c r="R1810" s="13" t="s">
        <v>21</v>
      </c>
    </row>
    <row r="1811" spans="1:18" ht="11.25" customHeight="1" x14ac:dyDescent="0.3">
      <c r="A1811" s="12" t="s">
        <v>9</v>
      </c>
      <c r="B1811" s="13" t="s">
        <v>7798</v>
      </c>
      <c r="C1811" s="13" t="s">
        <v>7799</v>
      </c>
      <c r="D1811" s="1" t="s">
        <v>40604</v>
      </c>
      <c r="E1811" s="13" t="s">
        <v>63</v>
      </c>
      <c r="F1811" s="13" t="s">
        <v>13</v>
      </c>
      <c r="G1811" s="13" t="s">
        <v>13</v>
      </c>
      <c r="H1811" s="13" t="s">
        <v>280</v>
      </c>
      <c r="I1811" s="13" t="s">
        <v>2849</v>
      </c>
      <c r="J1811" s="13" t="s">
        <v>7800</v>
      </c>
      <c r="K1811" s="13" t="s">
        <v>7801</v>
      </c>
      <c r="L1811" s="13" t="s">
        <v>16</v>
      </c>
      <c r="M1811" s="15" t="s">
        <v>7802</v>
      </c>
      <c r="N1811" s="13" t="s">
        <v>7803</v>
      </c>
      <c r="O1811" s="13" t="s">
        <v>13</v>
      </c>
      <c r="P1811" s="13">
        <v>120</v>
      </c>
      <c r="Q1811" s="13" t="s">
        <v>47</v>
      </c>
      <c r="R1811" s="13" t="s">
        <v>21</v>
      </c>
    </row>
    <row r="1812" spans="1:18" ht="11.25" customHeight="1" x14ac:dyDescent="0.3">
      <c r="A1812" s="12" t="s">
        <v>40</v>
      </c>
      <c r="B1812" s="13" t="s">
        <v>7804</v>
      </c>
      <c r="C1812" s="13" t="s">
        <v>7805</v>
      </c>
      <c r="D1812" s="13" t="s">
        <v>40</v>
      </c>
      <c r="E1812" s="13" t="s">
        <v>13</v>
      </c>
      <c r="F1812" s="13" t="s">
        <v>13</v>
      </c>
      <c r="G1812" s="13" t="s">
        <v>13</v>
      </c>
      <c r="H1812" s="13" t="s">
        <v>280</v>
      </c>
      <c r="I1812" s="13" t="s">
        <v>44</v>
      </c>
      <c r="J1812" s="13" t="s">
        <v>7806</v>
      </c>
      <c r="K1812" s="13" t="s">
        <v>7807</v>
      </c>
      <c r="L1812" s="13" t="s">
        <v>130</v>
      </c>
      <c r="M1812" s="15" t="s">
        <v>7808</v>
      </c>
      <c r="N1812" s="13" t="s">
        <v>7809</v>
      </c>
      <c r="O1812" s="13" t="s">
        <v>13</v>
      </c>
      <c r="P1812" s="13">
        <v>120</v>
      </c>
      <c r="Q1812" s="13" t="s">
        <v>47</v>
      </c>
      <c r="R1812" s="13" t="s">
        <v>21</v>
      </c>
    </row>
    <row r="1813" spans="1:18" ht="11.25" customHeight="1" x14ac:dyDescent="0.3">
      <c r="A1813" s="12" t="s">
        <v>9</v>
      </c>
      <c r="B1813" s="13" t="s">
        <v>3635</v>
      </c>
      <c r="C1813" s="13" t="s">
        <v>7810</v>
      </c>
      <c r="D1813" s="1" t="s">
        <v>40604</v>
      </c>
      <c r="E1813" s="13" t="s">
        <v>94</v>
      </c>
      <c r="F1813" s="13" t="s">
        <v>13</v>
      </c>
      <c r="G1813" s="13" t="s">
        <v>13</v>
      </c>
      <c r="H1813" s="13" t="s">
        <v>280</v>
      </c>
      <c r="I1813" s="13" t="s">
        <v>3637</v>
      </c>
      <c r="J1813" s="13" t="s">
        <v>7811</v>
      </c>
      <c r="K1813" s="13" t="s">
        <v>7812</v>
      </c>
      <c r="L1813" s="13" t="s">
        <v>28</v>
      </c>
      <c r="M1813" s="15" t="s">
        <v>7813</v>
      </c>
      <c r="N1813" s="13" t="s">
        <v>7814</v>
      </c>
      <c r="O1813" s="13" t="s">
        <v>13</v>
      </c>
      <c r="P1813" s="13">
        <v>120</v>
      </c>
      <c r="Q1813" s="13" t="s">
        <v>47</v>
      </c>
      <c r="R1813" s="13" t="s">
        <v>21</v>
      </c>
    </row>
    <row r="1814" spans="1:18" ht="11.25" customHeight="1" x14ac:dyDescent="0.3">
      <c r="A1814" s="12" t="s">
        <v>40</v>
      </c>
      <c r="B1814" s="13" t="s">
        <v>6245</v>
      </c>
      <c r="C1814" s="13" t="s">
        <v>7815</v>
      </c>
      <c r="D1814" s="13" t="s">
        <v>40</v>
      </c>
      <c r="E1814" s="13" t="s">
        <v>13</v>
      </c>
      <c r="F1814" s="13" t="s">
        <v>13</v>
      </c>
      <c r="G1814" s="13" t="s">
        <v>13</v>
      </c>
      <c r="H1814" s="13" t="s">
        <v>3709</v>
      </c>
      <c r="I1814" s="13" t="s">
        <v>44</v>
      </c>
      <c r="J1814" s="13" t="s">
        <v>7816</v>
      </c>
      <c r="K1814" s="13" t="s">
        <v>7817</v>
      </c>
      <c r="L1814" s="13" t="s">
        <v>16</v>
      </c>
      <c r="M1814" s="15" t="s">
        <v>6247</v>
      </c>
      <c r="N1814" s="13" t="s">
        <v>7818</v>
      </c>
      <c r="O1814" s="13" t="s">
        <v>13</v>
      </c>
      <c r="P1814" s="13">
        <v>900</v>
      </c>
      <c r="Q1814" s="13" t="s">
        <v>47</v>
      </c>
      <c r="R1814" s="13" t="s">
        <v>21</v>
      </c>
    </row>
    <row r="1815" spans="1:18" ht="11.25" customHeight="1" x14ac:dyDescent="0.3">
      <c r="A1815" s="12" t="s">
        <v>9</v>
      </c>
      <c r="B1815" s="13" t="s">
        <v>7819</v>
      </c>
      <c r="C1815" s="13" t="s">
        <v>7820</v>
      </c>
      <c r="D1815" s="1" t="s">
        <v>40568</v>
      </c>
      <c r="E1815" s="13" t="s">
        <v>12</v>
      </c>
      <c r="F1815" s="13" t="s">
        <v>13</v>
      </c>
      <c r="G1815" s="13" t="s">
        <v>13</v>
      </c>
      <c r="H1815" s="13" t="s">
        <v>143</v>
      </c>
      <c r="I1815" s="13" t="s">
        <v>3644</v>
      </c>
      <c r="J1815" s="13" t="s">
        <v>7821</v>
      </c>
      <c r="K1815" s="13" t="s">
        <v>7822</v>
      </c>
      <c r="L1815" s="13" t="s">
        <v>130</v>
      </c>
      <c r="M1815" s="15" t="s">
        <v>7823</v>
      </c>
      <c r="N1815" s="13" t="s">
        <v>7824</v>
      </c>
      <c r="O1815" s="13" t="s">
        <v>13</v>
      </c>
      <c r="P1815" s="13">
        <v>1800</v>
      </c>
      <c r="Q1815" s="13" t="s">
        <v>31</v>
      </c>
      <c r="R1815" s="13" t="s">
        <v>21</v>
      </c>
    </row>
    <row r="1816" spans="1:18" ht="11.25" customHeight="1" x14ac:dyDescent="0.3">
      <c r="A1816" s="12" t="s">
        <v>22</v>
      </c>
      <c r="B1816" s="13" t="s">
        <v>7825</v>
      </c>
      <c r="C1816" s="13" t="s">
        <v>7826</v>
      </c>
      <c r="D1816" s="1" t="s">
        <v>40604</v>
      </c>
      <c r="E1816" s="13" t="s">
        <v>718</v>
      </c>
      <c r="F1816" s="13" t="s">
        <v>13</v>
      </c>
      <c r="G1816" s="13" t="s">
        <v>13</v>
      </c>
      <c r="H1816" s="13" t="s">
        <v>461</v>
      </c>
      <c r="I1816" s="13" t="s">
        <v>7827</v>
      </c>
      <c r="J1816" s="13" t="s">
        <v>7828</v>
      </c>
      <c r="K1816" s="13" t="s">
        <v>7829</v>
      </c>
      <c r="L1816" s="13" t="s">
        <v>130</v>
      </c>
      <c r="M1816" s="15" t="s">
        <v>7830</v>
      </c>
      <c r="N1816" s="13" t="s">
        <v>7831</v>
      </c>
      <c r="O1816" s="13" t="s">
        <v>7832</v>
      </c>
      <c r="P1816" s="13">
        <v>1200</v>
      </c>
      <c r="Q1816" s="13" t="s">
        <v>47</v>
      </c>
      <c r="R1816" s="13" t="s">
        <v>21</v>
      </c>
    </row>
    <row r="1817" spans="1:18" ht="11.25" customHeight="1" x14ac:dyDescent="0.3">
      <c r="A1817" s="12" t="s">
        <v>22</v>
      </c>
      <c r="B1817" s="13" t="s">
        <v>7833</v>
      </c>
      <c r="C1817" s="13" t="s">
        <v>7834</v>
      </c>
      <c r="D1817" s="1" t="s">
        <v>40604</v>
      </c>
      <c r="E1817" s="13" t="s">
        <v>63</v>
      </c>
      <c r="F1817" s="13" t="s">
        <v>13</v>
      </c>
      <c r="G1817" s="13" t="s">
        <v>13</v>
      </c>
      <c r="H1817" s="13" t="s">
        <v>3709</v>
      </c>
      <c r="I1817" s="13" t="s">
        <v>4018</v>
      </c>
      <c r="J1817" s="13" t="s">
        <v>7835</v>
      </c>
      <c r="K1817" s="13" t="s">
        <v>7836</v>
      </c>
      <c r="L1817" s="13" t="s">
        <v>71</v>
      </c>
      <c r="M1817" s="15" t="s">
        <v>7837</v>
      </c>
      <c r="N1817" s="13" t="s">
        <v>7838</v>
      </c>
      <c r="O1817" s="13" t="s">
        <v>13</v>
      </c>
      <c r="P1817" s="13">
        <v>900</v>
      </c>
      <c r="Q1817" s="13" t="s">
        <v>20</v>
      </c>
      <c r="R1817" s="13" t="s">
        <v>21</v>
      </c>
    </row>
    <row r="1818" spans="1:18" ht="11.25" customHeight="1" x14ac:dyDescent="0.3">
      <c r="A1818" s="12" t="s">
        <v>40</v>
      </c>
      <c r="B1818" s="13" t="s">
        <v>7839</v>
      </c>
      <c r="C1818" s="13" t="s">
        <v>7840</v>
      </c>
      <c r="D1818" s="13" t="s">
        <v>40</v>
      </c>
      <c r="E1818" s="13" t="s">
        <v>13</v>
      </c>
      <c r="F1818" s="13" t="s">
        <v>13</v>
      </c>
      <c r="G1818" s="13" t="s">
        <v>13</v>
      </c>
      <c r="H1818" s="13" t="s">
        <v>149</v>
      </c>
      <c r="I1818" s="13" t="s">
        <v>44</v>
      </c>
      <c r="J1818" s="13" t="s">
        <v>7841</v>
      </c>
      <c r="K1818" s="13" t="s">
        <v>7842</v>
      </c>
      <c r="L1818" s="13" t="s">
        <v>37</v>
      </c>
      <c r="M1818" s="15" t="s">
        <v>7843</v>
      </c>
      <c r="N1818" s="13" t="s">
        <v>7844</v>
      </c>
      <c r="O1818" s="13" t="s">
        <v>13</v>
      </c>
      <c r="P1818" s="13">
        <v>1200</v>
      </c>
      <c r="Q1818" s="13" t="s">
        <v>47</v>
      </c>
      <c r="R1818" s="13" t="s">
        <v>21</v>
      </c>
    </row>
    <row r="1819" spans="1:18" ht="11.25" customHeight="1" x14ac:dyDescent="0.3">
      <c r="A1819" s="12" t="s">
        <v>9</v>
      </c>
      <c r="B1819" s="13" t="s">
        <v>7845</v>
      </c>
      <c r="C1819" s="13" t="s">
        <v>7846</v>
      </c>
      <c r="D1819" s="1" t="s">
        <v>40604</v>
      </c>
      <c r="E1819" s="13" t="s">
        <v>63</v>
      </c>
      <c r="F1819" s="13" t="s">
        <v>13</v>
      </c>
      <c r="G1819" s="13" t="s">
        <v>13</v>
      </c>
      <c r="H1819" s="13" t="s">
        <v>3709</v>
      </c>
      <c r="I1819" s="13" t="s">
        <v>7847</v>
      </c>
      <c r="J1819" s="13" t="s">
        <v>7848</v>
      </c>
      <c r="K1819" s="13" t="s">
        <v>7836</v>
      </c>
      <c r="L1819" s="13" t="s">
        <v>37</v>
      </c>
      <c r="M1819" s="15" t="s">
        <v>7849</v>
      </c>
      <c r="N1819" s="13" t="s">
        <v>7850</v>
      </c>
      <c r="O1819" s="13" t="s">
        <v>13</v>
      </c>
      <c r="P1819" s="13">
        <v>1800</v>
      </c>
      <c r="Q1819" s="13" t="s">
        <v>20</v>
      </c>
      <c r="R1819" s="13" t="s">
        <v>21</v>
      </c>
    </row>
    <row r="1820" spans="1:18" ht="11.25" customHeight="1" x14ac:dyDescent="0.3">
      <c r="A1820" s="12" t="s">
        <v>9</v>
      </c>
      <c r="B1820" s="13" t="s">
        <v>7851</v>
      </c>
      <c r="C1820" s="13" t="s">
        <v>7852</v>
      </c>
      <c r="D1820" s="1" t="s">
        <v>40604</v>
      </c>
      <c r="E1820" s="13" t="s">
        <v>63</v>
      </c>
      <c r="F1820" s="13" t="s">
        <v>13</v>
      </c>
      <c r="G1820" s="13" t="s">
        <v>13</v>
      </c>
      <c r="H1820" s="13" t="s">
        <v>309</v>
      </c>
      <c r="I1820" s="13" t="s">
        <v>7853</v>
      </c>
      <c r="J1820" s="13" t="s">
        <v>7854</v>
      </c>
      <c r="K1820" s="13" t="s">
        <v>7855</v>
      </c>
      <c r="L1820" s="13" t="s">
        <v>28</v>
      </c>
      <c r="M1820" s="15" t="s">
        <v>7856</v>
      </c>
      <c r="N1820" s="13" t="s">
        <v>7857</v>
      </c>
      <c r="O1820" s="13" t="s">
        <v>13</v>
      </c>
      <c r="P1820" s="13">
        <v>300</v>
      </c>
      <c r="Q1820" s="13" t="s">
        <v>20</v>
      </c>
      <c r="R1820" s="13" t="s">
        <v>21</v>
      </c>
    </row>
    <row r="1821" spans="1:18" ht="11.25" customHeight="1" x14ac:dyDescent="0.3">
      <c r="A1821" s="12" t="s">
        <v>40</v>
      </c>
      <c r="B1821" s="13" t="s">
        <v>7858</v>
      </c>
      <c r="C1821" s="13" t="s">
        <v>7859</v>
      </c>
      <c r="D1821" s="13" t="s">
        <v>40</v>
      </c>
      <c r="E1821" s="13" t="s">
        <v>13</v>
      </c>
      <c r="F1821" s="13" t="s">
        <v>13</v>
      </c>
      <c r="G1821" s="13" t="s">
        <v>13</v>
      </c>
      <c r="H1821" s="13" t="s">
        <v>149</v>
      </c>
      <c r="I1821" s="13" t="s">
        <v>44</v>
      </c>
      <c r="J1821" s="13" t="s">
        <v>7860</v>
      </c>
      <c r="K1821" s="13" t="s">
        <v>7842</v>
      </c>
      <c r="L1821" s="13" t="s">
        <v>28</v>
      </c>
      <c r="M1821" s="15" t="s">
        <v>7861</v>
      </c>
      <c r="N1821" s="13" t="s">
        <v>7862</v>
      </c>
      <c r="O1821" s="13" t="s">
        <v>13</v>
      </c>
      <c r="P1821" s="13">
        <v>1200</v>
      </c>
      <c r="Q1821" s="13" t="s">
        <v>47</v>
      </c>
      <c r="R1821" s="13" t="s">
        <v>21</v>
      </c>
    </row>
    <row r="1822" spans="1:18" ht="11.25" customHeight="1" x14ac:dyDescent="0.3">
      <c r="A1822" s="12" t="s">
        <v>9</v>
      </c>
      <c r="B1822" s="13" t="s">
        <v>966</v>
      </c>
      <c r="C1822" s="13" t="s">
        <v>7863</v>
      </c>
      <c r="D1822" s="1" t="s">
        <v>40604</v>
      </c>
      <c r="E1822" s="13" t="s">
        <v>2236</v>
      </c>
      <c r="F1822" s="13" t="s">
        <v>13</v>
      </c>
      <c r="G1822" s="13" t="s">
        <v>13</v>
      </c>
      <c r="H1822" s="13" t="s">
        <v>309</v>
      </c>
      <c r="I1822" s="13" t="s">
        <v>7864</v>
      </c>
      <c r="J1822" s="13" t="s">
        <v>7865</v>
      </c>
      <c r="K1822" s="13" t="s">
        <v>7866</v>
      </c>
      <c r="L1822" s="13" t="s">
        <v>71</v>
      </c>
      <c r="M1822" s="15" t="s">
        <v>7867</v>
      </c>
      <c r="N1822" s="13" t="s">
        <v>7868</v>
      </c>
      <c r="O1822" s="13" t="s">
        <v>13</v>
      </c>
      <c r="P1822" s="13">
        <v>3600</v>
      </c>
      <c r="Q1822" s="13" t="s">
        <v>20</v>
      </c>
      <c r="R1822" s="13" t="s">
        <v>21</v>
      </c>
    </row>
    <row r="1823" spans="1:18" ht="11.25" customHeight="1" x14ac:dyDescent="0.3">
      <c r="A1823" s="12" t="s">
        <v>9</v>
      </c>
      <c r="B1823" s="13" t="s">
        <v>285</v>
      </c>
      <c r="C1823" s="13" t="s">
        <v>7869</v>
      </c>
      <c r="D1823" s="1" t="s">
        <v>40604</v>
      </c>
      <c r="E1823" s="13" t="s">
        <v>984</v>
      </c>
      <c r="F1823" s="13" t="s">
        <v>13</v>
      </c>
      <c r="G1823" s="13" t="s">
        <v>13</v>
      </c>
      <c r="H1823" s="13" t="s">
        <v>95</v>
      </c>
      <c r="I1823" s="13" t="s">
        <v>1239</v>
      </c>
      <c r="J1823" s="13" t="s">
        <v>7870</v>
      </c>
      <c r="K1823" s="13" t="s">
        <v>7871</v>
      </c>
      <c r="L1823" s="13" t="s">
        <v>28</v>
      </c>
      <c r="M1823" s="15" t="s">
        <v>7872</v>
      </c>
      <c r="N1823" s="13" t="s">
        <v>7873</v>
      </c>
      <c r="O1823" s="13" t="s">
        <v>13</v>
      </c>
      <c r="P1823" s="13">
        <v>120</v>
      </c>
      <c r="Q1823" s="13" t="s">
        <v>20</v>
      </c>
      <c r="R1823" s="13" t="s">
        <v>99</v>
      </c>
    </row>
    <row r="1824" spans="1:18" ht="11.25" customHeight="1" x14ac:dyDescent="0.3">
      <c r="A1824" s="12" t="s">
        <v>9</v>
      </c>
      <c r="B1824" s="13" t="s">
        <v>7874</v>
      </c>
      <c r="C1824" s="13" t="s">
        <v>7875</v>
      </c>
      <c r="D1824" s="1" t="s">
        <v>40604</v>
      </c>
      <c r="E1824" s="13" t="s">
        <v>1442</v>
      </c>
      <c r="F1824" s="13" t="s">
        <v>13</v>
      </c>
      <c r="G1824" s="13" t="s">
        <v>13</v>
      </c>
      <c r="H1824" s="13" t="s">
        <v>263</v>
      </c>
      <c r="I1824" s="13" t="s">
        <v>7876</v>
      </c>
      <c r="J1824" s="13" t="s">
        <v>7877</v>
      </c>
      <c r="K1824" s="13" t="s">
        <v>7878</v>
      </c>
      <c r="L1824" s="13" t="s">
        <v>28</v>
      </c>
      <c r="M1824" s="15" t="s">
        <v>7879</v>
      </c>
      <c r="N1824" s="13" t="s">
        <v>7880</v>
      </c>
      <c r="O1824" s="13" t="s">
        <v>13</v>
      </c>
      <c r="P1824" s="13">
        <v>300</v>
      </c>
      <c r="Q1824" s="13" t="s">
        <v>20</v>
      </c>
      <c r="R1824" s="13" t="s">
        <v>21</v>
      </c>
    </row>
    <row r="1825" spans="1:18" ht="11.25" customHeight="1" x14ac:dyDescent="0.3">
      <c r="A1825" s="12" t="s">
        <v>9</v>
      </c>
      <c r="B1825" s="13" t="s">
        <v>210</v>
      </c>
      <c r="C1825" s="13" t="s">
        <v>7881</v>
      </c>
      <c r="D1825" s="1" t="s">
        <v>40604</v>
      </c>
      <c r="E1825" s="13" t="s">
        <v>984</v>
      </c>
      <c r="F1825" s="13" t="s">
        <v>13</v>
      </c>
      <c r="G1825" s="13" t="s">
        <v>13</v>
      </c>
      <c r="H1825" s="13" t="s">
        <v>162</v>
      </c>
      <c r="I1825" s="13" t="s">
        <v>7276</v>
      </c>
      <c r="J1825" s="13" t="s">
        <v>7877</v>
      </c>
      <c r="K1825" s="13" t="s">
        <v>7882</v>
      </c>
      <c r="L1825" s="13" t="s">
        <v>37</v>
      </c>
      <c r="M1825" s="15" t="s">
        <v>7883</v>
      </c>
      <c r="N1825" s="13" t="s">
        <v>7884</v>
      </c>
      <c r="O1825" s="13" t="s">
        <v>13</v>
      </c>
      <c r="P1825" s="13">
        <v>600</v>
      </c>
      <c r="Q1825" s="13" t="s">
        <v>20</v>
      </c>
      <c r="R1825" s="13" t="s">
        <v>99</v>
      </c>
    </row>
    <row r="1826" spans="1:18" ht="11.25" customHeight="1" x14ac:dyDescent="0.3">
      <c r="A1826" s="12" t="s">
        <v>9</v>
      </c>
      <c r="B1826" s="13" t="s">
        <v>7885</v>
      </c>
      <c r="C1826" s="13" t="s">
        <v>7886</v>
      </c>
      <c r="D1826" s="1" t="s">
        <v>40752</v>
      </c>
      <c r="E1826" s="13" t="s">
        <v>115</v>
      </c>
      <c r="F1826" s="13" t="s">
        <v>13</v>
      </c>
      <c r="G1826" s="13" t="s">
        <v>13</v>
      </c>
      <c r="H1826" s="13" t="s">
        <v>910</v>
      </c>
      <c r="I1826" s="13" t="s">
        <v>3749</v>
      </c>
      <c r="J1826" s="13" t="s">
        <v>7887</v>
      </c>
      <c r="K1826" s="13" t="s">
        <v>7888</v>
      </c>
      <c r="L1826" s="13" t="s">
        <v>28</v>
      </c>
      <c r="M1826" s="15" t="s">
        <v>7889</v>
      </c>
      <c r="N1826" s="15" t="s">
        <v>7890</v>
      </c>
      <c r="O1826" s="13" t="s">
        <v>13</v>
      </c>
      <c r="P1826" s="13">
        <v>600</v>
      </c>
      <c r="Q1826" s="13" t="s">
        <v>20</v>
      </c>
      <c r="R1826" s="13" t="s">
        <v>99</v>
      </c>
    </row>
    <row r="1827" spans="1:18" ht="11.25" customHeight="1" x14ac:dyDescent="0.3">
      <c r="A1827" s="12" t="s">
        <v>9</v>
      </c>
      <c r="B1827" s="13" t="s">
        <v>7891</v>
      </c>
      <c r="C1827" s="13" t="s">
        <v>7892</v>
      </c>
      <c r="D1827" s="1" t="s">
        <v>40752</v>
      </c>
      <c r="E1827" s="13" t="s">
        <v>3034</v>
      </c>
      <c r="F1827" s="13" t="s">
        <v>13</v>
      </c>
      <c r="G1827" s="13" t="s">
        <v>13</v>
      </c>
      <c r="H1827" s="13" t="s">
        <v>950</v>
      </c>
      <c r="I1827" s="13" t="s">
        <v>7893</v>
      </c>
      <c r="J1827" s="13" t="s">
        <v>7894</v>
      </c>
      <c r="K1827" s="13" t="s">
        <v>7895</v>
      </c>
      <c r="L1827" s="13" t="s">
        <v>28</v>
      </c>
      <c r="M1827" s="15" t="s">
        <v>7896</v>
      </c>
      <c r="N1827" s="13" t="s">
        <v>7897</v>
      </c>
      <c r="O1827" s="13" t="s">
        <v>13</v>
      </c>
      <c r="P1827" s="13">
        <v>600</v>
      </c>
      <c r="Q1827" s="13" t="s">
        <v>47</v>
      </c>
      <c r="R1827" s="13" t="s">
        <v>99</v>
      </c>
    </row>
    <row r="1828" spans="1:18" ht="11.25" customHeight="1" x14ac:dyDescent="0.3">
      <c r="A1828" s="12" t="s">
        <v>22</v>
      </c>
      <c r="B1828" s="13" t="s">
        <v>385</v>
      </c>
      <c r="C1828" s="13" t="s">
        <v>7898</v>
      </c>
      <c r="D1828" s="1" t="s">
        <v>40568</v>
      </c>
      <c r="E1828" s="13" t="s">
        <v>141</v>
      </c>
      <c r="F1828" s="13" t="s">
        <v>525</v>
      </c>
      <c r="G1828" s="13" t="s">
        <v>13</v>
      </c>
      <c r="H1828" s="13" t="s">
        <v>26</v>
      </c>
      <c r="I1828" s="13" t="s">
        <v>7899</v>
      </c>
      <c r="J1828" s="13" t="s">
        <v>7900</v>
      </c>
      <c r="K1828" s="13" t="s">
        <v>7901</v>
      </c>
      <c r="L1828" s="13" t="s">
        <v>28</v>
      </c>
      <c r="M1828" s="15" t="s">
        <v>7902</v>
      </c>
      <c r="N1828" s="13" t="s">
        <v>7903</v>
      </c>
      <c r="O1828" s="13" t="s">
        <v>13</v>
      </c>
      <c r="P1828" s="13">
        <v>600</v>
      </c>
      <c r="Q1828" s="13" t="s">
        <v>31</v>
      </c>
      <c r="R1828" s="13" t="s">
        <v>21</v>
      </c>
    </row>
    <row r="1829" spans="1:18" ht="11.25" customHeight="1" x14ac:dyDescent="0.3">
      <c r="A1829" s="12" t="s">
        <v>9</v>
      </c>
      <c r="B1829" s="13" t="s">
        <v>7552</v>
      </c>
      <c r="C1829" s="13" t="s">
        <v>7904</v>
      </c>
      <c r="D1829" s="13" t="s">
        <v>515</v>
      </c>
      <c r="E1829" s="13" t="s">
        <v>13</v>
      </c>
      <c r="F1829" s="13" t="s">
        <v>13</v>
      </c>
      <c r="G1829" s="13" t="s">
        <v>13</v>
      </c>
      <c r="H1829" s="13" t="s">
        <v>3709</v>
      </c>
      <c r="I1829" s="13" t="s">
        <v>300</v>
      </c>
      <c r="J1829" s="13" t="s">
        <v>7905</v>
      </c>
      <c r="K1829" s="13" t="s">
        <v>7906</v>
      </c>
      <c r="L1829" s="13" t="s">
        <v>37</v>
      </c>
      <c r="M1829" s="15" t="s">
        <v>7907</v>
      </c>
      <c r="N1829" s="13" t="s">
        <v>7908</v>
      </c>
      <c r="O1829" s="13" t="s">
        <v>13</v>
      </c>
      <c r="P1829" s="13">
        <v>1800</v>
      </c>
      <c r="Q1829" s="13" t="s">
        <v>20</v>
      </c>
      <c r="R1829" s="13" t="s">
        <v>21</v>
      </c>
    </row>
    <row r="1830" spans="1:18" ht="11.25" customHeight="1" x14ac:dyDescent="0.3">
      <c r="A1830" s="12" t="s">
        <v>9</v>
      </c>
      <c r="B1830" s="13" t="s">
        <v>7909</v>
      </c>
      <c r="C1830" s="13" t="s">
        <v>7910</v>
      </c>
      <c r="D1830" s="1" t="s">
        <v>40604</v>
      </c>
      <c r="E1830" s="13" t="s">
        <v>1442</v>
      </c>
      <c r="F1830" s="13" t="s">
        <v>13</v>
      </c>
      <c r="G1830" s="13" t="s">
        <v>13</v>
      </c>
      <c r="H1830" s="13" t="s">
        <v>162</v>
      </c>
      <c r="I1830" s="13" t="s">
        <v>3710</v>
      </c>
      <c r="J1830" s="13" t="s">
        <v>7905</v>
      </c>
      <c r="K1830" s="13" t="s">
        <v>7911</v>
      </c>
      <c r="L1830" s="13" t="s">
        <v>28</v>
      </c>
      <c r="M1830" s="15" t="s">
        <v>7912</v>
      </c>
      <c r="N1830" s="13" t="s">
        <v>7913</v>
      </c>
      <c r="O1830" s="13" t="s">
        <v>13</v>
      </c>
      <c r="P1830" s="13">
        <v>600</v>
      </c>
      <c r="Q1830" s="13" t="s">
        <v>20</v>
      </c>
      <c r="R1830" s="13" t="s">
        <v>21</v>
      </c>
    </row>
    <row r="1831" spans="1:18" ht="11.25" customHeight="1" x14ac:dyDescent="0.3">
      <c r="A1831" s="12" t="s">
        <v>9</v>
      </c>
      <c r="B1831" s="13" t="s">
        <v>7891</v>
      </c>
      <c r="C1831" s="13" t="s">
        <v>7914</v>
      </c>
      <c r="D1831" s="1" t="s">
        <v>40752</v>
      </c>
      <c r="E1831" s="13" t="s">
        <v>135</v>
      </c>
      <c r="F1831" s="13" t="s">
        <v>13</v>
      </c>
      <c r="G1831" s="13" t="s">
        <v>13</v>
      </c>
      <c r="H1831" s="13" t="s">
        <v>1399</v>
      </c>
      <c r="I1831" s="13" t="s">
        <v>7893</v>
      </c>
      <c r="J1831" s="13" t="s">
        <v>7915</v>
      </c>
      <c r="K1831" s="13" t="s">
        <v>7916</v>
      </c>
      <c r="L1831" s="13" t="s">
        <v>28</v>
      </c>
      <c r="M1831" s="15" t="s">
        <v>7917</v>
      </c>
      <c r="N1831" s="13" t="s">
        <v>7918</v>
      </c>
      <c r="O1831" s="13" t="s">
        <v>13</v>
      </c>
      <c r="P1831" s="13">
        <v>300</v>
      </c>
      <c r="Q1831" s="13" t="s">
        <v>47</v>
      </c>
      <c r="R1831" s="13" t="s">
        <v>99</v>
      </c>
    </row>
    <row r="1832" spans="1:18" ht="11.25" customHeight="1" x14ac:dyDescent="0.3">
      <c r="A1832" s="12" t="s">
        <v>9</v>
      </c>
      <c r="B1832" s="13" t="s">
        <v>7919</v>
      </c>
      <c r="C1832" s="13" t="s">
        <v>7920</v>
      </c>
      <c r="D1832" s="1" t="s">
        <v>40604</v>
      </c>
      <c r="E1832" s="13" t="s">
        <v>63</v>
      </c>
      <c r="F1832" s="13" t="s">
        <v>13</v>
      </c>
      <c r="G1832" s="13" t="s">
        <v>13</v>
      </c>
      <c r="H1832" s="13" t="s">
        <v>287</v>
      </c>
      <c r="I1832" s="13" t="s">
        <v>7921</v>
      </c>
      <c r="J1832" s="13" t="s">
        <v>7922</v>
      </c>
      <c r="K1832" s="13" t="s">
        <v>7923</v>
      </c>
      <c r="L1832" s="13" t="s">
        <v>37</v>
      </c>
      <c r="M1832" s="15" t="s">
        <v>7924</v>
      </c>
      <c r="N1832" s="15" t="s">
        <v>7925</v>
      </c>
      <c r="O1832" s="13" t="s">
        <v>13</v>
      </c>
      <c r="P1832" s="13">
        <v>1800</v>
      </c>
      <c r="Q1832" s="13" t="s">
        <v>20</v>
      </c>
      <c r="R1832" s="13" t="s">
        <v>21</v>
      </c>
    </row>
    <row r="1833" spans="1:18" ht="11.25" customHeight="1" x14ac:dyDescent="0.3">
      <c r="A1833" s="12" t="s">
        <v>9</v>
      </c>
      <c r="B1833" s="13" t="s">
        <v>6527</v>
      </c>
      <c r="C1833" s="13" t="s">
        <v>7926</v>
      </c>
      <c r="D1833" s="1" t="s">
        <v>40604</v>
      </c>
      <c r="E1833" s="13" t="s">
        <v>371</v>
      </c>
      <c r="F1833" s="13" t="s">
        <v>13</v>
      </c>
      <c r="G1833" s="13" t="s">
        <v>13</v>
      </c>
      <c r="H1833" s="13" t="s">
        <v>950</v>
      </c>
      <c r="I1833" s="13" t="s">
        <v>7927</v>
      </c>
      <c r="J1833" s="13" t="s">
        <v>7928</v>
      </c>
      <c r="K1833" s="13" t="s">
        <v>7929</v>
      </c>
      <c r="L1833" s="13" t="s">
        <v>37</v>
      </c>
      <c r="M1833" s="15" t="s">
        <v>7930</v>
      </c>
      <c r="N1833" s="13" t="s">
        <v>7931</v>
      </c>
      <c r="O1833" s="13" t="s">
        <v>13</v>
      </c>
      <c r="P1833" s="13">
        <v>900</v>
      </c>
      <c r="Q1833" s="13" t="s">
        <v>20</v>
      </c>
      <c r="R1833" s="13" t="s">
        <v>99</v>
      </c>
    </row>
    <row r="1834" spans="1:18" ht="11.25" customHeight="1" x14ac:dyDescent="0.3">
      <c r="A1834" s="12" t="s">
        <v>9</v>
      </c>
      <c r="B1834" s="13" t="s">
        <v>7932</v>
      </c>
      <c r="C1834" s="13" t="s">
        <v>7933</v>
      </c>
      <c r="D1834" s="1" t="s">
        <v>40604</v>
      </c>
      <c r="E1834" s="13" t="s">
        <v>63</v>
      </c>
      <c r="F1834" s="13" t="s">
        <v>13</v>
      </c>
      <c r="G1834" s="13" t="s">
        <v>13</v>
      </c>
      <c r="H1834" s="13" t="s">
        <v>35</v>
      </c>
      <c r="I1834" s="13" t="s">
        <v>7934</v>
      </c>
      <c r="J1834" s="13" t="s">
        <v>7935</v>
      </c>
      <c r="K1834" s="13" t="s">
        <v>7936</v>
      </c>
      <c r="L1834" s="13" t="s">
        <v>37</v>
      </c>
      <c r="M1834" s="15" t="s">
        <v>7937</v>
      </c>
      <c r="N1834" s="13" t="s">
        <v>7938</v>
      </c>
      <c r="O1834" s="13" t="s">
        <v>13</v>
      </c>
      <c r="P1834" s="13">
        <v>1200</v>
      </c>
      <c r="Q1834" s="13" t="s">
        <v>20</v>
      </c>
      <c r="R1834" s="13" t="s">
        <v>21</v>
      </c>
    </row>
    <row r="1835" spans="1:18" ht="11.25" customHeight="1" x14ac:dyDescent="0.3">
      <c r="A1835" s="12" t="s">
        <v>9</v>
      </c>
      <c r="B1835" s="13" t="s">
        <v>7939</v>
      </c>
      <c r="C1835" s="13" t="s">
        <v>7940</v>
      </c>
      <c r="D1835" s="1" t="s">
        <v>40604</v>
      </c>
      <c r="E1835" s="13" t="s">
        <v>984</v>
      </c>
      <c r="F1835" s="13" t="s">
        <v>13</v>
      </c>
      <c r="G1835" s="13" t="s">
        <v>13</v>
      </c>
      <c r="H1835" s="13" t="s">
        <v>149</v>
      </c>
      <c r="I1835" s="13" t="s">
        <v>7941</v>
      </c>
      <c r="J1835" s="13" t="s">
        <v>7935</v>
      </c>
      <c r="K1835" s="13" t="s">
        <v>7942</v>
      </c>
      <c r="L1835" s="13" t="s">
        <v>28</v>
      </c>
      <c r="M1835" s="15" t="s">
        <v>7943</v>
      </c>
      <c r="N1835" s="13" t="s">
        <v>7944</v>
      </c>
      <c r="O1835" s="13" t="s">
        <v>13</v>
      </c>
      <c r="P1835" s="13">
        <v>600</v>
      </c>
      <c r="Q1835" s="13" t="s">
        <v>20</v>
      </c>
      <c r="R1835" s="13" t="s">
        <v>21</v>
      </c>
    </row>
    <row r="1836" spans="1:18" ht="11.25" customHeight="1" x14ac:dyDescent="0.3">
      <c r="A1836" s="12" t="s">
        <v>9</v>
      </c>
      <c r="B1836" s="13" t="s">
        <v>285</v>
      </c>
      <c r="C1836" s="13" t="s">
        <v>7945</v>
      </c>
      <c r="D1836" s="1" t="s">
        <v>40604</v>
      </c>
      <c r="E1836" s="13" t="s">
        <v>63</v>
      </c>
      <c r="F1836" s="13" t="s">
        <v>13</v>
      </c>
      <c r="G1836" s="13" t="s">
        <v>13</v>
      </c>
      <c r="H1836" s="13" t="s">
        <v>309</v>
      </c>
      <c r="I1836" s="13" t="s">
        <v>7946</v>
      </c>
      <c r="J1836" s="13" t="s">
        <v>7947</v>
      </c>
      <c r="K1836" s="13" t="s">
        <v>7948</v>
      </c>
      <c r="L1836" s="13" t="s">
        <v>28</v>
      </c>
      <c r="M1836" s="15" t="s">
        <v>7949</v>
      </c>
      <c r="N1836" s="13" t="s">
        <v>7950</v>
      </c>
      <c r="O1836" s="13" t="s">
        <v>13</v>
      </c>
      <c r="P1836" s="13">
        <v>300</v>
      </c>
      <c r="Q1836" s="13" t="s">
        <v>20</v>
      </c>
      <c r="R1836" s="13" t="s">
        <v>21</v>
      </c>
    </row>
    <row r="1837" spans="1:18" ht="11.25" customHeight="1" x14ac:dyDescent="0.3">
      <c r="A1837" s="12" t="s">
        <v>9</v>
      </c>
      <c r="B1837" s="13" t="s">
        <v>7951</v>
      </c>
      <c r="C1837" s="13" t="s">
        <v>7952</v>
      </c>
      <c r="D1837" s="1" t="s">
        <v>40568</v>
      </c>
      <c r="E1837" s="13" t="s">
        <v>141</v>
      </c>
      <c r="F1837" s="13" t="s">
        <v>406</v>
      </c>
      <c r="G1837" s="13" t="s">
        <v>13</v>
      </c>
      <c r="H1837" s="13" t="s">
        <v>180</v>
      </c>
      <c r="I1837" s="13" t="s">
        <v>199</v>
      </c>
      <c r="J1837" s="13" t="s">
        <v>7953</v>
      </c>
      <c r="K1837" s="13" t="s">
        <v>7954</v>
      </c>
      <c r="L1837" s="13" t="s">
        <v>37</v>
      </c>
      <c r="M1837" s="15" t="s">
        <v>7955</v>
      </c>
      <c r="N1837" s="13" t="s">
        <v>7956</v>
      </c>
      <c r="O1837" s="13" t="s">
        <v>13</v>
      </c>
      <c r="P1837" s="13">
        <v>1200</v>
      </c>
      <c r="Q1837" s="13" t="s">
        <v>189</v>
      </c>
      <c r="R1837" s="13" t="s">
        <v>21</v>
      </c>
    </row>
    <row r="1838" spans="1:18" ht="11.25" customHeight="1" x14ac:dyDescent="0.3">
      <c r="A1838" s="12" t="s">
        <v>9</v>
      </c>
      <c r="B1838" s="13" t="s">
        <v>7957</v>
      </c>
      <c r="C1838" s="13" t="s">
        <v>7958</v>
      </c>
      <c r="D1838" s="13" t="s">
        <v>515</v>
      </c>
      <c r="E1838" s="13" t="s">
        <v>13</v>
      </c>
      <c r="F1838" s="13" t="s">
        <v>13</v>
      </c>
      <c r="G1838" s="13" t="s">
        <v>13</v>
      </c>
      <c r="H1838" s="13" t="s">
        <v>4970</v>
      </c>
      <c r="I1838" s="13" t="s">
        <v>7959</v>
      </c>
      <c r="J1838" s="13" t="s">
        <v>7960</v>
      </c>
      <c r="K1838" s="13" t="s">
        <v>7961</v>
      </c>
      <c r="L1838" s="13" t="s">
        <v>37</v>
      </c>
      <c r="M1838" s="15" t="s">
        <v>7962</v>
      </c>
      <c r="N1838" s="13" t="s">
        <v>7963</v>
      </c>
      <c r="O1838" s="13" t="s">
        <v>13</v>
      </c>
      <c r="P1838" s="13">
        <v>300</v>
      </c>
      <c r="Q1838" s="13" t="s">
        <v>20</v>
      </c>
      <c r="R1838" s="13" t="s">
        <v>99</v>
      </c>
    </row>
    <row r="1839" spans="1:18" ht="11.25" customHeight="1" x14ac:dyDescent="0.3">
      <c r="A1839" s="12" t="s">
        <v>9</v>
      </c>
      <c r="B1839" s="13" t="s">
        <v>7964</v>
      </c>
      <c r="C1839" s="13" t="s">
        <v>7965</v>
      </c>
      <c r="D1839" s="1" t="s">
        <v>40604</v>
      </c>
      <c r="E1839" s="13" t="s">
        <v>63</v>
      </c>
      <c r="F1839" s="13" t="s">
        <v>13</v>
      </c>
      <c r="G1839" s="13" t="s">
        <v>13</v>
      </c>
      <c r="H1839" s="13" t="s">
        <v>3737</v>
      </c>
      <c r="I1839" s="13" t="s">
        <v>7966</v>
      </c>
      <c r="J1839" s="13" t="s">
        <v>7871</v>
      </c>
      <c r="K1839" s="13" t="s">
        <v>7967</v>
      </c>
      <c r="L1839" s="13" t="s">
        <v>71</v>
      </c>
      <c r="M1839" s="15" t="s">
        <v>7968</v>
      </c>
      <c r="N1839" s="13" t="s">
        <v>7969</v>
      </c>
      <c r="O1839" s="13" t="s">
        <v>13</v>
      </c>
      <c r="P1839" s="13">
        <v>720</v>
      </c>
      <c r="Q1839" s="13" t="s">
        <v>20</v>
      </c>
      <c r="R1839" s="13" t="s">
        <v>21</v>
      </c>
    </row>
    <row r="1840" spans="1:18" ht="11.25" customHeight="1" x14ac:dyDescent="0.3">
      <c r="A1840" s="12" t="s">
        <v>9</v>
      </c>
      <c r="B1840" s="13" t="s">
        <v>7970</v>
      </c>
      <c r="C1840" s="13" t="s">
        <v>7971</v>
      </c>
      <c r="D1840" s="13" t="s">
        <v>330</v>
      </c>
      <c r="E1840" s="13" t="s">
        <v>1928</v>
      </c>
      <c r="F1840" s="13" t="s">
        <v>13</v>
      </c>
      <c r="G1840" s="13" t="s">
        <v>13</v>
      </c>
      <c r="H1840" s="13" t="s">
        <v>156</v>
      </c>
      <c r="I1840" s="13" t="s">
        <v>565</v>
      </c>
      <c r="J1840" s="13" t="s">
        <v>7972</v>
      </c>
      <c r="K1840" s="13" t="s">
        <v>7973</v>
      </c>
      <c r="L1840" s="13" t="s">
        <v>37</v>
      </c>
      <c r="M1840" s="15" t="s">
        <v>7974</v>
      </c>
      <c r="N1840" s="13" t="s">
        <v>7975</v>
      </c>
      <c r="O1840" s="13" t="s">
        <v>13</v>
      </c>
      <c r="P1840" s="13">
        <v>600</v>
      </c>
      <c r="Q1840" s="13" t="s">
        <v>189</v>
      </c>
      <c r="R1840" s="13" t="s">
        <v>21</v>
      </c>
    </row>
    <row r="1841" spans="1:18" ht="11.25" customHeight="1" x14ac:dyDescent="0.3">
      <c r="A1841" s="12" t="s">
        <v>9</v>
      </c>
      <c r="B1841" s="13" t="s">
        <v>663</v>
      </c>
      <c r="C1841" s="13" t="s">
        <v>7976</v>
      </c>
      <c r="D1841" s="1" t="s">
        <v>40568</v>
      </c>
      <c r="E1841" s="13" t="s">
        <v>141</v>
      </c>
      <c r="F1841" s="13" t="s">
        <v>525</v>
      </c>
      <c r="G1841" s="13" t="s">
        <v>13</v>
      </c>
      <c r="H1841" s="13" t="s">
        <v>26</v>
      </c>
      <c r="I1841" s="13" t="s">
        <v>1476</v>
      </c>
      <c r="J1841" s="13" t="s">
        <v>7977</v>
      </c>
      <c r="K1841" s="13" t="s">
        <v>7978</v>
      </c>
      <c r="L1841" s="13" t="s">
        <v>28</v>
      </c>
      <c r="M1841" s="15" t="s">
        <v>7979</v>
      </c>
      <c r="N1841" s="13" t="s">
        <v>7980</v>
      </c>
      <c r="O1841" s="13" t="s">
        <v>13</v>
      </c>
      <c r="P1841" s="13">
        <v>600</v>
      </c>
      <c r="Q1841" s="13" t="s">
        <v>31</v>
      </c>
      <c r="R1841" s="13" t="s">
        <v>21</v>
      </c>
    </row>
    <row r="1842" spans="1:18" ht="11.25" customHeight="1" x14ac:dyDescent="0.3">
      <c r="A1842" s="12" t="s">
        <v>9</v>
      </c>
      <c r="B1842" s="13" t="s">
        <v>7981</v>
      </c>
      <c r="C1842" s="13" t="s">
        <v>7982</v>
      </c>
      <c r="D1842" s="1" t="s">
        <v>40604</v>
      </c>
      <c r="E1842" s="13" t="s">
        <v>63</v>
      </c>
      <c r="F1842" s="13" t="s">
        <v>13</v>
      </c>
      <c r="G1842" s="13" t="s">
        <v>13</v>
      </c>
      <c r="H1842" s="13" t="s">
        <v>143</v>
      </c>
      <c r="I1842" s="13" t="s">
        <v>712</v>
      </c>
      <c r="J1842" s="13" t="s">
        <v>7983</v>
      </c>
      <c r="K1842" s="13" t="s">
        <v>7984</v>
      </c>
      <c r="L1842" s="13" t="s">
        <v>28</v>
      </c>
      <c r="M1842" s="15" t="s">
        <v>7985</v>
      </c>
      <c r="N1842" s="13" t="s">
        <v>7986</v>
      </c>
      <c r="O1842" s="13" t="s">
        <v>13</v>
      </c>
      <c r="P1842" s="13">
        <v>1200</v>
      </c>
      <c r="Q1842" s="13" t="s">
        <v>31</v>
      </c>
      <c r="R1842" s="13" t="s">
        <v>21</v>
      </c>
    </row>
    <row r="1843" spans="1:18" ht="11.25" customHeight="1" x14ac:dyDescent="0.3">
      <c r="A1843" s="12" t="s">
        <v>9</v>
      </c>
      <c r="B1843" s="13" t="s">
        <v>1450</v>
      </c>
      <c r="C1843" s="13" t="s">
        <v>7987</v>
      </c>
      <c r="D1843" s="1" t="s">
        <v>40752</v>
      </c>
      <c r="E1843" s="13" t="s">
        <v>308</v>
      </c>
      <c r="F1843" s="13" t="s">
        <v>13</v>
      </c>
      <c r="G1843" s="13" t="s">
        <v>13</v>
      </c>
      <c r="H1843" s="13" t="s">
        <v>910</v>
      </c>
      <c r="I1843" s="13" t="s">
        <v>7988</v>
      </c>
      <c r="J1843" s="13" t="s">
        <v>7983</v>
      </c>
      <c r="K1843" s="13" t="s">
        <v>7989</v>
      </c>
      <c r="L1843" s="13" t="s">
        <v>28</v>
      </c>
      <c r="M1843" s="15" t="s">
        <v>7990</v>
      </c>
      <c r="N1843" s="13" t="s">
        <v>7991</v>
      </c>
      <c r="O1843" s="13" t="s">
        <v>13</v>
      </c>
      <c r="P1843" s="13">
        <v>1500</v>
      </c>
      <c r="Q1843" s="13" t="s">
        <v>20</v>
      </c>
      <c r="R1843" s="13" t="s">
        <v>21</v>
      </c>
    </row>
    <row r="1844" spans="1:18" ht="11.25" customHeight="1" x14ac:dyDescent="0.3">
      <c r="A1844" s="12" t="s">
        <v>9</v>
      </c>
      <c r="B1844" s="13" t="s">
        <v>7992</v>
      </c>
      <c r="C1844" s="13" t="s">
        <v>7993</v>
      </c>
      <c r="D1844" s="1" t="s">
        <v>40604</v>
      </c>
      <c r="E1844" s="13" t="s">
        <v>984</v>
      </c>
      <c r="F1844" s="13" t="s">
        <v>13</v>
      </c>
      <c r="G1844" s="13" t="s">
        <v>13</v>
      </c>
      <c r="H1844" s="13" t="s">
        <v>263</v>
      </c>
      <c r="I1844" s="13" t="s">
        <v>7994</v>
      </c>
      <c r="J1844" s="13" t="s">
        <v>7995</v>
      </c>
      <c r="K1844" s="13" t="s">
        <v>7996</v>
      </c>
      <c r="L1844" s="13" t="s">
        <v>130</v>
      </c>
      <c r="M1844" s="15" t="s">
        <v>7997</v>
      </c>
      <c r="N1844" s="13" t="s">
        <v>7998</v>
      </c>
      <c r="O1844" s="13" t="s">
        <v>13</v>
      </c>
      <c r="P1844" s="13">
        <v>2400</v>
      </c>
      <c r="Q1844" s="13" t="s">
        <v>20</v>
      </c>
      <c r="R1844" s="13" t="s">
        <v>21</v>
      </c>
    </row>
    <row r="1845" spans="1:18" ht="11.25" customHeight="1" x14ac:dyDescent="0.3">
      <c r="A1845" s="12" t="s">
        <v>9</v>
      </c>
      <c r="B1845" s="13" t="s">
        <v>5751</v>
      </c>
      <c r="C1845" s="13" t="s">
        <v>7999</v>
      </c>
      <c r="D1845" s="13" t="s">
        <v>515</v>
      </c>
      <c r="E1845" s="13" t="s">
        <v>13</v>
      </c>
      <c r="F1845" s="13" t="s">
        <v>13</v>
      </c>
      <c r="G1845" s="13" t="s">
        <v>13</v>
      </c>
      <c r="H1845" s="13" t="s">
        <v>116</v>
      </c>
      <c r="I1845" s="13" t="s">
        <v>8000</v>
      </c>
      <c r="J1845" s="13" t="s">
        <v>7916</v>
      </c>
      <c r="K1845" s="13" t="s">
        <v>8001</v>
      </c>
      <c r="L1845" s="13" t="s">
        <v>28</v>
      </c>
      <c r="M1845" s="15" t="s">
        <v>8002</v>
      </c>
      <c r="N1845" s="13" t="s">
        <v>8003</v>
      </c>
      <c r="O1845" s="13" t="s">
        <v>13</v>
      </c>
      <c r="P1845" s="13">
        <v>180</v>
      </c>
      <c r="Q1845" s="13" t="s">
        <v>20</v>
      </c>
      <c r="R1845" s="13" t="s">
        <v>99</v>
      </c>
    </row>
    <row r="1846" spans="1:18" ht="11.25" customHeight="1" x14ac:dyDescent="0.3">
      <c r="A1846" s="12" t="s">
        <v>22</v>
      </c>
      <c r="B1846" s="13" t="s">
        <v>8004</v>
      </c>
      <c r="C1846" s="13" t="s">
        <v>8005</v>
      </c>
      <c r="D1846" s="13" t="s">
        <v>1460</v>
      </c>
      <c r="E1846" s="13" t="s">
        <v>13</v>
      </c>
      <c r="F1846" s="13" t="s">
        <v>13</v>
      </c>
      <c r="G1846" s="13" t="s">
        <v>13</v>
      </c>
      <c r="H1846" s="13" t="s">
        <v>263</v>
      </c>
      <c r="I1846" s="13" t="s">
        <v>5907</v>
      </c>
      <c r="J1846" s="13" t="s">
        <v>7984</v>
      </c>
      <c r="K1846" s="13" t="s">
        <v>8006</v>
      </c>
      <c r="L1846" s="13" t="s">
        <v>37</v>
      </c>
      <c r="M1846" s="15" t="s">
        <v>8007</v>
      </c>
      <c r="N1846" s="13" t="s">
        <v>8008</v>
      </c>
      <c r="O1846" s="13" t="s">
        <v>13</v>
      </c>
      <c r="P1846" s="13">
        <v>2400</v>
      </c>
      <c r="Q1846" s="13" t="s">
        <v>31</v>
      </c>
      <c r="R1846" s="13" t="s">
        <v>21</v>
      </c>
    </row>
    <row r="1847" spans="1:18" ht="11.25" customHeight="1" x14ac:dyDescent="0.3">
      <c r="A1847" s="12" t="s">
        <v>9</v>
      </c>
      <c r="B1847" s="13" t="s">
        <v>8009</v>
      </c>
      <c r="C1847" s="13" t="s">
        <v>8010</v>
      </c>
      <c r="D1847" s="1" t="s">
        <v>40568</v>
      </c>
      <c r="E1847" s="13" t="s">
        <v>141</v>
      </c>
      <c r="F1847" s="13" t="s">
        <v>406</v>
      </c>
      <c r="G1847" s="13" t="s">
        <v>13</v>
      </c>
      <c r="H1847" s="13" t="s">
        <v>95</v>
      </c>
      <c r="I1847" s="13" t="s">
        <v>8011</v>
      </c>
      <c r="J1847" s="13" t="s">
        <v>8012</v>
      </c>
      <c r="K1847" s="13" t="s">
        <v>8013</v>
      </c>
      <c r="L1847" s="13" t="s">
        <v>37</v>
      </c>
      <c r="M1847" s="15" t="s">
        <v>8014</v>
      </c>
      <c r="N1847" s="13" t="s">
        <v>8015</v>
      </c>
      <c r="O1847" s="13" t="s">
        <v>13</v>
      </c>
      <c r="P1847" s="13">
        <v>180</v>
      </c>
      <c r="Q1847" s="13" t="s">
        <v>20</v>
      </c>
      <c r="R1847" s="13" t="s">
        <v>99</v>
      </c>
    </row>
    <row r="1848" spans="1:18" ht="11.25" customHeight="1" x14ac:dyDescent="0.3">
      <c r="A1848" s="12" t="s">
        <v>9</v>
      </c>
      <c r="B1848" s="13" t="s">
        <v>7755</v>
      </c>
      <c r="C1848" s="13" t="s">
        <v>8016</v>
      </c>
      <c r="D1848" s="1" t="s">
        <v>40752</v>
      </c>
      <c r="E1848" s="13" t="s">
        <v>727</v>
      </c>
      <c r="F1848" s="13" t="s">
        <v>13</v>
      </c>
      <c r="G1848" s="13" t="s">
        <v>13</v>
      </c>
      <c r="H1848" s="13" t="s">
        <v>1078</v>
      </c>
      <c r="I1848" s="13" t="s">
        <v>7757</v>
      </c>
      <c r="J1848" s="13" t="s">
        <v>7901</v>
      </c>
      <c r="K1848" s="13" t="s">
        <v>7961</v>
      </c>
      <c r="L1848" s="13" t="s">
        <v>37</v>
      </c>
      <c r="M1848" s="15" t="s">
        <v>8017</v>
      </c>
      <c r="N1848" s="13" t="s">
        <v>8018</v>
      </c>
      <c r="O1848" s="13" t="s">
        <v>13</v>
      </c>
      <c r="P1848" s="13">
        <v>900</v>
      </c>
      <c r="Q1848" s="13" t="s">
        <v>20</v>
      </c>
      <c r="R1848" s="13" t="s">
        <v>21</v>
      </c>
    </row>
    <row r="1849" spans="1:18" ht="11.25" customHeight="1" x14ac:dyDescent="0.3">
      <c r="A1849" s="12" t="s">
        <v>9</v>
      </c>
      <c r="B1849" s="13" t="s">
        <v>8019</v>
      </c>
      <c r="C1849" s="13" t="s">
        <v>8020</v>
      </c>
      <c r="D1849" s="13" t="s">
        <v>330</v>
      </c>
      <c r="E1849" s="13" t="s">
        <v>2720</v>
      </c>
      <c r="F1849" s="13" t="s">
        <v>13</v>
      </c>
      <c r="G1849" s="13" t="s">
        <v>13</v>
      </c>
      <c r="H1849" s="13" t="s">
        <v>3737</v>
      </c>
      <c r="I1849" s="13" t="s">
        <v>2348</v>
      </c>
      <c r="J1849" s="13" t="s">
        <v>8021</v>
      </c>
      <c r="K1849" s="13" t="s">
        <v>8022</v>
      </c>
      <c r="L1849" s="13" t="s">
        <v>28</v>
      </c>
      <c r="M1849" s="15" t="s">
        <v>8023</v>
      </c>
      <c r="N1849" s="13" t="s">
        <v>8024</v>
      </c>
      <c r="O1849" s="13" t="s">
        <v>13</v>
      </c>
      <c r="P1849" s="13">
        <v>600</v>
      </c>
      <c r="Q1849" s="13" t="s">
        <v>31</v>
      </c>
      <c r="R1849" s="13" t="s">
        <v>21</v>
      </c>
    </row>
    <row r="1850" spans="1:18" ht="11.25" customHeight="1" x14ac:dyDescent="0.3">
      <c r="A1850" s="12" t="s">
        <v>9</v>
      </c>
      <c r="B1850" s="13" t="s">
        <v>966</v>
      </c>
      <c r="C1850" s="13" t="s">
        <v>8025</v>
      </c>
      <c r="D1850" s="1" t="s">
        <v>40604</v>
      </c>
      <c r="E1850" s="13" t="s">
        <v>161</v>
      </c>
      <c r="F1850" s="13" t="s">
        <v>13</v>
      </c>
      <c r="G1850" s="13" t="s">
        <v>13</v>
      </c>
      <c r="H1850" s="13" t="s">
        <v>910</v>
      </c>
      <c r="I1850" s="13" t="s">
        <v>3553</v>
      </c>
      <c r="J1850" s="13" t="s">
        <v>8026</v>
      </c>
      <c r="K1850" s="13" t="s">
        <v>8027</v>
      </c>
      <c r="L1850" s="13" t="s">
        <v>28</v>
      </c>
      <c r="M1850" s="15" t="s">
        <v>8028</v>
      </c>
      <c r="N1850" s="15" t="s">
        <v>8029</v>
      </c>
      <c r="O1850" s="13" t="s">
        <v>13</v>
      </c>
      <c r="P1850" s="13">
        <v>300</v>
      </c>
      <c r="Q1850" s="13" t="s">
        <v>20</v>
      </c>
      <c r="R1850" s="13" t="s">
        <v>99</v>
      </c>
    </row>
    <row r="1851" spans="1:18" ht="11.25" customHeight="1" x14ac:dyDescent="0.3">
      <c r="A1851" s="12" t="s">
        <v>9</v>
      </c>
      <c r="B1851" s="13" t="s">
        <v>8030</v>
      </c>
      <c r="C1851" s="13" t="s">
        <v>8031</v>
      </c>
      <c r="D1851" s="1" t="s">
        <v>40604</v>
      </c>
      <c r="E1851" s="13" t="s">
        <v>63</v>
      </c>
      <c r="F1851" s="13" t="s">
        <v>13</v>
      </c>
      <c r="G1851" s="13" t="s">
        <v>13</v>
      </c>
      <c r="H1851" s="13" t="s">
        <v>168</v>
      </c>
      <c r="I1851" s="13" t="s">
        <v>7750</v>
      </c>
      <c r="J1851" s="13" t="s">
        <v>8032</v>
      </c>
      <c r="K1851" s="13" t="s">
        <v>8033</v>
      </c>
      <c r="L1851" s="13" t="s">
        <v>28</v>
      </c>
      <c r="M1851" s="15" t="s">
        <v>8034</v>
      </c>
      <c r="N1851" s="13" t="s">
        <v>8035</v>
      </c>
      <c r="O1851" s="13" t="s">
        <v>13</v>
      </c>
      <c r="P1851" s="13">
        <v>600</v>
      </c>
      <c r="Q1851" s="13" t="s">
        <v>20</v>
      </c>
      <c r="R1851" s="13" t="s">
        <v>21</v>
      </c>
    </row>
    <row r="1852" spans="1:18" ht="11.25" customHeight="1" x14ac:dyDescent="0.3">
      <c r="A1852" s="12" t="s">
        <v>9</v>
      </c>
      <c r="B1852" s="13" t="s">
        <v>8036</v>
      </c>
      <c r="C1852" s="13" t="s">
        <v>8037</v>
      </c>
      <c r="D1852" s="13" t="s">
        <v>330</v>
      </c>
      <c r="E1852" s="13" t="s">
        <v>8038</v>
      </c>
      <c r="F1852" s="13" t="s">
        <v>13</v>
      </c>
      <c r="G1852" s="13" t="s">
        <v>13</v>
      </c>
      <c r="H1852" s="13" t="s">
        <v>35</v>
      </c>
      <c r="I1852" s="13" t="s">
        <v>4745</v>
      </c>
      <c r="J1852" s="13" t="s">
        <v>8032</v>
      </c>
      <c r="K1852" s="13" t="s">
        <v>8039</v>
      </c>
      <c r="L1852" s="13" t="s">
        <v>130</v>
      </c>
      <c r="M1852" s="15" t="s">
        <v>8040</v>
      </c>
      <c r="N1852" s="15" t="s">
        <v>8041</v>
      </c>
      <c r="O1852" s="13" t="s">
        <v>13</v>
      </c>
      <c r="P1852" s="13">
        <v>1200</v>
      </c>
      <c r="Q1852" s="13" t="s">
        <v>20</v>
      </c>
      <c r="R1852" s="13" t="s">
        <v>21</v>
      </c>
    </row>
    <row r="1853" spans="1:18" ht="11.25" customHeight="1" x14ac:dyDescent="0.3">
      <c r="A1853" s="12" t="s">
        <v>9</v>
      </c>
      <c r="B1853" s="13" t="s">
        <v>8042</v>
      </c>
      <c r="C1853" s="13" t="s">
        <v>8043</v>
      </c>
      <c r="D1853" s="13" t="s">
        <v>330</v>
      </c>
      <c r="E1853" s="13" t="s">
        <v>2720</v>
      </c>
      <c r="F1853" s="13" t="s">
        <v>13</v>
      </c>
      <c r="G1853" s="13" t="s">
        <v>13</v>
      </c>
      <c r="H1853" s="13" t="s">
        <v>156</v>
      </c>
      <c r="I1853" s="13" t="s">
        <v>1839</v>
      </c>
      <c r="J1853" s="13" t="s">
        <v>8044</v>
      </c>
      <c r="K1853" s="13" t="s">
        <v>7989</v>
      </c>
      <c r="L1853" s="13" t="s">
        <v>28</v>
      </c>
      <c r="M1853" s="15" t="s">
        <v>8045</v>
      </c>
      <c r="N1853" s="13" t="s">
        <v>8046</v>
      </c>
      <c r="O1853" s="13" t="s">
        <v>13</v>
      </c>
      <c r="P1853" s="13">
        <v>600</v>
      </c>
      <c r="Q1853" s="13" t="s">
        <v>31</v>
      </c>
      <c r="R1853" s="13" t="s">
        <v>21</v>
      </c>
    </row>
    <row r="1854" spans="1:18" ht="11.25" customHeight="1" x14ac:dyDescent="0.3">
      <c r="A1854" s="12" t="s">
        <v>9</v>
      </c>
      <c r="B1854" s="13" t="s">
        <v>8047</v>
      </c>
      <c r="C1854" s="13" t="s">
        <v>8048</v>
      </c>
      <c r="D1854" s="1" t="s">
        <v>40752</v>
      </c>
      <c r="E1854" s="13" t="s">
        <v>8049</v>
      </c>
      <c r="F1854" s="13" t="s">
        <v>13</v>
      </c>
      <c r="G1854" s="13" t="s">
        <v>13</v>
      </c>
      <c r="H1854" s="13" t="s">
        <v>143</v>
      </c>
      <c r="I1854" s="13" t="s">
        <v>1252</v>
      </c>
      <c r="J1854" s="13" t="s">
        <v>7911</v>
      </c>
      <c r="K1854" s="13" t="s">
        <v>8050</v>
      </c>
      <c r="L1854" s="13" t="s">
        <v>130</v>
      </c>
      <c r="M1854" s="15" t="s">
        <v>8051</v>
      </c>
      <c r="N1854" s="13" t="s">
        <v>8052</v>
      </c>
      <c r="O1854" s="13" t="s">
        <v>13</v>
      </c>
      <c r="P1854" s="13">
        <v>7200</v>
      </c>
      <c r="Q1854" s="13" t="s">
        <v>31</v>
      </c>
      <c r="R1854" s="13" t="s">
        <v>21</v>
      </c>
    </row>
    <row r="1855" spans="1:18" ht="11.25" customHeight="1" x14ac:dyDescent="0.3">
      <c r="A1855" s="12" t="s">
        <v>9</v>
      </c>
      <c r="B1855" s="13" t="s">
        <v>2326</v>
      </c>
      <c r="C1855" s="13" t="s">
        <v>8053</v>
      </c>
      <c r="D1855" s="1" t="s">
        <v>40604</v>
      </c>
      <c r="E1855" s="13" t="s">
        <v>371</v>
      </c>
      <c r="F1855" s="13" t="s">
        <v>13</v>
      </c>
      <c r="G1855" s="13" t="s">
        <v>13</v>
      </c>
      <c r="H1855" s="13" t="s">
        <v>180</v>
      </c>
      <c r="I1855" s="13" t="s">
        <v>2328</v>
      </c>
      <c r="J1855" s="13" t="s">
        <v>7978</v>
      </c>
      <c r="K1855" s="13" t="s">
        <v>8054</v>
      </c>
      <c r="L1855" s="13" t="s">
        <v>71</v>
      </c>
      <c r="M1855" s="15" t="s">
        <v>8055</v>
      </c>
      <c r="N1855" s="13" t="s">
        <v>8056</v>
      </c>
      <c r="O1855" s="13" t="s">
        <v>13</v>
      </c>
      <c r="P1855" s="13">
        <v>2400</v>
      </c>
      <c r="Q1855" s="13" t="s">
        <v>189</v>
      </c>
      <c r="R1855" s="13" t="s">
        <v>21</v>
      </c>
    </row>
    <row r="1856" spans="1:18" ht="11.25" customHeight="1" x14ac:dyDescent="0.3">
      <c r="A1856" s="12" t="s">
        <v>457</v>
      </c>
      <c r="B1856" s="13" t="s">
        <v>8057</v>
      </c>
      <c r="C1856" s="13" t="s">
        <v>8058</v>
      </c>
      <c r="D1856" s="13" t="s">
        <v>460</v>
      </c>
      <c r="E1856" s="13" t="s">
        <v>13</v>
      </c>
      <c r="F1856" s="13" t="s">
        <v>13</v>
      </c>
      <c r="G1856" s="13" t="s">
        <v>13</v>
      </c>
      <c r="H1856" s="13" t="s">
        <v>3709</v>
      </c>
      <c r="I1856" s="13" t="s">
        <v>3709</v>
      </c>
      <c r="J1856" s="13" t="s">
        <v>8059</v>
      </c>
      <c r="K1856" s="13" t="s">
        <v>8060</v>
      </c>
      <c r="L1856" s="13" t="s">
        <v>28</v>
      </c>
      <c r="M1856" s="13" t="s">
        <v>13</v>
      </c>
      <c r="N1856" s="13" t="s">
        <v>8061</v>
      </c>
      <c r="O1856" s="13" t="s">
        <v>13</v>
      </c>
      <c r="P1856" s="13">
        <v>5400</v>
      </c>
      <c r="Q1856" s="13" t="s">
        <v>47</v>
      </c>
      <c r="R1856" s="13" t="s">
        <v>21</v>
      </c>
    </row>
    <row r="1857" spans="1:18" ht="11.25" customHeight="1" x14ac:dyDescent="0.3">
      <c r="A1857" s="12" t="s">
        <v>9</v>
      </c>
      <c r="B1857" s="13" t="s">
        <v>8062</v>
      </c>
      <c r="C1857" s="13" t="s">
        <v>8063</v>
      </c>
      <c r="D1857" s="1" t="s">
        <v>40604</v>
      </c>
      <c r="E1857" s="13" t="s">
        <v>63</v>
      </c>
      <c r="F1857" s="13" t="s">
        <v>13</v>
      </c>
      <c r="G1857" s="13" t="s">
        <v>13</v>
      </c>
      <c r="H1857" s="13" t="s">
        <v>910</v>
      </c>
      <c r="I1857" s="13" t="s">
        <v>3025</v>
      </c>
      <c r="J1857" s="13" t="s">
        <v>8064</v>
      </c>
      <c r="K1857" s="13" t="s">
        <v>8065</v>
      </c>
      <c r="L1857" s="13" t="s">
        <v>28</v>
      </c>
      <c r="M1857" s="15" t="s">
        <v>8066</v>
      </c>
      <c r="N1857" s="15" t="s">
        <v>8067</v>
      </c>
      <c r="O1857" s="13" t="s">
        <v>13</v>
      </c>
      <c r="P1857" s="13">
        <v>600</v>
      </c>
      <c r="Q1857" s="13" t="s">
        <v>20</v>
      </c>
      <c r="R1857" s="13" t="s">
        <v>21</v>
      </c>
    </row>
    <row r="1858" spans="1:18" ht="11.25" customHeight="1" x14ac:dyDescent="0.3">
      <c r="A1858" s="12" t="s">
        <v>9</v>
      </c>
      <c r="B1858" s="13" t="s">
        <v>2942</v>
      </c>
      <c r="C1858" s="13" t="s">
        <v>8068</v>
      </c>
      <c r="D1858" s="1" t="s">
        <v>40604</v>
      </c>
      <c r="E1858" s="13" t="s">
        <v>63</v>
      </c>
      <c r="F1858" s="13" t="s">
        <v>13</v>
      </c>
      <c r="G1858" s="13" t="s">
        <v>13</v>
      </c>
      <c r="H1858" s="13" t="s">
        <v>287</v>
      </c>
      <c r="I1858" s="13" t="s">
        <v>8069</v>
      </c>
      <c r="J1858" s="13" t="s">
        <v>8064</v>
      </c>
      <c r="K1858" s="13" t="s">
        <v>8070</v>
      </c>
      <c r="L1858" s="13" t="s">
        <v>71</v>
      </c>
      <c r="M1858" s="15" t="s">
        <v>8071</v>
      </c>
      <c r="N1858" s="13" t="s">
        <v>8072</v>
      </c>
      <c r="O1858" s="13" t="s">
        <v>13</v>
      </c>
      <c r="P1858" s="13">
        <v>1200</v>
      </c>
      <c r="Q1858" s="13" t="s">
        <v>20</v>
      </c>
      <c r="R1858" s="13" t="s">
        <v>21</v>
      </c>
    </row>
    <row r="1859" spans="1:18" ht="11.25" customHeight="1" x14ac:dyDescent="0.3">
      <c r="A1859" s="12" t="s">
        <v>22</v>
      </c>
      <c r="B1859" s="13" t="s">
        <v>8073</v>
      </c>
      <c r="C1859" s="13" t="s">
        <v>8074</v>
      </c>
      <c r="D1859" s="2" t="s">
        <v>40673</v>
      </c>
      <c r="E1859" s="13" t="s">
        <v>13</v>
      </c>
      <c r="F1859" s="13" t="s">
        <v>13</v>
      </c>
      <c r="G1859" s="13" t="s">
        <v>13</v>
      </c>
      <c r="H1859" s="13" t="s">
        <v>274</v>
      </c>
      <c r="I1859" s="13" t="s">
        <v>8075</v>
      </c>
      <c r="J1859" s="13" t="s">
        <v>8060</v>
      </c>
      <c r="K1859" s="13" t="s">
        <v>8076</v>
      </c>
      <c r="L1859" s="13" t="s">
        <v>37</v>
      </c>
      <c r="M1859" s="15" t="s">
        <v>8077</v>
      </c>
      <c r="N1859" s="13" t="s">
        <v>8078</v>
      </c>
      <c r="O1859" s="13" t="s">
        <v>13</v>
      </c>
      <c r="P1859" s="13">
        <v>1200</v>
      </c>
      <c r="Q1859" s="13" t="s">
        <v>47</v>
      </c>
      <c r="R1859" s="13" t="s">
        <v>21</v>
      </c>
    </row>
    <row r="1860" spans="1:18" ht="11.25" customHeight="1" x14ac:dyDescent="0.3">
      <c r="A1860" s="12" t="s">
        <v>22</v>
      </c>
      <c r="B1860" s="13" t="s">
        <v>8079</v>
      </c>
      <c r="C1860" s="13" t="s">
        <v>8080</v>
      </c>
      <c r="D1860" s="1" t="s">
        <v>40604</v>
      </c>
      <c r="E1860" s="13" t="s">
        <v>63</v>
      </c>
      <c r="F1860" s="13" t="s">
        <v>13</v>
      </c>
      <c r="G1860" s="13" t="s">
        <v>13</v>
      </c>
      <c r="H1860" s="13" t="s">
        <v>309</v>
      </c>
      <c r="I1860" s="13" t="s">
        <v>7067</v>
      </c>
      <c r="J1860" s="13" t="s">
        <v>8081</v>
      </c>
      <c r="K1860" s="13" t="s">
        <v>8082</v>
      </c>
      <c r="L1860" s="13" t="s">
        <v>28</v>
      </c>
      <c r="M1860" s="15" t="s">
        <v>8083</v>
      </c>
      <c r="N1860" s="13" t="s">
        <v>8084</v>
      </c>
      <c r="O1860" s="13" t="s">
        <v>13</v>
      </c>
      <c r="P1860" s="13">
        <v>300</v>
      </c>
      <c r="Q1860" s="13" t="s">
        <v>20</v>
      </c>
      <c r="R1860" s="13" t="s">
        <v>21</v>
      </c>
    </row>
    <row r="1861" spans="1:18" ht="11.25" customHeight="1" x14ac:dyDescent="0.3">
      <c r="A1861" s="12" t="s">
        <v>9</v>
      </c>
      <c r="B1861" s="13" t="s">
        <v>8085</v>
      </c>
      <c r="C1861" s="13" t="s">
        <v>8086</v>
      </c>
      <c r="D1861" s="1" t="s">
        <v>40752</v>
      </c>
      <c r="E1861" s="13" t="s">
        <v>371</v>
      </c>
      <c r="F1861" s="13" t="s">
        <v>13</v>
      </c>
      <c r="G1861" s="13" t="s">
        <v>13</v>
      </c>
      <c r="H1861" s="13" t="s">
        <v>180</v>
      </c>
      <c r="I1861" s="13" t="s">
        <v>199</v>
      </c>
      <c r="J1861" s="13" t="s">
        <v>8087</v>
      </c>
      <c r="K1861" s="13" t="s">
        <v>8088</v>
      </c>
      <c r="L1861" s="13" t="s">
        <v>37</v>
      </c>
      <c r="M1861" s="15" t="s">
        <v>8089</v>
      </c>
      <c r="N1861" s="13" t="s">
        <v>8090</v>
      </c>
      <c r="O1861" s="13" t="s">
        <v>13</v>
      </c>
      <c r="P1861" s="13">
        <v>2400</v>
      </c>
      <c r="Q1861" s="13" t="s">
        <v>189</v>
      </c>
      <c r="R1861" s="13" t="s">
        <v>21</v>
      </c>
    </row>
    <row r="1862" spans="1:18" ht="11.25" customHeight="1" x14ac:dyDescent="0.3">
      <c r="A1862" s="12" t="s">
        <v>9</v>
      </c>
      <c r="B1862" s="13" t="s">
        <v>8091</v>
      </c>
      <c r="C1862" s="13" t="s">
        <v>8092</v>
      </c>
      <c r="D1862" s="1" t="s">
        <v>40568</v>
      </c>
      <c r="E1862" s="13" t="s">
        <v>141</v>
      </c>
      <c r="F1862" s="13" t="s">
        <v>142</v>
      </c>
      <c r="G1862" s="13" t="s">
        <v>13</v>
      </c>
      <c r="H1862" s="13" t="s">
        <v>143</v>
      </c>
      <c r="I1862" s="13" t="s">
        <v>8093</v>
      </c>
      <c r="J1862" s="13" t="s">
        <v>8001</v>
      </c>
      <c r="K1862" s="13" t="s">
        <v>8094</v>
      </c>
      <c r="L1862" s="13" t="s">
        <v>28</v>
      </c>
      <c r="M1862" s="13" t="s">
        <v>8095</v>
      </c>
      <c r="N1862" s="13" t="s">
        <v>8096</v>
      </c>
      <c r="O1862" s="13" t="s">
        <v>13</v>
      </c>
      <c r="P1862" s="13">
        <v>900</v>
      </c>
      <c r="Q1862" s="13" t="s">
        <v>31</v>
      </c>
      <c r="R1862" s="13" t="s">
        <v>21</v>
      </c>
    </row>
    <row r="1863" spans="1:18" ht="11.25" customHeight="1" x14ac:dyDescent="0.3">
      <c r="A1863" s="12" t="s">
        <v>9</v>
      </c>
      <c r="B1863" s="13" t="s">
        <v>8097</v>
      </c>
      <c r="C1863" s="13" t="s">
        <v>8098</v>
      </c>
      <c r="D1863" s="1" t="s">
        <v>40752</v>
      </c>
      <c r="E1863" s="13" t="s">
        <v>1534</v>
      </c>
      <c r="F1863" s="13" t="s">
        <v>525</v>
      </c>
      <c r="G1863" s="13" t="s">
        <v>13</v>
      </c>
      <c r="H1863" s="13" t="s">
        <v>88</v>
      </c>
      <c r="I1863" s="13" t="s">
        <v>2650</v>
      </c>
      <c r="J1863" s="13" t="s">
        <v>8099</v>
      </c>
      <c r="K1863" s="13" t="s">
        <v>8100</v>
      </c>
      <c r="L1863" s="13" t="s">
        <v>28</v>
      </c>
      <c r="M1863" s="15" t="s">
        <v>8101</v>
      </c>
      <c r="N1863" s="13" t="s">
        <v>8102</v>
      </c>
      <c r="O1863" s="13" t="s">
        <v>13</v>
      </c>
      <c r="P1863" s="13">
        <v>1200</v>
      </c>
      <c r="Q1863" s="13" t="s">
        <v>31</v>
      </c>
      <c r="R1863" s="13" t="s">
        <v>21</v>
      </c>
    </row>
    <row r="1864" spans="1:18" ht="11.25" customHeight="1" x14ac:dyDescent="0.3">
      <c r="A1864" s="12" t="s">
        <v>22</v>
      </c>
      <c r="B1864" s="13" t="s">
        <v>8103</v>
      </c>
      <c r="C1864" s="13" t="s">
        <v>8104</v>
      </c>
      <c r="D1864" s="2" t="s">
        <v>40673</v>
      </c>
      <c r="E1864" s="13" t="s">
        <v>13</v>
      </c>
      <c r="F1864" s="13" t="s">
        <v>13</v>
      </c>
      <c r="G1864" s="13" t="s">
        <v>13</v>
      </c>
      <c r="H1864" s="13" t="s">
        <v>274</v>
      </c>
      <c r="I1864" s="13" t="s">
        <v>572</v>
      </c>
      <c r="J1864" s="13" t="s">
        <v>8099</v>
      </c>
      <c r="K1864" s="13" t="s">
        <v>8105</v>
      </c>
      <c r="L1864" s="13" t="s">
        <v>37</v>
      </c>
      <c r="M1864" s="15" t="s">
        <v>8106</v>
      </c>
      <c r="N1864" s="13" t="s">
        <v>8107</v>
      </c>
      <c r="O1864" s="13" t="s">
        <v>13</v>
      </c>
      <c r="P1864" s="13">
        <v>600</v>
      </c>
      <c r="Q1864" s="13" t="s">
        <v>20</v>
      </c>
      <c r="R1864" s="13" t="s">
        <v>21</v>
      </c>
    </row>
    <row r="1865" spans="1:18" ht="11.25" customHeight="1" x14ac:dyDescent="0.3">
      <c r="A1865" s="12" t="s">
        <v>9</v>
      </c>
      <c r="B1865" s="13" t="s">
        <v>8108</v>
      </c>
      <c r="C1865" s="13" t="s">
        <v>8109</v>
      </c>
      <c r="D1865" s="1" t="s">
        <v>40568</v>
      </c>
      <c r="E1865" s="13" t="s">
        <v>141</v>
      </c>
      <c r="F1865" s="13" t="s">
        <v>525</v>
      </c>
      <c r="G1865" s="13" t="s">
        <v>13</v>
      </c>
      <c r="H1865" s="13" t="s">
        <v>156</v>
      </c>
      <c r="I1865" s="13" t="s">
        <v>1222</v>
      </c>
      <c r="J1865" s="13" t="s">
        <v>8110</v>
      </c>
      <c r="K1865" s="13" t="s">
        <v>8111</v>
      </c>
      <c r="L1865" s="13" t="s">
        <v>28</v>
      </c>
      <c r="M1865" s="15" t="s">
        <v>8112</v>
      </c>
      <c r="N1865" s="13" t="s">
        <v>8113</v>
      </c>
      <c r="O1865" s="13" t="s">
        <v>13</v>
      </c>
      <c r="P1865" s="13">
        <v>600</v>
      </c>
      <c r="Q1865" s="13" t="s">
        <v>31</v>
      </c>
      <c r="R1865" s="13" t="s">
        <v>21</v>
      </c>
    </row>
    <row r="1866" spans="1:18" ht="11.25" customHeight="1" x14ac:dyDescent="0.3">
      <c r="A1866" s="12" t="s">
        <v>9</v>
      </c>
      <c r="B1866" s="13" t="s">
        <v>8114</v>
      </c>
      <c r="C1866" s="13" t="s">
        <v>8115</v>
      </c>
      <c r="D1866" s="1" t="s">
        <v>40604</v>
      </c>
      <c r="E1866" s="13" t="s">
        <v>63</v>
      </c>
      <c r="F1866" s="13" t="s">
        <v>13</v>
      </c>
      <c r="G1866" s="13" t="s">
        <v>13</v>
      </c>
      <c r="H1866" s="13" t="s">
        <v>168</v>
      </c>
      <c r="I1866" s="13" t="s">
        <v>432</v>
      </c>
      <c r="J1866" s="13" t="s">
        <v>8022</v>
      </c>
      <c r="K1866" s="13" t="s">
        <v>8033</v>
      </c>
      <c r="L1866" s="13" t="s">
        <v>28</v>
      </c>
      <c r="M1866" s="15" t="s">
        <v>8116</v>
      </c>
      <c r="N1866" s="13" t="s">
        <v>8117</v>
      </c>
      <c r="O1866" s="13" t="s">
        <v>13</v>
      </c>
      <c r="P1866" s="13">
        <v>900</v>
      </c>
      <c r="Q1866" s="13" t="s">
        <v>20</v>
      </c>
      <c r="R1866" s="13" t="s">
        <v>21</v>
      </c>
    </row>
    <row r="1867" spans="1:18" ht="11.25" customHeight="1" x14ac:dyDescent="0.3">
      <c r="A1867" s="12" t="s">
        <v>9</v>
      </c>
      <c r="B1867" s="13" t="s">
        <v>369</v>
      </c>
      <c r="C1867" s="13" t="s">
        <v>8118</v>
      </c>
      <c r="D1867" s="1" t="s">
        <v>40752</v>
      </c>
      <c r="E1867" s="13" t="s">
        <v>94</v>
      </c>
      <c r="F1867" s="13" t="s">
        <v>13</v>
      </c>
      <c r="G1867" s="13" t="s">
        <v>13</v>
      </c>
      <c r="H1867" s="13" t="s">
        <v>116</v>
      </c>
      <c r="I1867" s="13" t="s">
        <v>8119</v>
      </c>
      <c r="J1867" s="13" t="s">
        <v>8022</v>
      </c>
      <c r="K1867" s="13" t="s">
        <v>7708</v>
      </c>
      <c r="L1867" s="13" t="s">
        <v>37</v>
      </c>
      <c r="M1867" s="15" t="s">
        <v>8120</v>
      </c>
      <c r="N1867" s="13" t="s">
        <v>8121</v>
      </c>
      <c r="O1867" s="13" t="s">
        <v>13</v>
      </c>
      <c r="P1867" s="13">
        <v>180</v>
      </c>
      <c r="Q1867" s="13" t="s">
        <v>20</v>
      </c>
      <c r="R1867" s="13" t="s">
        <v>99</v>
      </c>
    </row>
    <row r="1868" spans="1:18" ht="11.25" customHeight="1" x14ac:dyDescent="0.3">
      <c r="A1868" s="12" t="s">
        <v>22</v>
      </c>
      <c r="B1868" s="13" t="s">
        <v>8122</v>
      </c>
      <c r="C1868" s="13" t="s">
        <v>8123</v>
      </c>
      <c r="D1868" s="1" t="s">
        <v>40568</v>
      </c>
      <c r="E1868" s="13" t="s">
        <v>8124</v>
      </c>
      <c r="F1868" s="13" t="s">
        <v>13</v>
      </c>
      <c r="G1868" s="13" t="s">
        <v>13</v>
      </c>
      <c r="H1868" s="13" t="s">
        <v>35</v>
      </c>
      <c r="I1868" s="13" t="s">
        <v>1209</v>
      </c>
      <c r="J1868" s="13" t="s">
        <v>7936</v>
      </c>
      <c r="K1868" s="13" t="s">
        <v>7866</v>
      </c>
      <c r="L1868" s="13" t="s">
        <v>37</v>
      </c>
      <c r="M1868" s="15" t="s">
        <v>8125</v>
      </c>
      <c r="N1868" s="15" t="s">
        <v>8126</v>
      </c>
      <c r="O1868" s="13" t="s">
        <v>8127</v>
      </c>
      <c r="P1868" s="13">
        <v>2700</v>
      </c>
      <c r="Q1868" s="13" t="s">
        <v>20</v>
      </c>
      <c r="R1868" s="13" t="s">
        <v>21</v>
      </c>
    </row>
    <row r="1869" spans="1:18" ht="11.25" customHeight="1" x14ac:dyDescent="0.3">
      <c r="A1869" s="12" t="s">
        <v>9</v>
      </c>
      <c r="B1869" s="13" t="s">
        <v>8128</v>
      </c>
      <c r="C1869" s="13" t="s">
        <v>8129</v>
      </c>
      <c r="D1869" s="1" t="s">
        <v>40568</v>
      </c>
      <c r="E1869" s="13" t="s">
        <v>127</v>
      </c>
      <c r="F1869" s="13" t="s">
        <v>135</v>
      </c>
      <c r="G1869" s="13" t="s">
        <v>13</v>
      </c>
      <c r="H1869" s="13" t="s">
        <v>156</v>
      </c>
      <c r="I1869" s="13" t="s">
        <v>8130</v>
      </c>
      <c r="J1869" s="13" t="s">
        <v>7936</v>
      </c>
      <c r="K1869" s="13" t="s">
        <v>8131</v>
      </c>
      <c r="L1869" s="13" t="s">
        <v>28</v>
      </c>
      <c r="M1869" s="15" t="s">
        <v>8132</v>
      </c>
      <c r="N1869" s="13" t="s">
        <v>8133</v>
      </c>
      <c r="O1869" s="13" t="s">
        <v>13</v>
      </c>
      <c r="P1869" s="13">
        <v>600</v>
      </c>
      <c r="Q1869" s="13" t="s">
        <v>31</v>
      </c>
      <c r="R1869" s="13" t="s">
        <v>21</v>
      </c>
    </row>
    <row r="1870" spans="1:18" ht="11.25" customHeight="1" x14ac:dyDescent="0.3">
      <c r="A1870" s="12" t="s">
        <v>22</v>
      </c>
      <c r="B1870" s="13" t="s">
        <v>8134</v>
      </c>
      <c r="C1870" s="13" t="s">
        <v>8135</v>
      </c>
      <c r="D1870" s="13" t="s">
        <v>1460</v>
      </c>
      <c r="E1870" s="13" t="s">
        <v>13</v>
      </c>
      <c r="F1870" s="13" t="s">
        <v>13</v>
      </c>
      <c r="G1870" s="13" t="s">
        <v>13</v>
      </c>
      <c r="H1870" s="13" t="s">
        <v>198</v>
      </c>
      <c r="I1870" s="13" t="s">
        <v>565</v>
      </c>
      <c r="J1870" s="13" t="s">
        <v>7882</v>
      </c>
      <c r="K1870" s="13" t="s">
        <v>8136</v>
      </c>
      <c r="L1870" s="13" t="s">
        <v>28</v>
      </c>
      <c r="M1870" s="15" t="s">
        <v>8137</v>
      </c>
      <c r="N1870" s="13" t="s">
        <v>8138</v>
      </c>
      <c r="O1870" s="13" t="s">
        <v>13</v>
      </c>
      <c r="P1870" s="13">
        <v>600</v>
      </c>
      <c r="Q1870" s="13" t="s">
        <v>189</v>
      </c>
      <c r="R1870" s="13" t="s">
        <v>21</v>
      </c>
    </row>
    <row r="1871" spans="1:18" ht="11.25" customHeight="1" x14ac:dyDescent="0.3">
      <c r="A1871" s="12" t="s">
        <v>22</v>
      </c>
      <c r="B1871" s="13" t="s">
        <v>8139</v>
      </c>
      <c r="C1871" s="13" t="s">
        <v>8140</v>
      </c>
      <c r="D1871" s="2" t="s">
        <v>40673</v>
      </c>
      <c r="E1871" s="13" t="s">
        <v>13</v>
      </c>
      <c r="F1871" s="13" t="s">
        <v>13</v>
      </c>
      <c r="G1871" s="13" t="s">
        <v>13</v>
      </c>
      <c r="H1871" s="13" t="s">
        <v>1157</v>
      </c>
      <c r="I1871" s="13" t="s">
        <v>1209</v>
      </c>
      <c r="J1871" s="13" t="s">
        <v>7923</v>
      </c>
      <c r="K1871" s="13" t="s">
        <v>8054</v>
      </c>
      <c r="L1871" s="13" t="s">
        <v>37</v>
      </c>
      <c r="M1871" s="15" t="s">
        <v>8141</v>
      </c>
      <c r="N1871" s="15" t="s">
        <v>8142</v>
      </c>
      <c r="O1871" s="13" t="s">
        <v>13</v>
      </c>
      <c r="P1871" s="13">
        <v>2400</v>
      </c>
      <c r="Q1871" s="13" t="s">
        <v>20</v>
      </c>
      <c r="R1871" s="13" t="s">
        <v>21</v>
      </c>
    </row>
    <row r="1872" spans="1:18" ht="11.25" customHeight="1" x14ac:dyDescent="0.3">
      <c r="A1872" s="12" t="s">
        <v>9</v>
      </c>
      <c r="B1872" s="13" t="s">
        <v>8143</v>
      </c>
      <c r="C1872" s="13" t="s">
        <v>8144</v>
      </c>
      <c r="D1872" s="1" t="s">
        <v>40604</v>
      </c>
      <c r="E1872" s="13" t="s">
        <v>94</v>
      </c>
      <c r="F1872" s="13" t="s">
        <v>13</v>
      </c>
      <c r="G1872" s="13" t="s">
        <v>13</v>
      </c>
      <c r="H1872" s="13" t="s">
        <v>1078</v>
      </c>
      <c r="I1872" s="13" t="s">
        <v>1420</v>
      </c>
      <c r="J1872" s="13" t="s">
        <v>8145</v>
      </c>
      <c r="K1872" s="13" t="s">
        <v>8146</v>
      </c>
      <c r="L1872" s="13" t="s">
        <v>28</v>
      </c>
      <c r="M1872" s="15" t="s">
        <v>8147</v>
      </c>
      <c r="N1872" s="13" t="s">
        <v>8148</v>
      </c>
      <c r="O1872" s="13" t="s">
        <v>13</v>
      </c>
      <c r="P1872" s="13">
        <v>300</v>
      </c>
      <c r="Q1872" s="13" t="s">
        <v>20</v>
      </c>
      <c r="R1872" s="13" t="s">
        <v>21</v>
      </c>
    </row>
    <row r="1873" spans="1:18" ht="11.25" customHeight="1" x14ac:dyDescent="0.3">
      <c r="A1873" s="12" t="s">
        <v>9</v>
      </c>
      <c r="B1873" s="13" t="s">
        <v>8149</v>
      </c>
      <c r="C1873" s="13" t="s">
        <v>8150</v>
      </c>
      <c r="D1873" s="1" t="s">
        <v>40604</v>
      </c>
      <c r="E1873" s="13" t="s">
        <v>371</v>
      </c>
      <c r="F1873" s="13" t="s">
        <v>13</v>
      </c>
      <c r="G1873" s="13" t="s">
        <v>13</v>
      </c>
      <c r="H1873" s="13" t="s">
        <v>950</v>
      </c>
      <c r="I1873" s="13" t="s">
        <v>7777</v>
      </c>
      <c r="J1873" s="13" t="s">
        <v>8145</v>
      </c>
      <c r="K1873" s="13" t="s">
        <v>8151</v>
      </c>
      <c r="L1873" s="13" t="s">
        <v>37</v>
      </c>
      <c r="M1873" s="15" t="s">
        <v>8152</v>
      </c>
      <c r="N1873" s="13" t="s">
        <v>8153</v>
      </c>
      <c r="O1873" s="13" t="s">
        <v>13</v>
      </c>
      <c r="P1873" s="13">
        <v>900</v>
      </c>
      <c r="Q1873" s="13" t="s">
        <v>20</v>
      </c>
      <c r="R1873" s="13" t="s">
        <v>21</v>
      </c>
    </row>
    <row r="1874" spans="1:18" ht="11.25" customHeight="1" x14ac:dyDescent="0.3">
      <c r="A1874" s="12" t="s">
        <v>9</v>
      </c>
      <c r="B1874" s="13" t="s">
        <v>8154</v>
      </c>
      <c r="C1874" s="13" t="s">
        <v>8155</v>
      </c>
      <c r="D1874" s="1" t="s">
        <v>40568</v>
      </c>
      <c r="E1874" s="13" t="s">
        <v>127</v>
      </c>
      <c r="F1874" s="13" t="s">
        <v>135</v>
      </c>
      <c r="G1874" s="13" t="s">
        <v>13</v>
      </c>
      <c r="H1874" s="13" t="s">
        <v>26</v>
      </c>
      <c r="I1874" s="13" t="s">
        <v>1598</v>
      </c>
      <c r="J1874" s="13" t="s">
        <v>8156</v>
      </c>
      <c r="K1874" s="13" t="s">
        <v>8157</v>
      </c>
      <c r="L1874" s="13" t="s">
        <v>28</v>
      </c>
      <c r="M1874" s="15" t="s">
        <v>8158</v>
      </c>
      <c r="N1874" s="13" t="s">
        <v>13</v>
      </c>
      <c r="O1874" s="13" t="s">
        <v>13</v>
      </c>
      <c r="P1874" s="13" t="s">
        <v>13</v>
      </c>
      <c r="Q1874" s="13" t="s">
        <v>31</v>
      </c>
      <c r="R1874" s="13" t="s">
        <v>21</v>
      </c>
    </row>
    <row r="1875" spans="1:18" ht="11.25" customHeight="1" x14ac:dyDescent="0.3">
      <c r="A1875" s="12" t="s">
        <v>9</v>
      </c>
      <c r="B1875" s="13" t="s">
        <v>8159</v>
      </c>
      <c r="C1875" s="13" t="s">
        <v>8160</v>
      </c>
      <c r="D1875" s="1" t="s">
        <v>40604</v>
      </c>
      <c r="E1875" s="13" t="s">
        <v>371</v>
      </c>
      <c r="F1875" s="13" t="s">
        <v>13</v>
      </c>
      <c r="G1875" s="13" t="s">
        <v>13</v>
      </c>
      <c r="H1875" s="13" t="s">
        <v>1399</v>
      </c>
      <c r="I1875" s="13" t="s">
        <v>8161</v>
      </c>
      <c r="J1875" s="13" t="s">
        <v>8094</v>
      </c>
      <c r="K1875" s="13" t="s">
        <v>8162</v>
      </c>
      <c r="L1875" s="13" t="s">
        <v>130</v>
      </c>
      <c r="M1875" s="15" t="s">
        <v>8163</v>
      </c>
      <c r="N1875" s="13" t="s">
        <v>8164</v>
      </c>
      <c r="O1875" s="13" t="s">
        <v>8165</v>
      </c>
      <c r="P1875" s="13">
        <v>7500</v>
      </c>
      <c r="Q1875" s="13" t="s">
        <v>20</v>
      </c>
      <c r="R1875" s="13" t="s">
        <v>99</v>
      </c>
    </row>
    <row r="1876" spans="1:18" ht="11.25" customHeight="1" x14ac:dyDescent="0.3">
      <c r="A1876" s="12" t="s">
        <v>9</v>
      </c>
      <c r="B1876" s="13" t="s">
        <v>8166</v>
      </c>
      <c r="C1876" s="13" t="s">
        <v>8167</v>
      </c>
      <c r="D1876" s="1" t="s">
        <v>40752</v>
      </c>
      <c r="E1876" s="13" t="s">
        <v>727</v>
      </c>
      <c r="F1876" s="13" t="s">
        <v>13</v>
      </c>
      <c r="G1876" s="13" t="s">
        <v>13</v>
      </c>
      <c r="H1876" s="13" t="s">
        <v>198</v>
      </c>
      <c r="I1876" s="13" t="s">
        <v>546</v>
      </c>
      <c r="J1876" s="13" t="s">
        <v>8168</v>
      </c>
      <c r="K1876" s="13" t="s">
        <v>8169</v>
      </c>
      <c r="L1876" s="13" t="s">
        <v>37</v>
      </c>
      <c r="M1876" s="15" t="s">
        <v>8170</v>
      </c>
      <c r="N1876" s="13" t="s">
        <v>8171</v>
      </c>
      <c r="O1876" s="13" t="s">
        <v>13</v>
      </c>
      <c r="P1876" s="13">
        <v>300</v>
      </c>
      <c r="Q1876" s="13" t="s">
        <v>189</v>
      </c>
      <c r="R1876" s="13" t="s">
        <v>21</v>
      </c>
    </row>
    <row r="1877" spans="1:18" ht="11.25" customHeight="1" x14ac:dyDescent="0.3">
      <c r="A1877" s="12" t="s">
        <v>9</v>
      </c>
      <c r="B1877" s="13" t="s">
        <v>8172</v>
      </c>
      <c r="C1877" s="13" t="s">
        <v>8173</v>
      </c>
      <c r="D1877" s="13" t="s">
        <v>1741</v>
      </c>
      <c r="E1877" s="13" t="s">
        <v>13</v>
      </c>
      <c r="F1877" s="13" t="s">
        <v>13</v>
      </c>
      <c r="G1877" s="13" t="s">
        <v>13</v>
      </c>
      <c r="H1877" s="13" t="s">
        <v>287</v>
      </c>
      <c r="I1877" s="13" t="s">
        <v>8174</v>
      </c>
      <c r="J1877" s="13" t="s">
        <v>8033</v>
      </c>
      <c r="K1877" s="13" t="s">
        <v>7280</v>
      </c>
      <c r="L1877" s="13" t="s">
        <v>130</v>
      </c>
      <c r="M1877" s="15" t="s">
        <v>8175</v>
      </c>
      <c r="N1877" s="13" t="s">
        <v>8176</v>
      </c>
      <c r="O1877" s="13" t="s">
        <v>13</v>
      </c>
      <c r="P1877" s="13">
        <v>3600</v>
      </c>
      <c r="Q1877" s="13" t="s">
        <v>20</v>
      </c>
      <c r="R1877" s="13" t="s">
        <v>99</v>
      </c>
    </row>
    <row r="1878" spans="1:18" ht="11.25" customHeight="1" x14ac:dyDescent="0.3">
      <c r="A1878" s="12" t="s">
        <v>9</v>
      </c>
      <c r="B1878" s="13" t="s">
        <v>8177</v>
      </c>
      <c r="C1878" s="13" t="s">
        <v>8178</v>
      </c>
      <c r="D1878" s="1" t="s">
        <v>40568</v>
      </c>
      <c r="E1878" s="13" t="s">
        <v>141</v>
      </c>
      <c r="F1878" s="13" t="s">
        <v>142</v>
      </c>
      <c r="G1878" s="13" t="s">
        <v>13</v>
      </c>
      <c r="H1878" s="13" t="s">
        <v>143</v>
      </c>
      <c r="I1878" s="13" t="s">
        <v>181</v>
      </c>
      <c r="J1878" s="13" t="s">
        <v>8179</v>
      </c>
      <c r="K1878" s="13" t="s">
        <v>8180</v>
      </c>
      <c r="L1878" s="13" t="s">
        <v>130</v>
      </c>
      <c r="M1878" s="15" t="s">
        <v>8181</v>
      </c>
      <c r="N1878" s="13" t="s">
        <v>8182</v>
      </c>
      <c r="O1878" s="13" t="s">
        <v>13</v>
      </c>
      <c r="P1878" s="13">
        <v>900</v>
      </c>
      <c r="Q1878" s="13" t="s">
        <v>31</v>
      </c>
      <c r="R1878" s="13" t="s">
        <v>21</v>
      </c>
    </row>
    <row r="1879" spans="1:18" ht="11.25" customHeight="1" x14ac:dyDescent="0.3">
      <c r="A1879" s="12" t="s">
        <v>9</v>
      </c>
      <c r="B1879" s="13" t="s">
        <v>8183</v>
      </c>
      <c r="C1879" s="13" t="s">
        <v>8184</v>
      </c>
      <c r="D1879" s="1" t="s">
        <v>40752</v>
      </c>
      <c r="E1879" s="13" t="s">
        <v>1183</v>
      </c>
      <c r="F1879" s="13" t="s">
        <v>13</v>
      </c>
      <c r="G1879" s="13" t="s">
        <v>13</v>
      </c>
      <c r="H1879" s="13" t="s">
        <v>143</v>
      </c>
      <c r="I1879" s="13" t="s">
        <v>8185</v>
      </c>
      <c r="J1879" s="13" t="s">
        <v>8186</v>
      </c>
      <c r="K1879" s="13" t="s">
        <v>8187</v>
      </c>
      <c r="L1879" s="13" t="s">
        <v>130</v>
      </c>
      <c r="M1879" s="15" t="s">
        <v>8188</v>
      </c>
      <c r="N1879" s="15" t="s">
        <v>8189</v>
      </c>
      <c r="O1879" s="13" t="s">
        <v>8190</v>
      </c>
      <c r="P1879" s="13">
        <v>6600</v>
      </c>
      <c r="Q1879" s="13" t="s">
        <v>31</v>
      </c>
      <c r="R1879" s="13" t="s">
        <v>21</v>
      </c>
    </row>
    <row r="1880" spans="1:18" ht="11.25" customHeight="1" x14ac:dyDescent="0.3">
      <c r="A1880" s="12" t="s">
        <v>22</v>
      </c>
      <c r="B1880" s="13" t="s">
        <v>8191</v>
      </c>
      <c r="C1880" s="13" t="s">
        <v>8192</v>
      </c>
      <c r="D1880" s="13" t="s">
        <v>1460</v>
      </c>
      <c r="E1880" s="13" t="s">
        <v>13</v>
      </c>
      <c r="F1880" s="13" t="s">
        <v>13</v>
      </c>
      <c r="G1880" s="13" t="s">
        <v>13</v>
      </c>
      <c r="H1880" s="13" t="s">
        <v>910</v>
      </c>
      <c r="I1880" s="13" t="s">
        <v>665</v>
      </c>
      <c r="J1880" s="13" t="s">
        <v>8193</v>
      </c>
      <c r="K1880" s="13" t="s">
        <v>8194</v>
      </c>
      <c r="L1880" s="13" t="s">
        <v>28</v>
      </c>
      <c r="M1880" s="15" t="s">
        <v>8195</v>
      </c>
      <c r="N1880" s="13" t="s">
        <v>8196</v>
      </c>
      <c r="O1880" s="13" t="s">
        <v>13</v>
      </c>
      <c r="P1880" s="13">
        <v>2100</v>
      </c>
      <c r="Q1880" s="13" t="s">
        <v>31</v>
      </c>
      <c r="R1880" s="13" t="s">
        <v>21</v>
      </c>
    </row>
    <row r="1881" spans="1:18" ht="11.25" customHeight="1" x14ac:dyDescent="0.3">
      <c r="A1881" s="12" t="s">
        <v>9</v>
      </c>
      <c r="B1881" s="13" t="s">
        <v>8197</v>
      </c>
      <c r="C1881" s="13" t="s">
        <v>8198</v>
      </c>
      <c r="D1881" s="1" t="s">
        <v>40568</v>
      </c>
      <c r="E1881" s="13" t="s">
        <v>12</v>
      </c>
      <c r="F1881" s="13" t="s">
        <v>13</v>
      </c>
      <c r="G1881" s="13" t="s">
        <v>13</v>
      </c>
      <c r="H1881" s="13" t="s">
        <v>3737</v>
      </c>
      <c r="I1881" s="13" t="s">
        <v>1163</v>
      </c>
      <c r="J1881" s="13" t="s">
        <v>8199</v>
      </c>
      <c r="K1881" s="13" t="s">
        <v>13</v>
      </c>
      <c r="L1881" s="13" t="s">
        <v>16</v>
      </c>
      <c r="M1881" s="15" t="s">
        <v>8200</v>
      </c>
      <c r="N1881" s="15" t="s">
        <v>8201</v>
      </c>
      <c r="O1881" s="13" t="s">
        <v>13</v>
      </c>
      <c r="P1881" s="13">
        <v>10200</v>
      </c>
      <c r="Q1881" s="13" t="s">
        <v>20</v>
      </c>
      <c r="R1881" s="13" t="s">
        <v>21</v>
      </c>
    </row>
    <row r="1882" spans="1:18" ht="11.25" customHeight="1" x14ac:dyDescent="0.3">
      <c r="A1882" s="12" t="s">
        <v>22</v>
      </c>
      <c r="B1882" s="13" t="s">
        <v>8202</v>
      </c>
      <c r="C1882" s="13" t="s">
        <v>8203</v>
      </c>
      <c r="D1882" s="2" t="s">
        <v>40673</v>
      </c>
      <c r="E1882" s="13" t="s">
        <v>13</v>
      </c>
      <c r="F1882" s="13" t="s">
        <v>13</v>
      </c>
      <c r="G1882" s="13" t="s">
        <v>13</v>
      </c>
      <c r="H1882" s="13" t="s">
        <v>1157</v>
      </c>
      <c r="I1882" s="13" t="s">
        <v>225</v>
      </c>
      <c r="J1882" s="13" t="s">
        <v>8199</v>
      </c>
      <c r="K1882" s="13" t="s">
        <v>8204</v>
      </c>
      <c r="L1882" s="13" t="s">
        <v>37</v>
      </c>
      <c r="M1882" s="15" t="s">
        <v>8205</v>
      </c>
      <c r="N1882" s="15" t="s">
        <v>8206</v>
      </c>
      <c r="O1882" s="13" t="s">
        <v>13</v>
      </c>
      <c r="P1882" s="13">
        <v>1800</v>
      </c>
      <c r="Q1882" s="13" t="s">
        <v>189</v>
      </c>
      <c r="R1882" s="13" t="s">
        <v>21</v>
      </c>
    </row>
    <row r="1883" spans="1:18" ht="11.25" customHeight="1" x14ac:dyDescent="0.3">
      <c r="A1883" s="12" t="s">
        <v>22</v>
      </c>
      <c r="B1883" s="13" t="s">
        <v>1667</v>
      </c>
      <c r="C1883" s="13" t="s">
        <v>8207</v>
      </c>
      <c r="D1883" s="1" t="s">
        <v>40568</v>
      </c>
      <c r="E1883" s="13" t="s">
        <v>141</v>
      </c>
      <c r="F1883" s="13" t="s">
        <v>406</v>
      </c>
      <c r="G1883" s="13" t="s">
        <v>13</v>
      </c>
      <c r="H1883" s="13" t="s">
        <v>180</v>
      </c>
      <c r="I1883" s="13" t="s">
        <v>1135</v>
      </c>
      <c r="J1883" s="13" t="s">
        <v>8208</v>
      </c>
      <c r="K1883" s="13" t="s">
        <v>8209</v>
      </c>
      <c r="L1883" s="13" t="s">
        <v>28</v>
      </c>
      <c r="M1883" s="15" t="s">
        <v>8210</v>
      </c>
      <c r="N1883" s="13" t="s">
        <v>8211</v>
      </c>
      <c r="O1883" s="13" t="s">
        <v>13</v>
      </c>
      <c r="P1883" s="13">
        <v>600</v>
      </c>
      <c r="Q1883" s="13" t="s">
        <v>189</v>
      </c>
      <c r="R1883" s="13" t="s">
        <v>21</v>
      </c>
    </row>
    <row r="1884" spans="1:18" ht="11.25" customHeight="1" x14ac:dyDescent="0.3">
      <c r="A1884" s="12" t="s">
        <v>9</v>
      </c>
      <c r="B1884" s="13" t="s">
        <v>8212</v>
      </c>
      <c r="C1884" s="13" t="s">
        <v>8213</v>
      </c>
      <c r="D1884" s="1" t="s">
        <v>40568</v>
      </c>
      <c r="E1884" s="13" t="s">
        <v>919</v>
      </c>
      <c r="F1884" s="13" t="s">
        <v>3034</v>
      </c>
      <c r="G1884" s="13" t="s">
        <v>13</v>
      </c>
      <c r="H1884" s="13" t="s">
        <v>88</v>
      </c>
      <c r="I1884" s="13" t="s">
        <v>8214</v>
      </c>
      <c r="J1884" s="13" t="s">
        <v>7954</v>
      </c>
      <c r="K1884" s="13" t="s">
        <v>5449</v>
      </c>
      <c r="L1884" s="13" t="s">
        <v>28</v>
      </c>
      <c r="M1884" s="15" t="s">
        <v>8215</v>
      </c>
      <c r="N1884" s="13" t="s">
        <v>8216</v>
      </c>
      <c r="O1884" s="13" t="s">
        <v>13</v>
      </c>
      <c r="P1884" s="13">
        <v>600</v>
      </c>
      <c r="Q1884" s="13" t="s">
        <v>31</v>
      </c>
      <c r="R1884" s="13" t="s">
        <v>21</v>
      </c>
    </row>
    <row r="1885" spans="1:18" ht="11.25" customHeight="1" x14ac:dyDescent="0.3">
      <c r="A1885" s="12" t="s">
        <v>9</v>
      </c>
      <c r="B1885" s="13" t="s">
        <v>8217</v>
      </c>
      <c r="C1885" s="13" t="s">
        <v>8218</v>
      </c>
      <c r="D1885" s="13" t="s">
        <v>515</v>
      </c>
      <c r="E1885" s="13" t="s">
        <v>13</v>
      </c>
      <c r="F1885" s="13" t="s">
        <v>13</v>
      </c>
      <c r="G1885" s="13" t="s">
        <v>13</v>
      </c>
      <c r="H1885" s="13" t="s">
        <v>1078</v>
      </c>
      <c r="I1885" s="13" t="s">
        <v>1742</v>
      </c>
      <c r="J1885" s="13" t="s">
        <v>8136</v>
      </c>
      <c r="K1885" s="13" t="s">
        <v>8219</v>
      </c>
      <c r="L1885" s="13" t="s">
        <v>28</v>
      </c>
      <c r="M1885" s="15" t="s">
        <v>8220</v>
      </c>
      <c r="N1885" s="13" t="s">
        <v>8221</v>
      </c>
      <c r="O1885" s="13" t="s">
        <v>13</v>
      </c>
      <c r="P1885" s="13">
        <v>600</v>
      </c>
      <c r="Q1885" s="13" t="s">
        <v>20</v>
      </c>
      <c r="R1885" s="13" t="s">
        <v>99</v>
      </c>
    </row>
    <row r="1886" spans="1:18" ht="11.25" customHeight="1" x14ac:dyDescent="0.3">
      <c r="A1886" s="12" t="s">
        <v>9</v>
      </c>
      <c r="B1886" s="13" t="s">
        <v>8222</v>
      </c>
      <c r="C1886" s="13" t="s">
        <v>8223</v>
      </c>
      <c r="D1886" s="1" t="s">
        <v>40604</v>
      </c>
      <c r="E1886" s="13" t="s">
        <v>582</v>
      </c>
      <c r="F1886" s="13" t="s">
        <v>13</v>
      </c>
      <c r="G1886" s="13" t="s">
        <v>13</v>
      </c>
      <c r="H1886" s="13" t="s">
        <v>143</v>
      </c>
      <c r="I1886" s="13" t="s">
        <v>8185</v>
      </c>
      <c r="J1886" s="13" t="s">
        <v>7961</v>
      </c>
      <c r="K1886" s="13" t="s">
        <v>8050</v>
      </c>
      <c r="L1886" s="13" t="s">
        <v>130</v>
      </c>
      <c r="M1886" s="15" t="s">
        <v>8224</v>
      </c>
      <c r="N1886" s="13" t="s">
        <v>8225</v>
      </c>
      <c r="O1886" s="13" t="s">
        <v>13</v>
      </c>
      <c r="P1886" s="13">
        <v>3600</v>
      </c>
      <c r="Q1886" s="13" t="s">
        <v>31</v>
      </c>
      <c r="R1886" s="13" t="s">
        <v>21</v>
      </c>
    </row>
    <row r="1887" spans="1:18" ht="11.25" customHeight="1" x14ac:dyDescent="0.3">
      <c r="A1887" s="12" t="s">
        <v>9</v>
      </c>
      <c r="B1887" s="13" t="s">
        <v>8226</v>
      </c>
      <c r="C1887" s="13" t="s">
        <v>8227</v>
      </c>
      <c r="D1887" s="13" t="s">
        <v>4203</v>
      </c>
      <c r="E1887" s="13" t="s">
        <v>1815</v>
      </c>
      <c r="F1887" s="13" t="s">
        <v>13</v>
      </c>
      <c r="G1887" s="13" t="s">
        <v>13</v>
      </c>
      <c r="H1887" s="13" t="s">
        <v>149</v>
      </c>
      <c r="I1887" s="13" t="s">
        <v>8228</v>
      </c>
      <c r="J1887" s="13" t="s">
        <v>8229</v>
      </c>
      <c r="K1887" s="13" t="s">
        <v>7967</v>
      </c>
      <c r="L1887" s="13" t="s">
        <v>28</v>
      </c>
      <c r="M1887" s="15" t="s">
        <v>8230</v>
      </c>
      <c r="N1887" s="13" t="s">
        <v>8231</v>
      </c>
      <c r="O1887" s="13" t="s">
        <v>13</v>
      </c>
      <c r="P1887" s="13">
        <v>1200</v>
      </c>
      <c r="Q1887" s="13" t="s">
        <v>20</v>
      </c>
      <c r="R1887" s="13" t="s">
        <v>21</v>
      </c>
    </row>
    <row r="1888" spans="1:18" ht="11.25" customHeight="1" x14ac:dyDescent="0.3">
      <c r="A1888" s="12" t="s">
        <v>9</v>
      </c>
      <c r="B1888" s="13" t="s">
        <v>8232</v>
      </c>
      <c r="C1888" s="13" t="s">
        <v>8233</v>
      </c>
      <c r="D1888" s="1" t="s">
        <v>40604</v>
      </c>
      <c r="E1888" s="13" t="s">
        <v>718</v>
      </c>
      <c r="F1888" s="13" t="s">
        <v>13</v>
      </c>
      <c r="G1888" s="13" t="s">
        <v>13</v>
      </c>
      <c r="H1888" s="13" t="s">
        <v>162</v>
      </c>
      <c r="I1888" s="13" t="s">
        <v>8234</v>
      </c>
      <c r="J1888" s="13" t="s">
        <v>8235</v>
      </c>
      <c r="K1888" s="13" t="s">
        <v>8236</v>
      </c>
      <c r="L1888" s="13" t="s">
        <v>71</v>
      </c>
      <c r="M1888" s="15" t="s">
        <v>8237</v>
      </c>
      <c r="N1888" s="13" t="s">
        <v>8238</v>
      </c>
      <c r="O1888" s="13" t="s">
        <v>13</v>
      </c>
      <c r="P1888" s="13">
        <v>3600</v>
      </c>
      <c r="Q1888" s="13" t="s">
        <v>20</v>
      </c>
      <c r="R1888" s="13" t="s">
        <v>99</v>
      </c>
    </row>
    <row r="1889" spans="1:18" ht="11.25" customHeight="1" x14ac:dyDescent="0.3">
      <c r="A1889" s="12" t="s">
        <v>9</v>
      </c>
      <c r="B1889" s="13" t="s">
        <v>8239</v>
      </c>
      <c r="C1889" s="13" t="s">
        <v>8240</v>
      </c>
      <c r="D1889" s="1" t="s">
        <v>40604</v>
      </c>
      <c r="E1889" s="13" t="s">
        <v>161</v>
      </c>
      <c r="F1889" s="13" t="s">
        <v>13</v>
      </c>
      <c r="G1889" s="13" t="s">
        <v>13</v>
      </c>
      <c r="H1889" s="13" t="s">
        <v>3709</v>
      </c>
      <c r="I1889" s="13" t="s">
        <v>5068</v>
      </c>
      <c r="J1889" s="13" t="s">
        <v>8241</v>
      </c>
      <c r="K1889" s="13" t="s">
        <v>8146</v>
      </c>
      <c r="L1889" s="13" t="s">
        <v>28</v>
      </c>
      <c r="M1889" s="15" t="s">
        <v>8242</v>
      </c>
      <c r="N1889" s="13" t="s">
        <v>8243</v>
      </c>
      <c r="O1889" s="13" t="s">
        <v>13</v>
      </c>
      <c r="P1889" s="13">
        <v>900</v>
      </c>
      <c r="Q1889" s="13" t="s">
        <v>31</v>
      </c>
      <c r="R1889" s="13" t="s">
        <v>21</v>
      </c>
    </row>
    <row r="1890" spans="1:18" ht="11.25" customHeight="1" x14ac:dyDescent="0.3">
      <c r="A1890" s="12" t="s">
        <v>9</v>
      </c>
      <c r="B1890" s="13" t="s">
        <v>8244</v>
      </c>
      <c r="C1890" s="13" t="s">
        <v>8245</v>
      </c>
      <c r="D1890" s="1" t="s">
        <v>40568</v>
      </c>
      <c r="E1890" s="13" t="s">
        <v>12</v>
      </c>
      <c r="F1890" s="13" t="s">
        <v>13</v>
      </c>
      <c r="G1890" s="13" t="s">
        <v>13</v>
      </c>
      <c r="H1890" s="13" t="s">
        <v>143</v>
      </c>
      <c r="I1890" s="13" t="s">
        <v>103</v>
      </c>
      <c r="J1890" s="13" t="s">
        <v>8209</v>
      </c>
      <c r="K1890" s="13" t="s">
        <v>8204</v>
      </c>
      <c r="L1890" s="13" t="s">
        <v>28</v>
      </c>
      <c r="M1890" s="15" t="s">
        <v>8246</v>
      </c>
      <c r="N1890" s="13" t="s">
        <v>8247</v>
      </c>
      <c r="O1890" s="13" t="s">
        <v>13</v>
      </c>
      <c r="P1890" s="13">
        <v>1800</v>
      </c>
      <c r="Q1890" s="13" t="s">
        <v>31</v>
      </c>
      <c r="R1890" s="13" t="s">
        <v>21</v>
      </c>
    </row>
    <row r="1891" spans="1:18" ht="11.25" customHeight="1" x14ac:dyDescent="0.3">
      <c r="A1891" s="12" t="s">
        <v>22</v>
      </c>
      <c r="B1891" s="13" t="s">
        <v>8248</v>
      </c>
      <c r="C1891" s="13" t="s">
        <v>8249</v>
      </c>
      <c r="D1891" s="1" t="s">
        <v>40568</v>
      </c>
      <c r="E1891" s="13" t="s">
        <v>141</v>
      </c>
      <c r="F1891" s="13" t="s">
        <v>8250</v>
      </c>
      <c r="G1891" s="13" t="s">
        <v>13</v>
      </c>
      <c r="H1891" s="13" t="s">
        <v>198</v>
      </c>
      <c r="I1891" s="13" t="s">
        <v>1135</v>
      </c>
      <c r="J1891" s="13" t="s">
        <v>7973</v>
      </c>
      <c r="K1891" s="13" t="s">
        <v>8251</v>
      </c>
      <c r="L1891" s="13" t="s">
        <v>28</v>
      </c>
      <c r="M1891" s="15" t="s">
        <v>8252</v>
      </c>
      <c r="N1891" s="13" t="s">
        <v>8253</v>
      </c>
      <c r="O1891" s="13" t="s">
        <v>13</v>
      </c>
      <c r="P1891" s="13">
        <v>300</v>
      </c>
      <c r="Q1891" s="13" t="s">
        <v>189</v>
      </c>
      <c r="R1891" s="13" t="s">
        <v>21</v>
      </c>
    </row>
    <row r="1892" spans="1:18" ht="11.25" customHeight="1" x14ac:dyDescent="0.3">
      <c r="A1892" s="12" t="s">
        <v>22</v>
      </c>
      <c r="B1892" s="13" t="s">
        <v>8254</v>
      </c>
      <c r="C1892" s="13" t="s">
        <v>8255</v>
      </c>
      <c r="D1892" s="1" t="s">
        <v>40604</v>
      </c>
      <c r="E1892" s="13" t="s">
        <v>718</v>
      </c>
      <c r="F1892" s="13" t="s">
        <v>13</v>
      </c>
      <c r="G1892" s="13" t="s">
        <v>13</v>
      </c>
      <c r="H1892" s="13" t="s">
        <v>156</v>
      </c>
      <c r="I1892" s="13" t="s">
        <v>8256</v>
      </c>
      <c r="J1892" s="13" t="s">
        <v>8257</v>
      </c>
      <c r="K1892" s="13" t="s">
        <v>8258</v>
      </c>
      <c r="L1892" s="13" t="s">
        <v>130</v>
      </c>
      <c r="M1892" s="15" t="s">
        <v>8259</v>
      </c>
      <c r="N1892" s="13" t="s">
        <v>8260</v>
      </c>
      <c r="O1892" s="13" t="s">
        <v>13</v>
      </c>
      <c r="P1892" s="13">
        <v>9000</v>
      </c>
      <c r="Q1892" s="13" t="s">
        <v>31</v>
      </c>
      <c r="R1892" s="13" t="s">
        <v>21</v>
      </c>
    </row>
    <row r="1893" spans="1:18" ht="11.25" customHeight="1" x14ac:dyDescent="0.3">
      <c r="A1893" s="12" t="s">
        <v>22</v>
      </c>
      <c r="B1893" s="13" t="s">
        <v>8261</v>
      </c>
      <c r="C1893" s="13" t="s">
        <v>8262</v>
      </c>
      <c r="D1893" s="13" t="s">
        <v>1460</v>
      </c>
      <c r="E1893" s="13" t="s">
        <v>13</v>
      </c>
      <c r="F1893" s="13" t="s">
        <v>13</v>
      </c>
      <c r="G1893" s="13" t="s">
        <v>13</v>
      </c>
      <c r="H1893" s="13" t="s">
        <v>263</v>
      </c>
      <c r="I1893" s="13" t="s">
        <v>1509</v>
      </c>
      <c r="J1893" s="13" t="s">
        <v>8257</v>
      </c>
      <c r="K1893" s="13" t="s">
        <v>8263</v>
      </c>
      <c r="L1893" s="13" t="s">
        <v>71</v>
      </c>
      <c r="M1893" s="15" t="s">
        <v>8264</v>
      </c>
      <c r="N1893" s="13" t="s">
        <v>8265</v>
      </c>
      <c r="O1893" s="13" t="s">
        <v>13</v>
      </c>
      <c r="P1893" s="13">
        <v>2400</v>
      </c>
      <c r="Q1893" s="13" t="s">
        <v>31</v>
      </c>
      <c r="R1893" s="13" t="s">
        <v>21</v>
      </c>
    </row>
    <row r="1894" spans="1:18" ht="11.25" customHeight="1" x14ac:dyDescent="0.3">
      <c r="A1894" s="12" t="s">
        <v>9</v>
      </c>
      <c r="B1894" s="13" t="s">
        <v>8266</v>
      </c>
      <c r="C1894" s="13" t="s">
        <v>8267</v>
      </c>
      <c r="D1894" s="13" t="s">
        <v>515</v>
      </c>
      <c r="E1894" s="13" t="s">
        <v>13</v>
      </c>
      <c r="F1894" s="13" t="s">
        <v>13</v>
      </c>
      <c r="G1894" s="13" t="s">
        <v>13</v>
      </c>
      <c r="H1894" s="13" t="s">
        <v>198</v>
      </c>
      <c r="I1894" s="13" t="s">
        <v>2348</v>
      </c>
      <c r="J1894" s="13" t="s">
        <v>8257</v>
      </c>
      <c r="K1894" s="13" t="s">
        <v>8268</v>
      </c>
      <c r="L1894" s="13" t="s">
        <v>28</v>
      </c>
      <c r="M1894" s="15" t="s">
        <v>8269</v>
      </c>
      <c r="N1894" s="13" t="s">
        <v>8270</v>
      </c>
      <c r="O1894" s="13" t="s">
        <v>13</v>
      </c>
      <c r="P1894" s="13">
        <v>600</v>
      </c>
      <c r="Q1894" s="13" t="s">
        <v>31</v>
      </c>
      <c r="R1894" s="13" t="s">
        <v>21</v>
      </c>
    </row>
    <row r="1895" spans="1:18" ht="11.25" customHeight="1" x14ac:dyDescent="0.3">
      <c r="A1895" s="12" t="s">
        <v>9</v>
      </c>
      <c r="B1895" s="13" t="s">
        <v>8222</v>
      </c>
      <c r="C1895" s="13" t="s">
        <v>8271</v>
      </c>
      <c r="D1895" s="1" t="s">
        <v>40604</v>
      </c>
      <c r="E1895" s="13" t="s">
        <v>371</v>
      </c>
      <c r="F1895" s="13" t="s">
        <v>13</v>
      </c>
      <c r="G1895" s="13" t="s">
        <v>13</v>
      </c>
      <c r="H1895" s="13" t="s">
        <v>3737</v>
      </c>
      <c r="I1895" s="13" t="s">
        <v>8272</v>
      </c>
      <c r="J1895" s="13" t="s">
        <v>8219</v>
      </c>
      <c r="K1895" s="13" t="s">
        <v>7574</v>
      </c>
      <c r="L1895" s="13" t="s">
        <v>37</v>
      </c>
      <c r="M1895" s="15" t="s">
        <v>8273</v>
      </c>
      <c r="N1895" s="13" t="s">
        <v>8274</v>
      </c>
      <c r="O1895" s="13" t="s">
        <v>13</v>
      </c>
      <c r="P1895" s="13">
        <v>1200</v>
      </c>
      <c r="Q1895" s="13" t="s">
        <v>31</v>
      </c>
      <c r="R1895" s="13" t="s">
        <v>21</v>
      </c>
    </row>
    <row r="1896" spans="1:18" ht="11.25" customHeight="1" x14ac:dyDescent="0.3">
      <c r="A1896" s="12" t="s">
        <v>22</v>
      </c>
      <c r="B1896" s="13" t="s">
        <v>8275</v>
      </c>
      <c r="C1896" s="13" t="s">
        <v>8276</v>
      </c>
      <c r="D1896" s="2" t="s">
        <v>40673</v>
      </c>
      <c r="E1896" s="13" t="s">
        <v>13</v>
      </c>
      <c r="F1896" s="13" t="s">
        <v>13</v>
      </c>
      <c r="G1896" s="13" t="s">
        <v>13</v>
      </c>
      <c r="H1896" s="13" t="s">
        <v>1157</v>
      </c>
      <c r="I1896" s="13" t="s">
        <v>626</v>
      </c>
      <c r="J1896" s="13" t="s">
        <v>8277</v>
      </c>
      <c r="K1896" s="13" t="s">
        <v>8278</v>
      </c>
      <c r="L1896" s="13" t="s">
        <v>28</v>
      </c>
      <c r="M1896" s="15" t="s">
        <v>8279</v>
      </c>
      <c r="N1896" s="15" t="s">
        <v>8280</v>
      </c>
      <c r="O1896" s="13" t="s">
        <v>13</v>
      </c>
      <c r="P1896" s="13">
        <v>1500</v>
      </c>
      <c r="Q1896" s="13" t="s">
        <v>189</v>
      </c>
      <c r="R1896" s="13" t="s">
        <v>21</v>
      </c>
    </row>
    <row r="1897" spans="1:18" ht="11.25" customHeight="1" x14ac:dyDescent="0.3">
      <c r="A1897" s="12" t="s">
        <v>22</v>
      </c>
      <c r="B1897" s="13" t="s">
        <v>8281</v>
      </c>
      <c r="C1897" s="13" t="s">
        <v>8282</v>
      </c>
      <c r="D1897" s="13" t="s">
        <v>1460</v>
      </c>
      <c r="E1897" s="13" t="s">
        <v>13</v>
      </c>
      <c r="F1897" s="13" t="s">
        <v>13</v>
      </c>
      <c r="G1897" s="13" t="s">
        <v>13</v>
      </c>
      <c r="H1897" s="13" t="s">
        <v>180</v>
      </c>
      <c r="I1897" s="13" t="s">
        <v>225</v>
      </c>
      <c r="J1897" s="13" t="s">
        <v>8283</v>
      </c>
      <c r="K1897" s="13" t="s">
        <v>8284</v>
      </c>
      <c r="L1897" s="13" t="s">
        <v>71</v>
      </c>
      <c r="M1897" s="15" t="s">
        <v>8285</v>
      </c>
      <c r="N1897" s="13" t="s">
        <v>8286</v>
      </c>
      <c r="O1897" s="13" t="s">
        <v>13</v>
      </c>
      <c r="P1897" s="13">
        <v>3600</v>
      </c>
      <c r="Q1897" s="13" t="s">
        <v>189</v>
      </c>
      <c r="R1897" s="13" t="s">
        <v>21</v>
      </c>
    </row>
    <row r="1898" spans="1:18" ht="11.25" customHeight="1" x14ac:dyDescent="0.3">
      <c r="A1898" s="12" t="s">
        <v>9</v>
      </c>
      <c r="B1898" s="13" t="s">
        <v>8287</v>
      </c>
      <c r="C1898" s="13" t="s">
        <v>8288</v>
      </c>
      <c r="D1898" s="1" t="s">
        <v>40568</v>
      </c>
      <c r="E1898" s="13" t="s">
        <v>127</v>
      </c>
      <c r="F1898" s="13" t="s">
        <v>8289</v>
      </c>
      <c r="G1898" s="13" t="s">
        <v>13</v>
      </c>
      <c r="H1898" s="13" t="s">
        <v>168</v>
      </c>
      <c r="I1898" s="13" t="s">
        <v>8290</v>
      </c>
      <c r="J1898" s="13" t="s">
        <v>8291</v>
      </c>
      <c r="K1898" s="13" t="s">
        <v>8292</v>
      </c>
      <c r="L1898" s="13" t="s">
        <v>37</v>
      </c>
      <c r="M1898" s="15" t="s">
        <v>8293</v>
      </c>
      <c r="N1898" s="13" t="s">
        <v>8294</v>
      </c>
      <c r="O1898" s="13" t="s">
        <v>13</v>
      </c>
      <c r="P1898" s="13">
        <v>1200</v>
      </c>
      <c r="Q1898" s="13" t="s">
        <v>47</v>
      </c>
      <c r="R1898" s="13" t="s">
        <v>21</v>
      </c>
    </row>
    <row r="1899" spans="1:18" ht="11.25" customHeight="1" x14ac:dyDescent="0.3">
      <c r="A1899" s="12" t="s">
        <v>9</v>
      </c>
      <c r="B1899" s="13" t="s">
        <v>8295</v>
      </c>
      <c r="C1899" s="13" t="s">
        <v>8296</v>
      </c>
      <c r="D1899" s="1" t="s">
        <v>40568</v>
      </c>
      <c r="E1899" s="13" t="s">
        <v>141</v>
      </c>
      <c r="F1899" s="13" t="s">
        <v>142</v>
      </c>
      <c r="G1899" s="13" t="s">
        <v>13</v>
      </c>
      <c r="H1899" s="13" t="s">
        <v>198</v>
      </c>
      <c r="I1899" s="13" t="s">
        <v>2005</v>
      </c>
      <c r="J1899" s="13" t="s">
        <v>8297</v>
      </c>
      <c r="K1899" s="13" t="s">
        <v>8298</v>
      </c>
      <c r="L1899" s="13" t="s">
        <v>28</v>
      </c>
      <c r="M1899" s="15" t="s">
        <v>8299</v>
      </c>
      <c r="N1899" s="13" t="s">
        <v>8300</v>
      </c>
      <c r="O1899" s="13" t="s">
        <v>13</v>
      </c>
      <c r="P1899" s="13">
        <v>600</v>
      </c>
      <c r="Q1899" s="13" t="s">
        <v>189</v>
      </c>
      <c r="R1899" s="13" t="s">
        <v>21</v>
      </c>
    </row>
    <row r="1900" spans="1:18" ht="11.25" customHeight="1" x14ac:dyDescent="0.3">
      <c r="A1900" s="12" t="s">
        <v>9</v>
      </c>
      <c r="B1900" s="13" t="s">
        <v>8301</v>
      </c>
      <c r="C1900" s="13" t="s">
        <v>8302</v>
      </c>
      <c r="D1900" s="1" t="s">
        <v>40604</v>
      </c>
      <c r="E1900" s="13" t="s">
        <v>984</v>
      </c>
      <c r="F1900" s="13" t="s">
        <v>13</v>
      </c>
      <c r="G1900" s="13" t="s">
        <v>13</v>
      </c>
      <c r="H1900" s="13" t="s">
        <v>4970</v>
      </c>
      <c r="I1900" s="13" t="s">
        <v>7959</v>
      </c>
      <c r="J1900" s="13" t="s">
        <v>8303</v>
      </c>
      <c r="K1900" s="13" t="s">
        <v>8304</v>
      </c>
      <c r="L1900" s="13" t="s">
        <v>28</v>
      </c>
      <c r="M1900" s="15" t="s">
        <v>8305</v>
      </c>
      <c r="N1900" s="13" t="s">
        <v>8306</v>
      </c>
      <c r="O1900" s="13" t="s">
        <v>8307</v>
      </c>
      <c r="P1900" s="13">
        <v>2100</v>
      </c>
      <c r="Q1900" s="13" t="s">
        <v>20</v>
      </c>
      <c r="R1900" s="13" t="s">
        <v>99</v>
      </c>
    </row>
    <row r="1901" spans="1:18" ht="11.25" customHeight="1" x14ac:dyDescent="0.3">
      <c r="A1901" s="12" t="s">
        <v>9</v>
      </c>
      <c r="B1901" s="13" t="s">
        <v>8308</v>
      </c>
      <c r="C1901" s="13" t="s">
        <v>8309</v>
      </c>
      <c r="D1901" s="1" t="s">
        <v>40752</v>
      </c>
      <c r="E1901" s="13" t="s">
        <v>115</v>
      </c>
      <c r="F1901" s="13" t="s">
        <v>13</v>
      </c>
      <c r="G1901" s="13" t="s">
        <v>13</v>
      </c>
      <c r="H1901" s="13" t="s">
        <v>116</v>
      </c>
      <c r="I1901" s="13" t="s">
        <v>3908</v>
      </c>
      <c r="J1901" s="13" t="s">
        <v>8303</v>
      </c>
      <c r="K1901" s="13" t="s">
        <v>8310</v>
      </c>
      <c r="L1901" s="13" t="s">
        <v>71</v>
      </c>
      <c r="M1901" s="15" t="s">
        <v>8311</v>
      </c>
      <c r="N1901" s="13" t="s">
        <v>8312</v>
      </c>
      <c r="O1901" s="13" t="s">
        <v>13</v>
      </c>
      <c r="P1901" s="13">
        <v>900</v>
      </c>
      <c r="Q1901" s="13" t="s">
        <v>47</v>
      </c>
      <c r="R1901" s="13" t="s">
        <v>99</v>
      </c>
    </row>
    <row r="1902" spans="1:18" ht="11.25" customHeight="1" x14ac:dyDescent="0.3">
      <c r="A1902" s="12" t="s">
        <v>9</v>
      </c>
      <c r="B1902" s="13" t="s">
        <v>8313</v>
      </c>
      <c r="C1902" s="13" t="s">
        <v>8314</v>
      </c>
      <c r="D1902" s="1" t="s">
        <v>40604</v>
      </c>
      <c r="E1902" s="13" t="s">
        <v>371</v>
      </c>
      <c r="F1902" s="13" t="s">
        <v>13</v>
      </c>
      <c r="G1902" s="13" t="s">
        <v>13</v>
      </c>
      <c r="H1902" s="13" t="s">
        <v>3709</v>
      </c>
      <c r="I1902" s="13" t="s">
        <v>8315</v>
      </c>
      <c r="J1902" s="13" t="s">
        <v>8316</v>
      </c>
      <c r="K1902" s="13" t="s">
        <v>7457</v>
      </c>
      <c r="L1902" s="13" t="s">
        <v>28</v>
      </c>
      <c r="M1902" s="15" t="s">
        <v>8317</v>
      </c>
      <c r="N1902" s="13" t="s">
        <v>8318</v>
      </c>
      <c r="O1902" s="13" t="s">
        <v>13</v>
      </c>
      <c r="P1902" s="13">
        <v>1200</v>
      </c>
      <c r="Q1902" s="13" t="s">
        <v>47</v>
      </c>
      <c r="R1902" s="13" t="s">
        <v>21</v>
      </c>
    </row>
    <row r="1903" spans="1:18" ht="11.25" customHeight="1" x14ac:dyDescent="0.3">
      <c r="A1903" s="12" t="s">
        <v>22</v>
      </c>
      <c r="B1903" s="13" t="s">
        <v>8319</v>
      </c>
      <c r="C1903" s="13" t="s">
        <v>8320</v>
      </c>
      <c r="D1903" s="2" t="s">
        <v>40673</v>
      </c>
      <c r="E1903" s="13" t="s">
        <v>13</v>
      </c>
      <c r="F1903" s="13" t="s">
        <v>13</v>
      </c>
      <c r="G1903" s="13" t="s">
        <v>13</v>
      </c>
      <c r="H1903" s="13" t="s">
        <v>299</v>
      </c>
      <c r="I1903" s="13" t="s">
        <v>1158</v>
      </c>
      <c r="J1903" s="13" t="s">
        <v>8321</v>
      </c>
      <c r="K1903" s="13" t="s">
        <v>8322</v>
      </c>
      <c r="L1903" s="13" t="s">
        <v>71</v>
      </c>
      <c r="M1903" s="15" t="s">
        <v>8323</v>
      </c>
      <c r="N1903" s="15" t="s">
        <v>8324</v>
      </c>
      <c r="O1903" s="13" t="s">
        <v>13</v>
      </c>
      <c r="P1903" s="13">
        <v>5400</v>
      </c>
      <c r="Q1903" s="13" t="s">
        <v>189</v>
      </c>
      <c r="R1903" s="13" t="s">
        <v>21</v>
      </c>
    </row>
    <row r="1904" spans="1:18" ht="11.25" customHeight="1" x14ac:dyDescent="0.3">
      <c r="A1904" s="12" t="s">
        <v>9</v>
      </c>
      <c r="B1904" s="13" t="s">
        <v>8325</v>
      </c>
      <c r="C1904" s="13" t="s">
        <v>8326</v>
      </c>
      <c r="D1904" s="1" t="s">
        <v>40568</v>
      </c>
      <c r="E1904" s="13" t="s">
        <v>12</v>
      </c>
      <c r="F1904" s="13" t="s">
        <v>13</v>
      </c>
      <c r="G1904" s="13" t="s">
        <v>13</v>
      </c>
      <c r="H1904" s="13" t="s">
        <v>57</v>
      </c>
      <c r="I1904" s="13" t="s">
        <v>3949</v>
      </c>
      <c r="J1904" s="13" t="s">
        <v>8327</v>
      </c>
      <c r="K1904" s="13" t="s">
        <v>8328</v>
      </c>
      <c r="L1904" s="13" t="s">
        <v>28</v>
      </c>
      <c r="M1904" s="15" t="s">
        <v>8329</v>
      </c>
      <c r="N1904" s="13" t="s">
        <v>8330</v>
      </c>
      <c r="O1904" s="13" t="s">
        <v>13</v>
      </c>
      <c r="P1904" s="13">
        <v>300</v>
      </c>
      <c r="Q1904" s="13" t="s">
        <v>47</v>
      </c>
      <c r="R1904" s="13" t="s">
        <v>21</v>
      </c>
    </row>
    <row r="1905" spans="1:18" ht="11.25" customHeight="1" x14ac:dyDescent="0.3">
      <c r="A1905" s="12" t="s">
        <v>9</v>
      </c>
      <c r="B1905" s="13" t="s">
        <v>8331</v>
      </c>
      <c r="C1905" s="13" t="s">
        <v>8332</v>
      </c>
      <c r="D1905" s="1" t="s">
        <v>40568</v>
      </c>
      <c r="E1905" s="13" t="s">
        <v>141</v>
      </c>
      <c r="F1905" s="13" t="s">
        <v>219</v>
      </c>
      <c r="G1905" s="13" t="s">
        <v>13</v>
      </c>
      <c r="H1905" s="13" t="s">
        <v>198</v>
      </c>
      <c r="I1905" s="13" t="s">
        <v>2005</v>
      </c>
      <c r="J1905" s="13" t="s">
        <v>8327</v>
      </c>
      <c r="K1905" s="13" t="s">
        <v>8333</v>
      </c>
      <c r="L1905" s="13" t="s">
        <v>28</v>
      </c>
      <c r="M1905" s="15" t="s">
        <v>8334</v>
      </c>
      <c r="N1905" s="13" t="s">
        <v>8335</v>
      </c>
      <c r="O1905" s="13" t="s">
        <v>13</v>
      </c>
      <c r="P1905" s="13">
        <v>600</v>
      </c>
      <c r="Q1905" s="13" t="s">
        <v>189</v>
      </c>
      <c r="R1905" s="13" t="s">
        <v>21</v>
      </c>
    </row>
    <row r="1906" spans="1:18" ht="11.25" customHeight="1" x14ac:dyDescent="0.3">
      <c r="A1906" s="12" t="s">
        <v>22</v>
      </c>
      <c r="B1906" s="13" t="s">
        <v>8336</v>
      </c>
      <c r="C1906" s="13" t="s">
        <v>8337</v>
      </c>
      <c r="D1906" s="13" t="s">
        <v>1460</v>
      </c>
      <c r="E1906" s="13" t="s">
        <v>13</v>
      </c>
      <c r="F1906" s="13" t="s">
        <v>13</v>
      </c>
      <c r="G1906" s="13" t="s">
        <v>13</v>
      </c>
      <c r="H1906" s="13" t="s">
        <v>26</v>
      </c>
      <c r="I1906" s="13" t="s">
        <v>52</v>
      </c>
      <c r="J1906" s="13" t="s">
        <v>8338</v>
      </c>
      <c r="K1906" s="13" t="s">
        <v>8339</v>
      </c>
      <c r="L1906" s="13" t="s">
        <v>28</v>
      </c>
      <c r="M1906" s="15" t="s">
        <v>8340</v>
      </c>
      <c r="N1906" s="13" t="s">
        <v>8341</v>
      </c>
      <c r="O1906" s="13" t="s">
        <v>13</v>
      </c>
      <c r="P1906" s="13">
        <v>900</v>
      </c>
      <c r="Q1906" s="13" t="s">
        <v>31</v>
      </c>
      <c r="R1906" s="13" t="s">
        <v>21</v>
      </c>
    </row>
    <row r="1907" spans="1:18" ht="11.25" customHeight="1" x14ac:dyDescent="0.3">
      <c r="A1907" s="12" t="s">
        <v>9</v>
      </c>
      <c r="B1907" s="13" t="s">
        <v>8342</v>
      </c>
      <c r="C1907" s="13" t="s">
        <v>8343</v>
      </c>
      <c r="D1907" s="1" t="s">
        <v>40604</v>
      </c>
      <c r="E1907" s="13" t="s">
        <v>371</v>
      </c>
      <c r="F1907" s="13" t="s">
        <v>13</v>
      </c>
      <c r="G1907" s="13" t="s">
        <v>13</v>
      </c>
      <c r="H1907" s="13" t="s">
        <v>149</v>
      </c>
      <c r="I1907" s="13" t="s">
        <v>8344</v>
      </c>
      <c r="J1907" s="13" t="s">
        <v>8345</v>
      </c>
      <c r="K1907" s="13" t="s">
        <v>8339</v>
      </c>
      <c r="L1907" s="13" t="s">
        <v>28</v>
      </c>
      <c r="M1907" s="15" t="s">
        <v>8346</v>
      </c>
      <c r="N1907" s="13" t="s">
        <v>8347</v>
      </c>
      <c r="O1907" s="13" t="s">
        <v>13</v>
      </c>
      <c r="P1907" s="13">
        <v>600</v>
      </c>
      <c r="Q1907" s="13" t="s">
        <v>47</v>
      </c>
      <c r="R1907" s="13" t="s">
        <v>21</v>
      </c>
    </row>
    <row r="1908" spans="1:18" ht="11.25" customHeight="1" x14ac:dyDescent="0.3">
      <c r="A1908" s="12" t="s">
        <v>22</v>
      </c>
      <c r="B1908" s="13" t="s">
        <v>8348</v>
      </c>
      <c r="C1908" s="13" t="s">
        <v>8349</v>
      </c>
      <c r="D1908" s="1" t="s">
        <v>40604</v>
      </c>
      <c r="E1908" s="13" t="s">
        <v>1442</v>
      </c>
      <c r="F1908" s="13" t="s">
        <v>13</v>
      </c>
      <c r="G1908" s="13" t="s">
        <v>13</v>
      </c>
      <c r="H1908" s="13" t="s">
        <v>198</v>
      </c>
      <c r="I1908" s="13" t="s">
        <v>546</v>
      </c>
      <c r="J1908" s="13" t="s">
        <v>8350</v>
      </c>
      <c r="K1908" s="13" t="s">
        <v>7574</v>
      </c>
      <c r="L1908" s="13" t="s">
        <v>37</v>
      </c>
      <c r="M1908" s="15" t="s">
        <v>8351</v>
      </c>
      <c r="N1908" s="13" t="s">
        <v>8352</v>
      </c>
      <c r="O1908" s="13" t="s">
        <v>13</v>
      </c>
      <c r="P1908" s="13">
        <v>600</v>
      </c>
      <c r="Q1908" s="13" t="s">
        <v>189</v>
      </c>
      <c r="R1908" s="13" t="s">
        <v>21</v>
      </c>
    </row>
    <row r="1909" spans="1:18" ht="11.25" customHeight="1" x14ac:dyDescent="0.3">
      <c r="A1909" s="12" t="s">
        <v>9</v>
      </c>
      <c r="B1909" s="13" t="s">
        <v>8353</v>
      </c>
      <c r="C1909" s="13" t="s">
        <v>8354</v>
      </c>
      <c r="D1909" s="13" t="s">
        <v>330</v>
      </c>
      <c r="E1909" s="13" t="s">
        <v>7217</v>
      </c>
      <c r="F1909" s="13" t="s">
        <v>13</v>
      </c>
      <c r="G1909" s="13" t="s">
        <v>13</v>
      </c>
      <c r="H1909" s="13" t="s">
        <v>162</v>
      </c>
      <c r="I1909" s="13" t="s">
        <v>2348</v>
      </c>
      <c r="J1909" s="13" t="s">
        <v>7967</v>
      </c>
      <c r="K1909" s="13" t="s">
        <v>8355</v>
      </c>
      <c r="L1909" s="13" t="s">
        <v>28</v>
      </c>
      <c r="M1909" s="15" t="s">
        <v>8356</v>
      </c>
      <c r="N1909" s="13" t="s">
        <v>8357</v>
      </c>
      <c r="O1909" s="13" t="s">
        <v>13</v>
      </c>
      <c r="P1909" s="13">
        <v>600</v>
      </c>
      <c r="Q1909" s="13" t="s">
        <v>31</v>
      </c>
      <c r="R1909" s="13" t="s">
        <v>21</v>
      </c>
    </row>
    <row r="1910" spans="1:18" ht="11.25" customHeight="1" x14ac:dyDescent="0.3">
      <c r="A1910" s="12" t="s">
        <v>9</v>
      </c>
      <c r="B1910" s="13" t="s">
        <v>8358</v>
      </c>
      <c r="C1910" s="13" t="s">
        <v>8359</v>
      </c>
      <c r="D1910" s="13" t="s">
        <v>531</v>
      </c>
      <c r="E1910" s="13" t="s">
        <v>531</v>
      </c>
      <c r="F1910" s="13" t="s">
        <v>13</v>
      </c>
      <c r="G1910" s="13" t="s">
        <v>13</v>
      </c>
      <c r="H1910" s="13" t="s">
        <v>910</v>
      </c>
      <c r="I1910" s="13" t="s">
        <v>96</v>
      </c>
      <c r="J1910" s="13" t="s">
        <v>8360</v>
      </c>
      <c r="K1910" s="13" t="s">
        <v>8361</v>
      </c>
      <c r="L1910" s="13" t="s">
        <v>28</v>
      </c>
      <c r="M1910" s="15" t="s">
        <v>8362</v>
      </c>
      <c r="N1910" s="15" t="s">
        <v>8363</v>
      </c>
      <c r="O1910" s="15" t="s">
        <v>8364</v>
      </c>
      <c r="P1910" s="13">
        <v>1800</v>
      </c>
      <c r="Q1910" s="13" t="s">
        <v>20</v>
      </c>
      <c r="R1910" s="13" t="s">
        <v>99</v>
      </c>
    </row>
    <row r="1911" spans="1:18" ht="11.25" customHeight="1" x14ac:dyDescent="0.3">
      <c r="A1911" s="12" t="s">
        <v>22</v>
      </c>
      <c r="B1911" s="13" t="s">
        <v>8365</v>
      </c>
      <c r="C1911" s="13" t="s">
        <v>8366</v>
      </c>
      <c r="D1911" s="13" t="s">
        <v>1460</v>
      </c>
      <c r="E1911" s="13" t="s">
        <v>13</v>
      </c>
      <c r="F1911" s="13" t="s">
        <v>13</v>
      </c>
      <c r="G1911" s="13" t="s">
        <v>13</v>
      </c>
      <c r="H1911" s="13" t="s">
        <v>143</v>
      </c>
      <c r="I1911" s="13" t="s">
        <v>565</v>
      </c>
      <c r="J1911" s="13" t="s">
        <v>8360</v>
      </c>
      <c r="K1911" s="13" t="s">
        <v>8367</v>
      </c>
      <c r="L1911" s="13" t="s">
        <v>28</v>
      </c>
      <c r="M1911" s="15" t="s">
        <v>8368</v>
      </c>
      <c r="N1911" s="13" t="s">
        <v>8369</v>
      </c>
      <c r="O1911" s="13" t="s">
        <v>13</v>
      </c>
      <c r="P1911" s="13">
        <v>1800</v>
      </c>
      <c r="Q1911" s="13" t="s">
        <v>189</v>
      </c>
      <c r="R1911" s="13" t="s">
        <v>21</v>
      </c>
    </row>
    <row r="1912" spans="1:18" ht="11.25" customHeight="1" x14ac:dyDescent="0.3">
      <c r="A1912" s="12" t="s">
        <v>9</v>
      </c>
      <c r="B1912" s="13" t="s">
        <v>8370</v>
      </c>
      <c r="C1912" s="13" t="s">
        <v>8371</v>
      </c>
      <c r="D1912" s="13" t="s">
        <v>515</v>
      </c>
      <c r="E1912" s="13" t="s">
        <v>13</v>
      </c>
      <c r="F1912" s="13" t="s">
        <v>13</v>
      </c>
      <c r="G1912" s="13" t="s">
        <v>13</v>
      </c>
      <c r="H1912" s="13" t="s">
        <v>910</v>
      </c>
      <c r="I1912" s="13" t="s">
        <v>3553</v>
      </c>
      <c r="J1912" s="13" t="s">
        <v>8372</v>
      </c>
      <c r="K1912" s="13" t="s">
        <v>8076</v>
      </c>
      <c r="L1912" s="13" t="s">
        <v>28</v>
      </c>
      <c r="M1912" s="15" t="s">
        <v>8373</v>
      </c>
      <c r="N1912" s="13" t="s">
        <v>8374</v>
      </c>
      <c r="O1912" s="13" t="s">
        <v>13</v>
      </c>
      <c r="P1912" s="13">
        <v>1200</v>
      </c>
      <c r="Q1912" s="13" t="s">
        <v>47</v>
      </c>
      <c r="R1912" s="13" t="s">
        <v>99</v>
      </c>
    </row>
    <row r="1913" spans="1:18" ht="11.25" customHeight="1" x14ac:dyDescent="0.3">
      <c r="A1913" s="12" t="s">
        <v>9</v>
      </c>
      <c r="B1913" s="13" t="s">
        <v>8375</v>
      </c>
      <c r="C1913" s="13" t="s">
        <v>8376</v>
      </c>
      <c r="D1913" s="1" t="s">
        <v>40568</v>
      </c>
      <c r="E1913" s="13" t="s">
        <v>683</v>
      </c>
      <c r="F1913" s="13" t="s">
        <v>13</v>
      </c>
      <c r="G1913" s="13" t="s">
        <v>13</v>
      </c>
      <c r="H1913" s="13" t="s">
        <v>198</v>
      </c>
      <c r="I1913" s="13" t="s">
        <v>565</v>
      </c>
      <c r="J1913" s="13" t="s">
        <v>8377</v>
      </c>
      <c r="K1913" s="13" t="s">
        <v>8378</v>
      </c>
      <c r="L1913" s="13" t="s">
        <v>130</v>
      </c>
      <c r="M1913" s="15" t="s">
        <v>8379</v>
      </c>
      <c r="N1913" s="13" t="s">
        <v>8380</v>
      </c>
      <c r="O1913" s="13" t="s">
        <v>13</v>
      </c>
      <c r="P1913" s="13">
        <v>300</v>
      </c>
      <c r="Q1913" s="13" t="s">
        <v>189</v>
      </c>
      <c r="R1913" s="13" t="s">
        <v>21</v>
      </c>
    </row>
    <row r="1914" spans="1:18" ht="11.25" customHeight="1" x14ac:dyDescent="0.3">
      <c r="A1914" s="12" t="s">
        <v>22</v>
      </c>
      <c r="B1914" s="13" t="s">
        <v>8381</v>
      </c>
      <c r="C1914" s="13" t="s">
        <v>8382</v>
      </c>
      <c r="D1914" s="2" t="s">
        <v>40673</v>
      </c>
      <c r="E1914" s="13" t="s">
        <v>13</v>
      </c>
      <c r="F1914" s="13" t="s">
        <v>13</v>
      </c>
      <c r="G1914" s="13" t="s">
        <v>13</v>
      </c>
      <c r="H1914" s="13" t="s">
        <v>1157</v>
      </c>
      <c r="I1914" s="13" t="s">
        <v>3704</v>
      </c>
      <c r="J1914" s="13" t="s">
        <v>8383</v>
      </c>
      <c r="K1914" s="13" t="s">
        <v>8384</v>
      </c>
      <c r="L1914" s="13" t="s">
        <v>37</v>
      </c>
      <c r="M1914" s="15" t="s">
        <v>8385</v>
      </c>
      <c r="N1914" s="15" t="s">
        <v>8386</v>
      </c>
      <c r="O1914" s="13" t="s">
        <v>13</v>
      </c>
      <c r="P1914" s="13">
        <v>1500</v>
      </c>
      <c r="Q1914" s="13" t="s">
        <v>189</v>
      </c>
      <c r="R1914" s="13" t="s">
        <v>21</v>
      </c>
    </row>
    <row r="1915" spans="1:18" ht="11.25" customHeight="1" x14ac:dyDescent="0.3">
      <c r="A1915" s="12" t="s">
        <v>9</v>
      </c>
      <c r="B1915" s="13" t="s">
        <v>8387</v>
      </c>
      <c r="C1915" s="13" t="s">
        <v>8388</v>
      </c>
      <c r="D1915" s="2" t="s">
        <v>40673</v>
      </c>
      <c r="E1915" s="13" t="s">
        <v>13</v>
      </c>
      <c r="F1915" s="13" t="s">
        <v>13</v>
      </c>
      <c r="G1915" s="13" t="s">
        <v>13</v>
      </c>
      <c r="H1915" s="13" t="s">
        <v>274</v>
      </c>
      <c r="I1915" s="13" t="s">
        <v>1324</v>
      </c>
      <c r="J1915" s="13" t="s">
        <v>8383</v>
      </c>
      <c r="K1915" s="13" t="s">
        <v>8389</v>
      </c>
      <c r="L1915" s="13" t="s">
        <v>28</v>
      </c>
      <c r="M1915" s="15" t="s">
        <v>8390</v>
      </c>
      <c r="N1915" s="13" t="s">
        <v>8391</v>
      </c>
      <c r="O1915" s="13" t="s">
        <v>8392</v>
      </c>
      <c r="P1915" s="13">
        <v>780</v>
      </c>
      <c r="Q1915" s="13" t="s">
        <v>20</v>
      </c>
      <c r="R1915" s="13" t="s">
        <v>21</v>
      </c>
    </row>
    <row r="1916" spans="1:18" ht="11.25" customHeight="1" x14ac:dyDescent="0.3">
      <c r="A1916" s="12" t="s">
        <v>457</v>
      </c>
      <c r="B1916" s="13" t="s">
        <v>8393</v>
      </c>
      <c r="C1916" s="13" t="s">
        <v>8394</v>
      </c>
      <c r="D1916" s="13" t="s">
        <v>460</v>
      </c>
      <c r="E1916" s="13" t="s">
        <v>13</v>
      </c>
      <c r="F1916" s="13" t="s">
        <v>13</v>
      </c>
      <c r="G1916" s="13" t="s">
        <v>13</v>
      </c>
      <c r="H1916" s="13" t="s">
        <v>299</v>
      </c>
      <c r="I1916" s="13" t="s">
        <v>299</v>
      </c>
      <c r="J1916" s="13" t="s">
        <v>8278</v>
      </c>
      <c r="K1916" s="13" t="s">
        <v>8395</v>
      </c>
      <c r="L1916" s="13" t="s">
        <v>71</v>
      </c>
      <c r="M1916" s="15" t="s">
        <v>8396</v>
      </c>
      <c r="N1916" s="15" t="s">
        <v>8397</v>
      </c>
      <c r="O1916" s="13" t="s">
        <v>13</v>
      </c>
      <c r="P1916" s="13">
        <v>3600</v>
      </c>
      <c r="Q1916" s="13" t="s">
        <v>189</v>
      </c>
      <c r="R1916" s="13" t="s">
        <v>21</v>
      </c>
    </row>
    <row r="1917" spans="1:18" ht="11.25" customHeight="1" x14ac:dyDescent="0.3">
      <c r="A1917" s="12" t="s">
        <v>9</v>
      </c>
      <c r="B1917" s="13" t="s">
        <v>8398</v>
      </c>
      <c r="C1917" s="13" t="s">
        <v>8399</v>
      </c>
      <c r="D1917" s="1" t="s">
        <v>40568</v>
      </c>
      <c r="E1917" s="13" t="s">
        <v>683</v>
      </c>
      <c r="F1917" s="13" t="s">
        <v>13</v>
      </c>
      <c r="G1917" s="13" t="s">
        <v>13</v>
      </c>
      <c r="H1917" s="13" t="s">
        <v>198</v>
      </c>
      <c r="I1917" s="13" t="s">
        <v>565</v>
      </c>
      <c r="J1917" s="13" t="s">
        <v>7708</v>
      </c>
      <c r="K1917" s="13" t="s">
        <v>8400</v>
      </c>
      <c r="L1917" s="13" t="s">
        <v>37</v>
      </c>
      <c r="M1917" s="15" t="s">
        <v>8401</v>
      </c>
      <c r="N1917" s="13" t="s">
        <v>8402</v>
      </c>
      <c r="O1917" s="13" t="s">
        <v>13</v>
      </c>
      <c r="P1917" s="13">
        <v>600</v>
      </c>
      <c r="Q1917" s="13" t="s">
        <v>189</v>
      </c>
      <c r="R1917" s="13" t="s">
        <v>21</v>
      </c>
    </row>
    <row r="1918" spans="1:18" ht="11.25" customHeight="1" x14ac:dyDescent="0.3">
      <c r="A1918" s="12" t="s">
        <v>22</v>
      </c>
      <c r="B1918" s="13" t="s">
        <v>8403</v>
      </c>
      <c r="C1918" s="13" t="s">
        <v>8404</v>
      </c>
      <c r="D1918" s="2" t="s">
        <v>40673</v>
      </c>
      <c r="E1918" s="13" t="s">
        <v>13</v>
      </c>
      <c r="F1918" s="13" t="s">
        <v>13</v>
      </c>
      <c r="G1918" s="13" t="s">
        <v>13</v>
      </c>
      <c r="H1918" s="13" t="s">
        <v>274</v>
      </c>
      <c r="I1918" s="13" t="s">
        <v>8405</v>
      </c>
      <c r="J1918" s="13" t="s">
        <v>8406</v>
      </c>
      <c r="K1918" s="13" t="s">
        <v>8407</v>
      </c>
      <c r="L1918" s="13" t="s">
        <v>28</v>
      </c>
      <c r="M1918" s="15" t="s">
        <v>8408</v>
      </c>
      <c r="N1918" s="13" t="s">
        <v>8409</v>
      </c>
      <c r="O1918" s="13" t="s">
        <v>13</v>
      </c>
      <c r="P1918" s="13">
        <v>1200</v>
      </c>
      <c r="Q1918" s="13" t="s">
        <v>20</v>
      </c>
      <c r="R1918" s="13" t="s">
        <v>21</v>
      </c>
    </row>
    <row r="1919" spans="1:18" ht="11.25" customHeight="1" x14ac:dyDescent="0.3">
      <c r="A1919" s="12" t="s">
        <v>9</v>
      </c>
      <c r="B1919" s="13" t="s">
        <v>8410</v>
      </c>
      <c r="C1919" s="13" t="s">
        <v>8411</v>
      </c>
      <c r="D1919" s="2" t="s">
        <v>40673</v>
      </c>
      <c r="E1919" s="13" t="s">
        <v>13</v>
      </c>
      <c r="F1919" s="13" t="s">
        <v>13</v>
      </c>
      <c r="G1919" s="13" t="s">
        <v>13</v>
      </c>
      <c r="H1919" s="13" t="s">
        <v>1157</v>
      </c>
      <c r="I1919" s="13" t="s">
        <v>129</v>
      </c>
      <c r="J1919" s="13" t="s">
        <v>8406</v>
      </c>
      <c r="K1919" s="13" t="s">
        <v>8412</v>
      </c>
      <c r="L1919" s="13" t="s">
        <v>71</v>
      </c>
      <c r="M1919" s="15" t="s">
        <v>8413</v>
      </c>
      <c r="N1919" s="13" t="s">
        <v>8414</v>
      </c>
      <c r="O1919" s="15" t="s">
        <v>8415</v>
      </c>
      <c r="P1919" s="13">
        <v>3000</v>
      </c>
      <c r="Q1919" s="13" t="s">
        <v>31</v>
      </c>
      <c r="R1919" s="13" t="s">
        <v>21</v>
      </c>
    </row>
    <row r="1920" spans="1:18" ht="11.25" customHeight="1" x14ac:dyDescent="0.3">
      <c r="A1920" s="12" t="s">
        <v>9</v>
      </c>
      <c r="B1920" s="13" t="s">
        <v>8416</v>
      </c>
      <c r="C1920" s="13" t="s">
        <v>8417</v>
      </c>
      <c r="D1920" s="13" t="s">
        <v>330</v>
      </c>
      <c r="E1920" s="13" t="s">
        <v>8418</v>
      </c>
      <c r="F1920" s="13" t="s">
        <v>13</v>
      </c>
      <c r="G1920" s="13" t="s">
        <v>13</v>
      </c>
      <c r="H1920" s="13" t="s">
        <v>3709</v>
      </c>
      <c r="I1920" s="13" t="s">
        <v>1447</v>
      </c>
      <c r="J1920" s="13" t="s">
        <v>7866</v>
      </c>
      <c r="K1920" s="13" t="s">
        <v>8419</v>
      </c>
      <c r="L1920" s="13" t="s">
        <v>28</v>
      </c>
      <c r="M1920" s="15" t="s">
        <v>8420</v>
      </c>
      <c r="N1920" s="13" t="s">
        <v>8421</v>
      </c>
      <c r="O1920" s="13" t="s">
        <v>13</v>
      </c>
      <c r="P1920" s="13">
        <v>1800</v>
      </c>
      <c r="Q1920" s="13" t="s">
        <v>20</v>
      </c>
      <c r="R1920" s="13" t="s">
        <v>21</v>
      </c>
    </row>
    <row r="1921" spans="1:18" ht="11.25" customHeight="1" x14ac:dyDescent="0.3">
      <c r="A1921" s="12" t="s">
        <v>9</v>
      </c>
      <c r="B1921" s="13" t="s">
        <v>3189</v>
      </c>
      <c r="C1921" s="13" t="s">
        <v>8422</v>
      </c>
      <c r="D1921" s="1" t="s">
        <v>40604</v>
      </c>
      <c r="E1921" s="13" t="s">
        <v>155</v>
      </c>
      <c r="F1921" s="13" t="s">
        <v>13</v>
      </c>
      <c r="G1921" s="13" t="s">
        <v>13</v>
      </c>
      <c r="H1921" s="13" t="s">
        <v>88</v>
      </c>
      <c r="I1921" s="13" t="s">
        <v>129</v>
      </c>
      <c r="J1921" s="13" t="s">
        <v>8105</v>
      </c>
      <c r="K1921" s="13" t="s">
        <v>8423</v>
      </c>
      <c r="L1921" s="13" t="s">
        <v>28</v>
      </c>
      <c r="M1921" s="15" t="s">
        <v>8424</v>
      </c>
      <c r="N1921" s="15" t="s">
        <v>8425</v>
      </c>
      <c r="O1921" s="13" t="s">
        <v>13</v>
      </c>
      <c r="P1921" s="13">
        <v>600</v>
      </c>
      <c r="Q1921" s="13" t="s">
        <v>31</v>
      </c>
      <c r="R1921" s="13" t="s">
        <v>21</v>
      </c>
    </row>
    <row r="1922" spans="1:18" ht="11.25" customHeight="1" x14ac:dyDescent="0.3">
      <c r="A1922" s="12" t="s">
        <v>9</v>
      </c>
      <c r="B1922" s="13" t="s">
        <v>8426</v>
      </c>
      <c r="C1922" s="13" t="s">
        <v>8427</v>
      </c>
      <c r="D1922" s="1" t="s">
        <v>40604</v>
      </c>
      <c r="E1922" s="13" t="s">
        <v>1442</v>
      </c>
      <c r="F1922" s="13" t="s">
        <v>13</v>
      </c>
      <c r="G1922" s="13" t="s">
        <v>13</v>
      </c>
      <c r="H1922" s="13" t="s">
        <v>3709</v>
      </c>
      <c r="I1922" s="13" t="s">
        <v>8428</v>
      </c>
      <c r="J1922" s="13" t="s">
        <v>8429</v>
      </c>
      <c r="K1922" s="13" t="s">
        <v>8430</v>
      </c>
      <c r="L1922" s="13" t="s">
        <v>71</v>
      </c>
      <c r="M1922" s="15" t="s">
        <v>8431</v>
      </c>
      <c r="N1922" s="13" t="s">
        <v>8432</v>
      </c>
      <c r="O1922" s="13" t="s">
        <v>13</v>
      </c>
      <c r="P1922" s="13">
        <v>1800</v>
      </c>
      <c r="Q1922" s="13" t="s">
        <v>20</v>
      </c>
      <c r="R1922" s="13" t="s">
        <v>21</v>
      </c>
    </row>
    <row r="1923" spans="1:18" ht="11.25" customHeight="1" x14ac:dyDescent="0.3">
      <c r="A1923" s="12" t="s">
        <v>9</v>
      </c>
      <c r="B1923" s="13" t="s">
        <v>8433</v>
      </c>
      <c r="C1923" s="13" t="s">
        <v>8434</v>
      </c>
      <c r="D1923" s="1" t="s">
        <v>40568</v>
      </c>
      <c r="E1923" s="13" t="s">
        <v>141</v>
      </c>
      <c r="F1923" s="13" t="s">
        <v>525</v>
      </c>
      <c r="G1923" s="13" t="s">
        <v>13</v>
      </c>
      <c r="H1923" s="13" t="s">
        <v>180</v>
      </c>
      <c r="I1923" s="13" t="s">
        <v>2005</v>
      </c>
      <c r="J1923" s="13" t="s">
        <v>8435</v>
      </c>
      <c r="K1923" s="13" t="s">
        <v>8436</v>
      </c>
      <c r="L1923" s="13" t="s">
        <v>71</v>
      </c>
      <c r="M1923" s="15" t="s">
        <v>8437</v>
      </c>
      <c r="N1923" s="13" t="s">
        <v>8438</v>
      </c>
      <c r="O1923" s="13" t="s">
        <v>13</v>
      </c>
      <c r="P1923" s="13">
        <v>1800</v>
      </c>
      <c r="Q1923" s="13" t="s">
        <v>189</v>
      </c>
      <c r="R1923" s="13" t="s">
        <v>21</v>
      </c>
    </row>
    <row r="1924" spans="1:18" ht="11.25" customHeight="1" x14ac:dyDescent="0.3">
      <c r="A1924" s="12" t="s">
        <v>9</v>
      </c>
      <c r="B1924" s="13" t="s">
        <v>8301</v>
      </c>
      <c r="C1924" s="13" t="s">
        <v>8439</v>
      </c>
      <c r="D1924" s="1" t="s">
        <v>40604</v>
      </c>
      <c r="E1924" s="13" t="s">
        <v>308</v>
      </c>
      <c r="F1924" s="13" t="s">
        <v>13</v>
      </c>
      <c r="G1924" s="13" t="s">
        <v>13</v>
      </c>
      <c r="H1924" s="13" t="s">
        <v>4795</v>
      </c>
      <c r="I1924" s="13" t="s">
        <v>7959</v>
      </c>
      <c r="J1924" s="13" t="s">
        <v>8423</v>
      </c>
      <c r="K1924" s="13" t="s">
        <v>8440</v>
      </c>
      <c r="L1924" s="13" t="s">
        <v>37</v>
      </c>
      <c r="M1924" s="15" t="s">
        <v>8441</v>
      </c>
      <c r="N1924" s="13" t="s">
        <v>8442</v>
      </c>
      <c r="O1924" s="13" t="s">
        <v>13</v>
      </c>
      <c r="P1924" s="13">
        <v>1800</v>
      </c>
      <c r="Q1924" s="13" t="s">
        <v>20</v>
      </c>
      <c r="R1924" s="13" t="s">
        <v>99</v>
      </c>
    </row>
    <row r="1925" spans="1:18" ht="11.25" customHeight="1" x14ac:dyDescent="0.3">
      <c r="A1925" s="12" t="s">
        <v>9</v>
      </c>
      <c r="B1925" s="13" t="s">
        <v>8443</v>
      </c>
      <c r="C1925" s="13" t="s">
        <v>8444</v>
      </c>
      <c r="D1925" s="1" t="s">
        <v>40752</v>
      </c>
      <c r="E1925" s="13" t="s">
        <v>606</v>
      </c>
      <c r="F1925" s="13" t="s">
        <v>13</v>
      </c>
      <c r="G1925" s="13" t="s">
        <v>13</v>
      </c>
      <c r="H1925" s="13" t="s">
        <v>4970</v>
      </c>
      <c r="I1925" s="13" t="s">
        <v>8445</v>
      </c>
      <c r="J1925" s="13" t="s">
        <v>7457</v>
      </c>
      <c r="K1925" s="13" t="s">
        <v>8446</v>
      </c>
      <c r="L1925" s="13" t="s">
        <v>28</v>
      </c>
      <c r="M1925" s="15" t="s">
        <v>8447</v>
      </c>
      <c r="N1925" s="13" t="s">
        <v>8448</v>
      </c>
      <c r="O1925" s="13" t="s">
        <v>8449</v>
      </c>
      <c r="P1925" s="13">
        <v>300</v>
      </c>
      <c r="Q1925" s="13" t="s">
        <v>20</v>
      </c>
      <c r="R1925" s="13" t="s">
        <v>99</v>
      </c>
    </row>
    <row r="1926" spans="1:18" ht="11.25" customHeight="1" x14ac:dyDescent="0.3">
      <c r="A1926" s="12" t="s">
        <v>22</v>
      </c>
      <c r="B1926" s="13" t="s">
        <v>8450</v>
      </c>
      <c r="C1926" s="13" t="s">
        <v>8451</v>
      </c>
      <c r="D1926" s="2" t="s">
        <v>40673</v>
      </c>
      <c r="E1926" s="13" t="s">
        <v>13</v>
      </c>
      <c r="F1926" s="13" t="s">
        <v>13</v>
      </c>
      <c r="G1926" s="13" t="s">
        <v>13</v>
      </c>
      <c r="H1926" s="13" t="s">
        <v>1157</v>
      </c>
      <c r="I1926" s="13" t="s">
        <v>1915</v>
      </c>
      <c r="J1926" s="13" t="s">
        <v>8452</v>
      </c>
      <c r="K1926" s="13" t="s">
        <v>8453</v>
      </c>
      <c r="L1926" s="13" t="s">
        <v>37</v>
      </c>
      <c r="M1926" s="15" t="s">
        <v>8454</v>
      </c>
      <c r="N1926" s="15" t="s">
        <v>8455</v>
      </c>
      <c r="O1926" s="13" t="s">
        <v>13</v>
      </c>
      <c r="P1926" s="13">
        <v>900</v>
      </c>
      <c r="Q1926" s="13" t="s">
        <v>31</v>
      </c>
      <c r="R1926" s="13" t="s">
        <v>21</v>
      </c>
    </row>
    <row r="1927" spans="1:18" ht="11.25" customHeight="1" x14ac:dyDescent="0.3">
      <c r="A1927" s="12" t="s">
        <v>22</v>
      </c>
      <c r="B1927" s="13" t="s">
        <v>8456</v>
      </c>
      <c r="C1927" s="13" t="s">
        <v>8457</v>
      </c>
      <c r="D1927" s="2" t="s">
        <v>40673</v>
      </c>
      <c r="E1927" s="13" t="s">
        <v>13</v>
      </c>
      <c r="F1927" s="13" t="s">
        <v>13</v>
      </c>
      <c r="G1927" s="13" t="s">
        <v>13</v>
      </c>
      <c r="H1927" s="13" t="s">
        <v>1157</v>
      </c>
      <c r="I1927" s="13" t="s">
        <v>626</v>
      </c>
      <c r="J1927" s="13" t="s">
        <v>8458</v>
      </c>
      <c r="K1927" s="13" t="s">
        <v>8459</v>
      </c>
      <c r="L1927" s="13" t="s">
        <v>28</v>
      </c>
      <c r="M1927" s="15" t="s">
        <v>8460</v>
      </c>
      <c r="N1927" s="13" t="s">
        <v>13</v>
      </c>
      <c r="O1927" s="13" t="s">
        <v>13</v>
      </c>
      <c r="P1927" s="13" t="s">
        <v>13</v>
      </c>
      <c r="Q1927" s="13" t="s">
        <v>189</v>
      </c>
      <c r="R1927" s="13" t="s">
        <v>21</v>
      </c>
    </row>
    <row r="1928" spans="1:18" ht="11.25" customHeight="1" x14ac:dyDescent="0.3">
      <c r="A1928" s="12" t="s">
        <v>9</v>
      </c>
      <c r="B1928" s="13" t="s">
        <v>8461</v>
      </c>
      <c r="C1928" s="13" t="s">
        <v>8462</v>
      </c>
      <c r="D1928" s="13" t="s">
        <v>50</v>
      </c>
      <c r="E1928" s="13" t="s">
        <v>308</v>
      </c>
      <c r="F1928" s="13" t="s">
        <v>13</v>
      </c>
      <c r="G1928" s="13" t="s">
        <v>13</v>
      </c>
      <c r="H1928" s="13" t="s">
        <v>910</v>
      </c>
      <c r="I1928" s="13" t="s">
        <v>648</v>
      </c>
      <c r="J1928" s="13" t="s">
        <v>8458</v>
      </c>
      <c r="K1928" s="13" t="s">
        <v>8463</v>
      </c>
      <c r="L1928" s="13" t="s">
        <v>71</v>
      </c>
      <c r="M1928" s="15" t="s">
        <v>8464</v>
      </c>
      <c r="N1928" s="15" t="s">
        <v>8465</v>
      </c>
      <c r="O1928" s="13" t="s">
        <v>13</v>
      </c>
      <c r="P1928" s="13">
        <v>3600</v>
      </c>
      <c r="Q1928" s="13" t="s">
        <v>189</v>
      </c>
      <c r="R1928" s="13" t="s">
        <v>21</v>
      </c>
    </row>
    <row r="1929" spans="1:18" ht="11.25" customHeight="1" x14ac:dyDescent="0.3">
      <c r="A1929" s="12" t="s">
        <v>22</v>
      </c>
      <c r="B1929" s="13" t="s">
        <v>8466</v>
      </c>
      <c r="C1929" s="13" t="s">
        <v>8467</v>
      </c>
      <c r="D1929" s="1" t="s">
        <v>40604</v>
      </c>
      <c r="E1929" s="13" t="s">
        <v>161</v>
      </c>
      <c r="F1929" s="13" t="s">
        <v>13</v>
      </c>
      <c r="G1929" s="13" t="s">
        <v>13</v>
      </c>
      <c r="H1929" s="13" t="s">
        <v>198</v>
      </c>
      <c r="I1929" s="13" t="s">
        <v>648</v>
      </c>
      <c r="J1929" s="13" t="s">
        <v>8468</v>
      </c>
      <c r="K1929" s="13" t="s">
        <v>8469</v>
      </c>
      <c r="L1929" s="13" t="s">
        <v>28</v>
      </c>
      <c r="M1929" s="15" t="s">
        <v>8470</v>
      </c>
      <c r="N1929" s="13" t="s">
        <v>8471</v>
      </c>
      <c r="O1929" s="13" t="s">
        <v>13</v>
      </c>
      <c r="P1929" s="13">
        <v>300</v>
      </c>
      <c r="Q1929" s="13" t="s">
        <v>189</v>
      </c>
      <c r="R1929" s="13" t="s">
        <v>21</v>
      </c>
    </row>
    <row r="1930" spans="1:18" ht="11.25" customHeight="1" x14ac:dyDescent="0.3">
      <c r="A1930" s="12" t="s">
        <v>40</v>
      </c>
      <c r="B1930" s="13" t="s">
        <v>8472</v>
      </c>
      <c r="C1930" s="13" t="s">
        <v>8473</v>
      </c>
      <c r="D1930" s="13" t="s">
        <v>40</v>
      </c>
      <c r="E1930" s="13" t="s">
        <v>13</v>
      </c>
      <c r="F1930" s="13" t="s">
        <v>13</v>
      </c>
      <c r="G1930" s="13" t="s">
        <v>13</v>
      </c>
      <c r="H1930" s="13" t="s">
        <v>3709</v>
      </c>
      <c r="I1930" s="13" t="s">
        <v>44</v>
      </c>
      <c r="J1930" s="13" t="s">
        <v>8474</v>
      </c>
      <c r="K1930" s="13" t="s">
        <v>8475</v>
      </c>
      <c r="L1930" s="13" t="s">
        <v>28</v>
      </c>
      <c r="M1930" s="15" t="s">
        <v>8476</v>
      </c>
      <c r="N1930" s="13" t="s">
        <v>8477</v>
      </c>
      <c r="O1930" s="13" t="s">
        <v>13</v>
      </c>
      <c r="P1930" s="13">
        <v>900</v>
      </c>
      <c r="Q1930" s="13" t="s">
        <v>47</v>
      </c>
      <c r="R1930" s="13" t="s">
        <v>21</v>
      </c>
    </row>
    <row r="1931" spans="1:18" ht="11.25" customHeight="1" x14ac:dyDescent="0.3">
      <c r="A1931" s="12" t="s">
        <v>9</v>
      </c>
      <c r="B1931" s="13" t="s">
        <v>8478</v>
      </c>
      <c r="C1931" s="13" t="s">
        <v>8479</v>
      </c>
      <c r="D1931" s="1" t="s">
        <v>40752</v>
      </c>
      <c r="E1931" s="13" t="s">
        <v>1534</v>
      </c>
      <c r="F1931" s="13" t="s">
        <v>115</v>
      </c>
      <c r="G1931" s="13" t="s">
        <v>13</v>
      </c>
      <c r="H1931" s="13" t="s">
        <v>143</v>
      </c>
      <c r="I1931" s="13" t="s">
        <v>678</v>
      </c>
      <c r="J1931" s="13" t="s">
        <v>8480</v>
      </c>
      <c r="K1931" s="13" t="s">
        <v>8481</v>
      </c>
      <c r="L1931" s="13" t="s">
        <v>130</v>
      </c>
      <c r="M1931" s="15" t="s">
        <v>8482</v>
      </c>
      <c r="N1931" s="13" t="s">
        <v>8483</v>
      </c>
      <c r="O1931" s="13" t="s">
        <v>13</v>
      </c>
      <c r="P1931" s="13">
        <v>900</v>
      </c>
      <c r="Q1931" s="13" t="s">
        <v>31</v>
      </c>
      <c r="R1931" s="13" t="s">
        <v>21</v>
      </c>
    </row>
    <row r="1932" spans="1:18" ht="11.25" customHeight="1" x14ac:dyDescent="0.3">
      <c r="A1932" s="12" t="s">
        <v>22</v>
      </c>
      <c r="B1932" s="13" t="s">
        <v>8484</v>
      </c>
      <c r="C1932" s="13" t="s">
        <v>8485</v>
      </c>
      <c r="D1932" s="13" t="s">
        <v>1460</v>
      </c>
      <c r="E1932" s="13" t="s">
        <v>13</v>
      </c>
      <c r="F1932" s="13" t="s">
        <v>13</v>
      </c>
      <c r="G1932" s="13" t="s">
        <v>13</v>
      </c>
      <c r="H1932" s="13" t="s">
        <v>198</v>
      </c>
      <c r="I1932" s="13" t="s">
        <v>648</v>
      </c>
      <c r="J1932" s="13" t="s">
        <v>8480</v>
      </c>
      <c r="K1932" s="13" t="s">
        <v>8486</v>
      </c>
      <c r="L1932" s="13" t="s">
        <v>130</v>
      </c>
      <c r="M1932" s="15" t="s">
        <v>8487</v>
      </c>
      <c r="N1932" s="13" t="s">
        <v>8488</v>
      </c>
      <c r="O1932" s="13" t="s">
        <v>13</v>
      </c>
      <c r="P1932" s="13">
        <v>600</v>
      </c>
      <c r="Q1932" s="13" t="s">
        <v>189</v>
      </c>
      <c r="R1932" s="13" t="s">
        <v>21</v>
      </c>
    </row>
    <row r="1933" spans="1:18" ht="11.25" customHeight="1" x14ac:dyDescent="0.3">
      <c r="A1933" s="12" t="s">
        <v>9</v>
      </c>
      <c r="B1933" s="13" t="s">
        <v>8489</v>
      </c>
      <c r="C1933" s="13" t="s">
        <v>8490</v>
      </c>
      <c r="D1933" s="1" t="s">
        <v>40604</v>
      </c>
      <c r="E1933" s="13" t="s">
        <v>371</v>
      </c>
      <c r="F1933" s="13" t="s">
        <v>13</v>
      </c>
      <c r="G1933" s="13" t="s">
        <v>13</v>
      </c>
      <c r="H1933" s="13" t="s">
        <v>180</v>
      </c>
      <c r="I1933" s="13" t="s">
        <v>5222</v>
      </c>
      <c r="J1933" s="13" t="s">
        <v>8459</v>
      </c>
      <c r="K1933" s="13" t="s">
        <v>8491</v>
      </c>
      <c r="L1933" s="13" t="s">
        <v>37</v>
      </c>
      <c r="M1933" s="15" t="s">
        <v>8492</v>
      </c>
      <c r="N1933" s="13" t="s">
        <v>8493</v>
      </c>
      <c r="O1933" s="13" t="s">
        <v>13</v>
      </c>
      <c r="P1933" s="13">
        <v>1500</v>
      </c>
      <c r="Q1933" s="13" t="s">
        <v>189</v>
      </c>
      <c r="R1933" s="13" t="s">
        <v>21</v>
      </c>
    </row>
    <row r="1934" spans="1:18" ht="11.25" customHeight="1" x14ac:dyDescent="0.3">
      <c r="A1934" s="12" t="s">
        <v>9</v>
      </c>
      <c r="B1934" s="13" t="s">
        <v>8494</v>
      </c>
      <c r="C1934" s="13" t="s">
        <v>8495</v>
      </c>
      <c r="D1934" s="1" t="s">
        <v>40568</v>
      </c>
      <c r="E1934" s="13" t="s">
        <v>141</v>
      </c>
      <c r="F1934" s="13" t="s">
        <v>2144</v>
      </c>
      <c r="G1934" s="13" t="s">
        <v>13</v>
      </c>
      <c r="H1934" s="13" t="s">
        <v>198</v>
      </c>
      <c r="I1934" s="13" t="s">
        <v>5222</v>
      </c>
      <c r="J1934" s="13" t="s">
        <v>8389</v>
      </c>
      <c r="K1934" s="13" t="s">
        <v>8496</v>
      </c>
      <c r="L1934" s="13" t="s">
        <v>28</v>
      </c>
      <c r="M1934" s="15" t="s">
        <v>8497</v>
      </c>
      <c r="N1934" s="13" t="s">
        <v>8498</v>
      </c>
      <c r="O1934" s="13" t="s">
        <v>13</v>
      </c>
      <c r="P1934" s="13">
        <v>300</v>
      </c>
      <c r="Q1934" s="13" t="s">
        <v>189</v>
      </c>
      <c r="R1934" s="13" t="s">
        <v>21</v>
      </c>
    </row>
    <row r="1935" spans="1:18" ht="11.25" customHeight="1" x14ac:dyDescent="0.3">
      <c r="A1935" s="12" t="s">
        <v>22</v>
      </c>
      <c r="B1935" s="13" t="s">
        <v>8499</v>
      </c>
      <c r="C1935" s="13" t="s">
        <v>8500</v>
      </c>
      <c r="D1935" s="13" t="s">
        <v>1460</v>
      </c>
      <c r="E1935" s="13" t="s">
        <v>13</v>
      </c>
      <c r="F1935" s="13" t="s">
        <v>13</v>
      </c>
      <c r="G1935" s="13" t="s">
        <v>13</v>
      </c>
      <c r="H1935" s="13" t="s">
        <v>198</v>
      </c>
      <c r="I1935" s="13" t="s">
        <v>1158</v>
      </c>
      <c r="J1935" s="13" t="s">
        <v>8475</v>
      </c>
      <c r="K1935" s="13" t="s">
        <v>13</v>
      </c>
      <c r="L1935" s="13" t="s">
        <v>16</v>
      </c>
      <c r="M1935" s="15" t="s">
        <v>8501</v>
      </c>
      <c r="N1935" s="13" t="s">
        <v>13</v>
      </c>
      <c r="O1935" s="13" t="s">
        <v>13</v>
      </c>
      <c r="P1935" s="13" t="s">
        <v>13</v>
      </c>
      <c r="Q1935" s="13" t="s">
        <v>189</v>
      </c>
      <c r="R1935" s="13" t="s">
        <v>21</v>
      </c>
    </row>
    <row r="1936" spans="1:18" ht="11.25" customHeight="1" x14ac:dyDescent="0.3">
      <c r="A1936" s="12" t="s">
        <v>9</v>
      </c>
      <c r="B1936" s="13" t="s">
        <v>8502</v>
      </c>
      <c r="C1936" s="13" t="s">
        <v>8503</v>
      </c>
      <c r="D1936" s="1" t="s">
        <v>40568</v>
      </c>
      <c r="E1936" s="13" t="s">
        <v>141</v>
      </c>
      <c r="F1936" s="13" t="s">
        <v>525</v>
      </c>
      <c r="G1936" s="13" t="s">
        <v>13</v>
      </c>
      <c r="H1936" s="13" t="s">
        <v>156</v>
      </c>
      <c r="I1936" s="13" t="s">
        <v>350</v>
      </c>
      <c r="J1936" s="13" t="s">
        <v>8475</v>
      </c>
      <c r="K1936" s="13" t="s">
        <v>8469</v>
      </c>
      <c r="L1936" s="13" t="s">
        <v>28</v>
      </c>
      <c r="M1936" s="15" t="s">
        <v>8504</v>
      </c>
      <c r="N1936" s="13" t="s">
        <v>8505</v>
      </c>
      <c r="O1936" s="13" t="s">
        <v>13</v>
      </c>
      <c r="P1936" s="13">
        <v>900</v>
      </c>
      <c r="Q1936" s="13" t="s">
        <v>31</v>
      </c>
      <c r="R1936" s="13" t="s">
        <v>21</v>
      </c>
    </row>
    <row r="1937" spans="1:18" ht="11.25" customHeight="1" x14ac:dyDescent="0.3">
      <c r="A1937" s="12" t="s">
        <v>9</v>
      </c>
      <c r="B1937" s="13" t="s">
        <v>8506</v>
      </c>
      <c r="C1937" s="13" t="s">
        <v>8507</v>
      </c>
      <c r="D1937" s="13" t="s">
        <v>330</v>
      </c>
      <c r="E1937" s="13" t="s">
        <v>8508</v>
      </c>
      <c r="F1937" s="13" t="s">
        <v>13</v>
      </c>
      <c r="G1937" s="13" t="s">
        <v>13</v>
      </c>
      <c r="H1937" s="13" t="s">
        <v>143</v>
      </c>
      <c r="I1937" s="13" t="s">
        <v>5068</v>
      </c>
      <c r="J1937" s="13" t="s">
        <v>8384</v>
      </c>
      <c r="K1937" s="13" t="s">
        <v>8509</v>
      </c>
      <c r="L1937" s="13" t="s">
        <v>130</v>
      </c>
      <c r="M1937" s="15" t="s">
        <v>8510</v>
      </c>
      <c r="N1937" s="15" t="s">
        <v>8511</v>
      </c>
      <c r="O1937" s="13" t="s">
        <v>13</v>
      </c>
      <c r="P1937" s="13">
        <v>7200</v>
      </c>
      <c r="Q1937" s="13" t="s">
        <v>31</v>
      </c>
      <c r="R1937" s="13" t="s">
        <v>21</v>
      </c>
    </row>
    <row r="1938" spans="1:18" ht="11.25" customHeight="1" x14ac:dyDescent="0.3">
      <c r="A1938" s="12" t="s">
        <v>22</v>
      </c>
      <c r="B1938" s="13" t="s">
        <v>1460</v>
      </c>
      <c r="C1938" s="13" t="s">
        <v>8512</v>
      </c>
      <c r="D1938" s="13" t="s">
        <v>515</v>
      </c>
      <c r="E1938" s="13" t="s">
        <v>13</v>
      </c>
      <c r="F1938" s="13" t="s">
        <v>13</v>
      </c>
      <c r="G1938" s="13" t="s">
        <v>13</v>
      </c>
      <c r="H1938" s="13" t="s">
        <v>198</v>
      </c>
      <c r="I1938" s="13" t="s">
        <v>546</v>
      </c>
      <c r="J1938" s="13" t="s">
        <v>8513</v>
      </c>
      <c r="K1938" s="13" t="s">
        <v>8514</v>
      </c>
      <c r="L1938" s="13" t="s">
        <v>28</v>
      </c>
      <c r="M1938" s="15" t="s">
        <v>8515</v>
      </c>
      <c r="N1938" s="13" t="s">
        <v>8516</v>
      </c>
      <c r="O1938" s="13" t="s">
        <v>13</v>
      </c>
      <c r="P1938" s="13">
        <v>600</v>
      </c>
      <c r="Q1938" s="13" t="s">
        <v>189</v>
      </c>
      <c r="R1938" s="13" t="s">
        <v>21</v>
      </c>
    </row>
    <row r="1939" spans="1:18" ht="11.25" customHeight="1" x14ac:dyDescent="0.3">
      <c r="A1939" s="12" t="s">
        <v>9</v>
      </c>
      <c r="B1939" s="13" t="s">
        <v>6789</v>
      </c>
      <c r="C1939" s="13" t="s">
        <v>8517</v>
      </c>
      <c r="D1939" s="1" t="s">
        <v>40752</v>
      </c>
      <c r="E1939" s="13" t="s">
        <v>191</v>
      </c>
      <c r="F1939" s="13" t="s">
        <v>13</v>
      </c>
      <c r="G1939" s="13" t="s">
        <v>13</v>
      </c>
      <c r="H1939" s="13" t="s">
        <v>1078</v>
      </c>
      <c r="I1939" s="13" t="s">
        <v>6791</v>
      </c>
      <c r="J1939" s="13" t="s">
        <v>8513</v>
      </c>
      <c r="K1939" s="13" t="s">
        <v>8518</v>
      </c>
      <c r="L1939" s="13" t="s">
        <v>37</v>
      </c>
      <c r="M1939" s="15" t="s">
        <v>6792</v>
      </c>
      <c r="N1939" s="13" t="s">
        <v>8519</v>
      </c>
      <c r="O1939" s="13" t="s">
        <v>13</v>
      </c>
      <c r="P1939" s="13">
        <v>900</v>
      </c>
      <c r="Q1939" s="13" t="s">
        <v>20</v>
      </c>
      <c r="R1939" s="13" t="s">
        <v>99</v>
      </c>
    </row>
    <row r="1940" spans="1:18" ht="11.25" customHeight="1" x14ac:dyDescent="0.3">
      <c r="A1940" s="12" t="s">
        <v>40</v>
      </c>
      <c r="B1940" s="13" t="s">
        <v>4323</v>
      </c>
      <c r="C1940" s="13" t="s">
        <v>8520</v>
      </c>
      <c r="D1940" s="13" t="s">
        <v>40</v>
      </c>
      <c r="E1940" s="13" t="s">
        <v>13</v>
      </c>
      <c r="F1940" s="13" t="s">
        <v>13</v>
      </c>
      <c r="G1940" s="13" t="s">
        <v>13</v>
      </c>
      <c r="H1940" s="13" t="s">
        <v>461</v>
      </c>
      <c r="I1940" s="13" t="s">
        <v>44</v>
      </c>
      <c r="J1940" s="13" t="s">
        <v>8521</v>
      </c>
      <c r="K1940" s="13" t="s">
        <v>8522</v>
      </c>
      <c r="L1940" s="13" t="s">
        <v>37</v>
      </c>
      <c r="M1940" s="15" t="s">
        <v>4325</v>
      </c>
      <c r="N1940" s="13" t="s">
        <v>8523</v>
      </c>
      <c r="O1940" s="13" t="s">
        <v>13</v>
      </c>
      <c r="P1940" s="13">
        <v>300</v>
      </c>
      <c r="Q1940" s="13" t="s">
        <v>47</v>
      </c>
      <c r="R1940" s="13" t="s">
        <v>21</v>
      </c>
    </row>
    <row r="1941" spans="1:18" ht="11.25" customHeight="1" x14ac:dyDescent="0.3">
      <c r="A1941" s="12" t="s">
        <v>9</v>
      </c>
      <c r="B1941" s="13" t="s">
        <v>8524</v>
      </c>
      <c r="C1941" s="13" t="s">
        <v>8525</v>
      </c>
      <c r="D1941" s="13" t="s">
        <v>243</v>
      </c>
      <c r="E1941" s="13" t="s">
        <v>13</v>
      </c>
      <c r="F1941" s="13" t="s">
        <v>13</v>
      </c>
      <c r="G1941" s="13" t="s">
        <v>13</v>
      </c>
      <c r="H1941" s="13" t="s">
        <v>910</v>
      </c>
      <c r="I1941" s="13" t="s">
        <v>2348</v>
      </c>
      <c r="J1941" s="13" t="s">
        <v>8236</v>
      </c>
      <c r="K1941" s="13" t="s">
        <v>8526</v>
      </c>
      <c r="L1941" s="13" t="s">
        <v>71</v>
      </c>
      <c r="M1941" s="15" t="s">
        <v>8527</v>
      </c>
      <c r="N1941" s="15" t="s">
        <v>8528</v>
      </c>
      <c r="O1941" s="13" t="s">
        <v>13</v>
      </c>
      <c r="P1941" s="13">
        <v>2100</v>
      </c>
      <c r="Q1941" s="13" t="s">
        <v>31</v>
      </c>
      <c r="R1941" s="13" t="s">
        <v>21</v>
      </c>
    </row>
    <row r="1942" spans="1:18" ht="11.25" customHeight="1" x14ac:dyDescent="0.3">
      <c r="A1942" s="12" t="s">
        <v>9</v>
      </c>
      <c r="B1942" s="13" t="s">
        <v>8529</v>
      </c>
      <c r="C1942" s="13" t="s">
        <v>8530</v>
      </c>
      <c r="D1942" s="1" t="s">
        <v>40604</v>
      </c>
      <c r="E1942" s="13" t="s">
        <v>308</v>
      </c>
      <c r="F1942" s="13" t="s">
        <v>13</v>
      </c>
      <c r="G1942" s="13" t="s">
        <v>13</v>
      </c>
      <c r="H1942" s="13" t="s">
        <v>180</v>
      </c>
      <c r="I1942" s="13" t="s">
        <v>565</v>
      </c>
      <c r="J1942" s="13" t="s">
        <v>8531</v>
      </c>
      <c r="K1942" s="13" t="s">
        <v>8532</v>
      </c>
      <c r="L1942" s="13" t="s">
        <v>71</v>
      </c>
      <c r="M1942" s="15" t="s">
        <v>8533</v>
      </c>
      <c r="N1942" s="13" t="s">
        <v>8534</v>
      </c>
      <c r="O1942" s="13" t="s">
        <v>13</v>
      </c>
      <c r="P1942" s="13">
        <v>7200</v>
      </c>
      <c r="Q1942" s="13" t="s">
        <v>189</v>
      </c>
      <c r="R1942" s="13" t="s">
        <v>21</v>
      </c>
    </row>
    <row r="1943" spans="1:18" ht="11.25" customHeight="1" x14ac:dyDescent="0.3">
      <c r="A1943" s="12" t="s">
        <v>9</v>
      </c>
      <c r="B1943" s="13" t="s">
        <v>8535</v>
      </c>
      <c r="C1943" s="13" t="s">
        <v>8536</v>
      </c>
      <c r="D1943" s="2" t="s">
        <v>40673</v>
      </c>
      <c r="E1943" s="13" t="s">
        <v>13</v>
      </c>
      <c r="F1943" s="13" t="s">
        <v>13</v>
      </c>
      <c r="G1943" s="13" t="s">
        <v>13</v>
      </c>
      <c r="H1943" s="13" t="s">
        <v>274</v>
      </c>
      <c r="I1943" s="13" t="s">
        <v>1209</v>
      </c>
      <c r="J1943" s="13" t="s">
        <v>8446</v>
      </c>
      <c r="K1943" s="13" t="s">
        <v>8514</v>
      </c>
      <c r="L1943" s="13" t="s">
        <v>28</v>
      </c>
      <c r="M1943" s="15" t="s">
        <v>8537</v>
      </c>
      <c r="N1943" s="13" t="s">
        <v>8538</v>
      </c>
      <c r="O1943" s="13" t="s">
        <v>13</v>
      </c>
      <c r="P1943" s="13">
        <v>600</v>
      </c>
      <c r="Q1943" s="13" t="s">
        <v>47</v>
      </c>
      <c r="R1943" s="13" t="s">
        <v>21</v>
      </c>
    </row>
    <row r="1944" spans="1:18" ht="11.25" customHeight="1" x14ac:dyDescent="0.3">
      <c r="A1944" s="12" t="s">
        <v>9</v>
      </c>
      <c r="B1944" s="13" t="s">
        <v>385</v>
      </c>
      <c r="C1944" s="13" t="s">
        <v>8539</v>
      </c>
      <c r="D1944" s="1" t="s">
        <v>40568</v>
      </c>
      <c r="E1944" s="13" t="s">
        <v>141</v>
      </c>
      <c r="F1944" s="13" t="s">
        <v>406</v>
      </c>
      <c r="G1944" s="13" t="s">
        <v>13</v>
      </c>
      <c r="H1944" s="13" t="s">
        <v>168</v>
      </c>
      <c r="I1944" s="13" t="s">
        <v>8540</v>
      </c>
      <c r="J1944" s="13" t="s">
        <v>8446</v>
      </c>
      <c r="K1944" s="13" t="s">
        <v>8541</v>
      </c>
      <c r="L1944" s="13" t="s">
        <v>37</v>
      </c>
      <c r="M1944" s="15" t="s">
        <v>8542</v>
      </c>
      <c r="N1944" s="13" t="s">
        <v>8543</v>
      </c>
      <c r="O1944" s="13" t="s">
        <v>13</v>
      </c>
      <c r="P1944" s="13">
        <v>1800</v>
      </c>
      <c r="Q1944" s="13" t="s">
        <v>47</v>
      </c>
      <c r="R1944" s="13" t="s">
        <v>21</v>
      </c>
    </row>
    <row r="1945" spans="1:18" ht="11.25" customHeight="1" x14ac:dyDescent="0.3">
      <c r="A1945" s="12" t="s">
        <v>22</v>
      </c>
      <c r="B1945" s="13" t="s">
        <v>8281</v>
      </c>
      <c r="C1945" s="13" t="s">
        <v>8544</v>
      </c>
      <c r="D1945" s="13" t="s">
        <v>1460</v>
      </c>
      <c r="E1945" s="13" t="s">
        <v>13</v>
      </c>
      <c r="F1945" s="13" t="s">
        <v>13</v>
      </c>
      <c r="G1945" s="13" t="s">
        <v>13</v>
      </c>
      <c r="H1945" s="13" t="s">
        <v>198</v>
      </c>
      <c r="I1945" s="13" t="s">
        <v>225</v>
      </c>
      <c r="J1945" s="13" t="s">
        <v>8545</v>
      </c>
      <c r="K1945" s="13" t="s">
        <v>8546</v>
      </c>
      <c r="L1945" s="13" t="s">
        <v>28</v>
      </c>
      <c r="M1945" s="15" t="s">
        <v>8547</v>
      </c>
      <c r="N1945" s="13" t="s">
        <v>8548</v>
      </c>
      <c r="O1945" s="13" t="s">
        <v>13</v>
      </c>
      <c r="P1945" s="13">
        <v>600</v>
      </c>
      <c r="Q1945" s="13" t="s">
        <v>189</v>
      </c>
      <c r="R1945" s="13" t="s">
        <v>21</v>
      </c>
    </row>
    <row r="1946" spans="1:18" ht="11.25" customHeight="1" x14ac:dyDescent="0.3">
      <c r="A1946" s="12" t="s">
        <v>22</v>
      </c>
      <c r="B1946" s="13" t="s">
        <v>8549</v>
      </c>
      <c r="C1946" s="13" t="s">
        <v>8550</v>
      </c>
      <c r="D1946" s="13" t="s">
        <v>243</v>
      </c>
      <c r="E1946" s="13" t="s">
        <v>873</v>
      </c>
      <c r="F1946" s="13" t="s">
        <v>13</v>
      </c>
      <c r="G1946" s="13" t="s">
        <v>13</v>
      </c>
      <c r="H1946" s="13" t="s">
        <v>180</v>
      </c>
      <c r="I1946" s="13" t="s">
        <v>5101</v>
      </c>
      <c r="J1946" s="13" t="s">
        <v>8514</v>
      </c>
      <c r="K1946" s="13" t="s">
        <v>8551</v>
      </c>
      <c r="L1946" s="13" t="s">
        <v>28</v>
      </c>
      <c r="M1946" s="15" t="s">
        <v>8552</v>
      </c>
      <c r="N1946" s="13" t="s">
        <v>8553</v>
      </c>
      <c r="O1946" s="13" t="s">
        <v>13</v>
      </c>
      <c r="P1946" s="13">
        <v>600</v>
      </c>
      <c r="Q1946" s="13" t="s">
        <v>31</v>
      </c>
      <c r="R1946" s="13" t="s">
        <v>21</v>
      </c>
    </row>
    <row r="1947" spans="1:18" ht="11.25" customHeight="1" x14ac:dyDescent="0.3">
      <c r="A1947" s="12" t="s">
        <v>22</v>
      </c>
      <c r="B1947" s="13" t="s">
        <v>8554</v>
      </c>
      <c r="C1947" s="13" t="s">
        <v>8555</v>
      </c>
      <c r="D1947" s="2" t="s">
        <v>40673</v>
      </c>
      <c r="E1947" s="13" t="s">
        <v>13</v>
      </c>
      <c r="F1947" s="13" t="s">
        <v>13</v>
      </c>
      <c r="G1947" s="13" t="s">
        <v>13</v>
      </c>
      <c r="H1947" s="13" t="s">
        <v>299</v>
      </c>
      <c r="I1947" s="13" t="s">
        <v>8556</v>
      </c>
      <c r="J1947" s="13" t="s">
        <v>8557</v>
      </c>
      <c r="K1947" s="13" t="s">
        <v>8558</v>
      </c>
      <c r="L1947" s="13" t="s">
        <v>28</v>
      </c>
      <c r="M1947" s="15" t="s">
        <v>8559</v>
      </c>
      <c r="N1947" s="13" t="s">
        <v>8560</v>
      </c>
      <c r="O1947" s="13" t="s">
        <v>13</v>
      </c>
      <c r="P1947" s="13">
        <v>600</v>
      </c>
      <c r="Q1947" s="13" t="s">
        <v>31</v>
      </c>
      <c r="R1947" s="13" t="s">
        <v>21</v>
      </c>
    </row>
    <row r="1948" spans="1:18" ht="11.25" customHeight="1" x14ac:dyDescent="0.3">
      <c r="A1948" s="12" t="s">
        <v>9</v>
      </c>
      <c r="B1948" s="13" t="s">
        <v>8561</v>
      </c>
      <c r="C1948" s="13" t="s">
        <v>8562</v>
      </c>
      <c r="D1948" s="13" t="s">
        <v>330</v>
      </c>
      <c r="E1948" s="13" t="s">
        <v>2015</v>
      </c>
      <c r="F1948" s="13" t="s">
        <v>13</v>
      </c>
      <c r="G1948" s="13" t="s">
        <v>13</v>
      </c>
      <c r="H1948" s="13" t="s">
        <v>263</v>
      </c>
      <c r="I1948" s="13" t="s">
        <v>2025</v>
      </c>
      <c r="J1948" s="13" t="s">
        <v>8563</v>
      </c>
      <c r="K1948" s="13" t="s">
        <v>8564</v>
      </c>
      <c r="L1948" s="13" t="s">
        <v>71</v>
      </c>
      <c r="M1948" s="15" t="s">
        <v>8565</v>
      </c>
      <c r="N1948" s="13" t="s">
        <v>8566</v>
      </c>
      <c r="O1948" s="13" t="s">
        <v>13</v>
      </c>
      <c r="P1948" s="13">
        <v>600</v>
      </c>
      <c r="Q1948" s="13" t="s">
        <v>31</v>
      </c>
      <c r="R1948" s="13" t="s">
        <v>21</v>
      </c>
    </row>
    <row r="1949" spans="1:18" ht="11.25" customHeight="1" x14ac:dyDescent="0.3">
      <c r="A1949" s="12" t="s">
        <v>9</v>
      </c>
      <c r="B1949" s="13" t="s">
        <v>503</v>
      </c>
      <c r="C1949" s="13" t="s">
        <v>8567</v>
      </c>
      <c r="D1949" s="1" t="s">
        <v>40568</v>
      </c>
      <c r="E1949" s="13" t="s">
        <v>141</v>
      </c>
      <c r="F1949" s="13" t="s">
        <v>1310</v>
      </c>
      <c r="G1949" s="13" t="s">
        <v>13</v>
      </c>
      <c r="H1949" s="13" t="s">
        <v>280</v>
      </c>
      <c r="I1949" s="13" t="s">
        <v>1752</v>
      </c>
      <c r="J1949" s="13" t="s">
        <v>8568</v>
      </c>
      <c r="K1949" s="13" t="s">
        <v>8569</v>
      </c>
      <c r="L1949" s="13" t="s">
        <v>37</v>
      </c>
      <c r="M1949" s="15" t="s">
        <v>8570</v>
      </c>
      <c r="N1949" s="15" t="s">
        <v>8571</v>
      </c>
      <c r="O1949" s="13" t="s">
        <v>13</v>
      </c>
      <c r="P1949" s="13">
        <v>300</v>
      </c>
      <c r="Q1949" s="13" t="s">
        <v>47</v>
      </c>
      <c r="R1949" s="13" t="s">
        <v>99</v>
      </c>
    </row>
    <row r="1950" spans="1:18" ht="11.25" customHeight="1" x14ac:dyDescent="0.3">
      <c r="A1950" s="12" t="s">
        <v>22</v>
      </c>
      <c r="B1950" s="13" t="s">
        <v>8572</v>
      </c>
      <c r="C1950" s="13" t="s">
        <v>8573</v>
      </c>
      <c r="D1950" s="1" t="s">
        <v>40604</v>
      </c>
      <c r="E1950" s="13" t="s">
        <v>2236</v>
      </c>
      <c r="F1950" s="13" t="s">
        <v>13</v>
      </c>
      <c r="G1950" s="13" t="s">
        <v>13</v>
      </c>
      <c r="H1950" s="13" t="s">
        <v>198</v>
      </c>
      <c r="I1950" s="13" t="s">
        <v>989</v>
      </c>
      <c r="J1950" s="13" t="s">
        <v>8322</v>
      </c>
      <c r="K1950" s="13" t="s">
        <v>8574</v>
      </c>
      <c r="L1950" s="13" t="s">
        <v>28</v>
      </c>
      <c r="M1950" s="15" t="s">
        <v>8575</v>
      </c>
      <c r="N1950" s="13" t="s">
        <v>8576</v>
      </c>
      <c r="O1950" s="13" t="s">
        <v>13</v>
      </c>
      <c r="P1950" s="13">
        <v>600</v>
      </c>
      <c r="Q1950" s="13" t="s">
        <v>189</v>
      </c>
      <c r="R1950" s="13" t="s">
        <v>21</v>
      </c>
    </row>
    <row r="1951" spans="1:18" ht="11.25" customHeight="1" x14ac:dyDescent="0.3">
      <c r="A1951" s="12" t="s">
        <v>22</v>
      </c>
      <c r="B1951" s="13" t="s">
        <v>8577</v>
      </c>
      <c r="C1951" s="13" t="s">
        <v>8578</v>
      </c>
      <c r="D1951" s="13" t="s">
        <v>8579</v>
      </c>
      <c r="E1951" s="13" t="s">
        <v>13</v>
      </c>
      <c r="F1951" s="13" t="s">
        <v>13</v>
      </c>
      <c r="G1951" s="13" t="s">
        <v>13</v>
      </c>
      <c r="H1951" s="13" t="s">
        <v>8580</v>
      </c>
      <c r="I1951" s="13" t="s">
        <v>2257</v>
      </c>
      <c r="J1951" s="13" t="s">
        <v>7631</v>
      </c>
      <c r="K1951" s="13" t="s">
        <v>8581</v>
      </c>
      <c r="L1951" s="13" t="s">
        <v>16</v>
      </c>
      <c r="M1951" s="15" t="s">
        <v>8582</v>
      </c>
      <c r="N1951" s="13" t="s">
        <v>13</v>
      </c>
      <c r="O1951" s="13" t="s">
        <v>13</v>
      </c>
      <c r="P1951" s="13" t="s">
        <v>13</v>
      </c>
      <c r="Q1951" s="13" t="s">
        <v>47</v>
      </c>
      <c r="R1951" s="13" t="s">
        <v>21</v>
      </c>
    </row>
    <row r="1952" spans="1:18" ht="11.25" customHeight="1" x14ac:dyDescent="0.3">
      <c r="A1952" s="12" t="s">
        <v>9</v>
      </c>
      <c r="B1952" s="13" t="s">
        <v>8583</v>
      </c>
      <c r="C1952" s="13" t="s">
        <v>8584</v>
      </c>
      <c r="D1952" s="1" t="s">
        <v>40630</v>
      </c>
      <c r="E1952" s="13" t="s">
        <v>13</v>
      </c>
      <c r="F1952" s="13" t="s">
        <v>13</v>
      </c>
      <c r="G1952" s="13" t="s">
        <v>13</v>
      </c>
      <c r="H1952" s="13" t="s">
        <v>102</v>
      </c>
      <c r="I1952" s="13" t="s">
        <v>869</v>
      </c>
      <c r="J1952" s="13" t="s">
        <v>8585</v>
      </c>
      <c r="K1952" s="13" t="s">
        <v>8586</v>
      </c>
      <c r="L1952" s="13" t="s">
        <v>71</v>
      </c>
      <c r="M1952" s="15" t="s">
        <v>8587</v>
      </c>
      <c r="N1952" s="13" t="s">
        <v>8588</v>
      </c>
      <c r="O1952" s="13" t="s">
        <v>13</v>
      </c>
      <c r="P1952" s="13">
        <v>7200</v>
      </c>
      <c r="Q1952" s="13" t="s">
        <v>31</v>
      </c>
      <c r="R1952" s="13" t="s">
        <v>21</v>
      </c>
    </row>
    <row r="1953" spans="1:18" ht="11.25" customHeight="1" x14ac:dyDescent="0.3">
      <c r="A1953" s="12" t="s">
        <v>9</v>
      </c>
      <c r="B1953" s="13" t="s">
        <v>8589</v>
      </c>
      <c r="C1953" s="13" t="s">
        <v>8590</v>
      </c>
      <c r="D1953" s="13" t="s">
        <v>515</v>
      </c>
      <c r="E1953" s="13" t="s">
        <v>13</v>
      </c>
      <c r="F1953" s="13" t="s">
        <v>13</v>
      </c>
      <c r="G1953" s="13" t="s">
        <v>13</v>
      </c>
      <c r="H1953" s="13" t="s">
        <v>198</v>
      </c>
      <c r="I1953" s="13" t="s">
        <v>2348</v>
      </c>
      <c r="J1953" s="13" t="s">
        <v>8284</v>
      </c>
      <c r="K1953" s="13" t="s">
        <v>8591</v>
      </c>
      <c r="L1953" s="13" t="s">
        <v>71</v>
      </c>
      <c r="M1953" s="15" t="s">
        <v>8592</v>
      </c>
      <c r="N1953" s="13" t="s">
        <v>8593</v>
      </c>
      <c r="O1953" s="13" t="s">
        <v>13</v>
      </c>
      <c r="P1953" s="13">
        <v>600</v>
      </c>
      <c r="Q1953" s="13" t="s">
        <v>31</v>
      </c>
      <c r="R1953" s="13" t="s">
        <v>21</v>
      </c>
    </row>
    <row r="1954" spans="1:18" ht="11.25" customHeight="1" x14ac:dyDescent="0.3">
      <c r="A1954" s="12" t="s">
        <v>22</v>
      </c>
      <c r="B1954" s="13" t="s">
        <v>8594</v>
      </c>
      <c r="C1954" s="13" t="s">
        <v>8595</v>
      </c>
      <c r="D1954" s="2" t="s">
        <v>40673</v>
      </c>
      <c r="E1954" s="13" t="s">
        <v>13</v>
      </c>
      <c r="F1954" s="13" t="s">
        <v>13</v>
      </c>
      <c r="G1954" s="13" t="s">
        <v>13</v>
      </c>
      <c r="H1954" s="13" t="s">
        <v>1157</v>
      </c>
      <c r="I1954" s="13" t="s">
        <v>565</v>
      </c>
      <c r="J1954" s="13" t="s">
        <v>8596</v>
      </c>
      <c r="K1954" s="13" t="s">
        <v>8597</v>
      </c>
      <c r="L1954" s="13" t="s">
        <v>28</v>
      </c>
      <c r="M1954" s="15" t="s">
        <v>8598</v>
      </c>
      <c r="N1954" s="15" t="s">
        <v>8599</v>
      </c>
      <c r="O1954" s="13" t="s">
        <v>13</v>
      </c>
      <c r="P1954" s="13">
        <v>900</v>
      </c>
      <c r="Q1954" s="13" t="s">
        <v>189</v>
      </c>
      <c r="R1954" s="13" t="s">
        <v>21</v>
      </c>
    </row>
    <row r="1955" spans="1:18" ht="11.25" customHeight="1" x14ac:dyDescent="0.3">
      <c r="A1955" s="12" t="s">
        <v>9</v>
      </c>
      <c r="B1955" s="13" t="s">
        <v>4143</v>
      </c>
      <c r="C1955" s="13" t="s">
        <v>8600</v>
      </c>
      <c r="D1955" s="13" t="s">
        <v>515</v>
      </c>
      <c r="E1955" s="13" t="s">
        <v>13</v>
      </c>
      <c r="F1955" s="13" t="s">
        <v>13</v>
      </c>
      <c r="G1955" s="13" t="s">
        <v>13</v>
      </c>
      <c r="H1955" s="13" t="s">
        <v>280</v>
      </c>
      <c r="I1955" s="13" t="s">
        <v>2650</v>
      </c>
      <c r="J1955" s="13" t="s">
        <v>7996</v>
      </c>
      <c r="K1955" s="13" t="s">
        <v>8601</v>
      </c>
      <c r="L1955" s="13" t="s">
        <v>28</v>
      </c>
      <c r="M1955" s="15" t="s">
        <v>8602</v>
      </c>
      <c r="N1955" s="13" t="s">
        <v>8603</v>
      </c>
      <c r="O1955" s="13" t="s">
        <v>13</v>
      </c>
      <c r="P1955" s="13">
        <v>120</v>
      </c>
      <c r="Q1955" s="13" t="s">
        <v>31</v>
      </c>
      <c r="R1955" s="13" t="s">
        <v>21</v>
      </c>
    </row>
    <row r="1956" spans="1:18" ht="11.25" customHeight="1" x14ac:dyDescent="0.3">
      <c r="A1956" s="12" t="s">
        <v>9</v>
      </c>
      <c r="B1956" s="13" t="s">
        <v>8604</v>
      </c>
      <c r="C1956" s="13" t="s">
        <v>8605</v>
      </c>
      <c r="D1956" s="1" t="s">
        <v>40752</v>
      </c>
      <c r="E1956" s="13" t="s">
        <v>191</v>
      </c>
      <c r="F1956" s="13" t="s">
        <v>13</v>
      </c>
      <c r="G1956" s="13" t="s">
        <v>13</v>
      </c>
      <c r="H1956" s="13" t="s">
        <v>162</v>
      </c>
      <c r="I1956" s="13" t="s">
        <v>8606</v>
      </c>
      <c r="J1956" s="13" t="s">
        <v>8607</v>
      </c>
      <c r="K1956" s="13" t="s">
        <v>7689</v>
      </c>
      <c r="L1956" s="13" t="s">
        <v>28</v>
      </c>
      <c r="M1956" s="15" t="s">
        <v>8608</v>
      </c>
      <c r="N1956" s="13" t="s">
        <v>8609</v>
      </c>
      <c r="O1956" s="13" t="s">
        <v>13</v>
      </c>
      <c r="P1956" s="13">
        <v>600</v>
      </c>
      <c r="Q1956" s="13" t="s">
        <v>20</v>
      </c>
      <c r="R1956" s="13" t="s">
        <v>21</v>
      </c>
    </row>
    <row r="1957" spans="1:18" ht="11.25" customHeight="1" x14ac:dyDescent="0.3">
      <c r="A1957" s="12" t="s">
        <v>22</v>
      </c>
      <c r="B1957" s="13" t="s">
        <v>8610</v>
      </c>
      <c r="C1957" s="13" t="s">
        <v>8611</v>
      </c>
      <c r="D1957" s="13" t="s">
        <v>330</v>
      </c>
      <c r="E1957" s="13" t="s">
        <v>1928</v>
      </c>
      <c r="F1957" s="13" t="s">
        <v>13</v>
      </c>
      <c r="G1957" s="13" t="s">
        <v>13</v>
      </c>
      <c r="H1957" s="13" t="s">
        <v>910</v>
      </c>
      <c r="I1957" s="13" t="s">
        <v>1598</v>
      </c>
      <c r="J1957" s="13" t="s">
        <v>8607</v>
      </c>
      <c r="K1957" s="13" t="s">
        <v>8612</v>
      </c>
      <c r="L1957" s="13" t="s">
        <v>28</v>
      </c>
      <c r="M1957" s="15" t="s">
        <v>8613</v>
      </c>
      <c r="N1957" s="15" t="s">
        <v>8614</v>
      </c>
      <c r="O1957" s="13" t="s">
        <v>13</v>
      </c>
      <c r="P1957" s="13">
        <v>300</v>
      </c>
      <c r="Q1957" s="13" t="s">
        <v>31</v>
      </c>
      <c r="R1957" s="13" t="s">
        <v>21</v>
      </c>
    </row>
    <row r="1958" spans="1:18" ht="11.25" customHeight="1" x14ac:dyDescent="0.3">
      <c r="A1958" s="12" t="s">
        <v>9</v>
      </c>
      <c r="B1958" s="13" t="s">
        <v>8615</v>
      </c>
      <c r="C1958" s="13" t="s">
        <v>8616</v>
      </c>
      <c r="D1958" s="1" t="s">
        <v>40568</v>
      </c>
      <c r="E1958" s="13" t="s">
        <v>141</v>
      </c>
      <c r="F1958" s="13" t="s">
        <v>525</v>
      </c>
      <c r="G1958" s="13" t="s">
        <v>13</v>
      </c>
      <c r="H1958" s="13" t="s">
        <v>26</v>
      </c>
      <c r="I1958" s="13" t="s">
        <v>1915</v>
      </c>
      <c r="J1958" s="13" t="s">
        <v>8617</v>
      </c>
      <c r="K1958" s="13" t="s">
        <v>8162</v>
      </c>
      <c r="L1958" s="13" t="s">
        <v>28</v>
      </c>
      <c r="M1958" s="15" t="s">
        <v>8618</v>
      </c>
      <c r="N1958" s="13" t="s">
        <v>8619</v>
      </c>
      <c r="O1958" s="13" t="s">
        <v>13</v>
      </c>
      <c r="P1958" s="13">
        <v>600</v>
      </c>
      <c r="Q1958" s="13" t="s">
        <v>31</v>
      </c>
      <c r="R1958" s="13" t="s">
        <v>21</v>
      </c>
    </row>
    <row r="1959" spans="1:18" ht="11.25" customHeight="1" x14ac:dyDescent="0.3">
      <c r="A1959" s="12" t="s">
        <v>22</v>
      </c>
      <c r="B1959" s="13" t="s">
        <v>8620</v>
      </c>
      <c r="C1959" s="13" t="s">
        <v>8621</v>
      </c>
      <c r="D1959" s="13" t="s">
        <v>1460</v>
      </c>
      <c r="E1959" s="13" t="s">
        <v>13</v>
      </c>
      <c r="F1959" s="13" t="s">
        <v>13</v>
      </c>
      <c r="G1959" s="13" t="s">
        <v>13</v>
      </c>
      <c r="H1959" s="13" t="s">
        <v>180</v>
      </c>
      <c r="I1959" s="13" t="s">
        <v>648</v>
      </c>
      <c r="J1959" s="13" t="s">
        <v>8622</v>
      </c>
      <c r="K1959" s="13" t="s">
        <v>8623</v>
      </c>
      <c r="L1959" s="13" t="s">
        <v>28</v>
      </c>
      <c r="M1959" s="15" t="s">
        <v>8624</v>
      </c>
      <c r="N1959" s="13" t="s">
        <v>8625</v>
      </c>
      <c r="O1959" s="13" t="s">
        <v>13</v>
      </c>
      <c r="P1959" s="13">
        <v>1200</v>
      </c>
      <c r="Q1959" s="13" t="s">
        <v>189</v>
      </c>
      <c r="R1959" s="13" t="s">
        <v>21</v>
      </c>
    </row>
    <row r="1960" spans="1:18" ht="11.25" customHeight="1" x14ac:dyDescent="0.3">
      <c r="A1960" s="12" t="s">
        <v>22</v>
      </c>
      <c r="B1960" s="13" t="s">
        <v>8626</v>
      </c>
      <c r="C1960" s="13" t="s">
        <v>8627</v>
      </c>
      <c r="D1960" s="1" t="s">
        <v>40604</v>
      </c>
      <c r="E1960" s="13" t="s">
        <v>3034</v>
      </c>
      <c r="F1960" s="13" t="s">
        <v>13</v>
      </c>
      <c r="G1960" s="13" t="s">
        <v>13</v>
      </c>
      <c r="H1960" s="13" t="s">
        <v>198</v>
      </c>
      <c r="I1960" s="13" t="s">
        <v>2005</v>
      </c>
      <c r="J1960" s="13" t="s">
        <v>8162</v>
      </c>
      <c r="K1960" s="13" t="s">
        <v>8628</v>
      </c>
      <c r="L1960" s="13" t="s">
        <v>28</v>
      </c>
      <c r="M1960" s="15" t="s">
        <v>8629</v>
      </c>
      <c r="N1960" s="13" t="s">
        <v>8630</v>
      </c>
      <c r="O1960" s="13" t="s">
        <v>13</v>
      </c>
      <c r="P1960" s="13">
        <v>300</v>
      </c>
      <c r="Q1960" s="13" t="s">
        <v>189</v>
      </c>
      <c r="R1960" s="13" t="s">
        <v>21</v>
      </c>
    </row>
    <row r="1961" spans="1:18" ht="11.25" customHeight="1" x14ac:dyDescent="0.3">
      <c r="A1961" s="12" t="s">
        <v>22</v>
      </c>
      <c r="B1961" s="13" t="s">
        <v>8631</v>
      </c>
      <c r="C1961" s="13" t="s">
        <v>8632</v>
      </c>
      <c r="D1961" s="13" t="s">
        <v>483</v>
      </c>
      <c r="E1961" s="13" t="s">
        <v>483</v>
      </c>
      <c r="F1961" s="13" t="s">
        <v>13</v>
      </c>
      <c r="G1961" s="13" t="s">
        <v>13</v>
      </c>
      <c r="H1961" s="13" t="s">
        <v>280</v>
      </c>
      <c r="I1961" s="13" t="s">
        <v>3944</v>
      </c>
      <c r="J1961" s="13" t="s">
        <v>8574</v>
      </c>
      <c r="K1961" s="13" t="s">
        <v>8633</v>
      </c>
      <c r="L1961" s="13" t="s">
        <v>71</v>
      </c>
      <c r="M1961" s="15" t="s">
        <v>8634</v>
      </c>
      <c r="N1961" s="13" t="s">
        <v>13</v>
      </c>
      <c r="O1961" s="13" t="s">
        <v>13</v>
      </c>
      <c r="P1961" s="13" t="s">
        <v>13</v>
      </c>
      <c r="Q1961" s="13" t="s">
        <v>47</v>
      </c>
      <c r="R1961" s="13" t="s">
        <v>99</v>
      </c>
    </row>
    <row r="1962" spans="1:18" ht="11.25" customHeight="1" x14ac:dyDescent="0.3">
      <c r="A1962" s="12" t="s">
        <v>22</v>
      </c>
      <c r="B1962" s="13" t="s">
        <v>5366</v>
      </c>
      <c r="C1962" s="13" t="s">
        <v>8635</v>
      </c>
      <c r="D1962" s="13" t="s">
        <v>330</v>
      </c>
      <c r="E1962" s="13" t="s">
        <v>2747</v>
      </c>
      <c r="F1962" s="13" t="s">
        <v>13</v>
      </c>
      <c r="G1962" s="13" t="s">
        <v>13</v>
      </c>
      <c r="H1962" s="13" t="s">
        <v>198</v>
      </c>
      <c r="I1962" s="13" t="s">
        <v>350</v>
      </c>
      <c r="J1962" s="13" t="s">
        <v>8636</v>
      </c>
      <c r="K1962" s="13" t="s">
        <v>8637</v>
      </c>
      <c r="L1962" s="13" t="s">
        <v>28</v>
      </c>
      <c r="M1962" s="15" t="s">
        <v>8638</v>
      </c>
      <c r="N1962" s="13" t="s">
        <v>8639</v>
      </c>
      <c r="O1962" s="13" t="s">
        <v>13</v>
      </c>
      <c r="P1962" s="13">
        <v>300</v>
      </c>
      <c r="Q1962" s="13" t="s">
        <v>31</v>
      </c>
      <c r="R1962" s="13" t="s">
        <v>21</v>
      </c>
    </row>
    <row r="1963" spans="1:18" ht="11.25" customHeight="1" x14ac:dyDescent="0.3">
      <c r="A1963" s="12" t="s">
        <v>40</v>
      </c>
      <c r="B1963" s="13" t="s">
        <v>4323</v>
      </c>
      <c r="C1963" s="13" t="s">
        <v>8640</v>
      </c>
      <c r="D1963" s="13" t="s">
        <v>40</v>
      </c>
      <c r="E1963" s="13" t="s">
        <v>13</v>
      </c>
      <c r="F1963" s="13" t="s">
        <v>13</v>
      </c>
      <c r="G1963" s="13" t="s">
        <v>13</v>
      </c>
      <c r="H1963" s="13" t="s">
        <v>192</v>
      </c>
      <c r="I1963" s="13" t="s">
        <v>44</v>
      </c>
      <c r="J1963" s="13" t="s">
        <v>8628</v>
      </c>
      <c r="K1963" s="13" t="s">
        <v>8641</v>
      </c>
      <c r="L1963" s="13" t="s">
        <v>28</v>
      </c>
      <c r="M1963" s="15" t="s">
        <v>4325</v>
      </c>
      <c r="N1963" s="13" t="s">
        <v>8642</v>
      </c>
      <c r="O1963" s="13" t="s">
        <v>13</v>
      </c>
      <c r="P1963" s="13">
        <v>1200</v>
      </c>
      <c r="Q1963" s="13" t="s">
        <v>47</v>
      </c>
      <c r="R1963" s="13" t="s">
        <v>21</v>
      </c>
    </row>
    <row r="1964" spans="1:18" ht="11.25" customHeight="1" x14ac:dyDescent="0.3">
      <c r="A1964" s="12" t="s">
        <v>9</v>
      </c>
      <c r="B1964" s="13" t="s">
        <v>8643</v>
      </c>
      <c r="C1964" s="13" t="s">
        <v>8644</v>
      </c>
      <c r="D1964" s="1" t="s">
        <v>40568</v>
      </c>
      <c r="E1964" s="13" t="s">
        <v>141</v>
      </c>
      <c r="F1964" s="13" t="s">
        <v>525</v>
      </c>
      <c r="G1964" s="13" t="s">
        <v>13</v>
      </c>
      <c r="H1964" s="13" t="s">
        <v>263</v>
      </c>
      <c r="I1964" s="13" t="s">
        <v>2025</v>
      </c>
      <c r="J1964" s="13" t="s">
        <v>8628</v>
      </c>
      <c r="K1964" s="13" t="s">
        <v>8645</v>
      </c>
      <c r="L1964" s="13" t="s">
        <v>28</v>
      </c>
      <c r="M1964" s="15" t="s">
        <v>8646</v>
      </c>
      <c r="N1964" s="13" t="s">
        <v>8647</v>
      </c>
      <c r="O1964" s="13" t="s">
        <v>13</v>
      </c>
      <c r="P1964" s="13">
        <v>600</v>
      </c>
      <c r="Q1964" s="13" t="s">
        <v>31</v>
      </c>
      <c r="R1964" s="13" t="s">
        <v>21</v>
      </c>
    </row>
    <row r="1965" spans="1:18" ht="11.25" customHeight="1" x14ac:dyDescent="0.3">
      <c r="A1965" s="12" t="s">
        <v>22</v>
      </c>
      <c r="B1965" s="13" t="s">
        <v>8648</v>
      </c>
      <c r="C1965" s="13" t="s">
        <v>8649</v>
      </c>
      <c r="D1965" s="13" t="s">
        <v>330</v>
      </c>
      <c r="E1965" s="13" t="s">
        <v>2747</v>
      </c>
      <c r="F1965" s="13" t="s">
        <v>13</v>
      </c>
      <c r="G1965" s="13" t="s">
        <v>13</v>
      </c>
      <c r="H1965" s="13" t="s">
        <v>192</v>
      </c>
      <c r="I1965" s="13" t="s">
        <v>8650</v>
      </c>
      <c r="J1965" s="13" t="s">
        <v>8628</v>
      </c>
      <c r="K1965" s="13" t="s">
        <v>8651</v>
      </c>
      <c r="L1965" s="13" t="s">
        <v>28</v>
      </c>
      <c r="M1965" s="15" t="s">
        <v>8652</v>
      </c>
      <c r="N1965" s="13" t="s">
        <v>8653</v>
      </c>
      <c r="O1965" s="13" t="s">
        <v>13</v>
      </c>
      <c r="P1965" s="13">
        <v>300</v>
      </c>
      <c r="Q1965" s="13" t="s">
        <v>31</v>
      </c>
      <c r="R1965" s="13" t="s">
        <v>21</v>
      </c>
    </row>
    <row r="1966" spans="1:18" ht="11.25" customHeight="1" x14ac:dyDescent="0.3">
      <c r="A1966" s="12" t="s">
        <v>9</v>
      </c>
      <c r="B1966" s="13" t="s">
        <v>698</v>
      </c>
      <c r="C1966" s="13" t="s">
        <v>8654</v>
      </c>
      <c r="D1966" s="13" t="s">
        <v>330</v>
      </c>
      <c r="E1966" s="13" t="s">
        <v>1776</v>
      </c>
      <c r="F1966" s="13" t="s">
        <v>8655</v>
      </c>
      <c r="G1966" s="13" t="s">
        <v>13</v>
      </c>
      <c r="H1966" s="13" t="s">
        <v>168</v>
      </c>
      <c r="I1966" s="13" t="s">
        <v>678</v>
      </c>
      <c r="J1966" s="13" t="s">
        <v>8656</v>
      </c>
      <c r="K1966" s="13" t="s">
        <v>8657</v>
      </c>
      <c r="L1966" s="13" t="s">
        <v>37</v>
      </c>
      <c r="M1966" s="15" t="s">
        <v>8658</v>
      </c>
      <c r="N1966" s="13" t="s">
        <v>8659</v>
      </c>
      <c r="O1966" s="13" t="s">
        <v>13</v>
      </c>
      <c r="P1966" s="13">
        <v>1800</v>
      </c>
      <c r="Q1966" s="13" t="s">
        <v>31</v>
      </c>
      <c r="R1966" s="13" t="s">
        <v>21</v>
      </c>
    </row>
    <row r="1967" spans="1:18" ht="11.25" customHeight="1" x14ac:dyDescent="0.3">
      <c r="A1967" s="12" t="s">
        <v>22</v>
      </c>
      <c r="B1967" s="13" t="s">
        <v>2737</v>
      </c>
      <c r="C1967" s="13" t="s">
        <v>8660</v>
      </c>
      <c r="D1967" s="13" t="s">
        <v>1460</v>
      </c>
      <c r="E1967" s="13" t="s">
        <v>13</v>
      </c>
      <c r="F1967" s="13" t="s">
        <v>13</v>
      </c>
      <c r="G1967" s="13" t="s">
        <v>13</v>
      </c>
      <c r="H1967" s="13" t="s">
        <v>280</v>
      </c>
      <c r="I1967" s="13" t="s">
        <v>2005</v>
      </c>
      <c r="J1967" s="13" t="s">
        <v>8597</v>
      </c>
      <c r="K1967" s="13" t="s">
        <v>8661</v>
      </c>
      <c r="L1967" s="13" t="s">
        <v>28</v>
      </c>
      <c r="M1967" s="15" t="s">
        <v>8662</v>
      </c>
      <c r="N1967" s="13" t="s">
        <v>8663</v>
      </c>
      <c r="O1967" s="13" t="s">
        <v>13</v>
      </c>
      <c r="P1967" s="13">
        <v>300</v>
      </c>
      <c r="Q1967" s="13" t="s">
        <v>189</v>
      </c>
      <c r="R1967" s="13" t="s">
        <v>21</v>
      </c>
    </row>
    <row r="1968" spans="1:18" ht="11.25" customHeight="1" x14ac:dyDescent="0.3">
      <c r="A1968" s="12" t="s">
        <v>9</v>
      </c>
      <c r="B1968" s="13" t="s">
        <v>8664</v>
      </c>
      <c r="C1968" s="13" t="s">
        <v>8665</v>
      </c>
      <c r="D1968" s="2" t="s">
        <v>40673</v>
      </c>
      <c r="E1968" s="13" t="s">
        <v>13</v>
      </c>
      <c r="F1968" s="13" t="s">
        <v>13</v>
      </c>
      <c r="G1968" s="13" t="s">
        <v>13</v>
      </c>
      <c r="H1968" s="13" t="s">
        <v>299</v>
      </c>
      <c r="I1968" s="13" t="s">
        <v>1865</v>
      </c>
      <c r="J1968" s="13" t="s">
        <v>8666</v>
      </c>
      <c r="K1968" s="13" t="s">
        <v>8667</v>
      </c>
      <c r="L1968" s="13" t="s">
        <v>16</v>
      </c>
      <c r="M1968" s="15" t="s">
        <v>8668</v>
      </c>
      <c r="N1968" s="13" t="s">
        <v>8669</v>
      </c>
      <c r="O1968" s="13" t="s">
        <v>8670</v>
      </c>
      <c r="P1968" s="13">
        <v>600</v>
      </c>
      <c r="Q1968" s="13" t="s">
        <v>47</v>
      </c>
      <c r="R1968" s="13" t="s">
        <v>21</v>
      </c>
    </row>
    <row r="1969" spans="1:18" ht="11.25" customHeight="1" x14ac:dyDescent="0.3">
      <c r="A1969" s="12" t="s">
        <v>9</v>
      </c>
      <c r="B1969" s="13" t="s">
        <v>8671</v>
      </c>
      <c r="C1969" s="13" t="s">
        <v>8672</v>
      </c>
      <c r="D1969" s="1" t="s">
        <v>40752</v>
      </c>
      <c r="E1969" s="13" t="s">
        <v>1767</v>
      </c>
      <c r="F1969" s="13" t="s">
        <v>13</v>
      </c>
      <c r="G1969" s="13" t="s">
        <v>13</v>
      </c>
      <c r="H1969" s="13" t="s">
        <v>4970</v>
      </c>
      <c r="I1969" s="13" t="s">
        <v>2402</v>
      </c>
      <c r="J1969" s="13" t="s">
        <v>8666</v>
      </c>
      <c r="K1969" s="13" t="s">
        <v>8673</v>
      </c>
      <c r="L1969" s="13" t="s">
        <v>37</v>
      </c>
      <c r="M1969" s="15" t="s">
        <v>8674</v>
      </c>
      <c r="N1969" s="15" t="s">
        <v>8675</v>
      </c>
      <c r="O1969" s="13" t="s">
        <v>13</v>
      </c>
      <c r="P1969" s="13">
        <v>600</v>
      </c>
      <c r="Q1969" s="13" t="s">
        <v>20</v>
      </c>
      <c r="R1969" s="13" t="s">
        <v>99</v>
      </c>
    </row>
    <row r="1970" spans="1:18" ht="11.25" customHeight="1" x14ac:dyDescent="0.3">
      <c r="A1970" s="12" t="s">
        <v>22</v>
      </c>
      <c r="B1970" s="13" t="s">
        <v>8676</v>
      </c>
      <c r="C1970" s="13" t="s">
        <v>8677</v>
      </c>
      <c r="D1970" s="2" t="s">
        <v>40673</v>
      </c>
      <c r="E1970" s="13" t="s">
        <v>13</v>
      </c>
      <c r="F1970" s="13" t="s">
        <v>13</v>
      </c>
      <c r="G1970" s="13" t="s">
        <v>13</v>
      </c>
      <c r="H1970" s="13" t="s">
        <v>1157</v>
      </c>
      <c r="I1970" s="13" t="s">
        <v>648</v>
      </c>
      <c r="J1970" s="13" t="s">
        <v>8641</v>
      </c>
      <c r="K1970" s="13" t="s">
        <v>8678</v>
      </c>
      <c r="L1970" s="13" t="s">
        <v>71</v>
      </c>
      <c r="M1970" s="15" t="s">
        <v>8679</v>
      </c>
      <c r="N1970" s="15" t="s">
        <v>8680</v>
      </c>
      <c r="O1970" s="13" t="s">
        <v>13</v>
      </c>
      <c r="P1970" s="13">
        <v>1800</v>
      </c>
      <c r="Q1970" s="13" t="s">
        <v>189</v>
      </c>
      <c r="R1970" s="13" t="s">
        <v>21</v>
      </c>
    </row>
    <row r="1971" spans="1:18" ht="11.25" customHeight="1" x14ac:dyDescent="0.3">
      <c r="A1971" s="12" t="s">
        <v>9</v>
      </c>
      <c r="B1971" s="13" t="s">
        <v>8681</v>
      </c>
      <c r="C1971" s="13" t="s">
        <v>8682</v>
      </c>
      <c r="D1971" s="1" t="s">
        <v>40604</v>
      </c>
      <c r="E1971" s="13" t="s">
        <v>191</v>
      </c>
      <c r="F1971" s="13" t="s">
        <v>13</v>
      </c>
      <c r="G1971" s="13" t="s">
        <v>13</v>
      </c>
      <c r="H1971" s="13" t="s">
        <v>88</v>
      </c>
      <c r="I1971" s="13" t="s">
        <v>8683</v>
      </c>
      <c r="J1971" s="13" t="s">
        <v>8684</v>
      </c>
      <c r="K1971" s="13" t="s">
        <v>8685</v>
      </c>
      <c r="L1971" s="13" t="s">
        <v>28</v>
      </c>
      <c r="M1971" s="15" t="s">
        <v>8686</v>
      </c>
      <c r="N1971" s="13" t="s">
        <v>8687</v>
      </c>
      <c r="O1971" s="13" t="s">
        <v>13</v>
      </c>
      <c r="P1971" s="13">
        <v>600</v>
      </c>
      <c r="Q1971" s="13" t="s">
        <v>47</v>
      </c>
      <c r="R1971" s="13" t="s">
        <v>21</v>
      </c>
    </row>
    <row r="1972" spans="1:18" ht="11.25" customHeight="1" x14ac:dyDescent="0.3">
      <c r="A1972" s="12" t="s">
        <v>9</v>
      </c>
      <c r="B1972" s="13" t="s">
        <v>3765</v>
      </c>
      <c r="C1972" s="13" t="s">
        <v>8688</v>
      </c>
      <c r="D1972" s="1" t="s">
        <v>40568</v>
      </c>
      <c r="E1972" s="13" t="s">
        <v>141</v>
      </c>
      <c r="F1972" s="13" t="s">
        <v>63</v>
      </c>
      <c r="G1972" s="13" t="s">
        <v>13</v>
      </c>
      <c r="H1972" s="13" t="s">
        <v>309</v>
      </c>
      <c r="I1972" s="13" t="s">
        <v>3913</v>
      </c>
      <c r="J1972" s="13" t="s">
        <v>8689</v>
      </c>
      <c r="K1972" s="13" t="s">
        <v>8690</v>
      </c>
      <c r="L1972" s="13" t="s">
        <v>28</v>
      </c>
      <c r="M1972" s="15" t="s">
        <v>3914</v>
      </c>
      <c r="N1972" s="13" t="s">
        <v>8691</v>
      </c>
      <c r="O1972" s="13" t="s">
        <v>13</v>
      </c>
      <c r="P1972" s="13">
        <v>600</v>
      </c>
      <c r="Q1972" s="13" t="s">
        <v>31</v>
      </c>
      <c r="R1972" s="13" t="s">
        <v>21</v>
      </c>
    </row>
    <row r="1973" spans="1:18" ht="11.25" customHeight="1" x14ac:dyDescent="0.3">
      <c r="A1973" s="12" t="s">
        <v>9</v>
      </c>
      <c r="B1973" s="13" t="s">
        <v>8692</v>
      </c>
      <c r="C1973" s="13" t="s">
        <v>8693</v>
      </c>
      <c r="D1973" s="1" t="s">
        <v>40752</v>
      </c>
      <c r="E1973" s="13" t="s">
        <v>115</v>
      </c>
      <c r="F1973" s="13" t="s">
        <v>115</v>
      </c>
      <c r="G1973" s="13" t="s">
        <v>13</v>
      </c>
      <c r="H1973" s="13" t="s">
        <v>95</v>
      </c>
      <c r="I1973" s="13" t="s">
        <v>1492</v>
      </c>
      <c r="J1973" s="13" t="s">
        <v>8694</v>
      </c>
      <c r="K1973" s="13" t="s">
        <v>8695</v>
      </c>
      <c r="L1973" s="13" t="s">
        <v>16</v>
      </c>
      <c r="M1973" s="15" t="s">
        <v>8696</v>
      </c>
      <c r="N1973" s="13" t="s">
        <v>8697</v>
      </c>
      <c r="O1973" s="13" t="s">
        <v>8698</v>
      </c>
      <c r="P1973" s="13">
        <v>1020</v>
      </c>
      <c r="Q1973" s="13" t="s">
        <v>47</v>
      </c>
      <c r="R1973" s="13" t="s">
        <v>99</v>
      </c>
    </row>
    <row r="1974" spans="1:18" ht="11.25" customHeight="1" x14ac:dyDescent="0.3">
      <c r="A1974" s="12" t="s">
        <v>22</v>
      </c>
      <c r="B1974" s="13" t="s">
        <v>8699</v>
      </c>
      <c r="C1974" s="13" t="s">
        <v>8700</v>
      </c>
      <c r="D1974" s="2" t="s">
        <v>40673</v>
      </c>
      <c r="E1974" s="13" t="s">
        <v>13</v>
      </c>
      <c r="F1974" s="13" t="s">
        <v>13</v>
      </c>
      <c r="G1974" s="13" t="s">
        <v>13</v>
      </c>
      <c r="H1974" s="13" t="s">
        <v>1157</v>
      </c>
      <c r="I1974" s="13" t="s">
        <v>2005</v>
      </c>
      <c r="J1974" s="13" t="s">
        <v>8701</v>
      </c>
      <c r="K1974" s="13" t="s">
        <v>8702</v>
      </c>
      <c r="L1974" s="13" t="s">
        <v>37</v>
      </c>
      <c r="M1974" s="15" t="s">
        <v>8703</v>
      </c>
      <c r="N1974" s="15" t="s">
        <v>8704</v>
      </c>
      <c r="O1974" s="13" t="s">
        <v>13</v>
      </c>
      <c r="P1974" s="13">
        <v>1200</v>
      </c>
      <c r="Q1974" s="13" t="s">
        <v>189</v>
      </c>
      <c r="R1974" s="13" t="s">
        <v>21</v>
      </c>
    </row>
    <row r="1975" spans="1:18" ht="11.25" customHeight="1" x14ac:dyDescent="0.3">
      <c r="A1975" s="12" t="s">
        <v>40</v>
      </c>
      <c r="B1975" s="13" t="s">
        <v>6642</v>
      </c>
      <c r="C1975" s="13" t="s">
        <v>8705</v>
      </c>
      <c r="D1975" s="13" t="s">
        <v>40</v>
      </c>
      <c r="E1975" s="13" t="s">
        <v>13</v>
      </c>
      <c r="F1975" s="13" t="s">
        <v>13</v>
      </c>
      <c r="G1975" s="13" t="s">
        <v>13</v>
      </c>
      <c r="H1975" s="13" t="s">
        <v>162</v>
      </c>
      <c r="I1975" s="13" t="s">
        <v>44</v>
      </c>
      <c r="J1975" s="13" t="s">
        <v>8706</v>
      </c>
      <c r="K1975" s="13" t="s">
        <v>8707</v>
      </c>
      <c r="L1975" s="13" t="s">
        <v>28</v>
      </c>
      <c r="M1975" s="15" t="s">
        <v>6644</v>
      </c>
      <c r="N1975" s="13" t="s">
        <v>8708</v>
      </c>
      <c r="O1975" s="13" t="s">
        <v>13</v>
      </c>
      <c r="P1975" s="13">
        <v>300</v>
      </c>
      <c r="Q1975" s="13" t="s">
        <v>47</v>
      </c>
      <c r="R1975" s="13" t="s">
        <v>21</v>
      </c>
    </row>
    <row r="1976" spans="1:18" ht="11.25" customHeight="1" x14ac:dyDescent="0.3">
      <c r="A1976" s="12" t="s">
        <v>22</v>
      </c>
      <c r="B1976" s="13" t="s">
        <v>8709</v>
      </c>
      <c r="C1976" s="13" t="s">
        <v>8710</v>
      </c>
      <c r="D1976" s="1" t="s">
        <v>40604</v>
      </c>
      <c r="E1976" s="13" t="s">
        <v>718</v>
      </c>
      <c r="F1976" s="13" t="s">
        <v>13</v>
      </c>
      <c r="G1976" s="13" t="s">
        <v>13</v>
      </c>
      <c r="H1976" s="13" t="s">
        <v>192</v>
      </c>
      <c r="I1976" s="13" t="s">
        <v>8711</v>
      </c>
      <c r="J1976" s="13" t="s">
        <v>8712</v>
      </c>
      <c r="K1976" s="13" t="s">
        <v>8713</v>
      </c>
      <c r="L1976" s="13" t="s">
        <v>37</v>
      </c>
      <c r="M1976" s="15" t="s">
        <v>8714</v>
      </c>
      <c r="N1976" s="13" t="s">
        <v>8715</v>
      </c>
      <c r="O1976" s="13" t="s">
        <v>13</v>
      </c>
      <c r="P1976" s="13">
        <v>1800</v>
      </c>
      <c r="Q1976" s="13" t="s">
        <v>47</v>
      </c>
      <c r="R1976" s="13" t="s">
        <v>21</v>
      </c>
    </row>
    <row r="1977" spans="1:18" ht="11.25" customHeight="1" x14ac:dyDescent="0.3">
      <c r="A1977" s="12" t="s">
        <v>40</v>
      </c>
      <c r="B1977" s="13" t="s">
        <v>8716</v>
      </c>
      <c r="C1977" s="13" t="s">
        <v>8717</v>
      </c>
      <c r="D1977" s="13" t="s">
        <v>40</v>
      </c>
      <c r="E1977" s="13" t="s">
        <v>13</v>
      </c>
      <c r="F1977" s="13" t="s">
        <v>13</v>
      </c>
      <c r="G1977" s="13" t="s">
        <v>13</v>
      </c>
      <c r="H1977" s="13" t="s">
        <v>149</v>
      </c>
      <c r="I1977" s="13" t="s">
        <v>44</v>
      </c>
      <c r="J1977" s="13" t="s">
        <v>8718</v>
      </c>
      <c r="K1977" s="13" t="s">
        <v>8719</v>
      </c>
      <c r="L1977" s="13" t="s">
        <v>28</v>
      </c>
      <c r="M1977" s="15" t="s">
        <v>8720</v>
      </c>
      <c r="N1977" s="13" t="s">
        <v>8721</v>
      </c>
      <c r="O1977" s="13" t="s">
        <v>13</v>
      </c>
      <c r="P1977" s="13">
        <v>600</v>
      </c>
      <c r="Q1977" s="13" t="s">
        <v>47</v>
      </c>
      <c r="R1977" s="13" t="s">
        <v>21</v>
      </c>
    </row>
    <row r="1978" spans="1:18" ht="11.25" customHeight="1" x14ac:dyDescent="0.3">
      <c r="A1978" s="12" t="s">
        <v>9</v>
      </c>
      <c r="B1978" s="13" t="s">
        <v>8722</v>
      </c>
      <c r="C1978" s="13" t="s">
        <v>8723</v>
      </c>
      <c r="D1978" s="1" t="s">
        <v>40604</v>
      </c>
      <c r="E1978" s="13" t="s">
        <v>371</v>
      </c>
      <c r="F1978" s="13" t="s">
        <v>13</v>
      </c>
      <c r="G1978" s="13" t="s">
        <v>13</v>
      </c>
      <c r="H1978" s="13" t="s">
        <v>1399</v>
      </c>
      <c r="I1978" s="13" t="s">
        <v>8724</v>
      </c>
      <c r="J1978" s="13" t="s">
        <v>8718</v>
      </c>
      <c r="K1978" s="13" t="s">
        <v>8725</v>
      </c>
      <c r="L1978" s="13" t="s">
        <v>37</v>
      </c>
      <c r="M1978" s="13" t="s">
        <v>8726</v>
      </c>
      <c r="N1978" s="13" t="s">
        <v>8727</v>
      </c>
      <c r="O1978" s="13" t="s">
        <v>13</v>
      </c>
      <c r="P1978" s="13">
        <v>1800</v>
      </c>
      <c r="Q1978" s="13" t="s">
        <v>20</v>
      </c>
      <c r="R1978" s="13" t="s">
        <v>99</v>
      </c>
    </row>
    <row r="1979" spans="1:18" ht="11.25" customHeight="1" x14ac:dyDescent="0.3">
      <c r="A1979" s="12" t="s">
        <v>9</v>
      </c>
      <c r="B1979" s="13" t="s">
        <v>8728</v>
      </c>
      <c r="C1979" s="13" t="s">
        <v>8729</v>
      </c>
      <c r="D1979" s="13" t="s">
        <v>1460</v>
      </c>
      <c r="E1979" s="13" t="s">
        <v>13</v>
      </c>
      <c r="F1979" s="13" t="s">
        <v>13</v>
      </c>
      <c r="G1979" s="13" t="s">
        <v>13</v>
      </c>
      <c r="H1979" s="13" t="s">
        <v>192</v>
      </c>
      <c r="I1979" s="13" t="s">
        <v>2025</v>
      </c>
      <c r="J1979" s="13" t="s">
        <v>8719</v>
      </c>
      <c r="K1979" s="13" t="s">
        <v>8730</v>
      </c>
      <c r="L1979" s="13" t="s">
        <v>37</v>
      </c>
      <c r="M1979" s="15" t="s">
        <v>8731</v>
      </c>
      <c r="N1979" s="13" t="s">
        <v>8732</v>
      </c>
      <c r="O1979" s="13" t="s">
        <v>13</v>
      </c>
      <c r="P1979" s="13">
        <v>1800</v>
      </c>
      <c r="Q1979" s="13" t="s">
        <v>31</v>
      </c>
      <c r="R1979" s="13" t="s">
        <v>21</v>
      </c>
    </row>
    <row r="1980" spans="1:18" ht="11.25" customHeight="1" x14ac:dyDescent="0.3">
      <c r="A1980" s="12" t="s">
        <v>9</v>
      </c>
      <c r="B1980" s="13" t="s">
        <v>8733</v>
      </c>
      <c r="C1980" s="13" t="s">
        <v>8734</v>
      </c>
      <c r="D1980" s="1" t="s">
        <v>40604</v>
      </c>
      <c r="E1980" s="13" t="s">
        <v>1442</v>
      </c>
      <c r="F1980" s="13" t="s">
        <v>13</v>
      </c>
      <c r="G1980" s="13" t="s">
        <v>13</v>
      </c>
      <c r="H1980" s="13" t="s">
        <v>102</v>
      </c>
      <c r="I1980" s="13" t="s">
        <v>387</v>
      </c>
      <c r="J1980" s="13" t="s">
        <v>8735</v>
      </c>
      <c r="K1980" s="13" t="s">
        <v>8736</v>
      </c>
      <c r="L1980" s="13" t="s">
        <v>37</v>
      </c>
      <c r="M1980" s="15" t="s">
        <v>8737</v>
      </c>
      <c r="N1980" s="15" t="s">
        <v>8738</v>
      </c>
      <c r="O1980" s="13" t="s">
        <v>13</v>
      </c>
      <c r="P1980" s="13">
        <v>1500</v>
      </c>
      <c r="Q1980" s="13" t="s">
        <v>31</v>
      </c>
      <c r="R1980" s="13" t="s">
        <v>21</v>
      </c>
    </row>
    <row r="1981" spans="1:18" ht="11.25" customHeight="1" x14ac:dyDescent="0.3">
      <c r="A1981" s="12" t="s">
        <v>9</v>
      </c>
      <c r="B1981" s="13" t="s">
        <v>8739</v>
      </c>
      <c r="C1981" s="13" t="s">
        <v>8740</v>
      </c>
      <c r="D1981" s="1" t="s">
        <v>40752</v>
      </c>
      <c r="E1981" s="13" t="s">
        <v>94</v>
      </c>
      <c r="F1981" s="13" t="s">
        <v>13</v>
      </c>
      <c r="G1981" s="13" t="s">
        <v>13</v>
      </c>
      <c r="H1981" s="13" t="s">
        <v>280</v>
      </c>
      <c r="I1981" s="13" t="s">
        <v>8741</v>
      </c>
      <c r="J1981" s="13" t="s">
        <v>8742</v>
      </c>
      <c r="K1981" s="13" t="s">
        <v>8743</v>
      </c>
      <c r="L1981" s="13" t="s">
        <v>130</v>
      </c>
      <c r="M1981" s="15" t="s">
        <v>8744</v>
      </c>
      <c r="N1981" s="13" t="s">
        <v>8745</v>
      </c>
      <c r="O1981" s="13" t="s">
        <v>13</v>
      </c>
      <c r="P1981" s="13">
        <v>120</v>
      </c>
      <c r="Q1981" s="13" t="s">
        <v>47</v>
      </c>
      <c r="R1981" s="13" t="s">
        <v>99</v>
      </c>
    </row>
    <row r="1982" spans="1:18" ht="11.25" customHeight="1" x14ac:dyDescent="0.3">
      <c r="A1982" s="12" t="s">
        <v>457</v>
      </c>
      <c r="B1982" s="13" t="s">
        <v>8746</v>
      </c>
      <c r="C1982" s="13" t="s">
        <v>8747</v>
      </c>
      <c r="D1982" s="13" t="s">
        <v>460</v>
      </c>
      <c r="E1982" s="13" t="s">
        <v>13</v>
      </c>
      <c r="F1982" s="13" t="s">
        <v>13</v>
      </c>
      <c r="G1982" s="13" t="s">
        <v>13</v>
      </c>
      <c r="H1982" s="13" t="s">
        <v>299</v>
      </c>
      <c r="I1982" s="13" t="s">
        <v>299</v>
      </c>
      <c r="J1982" s="13" t="s">
        <v>8748</v>
      </c>
      <c r="K1982" s="13" t="s">
        <v>8749</v>
      </c>
      <c r="L1982" s="13" t="s">
        <v>71</v>
      </c>
      <c r="M1982" s="15" t="s">
        <v>8750</v>
      </c>
      <c r="N1982" s="15" t="s">
        <v>8751</v>
      </c>
      <c r="O1982" s="13" t="s">
        <v>13</v>
      </c>
      <c r="P1982" s="13">
        <v>1200</v>
      </c>
      <c r="Q1982" s="13" t="s">
        <v>189</v>
      </c>
      <c r="R1982" s="13" t="s">
        <v>21</v>
      </c>
    </row>
    <row r="1983" spans="1:18" ht="11.25" customHeight="1" x14ac:dyDescent="0.3">
      <c r="A1983" s="12" t="s">
        <v>9</v>
      </c>
      <c r="B1983" s="13" t="s">
        <v>8752</v>
      </c>
      <c r="C1983" s="13" t="s">
        <v>8753</v>
      </c>
      <c r="D1983" s="13" t="s">
        <v>243</v>
      </c>
      <c r="E1983" s="13" t="s">
        <v>13</v>
      </c>
      <c r="F1983" s="13" t="s">
        <v>13</v>
      </c>
      <c r="G1983" s="13" t="s">
        <v>13</v>
      </c>
      <c r="H1983" s="13" t="s">
        <v>192</v>
      </c>
      <c r="I1983" s="13" t="s">
        <v>8754</v>
      </c>
      <c r="J1983" s="13" t="s">
        <v>8755</v>
      </c>
      <c r="K1983" s="13" t="s">
        <v>8756</v>
      </c>
      <c r="L1983" s="13" t="s">
        <v>71</v>
      </c>
      <c r="M1983" s="15" t="s">
        <v>8757</v>
      </c>
      <c r="N1983" s="13" t="s">
        <v>8758</v>
      </c>
      <c r="O1983" s="13" t="s">
        <v>13</v>
      </c>
      <c r="P1983" s="13">
        <v>3600</v>
      </c>
      <c r="Q1983" s="13" t="s">
        <v>47</v>
      </c>
      <c r="R1983" s="13" t="s">
        <v>21</v>
      </c>
    </row>
    <row r="1984" spans="1:18" ht="11.25" customHeight="1" x14ac:dyDescent="0.3">
      <c r="A1984" s="12" t="s">
        <v>457</v>
      </c>
      <c r="B1984" s="13" t="s">
        <v>8759</v>
      </c>
      <c r="C1984" s="13" t="s">
        <v>8760</v>
      </c>
      <c r="D1984" s="13" t="s">
        <v>460</v>
      </c>
      <c r="E1984" s="13" t="s">
        <v>13</v>
      </c>
      <c r="F1984" s="13" t="s">
        <v>13</v>
      </c>
      <c r="G1984" s="13" t="s">
        <v>13</v>
      </c>
      <c r="H1984" s="13" t="s">
        <v>299</v>
      </c>
      <c r="I1984" s="13" t="s">
        <v>299</v>
      </c>
      <c r="J1984" s="13" t="s">
        <v>8761</v>
      </c>
      <c r="K1984" s="13" t="s">
        <v>8762</v>
      </c>
      <c r="L1984" s="13" t="s">
        <v>37</v>
      </c>
      <c r="M1984" s="13" t="s">
        <v>13</v>
      </c>
      <c r="N1984" s="15" t="s">
        <v>8763</v>
      </c>
      <c r="O1984" s="13" t="s">
        <v>13</v>
      </c>
      <c r="P1984" s="13">
        <v>3600</v>
      </c>
      <c r="Q1984" s="13" t="s">
        <v>189</v>
      </c>
      <c r="R1984" s="13" t="s">
        <v>21</v>
      </c>
    </row>
    <row r="1985" spans="1:18" ht="11.25" customHeight="1" x14ac:dyDescent="0.3">
      <c r="A1985" s="12" t="s">
        <v>22</v>
      </c>
      <c r="B1985" s="13" t="s">
        <v>8764</v>
      </c>
      <c r="C1985" s="13" t="s">
        <v>8765</v>
      </c>
      <c r="D1985" s="1" t="s">
        <v>40752</v>
      </c>
      <c r="E1985" s="13" t="s">
        <v>115</v>
      </c>
      <c r="F1985" s="13" t="s">
        <v>13</v>
      </c>
      <c r="G1985" s="13" t="s">
        <v>13</v>
      </c>
      <c r="H1985" s="13" t="s">
        <v>149</v>
      </c>
      <c r="I1985" s="13" t="s">
        <v>7067</v>
      </c>
      <c r="J1985" s="13" t="s">
        <v>8766</v>
      </c>
      <c r="K1985" s="13" t="s">
        <v>8767</v>
      </c>
      <c r="L1985" s="13" t="s">
        <v>28</v>
      </c>
      <c r="M1985" s="15" t="s">
        <v>8768</v>
      </c>
      <c r="N1985" s="13" t="s">
        <v>8769</v>
      </c>
      <c r="O1985" s="13" t="s">
        <v>13</v>
      </c>
      <c r="P1985" s="13">
        <v>1200</v>
      </c>
      <c r="Q1985" s="13" t="s">
        <v>20</v>
      </c>
      <c r="R1985" s="13" t="s">
        <v>21</v>
      </c>
    </row>
    <row r="1986" spans="1:18" ht="11.25" customHeight="1" x14ac:dyDescent="0.3">
      <c r="A1986" s="12" t="s">
        <v>457</v>
      </c>
      <c r="B1986" s="13" t="s">
        <v>8770</v>
      </c>
      <c r="C1986" s="13" t="s">
        <v>8771</v>
      </c>
      <c r="D1986" s="13" t="s">
        <v>460</v>
      </c>
      <c r="E1986" s="13" t="s">
        <v>13</v>
      </c>
      <c r="F1986" s="13" t="s">
        <v>13</v>
      </c>
      <c r="G1986" s="13" t="s">
        <v>13</v>
      </c>
      <c r="H1986" s="13" t="s">
        <v>156</v>
      </c>
      <c r="I1986" s="13" t="s">
        <v>3360</v>
      </c>
      <c r="J1986" s="13" t="s">
        <v>8772</v>
      </c>
      <c r="K1986" s="13" t="s">
        <v>8773</v>
      </c>
      <c r="L1986" s="13" t="s">
        <v>28</v>
      </c>
      <c r="M1986" s="13" t="s">
        <v>8774</v>
      </c>
      <c r="N1986" s="13" t="s">
        <v>8775</v>
      </c>
      <c r="O1986" s="13" t="s">
        <v>13</v>
      </c>
      <c r="P1986" s="13">
        <v>3600</v>
      </c>
      <c r="Q1986" s="13" t="s">
        <v>31</v>
      </c>
      <c r="R1986" s="13" t="s">
        <v>21</v>
      </c>
    </row>
    <row r="1987" spans="1:18" ht="11.25" customHeight="1" x14ac:dyDescent="0.3">
      <c r="A1987" s="12" t="s">
        <v>9</v>
      </c>
      <c r="B1987" s="13" t="s">
        <v>1368</v>
      </c>
      <c r="C1987" s="13" t="s">
        <v>8776</v>
      </c>
      <c r="D1987" s="1" t="s">
        <v>40752</v>
      </c>
      <c r="E1987" s="13" t="s">
        <v>115</v>
      </c>
      <c r="F1987" s="13" t="s">
        <v>13</v>
      </c>
      <c r="G1987" s="13" t="s">
        <v>13</v>
      </c>
      <c r="H1987" s="13" t="s">
        <v>143</v>
      </c>
      <c r="I1987" s="13" t="s">
        <v>2650</v>
      </c>
      <c r="J1987" s="13" t="s">
        <v>8777</v>
      </c>
      <c r="K1987" s="13" t="s">
        <v>8778</v>
      </c>
      <c r="L1987" s="13" t="s">
        <v>16</v>
      </c>
      <c r="M1987" s="15" t="s">
        <v>8779</v>
      </c>
      <c r="N1987" s="13" t="s">
        <v>8780</v>
      </c>
      <c r="O1987" s="13" t="s">
        <v>8781</v>
      </c>
      <c r="P1987" s="13">
        <v>1320</v>
      </c>
      <c r="Q1987" s="13" t="s">
        <v>31</v>
      </c>
      <c r="R1987" s="13" t="s">
        <v>21</v>
      </c>
    </row>
    <row r="1988" spans="1:18" ht="11.25" customHeight="1" x14ac:dyDescent="0.3">
      <c r="A1988" s="12" t="s">
        <v>22</v>
      </c>
      <c r="B1988" s="13" t="s">
        <v>8782</v>
      </c>
      <c r="C1988" s="13" t="s">
        <v>8783</v>
      </c>
      <c r="D1988" s="13" t="s">
        <v>1460</v>
      </c>
      <c r="E1988" s="13" t="s">
        <v>13</v>
      </c>
      <c r="F1988" s="13" t="s">
        <v>13</v>
      </c>
      <c r="G1988" s="13" t="s">
        <v>13</v>
      </c>
      <c r="H1988" s="13" t="s">
        <v>180</v>
      </c>
      <c r="I1988" s="13" t="s">
        <v>648</v>
      </c>
      <c r="J1988" s="13" t="s">
        <v>8784</v>
      </c>
      <c r="K1988" s="13" t="s">
        <v>8586</v>
      </c>
      <c r="L1988" s="13" t="s">
        <v>28</v>
      </c>
      <c r="M1988" s="15" t="s">
        <v>8785</v>
      </c>
      <c r="N1988" s="13" t="s">
        <v>8786</v>
      </c>
      <c r="O1988" s="13" t="s">
        <v>13</v>
      </c>
      <c r="P1988" s="13">
        <v>600</v>
      </c>
      <c r="Q1988" s="13" t="s">
        <v>189</v>
      </c>
      <c r="R1988" s="13" t="s">
        <v>21</v>
      </c>
    </row>
    <row r="1989" spans="1:18" ht="11.25" customHeight="1" x14ac:dyDescent="0.3">
      <c r="A1989" s="12" t="s">
        <v>9</v>
      </c>
      <c r="B1989" s="13" t="s">
        <v>8787</v>
      </c>
      <c r="C1989" s="13" t="s">
        <v>8788</v>
      </c>
      <c r="D1989" s="1" t="s">
        <v>40752</v>
      </c>
      <c r="E1989" s="13" t="s">
        <v>2333</v>
      </c>
      <c r="F1989" s="13" t="s">
        <v>13</v>
      </c>
      <c r="G1989" s="13" t="s">
        <v>13</v>
      </c>
      <c r="H1989" s="13" t="s">
        <v>102</v>
      </c>
      <c r="I1989" s="13" t="s">
        <v>181</v>
      </c>
      <c r="J1989" s="13" t="s">
        <v>8713</v>
      </c>
      <c r="K1989" s="13" t="s">
        <v>8789</v>
      </c>
      <c r="L1989" s="13" t="s">
        <v>130</v>
      </c>
      <c r="M1989" s="15" t="s">
        <v>8790</v>
      </c>
      <c r="N1989" s="15" t="s">
        <v>8791</v>
      </c>
      <c r="O1989" s="13" t="s">
        <v>13</v>
      </c>
      <c r="P1989" s="13">
        <v>1200</v>
      </c>
      <c r="Q1989" s="13" t="s">
        <v>31</v>
      </c>
      <c r="R1989" s="13" t="s">
        <v>21</v>
      </c>
    </row>
    <row r="1990" spans="1:18" ht="11.25" customHeight="1" x14ac:dyDescent="0.3">
      <c r="A1990" s="12" t="s">
        <v>9</v>
      </c>
      <c r="B1990" s="13" t="s">
        <v>8792</v>
      </c>
      <c r="C1990" s="13" t="s">
        <v>8793</v>
      </c>
      <c r="D1990" s="1" t="s">
        <v>40604</v>
      </c>
      <c r="E1990" s="13" t="s">
        <v>94</v>
      </c>
      <c r="F1990" s="13" t="s">
        <v>13</v>
      </c>
      <c r="G1990" s="13" t="s">
        <v>13</v>
      </c>
      <c r="H1990" s="13" t="s">
        <v>263</v>
      </c>
      <c r="I1990" s="13" t="s">
        <v>2005</v>
      </c>
      <c r="J1990" s="13" t="s">
        <v>8678</v>
      </c>
      <c r="K1990" s="13" t="s">
        <v>8794</v>
      </c>
      <c r="L1990" s="13" t="s">
        <v>28</v>
      </c>
      <c r="M1990" s="15" t="s">
        <v>8795</v>
      </c>
      <c r="N1990" s="13" t="s">
        <v>8796</v>
      </c>
      <c r="O1990" s="13" t="s">
        <v>13</v>
      </c>
      <c r="P1990" s="13">
        <v>300</v>
      </c>
      <c r="Q1990" s="13" t="s">
        <v>189</v>
      </c>
      <c r="R1990" s="13" t="s">
        <v>21</v>
      </c>
    </row>
    <row r="1991" spans="1:18" ht="11.25" customHeight="1" x14ac:dyDescent="0.3">
      <c r="A1991" s="12" t="s">
        <v>22</v>
      </c>
      <c r="B1991" s="13" t="s">
        <v>8797</v>
      </c>
      <c r="C1991" s="13" t="s">
        <v>8798</v>
      </c>
      <c r="D1991" s="13" t="s">
        <v>1460</v>
      </c>
      <c r="E1991" s="13" t="s">
        <v>13</v>
      </c>
      <c r="F1991" s="13" t="s">
        <v>13</v>
      </c>
      <c r="G1991" s="13" t="s">
        <v>13</v>
      </c>
      <c r="H1991" s="13" t="s">
        <v>198</v>
      </c>
      <c r="I1991" s="13" t="s">
        <v>199</v>
      </c>
      <c r="J1991" s="13" t="s">
        <v>8799</v>
      </c>
      <c r="K1991" s="13" t="s">
        <v>8800</v>
      </c>
      <c r="L1991" s="13" t="s">
        <v>28</v>
      </c>
      <c r="M1991" s="15" t="s">
        <v>8801</v>
      </c>
      <c r="N1991" s="13" t="s">
        <v>8802</v>
      </c>
      <c r="O1991" s="13" t="s">
        <v>13</v>
      </c>
      <c r="P1991" s="13">
        <v>300</v>
      </c>
      <c r="Q1991" s="13" t="s">
        <v>189</v>
      </c>
      <c r="R1991" s="13" t="s">
        <v>21</v>
      </c>
    </row>
    <row r="1992" spans="1:18" ht="11.25" customHeight="1" x14ac:dyDescent="0.3">
      <c r="A1992" s="12" t="s">
        <v>22</v>
      </c>
      <c r="B1992" s="13" t="s">
        <v>8803</v>
      </c>
      <c r="C1992" s="13" t="s">
        <v>8804</v>
      </c>
      <c r="D1992" s="1" t="s">
        <v>40568</v>
      </c>
      <c r="E1992" s="13" t="s">
        <v>141</v>
      </c>
      <c r="F1992" s="13" t="s">
        <v>1471</v>
      </c>
      <c r="G1992" s="13" t="s">
        <v>13</v>
      </c>
      <c r="H1992" s="13" t="s">
        <v>180</v>
      </c>
      <c r="I1992" s="13" t="s">
        <v>8805</v>
      </c>
      <c r="J1992" s="13" t="s">
        <v>8800</v>
      </c>
      <c r="K1992" s="13" t="s">
        <v>8806</v>
      </c>
      <c r="L1992" s="13" t="s">
        <v>16</v>
      </c>
      <c r="M1992" s="15" t="s">
        <v>8807</v>
      </c>
      <c r="N1992" s="13" t="s">
        <v>8808</v>
      </c>
      <c r="O1992" s="13" t="s">
        <v>13</v>
      </c>
      <c r="P1992" s="13">
        <v>3600</v>
      </c>
      <c r="Q1992" s="13" t="s">
        <v>20</v>
      </c>
      <c r="R1992" s="13" t="s">
        <v>21</v>
      </c>
    </row>
    <row r="1993" spans="1:18" ht="11.25" customHeight="1" x14ac:dyDescent="0.3">
      <c r="A1993" s="12" t="s">
        <v>9</v>
      </c>
      <c r="B1993" s="13" t="s">
        <v>8809</v>
      </c>
      <c r="C1993" s="13" t="s">
        <v>8810</v>
      </c>
      <c r="D1993" s="1" t="s">
        <v>40568</v>
      </c>
      <c r="E1993" s="13" t="s">
        <v>141</v>
      </c>
      <c r="F1993" s="13" t="s">
        <v>1471</v>
      </c>
      <c r="G1993" s="13" t="s">
        <v>13</v>
      </c>
      <c r="H1993" s="13" t="s">
        <v>180</v>
      </c>
      <c r="I1993" s="13" t="s">
        <v>3515</v>
      </c>
      <c r="J1993" s="13" t="s">
        <v>8811</v>
      </c>
      <c r="K1993" s="13" t="s">
        <v>8812</v>
      </c>
      <c r="L1993" s="13" t="s">
        <v>16</v>
      </c>
      <c r="M1993" s="15" t="s">
        <v>8813</v>
      </c>
      <c r="N1993" s="13" t="s">
        <v>8814</v>
      </c>
      <c r="O1993" s="13" t="s">
        <v>13</v>
      </c>
      <c r="P1993" s="13">
        <v>3600</v>
      </c>
      <c r="Q1993" s="13" t="s">
        <v>20</v>
      </c>
      <c r="R1993" s="13" t="s">
        <v>21</v>
      </c>
    </row>
    <row r="1994" spans="1:18" ht="11.25" customHeight="1" x14ac:dyDescent="0.3">
      <c r="A1994" s="12" t="s">
        <v>22</v>
      </c>
      <c r="B1994" s="13" t="s">
        <v>8815</v>
      </c>
      <c r="C1994" s="13" t="s">
        <v>8816</v>
      </c>
      <c r="D1994" s="1" t="s">
        <v>40568</v>
      </c>
      <c r="E1994" s="13" t="s">
        <v>141</v>
      </c>
      <c r="F1994" s="13" t="s">
        <v>1471</v>
      </c>
      <c r="G1994" s="13" t="s">
        <v>13</v>
      </c>
      <c r="H1994" s="13" t="s">
        <v>180</v>
      </c>
      <c r="I1994" s="13" t="s">
        <v>2100</v>
      </c>
      <c r="J1994" s="13" t="s">
        <v>8817</v>
      </c>
      <c r="K1994" s="13" t="s">
        <v>8818</v>
      </c>
      <c r="L1994" s="13" t="s">
        <v>16</v>
      </c>
      <c r="M1994" s="15" t="s">
        <v>8819</v>
      </c>
      <c r="N1994" s="13" t="s">
        <v>8820</v>
      </c>
      <c r="O1994" s="13" t="s">
        <v>13</v>
      </c>
      <c r="P1994" s="13">
        <v>3600</v>
      </c>
      <c r="Q1994" s="13" t="s">
        <v>20</v>
      </c>
      <c r="R1994" s="13" t="s">
        <v>21</v>
      </c>
    </row>
    <row r="1995" spans="1:18" ht="11.25" customHeight="1" x14ac:dyDescent="0.3">
      <c r="A1995" s="12" t="s">
        <v>9</v>
      </c>
      <c r="B1995" s="13" t="s">
        <v>8583</v>
      </c>
      <c r="C1995" s="13" t="s">
        <v>8821</v>
      </c>
      <c r="D1995" s="1" t="s">
        <v>40568</v>
      </c>
      <c r="E1995" s="13" t="s">
        <v>12</v>
      </c>
      <c r="F1995" s="13" t="s">
        <v>13</v>
      </c>
      <c r="G1995" s="13" t="s">
        <v>13</v>
      </c>
      <c r="H1995" s="13" t="s">
        <v>102</v>
      </c>
      <c r="I1995" s="13" t="s">
        <v>869</v>
      </c>
      <c r="J1995" s="13" t="s">
        <v>8822</v>
      </c>
      <c r="K1995" s="13" t="s">
        <v>8823</v>
      </c>
      <c r="L1995" s="13" t="s">
        <v>37</v>
      </c>
      <c r="M1995" s="15" t="s">
        <v>8824</v>
      </c>
      <c r="N1995" s="13" t="s">
        <v>8825</v>
      </c>
      <c r="O1995" s="13" t="s">
        <v>13</v>
      </c>
      <c r="P1995" s="13">
        <v>1800</v>
      </c>
      <c r="Q1995" s="13" t="s">
        <v>31</v>
      </c>
      <c r="R1995" s="13" t="s">
        <v>21</v>
      </c>
    </row>
    <row r="1996" spans="1:18" ht="11.25" customHeight="1" x14ac:dyDescent="0.3">
      <c r="A1996" s="12" t="s">
        <v>9</v>
      </c>
      <c r="B1996" s="13" t="s">
        <v>8826</v>
      </c>
      <c r="C1996" s="13" t="s">
        <v>8827</v>
      </c>
      <c r="D1996" s="13" t="s">
        <v>243</v>
      </c>
      <c r="E1996" s="13" t="s">
        <v>873</v>
      </c>
      <c r="F1996" s="13" t="s">
        <v>13</v>
      </c>
      <c r="G1996" s="13" t="s">
        <v>13</v>
      </c>
      <c r="H1996" s="13" t="s">
        <v>950</v>
      </c>
      <c r="I1996" s="13" t="s">
        <v>8828</v>
      </c>
      <c r="J1996" s="13" t="s">
        <v>8829</v>
      </c>
      <c r="K1996" s="13" t="s">
        <v>8830</v>
      </c>
      <c r="L1996" s="13" t="s">
        <v>16</v>
      </c>
      <c r="M1996" s="15" t="s">
        <v>8831</v>
      </c>
      <c r="N1996" s="13" t="s">
        <v>8697</v>
      </c>
      <c r="O1996" s="13" t="s">
        <v>13</v>
      </c>
      <c r="P1996" s="13">
        <v>120</v>
      </c>
      <c r="Q1996" s="13" t="s">
        <v>47</v>
      </c>
      <c r="R1996" s="13" t="s">
        <v>21</v>
      </c>
    </row>
    <row r="1997" spans="1:18" ht="11.25" customHeight="1" x14ac:dyDescent="0.3">
      <c r="A1997" s="12" t="s">
        <v>9</v>
      </c>
      <c r="B1997" s="13" t="s">
        <v>624</v>
      </c>
      <c r="C1997" s="13" t="s">
        <v>8832</v>
      </c>
      <c r="D1997" s="1" t="s">
        <v>40604</v>
      </c>
      <c r="E1997" s="13" t="s">
        <v>1442</v>
      </c>
      <c r="F1997" s="13" t="s">
        <v>13</v>
      </c>
      <c r="G1997" s="13" t="s">
        <v>13</v>
      </c>
      <c r="H1997" s="13" t="s">
        <v>192</v>
      </c>
      <c r="I1997" s="13" t="s">
        <v>626</v>
      </c>
      <c r="J1997" s="13" t="s">
        <v>8833</v>
      </c>
      <c r="K1997" s="13" t="s">
        <v>8834</v>
      </c>
      <c r="L1997" s="13" t="s">
        <v>28</v>
      </c>
      <c r="M1997" s="15" t="s">
        <v>8835</v>
      </c>
      <c r="N1997" s="13" t="s">
        <v>8836</v>
      </c>
      <c r="O1997" s="13" t="s">
        <v>13</v>
      </c>
      <c r="P1997" s="13">
        <v>1800</v>
      </c>
      <c r="Q1997" s="13" t="s">
        <v>189</v>
      </c>
      <c r="R1997" s="13" t="s">
        <v>21</v>
      </c>
    </row>
    <row r="1998" spans="1:18" ht="11.25" customHeight="1" x14ac:dyDescent="0.3">
      <c r="A1998" s="12" t="s">
        <v>22</v>
      </c>
      <c r="B1998" s="13" t="s">
        <v>8837</v>
      </c>
      <c r="C1998" s="13" t="s">
        <v>8838</v>
      </c>
      <c r="D1998" s="13" t="s">
        <v>25</v>
      </c>
      <c r="E1998" s="13" t="s">
        <v>13</v>
      </c>
      <c r="F1998" s="13" t="s">
        <v>13</v>
      </c>
      <c r="G1998" s="13" t="s">
        <v>13</v>
      </c>
      <c r="H1998" s="13" t="s">
        <v>198</v>
      </c>
      <c r="I1998" s="13" t="s">
        <v>648</v>
      </c>
      <c r="J1998" s="13" t="s">
        <v>8833</v>
      </c>
      <c r="K1998" s="13" t="s">
        <v>8839</v>
      </c>
      <c r="L1998" s="13" t="s">
        <v>16</v>
      </c>
      <c r="M1998" s="15" t="s">
        <v>8840</v>
      </c>
      <c r="N1998" s="13" t="s">
        <v>13</v>
      </c>
      <c r="O1998" s="13" t="s">
        <v>13</v>
      </c>
      <c r="P1998" s="13" t="s">
        <v>13</v>
      </c>
      <c r="Q1998" s="13" t="s">
        <v>189</v>
      </c>
      <c r="R1998" s="13" t="s">
        <v>21</v>
      </c>
    </row>
    <row r="1999" spans="1:18" ht="11.25" customHeight="1" x14ac:dyDescent="0.3">
      <c r="A1999" s="12" t="s">
        <v>9</v>
      </c>
      <c r="B1999" s="13" t="s">
        <v>8841</v>
      </c>
      <c r="C1999" s="13" t="s">
        <v>8842</v>
      </c>
      <c r="D1999" s="2" t="s">
        <v>40673</v>
      </c>
      <c r="E1999" s="13" t="s">
        <v>13</v>
      </c>
      <c r="F1999" s="13" t="s">
        <v>13</v>
      </c>
      <c r="G1999" s="13" t="s">
        <v>13</v>
      </c>
      <c r="H1999" s="13" t="s">
        <v>274</v>
      </c>
      <c r="I1999" s="13" t="s">
        <v>1209</v>
      </c>
      <c r="J1999" s="13" t="s">
        <v>8843</v>
      </c>
      <c r="K1999" s="13" t="s">
        <v>8844</v>
      </c>
      <c r="L1999" s="13" t="s">
        <v>16</v>
      </c>
      <c r="M1999" s="15" t="s">
        <v>8845</v>
      </c>
      <c r="N1999" s="13" t="s">
        <v>8846</v>
      </c>
      <c r="O1999" s="13" t="s">
        <v>13</v>
      </c>
      <c r="P1999" s="13">
        <v>1800</v>
      </c>
      <c r="Q1999" s="13" t="s">
        <v>20</v>
      </c>
      <c r="R1999" s="13" t="s">
        <v>21</v>
      </c>
    </row>
    <row r="2000" spans="1:18" ht="11.25" customHeight="1" x14ac:dyDescent="0.3">
      <c r="A2000" s="12" t="s">
        <v>457</v>
      </c>
      <c r="B2000" s="13" t="s">
        <v>8847</v>
      </c>
      <c r="C2000" s="13" t="s">
        <v>8848</v>
      </c>
      <c r="D2000" s="13" t="s">
        <v>460</v>
      </c>
      <c r="E2000" s="13" t="s">
        <v>13</v>
      </c>
      <c r="F2000" s="13" t="s">
        <v>13</v>
      </c>
      <c r="G2000" s="13" t="s">
        <v>13</v>
      </c>
      <c r="H2000" s="13" t="s">
        <v>143</v>
      </c>
      <c r="I2000" s="13" t="s">
        <v>143</v>
      </c>
      <c r="J2000" s="13" t="s">
        <v>8843</v>
      </c>
      <c r="K2000" s="13" t="s">
        <v>8849</v>
      </c>
      <c r="L2000" s="13" t="s">
        <v>16</v>
      </c>
      <c r="M2000" s="15" t="s">
        <v>8850</v>
      </c>
      <c r="N2000" s="13" t="s">
        <v>8851</v>
      </c>
      <c r="O2000" s="15" t="s">
        <v>8852</v>
      </c>
      <c r="P2000" s="13">
        <v>6300</v>
      </c>
      <c r="Q2000" s="13" t="s">
        <v>31</v>
      </c>
      <c r="R2000" s="13" t="s">
        <v>21</v>
      </c>
    </row>
    <row r="2001" spans="1:18" ht="11.25" customHeight="1" x14ac:dyDescent="0.3">
      <c r="A2001" s="12" t="s">
        <v>40</v>
      </c>
      <c r="B2001" s="13" t="s">
        <v>8853</v>
      </c>
      <c r="C2001" s="13" t="s">
        <v>8854</v>
      </c>
      <c r="D2001" s="13" t="s">
        <v>40</v>
      </c>
      <c r="E2001" s="13" t="s">
        <v>13</v>
      </c>
      <c r="F2001" s="13" t="s">
        <v>13</v>
      </c>
      <c r="G2001" s="13" t="s">
        <v>13</v>
      </c>
      <c r="H2001" s="13" t="s">
        <v>192</v>
      </c>
      <c r="I2001" s="13" t="s">
        <v>420</v>
      </c>
      <c r="J2001" s="13" t="s">
        <v>8855</v>
      </c>
      <c r="K2001" s="13" t="s">
        <v>8856</v>
      </c>
      <c r="L2001" s="13" t="s">
        <v>37</v>
      </c>
      <c r="M2001" s="15" t="s">
        <v>8857</v>
      </c>
      <c r="N2001" s="13" t="s">
        <v>8858</v>
      </c>
      <c r="O2001" s="13" t="s">
        <v>13</v>
      </c>
      <c r="P2001" s="13">
        <v>600</v>
      </c>
      <c r="Q2001" s="13" t="s">
        <v>20</v>
      </c>
      <c r="R2001" s="13" t="s">
        <v>21</v>
      </c>
    </row>
    <row r="2002" spans="1:18" ht="11.25" customHeight="1" x14ac:dyDescent="0.3">
      <c r="A2002" s="12" t="s">
        <v>22</v>
      </c>
      <c r="B2002" s="13" t="s">
        <v>8859</v>
      </c>
      <c r="C2002" s="13" t="s">
        <v>8860</v>
      </c>
      <c r="D2002" s="1" t="s">
        <v>40752</v>
      </c>
      <c r="E2002" s="13" t="s">
        <v>8861</v>
      </c>
      <c r="F2002" s="13" t="s">
        <v>13</v>
      </c>
      <c r="G2002" s="13" t="s">
        <v>13</v>
      </c>
      <c r="H2002" s="13" t="s">
        <v>263</v>
      </c>
      <c r="I2002" s="13" t="s">
        <v>6346</v>
      </c>
      <c r="J2002" s="13" t="s">
        <v>8862</v>
      </c>
      <c r="K2002" s="13" t="s">
        <v>8863</v>
      </c>
      <c r="L2002" s="13" t="s">
        <v>71</v>
      </c>
      <c r="M2002" s="15" t="s">
        <v>8864</v>
      </c>
      <c r="N2002" s="13" t="s">
        <v>8865</v>
      </c>
      <c r="O2002" s="13" t="s">
        <v>13</v>
      </c>
      <c r="P2002" s="13">
        <v>600</v>
      </c>
      <c r="Q2002" s="13" t="s">
        <v>31</v>
      </c>
      <c r="R2002" s="13" t="s">
        <v>21</v>
      </c>
    </row>
    <row r="2003" spans="1:18" ht="11.25" customHeight="1" x14ac:dyDescent="0.3">
      <c r="A2003" s="12" t="s">
        <v>457</v>
      </c>
      <c r="B2003" s="13" t="s">
        <v>8866</v>
      </c>
      <c r="C2003" s="13" t="s">
        <v>8867</v>
      </c>
      <c r="D2003" s="13" t="s">
        <v>460</v>
      </c>
      <c r="E2003" s="13" t="s">
        <v>13</v>
      </c>
      <c r="F2003" s="13" t="s">
        <v>13</v>
      </c>
      <c r="G2003" s="13" t="s">
        <v>13</v>
      </c>
      <c r="H2003" s="13" t="s">
        <v>3737</v>
      </c>
      <c r="I2003" s="13" t="s">
        <v>3737</v>
      </c>
      <c r="J2003" s="13" t="s">
        <v>8862</v>
      </c>
      <c r="K2003" s="13" t="s">
        <v>8868</v>
      </c>
      <c r="L2003" s="13" t="s">
        <v>28</v>
      </c>
      <c r="M2003" s="15" t="s">
        <v>8869</v>
      </c>
      <c r="N2003" s="15" t="s">
        <v>8870</v>
      </c>
      <c r="O2003" s="13" t="s">
        <v>13</v>
      </c>
      <c r="P2003" s="13">
        <v>14400</v>
      </c>
      <c r="Q2003" s="13" t="s">
        <v>20</v>
      </c>
      <c r="R2003" s="13" t="s">
        <v>21</v>
      </c>
    </row>
    <row r="2004" spans="1:18" ht="11.25" customHeight="1" x14ac:dyDescent="0.3">
      <c r="A2004" s="12" t="s">
        <v>22</v>
      </c>
      <c r="B2004" s="13" t="s">
        <v>8871</v>
      </c>
      <c r="C2004" s="13" t="s">
        <v>8872</v>
      </c>
      <c r="D2004" s="13" t="s">
        <v>4203</v>
      </c>
      <c r="E2004" s="13" t="s">
        <v>13</v>
      </c>
      <c r="F2004" s="13" t="s">
        <v>13</v>
      </c>
      <c r="G2004" s="13" t="s">
        <v>13</v>
      </c>
      <c r="H2004" s="13" t="s">
        <v>3709</v>
      </c>
      <c r="I2004" s="13" t="s">
        <v>8873</v>
      </c>
      <c r="J2004" s="13" t="s">
        <v>8874</v>
      </c>
      <c r="K2004" s="13" t="s">
        <v>8875</v>
      </c>
      <c r="L2004" s="13" t="s">
        <v>16</v>
      </c>
      <c r="M2004" s="15" t="s">
        <v>8876</v>
      </c>
      <c r="N2004" s="13" t="s">
        <v>8877</v>
      </c>
      <c r="O2004" s="13" t="s">
        <v>13</v>
      </c>
      <c r="P2004" s="13">
        <v>1800</v>
      </c>
      <c r="Q2004" s="13" t="s">
        <v>47</v>
      </c>
      <c r="R2004" s="13" t="s">
        <v>21</v>
      </c>
    </row>
    <row r="2005" spans="1:18" ht="11.25" customHeight="1" x14ac:dyDescent="0.3">
      <c r="A2005" s="12" t="s">
        <v>457</v>
      </c>
      <c r="B2005" s="13" t="s">
        <v>8878</v>
      </c>
      <c r="C2005" s="13" t="s">
        <v>8879</v>
      </c>
      <c r="D2005" s="13" t="s">
        <v>460</v>
      </c>
      <c r="E2005" s="13" t="s">
        <v>13</v>
      </c>
      <c r="F2005" s="13" t="s">
        <v>13</v>
      </c>
      <c r="G2005" s="13" t="s">
        <v>13</v>
      </c>
      <c r="H2005" s="13" t="s">
        <v>287</v>
      </c>
      <c r="I2005" s="13" t="s">
        <v>287</v>
      </c>
      <c r="J2005" s="13" t="s">
        <v>8880</v>
      </c>
      <c r="K2005" s="13" t="s">
        <v>8881</v>
      </c>
      <c r="L2005" s="13" t="s">
        <v>16</v>
      </c>
      <c r="M2005" s="13" t="s">
        <v>13</v>
      </c>
      <c r="N2005" s="13" t="s">
        <v>8882</v>
      </c>
      <c r="O2005" s="13" t="s">
        <v>13</v>
      </c>
      <c r="P2005" s="13">
        <v>7200</v>
      </c>
      <c r="Q2005" s="13" t="s">
        <v>20</v>
      </c>
      <c r="R2005" s="13" t="s">
        <v>21</v>
      </c>
    </row>
    <row r="2006" spans="1:18" ht="11.25" customHeight="1" x14ac:dyDescent="0.3">
      <c r="A2006" s="12" t="s">
        <v>22</v>
      </c>
      <c r="B2006" s="13" t="s">
        <v>970</v>
      </c>
      <c r="C2006" s="13" t="s">
        <v>8883</v>
      </c>
      <c r="D2006" s="1" t="s">
        <v>40752</v>
      </c>
      <c r="E2006" s="13" t="s">
        <v>191</v>
      </c>
      <c r="F2006" s="13" t="s">
        <v>13</v>
      </c>
      <c r="G2006" s="13" t="s">
        <v>13</v>
      </c>
      <c r="H2006" s="13" t="s">
        <v>263</v>
      </c>
      <c r="I2006" s="13" t="s">
        <v>320</v>
      </c>
      <c r="J2006" s="13" t="s">
        <v>8884</v>
      </c>
      <c r="K2006" s="13" t="s">
        <v>8885</v>
      </c>
      <c r="L2006" s="13" t="s">
        <v>28</v>
      </c>
      <c r="M2006" s="15" t="s">
        <v>8886</v>
      </c>
      <c r="N2006" s="13" t="s">
        <v>8887</v>
      </c>
      <c r="O2006" s="13" t="s">
        <v>13</v>
      </c>
      <c r="P2006" s="13">
        <v>600</v>
      </c>
      <c r="Q2006" s="13" t="s">
        <v>31</v>
      </c>
      <c r="R2006" s="13" t="s">
        <v>21</v>
      </c>
    </row>
    <row r="2007" spans="1:18" ht="11.25" customHeight="1" x14ac:dyDescent="0.3">
      <c r="A2007" s="12" t="s">
        <v>9</v>
      </c>
      <c r="B2007" s="13" t="s">
        <v>8888</v>
      </c>
      <c r="C2007" s="13" t="s">
        <v>8889</v>
      </c>
      <c r="D2007" s="13" t="s">
        <v>483</v>
      </c>
      <c r="E2007" s="13" t="s">
        <v>483</v>
      </c>
      <c r="F2007" s="13" t="s">
        <v>1534</v>
      </c>
      <c r="G2007" s="13" t="s">
        <v>13</v>
      </c>
      <c r="H2007" s="13" t="s">
        <v>156</v>
      </c>
      <c r="I2007" s="13" t="s">
        <v>181</v>
      </c>
      <c r="J2007" s="13" t="s">
        <v>8890</v>
      </c>
      <c r="K2007" s="13" t="s">
        <v>8891</v>
      </c>
      <c r="L2007" s="13" t="s">
        <v>16</v>
      </c>
      <c r="M2007" s="15" t="s">
        <v>8892</v>
      </c>
      <c r="N2007" s="13" t="s">
        <v>8893</v>
      </c>
      <c r="O2007" s="13" t="s">
        <v>13</v>
      </c>
      <c r="P2007" s="13">
        <v>1200</v>
      </c>
      <c r="Q2007" s="13" t="s">
        <v>31</v>
      </c>
      <c r="R2007" s="13" t="s">
        <v>21</v>
      </c>
    </row>
    <row r="2008" spans="1:18" ht="11.25" customHeight="1" x14ac:dyDescent="0.3">
      <c r="A2008" s="12" t="s">
        <v>22</v>
      </c>
      <c r="B2008" s="13" t="s">
        <v>8894</v>
      </c>
      <c r="C2008" s="13" t="s">
        <v>8895</v>
      </c>
      <c r="D2008" s="1" t="s">
        <v>40752</v>
      </c>
      <c r="E2008" s="13" t="s">
        <v>191</v>
      </c>
      <c r="F2008" s="13" t="s">
        <v>13</v>
      </c>
      <c r="G2008" s="13" t="s">
        <v>13</v>
      </c>
      <c r="H2008" s="13" t="s">
        <v>102</v>
      </c>
      <c r="I2008" s="13" t="s">
        <v>989</v>
      </c>
      <c r="J2008" s="13" t="s">
        <v>8896</v>
      </c>
      <c r="K2008" s="13" t="s">
        <v>8897</v>
      </c>
      <c r="L2008" s="13" t="s">
        <v>130</v>
      </c>
      <c r="M2008" s="15" t="s">
        <v>8898</v>
      </c>
      <c r="N2008" s="15" t="s">
        <v>8899</v>
      </c>
      <c r="O2008" s="13" t="s">
        <v>13</v>
      </c>
      <c r="P2008" s="13">
        <v>3600</v>
      </c>
      <c r="Q2008" s="13" t="s">
        <v>189</v>
      </c>
      <c r="R2008" s="13" t="s">
        <v>21</v>
      </c>
    </row>
    <row r="2009" spans="1:18" ht="11.25" customHeight="1" x14ac:dyDescent="0.3">
      <c r="A2009" s="12" t="s">
        <v>457</v>
      </c>
      <c r="B2009" s="13" t="s">
        <v>8900</v>
      </c>
      <c r="C2009" s="13" t="s">
        <v>8901</v>
      </c>
      <c r="D2009" s="13" t="s">
        <v>460</v>
      </c>
      <c r="E2009" s="13" t="s">
        <v>13</v>
      </c>
      <c r="F2009" s="13" t="s">
        <v>13</v>
      </c>
      <c r="G2009" s="13" t="s">
        <v>13</v>
      </c>
      <c r="H2009" s="13" t="s">
        <v>102</v>
      </c>
      <c r="I2009" s="13" t="s">
        <v>3360</v>
      </c>
      <c r="J2009" s="13" t="s">
        <v>8902</v>
      </c>
      <c r="K2009" s="13" t="s">
        <v>8903</v>
      </c>
      <c r="L2009" s="13" t="s">
        <v>28</v>
      </c>
      <c r="M2009" s="15" t="s">
        <v>8904</v>
      </c>
      <c r="N2009" s="13" t="s">
        <v>8905</v>
      </c>
      <c r="O2009" s="13" t="s">
        <v>13</v>
      </c>
      <c r="P2009" s="13">
        <v>1200</v>
      </c>
      <c r="Q2009" s="13" t="s">
        <v>31</v>
      </c>
      <c r="R2009" s="13" t="s">
        <v>21</v>
      </c>
    </row>
    <row r="2010" spans="1:18" ht="11.25" customHeight="1" x14ac:dyDescent="0.3">
      <c r="A2010" s="12" t="s">
        <v>9</v>
      </c>
      <c r="B2010" s="13" t="s">
        <v>1485</v>
      </c>
      <c r="C2010" s="13" t="s">
        <v>8906</v>
      </c>
      <c r="D2010" s="1" t="s">
        <v>40604</v>
      </c>
      <c r="E2010" s="13" t="s">
        <v>582</v>
      </c>
      <c r="F2010" s="13" t="s">
        <v>13</v>
      </c>
      <c r="G2010" s="13" t="s">
        <v>13</v>
      </c>
      <c r="H2010" s="13" t="s">
        <v>35</v>
      </c>
      <c r="I2010" s="13" t="s">
        <v>8907</v>
      </c>
      <c r="J2010" s="13" t="s">
        <v>8908</v>
      </c>
      <c r="K2010" s="13" t="s">
        <v>8909</v>
      </c>
      <c r="L2010" s="13" t="s">
        <v>130</v>
      </c>
      <c r="M2010" s="15" t="s">
        <v>8910</v>
      </c>
      <c r="N2010" s="13" t="s">
        <v>8911</v>
      </c>
      <c r="O2010" s="13" t="s">
        <v>13</v>
      </c>
      <c r="P2010" s="13">
        <v>3600</v>
      </c>
      <c r="Q2010" s="13" t="s">
        <v>20</v>
      </c>
      <c r="R2010" s="13" t="s">
        <v>21</v>
      </c>
    </row>
    <row r="2011" spans="1:18" ht="11.25" customHeight="1" x14ac:dyDescent="0.3">
      <c r="A2011" s="12" t="s">
        <v>9</v>
      </c>
      <c r="B2011" s="13" t="s">
        <v>8912</v>
      </c>
      <c r="C2011" s="13" t="s">
        <v>8913</v>
      </c>
      <c r="D2011" s="1" t="s">
        <v>40752</v>
      </c>
      <c r="E2011" s="13" t="s">
        <v>191</v>
      </c>
      <c r="F2011" s="13" t="s">
        <v>13</v>
      </c>
      <c r="G2011" s="13" t="s">
        <v>13</v>
      </c>
      <c r="H2011" s="13" t="s">
        <v>88</v>
      </c>
      <c r="I2011" s="13" t="s">
        <v>58</v>
      </c>
      <c r="J2011" s="13" t="s">
        <v>8914</v>
      </c>
      <c r="K2011" s="13" t="s">
        <v>8915</v>
      </c>
      <c r="L2011" s="13" t="s">
        <v>130</v>
      </c>
      <c r="M2011" s="15" t="s">
        <v>8916</v>
      </c>
      <c r="N2011" s="15" t="s">
        <v>8917</v>
      </c>
      <c r="O2011" s="13" t="s">
        <v>13</v>
      </c>
      <c r="P2011" s="13">
        <v>600</v>
      </c>
      <c r="Q2011" s="13" t="s">
        <v>47</v>
      </c>
      <c r="R2011" s="13" t="s">
        <v>21</v>
      </c>
    </row>
    <row r="2012" spans="1:18" ht="11.25" customHeight="1" x14ac:dyDescent="0.3">
      <c r="A2012" s="12" t="s">
        <v>9</v>
      </c>
      <c r="B2012" s="13" t="s">
        <v>8918</v>
      </c>
      <c r="C2012" s="13" t="s">
        <v>8919</v>
      </c>
      <c r="D2012" s="13" t="s">
        <v>330</v>
      </c>
      <c r="E2012" s="13" t="s">
        <v>2378</v>
      </c>
      <c r="F2012" s="13" t="s">
        <v>13</v>
      </c>
      <c r="G2012" s="13" t="s">
        <v>13</v>
      </c>
      <c r="H2012" s="13" t="s">
        <v>287</v>
      </c>
      <c r="I2012" s="13" t="s">
        <v>8920</v>
      </c>
      <c r="J2012" s="13" t="s">
        <v>8921</v>
      </c>
      <c r="K2012" s="13" t="s">
        <v>8922</v>
      </c>
      <c r="L2012" s="13" t="s">
        <v>71</v>
      </c>
      <c r="M2012" s="15" t="s">
        <v>8923</v>
      </c>
      <c r="N2012" s="13" t="s">
        <v>8924</v>
      </c>
      <c r="O2012" s="13" t="s">
        <v>13</v>
      </c>
      <c r="P2012" s="13">
        <v>1200</v>
      </c>
      <c r="Q2012" s="13" t="s">
        <v>20</v>
      </c>
      <c r="R2012" s="13" t="s">
        <v>21</v>
      </c>
    </row>
    <row r="2013" spans="1:18" ht="11.25" customHeight="1" x14ac:dyDescent="0.3">
      <c r="A2013" s="12" t="s">
        <v>9</v>
      </c>
      <c r="B2013" s="13" t="s">
        <v>8925</v>
      </c>
      <c r="C2013" s="13" t="s">
        <v>8926</v>
      </c>
      <c r="D2013" s="1" t="s">
        <v>40604</v>
      </c>
      <c r="E2013" s="13" t="s">
        <v>161</v>
      </c>
      <c r="F2013" s="13" t="s">
        <v>13</v>
      </c>
      <c r="G2013" s="13" t="s">
        <v>13</v>
      </c>
      <c r="H2013" s="13" t="s">
        <v>309</v>
      </c>
      <c r="I2013" s="13" t="s">
        <v>8927</v>
      </c>
      <c r="J2013" s="13" t="s">
        <v>8928</v>
      </c>
      <c r="K2013" s="13" t="s">
        <v>8929</v>
      </c>
      <c r="L2013" s="13" t="s">
        <v>28</v>
      </c>
      <c r="M2013" s="15" t="s">
        <v>8930</v>
      </c>
      <c r="N2013" s="13" t="s">
        <v>13</v>
      </c>
      <c r="O2013" s="13" t="s">
        <v>13</v>
      </c>
      <c r="P2013" s="13" t="s">
        <v>13</v>
      </c>
      <c r="Q2013" s="13" t="s">
        <v>20</v>
      </c>
      <c r="R2013" s="13" t="s">
        <v>21</v>
      </c>
    </row>
    <row r="2014" spans="1:18" ht="11.25" customHeight="1" x14ac:dyDescent="0.3">
      <c r="A2014" s="12" t="s">
        <v>9</v>
      </c>
      <c r="B2014" s="13" t="s">
        <v>8931</v>
      </c>
      <c r="C2014" s="13" t="s">
        <v>8932</v>
      </c>
      <c r="D2014" s="1" t="s">
        <v>40604</v>
      </c>
      <c r="E2014" s="13" t="s">
        <v>63</v>
      </c>
      <c r="F2014" s="13" t="s">
        <v>13</v>
      </c>
      <c r="G2014" s="13" t="s">
        <v>13</v>
      </c>
      <c r="H2014" s="13" t="s">
        <v>263</v>
      </c>
      <c r="I2014" s="13" t="s">
        <v>2271</v>
      </c>
      <c r="J2014" s="13" t="s">
        <v>8933</v>
      </c>
      <c r="K2014" s="13" t="s">
        <v>8934</v>
      </c>
      <c r="L2014" s="13" t="s">
        <v>28</v>
      </c>
      <c r="M2014" s="15" t="s">
        <v>8935</v>
      </c>
      <c r="N2014" s="13" t="s">
        <v>8936</v>
      </c>
      <c r="O2014" s="13" t="s">
        <v>13</v>
      </c>
      <c r="P2014" s="13">
        <v>300</v>
      </c>
      <c r="Q2014" s="13" t="s">
        <v>20</v>
      </c>
      <c r="R2014" s="13" t="s">
        <v>21</v>
      </c>
    </row>
    <row r="2015" spans="1:18" ht="11.25" customHeight="1" x14ac:dyDescent="0.3">
      <c r="A2015" s="12" t="s">
        <v>9</v>
      </c>
      <c r="B2015" s="13" t="s">
        <v>8937</v>
      </c>
      <c r="C2015" s="13" t="s">
        <v>8938</v>
      </c>
      <c r="D2015" s="1" t="s">
        <v>40604</v>
      </c>
      <c r="E2015" s="13" t="s">
        <v>94</v>
      </c>
      <c r="F2015" s="13" t="s">
        <v>13</v>
      </c>
      <c r="G2015" s="13" t="s">
        <v>13</v>
      </c>
      <c r="H2015" s="13" t="s">
        <v>1078</v>
      </c>
      <c r="I2015" s="13" t="s">
        <v>8939</v>
      </c>
      <c r="J2015" s="13" t="s">
        <v>8940</v>
      </c>
      <c r="K2015" s="13" t="s">
        <v>8941</v>
      </c>
      <c r="L2015" s="13" t="s">
        <v>71</v>
      </c>
      <c r="M2015" s="15" t="s">
        <v>8942</v>
      </c>
      <c r="N2015" s="13" t="s">
        <v>8943</v>
      </c>
      <c r="O2015" s="13" t="s">
        <v>13</v>
      </c>
      <c r="P2015" s="13">
        <v>600</v>
      </c>
      <c r="Q2015" s="13" t="s">
        <v>20</v>
      </c>
      <c r="R2015" s="13" t="s">
        <v>21</v>
      </c>
    </row>
    <row r="2016" spans="1:18" ht="11.25" customHeight="1" x14ac:dyDescent="0.3">
      <c r="A2016" s="12" t="s">
        <v>9</v>
      </c>
      <c r="B2016" s="13" t="s">
        <v>210</v>
      </c>
      <c r="C2016" s="13" t="s">
        <v>8944</v>
      </c>
      <c r="D2016" s="1" t="s">
        <v>40604</v>
      </c>
      <c r="E2016" s="13" t="s">
        <v>984</v>
      </c>
      <c r="F2016" s="13" t="s">
        <v>13</v>
      </c>
      <c r="G2016" s="13" t="s">
        <v>13</v>
      </c>
      <c r="H2016" s="13" t="s">
        <v>149</v>
      </c>
      <c r="I2016" s="13" t="s">
        <v>8945</v>
      </c>
      <c r="J2016" s="13" t="s">
        <v>8946</v>
      </c>
      <c r="K2016" s="13" t="s">
        <v>8947</v>
      </c>
      <c r="L2016" s="13" t="s">
        <v>37</v>
      </c>
      <c r="M2016" s="15" t="s">
        <v>8948</v>
      </c>
      <c r="N2016" s="13" t="s">
        <v>8949</v>
      </c>
      <c r="O2016" s="13" t="s">
        <v>13</v>
      </c>
      <c r="P2016" s="13">
        <v>1800</v>
      </c>
      <c r="Q2016" s="13" t="s">
        <v>20</v>
      </c>
      <c r="R2016" s="13" t="s">
        <v>21</v>
      </c>
    </row>
    <row r="2017" spans="1:18" ht="11.25" customHeight="1" x14ac:dyDescent="0.3">
      <c r="A2017" s="12" t="s">
        <v>457</v>
      </c>
      <c r="B2017" s="13" t="s">
        <v>8057</v>
      </c>
      <c r="C2017" s="13" t="s">
        <v>8950</v>
      </c>
      <c r="D2017" s="13" t="s">
        <v>460</v>
      </c>
      <c r="E2017" s="13" t="s">
        <v>13</v>
      </c>
      <c r="F2017" s="13" t="s">
        <v>13</v>
      </c>
      <c r="G2017" s="13" t="s">
        <v>13</v>
      </c>
      <c r="H2017" s="13" t="s">
        <v>3709</v>
      </c>
      <c r="I2017" s="13" t="s">
        <v>3709</v>
      </c>
      <c r="J2017" s="13" t="s">
        <v>8951</v>
      </c>
      <c r="K2017" s="13" t="s">
        <v>8952</v>
      </c>
      <c r="L2017" s="13" t="s">
        <v>28</v>
      </c>
      <c r="M2017" s="13" t="s">
        <v>13</v>
      </c>
      <c r="N2017" s="13" t="s">
        <v>8953</v>
      </c>
      <c r="O2017" s="13" t="s">
        <v>13</v>
      </c>
      <c r="P2017" s="13">
        <v>3600</v>
      </c>
      <c r="Q2017" s="13" t="s">
        <v>47</v>
      </c>
      <c r="R2017" s="13" t="s">
        <v>21</v>
      </c>
    </row>
    <row r="2018" spans="1:18" ht="11.25" customHeight="1" x14ac:dyDescent="0.3">
      <c r="A2018" s="12" t="s">
        <v>9</v>
      </c>
      <c r="B2018" s="13" t="s">
        <v>8954</v>
      </c>
      <c r="C2018" s="13" t="s">
        <v>8955</v>
      </c>
      <c r="D2018" s="1" t="s">
        <v>40752</v>
      </c>
      <c r="E2018" s="13" t="s">
        <v>371</v>
      </c>
      <c r="F2018" s="13" t="s">
        <v>13</v>
      </c>
      <c r="G2018" s="13" t="s">
        <v>13</v>
      </c>
      <c r="H2018" s="13" t="s">
        <v>198</v>
      </c>
      <c r="I2018" s="13" t="s">
        <v>199</v>
      </c>
      <c r="J2018" s="13" t="s">
        <v>8956</v>
      </c>
      <c r="K2018" s="13" t="s">
        <v>8957</v>
      </c>
      <c r="L2018" s="13" t="s">
        <v>28</v>
      </c>
      <c r="M2018" s="15" t="s">
        <v>8958</v>
      </c>
      <c r="N2018" s="13" t="s">
        <v>8959</v>
      </c>
      <c r="O2018" s="13" t="s">
        <v>13</v>
      </c>
      <c r="P2018" s="13">
        <v>300</v>
      </c>
      <c r="Q2018" s="13" t="s">
        <v>189</v>
      </c>
      <c r="R2018" s="13" t="s">
        <v>21</v>
      </c>
    </row>
    <row r="2019" spans="1:18" ht="11.25" customHeight="1" x14ac:dyDescent="0.3">
      <c r="A2019" s="12" t="s">
        <v>9</v>
      </c>
      <c r="B2019" s="13" t="s">
        <v>1985</v>
      </c>
      <c r="C2019" s="13" t="s">
        <v>8960</v>
      </c>
      <c r="D2019" s="1" t="s">
        <v>40568</v>
      </c>
      <c r="E2019" s="13" t="s">
        <v>141</v>
      </c>
      <c r="F2019" s="13" t="s">
        <v>142</v>
      </c>
      <c r="G2019" s="13" t="s">
        <v>13</v>
      </c>
      <c r="H2019" s="13" t="s">
        <v>156</v>
      </c>
      <c r="I2019" s="13" t="s">
        <v>1274</v>
      </c>
      <c r="J2019" s="13" t="s">
        <v>8961</v>
      </c>
      <c r="K2019" s="13" t="s">
        <v>8962</v>
      </c>
      <c r="L2019" s="13" t="s">
        <v>28</v>
      </c>
      <c r="M2019" s="15" t="s">
        <v>8963</v>
      </c>
      <c r="N2019" s="13" t="s">
        <v>8964</v>
      </c>
      <c r="O2019" s="13" t="s">
        <v>13</v>
      </c>
      <c r="P2019" s="13">
        <v>600</v>
      </c>
      <c r="Q2019" s="13" t="s">
        <v>31</v>
      </c>
      <c r="R2019" s="13" t="s">
        <v>21</v>
      </c>
    </row>
    <row r="2020" spans="1:18" ht="11.25" customHeight="1" x14ac:dyDescent="0.3">
      <c r="A2020" s="12" t="s">
        <v>9</v>
      </c>
      <c r="B2020" s="13" t="s">
        <v>8965</v>
      </c>
      <c r="C2020" s="13" t="s">
        <v>8966</v>
      </c>
      <c r="D2020" s="1" t="s">
        <v>40604</v>
      </c>
      <c r="E2020" s="13" t="s">
        <v>63</v>
      </c>
      <c r="F2020" s="13" t="s">
        <v>13</v>
      </c>
      <c r="G2020" s="13" t="s">
        <v>13</v>
      </c>
      <c r="H2020" s="13" t="s">
        <v>910</v>
      </c>
      <c r="I2020" s="13" t="s">
        <v>4148</v>
      </c>
      <c r="J2020" s="13" t="s">
        <v>8967</v>
      </c>
      <c r="K2020" s="13" t="s">
        <v>8968</v>
      </c>
      <c r="L2020" s="13" t="s">
        <v>28</v>
      </c>
      <c r="M2020" s="15" t="s">
        <v>8969</v>
      </c>
      <c r="N2020" s="15" t="s">
        <v>8970</v>
      </c>
      <c r="O2020" s="13" t="s">
        <v>13</v>
      </c>
      <c r="P2020" s="13">
        <v>900</v>
      </c>
      <c r="Q2020" s="13" t="s">
        <v>20</v>
      </c>
      <c r="R2020" s="13" t="s">
        <v>21</v>
      </c>
    </row>
    <row r="2021" spans="1:18" ht="11.25" customHeight="1" x14ac:dyDescent="0.3">
      <c r="A2021" s="12" t="s">
        <v>9</v>
      </c>
      <c r="B2021" s="13" t="s">
        <v>8971</v>
      </c>
      <c r="C2021" s="13" t="s">
        <v>8972</v>
      </c>
      <c r="D2021" s="1" t="s">
        <v>40568</v>
      </c>
      <c r="E2021" s="13" t="s">
        <v>141</v>
      </c>
      <c r="F2021" s="13" t="s">
        <v>1514</v>
      </c>
      <c r="G2021" s="13" t="s">
        <v>13</v>
      </c>
      <c r="H2021" s="13" t="s">
        <v>143</v>
      </c>
      <c r="I2021" s="13" t="s">
        <v>387</v>
      </c>
      <c r="J2021" s="13" t="s">
        <v>8973</v>
      </c>
      <c r="K2021" s="13" t="s">
        <v>8974</v>
      </c>
      <c r="L2021" s="13" t="s">
        <v>28</v>
      </c>
      <c r="M2021" s="15" t="s">
        <v>8975</v>
      </c>
      <c r="N2021" s="13" t="s">
        <v>8976</v>
      </c>
      <c r="O2021" s="13" t="s">
        <v>13</v>
      </c>
      <c r="P2021" s="13">
        <v>600</v>
      </c>
      <c r="Q2021" s="13" t="s">
        <v>31</v>
      </c>
      <c r="R2021" s="13" t="s">
        <v>21</v>
      </c>
    </row>
    <row r="2022" spans="1:18" ht="11.25" customHeight="1" x14ac:dyDescent="0.3">
      <c r="A2022" s="12" t="s">
        <v>22</v>
      </c>
      <c r="B2022" s="13" t="s">
        <v>8275</v>
      </c>
      <c r="C2022" s="13" t="s">
        <v>8977</v>
      </c>
      <c r="D2022" s="2" t="s">
        <v>40673</v>
      </c>
      <c r="E2022" s="13" t="s">
        <v>13</v>
      </c>
      <c r="F2022" s="13" t="s">
        <v>13</v>
      </c>
      <c r="G2022" s="13" t="s">
        <v>13</v>
      </c>
      <c r="H2022" s="13" t="s">
        <v>1157</v>
      </c>
      <c r="I2022" s="13" t="s">
        <v>626</v>
      </c>
      <c r="J2022" s="13" t="s">
        <v>8978</v>
      </c>
      <c r="K2022" s="13" t="s">
        <v>8979</v>
      </c>
      <c r="L2022" s="13" t="s">
        <v>28</v>
      </c>
      <c r="M2022" s="15" t="s">
        <v>8980</v>
      </c>
      <c r="N2022" s="15" t="s">
        <v>8981</v>
      </c>
      <c r="O2022" s="13" t="s">
        <v>13</v>
      </c>
      <c r="P2022" s="13">
        <v>900</v>
      </c>
      <c r="Q2022" s="13" t="s">
        <v>189</v>
      </c>
      <c r="R2022" s="13" t="s">
        <v>21</v>
      </c>
    </row>
    <row r="2023" spans="1:18" ht="11.25" customHeight="1" x14ac:dyDescent="0.3">
      <c r="A2023" s="12" t="s">
        <v>22</v>
      </c>
      <c r="B2023" s="13" t="s">
        <v>8982</v>
      </c>
      <c r="C2023" s="13" t="s">
        <v>8983</v>
      </c>
      <c r="D2023" s="1" t="s">
        <v>40568</v>
      </c>
      <c r="E2023" s="13" t="s">
        <v>683</v>
      </c>
      <c r="F2023" s="13" t="s">
        <v>525</v>
      </c>
      <c r="G2023" s="13" t="s">
        <v>13</v>
      </c>
      <c r="H2023" s="13" t="s">
        <v>198</v>
      </c>
      <c r="I2023" s="13" t="s">
        <v>626</v>
      </c>
      <c r="J2023" s="13" t="s">
        <v>8984</v>
      </c>
      <c r="K2023" s="13" t="s">
        <v>8909</v>
      </c>
      <c r="L2023" s="13" t="s">
        <v>28</v>
      </c>
      <c r="M2023" s="15" t="s">
        <v>8985</v>
      </c>
      <c r="N2023" s="13" t="s">
        <v>8986</v>
      </c>
      <c r="O2023" s="13" t="s">
        <v>13</v>
      </c>
      <c r="P2023" s="13">
        <v>300</v>
      </c>
      <c r="Q2023" s="13" t="s">
        <v>189</v>
      </c>
      <c r="R2023" s="13" t="s">
        <v>21</v>
      </c>
    </row>
    <row r="2024" spans="1:18" ht="11.25" customHeight="1" x14ac:dyDescent="0.3">
      <c r="A2024" s="12" t="s">
        <v>9</v>
      </c>
      <c r="B2024" s="13" t="s">
        <v>7951</v>
      </c>
      <c r="C2024" s="13" t="s">
        <v>8987</v>
      </c>
      <c r="D2024" s="1" t="s">
        <v>40568</v>
      </c>
      <c r="E2024" s="13" t="s">
        <v>141</v>
      </c>
      <c r="F2024" s="13" t="s">
        <v>8988</v>
      </c>
      <c r="G2024" s="13" t="s">
        <v>13</v>
      </c>
      <c r="H2024" s="13" t="s">
        <v>198</v>
      </c>
      <c r="I2024" s="13" t="s">
        <v>199</v>
      </c>
      <c r="J2024" s="13" t="s">
        <v>8989</v>
      </c>
      <c r="K2024" s="13" t="s">
        <v>8990</v>
      </c>
      <c r="L2024" s="13" t="s">
        <v>28</v>
      </c>
      <c r="M2024" s="15" t="s">
        <v>8991</v>
      </c>
      <c r="N2024" s="13" t="s">
        <v>8992</v>
      </c>
      <c r="O2024" s="13" t="s">
        <v>13</v>
      </c>
      <c r="P2024" s="13">
        <v>300</v>
      </c>
      <c r="Q2024" s="13" t="s">
        <v>189</v>
      </c>
      <c r="R2024" s="13" t="s">
        <v>21</v>
      </c>
    </row>
    <row r="2025" spans="1:18" ht="11.25" customHeight="1" x14ac:dyDescent="0.3">
      <c r="A2025" s="12" t="s">
        <v>9</v>
      </c>
      <c r="B2025" s="13" t="s">
        <v>3812</v>
      </c>
      <c r="C2025" s="13" t="s">
        <v>8993</v>
      </c>
      <c r="D2025" s="1" t="s">
        <v>40568</v>
      </c>
      <c r="E2025" s="13" t="s">
        <v>141</v>
      </c>
      <c r="F2025" s="13" t="s">
        <v>219</v>
      </c>
      <c r="G2025" s="13" t="s">
        <v>13</v>
      </c>
      <c r="H2025" s="13" t="s">
        <v>910</v>
      </c>
      <c r="I2025" s="13" t="s">
        <v>3814</v>
      </c>
      <c r="J2025" s="13" t="s">
        <v>8989</v>
      </c>
      <c r="K2025" s="13" t="s">
        <v>8994</v>
      </c>
      <c r="L2025" s="13" t="s">
        <v>37</v>
      </c>
      <c r="M2025" s="15" t="s">
        <v>8995</v>
      </c>
      <c r="N2025" s="13" t="s">
        <v>8996</v>
      </c>
      <c r="O2025" s="13" t="s">
        <v>13</v>
      </c>
      <c r="P2025" s="13">
        <v>2400</v>
      </c>
      <c r="Q2025" s="13" t="s">
        <v>31</v>
      </c>
      <c r="R2025" s="13" t="s">
        <v>21</v>
      </c>
    </row>
    <row r="2026" spans="1:18" ht="11.25" customHeight="1" x14ac:dyDescent="0.3">
      <c r="A2026" s="12" t="s">
        <v>22</v>
      </c>
      <c r="B2026" s="13" t="s">
        <v>8997</v>
      </c>
      <c r="C2026" s="13" t="s">
        <v>8998</v>
      </c>
      <c r="D2026" s="2" t="s">
        <v>40673</v>
      </c>
      <c r="E2026" s="13" t="s">
        <v>13</v>
      </c>
      <c r="F2026" s="13" t="s">
        <v>13</v>
      </c>
      <c r="G2026" s="13" t="s">
        <v>13</v>
      </c>
      <c r="H2026" s="13" t="s">
        <v>1157</v>
      </c>
      <c r="I2026" s="13" t="s">
        <v>860</v>
      </c>
      <c r="J2026" s="13" t="s">
        <v>8957</v>
      </c>
      <c r="K2026" s="13" t="s">
        <v>8999</v>
      </c>
      <c r="L2026" s="13" t="s">
        <v>28</v>
      </c>
      <c r="M2026" s="15" t="s">
        <v>9000</v>
      </c>
      <c r="N2026" s="15" t="s">
        <v>9001</v>
      </c>
      <c r="O2026" s="13" t="s">
        <v>13</v>
      </c>
      <c r="P2026" s="13">
        <v>1200</v>
      </c>
      <c r="Q2026" s="13" t="s">
        <v>31</v>
      </c>
      <c r="R2026" s="13" t="s">
        <v>21</v>
      </c>
    </row>
    <row r="2027" spans="1:18" ht="11.25" customHeight="1" x14ac:dyDescent="0.3">
      <c r="A2027" s="12" t="s">
        <v>9</v>
      </c>
      <c r="B2027" s="13" t="s">
        <v>1368</v>
      </c>
      <c r="C2027" s="13" t="s">
        <v>9002</v>
      </c>
      <c r="D2027" s="1" t="s">
        <v>40752</v>
      </c>
      <c r="E2027" s="13" t="s">
        <v>191</v>
      </c>
      <c r="F2027" s="13" t="s">
        <v>13</v>
      </c>
      <c r="G2027" s="13" t="s">
        <v>13</v>
      </c>
      <c r="H2027" s="13" t="s">
        <v>263</v>
      </c>
      <c r="I2027" s="13" t="s">
        <v>9003</v>
      </c>
      <c r="J2027" s="13" t="s">
        <v>9004</v>
      </c>
      <c r="K2027" s="13" t="s">
        <v>9005</v>
      </c>
      <c r="L2027" s="13" t="s">
        <v>28</v>
      </c>
      <c r="M2027" s="15" t="s">
        <v>9006</v>
      </c>
      <c r="N2027" s="13" t="s">
        <v>9007</v>
      </c>
      <c r="O2027" s="13" t="s">
        <v>13</v>
      </c>
      <c r="P2027" s="13">
        <v>300</v>
      </c>
      <c r="Q2027" s="13" t="s">
        <v>20</v>
      </c>
      <c r="R2027" s="13" t="s">
        <v>21</v>
      </c>
    </row>
    <row r="2028" spans="1:18" ht="11.25" customHeight="1" x14ac:dyDescent="0.3">
      <c r="A2028" s="12" t="s">
        <v>9</v>
      </c>
      <c r="B2028" s="13" t="s">
        <v>2648</v>
      </c>
      <c r="C2028" s="13" t="s">
        <v>9008</v>
      </c>
      <c r="D2028" s="1" t="s">
        <v>40752</v>
      </c>
      <c r="E2028" s="13" t="s">
        <v>1320</v>
      </c>
      <c r="F2028" s="13" t="s">
        <v>13</v>
      </c>
      <c r="G2028" s="13" t="s">
        <v>13</v>
      </c>
      <c r="H2028" s="13" t="s">
        <v>149</v>
      </c>
      <c r="I2028" s="13" t="s">
        <v>9009</v>
      </c>
      <c r="J2028" s="13" t="s">
        <v>8974</v>
      </c>
      <c r="K2028" s="13" t="s">
        <v>9010</v>
      </c>
      <c r="L2028" s="13" t="s">
        <v>130</v>
      </c>
      <c r="M2028" s="15" t="s">
        <v>9011</v>
      </c>
      <c r="N2028" s="13" t="s">
        <v>9012</v>
      </c>
      <c r="O2028" s="13" t="s">
        <v>13</v>
      </c>
      <c r="P2028" s="13">
        <v>3600</v>
      </c>
      <c r="Q2028" s="13" t="s">
        <v>47</v>
      </c>
      <c r="R2028" s="13" t="s">
        <v>21</v>
      </c>
    </row>
    <row r="2029" spans="1:18" ht="11.25" customHeight="1" x14ac:dyDescent="0.3">
      <c r="A2029" s="12" t="s">
        <v>22</v>
      </c>
      <c r="B2029" s="13" t="s">
        <v>9013</v>
      </c>
      <c r="C2029" s="13" t="s">
        <v>9014</v>
      </c>
      <c r="D2029" s="1" t="s">
        <v>40604</v>
      </c>
      <c r="E2029" s="13" t="s">
        <v>3034</v>
      </c>
      <c r="F2029" s="13" t="s">
        <v>13</v>
      </c>
      <c r="G2029" s="13" t="s">
        <v>13</v>
      </c>
      <c r="H2029" s="13" t="s">
        <v>35</v>
      </c>
      <c r="I2029" s="13" t="s">
        <v>583</v>
      </c>
      <c r="J2029" s="13" t="s">
        <v>9015</v>
      </c>
      <c r="K2029" s="13" t="s">
        <v>9016</v>
      </c>
      <c r="L2029" s="13" t="s">
        <v>28</v>
      </c>
      <c r="M2029" s="15" t="s">
        <v>9017</v>
      </c>
      <c r="N2029" s="15" t="s">
        <v>9018</v>
      </c>
      <c r="O2029" s="13" t="s">
        <v>13</v>
      </c>
      <c r="P2029" s="13">
        <v>1200</v>
      </c>
      <c r="Q2029" s="13" t="s">
        <v>20</v>
      </c>
      <c r="R2029" s="13" t="s">
        <v>21</v>
      </c>
    </row>
    <row r="2030" spans="1:18" ht="11.25" customHeight="1" x14ac:dyDescent="0.3">
      <c r="A2030" s="12" t="s">
        <v>22</v>
      </c>
      <c r="B2030" s="13" t="s">
        <v>9019</v>
      </c>
      <c r="C2030" s="13" t="s">
        <v>9020</v>
      </c>
      <c r="D2030" s="2" t="s">
        <v>40673</v>
      </c>
      <c r="E2030" s="13" t="s">
        <v>13</v>
      </c>
      <c r="F2030" s="13" t="s">
        <v>13</v>
      </c>
      <c r="G2030" s="13" t="s">
        <v>13</v>
      </c>
      <c r="H2030" s="13" t="s">
        <v>293</v>
      </c>
      <c r="I2030" s="13" t="s">
        <v>9021</v>
      </c>
      <c r="J2030" s="13" t="s">
        <v>9015</v>
      </c>
      <c r="K2030" s="13" t="s">
        <v>9022</v>
      </c>
      <c r="L2030" s="13" t="s">
        <v>28</v>
      </c>
      <c r="M2030" s="15" t="s">
        <v>9023</v>
      </c>
      <c r="N2030" s="13" t="s">
        <v>9024</v>
      </c>
      <c r="O2030" s="13" t="s">
        <v>13</v>
      </c>
      <c r="P2030" s="13">
        <v>600</v>
      </c>
      <c r="Q2030" s="13" t="s">
        <v>47</v>
      </c>
      <c r="R2030" s="13" t="s">
        <v>21</v>
      </c>
    </row>
    <row r="2031" spans="1:18" ht="11.25" customHeight="1" x14ac:dyDescent="0.3">
      <c r="A2031" s="12" t="s">
        <v>457</v>
      </c>
      <c r="B2031" s="13" t="s">
        <v>9025</v>
      </c>
      <c r="C2031" s="13" t="s">
        <v>9026</v>
      </c>
      <c r="D2031" s="13" t="s">
        <v>460</v>
      </c>
      <c r="E2031" s="13" t="s">
        <v>13</v>
      </c>
      <c r="F2031" s="13" t="s">
        <v>13</v>
      </c>
      <c r="G2031" s="13" t="s">
        <v>13</v>
      </c>
      <c r="H2031" s="13" t="s">
        <v>293</v>
      </c>
      <c r="I2031" s="13" t="s">
        <v>293</v>
      </c>
      <c r="J2031" s="13" t="s">
        <v>9027</v>
      </c>
      <c r="K2031" s="13" t="s">
        <v>13</v>
      </c>
      <c r="L2031" s="13" t="s">
        <v>16</v>
      </c>
      <c r="M2031" s="13" t="s">
        <v>13</v>
      </c>
      <c r="N2031" s="13" t="s">
        <v>9028</v>
      </c>
      <c r="O2031" s="13" t="s">
        <v>13</v>
      </c>
      <c r="P2031" s="13">
        <v>10800</v>
      </c>
      <c r="Q2031" s="13" t="s">
        <v>20</v>
      </c>
      <c r="R2031" s="13" t="s">
        <v>21</v>
      </c>
    </row>
    <row r="2032" spans="1:18" ht="11.25" customHeight="1" x14ac:dyDescent="0.3">
      <c r="A2032" s="12" t="s">
        <v>9</v>
      </c>
      <c r="B2032" s="13" t="s">
        <v>178</v>
      </c>
      <c r="C2032" s="13" t="s">
        <v>9029</v>
      </c>
      <c r="D2032" s="1" t="s">
        <v>40752</v>
      </c>
      <c r="E2032" s="13" t="s">
        <v>191</v>
      </c>
      <c r="F2032" s="13" t="s">
        <v>13</v>
      </c>
      <c r="G2032" s="13" t="s">
        <v>13</v>
      </c>
      <c r="H2032" s="13" t="s">
        <v>26</v>
      </c>
      <c r="I2032" s="13" t="s">
        <v>181</v>
      </c>
      <c r="J2032" s="13" t="s">
        <v>8990</v>
      </c>
      <c r="K2032" s="13" t="s">
        <v>9030</v>
      </c>
      <c r="L2032" s="13" t="s">
        <v>28</v>
      </c>
      <c r="M2032" s="15" t="s">
        <v>9031</v>
      </c>
      <c r="N2032" s="13" t="s">
        <v>9032</v>
      </c>
      <c r="O2032" s="13" t="s">
        <v>13</v>
      </c>
      <c r="P2032" s="13">
        <v>600</v>
      </c>
      <c r="Q2032" s="13" t="s">
        <v>31</v>
      </c>
      <c r="R2032" s="13" t="s">
        <v>21</v>
      </c>
    </row>
    <row r="2033" spans="1:18" ht="11.25" customHeight="1" x14ac:dyDescent="0.3">
      <c r="A2033" s="12" t="s">
        <v>457</v>
      </c>
      <c r="B2033" s="13" t="s">
        <v>9033</v>
      </c>
      <c r="C2033" s="13" t="s">
        <v>9034</v>
      </c>
      <c r="D2033" s="13" t="s">
        <v>460</v>
      </c>
      <c r="E2033" s="13" t="s">
        <v>13</v>
      </c>
      <c r="F2033" s="13" t="s">
        <v>13</v>
      </c>
      <c r="G2033" s="13" t="s">
        <v>13</v>
      </c>
      <c r="H2033" s="13" t="s">
        <v>180</v>
      </c>
      <c r="I2033" s="13" t="s">
        <v>180</v>
      </c>
      <c r="J2033" s="13" t="s">
        <v>9035</v>
      </c>
      <c r="K2033" s="13" t="s">
        <v>9036</v>
      </c>
      <c r="L2033" s="13" t="s">
        <v>130</v>
      </c>
      <c r="M2033" s="13" t="s">
        <v>9033</v>
      </c>
      <c r="N2033" s="13" t="s">
        <v>9037</v>
      </c>
      <c r="O2033" s="13" t="s">
        <v>13</v>
      </c>
      <c r="P2033" s="13">
        <v>10800</v>
      </c>
      <c r="Q2033" s="13" t="s">
        <v>47</v>
      </c>
      <c r="R2033" s="13" t="s">
        <v>21</v>
      </c>
    </row>
    <row r="2034" spans="1:18" ht="11.25" customHeight="1" x14ac:dyDescent="0.3">
      <c r="A2034" s="12" t="s">
        <v>9</v>
      </c>
      <c r="B2034" s="13" t="s">
        <v>9038</v>
      </c>
      <c r="C2034" s="13" t="s">
        <v>9039</v>
      </c>
      <c r="D2034" s="1" t="s">
        <v>40752</v>
      </c>
      <c r="E2034" s="13" t="s">
        <v>1767</v>
      </c>
      <c r="F2034" s="13" t="s">
        <v>13</v>
      </c>
      <c r="G2034" s="13" t="s">
        <v>13</v>
      </c>
      <c r="H2034" s="13" t="s">
        <v>143</v>
      </c>
      <c r="I2034" s="13" t="s">
        <v>181</v>
      </c>
      <c r="J2034" s="13" t="s">
        <v>9040</v>
      </c>
      <c r="K2034" s="13" t="s">
        <v>9041</v>
      </c>
      <c r="L2034" s="13" t="s">
        <v>28</v>
      </c>
      <c r="M2034" s="15" t="s">
        <v>9042</v>
      </c>
      <c r="N2034" s="13" t="s">
        <v>9043</v>
      </c>
      <c r="O2034" s="13" t="s">
        <v>9044</v>
      </c>
      <c r="P2034" s="13">
        <v>2400</v>
      </c>
      <c r="Q2034" s="13" t="s">
        <v>31</v>
      </c>
      <c r="R2034" s="13" t="s">
        <v>21</v>
      </c>
    </row>
    <row r="2035" spans="1:18" ht="11.25" customHeight="1" x14ac:dyDescent="0.3">
      <c r="A2035" s="12" t="s">
        <v>22</v>
      </c>
      <c r="B2035" s="13" t="s">
        <v>9045</v>
      </c>
      <c r="C2035" s="13" t="s">
        <v>9046</v>
      </c>
      <c r="D2035" s="2" t="s">
        <v>40673</v>
      </c>
      <c r="E2035" s="13" t="s">
        <v>13</v>
      </c>
      <c r="F2035" s="13" t="s">
        <v>13</v>
      </c>
      <c r="G2035" s="13" t="s">
        <v>13</v>
      </c>
      <c r="H2035" s="13" t="s">
        <v>1157</v>
      </c>
      <c r="I2035" s="13" t="s">
        <v>565</v>
      </c>
      <c r="J2035" s="13" t="s">
        <v>9040</v>
      </c>
      <c r="K2035" s="13" t="s">
        <v>9030</v>
      </c>
      <c r="L2035" s="13" t="s">
        <v>28</v>
      </c>
      <c r="M2035" s="15" t="s">
        <v>9047</v>
      </c>
      <c r="N2035" s="15" t="s">
        <v>9048</v>
      </c>
      <c r="O2035" s="13" t="s">
        <v>13</v>
      </c>
      <c r="P2035" s="13">
        <v>1200</v>
      </c>
      <c r="Q2035" s="13" t="s">
        <v>189</v>
      </c>
      <c r="R2035" s="13" t="s">
        <v>21</v>
      </c>
    </row>
    <row r="2036" spans="1:18" ht="11.25" customHeight="1" x14ac:dyDescent="0.3">
      <c r="A2036" s="12" t="s">
        <v>22</v>
      </c>
      <c r="B2036" s="13" t="s">
        <v>9049</v>
      </c>
      <c r="C2036" s="13" t="s">
        <v>9050</v>
      </c>
      <c r="D2036" s="1" t="s">
        <v>40568</v>
      </c>
      <c r="E2036" s="13" t="s">
        <v>710</v>
      </c>
      <c r="F2036" s="13" t="s">
        <v>13</v>
      </c>
      <c r="G2036" s="13" t="s">
        <v>13</v>
      </c>
      <c r="H2036" s="13" t="s">
        <v>198</v>
      </c>
      <c r="I2036" s="13" t="s">
        <v>2005</v>
      </c>
      <c r="J2036" s="13" t="s">
        <v>9051</v>
      </c>
      <c r="K2036" s="13" t="s">
        <v>9052</v>
      </c>
      <c r="L2036" s="13" t="s">
        <v>37</v>
      </c>
      <c r="M2036" s="15" t="s">
        <v>9053</v>
      </c>
      <c r="N2036" s="15" t="s">
        <v>9054</v>
      </c>
      <c r="O2036" s="13" t="s">
        <v>9055</v>
      </c>
      <c r="P2036" s="13">
        <v>2700</v>
      </c>
      <c r="Q2036" s="13" t="s">
        <v>189</v>
      </c>
      <c r="R2036" s="13" t="s">
        <v>21</v>
      </c>
    </row>
    <row r="2037" spans="1:18" ht="11.25" customHeight="1" x14ac:dyDescent="0.3">
      <c r="A2037" s="12" t="s">
        <v>9</v>
      </c>
      <c r="B2037" s="13" t="s">
        <v>9056</v>
      </c>
      <c r="C2037" s="13" t="s">
        <v>9057</v>
      </c>
      <c r="D2037" s="1" t="s">
        <v>40604</v>
      </c>
      <c r="E2037" s="13" t="s">
        <v>63</v>
      </c>
      <c r="F2037" s="13" t="s">
        <v>13</v>
      </c>
      <c r="G2037" s="13" t="s">
        <v>13</v>
      </c>
      <c r="H2037" s="13" t="s">
        <v>309</v>
      </c>
      <c r="I2037" s="13" t="s">
        <v>8939</v>
      </c>
      <c r="J2037" s="13" t="s">
        <v>9051</v>
      </c>
      <c r="K2037" s="13" t="s">
        <v>9058</v>
      </c>
      <c r="L2037" s="13" t="s">
        <v>28</v>
      </c>
      <c r="M2037" s="15" t="s">
        <v>9059</v>
      </c>
      <c r="N2037" s="13" t="s">
        <v>9060</v>
      </c>
      <c r="O2037" s="13" t="s">
        <v>13</v>
      </c>
      <c r="P2037" s="13">
        <v>300</v>
      </c>
      <c r="Q2037" s="13" t="s">
        <v>20</v>
      </c>
      <c r="R2037" s="13" t="s">
        <v>21</v>
      </c>
    </row>
    <row r="2038" spans="1:18" ht="11.25" customHeight="1" x14ac:dyDescent="0.3">
      <c r="A2038" s="12" t="s">
        <v>22</v>
      </c>
      <c r="B2038" s="13" t="s">
        <v>9061</v>
      </c>
      <c r="C2038" s="13" t="s">
        <v>9062</v>
      </c>
      <c r="D2038" s="2" t="s">
        <v>40673</v>
      </c>
      <c r="E2038" s="13" t="s">
        <v>13</v>
      </c>
      <c r="F2038" s="13" t="s">
        <v>13</v>
      </c>
      <c r="G2038" s="13" t="s">
        <v>13</v>
      </c>
      <c r="H2038" s="13" t="s">
        <v>1157</v>
      </c>
      <c r="I2038" s="13" t="s">
        <v>1612</v>
      </c>
      <c r="J2038" s="13" t="s">
        <v>9063</v>
      </c>
      <c r="K2038" s="13" t="s">
        <v>9064</v>
      </c>
      <c r="L2038" s="13" t="s">
        <v>28</v>
      </c>
      <c r="M2038" s="15" t="s">
        <v>9065</v>
      </c>
      <c r="N2038" s="15" t="s">
        <v>9066</v>
      </c>
      <c r="O2038" s="13" t="s">
        <v>13</v>
      </c>
      <c r="P2038" s="13">
        <v>600</v>
      </c>
      <c r="Q2038" s="13" t="s">
        <v>31</v>
      </c>
      <c r="R2038" s="13" t="s">
        <v>21</v>
      </c>
    </row>
    <row r="2039" spans="1:18" ht="11.25" customHeight="1" x14ac:dyDescent="0.3">
      <c r="A2039" s="12" t="s">
        <v>22</v>
      </c>
      <c r="B2039" s="13" t="s">
        <v>9067</v>
      </c>
      <c r="C2039" s="13" t="s">
        <v>9068</v>
      </c>
      <c r="D2039" s="13" t="s">
        <v>330</v>
      </c>
      <c r="E2039" s="13" t="s">
        <v>4724</v>
      </c>
      <c r="F2039" s="13" t="s">
        <v>13</v>
      </c>
      <c r="G2039" s="13" t="s">
        <v>13</v>
      </c>
      <c r="H2039" s="13" t="s">
        <v>910</v>
      </c>
      <c r="I2039" s="13" t="s">
        <v>5047</v>
      </c>
      <c r="J2039" s="13" t="s">
        <v>9069</v>
      </c>
      <c r="K2039" s="13" t="s">
        <v>9070</v>
      </c>
      <c r="L2039" s="13" t="s">
        <v>28</v>
      </c>
      <c r="M2039" s="15" t="s">
        <v>9071</v>
      </c>
      <c r="N2039" s="15" t="s">
        <v>9072</v>
      </c>
      <c r="O2039" s="13" t="s">
        <v>13</v>
      </c>
      <c r="P2039" s="13">
        <v>300</v>
      </c>
      <c r="Q2039" s="13" t="s">
        <v>31</v>
      </c>
      <c r="R2039" s="13" t="s">
        <v>21</v>
      </c>
    </row>
    <row r="2040" spans="1:18" ht="11.25" customHeight="1" x14ac:dyDescent="0.3">
      <c r="A2040" s="12" t="s">
        <v>9</v>
      </c>
      <c r="B2040" s="13" t="s">
        <v>9073</v>
      </c>
      <c r="C2040" s="13" t="s">
        <v>9074</v>
      </c>
      <c r="D2040" s="13" t="s">
        <v>483</v>
      </c>
      <c r="E2040" s="13" t="s">
        <v>483</v>
      </c>
      <c r="F2040" s="13" t="s">
        <v>13</v>
      </c>
      <c r="G2040" s="13" t="s">
        <v>13</v>
      </c>
      <c r="H2040" s="13" t="s">
        <v>4970</v>
      </c>
      <c r="I2040" s="13" t="s">
        <v>9075</v>
      </c>
      <c r="J2040" s="13" t="s">
        <v>9076</v>
      </c>
      <c r="K2040" s="13" t="s">
        <v>9077</v>
      </c>
      <c r="L2040" s="13" t="s">
        <v>28</v>
      </c>
      <c r="M2040" s="15" t="s">
        <v>9078</v>
      </c>
      <c r="N2040" s="13" t="s">
        <v>9079</v>
      </c>
      <c r="O2040" s="13" t="s">
        <v>13</v>
      </c>
      <c r="P2040" s="13">
        <v>300</v>
      </c>
      <c r="Q2040" s="13" t="s">
        <v>20</v>
      </c>
      <c r="R2040" s="13" t="s">
        <v>99</v>
      </c>
    </row>
    <row r="2041" spans="1:18" ht="11.25" customHeight="1" x14ac:dyDescent="0.3">
      <c r="A2041" s="12" t="s">
        <v>9</v>
      </c>
      <c r="B2041" s="13" t="s">
        <v>9080</v>
      </c>
      <c r="C2041" s="13" t="s">
        <v>9081</v>
      </c>
      <c r="D2041" s="1" t="s">
        <v>40568</v>
      </c>
      <c r="E2041" s="13" t="s">
        <v>141</v>
      </c>
      <c r="F2041" s="13" t="s">
        <v>135</v>
      </c>
      <c r="G2041" s="13" t="s">
        <v>13</v>
      </c>
      <c r="H2041" s="13" t="s">
        <v>143</v>
      </c>
      <c r="I2041" s="13" t="s">
        <v>2348</v>
      </c>
      <c r="J2041" s="13" t="s">
        <v>9082</v>
      </c>
      <c r="K2041" s="13" t="s">
        <v>8979</v>
      </c>
      <c r="L2041" s="13" t="s">
        <v>28</v>
      </c>
      <c r="M2041" s="15" t="s">
        <v>9083</v>
      </c>
      <c r="N2041" s="13" t="s">
        <v>13</v>
      </c>
      <c r="O2041" s="13" t="s">
        <v>13</v>
      </c>
      <c r="P2041" s="13" t="s">
        <v>13</v>
      </c>
      <c r="Q2041" s="13" t="s">
        <v>31</v>
      </c>
      <c r="R2041" s="13" t="s">
        <v>21</v>
      </c>
    </row>
    <row r="2042" spans="1:18" ht="11.25" customHeight="1" x14ac:dyDescent="0.3">
      <c r="A2042" s="12" t="s">
        <v>22</v>
      </c>
      <c r="B2042" s="13" t="s">
        <v>2419</v>
      </c>
      <c r="C2042" s="13" t="s">
        <v>9084</v>
      </c>
      <c r="D2042" s="2" t="s">
        <v>40673</v>
      </c>
      <c r="E2042" s="13" t="s">
        <v>13</v>
      </c>
      <c r="F2042" s="13" t="s">
        <v>13</v>
      </c>
      <c r="G2042" s="13" t="s">
        <v>13</v>
      </c>
      <c r="H2042" s="13" t="s">
        <v>1157</v>
      </c>
      <c r="I2042" s="13" t="s">
        <v>2328</v>
      </c>
      <c r="J2042" s="13" t="s">
        <v>8979</v>
      </c>
      <c r="K2042" s="13" t="s">
        <v>9085</v>
      </c>
      <c r="L2042" s="13" t="s">
        <v>28</v>
      </c>
      <c r="M2042" s="15" t="s">
        <v>9086</v>
      </c>
      <c r="N2042" s="15" t="s">
        <v>9087</v>
      </c>
      <c r="O2042" s="13" t="s">
        <v>13</v>
      </c>
      <c r="P2042" s="13">
        <v>900</v>
      </c>
      <c r="Q2042" s="13" t="s">
        <v>189</v>
      </c>
      <c r="R2042" s="13" t="s">
        <v>21</v>
      </c>
    </row>
    <row r="2043" spans="1:18" ht="11.25" customHeight="1" x14ac:dyDescent="0.3">
      <c r="A2043" s="12" t="s">
        <v>9</v>
      </c>
      <c r="B2043" s="13" t="s">
        <v>9088</v>
      </c>
      <c r="C2043" s="13" t="s">
        <v>9089</v>
      </c>
      <c r="D2043" s="13" t="s">
        <v>483</v>
      </c>
      <c r="E2043" s="13" t="s">
        <v>483</v>
      </c>
      <c r="F2043" s="13" t="s">
        <v>9090</v>
      </c>
      <c r="G2043" s="13" t="s">
        <v>13</v>
      </c>
      <c r="H2043" s="13" t="s">
        <v>149</v>
      </c>
      <c r="I2043" s="13" t="s">
        <v>9091</v>
      </c>
      <c r="J2043" s="13" t="s">
        <v>9092</v>
      </c>
      <c r="K2043" s="13" t="s">
        <v>9093</v>
      </c>
      <c r="L2043" s="13" t="s">
        <v>28</v>
      </c>
      <c r="M2043" s="15" t="s">
        <v>9094</v>
      </c>
      <c r="N2043" s="13" t="s">
        <v>9095</v>
      </c>
      <c r="O2043" s="13" t="s">
        <v>13</v>
      </c>
      <c r="P2043" s="13">
        <v>900</v>
      </c>
      <c r="Q2043" s="13" t="s">
        <v>47</v>
      </c>
      <c r="R2043" s="13" t="s">
        <v>21</v>
      </c>
    </row>
    <row r="2044" spans="1:18" ht="11.25" customHeight="1" x14ac:dyDescent="0.3">
      <c r="A2044" s="12" t="s">
        <v>9</v>
      </c>
      <c r="B2044" s="13" t="s">
        <v>624</v>
      </c>
      <c r="C2044" s="13" t="s">
        <v>9096</v>
      </c>
      <c r="D2044" s="1" t="s">
        <v>40604</v>
      </c>
      <c r="E2044" s="13" t="s">
        <v>371</v>
      </c>
      <c r="F2044" s="13" t="s">
        <v>13</v>
      </c>
      <c r="G2044" s="13" t="s">
        <v>13</v>
      </c>
      <c r="H2044" s="13" t="s">
        <v>168</v>
      </c>
      <c r="I2044" s="13" t="s">
        <v>626</v>
      </c>
      <c r="J2044" s="13" t="s">
        <v>9022</v>
      </c>
      <c r="K2044" s="13" t="s">
        <v>9097</v>
      </c>
      <c r="L2044" s="13" t="s">
        <v>37</v>
      </c>
      <c r="M2044" s="15" t="s">
        <v>9098</v>
      </c>
      <c r="N2044" s="13" t="s">
        <v>9099</v>
      </c>
      <c r="O2044" s="13" t="s">
        <v>13</v>
      </c>
      <c r="P2044" s="13">
        <v>2700</v>
      </c>
      <c r="Q2044" s="13" t="s">
        <v>189</v>
      </c>
      <c r="R2044" s="13" t="s">
        <v>21</v>
      </c>
    </row>
    <row r="2045" spans="1:18" ht="11.25" customHeight="1" x14ac:dyDescent="0.3">
      <c r="A2045" s="12" t="s">
        <v>9</v>
      </c>
      <c r="B2045" s="13" t="s">
        <v>619</v>
      </c>
      <c r="C2045" s="13" t="s">
        <v>9100</v>
      </c>
      <c r="D2045" s="1" t="s">
        <v>40604</v>
      </c>
      <c r="E2045" s="13" t="s">
        <v>1578</v>
      </c>
      <c r="F2045" s="13" t="s">
        <v>13</v>
      </c>
      <c r="G2045" s="13" t="s">
        <v>13</v>
      </c>
      <c r="H2045" s="13" t="s">
        <v>3709</v>
      </c>
      <c r="I2045" s="13" t="s">
        <v>9101</v>
      </c>
      <c r="J2045" s="13" t="s">
        <v>9102</v>
      </c>
      <c r="K2045" s="13" t="s">
        <v>9103</v>
      </c>
      <c r="L2045" s="13" t="s">
        <v>130</v>
      </c>
      <c r="M2045" s="15" t="s">
        <v>9104</v>
      </c>
      <c r="N2045" s="13" t="s">
        <v>9105</v>
      </c>
      <c r="O2045" s="13" t="s">
        <v>13</v>
      </c>
      <c r="P2045" s="13">
        <v>5400</v>
      </c>
      <c r="Q2045" s="13" t="s">
        <v>20</v>
      </c>
      <c r="R2045" s="13" t="s">
        <v>21</v>
      </c>
    </row>
    <row r="2046" spans="1:18" ht="11.25" customHeight="1" x14ac:dyDescent="0.3">
      <c r="A2046" s="12" t="s">
        <v>22</v>
      </c>
      <c r="B2046" s="13" t="s">
        <v>9106</v>
      </c>
      <c r="C2046" s="13" t="s">
        <v>9107</v>
      </c>
      <c r="D2046" s="13" t="s">
        <v>330</v>
      </c>
      <c r="E2046" s="13" t="s">
        <v>4724</v>
      </c>
      <c r="F2046" s="13" t="s">
        <v>13</v>
      </c>
      <c r="G2046" s="13" t="s">
        <v>13</v>
      </c>
      <c r="H2046" s="13" t="s">
        <v>26</v>
      </c>
      <c r="I2046" s="13" t="s">
        <v>3510</v>
      </c>
      <c r="J2046" s="13" t="s">
        <v>9102</v>
      </c>
      <c r="K2046" s="13" t="s">
        <v>9108</v>
      </c>
      <c r="L2046" s="13" t="s">
        <v>37</v>
      </c>
      <c r="M2046" s="15" t="s">
        <v>9109</v>
      </c>
      <c r="N2046" s="13" t="s">
        <v>9110</v>
      </c>
      <c r="O2046" s="13" t="s">
        <v>13</v>
      </c>
      <c r="P2046" s="13">
        <v>300</v>
      </c>
      <c r="Q2046" s="13" t="s">
        <v>31</v>
      </c>
      <c r="R2046" s="13" t="s">
        <v>21</v>
      </c>
    </row>
    <row r="2047" spans="1:18" ht="11.25" customHeight="1" x14ac:dyDescent="0.3">
      <c r="A2047" s="12" t="s">
        <v>9</v>
      </c>
      <c r="B2047" s="13" t="s">
        <v>9111</v>
      </c>
      <c r="C2047" s="13" t="s">
        <v>9112</v>
      </c>
      <c r="D2047" s="1" t="s">
        <v>40568</v>
      </c>
      <c r="E2047" s="13" t="s">
        <v>141</v>
      </c>
      <c r="F2047" s="13" t="s">
        <v>3786</v>
      </c>
      <c r="G2047" s="13" t="s">
        <v>13</v>
      </c>
      <c r="H2047" s="13" t="s">
        <v>156</v>
      </c>
      <c r="I2047" s="13" t="s">
        <v>2025</v>
      </c>
      <c r="J2047" s="13" t="s">
        <v>9058</v>
      </c>
      <c r="K2047" s="13" t="s">
        <v>9113</v>
      </c>
      <c r="L2047" s="13" t="s">
        <v>37</v>
      </c>
      <c r="M2047" s="15" t="s">
        <v>9114</v>
      </c>
      <c r="N2047" s="13" t="s">
        <v>9115</v>
      </c>
      <c r="O2047" s="13" t="s">
        <v>13</v>
      </c>
      <c r="P2047" s="13">
        <v>600</v>
      </c>
      <c r="Q2047" s="13" t="s">
        <v>31</v>
      </c>
      <c r="R2047" s="13" t="s">
        <v>21</v>
      </c>
    </row>
    <row r="2048" spans="1:18" ht="11.25" customHeight="1" x14ac:dyDescent="0.3">
      <c r="A2048" s="12" t="s">
        <v>9</v>
      </c>
      <c r="B2048" s="13" t="s">
        <v>9116</v>
      </c>
      <c r="C2048" s="13" t="s">
        <v>9117</v>
      </c>
      <c r="D2048" s="1" t="s">
        <v>40568</v>
      </c>
      <c r="E2048" s="13" t="s">
        <v>919</v>
      </c>
      <c r="F2048" s="13" t="s">
        <v>13</v>
      </c>
      <c r="G2048" s="13" t="s">
        <v>13</v>
      </c>
      <c r="H2048" s="13" t="s">
        <v>263</v>
      </c>
      <c r="I2048" s="13" t="s">
        <v>9118</v>
      </c>
      <c r="J2048" s="13" t="s">
        <v>9058</v>
      </c>
      <c r="K2048" s="13" t="s">
        <v>9119</v>
      </c>
      <c r="L2048" s="13" t="s">
        <v>37</v>
      </c>
      <c r="M2048" s="15" t="s">
        <v>9120</v>
      </c>
      <c r="N2048" s="13" t="s">
        <v>9121</v>
      </c>
      <c r="O2048" s="13" t="s">
        <v>13</v>
      </c>
      <c r="P2048" s="13">
        <v>600</v>
      </c>
      <c r="Q2048" s="13" t="s">
        <v>31</v>
      </c>
      <c r="R2048" s="13" t="s">
        <v>21</v>
      </c>
    </row>
    <row r="2049" spans="1:18" ht="11.25" customHeight="1" x14ac:dyDescent="0.3">
      <c r="A2049" s="12" t="s">
        <v>9</v>
      </c>
      <c r="B2049" s="13" t="s">
        <v>9122</v>
      </c>
      <c r="C2049" s="13" t="s">
        <v>9123</v>
      </c>
      <c r="D2049" s="1" t="s">
        <v>40568</v>
      </c>
      <c r="E2049" s="13" t="s">
        <v>919</v>
      </c>
      <c r="F2049" s="13" t="s">
        <v>9124</v>
      </c>
      <c r="G2049" s="13" t="s">
        <v>13</v>
      </c>
      <c r="H2049" s="13" t="s">
        <v>143</v>
      </c>
      <c r="I2049" s="13" t="s">
        <v>3510</v>
      </c>
      <c r="J2049" s="13" t="s">
        <v>9125</v>
      </c>
      <c r="K2049" s="13" t="s">
        <v>9126</v>
      </c>
      <c r="L2049" s="13" t="s">
        <v>28</v>
      </c>
      <c r="M2049" s="15" t="s">
        <v>9127</v>
      </c>
      <c r="N2049" s="13" t="s">
        <v>9128</v>
      </c>
      <c r="O2049" s="13" t="s">
        <v>13</v>
      </c>
      <c r="P2049" s="13">
        <v>1800</v>
      </c>
      <c r="Q2049" s="13" t="s">
        <v>31</v>
      </c>
      <c r="R2049" s="13" t="s">
        <v>21</v>
      </c>
    </row>
    <row r="2050" spans="1:18" ht="11.25" customHeight="1" x14ac:dyDescent="0.3">
      <c r="A2050" s="12" t="s">
        <v>9</v>
      </c>
      <c r="B2050" s="13" t="s">
        <v>9129</v>
      </c>
      <c r="C2050" s="13" t="s">
        <v>9130</v>
      </c>
      <c r="D2050" s="13" t="s">
        <v>243</v>
      </c>
      <c r="E2050" s="13" t="s">
        <v>115</v>
      </c>
      <c r="F2050" s="13" t="s">
        <v>13</v>
      </c>
      <c r="G2050" s="13" t="s">
        <v>13</v>
      </c>
      <c r="H2050" s="13" t="s">
        <v>116</v>
      </c>
      <c r="I2050" s="13" t="s">
        <v>9131</v>
      </c>
      <c r="J2050" s="13" t="s">
        <v>9125</v>
      </c>
      <c r="K2050" s="13" t="s">
        <v>9052</v>
      </c>
      <c r="L2050" s="13" t="s">
        <v>37</v>
      </c>
      <c r="M2050" s="15" t="s">
        <v>9132</v>
      </c>
      <c r="N2050" s="13" t="s">
        <v>9133</v>
      </c>
      <c r="O2050" s="13" t="s">
        <v>13</v>
      </c>
      <c r="P2050" s="13">
        <v>180</v>
      </c>
      <c r="Q2050" s="13" t="s">
        <v>47</v>
      </c>
      <c r="R2050" s="13" t="s">
        <v>21</v>
      </c>
    </row>
    <row r="2051" spans="1:18" ht="11.25" customHeight="1" x14ac:dyDescent="0.3">
      <c r="A2051" s="12" t="s">
        <v>9</v>
      </c>
      <c r="B2051" s="13" t="s">
        <v>9134</v>
      </c>
      <c r="C2051" s="13" t="s">
        <v>9135</v>
      </c>
      <c r="D2051" s="1" t="s">
        <v>40604</v>
      </c>
      <c r="E2051" s="13" t="s">
        <v>525</v>
      </c>
      <c r="F2051" s="13" t="s">
        <v>13</v>
      </c>
      <c r="G2051" s="13" t="s">
        <v>13</v>
      </c>
      <c r="H2051" s="13" t="s">
        <v>168</v>
      </c>
      <c r="I2051" s="13" t="s">
        <v>4277</v>
      </c>
      <c r="J2051" s="13" t="s">
        <v>9136</v>
      </c>
      <c r="K2051" s="13" t="s">
        <v>9093</v>
      </c>
      <c r="L2051" s="13" t="s">
        <v>28</v>
      </c>
      <c r="M2051" s="15" t="s">
        <v>9137</v>
      </c>
      <c r="N2051" s="13" t="s">
        <v>9138</v>
      </c>
      <c r="O2051" s="13" t="s">
        <v>13</v>
      </c>
      <c r="P2051" s="13">
        <v>900</v>
      </c>
      <c r="Q2051" s="13" t="s">
        <v>31</v>
      </c>
      <c r="R2051" s="13" t="s">
        <v>21</v>
      </c>
    </row>
    <row r="2052" spans="1:18" ht="11.25" customHeight="1" x14ac:dyDescent="0.3">
      <c r="A2052" s="12" t="s">
        <v>9</v>
      </c>
      <c r="B2052" s="13" t="s">
        <v>9139</v>
      </c>
      <c r="C2052" s="13" t="s">
        <v>9140</v>
      </c>
      <c r="D2052" s="13" t="s">
        <v>330</v>
      </c>
      <c r="E2052" s="13" t="s">
        <v>9141</v>
      </c>
      <c r="F2052" s="13" t="s">
        <v>13</v>
      </c>
      <c r="G2052" s="13" t="s">
        <v>13</v>
      </c>
      <c r="H2052" s="13" t="s">
        <v>198</v>
      </c>
      <c r="I2052" s="13" t="s">
        <v>565</v>
      </c>
      <c r="J2052" s="13" t="s">
        <v>9142</v>
      </c>
      <c r="K2052" s="13" t="s">
        <v>8695</v>
      </c>
      <c r="L2052" s="13" t="s">
        <v>28</v>
      </c>
      <c r="M2052" s="15" t="s">
        <v>9143</v>
      </c>
      <c r="N2052" s="13" t="s">
        <v>9144</v>
      </c>
      <c r="O2052" s="13" t="s">
        <v>13</v>
      </c>
      <c r="P2052" s="13">
        <v>300</v>
      </c>
      <c r="Q2052" s="13" t="s">
        <v>189</v>
      </c>
      <c r="R2052" s="13" t="s">
        <v>21</v>
      </c>
    </row>
    <row r="2053" spans="1:18" ht="11.25" customHeight="1" x14ac:dyDescent="0.3">
      <c r="A2053" s="12" t="s">
        <v>9</v>
      </c>
      <c r="B2053" s="13" t="s">
        <v>3765</v>
      </c>
      <c r="C2053" s="13" t="s">
        <v>9145</v>
      </c>
      <c r="D2053" s="1" t="s">
        <v>40568</v>
      </c>
      <c r="E2053" s="13" t="s">
        <v>141</v>
      </c>
      <c r="F2053" s="13" t="s">
        <v>142</v>
      </c>
      <c r="G2053" s="13" t="s">
        <v>13</v>
      </c>
      <c r="H2053" s="13" t="s">
        <v>143</v>
      </c>
      <c r="I2053" s="13" t="s">
        <v>9146</v>
      </c>
      <c r="J2053" s="13" t="s">
        <v>8875</v>
      </c>
      <c r="K2053" s="13" t="s">
        <v>8941</v>
      </c>
      <c r="L2053" s="13" t="s">
        <v>28</v>
      </c>
      <c r="M2053" s="15" t="s">
        <v>9147</v>
      </c>
      <c r="N2053" s="13" t="s">
        <v>9148</v>
      </c>
      <c r="O2053" s="13" t="s">
        <v>13</v>
      </c>
      <c r="P2053" s="13">
        <v>1200</v>
      </c>
      <c r="Q2053" s="13" t="s">
        <v>31</v>
      </c>
      <c r="R2053" s="13" t="s">
        <v>21</v>
      </c>
    </row>
    <row r="2054" spans="1:18" ht="11.25" customHeight="1" x14ac:dyDescent="0.3">
      <c r="A2054" s="12" t="s">
        <v>22</v>
      </c>
      <c r="B2054" s="13" t="s">
        <v>9149</v>
      </c>
      <c r="C2054" s="13" t="s">
        <v>9150</v>
      </c>
      <c r="D2054" s="13" t="s">
        <v>515</v>
      </c>
      <c r="E2054" s="13" t="s">
        <v>13</v>
      </c>
      <c r="F2054" s="13" t="s">
        <v>13</v>
      </c>
      <c r="G2054" s="13" t="s">
        <v>13</v>
      </c>
      <c r="H2054" s="13" t="s">
        <v>198</v>
      </c>
      <c r="I2054" s="13" t="s">
        <v>8650</v>
      </c>
      <c r="J2054" s="13" t="s">
        <v>9016</v>
      </c>
      <c r="K2054" s="13" t="s">
        <v>9151</v>
      </c>
      <c r="L2054" s="13" t="s">
        <v>28</v>
      </c>
      <c r="M2054" s="15" t="s">
        <v>9152</v>
      </c>
      <c r="N2054" s="13" t="s">
        <v>9153</v>
      </c>
      <c r="O2054" s="13" t="s">
        <v>13</v>
      </c>
      <c r="P2054" s="13">
        <v>300</v>
      </c>
      <c r="Q2054" s="13" t="s">
        <v>31</v>
      </c>
      <c r="R2054" s="13" t="s">
        <v>21</v>
      </c>
    </row>
    <row r="2055" spans="1:18" ht="11.25" customHeight="1" x14ac:dyDescent="0.3">
      <c r="A2055" s="12" t="s">
        <v>22</v>
      </c>
      <c r="B2055" s="13" t="s">
        <v>9154</v>
      </c>
      <c r="C2055" s="13" t="s">
        <v>9155</v>
      </c>
      <c r="D2055" s="13" t="s">
        <v>1460</v>
      </c>
      <c r="E2055" s="13" t="s">
        <v>13</v>
      </c>
      <c r="F2055" s="13" t="s">
        <v>13</v>
      </c>
      <c r="G2055" s="13" t="s">
        <v>13</v>
      </c>
      <c r="H2055" s="13" t="s">
        <v>910</v>
      </c>
      <c r="I2055" s="13" t="s">
        <v>129</v>
      </c>
      <c r="J2055" s="13" t="s">
        <v>9156</v>
      </c>
      <c r="K2055" s="13" t="s">
        <v>9097</v>
      </c>
      <c r="L2055" s="13" t="s">
        <v>37</v>
      </c>
      <c r="M2055" s="15" t="s">
        <v>9157</v>
      </c>
      <c r="N2055" s="15" t="s">
        <v>9158</v>
      </c>
      <c r="O2055" s="13" t="s">
        <v>13</v>
      </c>
      <c r="P2055" s="13">
        <v>3600</v>
      </c>
      <c r="Q2055" s="13" t="s">
        <v>31</v>
      </c>
      <c r="R2055" s="13" t="s">
        <v>21</v>
      </c>
    </row>
    <row r="2056" spans="1:18" ht="11.25" customHeight="1" x14ac:dyDescent="0.3">
      <c r="A2056" s="12" t="s">
        <v>9</v>
      </c>
      <c r="B2056" s="13" t="s">
        <v>9159</v>
      </c>
      <c r="C2056" s="13" t="s">
        <v>9160</v>
      </c>
      <c r="D2056" s="1" t="s">
        <v>40568</v>
      </c>
      <c r="E2056" s="13" t="s">
        <v>141</v>
      </c>
      <c r="F2056" s="13" t="s">
        <v>161</v>
      </c>
      <c r="G2056" s="13" t="s">
        <v>13</v>
      </c>
      <c r="H2056" s="13" t="s">
        <v>168</v>
      </c>
      <c r="I2056" s="13" t="s">
        <v>199</v>
      </c>
      <c r="J2056" s="13" t="s">
        <v>9156</v>
      </c>
      <c r="K2056" s="13" t="s">
        <v>9161</v>
      </c>
      <c r="L2056" s="13" t="s">
        <v>71</v>
      </c>
      <c r="M2056" s="15" t="s">
        <v>9162</v>
      </c>
      <c r="N2056" s="13" t="s">
        <v>9163</v>
      </c>
      <c r="O2056" s="13" t="s">
        <v>13</v>
      </c>
      <c r="P2056" s="13">
        <v>600</v>
      </c>
      <c r="Q2056" s="13" t="s">
        <v>189</v>
      </c>
      <c r="R2056" s="13" t="s">
        <v>21</v>
      </c>
    </row>
    <row r="2057" spans="1:18" ht="11.25" customHeight="1" x14ac:dyDescent="0.3">
      <c r="A2057" s="12" t="s">
        <v>9</v>
      </c>
      <c r="B2057" s="13" t="s">
        <v>9164</v>
      </c>
      <c r="C2057" s="13" t="s">
        <v>9165</v>
      </c>
      <c r="D2057" s="13" t="s">
        <v>243</v>
      </c>
      <c r="E2057" s="13" t="s">
        <v>525</v>
      </c>
      <c r="F2057" s="13" t="s">
        <v>525</v>
      </c>
      <c r="G2057" s="13" t="s">
        <v>13</v>
      </c>
      <c r="H2057" s="13" t="s">
        <v>309</v>
      </c>
      <c r="I2057" s="13" t="s">
        <v>350</v>
      </c>
      <c r="J2057" s="13" t="s">
        <v>9151</v>
      </c>
      <c r="K2057" s="13" t="s">
        <v>9166</v>
      </c>
      <c r="L2057" s="13" t="s">
        <v>28</v>
      </c>
      <c r="M2057" s="15" t="s">
        <v>9167</v>
      </c>
      <c r="N2057" s="13" t="s">
        <v>9168</v>
      </c>
      <c r="O2057" s="13" t="s">
        <v>13</v>
      </c>
      <c r="P2057" s="13">
        <v>900</v>
      </c>
      <c r="Q2057" s="13" t="s">
        <v>31</v>
      </c>
      <c r="R2057" s="13" t="s">
        <v>21</v>
      </c>
    </row>
    <row r="2058" spans="1:18" ht="11.25" customHeight="1" x14ac:dyDescent="0.3">
      <c r="A2058" s="12" t="s">
        <v>9</v>
      </c>
      <c r="B2058" s="13" t="s">
        <v>9169</v>
      </c>
      <c r="C2058" s="13" t="s">
        <v>9170</v>
      </c>
      <c r="D2058" s="13" t="s">
        <v>460</v>
      </c>
      <c r="E2058" s="13" t="s">
        <v>13</v>
      </c>
      <c r="F2058" s="13" t="s">
        <v>13</v>
      </c>
      <c r="G2058" s="13" t="s">
        <v>13</v>
      </c>
      <c r="H2058" s="13" t="s">
        <v>461</v>
      </c>
      <c r="I2058" s="13" t="s">
        <v>4588</v>
      </c>
      <c r="J2058" s="13" t="s">
        <v>9171</v>
      </c>
      <c r="K2058" s="13" t="s">
        <v>9172</v>
      </c>
      <c r="L2058" s="13" t="s">
        <v>130</v>
      </c>
      <c r="M2058" s="15" t="s">
        <v>9173</v>
      </c>
      <c r="N2058" s="13" t="s">
        <v>9174</v>
      </c>
      <c r="O2058" s="13" t="s">
        <v>13</v>
      </c>
      <c r="P2058" s="13">
        <v>300</v>
      </c>
      <c r="Q2058" s="13" t="s">
        <v>47</v>
      </c>
      <c r="R2058" s="13" t="s">
        <v>21</v>
      </c>
    </row>
    <row r="2059" spans="1:18" ht="11.25" customHeight="1" x14ac:dyDescent="0.3">
      <c r="A2059" s="12" t="s">
        <v>22</v>
      </c>
      <c r="B2059" s="13" t="s">
        <v>9149</v>
      </c>
      <c r="C2059" s="13" t="s">
        <v>9175</v>
      </c>
      <c r="D2059" s="13" t="s">
        <v>515</v>
      </c>
      <c r="E2059" s="13" t="s">
        <v>13</v>
      </c>
      <c r="F2059" s="13" t="s">
        <v>13</v>
      </c>
      <c r="G2059" s="13" t="s">
        <v>13</v>
      </c>
      <c r="H2059" s="13" t="s">
        <v>198</v>
      </c>
      <c r="I2059" s="13" t="s">
        <v>8650</v>
      </c>
      <c r="J2059" s="13" t="s">
        <v>9171</v>
      </c>
      <c r="K2059" s="13" t="s">
        <v>9176</v>
      </c>
      <c r="L2059" s="13" t="s">
        <v>28</v>
      </c>
      <c r="M2059" s="15" t="s">
        <v>9177</v>
      </c>
      <c r="N2059" s="13" t="s">
        <v>9178</v>
      </c>
      <c r="O2059" s="13" t="s">
        <v>13</v>
      </c>
      <c r="P2059" s="13">
        <v>300</v>
      </c>
      <c r="Q2059" s="13" t="s">
        <v>31</v>
      </c>
      <c r="R2059" s="13" t="s">
        <v>21</v>
      </c>
    </row>
    <row r="2060" spans="1:18" ht="11.25" customHeight="1" x14ac:dyDescent="0.3">
      <c r="A2060" s="12" t="s">
        <v>22</v>
      </c>
      <c r="B2060" s="13" t="s">
        <v>9179</v>
      </c>
      <c r="C2060" s="13" t="s">
        <v>9180</v>
      </c>
      <c r="D2060" s="2" t="s">
        <v>40673</v>
      </c>
      <c r="E2060" s="13" t="s">
        <v>13</v>
      </c>
      <c r="F2060" s="13" t="s">
        <v>13</v>
      </c>
      <c r="G2060" s="13" t="s">
        <v>13</v>
      </c>
      <c r="H2060" s="13" t="s">
        <v>1157</v>
      </c>
      <c r="I2060" s="13" t="s">
        <v>9181</v>
      </c>
      <c r="J2060" s="13" t="s">
        <v>9182</v>
      </c>
      <c r="K2060" s="13" t="s">
        <v>8941</v>
      </c>
      <c r="L2060" s="13" t="s">
        <v>28</v>
      </c>
      <c r="M2060" s="15" t="s">
        <v>9183</v>
      </c>
      <c r="N2060" s="15" t="s">
        <v>9184</v>
      </c>
      <c r="O2060" s="13" t="s">
        <v>13</v>
      </c>
      <c r="P2060" s="13">
        <v>900</v>
      </c>
      <c r="Q2060" s="13" t="s">
        <v>31</v>
      </c>
      <c r="R2060" s="13" t="s">
        <v>21</v>
      </c>
    </row>
    <row r="2061" spans="1:18" ht="11.25" customHeight="1" x14ac:dyDescent="0.3">
      <c r="A2061" s="12" t="s">
        <v>9</v>
      </c>
      <c r="B2061" s="13" t="s">
        <v>9185</v>
      </c>
      <c r="C2061" s="13" t="s">
        <v>9186</v>
      </c>
      <c r="D2061" s="1" t="s">
        <v>40568</v>
      </c>
      <c r="E2061" s="13" t="s">
        <v>141</v>
      </c>
      <c r="F2061" s="13" t="s">
        <v>1471</v>
      </c>
      <c r="G2061" s="13" t="s">
        <v>13</v>
      </c>
      <c r="H2061" s="13" t="s">
        <v>3709</v>
      </c>
      <c r="I2061" s="13" t="s">
        <v>7135</v>
      </c>
      <c r="J2061" s="13" t="s">
        <v>9187</v>
      </c>
      <c r="K2061" s="13" t="s">
        <v>9188</v>
      </c>
      <c r="L2061" s="13" t="s">
        <v>71</v>
      </c>
      <c r="M2061" s="15" t="s">
        <v>9189</v>
      </c>
      <c r="N2061" s="13" t="s">
        <v>9190</v>
      </c>
      <c r="O2061" s="13" t="s">
        <v>13</v>
      </c>
      <c r="P2061" s="13">
        <v>3600</v>
      </c>
      <c r="Q2061" s="13" t="s">
        <v>20</v>
      </c>
      <c r="R2061" s="13" t="s">
        <v>21</v>
      </c>
    </row>
    <row r="2062" spans="1:18" ht="11.25" customHeight="1" x14ac:dyDescent="0.3">
      <c r="A2062" s="12" t="s">
        <v>9</v>
      </c>
      <c r="B2062" s="13" t="s">
        <v>9191</v>
      </c>
      <c r="C2062" s="13" t="s">
        <v>9192</v>
      </c>
      <c r="D2062" s="1" t="s">
        <v>40568</v>
      </c>
      <c r="E2062" s="13" t="s">
        <v>141</v>
      </c>
      <c r="F2062" s="13" t="s">
        <v>525</v>
      </c>
      <c r="G2062" s="13" t="s">
        <v>13</v>
      </c>
      <c r="H2062" s="13" t="s">
        <v>26</v>
      </c>
      <c r="I2062" s="13" t="s">
        <v>9193</v>
      </c>
      <c r="J2062" s="13" t="s">
        <v>8131</v>
      </c>
      <c r="K2062" s="13" t="s">
        <v>9194</v>
      </c>
      <c r="L2062" s="13" t="s">
        <v>28</v>
      </c>
      <c r="M2062" s="15" t="s">
        <v>9195</v>
      </c>
      <c r="N2062" s="13" t="s">
        <v>9196</v>
      </c>
      <c r="O2062" s="13" t="s">
        <v>13</v>
      </c>
      <c r="P2062" s="13">
        <v>600</v>
      </c>
      <c r="Q2062" s="13" t="s">
        <v>31</v>
      </c>
      <c r="R2062" s="13" t="s">
        <v>21</v>
      </c>
    </row>
    <row r="2063" spans="1:18" ht="11.25" customHeight="1" x14ac:dyDescent="0.3">
      <c r="A2063" s="12" t="s">
        <v>457</v>
      </c>
      <c r="B2063" s="13" t="s">
        <v>9197</v>
      </c>
      <c r="C2063" s="13" t="s">
        <v>9198</v>
      </c>
      <c r="D2063" s="13" t="s">
        <v>460</v>
      </c>
      <c r="E2063" s="13" t="s">
        <v>13</v>
      </c>
      <c r="F2063" s="13" t="s">
        <v>13</v>
      </c>
      <c r="G2063" s="13" t="s">
        <v>13</v>
      </c>
      <c r="H2063" s="13" t="s">
        <v>274</v>
      </c>
      <c r="I2063" s="13" t="s">
        <v>274</v>
      </c>
      <c r="J2063" s="13" t="s">
        <v>8994</v>
      </c>
      <c r="K2063" s="13" t="s">
        <v>13</v>
      </c>
      <c r="L2063" s="13" t="s">
        <v>16</v>
      </c>
      <c r="M2063" s="13" t="s">
        <v>13</v>
      </c>
      <c r="N2063" s="15" t="s">
        <v>9199</v>
      </c>
      <c r="O2063" s="13" t="s">
        <v>13</v>
      </c>
      <c r="P2063" s="13">
        <v>7200</v>
      </c>
      <c r="Q2063" s="13" t="s">
        <v>20</v>
      </c>
      <c r="R2063" s="13" t="s">
        <v>21</v>
      </c>
    </row>
    <row r="2064" spans="1:18" ht="11.25" customHeight="1" x14ac:dyDescent="0.3">
      <c r="A2064" s="12" t="s">
        <v>22</v>
      </c>
      <c r="B2064" s="13" t="s">
        <v>9200</v>
      </c>
      <c r="C2064" s="13" t="s">
        <v>9201</v>
      </c>
      <c r="D2064" s="2" t="s">
        <v>40673</v>
      </c>
      <c r="E2064" s="13" t="s">
        <v>13</v>
      </c>
      <c r="F2064" s="13" t="s">
        <v>13</v>
      </c>
      <c r="G2064" s="13" t="s">
        <v>13</v>
      </c>
      <c r="H2064" s="13" t="s">
        <v>1157</v>
      </c>
      <c r="I2064" s="13" t="s">
        <v>9193</v>
      </c>
      <c r="J2064" s="13" t="s">
        <v>9202</v>
      </c>
      <c r="K2064" s="13" t="s">
        <v>9203</v>
      </c>
      <c r="L2064" s="13" t="s">
        <v>28</v>
      </c>
      <c r="M2064" s="15" t="s">
        <v>9204</v>
      </c>
      <c r="N2064" s="15" t="s">
        <v>9205</v>
      </c>
      <c r="O2064" s="13" t="s">
        <v>13</v>
      </c>
      <c r="P2064" s="13">
        <v>600</v>
      </c>
      <c r="Q2064" s="13" t="s">
        <v>31</v>
      </c>
      <c r="R2064" s="13" t="s">
        <v>21</v>
      </c>
    </row>
    <row r="2065" spans="1:18" ht="11.25" customHeight="1" x14ac:dyDescent="0.3">
      <c r="A2065" s="12" t="s">
        <v>9</v>
      </c>
      <c r="B2065" s="13" t="s">
        <v>7333</v>
      </c>
      <c r="C2065" s="13" t="s">
        <v>9206</v>
      </c>
      <c r="D2065" s="1" t="s">
        <v>7478</v>
      </c>
      <c r="E2065" s="13" t="s">
        <v>13</v>
      </c>
      <c r="F2065" s="13" t="s">
        <v>13</v>
      </c>
      <c r="G2065" s="13" t="s">
        <v>13</v>
      </c>
      <c r="H2065" s="13" t="s">
        <v>198</v>
      </c>
      <c r="I2065" s="13" t="s">
        <v>7335</v>
      </c>
      <c r="J2065" s="13" t="s">
        <v>9176</v>
      </c>
      <c r="K2065" s="13" t="s">
        <v>9207</v>
      </c>
      <c r="L2065" s="13" t="s">
        <v>37</v>
      </c>
      <c r="M2065" s="13" t="s">
        <v>7333</v>
      </c>
      <c r="N2065" s="13" t="s">
        <v>9208</v>
      </c>
      <c r="O2065" s="13" t="s">
        <v>13</v>
      </c>
      <c r="P2065" s="13">
        <v>300</v>
      </c>
      <c r="Q2065" s="13" t="s">
        <v>31</v>
      </c>
      <c r="R2065" s="13" t="s">
        <v>21</v>
      </c>
    </row>
    <row r="2066" spans="1:18" ht="11.25" customHeight="1" x14ac:dyDescent="0.3">
      <c r="A2066" s="12" t="s">
        <v>9</v>
      </c>
      <c r="B2066" s="13" t="s">
        <v>9209</v>
      </c>
      <c r="C2066" s="13" t="s">
        <v>9210</v>
      </c>
      <c r="D2066" s="13" t="s">
        <v>243</v>
      </c>
      <c r="E2066" s="13" t="s">
        <v>4876</v>
      </c>
      <c r="F2066" s="13" t="s">
        <v>13</v>
      </c>
      <c r="G2066" s="13" t="s">
        <v>13</v>
      </c>
      <c r="H2066" s="13" t="s">
        <v>116</v>
      </c>
      <c r="I2066" s="13" t="s">
        <v>9211</v>
      </c>
      <c r="J2066" s="13" t="s">
        <v>8941</v>
      </c>
      <c r="K2066" s="13" t="s">
        <v>9212</v>
      </c>
      <c r="L2066" s="13" t="s">
        <v>28</v>
      </c>
      <c r="M2066" s="15" t="s">
        <v>9213</v>
      </c>
      <c r="N2066" s="13" t="s">
        <v>9214</v>
      </c>
      <c r="O2066" s="13" t="s">
        <v>13</v>
      </c>
      <c r="P2066" s="13">
        <v>180</v>
      </c>
      <c r="Q2066" s="13" t="s">
        <v>20</v>
      </c>
      <c r="R2066" s="13" t="s">
        <v>99</v>
      </c>
    </row>
    <row r="2067" spans="1:18" ht="11.25" customHeight="1" x14ac:dyDescent="0.3">
      <c r="A2067" s="12" t="s">
        <v>9</v>
      </c>
      <c r="B2067" s="13" t="s">
        <v>7314</v>
      </c>
      <c r="C2067" s="13" t="s">
        <v>9215</v>
      </c>
      <c r="D2067" s="13" t="s">
        <v>515</v>
      </c>
      <c r="E2067" s="13" t="s">
        <v>13</v>
      </c>
      <c r="F2067" s="13" t="s">
        <v>13</v>
      </c>
      <c r="G2067" s="13" t="s">
        <v>13</v>
      </c>
      <c r="H2067" s="13" t="s">
        <v>910</v>
      </c>
      <c r="I2067" s="13" t="s">
        <v>320</v>
      </c>
      <c r="J2067" s="13" t="s">
        <v>9216</v>
      </c>
      <c r="K2067" s="13" t="s">
        <v>9217</v>
      </c>
      <c r="L2067" s="13" t="s">
        <v>28</v>
      </c>
      <c r="M2067" s="15" t="s">
        <v>9218</v>
      </c>
      <c r="N2067" s="13" t="s">
        <v>9219</v>
      </c>
      <c r="O2067" s="13" t="s">
        <v>13</v>
      </c>
      <c r="P2067" s="13">
        <v>2100</v>
      </c>
      <c r="Q2067" s="13" t="s">
        <v>31</v>
      </c>
      <c r="R2067" s="13" t="s">
        <v>21</v>
      </c>
    </row>
    <row r="2068" spans="1:18" ht="11.25" customHeight="1" x14ac:dyDescent="0.3">
      <c r="A2068" s="12" t="s">
        <v>22</v>
      </c>
      <c r="B2068" s="13" t="s">
        <v>9220</v>
      </c>
      <c r="C2068" s="13" t="s">
        <v>9221</v>
      </c>
      <c r="D2068" s="13" t="s">
        <v>1460</v>
      </c>
      <c r="E2068" s="13" t="s">
        <v>13</v>
      </c>
      <c r="F2068" s="13" t="s">
        <v>13</v>
      </c>
      <c r="G2068" s="13" t="s">
        <v>13</v>
      </c>
      <c r="H2068" s="13" t="s">
        <v>168</v>
      </c>
      <c r="I2068" s="13" t="s">
        <v>626</v>
      </c>
      <c r="J2068" s="13" t="s">
        <v>9216</v>
      </c>
      <c r="K2068" s="13" t="s">
        <v>9194</v>
      </c>
      <c r="L2068" s="13" t="s">
        <v>28</v>
      </c>
      <c r="M2068" s="15" t="s">
        <v>9222</v>
      </c>
      <c r="N2068" s="13" t="s">
        <v>9223</v>
      </c>
      <c r="O2068" s="13" t="s">
        <v>13</v>
      </c>
      <c r="P2068" s="13">
        <v>1200</v>
      </c>
      <c r="Q2068" s="13" t="s">
        <v>189</v>
      </c>
      <c r="R2068" s="13" t="s">
        <v>21</v>
      </c>
    </row>
    <row r="2069" spans="1:18" ht="11.25" customHeight="1" x14ac:dyDescent="0.3">
      <c r="A2069" s="12" t="s">
        <v>9</v>
      </c>
      <c r="B2069" s="13" t="s">
        <v>804</v>
      </c>
      <c r="C2069" s="13" t="s">
        <v>9224</v>
      </c>
      <c r="D2069" s="13" t="s">
        <v>531</v>
      </c>
      <c r="E2069" s="13" t="s">
        <v>531</v>
      </c>
      <c r="F2069" s="13" t="s">
        <v>13</v>
      </c>
      <c r="G2069" s="13" t="s">
        <v>13</v>
      </c>
      <c r="H2069" s="13" t="s">
        <v>88</v>
      </c>
      <c r="I2069" s="13" t="s">
        <v>9225</v>
      </c>
      <c r="J2069" s="13" t="s">
        <v>9226</v>
      </c>
      <c r="K2069" s="13" t="s">
        <v>9227</v>
      </c>
      <c r="L2069" s="13" t="s">
        <v>28</v>
      </c>
      <c r="M2069" s="15" t="s">
        <v>9228</v>
      </c>
      <c r="N2069" s="13" t="s">
        <v>9229</v>
      </c>
      <c r="O2069" s="13" t="s">
        <v>13</v>
      </c>
      <c r="P2069" s="13">
        <v>600</v>
      </c>
      <c r="Q2069" s="13" t="s">
        <v>47</v>
      </c>
      <c r="R2069" s="13" t="s">
        <v>21</v>
      </c>
    </row>
    <row r="2070" spans="1:18" ht="11.25" customHeight="1" x14ac:dyDescent="0.3">
      <c r="A2070" s="12" t="s">
        <v>9</v>
      </c>
      <c r="B2070" s="13" t="s">
        <v>9230</v>
      </c>
      <c r="C2070" s="13" t="s">
        <v>9231</v>
      </c>
      <c r="D2070" s="1" t="s">
        <v>40604</v>
      </c>
      <c r="E2070" s="13" t="s">
        <v>710</v>
      </c>
      <c r="F2070" s="13" t="s">
        <v>13</v>
      </c>
      <c r="G2070" s="13" t="s">
        <v>13</v>
      </c>
      <c r="H2070" s="13" t="s">
        <v>149</v>
      </c>
      <c r="I2070" s="13" t="s">
        <v>4109</v>
      </c>
      <c r="J2070" s="13" t="s">
        <v>9232</v>
      </c>
      <c r="K2070" s="13" t="s">
        <v>9233</v>
      </c>
      <c r="L2070" s="13" t="s">
        <v>28</v>
      </c>
      <c r="M2070" s="15" t="s">
        <v>9234</v>
      </c>
      <c r="N2070" s="13" t="s">
        <v>9235</v>
      </c>
      <c r="O2070" s="13" t="s">
        <v>13</v>
      </c>
      <c r="P2070" s="13">
        <v>600</v>
      </c>
      <c r="Q2070" s="13" t="s">
        <v>47</v>
      </c>
      <c r="R2070" s="13" t="s">
        <v>21</v>
      </c>
    </row>
    <row r="2071" spans="1:18" ht="11.25" customHeight="1" x14ac:dyDescent="0.3">
      <c r="A2071" s="12" t="s">
        <v>457</v>
      </c>
      <c r="B2071" s="13" t="s">
        <v>9236</v>
      </c>
      <c r="C2071" s="13" t="s">
        <v>9237</v>
      </c>
      <c r="D2071" s="13" t="s">
        <v>460</v>
      </c>
      <c r="E2071" s="13" t="s">
        <v>13</v>
      </c>
      <c r="F2071" s="13" t="s">
        <v>13</v>
      </c>
      <c r="G2071" s="13" t="s">
        <v>13</v>
      </c>
      <c r="H2071" s="13" t="s">
        <v>14</v>
      </c>
      <c r="I2071" s="13" t="s">
        <v>14</v>
      </c>
      <c r="J2071" s="13" t="s">
        <v>9238</v>
      </c>
      <c r="K2071" s="13" t="s">
        <v>9239</v>
      </c>
      <c r="L2071" s="13" t="s">
        <v>28</v>
      </c>
      <c r="M2071" s="13" t="s">
        <v>9240</v>
      </c>
      <c r="N2071" s="13" t="s">
        <v>9241</v>
      </c>
      <c r="O2071" s="13" t="s">
        <v>13</v>
      </c>
      <c r="P2071" s="13">
        <v>1800</v>
      </c>
      <c r="Q2071" s="13" t="s">
        <v>47</v>
      </c>
      <c r="R2071" s="13" t="s">
        <v>21</v>
      </c>
    </row>
    <row r="2072" spans="1:18" ht="11.25" customHeight="1" x14ac:dyDescent="0.3">
      <c r="A2072" s="12" t="s">
        <v>457</v>
      </c>
      <c r="B2072" s="13" t="s">
        <v>9242</v>
      </c>
      <c r="C2072" s="13" t="s">
        <v>9243</v>
      </c>
      <c r="D2072" s="13" t="s">
        <v>460</v>
      </c>
      <c r="E2072" s="13" t="s">
        <v>13</v>
      </c>
      <c r="F2072" s="13" t="s">
        <v>13</v>
      </c>
      <c r="G2072" s="13" t="s">
        <v>13</v>
      </c>
      <c r="H2072" s="13" t="s">
        <v>287</v>
      </c>
      <c r="I2072" s="13" t="s">
        <v>287</v>
      </c>
      <c r="J2072" s="13" t="s">
        <v>9238</v>
      </c>
      <c r="K2072" s="13" t="s">
        <v>9244</v>
      </c>
      <c r="L2072" s="13" t="s">
        <v>130</v>
      </c>
      <c r="M2072" s="13" t="s">
        <v>13</v>
      </c>
      <c r="N2072" s="15" t="s">
        <v>9245</v>
      </c>
      <c r="O2072" s="13" t="s">
        <v>13</v>
      </c>
      <c r="P2072" s="13">
        <v>9000</v>
      </c>
      <c r="Q2072" s="13" t="s">
        <v>20</v>
      </c>
      <c r="R2072" s="13" t="s">
        <v>21</v>
      </c>
    </row>
    <row r="2073" spans="1:18" ht="11.25" customHeight="1" x14ac:dyDescent="0.3">
      <c r="A2073" s="12" t="s">
        <v>22</v>
      </c>
      <c r="B2073" s="13" t="s">
        <v>9246</v>
      </c>
      <c r="C2073" s="13" t="s">
        <v>9247</v>
      </c>
      <c r="D2073" s="13" t="s">
        <v>1460</v>
      </c>
      <c r="E2073" s="13" t="s">
        <v>13</v>
      </c>
      <c r="F2073" s="13" t="s">
        <v>13</v>
      </c>
      <c r="G2073" s="13" t="s">
        <v>13</v>
      </c>
      <c r="H2073" s="13" t="s">
        <v>198</v>
      </c>
      <c r="I2073" s="13" t="s">
        <v>225</v>
      </c>
      <c r="J2073" s="13" t="s">
        <v>9126</v>
      </c>
      <c r="K2073" s="13" t="s">
        <v>9248</v>
      </c>
      <c r="L2073" s="13" t="s">
        <v>28</v>
      </c>
      <c r="M2073" s="15" t="s">
        <v>9249</v>
      </c>
      <c r="N2073" s="13" t="s">
        <v>9250</v>
      </c>
      <c r="O2073" s="13" t="s">
        <v>13</v>
      </c>
      <c r="P2073" s="13">
        <v>1200</v>
      </c>
      <c r="Q2073" s="13" t="s">
        <v>189</v>
      </c>
      <c r="R2073" s="13" t="s">
        <v>21</v>
      </c>
    </row>
    <row r="2074" spans="1:18" ht="11.25" customHeight="1" x14ac:dyDescent="0.3">
      <c r="A2074" s="12" t="s">
        <v>9</v>
      </c>
      <c r="B2074" s="13" t="s">
        <v>9251</v>
      </c>
      <c r="C2074" s="13" t="s">
        <v>9252</v>
      </c>
      <c r="D2074" s="2" t="s">
        <v>40673</v>
      </c>
      <c r="E2074" s="13" t="s">
        <v>13</v>
      </c>
      <c r="F2074" s="13" t="s">
        <v>13</v>
      </c>
      <c r="G2074" s="13" t="s">
        <v>13</v>
      </c>
      <c r="H2074" s="13" t="s">
        <v>1157</v>
      </c>
      <c r="I2074" s="13" t="s">
        <v>648</v>
      </c>
      <c r="J2074" s="13" t="s">
        <v>9253</v>
      </c>
      <c r="K2074" s="13" t="s">
        <v>9254</v>
      </c>
      <c r="L2074" s="13" t="s">
        <v>28</v>
      </c>
      <c r="M2074" s="15" t="s">
        <v>9255</v>
      </c>
      <c r="N2074" s="15" t="s">
        <v>9256</v>
      </c>
      <c r="O2074" s="13" t="s">
        <v>13</v>
      </c>
      <c r="P2074" s="13">
        <v>1200</v>
      </c>
      <c r="Q2074" s="13" t="s">
        <v>189</v>
      </c>
      <c r="R2074" s="13" t="s">
        <v>21</v>
      </c>
    </row>
    <row r="2075" spans="1:18" ht="11.25" customHeight="1" x14ac:dyDescent="0.3">
      <c r="A2075" s="12" t="s">
        <v>22</v>
      </c>
      <c r="B2075" s="13" t="s">
        <v>1460</v>
      </c>
      <c r="C2075" s="13" t="s">
        <v>9257</v>
      </c>
      <c r="D2075" s="13" t="s">
        <v>1460</v>
      </c>
      <c r="E2075" s="13" t="s">
        <v>13</v>
      </c>
      <c r="F2075" s="13" t="s">
        <v>13</v>
      </c>
      <c r="G2075" s="13" t="s">
        <v>13</v>
      </c>
      <c r="H2075" s="13" t="s">
        <v>287</v>
      </c>
      <c r="I2075" s="13" t="s">
        <v>225</v>
      </c>
      <c r="J2075" s="13" t="s">
        <v>9258</v>
      </c>
      <c r="K2075" s="13" t="s">
        <v>8830</v>
      </c>
      <c r="L2075" s="13" t="s">
        <v>37</v>
      </c>
      <c r="M2075" s="15" t="s">
        <v>9259</v>
      </c>
      <c r="N2075" s="13" t="s">
        <v>9260</v>
      </c>
      <c r="O2075" s="13" t="s">
        <v>13</v>
      </c>
      <c r="P2075" s="13">
        <v>1800</v>
      </c>
      <c r="Q2075" s="13" t="s">
        <v>189</v>
      </c>
      <c r="R2075" s="13" t="s">
        <v>21</v>
      </c>
    </row>
    <row r="2076" spans="1:18" ht="11.25" customHeight="1" x14ac:dyDescent="0.3">
      <c r="A2076" s="12" t="s">
        <v>9</v>
      </c>
      <c r="B2076" s="13" t="s">
        <v>9261</v>
      </c>
      <c r="C2076" s="13" t="s">
        <v>9262</v>
      </c>
      <c r="D2076" s="13" t="s">
        <v>330</v>
      </c>
      <c r="E2076" s="13" t="s">
        <v>2733</v>
      </c>
      <c r="F2076" s="13" t="s">
        <v>13</v>
      </c>
      <c r="G2076" s="13" t="s">
        <v>13</v>
      </c>
      <c r="H2076" s="13" t="s">
        <v>263</v>
      </c>
      <c r="I2076" s="13" t="s">
        <v>9003</v>
      </c>
      <c r="J2076" s="13" t="s">
        <v>8194</v>
      </c>
      <c r="K2076" s="13" t="s">
        <v>9263</v>
      </c>
      <c r="L2076" s="13" t="s">
        <v>130</v>
      </c>
      <c r="M2076" s="15" t="s">
        <v>9264</v>
      </c>
      <c r="N2076" s="13" t="s">
        <v>9265</v>
      </c>
      <c r="O2076" s="13" t="s">
        <v>13</v>
      </c>
      <c r="P2076" s="13">
        <v>1200</v>
      </c>
      <c r="Q2076" s="13" t="s">
        <v>20</v>
      </c>
      <c r="R2076" s="13" t="s">
        <v>21</v>
      </c>
    </row>
    <row r="2077" spans="1:18" ht="11.25" customHeight="1" x14ac:dyDescent="0.3">
      <c r="A2077" s="12" t="s">
        <v>9</v>
      </c>
      <c r="B2077" s="13" t="s">
        <v>9266</v>
      </c>
      <c r="C2077" s="13" t="s">
        <v>9267</v>
      </c>
      <c r="D2077" s="13" t="s">
        <v>483</v>
      </c>
      <c r="E2077" s="13" t="s">
        <v>483</v>
      </c>
      <c r="F2077" s="13" t="s">
        <v>13</v>
      </c>
      <c r="G2077" s="13" t="s">
        <v>13</v>
      </c>
      <c r="H2077" s="13" t="s">
        <v>143</v>
      </c>
      <c r="I2077" s="13" t="s">
        <v>1509</v>
      </c>
      <c r="J2077" s="13" t="s">
        <v>9268</v>
      </c>
      <c r="K2077" s="13" t="s">
        <v>9269</v>
      </c>
      <c r="L2077" s="13" t="s">
        <v>71</v>
      </c>
      <c r="M2077" s="15" t="s">
        <v>9270</v>
      </c>
      <c r="N2077" s="13" t="s">
        <v>9271</v>
      </c>
      <c r="O2077" s="13" t="s">
        <v>13</v>
      </c>
      <c r="P2077" s="13">
        <v>1800</v>
      </c>
      <c r="Q2077" s="13" t="s">
        <v>31</v>
      </c>
      <c r="R2077" s="13" t="s">
        <v>21</v>
      </c>
    </row>
    <row r="2078" spans="1:18" ht="11.25" customHeight="1" x14ac:dyDescent="0.3">
      <c r="A2078" s="12" t="s">
        <v>22</v>
      </c>
      <c r="B2078" s="13" t="s">
        <v>9154</v>
      </c>
      <c r="C2078" s="13" t="s">
        <v>9272</v>
      </c>
      <c r="D2078" s="13" t="s">
        <v>1460</v>
      </c>
      <c r="E2078" s="13" t="s">
        <v>13</v>
      </c>
      <c r="F2078" s="13" t="s">
        <v>13</v>
      </c>
      <c r="G2078" s="13" t="s">
        <v>13</v>
      </c>
      <c r="H2078" s="13" t="s">
        <v>26</v>
      </c>
      <c r="I2078" s="13" t="s">
        <v>129</v>
      </c>
      <c r="J2078" s="13" t="s">
        <v>9166</v>
      </c>
      <c r="K2078" s="13" t="s">
        <v>9273</v>
      </c>
      <c r="L2078" s="13" t="s">
        <v>28</v>
      </c>
      <c r="M2078" s="15" t="s">
        <v>9274</v>
      </c>
      <c r="N2078" s="13" t="s">
        <v>9275</v>
      </c>
      <c r="O2078" s="13" t="s">
        <v>13</v>
      </c>
      <c r="P2078" s="13">
        <v>1800</v>
      </c>
      <c r="Q2078" s="13" t="s">
        <v>31</v>
      </c>
      <c r="R2078" s="13" t="s">
        <v>21</v>
      </c>
    </row>
    <row r="2079" spans="1:18" ht="11.25" customHeight="1" x14ac:dyDescent="0.3">
      <c r="A2079" s="12" t="s">
        <v>22</v>
      </c>
      <c r="B2079" s="13" t="s">
        <v>3309</v>
      </c>
      <c r="C2079" s="13" t="s">
        <v>9276</v>
      </c>
      <c r="D2079" s="2" t="s">
        <v>40673</v>
      </c>
      <c r="E2079" s="13" t="s">
        <v>13</v>
      </c>
      <c r="F2079" s="13" t="s">
        <v>13</v>
      </c>
      <c r="G2079" s="13" t="s">
        <v>13</v>
      </c>
      <c r="H2079" s="13" t="s">
        <v>1937</v>
      </c>
      <c r="I2079" s="13" t="s">
        <v>1938</v>
      </c>
      <c r="J2079" s="13" t="s">
        <v>9217</v>
      </c>
      <c r="K2079" s="13" t="s">
        <v>9277</v>
      </c>
      <c r="L2079" s="13" t="s">
        <v>71</v>
      </c>
      <c r="M2079" s="15" t="s">
        <v>9278</v>
      </c>
      <c r="N2079" s="15" t="s">
        <v>9279</v>
      </c>
      <c r="O2079" s="13" t="s">
        <v>13</v>
      </c>
      <c r="P2079" s="13">
        <v>7200</v>
      </c>
      <c r="Q2079" s="13" t="s">
        <v>47</v>
      </c>
      <c r="R2079" s="13" t="s">
        <v>21</v>
      </c>
    </row>
    <row r="2080" spans="1:18" ht="11.25" customHeight="1" x14ac:dyDescent="0.3">
      <c r="A2080" s="12" t="s">
        <v>9</v>
      </c>
      <c r="B2080" s="13" t="s">
        <v>8030</v>
      </c>
      <c r="C2080" s="13" t="s">
        <v>9280</v>
      </c>
      <c r="D2080" s="1" t="s">
        <v>40604</v>
      </c>
      <c r="E2080" s="13" t="s">
        <v>4892</v>
      </c>
      <c r="F2080" s="13" t="s">
        <v>13</v>
      </c>
      <c r="G2080" s="13" t="s">
        <v>13</v>
      </c>
      <c r="H2080" s="13" t="s">
        <v>26</v>
      </c>
      <c r="I2080" s="13" t="s">
        <v>1598</v>
      </c>
      <c r="J2080" s="13" t="s">
        <v>9281</v>
      </c>
      <c r="K2080" s="13" t="s">
        <v>9282</v>
      </c>
      <c r="L2080" s="13" t="s">
        <v>28</v>
      </c>
      <c r="M2080" s="15" t="s">
        <v>9283</v>
      </c>
      <c r="N2080" s="13" t="s">
        <v>9284</v>
      </c>
      <c r="O2080" s="13" t="s">
        <v>13</v>
      </c>
      <c r="P2080" s="13">
        <v>1800</v>
      </c>
      <c r="Q2080" s="13" t="s">
        <v>31</v>
      </c>
      <c r="R2080" s="13" t="s">
        <v>21</v>
      </c>
    </row>
    <row r="2081" spans="1:18" ht="11.25" customHeight="1" x14ac:dyDescent="0.3">
      <c r="A2081" s="12" t="s">
        <v>22</v>
      </c>
      <c r="B2081" s="13" t="s">
        <v>9285</v>
      </c>
      <c r="C2081" s="13" t="s">
        <v>9286</v>
      </c>
      <c r="D2081" s="1" t="s">
        <v>40604</v>
      </c>
      <c r="E2081" s="13" t="s">
        <v>718</v>
      </c>
      <c r="F2081" s="13" t="s">
        <v>13</v>
      </c>
      <c r="G2081" s="13" t="s">
        <v>13</v>
      </c>
      <c r="H2081" s="13" t="s">
        <v>192</v>
      </c>
      <c r="I2081" s="13" t="s">
        <v>9287</v>
      </c>
      <c r="J2081" s="13" t="s">
        <v>9288</v>
      </c>
      <c r="K2081" s="13" t="s">
        <v>9289</v>
      </c>
      <c r="L2081" s="13" t="s">
        <v>130</v>
      </c>
      <c r="M2081" s="15" t="s">
        <v>9290</v>
      </c>
      <c r="N2081" s="13" t="s">
        <v>9291</v>
      </c>
      <c r="O2081" s="13" t="s">
        <v>9292</v>
      </c>
      <c r="P2081" s="13">
        <v>4620</v>
      </c>
      <c r="Q2081" s="13" t="s">
        <v>47</v>
      </c>
      <c r="R2081" s="13" t="s">
        <v>21</v>
      </c>
    </row>
    <row r="2082" spans="1:18" ht="11.25" customHeight="1" x14ac:dyDescent="0.3">
      <c r="A2082" s="12" t="s">
        <v>9</v>
      </c>
      <c r="B2082" s="13" t="s">
        <v>9293</v>
      </c>
      <c r="C2082" s="13" t="s">
        <v>9294</v>
      </c>
      <c r="D2082" s="13" t="s">
        <v>515</v>
      </c>
      <c r="E2082" s="13" t="s">
        <v>13</v>
      </c>
      <c r="F2082" s="13" t="s">
        <v>13</v>
      </c>
      <c r="G2082" s="13" t="s">
        <v>13</v>
      </c>
      <c r="H2082" s="13" t="s">
        <v>95</v>
      </c>
      <c r="I2082" s="13" t="s">
        <v>9295</v>
      </c>
      <c r="J2082" s="13" t="s">
        <v>9296</v>
      </c>
      <c r="K2082" s="13" t="s">
        <v>9297</v>
      </c>
      <c r="L2082" s="13" t="s">
        <v>28</v>
      </c>
      <c r="M2082" s="15" t="s">
        <v>9298</v>
      </c>
      <c r="N2082" s="13" t="s">
        <v>9299</v>
      </c>
      <c r="O2082" s="13" t="s">
        <v>13</v>
      </c>
      <c r="P2082" s="13">
        <v>600</v>
      </c>
      <c r="Q2082" s="13" t="s">
        <v>20</v>
      </c>
      <c r="R2082" s="13" t="s">
        <v>99</v>
      </c>
    </row>
    <row r="2083" spans="1:18" ht="11.25" customHeight="1" x14ac:dyDescent="0.3">
      <c r="A2083" s="12" t="s">
        <v>22</v>
      </c>
      <c r="B2083" s="13" t="s">
        <v>9300</v>
      </c>
      <c r="C2083" s="13" t="s">
        <v>9301</v>
      </c>
      <c r="D2083" s="1" t="s">
        <v>40752</v>
      </c>
      <c r="E2083" s="13" t="s">
        <v>525</v>
      </c>
      <c r="F2083" s="13" t="s">
        <v>13</v>
      </c>
      <c r="G2083" s="13" t="s">
        <v>13</v>
      </c>
      <c r="H2083" s="13" t="s">
        <v>910</v>
      </c>
      <c r="I2083" s="13" t="s">
        <v>2025</v>
      </c>
      <c r="J2083" s="13" t="s">
        <v>9302</v>
      </c>
      <c r="K2083" s="13" t="s">
        <v>9303</v>
      </c>
      <c r="L2083" s="13" t="s">
        <v>71</v>
      </c>
      <c r="M2083" s="15" t="s">
        <v>9304</v>
      </c>
      <c r="N2083" s="15" t="s">
        <v>9305</v>
      </c>
      <c r="O2083" s="13" t="s">
        <v>13</v>
      </c>
      <c r="P2083" s="13">
        <v>7200</v>
      </c>
      <c r="Q2083" s="13" t="s">
        <v>31</v>
      </c>
      <c r="R2083" s="13" t="s">
        <v>21</v>
      </c>
    </row>
    <row r="2084" spans="1:18" ht="11.25" customHeight="1" x14ac:dyDescent="0.3">
      <c r="A2084" s="12" t="s">
        <v>22</v>
      </c>
      <c r="B2084" s="13" t="s">
        <v>9306</v>
      </c>
      <c r="C2084" s="13" t="s">
        <v>9307</v>
      </c>
      <c r="D2084" s="2" t="s">
        <v>40673</v>
      </c>
      <c r="E2084" s="13" t="s">
        <v>13</v>
      </c>
      <c r="F2084" s="13" t="s">
        <v>13</v>
      </c>
      <c r="G2084" s="13" t="s">
        <v>13</v>
      </c>
      <c r="H2084" s="13" t="s">
        <v>1157</v>
      </c>
      <c r="I2084" s="13" t="s">
        <v>565</v>
      </c>
      <c r="J2084" s="13" t="s">
        <v>9212</v>
      </c>
      <c r="K2084" s="13" t="s">
        <v>9308</v>
      </c>
      <c r="L2084" s="13" t="s">
        <v>28</v>
      </c>
      <c r="M2084" s="15" t="s">
        <v>9309</v>
      </c>
      <c r="N2084" s="15" t="s">
        <v>9310</v>
      </c>
      <c r="O2084" s="13" t="s">
        <v>13</v>
      </c>
      <c r="P2084" s="13">
        <v>900</v>
      </c>
      <c r="Q2084" s="13" t="s">
        <v>189</v>
      </c>
      <c r="R2084" s="13" t="s">
        <v>21</v>
      </c>
    </row>
    <row r="2085" spans="1:18" ht="11.25" customHeight="1" x14ac:dyDescent="0.3">
      <c r="A2085" s="12" t="s">
        <v>9</v>
      </c>
      <c r="B2085" s="13" t="s">
        <v>9311</v>
      </c>
      <c r="C2085" s="13" t="s">
        <v>9312</v>
      </c>
      <c r="D2085" s="2" t="s">
        <v>40673</v>
      </c>
      <c r="E2085" s="13" t="s">
        <v>13</v>
      </c>
      <c r="F2085" s="13" t="s">
        <v>13</v>
      </c>
      <c r="G2085" s="13" t="s">
        <v>13</v>
      </c>
      <c r="H2085" s="13" t="s">
        <v>1157</v>
      </c>
      <c r="I2085" s="13" t="s">
        <v>565</v>
      </c>
      <c r="J2085" s="13" t="s">
        <v>9254</v>
      </c>
      <c r="K2085" s="13" t="s">
        <v>9313</v>
      </c>
      <c r="L2085" s="13" t="s">
        <v>28</v>
      </c>
      <c r="M2085" s="15" t="s">
        <v>9314</v>
      </c>
      <c r="N2085" s="15" t="s">
        <v>9315</v>
      </c>
      <c r="O2085" s="13" t="s">
        <v>13</v>
      </c>
      <c r="P2085" s="13">
        <v>1200</v>
      </c>
      <c r="Q2085" s="13" t="s">
        <v>189</v>
      </c>
      <c r="R2085" s="13" t="s">
        <v>21</v>
      </c>
    </row>
    <row r="2086" spans="1:18" ht="11.25" customHeight="1" x14ac:dyDescent="0.3">
      <c r="A2086" s="12" t="s">
        <v>457</v>
      </c>
      <c r="B2086" s="13" t="s">
        <v>9316</v>
      </c>
      <c r="C2086" s="13" t="s">
        <v>9317</v>
      </c>
      <c r="D2086" s="13" t="s">
        <v>460</v>
      </c>
      <c r="E2086" s="13" t="s">
        <v>13</v>
      </c>
      <c r="F2086" s="13" t="s">
        <v>13</v>
      </c>
      <c r="G2086" s="13" t="s">
        <v>13</v>
      </c>
      <c r="H2086" s="13" t="s">
        <v>1157</v>
      </c>
      <c r="I2086" s="13" t="s">
        <v>1157</v>
      </c>
      <c r="J2086" s="13" t="s">
        <v>9318</v>
      </c>
      <c r="K2086" s="13" t="s">
        <v>9319</v>
      </c>
      <c r="L2086" s="13" t="s">
        <v>71</v>
      </c>
      <c r="M2086" s="13" t="s">
        <v>13</v>
      </c>
      <c r="N2086" s="15" t="s">
        <v>9320</v>
      </c>
      <c r="O2086" s="13" t="s">
        <v>13</v>
      </c>
      <c r="P2086" s="13">
        <v>1800</v>
      </c>
      <c r="Q2086" s="13" t="s">
        <v>189</v>
      </c>
      <c r="R2086" s="13" t="s">
        <v>21</v>
      </c>
    </row>
    <row r="2087" spans="1:18" ht="11.25" customHeight="1" x14ac:dyDescent="0.3">
      <c r="A2087" s="12" t="s">
        <v>22</v>
      </c>
      <c r="B2087" s="13" t="s">
        <v>9321</v>
      </c>
      <c r="C2087" s="13" t="s">
        <v>9322</v>
      </c>
      <c r="D2087" s="2" t="s">
        <v>40673</v>
      </c>
      <c r="E2087" s="13" t="s">
        <v>13</v>
      </c>
      <c r="F2087" s="13" t="s">
        <v>13</v>
      </c>
      <c r="G2087" s="13" t="s">
        <v>13</v>
      </c>
      <c r="H2087" s="13" t="s">
        <v>1157</v>
      </c>
      <c r="I2087" s="13" t="s">
        <v>220</v>
      </c>
      <c r="J2087" s="13" t="s">
        <v>9323</v>
      </c>
      <c r="K2087" s="13" t="s">
        <v>9324</v>
      </c>
      <c r="L2087" s="13" t="s">
        <v>28</v>
      </c>
      <c r="M2087" s="15" t="s">
        <v>9325</v>
      </c>
      <c r="N2087" s="15" t="s">
        <v>9326</v>
      </c>
      <c r="O2087" s="13" t="s">
        <v>13</v>
      </c>
      <c r="P2087" s="13">
        <v>1200</v>
      </c>
      <c r="Q2087" s="13" t="s">
        <v>189</v>
      </c>
      <c r="R2087" s="13" t="s">
        <v>21</v>
      </c>
    </row>
    <row r="2088" spans="1:18" ht="11.25" customHeight="1" x14ac:dyDescent="0.3">
      <c r="A2088" s="12" t="s">
        <v>9</v>
      </c>
      <c r="B2088" s="13" t="s">
        <v>9327</v>
      </c>
      <c r="C2088" s="13" t="s">
        <v>9328</v>
      </c>
      <c r="D2088" s="1" t="s">
        <v>40752</v>
      </c>
      <c r="E2088" s="13" t="s">
        <v>115</v>
      </c>
      <c r="F2088" s="13" t="s">
        <v>13</v>
      </c>
      <c r="G2088" s="13" t="s">
        <v>13</v>
      </c>
      <c r="H2088" s="13" t="s">
        <v>309</v>
      </c>
      <c r="I2088" s="13" t="s">
        <v>181</v>
      </c>
      <c r="J2088" s="13" t="s">
        <v>9248</v>
      </c>
      <c r="K2088" s="13" t="s">
        <v>9329</v>
      </c>
      <c r="L2088" s="13" t="s">
        <v>28</v>
      </c>
      <c r="M2088" s="15" t="s">
        <v>9330</v>
      </c>
      <c r="N2088" s="13" t="s">
        <v>9331</v>
      </c>
      <c r="O2088" s="13" t="s">
        <v>13</v>
      </c>
      <c r="P2088" s="13">
        <v>300</v>
      </c>
      <c r="Q2088" s="13" t="s">
        <v>31</v>
      </c>
      <c r="R2088" s="13" t="s">
        <v>21</v>
      </c>
    </row>
    <row r="2089" spans="1:18" ht="11.25" customHeight="1" x14ac:dyDescent="0.3">
      <c r="A2089" s="12" t="s">
        <v>9</v>
      </c>
      <c r="B2089" s="13" t="s">
        <v>9332</v>
      </c>
      <c r="C2089" s="13" t="s">
        <v>9333</v>
      </c>
      <c r="D2089" s="13" t="s">
        <v>1741</v>
      </c>
      <c r="E2089" s="13" t="s">
        <v>13</v>
      </c>
      <c r="F2089" s="13" t="s">
        <v>13</v>
      </c>
      <c r="G2089" s="13" t="s">
        <v>13</v>
      </c>
      <c r="H2089" s="13" t="s">
        <v>1078</v>
      </c>
      <c r="I2089" s="13" t="s">
        <v>6652</v>
      </c>
      <c r="J2089" s="13" t="s">
        <v>9248</v>
      </c>
      <c r="K2089" s="13" t="s">
        <v>9334</v>
      </c>
      <c r="L2089" s="13" t="s">
        <v>130</v>
      </c>
      <c r="M2089" s="15" t="s">
        <v>9335</v>
      </c>
      <c r="N2089" s="13" t="s">
        <v>9336</v>
      </c>
      <c r="O2089" s="13" t="s">
        <v>9337</v>
      </c>
      <c r="P2089" s="13">
        <v>6300</v>
      </c>
      <c r="Q2089" s="13" t="s">
        <v>20</v>
      </c>
      <c r="R2089" s="13" t="s">
        <v>99</v>
      </c>
    </row>
    <row r="2090" spans="1:18" ht="11.25" customHeight="1" x14ac:dyDescent="0.3">
      <c r="A2090" s="12" t="s">
        <v>22</v>
      </c>
      <c r="B2090" s="13" t="s">
        <v>9338</v>
      </c>
      <c r="C2090" s="13" t="s">
        <v>9339</v>
      </c>
      <c r="D2090" s="13" t="s">
        <v>1460</v>
      </c>
      <c r="E2090" s="13" t="s">
        <v>13</v>
      </c>
      <c r="F2090" s="13" t="s">
        <v>13</v>
      </c>
      <c r="G2090" s="13" t="s">
        <v>13</v>
      </c>
      <c r="H2090" s="13" t="s">
        <v>26</v>
      </c>
      <c r="I2090" s="13" t="s">
        <v>1515</v>
      </c>
      <c r="J2090" s="13" t="s">
        <v>9273</v>
      </c>
      <c r="K2090" s="13" t="s">
        <v>9297</v>
      </c>
      <c r="L2090" s="13" t="s">
        <v>28</v>
      </c>
      <c r="M2090" s="15" t="s">
        <v>9340</v>
      </c>
      <c r="N2090" s="13" t="s">
        <v>9341</v>
      </c>
      <c r="O2090" s="13" t="s">
        <v>13</v>
      </c>
      <c r="P2090" s="13">
        <v>600</v>
      </c>
      <c r="Q2090" s="13" t="s">
        <v>31</v>
      </c>
      <c r="R2090" s="13" t="s">
        <v>21</v>
      </c>
    </row>
    <row r="2091" spans="1:18" ht="11.25" customHeight="1" x14ac:dyDescent="0.3">
      <c r="A2091" s="12" t="s">
        <v>457</v>
      </c>
      <c r="B2091" s="13" t="s">
        <v>9342</v>
      </c>
      <c r="C2091" s="13" t="s">
        <v>9343</v>
      </c>
      <c r="D2091" s="13" t="s">
        <v>460</v>
      </c>
      <c r="E2091" s="13" t="s">
        <v>13</v>
      </c>
      <c r="F2091" s="13" t="s">
        <v>13</v>
      </c>
      <c r="G2091" s="13" t="s">
        <v>13</v>
      </c>
      <c r="H2091" s="13" t="s">
        <v>461</v>
      </c>
      <c r="I2091" s="13" t="s">
        <v>461</v>
      </c>
      <c r="J2091" s="13" t="s">
        <v>9344</v>
      </c>
      <c r="K2091" s="13" t="s">
        <v>9345</v>
      </c>
      <c r="L2091" s="13" t="s">
        <v>37</v>
      </c>
      <c r="M2091" s="13" t="s">
        <v>13</v>
      </c>
      <c r="N2091" s="13" t="s">
        <v>9346</v>
      </c>
      <c r="O2091" s="13" t="s">
        <v>13</v>
      </c>
      <c r="P2091" s="13">
        <v>3600</v>
      </c>
      <c r="Q2091" s="13" t="s">
        <v>47</v>
      </c>
      <c r="R2091" s="13" t="s">
        <v>21</v>
      </c>
    </row>
    <row r="2092" spans="1:18" ht="11.25" customHeight="1" x14ac:dyDescent="0.3">
      <c r="A2092" s="12" t="s">
        <v>9</v>
      </c>
      <c r="B2092" s="13" t="s">
        <v>3189</v>
      </c>
      <c r="C2092" s="13" t="s">
        <v>9347</v>
      </c>
      <c r="D2092" s="1" t="s">
        <v>40604</v>
      </c>
      <c r="E2092" s="13" t="s">
        <v>984</v>
      </c>
      <c r="F2092" s="13" t="s">
        <v>13</v>
      </c>
      <c r="G2092" s="13" t="s">
        <v>13</v>
      </c>
      <c r="H2092" s="13" t="s">
        <v>35</v>
      </c>
      <c r="I2092" s="13" t="s">
        <v>8945</v>
      </c>
      <c r="J2092" s="13" t="s">
        <v>8830</v>
      </c>
      <c r="K2092" s="13" t="s">
        <v>9348</v>
      </c>
      <c r="L2092" s="13" t="s">
        <v>37</v>
      </c>
      <c r="M2092" s="15" t="s">
        <v>9349</v>
      </c>
      <c r="N2092" s="13" t="s">
        <v>9350</v>
      </c>
      <c r="O2092" s="13" t="s">
        <v>13</v>
      </c>
      <c r="P2092" s="13">
        <v>1800</v>
      </c>
      <c r="Q2092" s="13" t="s">
        <v>20</v>
      </c>
      <c r="R2092" s="13" t="s">
        <v>21</v>
      </c>
    </row>
    <row r="2093" spans="1:18" ht="11.25" customHeight="1" x14ac:dyDescent="0.3">
      <c r="A2093" s="12" t="s">
        <v>9</v>
      </c>
      <c r="B2093" s="13" t="s">
        <v>9351</v>
      </c>
      <c r="C2093" s="13" t="s">
        <v>9352</v>
      </c>
      <c r="D2093" s="1" t="s">
        <v>40604</v>
      </c>
      <c r="E2093" s="13" t="s">
        <v>371</v>
      </c>
      <c r="F2093" s="13" t="s">
        <v>13</v>
      </c>
      <c r="G2093" s="13" t="s">
        <v>13</v>
      </c>
      <c r="H2093" s="13" t="s">
        <v>156</v>
      </c>
      <c r="I2093" s="13" t="s">
        <v>1135</v>
      </c>
      <c r="J2093" s="13" t="s">
        <v>9353</v>
      </c>
      <c r="K2093" s="13" t="s">
        <v>9354</v>
      </c>
      <c r="L2093" s="13" t="s">
        <v>37</v>
      </c>
      <c r="M2093" s="15" t="s">
        <v>9355</v>
      </c>
      <c r="N2093" s="13" t="s">
        <v>9356</v>
      </c>
      <c r="O2093" s="13" t="s">
        <v>13</v>
      </c>
      <c r="P2093" s="13">
        <v>600</v>
      </c>
      <c r="Q2093" s="13" t="s">
        <v>189</v>
      </c>
      <c r="R2093" s="13" t="s">
        <v>21</v>
      </c>
    </row>
    <row r="2094" spans="1:18" ht="11.25" customHeight="1" x14ac:dyDescent="0.3">
      <c r="A2094" s="12" t="s">
        <v>9</v>
      </c>
      <c r="B2094" s="13" t="s">
        <v>178</v>
      </c>
      <c r="C2094" s="13" t="s">
        <v>9357</v>
      </c>
      <c r="D2094" s="1" t="s">
        <v>40604</v>
      </c>
      <c r="E2094" s="13" t="s">
        <v>525</v>
      </c>
      <c r="F2094" s="13" t="s">
        <v>13</v>
      </c>
      <c r="G2094" s="13" t="s">
        <v>13</v>
      </c>
      <c r="H2094" s="13" t="s">
        <v>143</v>
      </c>
      <c r="I2094" s="13" t="s">
        <v>181</v>
      </c>
      <c r="J2094" s="13" t="s">
        <v>9353</v>
      </c>
      <c r="K2094" s="13" t="s">
        <v>9358</v>
      </c>
      <c r="L2094" s="13" t="s">
        <v>71</v>
      </c>
      <c r="M2094" s="15" t="s">
        <v>9359</v>
      </c>
      <c r="N2094" s="13" t="s">
        <v>13</v>
      </c>
      <c r="O2094" s="13" t="s">
        <v>13</v>
      </c>
      <c r="P2094" s="13" t="s">
        <v>13</v>
      </c>
      <c r="Q2094" s="13" t="s">
        <v>31</v>
      </c>
      <c r="R2094" s="13" t="s">
        <v>21</v>
      </c>
    </row>
    <row r="2095" spans="1:18" ht="11.25" customHeight="1" x14ac:dyDescent="0.3">
      <c r="A2095" s="12" t="s">
        <v>9</v>
      </c>
      <c r="B2095" s="13" t="s">
        <v>9360</v>
      </c>
      <c r="C2095" s="13" t="s">
        <v>9361</v>
      </c>
      <c r="D2095" s="1" t="s">
        <v>40568</v>
      </c>
      <c r="E2095" s="13" t="s">
        <v>141</v>
      </c>
      <c r="F2095" s="13" t="s">
        <v>142</v>
      </c>
      <c r="G2095" s="13" t="s">
        <v>13</v>
      </c>
      <c r="H2095" s="13" t="s">
        <v>263</v>
      </c>
      <c r="I2095" s="13" t="s">
        <v>9193</v>
      </c>
      <c r="J2095" s="13" t="s">
        <v>9282</v>
      </c>
      <c r="K2095" s="13" t="s">
        <v>9358</v>
      </c>
      <c r="L2095" s="13" t="s">
        <v>71</v>
      </c>
      <c r="M2095" s="15" t="s">
        <v>9362</v>
      </c>
      <c r="N2095" s="13" t="s">
        <v>9363</v>
      </c>
      <c r="O2095" s="13" t="s">
        <v>13</v>
      </c>
      <c r="P2095" s="13">
        <v>1200</v>
      </c>
      <c r="Q2095" s="13" t="s">
        <v>31</v>
      </c>
      <c r="R2095" s="13" t="s">
        <v>21</v>
      </c>
    </row>
    <row r="2096" spans="1:18" ht="11.25" customHeight="1" x14ac:dyDescent="0.3">
      <c r="A2096" s="12" t="s">
        <v>9</v>
      </c>
      <c r="B2096" s="13" t="s">
        <v>987</v>
      </c>
      <c r="C2096" s="13" t="s">
        <v>9364</v>
      </c>
      <c r="D2096" s="2" t="s">
        <v>40673</v>
      </c>
      <c r="E2096" s="13" t="s">
        <v>13</v>
      </c>
      <c r="F2096" s="13" t="s">
        <v>13</v>
      </c>
      <c r="G2096" s="13" t="s">
        <v>13</v>
      </c>
      <c r="H2096" s="13" t="s">
        <v>1157</v>
      </c>
      <c r="I2096" s="13" t="s">
        <v>989</v>
      </c>
      <c r="J2096" s="13" t="s">
        <v>9365</v>
      </c>
      <c r="K2096" s="13" t="s">
        <v>9366</v>
      </c>
      <c r="L2096" s="13" t="s">
        <v>37</v>
      </c>
      <c r="M2096" s="15" t="s">
        <v>9367</v>
      </c>
      <c r="N2096" s="15" t="s">
        <v>9368</v>
      </c>
      <c r="O2096" s="13" t="s">
        <v>13</v>
      </c>
      <c r="P2096" s="13">
        <v>600</v>
      </c>
      <c r="Q2096" s="13" t="s">
        <v>189</v>
      </c>
      <c r="R2096" s="13" t="s">
        <v>21</v>
      </c>
    </row>
    <row r="2097" spans="1:18" ht="11.25" customHeight="1" x14ac:dyDescent="0.3">
      <c r="A2097" s="12" t="s">
        <v>9</v>
      </c>
      <c r="B2097" s="13" t="s">
        <v>1036</v>
      </c>
      <c r="C2097" s="13" t="s">
        <v>9369</v>
      </c>
      <c r="D2097" s="1" t="s">
        <v>40604</v>
      </c>
      <c r="E2097" s="13" t="s">
        <v>371</v>
      </c>
      <c r="F2097" s="13" t="s">
        <v>13</v>
      </c>
      <c r="G2097" s="13" t="s">
        <v>13</v>
      </c>
      <c r="H2097" s="13" t="s">
        <v>143</v>
      </c>
      <c r="I2097" s="13" t="s">
        <v>819</v>
      </c>
      <c r="J2097" s="13" t="s">
        <v>9370</v>
      </c>
      <c r="K2097" s="13" t="s">
        <v>9371</v>
      </c>
      <c r="L2097" s="13" t="s">
        <v>71</v>
      </c>
      <c r="M2097" s="15" t="s">
        <v>9372</v>
      </c>
      <c r="N2097" s="13" t="s">
        <v>9373</v>
      </c>
      <c r="O2097" s="13" t="s">
        <v>13</v>
      </c>
      <c r="P2097" s="13">
        <v>1800</v>
      </c>
      <c r="Q2097" s="13" t="s">
        <v>31</v>
      </c>
      <c r="R2097" s="13" t="s">
        <v>21</v>
      </c>
    </row>
    <row r="2098" spans="1:18" ht="11.25" customHeight="1" x14ac:dyDescent="0.3">
      <c r="A2098" s="12" t="s">
        <v>22</v>
      </c>
      <c r="B2098" s="13" t="s">
        <v>9374</v>
      </c>
      <c r="C2098" s="13" t="s">
        <v>9375</v>
      </c>
      <c r="D2098" s="1" t="s">
        <v>40568</v>
      </c>
      <c r="E2098" s="13" t="s">
        <v>710</v>
      </c>
      <c r="F2098" s="13" t="s">
        <v>13</v>
      </c>
      <c r="G2098" s="13" t="s">
        <v>13</v>
      </c>
      <c r="H2098" s="13" t="s">
        <v>198</v>
      </c>
      <c r="I2098" s="13" t="s">
        <v>626</v>
      </c>
      <c r="J2098" s="13" t="s">
        <v>9376</v>
      </c>
      <c r="K2098" s="13" t="s">
        <v>9377</v>
      </c>
      <c r="L2098" s="13" t="s">
        <v>130</v>
      </c>
      <c r="M2098" s="15" t="s">
        <v>9378</v>
      </c>
      <c r="N2098" s="15" t="s">
        <v>9379</v>
      </c>
      <c r="O2098" s="15" t="s">
        <v>9379</v>
      </c>
      <c r="P2098" s="13">
        <v>18000</v>
      </c>
      <c r="Q2098" s="13" t="s">
        <v>189</v>
      </c>
      <c r="R2098" s="13" t="s">
        <v>21</v>
      </c>
    </row>
    <row r="2099" spans="1:18" ht="11.25" customHeight="1" x14ac:dyDescent="0.3">
      <c r="A2099" s="12" t="s">
        <v>22</v>
      </c>
      <c r="B2099" s="13" t="s">
        <v>9380</v>
      </c>
      <c r="C2099" s="13" t="s">
        <v>9381</v>
      </c>
      <c r="D2099" s="13" t="s">
        <v>483</v>
      </c>
      <c r="E2099" s="13" t="s">
        <v>483</v>
      </c>
      <c r="F2099" s="13" t="s">
        <v>13</v>
      </c>
      <c r="G2099" s="13" t="s">
        <v>13</v>
      </c>
      <c r="H2099" s="13" t="s">
        <v>4970</v>
      </c>
      <c r="I2099" s="13" t="s">
        <v>9382</v>
      </c>
      <c r="J2099" s="13" t="s">
        <v>9383</v>
      </c>
      <c r="K2099" s="13" t="s">
        <v>9384</v>
      </c>
      <c r="L2099" s="13" t="s">
        <v>71</v>
      </c>
      <c r="M2099" s="15" t="s">
        <v>9385</v>
      </c>
      <c r="N2099" s="13" t="s">
        <v>9386</v>
      </c>
      <c r="O2099" s="13" t="s">
        <v>13</v>
      </c>
      <c r="P2099" s="13">
        <v>120</v>
      </c>
      <c r="Q2099" s="13" t="s">
        <v>20</v>
      </c>
      <c r="R2099" s="13" t="s">
        <v>99</v>
      </c>
    </row>
    <row r="2100" spans="1:18" ht="11.25" customHeight="1" x14ac:dyDescent="0.3">
      <c r="A2100" s="12" t="s">
        <v>22</v>
      </c>
      <c r="B2100" s="13" t="s">
        <v>291</v>
      </c>
      <c r="C2100" s="13" t="s">
        <v>9387</v>
      </c>
      <c r="D2100" s="2" t="s">
        <v>40673</v>
      </c>
      <c r="E2100" s="13" t="s">
        <v>13</v>
      </c>
      <c r="F2100" s="13" t="s">
        <v>13</v>
      </c>
      <c r="G2100" s="13" t="s">
        <v>13</v>
      </c>
      <c r="H2100" s="13" t="s">
        <v>1157</v>
      </c>
      <c r="I2100" s="13" t="s">
        <v>546</v>
      </c>
      <c r="J2100" s="13" t="s">
        <v>9388</v>
      </c>
      <c r="K2100" s="13" t="s">
        <v>9389</v>
      </c>
      <c r="L2100" s="13" t="s">
        <v>37</v>
      </c>
      <c r="M2100" s="15" t="s">
        <v>9390</v>
      </c>
      <c r="N2100" s="15" t="s">
        <v>9391</v>
      </c>
      <c r="O2100" s="13" t="s">
        <v>13</v>
      </c>
      <c r="P2100" s="13">
        <v>1800</v>
      </c>
      <c r="Q2100" s="13" t="s">
        <v>189</v>
      </c>
      <c r="R2100" s="13" t="s">
        <v>21</v>
      </c>
    </row>
    <row r="2101" spans="1:18" ht="11.25" customHeight="1" x14ac:dyDescent="0.3">
      <c r="A2101" s="12" t="s">
        <v>22</v>
      </c>
      <c r="B2101" s="13" t="s">
        <v>9392</v>
      </c>
      <c r="C2101" s="13" t="s">
        <v>9393</v>
      </c>
      <c r="D2101" s="2" t="s">
        <v>40673</v>
      </c>
      <c r="E2101" s="13" t="s">
        <v>13</v>
      </c>
      <c r="F2101" s="13" t="s">
        <v>13</v>
      </c>
      <c r="G2101" s="13" t="s">
        <v>13</v>
      </c>
      <c r="H2101" s="13" t="s">
        <v>1157</v>
      </c>
      <c r="I2101" s="13" t="s">
        <v>546</v>
      </c>
      <c r="J2101" s="13" t="s">
        <v>9161</v>
      </c>
      <c r="K2101" s="13" t="s">
        <v>9394</v>
      </c>
      <c r="L2101" s="13" t="s">
        <v>37</v>
      </c>
      <c r="M2101" s="15" t="s">
        <v>9395</v>
      </c>
      <c r="N2101" s="15" t="s">
        <v>9396</v>
      </c>
      <c r="O2101" s="13" t="s">
        <v>13</v>
      </c>
      <c r="P2101" s="13">
        <v>1200</v>
      </c>
      <c r="Q2101" s="13" t="s">
        <v>189</v>
      </c>
      <c r="R2101" s="13" t="s">
        <v>21</v>
      </c>
    </row>
    <row r="2102" spans="1:18" ht="11.25" customHeight="1" x14ac:dyDescent="0.3">
      <c r="A2102" s="12" t="s">
        <v>9</v>
      </c>
      <c r="B2102" s="13" t="s">
        <v>3513</v>
      </c>
      <c r="C2102" s="13" t="s">
        <v>9397</v>
      </c>
      <c r="D2102" s="1" t="s">
        <v>40604</v>
      </c>
      <c r="E2102" s="13" t="s">
        <v>371</v>
      </c>
      <c r="F2102" s="13" t="s">
        <v>13</v>
      </c>
      <c r="G2102" s="13" t="s">
        <v>13</v>
      </c>
      <c r="H2102" s="13" t="s">
        <v>149</v>
      </c>
      <c r="I2102" s="13" t="s">
        <v>7941</v>
      </c>
      <c r="J2102" s="13" t="s">
        <v>9398</v>
      </c>
      <c r="K2102" s="13" t="s">
        <v>9399</v>
      </c>
      <c r="L2102" s="13" t="s">
        <v>37</v>
      </c>
      <c r="M2102" s="15" t="s">
        <v>9400</v>
      </c>
      <c r="N2102" s="13" t="s">
        <v>9401</v>
      </c>
      <c r="O2102" s="13" t="s">
        <v>13</v>
      </c>
      <c r="P2102" s="13">
        <v>1200</v>
      </c>
      <c r="Q2102" s="13" t="s">
        <v>20</v>
      </c>
      <c r="R2102" s="13" t="s">
        <v>21</v>
      </c>
    </row>
    <row r="2103" spans="1:18" ht="11.25" customHeight="1" x14ac:dyDescent="0.3">
      <c r="A2103" s="12" t="s">
        <v>22</v>
      </c>
      <c r="B2103" s="13" t="s">
        <v>9402</v>
      </c>
      <c r="C2103" s="13" t="s">
        <v>9403</v>
      </c>
      <c r="D2103" s="1" t="s">
        <v>40568</v>
      </c>
      <c r="E2103" s="13" t="s">
        <v>683</v>
      </c>
      <c r="F2103" s="13" t="s">
        <v>13</v>
      </c>
      <c r="G2103" s="13" t="s">
        <v>13</v>
      </c>
      <c r="H2103" s="13" t="s">
        <v>910</v>
      </c>
      <c r="I2103" s="13" t="s">
        <v>546</v>
      </c>
      <c r="J2103" s="13" t="s">
        <v>8812</v>
      </c>
      <c r="K2103" s="13" t="s">
        <v>9404</v>
      </c>
      <c r="L2103" s="13" t="s">
        <v>28</v>
      </c>
      <c r="M2103" s="15" t="s">
        <v>9405</v>
      </c>
      <c r="N2103" s="15" t="s">
        <v>9406</v>
      </c>
      <c r="O2103" s="13" t="s">
        <v>13</v>
      </c>
      <c r="P2103" s="13">
        <v>2100</v>
      </c>
      <c r="Q2103" s="13" t="s">
        <v>189</v>
      </c>
      <c r="R2103" s="13" t="s">
        <v>21</v>
      </c>
    </row>
    <row r="2104" spans="1:18" ht="11.25" customHeight="1" x14ac:dyDescent="0.3">
      <c r="A2104" s="12" t="s">
        <v>40</v>
      </c>
      <c r="B2104" s="13" t="s">
        <v>6245</v>
      </c>
      <c r="C2104" s="13" t="s">
        <v>9407</v>
      </c>
      <c r="D2104" s="13" t="s">
        <v>40</v>
      </c>
      <c r="E2104" s="13" t="s">
        <v>13</v>
      </c>
      <c r="F2104" s="13" t="s">
        <v>13</v>
      </c>
      <c r="G2104" s="13" t="s">
        <v>13</v>
      </c>
      <c r="H2104" s="13" t="s">
        <v>88</v>
      </c>
      <c r="I2104" s="13" t="s">
        <v>44</v>
      </c>
      <c r="J2104" s="13" t="s">
        <v>9408</v>
      </c>
      <c r="K2104" s="13" t="s">
        <v>9409</v>
      </c>
      <c r="L2104" s="13" t="s">
        <v>28</v>
      </c>
      <c r="M2104" s="15" t="s">
        <v>6247</v>
      </c>
      <c r="N2104" s="13" t="s">
        <v>9410</v>
      </c>
      <c r="O2104" s="13" t="s">
        <v>13</v>
      </c>
      <c r="P2104" s="13">
        <v>300</v>
      </c>
      <c r="Q2104" s="13" t="s">
        <v>47</v>
      </c>
      <c r="R2104" s="13" t="s">
        <v>21</v>
      </c>
    </row>
    <row r="2105" spans="1:18" ht="11.25" customHeight="1" x14ac:dyDescent="0.3">
      <c r="A2105" s="12" t="s">
        <v>22</v>
      </c>
      <c r="B2105" s="13" t="s">
        <v>9411</v>
      </c>
      <c r="C2105" s="13" t="s">
        <v>9412</v>
      </c>
      <c r="D2105" s="2" t="s">
        <v>40673</v>
      </c>
      <c r="E2105" s="13" t="s">
        <v>13</v>
      </c>
      <c r="F2105" s="13" t="s">
        <v>13</v>
      </c>
      <c r="G2105" s="13" t="s">
        <v>13</v>
      </c>
      <c r="H2105" s="13" t="s">
        <v>1157</v>
      </c>
      <c r="I2105" s="13" t="s">
        <v>1158</v>
      </c>
      <c r="J2105" s="13" t="s">
        <v>9413</v>
      </c>
      <c r="K2105" s="13" t="s">
        <v>9414</v>
      </c>
      <c r="L2105" s="13" t="s">
        <v>28</v>
      </c>
      <c r="M2105" s="15" t="s">
        <v>9415</v>
      </c>
      <c r="N2105" s="15" t="s">
        <v>9416</v>
      </c>
      <c r="O2105" s="13" t="s">
        <v>13</v>
      </c>
      <c r="P2105" s="13">
        <v>1200</v>
      </c>
      <c r="Q2105" s="13" t="s">
        <v>189</v>
      </c>
      <c r="R2105" s="13" t="s">
        <v>21</v>
      </c>
    </row>
    <row r="2106" spans="1:18" ht="11.25" customHeight="1" x14ac:dyDescent="0.3">
      <c r="A2106" s="12" t="s">
        <v>9</v>
      </c>
      <c r="B2106" s="13" t="s">
        <v>9417</v>
      </c>
      <c r="C2106" s="13" t="s">
        <v>9418</v>
      </c>
      <c r="D2106" s="1" t="s">
        <v>40568</v>
      </c>
      <c r="E2106" s="13" t="s">
        <v>141</v>
      </c>
      <c r="F2106" s="13" t="s">
        <v>1471</v>
      </c>
      <c r="G2106" s="13" t="s">
        <v>13</v>
      </c>
      <c r="H2106" s="13" t="s">
        <v>309</v>
      </c>
      <c r="I2106" s="13" t="s">
        <v>9419</v>
      </c>
      <c r="J2106" s="13" t="s">
        <v>9420</v>
      </c>
      <c r="K2106" s="13" t="s">
        <v>9421</v>
      </c>
      <c r="L2106" s="13" t="s">
        <v>28</v>
      </c>
      <c r="M2106" s="15" t="s">
        <v>9422</v>
      </c>
      <c r="N2106" s="13" t="s">
        <v>9423</v>
      </c>
      <c r="O2106" s="13" t="s">
        <v>13</v>
      </c>
      <c r="P2106" s="13">
        <v>1200</v>
      </c>
      <c r="Q2106" s="13" t="s">
        <v>20</v>
      </c>
      <c r="R2106" s="13" t="s">
        <v>21</v>
      </c>
    </row>
    <row r="2107" spans="1:18" ht="11.25" customHeight="1" x14ac:dyDescent="0.3">
      <c r="A2107" s="12" t="s">
        <v>22</v>
      </c>
      <c r="B2107" s="13" t="s">
        <v>9424</v>
      </c>
      <c r="C2107" s="13" t="s">
        <v>9425</v>
      </c>
      <c r="D2107" s="13" t="s">
        <v>1460</v>
      </c>
      <c r="E2107" s="13" t="s">
        <v>13</v>
      </c>
      <c r="F2107" s="13" t="s">
        <v>13</v>
      </c>
      <c r="G2107" s="13" t="s">
        <v>13</v>
      </c>
      <c r="H2107" s="13" t="s">
        <v>910</v>
      </c>
      <c r="I2107" s="13" t="s">
        <v>9181</v>
      </c>
      <c r="J2107" s="13" t="s">
        <v>9426</v>
      </c>
      <c r="K2107" s="13" t="s">
        <v>9427</v>
      </c>
      <c r="L2107" s="13" t="s">
        <v>28</v>
      </c>
      <c r="M2107" s="15" t="s">
        <v>9428</v>
      </c>
      <c r="N2107" s="13" t="s">
        <v>13</v>
      </c>
      <c r="O2107" s="13" t="s">
        <v>13</v>
      </c>
      <c r="P2107" s="13" t="s">
        <v>13</v>
      </c>
      <c r="Q2107" s="13" t="s">
        <v>31</v>
      </c>
      <c r="R2107" s="13" t="s">
        <v>21</v>
      </c>
    </row>
    <row r="2108" spans="1:18" ht="11.25" customHeight="1" x14ac:dyDescent="0.3">
      <c r="A2108" s="12" t="s">
        <v>9</v>
      </c>
      <c r="B2108" s="13" t="s">
        <v>9429</v>
      </c>
      <c r="C2108" s="13" t="s">
        <v>9430</v>
      </c>
      <c r="D2108" s="13" t="s">
        <v>483</v>
      </c>
      <c r="E2108" s="13" t="s">
        <v>483</v>
      </c>
      <c r="F2108" s="13" t="s">
        <v>13</v>
      </c>
      <c r="G2108" s="13" t="s">
        <v>13</v>
      </c>
      <c r="H2108" s="13" t="s">
        <v>950</v>
      </c>
      <c r="I2108" s="13" t="s">
        <v>9431</v>
      </c>
      <c r="J2108" s="13" t="s">
        <v>9432</v>
      </c>
      <c r="K2108" s="13" t="s">
        <v>9433</v>
      </c>
      <c r="L2108" s="13" t="s">
        <v>71</v>
      </c>
      <c r="M2108" s="15" t="s">
        <v>9434</v>
      </c>
      <c r="N2108" s="13" t="s">
        <v>9435</v>
      </c>
      <c r="O2108" s="13" t="s">
        <v>13</v>
      </c>
      <c r="P2108" s="13">
        <v>900</v>
      </c>
      <c r="Q2108" s="13" t="s">
        <v>47</v>
      </c>
      <c r="R2108" s="13" t="s">
        <v>99</v>
      </c>
    </row>
    <row r="2109" spans="1:18" ht="11.25" customHeight="1" x14ac:dyDescent="0.3">
      <c r="A2109" s="12" t="s">
        <v>9</v>
      </c>
      <c r="B2109" s="13" t="s">
        <v>9436</v>
      </c>
      <c r="C2109" s="13" t="s">
        <v>9437</v>
      </c>
      <c r="D2109" s="1" t="s">
        <v>40568</v>
      </c>
      <c r="E2109" s="13" t="s">
        <v>141</v>
      </c>
      <c r="F2109" s="13" t="s">
        <v>1471</v>
      </c>
      <c r="G2109" s="13" t="s">
        <v>13</v>
      </c>
      <c r="H2109" s="13" t="s">
        <v>3709</v>
      </c>
      <c r="I2109" s="13" t="s">
        <v>9438</v>
      </c>
      <c r="J2109" s="13" t="s">
        <v>9439</v>
      </c>
      <c r="K2109" s="13" t="s">
        <v>9440</v>
      </c>
      <c r="L2109" s="13" t="s">
        <v>37</v>
      </c>
      <c r="M2109" s="15" t="s">
        <v>9441</v>
      </c>
      <c r="N2109" s="13" t="s">
        <v>9442</v>
      </c>
      <c r="O2109" s="13" t="s">
        <v>13</v>
      </c>
      <c r="P2109" s="13">
        <v>3600</v>
      </c>
      <c r="Q2109" s="13" t="s">
        <v>20</v>
      </c>
      <c r="R2109" s="13" t="s">
        <v>21</v>
      </c>
    </row>
    <row r="2110" spans="1:18" ht="11.25" customHeight="1" x14ac:dyDescent="0.3">
      <c r="A2110" s="12" t="s">
        <v>457</v>
      </c>
      <c r="B2110" s="13" t="s">
        <v>6483</v>
      </c>
      <c r="C2110" s="13" t="s">
        <v>9443</v>
      </c>
      <c r="D2110" s="13" t="s">
        <v>460</v>
      </c>
      <c r="E2110" s="13" t="s">
        <v>13</v>
      </c>
      <c r="F2110" s="13" t="s">
        <v>13</v>
      </c>
      <c r="G2110" s="13" t="s">
        <v>13</v>
      </c>
      <c r="H2110" s="13" t="s">
        <v>95</v>
      </c>
      <c r="I2110" s="13" t="s">
        <v>95</v>
      </c>
      <c r="J2110" s="13" t="s">
        <v>9444</v>
      </c>
      <c r="K2110" s="13" t="s">
        <v>9445</v>
      </c>
      <c r="L2110" s="13" t="s">
        <v>71</v>
      </c>
      <c r="M2110" s="15" t="s">
        <v>7167</v>
      </c>
      <c r="N2110" s="13" t="s">
        <v>9446</v>
      </c>
      <c r="O2110" s="13" t="s">
        <v>13</v>
      </c>
      <c r="P2110" s="13">
        <v>14400</v>
      </c>
      <c r="Q2110" s="13" t="s">
        <v>47</v>
      </c>
      <c r="R2110" s="13" t="s">
        <v>99</v>
      </c>
    </row>
    <row r="2111" spans="1:18" ht="11.25" customHeight="1" x14ac:dyDescent="0.3">
      <c r="A2111" s="12" t="s">
        <v>9</v>
      </c>
      <c r="B2111" s="13" t="s">
        <v>9447</v>
      </c>
      <c r="C2111" s="13" t="s">
        <v>9448</v>
      </c>
      <c r="D2111" s="1" t="s">
        <v>40568</v>
      </c>
      <c r="E2111" s="13" t="s">
        <v>710</v>
      </c>
      <c r="F2111" s="13" t="s">
        <v>13</v>
      </c>
      <c r="G2111" s="13" t="s">
        <v>13</v>
      </c>
      <c r="H2111" s="13" t="s">
        <v>1078</v>
      </c>
      <c r="I2111" s="13" t="s">
        <v>1209</v>
      </c>
      <c r="J2111" s="13" t="s">
        <v>9036</v>
      </c>
      <c r="K2111" s="13" t="s">
        <v>9449</v>
      </c>
      <c r="L2111" s="13" t="s">
        <v>71</v>
      </c>
      <c r="M2111" s="15" t="s">
        <v>9450</v>
      </c>
      <c r="N2111" s="13" t="s">
        <v>9451</v>
      </c>
      <c r="O2111" s="13" t="s">
        <v>13</v>
      </c>
      <c r="P2111" s="13">
        <v>900</v>
      </c>
      <c r="Q2111" s="13" t="s">
        <v>20</v>
      </c>
      <c r="R2111" s="13" t="s">
        <v>21</v>
      </c>
    </row>
    <row r="2112" spans="1:18" ht="11.25" customHeight="1" x14ac:dyDescent="0.3">
      <c r="A2112" s="12" t="s">
        <v>457</v>
      </c>
      <c r="B2112" s="13" t="s">
        <v>9452</v>
      </c>
      <c r="C2112" s="13" t="s">
        <v>9453</v>
      </c>
      <c r="D2112" s="13" t="s">
        <v>460</v>
      </c>
      <c r="E2112" s="13" t="s">
        <v>13</v>
      </c>
      <c r="F2112" s="13" t="s">
        <v>13</v>
      </c>
      <c r="G2112" s="13" t="s">
        <v>13</v>
      </c>
      <c r="H2112" s="13" t="s">
        <v>274</v>
      </c>
      <c r="I2112" s="13" t="s">
        <v>274</v>
      </c>
      <c r="J2112" s="13" t="s">
        <v>9454</v>
      </c>
      <c r="K2112" s="13" t="s">
        <v>13</v>
      </c>
      <c r="L2112" s="13" t="s">
        <v>16</v>
      </c>
      <c r="M2112" s="13" t="s">
        <v>13</v>
      </c>
      <c r="N2112" s="15" t="s">
        <v>9455</v>
      </c>
      <c r="O2112" s="13" t="s">
        <v>13</v>
      </c>
      <c r="P2112" s="13">
        <v>7200</v>
      </c>
      <c r="Q2112" s="13" t="s">
        <v>20</v>
      </c>
      <c r="R2112" s="13" t="s">
        <v>21</v>
      </c>
    </row>
    <row r="2113" spans="1:18" ht="11.25" customHeight="1" x14ac:dyDescent="0.3">
      <c r="A2113" s="12" t="s">
        <v>22</v>
      </c>
      <c r="B2113" s="13" t="s">
        <v>9456</v>
      </c>
      <c r="C2113" s="13" t="s">
        <v>9457</v>
      </c>
      <c r="D2113" s="13" t="s">
        <v>2030</v>
      </c>
      <c r="E2113" s="13" t="s">
        <v>13</v>
      </c>
      <c r="F2113" s="13" t="s">
        <v>13</v>
      </c>
      <c r="G2113" s="13" t="s">
        <v>13</v>
      </c>
      <c r="H2113" s="13" t="s">
        <v>9458</v>
      </c>
      <c r="I2113" s="13" t="s">
        <v>8873</v>
      </c>
      <c r="J2113" s="13" t="s">
        <v>9277</v>
      </c>
      <c r="K2113" s="13" t="s">
        <v>9459</v>
      </c>
      <c r="L2113" s="13" t="s">
        <v>16</v>
      </c>
      <c r="M2113" s="15" t="s">
        <v>9460</v>
      </c>
      <c r="N2113" s="13" t="s">
        <v>13</v>
      </c>
      <c r="O2113" s="13" t="s">
        <v>13</v>
      </c>
      <c r="P2113" s="13" t="s">
        <v>13</v>
      </c>
      <c r="Q2113" s="13" t="s">
        <v>47</v>
      </c>
      <c r="R2113" s="13" t="s">
        <v>21</v>
      </c>
    </row>
    <row r="2114" spans="1:18" ht="11.25" customHeight="1" x14ac:dyDescent="0.3">
      <c r="A2114" s="12" t="s">
        <v>457</v>
      </c>
      <c r="B2114" s="13" t="s">
        <v>6489</v>
      </c>
      <c r="C2114" s="13" t="s">
        <v>9461</v>
      </c>
      <c r="D2114" s="13" t="s">
        <v>460</v>
      </c>
      <c r="E2114" s="13" t="s">
        <v>13</v>
      </c>
      <c r="F2114" s="13" t="s">
        <v>13</v>
      </c>
      <c r="G2114" s="13" t="s">
        <v>13</v>
      </c>
      <c r="H2114" s="13" t="s">
        <v>1399</v>
      </c>
      <c r="I2114" s="13" t="s">
        <v>1399</v>
      </c>
      <c r="J2114" s="13" t="s">
        <v>9462</v>
      </c>
      <c r="K2114" s="13" t="s">
        <v>9463</v>
      </c>
      <c r="L2114" s="13" t="s">
        <v>16</v>
      </c>
      <c r="M2114" s="15" t="s">
        <v>7164</v>
      </c>
      <c r="N2114" s="15" t="s">
        <v>9464</v>
      </c>
      <c r="O2114" s="13" t="s">
        <v>13</v>
      </c>
      <c r="P2114" s="13">
        <v>25200</v>
      </c>
      <c r="Q2114" s="13" t="s">
        <v>47</v>
      </c>
      <c r="R2114" s="13" t="s">
        <v>99</v>
      </c>
    </row>
    <row r="2115" spans="1:18" ht="11.25" customHeight="1" x14ac:dyDescent="0.3">
      <c r="A2115" s="12" t="s">
        <v>22</v>
      </c>
      <c r="B2115" s="13" t="s">
        <v>9179</v>
      </c>
      <c r="C2115" s="13" t="s">
        <v>9465</v>
      </c>
      <c r="D2115" s="2" t="s">
        <v>40673</v>
      </c>
      <c r="E2115" s="13" t="s">
        <v>13</v>
      </c>
      <c r="F2115" s="13" t="s">
        <v>13</v>
      </c>
      <c r="G2115" s="13" t="s">
        <v>13</v>
      </c>
      <c r="H2115" s="13" t="s">
        <v>1157</v>
      </c>
      <c r="I2115" s="13" t="s">
        <v>9466</v>
      </c>
      <c r="J2115" s="13" t="s">
        <v>9462</v>
      </c>
      <c r="K2115" s="13" t="s">
        <v>9467</v>
      </c>
      <c r="L2115" s="13" t="s">
        <v>28</v>
      </c>
      <c r="M2115" s="15" t="s">
        <v>9468</v>
      </c>
      <c r="N2115" s="15" t="s">
        <v>9469</v>
      </c>
      <c r="O2115" s="13" t="s">
        <v>13</v>
      </c>
      <c r="P2115" s="13">
        <v>600</v>
      </c>
      <c r="Q2115" s="13" t="s">
        <v>31</v>
      </c>
      <c r="R2115" s="13" t="s">
        <v>21</v>
      </c>
    </row>
    <row r="2116" spans="1:18" ht="11.25" customHeight="1" x14ac:dyDescent="0.3">
      <c r="A2116" s="12" t="s">
        <v>9</v>
      </c>
      <c r="B2116" s="13" t="s">
        <v>9470</v>
      </c>
      <c r="C2116" s="13" t="s">
        <v>9471</v>
      </c>
      <c r="D2116" s="2" t="s">
        <v>40673</v>
      </c>
      <c r="E2116" s="13" t="s">
        <v>13</v>
      </c>
      <c r="F2116" s="13" t="s">
        <v>13</v>
      </c>
      <c r="G2116" s="13" t="s">
        <v>13</v>
      </c>
      <c r="H2116" s="13" t="s">
        <v>274</v>
      </c>
      <c r="I2116" s="13" t="s">
        <v>1209</v>
      </c>
      <c r="J2116" s="13" t="s">
        <v>9472</v>
      </c>
      <c r="K2116" s="13" t="s">
        <v>9473</v>
      </c>
      <c r="L2116" s="13" t="s">
        <v>28</v>
      </c>
      <c r="M2116" s="15" t="s">
        <v>9474</v>
      </c>
      <c r="N2116" s="13" t="s">
        <v>9475</v>
      </c>
      <c r="O2116" s="13" t="s">
        <v>13</v>
      </c>
      <c r="P2116" s="13">
        <v>1200</v>
      </c>
      <c r="Q2116" s="13" t="s">
        <v>20</v>
      </c>
      <c r="R2116" s="13" t="s">
        <v>21</v>
      </c>
    </row>
    <row r="2117" spans="1:18" ht="11.25" customHeight="1" x14ac:dyDescent="0.3">
      <c r="A2117" s="12" t="s">
        <v>9</v>
      </c>
      <c r="B2117" s="13" t="s">
        <v>210</v>
      </c>
      <c r="C2117" s="13" t="s">
        <v>9476</v>
      </c>
      <c r="D2117" s="1" t="s">
        <v>40604</v>
      </c>
      <c r="E2117" s="13" t="s">
        <v>371</v>
      </c>
      <c r="F2117" s="13" t="s">
        <v>13</v>
      </c>
      <c r="G2117" s="13" t="s">
        <v>13</v>
      </c>
      <c r="H2117" s="13" t="s">
        <v>180</v>
      </c>
      <c r="I2117" s="13" t="s">
        <v>350</v>
      </c>
      <c r="J2117" s="13" t="s">
        <v>9477</v>
      </c>
      <c r="K2117" s="13" t="s">
        <v>9467</v>
      </c>
      <c r="L2117" s="13" t="s">
        <v>28</v>
      </c>
      <c r="M2117" s="15" t="s">
        <v>9478</v>
      </c>
      <c r="N2117" s="13" t="s">
        <v>9479</v>
      </c>
      <c r="O2117" s="13" t="s">
        <v>13</v>
      </c>
      <c r="P2117" s="13">
        <v>1200</v>
      </c>
      <c r="Q2117" s="13" t="s">
        <v>31</v>
      </c>
      <c r="R2117" s="13" t="s">
        <v>21</v>
      </c>
    </row>
    <row r="2118" spans="1:18" ht="11.25" customHeight="1" x14ac:dyDescent="0.3">
      <c r="A2118" s="12" t="s">
        <v>9</v>
      </c>
      <c r="B2118" s="13" t="s">
        <v>9480</v>
      </c>
      <c r="C2118" s="13" t="s">
        <v>9481</v>
      </c>
      <c r="D2118" s="2" t="s">
        <v>40673</v>
      </c>
      <c r="E2118" s="13" t="s">
        <v>13</v>
      </c>
      <c r="F2118" s="13" t="s">
        <v>13</v>
      </c>
      <c r="G2118" s="13" t="s">
        <v>13</v>
      </c>
      <c r="H2118" s="13" t="s">
        <v>1157</v>
      </c>
      <c r="I2118" s="13" t="s">
        <v>1612</v>
      </c>
      <c r="J2118" s="13" t="s">
        <v>9319</v>
      </c>
      <c r="K2118" s="13" t="s">
        <v>9482</v>
      </c>
      <c r="L2118" s="13" t="s">
        <v>37</v>
      </c>
      <c r="M2118" s="15" t="s">
        <v>9483</v>
      </c>
      <c r="N2118" s="15" t="s">
        <v>9484</v>
      </c>
      <c r="O2118" s="13" t="s">
        <v>13</v>
      </c>
      <c r="P2118" s="13">
        <v>900</v>
      </c>
      <c r="Q2118" s="13" t="s">
        <v>31</v>
      </c>
      <c r="R2118" s="13" t="s">
        <v>21</v>
      </c>
    </row>
    <row r="2119" spans="1:18" ht="11.25" customHeight="1" x14ac:dyDescent="0.3">
      <c r="A2119" s="12" t="s">
        <v>9</v>
      </c>
      <c r="B2119" s="13" t="s">
        <v>9485</v>
      </c>
      <c r="C2119" s="13" t="s">
        <v>9486</v>
      </c>
      <c r="D2119" s="1" t="s">
        <v>40568</v>
      </c>
      <c r="E2119" s="13" t="s">
        <v>141</v>
      </c>
      <c r="F2119" s="13" t="s">
        <v>1471</v>
      </c>
      <c r="G2119" s="13" t="s">
        <v>13</v>
      </c>
      <c r="H2119" s="13" t="s">
        <v>309</v>
      </c>
      <c r="I2119" s="13" t="s">
        <v>3217</v>
      </c>
      <c r="J2119" s="13" t="s">
        <v>9487</v>
      </c>
      <c r="K2119" s="13" t="s">
        <v>9488</v>
      </c>
      <c r="L2119" s="13" t="s">
        <v>28</v>
      </c>
      <c r="M2119" s="15" t="s">
        <v>9489</v>
      </c>
      <c r="N2119" s="13" t="s">
        <v>9490</v>
      </c>
      <c r="O2119" s="13" t="s">
        <v>13</v>
      </c>
      <c r="P2119" s="13">
        <v>780</v>
      </c>
      <c r="Q2119" s="13" t="s">
        <v>20</v>
      </c>
      <c r="R2119" s="13" t="s">
        <v>21</v>
      </c>
    </row>
    <row r="2120" spans="1:18" ht="11.25" customHeight="1" x14ac:dyDescent="0.3">
      <c r="A2120" s="12" t="s">
        <v>22</v>
      </c>
      <c r="B2120" s="13" t="s">
        <v>9491</v>
      </c>
      <c r="C2120" s="13" t="s">
        <v>9492</v>
      </c>
      <c r="D2120" s="13" t="s">
        <v>1460</v>
      </c>
      <c r="E2120" s="13" t="s">
        <v>13</v>
      </c>
      <c r="F2120" s="13" t="s">
        <v>13</v>
      </c>
      <c r="G2120" s="13" t="s">
        <v>13</v>
      </c>
      <c r="H2120" s="13" t="s">
        <v>180</v>
      </c>
      <c r="I2120" s="13" t="s">
        <v>626</v>
      </c>
      <c r="J2120" s="13" t="s">
        <v>9487</v>
      </c>
      <c r="K2120" s="13" t="s">
        <v>8258</v>
      </c>
      <c r="L2120" s="13" t="s">
        <v>28</v>
      </c>
      <c r="M2120" s="15" t="s">
        <v>9493</v>
      </c>
      <c r="N2120" s="13" t="s">
        <v>9494</v>
      </c>
      <c r="O2120" s="13" t="s">
        <v>13</v>
      </c>
      <c r="P2120" s="13">
        <v>1800</v>
      </c>
      <c r="Q2120" s="13" t="s">
        <v>189</v>
      </c>
      <c r="R2120" s="13" t="s">
        <v>21</v>
      </c>
    </row>
    <row r="2121" spans="1:18" ht="11.25" customHeight="1" x14ac:dyDescent="0.3">
      <c r="A2121" s="12" t="s">
        <v>9</v>
      </c>
      <c r="B2121" s="13" t="s">
        <v>4475</v>
      </c>
      <c r="C2121" s="13" t="s">
        <v>9495</v>
      </c>
      <c r="D2121" s="13" t="s">
        <v>243</v>
      </c>
      <c r="E2121" s="13" t="s">
        <v>13</v>
      </c>
      <c r="F2121" s="13" t="s">
        <v>13</v>
      </c>
      <c r="G2121" s="13" t="s">
        <v>13</v>
      </c>
      <c r="H2121" s="13" t="s">
        <v>198</v>
      </c>
      <c r="I2121" s="13" t="s">
        <v>626</v>
      </c>
      <c r="J2121" s="13" t="s">
        <v>9421</v>
      </c>
      <c r="K2121" s="13" t="s">
        <v>13</v>
      </c>
      <c r="L2121" s="13" t="s">
        <v>16</v>
      </c>
      <c r="M2121" s="15" t="s">
        <v>9496</v>
      </c>
      <c r="N2121" s="13" t="s">
        <v>13</v>
      </c>
      <c r="O2121" s="13" t="s">
        <v>13</v>
      </c>
      <c r="P2121" s="13" t="s">
        <v>13</v>
      </c>
      <c r="Q2121" s="13" t="s">
        <v>189</v>
      </c>
      <c r="R2121" s="13" t="s">
        <v>21</v>
      </c>
    </row>
    <row r="2122" spans="1:18" ht="11.25" customHeight="1" x14ac:dyDescent="0.3">
      <c r="A2122" s="12" t="s">
        <v>22</v>
      </c>
      <c r="B2122" s="13" t="s">
        <v>9497</v>
      </c>
      <c r="C2122" s="13" t="s">
        <v>9498</v>
      </c>
      <c r="D2122" s="2" t="s">
        <v>40673</v>
      </c>
      <c r="E2122" s="13" t="s">
        <v>13</v>
      </c>
      <c r="F2122" s="13" t="s">
        <v>13</v>
      </c>
      <c r="G2122" s="13" t="s">
        <v>13</v>
      </c>
      <c r="H2122" s="13" t="s">
        <v>1157</v>
      </c>
      <c r="I2122" s="13" t="s">
        <v>1158</v>
      </c>
      <c r="J2122" s="13" t="s">
        <v>9499</v>
      </c>
      <c r="K2122" s="13" t="s">
        <v>9488</v>
      </c>
      <c r="L2122" s="13" t="s">
        <v>28</v>
      </c>
      <c r="M2122" s="15" t="s">
        <v>9500</v>
      </c>
      <c r="N2122" s="15" t="s">
        <v>9501</v>
      </c>
      <c r="O2122" s="13" t="s">
        <v>13</v>
      </c>
      <c r="P2122" s="13">
        <v>900</v>
      </c>
      <c r="Q2122" s="13" t="s">
        <v>189</v>
      </c>
      <c r="R2122" s="13" t="s">
        <v>21</v>
      </c>
    </row>
    <row r="2123" spans="1:18" ht="11.25" customHeight="1" x14ac:dyDescent="0.3">
      <c r="A2123" s="12" t="s">
        <v>9</v>
      </c>
      <c r="B2123" s="13" t="s">
        <v>9502</v>
      </c>
      <c r="C2123" s="13" t="s">
        <v>9503</v>
      </c>
      <c r="D2123" s="13" t="s">
        <v>330</v>
      </c>
      <c r="E2123" s="13" t="s">
        <v>1928</v>
      </c>
      <c r="F2123" s="13" t="s">
        <v>13</v>
      </c>
      <c r="G2123" s="13" t="s">
        <v>13</v>
      </c>
      <c r="H2123" s="13" t="s">
        <v>26</v>
      </c>
      <c r="I2123" s="13" t="s">
        <v>9504</v>
      </c>
      <c r="J2123" s="13" t="s">
        <v>9499</v>
      </c>
      <c r="K2123" s="13" t="s">
        <v>9505</v>
      </c>
      <c r="L2123" s="13" t="s">
        <v>37</v>
      </c>
      <c r="M2123" s="13" t="s">
        <v>9506</v>
      </c>
      <c r="N2123" s="13" t="s">
        <v>9507</v>
      </c>
      <c r="O2123" s="13" t="s">
        <v>13</v>
      </c>
      <c r="P2123" s="13">
        <v>900</v>
      </c>
      <c r="Q2123" s="13" t="s">
        <v>31</v>
      </c>
      <c r="R2123" s="13" t="s">
        <v>21</v>
      </c>
    </row>
    <row r="2124" spans="1:18" ht="11.25" customHeight="1" x14ac:dyDescent="0.3">
      <c r="A2124" s="12" t="s">
        <v>9</v>
      </c>
      <c r="B2124" s="13" t="s">
        <v>9508</v>
      </c>
      <c r="C2124" s="13" t="s">
        <v>9509</v>
      </c>
      <c r="D2124" s="13" t="s">
        <v>515</v>
      </c>
      <c r="E2124" s="13" t="s">
        <v>13</v>
      </c>
      <c r="F2124" s="13" t="s">
        <v>13</v>
      </c>
      <c r="G2124" s="13" t="s">
        <v>13</v>
      </c>
      <c r="H2124" s="13" t="s">
        <v>128</v>
      </c>
      <c r="I2124" s="13" t="s">
        <v>5330</v>
      </c>
      <c r="J2124" s="13" t="s">
        <v>9510</v>
      </c>
      <c r="K2124" s="13" t="s">
        <v>9511</v>
      </c>
      <c r="L2124" s="13" t="s">
        <v>71</v>
      </c>
      <c r="M2124" s="15" t="s">
        <v>9512</v>
      </c>
      <c r="N2124" s="13" t="s">
        <v>9513</v>
      </c>
      <c r="O2124" s="13" t="s">
        <v>13</v>
      </c>
      <c r="P2124" s="13">
        <v>10800</v>
      </c>
      <c r="Q2124" s="13" t="s">
        <v>31</v>
      </c>
      <c r="R2124" s="13" t="s">
        <v>21</v>
      </c>
    </row>
    <row r="2125" spans="1:18" ht="11.25" customHeight="1" x14ac:dyDescent="0.3">
      <c r="A2125" s="12" t="s">
        <v>22</v>
      </c>
      <c r="B2125" s="13" t="s">
        <v>9514</v>
      </c>
      <c r="C2125" s="13" t="s">
        <v>9515</v>
      </c>
      <c r="D2125" s="2" t="s">
        <v>40673</v>
      </c>
      <c r="E2125" s="13" t="s">
        <v>13</v>
      </c>
      <c r="F2125" s="13" t="s">
        <v>13</v>
      </c>
      <c r="G2125" s="13" t="s">
        <v>13</v>
      </c>
      <c r="H2125" s="13" t="s">
        <v>1157</v>
      </c>
      <c r="I2125" s="13" t="s">
        <v>9516</v>
      </c>
      <c r="J2125" s="13" t="s">
        <v>9172</v>
      </c>
      <c r="K2125" s="13" t="s">
        <v>9517</v>
      </c>
      <c r="L2125" s="13" t="s">
        <v>37</v>
      </c>
      <c r="M2125" s="15" t="s">
        <v>9518</v>
      </c>
      <c r="N2125" s="15" t="s">
        <v>9519</v>
      </c>
      <c r="O2125" s="13" t="s">
        <v>13</v>
      </c>
      <c r="P2125" s="13">
        <v>3000</v>
      </c>
      <c r="Q2125" s="13" t="s">
        <v>31</v>
      </c>
      <c r="R2125" s="13" t="s">
        <v>21</v>
      </c>
    </row>
    <row r="2126" spans="1:18" ht="11.25" customHeight="1" x14ac:dyDescent="0.3">
      <c r="A2126" s="12" t="s">
        <v>40</v>
      </c>
      <c r="B2126" s="13" t="s">
        <v>9520</v>
      </c>
      <c r="C2126" s="13" t="s">
        <v>9521</v>
      </c>
      <c r="D2126" s="13" t="s">
        <v>40</v>
      </c>
      <c r="E2126" s="13" t="s">
        <v>13</v>
      </c>
      <c r="F2126" s="13" t="s">
        <v>13</v>
      </c>
      <c r="G2126" s="13" t="s">
        <v>13</v>
      </c>
      <c r="H2126" s="13" t="s">
        <v>192</v>
      </c>
      <c r="I2126" s="13" t="s">
        <v>420</v>
      </c>
      <c r="J2126" s="13" t="s">
        <v>9522</v>
      </c>
      <c r="K2126" s="13" t="s">
        <v>9523</v>
      </c>
      <c r="L2126" s="13" t="s">
        <v>71</v>
      </c>
      <c r="M2126" s="15" t="s">
        <v>9524</v>
      </c>
      <c r="N2126" s="13" t="s">
        <v>9525</v>
      </c>
      <c r="O2126" s="13" t="s">
        <v>13</v>
      </c>
      <c r="P2126" s="13">
        <v>1200</v>
      </c>
      <c r="Q2126" s="13" t="s">
        <v>20</v>
      </c>
      <c r="R2126" s="13" t="s">
        <v>21</v>
      </c>
    </row>
    <row r="2127" spans="1:18" ht="11.25" customHeight="1" x14ac:dyDescent="0.3">
      <c r="A2127" s="12" t="s">
        <v>9</v>
      </c>
      <c r="B2127" s="13" t="s">
        <v>9526</v>
      </c>
      <c r="C2127" s="13" t="s">
        <v>9527</v>
      </c>
      <c r="D2127" s="13" t="s">
        <v>330</v>
      </c>
      <c r="E2127" s="13" t="s">
        <v>3017</v>
      </c>
      <c r="F2127" s="13" t="s">
        <v>13</v>
      </c>
      <c r="G2127" s="13" t="s">
        <v>13</v>
      </c>
      <c r="H2127" s="13" t="s">
        <v>102</v>
      </c>
      <c r="I2127" s="13" t="s">
        <v>7480</v>
      </c>
      <c r="J2127" s="13" t="s">
        <v>9528</v>
      </c>
      <c r="K2127" s="13" t="s">
        <v>9529</v>
      </c>
      <c r="L2127" s="13" t="s">
        <v>37</v>
      </c>
      <c r="M2127" s="15" t="s">
        <v>9530</v>
      </c>
      <c r="N2127" s="15" t="s">
        <v>9531</v>
      </c>
      <c r="O2127" s="13" t="s">
        <v>13</v>
      </c>
      <c r="P2127" s="13">
        <v>300</v>
      </c>
      <c r="Q2127" s="13" t="s">
        <v>31</v>
      </c>
      <c r="R2127" s="13" t="s">
        <v>21</v>
      </c>
    </row>
    <row r="2128" spans="1:18" ht="11.25" customHeight="1" x14ac:dyDescent="0.3">
      <c r="A2128" s="12" t="s">
        <v>40</v>
      </c>
      <c r="B2128" s="13" t="s">
        <v>9520</v>
      </c>
      <c r="C2128" s="13" t="s">
        <v>9532</v>
      </c>
      <c r="D2128" s="13" t="s">
        <v>40</v>
      </c>
      <c r="E2128" s="13" t="s">
        <v>13</v>
      </c>
      <c r="F2128" s="13" t="s">
        <v>13</v>
      </c>
      <c r="G2128" s="13" t="s">
        <v>13</v>
      </c>
      <c r="H2128" s="13" t="s">
        <v>192</v>
      </c>
      <c r="I2128" s="13" t="s">
        <v>420</v>
      </c>
      <c r="J2128" s="13" t="s">
        <v>9533</v>
      </c>
      <c r="K2128" s="13" t="s">
        <v>9534</v>
      </c>
      <c r="L2128" s="13" t="s">
        <v>28</v>
      </c>
      <c r="M2128" s="15" t="s">
        <v>9524</v>
      </c>
      <c r="N2128" s="13" t="s">
        <v>9535</v>
      </c>
      <c r="O2128" s="13" t="s">
        <v>13</v>
      </c>
      <c r="P2128" s="13">
        <v>600</v>
      </c>
      <c r="Q2128" s="13" t="s">
        <v>20</v>
      </c>
      <c r="R2128" s="13" t="s">
        <v>21</v>
      </c>
    </row>
    <row r="2129" spans="1:18" ht="11.25" customHeight="1" x14ac:dyDescent="0.3">
      <c r="A2129" s="12" t="s">
        <v>22</v>
      </c>
      <c r="B2129" s="13" t="s">
        <v>9536</v>
      </c>
      <c r="C2129" s="13" t="s">
        <v>9537</v>
      </c>
      <c r="D2129" s="2" t="s">
        <v>40673</v>
      </c>
      <c r="E2129" s="13" t="s">
        <v>13</v>
      </c>
      <c r="F2129" s="13" t="s">
        <v>13</v>
      </c>
      <c r="G2129" s="13" t="s">
        <v>13</v>
      </c>
      <c r="H2129" s="13" t="s">
        <v>1157</v>
      </c>
      <c r="I2129" s="13" t="s">
        <v>225</v>
      </c>
      <c r="J2129" s="13" t="s">
        <v>9538</v>
      </c>
      <c r="K2129" s="13" t="s">
        <v>8258</v>
      </c>
      <c r="L2129" s="13" t="s">
        <v>28</v>
      </c>
      <c r="M2129" s="15" t="s">
        <v>9539</v>
      </c>
      <c r="N2129" s="15" t="s">
        <v>9540</v>
      </c>
      <c r="O2129" s="13" t="s">
        <v>13</v>
      </c>
      <c r="P2129" s="13">
        <v>900</v>
      </c>
      <c r="Q2129" s="13" t="s">
        <v>189</v>
      </c>
      <c r="R2129" s="13" t="s">
        <v>21</v>
      </c>
    </row>
    <row r="2130" spans="1:18" ht="11.25" customHeight="1" x14ac:dyDescent="0.3">
      <c r="A2130" s="12" t="s">
        <v>22</v>
      </c>
      <c r="B2130" s="13" t="s">
        <v>9541</v>
      </c>
      <c r="C2130" s="13" t="s">
        <v>9542</v>
      </c>
      <c r="D2130" s="13" t="s">
        <v>1460</v>
      </c>
      <c r="E2130" s="13" t="s">
        <v>13</v>
      </c>
      <c r="F2130" s="13" t="s">
        <v>13</v>
      </c>
      <c r="G2130" s="13" t="s">
        <v>13</v>
      </c>
      <c r="H2130" s="13" t="s">
        <v>192</v>
      </c>
      <c r="I2130" s="13" t="s">
        <v>225</v>
      </c>
      <c r="J2130" s="13" t="s">
        <v>9543</v>
      </c>
      <c r="K2130" s="13" t="s">
        <v>9544</v>
      </c>
      <c r="L2130" s="13" t="s">
        <v>71</v>
      </c>
      <c r="M2130" s="15" t="s">
        <v>9545</v>
      </c>
      <c r="N2130" s="13" t="s">
        <v>9546</v>
      </c>
      <c r="O2130" s="13" t="s">
        <v>13</v>
      </c>
      <c r="P2130" s="13">
        <v>3600</v>
      </c>
      <c r="Q2130" s="13" t="s">
        <v>189</v>
      </c>
      <c r="R2130" s="13" t="s">
        <v>21</v>
      </c>
    </row>
    <row r="2131" spans="1:18" ht="11.25" customHeight="1" x14ac:dyDescent="0.3">
      <c r="A2131" s="12" t="s">
        <v>22</v>
      </c>
      <c r="B2131" s="13" t="s">
        <v>9547</v>
      </c>
      <c r="C2131" s="13" t="s">
        <v>9548</v>
      </c>
      <c r="D2131" s="2" t="s">
        <v>40673</v>
      </c>
      <c r="E2131" s="13" t="s">
        <v>13</v>
      </c>
      <c r="F2131" s="13" t="s">
        <v>13</v>
      </c>
      <c r="G2131" s="13" t="s">
        <v>13</v>
      </c>
      <c r="H2131" s="13" t="s">
        <v>1157</v>
      </c>
      <c r="I2131" s="13" t="s">
        <v>565</v>
      </c>
      <c r="J2131" s="13" t="s">
        <v>9543</v>
      </c>
      <c r="K2131" s="13" t="s">
        <v>9549</v>
      </c>
      <c r="L2131" s="13" t="s">
        <v>28</v>
      </c>
      <c r="M2131" s="15" t="s">
        <v>9550</v>
      </c>
      <c r="N2131" s="15" t="s">
        <v>9551</v>
      </c>
      <c r="O2131" s="13" t="s">
        <v>13</v>
      </c>
      <c r="P2131" s="13">
        <v>900</v>
      </c>
      <c r="Q2131" s="13" t="s">
        <v>189</v>
      </c>
      <c r="R2131" s="13" t="s">
        <v>21</v>
      </c>
    </row>
    <row r="2132" spans="1:18" ht="11.25" customHeight="1" x14ac:dyDescent="0.3">
      <c r="A2132" s="12" t="s">
        <v>9</v>
      </c>
      <c r="B2132" s="13" t="s">
        <v>9552</v>
      </c>
      <c r="C2132" s="13" t="s">
        <v>9553</v>
      </c>
      <c r="D2132" s="1" t="s">
        <v>40752</v>
      </c>
      <c r="E2132" s="13" t="s">
        <v>115</v>
      </c>
      <c r="F2132" s="13" t="s">
        <v>13</v>
      </c>
      <c r="G2132" s="13" t="s">
        <v>13</v>
      </c>
      <c r="H2132" s="13" t="s">
        <v>280</v>
      </c>
      <c r="I2132" s="13" t="s">
        <v>9554</v>
      </c>
      <c r="J2132" s="13" t="s">
        <v>9555</v>
      </c>
      <c r="K2132" s="13" t="s">
        <v>9556</v>
      </c>
      <c r="L2132" s="13" t="s">
        <v>130</v>
      </c>
      <c r="M2132" s="15" t="s">
        <v>9557</v>
      </c>
      <c r="N2132" s="13" t="s">
        <v>9558</v>
      </c>
      <c r="O2132" s="13" t="s">
        <v>13</v>
      </c>
      <c r="P2132" s="13">
        <v>120</v>
      </c>
      <c r="Q2132" s="13" t="s">
        <v>20</v>
      </c>
      <c r="R2132" s="13" t="s">
        <v>21</v>
      </c>
    </row>
    <row r="2133" spans="1:18" ht="11.25" customHeight="1" x14ac:dyDescent="0.3">
      <c r="A2133" s="12" t="s">
        <v>40</v>
      </c>
      <c r="B2133" s="13" t="s">
        <v>6642</v>
      </c>
      <c r="C2133" s="13" t="s">
        <v>9559</v>
      </c>
      <c r="D2133" s="13" t="s">
        <v>40</v>
      </c>
      <c r="E2133" s="13" t="s">
        <v>13</v>
      </c>
      <c r="F2133" s="13" t="s">
        <v>13</v>
      </c>
      <c r="G2133" s="13" t="s">
        <v>13</v>
      </c>
      <c r="H2133" s="13" t="s">
        <v>162</v>
      </c>
      <c r="I2133" s="13" t="s">
        <v>44</v>
      </c>
      <c r="J2133" s="13" t="s">
        <v>9560</v>
      </c>
      <c r="K2133" s="13" t="s">
        <v>9549</v>
      </c>
      <c r="L2133" s="13" t="s">
        <v>28</v>
      </c>
      <c r="M2133" s="15" t="s">
        <v>6644</v>
      </c>
      <c r="N2133" s="13" t="s">
        <v>9561</v>
      </c>
      <c r="O2133" s="13" t="s">
        <v>13</v>
      </c>
      <c r="P2133" s="13">
        <v>600</v>
      </c>
      <c r="Q2133" s="13" t="s">
        <v>47</v>
      </c>
      <c r="R2133" s="13" t="s">
        <v>21</v>
      </c>
    </row>
    <row r="2134" spans="1:18" ht="11.25" customHeight="1" x14ac:dyDescent="0.3">
      <c r="A2134" s="12" t="s">
        <v>22</v>
      </c>
      <c r="B2134" s="13" t="s">
        <v>9562</v>
      </c>
      <c r="C2134" s="13" t="s">
        <v>9563</v>
      </c>
      <c r="D2134" s="13" t="s">
        <v>25</v>
      </c>
      <c r="E2134" s="13" t="s">
        <v>13</v>
      </c>
      <c r="F2134" s="13" t="s">
        <v>13</v>
      </c>
      <c r="G2134" s="13" t="s">
        <v>13</v>
      </c>
      <c r="H2134" s="13" t="s">
        <v>198</v>
      </c>
      <c r="I2134" s="13" t="s">
        <v>199</v>
      </c>
      <c r="J2134" s="13" t="s">
        <v>9564</v>
      </c>
      <c r="K2134" s="13" t="s">
        <v>9565</v>
      </c>
      <c r="L2134" s="13" t="s">
        <v>28</v>
      </c>
      <c r="M2134" s="15" t="s">
        <v>9566</v>
      </c>
      <c r="N2134" s="13" t="s">
        <v>9567</v>
      </c>
      <c r="O2134" s="13" t="s">
        <v>13</v>
      </c>
      <c r="P2134" s="13">
        <v>300</v>
      </c>
      <c r="Q2134" s="13" t="s">
        <v>189</v>
      </c>
      <c r="R2134" s="13" t="s">
        <v>21</v>
      </c>
    </row>
    <row r="2135" spans="1:18" ht="11.25" customHeight="1" x14ac:dyDescent="0.3">
      <c r="A2135" s="12" t="s">
        <v>9</v>
      </c>
      <c r="B2135" s="13" t="s">
        <v>9568</v>
      </c>
      <c r="C2135" s="13" t="s">
        <v>9569</v>
      </c>
      <c r="D2135" s="1" t="s">
        <v>40752</v>
      </c>
      <c r="E2135" s="13" t="s">
        <v>191</v>
      </c>
      <c r="F2135" s="13" t="s">
        <v>13</v>
      </c>
      <c r="G2135" s="13" t="s">
        <v>13</v>
      </c>
      <c r="H2135" s="13" t="s">
        <v>192</v>
      </c>
      <c r="I2135" s="13" t="s">
        <v>9021</v>
      </c>
      <c r="J2135" s="13" t="s">
        <v>9570</v>
      </c>
      <c r="K2135" s="13" t="s">
        <v>9571</v>
      </c>
      <c r="L2135" s="13" t="s">
        <v>71</v>
      </c>
      <c r="M2135" s="15" t="s">
        <v>9572</v>
      </c>
      <c r="N2135" s="15" t="s">
        <v>9573</v>
      </c>
      <c r="O2135" s="13" t="s">
        <v>13</v>
      </c>
      <c r="P2135" s="13">
        <v>1800</v>
      </c>
      <c r="Q2135" s="13" t="s">
        <v>47</v>
      </c>
      <c r="R2135" s="13" t="s">
        <v>21</v>
      </c>
    </row>
    <row r="2136" spans="1:18" ht="11.25" customHeight="1" x14ac:dyDescent="0.3">
      <c r="A2136" s="12" t="s">
        <v>9</v>
      </c>
      <c r="B2136" s="13" t="s">
        <v>9574</v>
      </c>
      <c r="C2136" s="13" t="s">
        <v>9575</v>
      </c>
      <c r="D2136" s="13" t="s">
        <v>2030</v>
      </c>
      <c r="E2136" s="13" t="s">
        <v>13</v>
      </c>
      <c r="F2136" s="13" t="s">
        <v>13</v>
      </c>
      <c r="G2136" s="13" t="s">
        <v>13</v>
      </c>
      <c r="H2136" s="13" t="s">
        <v>6183</v>
      </c>
      <c r="I2136" s="13" t="s">
        <v>9576</v>
      </c>
      <c r="J2136" s="13" t="s">
        <v>9577</v>
      </c>
      <c r="K2136" s="13" t="s">
        <v>13</v>
      </c>
      <c r="L2136" s="13" t="s">
        <v>16</v>
      </c>
      <c r="M2136" s="15" t="s">
        <v>9578</v>
      </c>
      <c r="N2136" s="13" t="s">
        <v>13</v>
      </c>
      <c r="O2136" s="13" t="s">
        <v>13</v>
      </c>
      <c r="P2136" s="13" t="s">
        <v>13</v>
      </c>
      <c r="Q2136" s="13" t="s">
        <v>31</v>
      </c>
      <c r="R2136" s="13" t="s">
        <v>21</v>
      </c>
    </row>
    <row r="2137" spans="1:18" ht="11.25" customHeight="1" x14ac:dyDescent="0.3">
      <c r="A2137" s="12" t="s">
        <v>9</v>
      </c>
      <c r="B2137" s="13" t="s">
        <v>9579</v>
      </c>
      <c r="C2137" s="13" t="s">
        <v>9580</v>
      </c>
      <c r="D2137" s="2" t="s">
        <v>40673</v>
      </c>
      <c r="E2137" s="13" t="s">
        <v>13</v>
      </c>
      <c r="F2137" s="13" t="s">
        <v>13</v>
      </c>
      <c r="G2137" s="13" t="s">
        <v>13</v>
      </c>
      <c r="H2137" s="13" t="s">
        <v>293</v>
      </c>
      <c r="I2137" s="13" t="s">
        <v>9581</v>
      </c>
      <c r="J2137" s="13" t="s">
        <v>9582</v>
      </c>
      <c r="K2137" s="13" t="s">
        <v>9583</v>
      </c>
      <c r="L2137" s="13" t="s">
        <v>37</v>
      </c>
      <c r="M2137" s="15" t="s">
        <v>9584</v>
      </c>
      <c r="N2137" s="13" t="s">
        <v>9585</v>
      </c>
      <c r="O2137" s="13" t="s">
        <v>9586</v>
      </c>
      <c r="P2137" s="13">
        <v>1200</v>
      </c>
      <c r="Q2137" s="13" t="s">
        <v>47</v>
      </c>
      <c r="R2137" s="13" t="s">
        <v>21</v>
      </c>
    </row>
    <row r="2138" spans="1:18" ht="11.25" customHeight="1" x14ac:dyDescent="0.3">
      <c r="A2138" s="12" t="s">
        <v>9</v>
      </c>
      <c r="B2138" s="13" t="s">
        <v>9587</v>
      </c>
      <c r="C2138" s="13" t="s">
        <v>9588</v>
      </c>
      <c r="D2138" s="1" t="s">
        <v>40568</v>
      </c>
      <c r="E2138" s="13" t="s">
        <v>141</v>
      </c>
      <c r="F2138" s="13" t="s">
        <v>3786</v>
      </c>
      <c r="G2138" s="13" t="s">
        <v>13</v>
      </c>
      <c r="H2138" s="13" t="s">
        <v>102</v>
      </c>
      <c r="I2138" s="13" t="s">
        <v>204</v>
      </c>
      <c r="J2138" s="13" t="s">
        <v>9589</v>
      </c>
      <c r="K2138" s="13" t="s">
        <v>9590</v>
      </c>
      <c r="L2138" s="13" t="s">
        <v>37</v>
      </c>
      <c r="M2138" s="15" t="s">
        <v>9591</v>
      </c>
      <c r="N2138" s="15" t="s">
        <v>9592</v>
      </c>
      <c r="O2138" s="13" t="s">
        <v>13</v>
      </c>
      <c r="P2138" s="13">
        <v>1200</v>
      </c>
      <c r="Q2138" s="13" t="s">
        <v>31</v>
      </c>
      <c r="R2138" s="13" t="s">
        <v>21</v>
      </c>
    </row>
    <row r="2139" spans="1:18" ht="11.25" customHeight="1" x14ac:dyDescent="0.3">
      <c r="A2139" s="12" t="s">
        <v>22</v>
      </c>
      <c r="B2139" s="13" t="s">
        <v>2447</v>
      </c>
      <c r="C2139" s="13" t="s">
        <v>9593</v>
      </c>
      <c r="D2139" s="1" t="s">
        <v>40752</v>
      </c>
      <c r="E2139" s="13" t="s">
        <v>525</v>
      </c>
      <c r="F2139" s="13" t="s">
        <v>13</v>
      </c>
      <c r="G2139" s="13" t="s">
        <v>13</v>
      </c>
      <c r="H2139" s="13" t="s">
        <v>263</v>
      </c>
      <c r="I2139" s="13" t="s">
        <v>8650</v>
      </c>
      <c r="J2139" s="13" t="s">
        <v>9371</v>
      </c>
      <c r="K2139" s="13" t="s">
        <v>9594</v>
      </c>
      <c r="L2139" s="13" t="s">
        <v>28</v>
      </c>
      <c r="M2139" s="15" t="s">
        <v>9595</v>
      </c>
      <c r="N2139" s="13" t="s">
        <v>9596</v>
      </c>
      <c r="O2139" s="13" t="s">
        <v>13</v>
      </c>
      <c r="P2139" s="13">
        <v>600</v>
      </c>
      <c r="Q2139" s="13" t="s">
        <v>31</v>
      </c>
      <c r="R2139" s="13" t="s">
        <v>21</v>
      </c>
    </row>
    <row r="2140" spans="1:18" ht="11.25" customHeight="1" x14ac:dyDescent="0.3">
      <c r="A2140" s="12" t="s">
        <v>9</v>
      </c>
      <c r="B2140" s="13" t="s">
        <v>1368</v>
      </c>
      <c r="C2140" s="13" t="s">
        <v>9597</v>
      </c>
      <c r="D2140" s="1" t="s">
        <v>40752</v>
      </c>
      <c r="E2140" s="13" t="s">
        <v>2333</v>
      </c>
      <c r="F2140" s="13" t="s">
        <v>13</v>
      </c>
      <c r="G2140" s="13" t="s">
        <v>13</v>
      </c>
      <c r="H2140" s="13" t="s">
        <v>102</v>
      </c>
      <c r="I2140" s="13" t="s">
        <v>2650</v>
      </c>
      <c r="J2140" s="13" t="s">
        <v>9598</v>
      </c>
      <c r="K2140" s="13" t="s">
        <v>9599</v>
      </c>
      <c r="L2140" s="13" t="s">
        <v>71</v>
      </c>
      <c r="M2140" s="15" t="s">
        <v>9600</v>
      </c>
      <c r="N2140" s="15" t="s">
        <v>9601</v>
      </c>
      <c r="O2140" s="13" t="s">
        <v>13</v>
      </c>
      <c r="P2140" s="13">
        <v>1200</v>
      </c>
      <c r="Q2140" s="13" t="s">
        <v>31</v>
      </c>
      <c r="R2140" s="13" t="s">
        <v>21</v>
      </c>
    </row>
    <row r="2141" spans="1:18" ht="11.25" customHeight="1" x14ac:dyDescent="0.3">
      <c r="A2141" s="12" t="s">
        <v>9</v>
      </c>
      <c r="B2141" s="13" t="s">
        <v>9602</v>
      </c>
      <c r="C2141" s="13" t="s">
        <v>9603</v>
      </c>
      <c r="D2141" s="1" t="s">
        <v>40604</v>
      </c>
      <c r="E2141" s="13" t="s">
        <v>371</v>
      </c>
      <c r="F2141" s="13" t="s">
        <v>13</v>
      </c>
      <c r="G2141" s="13" t="s">
        <v>13</v>
      </c>
      <c r="H2141" s="13" t="s">
        <v>26</v>
      </c>
      <c r="I2141" s="13" t="s">
        <v>342</v>
      </c>
      <c r="J2141" s="13" t="s">
        <v>9598</v>
      </c>
      <c r="K2141" s="13" t="s">
        <v>9604</v>
      </c>
      <c r="L2141" s="13" t="s">
        <v>28</v>
      </c>
      <c r="M2141" s="15" t="s">
        <v>9605</v>
      </c>
      <c r="N2141" s="13" t="s">
        <v>9606</v>
      </c>
      <c r="O2141" s="13" t="s">
        <v>13</v>
      </c>
      <c r="P2141" s="13">
        <v>600</v>
      </c>
      <c r="Q2141" s="13" t="s">
        <v>31</v>
      </c>
      <c r="R2141" s="13" t="s">
        <v>21</v>
      </c>
    </row>
    <row r="2142" spans="1:18" ht="11.25" customHeight="1" x14ac:dyDescent="0.3">
      <c r="A2142" s="12" t="s">
        <v>9</v>
      </c>
      <c r="B2142" s="13" t="s">
        <v>9607</v>
      </c>
      <c r="C2142" s="13" t="s">
        <v>9608</v>
      </c>
      <c r="D2142" s="1" t="s">
        <v>40630</v>
      </c>
      <c r="E2142" s="13" t="s">
        <v>13</v>
      </c>
      <c r="F2142" s="13" t="s">
        <v>13</v>
      </c>
      <c r="G2142" s="13" t="s">
        <v>13</v>
      </c>
      <c r="H2142" s="13" t="s">
        <v>162</v>
      </c>
      <c r="I2142" s="13" t="s">
        <v>3378</v>
      </c>
      <c r="J2142" s="13" t="s">
        <v>9609</v>
      </c>
      <c r="K2142" s="13" t="s">
        <v>9610</v>
      </c>
      <c r="L2142" s="13" t="s">
        <v>37</v>
      </c>
      <c r="M2142" s="15" t="s">
        <v>9611</v>
      </c>
      <c r="N2142" s="13" t="s">
        <v>9612</v>
      </c>
      <c r="O2142" s="13" t="s">
        <v>13</v>
      </c>
      <c r="P2142" s="13">
        <v>900</v>
      </c>
      <c r="Q2142" s="13" t="s">
        <v>20</v>
      </c>
      <c r="R2142" s="13" t="s">
        <v>21</v>
      </c>
    </row>
    <row r="2143" spans="1:18" ht="11.25" customHeight="1" x14ac:dyDescent="0.3">
      <c r="A2143" s="12" t="s">
        <v>9</v>
      </c>
      <c r="B2143" s="13" t="s">
        <v>9613</v>
      </c>
      <c r="C2143" s="13" t="s">
        <v>9614</v>
      </c>
      <c r="D2143" s="2" t="s">
        <v>40673</v>
      </c>
      <c r="E2143" s="13" t="s">
        <v>13</v>
      </c>
      <c r="F2143" s="13" t="s">
        <v>13</v>
      </c>
      <c r="G2143" s="13" t="s">
        <v>13</v>
      </c>
      <c r="H2143" s="13" t="s">
        <v>293</v>
      </c>
      <c r="I2143" s="13" t="s">
        <v>9615</v>
      </c>
      <c r="J2143" s="13" t="s">
        <v>9616</v>
      </c>
      <c r="K2143" s="13" t="s">
        <v>9617</v>
      </c>
      <c r="L2143" s="13" t="s">
        <v>16</v>
      </c>
      <c r="M2143" s="15" t="s">
        <v>9618</v>
      </c>
      <c r="N2143" s="13" t="s">
        <v>9619</v>
      </c>
      <c r="O2143" s="13" t="s">
        <v>9620</v>
      </c>
      <c r="P2143" s="13">
        <v>2100</v>
      </c>
      <c r="Q2143" s="13" t="s">
        <v>47</v>
      </c>
      <c r="R2143" s="13" t="s">
        <v>21</v>
      </c>
    </row>
    <row r="2144" spans="1:18" ht="11.25" customHeight="1" x14ac:dyDescent="0.3">
      <c r="A2144" s="12" t="s">
        <v>22</v>
      </c>
      <c r="B2144" s="13" t="s">
        <v>9621</v>
      </c>
      <c r="C2144" s="13" t="s">
        <v>9622</v>
      </c>
      <c r="D2144" s="1" t="s">
        <v>40568</v>
      </c>
      <c r="E2144" s="13" t="s">
        <v>683</v>
      </c>
      <c r="F2144" s="13" t="s">
        <v>13</v>
      </c>
      <c r="G2144" s="13" t="s">
        <v>13</v>
      </c>
      <c r="H2144" s="13" t="s">
        <v>280</v>
      </c>
      <c r="I2144" s="13" t="s">
        <v>9623</v>
      </c>
      <c r="J2144" s="13" t="s">
        <v>9624</v>
      </c>
      <c r="K2144" s="13" t="s">
        <v>9625</v>
      </c>
      <c r="L2144" s="13" t="s">
        <v>28</v>
      </c>
      <c r="M2144" s="15" t="s">
        <v>9626</v>
      </c>
      <c r="N2144" s="13" t="s">
        <v>9627</v>
      </c>
      <c r="O2144" s="13" t="s">
        <v>13</v>
      </c>
      <c r="P2144" s="13">
        <v>120</v>
      </c>
      <c r="Q2144" s="13" t="s">
        <v>31</v>
      </c>
      <c r="R2144" s="13" t="s">
        <v>21</v>
      </c>
    </row>
    <row r="2145" spans="1:18" ht="11.25" customHeight="1" x14ac:dyDescent="0.3">
      <c r="A2145" s="12" t="s">
        <v>22</v>
      </c>
      <c r="B2145" s="13" t="s">
        <v>9628</v>
      </c>
      <c r="C2145" s="13" t="s">
        <v>9629</v>
      </c>
      <c r="D2145" s="13" t="s">
        <v>50</v>
      </c>
      <c r="E2145" s="13" t="s">
        <v>9630</v>
      </c>
      <c r="F2145" s="13" t="s">
        <v>13</v>
      </c>
      <c r="G2145" s="13" t="s">
        <v>13</v>
      </c>
      <c r="H2145" s="13" t="s">
        <v>263</v>
      </c>
      <c r="I2145" s="13" t="s">
        <v>2348</v>
      </c>
      <c r="J2145" s="13" t="s">
        <v>9631</v>
      </c>
      <c r="K2145" s="13" t="s">
        <v>9632</v>
      </c>
      <c r="L2145" s="13" t="s">
        <v>16</v>
      </c>
      <c r="M2145" s="15" t="s">
        <v>9633</v>
      </c>
      <c r="N2145" s="15" t="s">
        <v>9634</v>
      </c>
      <c r="O2145" s="13" t="s">
        <v>9635</v>
      </c>
      <c r="P2145" s="13">
        <v>2700</v>
      </c>
      <c r="Q2145" s="13" t="s">
        <v>31</v>
      </c>
      <c r="R2145" s="13" t="s">
        <v>21</v>
      </c>
    </row>
    <row r="2146" spans="1:18" ht="11.25" customHeight="1" x14ac:dyDescent="0.3">
      <c r="A2146" s="12" t="s">
        <v>9</v>
      </c>
      <c r="B2146" s="13" t="s">
        <v>9636</v>
      </c>
      <c r="C2146" s="13" t="s">
        <v>9637</v>
      </c>
      <c r="D2146" s="2" t="s">
        <v>40673</v>
      </c>
      <c r="E2146" s="13" t="s">
        <v>13</v>
      </c>
      <c r="F2146" s="13" t="s">
        <v>13</v>
      </c>
      <c r="G2146" s="13" t="s">
        <v>13</v>
      </c>
      <c r="H2146" s="13" t="s">
        <v>1157</v>
      </c>
      <c r="I2146" s="13" t="s">
        <v>9638</v>
      </c>
      <c r="J2146" s="13" t="s">
        <v>9594</v>
      </c>
      <c r="K2146" s="13" t="s">
        <v>9639</v>
      </c>
      <c r="L2146" s="13" t="s">
        <v>16</v>
      </c>
      <c r="M2146" s="15" t="s">
        <v>9640</v>
      </c>
      <c r="N2146" s="13" t="s">
        <v>9641</v>
      </c>
      <c r="O2146" s="15" t="s">
        <v>9642</v>
      </c>
      <c r="P2146" s="13">
        <v>3000</v>
      </c>
      <c r="Q2146" s="13" t="s">
        <v>47</v>
      </c>
      <c r="R2146" s="13" t="s">
        <v>21</v>
      </c>
    </row>
    <row r="2147" spans="1:18" ht="11.25" customHeight="1" x14ac:dyDescent="0.3">
      <c r="A2147" s="12" t="s">
        <v>9</v>
      </c>
      <c r="B2147" s="13" t="s">
        <v>9643</v>
      </c>
      <c r="C2147" s="13" t="s">
        <v>9644</v>
      </c>
      <c r="D2147" s="1" t="s">
        <v>40604</v>
      </c>
      <c r="E2147" s="13" t="s">
        <v>1767</v>
      </c>
      <c r="F2147" s="13" t="s">
        <v>13</v>
      </c>
      <c r="G2147" s="13" t="s">
        <v>13</v>
      </c>
      <c r="H2147" s="13" t="s">
        <v>280</v>
      </c>
      <c r="I2147" s="13" t="s">
        <v>9645</v>
      </c>
      <c r="J2147" s="13" t="s">
        <v>9646</v>
      </c>
      <c r="K2147" s="13" t="s">
        <v>9556</v>
      </c>
      <c r="L2147" s="13" t="s">
        <v>71</v>
      </c>
      <c r="M2147" s="15" t="s">
        <v>9647</v>
      </c>
      <c r="N2147" s="13" t="s">
        <v>9648</v>
      </c>
      <c r="O2147" s="13" t="s">
        <v>13</v>
      </c>
      <c r="P2147" s="13">
        <v>300</v>
      </c>
      <c r="Q2147" s="13" t="s">
        <v>20</v>
      </c>
      <c r="R2147" s="13" t="s">
        <v>99</v>
      </c>
    </row>
    <row r="2148" spans="1:18" ht="11.25" customHeight="1" x14ac:dyDescent="0.3">
      <c r="A2148" s="12" t="s">
        <v>9</v>
      </c>
      <c r="B2148" s="13" t="s">
        <v>9649</v>
      </c>
      <c r="C2148" s="13" t="s">
        <v>9650</v>
      </c>
      <c r="D2148" s="1" t="s">
        <v>40604</v>
      </c>
      <c r="E2148" s="13" t="s">
        <v>94</v>
      </c>
      <c r="F2148" s="13" t="s">
        <v>13</v>
      </c>
      <c r="G2148" s="13" t="s">
        <v>13</v>
      </c>
      <c r="H2148" s="13" t="s">
        <v>168</v>
      </c>
      <c r="I2148" s="13" t="s">
        <v>9651</v>
      </c>
      <c r="J2148" s="13" t="s">
        <v>9652</v>
      </c>
      <c r="K2148" s="13" t="s">
        <v>9653</v>
      </c>
      <c r="L2148" s="13" t="s">
        <v>16</v>
      </c>
      <c r="M2148" s="15" t="s">
        <v>9654</v>
      </c>
      <c r="N2148" s="13" t="s">
        <v>9655</v>
      </c>
      <c r="O2148" s="13" t="s">
        <v>13</v>
      </c>
      <c r="P2148" s="13">
        <v>120</v>
      </c>
      <c r="Q2148" s="13" t="s">
        <v>47</v>
      </c>
      <c r="R2148" s="13" t="s">
        <v>99</v>
      </c>
    </row>
    <row r="2149" spans="1:18" ht="11.25" customHeight="1" x14ac:dyDescent="0.3">
      <c r="A2149" s="12" t="s">
        <v>9</v>
      </c>
      <c r="B2149" s="13" t="s">
        <v>82</v>
      </c>
      <c r="C2149" s="13" t="s">
        <v>9656</v>
      </c>
      <c r="D2149" s="1" t="s">
        <v>40604</v>
      </c>
      <c r="E2149" s="13" t="s">
        <v>371</v>
      </c>
      <c r="F2149" s="13" t="s">
        <v>13</v>
      </c>
      <c r="G2149" s="13" t="s">
        <v>13</v>
      </c>
      <c r="H2149" s="13" t="s">
        <v>102</v>
      </c>
      <c r="I2149" s="13" t="s">
        <v>52</v>
      </c>
      <c r="J2149" s="13" t="s">
        <v>9657</v>
      </c>
      <c r="K2149" s="13" t="s">
        <v>9658</v>
      </c>
      <c r="L2149" s="13" t="s">
        <v>71</v>
      </c>
      <c r="M2149" s="15" t="s">
        <v>9659</v>
      </c>
      <c r="N2149" s="13" t="s">
        <v>9660</v>
      </c>
      <c r="O2149" s="13" t="s">
        <v>13</v>
      </c>
      <c r="P2149" s="13">
        <v>1500</v>
      </c>
      <c r="Q2149" s="13" t="s">
        <v>31</v>
      </c>
      <c r="R2149" s="13" t="s">
        <v>21</v>
      </c>
    </row>
    <row r="2150" spans="1:18" ht="11.25" customHeight="1" x14ac:dyDescent="0.3">
      <c r="A2150" s="12" t="s">
        <v>22</v>
      </c>
      <c r="B2150" s="13" t="s">
        <v>9661</v>
      </c>
      <c r="C2150" s="13" t="s">
        <v>9662</v>
      </c>
      <c r="D2150" s="1" t="s">
        <v>40604</v>
      </c>
      <c r="E2150" s="13" t="s">
        <v>1442</v>
      </c>
      <c r="F2150" s="13" t="s">
        <v>13</v>
      </c>
      <c r="G2150" s="13" t="s">
        <v>13</v>
      </c>
      <c r="H2150" s="13" t="s">
        <v>198</v>
      </c>
      <c r="I2150" s="13" t="s">
        <v>565</v>
      </c>
      <c r="J2150" s="13" t="s">
        <v>9663</v>
      </c>
      <c r="K2150" s="13" t="s">
        <v>9664</v>
      </c>
      <c r="L2150" s="13" t="s">
        <v>28</v>
      </c>
      <c r="M2150" s="15" t="s">
        <v>9665</v>
      </c>
      <c r="N2150" s="13" t="s">
        <v>9666</v>
      </c>
      <c r="O2150" s="13" t="s">
        <v>13</v>
      </c>
      <c r="P2150" s="13">
        <v>600</v>
      </c>
      <c r="Q2150" s="13" t="s">
        <v>189</v>
      </c>
      <c r="R2150" s="13" t="s">
        <v>21</v>
      </c>
    </row>
    <row r="2151" spans="1:18" ht="11.25" customHeight="1" x14ac:dyDescent="0.3">
      <c r="A2151" s="12" t="s">
        <v>9</v>
      </c>
      <c r="B2151" s="13" t="s">
        <v>9667</v>
      </c>
      <c r="C2151" s="13" t="s">
        <v>9668</v>
      </c>
      <c r="D2151" s="2" t="s">
        <v>40673</v>
      </c>
      <c r="E2151" s="13" t="s">
        <v>13</v>
      </c>
      <c r="F2151" s="13" t="s">
        <v>13</v>
      </c>
      <c r="G2151" s="13" t="s">
        <v>13</v>
      </c>
      <c r="H2151" s="13" t="s">
        <v>1157</v>
      </c>
      <c r="I2151" s="13" t="s">
        <v>9669</v>
      </c>
      <c r="J2151" s="13" t="s">
        <v>9670</v>
      </c>
      <c r="K2151" s="13" t="s">
        <v>13</v>
      </c>
      <c r="L2151" s="13" t="s">
        <v>16</v>
      </c>
      <c r="M2151" s="13" t="s">
        <v>9671</v>
      </c>
      <c r="N2151" s="13" t="s">
        <v>13</v>
      </c>
      <c r="O2151" s="13" t="s">
        <v>13</v>
      </c>
      <c r="P2151" s="13" t="s">
        <v>13</v>
      </c>
      <c r="Q2151" s="13" t="s">
        <v>31</v>
      </c>
      <c r="R2151" s="13" t="s">
        <v>21</v>
      </c>
    </row>
    <row r="2152" spans="1:18" ht="11.25" customHeight="1" x14ac:dyDescent="0.3">
      <c r="A2152" s="12" t="s">
        <v>22</v>
      </c>
      <c r="B2152" s="13" t="s">
        <v>9672</v>
      </c>
      <c r="C2152" s="13" t="s">
        <v>9673</v>
      </c>
      <c r="D2152" s="13" t="s">
        <v>483</v>
      </c>
      <c r="E2152" s="13" t="s">
        <v>483</v>
      </c>
      <c r="F2152" s="13" t="s">
        <v>13</v>
      </c>
      <c r="G2152" s="13" t="s">
        <v>13</v>
      </c>
      <c r="H2152" s="13" t="s">
        <v>180</v>
      </c>
      <c r="I2152" s="13" t="s">
        <v>9674</v>
      </c>
      <c r="J2152" s="13" t="s">
        <v>9675</v>
      </c>
      <c r="K2152" s="13" t="s">
        <v>13</v>
      </c>
      <c r="L2152" s="13" t="s">
        <v>16</v>
      </c>
      <c r="M2152" s="15" t="s">
        <v>9676</v>
      </c>
      <c r="N2152" s="13" t="s">
        <v>9677</v>
      </c>
      <c r="O2152" s="13" t="s">
        <v>13</v>
      </c>
      <c r="P2152" s="13">
        <v>600</v>
      </c>
      <c r="Q2152" s="13" t="s">
        <v>47</v>
      </c>
      <c r="R2152" s="13" t="s">
        <v>21</v>
      </c>
    </row>
    <row r="2153" spans="1:18" ht="11.25" customHeight="1" x14ac:dyDescent="0.3">
      <c r="A2153" s="12" t="s">
        <v>9</v>
      </c>
      <c r="B2153" s="13" t="s">
        <v>9678</v>
      </c>
      <c r="C2153" s="13" t="s">
        <v>9679</v>
      </c>
      <c r="D2153" s="13" t="s">
        <v>515</v>
      </c>
      <c r="E2153" s="13" t="s">
        <v>13</v>
      </c>
      <c r="F2153" s="13" t="s">
        <v>13</v>
      </c>
      <c r="G2153" s="13" t="s">
        <v>13</v>
      </c>
      <c r="H2153" s="13" t="s">
        <v>128</v>
      </c>
      <c r="I2153" s="13" t="s">
        <v>9680</v>
      </c>
      <c r="J2153" s="13" t="s">
        <v>9681</v>
      </c>
      <c r="K2153" s="13" t="s">
        <v>9682</v>
      </c>
      <c r="L2153" s="13" t="s">
        <v>28</v>
      </c>
      <c r="M2153" s="15" t="s">
        <v>9683</v>
      </c>
      <c r="N2153" s="13" t="s">
        <v>9684</v>
      </c>
      <c r="O2153" s="13" t="s">
        <v>13</v>
      </c>
      <c r="P2153" s="13">
        <v>1200</v>
      </c>
      <c r="Q2153" s="13" t="s">
        <v>31</v>
      </c>
      <c r="R2153" s="13" t="s">
        <v>21</v>
      </c>
    </row>
    <row r="2154" spans="1:18" ht="11.25" customHeight="1" x14ac:dyDescent="0.3">
      <c r="A2154" s="12" t="s">
        <v>9</v>
      </c>
      <c r="B2154" s="13" t="s">
        <v>9685</v>
      </c>
      <c r="C2154" s="13" t="s">
        <v>9686</v>
      </c>
      <c r="D2154" s="13" t="s">
        <v>1741</v>
      </c>
      <c r="E2154" s="13" t="s">
        <v>13</v>
      </c>
      <c r="F2154" s="13" t="s">
        <v>13</v>
      </c>
      <c r="G2154" s="13" t="s">
        <v>13</v>
      </c>
      <c r="H2154" s="13" t="s">
        <v>162</v>
      </c>
      <c r="I2154" s="13" t="s">
        <v>9687</v>
      </c>
      <c r="J2154" s="13" t="s">
        <v>9688</v>
      </c>
      <c r="K2154" s="13" t="s">
        <v>9689</v>
      </c>
      <c r="L2154" s="13" t="s">
        <v>16</v>
      </c>
      <c r="M2154" s="15" t="s">
        <v>9690</v>
      </c>
      <c r="N2154" s="13" t="s">
        <v>9691</v>
      </c>
      <c r="O2154" s="13" t="s">
        <v>13</v>
      </c>
      <c r="P2154" s="13">
        <v>1200</v>
      </c>
      <c r="Q2154" s="13" t="s">
        <v>20</v>
      </c>
      <c r="R2154" s="13" t="s">
        <v>21</v>
      </c>
    </row>
    <row r="2155" spans="1:18" ht="11.25" customHeight="1" x14ac:dyDescent="0.3">
      <c r="A2155" s="12" t="s">
        <v>22</v>
      </c>
      <c r="B2155" s="13" t="s">
        <v>9692</v>
      </c>
      <c r="C2155" s="13" t="s">
        <v>9693</v>
      </c>
      <c r="D2155" s="2" t="s">
        <v>40673</v>
      </c>
      <c r="E2155" s="13" t="s">
        <v>13</v>
      </c>
      <c r="F2155" s="13" t="s">
        <v>13</v>
      </c>
      <c r="G2155" s="13" t="s">
        <v>13</v>
      </c>
      <c r="H2155" s="13" t="s">
        <v>1157</v>
      </c>
      <c r="I2155" s="13" t="s">
        <v>52</v>
      </c>
      <c r="J2155" s="13" t="s">
        <v>9511</v>
      </c>
      <c r="K2155" s="13" t="s">
        <v>9694</v>
      </c>
      <c r="L2155" s="13" t="s">
        <v>16</v>
      </c>
      <c r="M2155" s="15" t="s">
        <v>9695</v>
      </c>
      <c r="N2155" s="15" t="s">
        <v>9696</v>
      </c>
      <c r="O2155" s="13" t="s">
        <v>13</v>
      </c>
      <c r="P2155" s="13">
        <v>900</v>
      </c>
      <c r="Q2155" s="13" t="s">
        <v>31</v>
      </c>
      <c r="R2155" s="13" t="s">
        <v>21</v>
      </c>
    </row>
    <row r="2156" spans="1:18" ht="11.25" customHeight="1" x14ac:dyDescent="0.3">
      <c r="A2156" s="12" t="s">
        <v>40</v>
      </c>
      <c r="B2156" s="13" t="s">
        <v>7804</v>
      </c>
      <c r="C2156" s="13" t="s">
        <v>9697</v>
      </c>
      <c r="D2156" s="13" t="s">
        <v>40</v>
      </c>
      <c r="E2156" s="13" t="s">
        <v>13</v>
      </c>
      <c r="F2156" s="13" t="s">
        <v>13</v>
      </c>
      <c r="G2156" s="13" t="s">
        <v>13</v>
      </c>
      <c r="H2156" s="13" t="s">
        <v>192</v>
      </c>
      <c r="I2156" s="13" t="s">
        <v>44</v>
      </c>
      <c r="J2156" s="13" t="s">
        <v>9698</v>
      </c>
      <c r="K2156" s="13" t="s">
        <v>9699</v>
      </c>
      <c r="L2156" s="13" t="s">
        <v>28</v>
      </c>
      <c r="M2156" s="15" t="s">
        <v>9700</v>
      </c>
      <c r="N2156" s="13" t="s">
        <v>9701</v>
      </c>
      <c r="O2156" s="13" t="s">
        <v>13</v>
      </c>
      <c r="P2156" s="13">
        <v>1200</v>
      </c>
      <c r="Q2156" s="13" t="s">
        <v>47</v>
      </c>
      <c r="R2156" s="13" t="s">
        <v>21</v>
      </c>
    </row>
    <row r="2157" spans="1:18" ht="11.25" customHeight="1" x14ac:dyDescent="0.3">
      <c r="A2157" s="12" t="s">
        <v>22</v>
      </c>
      <c r="B2157" s="13" t="s">
        <v>9702</v>
      </c>
      <c r="C2157" s="13" t="s">
        <v>9703</v>
      </c>
      <c r="D2157" s="13" t="s">
        <v>25</v>
      </c>
      <c r="E2157" s="13" t="s">
        <v>13</v>
      </c>
      <c r="F2157" s="13" t="s">
        <v>13</v>
      </c>
      <c r="G2157" s="13" t="s">
        <v>13</v>
      </c>
      <c r="H2157" s="13" t="s">
        <v>198</v>
      </c>
      <c r="I2157" s="13" t="s">
        <v>2025</v>
      </c>
      <c r="J2157" s="13" t="s">
        <v>9704</v>
      </c>
      <c r="K2157" s="13" t="s">
        <v>8868</v>
      </c>
      <c r="L2157" s="13" t="s">
        <v>28</v>
      </c>
      <c r="M2157" s="15" t="s">
        <v>9705</v>
      </c>
      <c r="N2157" s="13" t="s">
        <v>9706</v>
      </c>
      <c r="O2157" s="13" t="s">
        <v>13</v>
      </c>
      <c r="P2157" s="13">
        <v>300</v>
      </c>
      <c r="Q2157" s="13" t="s">
        <v>31</v>
      </c>
      <c r="R2157" s="13" t="s">
        <v>21</v>
      </c>
    </row>
    <row r="2158" spans="1:18" ht="11.25" customHeight="1" x14ac:dyDescent="0.3">
      <c r="A2158" s="12" t="s">
        <v>457</v>
      </c>
      <c r="B2158" s="13" t="s">
        <v>9707</v>
      </c>
      <c r="C2158" s="13" t="s">
        <v>9708</v>
      </c>
      <c r="D2158" s="13" t="s">
        <v>460</v>
      </c>
      <c r="E2158" s="13" t="s">
        <v>13</v>
      </c>
      <c r="F2158" s="13" t="s">
        <v>13</v>
      </c>
      <c r="G2158" s="13" t="s">
        <v>13</v>
      </c>
      <c r="H2158" s="13" t="s">
        <v>14</v>
      </c>
      <c r="I2158" s="13" t="s">
        <v>14</v>
      </c>
      <c r="J2158" s="13" t="s">
        <v>9709</v>
      </c>
      <c r="K2158" s="13" t="s">
        <v>9710</v>
      </c>
      <c r="L2158" s="13" t="s">
        <v>28</v>
      </c>
      <c r="M2158" s="13" t="s">
        <v>9711</v>
      </c>
      <c r="N2158" s="15" t="s">
        <v>9712</v>
      </c>
      <c r="O2158" s="13" t="s">
        <v>13</v>
      </c>
      <c r="P2158" s="13">
        <v>9000</v>
      </c>
      <c r="Q2158" s="13" t="s">
        <v>47</v>
      </c>
      <c r="R2158" s="13" t="s">
        <v>21</v>
      </c>
    </row>
    <row r="2159" spans="1:18" ht="11.25" customHeight="1" x14ac:dyDescent="0.3">
      <c r="A2159" s="12" t="s">
        <v>9</v>
      </c>
      <c r="B2159" s="13" t="s">
        <v>5104</v>
      </c>
      <c r="C2159" s="13" t="s">
        <v>9713</v>
      </c>
      <c r="D2159" s="1" t="s">
        <v>40604</v>
      </c>
      <c r="E2159" s="13" t="s">
        <v>371</v>
      </c>
      <c r="F2159" s="13" t="s">
        <v>13</v>
      </c>
      <c r="G2159" s="13" t="s">
        <v>13</v>
      </c>
      <c r="H2159" s="13" t="s">
        <v>280</v>
      </c>
      <c r="I2159" s="13" t="s">
        <v>5505</v>
      </c>
      <c r="J2159" s="13" t="s">
        <v>9714</v>
      </c>
      <c r="K2159" s="13" t="s">
        <v>9715</v>
      </c>
      <c r="L2159" s="13" t="s">
        <v>28</v>
      </c>
      <c r="M2159" s="15" t="s">
        <v>5506</v>
      </c>
      <c r="N2159" s="15" t="s">
        <v>9716</v>
      </c>
      <c r="O2159" s="13" t="s">
        <v>13</v>
      </c>
      <c r="P2159" s="13">
        <v>120</v>
      </c>
      <c r="Q2159" s="13" t="s">
        <v>47</v>
      </c>
      <c r="R2159" s="13" t="s">
        <v>21</v>
      </c>
    </row>
    <row r="2160" spans="1:18" ht="11.25" customHeight="1" x14ac:dyDescent="0.3">
      <c r="A2160" s="12" t="s">
        <v>9</v>
      </c>
      <c r="B2160" s="13" t="s">
        <v>9717</v>
      </c>
      <c r="C2160" s="13" t="s">
        <v>9718</v>
      </c>
      <c r="D2160" s="13" t="s">
        <v>2030</v>
      </c>
      <c r="E2160" s="13" t="s">
        <v>13</v>
      </c>
      <c r="F2160" s="13" t="s">
        <v>13</v>
      </c>
      <c r="G2160" s="13" t="s">
        <v>13</v>
      </c>
      <c r="H2160" s="13" t="s">
        <v>6183</v>
      </c>
      <c r="I2160" s="13" t="s">
        <v>869</v>
      </c>
      <c r="J2160" s="13" t="s">
        <v>9719</v>
      </c>
      <c r="K2160" s="13" t="s">
        <v>9720</v>
      </c>
      <c r="L2160" s="13" t="s">
        <v>71</v>
      </c>
      <c r="M2160" s="15" t="s">
        <v>9721</v>
      </c>
      <c r="N2160" s="13" t="s">
        <v>9722</v>
      </c>
      <c r="O2160" s="13" t="s">
        <v>13</v>
      </c>
      <c r="P2160" s="13">
        <v>1500</v>
      </c>
      <c r="Q2160" s="13" t="s">
        <v>31</v>
      </c>
      <c r="R2160" s="13" t="s">
        <v>21</v>
      </c>
    </row>
    <row r="2161" spans="1:18" ht="11.25" customHeight="1" x14ac:dyDescent="0.3">
      <c r="A2161" s="12" t="s">
        <v>40</v>
      </c>
      <c r="B2161" s="13" t="s">
        <v>9723</v>
      </c>
      <c r="C2161" s="13" t="s">
        <v>9724</v>
      </c>
      <c r="D2161" s="13" t="s">
        <v>40</v>
      </c>
      <c r="E2161" s="13" t="s">
        <v>13</v>
      </c>
      <c r="F2161" s="13" t="s">
        <v>13</v>
      </c>
      <c r="G2161" s="13" t="s">
        <v>13</v>
      </c>
      <c r="H2161" s="13" t="s">
        <v>192</v>
      </c>
      <c r="I2161" s="13" t="s">
        <v>420</v>
      </c>
      <c r="J2161" s="13" t="s">
        <v>9725</v>
      </c>
      <c r="K2161" s="13" t="s">
        <v>9726</v>
      </c>
      <c r="L2161" s="13" t="s">
        <v>71</v>
      </c>
      <c r="M2161" s="15" t="s">
        <v>9727</v>
      </c>
      <c r="N2161" s="13" t="s">
        <v>9728</v>
      </c>
      <c r="O2161" s="13" t="s">
        <v>13</v>
      </c>
      <c r="P2161" s="13">
        <v>1200</v>
      </c>
      <c r="Q2161" s="13" t="s">
        <v>20</v>
      </c>
      <c r="R2161" s="13" t="s">
        <v>21</v>
      </c>
    </row>
    <row r="2162" spans="1:18" ht="11.25" customHeight="1" x14ac:dyDescent="0.3">
      <c r="A2162" s="12" t="s">
        <v>22</v>
      </c>
      <c r="B2162" s="13" t="s">
        <v>9729</v>
      </c>
      <c r="C2162" s="13" t="s">
        <v>9730</v>
      </c>
      <c r="D2162" s="13" t="s">
        <v>4203</v>
      </c>
      <c r="E2162" s="13" t="s">
        <v>13</v>
      </c>
      <c r="F2162" s="13" t="s">
        <v>13</v>
      </c>
      <c r="G2162" s="13" t="s">
        <v>13</v>
      </c>
      <c r="H2162" s="13" t="s">
        <v>128</v>
      </c>
      <c r="I2162" s="13" t="s">
        <v>546</v>
      </c>
      <c r="J2162" s="13" t="s">
        <v>9731</v>
      </c>
      <c r="K2162" s="13" t="s">
        <v>9732</v>
      </c>
      <c r="L2162" s="13" t="s">
        <v>28</v>
      </c>
      <c r="M2162" s="15" t="s">
        <v>9733</v>
      </c>
      <c r="N2162" s="13" t="s">
        <v>13</v>
      </c>
      <c r="O2162" s="13" t="s">
        <v>13</v>
      </c>
      <c r="P2162" s="13" t="s">
        <v>13</v>
      </c>
      <c r="Q2162" s="13" t="s">
        <v>189</v>
      </c>
      <c r="R2162" s="13" t="s">
        <v>21</v>
      </c>
    </row>
    <row r="2163" spans="1:18" ht="11.25" customHeight="1" x14ac:dyDescent="0.3">
      <c r="A2163" s="12" t="s">
        <v>9</v>
      </c>
      <c r="B2163" s="13" t="s">
        <v>2839</v>
      </c>
      <c r="C2163" s="13" t="s">
        <v>9734</v>
      </c>
      <c r="D2163" s="13" t="s">
        <v>2030</v>
      </c>
      <c r="E2163" s="13" t="s">
        <v>13</v>
      </c>
      <c r="F2163" s="13" t="s">
        <v>13</v>
      </c>
      <c r="G2163" s="13" t="s">
        <v>13</v>
      </c>
      <c r="H2163" s="13" t="s">
        <v>6183</v>
      </c>
      <c r="I2163" s="13" t="s">
        <v>2832</v>
      </c>
      <c r="J2163" s="13" t="s">
        <v>9735</v>
      </c>
      <c r="K2163" s="13" t="s">
        <v>13</v>
      </c>
      <c r="L2163" s="13" t="s">
        <v>16</v>
      </c>
      <c r="M2163" s="15" t="s">
        <v>9736</v>
      </c>
      <c r="N2163" s="13" t="s">
        <v>13</v>
      </c>
      <c r="O2163" s="13" t="s">
        <v>13</v>
      </c>
      <c r="P2163" s="13" t="s">
        <v>13</v>
      </c>
      <c r="Q2163" s="13" t="s">
        <v>31</v>
      </c>
      <c r="R2163" s="13" t="s">
        <v>21</v>
      </c>
    </row>
    <row r="2164" spans="1:18" ht="11.25" customHeight="1" x14ac:dyDescent="0.3">
      <c r="A2164" s="12" t="s">
        <v>22</v>
      </c>
      <c r="B2164" s="13" t="s">
        <v>472</v>
      </c>
      <c r="C2164" s="13" t="s">
        <v>9737</v>
      </c>
      <c r="D2164" s="1" t="s">
        <v>40752</v>
      </c>
      <c r="E2164" s="13" t="s">
        <v>191</v>
      </c>
      <c r="F2164" s="13" t="s">
        <v>13</v>
      </c>
      <c r="G2164" s="13" t="s">
        <v>13</v>
      </c>
      <c r="H2164" s="13" t="s">
        <v>128</v>
      </c>
      <c r="I2164" s="13" t="s">
        <v>181</v>
      </c>
      <c r="J2164" s="13" t="s">
        <v>9738</v>
      </c>
      <c r="K2164" s="13" t="s">
        <v>9739</v>
      </c>
      <c r="L2164" s="13" t="s">
        <v>28</v>
      </c>
      <c r="M2164" s="15" t="s">
        <v>9740</v>
      </c>
      <c r="N2164" s="13" t="s">
        <v>9741</v>
      </c>
      <c r="O2164" s="13" t="s">
        <v>13</v>
      </c>
      <c r="P2164" s="13">
        <v>900</v>
      </c>
      <c r="Q2164" s="13" t="s">
        <v>31</v>
      </c>
      <c r="R2164" s="13" t="s">
        <v>21</v>
      </c>
    </row>
    <row r="2165" spans="1:18" ht="11.25" customHeight="1" x14ac:dyDescent="0.3">
      <c r="A2165" s="12" t="s">
        <v>9</v>
      </c>
      <c r="B2165" s="13" t="s">
        <v>3747</v>
      </c>
      <c r="C2165" s="13" t="s">
        <v>9742</v>
      </c>
      <c r="D2165" s="1" t="s">
        <v>40604</v>
      </c>
      <c r="E2165" s="13" t="s">
        <v>191</v>
      </c>
      <c r="F2165" s="13" t="s">
        <v>13</v>
      </c>
      <c r="G2165" s="13" t="s">
        <v>13</v>
      </c>
      <c r="H2165" s="13" t="s">
        <v>128</v>
      </c>
      <c r="I2165" s="13" t="s">
        <v>3749</v>
      </c>
      <c r="J2165" s="13" t="s">
        <v>9743</v>
      </c>
      <c r="K2165" s="13" t="s">
        <v>9744</v>
      </c>
      <c r="L2165" s="13" t="s">
        <v>28</v>
      </c>
      <c r="M2165" s="15" t="s">
        <v>9745</v>
      </c>
      <c r="N2165" s="13" t="s">
        <v>9746</v>
      </c>
      <c r="O2165" s="13" t="s">
        <v>13</v>
      </c>
      <c r="P2165" s="13">
        <v>900</v>
      </c>
      <c r="Q2165" s="13" t="s">
        <v>20</v>
      </c>
      <c r="R2165" s="13" t="s">
        <v>99</v>
      </c>
    </row>
    <row r="2166" spans="1:18" ht="11.25" customHeight="1" x14ac:dyDescent="0.3">
      <c r="A2166" s="12" t="s">
        <v>9</v>
      </c>
      <c r="B2166" s="13" t="s">
        <v>9747</v>
      </c>
      <c r="C2166" s="13" t="s">
        <v>9748</v>
      </c>
      <c r="D2166" s="1" t="s">
        <v>40604</v>
      </c>
      <c r="E2166" s="13" t="s">
        <v>94</v>
      </c>
      <c r="F2166" s="13" t="s">
        <v>13</v>
      </c>
      <c r="G2166" s="13" t="s">
        <v>13</v>
      </c>
      <c r="H2166" s="13" t="s">
        <v>280</v>
      </c>
      <c r="I2166" s="13" t="s">
        <v>7725</v>
      </c>
      <c r="J2166" s="13" t="s">
        <v>9749</v>
      </c>
      <c r="K2166" s="13" t="s">
        <v>9750</v>
      </c>
      <c r="L2166" s="13" t="s">
        <v>28</v>
      </c>
      <c r="M2166" s="15" t="s">
        <v>9751</v>
      </c>
      <c r="N2166" s="13" t="s">
        <v>9752</v>
      </c>
      <c r="O2166" s="13" t="s">
        <v>13</v>
      </c>
      <c r="P2166" s="13">
        <v>300</v>
      </c>
      <c r="Q2166" s="13" t="s">
        <v>20</v>
      </c>
      <c r="R2166" s="13" t="s">
        <v>21</v>
      </c>
    </row>
    <row r="2167" spans="1:18" ht="11.25" customHeight="1" x14ac:dyDescent="0.3">
      <c r="A2167" s="12" t="s">
        <v>9</v>
      </c>
      <c r="B2167" s="13" t="s">
        <v>9753</v>
      </c>
      <c r="C2167" s="13" t="s">
        <v>9754</v>
      </c>
      <c r="D2167" s="1" t="s">
        <v>40568</v>
      </c>
      <c r="E2167" s="13" t="s">
        <v>12</v>
      </c>
      <c r="F2167" s="13" t="s">
        <v>13</v>
      </c>
      <c r="G2167" s="13" t="s">
        <v>13</v>
      </c>
      <c r="H2167" s="13" t="s">
        <v>156</v>
      </c>
      <c r="I2167" s="13" t="s">
        <v>3644</v>
      </c>
      <c r="J2167" s="13" t="s">
        <v>9755</v>
      </c>
      <c r="K2167" s="13" t="s">
        <v>9756</v>
      </c>
      <c r="L2167" s="13" t="s">
        <v>130</v>
      </c>
      <c r="M2167" s="15" t="s">
        <v>9757</v>
      </c>
      <c r="N2167" s="13" t="s">
        <v>9758</v>
      </c>
      <c r="O2167" s="13" t="s">
        <v>13</v>
      </c>
      <c r="P2167" s="13">
        <v>600</v>
      </c>
      <c r="Q2167" s="13" t="s">
        <v>31</v>
      </c>
      <c r="R2167" s="13" t="s">
        <v>21</v>
      </c>
    </row>
    <row r="2168" spans="1:18" ht="11.25" customHeight="1" x14ac:dyDescent="0.3">
      <c r="A2168" s="12" t="s">
        <v>9</v>
      </c>
      <c r="B2168" s="13" t="s">
        <v>9759</v>
      </c>
      <c r="C2168" s="13" t="s">
        <v>9760</v>
      </c>
      <c r="D2168" s="1" t="s">
        <v>40604</v>
      </c>
      <c r="E2168" s="13" t="s">
        <v>718</v>
      </c>
      <c r="F2168" s="13" t="s">
        <v>13</v>
      </c>
      <c r="G2168" s="13" t="s">
        <v>13</v>
      </c>
      <c r="H2168" s="13" t="s">
        <v>3709</v>
      </c>
      <c r="I2168" s="13" t="s">
        <v>9761</v>
      </c>
      <c r="J2168" s="13" t="s">
        <v>9762</v>
      </c>
      <c r="K2168" s="13" t="s">
        <v>9763</v>
      </c>
      <c r="L2168" s="13" t="s">
        <v>37</v>
      </c>
      <c r="M2168" s="15" t="s">
        <v>9764</v>
      </c>
      <c r="N2168" s="13" t="s">
        <v>9765</v>
      </c>
      <c r="O2168" s="13" t="s">
        <v>13</v>
      </c>
      <c r="P2168" s="13">
        <v>900</v>
      </c>
      <c r="Q2168" s="13" t="s">
        <v>20</v>
      </c>
      <c r="R2168" s="13" t="s">
        <v>21</v>
      </c>
    </row>
    <row r="2169" spans="1:18" ht="11.25" customHeight="1" x14ac:dyDescent="0.3">
      <c r="A2169" s="12" t="s">
        <v>9</v>
      </c>
      <c r="B2169" s="13" t="s">
        <v>9766</v>
      </c>
      <c r="C2169" s="13" t="s">
        <v>9767</v>
      </c>
      <c r="D2169" s="1" t="s">
        <v>40604</v>
      </c>
      <c r="E2169" s="13" t="s">
        <v>63</v>
      </c>
      <c r="F2169" s="13" t="s">
        <v>13</v>
      </c>
      <c r="G2169" s="13" t="s">
        <v>13</v>
      </c>
      <c r="H2169" s="13" t="s">
        <v>116</v>
      </c>
      <c r="I2169" s="13" t="s">
        <v>1334</v>
      </c>
      <c r="J2169" s="13" t="s">
        <v>9768</v>
      </c>
      <c r="K2169" s="13" t="s">
        <v>9769</v>
      </c>
      <c r="L2169" s="13" t="s">
        <v>28</v>
      </c>
      <c r="M2169" s="15" t="s">
        <v>9770</v>
      </c>
      <c r="N2169" s="13" t="s">
        <v>9771</v>
      </c>
      <c r="O2169" s="13" t="s">
        <v>13</v>
      </c>
      <c r="P2169" s="13">
        <v>180</v>
      </c>
      <c r="Q2169" s="13" t="s">
        <v>20</v>
      </c>
      <c r="R2169" s="13" t="s">
        <v>21</v>
      </c>
    </row>
    <row r="2170" spans="1:18" ht="11.25" customHeight="1" x14ac:dyDescent="0.3">
      <c r="A2170" s="12" t="s">
        <v>40</v>
      </c>
      <c r="B2170" s="13" t="s">
        <v>9772</v>
      </c>
      <c r="C2170" s="13" t="s">
        <v>9773</v>
      </c>
      <c r="D2170" s="13" t="s">
        <v>40</v>
      </c>
      <c r="E2170" s="13" t="s">
        <v>13</v>
      </c>
      <c r="F2170" s="13" t="s">
        <v>13</v>
      </c>
      <c r="G2170" s="13" t="s">
        <v>13</v>
      </c>
      <c r="H2170" s="13" t="s">
        <v>3709</v>
      </c>
      <c r="I2170" s="13" t="s">
        <v>44</v>
      </c>
      <c r="J2170" s="13" t="s">
        <v>9763</v>
      </c>
      <c r="K2170" s="13" t="s">
        <v>9774</v>
      </c>
      <c r="L2170" s="13" t="s">
        <v>28</v>
      </c>
      <c r="M2170" s="15" t="s">
        <v>9775</v>
      </c>
      <c r="N2170" s="13" t="s">
        <v>9776</v>
      </c>
      <c r="O2170" s="13" t="s">
        <v>13</v>
      </c>
      <c r="P2170" s="13">
        <v>900</v>
      </c>
      <c r="Q2170" s="13" t="s">
        <v>47</v>
      </c>
      <c r="R2170" s="13" t="s">
        <v>21</v>
      </c>
    </row>
    <row r="2171" spans="1:18" ht="11.25" customHeight="1" x14ac:dyDescent="0.3">
      <c r="A2171" s="12" t="s">
        <v>9</v>
      </c>
      <c r="B2171" s="13" t="s">
        <v>9777</v>
      </c>
      <c r="C2171" s="13" t="s">
        <v>9778</v>
      </c>
      <c r="D2171" s="1" t="s">
        <v>40604</v>
      </c>
      <c r="E2171" s="13" t="s">
        <v>63</v>
      </c>
      <c r="F2171" s="13" t="s">
        <v>13</v>
      </c>
      <c r="G2171" s="13" t="s">
        <v>13</v>
      </c>
      <c r="H2171" s="13" t="s">
        <v>287</v>
      </c>
      <c r="I2171" s="13" t="s">
        <v>4464</v>
      </c>
      <c r="J2171" s="13" t="s">
        <v>9763</v>
      </c>
      <c r="K2171" s="13" t="s">
        <v>9779</v>
      </c>
      <c r="L2171" s="13" t="s">
        <v>28</v>
      </c>
      <c r="M2171" s="15" t="s">
        <v>9780</v>
      </c>
      <c r="N2171" s="13" t="s">
        <v>9781</v>
      </c>
      <c r="O2171" s="13" t="s">
        <v>13</v>
      </c>
      <c r="P2171" s="13">
        <v>1200</v>
      </c>
      <c r="Q2171" s="13" t="s">
        <v>20</v>
      </c>
      <c r="R2171" s="13" t="s">
        <v>21</v>
      </c>
    </row>
    <row r="2172" spans="1:18" ht="11.25" customHeight="1" x14ac:dyDescent="0.3">
      <c r="A2172" s="12" t="s">
        <v>457</v>
      </c>
      <c r="B2172" s="13" t="s">
        <v>8057</v>
      </c>
      <c r="C2172" s="13" t="s">
        <v>9782</v>
      </c>
      <c r="D2172" s="13" t="s">
        <v>460</v>
      </c>
      <c r="E2172" s="13" t="s">
        <v>13</v>
      </c>
      <c r="F2172" s="13" t="s">
        <v>13</v>
      </c>
      <c r="G2172" s="13" t="s">
        <v>13</v>
      </c>
      <c r="H2172" s="13" t="s">
        <v>3709</v>
      </c>
      <c r="I2172" s="13" t="s">
        <v>3709</v>
      </c>
      <c r="J2172" s="13" t="s">
        <v>9763</v>
      </c>
      <c r="K2172" s="13" t="s">
        <v>9783</v>
      </c>
      <c r="L2172" s="13" t="s">
        <v>28</v>
      </c>
      <c r="M2172" s="13" t="s">
        <v>13</v>
      </c>
      <c r="N2172" s="15" t="s">
        <v>9784</v>
      </c>
      <c r="O2172" s="13" t="s">
        <v>13</v>
      </c>
      <c r="P2172" s="13">
        <v>3600</v>
      </c>
      <c r="Q2172" s="13" t="s">
        <v>47</v>
      </c>
      <c r="R2172" s="13" t="s">
        <v>21</v>
      </c>
    </row>
    <row r="2173" spans="1:18" ht="11.25" customHeight="1" x14ac:dyDescent="0.3">
      <c r="A2173" s="12" t="s">
        <v>9</v>
      </c>
      <c r="B2173" s="13" t="s">
        <v>9785</v>
      </c>
      <c r="C2173" s="13" t="s">
        <v>9786</v>
      </c>
      <c r="D2173" s="1" t="s">
        <v>40604</v>
      </c>
      <c r="E2173" s="13" t="s">
        <v>191</v>
      </c>
      <c r="F2173" s="13" t="s">
        <v>13</v>
      </c>
      <c r="G2173" s="13" t="s">
        <v>13</v>
      </c>
      <c r="H2173" s="13" t="s">
        <v>88</v>
      </c>
      <c r="I2173" s="13" t="s">
        <v>9787</v>
      </c>
      <c r="J2173" s="13" t="s">
        <v>9788</v>
      </c>
      <c r="K2173" s="13" t="s">
        <v>9789</v>
      </c>
      <c r="L2173" s="13" t="s">
        <v>28</v>
      </c>
      <c r="M2173" s="15" t="s">
        <v>9790</v>
      </c>
      <c r="N2173" s="13" t="s">
        <v>9791</v>
      </c>
      <c r="O2173" s="13" t="s">
        <v>13</v>
      </c>
      <c r="P2173" s="13">
        <v>600</v>
      </c>
      <c r="Q2173" s="13" t="s">
        <v>47</v>
      </c>
      <c r="R2173" s="13" t="s">
        <v>21</v>
      </c>
    </row>
    <row r="2174" spans="1:18" ht="11.25" customHeight="1" x14ac:dyDescent="0.3">
      <c r="A2174" s="12" t="s">
        <v>9</v>
      </c>
      <c r="B2174" s="13" t="s">
        <v>285</v>
      </c>
      <c r="C2174" s="13" t="s">
        <v>9792</v>
      </c>
      <c r="D2174" s="1" t="s">
        <v>40604</v>
      </c>
      <c r="E2174" s="13" t="s">
        <v>191</v>
      </c>
      <c r="F2174" s="13" t="s">
        <v>13</v>
      </c>
      <c r="G2174" s="13" t="s">
        <v>13</v>
      </c>
      <c r="H2174" s="13" t="s">
        <v>950</v>
      </c>
      <c r="I2174" s="13" t="s">
        <v>2466</v>
      </c>
      <c r="J2174" s="13" t="s">
        <v>9793</v>
      </c>
      <c r="K2174" s="13" t="s">
        <v>9794</v>
      </c>
      <c r="L2174" s="13" t="s">
        <v>37</v>
      </c>
      <c r="M2174" s="15" t="s">
        <v>9795</v>
      </c>
      <c r="N2174" s="15" t="s">
        <v>9796</v>
      </c>
      <c r="O2174" s="13" t="s">
        <v>9797</v>
      </c>
      <c r="P2174" s="13">
        <v>1800</v>
      </c>
      <c r="Q2174" s="13" t="s">
        <v>20</v>
      </c>
      <c r="R2174" s="13" t="s">
        <v>99</v>
      </c>
    </row>
    <row r="2175" spans="1:18" ht="11.25" customHeight="1" x14ac:dyDescent="0.3">
      <c r="A2175" s="12" t="s">
        <v>22</v>
      </c>
      <c r="B2175" s="13" t="s">
        <v>9798</v>
      </c>
      <c r="C2175" s="13" t="s">
        <v>9799</v>
      </c>
      <c r="D2175" s="2" t="s">
        <v>40673</v>
      </c>
      <c r="E2175" s="13" t="s">
        <v>13</v>
      </c>
      <c r="F2175" s="13" t="s">
        <v>13</v>
      </c>
      <c r="G2175" s="13" t="s">
        <v>13</v>
      </c>
      <c r="H2175" s="13" t="s">
        <v>1157</v>
      </c>
      <c r="I2175" s="13" t="s">
        <v>1883</v>
      </c>
      <c r="J2175" s="13" t="s">
        <v>9779</v>
      </c>
      <c r="K2175" s="13" t="s">
        <v>9800</v>
      </c>
      <c r="L2175" s="13" t="s">
        <v>37</v>
      </c>
      <c r="M2175" s="15" t="s">
        <v>9801</v>
      </c>
      <c r="N2175" s="15" t="s">
        <v>9802</v>
      </c>
      <c r="O2175" s="13" t="s">
        <v>13</v>
      </c>
      <c r="P2175" s="13">
        <v>1200</v>
      </c>
      <c r="Q2175" s="13" t="s">
        <v>31</v>
      </c>
      <c r="R2175" s="13" t="s">
        <v>21</v>
      </c>
    </row>
    <row r="2176" spans="1:18" ht="11.25" customHeight="1" x14ac:dyDescent="0.3">
      <c r="A2176" s="12" t="s">
        <v>9</v>
      </c>
      <c r="B2176" s="13" t="s">
        <v>7189</v>
      </c>
      <c r="C2176" s="13" t="s">
        <v>9803</v>
      </c>
      <c r="D2176" s="1" t="s">
        <v>40604</v>
      </c>
      <c r="E2176" s="13" t="s">
        <v>191</v>
      </c>
      <c r="F2176" s="13" t="s">
        <v>13</v>
      </c>
      <c r="G2176" s="13" t="s">
        <v>13</v>
      </c>
      <c r="H2176" s="13" t="s">
        <v>26</v>
      </c>
      <c r="I2176" s="13" t="s">
        <v>199</v>
      </c>
      <c r="J2176" s="13" t="s">
        <v>9804</v>
      </c>
      <c r="K2176" s="13" t="s">
        <v>9805</v>
      </c>
      <c r="L2176" s="13" t="s">
        <v>28</v>
      </c>
      <c r="M2176" s="15" t="s">
        <v>9806</v>
      </c>
      <c r="N2176" s="13" t="s">
        <v>9807</v>
      </c>
      <c r="O2176" s="13" t="s">
        <v>13</v>
      </c>
      <c r="P2176" s="13">
        <v>600</v>
      </c>
      <c r="Q2176" s="13" t="s">
        <v>189</v>
      </c>
      <c r="R2176" s="13" t="s">
        <v>21</v>
      </c>
    </row>
    <row r="2177" spans="1:18" ht="11.25" customHeight="1" x14ac:dyDescent="0.3">
      <c r="A2177" s="12" t="s">
        <v>22</v>
      </c>
      <c r="B2177" s="13" t="s">
        <v>9808</v>
      </c>
      <c r="C2177" s="13" t="s">
        <v>9809</v>
      </c>
      <c r="D2177" s="2" t="s">
        <v>40673</v>
      </c>
      <c r="E2177" s="13" t="s">
        <v>13</v>
      </c>
      <c r="F2177" s="13" t="s">
        <v>13</v>
      </c>
      <c r="G2177" s="13" t="s">
        <v>13</v>
      </c>
      <c r="H2177" s="13" t="s">
        <v>293</v>
      </c>
      <c r="I2177" s="13" t="s">
        <v>1209</v>
      </c>
      <c r="J2177" s="13" t="s">
        <v>9810</v>
      </c>
      <c r="K2177" s="13" t="s">
        <v>9811</v>
      </c>
      <c r="L2177" s="13" t="s">
        <v>28</v>
      </c>
      <c r="M2177" s="15" t="s">
        <v>9812</v>
      </c>
      <c r="N2177" s="13" t="s">
        <v>9813</v>
      </c>
      <c r="O2177" s="13" t="s">
        <v>13</v>
      </c>
      <c r="P2177" s="13">
        <v>600</v>
      </c>
      <c r="Q2177" s="13" t="s">
        <v>20</v>
      </c>
      <c r="R2177" s="13" t="s">
        <v>21</v>
      </c>
    </row>
    <row r="2178" spans="1:18" ht="11.25" customHeight="1" x14ac:dyDescent="0.3">
      <c r="A2178" s="12" t="s">
        <v>9</v>
      </c>
      <c r="B2178" s="13" t="s">
        <v>9814</v>
      </c>
      <c r="C2178" s="13" t="s">
        <v>9815</v>
      </c>
      <c r="D2178" s="1" t="s">
        <v>40568</v>
      </c>
      <c r="E2178" s="13" t="s">
        <v>141</v>
      </c>
      <c r="F2178" s="13" t="s">
        <v>219</v>
      </c>
      <c r="G2178" s="13" t="s">
        <v>13</v>
      </c>
      <c r="H2178" s="13" t="s">
        <v>168</v>
      </c>
      <c r="I2178" s="13" t="s">
        <v>9816</v>
      </c>
      <c r="J2178" s="13" t="s">
        <v>9817</v>
      </c>
      <c r="K2178" s="13" t="s">
        <v>9818</v>
      </c>
      <c r="L2178" s="13" t="s">
        <v>28</v>
      </c>
      <c r="M2178" s="15" t="s">
        <v>9819</v>
      </c>
      <c r="N2178" s="13" t="s">
        <v>9820</v>
      </c>
      <c r="O2178" s="13" t="s">
        <v>13</v>
      </c>
      <c r="P2178" s="13">
        <v>900</v>
      </c>
      <c r="Q2178" s="13" t="s">
        <v>47</v>
      </c>
      <c r="R2178" s="13" t="s">
        <v>21</v>
      </c>
    </row>
    <row r="2179" spans="1:18" ht="11.25" customHeight="1" x14ac:dyDescent="0.3">
      <c r="A2179" s="12" t="s">
        <v>40</v>
      </c>
      <c r="B2179" s="13" t="s">
        <v>6750</v>
      </c>
      <c r="C2179" s="13" t="s">
        <v>9821</v>
      </c>
      <c r="D2179" s="13" t="s">
        <v>40</v>
      </c>
      <c r="E2179" s="13" t="s">
        <v>13</v>
      </c>
      <c r="F2179" s="13" t="s">
        <v>13</v>
      </c>
      <c r="G2179" s="13" t="s">
        <v>13</v>
      </c>
      <c r="H2179" s="13" t="s">
        <v>149</v>
      </c>
      <c r="I2179" s="13" t="s">
        <v>44</v>
      </c>
      <c r="J2179" s="13" t="s">
        <v>9822</v>
      </c>
      <c r="K2179" s="13" t="s">
        <v>9823</v>
      </c>
      <c r="L2179" s="13" t="s">
        <v>28</v>
      </c>
      <c r="M2179" s="15" t="s">
        <v>6752</v>
      </c>
      <c r="N2179" s="13" t="s">
        <v>9824</v>
      </c>
      <c r="O2179" s="13" t="s">
        <v>13</v>
      </c>
      <c r="P2179" s="13">
        <v>600</v>
      </c>
      <c r="Q2179" s="13" t="s">
        <v>47</v>
      </c>
      <c r="R2179" s="13" t="s">
        <v>21</v>
      </c>
    </row>
    <row r="2180" spans="1:18" ht="11.25" customHeight="1" x14ac:dyDescent="0.3">
      <c r="A2180" s="12" t="s">
        <v>9</v>
      </c>
      <c r="B2180" s="13" t="s">
        <v>9825</v>
      </c>
      <c r="C2180" s="17" t="s">
        <v>9826</v>
      </c>
      <c r="D2180" s="13" t="s">
        <v>135</v>
      </c>
      <c r="E2180" s="13" t="s">
        <v>13</v>
      </c>
      <c r="F2180" s="13" t="s">
        <v>13</v>
      </c>
      <c r="G2180" s="13" t="s">
        <v>13</v>
      </c>
      <c r="H2180" s="13" t="s">
        <v>149</v>
      </c>
      <c r="I2180" s="13" t="s">
        <v>935</v>
      </c>
      <c r="J2180" s="13" t="s">
        <v>9689</v>
      </c>
      <c r="K2180" s="13" t="s">
        <v>9827</v>
      </c>
      <c r="L2180" s="13" t="s">
        <v>37</v>
      </c>
      <c r="M2180" s="15" t="s">
        <v>9828</v>
      </c>
      <c r="N2180" s="13" t="s">
        <v>9829</v>
      </c>
      <c r="O2180" s="13" t="s">
        <v>13</v>
      </c>
      <c r="P2180" s="13">
        <v>300</v>
      </c>
      <c r="Q2180" s="13" t="s">
        <v>47</v>
      </c>
      <c r="R2180" s="13" t="s">
        <v>21</v>
      </c>
    </row>
    <row r="2181" spans="1:18" ht="11.25" customHeight="1" x14ac:dyDescent="0.3">
      <c r="A2181" s="12" t="s">
        <v>22</v>
      </c>
      <c r="B2181" s="13" t="s">
        <v>9830</v>
      </c>
      <c r="C2181" s="13" t="s">
        <v>9831</v>
      </c>
      <c r="D2181" s="13" t="s">
        <v>1460</v>
      </c>
      <c r="E2181" s="13" t="s">
        <v>13</v>
      </c>
      <c r="F2181" s="13" t="s">
        <v>13</v>
      </c>
      <c r="G2181" s="13" t="s">
        <v>13</v>
      </c>
      <c r="H2181" s="13" t="s">
        <v>143</v>
      </c>
      <c r="I2181" s="13" t="s">
        <v>1988</v>
      </c>
      <c r="J2181" s="13" t="s">
        <v>9832</v>
      </c>
      <c r="K2181" s="13" t="s">
        <v>9833</v>
      </c>
      <c r="L2181" s="13" t="s">
        <v>37</v>
      </c>
      <c r="M2181" s="15" t="s">
        <v>9834</v>
      </c>
      <c r="N2181" s="13" t="s">
        <v>9835</v>
      </c>
      <c r="O2181" s="13" t="s">
        <v>13</v>
      </c>
      <c r="P2181" s="13">
        <v>1800</v>
      </c>
      <c r="Q2181" s="13" t="s">
        <v>31</v>
      </c>
      <c r="R2181" s="13" t="s">
        <v>21</v>
      </c>
    </row>
    <row r="2182" spans="1:18" ht="11.25" customHeight="1" x14ac:dyDescent="0.3">
      <c r="A2182" s="12" t="s">
        <v>22</v>
      </c>
      <c r="B2182" s="13" t="s">
        <v>9836</v>
      </c>
      <c r="C2182" s="13" t="s">
        <v>9837</v>
      </c>
      <c r="D2182" s="1" t="s">
        <v>40568</v>
      </c>
      <c r="E2182" s="13" t="s">
        <v>141</v>
      </c>
      <c r="F2182" s="13" t="s">
        <v>1310</v>
      </c>
      <c r="G2182" s="13" t="s">
        <v>13</v>
      </c>
      <c r="H2182" s="13" t="s">
        <v>4970</v>
      </c>
      <c r="I2182" s="13" t="s">
        <v>9838</v>
      </c>
      <c r="J2182" s="13" t="s">
        <v>9805</v>
      </c>
      <c r="K2182" s="13" t="s">
        <v>9839</v>
      </c>
      <c r="L2182" s="13" t="s">
        <v>130</v>
      </c>
      <c r="M2182" s="15" t="s">
        <v>9840</v>
      </c>
      <c r="N2182" s="13" t="s">
        <v>13</v>
      </c>
      <c r="O2182" s="13" t="s">
        <v>13</v>
      </c>
      <c r="P2182" s="13" t="s">
        <v>13</v>
      </c>
      <c r="Q2182" s="13" t="s">
        <v>47</v>
      </c>
      <c r="R2182" s="13" t="s">
        <v>99</v>
      </c>
    </row>
    <row r="2183" spans="1:18" ht="11.25" customHeight="1" x14ac:dyDescent="0.3">
      <c r="A2183" s="12" t="s">
        <v>9</v>
      </c>
      <c r="B2183" s="13" t="s">
        <v>285</v>
      </c>
      <c r="C2183" s="13" t="s">
        <v>9841</v>
      </c>
      <c r="D2183" s="1" t="s">
        <v>40604</v>
      </c>
      <c r="E2183" s="13" t="s">
        <v>4892</v>
      </c>
      <c r="F2183" s="13" t="s">
        <v>13</v>
      </c>
      <c r="G2183" s="13" t="s">
        <v>13</v>
      </c>
      <c r="H2183" s="13" t="s">
        <v>35</v>
      </c>
      <c r="I2183" s="13" t="s">
        <v>2725</v>
      </c>
      <c r="J2183" s="13" t="s">
        <v>9842</v>
      </c>
      <c r="K2183" s="13" t="s">
        <v>9843</v>
      </c>
      <c r="L2183" s="13" t="s">
        <v>28</v>
      </c>
      <c r="M2183" s="15" t="s">
        <v>9844</v>
      </c>
      <c r="N2183" s="13" t="s">
        <v>9845</v>
      </c>
      <c r="O2183" s="13" t="s">
        <v>13</v>
      </c>
      <c r="P2183" s="13">
        <v>1200</v>
      </c>
      <c r="Q2183" s="13" t="s">
        <v>20</v>
      </c>
      <c r="R2183" s="13" t="s">
        <v>21</v>
      </c>
    </row>
    <row r="2184" spans="1:18" ht="11.25" customHeight="1" x14ac:dyDescent="0.3">
      <c r="A2184" s="12" t="s">
        <v>9</v>
      </c>
      <c r="B2184" s="13" t="s">
        <v>9846</v>
      </c>
      <c r="C2184" s="13" t="s">
        <v>9847</v>
      </c>
      <c r="D2184" s="1" t="s">
        <v>40752</v>
      </c>
      <c r="E2184" s="13" t="s">
        <v>525</v>
      </c>
      <c r="F2184" s="13" t="s">
        <v>13</v>
      </c>
      <c r="G2184" s="13" t="s">
        <v>13</v>
      </c>
      <c r="H2184" s="13" t="s">
        <v>180</v>
      </c>
      <c r="I2184" s="13" t="s">
        <v>181</v>
      </c>
      <c r="J2184" s="13" t="s">
        <v>9848</v>
      </c>
      <c r="K2184" s="13" t="s">
        <v>9849</v>
      </c>
      <c r="L2184" s="13" t="s">
        <v>130</v>
      </c>
      <c r="M2184" s="15" t="s">
        <v>9850</v>
      </c>
      <c r="N2184" s="13" t="s">
        <v>9851</v>
      </c>
      <c r="O2184" s="13" t="s">
        <v>13</v>
      </c>
      <c r="P2184" s="13">
        <v>7200</v>
      </c>
      <c r="Q2184" s="13" t="s">
        <v>31</v>
      </c>
      <c r="R2184" s="13" t="s">
        <v>21</v>
      </c>
    </row>
    <row r="2185" spans="1:18" ht="11.25" customHeight="1" x14ac:dyDescent="0.3">
      <c r="A2185" s="12" t="s">
        <v>9</v>
      </c>
      <c r="B2185" s="13" t="s">
        <v>9852</v>
      </c>
      <c r="C2185" s="13" t="s">
        <v>9853</v>
      </c>
      <c r="D2185" s="13" t="s">
        <v>483</v>
      </c>
      <c r="E2185" s="13" t="s">
        <v>483</v>
      </c>
      <c r="F2185" s="13" t="s">
        <v>13</v>
      </c>
      <c r="G2185" s="13" t="s">
        <v>13</v>
      </c>
      <c r="H2185" s="13" t="s">
        <v>156</v>
      </c>
      <c r="I2185" s="13" t="s">
        <v>3449</v>
      </c>
      <c r="J2185" s="13" t="s">
        <v>9848</v>
      </c>
      <c r="K2185" s="13" t="s">
        <v>9833</v>
      </c>
      <c r="L2185" s="13" t="s">
        <v>37</v>
      </c>
      <c r="M2185" s="15" t="s">
        <v>9854</v>
      </c>
      <c r="N2185" s="13" t="s">
        <v>9855</v>
      </c>
      <c r="O2185" s="13" t="s">
        <v>13</v>
      </c>
      <c r="P2185" s="13">
        <v>600</v>
      </c>
      <c r="Q2185" s="13" t="s">
        <v>31</v>
      </c>
      <c r="R2185" s="13" t="s">
        <v>21</v>
      </c>
    </row>
    <row r="2186" spans="1:18" ht="11.25" customHeight="1" x14ac:dyDescent="0.3">
      <c r="A2186" s="12" t="s">
        <v>457</v>
      </c>
      <c r="B2186" s="13" t="s">
        <v>9856</v>
      </c>
      <c r="C2186" s="13" t="s">
        <v>9857</v>
      </c>
      <c r="D2186" s="13" t="s">
        <v>460</v>
      </c>
      <c r="E2186" s="13" t="s">
        <v>13</v>
      </c>
      <c r="F2186" s="13" t="s">
        <v>13</v>
      </c>
      <c r="G2186" s="13" t="s">
        <v>13</v>
      </c>
      <c r="H2186" s="13" t="s">
        <v>3737</v>
      </c>
      <c r="I2186" s="13" t="s">
        <v>3737</v>
      </c>
      <c r="J2186" s="13" t="s">
        <v>9858</v>
      </c>
      <c r="K2186" s="13" t="s">
        <v>13</v>
      </c>
      <c r="L2186" s="13" t="s">
        <v>16</v>
      </c>
      <c r="M2186" s="15" t="s">
        <v>9859</v>
      </c>
      <c r="N2186" s="13" t="s">
        <v>13</v>
      </c>
      <c r="O2186" s="13" t="s">
        <v>13</v>
      </c>
      <c r="P2186" s="13" t="s">
        <v>13</v>
      </c>
      <c r="Q2186" s="13" t="s">
        <v>20</v>
      </c>
      <c r="R2186" s="13" t="s">
        <v>21</v>
      </c>
    </row>
    <row r="2187" spans="1:18" ht="11.25" customHeight="1" x14ac:dyDescent="0.3">
      <c r="A2187" s="12" t="s">
        <v>9</v>
      </c>
      <c r="B2187" s="13" t="s">
        <v>9860</v>
      </c>
      <c r="C2187" s="13" t="s">
        <v>9861</v>
      </c>
      <c r="D2187" s="1" t="s">
        <v>40604</v>
      </c>
      <c r="E2187" s="13" t="s">
        <v>191</v>
      </c>
      <c r="F2187" s="13" t="s">
        <v>13</v>
      </c>
      <c r="G2187" s="13" t="s">
        <v>13</v>
      </c>
      <c r="H2187" s="13" t="s">
        <v>26</v>
      </c>
      <c r="I2187" s="13" t="s">
        <v>1252</v>
      </c>
      <c r="J2187" s="13" t="s">
        <v>9858</v>
      </c>
      <c r="K2187" s="13" t="s">
        <v>9862</v>
      </c>
      <c r="L2187" s="13" t="s">
        <v>28</v>
      </c>
      <c r="M2187" s="15" t="s">
        <v>9863</v>
      </c>
      <c r="N2187" s="13" t="s">
        <v>9864</v>
      </c>
      <c r="O2187" s="13" t="s">
        <v>13</v>
      </c>
      <c r="P2187" s="13">
        <v>900</v>
      </c>
      <c r="Q2187" s="13" t="s">
        <v>31</v>
      </c>
      <c r="R2187" s="13" t="s">
        <v>21</v>
      </c>
    </row>
    <row r="2188" spans="1:18" ht="11.25" customHeight="1" x14ac:dyDescent="0.3">
      <c r="A2188" s="12" t="s">
        <v>9</v>
      </c>
      <c r="B2188" s="13" t="s">
        <v>9865</v>
      </c>
      <c r="C2188" s="13" t="s">
        <v>9866</v>
      </c>
      <c r="D2188" s="2" t="s">
        <v>40673</v>
      </c>
      <c r="E2188" s="13" t="s">
        <v>13</v>
      </c>
      <c r="F2188" s="13" t="s">
        <v>13</v>
      </c>
      <c r="G2188" s="13" t="s">
        <v>13</v>
      </c>
      <c r="H2188" s="13" t="s">
        <v>1157</v>
      </c>
      <c r="I2188" s="13" t="s">
        <v>2348</v>
      </c>
      <c r="J2188" s="13" t="s">
        <v>9867</v>
      </c>
      <c r="K2188" s="13" t="s">
        <v>9868</v>
      </c>
      <c r="L2188" s="13" t="s">
        <v>130</v>
      </c>
      <c r="M2188" s="15" t="s">
        <v>9869</v>
      </c>
      <c r="N2188" s="13" t="s">
        <v>9870</v>
      </c>
      <c r="O2188" s="15" t="s">
        <v>9871</v>
      </c>
      <c r="P2188" s="13">
        <v>4800</v>
      </c>
      <c r="Q2188" s="13" t="s">
        <v>31</v>
      </c>
      <c r="R2188" s="13" t="s">
        <v>21</v>
      </c>
    </row>
    <row r="2189" spans="1:18" ht="11.25" customHeight="1" x14ac:dyDescent="0.3">
      <c r="A2189" s="12" t="s">
        <v>9</v>
      </c>
      <c r="B2189" s="13" t="s">
        <v>9872</v>
      </c>
      <c r="C2189" s="13" t="s">
        <v>9873</v>
      </c>
      <c r="D2189" s="1" t="s">
        <v>40752</v>
      </c>
      <c r="E2189" s="13" t="s">
        <v>1534</v>
      </c>
      <c r="F2189" s="13" t="s">
        <v>13</v>
      </c>
      <c r="G2189" s="13" t="s">
        <v>13</v>
      </c>
      <c r="H2189" s="13" t="s">
        <v>156</v>
      </c>
      <c r="I2189" s="13" t="s">
        <v>144</v>
      </c>
      <c r="J2189" s="13" t="s">
        <v>9874</v>
      </c>
      <c r="K2189" s="13" t="s">
        <v>9875</v>
      </c>
      <c r="L2189" s="13" t="s">
        <v>71</v>
      </c>
      <c r="M2189" s="15" t="s">
        <v>9876</v>
      </c>
      <c r="N2189" s="13" t="s">
        <v>9877</v>
      </c>
      <c r="O2189" s="13" t="s">
        <v>13</v>
      </c>
      <c r="P2189" s="13">
        <v>600</v>
      </c>
      <c r="Q2189" s="13" t="s">
        <v>31</v>
      </c>
      <c r="R2189" s="13" t="s">
        <v>21</v>
      </c>
    </row>
    <row r="2190" spans="1:18" ht="11.25" customHeight="1" x14ac:dyDescent="0.3">
      <c r="A2190" s="12" t="s">
        <v>22</v>
      </c>
      <c r="B2190" s="13" t="s">
        <v>251</v>
      </c>
      <c r="C2190" s="13" t="s">
        <v>9878</v>
      </c>
      <c r="D2190" s="13" t="s">
        <v>1460</v>
      </c>
      <c r="E2190" s="13" t="s">
        <v>13</v>
      </c>
      <c r="F2190" s="13" t="s">
        <v>13</v>
      </c>
      <c r="G2190" s="13" t="s">
        <v>13</v>
      </c>
      <c r="H2190" s="13" t="s">
        <v>26</v>
      </c>
      <c r="I2190" s="13" t="s">
        <v>2328</v>
      </c>
      <c r="J2190" s="13" t="s">
        <v>9879</v>
      </c>
      <c r="K2190" s="13" t="s">
        <v>9880</v>
      </c>
      <c r="L2190" s="13" t="s">
        <v>28</v>
      </c>
      <c r="M2190" s="15" t="s">
        <v>9881</v>
      </c>
      <c r="N2190" s="13" t="s">
        <v>9882</v>
      </c>
      <c r="O2190" s="13" t="s">
        <v>13</v>
      </c>
      <c r="P2190" s="13">
        <v>900</v>
      </c>
      <c r="Q2190" s="13" t="s">
        <v>189</v>
      </c>
      <c r="R2190" s="13" t="s">
        <v>21</v>
      </c>
    </row>
    <row r="2191" spans="1:18" ht="11.25" customHeight="1" x14ac:dyDescent="0.3">
      <c r="A2191" s="12" t="s">
        <v>9</v>
      </c>
      <c r="B2191" s="13" t="s">
        <v>9883</v>
      </c>
      <c r="C2191" s="13" t="s">
        <v>9884</v>
      </c>
      <c r="D2191" s="1" t="s">
        <v>40752</v>
      </c>
      <c r="E2191" s="13" t="s">
        <v>9885</v>
      </c>
      <c r="F2191" s="13" t="s">
        <v>13</v>
      </c>
      <c r="G2191" s="13" t="s">
        <v>13</v>
      </c>
      <c r="H2191" s="13" t="s">
        <v>162</v>
      </c>
      <c r="I2191" s="13" t="s">
        <v>9886</v>
      </c>
      <c r="J2191" s="13" t="s">
        <v>9811</v>
      </c>
      <c r="K2191" s="13" t="s">
        <v>9887</v>
      </c>
      <c r="L2191" s="13" t="s">
        <v>37</v>
      </c>
      <c r="M2191" s="13" t="s">
        <v>9888</v>
      </c>
      <c r="N2191" s="13" t="s">
        <v>9889</v>
      </c>
      <c r="O2191" s="13" t="s">
        <v>13</v>
      </c>
      <c r="P2191" s="13">
        <v>1800</v>
      </c>
      <c r="Q2191" s="13" t="s">
        <v>31</v>
      </c>
      <c r="R2191" s="13" t="s">
        <v>21</v>
      </c>
    </row>
    <row r="2192" spans="1:18" ht="11.25" customHeight="1" x14ac:dyDescent="0.3">
      <c r="A2192" s="12" t="s">
        <v>22</v>
      </c>
      <c r="B2192" s="13" t="s">
        <v>8699</v>
      </c>
      <c r="C2192" s="13" t="s">
        <v>9890</v>
      </c>
      <c r="D2192" s="2" t="s">
        <v>40673</v>
      </c>
      <c r="E2192" s="13" t="s">
        <v>13</v>
      </c>
      <c r="F2192" s="13" t="s">
        <v>13</v>
      </c>
      <c r="G2192" s="13" t="s">
        <v>13</v>
      </c>
      <c r="H2192" s="13" t="s">
        <v>1157</v>
      </c>
      <c r="I2192" s="13" t="s">
        <v>2005</v>
      </c>
      <c r="J2192" s="13" t="s">
        <v>9891</v>
      </c>
      <c r="K2192" s="13" t="s">
        <v>9892</v>
      </c>
      <c r="L2192" s="13" t="s">
        <v>28</v>
      </c>
      <c r="M2192" s="15" t="s">
        <v>9893</v>
      </c>
      <c r="N2192" s="15" t="s">
        <v>9894</v>
      </c>
      <c r="O2192" s="13" t="s">
        <v>13</v>
      </c>
      <c r="P2192" s="13">
        <v>1800</v>
      </c>
      <c r="Q2192" s="13" t="s">
        <v>189</v>
      </c>
      <c r="R2192" s="13" t="s">
        <v>21</v>
      </c>
    </row>
    <row r="2193" spans="1:18" ht="11.25" customHeight="1" x14ac:dyDescent="0.3">
      <c r="A2193" s="12" t="s">
        <v>22</v>
      </c>
      <c r="B2193" s="13" t="s">
        <v>2419</v>
      </c>
      <c r="C2193" s="13" t="s">
        <v>9895</v>
      </c>
      <c r="D2193" s="2" t="s">
        <v>40673</v>
      </c>
      <c r="E2193" s="13" t="s">
        <v>13</v>
      </c>
      <c r="F2193" s="13" t="s">
        <v>13</v>
      </c>
      <c r="G2193" s="13" t="s">
        <v>13</v>
      </c>
      <c r="H2193" s="13" t="s">
        <v>1157</v>
      </c>
      <c r="I2193" s="13" t="s">
        <v>2328</v>
      </c>
      <c r="J2193" s="13" t="s">
        <v>9896</v>
      </c>
      <c r="K2193" s="13" t="s">
        <v>9897</v>
      </c>
      <c r="L2193" s="13" t="s">
        <v>28</v>
      </c>
      <c r="M2193" s="15" t="s">
        <v>9898</v>
      </c>
      <c r="N2193" s="15" t="s">
        <v>9899</v>
      </c>
      <c r="O2193" s="13" t="s">
        <v>13</v>
      </c>
      <c r="P2193" s="13">
        <v>1500</v>
      </c>
      <c r="Q2193" s="13" t="s">
        <v>189</v>
      </c>
      <c r="R2193" s="13" t="s">
        <v>21</v>
      </c>
    </row>
    <row r="2194" spans="1:18" ht="11.25" customHeight="1" x14ac:dyDescent="0.3">
      <c r="A2194" s="12" t="s">
        <v>22</v>
      </c>
      <c r="B2194" s="13" t="s">
        <v>82</v>
      </c>
      <c r="C2194" s="13" t="s">
        <v>9900</v>
      </c>
      <c r="D2194" s="1" t="s">
        <v>40604</v>
      </c>
      <c r="E2194" s="13" t="s">
        <v>161</v>
      </c>
      <c r="F2194" s="13" t="s">
        <v>13</v>
      </c>
      <c r="G2194" s="13" t="s">
        <v>13</v>
      </c>
      <c r="H2194" s="13" t="s">
        <v>198</v>
      </c>
      <c r="I2194" s="13" t="s">
        <v>52</v>
      </c>
      <c r="J2194" s="13" t="s">
        <v>9896</v>
      </c>
      <c r="K2194" s="13" t="s">
        <v>9901</v>
      </c>
      <c r="L2194" s="13" t="s">
        <v>28</v>
      </c>
      <c r="M2194" s="15" t="s">
        <v>9659</v>
      </c>
      <c r="N2194" s="13" t="s">
        <v>9902</v>
      </c>
      <c r="O2194" s="13" t="s">
        <v>13</v>
      </c>
      <c r="P2194" s="13">
        <v>300</v>
      </c>
      <c r="Q2194" s="13" t="s">
        <v>31</v>
      </c>
      <c r="R2194" s="13" t="s">
        <v>21</v>
      </c>
    </row>
    <row r="2195" spans="1:18" ht="11.25" customHeight="1" x14ac:dyDescent="0.3">
      <c r="A2195" s="12" t="s">
        <v>22</v>
      </c>
      <c r="B2195" s="13" t="s">
        <v>9903</v>
      </c>
      <c r="C2195" s="13" t="s">
        <v>9904</v>
      </c>
      <c r="D2195" s="13" t="s">
        <v>515</v>
      </c>
      <c r="E2195" s="13" t="s">
        <v>13</v>
      </c>
      <c r="F2195" s="13" t="s">
        <v>13</v>
      </c>
      <c r="G2195" s="13" t="s">
        <v>13</v>
      </c>
      <c r="H2195" s="13" t="s">
        <v>198</v>
      </c>
      <c r="I2195" s="13" t="s">
        <v>199</v>
      </c>
      <c r="J2195" s="13" t="s">
        <v>9905</v>
      </c>
      <c r="K2195" s="13" t="s">
        <v>9906</v>
      </c>
      <c r="L2195" s="13" t="s">
        <v>37</v>
      </c>
      <c r="M2195" s="15" t="s">
        <v>9907</v>
      </c>
      <c r="N2195" s="13" t="s">
        <v>9908</v>
      </c>
      <c r="O2195" s="13" t="s">
        <v>13</v>
      </c>
      <c r="P2195" s="13">
        <v>1200</v>
      </c>
      <c r="Q2195" s="13" t="s">
        <v>189</v>
      </c>
      <c r="R2195" s="13" t="s">
        <v>21</v>
      </c>
    </row>
    <row r="2196" spans="1:18" ht="11.25" customHeight="1" x14ac:dyDescent="0.3">
      <c r="A2196" s="12" t="s">
        <v>9</v>
      </c>
      <c r="B2196" s="13" t="s">
        <v>1368</v>
      </c>
      <c r="C2196" s="13" t="s">
        <v>9909</v>
      </c>
      <c r="D2196" s="1" t="s">
        <v>40604</v>
      </c>
      <c r="E2196" s="13" t="s">
        <v>63</v>
      </c>
      <c r="F2196" s="13" t="s">
        <v>13</v>
      </c>
      <c r="G2196" s="13" t="s">
        <v>13</v>
      </c>
      <c r="H2196" s="13" t="s">
        <v>461</v>
      </c>
      <c r="I2196" s="13" t="s">
        <v>9021</v>
      </c>
      <c r="J2196" s="13" t="s">
        <v>9905</v>
      </c>
      <c r="K2196" s="13" t="s">
        <v>9910</v>
      </c>
      <c r="L2196" s="13" t="s">
        <v>28</v>
      </c>
      <c r="M2196" s="15" t="s">
        <v>9911</v>
      </c>
      <c r="N2196" s="13" t="s">
        <v>9912</v>
      </c>
      <c r="O2196" s="13" t="s">
        <v>13</v>
      </c>
      <c r="P2196" s="13">
        <v>300</v>
      </c>
      <c r="Q2196" s="13" t="s">
        <v>47</v>
      </c>
      <c r="R2196" s="13" t="s">
        <v>21</v>
      </c>
    </row>
    <row r="2197" spans="1:18" ht="11.25" customHeight="1" x14ac:dyDescent="0.3">
      <c r="A2197" s="12" t="s">
        <v>22</v>
      </c>
      <c r="B2197" s="13" t="s">
        <v>9913</v>
      </c>
      <c r="C2197" s="13" t="s">
        <v>9914</v>
      </c>
      <c r="D2197" s="2" t="s">
        <v>40673</v>
      </c>
      <c r="E2197" s="13" t="s">
        <v>13</v>
      </c>
      <c r="F2197" s="13" t="s">
        <v>13</v>
      </c>
      <c r="G2197" s="13" t="s">
        <v>13</v>
      </c>
      <c r="H2197" s="13" t="s">
        <v>1157</v>
      </c>
      <c r="I2197" s="13" t="s">
        <v>643</v>
      </c>
      <c r="J2197" s="13" t="s">
        <v>9915</v>
      </c>
      <c r="K2197" s="13" t="s">
        <v>9916</v>
      </c>
      <c r="L2197" s="13" t="s">
        <v>28</v>
      </c>
      <c r="M2197" s="15" t="s">
        <v>9917</v>
      </c>
      <c r="N2197" s="15" t="s">
        <v>9918</v>
      </c>
      <c r="O2197" s="13" t="s">
        <v>13</v>
      </c>
      <c r="P2197" s="13">
        <v>1200</v>
      </c>
      <c r="Q2197" s="13" t="s">
        <v>189</v>
      </c>
      <c r="R2197" s="13" t="s">
        <v>21</v>
      </c>
    </row>
    <row r="2198" spans="1:18" ht="11.25" customHeight="1" x14ac:dyDescent="0.3">
      <c r="A2198" s="12" t="s">
        <v>9</v>
      </c>
      <c r="B2198" s="13" t="s">
        <v>9919</v>
      </c>
      <c r="C2198" s="13" t="s">
        <v>9920</v>
      </c>
      <c r="D2198" s="1" t="s">
        <v>40604</v>
      </c>
      <c r="E2198" s="13" t="s">
        <v>115</v>
      </c>
      <c r="F2198" s="13" t="s">
        <v>13</v>
      </c>
      <c r="G2198" s="13" t="s">
        <v>13</v>
      </c>
      <c r="H2198" s="13" t="s">
        <v>461</v>
      </c>
      <c r="I2198" s="13" t="s">
        <v>5278</v>
      </c>
      <c r="J2198" s="13" t="s">
        <v>9921</v>
      </c>
      <c r="K2198" s="13" t="s">
        <v>13</v>
      </c>
      <c r="L2198" s="13" t="s">
        <v>16</v>
      </c>
      <c r="M2198" s="15" t="s">
        <v>9922</v>
      </c>
      <c r="N2198" s="13" t="s">
        <v>9923</v>
      </c>
      <c r="O2198" s="13" t="s">
        <v>13</v>
      </c>
      <c r="P2198" s="13">
        <v>1800</v>
      </c>
      <c r="Q2198" s="13" t="s">
        <v>47</v>
      </c>
      <c r="R2198" s="13" t="s">
        <v>21</v>
      </c>
    </row>
    <row r="2199" spans="1:18" ht="11.25" customHeight="1" x14ac:dyDescent="0.3">
      <c r="A2199" s="12" t="s">
        <v>9</v>
      </c>
      <c r="B2199" s="13" t="s">
        <v>9924</v>
      </c>
      <c r="C2199" s="13" t="s">
        <v>9925</v>
      </c>
      <c r="D2199" s="2" t="s">
        <v>40673</v>
      </c>
      <c r="E2199" s="13" t="s">
        <v>13</v>
      </c>
      <c r="F2199" s="13" t="s">
        <v>13</v>
      </c>
      <c r="G2199" s="13" t="s">
        <v>13</v>
      </c>
      <c r="H2199" s="13" t="s">
        <v>1157</v>
      </c>
      <c r="I2199" s="13" t="s">
        <v>2485</v>
      </c>
      <c r="J2199" s="13" t="s">
        <v>9921</v>
      </c>
      <c r="K2199" s="13" t="s">
        <v>9926</v>
      </c>
      <c r="L2199" s="13" t="s">
        <v>37</v>
      </c>
      <c r="M2199" s="15" t="s">
        <v>9927</v>
      </c>
      <c r="N2199" s="15" t="s">
        <v>9928</v>
      </c>
      <c r="O2199" s="13" t="s">
        <v>13</v>
      </c>
      <c r="P2199" s="13">
        <v>600</v>
      </c>
      <c r="Q2199" s="13" t="s">
        <v>31</v>
      </c>
      <c r="R2199" s="13" t="s">
        <v>21</v>
      </c>
    </row>
    <row r="2200" spans="1:18" ht="11.25" customHeight="1" x14ac:dyDescent="0.3">
      <c r="A2200" s="12" t="s">
        <v>9</v>
      </c>
      <c r="B2200" s="13" t="s">
        <v>9929</v>
      </c>
      <c r="C2200" s="13" t="s">
        <v>9930</v>
      </c>
      <c r="D2200" s="1" t="s">
        <v>40604</v>
      </c>
      <c r="E2200" s="13" t="s">
        <v>94</v>
      </c>
      <c r="F2200" s="13" t="s">
        <v>13</v>
      </c>
      <c r="G2200" s="13" t="s">
        <v>13</v>
      </c>
      <c r="H2200" s="13" t="s">
        <v>26</v>
      </c>
      <c r="I2200" s="13" t="s">
        <v>565</v>
      </c>
      <c r="J2200" s="13" t="s">
        <v>9931</v>
      </c>
      <c r="K2200" s="13" t="s">
        <v>9794</v>
      </c>
      <c r="L2200" s="13" t="s">
        <v>28</v>
      </c>
      <c r="M2200" s="15" t="s">
        <v>9932</v>
      </c>
      <c r="N2200" s="13" t="s">
        <v>9933</v>
      </c>
      <c r="O2200" s="13" t="s">
        <v>13</v>
      </c>
      <c r="P2200" s="13">
        <v>1800</v>
      </c>
      <c r="Q2200" s="13" t="s">
        <v>189</v>
      </c>
      <c r="R2200" s="13" t="s">
        <v>21</v>
      </c>
    </row>
    <row r="2201" spans="1:18" ht="11.25" customHeight="1" x14ac:dyDescent="0.3">
      <c r="A2201" s="12" t="s">
        <v>9</v>
      </c>
      <c r="B2201" s="13" t="s">
        <v>9934</v>
      </c>
      <c r="C2201" s="13" t="s">
        <v>9935</v>
      </c>
      <c r="D2201" s="1" t="s">
        <v>40728</v>
      </c>
      <c r="E2201" s="13" t="s">
        <v>13</v>
      </c>
      <c r="F2201" s="13" t="s">
        <v>13</v>
      </c>
      <c r="G2201" s="13" t="s">
        <v>13</v>
      </c>
      <c r="H2201" s="13" t="s">
        <v>136</v>
      </c>
      <c r="I2201" s="13" t="s">
        <v>9936</v>
      </c>
      <c r="J2201" s="13" t="s">
        <v>9937</v>
      </c>
      <c r="K2201" s="13" t="s">
        <v>9938</v>
      </c>
      <c r="L2201" s="13" t="s">
        <v>28</v>
      </c>
      <c r="M2201" s="15" t="s">
        <v>9939</v>
      </c>
      <c r="N2201" s="13" t="s">
        <v>9940</v>
      </c>
      <c r="O2201" s="13" t="s">
        <v>13</v>
      </c>
      <c r="P2201" s="13">
        <v>600</v>
      </c>
      <c r="Q2201" s="13" t="s">
        <v>20</v>
      </c>
      <c r="R2201" s="13" t="s">
        <v>99</v>
      </c>
    </row>
    <row r="2202" spans="1:18" ht="11.25" customHeight="1" x14ac:dyDescent="0.3">
      <c r="A2202" s="12" t="s">
        <v>9</v>
      </c>
      <c r="B2202" s="13" t="s">
        <v>9941</v>
      </c>
      <c r="C2202" s="13" t="s">
        <v>9942</v>
      </c>
      <c r="D2202" s="1" t="s">
        <v>40568</v>
      </c>
      <c r="E2202" s="13" t="s">
        <v>141</v>
      </c>
      <c r="F2202" s="13" t="s">
        <v>525</v>
      </c>
      <c r="G2202" s="13" t="s">
        <v>13</v>
      </c>
      <c r="H2202" s="13" t="s">
        <v>26</v>
      </c>
      <c r="I2202" s="13" t="s">
        <v>9943</v>
      </c>
      <c r="J2202" s="13" t="s">
        <v>9862</v>
      </c>
      <c r="K2202" s="13" t="s">
        <v>9944</v>
      </c>
      <c r="L2202" s="13" t="s">
        <v>28</v>
      </c>
      <c r="M2202" s="15" t="s">
        <v>9945</v>
      </c>
      <c r="N2202" s="13" t="s">
        <v>9946</v>
      </c>
      <c r="O2202" s="13" t="s">
        <v>13</v>
      </c>
      <c r="P2202" s="13">
        <v>300</v>
      </c>
      <c r="Q2202" s="13" t="s">
        <v>31</v>
      </c>
      <c r="R2202" s="13" t="s">
        <v>21</v>
      </c>
    </row>
    <row r="2203" spans="1:18" ht="11.25" customHeight="1" x14ac:dyDescent="0.3">
      <c r="A2203" s="12" t="s">
        <v>9</v>
      </c>
      <c r="B2203" s="13" t="s">
        <v>9947</v>
      </c>
      <c r="C2203" s="13" t="s">
        <v>9948</v>
      </c>
      <c r="D2203" s="1" t="s">
        <v>40604</v>
      </c>
      <c r="E2203" s="13" t="s">
        <v>94</v>
      </c>
      <c r="F2203" s="13" t="s">
        <v>13</v>
      </c>
      <c r="G2203" s="13" t="s">
        <v>13</v>
      </c>
      <c r="H2203" s="13" t="s">
        <v>149</v>
      </c>
      <c r="I2203" s="13" t="s">
        <v>9949</v>
      </c>
      <c r="J2203" s="13" t="s">
        <v>9862</v>
      </c>
      <c r="K2203" s="13" t="s">
        <v>9950</v>
      </c>
      <c r="L2203" s="13" t="s">
        <v>28</v>
      </c>
      <c r="M2203" s="15" t="s">
        <v>9951</v>
      </c>
      <c r="N2203" s="13" t="s">
        <v>9952</v>
      </c>
      <c r="O2203" s="13" t="s">
        <v>13</v>
      </c>
      <c r="P2203" s="13">
        <v>1800</v>
      </c>
      <c r="Q2203" s="13" t="s">
        <v>20</v>
      </c>
      <c r="R2203" s="13" t="s">
        <v>99</v>
      </c>
    </row>
    <row r="2204" spans="1:18" ht="11.25" customHeight="1" x14ac:dyDescent="0.3">
      <c r="A2204" s="12" t="s">
        <v>22</v>
      </c>
      <c r="B2204" s="13" t="s">
        <v>5811</v>
      </c>
      <c r="C2204" s="13" t="s">
        <v>9953</v>
      </c>
      <c r="D2204" s="1" t="s">
        <v>40568</v>
      </c>
      <c r="E2204" s="13" t="s">
        <v>1183</v>
      </c>
      <c r="F2204" s="13" t="s">
        <v>13</v>
      </c>
      <c r="G2204" s="13" t="s">
        <v>13</v>
      </c>
      <c r="H2204" s="13" t="s">
        <v>26</v>
      </c>
      <c r="I2204" s="13" t="s">
        <v>5047</v>
      </c>
      <c r="J2204" s="13" t="s">
        <v>9954</v>
      </c>
      <c r="K2204" s="13" t="s">
        <v>9955</v>
      </c>
      <c r="L2204" s="13" t="s">
        <v>28</v>
      </c>
      <c r="M2204" s="15" t="s">
        <v>9956</v>
      </c>
      <c r="N2204" s="15" t="s">
        <v>9957</v>
      </c>
      <c r="O2204" s="13" t="s">
        <v>9958</v>
      </c>
      <c r="P2204" s="13">
        <v>2100</v>
      </c>
      <c r="Q2204" s="13" t="s">
        <v>31</v>
      </c>
      <c r="R2204" s="13" t="s">
        <v>21</v>
      </c>
    </row>
    <row r="2205" spans="1:18" ht="11.25" customHeight="1" x14ac:dyDescent="0.3">
      <c r="A2205" s="12" t="s">
        <v>9</v>
      </c>
      <c r="B2205" s="13" t="s">
        <v>9959</v>
      </c>
      <c r="C2205" s="13" t="s">
        <v>9960</v>
      </c>
      <c r="D2205" s="1" t="s">
        <v>40568</v>
      </c>
      <c r="E2205" s="13" t="s">
        <v>141</v>
      </c>
      <c r="F2205" s="13" t="s">
        <v>219</v>
      </c>
      <c r="G2205" s="13" t="s">
        <v>13</v>
      </c>
      <c r="H2205" s="13" t="s">
        <v>3709</v>
      </c>
      <c r="I2205" s="13" t="s">
        <v>9961</v>
      </c>
      <c r="J2205" s="13" t="s">
        <v>9962</v>
      </c>
      <c r="K2205" s="13" t="s">
        <v>9963</v>
      </c>
      <c r="L2205" s="13" t="s">
        <v>28</v>
      </c>
      <c r="M2205" s="15" t="s">
        <v>9964</v>
      </c>
      <c r="N2205" s="13" t="s">
        <v>9965</v>
      </c>
      <c r="O2205" s="13" t="s">
        <v>13</v>
      </c>
      <c r="P2205" s="13">
        <v>1200</v>
      </c>
      <c r="Q2205" s="13" t="s">
        <v>20</v>
      </c>
      <c r="R2205" s="13" t="s">
        <v>21</v>
      </c>
    </row>
    <row r="2206" spans="1:18" ht="11.25" customHeight="1" x14ac:dyDescent="0.3">
      <c r="A2206" s="12" t="s">
        <v>9</v>
      </c>
      <c r="B2206" s="13" t="s">
        <v>9966</v>
      </c>
      <c r="C2206" s="13" t="s">
        <v>9967</v>
      </c>
      <c r="D2206" s="1" t="s">
        <v>40604</v>
      </c>
      <c r="E2206" s="13" t="s">
        <v>3034</v>
      </c>
      <c r="F2206" s="13" t="s">
        <v>13</v>
      </c>
      <c r="G2206" s="13" t="s">
        <v>13</v>
      </c>
      <c r="H2206" s="13" t="s">
        <v>143</v>
      </c>
      <c r="I2206" s="13" t="s">
        <v>9968</v>
      </c>
      <c r="J2206" s="13" t="s">
        <v>9962</v>
      </c>
      <c r="K2206" s="13" t="s">
        <v>9969</v>
      </c>
      <c r="L2206" s="13" t="s">
        <v>130</v>
      </c>
      <c r="M2206" s="15" t="s">
        <v>9970</v>
      </c>
      <c r="N2206" s="13" t="s">
        <v>9971</v>
      </c>
      <c r="O2206" s="13" t="s">
        <v>13</v>
      </c>
      <c r="P2206" s="13">
        <v>1800</v>
      </c>
      <c r="Q2206" s="13" t="s">
        <v>31</v>
      </c>
      <c r="R2206" s="13" t="s">
        <v>21</v>
      </c>
    </row>
    <row r="2207" spans="1:18" ht="11.25" customHeight="1" x14ac:dyDescent="0.3">
      <c r="A2207" s="12" t="s">
        <v>9</v>
      </c>
      <c r="B2207" s="13" t="s">
        <v>9972</v>
      </c>
      <c r="C2207" s="13" t="s">
        <v>9973</v>
      </c>
      <c r="D2207" s="13" t="s">
        <v>243</v>
      </c>
      <c r="E2207" s="13" t="s">
        <v>13</v>
      </c>
      <c r="F2207" s="13" t="s">
        <v>13</v>
      </c>
      <c r="G2207" s="13" t="s">
        <v>13</v>
      </c>
      <c r="H2207" s="13" t="s">
        <v>1338</v>
      </c>
      <c r="I2207" s="13" t="s">
        <v>626</v>
      </c>
      <c r="J2207" s="13" t="s">
        <v>9974</v>
      </c>
      <c r="K2207" s="13" t="s">
        <v>9975</v>
      </c>
      <c r="L2207" s="13" t="s">
        <v>130</v>
      </c>
      <c r="M2207" s="15" t="s">
        <v>9976</v>
      </c>
      <c r="N2207" s="13" t="s">
        <v>9977</v>
      </c>
      <c r="O2207" s="13" t="s">
        <v>13</v>
      </c>
      <c r="P2207" s="13">
        <v>600</v>
      </c>
      <c r="Q2207" s="13" t="s">
        <v>189</v>
      </c>
      <c r="R2207" s="13" t="s">
        <v>21</v>
      </c>
    </row>
    <row r="2208" spans="1:18" ht="11.25" customHeight="1" x14ac:dyDescent="0.3">
      <c r="A2208" s="12" t="s">
        <v>9</v>
      </c>
      <c r="B2208" s="13" t="s">
        <v>9978</v>
      </c>
      <c r="C2208" s="13" t="s">
        <v>9979</v>
      </c>
      <c r="D2208" s="13" t="s">
        <v>531</v>
      </c>
      <c r="E2208" s="13" t="s">
        <v>531</v>
      </c>
      <c r="F2208" s="13" t="s">
        <v>13</v>
      </c>
      <c r="G2208" s="13" t="s">
        <v>13</v>
      </c>
      <c r="H2208" s="13" t="s">
        <v>116</v>
      </c>
      <c r="I2208" s="13" t="s">
        <v>3433</v>
      </c>
      <c r="J2208" s="13" t="s">
        <v>9980</v>
      </c>
      <c r="K2208" s="13" t="s">
        <v>9981</v>
      </c>
      <c r="L2208" s="13" t="s">
        <v>28</v>
      </c>
      <c r="M2208" s="15" t="s">
        <v>9982</v>
      </c>
      <c r="N2208" s="13" t="s">
        <v>9983</v>
      </c>
      <c r="O2208" s="13" t="s">
        <v>13</v>
      </c>
      <c r="P2208" s="13">
        <v>240</v>
      </c>
      <c r="Q2208" s="13" t="s">
        <v>47</v>
      </c>
      <c r="R2208" s="13" t="s">
        <v>99</v>
      </c>
    </row>
    <row r="2209" spans="1:18" ht="11.25" customHeight="1" x14ac:dyDescent="0.3">
      <c r="A2209" s="12" t="s">
        <v>9</v>
      </c>
      <c r="B2209" s="13" t="s">
        <v>9984</v>
      </c>
      <c r="C2209" s="13" t="s">
        <v>9985</v>
      </c>
      <c r="D2209" s="1" t="s">
        <v>40728</v>
      </c>
      <c r="E2209" s="13" t="s">
        <v>13</v>
      </c>
      <c r="F2209" s="13" t="s">
        <v>13</v>
      </c>
      <c r="G2209" s="13" t="s">
        <v>13</v>
      </c>
      <c r="H2209" s="13" t="s">
        <v>162</v>
      </c>
      <c r="I2209" s="13" t="s">
        <v>9986</v>
      </c>
      <c r="J2209" s="13" t="s">
        <v>9987</v>
      </c>
      <c r="K2209" s="13" t="s">
        <v>9833</v>
      </c>
      <c r="L2209" s="13" t="s">
        <v>28</v>
      </c>
      <c r="M2209" s="15" t="s">
        <v>9988</v>
      </c>
      <c r="N2209" s="13" t="s">
        <v>9989</v>
      </c>
      <c r="O2209" s="13" t="s">
        <v>13</v>
      </c>
      <c r="P2209" s="13">
        <v>600</v>
      </c>
      <c r="Q2209" s="13" t="s">
        <v>20</v>
      </c>
      <c r="R2209" s="13" t="s">
        <v>99</v>
      </c>
    </row>
    <row r="2210" spans="1:18" ht="11.25" customHeight="1" x14ac:dyDescent="0.3">
      <c r="A2210" s="12" t="s">
        <v>22</v>
      </c>
      <c r="B2210" s="13" t="s">
        <v>9990</v>
      </c>
      <c r="C2210" s="13" t="s">
        <v>9991</v>
      </c>
      <c r="D2210" s="1" t="s">
        <v>40728</v>
      </c>
      <c r="E2210" s="13" t="s">
        <v>13</v>
      </c>
      <c r="F2210" s="13" t="s">
        <v>13</v>
      </c>
      <c r="G2210" s="13" t="s">
        <v>13</v>
      </c>
      <c r="H2210" s="13" t="s">
        <v>263</v>
      </c>
      <c r="I2210" s="13" t="s">
        <v>9992</v>
      </c>
      <c r="J2210" s="13" t="s">
        <v>9993</v>
      </c>
      <c r="K2210" s="13" t="s">
        <v>9994</v>
      </c>
      <c r="L2210" s="13" t="s">
        <v>37</v>
      </c>
      <c r="M2210" s="15" t="s">
        <v>9995</v>
      </c>
      <c r="N2210" s="13" t="s">
        <v>9996</v>
      </c>
      <c r="O2210" s="13" t="s">
        <v>13</v>
      </c>
      <c r="P2210" s="13">
        <v>600</v>
      </c>
      <c r="Q2210" s="13" t="s">
        <v>47</v>
      </c>
      <c r="R2210" s="13" t="s">
        <v>21</v>
      </c>
    </row>
    <row r="2211" spans="1:18" ht="11.25" customHeight="1" x14ac:dyDescent="0.3">
      <c r="A2211" s="12" t="s">
        <v>457</v>
      </c>
      <c r="B2211" s="13" t="s">
        <v>9236</v>
      </c>
      <c r="C2211" s="13" t="s">
        <v>9997</v>
      </c>
      <c r="D2211" s="13" t="s">
        <v>460</v>
      </c>
      <c r="E2211" s="13" t="s">
        <v>13</v>
      </c>
      <c r="F2211" s="13" t="s">
        <v>13</v>
      </c>
      <c r="G2211" s="13" t="s">
        <v>13</v>
      </c>
      <c r="H2211" s="13" t="s">
        <v>14</v>
      </c>
      <c r="I2211" s="13" t="s">
        <v>14</v>
      </c>
      <c r="J2211" s="13" t="s">
        <v>9916</v>
      </c>
      <c r="K2211" s="13" t="s">
        <v>9998</v>
      </c>
      <c r="L2211" s="13" t="s">
        <v>71</v>
      </c>
      <c r="M2211" s="13" t="s">
        <v>9999</v>
      </c>
      <c r="N2211" s="15" t="s">
        <v>10000</v>
      </c>
      <c r="O2211" s="13" t="s">
        <v>13</v>
      </c>
      <c r="P2211" s="13">
        <v>1800</v>
      </c>
      <c r="Q2211" s="13" t="s">
        <v>47</v>
      </c>
      <c r="R2211" s="13" t="s">
        <v>21</v>
      </c>
    </row>
    <row r="2212" spans="1:18" ht="11.25" customHeight="1" x14ac:dyDescent="0.3">
      <c r="A2212" s="12" t="s">
        <v>9</v>
      </c>
      <c r="B2212" s="13" t="s">
        <v>10001</v>
      </c>
      <c r="C2212" s="13" t="s">
        <v>10002</v>
      </c>
      <c r="D2212" s="1" t="s">
        <v>40604</v>
      </c>
      <c r="E2212" s="13" t="s">
        <v>525</v>
      </c>
      <c r="F2212" s="13" t="s">
        <v>13</v>
      </c>
      <c r="G2212" s="13" t="s">
        <v>13</v>
      </c>
      <c r="H2212" s="13" t="s">
        <v>1078</v>
      </c>
      <c r="I2212" s="13" t="s">
        <v>2348</v>
      </c>
      <c r="J2212" s="13" t="s">
        <v>9938</v>
      </c>
      <c r="K2212" s="13" t="s">
        <v>10003</v>
      </c>
      <c r="L2212" s="13" t="s">
        <v>71</v>
      </c>
      <c r="M2212" s="15" t="s">
        <v>10004</v>
      </c>
      <c r="N2212" s="13" t="s">
        <v>10005</v>
      </c>
      <c r="O2212" s="13" t="s">
        <v>13</v>
      </c>
      <c r="P2212" s="13">
        <v>900</v>
      </c>
      <c r="Q2212" s="13" t="s">
        <v>31</v>
      </c>
      <c r="R2212" s="13" t="s">
        <v>21</v>
      </c>
    </row>
    <row r="2213" spans="1:18" ht="11.25" customHeight="1" x14ac:dyDescent="0.3">
      <c r="A2213" s="12" t="s">
        <v>457</v>
      </c>
      <c r="B2213" s="13" t="s">
        <v>10006</v>
      </c>
      <c r="C2213" s="13" t="s">
        <v>10007</v>
      </c>
      <c r="D2213" s="13" t="s">
        <v>460</v>
      </c>
      <c r="E2213" s="13" t="s">
        <v>13</v>
      </c>
      <c r="F2213" s="13" t="s">
        <v>13</v>
      </c>
      <c r="G2213" s="13" t="s">
        <v>13</v>
      </c>
      <c r="H2213" s="13" t="s">
        <v>35</v>
      </c>
      <c r="I2213" s="13" t="s">
        <v>35</v>
      </c>
      <c r="J2213" s="13" t="s">
        <v>10008</v>
      </c>
      <c r="K2213" s="13" t="s">
        <v>10009</v>
      </c>
      <c r="L2213" s="13" t="s">
        <v>130</v>
      </c>
      <c r="M2213" s="13" t="s">
        <v>13</v>
      </c>
      <c r="N2213" s="13" t="s">
        <v>10010</v>
      </c>
      <c r="O2213" s="13" t="s">
        <v>13</v>
      </c>
      <c r="P2213" s="13">
        <v>3600</v>
      </c>
      <c r="Q2213" s="13" t="s">
        <v>20</v>
      </c>
      <c r="R2213" s="13" t="s">
        <v>21</v>
      </c>
    </row>
    <row r="2214" spans="1:18" ht="11.25" customHeight="1" x14ac:dyDescent="0.3">
      <c r="A2214" s="12" t="s">
        <v>22</v>
      </c>
      <c r="B2214" s="13" t="s">
        <v>8535</v>
      </c>
      <c r="C2214" s="13" t="s">
        <v>10011</v>
      </c>
      <c r="D2214" s="2" t="s">
        <v>40673</v>
      </c>
      <c r="E2214" s="13" t="s">
        <v>13</v>
      </c>
      <c r="F2214" s="13" t="s">
        <v>13</v>
      </c>
      <c r="G2214" s="13" t="s">
        <v>13</v>
      </c>
      <c r="H2214" s="13" t="s">
        <v>1157</v>
      </c>
      <c r="I2214" s="13" t="s">
        <v>2663</v>
      </c>
      <c r="J2214" s="13" t="s">
        <v>10012</v>
      </c>
      <c r="K2214" s="13" t="s">
        <v>10013</v>
      </c>
      <c r="L2214" s="13" t="s">
        <v>37</v>
      </c>
      <c r="M2214" s="15" t="s">
        <v>10014</v>
      </c>
      <c r="N2214" s="15" t="s">
        <v>10015</v>
      </c>
      <c r="O2214" s="13" t="s">
        <v>13</v>
      </c>
      <c r="P2214" s="13">
        <v>3000</v>
      </c>
      <c r="Q2214" s="13" t="s">
        <v>47</v>
      </c>
      <c r="R2214" s="13" t="s">
        <v>21</v>
      </c>
    </row>
    <row r="2215" spans="1:18" ht="11.25" customHeight="1" x14ac:dyDescent="0.3">
      <c r="A2215" s="12" t="s">
        <v>457</v>
      </c>
      <c r="B2215" s="13" t="s">
        <v>10016</v>
      </c>
      <c r="C2215" s="13" t="s">
        <v>10017</v>
      </c>
      <c r="D2215" s="13" t="s">
        <v>460</v>
      </c>
      <c r="E2215" s="13" t="s">
        <v>13</v>
      </c>
      <c r="F2215" s="13" t="s">
        <v>13</v>
      </c>
      <c r="G2215" s="13" t="s">
        <v>13</v>
      </c>
      <c r="H2215" s="13" t="s">
        <v>180</v>
      </c>
      <c r="I2215" s="13" t="s">
        <v>180</v>
      </c>
      <c r="J2215" s="13" t="s">
        <v>9833</v>
      </c>
      <c r="K2215" s="13" t="s">
        <v>10018</v>
      </c>
      <c r="L2215" s="13" t="s">
        <v>28</v>
      </c>
      <c r="M2215" s="13" t="s">
        <v>10016</v>
      </c>
      <c r="N2215" s="13" t="s">
        <v>10019</v>
      </c>
      <c r="O2215" s="13" t="s">
        <v>13</v>
      </c>
      <c r="P2215" s="13">
        <v>1800</v>
      </c>
      <c r="Q2215" s="13" t="s">
        <v>47</v>
      </c>
      <c r="R2215" s="13" t="s">
        <v>21</v>
      </c>
    </row>
    <row r="2216" spans="1:18" ht="11.25" customHeight="1" x14ac:dyDescent="0.3">
      <c r="A2216" s="12" t="s">
        <v>40</v>
      </c>
      <c r="B2216" s="13" t="s">
        <v>7671</v>
      </c>
      <c r="C2216" s="13" t="s">
        <v>10020</v>
      </c>
      <c r="D2216" s="13" t="s">
        <v>40</v>
      </c>
      <c r="E2216" s="13" t="s">
        <v>13</v>
      </c>
      <c r="F2216" s="13" t="s">
        <v>13</v>
      </c>
      <c r="G2216" s="13" t="s">
        <v>13</v>
      </c>
      <c r="H2216" s="13" t="s">
        <v>149</v>
      </c>
      <c r="I2216" s="13" t="s">
        <v>44</v>
      </c>
      <c r="J2216" s="13" t="s">
        <v>9897</v>
      </c>
      <c r="K2216" s="13" t="s">
        <v>10018</v>
      </c>
      <c r="L2216" s="13" t="s">
        <v>28</v>
      </c>
      <c r="M2216" s="15" t="s">
        <v>7673</v>
      </c>
      <c r="N2216" s="13" t="s">
        <v>10021</v>
      </c>
      <c r="O2216" s="13" t="s">
        <v>13</v>
      </c>
      <c r="P2216" s="13">
        <v>600</v>
      </c>
      <c r="Q2216" s="13" t="s">
        <v>47</v>
      </c>
      <c r="R2216" s="13" t="s">
        <v>21</v>
      </c>
    </row>
    <row r="2217" spans="1:18" ht="11.25" customHeight="1" x14ac:dyDescent="0.3">
      <c r="A2217" s="12" t="s">
        <v>22</v>
      </c>
      <c r="B2217" s="13" t="s">
        <v>10022</v>
      </c>
      <c r="C2217" s="13" t="s">
        <v>10023</v>
      </c>
      <c r="D2217" s="13" t="s">
        <v>531</v>
      </c>
      <c r="E2217" s="13" t="s">
        <v>531</v>
      </c>
      <c r="F2217" s="13" t="s">
        <v>13</v>
      </c>
      <c r="G2217" s="13" t="s">
        <v>13</v>
      </c>
      <c r="H2217" s="13" t="s">
        <v>198</v>
      </c>
      <c r="I2217" s="13" t="s">
        <v>199</v>
      </c>
      <c r="J2217" s="13" t="s">
        <v>9897</v>
      </c>
      <c r="K2217" s="13" t="s">
        <v>9827</v>
      </c>
      <c r="L2217" s="13" t="s">
        <v>28</v>
      </c>
      <c r="M2217" s="15" t="s">
        <v>10024</v>
      </c>
      <c r="N2217" s="13" t="s">
        <v>10025</v>
      </c>
      <c r="O2217" s="13" t="s">
        <v>13</v>
      </c>
      <c r="P2217" s="13">
        <v>600</v>
      </c>
      <c r="Q2217" s="13" t="s">
        <v>189</v>
      </c>
      <c r="R2217" s="13" t="s">
        <v>21</v>
      </c>
    </row>
    <row r="2218" spans="1:18" ht="11.25" customHeight="1" x14ac:dyDescent="0.3">
      <c r="A2218" s="12" t="s">
        <v>9</v>
      </c>
      <c r="B2218" s="13" t="s">
        <v>10026</v>
      </c>
      <c r="C2218" s="13" t="s">
        <v>10027</v>
      </c>
      <c r="D2218" s="13" t="s">
        <v>243</v>
      </c>
      <c r="E2218" s="13" t="s">
        <v>13</v>
      </c>
      <c r="F2218" s="13" t="s">
        <v>13</v>
      </c>
      <c r="G2218" s="13" t="s">
        <v>13</v>
      </c>
      <c r="H2218" s="13" t="s">
        <v>4970</v>
      </c>
      <c r="I2218" s="13" t="s">
        <v>5767</v>
      </c>
      <c r="J2218" s="13" t="s">
        <v>10028</v>
      </c>
      <c r="K2218" s="13" t="s">
        <v>10029</v>
      </c>
      <c r="L2218" s="13" t="s">
        <v>37</v>
      </c>
      <c r="M2218" s="15" t="s">
        <v>10030</v>
      </c>
      <c r="N2218" s="13" t="s">
        <v>10031</v>
      </c>
      <c r="O2218" s="13" t="s">
        <v>13</v>
      </c>
      <c r="P2218" s="13">
        <v>300</v>
      </c>
      <c r="Q2218" s="13" t="s">
        <v>20</v>
      </c>
      <c r="R2218" s="13" t="s">
        <v>99</v>
      </c>
    </row>
    <row r="2219" spans="1:18" ht="11.25" customHeight="1" x14ac:dyDescent="0.3">
      <c r="A2219" s="12" t="s">
        <v>22</v>
      </c>
      <c r="B2219" s="13" t="s">
        <v>10032</v>
      </c>
      <c r="C2219" s="13" t="s">
        <v>10033</v>
      </c>
      <c r="D2219" s="13" t="s">
        <v>330</v>
      </c>
      <c r="E2219" s="13" t="s">
        <v>10034</v>
      </c>
      <c r="F2219" s="13" t="s">
        <v>13</v>
      </c>
      <c r="G2219" s="13" t="s">
        <v>13</v>
      </c>
      <c r="H2219" s="13" t="s">
        <v>198</v>
      </c>
      <c r="I2219" s="13" t="s">
        <v>225</v>
      </c>
      <c r="J2219" s="13" t="s">
        <v>10035</v>
      </c>
      <c r="K2219" s="13" t="s">
        <v>10036</v>
      </c>
      <c r="L2219" s="13" t="s">
        <v>71</v>
      </c>
      <c r="M2219" s="15" t="s">
        <v>10037</v>
      </c>
      <c r="N2219" s="13" t="s">
        <v>10038</v>
      </c>
      <c r="O2219" s="13" t="s">
        <v>13</v>
      </c>
      <c r="P2219" s="13">
        <v>900</v>
      </c>
      <c r="Q2219" s="13" t="s">
        <v>189</v>
      </c>
      <c r="R2219" s="13" t="s">
        <v>21</v>
      </c>
    </row>
    <row r="2220" spans="1:18" ht="11.25" customHeight="1" x14ac:dyDescent="0.3">
      <c r="A2220" s="12" t="s">
        <v>9</v>
      </c>
      <c r="B2220" s="13" t="s">
        <v>10039</v>
      </c>
      <c r="C2220" s="13" t="s">
        <v>10040</v>
      </c>
      <c r="D2220" s="13" t="s">
        <v>483</v>
      </c>
      <c r="E2220" s="13" t="s">
        <v>483</v>
      </c>
      <c r="F2220" s="13" t="s">
        <v>13</v>
      </c>
      <c r="G2220" s="13" t="s">
        <v>13</v>
      </c>
      <c r="H2220" s="13" t="s">
        <v>143</v>
      </c>
      <c r="I2220" s="13" t="s">
        <v>4514</v>
      </c>
      <c r="J2220" s="13" t="s">
        <v>10041</v>
      </c>
      <c r="K2220" s="13" t="s">
        <v>9800</v>
      </c>
      <c r="L2220" s="13" t="s">
        <v>28</v>
      </c>
      <c r="M2220" s="15" t="s">
        <v>10042</v>
      </c>
      <c r="N2220" s="13" t="s">
        <v>10043</v>
      </c>
      <c r="O2220" s="13" t="s">
        <v>13</v>
      </c>
      <c r="P2220" s="13">
        <v>900</v>
      </c>
      <c r="Q2220" s="13" t="s">
        <v>31</v>
      </c>
      <c r="R2220" s="13" t="s">
        <v>21</v>
      </c>
    </row>
    <row r="2221" spans="1:18" ht="11.25" customHeight="1" x14ac:dyDescent="0.3">
      <c r="A2221" s="12" t="s">
        <v>22</v>
      </c>
      <c r="B2221" s="13" t="s">
        <v>10044</v>
      </c>
      <c r="C2221" s="13" t="s">
        <v>10045</v>
      </c>
      <c r="D2221" s="2" t="s">
        <v>40673</v>
      </c>
      <c r="E2221" s="13" t="s">
        <v>13</v>
      </c>
      <c r="F2221" s="13" t="s">
        <v>13</v>
      </c>
      <c r="G2221" s="13" t="s">
        <v>13</v>
      </c>
      <c r="H2221" s="13" t="s">
        <v>1157</v>
      </c>
      <c r="I2221" s="13" t="s">
        <v>1135</v>
      </c>
      <c r="J2221" s="13" t="s">
        <v>9892</v>
      </c>
      <c r="K2221" s="13" t="s">
        <v>9963</v>
      </c>
      <c r="L2221" s="13" t="s">
        <v>28</v>
      </c>
      <c r="M2221" s="15" t="s">
        <v>10046</v>
      </c>
      <c r="N2221" s="15" t="s">
        <v>10047</v>
      </c>
      <c r="O2221" s="13" t="s">
        <v>13</v>
      </c>
      <c r="P2221" s="13">
        <v>900</v>
      </c>
      <c r="Q2221" s="13" t="s">
        <v>189</v>
      </c>
      <c r="R2221" s="13" t="s">
        <v>21</v>
      </c>
    </row>
    <row r="2222" spans="1:18" ht="11.25" customHeight="1" x14ac:dyDescent="0.3">
      <c r="A2222" s="12" t="s">
        <v>9</v>
      </c>
      <c r="B2222" s="13" t="s">
        <v>10048</v>
      </c>
      <c r="C2222" s="13" t="s">
        <v>10049</v>
      </c>
      <c r="D2222" s="13" t="s">
        <v>243</v>
      </c>
      <c r="E2222" s="13" t="s">
        <v>4876</v>
      </c>
      <c r="F2222" s="13" t="s">
        <v>13</v>
      </c>
      <c r="G2222" s="13" t="s">
        <v>13</v>
      </c>
      <c r="H2222" s="13" t="s">
        <v>309</v>
      </c>
      <c r="I2222" s="13" t="s">
        <v>7876</v>
      </c>
      <c r="J2222" s="13" t="s">
        <v>9892</v>
      </c>
      <c r="K2222" s="13" t="s">
        <v>10050</v>
      </c>
      <c r="L2222" s="13" t="s">
        <v>28</v>
      </c>
      <c r="M2222" s="15" t="s">
        <v>10051</v>
      </c>
      <c r="N2222" s="13" t="s">
        <v>10052</v>
      </c>
      <c r="O2222" s="13" t="s">
        <v>13</v>
      </c>
      <c r="P2222" s="13">
        <v>180</v>
      </c>
      <c r="Q2222" s="13" t="s">
        <v>20</v>
      </c>
      <c r="R2222" s="13" t="s">
        <v>99</v>
      </c>
    </row>
    <row r="2223" spans="1:18" ht="11.25" customHeight="1" x14ac:dyDescent="0.3">
      <c r="A2223" s="12" t="s">
        <v>9</v>
      </c>
      <c r="B2223" s="13" t="s">
        <v>4370</v>
      </c>
      <c r="C2223" s="13" t="s">
        <v>10053</v>
      </c>
      <c r="D2223" s="13" t="s">
        <v>25</v>
      </c>
      <c r="E2223" s="13" t="s">
        <v>13</v>
      </c>
      <c r="F2223" s="13" t="s">
        <v>13</v>
      </c>
      <c r="G2223" s="13" t="s">
        <v>13</v>
      </c>
      <c r="H2223" s="13" t="s">
        <v>287</v>
      </c>
      <c r="I2223" s="13" t="s">
        <v>9419</v>
      </c>
      <c r="J2223" s="13" t="s">
        <v>10054</v>
      </c>
      <c r="K2223" s="13" t="s">
        <v>10055</v>
      </c>
      <c r="L2223" s="13" t="s">
        <v>37</v>
      </c>
      <c r="M2223" s="15" t="s">
        <v>10056</v>
      </c>
      <c r="N2223" s="13" t="s">
        <v>10057</v>
      </c>
      <c r="O2223" s="13" t="s">
        <v>13</v>
      </c>
      <c r="P2223" s="13">
        <v>1200</v>
      </c>
      <c r="Q2223" s="13" t="s">
        <v>20</v>
      </c>
      <c r="R2223" s="13" t="s">
        <v>21</v>
      </c>
    </row>
    <row r="2224" spans="1:18" ht="11.25" customHeight="1" x14ac:dyDescent="0.3">
      <c r="A2224" s="12" t="s">
        <v>457</v>
      </c>
      <c r="B2224" s="13" t="s">
        <v>7181</v>
      </c>
      <c r="C2224" s="13" t="s">
        <v>10058</v>
      </c>
      <c r="D2224" s="13" t="s">
        <v>460</v>
      </c>
      <c r="E2224" s="13" t="s">
        <v>13</v>
      </c>
      <c r="F2224" s="13" t="s">
        <v>13</v>
      </c>
      <c r="G2224" s="13" t="s">
        <v>13</v>
      </c>
      <c r="H2224" s="13" t="s">
        <v>136</v>
      </c>
      <c r="I2224" s="13" t="s">
        <v>136</v>
      </c>
      <c r="J2224" s="13" t="s">
        <v>9794</v>
      </c>
      <c r="K2224" s="13" t="s">
        <v>10059</v>
      </c>
      <c r="L2224" s="13" t="s">
        <v>130</v>
      </c>
      <c r="M2224" s="15" t="s">
        <v>10060</v>
      </c>
      <c r="N2224" s="13" t="s">
        <v>10061</v>
      </c>
      <c r="O2224" s="13" t="s">
        <v>13</v>
      </c>
      <c r="P2224" s="13">
        <v>23400</v>
      </c>
      <c r="Q2224" s="13" t="s">
        <v>47</v>
      </c>
      <c r="R2224" s="13" t="s">
        <v>99</v>
      </c>
    </row>
    <row r="2225" spans="1:18" ht="11.25" customHeight="1" x14ac:dyDescent="0.3">
      <c r="A2225" s="12" t="s">
        <v>9</v>
      </c>
      <c r="B2225" s="13" t="s">
        <v>10062</v>
      </c>
      <c r="C2225" s="13" t="s">
        <v>10063</v>
      </c>
      <c r="D2225" s="1" t="s">
        <v>40568</v>
      </c>
      <c r="E2225" s="13" t="s">
        <v>12</v>
      </c>
      <c r="F2225" s="13" t="s">
        <v>13</v>
      </c>
      <c r="G2225" s="13" t="s">
        <v>13</v>
      </c>
      <c r="H2225" s="13" t="s">
        <v>461</v>
      </c>
      <c r="I2225" s="13" t="s">
        <v>3949</v>
      </c>
      <c r="J2225" s="13" t="s">
        <v>9794</v>
      </c>
      <c r="K2225" s="13" t="s">
        <v>10064</v>
      </c>
      <c r="L2225" s="13" t="s">
        <v>130</v>
      </c>
      <c r="M2225" s="15" t="s">
        <v>10065</v>
      </c>
      <c r="N2225" s="15" t="s">
        <v>10066</v>
      </c>
      <c r="O2225" s="15" t="s">
        <v>10067</v>
      </c>
      <c r="P2225" s="13">
        <v>3000</v>
      </c>
      <c r="Q2225" s="13" t="s">
        <v>47</v>
      </c>
      <c r="R2225" s="13" t="s">
        <v>21</v>
      </c>
    </row>
    <row r="2226" spans="1:18" ht="11.25" customHeight="1" x14ac:dyDescent="0.3">
      <c r="A2226" s="12" t="s">
        <v>457</v>
      </c>
      <c r="B2226" s="13" t="s">
        <v>6483</v>
      </c>
      <c r="C2226" s="13" t="s">
        <v>10068</v>
      </c>
      <c r="D2226" s="13" t="s">
        <v>460</v>
      </c>
      <c r="E2226" s="13" t="s">
        <v>13</v>
      </c>
      <c r="F2226" s="13" t="s">
        <v>13</v>
      </c>
      <c r="G2226" s="13" t="s">
        <v>13</v>
      </c>
      <c r="H2226" s="13" t="s">
        <v>95</v>
      </c>
      <c r="I2226" s="13" t="s">
        <v>95</v>
      </c>
      <c r="J2226" s="13" t="s">
        <v>9794</v>
      </c>
      <c r="K2226" s="13" t="s">
        <v>10069</v>
      </c>
      <c r="L2226" s="13" t="s">
        <v>130</v>
      </c>
      <c r="M2226" s="15" t="s">
        <v>7167</v>
      </c>
      <c r="N2226" s="15" t="s">
        <v>10070</v>
      </c>
      <c r="O2226" s="13" t="s">
        <v>13</v>
      </c>
      <c r="P2226" s="13">
        <v>23400</v>
      </c>
      <c r="Q2226" s="13" t="s">
        <v>47</v>
      </c>
      <c r="R2226" s="13" t="s">
        <v>99</v>
      </c>
    </row>
    <row r="2227" spans="1:18" ht="11.25" customHeight="1" x14ac:dyDescent="0.3">
      <c r="A2227" s="12" t="s">
        <v>9</v>
      </c>
      <c r="B2227" s="13" t="s">
        <v>7851</v>
      </c>
      <c r="C2227" s="13" t="s">
        <v>10071</v>
      </c>
      <c r="D2227" s="1" t="s">
        <v>40604</v>
      </c>
      <c r="E2227" s="13" t="s">
        <v>371</v>
      </c>
      <c r="F2227" s="13" t="s">
        <v>13</v>
      </c>
      <c r="G2227" s="13" t="s">
        <v>13</v>
      </c>
      <c r="H2227" s="13" t="s">
        <v>3709</v>
      </c>
      <c r="I2227" s="13" t="s">
        <v>7853</v>
      </c>
      <c r="J2227" s="13" t="s">
        <v>10072</v>
      </c>
      <c r="K2227" s="13" t="s">
        <v>10073</v>
      </c>
      <c r="L2227" s="13" t="s">
        <v>37</v>
      </c>
      <c r="M2227" s="15" t="s">
        <v>10074</v>
      </c>
      <c r="N2227" s="13" t="s">
        <v>10075</v>
      </c>
      <c r="O2227" s="13" t="s">
        <v>13</v>
      </c>
      <c r="P2227" s="13">
        <v>1200</v>
      </c>
      <c r="Q2227" s="13" t="s">
        <v>20</v>
      </c>
      <c r="R2227" s="13" t="s">
        <v>21</v>
      </c>
    </row>
    <row r="2228" spans="1:18" ht="11.25" customHeight="1" x14ac:dyDescent="0.3">
      <c r="A2228" s="12" t="s">
        <v>457</v>
      </c>
      <c r="B2228" s="13" t="s">
        <v>10076</v>
      </c>
      <c r="C2228" s="13" t="s">
        <v>10077</v>
      </c>
      <c r="D2228" s="13" t="s">
        <v>460</v>
      </c>
      <c r="E2228" s="13" t="s">
        <v>13</v>
      </c>
      <c r="F2228" s="13" t="s">
        <v>13</v>
      </c>
      <c r="G2228" s="13" t="s">
        <v>13</v>
      </c>
      <c r="H2228" s="13" t="s">
        <v>950</v>
      </c>
      <c r="I2228" s="13" t="s">
        <v>950</v>
      </c>
      <c r="J2228" s="13" t="s">
        <v>10050</v>
      </c>
      <c r="K2228" s="13" t="s">
        <v>10078</v>
      </c>
      <c r="L2228" s="13" t="s">
        <v>130</v>
      </c>
      <c r="M2228" s="13" t="s">
        <v>13</v>
      </c>
      <c r="N2228" s="15" t="s">
        <v>10079</v>
      </c>
      <c r="O2228" s="13" t="s">
        <v>13</v>
      </c>
      <c r="P2228" s="13">
        <v>23400</v>
      </c>
      <c r="Q2228" s="13" t="s">
        <v>47</v>
      </c>
      <c r="R2228" s="13" t="s">
        <v>99</v>
      </c>
    </row>
    <row r="2229" spans="1:18" ht="11.25" customHeight="1" x14ac:dyDescent="0.3">
      <c r="A2229" s="12" t="s">
        <v>9</v>
      </c>
      <c r="B2229" s="13" t="s">
        <v>10080</v>
      </c>
      <c r="C2229" s="13" t="s">
        <v>10081</v>
      </c>
      <c r="D2229" s="1" t="s">
        <v>40752</v>
      </c>
      <c r="E2229" s="13" t="s">
        <v>371</v>
      </c>
      <c r="F2229" s="13" t="s">
        <v>13</v>
      </c>
      <c r="G2229" s="13" t="s">
        <v>13</v>
      </c>
      <c r="H2229" s="13" t="s">
        <v>192</v>
      </c>
      <c r="I2229" s="13" t="s">
        <v>3949</v>
      </c>
      <c r="J2229" s="13" t="s">
        <v>10082</v>
      </c>
      <c r="K2229" s="13" t="s">
        <v>10083</v>
      </c>
      <c r="L2229" s="13" t="s">
        <v>130</v>
      </c>
      <c r="M2229" s="15" t="s">
        <v>10084</v>
      </c>
      <c r="N2229" s="13" t="s">
        <v>10085</v>
      </c>
      <c r="O2229" s="13" t="s">
        <v>13</v>
      </c>
      <c r="P2229" s="13">
        <v>1800</v>
      </c>
      <c r="Q2229" s="13" t="s">
        <v>47</v>
      </c>
      <c r="R2229" s="13" t="s">
        <v>21</v>
      </c>
    </row>
    <row r="2230" spans="1:18" ht="11.25" customHeight="1" x14ac:dyDescent="0.3">
      <c r="A2230" s="12" t="s">
        <v>22</v>
      </c>
      <c r="B2230" s="13" t="s">
        <v>9913</v>
      </c>
      <c r="C2230" s="13" t="s">
        <v>10086</v>
      </c>
      <c r="D2230" s="2" t="s">
        <v>40673</v>
      </c>
      <c r="E2230" s="13" t="s">
        <v>13</v>
      </c>
      <c r="F2230" s="13" t="s">
        <v>13</v>
      </c>
      <c r="G2230" s="13" t="s">
        <v>13</v>
      </c>
      <c r="H2230" s="13" t="s">
        <v>293</v>
      </c>
      <c r="I2230" s="13" t="s">
        <v>643</v>
      </c>
      <c r="J2230" s="13" t="s">
        <v>10087</v>
      </c>
      <c r="K2230" s="13" t="s">
        <v>10088</v>
      </c>
      <c r="L2230" s="13" t="s">
        <v>37</v>
      </c>
      <c r="M2230" s="15" t="s">
        <v>9917</v>
      </c>
      <c r="N2230" s="13" t="s">
        <v>10089</v>
      </c>
      <c r="O2230" s="13" t="s">
        <v>13</v>
      </c>
      <c r="P2230" s="13">
        <v>900</v>
      </c>
      <c r="Q2230" s="13" t="s">
        <v>189</v>
      </c>
      <c r="R2230" s="13" t="s">
        <v>21</v>
      </c>
    </row>
    <row r="2231" spans="1:18" ht="11.25" customHeight="1" x14ac:dyDescent="0.3">
      <c r="A2231" s="12" t="s">
        <v>9</v>
      </c>
      <c r="B2231" s="13" t="s">
        <v>1368</v>
      </c>
      <c r="C2231" s="13" t="s">
        <v>10090</v>
      </c>
      <c r="D2231" s="1" t="s">
        <v>40568</v>
      </c>
      <c r="E2231" s="13" t="s">
        <v>141</v>
      </c>
      <c r="F2231" s="13" t="s">
        <v>8250</v>
      </c>
      <c r="G2231" s="13" t="s">
        <v>13</v>
      </c>
      <c r="H2231" s="13" t="s">
        <v>198</v>
      </c>
      <c r="I2231" s="13" t="s">
        <v>546</v>
      </c>
      <c r="J2231" s="13" t="s">
        <v>10087</v>
      </c>
      <c r="K2231" s="13" t="s">
        <v>10091</v>
      </c>
      <c r="L2231" s="13" t="s">
        <v>28</v>
      </c>
      <c r="M2231" s="15" t="s">
        <v>10092</v>
      </c>
      <c r="N2231" s="13" t="s">
        <v>10093</v>
      </c>
      <c r="O2231" s="13" t="s">
        <v>13</v>
      </c>
      <c r="P2231" s="13">
        <v>300</v>
      </c>
      <c r="Q2231" s="13" t="s">
        <v>189</v>
      </c>
      <c r="R2231" s="13" t="s">
        <v>21</v>
      </c>
    </row>
    <row r="2232" spans="1:18" ht="11.25" customHeight="1" x14ac:dyDescent="0.3">
      <c r="A2232" s="12" t="s">
        <v>9</v>
      </c>
      <c r="B2232" s="13" t="s">
        <v>10094</v>
      </c>
      <c r="C2232" s="13" t="s">
        <v>10095</v>
      </c>
      <c r="D2232" s="1" t="s">
        <v>40568</v>
      </c>
      <c r="E2232" s="13" t="s">
        <v>141</v>
      </c>
      <c r="F2232" s="13" t="s">
        <v>142</v>
      </c>
      <c r="G2232" s="13" t="s">
        <v>13</v>
      </c>
      <c r="H2232" s="13" t="s">
        <v>26</v>
      </c>
      <c r="I2232" s="13" t="s">
        <v>643</v>
      </c>
      <c r="J2232" s="13" t="s">
        <v>9963</v>
      </c>
      <c r="K2232" s="13" t="s">
        <v>10096</v>
      </c>
      <c r="L2232" s="13" t="s">
        <v>28</v>
      </c>
      <c r="M2232" s="15" t="s">
        <v>1674</v>
      </c>
      <c r="N2232" s="13" t="s">
        <v>10097</v>
      </c>
      <c r="O2232" s="13" t="s">
        <v>13</v>
      </c>
      <c r="P2232" s="13">
        <v>300</v>
      </c>
      <c r="Q2232" s="13" t="s">
        <v>189</v>
      </c>
      <c r="R2232" s="13" t="s">
        <v>21</v>
      </c>
    </row>
    <row r="2233" spans="1:18" ht="11.25" customHeight="1" x14ac:dyDescent="0.3">
      <c r="A2233" s="12" t="s">
        <v>22</v>
      </c>
      <c r="B2233" s="13" t="s">
        <v>10098</v>
      </c>
      <c r="C2233" s="13" t="s">
        <v>10099</v>
      </c>
      <c r="D2233" s="13" t="s">
        <v>515</v>
      </c>
      <c r="E2233" s="13" t="s">
        <v>13</v>
      </c>
      <c r="F2233" s="13" t="s">
        <v>13</v>
      </c>
      <c r="G2233" s="13" t="s">
        <v>13</v>
      </c>
      <c r="H2233" s="13" t="s">
        <v>180</v>
      </c>
      <c r="I2233" s="13" t="s">
        <v>10100</v>
      </c>
      <c r="J2233" s="13" t="s">
        <v>9963</v>
      </c>
      <c r="K2233" s="13" t="s">
        <v>10101</v>
      </c>
      <c r="L2233" s="13" t="s">
        <v>130</v>
      </c>
      <c r="M2233" s="15" t="s">
        <v>10102</v>
      </c>
      <c r="N2233" s="13" t="s">
        <v>10103</v>
      </c>
      <c r="O2233" s="13" t="s">
        <v>13</v>
      </c>
      <c r="P2233" s="13">
        <v>7200</v>
      </c>
      <c r="Q2233" s="13" t="s">
        <v>31</v>
      </c>
      <c r="R2233" s="13" t="s">
        <v>21</v>
      </c>
    </row>
    <row r="2234" spans="1:18" ht="11.25" customHeight="1" x14ac:dyDescent="0.3">
      <c r="A2234" s="12" t="s">
        <v>9</v>
      </c>
      <c r="B2234" s="13" t="s">
        <v>10104</v>
      </c>
      <c r="C2234" s="13" t="s">
        <v>10105</v>
      </c>
      <c r="D2234" s="1" t="s">
        <v>40604</v>
      </c>
      <c r="E2234" s="13" t="s">
        <v>1442</v>
      </c>
      <c r="F2234" s="13" t="s">
        <v>13</v>
      </c>
      <c r="G2234" s="13" t="s">
        <v>13</v>
      </c>
      <c r="H2234" s="13" t="s">
        <v>168</v>
      </c>
      <c r="I2234" s="13" t="s">
        <v>10106</v>
      </c>
      <c r="J2234" s="13" t="s">
        <v>10107</v>
      </c>
      <c r="K2234" s="13" t="s">
        <v>10108</v>
      </c>
      <c r="L2234" s="13" t="s">
        <v>37</v>
      </c>
      <c r="M2234" s="15" t="s">
        <v>10109</v>
      </c>
      <c r="N2234" s="13" t="s">
        <v>10110</v>
      </c>
      <c r="O2234" s="13" t="s">
        <v>13</v>
      </c>
      <c r="P2234" s="13">
        <v>2700</v>
      </c>
      <c r="Q2234" s="13" t="s">
        <v>47</v>
      </c>
      <c r="R2234" s="13" t="s">
        <v>21</v>
      </c>
    </row>
    <row r="2235" spans="1:18" ht="11.25" customHeight="1" x14ac:dyDescent="0.3">
      <c r="A2235" s="12" t="s">
        <v>22</v>
      </c>
      <c r="B2235" s="13" t="s">
        <v>10044</v>
      </c>
      <c r="C2235" s="13" t="s">
        <v>10111</v>
      </c>
      <c r="D2235" s="2" t="s">
        <v>40673</v>
      </c>
      <c r="E2235" s="13" t="s">
        <v>13</v>
      </c>
      <c r="F2235" s="13" t="s">
        <v>13</v>
      </c>
      <c r="G2235" s="13" t="s">
        <v>13</v>
      </c>
      <c r="H2235" s="13" t="s">
        <v>1157</v>
      </c>
      <c r="I2235" s="13" t="s">
        <v>1135</v>
      </c>
      <c r="J2235" s="13" t="s">
        <v>10107</v>
      </c>
      <c r="K2235" s="13" t="s">
        <v>10112</v>
      </c>
      <c r="L2235" s="13" t="s">
        <v>28</v>
      </c>
      <c r="M2235" s="15" t="s">
        <v>10113</v>
      </c>
      <c r="N2235" s="15" t="s">
        <v>10114</v>
      </c>
      <c r="O2235" s="13" t="s">
        <v>13</v>
      </c>
      <c r="P2235" s="13">
        <v>900</v>
      </c>
      <c r="Q2235" s="13" t="s">
        <v>189</v>
      </c>
      <c r="R2235" s="13" t="s">
        <v>21</v>
      </c>
    </row>
    <row r="2236" spans="1:18" ht="11.25" customHeight="1" x14ac:dyDescent="0.3">
      <c r="A2236" s="12" t="s">
        <v>9</v>
      </c>
      <c r="B2236" s="13" t="s">
        <v>1667</v>
      </c>
      <c r="C2236" s="13" t="s">
        <v>10115</v>
      </c>
      <c r="D2236" s="1" t="s">
        <v>40568</v>
      </c>
      <c r="E2236" s="13" t="s">
        <v>141</v>
      </c>
      <c r="F2236" s="13" t="s">
        <v>219</v>
      </c>
      <c r="G2236" s="13" t="s">
        <v>13</v>
      </c>
      <c r="H2236" s="13" t="s">
        <v>198</v>
      </c>
      <c r="I2236" s="13" t="s">
        <v>1135</v>
      </c>
      <c r="J2236" s="13" t="s">
        <v>10116</v>
      </c>
      <c r="K2236" s="13" t="s">
        <v>10117</v>
      </c>
      <c r="L2236" s="13" t="s">
        <v>37</v>
      </c>
      <c r="M2236" s="15" t="s">
        <v>10118</v>
      </c>
      <c r="N2236" s="13" t="s">
        <v>10119</v>
      </c>
      <c r="O2236" s="13" t="s">
        <v>13</v>
      </c>
      <c r="P2236" s="13">
        <v>600</v>
      </c>
      <c r="Q2236" s="13" t="s">
        <v>189</v>
      </c>
      <c r="R2236" s="13" t="s">
        <v>21</v>
      </c>
    </row>
    <row r="2237" spans="1:18" ht="11.25" customHeight="1" x14ac:dyDescent="0.3">
      <c r="A2237" s="12" t="s">
        <v>9</v>
      </c>
      <c r="B2237" s="13" t="s">
        <v>10120</v>
      </c>
      <c r="C2237" s="13" t="s">
        <v>10121</v>
      </c>
      <c r="D2237" s="1" t="s">
        <v>40630</v>
      </c>
      <c r="E2237" s="13" t="s">
        <v>13</v>
      </c>
      <c r="F2237" s="13" t="s">
        <v>13</v>
      </c>
      <c r="G2237" s="13" t="s">
        <v>13</v>
      </c>
      <c r="H2237" s="13" t="s">
        <v>162</v>
      </c>
      <c r="I2237" s="13" t="s">
        <v>6657</v>
      </c>
      <c r="J2237" s="13" t="s">
        <v>10122</v>
      </c>
      <c r="K2237" s="13" t="s">
        <v>10123</v>
      </c>
      <c r="L2237" s="13" t="s">
        <v>28</v>
      </c>
      <c r="M2237" s="15" t="s">
        <v>10124</v>
      </c>
      <c r="N2237" s="13" t="s">
        <v>10125</v>
      </c>
      <c r="O2237" s="13" t="s">
        <v>13</v>
      </c>
      <c r="P2237" s="13">
        <v>600</v>
      </c>
      <c r="Q2237" s="13" t="s">
        <v>47</v>
      </c>
      <c r="R2237" s="13" t="s">
        <v>21</v>
      </c>
    </row>
    <row r="2238" spans="1:18" ht="11.25" customHeight="1" x14ac:dyDescent="0.3">
      <c r="A2238" s="12" t="s">
        <v>9</v>
      </c>
      <c r="B2238" s="13" t="s">
        <v>10126</v>
      </c>
      <c r="C2238" s="13" t="s">
        <v>10127</v>
      </c>
      <c r="D2238" s="13" t="s">
        <v>25</v>
      </c>
      <c r="E2238" s="13" t="s">
        <v>13</v>
      </c>
      <c r="F2238" s="13" t="s">
        <v>13</v>
      </c>
      <c r="G2238" s="13" t="s">
        <v>13</v>
      </c>
      <c r="H2238" s="13" t="s">
        <v>309</v>
      </c>
      <c r="I2238" s="13" t="s">
        <v>10128</v>
      </c>
      <c r="J2238" s="13" t="s">
        <v>9955</v>
      </c>
      <c r="K2238" s="13" t="s">
        <v>10129</v>
      </c>
      <c r="L2238" s="13" t="s">
        <v>28</v>
      </c>
      <c r="M2238" s="15" t="s">
        <v>10130</v>
      </c>
      <c r="N2238" s="13" t="s">
        <v>10131</v>
      </c>
      <c r="O2238" s="13" t="s">
        <v>13</v>
      </c>
      <c r="P2238" s="13">
        <v>600</v>
      </c>
      <c r="Q2238" s="13" t="s">
        <v>20</v>
      </c>
      <c r="R2238" s="13" t="s">
        <v>21</v>
      </c>
    </row>
    <row r="2239" spans="1:18" ht="11.25" customHeight="1" x14ac:dyDescent="0.3">
      <c r="A2239" s="12" t="s">
        <v>9</v>
      </c>
      <c r="B2239" s="13" t="s">
        <v>10132</v>
      </c>
      <c r="C2239" s="13" t="s">
        <v>10133</v>
      </c>
      <c r="D2239" s="1" t="s">
        <v>40604</v>
      </c>
      <c r="E2239" s="13" t="s">
        <v>371</v>
      </c>
      <c r="F2239" s="13" t="s">
        <v>13</v>
      </c>
      <c r="G2239" s="13" t="s">
        <v>13</v>
      </c>
      <c r="H2239" s="13" t="s">
        <v>3709</v>
      </c>
      <c r="I2239" s="13" t="s">
        <v>10134</v>
      </c>
      <c r="J2239" s="13" t="s">
        <v>9800</v>
      </c>
      <c r="K2239" s="13" t="s">
        <v>10135</v>
      </c>
      <c r="L2239" s="13" t="s">
        <v>130</v>
      </c>
      <c r="M2239" s="15" t="s">
        <v>10136</v>
      </c>
      <c r="N2239" s="13" t="s">
        <v>10137</v>
      </c>
      <c r="O2239" s="13" t="s">
        <v>13</v>
      </c>
      <c r="P2239" s="13">
        <v>1800</v>
      </c>
      <c r="Q2239" s="13" t="s">
        <v>31</v>
      </c>
      <c r="R2239" s="13" t="s">
        <v>21</v>
      </c>
    </row>
    <row r="2240" spans="1:18" ht="11.25" customHeight="1" x14ac:dyDescent="0.3">
      <c r="A2240" s="12" t="s">
        <v>9</v>
      </c>
      <c r="B2240" s="13" t="s">
        <v>10138</v>
      </c>
      <c r="C2240" s="13" t="s">
        <v>10139</v>
      </c>
      <c r="D2240" s="13" t="s">
        <v>330</v>
      </c>
      <c r="E2240" s="13" t="s">
        <v>13</v>
      </c>
      <c r="F2240" s="13" t="s">
        <v>13</v>
      </c>
      <c r="G2240" s="13" t="s">
        <v>13</v>
      </c>
      <c r="H2240" s="13" t="s">
        <v>4970</v>
      </c>
      <c r="I2240" s="13" t="s">
        <v>7067</v>
      </c>
      <c r="J2240" s="13" t="s">
        <v>9800</v>
      </c>
      <c r="K2240" s="13" t="s">
        <v>10140</v>
      </c>
      <c r="L2240" s="13" t="s">
        <v>37</v>
      </c>
      <c r="M2240" s="15" t="s">
        <v>10141</v>
      </c>
      <c r="N2240" s="13" t="s">
        <v>10142</v>
      </c>
      <c r="O2240" s="13" t="s">
        <v>13</v>
      </c>
      <c r="P2240" s="13">
        <v>180</v>
      </c>
      <c r="Q2240" s="13" t="s">
        <v>20</v>
      </c>
      <c r="R2240" s="13" t="s">
        <v>21</v>
      </c>
    </row>
    <row r="2241" spans="1:18" ht="11.25" customHeight="1" x14ac:dyDescent="0.3">
      <c r="A2241" s="12" t="s">
        <v>22</v>
      </c>
      <c r="B2241" s="13" t="s">
        <v>1948</v>
      </c>
      <c r="C2241" s="13" t="s">
        <v>10143</v>
      </c>
      <c r="D2241" s="13" t="s">
        <v>1460</v>
      </c>
      <c r="E2241" s="13" t="s">
        <v>13</v>
      </c>
      <c r="F2241" s="13" t="s">
        <v>13</v>
      </c>
      <c r="G2241" s="13" t="s">
        <v>13</v>
      </c>
      <c r="H2241" s="13" t="s">
        <v>116</v>
      </c>
      <c r="I2241" s="13" t="s">
        <v>225</v>
      </c>
      <c r="J2241" s="13" t="s">
        <v>10144</v>
      </c>
      <c r="K2241" s="13" t="s">
        <v>10145</v>
      </c>
      <c r="L2241" s="13" t="s">
        <v>16</v>
      </c>
      <c r="M2241" s="15" t="s">
        <v>10146</v>
      </c>
      <c r="N2241" s="13" t="s">
        <v>10147</v>
      </c>
      <c r="O2241" s="13" t="s">
        <v>13</v>
      </c>
      <c r="P2241" s="13">
        <v>1800</v>
      </c>
      <c r="Q2241" s="13" t="s">
        <v>189</v>
      </c>
      <c r="R2241" s="13" t="s">
        <v>21</v>
      </c>
    </row>
    <row r="2242" spans="1:18" ht="11.25" customHeight="1" x14ac:dyDescent="0.3">
      <c r="A2242" s="12" t="s">
        <v>9</v>
      </c>
      <c r="B2242" s="13" t="s">
        <v>8733</v>
      </c>
      <c r="C2242" s="13" t="s">
        <v>10148</v>
      </c>
      <c r="D2242" s="1" t="s">
        <v>40604</v>
      </c>
      <c r="E2242" s="13" t="s">
        <v>4892</v>
      </c>
      <c r="F2242" s="13" t="s">
        <v>13</v>
      </c>
      <c r="G2242" s="13" t="s">
        <v>13</v>
      </c>
      <c r="H2242" s="13" t="s">
        <v>198</v>
      </c>
      <c r="I2242" s="13" t="s">
        <v>387</v>
      </c>
      <c r="J2242" s="13" t="s">
        <v>10149</v>
      </c>
      <c r="K2242" s="13" t="s">
        <v>10150</v>
      </c>
      <c r="L2242" s="13" t="s">
        <v>37</v>
      </c>
      <c r="M2242" s="15" t="s">
        <v>10151</v>
      </c>
      <c r="N2242" s="13" t="s">
        <v>10152</v>
      </c>
      <c r="O2242" s="13" t="s">
        <v>13</v>
      </c>
      <c r="P2242" s="13">
        <v>600</v>
      </c>
      <c r="Q2242" s="13" t="s">
        <v>31</v>
      </c>
      <c r="R2242" s="13" t="s">
        <v>21</v>
      </c>
    </row>
    <row r="2243" spans="1:18" ht="11.25" customHeight="1" x14ac:dyDescent="0.3">
      <c r="A2243" s="12" t="s">
        <v>9</v>
      </c>
      <c r="B2243" s="13" t="s">
        <v>10153</v>
      </c>
      <c r="C2243" s="13" t="s">
        <v>10154</v>
      </c>
      <c r="D2243" s="1" t="s">
        <v>40604</v>
      </c>
      <c r="E2243" s="13" t="s">
        <v>63</v>
      </c>
      <c r="F2243" s="13" t="s">
        <v>13</v>
      </c>
      <c r="G2243" s="13" t="s">
        <v>13</v>
      </c>
      <c r="H2243" s="13" t="s">
        <v>156</v>
      </c>
      <c r="I2243" s="13" t="s">
        <v>2600</v>
      </c>
      <c r="J2243" s="13" t="s">
        <v>9694</v>
      </c>
      <c r="K2243" s="13" t="s">
        <v>10155</v>
      </c>
      <c r="L2243" s="13" t="s">
        <v>28</v>
      </c>
      <c r="M2243" s="15" t="s">
        <v>10156</v>
      </c>
      <c r="N2243" s="13" t="s">
        <v>10157</v>
      </c>
      <c r="O2243" s="13" t="s">
        <v>13</v>
      </c>
      <c r="P2243" s="13">
        <v>600</v>
      </c>
      <c r="Q2243" s="13" t="s">
        <v>31</v>
      </c>
      <c r="R2243" s="13" t="s">
        <v>21</v>
      </c>
    </row>
    <row r="2244" spans="1:18" ht="11.25" customHeight="1" x14ac:dyDescent="0.3">
      <c r="A2244" s="12" t="s">
        <v>9</v>
      </c>
      <c r="B2244" s="13" t="s">
        <v>10158</v>
      </c>
      <c r="C2244" s="13" t="s">
        <v>10159</v>
      </c>
      <c r="D2244" s="1" t="s">
        <v>40568</v>
      </c>
      <c r="E2244" s="13" t="s">
        <v>127</v>
      </c>
      <c r="F2244" s="13" t="s">
        <v>13</v>
      </c>
      <c r="G2244" s="13" t="s">
        <v>13</v>
      </c>
      <c r="H2244" s="13" t="s">
        <v>168</v>
      </c>
      <c r="I2244" s="13" t="s">
        <v>10160</v>
      </c>
      <c r="J2244" s="13" t="s">
        <v>10161</v>
      </c>
      <c r="K2244" s="13" t="s">
        <v>10162</v>
      </c>
      <c r="L2244" s="13" t="s">
        <v>28</v>
      </c>
      <c r="M2244" s="15" t="s">
        <v>10163</v>
      </c>
      <c r="N2244" s="13" t="s">
        <v>10164</v>
      </c>
      <c r="O2244" s="13" t="s">
        <v>13</v>
      </c>
      <c r="P2244" s="13">
        <v>600</v>
      </c>
      <c r="Q2244" s="13" t="s">
        <v>47</v>
      </c>
      <c r="R2244" s="13" t="s">
        <v>21</v>
      </c>
    </row>
    <row r="2245" spans="1:18" ht="11.25" customHeight="1" x14ac:dyDescent="0.3">
      <c r="A2245" s="12" t="s">
        <v>9</v>
      </c>
      <c r="B2245" s="13" t="s">
        <v>10165</v>
      </c>
      <c r="C2245" s="13" t="s">
        <v>10166</v>
      </c>
      <c r="D2245" s="1" t="s">
        <v>40752</v>
      </c>
      <c r="E2245" s="13" t="s">
        <v>161</v>
      </c>
      <c r="F2245" s="13" t="s">
        <v>13</v>
      </c>
      <c r="G2245" s="13" t="s">
        <v>13</v>
      </c>
      <c r="H2245" s="13" t="s">
        <v>309</v>
      </c>
      <c r="I2245" s="13" t="s">
        <v>1222</v>
      </c>
      <c r="J2245" s="13" t="s">
        <v>10123</v>
      </c>
      <c r="K2245" s="13" t="s">
        <v>9887</v>
      </c>
      <c r="L2245" s="13" t="s">
        <v>28</v>
      </c>
      <c r="M2245" s="15" t="s">
        <v>10167</v>
      </c>
      <c r="N2245" s="13" t="s">
        <v>10168</v>
      </c>
      <c r="O2245" s="13" t="s">
        <v>13</v>
      </c>
      <c r="P2245" s="13">
        <v>120</v>
      </c>
      <c r="Q2245" s="13" t="s">
        <v>31</v>
      </c>
      <c r="R2245" s="13" t="s">
        <v>21</v>
      </c>
    </row>
    <row r="2246" spans="1:18" ht="11.25" customHeight="1" x14ac:dyDescent="0.3">
      <c r="A2246" s="12" t="s">
        <v>22</v>
      </c>
      <c r="B2246" s="13" t="s">
        <v>987</v>
      </c>
      <c r="C2246" s="13" t="s">
        <v>10169</v>
      </c>
      <c r="D2246" s="2" t="s">
        <v>40673</v>
      </c>
      <c r="E2246" s="13" t="s">
        <v>13</v>
      </c>
      <c r="F2246" s="13" t="s">
        <v>13</v>
      </c>
      <c r="G2246" s="13" t="s">
        <v>13</v>
      </c>
      <c r="H2246" s="13" t="s">
        <v>1157</v>
      </c>
      <c r="I2246" s="13" t="s">
        <v>989</v>
      </c>
      <c r="J2246" s="13" t="s">
        <v>10170</v>
      </c>
      <c r="K2246" s="13" t="s">
        <v>10171</v>
      </c>
      <c r="L2246" s="13" t="s">
        <v>37</v>
      </c>
      <c r="M2246" s="15" t="s">
        <v>10172</v>
      </c>
      <c r="N2246" s="15" t="s">
        <v>10173</v>
      </c>
      <c r="O2246" s="13" t="s">
        <v>13</v>
      </c>
      <c r="P2246" s="13">
        <v>1800</v>
      </c>
      <c r="Q2246" s="13" t="s">
        <v>189</v>
      </c>
      <c r="R2246" s="13" t="s">
        <v>21</v>
      </c>
    </row>
    <row r="2247" spans="1:18" ht="11.25" customHeight="1" x14ac:dyDescent="0.3">
      <c r="A2247" s="12" t="s">
        <v>9</v>
      </c>
      <c r="B2247" s="13" t="s">
        <v>10174</v>
      </c>
      <c r="C2247" s="13" t="s">
        <v>10175</v>
      </c>
      <c r="D2247" s="1" t="s">
        <v>40752</v>
      </c>
      <c r="E2247" s="13" t="s">
        <v>115</v>
      </c>
      <c r="F2247" s="13" t="s">
        <v>13</v>
      </c>
      <c r="G2247" s="13" t="s">
        <v>13</v>
      </c>
      <c r="H2247" s="13" t="s">
        <v>3709</v>
      </c>
      <c r="I2247" s="13" t="s">
        <v>122</v>
      </c>
      <c r="J2247" s="13" t="s">
        <v>10170</v>
      </c>
      <c r="K2247" s="13" t="s">
        <v>10176</v>
      </c>
      <c r="L2247" s="13" t="s">
        <v>130</v>
      </c>
      <c r="M2247" s="15" t="s">
        <v>10177</v>
      </c>
      <c r="N2247" s="13" t="s">
        <v>10178</v>
      </c>
      <c r="O2247" s="13" t="s">
        <v>13</v>
      </c>
      <c r="P2247" s="13">
        <v>1800</v>
      </c>
      <c r="Q2247" s="13" t="s">
        <v>31</v>
      </c>
      <c r="R2247" s="13" t="s">
        <v>21</v>
      </c>
    </row>
    <row r="2248" spans="1:18" ht="11.25" customHeight="1" x14ac:dyDescent="0.3">
      <c r="A2248" s="12" t="s">
        <v>9</v>
      </c>
      <c r="B2248" s="13" t="s">
        <v>10179</v>
      </c>
      <c r="C2248" s="13" t="s">
        <v>10180</v>
      </c>
      <c r="D2248" s="13" t="s">
        <v>330</v>
      </c>
      <c r="E2248" s="13" t="s">
        <v>13</v>
      </c>
      <c r="F2248" s="13" t="s">
        <v>13</v>
      </c>
      <c r="G2248" s="13" t="s">
        <v>13</v>
      </c>
      <c r="H2248" s="13" t="s">
        <v>180</v>
      </c>
      <c r="I2248" s="13" t="s">
        <v>10181</v>
      </c>
      <c r="J2248" s="13" t="s">
        <v>10182</v>
      </c>
      <c r="K2248" s="13" t="s">
        <v>10183</v>
      </c>
      <c r="L2248" s="13" t="s">
        <v>37</v>
      </c>
      <c r="M2248" s="15" t="s">
        <v>10184</v>
      </c>
      <c r="N2248" s="13" t="s">
        <v>10185</v>
      </c>
      <c r="O2248" s="13" t="s">
        <v>13</v>
      </c>
      <c r="P2248" s="13">
        <v>1800</v>
      </c>
      <c r="Q2248" s="13" t="s">
        <v>47</v>
      </c>
      <c r="R2248" s="13" t="s">
        <v>21</v>
      </c>
    </row>
    <row r="2249" spans="1:18" ht="11.25" customHeight="1" x14ac:dyDescent="0.3">
      <c r="A2249" s="12" t="s">
        <v>9</v>
      </c>
      <c r="B2249" s="13" t="s">
        <v>10186</v>
      </c>
      <c r="C2249" s="13" t="s">
        <v>10187</v>
      </c>
      <c r="D2249" s="1" t="s">
        <v>40568</v>
      </c>
      <c r="E2249" s="13" t="s">
        <v>141</v>
      </c>
      <c r="F2249" s="13" t="s">
        <v>525</v>
      </c>
      <c r="G2249" s="13" t="s">
        <v>13</v>
      </c>
      <c r="H2249" s="13" t="s">
        <v>156</v>
      </c>
      <c r="I2249" s="13" t="s">
        <v>9193</v>
      </c>
      <c r="J2249" s="13" t="s">
        <v>9994</v>
      </c>
      <c r="K2249" s="13" t="s">
        <v>10188</v>
      </c>
      <c r="L2249" s="13" t="s">
        <v>130</v>
      </c>
      <c r="M2249" s="13" t="s">
        <v>10189</v>
      </c>
      <c r="N2249" s="13" t="s">
        <v>10190</v>
      </c>
      <c r="O2249" s="13" t="s">
        <v>13</v>
      </c>
      <c r="P2249" s="13">
        <v>720</v>
      </c>
      <c r="Q2249" s="13" t="s">
        <v>31</v>
      </c>
      <c r="R2249" s="13" t="s">
        <v>21</v>
      </c>
    </row>
    <row r="2250" spans="1:18" ht="11.25" customHeight="1" x14ac:dyDescent="0.3">
      <c r="A2250" s="12" t="s">
        <v>22</v>
      </c>
      <c r="B2250" s="13" t="s">
        <v>908</v>
      </c>
      <c r="C2250" s="13" t="s">
        <v>10191</v>
      </c>
      <c r="D2250" s="1" t="s">
        <v>40752</v>
      </c>
      <c r="E2250" s="13" t="s">
        <v>94</v>
      </c>
      <c r="F2250" s="13" t="s">
        <v>13</v>
      </c>
      <c r="G2250" s="13" t="s">
        <v>13</v>
      </c>
      <c r="H2250" s="13" t="s">
        <v>263</v>
      </c>
      <c r="I2250" s="13" t="s">
        <v>678</v>
      </c>
      <c r="J2250" s="13" t="s">
        <v>10192</v>
      </c>
      <c r="K2250" s="13" t="s">
        <v>10193</v>
      </c>
      <c r="L2250" s="13" t="s">
        <v>28</v>
      </c>
      <c r="M2250" s="15" t="s">
        <v>10194</v>
      </c>
      <c r="N2250" s="13" t="s">
        <v>10195</v>
      </c>
      <c r="O2250" s="13" t="s">
        <v>13</v>
      </c>
      <c r="P2250" s="13">
        <v>300</v>
      </c>
      <c r="Q2250" s="13" t="s">
        <v>31</v>
      </c>
      <c r="R2250" s="13" t="s">
        <v>21</v>
      </c>
    </row>
    <row r="2251" spans="1:18" ht="11.25" customHeight="1" x14ac:dyDescent="0.3">
      <c r="A2251" s="12" t="s">
        <v>40</v>
      </c>
      <c r="B2251" s="13" t="s">
        <v>10196</v>
      </c>
      <c r="C2251" s="13" t="s">
        <v>10197</v>
      </c>
      <c r="D2251" s="13" t="s">
        <v>40</v>
      </c>
      <c r="E2251" s="13" t="s">
        <v>13</v>
      </c>
      <c r="F2251" s="13" t="s">
        <v>13</v>
      </c>
      <c r="G2251" s="13" t="s">
        <v>13</v>
      </c>
      <c r="H2251" s="13" t="s">
        <v>88</v>
      </c>
      <c r="I2251" s="13" t="s">
        <v>420</v>
      </c>
      <c r="J2251" s="13" t="s">
        <v>10198</v>
      </c>
      <c r="K2251" s="13" t="s">
        <v>10199</v>
      </c>
      <c r="L2251" s="13" t="s">
        <v>28</v>
      </c>
      <c r="M2251" s="15" t="s">
        <v>10200</v>
      </c>
      <c r="N2251" s="13" t="s">
        <v>13</v>
      </c>
      <c r="O2251" s="13" t="s">
        <v>13</v>
      </c>
      <c r="P2251" s="13" t="s">
        <v>13</v>
      </c>
      <c r="Q2251" s="13" t="s">
        <v>47</v>
      </c>
      <c r="R2251" s="13" t="s">
        <v>21</v>
      </c>
    </row>
    <row r="2252" spans="1:18" ht="11.25" customHeight="1" x14ac:dyDescent="0.3">
      <c r="A2252" s="12" t="s">
        <v>9</v>
      </c>
      <c r="B2252" s="13" t="s">
        <v>10201</v>
      </c>
      <c r="C2252" s="13" t="s">
        <v>10202</v>
      </c>
      <c r="D2252" s="1" t="s">
        <v>40604</v>
      </c>
      <c r="E2252" s="13" t="s">
        <v>10203</v>
      </c>
      <c r="F2252" s="13" t="s">
        <v>13</v>
      </c>
      <c r="G2252" s="13" t="s">
        <v>13</v>
      </c>
      <c r="H2252" s="13" t="s">
        <v>116</v>
      </c>
      <c r="I2252" s="13" t="s">
        <v>3039</v>
      </c>
      <c r="J2252" s="13" t="s">
        <v>10204</v>
      </c>
      <c r="K2252" s="13" t="s">
        <v>10205</v>
      </c>
      <c r="L2252" s="13" t="s">
        <v>28</v>
      </c>
      <c r="M2252" s="15" t="s">
        <v>10206</v>
      </c>
      <c r="N2252" s="13" t="s">
        <v>10207</v>
      </c>
      <c r="O2252" s="13" t="s">
        <v>13</v>
      </c>
      <c r="P2252" s="13">
        <v>180</v>
      </c>
      <c r="Q2252" s="13" t="s">
        <v>47</v>
      </c>
      <c r="R2252" s="13" t="s">
        <v>99</v>
      </c>
    </row>
    <row r="2253" spans="1:18" ht="11.25" customHeight="1" x14ac:dyDescent="0.3">
      <c r="A2253" s="12" t="s">
        <v>22</v>
      </c>
      <c r="B2253" s="13" t="s">
        <v>10208</v>
      </c>
      <c r="C2253" s="13" t="s">
        <v>10209</v>
      </c>
      <c r="D2253" s="1" t="s">
        <v>40604</v>
      </c>
      <c r="E2253" s="13" t="s">
        <v>63</v>
      </c>
      <c r="F2253" s="13" t="s">
        <v>13</v>
      </c>
      <c r="G2253" s="13" t="s">
        <v>13</v>
      </c>
      <c r="H2253" s="13" t="s">
        <v>4795</v>
      </c>
      <c r="I2253" s="13" t="s">
        <v>1292</v>
      </c>
      <c r="J2253" s="13" t="s">
        <v>10210</v>
      </c>
      <c r="K2253" s="13" t="s">
        <v>10211</v>
      </c>
      <c r="L2253" s="13" t="s">
        <v>28</v>
      </c>
      <c r="M2253" s="15" t="s">
        <v>10212</v>
      </c>
      <c r="N2253" s="13" t="s">
        <v>10213</v>
      </c>
      <c r="O2253" s="13" t="s">
        <v>13</v>
      </c>
      <c r="P2253" s="13">
        <v>1200</v>
      </c>
      <c r="Q2253" s="13" t="s">
        <v>20</v>
      </c>
      <c r="R2253" s="13" t="s">
        <v>21</v>
      </c>
    </row>
    <row r="2254" spans="1:18" ht="11.25" customHeight="1" x14ac:dyDescent="0.3">
      <c r="A2254" s="12" t="s">
        <v>22</v>
      </c>
      <c r="B2254" s="13" t="s">
        <v>10214</v>
      </c>
      <c r="C2254" s="13" t="s">
        <v>10215</v>
      </c>
      <c r="D2254" s="2" t="s">
        <v>40673</v>
      </c>
      <c r="E2254" s="13" t="s">
        <v>13</v>
      </c>
      <c r="F2254" s="13" t="s">
        <v>13</v>
      </c>
      <c r="G2254" s="13" t="s">
        <v>13</v>
      </c>
      <c r="H2254" s="13" t="s">
        <v>293</v>
      </c>
      <c r="I2254" s="13" t="s">
        <v>10216</v>
      </c>
      <c r="J2254" s="13" t="s">
        <v>10217</v>
      </c>
      <c r="K2254" s="13" t="s">
        <v>10218</v>
      </c>
      <c r="L2254" s="13" t="s">
        <v>37</v>
      </c>
      <c r="M2254" s="15" t="s">
        <v>10219</v>
      </c>
      <c r="N2254" s="13" t="s">
        <v>10220</v>
      </c>
      <c r="O2254" s="13" t="s">
        <v>13</v>
      </c>
      <c r="P2254" s="13">
        <v>600</v>
      </c>
      <c r="Q2254" s="13" t="s">
        <v>47</v>
      </c>
      <c r="R2254" s="13" t="s">
        <v>21</v>
      </c>
    </row>
    <row r="2255" spans="1:18" ht="11.25" customHeight="1" x14ac:dyDescent="0.3">
      <c r="A2255" s="12" t="s">
        <v>22</v>
      </c>
      <c r="B2255" s="13" t="s">
        <v>10221</v>
      </c>
      <c r="C2255" s="13" t="s">
        <v>10222</v>
      </c>
      <c r="D2255" s="2" t="s">
        <v>40673</v>
      </c>
      <c r="E2255" s="13" t="s">
        <v>13</v>
      </c>
      <c r="F2255" s="13" t="s">
        <v>13</v>
      </c>
      <c r="G2255" s="13" t="s">
        <v>13</v>
      </c>
      <c r="H2255" s="13" t="s">
        <v>1937</v>
      </c>
      <c r="I2255" s="13" t="s">
        <v>1938</v>
      </c>
      <c r="J2255" s="13" t="s">
        <v>10223</v>
      </c>
      <c r="K2255" s="13" t="s">
        <v>10224</v>
      </c>
      <c r="L2255" s="13" t="s">
        <v>37</v>
      </c>
      <c r="M2255" s="15" t="s">
        <v>10225</v>
      </c>
      <c r="N2255" s="15" t="s">
        <v>10226</v>
      </c>
      <c r="O2255" s="13" t="s">
        <v>13</v>
      </c>
      <c r="P2255" s="13">
        <v>3600</v>
      </c>
      <c r="Q2255" s="13" t="s">
        <v>47</v>
      </c>
      <c r="R2255" s="13" t="s">
        <v>21</v>
      </c>
    </row>
    <row r="2256" spans="1:18" ht="11.25" customHeight="1" x14ac:dyDescent="0.3">
      <c r="A2256" s="12" t="s">
        <v>9</v>
      </c>
      <c r="B2256" s="13" t="s">
        <v>519</v>
      </c>
      <c r="C2256" s="13" t="s">
        <v>10227</v>
      </c>
      <c r="D2256" s="1" t="s">
        <v>7478</v>
      </c>
      <c r="E2256" s="13" t="s">
        <v>13</v>
      </c>
      <c r="F2256" s="13" t="s">
        <v>13</v>
      </c>
      <c r="G2256" s="13" t="s">
        <v>13</v>
      </c>
      <c r="H2256" s="13" t="s">
        <v>168</v>
      </c>
      <c r="I2256" s="13" t="s">
        <v>129</v>
      </c>
      <c r="J2256" s="13" t="s">
        <v>10223</v>
      </c>
      <c r="K2256" s="13" t="s">
        <v>10029</v>
      </c>
      <c r="L2256" s="13" t="s">
        <v>28</v>
      </c>
      <c r="M2256" s="15" t="s">
        <v>10228</v>
      </c>
      <c r="N2256" s="13" t="s">
        <v>10229</v>
      </c>
      <c r="O2256" s="13" t="s">
        <v>13</v>
      </c>
      <c r="P2256" s="13">
        <v>600</v>
      </c>
      <c r="Q2256" s="13" t="s">
        <v>31</v>
      </c>
      <c r="R2256" s="13" t="s">
        <v>21</v>
      </c>
    </row>
    <row r="2257" spans="1:18" ht="11.25" customHeight="1" x14ac:dyDescent="0.3">
      <c r="A2257" s="12" t="s">
        <v>22</v>
      </c>
      <c r="B2257" s="13" t="s">
        <v>10230</v>
      </c>
      <c r="C2257" s="13" t="s">
        <v>10231</v>
      </c>
      <c r="D2257" s="2" t="s">
        <v>40673</v>
      </c>
      <c r="E2257" s="13" t="s">
        <v>13</v>
      </c>
      <c r="F2257" s="13" t="s">
        <v>13</v>
      </c>
      <c r="G2257" s="13" t="s">
        <v>13</v>
      </c>
      <c r="H2257" s="13" t="s">
        <v>1157</v>
      </c>
      <c r="I2257" s="13" t="s">
        <v>565</v>
      </c>
      <c r="J2257" s="13" t="s">
        <v>10232</v>
      </c>
      <c r="K2257" s="13" t="s">
        <v>10233</v>
      </c>
      <c r="L2257" s="13" t="s">
        <v>28</v>
      </c>
      <c r="M2257" s="15" t="s">
        <v>10234</v>
      </c>
      <c r="N2257" s="15" t="s">
        <v>10235</v>
      </c>
      <c r="O2257" s="13" t="s">
        <v>13</v>
      </c>
      <c r="P2257" s="13">
        <v>600</v>
      </c>
      <c r="Q2257" s="13" t="s">
        <v>189</v>
      </c>
      <c r="R2257" s="13" t="s">
        <v>21</v>
      </c>
    </row>
    <row r="2258" spans="1:18" ht="11.25" customHeight="1" x14ac:dyDescent="0.3">
      <c r="A2258" s="12" t="s">
        <v>22</v>
      </c>
      <c r="B2258" s="13" t="s">
        <v>251</v>
      </c>
      <c r="C2258" s="13" t="s">
        <v>10236</v>
      </c>
      <c r="D2258" s="13" t="s">
        <v>1460</v>
      </c>
      <c r="E2258" s="13" t="s">
        <v>13</v>
      </c>
      <c r="F2258" s="13" t="s">
        <v>13</v>
      </c>
      <c r="G2258" s="13" t="s">
        <v>13</v>
      </c>
      <c r="H2258" s="13" t="s">
        <v>1338</v>
      </c>
      <c r="I2258" s="13" t="s">
        <v>2328</v>
      </c>
      <c r="J2258" s="13" t="s">
        <v>10237</v>
      </c>
      <c r="K2258" s="13" t="s">
        <v>10238</v>
      </c>
      <c r="L2258" s="13" t="s">
        <v>28</v>
      </c>
      <c r="M2258" s="15" t="s">
        <v>10239</v>
      </c>
      <c r="N2258" s="13" t="s">
        <v>10240</v>
      </c>
      <c r="O2258" s="13" t="s">
        <v>13</v>
      </c>
      <c r="P2258" s="13">
        <v>600</v>
      </c>
      <c r="Q2258" s="13" t="s">
        <v>189</v>
      </c>
      <c r="R2258" s="13" t="s">
        <v>21</v>
      </c>
    </row>
    <row r="2259" spans="1:18" ht="11.25" customHeight="1" x14ac:dyDescent="0.3">
      <c r="A2259" s="12" t="s">
        <v>22</v>
      </c>
      <c r="B2259" s="13" t="s">
        <v>10241</v>
      </c>
      <c r="C2259" s="13" t="s">
        <v>10242</v>
      </c>
      <c r="D2259" s="2" t="s">
        <v>40673</v>
      </c>
      <c r="E2259" s="13" t="s">
        <v>13</v>
      </c>
      <c r="F2259" s="13" t="s">
        <v>13</v>
      </c>
      <c r="G2259" s="13" t="s">
        <v>13</v>
      </c>
      <c r="H2259" s="13" t="s">
        <v>293</v>
      </c>
      <c r="I2259" s="13" t="s">
        <v>6121</v>
      </c>
      <c r="J2259" s="13" t="s">
        <v>10243</v>
      </c>
      <c r="K2259" s="13" t="s">
        <v>13</v>
      </c>
      <c r="L2259" s="13" t="s">
        <v>16</v>
      </c>
      <c r="M2259" s="15" t="s">
        <v>10244</v>
      </c>
      <c r="N2259" s="13" t="s">
        <v>10245</v>
      </c>
      <c r="O2259" s="13" t="s">
        <v>10246</v>
      </c>
      <c r="P2259" s="13">
        <v>4200</v>
      </c>
      <c r="Q2259" s="13" t="s">
        <v>47</v>
      </c>
      <c r="R2259" s="13" t="s">
        <v>21</v>
      </c>
    </row>
    <row r="2260" spans="1:18" ht="11.25" customHeight="1" x14ac:dyDescent="0.3">
      <c r="A2260" s="12" t="s">
        <v>9</v>
      </c>
      <c r="B2260" s="13" t="s">
        <v>210</v>
      </c>
      <c r="C2260" s="13" t="s">
        <v>10247</v>
      </c>
      <c r="D2260" s="1" t="s">
        <v>40604</v>
      </c>
      <c r="E2260" s="13" t="s">
        <v>161</v>
      </c>
      <c r="F2260" s="13" t="s">
        <v>13</v>
      </c>
      <c r="G2260" s="13" t="s">
        <v>13</v>
      </c>
      <c r="H2260" s="13" t="s">
        <v>1338</v>
      </c>
      <c r="I2260" s="13" t="s">
        <v>350</v>
      </c>
      <c r="J2260" s="13" t="s">
        <v>9875</v>
      </c>
      <c r="K2260" s="13" t="s">
        <v>10211</v>
      </c>
      <c r="L2260" s="13" t="s">
        <v>28</v>
      </c>
      <c r="M2260" s="15" t="s">
        <v>10248</v>
      </c>
      <c r="N2260" s="13" t="s">
        <v>10249</v>
      </c>
      <c r="O2260" s="13" t="s">
        <v>13</v>
      </c>
      <c r="P2260" s="13">
        <v>300</v>
      </c>
      <c r="Q2260" s="13" t="s">
        <v>31</v>
      </c>
      <c r="R2260" s="13" t="s">
        <v>21</v>
      </c>
    </row>
    <row r="2261" spans="1:18" ht="11.25" customHeight="1" x14ac:dyDescent="0.3">
      <c r="A2261" s="12" t="s">
        <v>9</v>
      </c>
      <c r="B2261" s="13" t="s">
        <v>10250</v>
      </c>
      <c r="C2261" s="13" t="s">
        <v>10251</v>
      </c>
      <c r="D2261" s="2" t="s">
        <v>40673</v>
      </c>
      <c r="E2261" s="13" t="s">
        <v>13</v>
      </c>
      <c r="F2261" s="13" t="s">
        <v>13</v>
      </c>
      <c r="G2261" s="13" t="s">
        <v>13</v>
      </c>
      <c r="H2261" s="13" t="s">
        <v>293</v>
      </c>
      <c r="I2261" s="13" t="s">
        <v>337</v>
      </c>
      <c r="J2261" s="13" t="s">
        <v>10108</v>
      </c>
      <c r="K2261" s="13" t="s">
        <v>10252</v>
      </c>
      <c r="L2261" s="13" t="s">
        <v>71</v>
      </c>
      <c r="M2261" s="15" t="s">
        <v>10253</v>
      </c>
      <c r="N2261" s="13" t="s">
        <v>10254</v>
      </c>
      <c r="O2261" s="13" t="s">
        <v>13</v>
      </c>
      <c r="P2261" s="13">
        <v>600</v>
      </c>
      <c r="Q2261" s="13" t="s">
        <v>20</v>
      </c>
      <c r="R2261" s="13" t="s">
        <v>21</v>
      </c>
    </row>
    <row r="2262" spans="1:18" ht="11.25" customHeight="1" x14ac:dyDescent="0.3">
      <c r="A2262" s="12" t="s">
        <v>9</v>
      </c>
      <c r="B2262" s="13" t="s">
        <v>10255</v>
      </c>
      <c r="C2262" s="13" t="s">
        <v>10256</v>
      </c>
      <c r="D2262" s="13" t="s">
        <v>243</v>
      </c>
      <c r="E2262" s="13" t="s">
        <v>13</v>
      </c>
      <c r="F2262" s="13" t="s">
        <v>13</v>
      </c>
      <c r="G2262" s="13" t="s">
        <v>13</v>
      </c>
      <c r="H2262" s="13" t="s">
        <v>180</v>
      </c>
      <c r="I2262" s="13" t="s">
        <v>648</v>
      </c>
      <c r="J2262" s="13" t="s">
        <v>10257</v>
      </c>
      <c r="K2262" s="13" t="s">
        <v>10258</v>
      </c>
      <c r="L2262" s="13" t="s">
        <v>71</v>
      </c>
      <c r="M2262" s="15" t="s">
        <v>10259</v>
      </c>
      <c r="N2262" s="13" t="s">
        <v>10260</v>
      </c>
      <c r="O2262" s="13" t="s">
        <v>13</v>
      </c>
      <c r="P2262" s="13">
        <v>3600</v>
      </c>
      <c r="Q2262" s="13" t="s">
        <v>189</v>
      </c>
      <c r="R2262" s="13" t="s">
        <v>21</v>
      </c>
    </row>
    <row r="2263" spans="1:18" ht="11.25" customHeight="1" x14ac:dyDescent="0.3">
      <c r="A2263" s="12" t="s">
        <v>22</v>
      </c>
      <c r="B2263" s="13" t="s">
        <v>9402</v>
      </c>
      <c r="C2263" s="13" t="s">
        <v>10261</v>
      </c>
      <c r="D2263" s="1" t="s">
        <v>40568</v>
      </c>
      <c r="E2263" s="13" t="s">
        <v>683</v>
      </c>
      <c r="F2263" s="13" t="s">
        <v>13</v>
      </c>
      <c r="G2263" s="13" t="s">
        <v>13</v>
      </c>
      <c r="H2263" s="13" t="s">
        <v>128</v>
      </c>
      <c r="I2263" s="13" t="s">
        <v>546</v>
      </c>
      <c r="J2263" s="13" t="s">
        <v>10073</v>
      </c>
      <c r="K2263" s="13" t="s">
        <v>10262</v>
      </c>
      <c r="L2263" s="13" t="s">
        <v>71</v>
      </c>
      <c r="M2263" s="15" t="s">
        <v>10263</v>
      </c>
      <c r="N2263" s="13" t="s">
        <v>10264</v>
      </c>
      <c r="O2263" s="13" t="s">
        <v>10265</v>
      </c>
      <c r="P2263" s="13">
        <v>1500</v>
      </c>
      <c r="Q2263" s="13" t="s">
        <v>189</v>
      </c>
      <c r="R2263" s="13" t="s">
        <v>21</v>
      </c>
    </row>
    <row r="2264" spans="1:18" ht="11.25" customHeight="1" x14ac:dyDescent="0.3">
      <c r="A2264" s="12" t="s">
        <v>9</v>
      </c>
      <c r="B2264" s="13" t="s">
        <v>10266</v>
      </c>
      <c r="C2264" s="13" t="s">
        <v>10267</v>
      </c>
      <c r="D2264" s="13" t="s">
        <v>515</v>
      </c>
      <c r="E2264" s="13" t="s">
        <v>13</v>
      </c>
      <c r="F2264" s="13" t="s">
        <v>13</v>
      </c>
      <c r="G2264" s="13" t="s">
        <v>13</v>
      </c>
      <c r="H2264" s="13" t="s">
        <v>1338</v>
      </c>
      <c r="I2264" s="13" t="s">
        <v>220</v>
      </c>
      <c r="J2264" s="13" t="s">
        <v>10117</v>
      </c>
      <c r="K2264" s="13" t="s">
        <v>10218</v>
      </c>
      <c r="L2264" s="13" t="s">
        <v>28</v>
      </c>
      <c r="M2264" s="15" t="s">
        <v>10268</v>
      </c>
      <c r="N2264" s="13" t="s">
        <v>10269</v>
      </c>
      <c r="O2264" s="13" t="s">
        <v>13</v>
      </c>
      <c r="P2264" s="13">
        <v>600</v>
      </c>
      <c r="Q2264" s="13" t="s">
        <v>189</v>
      </c>
      <c r="R2264" s="13" t="s">
        <v>21</v>
      </c>
    </row>
    <row r="2265" spans="1:18" ht="11.25" customHeight="1" x14ac:dyDescent="0.3">
      <c r="A2265" s="12" t="s">
        <v>9</v>
      </c>
      <c r="B2265" s="13" t="s">
        <v>10270</v>
      </c>
      <c r="C2265" s="13" t="s">
        <v>10271</v>
      </c>
      <c r="D2265" s="1" t="s">
        <v>40752</v>
      </c>
      <c r="E2265" s="13" t="s">
        <v>10272</v>
      </c>
      <c r="F2265" s="13" t="s">
        <v>13</v>
      </c>
      <c r="G2265" s="13" t="s">
        <v>13</v>
      </c>
      <c r="H2265" s="13" t="s">
        <v>263</v>
      </c>
      <c r="I2265" s="13" t="s">
        <v>220</v>
      </c>
      <c r="J2265" s="13" t="s">
        <v>10273</v>
      </c>
      <c r="K2265" s="13" t="s">
        <v>13</v>
      </c>
      <c r="L2265" s="13" t="s">
        <v>16</v>
      </c>
      <c r="M2265" s="15" t="s">
        <v>10274</v>
      </c>
      <c r="N2265" s="13" t="s">
        <v>13</v>
      </c>
      <c r="O2265" s="13" t="s">
        <v>13</v>
      </c>
      <c r="P2265" s="13" t="s">
        <v>13</v>
      </c>
      <c r="Q2265" s="13" t="s">
        <v>189</v>
      </c>
      <c r="R2265" s="13" t="s">
        <v>21</v>
      </c>
    </row>
    <row r="2266" spans="1:18" ht="11.25" customHeight="1" x14ac:dyDescent="0.3">
      <c r="A2266" s="12" t="s">
        <v>22</v>
      </c>
      <c r="B2266" s="13" t="s">
        <v>291</v>
      </c>
      <c r="C2266" s="13" t="s">
        <v>10275</v>
      </c>
      <c r="D2266" s="2" t="s">
        <v>40673</v>
      </c>
      <c r="E2266" s="13" t="s">
        <v>13</v>
      </c>
      <c r="F2266" s="13" t="s">
        <v>13</v>
      </c>
      <c r="G2266" s="13" t="s">
        <v>13</v>
      </c>
      <c r="H2266" s="13" t="s">
        <v>1157</v>
      </c>
      <c r="I2266" s="13" t="s">
        <v>546</v>
      </c>
      <c r="J2266" s="13" t="s">
        <v>10276</v>
      </c>
      <c r="K2266" s="13" t="s">
        <v>10150</v>
      </c>
      <c r="L2266" s="13" t="s">
        <v>28</v>
      </c>
      <c r="M2266" s="15" t="s">
        <v>10277</v>
      </c>
      <c r="N2266" s="15" t="s">
        <v>10278</v>
      </c>
      <c r="O2266" s="13" t="s">
        <v>13</v>
      </c>
      <c r="P2266" s="13">
        <v>900</v>
      </c>
      <c r="Q2266" s="13" t="s">
        <v>189</v>
      </c>
      <c r="R2266" s="13" t="s">
        <v>21</v>
      </c>
    </row>
    <row r="2267" spans="1:18" ht="11.25" customHeight="1" x14ac:dyDescent="0.3">
      <c r="A2267" s="12" t="s">
        <v>22</v>
      </c>
      <c r="B2267" s="13" t="s">
        <v>10279</v>
      </c>
      <c r="C2267" s="13" t="s">
        <v>10280</v>
      </c>
      <c r="D2267" s="2" t="s">
        <v>40673</v>
      </c>
      <c r="E2267" s="13" t="s">
        <v>13</v>
      </c>
      <c r="F2267" s="13" t="s">
        <v>13</v>
      </c>
      <c r="G2267" s="13" t="s">
        <v>13</v>
      </c>
      <c r="H2267" s="13" t="s">
        <v>293</v>
      </c>
      <c r="I2267" s="13" t="s">
        <v>546</v>
      </c>
      <c r="J2267" s="13" t="s">
        <v>10162</v>
      </c>
      <c r="K2267" s="13" t="s">
        <v>10281</v>
      </c>
      <c r="L2267" s="13" t="s">
        <v>71</v>
      </c>
      <c r="M2267" s="15" t="s">
        <v>10282</v>
      </c>
      <c r="N2267" s="13" t="s">
        <v>10283</v>
      </c>
      <c r="O2267" s="13" t="s">
        <v>13</v>
      </c>
      <c r="P2267" s="13">
        <v>600</v>
      </c>
      <c r="Q2267" s="13" t="s">
        <v>189</v>
      </c>
      <c r="R2267" s="13" t="s">
        <v>21</v>
      </c>
    </row>
    <row r="2268" spans="1:18" ht="11.25" customHeight="1" x14ac:dyDescent="0.3">
      <c r="A2268" s="12" t="s">
        <v>9</v>
      </c>
      <c r="B2268" s="13" t="s">
        <v>5751</v>
      </c>
      <c r="C2268" s="13" t="s">
        <v>10284</v>
      </c>
      <c r="D2268" s="13" t="s">
        <v>515</v>
      </c>
      <c r="E2268" s="13" t="s">
        <v>13</v>
      </c>
      <c r="F2268" s="13" t="s">
        <v>13</v>
      </c>
      <c r="G2268" s="13" t="s">
        <v>13</v>
      </c>
      <c r="H2268" s="13" t="s">
        <v>149</v>
      </c>
      <c r="I2268" s="13" t="s">
        <v>1742</v>
      </c>
      <c r="J2268" s="13" t="s">
        <v>10238</v>
      </c>
      <c r="K2268" s="13" t="s">
        <v>10171</v>
      </c>
      <c r="L2268" s="13" t="s">
        <v>28</v>
      </c>
      <c r="M2268" s="15" t="s">
        <v>10285</v>
      </c>
      <c r="N2268" s="13" t="s">
        <v>10286</v>
      </c>
      <c r="O2268" s="13" t="s">
        <v>13</v>
      </c>
      <c r="P2268" s="13">
        <v>1200</v>
      </c>
      <c r="Q2268" s="13" t="s">
        <v>20</v>
      </c>
      <c r="R2268" s="13" t="s">
        <v>99</v>
      </c>
    </row>
    <row r="2269" spans="1:18" ht="11.25" customHeight="1" x14ac:dyDescent="0.3">
      <c r="A2269" s="12" t="s">
        <v>9</v>
      </c>
      <c r="B2269" s="13" t="s">
        <v>10287</v>
      </c>
      <c r="C2269" s="13" t="s">
        <v>10288</v>
      </c>
      <c r="D2269" s="1" t="s">
        <v>40568</v>
      </c>
      <c r="E2269" s="13" t="s">
        <v>127</v>
      </c>
      <c r="F2269" s="13" t="s">
        <v>13</v>
      </c>
      <c r="G2269" s="13" t="s">
        <v>13</v>
      </c>
      <c r="H2269" s="13" t="s">
        <v>143</v>
      </c>
      <c r="I2269" s="13" t="s">
        <v>995</v>
      </c>
      <c r="J2269" s="13" t="s">
        <v>10238</v>
      </c>
      <c r="K2269" s="13" t="s">
        <v>13</v>
      </c>
      <c r="L2269" s="13" t="s">
        <v>16</v>
      </c>
      <c r="M2269" s="15" t="s">
        <v>10289</v>
      </c>
      <c r="N2269" s="13" t="s">
        <v>10290</v>
      </c>
      <c r="O2269" s="13" t="s">
        <v>13</v>
      </c>
      <c r="P2269" s="13">
        <v>1800</v>
      </c>
      <c r="Q2269" s="13" t="s">
        <v>31</v>
      </c>
      <c r="R2269" s="13" t="s">
        <v>21</v>
      </c>
    </row>
    <row r="2270" spans="1:18" ht="11.25" customHeight="1" x14ac:dyDescent="0.3">
      <c r="A2270" s="12" t="s">
        <v>22</v>
      </c>
      <c r="B2270" s="13" t="s">
        <v>10291</v>
      </c>
      <c r="C2270" s="13" t="s">
        <v>10292</v>
      </c>
      <c r="D2270" s="2" t="s">
        <v>40673</v>
      </c>
      <c r="E2270" s="13" t="s">
        <v>13</v>
      </c>
      <c r="F2270" s="13" t="s">
        <v>13</v>
      </c>
      <c r="G2270" s="13" t="s">
        <v>13</v>
      </c>
      <c r="H2270" s="13" t="s">
        <v>1157</v>
      </c>
      <c r="I2270" s="13" t="s">
        <v>546</v>
      </c>
      <c r="J2270" s="13" t="s">
        <v>10140</v>
      </c>
      <c r="K2270" s="13" t="s">
        <v>10293</v>
      </c>
      <c r="L2270" s="13" t="s">
        <v>28</v>
      </c>
      <c r="M2270" s="15" t="s">
        <v>10294</v>
      </c>
      <c r="N2270" s="15" t="s">
        <v>10295</v>
      </c>
      <c r="O2270" s="13" t="s">
        <v>13</v>
      </c>
      <c r="P2270" s="13">
        <v>600</v>
      </c>
      <c r="Q2270" s="13" t="s">
        <v>189</v>
      </c>
      <c r="R2270" s="13" t="s">
        <v>21</v>
      </c>
    </row>
    <row r="2271" spans="1:18" ht="11.25" customHeight="1" x14ac:dyDescent="0.3">
      <c r="A2271" s="12" t="s">
        <v>22</v>
      </c>
      <c r="B2271" s="13" t="s">
        <v>10296</v>
      </c>
      <c r="C2271" s="13" t="s">
        <v>10297</v>
      </c>
      <c r="D2271" s="2" t="s">
        <v>40673</v>
      </c>
      <c r="E2271" s="13" t="s">
        <v>13</v>
      </c>
      <c r="F2271" s="13" t="s">
        <v>13</v>
      </c>
      <c r="G2271" s="13" t="s">
        <v>13</v>
      </c>
      <c r="H2271" s="13" t="s">
        <v>1157</v>
      </c>
      <c r="I2271" s="13" t="s">
        <v>626</v>
      </c>
      <c r="J2271" s="13" t="s">
        <v>10211</v>
      </c>
      <c r="K2271" s="13" t="s">
        <v>10298</v>
      </c>
      <c r="L2271" s="13" t="s">
        <v>71</v>
      </c>
      <c r="M2271" s="15" t="s">
        <v>10299</v>
      </c>
      <c r="N2271" s="15" t="s">
        <v>10300</v>
      </c>
      <c r="O2271" s="13" t="s">
        <v>13</v>
      </c>
      <c r="P2271" s="13">
        <v>1800</v>
      </c>
      <c r="Q2271" s="13" t="s">
        <v>189</v>
      </c>
      <c r="R2271" s="13" t="s">
        <v>21</v>
      </c>
    </row>
    <row r="2272" spans="1:18" ht="11.25" customHeight="1" x14ac:dyDescent="0.3">
      <c r="A2272" s="12" t="s">
        <v>9</v>
      </c>
      <c r="B2272" s="13" t="s">
        <v>10301</v>
      </c>
      <c r="C2272" s="13" t="s">
        <v>10302</v>
      </c>
      <c r="D2272" s="13" t="s">
        <v>330</v>
      </c>
      <c r="E2272" s="13" t="s">
        <v>1645</v>
      </c>
      <c r="F2272" s="13" t="s">
        <v>13</v>
      </c>
      <c r="G2272" s="13" t="s">
        <v>13</v>
      </c>
      <c r="H2272" s="13" t="s">
        <v>35</v>
      </c>
      <c r="I2272" s="13" t="s">
        <v>2430</v>
      </c>
      <c r="J2272" s="13" t="s">
        <v>10303</v>
      </c>
      <c r="K2272" s="13" t="s">
        <v>10304</v>
      </c>
      <c r="L2272" s="13" t="s">
        <v>130</v>
      </c>
      <c r="M2272" s="15" t="s">
        <v>10305</v>
      </c>
      <c r="N2272" s="15" t="s">
        <v>10306</v>
      </c>
      <c r="O2272" s="13" t="s">
        <v>13</v>
      </c>
      <c r="P2272" s="13">
        <v>7200</v>
      </c>
      <c r="Q2272" s="13" t="s">
        <v>20</v>
      </c>
      <c r="R2272" s="13" t="s">
        <v>21</v>
      </c>
    </row>
    <row r="2273" spans="1:18" ht="11.25" customHeight="1" x14ac:dyDescent="0.3">
      <c r="A2273" s="12" t="s">
        <v>22</v>
      </c>
      <c r="B2273" s="13" t="s">
        <v>10307</v>
      </c>
      <c r="C2273" s="13" t="s">
        <v>10308</v>
      </c>
      <c r="D2273" s="1" t="s">
        <v>40752</v>
      </c>
      <c r="E2273" s="13" t="s">
        <v>115</v>
      </c>
      <c r="F2273" s="13" t="s">
        <v>13</v>
      </c>
      <c r="G2273" s="13" t="s">
        <v>13</v>
      </c>
      <c r="H2273" s="13" t="s">
        <v>168</v>
      </c>
      <c r="I2273" s="13" t="s">
        <v>387</v>
      </c>
      <c r="J2273" s="13" t="s">
        <v>10233</v>
      </c>
      <c r="K2273" s="13" t="s">
        <v>10309</v>
      </c>
      <c r="L2273" s="13" t="s">
        <v>71</v>
      </c>
      <c r="M2273" s="15" t="s">
        <v>10310</v>
      </c>
      <c r="N2273" s="13" t="s">
        <v>10311</v>
      </c>
      <c r="O2273" s="13" t="s">
        <v>10312</v>
      </c>
      <c r="P2273" s="13">
        <v>3600</v>
      </c>
      <c r="Q2273" s="13" t="s">
        <v>31</v>
      </c>
      <c r="R2273" s="13" t="s">
        <v>21</v>
      </c>
    </row>
    <row r="2274" spans="1:18" ht="11.25" customHeight="1" x14ac:dyDescent="0.3">
      <c r="A2274" s="18" t="s">
        <v>9</v>
      </c>
      <c r="B2274" s="19" t="s">
        <v>10313</v>
      </c>
      <c r="C2274" s="19" t="s">
        <v>10314</v>
      </c>
      <c r="D2274" s="1" t="s">
        <v>40568</v>
      </c>
      <c r="E2274" s="19" t="s">
        <v>141</v>
      </c>
      <c r="F2274" s="19" t="s">
        <v>1310</v>
      </c>
      <c r="G2274" s="13" t="s">
        <v>13</v>
      </c>
      <c r="H2274" s="13" t="s">
        <v>180</v>
      </c>
      <c r="I2274" s="13" t="s">
        <v>10315</v>
      </c>
      <c r="J2274" s="13" t="s">
        <v>10233</v>
      </c>
      <c r="K2274" s="13" t="s">
        <v>10316</v>
      </c>
      <c r="L2274" s="13" t="s">
        <v>130</v>
      </c>
      <c r="M2274" s="15" t="s">
        <v>10317</v>
      </c>
      <c r="N2274" s="13" t="s">
        <v>10318</v>
      </c>
      <c r="O2274" s="13" t="s">
        <v>10319</v>
      </c>
      <c r="P2274" s="13">
        <v>7200</v>
      </c>
      <c r="Q2274" s="13" t="s">
        <v>47</v>
      </c>
      <c r="R2274" s="13" t="s">
        <v>21</v>
      </c>
    </row>
    <row r="2275" spans="1:18" ht="11.25" customHeight="1" x14ac:dyDescent="0.3">
      <c r="A2275" s="12" t="s">
        <v>22</v>
      </c>
      <c r="B2275" s="13" t="s">
        <v>10320</v>
      </c>
      <c r="C2275" s="13" t="s">
        <v>10321</v>
      </c>
      <c r="D2275" s="2" t="s">
        <v>40673</v>
      </c>
      <c r="E2275" s="13" t="s">
        <v>13</v>
      </c>
      <c r="F2275" s="13" t="s">
        <v>13</v>
      </c>
      <c r="G2275" s="13" t="s">
        <v>13</v>
      </c>
      <c r="H2275" s="13" t="s">
        <v>293</v>
      </c>
      <c r="I2275" s="13" t="s">
        <v>10322</v>
      </c>
      <c r="J2275" s="13" t="s">
        <v>10323</v>
      </c>
      <c r="K2275" s="13" t="s">
        <v>10324</v>
      </c>
      <c r="L2275" s="13" t="s">
        <v>71</v>
      </c>
      <c r="M2275" s="15" t="s">
        <v>10325</v>
      </c>
      <c r="N2275" s="13" t="s">
        <v>10326</v>
      </c>
      <c r="O2275" s="13" t="s">
        <v>13</v>
      </c>
      <c r="P2275" s="13">
        <v>600</v>
      </c>
      <c r="Q2275" s="13" t="s">
        <v>47</v>
      </c>
      <c r="R2275" s="13" t="s">
        <v>21</v>
      </c>
    </row>
    <row r="2276" spans="1:18" ht="11.25" customHeight="1" x14ac:dyDescent="0.3">
      <c r="A2276" s="12" t="s">
        <v>9</v>
      </c>
      <c r="B2276" s="13" t="s">
        <v>10327</v>
      </c>
      <c r="C2276" s="13" t="s">
        <v>10328</v>
      </c>
      <c r="D2276" s="1" t="s">
        <v>40604</v>
      </c>
      <c r="E2276" s="13" t="s">
        <v>1767</v>
      </c>
      <c r="F2276" s="13" t="s">
        <v>13</v>
      </c>
      <c r="G2276" s="13" t="s">
        <v>13</v>
      </c>
      <c r="H2276" s="13" t="s">
        <v>88</v>
      </c>
      <c r="I2276" s="13" t="s">
        <v>10329</v>
      </c>
      <c r="J2276" s="13" t="s">
        <v>10088</v>
      </c>
      <c r="K2276" s="13" t="s">
        <v>10330</v>
      </c>
      <c r="L2276" s="13" t="s">
        <v>37</v>
      </c>
      <c r="M2276" s="15" t="s">
        <v>10331</v>
      </c>
      <c r="N2276" s="13" t="s">
        <v>10332</v>
      </c>
      <c r="O2276" s="13" t="s">
        <v>13</v>
      </c>
      <c r="P2276" s="13">
        <v>600</v>
      </c>
      <c r="Q2276" s="13" t="s">
        <v>47</v>
      </c>
      <c r="R2276" s="13" t="s">
        <v>21</v>
      </c>
    </row>
    <row r="2277" spans="1:18" ht="11.25" customHeight="1" x14ac:dyDescent="0.3">
      <c r="A2277" s="12" t="s">
        <v>40</v>
      </c>
      <c r="B2277" s="13" t="s">
        <v>10333</v>
      </c>
      <c r="C2277" s="13" t="s">
        <v>10334</v>
      </c>
      <c r="D2277" s="13" t="s">
        <v>40</v>
      </c>
      <c r="E2277" s="13" t="s">
        <v>13</v>
      </c>
      <c r="F2277" s="13" t="s">
        <v>13</v>
      </c>
      <c r="G2277" s="13" t="s">
        <v>13</v>
      </c>
      <c r="H2277" s="13" t="s">
        <v>192</v>
      </c>
      <c r="I2277" s="13" t="s">
        <v>44</v>
      </c>
      <c r="J2277" s="13" t="s">
        <v>10335</v>
      </c>
      <c r="K2277" s="13" t="s">
        <v>10336</v>
      </c>
      <c r="L2277" s="13" t="s">
        <v>28</v>
      </c>
      <c r="M2277" s="15" t="s">
        <v>10337</v>
      </c>
      <c r="N2277" s="13" t="s">
        <v>10338</v>
      </c>
      <c r="O2277" s="13" t="s">
        <v>13</v>
      </c>
      <c r="P2277" s="13">
        <v>1800</v>
      </c>
      <c r="Q2277" s="13" t="s">
        <v>47</v>
      </c>
      <c r="R2277" s="13" t="s">
        <v>21</v>
      </c>
    </row>
    <row r="2278" spans="1:18" ht="11.25" customHeight="1" x14ac:dyDescent="0.3">
      <c r="A2278" s="12" t="s">
        <v>22</v>
      </c>
      <c r="B2278" s="13" t="s">
        <v>10339</v>
      </c>
      <c r="C2278" s="13" t="s">
        <v>10340</v>
      </c>
      <c r="D2278" s="1" t="s">
        <v>40604</v>
      </c>
      <c r="E2278" s="13" t="s">
        <v>191</v>
      </c>
      <c r="F2278" s="13" t="s">
        <v>13</v>
      </c>
      <c r="G2278" s="13" t="s">
        <v>13</v>
      </c>
      <c r="H2278" s="13" t="s">
        <v>192</v>
      </c>
      <c r="I2278" s="13" t="s">
        <v>52</v>
      </c>
      <c r="J2278" s="13" t="s">
        <v>10341</v>
      </c>
      <c r="K2278" s="13" t="s">
        <v>10342</v>
      </c>
      <c r="L2278" s="13" t="s">
        <v>28</v>
      </c>
      <c r="M2278" s="15" t="s">
        <v>10343</v>
      </c>
      <c r="N2278" s="13" t="s">
        <v>10344</v>
      </c>
      <c r="O2278" s="13" t="s">
        <v>13</v>
      </c>
      <c r="P2278" s="13">
        <v>1800</v>
      </c>
      <c r="Q2278" s="13" t="s">
        <v>31</v>
      </c>
      <c r="R2278" s="13" t="s">
        <v>21</v>
      </c>
    </row>
    <row r="2279" spans="1:18" ht="11.25" customHeight="1" x14ac:dyDescent="0.3">
      <c r="A2279" s="12" t="s">
        <v>457</v>
      </c>
      <c r="B2279" s="13" t="s">
        <v>10345</v>
      </c>
      <c r="C2279" s="13" t="s">
        <v>10346</v>
      </c>
      <c r="D2279" s="13" t="s">
        <v>460</v>
      </c>
      <c r="E2279" s="13" t="s">
        <v>13</v>
      </c>
      <c r="F2279" s="13" t="s">
        <v>13</v>
      </c>
      <c r="G2279" s="13" t="s">
        <v>13</v>
      </c>
      <c r="H2279" s="13" t="s">
        <v>14</v>
      </c>
      <c r="I2279" s="13" t="s">
        <v>14</v>
      </c>
      <c r="J2279" s="13" t="s">
        <v>10347</v>
      </c>
      <c r="K2279" s="13" t="s">
        <v>10348</v>
      </c>
      <c r="L2279" s="13" t="s">
        <v>28</v>
      </c>
      <c r="M2279" s="13" t="s">
        <v>13</v>
      </c>
      <c r="N2279" s="13" t="s">
        <v>10349</v>
      </c>
      <c r="O2279" s="13" t="s">
        <v>13</v>
      </c>
      <c r="P2279" s="13">
        <v>3600</v>
      </c>
      <c r="Q2279" s="13" t="s">
        <v>47</v>
      </c>
      <c r="R2279" s="13" t="s">
        <v>21</v>
      </c>
    </row>
    <row r="2280" spans="1:18" ht="11.25" customHeight="1" x14ac:dyDescent="0.3">
      <c r="A2280" s="12" t="s">
        <v>9</v>
      </c>
      <c r="B2280" s="13" t="s">
        <v>10350</v>
      </c>
      <c r="C2280" s="13" t="s">
        <v>10351</v>
      </c>
      <c r="D2280" s="1" t="s">
        <v>40752</v>
      </c>
      <c r="E2280" s="13" t="s">
        <v>525</v>
      </c>
      <c r="F2280" s="13" t="s">
        <v>13</v>
      </c>
      <c r="G2280" s="13" t="s">
        <v>13</v>
      </c>
      <c r="H2280" s="13" t="s">
        <v>102</v>
      </c>
      <c r="I2280" s="13" t="s">
        <v>129</v>
      </c>
      <c r="J2280" s="13" t="s">
        <v>10352</v>
      </c>
      <c r="K2280" s="13" t="s">
        <v>10353</v>
      </c>
      <c r="L2280" s="13" t="s">
        <v>37</v>
      </c>
      <c r="M2280" s="15" t="s">
        <v>10354</v>
      </c>
      <c r="N2280" s="13" t="s">
        <v>10355</v>
      </c>
      <c r="O2280" s="13" t="s">
        <v>13</v>
      </c>
      <c r="P2280" s="13">
        <v>1500</v>
      </c>
      <c r="Q2280" s="13" t="s">
        <v>31</v>
      </c>
      <c r="R2280" s="13" t="s">
        <v>21</v>
      </c>
    </row>
    <row r="2281" spans="1:18" ht="11.25" customHeight="1" x14ac:dyDescent="0.3">
      <c r="A2281" s="12" t="s">
        <v>22</v>
      </c>
      <c r="B2281" s="13" t="s">
        <v>10356</v>
      </c>
      <c r="C2281" s="13" t="s">
        <v>10357</v>
      </c>
      <c r="D2281" s="13" t="s">
        <v>1460</v>
      </c>
      <c r="E2281" s="13" t="s">
        <v>13</v>
      </c>
      <c r="F2281" s="13" t="s">
        <v>13</v>
      </c>
      <c r="G2281" s="13" t="s">
        <v>13</v>
      </c>
      <c r="H2281" s="13" t="s">
        <v>102</v>
      </c>
      <c r="I2281" s="13" t="s">
        <v>129</v>
      </c>
      <c r="J2281" s="13" t="s">
        <v>10358</v>
      </c>
      <c r="K2281" s="13" t="s">
        <v>10359</v>
      </c>
      <c r="L2281" s="13" t="s">
        <v>28</v>
      </c>
      <c r="M2281" s="15" t="s">
        <v>10360</v>
      </c>
      <c r="N2281" s="13" t="s">
        <v>10361</v>
      </c>
      <c r="O2281" s="13" t="s">
        <v>13</v>
      </c>
      <c r="P2281" s="13">
        <v>900</v>
      </c>
      <c r="Q2281" s="13" t="s">
        <v>31</v>
      </c>
      <c r="R2281" s="13" t="s">
        <v>21</v>
      </c>
    </row>
    <row r="2282" spans="1:18" ht="11.25" customHeight="1" x14ac:dyDescent="0.3">
      <c r="A2282" s="12" t="s">
        <v>22</v>
      </c>
      <c r="B2282" s="13" t="s">
        <v>10362</v>
      </c>
      <c r="C2282" s="13" t="s">
        <v>10363</v>
      </c>
      <c r="D2282" s="1" t="s">
        <v>40604</v>
      </c>
      <c r="E2282" s="13" t="s">
        <v>718</v>
      </c>
      <c r="F2282" s="13" t="s">
        <v>13</v>
      </c>
      <c r="G2282" s="13" t="s">
        <v>13</v>
      </c>
      <c r="H2282" s="13" t="s">
        <v>128</v>
      </c>
      <c r="I2282" s="13" t="s">
        <v>220</v>
      </c>
      <c r="J2282" s="13" t="s">
        <v>10364</v>
      </c>
      <c r="K2282" s="13" t="s">
        <v>10365</v>
      </c>
      <c r="L2282" s="13" t="s">
        <v>71</v>
      </c>
      <c r="M2282" s="15" t="s">
        <v>10366</v>
      </c>
      <c r="N2282" s="13" t="s">
        <v>10367</v>
      </c>
      <c r="O2282" s="13" t="s">
        <v>13</v>
      </c>
      <c r="P2282" s="13">
        <v>1200</v>
      </c>
      <c r="Q2282" s="13" t="s">
        <v>189</v>
      </c>
      <c r="R2282" s="13" t="s">
        <v>21</v>
      </c>
    </row>
    <row r="2283" spans="1:18" ht="11.25" customHeight="1" x14ac:dyDescent="0.3">
      <c r="A2283" s="12" t="s">
        <v>9</v>
      </c>
      <c r="B2283" s="13" t="s">
        <v>10368</v>
      </c>
      <c r="C2283" s="13" t="s">
        <v>10369</v>
      </c>
      <c r="D2283" s="13" t="s">
        <v>515</v>
      </c>
      <c r="E2283" s="13" t="s">
        <v>13</v>
      </c>
      <c r="F2283" s="13" t="s">
        <v>13</v>
      </c>
      <c r="G2283" s="13" t="s">
        <v>13</v>
      </c>
      <c r="H2283" s="13" t="s">
        <v>35</v>
      </c>
      <c r="I2283" s="13" t="s">
        <v>300</v>
      </c>
      <c r="J2283" s="13" t="s">
        <v>10370</v>
      </c>
      <c r="K2283" s="13" t="s">
        <v>10371</v>
      </c>
      <c r="L2283" s="13" t="s">
        <v>37</v>
      </c>
      <c r="M2283" s="15" t="s">
        <v>10372</v>
      </c>
      <c r="N2283" s="13" t="s">
        <v>10373</v>
      </c>
      <c r="O2283" s="13" t="s">
        <v>10374</v>
      </c>
      <c r="P2283" s="13">
        <v>2700</v>
      </c>
      <c r="Q2283" s="13" t="s">
        <v>20</v>
      </c>
      <c r="R2283" s="13" t="s">
        <v>21</v>
      </c>
    </row>
    <row r="2284" spans="1:18" ht="11.25" customHeight="1" x14ac:dyDescent="0.3">
      <c r="A2284" s="12" t="s">
        <v>9</v>
      </c>
      <c r="B2284" s="13" t="s">
        <v>10375</v>
      </c>
      <c r="C2284" s="13" t="s">
        <v>10376</v>
      </c>
      <c r="D2284" s="13" t="s">
        <v>515</v>
      </c>
      <c r="E2284" s="13" t="s">
        <v>13</v>
      </c>
      <c r="F2284" s="13" t="s">
        <v>13</v>
      </c>
      <c r="G2284" s="13" t="s">
        <v>13</v>
      </c>
      <c r="H2284" s="13" t="s">
        <v>198</v>
      </c>
      <c r="I2284" s="13" t="s">
        <v>10377</v>
      </c>
      <c r="J2284" s="13" t="s">
        <v>10378</v>
      </c>
      <c r="K2284" s="13" t="s">
        <v>10379</v>
      </c>
      <c r="L2284" s="13" t="s">
        <v>28</v>
      </c>
      <c r="M2284" s="15" t="s">
        <v>10380</v>
      </c>
      <c r="N2284" s="13" t="s">
        <v>10381</v>
      </c>
      <c r="O2284" s="13" t="s">
        <v>13</v>
      </c>
      <c r="P2284" s="13">
        <v>600</v>
      </c>
      <c r="Q2284" s="13" t="s">
        <v>31</v>
      </c>
      <c r="R2284" s="13" t="s">
        <v>21</v>
      </c>
    </row>
    <row r="2285" spans="1:18" ht="11.25" customHeight="1" x14ac:dyDescent="0.3">
      <c r="A2285" s="12" t="s">
        <v>22</v>
      </c>
      <c r="B2285" s="13" t="s">
        <v>10382</v>
      </c>
      <c r="C2285" s="13" t="s">
        <v>10383</v>
      </c>
      <c r="D2285" s="1" t="s">
        <v>40752</v>
      </c>
      <c r="E2285" s="13" t="s">
        <v>371</v>
      </c>
      <c r="F2285" s="13" t="s">
        <v>13</v>
      </c>
      <c r="G2285" s="13" t="s">
        <v>13</v>
      </c>
      <c r="H2285" s="13" t="s">
        <v>180</v>
      </c>
      <c r="I2285" s="13" t="s">
        <v>591</v>
      </c>
      <c r="J2285" s="13" t="s">
        <v>10384</v>
      </c>
      <c r="K2285" s="13" t="s">
        <v>10385</v>
      </c>
      <c r="L2285" s="13" t="s">
        <v>37</v>
      </c>
      <c r="M2285" s="15" t="s">
        <v>10386</v>
      </c>
      <c r="N2285" s="13" t="s">
        <v>10387</v>
      </c>
      <c r="O2285" s="13" t="s">
        <v>13</v>
      </c>
      <c r="P2285" s="13">
        <v>900</v>
      </c>
      <c r="Q2285" s="13" t="s">
        <v>31</v>
      </c>
      <c r="R2285" s="13" t="s">
        <v>21</v>
      </c>
    </row>
    <row r="2286" spans="1:18" ht="11.25" customHeight="1" x14ac:dyDescent="0.3">
      <c r="A2286" s="12" t="s">
        <v>22</v>
      </c>
      <c r="B2286" s="13" t="s">
        <v>2839</v>
      </c>
      <c r="C2286" s="13" t="s">
        <v>10388</v>
      </c>
      <c r="D2286" s="13" t="s">
        <v>1460</v>
      </c>
      <c r="E2286" s="13" t="s">
        <v>13</v>
      </c>
      <c r="F2286" s="13" t="s">
        <v>13</v>
      </c>
      <c r="G2286" s="13" t="s">
        <v>13</v>
      </c>
      <c r="H2286" s="13" t="s">
        <v>156</v>
      </c>
      <c r="I2286" s="13" t="s">
        <v>2832</v>
      </c>
      <c r="J2286" s="13" t="s">
        <v>10389</v>
      </c>
      <c r="K2286" s="13" t="s">
        <v>13</v>
      </c>
      <c r="L2286" s="13" t="s">
        <v>16</v>
      </c>
      <c r="M2286" s="15" t="s">
        <v>10390</v>
      </c>
      <c r="N2286" s="13" t="s">
        <v>13</v>
      </c>
      <c r="O2286" s="13" t="s">
        <v>13</v>
      </c>
      <c r="P2286" s="13" t="s">
        <v>13</v>
      </c>
      <c r="Q2286" s="13" t="s">
        <v>31</v>
      </c>
      <c r="R2286" s="13" t="s">
        <v>21</v>
      </c>
    </row>
    <row r="2287" spans="1:18" ht="11.25" customHeight="1" x14ac:dyDescent="0.3">
      <c r="A2287" s="12" t="s">
        <v>9</v>
      </c>
      <c r="B2287" s="13" t="s">
        <v>10391</v>
      </c>
      <c r="C2287" s="13" t="s">
        <v>10392</v>
      </c>
      <c r="D2287" s="1" t="s">
        <v>40568</v>
      </c>
      <c r="E2287" s="13" t="s">
        <v>10393</v>
      </c>
      <c r="F2287" s="13" t="s">
        <v>13</v>
      </c>
      <c r="G2287" s="13" t="s">
        <v>13</v>
      </c>
      <c r="H2287" s="13" t="s">
        <v>192</v>
      </c>
      <c r="I2287" s="13" t="s">
        <v>6121</v>
      </c>
      <c r="J2287" s="13" t="s">
        <v>10379</v>
      </c>
      <c r="K2287" s="13" t="s">
        <v>13</v>
      </c>
      <c r="L2287" s="13" t="s">
        <v>16</v>
      </c>
      <c r="M2287" s="15" t="s">
        <v>10394</v>
      </c>
      <c r="N2287" s="15" t="s">
        <v>10395</v>
      </c>
      <c r="O2287" s="13" t="s">
        <v>13</v>
      </c>
      <c r="P2287" s="13">
        <v>3600</v>
      </c>
      <c r="Q2287" s="13" t="s">
        <v>47</v>
      </c>
      <c r="R2287" s="13" t="s">
        <v>21</v>
      </c>
    </row>
    <row r="2288" spans="1:18" ht="11.25" customHeight="1" x14ac:dyDescent="0.3">
      <c r="A2288" s="12" t="s">
        <v>9</v>
      </c>
      <c r="B2288" s="13" t="s">
        <v>10396</v>
      </c>
      <c r="C2288" s="13" t="s">
        <v>10397</v>
      </c>
      <c r="D2288" s="1" t="s">
        <v>40568</v>
      </c>
      <c r="E2288" s="13" t="s">
        <v>683</v>
      </c>
      <c r="F2288" s="13" t="s">
        <v>13</v>
      </c>
      <c r="G2288" s="13" t="s">
        <v>13</v>
      </c>
      <c r="H2288" s="13" t="s">
        <v>1338</v>
      </c>
      <c r="I2288" s="13" t="s">
        <v>546</v>
      </c>
      <c r="J2288" s="13" t="s">
        <v>10398</v>
      </c>
      <c r="K2288" s="13" t="s">
        <v>10399</v>
      </c>
      <c r="L2288" s="13" t="s">
        <v>71</v>
      </c>
      <c r="M2288" s="15" t="s">
        <v>10400</v>
      </c>
      <c r="N2288" s="13" t="s">
        <v>10401</v>
      </c>
      <c r="O2288" s="13" t="s">
        <v>10402</v>
      </c>
      <c r="P2288" s="13">
        <v>1500</v>
      </c>
      <c r="Q2288" s="13" t="s">
        <v>189</v>
      </c>
      <c r="R2288" s="13" t="s">
        <v>21</v>
      </c>
    </row>
    <row r="2289" spans="1:18" ht="11.25" customHeight="1" x14ac:dyDescent="0.3">
      <c r="A2289" s="12" t="s">
        <v>22</v>
      </c>
      <c r="B2289" s="13" t="s">
        <v>10403</v>
      </c>
      <c r="C2289" s="13" t="s">
        <v>10404</v>
      </c>
      <c r="D2289" s="1" t="s">
        <v>40604</v>
      </c>
      <c r="E2289" s="13" t="s">
        <v>718</v>
      </c>
      <c r="F2289" s="13" t="s">
        <v>13</v>
      </c>
      <c r="G2289" s="13" t="s">
        <v>13</v>
      </c>
      <c r="H2289" s="13" t="s">
        <v>26</v>
      </c>
      <c r="I2289" s="13" t="s">
        <v>626</v>
      </c>
      <c r="J2289" s="13" t="s">
        <v>10405</v>
      </c>
      <c r="K2289" s="13" t="s">
        <v>10406</v>
      </c>
      <c r="L2289" s="13" t="s">
        <v>28</v>
      </c>
      <c r="M2289" s="15" t="s">
        <v>10407</v>
      </c>
      <c r="N2289" s="13" t="s">
        <v>10408</v>
      </c>
      <c r="O2289" s="13" t="s">
        <v>13</v>
      </c>
      <c r="P2289" s="13">
        <v>300</v>
      </c>
      <c r="Q2289" s="13" t="s">
        <v>189</v>
      </c>
      <c r="R2289" s="13" t="s">
        <v>21</v>
      </c>
    </row>
    <row r="2290" spans="1:18" ht="11.25" customHeight="1" x14ac:dyDescent="0.3">
      <c r="A2290" s="12" t="s">
        <v>9</v>
      </c>
      <c r="B2290" s="13" t="s">
        <v>10409</v>
      </c>
      <c r="C2290" s="13" t="s">
        <v>10410</v>
      </c>
      <c r="D2290" s="13" t="s">
        <v>243</v>
      </c>
      <c r="E2290" s="13" t="s">
        <v>4876</v>
      </c>
      <c r="F2290" s="13" t="s">
        <v>13</v>
      </c>
      <c r="G2290" s="13" t="s">
        <v>13</v>
      </c>
      <c r="H2290" s="13" t="s">
        <v>280</v>
      </c>
      <c r="I2290" s="13" t="s">
        <v>10411</v>
      </c>
      <c r="J2290" s="13" t="s">
        <v>10412</v>
      </c>
      <c r="K2290" s="13" t="s">
        <v>10371</v>
      </c>
      <c r="L2290" s="13" t="s">
        <v>28</v>
      </c>
      <c r="M2290" s="15" t="s">
        <v>10413</v>
      </c>
      <c r="N2290" s="13" t="s">
        <v>10414</v>
      </c>
      <c r="O2290" s="13" t="s">
        <v>13</v>
      </c>
      <c r="P2290" s="13">
        <v>120</v>
      </c>
      <c r="Q2290" s="13" t="s">
        <v>20</v>
      </c>
      <c r="R2290" s="13" t="s">
        <v>99</v>
      </c>
    </row>
    <row r="2291" spans="1:18" ht="11.25" customHeight="1" x14ac:dyDescent="0.3">
      <c r="A2291" s="12" t="s">
        <v>9</v>
      </c>
      <c r="B2291" s="13" t="s">
        <v>10415</v>
      </c>
      <c r="C2291" s="13" t="s">
        <v>10416</v>
      </c>
      <c r="D2291" s="13" t="s">
        <v>515</v>
      </c>
      <c r="E2291" s="13" t="s">
        <v>13</v>
      </c>
      <c r="F2291" s="13" t="s">
        <v>13</v>
      </c>
      <c r="G2291" s="13" t="s">
        <v>13</v>
      </c>
      <c r="H2291" s="13" t="s">
        <v>461</v>
      </c>
      <c r="I2291" s="13" t="s">
        <v>10417</v>
      </c>
      <c r="J2291" s="13" t="s">
        <v>10359</v>
      </c>
      <c r="K2291" s="13" t="s">
        <v>13</v>
      </c>
      <c r="L2291" s="13" t="s">
        <v>16</v>
      </c>
      <c r="M2291" s="15" t="s">
        <v>10418</v>
      </c>
      <c r="N2291" s="13" t="s">
        <v>13</v>
      </c>
      <c r="O2291" s="13" t="s">
        <v>13</v>
      </c>
      <c r="P2291" s="13" t="s">
        <v>13</v>
      </c>
      <c r="Q2291" s="13" t="s">
        <v>47</v>
      </c>
      <c r="R2291" s="13" t="s">
        <v>21</v>
      </c>
    </row>
    <row r="2292" spans="1:18" ht="11.25" customHeight="1" x14ac:dyDescent="0.3">
      <c r="A2292" s="12" t="s">
        <v>22</v>
      </c>
      <c r="B2292" s="13" t="s">
        <v>10419</v>
      </c>
      <c r="C2292" s="13" t="s">
        <v>10420</v>
      </c>
      <c r="D2292" s="13" t="s">
        <v>515</v>
      </c>
      <c r="E2292" s="13" t="s">
        <v>13</v>
      </c>
      <c r="F2292" s="13" t="s">
        <v>13</v>
      </c>
      <c r="G2292" s="13" t="s">
        <v>13</v>
      </c>
      <c r="H2292" s="13" t="s">
        <v>1338</v>
      </c>
      <c r="I2292" s="13" t="s">
        <v>1598</v>
      </c>
      <c r="J2292" s="13" t="s">
        <v>10309</v>
      </c>
      <c r="K2292" s="13" t="s">
        <v>10421</v>
      </c>
      <c r="L2292" s="13" t="s">
        <v>28</v>
      </c>
      <c r="M2292" s="15" t="s">
        <v>10422</v>
      </c>
      <c r="N2292" s="13" t="s">
        <v>10423</v>
      </c>
      <c r="O2292" s="13" t="s">
        <v>13</v>
      </c>
      <c r="P2292" s="13">
        <v>600</v>
      </c>
      <c r="Q2292" s="13" t="s">
        <v>31</v>
      </c>
      <c r="R2292" s="13" t="s">
        <v>21</v>
      </c>
    </row>
    <row r="2293" spans="1:18" ht="11.25" customHeight="1" x14ac:dyDescent="0.3">
      <c r="A2293" s="12" t="s">
        <v>457</v>
      </c>
      <c r="B2293" s="13" t="s">
        <v>10424</v>
      </c>
      <c r="C2293" s="13" t="s">
        <v>10425</v>
      </c>
      <c r="D2293" s="13" t="s">
        <v>460</v>
      </c>
      <c r="E2293" s="13" t="s">
        <v>13</v>
      </c>
      <c r="F2293" s="13" t="s">
        <v>13</v>
      </c>
      <c r="G2293" s="13" t="s">
        <v>13</v>
      </c>
      <c r="H2293" s="13" t="s">
        <v>14</v>
      </c>
      <c r="I2293" s="13" t="s">
        <v>14</v>
      </c>
      <c r="J2293" s="13" t="s">
        <v>9639</v>
      </c>
      <c r="K2293" s="13" t="s">
        <v>10426</v>
      </c>
      <c r="L2293" s="13" t="s">
        <v>71</v>
      </c>
      <c r="M2293" s="13" t="s">
        <v>10427</v>
      </c>
      <c r="N2293" s="13" t="s">
        <v>10428</v>
      </c>
      <c r="O2293" s="15" t="s">
        <v>10429</v>
      </c>
      <c r="P2293" s="13">
        <v>10800</v>
      </c>
      <c r="Q2293" s="13" t="s">
        <v>20</v>
      </c>
      <c r="R2293" s="13" t="s">
        <v>21</v>
      </c>
    </row>
    <row r="2294" spans="1:18" ht="11.25" customHeight="1" x14ac:dyDescent="0.3">
      <c r="A2294" s="12" t="s">
        <v>9</v>
      </c>
      <c r="B2294" s="13" t="s">
        <v>10430</v>
      </c>
      <c r="C2294" s="13" t="s">
        <v>10431</v>
      </c>
      <c r="D2294" s="1" t="s">
        <v>40604</v>
      </c>
      <c r="E2294" s="13" t="s">
        <v>1767</v>
      </c>
      <c r="F2294" s="13" t="s">
        <v>13</v>
      </c>
      <c r="G2294" s="13" t="s">
        <v>13</v>
      </c>
      <c r="H2294" s="13" t="s">
        <v>309</v>
      </c>
      <c r="I2294" s="13" t="s">
        <v>1334</v>
      </c>
      <c r="J2294" s="13" t="s">
        <v>10432</v>
      </c>
      <c r="K2294" s="13" t="s">
        <v>10433</v>
      </c>
      <c r="L2294" s="13" t="s">
        <v>28</v>
      </c>
      <c r="M2294" s="15" t="s">
        <v>10434</v>
      </c>
      <c r="N2294" s="13" t="s">
        <v>10435</v>
      </c>
      <c r="O2294" s="13" t="s">
        <v>13</v>
      </c>
      <c r="P2294" s="13">
        <v>300</v>
      </c>
      <c r="Q2294" s="13" t="s">
        <v>20</v>
      </c>
      <c r="R2294" s="13" t="s">
        <v>21</v>
      </c>
    </row>
    <row r="2295" spans="1:18" ht="11.25" customHeight="1" x14ac:dyDescent="0.3">
      <c r="A2295" s="12" t="s">
        <v>22</v>
      </c>
      <c r="B2295" s="13" t="s">
        <v>10436</v>
      </c>
      <c r="C2295" s="13" t="s">
        <v>10437</v>
      </c>
      <c r="D2295" s="1" t="s">
        <v>40604</v>
      </c>
      <c r="E2295" s="13" t="s">
        <v>582</v>
      </c>
      <c r="F2295" s="13" t="s">
        <v>13</v>
      </c>
      <c r="G2295" s="13" t="s">
        <v>13</v>
      </c>
      <c r="H2295" s="13" t="s">
        <v>26</v>
      </c>
      <c r="I2295" s="13" t="s">
        <v>591</v>
      </c>
      <c r="J2295" s="13" t="s">
        <v>10101</v>
      </c>
      <c r="K2295" s="13" t="s">
        <v>10438</v>
      </c>
      <c r="L2295" s="13" t="s">
        <v>37</v>
      </c>
      <c r="M2295" s="15" t="s">
        <v>10439</v>
      </c>
      <c r="N2295" s="13" t="s">
        <v>10440</v>
      </c>
      <c r="O2295" s="13" t="s">
        <v>13</v>
      </c>
      <c r="P2295" s="13">
        <v>1800</v>
      </c>
      <c r="Q2295" s="13" t="s">
        <v>31</v>
      </c>
      <c r="R2295" s="13" t="s">
        <v>21</v>
      </c>
    </row>
    <row r="2296" spans="1:18" ht="11.25" customHeight="1" x14ac:dyDescent="0.3">
      <c r="A2296" s="12" t="s">
        <v>22</v>
      </c>
      <c r="B2296" s="13" t="s">
        <v>10441</v>
      </c>
      <c r="C2296" s="13" t="s">
        <v>10442</v>
      </c>
      <c r="D2296" s="2" t="s">
        <v>40673</v>
      </c>
      <c r="E2296" s="13" t="s">
        <v>13</v>
      </c>
      <c r="F2296" s="13" t="s">
        <v>13</v>
      </c>
      <c r="G2296" s="13" t="s">
        <v>13</v>
      </c>
      <c r="H2296" s="13" t="s">
        <v>1157</v>
      </c>
      <c r="I2296" s="13" t="s">
        <v>225</v>
      </c>
      <c r="J2296" s="13" t="s">
        <v>10135</v>
      </c>
      <c r="K2296" s="13" t="s">
        <v>10443</v>
      </c>
      <c r="L2296" s="13" t="s">
        <v>71</v>
      </c>
      <c r="M2296" s="15" t="s">
        <v>10444</v>
      </c>
      <c r="N2296" s="15" t="s">
        <v>10445</v>
      </c>
      <c r="O2296" s="13" t="s">
        <v>13</v>
      </c>
      <c r="P2296" s="13">
        <v>1500</v>
      </c>
      <c r="Q2296" s="13" t="s">
        <v>189</v>
      </c>
      <c r="R2296" s="13" t="s">
        <v>21</v>
      </c>
    </row>
    <row r="2297" spans="1:18" ht="11.25" customHeight="1" x14ac:dyDescent="0.3">
      <c r="A2297" s="12" t="s">
        <v>40</v>
      </c>
      <c r="B2297" s="13" t="s">
        <v>4706</v>
      </c>
      <c r="C2297" s="13" t="s">
        <v>10446</v>
      </c>
      <c r="D2297" s="13" t="s">
        <v>40</v>
      </c>
      <c r="E2297" s="13" t="s">
        <v>13</v>
      </c>
      <c r="F2297" s="13" t="s">
        <v>13</v>
      </c>
      <c r="G2297" s="13" t="s">
        <v>13</v>
      </c>
      <c r="H2297" s="13" t="s">
        <v>192</v>
      </c>
      <c r="I2297" s="13" t="s">
        <v>44</v>
      </c>
      <c r="J2297" s="13" t="s">
        <v>10447</v>
      </c>
      <c r="K2297" s="13" t="s">
        <v>10448</v>
      </c>
      <c r="L2297" s="13" t="s">
        <v>37</v>
      </c>
      <c r="M2297" s="15" t="s">
        <v>4708</v>
      </c>
      <c r="N2297" s="13" t="s">
        <v>10449</v>
      </c>
      <c r="O2297" s="13" t="s">
        <v>13</v>
      </c>
      <c r="P2297" s="13">
        <v>900</v>
      </c>
      <c r="Q2297" s="13" t="s">
        <v>47</v>
      </c>
      <c r="R2297" s="13" t="s">
        <v>21</v>
      </c>
    </row>
    <row r="2298" spans="1:18" ht="11.25" customHeight="1" x14ac:dyDescent="0.3">
      <c r="A2298" s="12" t="s">
        <v>9</v>
      </c>
      <c r="B2298" s="13" t="s">
        <v>10450</v>
      </c>
      <c r="C2298" s="13" t="s">
        <v>10451</v>
      </c>
      <c r="D2298" s="1" t="s">
        <v>40604</v>
      </c>
      <c r="E2298" s="13" t="s">
        <v>94</v>
      </c>
      <c r="F2298" s="13" t="s">
        <v>13</v>
      </c>
      <c r="G2298" s="13" t="s">
        <v>13</v>
      </c>
      <c r="H2298" s="13" t="s">
        <v>280</v>
      </c>
      <c r="I2298" s="13" t="s">
        <v>1301</v>
      </c>
      <c r="J2298" s="13" t="s">
        <v>10452</v>
      </c>
      <c r="K2298" s="13" t="s">
        <v>10453</v>
      </c>
      <c r="L2298" s="13" t="s">
        <v>28</v>
      </c>
      <c r="M2298" s="15" t="s">
        <v>10454</v>
      </c>
      <c r="N2298" s="13" t="s">
        <v>10455</v>
      </c>
      <c r="O2298" s="13" t="s">
        <v>13</v>
      </c>
      <c r="P2298" s="13">
        <v>120</v>
      </c>
      <c r="Q2298" s="13" t="s">
        <v>20</v>
      </c>
      <c r="R2298" s="13" t="s">
        <v>99</v>
      </c>
    </row>
    <row r="2299" spans="1:18" ht="11.25" customHeight="1" x14ac:dyDescent="0.3">
      <c r="A2299" s="12" t="s">
        <v>22</v>
      </c>
      <c r="B2299" s="13" t="s">
        <v>10456</v>
      </c>
      <c r="C2299" s="13" t="s">
        <v>10457</v>
      </c>
      <c r="D2299" s="1" t="s">
        <v>40604</v>
      </c>
      <c r="E2299" s="13" t="s">
        <v>10458</v>
      </c>
      <c r="F2299" s="13" t="s">
        <v>13</v>
      </c>
      <c r="G2299" s="13" t="s">
        <v>13</v>
      </c>
      <c r="H2299" s="13" t="s">
        <v>168</v>
      </c>
      <c r="I2299" s="13" t="s">
        <v>10459</v>
      </c>
      <c r="J2299" s="13" t="s">
        <v>10460</v>
      </c>
      <c r="K2299" s="13" t="s">
        <v>13</v>
      </c>
      <c r="L2299" s="13" t="s">
        <v>16</v>
      </c>
      <c r="M2299" s="15" t="s">
        <v>10461</v>
      </c>
      <c r="N2299" s="15" t="s">
        <v>10462</v>
      </c>
      <c r="O2299" s="13" t="s">
        <v>13</v>
      </c>
      <c r="P2299" s="13">
        <v>2700</v>
      </c>
      <c r="Q2299" s="13" t="s">
        <v>47</v>
      </c>
      <c r="R2299" s="13" t="s">
        <v>99</v>
      </c>
    </row>
    <row r="2300" spans="1:18" ht="11.25" customHeight="1" x14ac:dyDescent="0.3">
      <c r="A2300" s="12" t="s">
        <v>9</v>
      </c>
      <c r="B2300" s="13" t="s">
        <v>10463</v>
      </c>
      <c r="C2300" s="13" t="s">
        <v>10464</v>
      </c>
      <c r="D2300" s="2" t="s">
        <v>40673</v>
      </c>
      <c r="E2300" s="13" t="s">
        <v>13</v>
      </c>
      <c r="F2300" s="13" t="s">
        <v>13</v>
      </c>
      <c r="G2300" s="13" t="s">
        <v>13</v>
      </c>
      <c r="H2300" s="13" t="s">
        <v>1157</v>
      </c>
      <c r="I2300" s="13" t="s">
        <v>10377</v>
      </c>
      <c r="J2300" s="13" t="s">
        <v>10371</v>
      </c>
      <c r="K2300" s="13" t="s">
        <v>10465</v>
      </c>
      <c r="L2300" s="13" t="s">
        <v>37</v>
      </c>
      <c r="M2300" s="15" t="s">
        <v>10466</v>
      </c>
      <c r="N2300" s="15" t="s">
        <v>10467</v>
      </c>
      <c r="O2300" s="13" t="s">
        <v>13</v>
      </c>
      <c r="P2300" s="13">
        <v>900</v>
      </c>
      <c r="Q2300" s="13" t="s">
        <v>31</v>
      </c>
      <c r="R2300" s="13" t="s">
        <v>21</v>
      </c>
    </row>
    <row r="2301" spans="1:18" ht="11.25" customHeight="1" x14ac:dyDescent="0.3">
      <c r="A2301" s="12" t="s">
        <v>22</v>
      </c>
      <c r="B2301" s="13" t="s">
        <v>10468</v>
      </c>
      <c r="C2301" s="13" t="s">
        <v>10469</v>
      </c>
      <c r="D2301" s="1" t="s">
        <v>40728</v>
      </c>
      <c r="E2301" s="13" t="s">
        <v>13</v>
      </c>
      <c r="F2301" s="13" t="s">
        <v>13</v>
      </c>
      <c r="G2301" s="13" t="s">
        <v>13</v>
      </c>
      <c r="H2301" s="13" t="s">
        <v>461</v>
      </c>
      <c r="I2301" s="13" t="s">
        <v>5298</v>
      </c>
      <c r="J2301" s="13" t="s">
        <v>10371</v>
      </c>
      <c r="K2301" s="13" t="s">
        <v>10470</v>
      </c>
      <c r="L2301" s="13" t="s">
        <v>71</v>
      </c>
      <c r="M2301" s="15" t="s">
        <v>10471</v>
      </c>
      <c r="N2301" s="13" t="s">
        <v>10472</v>
      </c>
      <c r="O2301" s="15" t="s">
        <v>10473</v>
      </c>
      <c r="P2301" s="13">
        <v>3000</v>
      </c>
      <c r="Q2301" s="13" t="s">
        <v>47</v>
      </c>
      <c r="R2301" s="13" t="s">
        <v>21</v>
      </c>
    </row>
    <row r="2302" spans="1:18" ht="11.25" customHeight="1" x14ac:dyDescent="0.3">
      <c r="A2302" s="12" t="s">
        <v>9</v>
      </c>
      <c r="B2302" s="13" t="s">
        <v>10474</v>
      </c>
      <c r="C2302" s="13" t="s">
        <v>10475</v>
      </c>
      <c r="D2302" s="1" t="s">
        <v>40604</v>
      </c>
      <c r="E2302" s="13" t="s">
        <v>3034</v>
      </c>
      <c r="F2302" s="13" t="s">
        <v>13</v>
      </c>
      <c r="G2302" s="13" t="s">
        <v>13</v>
      </c>
      <c r="H2302" s="13" t="s">
        <v>35</v>
      </c>
      <c r="I2302" s="13" t="s">
        <v>583</v>
      </c>
      <c r="J2302" s="13" t="s">
        <v>10385</v>
      </c>
      <c r="K2302" s="13" t="s">
        <v>10476</v>
      </c>
      <c r="L2302" s="13" t="s">
        <v>130</v>
      </c>
      <c r="M2302" s="15" t="s">
        <v>10477</v>
      </c>
      <c r="N2302" s="15" t="s">
        <v>10478</v>
      </c>
      <c r="O2302" s="13" t="s">
        <v>13</v>
      </c>
      <c r="P2302" s="13">
        <v>1800</v>
      </c>
      <c r="Q2302" s="13" t="s">
        <v>20</v>
      </c>
      <c r="R2302" s="13" t="s">
        <v>21</v>
      </c>
    </row>
    <row r="2303" spans="1:18" ht="11.25" customHeight="1" x14ac:dyDescent="0.3">
      <c r="A2303" s="12" t="s">
        <v>9</v>
      </c>
      <c r="B2303" s="13" t="s">
        <v>9508</v>
      </c>
      <c r="C2303" s="13" t="s">
        <v>10479</v>
      </c>
      <c r="D2303" s="13" t="s">
        <v>515</v>
      </c>
      <c r="E2303" s="13" t="s">
        <v>13</v>
      </c>
      <c r="F2303" s="13" t="s">
        <v>13</v>
      </c>
      <c r="G2303" s="13" t="s">
        <v>13</v>
      </c>
      <c r="H2303" s="13" t="s">
        <v>168</v>
      </c>
      <c r="I2303" s="13" t="s">
        <v>5330</v>
      </c>
      <c r="J2303" s="13" t="s">
        <v>10480</v>
      </c>
      <c r="K2303" s="13" t="s">
        <v>10316</v>
      </c>
      <c r="L2303" s="13" t="s">
        <v>37</v>
      </c>
      <c r="M2303" s="15" t="s">
        <v>10481</v>
      </c>
      <c r="N2303" s="13" t="s">
        <v>10482</v>
      </c>
      <c r="O2303" s="13" t="s">
        <v>13</v>
      </c>
      <c r="P2303" s="13">
        <v>600</v>
      </c>
      <c r="Q2303" s="13" t="s">
        <v>31</v>
      </c>
      <c r="R2303" s="13" t="s">
        <v>21</v>
      </c>
    </row>
    <row r="2304" spans="1:18" ht="11.25" customHeight="1" x14ac:dyDescent="0.3">
      <c r="A2304" s="12" t="s">
        <v>22</v>
      </c>
      <c r="B2304" s="13" t="s">
        <v>5717</v>
      </c>
      <c r="C2304" s="13" t="s">
        <v>10483</v>
      </c>
      <c r="D2304" s="13" t="s">
        <v>330</v>
      </c>
      <c r="E2304" s="13" t="s">
        <v>1554</v>
      </c>
      <c r="F2304" s="13" t="s">
        <v>13</v>
      </c>
      <c r="G2304" s="13" t="s">
        <v>13</v>
      </c>
      <c r="H2304" s="13" t="s">
        <v>198</v>
      </c>
      <c r="I2304" s="13" t="s">
        <v>225</v>
      </c>
      <c r="J2304" s="13" t="s">
        <v>10480</v>
      </c>
      <c r="K2304" s="13" t="s">
        <v>10484</v>
      </c>
      <c r="L2304" s="13" t="s">
        <v>28</v>
      </c>
      <c r="M2304" s="15" t="s">
        <v>10485</v>
      </c>
      <c r="N2304" s="13" t="s">
        <v>10486</v>
      </c>
      <c r="O2304" s="13" t="s">
        <v>13</v>
      </c>
      <c r="P2304" s="13">
        <v>300</v>
      </c>
      <c r="Q2304" s="13" t="s">
        <v>189</v>
      </c>
      <c r="R2304" s="13" t="s">
        <v>21</v>
      </c>
    </row>
    <row r="2305" spans="1:18" ht="11.25" customHeight="1" x14ac:dyDescent="0.3">
      <c r="A2305" s="12" t="s">
        <v>457</v>
      </c>
      <c r="B2305" s="13" t="s">
        <v>10487</v>
      </c>
      <c r="C2305" s="13" t="s">
        <v>10488</v>
      </c>
      <c r="D2305" s="13" t="s">
        <v>460</v>
      </c>
      <c r="E2305" s="13" t="s">
        <v>13</v>
      </c>
      <c r="F2305" s="13" t="s">
        <v>13</v>
      </c>
      <c r="G2305" s="13" t="s">
        <v>13</v>
      </c>
      <c r="H2305" s="13" t="s">
        <v>3737</v>
      </c>
      <c r="I2305" s="13" t="s">
        <v>3737</v>
      </c>
      <c r="J2305" s="13" t="s">
        <v>10489</v>
      </c>
      <c r="K2305" s="13" t="s">
        <v>13</v>
      </c>
      <c r="L2305" s="13" t="s">
        <v>16</v>
      </c>
      <c r="M2305" s="13" t="s">
        <v>10490</v>
      </c>
      <c r="N2305" s="13" t="s">
        <v>13</v>
      </c>
      <c r="O2305" s="13" t="s">
        <v>13</v>
      </c>
      <c r="P2305" s="13" t="s">
        <v>13</v>
      </c>
      <c r="Q2305" s="13" t="s">
        <v>20</v>
      </c>
      <c r="R2305" s="13" t="s">
        <v>21</v>
      </c>
    </row>
    <row r="2306" spans="1:18" ht="11.25" customHeight="1" x14ac:dyDescent="0.3">
      <c r="A2306" s="12" t="s">
        <v>9</v>
      </c>
      <c r="B2306" s="13" t="s">
        <v>10491</v>
      </c>
      <c r="C2306" s="13" t="s">
        <v>10492</v>
      </c>
      <c r="D2306" s="1" t="s">
        <v>40604</v>
      </c>
      <c r="E2306" s="13" t="s">
        <v>94</v>
      </c>
      <c r="F2306" s="13" t="s">
        <v>13</v>
      </c>
      <c r="G2306" s="13" t="s">
        <v>13</v>
      </c>
      <c r="H2306" s="13" t="s">
        <v>280</v>
      </c>
      <c r="I2306" s="13" t="s">
        <v>951</v>
      </c>
      <c r="J2306" s="13" t="s">
        <v>10493</v>
      </c>
      <c r="K2306" s="13" t="s">
        <v>10494</v>
      </c>
      <c r="L2306" s="13" t="s">
        <v>28</v>
      </c>
      <c r="M2306" s="15" t="s">
        <v>10495</v>
      </c>
      <c r="N2306" s="13" t="s">
        <v>10496</v>
      </c>
      <c r="O2306" s="13" t="s">
        <v>13</v>
      </c>
      <c r="P2306" s="13">
        <v>120</v>
      </c>
      <c r="Q2306" s="13" t="s">
        <v>20</v>
      </c>
      <c r="R2306" s="13" t="s">
        <v>99</v>
      </c>
    </row>
    <row r="2307" spans="1:18" ht="11.25" customHeight="1" x14ac:dyDescent="0.3">
      <c r="A2307" s="12" t="s">
        <v>22</v>
      </c>
      <c r="B2307" s="13" t="s">
        <v>10497</v>
      </c>
      <c r="C2307" s="13" t="s">
        <v>10498</v>
      </c>
      <c r="D2307" s="1" t="s">
        <v>40752</v>
      </c>
      <c r="E2307" s="13" t="s">
        <v>5109</v>
      </c>
      <c r="F2307" s="13" t="s">
        <v>13</v>
      </c>
      <c r="G2307" s="13" t="s">
        <v>13</v>
      </c>
      <c r="H2307" s="13" t="s">
        <v>1338</v>
      </c>
      <c r="I2307" s="13" t="s">
        <v>648</v>
      </c>
      <c r="J2307" s="13" t="s">
        <v>10499</v>
      </c>
      <c r="K2307" s="13" t="s">
        <v>10500</v>
      </c>
      <c r="L2307" s="13" t="s">
        <v>37</v>
      </c>
      <c r="M2307" s="15" t="s">
        <v>10501</v>
      </c>
      <c r="N2307" s="15" t="s">
        <v>10502</v>
      </c>
      <c r="O2307" s="13" t="s">
        <v>10503</v>
      </c>
      <c r="P2307" s="13">
        <v>5100</v>
      </c>
      <c r="Q2307" s="13" t="s">
        <v>189</v>
      </c>
      <c r="R2307" s="13" t="s">
        <v>21</v>
      </c>
    </row>
    <row r="2308" spans="1:18" ht="11.25" customHeight="1" x14ac:dyDescent="0.3">
      <c r="A2308" s="12" t="s">
        <v>9</v>
      </c>
      <c r="B2308" s="13" t="s">
        <v>10504</v>
      </c>
      <c r="C2308" s="13" t="s">
        <v>10505</v>
      </c>
      <c r="D2308" s="1" t="s">
        <v>40604</v>
      </c>
      <c r="E2308" s="13" t="s">
        <v>161</v>
      </c>
      <c r="F2308" s="13" t="s">
        <v>13</v>
      </c>
      <c r="G2308" s="13" t="s">
        <v>13</v>
      </c>
      <c r="H2308" s="13" t="s">
        <v>1078</v>
      </c>
      <c r="I2308" s="13" t="s">
        <v>1509</v>
      </c>
      <c r="J2308" s="13" t="s">
        <v>10506</v>
      </c>
      <c r="K2308" s="13" t="s">
        <v>10507</v>
      </c>
      <c r="L2308" s="13" t="s">
        <v>71</v>
      </c>
      <c r="M2308" s="15" t="s">
        <v>10508</v>
      </c>
      <c r="N2308" s="13" t="s">
        <v>10509</v>
      </c>
      <c r="O2308" s="13" t="s">
        <v>13</v>
      </c>
      <c r="P2308" s="13">
        <v>900</v>
      </c>
      <c r="Q2308" s="13" t="s">
        <v>31</v>
      </c>
      <c r="R2308" s="13" t="s">
        <v>21</v>
      </c>
    </row>
    <row r="2309" spans="1:18" ht="11.25" customHeight="1" x14ac:dyDescent="0.3">
      <c r="A2309" s="12" t="s">
        <v>22</v>
      </c>
      <c r="B2309" s="13" t="s">
        <v>10510</v>
      </c>
      <c r="C2309" s="13" t="s">
        <v>10511</v>
      </c>
      <c r="D2309" s="13" t="s">
        <v>8579</v>
      </c>
      <c r="E2309" s="13" t="s">
        <v>13</v>
      </c>
      <c r="F2309" s="13" t="s">
        <v>13</v>
      </c>
      <c r="G2309" s="13" t="s">
        <v>13</v>
      </c>
      <c r="H2309" s="13" t="s">
        <v>8580</v>
      </c>
      <c r="I2309" s="13" t="s">
        <v>10512</v>
      </c>
      <c r="J2309" s="13" t="s">
        <v>10513</v>
      </c>
      <c r="K2309" s="13" t="s">
        <v>13</v>
      </c>
      <c r="L2309" s="13" t="s">
        <v>16</v>
      </c>
      <c r="M2309" s="15" t="s">
        <v>10514</v>
      </c>
      <c r="N2309" s="13" t="s">
        <v>13</v>
      </c>
      <c r="O2309" s="13" t="s">
        <v>13</v>
      </c>
      <c r="P2309" s="13" t="s">
        <v>13</v>
      </c>
      <c r="Q2309" s="13" t="s">
        <v>47</v>
      </c>
      <c r="R2309" s="13" t="s">
        <v>21</v>
      </c>
    </row>
    <row r="2310" spans="1:18" ht="11.25" customHeight="1" x14ac:dyDescent="0.3">
      <c r="A2310" s="12" t="s">
        <v>9</v>
      </c>
      <c r="B2310" s="13" t="s">
        <v>10515</v>
      </c>
      <c r="C2310" s="13" t="s">
        <v>10516</v>
      </c>
      <c r="D2310" s="1" t="s">
        <v>40604</v>
      </c>
      <c r="E2310" s="13" t="s">
        <v>1767</v>
      </c>
      <c r="F2310" s="13" t="s">
        <v>13</v>
      </c>
      <c r="G2310" s="13" t="s">
        <v>13</v>
      </c>
      <c r="H2310" s="13" t="s">
        <v>192</v>
      </c>
      <c r="I2310" s="13" t="s">
        <v>10517</v>
      </c>
      <c r="J2310" s="13" t="s">
        <v>10252</v>
      </c>
      <c r="K2310" s="13" t="s">
        <v>10518</v>
      </c>
      <c r="L2310" s="13" t="s">
        <v>71</v>
      </c>
      <c r="M2310" s="15" t="s">
        <v>10519</v>
      </c>
      <c r="N2310" s="13" t="s">
        <v>10520</v>
      </c>
      <c r="O2310" s="13" t="s">
        <v>13</v>
      </c>
      <c r="P2310" s="13">
        <v>1200</v>
      </c>
      <c r="Q2310" s="13" t="s">
        <v>47</v>
      </c>
      <c r="R2310" s="13" t="s">
        <v>21</v>
      </c>
    </row>
    <row r="2311" spans="1:18" ht="11.25" customHeight="1" x14ac:dyDescent="0.3">
      <c r="A2311" s="12" t="s">
        <v>22</v>
      </c>
      <c r="B2311" s="13" t="s">
        <v>10521</v>
      </c>
      <c r="C2311" s="13" t="s">
        <v>10522</v>
      </c>
      <c r="D2311" s="2" t="s">
        <v>40673</v>
      </c>
      <c r="E2311" s="13" t="s">
        <v>13</v>
      </c>
      <c r="F2311" s="13" t="s">
        <v>13</v>
      </c>
      <c r="G2311" s="13" t="s">
        <v>13</v>
      </c>
      <c r="H2311" s="13" t="s">
        <v>1157</v>
      </c>
      <c r="I2311" s="13" t="s">
        <v>9287</v>
      </c>
      <c r="J2311" s="13" t="s">
        <v>10252</v>
      </c>
      <c r="K2311" s="13" t="s">
        <v>13</v>
      </c>
      <c r="L2311" s="13" t="s">
        <v>16</v>
      </c>
      <c r="M2311" s="15" t="s">
        <v>10523</v>
      </c>
      <c r="N2311" s="13" t="s">
        <v>10524</v>
      </c>
      <c r="O2311" s="13" t="s">
        <v>10525</v>
      </c>
      <c r="P2311" s="13">
        <v>7500</v>
      </c>
      <c r="Q2311" s="13" t="s">
        <v>47</v>
      </c>
      <c r="R2311" s="13" t="s">
        <v>21</v>
      </c>
    </row>
    <row r="2312" spans="1:18" ht="11.25" customHeight="1" x14ac:dyDescent="0.3">
      <c r="A2312" s="12" t="s">
        <v>9</v>
      </c>
      <c r="B2312" s="13" t="s">
        <v>10526</v>
      </c>
      <c r="C2312" s="13" t="s">
        <v>10527</v>
      </c>
      <c r="D2312" s="13" t="s">
        <v>330</v>
      </c>
      <c r="E2312" s="13" t="s">
        <v>10528</v>
      </c>
      <c r="F2312" s="13" t="s">
        <v>13</v>
      </c>
      <c r="G2312" s="13" t="s">
        <v>13</v>
      </c>
      <c r="H2312" s="13" t="s">
        <v>309</v>
      </c>
      <c r="I2312" s="13" t="s">
        <v>2650</v>
      </c>
      <c r="J2312" s="13" t="s">
        <v>10529</v>
      </c>
      <c r="K2312" s="13" t="s">
        <v>10530</v>
      </c>
      <c r="L2312" s="13" t="s">
        <v>37</v>
      </c>
      <c r="M2312" s="15" t="s">
        <v>10531</v>
      </c>
      <c r="N2312" s="13" t="s">
        <v>10532</v>
      </c>
      <c r="O2312" s="13" t="s">
        <v>13</v>
      </c>
      <c r="P2312" s="13">
        <v>1500</v>
      </c>
      <c r="Q2312" s="13" t="s">
        <v>31</v>
      </c>
      <c r="R2312" s="13" t="s">
        <v>21</v>
      </c>
    </row>
    <row r="2313" spans="1:18" ht="11.25" customHeight="1" x14ac:dyDescent="0.3">
      <c r="A2313" s="12" t="s">
        <v>22</v>
      </c>
      <c r="B2313" s="13" t="s">
        <v>10533</v>
      </c>
      <c r="C2313" s="13" t="s">
        <v>10534</v>
      </c>
      <c r="D2313" s="13" t="s">
        <v>2030</v>
      </c>
      <c r="E2313" s="13" t="s">
        <v>13</v>
      </c>
      <c r="F2313" s="13" t="s">
        <v>13</v>
      </c>
      <c r="G2313" s="13" t="s">
        <v>13</v>
      </c>
      <c r="H2313" s="13" t="s">
        <v>5134</v>
      </c>
      <c r="I2313" s="13" t="s">
        <v>5753</v>
      </c>
      <c r="J2313" s="13" t="s">
        <v>10535</v>
      </c>
      <c r="K2313" s="13" t="s">
        <v>10536</v>
      </c>
      <c r="L2313" s="13" t="s">
        <v>28</v>
      </c>
      <c r="M2313" s="15" t="s">
        <v>10537</v>
      </c>
      <c r="N2313" s="13" t="s">
        <v>13</v>
      </c>
      <c r="O2313" s="13" t="s">
        <v>13</v>
      </c>
      <c r="P2313" s="13" t="s">
        <v>13</v>
      </c>
      <c r="Q2313" s="13" t="s">
        <v>31</v>
      </c>
      <c r="R2313" s="13" t="s">
        <v>21</v>
      </c>
    </row>
    <row r="2314" spans="1:18" ht="11.25" customHeight="1" x14ac:dyDescent="0.3">
      <c r="A2314" s="12" t="s">
        <v>22</v>
      </c>
      <c r="B2314" s="13" t="s">
        <v>2506</v>
      </c>
      <c r="C2314" s="13" t="s">
        <v>10538</v>
      </c>
      <c r="D2314" s="13" t="s">
        <v>243</v>
      </c>
      <c r="E2314" s="13" t="s">
        <v>13</v>
      </c>
      <c r="F2314" s="13" t="s">
        <v>13</v>
      </c>
      <c r="G2314" s="13" t="s">
        <v>13</v>
      </c>
      <c r="H2314" s="13" t="s">
        <v>1338</v>
      </c>
      <c r="I2314" s="13" t="s">
        <v>2328</v>
      </c>
      <c r="J2314" s="13" t="s">
        <v>10539</v>
      </c>
      <c r="K2314" s="13" t="s">
        <v>10540</v>
      </c>
      <c r="L2314" s="13" t="s">
        <v>28</v>
      </c>
      <c r="M2314" s="15" t="s">
        <v>10541</v>
      </c>
      <c r="N2314" s="13" t="s">
        <v>10542</v>
      </c>
      <c r="O2314" s="13" t="s">
        <v>13</v>
      </c>
      <c r="P2314" s="13">
        <v>1200</v>
      </c>
      <c r="Q2314" s="13" t="s">
        <v>189</v>
      </c>
      <c r="R2314" s="13" t="s">
        <v>21</v>
      </c>
    </row>
    <row r="2315" spans="1:18" ht="11.25" customHeight="1" x14ac:dyDescent="0.3">
      <c r="A2315" s="12" t="s">
        <v>22</v>
      </c>
      <c r="B2315" s="13" t="s">
        <v>10543</v>
      </c>
      <c r="C2315" s="13" t="s">
        <v>10544</v>
      </c>
      <c r="D2315" s="13" t="s">
        <v>1460</v>
      </c>
      <c r="E2315" s="13" t="s">
        <v>13</v>
      </c>
      <c r="F2315" s="13" t="s">
        <v>13</v>
      </c>
      <c r="G2315" s="13" t="s">
        <v>13</v>
      </c>
      <c r="H2315" s="13" t="s">
        <v>287</v>
      </c>
      <c r="I2315" s="13" t="s">
        <v>648</v>
      </c>
      <c r="J2315" s="13" t="s">
        <v>10539</v>
      </c>
      <c r="K2315" s="13" t="s">
        <v>10545</v>
      </c>
      <c r="L2315" s="13" t="s">
        <v>16</v>
      </c>
      <c r="M2315" s="15" t="s">
        <v>10546</v>
      </c>
      <c r="N2315" s="13" t="s">
        <v>10547</v>
      </c>
      <c r="O2315" s="13" t="s">
        <v>13</v>
      </c>
      <c r="P2315" s="13">
        <v>1200</v>
      </c>
      <c r="Q2315" s="13" t="s">
        <v>189</v>
      </c>
      <c r="R2315" s="13" t="s">
        <v>21</v>
      </c>
    </row>
    <row r="2316" spans="1:18" ht="11.25" customHeight="1" x14ac:dyDescent="0.3">
      <c r="A2316" s="12" t="s">
        <v>22</v>
      </c>
      <c r="B2316" s="13" t="s">
        <v>10548</v>
      </c>
      <c r="C2316" s="13" t="s">
        <v>10549</v>
      </c>
      <c r="D2316" s="13" t="s">
        <v>1460</v>
      </c>
      <c r="E2316" s="13" t="s">
        <v>13</v>
      </c>
      <c r="F2316" s="13" t="s">
        <v>13</v>
      </c>
      <c r="G2316" s="13" t="s">
        <v>13</v>
      </c>
      <c r="H2316" s="13" t="s">
        <v>102</v>
      </c>
      <c r="I2316" s="13" t="s">
        <v>5753</v>
      </c>
      <c r="J2316" s="13" t="s">
        <v>10188</v>
      </c>
      <c r="K2316" s="13" t="s">
        <v>10550</v>
      </c>
      <c r="L2316" s="13" t="s">
        <v>28</v>
      </c>
      <c r="M2316" s="15" t="s">
        <v>10551</v>
      </c>
      <c r="N2316" s="13" t="s">
        <v>10552</v>
      </c>
      <c r="O2316" s="13" t="s">
        <v>13</v>
      </c>
      <c r="P2316" s="13">
        <v>1200</v>
      </c>
      <c r="Q2316" s="13" t="s">
        <v>31</v>
      </c>
      <c r="R2316" s="13" t="s">
        <v>21</v>
      </c>
    </row>
    <row r="2317" spans="1:18" ht="11.25" customHeight="1" x14ac:dyDescent="0.3">
      <c r="A2317" s="12" t="s">
        <v>22</v>
      </c>
      <c r="B2317" s="13" t="s">
        <v>10553</v>
      </c>
      <c r="C2317" s="13" t="s">
        <v>10554</v>
      </c>
      <c r="D2317" s="13" t="s">
        <v>1460</v>
      </c>
      <c r="E2317" s="13" t="s">
        <v>13</v>
      </c>
      <c r="F2317" s="13" t="s">
        <v>13</v>
      </c>
      <c r="G2317" s="13" t="s">
        <v>13</v>
      </c>
      <c r="H2317" s="13" t="s">
        <v>263</v>
      </c>
      <c r="I2317" s="13" t="s">
        <v>129</v>
      </c>
      <c r="J2317" s="13" t="s">
        <v>10555</v>
      </c>
      <c r="K2317" s="13" t="s">
        <v>10556</v>
      </c>
      <c r="L2317" s="13" t="s">
        <v>37</v>
      </c>
      <c r="M2317" s="15" t="s">
        <v>10557</v>
      </c>
      <c r="N2317" s="13" t="s">
        <v>10558</v>
      </c>
      <c r="O2317" s="13" t="s">
        <v>13</v>
      </c>
      <c r="P2317" s="13">
        <v>1800</v>
      </c>
      <c r="Q2317" s="13" t="s">
        <v>31</v>
      </c>
      <c r="R2317" s="13" t="s">
        <v>21</v>
      </c>
    </row>
    <row r="2318" spans="1:18" ht="11.25" customHeight="1" x14ac:dyDescent="0.3">
      <c r="A2318" s="12" t="s">
        <v>9</v>
      </c>
      <c r="B2318" s="13" t="s">
        <v>10559</v>
      </c>
      <c r="C2318" s="13" t="s">
        <v>10560</v>
      </c>
      <c r="D2318" s="13" t="s">
        <v>515</v>
      </c>
      <c r="E2318" s="13" t="s">
        <v>13</v>
      </c>
      <c r="F2318" s="13" t="s">
        <v>13</v>
      </c>
      <c r="G2318" s="13" t="s">
        <v>13</v>
      </c>
      <c r="H2318" s="13" t="s">
        <v>26</v>
      </c>
      <c r="I2318" s="13" t="s">
        <v>1515</v>
      </c>
      <c r="J2318" s="13" t="s">
        <v>10561</v>
      </c>
      <c r="K2318" s="13" t="s">
        <v>10316</v>
      </c>
      <c r="L2318" s="13" t="s">
        <v>37</v>
      </c>
      <c r="M2318" s="15" t="s">
        <v>10562</v>
      </c>
      <c r="N2318" s="15" t="s">
        <v>10563</v>
      </c>
      <c r="O2318" s="13" t="s">
        <v>13</v>
      </c>
      <c r="P2318" s="13">
        <v>900</v>
      </c>
      <c r="Q2318" s="13" t="s">
        <v>31</v>
      </c>
      <c r="R2318" s="13" t="s">
        <v>21</v>
      </c>
    </row>
    <row r="2319" spans="1:18" ht="11.25" customHeight="1" x14ac:dyDescent="0.3">
      <c r="A2319" s="12" t="s">
        <v>22</v>
      </c>
      <c r="B2319" s="13" t="s">
        <v>10564</v>
      </c>
      <c r="C2319" s="13" t="s">
        <v>10565</v>
      </c>
      <c r="D2319" s="13" t="s">
        <v>1460</v>
      </c>
      <c r="E2319" s="13" t="s">
        <v>13</v>
      </c>
      <c r="F2319" s="13" t="s">
        <v>13</v>
      </c>
      <c r="G2319" s="13" t="s">
        <v>13</v>
      </c>
      <c r="H2319" s="13" t="s">
        <v>26</v>
      </c>
      <c r="I2319" s="13" t="s">
        <v>1598</v>
      </c>
      <c r="J2319" s="13" t="s">
        <v>10566</v>
      </c>
      <c r="K2319" s="13" t="s">
        <v>10567</v>
      </c>
      <c r="L2319" s="13" t="s">
        <v>28</v>
      </c>
      <c r="M2319" s="15" t="s">
        <v>10568</v>
      </c>
      <c r="N2319" s="13" t="s">
        <v>10569</v>
      </c>
      <c r="O2319" s="13" t="s">
        <v>13</v>
      </c>
      <c r="P2319" s="13">
        <v>600</v>
      </c>
      <c r="Q2319" s="13" t="s">
        <v>31</v>
      </c>
      <c r="R2319" s="13" t="s">
        <v>21</v>
      </c>
    </row>
    <row r="2320" spans="1:18" ht="11.25" customHeight="1" x14ac:dyDescent="0.3">
      <c r="A2320" s="12" t="s">
        <v>22</v>
      </c>
      <c r="B2320" s="13" t="s">
        <v>10570</v>
      </c>
      <c r="C2320" s="13" t="s">
        <v>10571</v>
      </c>
      <c r="D2320" s="13" t="s">
        <v>515</v>
      </c>
      <c r="E2320" s="13" t="s">
        <v>13</v>
      </c>
      <c r="F2320" s="13" t="s">
        <v>13</v>
      </c>
      <c r="G2320" s="13" t="s">
        <v>13</v>
      </c>
      <c r="H2320" s="13" t="s">
        <v>198</v>
      </c>
      <c r="I2320" s="13" t="s">
        <v>643</v>
      </c>
      <c r="J2320" s="13" t="s">
        <v>10572</v>
      </c>
      <c r="K2320" s="13" t="s">
        <v>10573</v>
      </c>
      <c r="L2320" s="13" t="s">
        <v>28</v>
      </c>
      <c r="M2320" s="15" t="s">
        <v>10574</v>
      </c>
      <c r="N2320" s="13" t="s">
        <v>10575</v>
      </c>
      <c r="O2320" s="13" t="s">
        <v>13</v>
      </c>
      <c r="P2320" s="13">
        <v>900</v>
      </c>
      <c r="Q2320" s="13" t="s">
        <v>189</v>
      </c>
      <c r="R2320" s="13" t="s">
        <v>21</v>
      </c>
    </row>
    <row r="2321" spans="1:18" ht="11.25" customHeight="1" x14ac:dyDescent="0.3">
      <c r="A2321" s="12" t="s">
        <v>9</v>
      </c>
      <c r="B2321" s="13" t="s">
        <v>10576</v>
      </c>
      <c r="C2321" s="13" t="s">
        <v>10577</v>
      </c>
      <c r="D2321" s="13" t="s">
        <v>243</v>
      </c>
      <c r="E2321" s="13" t="s">
        <v>873</v>
      </c>
      <c r="F2321" s="13" t="s">
        <v>13</v>
      </c>
      <c r="G2321" s="13" t="s">
        <v>13</v>
      </c>
      <c r="H2321" s="13" t="s">
        <v>128</v>
      </c>
      <c r="I2321" s="13" t="s">
        <v>7335</v>
      </c>
      <c r="J2321" s="13" t="s">
        <v>10578</v>
      </c>
      <c r="K2321" s="13" t="s">
        <v>10579</v>
      </c>
      <c r="L2321" s="13" t="s">
        <v>130</v>
      </c>
      <c r="M2321" s="13" t="s">
        <v>10580</v>
      </c>
      <c r="N2321" s="13" t="s">
        <v>13</v>
      </c>
      <c r="O2321" s="13" t="s">
        <v>13</v>
      </c>
      <c r="P2321" s="13" t="s">
        <v>13</v>
      </c>
      <c r="Q2321" s="13" t="s">
        <v>31</v>
      </c>
      <c r="R2321" s="13" t="s">
        <v>21</v>
      </c>
    </row>
    <row r="2322" spans="1:18" ht="11.25" customHeight="1" x14ac:dyDescent="0.3">
      <c r="A2322" s="12" t="s">
        <v>40</v>
      </c>
      <c r="B2322" s="13" t="s">
        <v>10581</v>
      </c>
      <c r="C2322" s="13" t="s">
        <v>10582</v>
      </c>
      <c r="D2322" s="13" t="s">
        <v>40</v>
      </c>
      <c r="E2322" s="13" t="s">
        <v>13</v>
      </c>
      <c r="F2322" s="13" t="s">
        <v>13</v>
      </c>
      <c r="G2322" s="13" t="s">
        <v>13</v>
      </c>
      <c r="H2322" s="13" t="s">
        <v>149</v>
      </c>
      <c r="I2322" s="13" t="s">
        <v>44</v>
      </c>
      <c r="J2322" s="13" t="s">
        <v>10009</v>
      </c>
      <c r="K2322" s="13" t="s">
        <v>10583</v>
      </c>
      <c r="L2322" s="13" t="s">
        <v>28</v>
      </c>
      <c r="M2322" s="15" t="s">
        <v>10584</v>
      </c>
      <c r="N2322" s="13" t="s">
        <v>10585</v>
      </c>
      <c r="O2322" s="13" t="s">
        <v>13</v>
      </c>
      <c r="P2322" s="13">
        <v>900</v>
      </c>
      <c r="Q2322" s="13" t="s">
        <v>47</v>
      </c>
      <c r="R2322" s="13" t="s">
        <v>21</v>
      </c>
    </row>
    <row r="2323" spans="1:18" ht="11.25" customHeight="1" x14ac:dyDescent="0.3">
      <c r="A2323" s="12" t="s">
        <v>9</v>
      </c>
      <c r="B2323" s="13" t="s">
        <v>10586</v>
      </c>
      <c r="C2323" s="13" t="s">
        <v>10587</v>
      </c>
      <c r="D2323" s="1" t="s">
        <v>40604</v>
      </c>
      <c r="E2323" s="13" t="s">
        <v>94</v>
      </c>
      <c r="F2323" s="13" t="s">
        <v>13</v>
      </c>
      <c r="G2323" s="13" t="s">
        <v>13</v>
      </c>
      <c r="H2323" s="13" t="s">
        <v>280</v>
      </c>
      <c r="I2323" s="13" t="s">
        <v>10588</v>
      </c>
      <c r="J2323" s="13" t="s">
        <v>10589</v>
      </c>
      <c r="K2323" s="13" t="s">
        <v>10590</v>
      </c>
      <c r="L2323" s="13" t="s">
        <v>71</v>
      </c>
      <c r="M2323" s="15" t="s">
        <v>10591</v>
      </c>
      <c r="N2323" s="13" t="s">
        <v>10592</v>
      </c>
      <c r="O2323" s="13" t="s">
        <v>13</v>
      </c>
      <c r="P2323" s="13">
        <v>120</v>
      </c>
      <c r="Q2323" s="13" t="s">
        <v>20</v>
      </c>
      <c r="R2323" s="13" t="s">
        <v>21</v>
      </c>
    </row>
    <row r="2324" spans="1:18" ht="11.25" customHeight="1" x14ac:dyDescent="0.3">
      <c r="A2324" s="12" t="s">
        <v>22</v>
      </c>
      <c r="B2324" s="13" t="s">
        <v>10593</v>
      </c>
      <c r="C2324" s="13" t="s">
        <v>10594</v>
      </c>
      <c r="D2324" s="13" t="s">
        <v>1460</v>
      </c>
      <c r="E2324" s="13" t="s">
        <v>13</v>
      </c>
      <c r="F2324" s="13" t="s">
        <v>13</v>
      </c>
      <c r="G2324" s="13" t="s">
        <v>13</v>
      </c>
      <c r="H2324" s="13" t="s">
        <v>263</v>
      </c>
      <c r="I2324" s="13" t="s">
        <v>2485</v>
      </c>
      <c r="J2324" s="13" t="s">
        <v>10589</v>
      </c>
      <c r="K2324" s="13" t="s">
        <v>10316</v>
      </c>
      <c r="L2324" s="13" t="s">
        <v>28</v>
      </c>
      <c r="M2324" s="15" t="s">
        <v>10595</v>
      </c>
      <c r="N2324" s="13" t="s">
        <v>10596</v>
      </c>
      <c r="O2324" s="13" t="s">
        <v>13</v>
      </c>
      <c r="P2324" s="13">
        <v>600</v>
      </c>
      <c r="Q2324" s="13" t="s">
        <v>31</v>
      </c>
      <c r="R2324" s="13" t="s">
        <v>21</v>
      </c>
    </row>
    <row r="2325" spans="1:18" ht="11.25" customHeight="1" x14ac:dyDescent="0.3">
      <c r="A2325" s="12" t="s">
        <v>22</v>
      </c>
      <c r="B2325" s="13" t="s">
        <v>10597</v>
      </c>
      <c r="C2325" s="13" t="s">
        <v>10598</v>
      </c>
      <c r="D2325" s="13" t="s">
        <v>243</v>
      </c>
      <c r="E2325" s="13" t="s">
        <v>873</v>
      </c>
      <c r="F2325" s="13" t="s">
        <v>13</v>
      </c>
      <c r="G2325" s="13" t="s">
        <v>13</v>
      </c>
      <c r="H2325" s="13" t="s">
        <v>1338</v>
      </c>
      <c r="I2325" s="13" t="s">
        <v>10599</v>
      </c>
      <c r="J2325" s="13" t="s">
        <v>10600</v>
      </c>
      <c r="K2325" s="13" t="s">
        <v>10601</v>
      </c>
      <c r="L2325" s="13" t="s">
        <v>28</v>
      </c>
      <c r="M2325" s="13" t="s">
        <v>10602</v>
      </c>
      <c r="N2325" s="13" t="s">
        <v>10603</v>
      </c>
      <c r="O2325" s="13" t="s">
        <v>13</v>
      </c>
      <c r="P2325" s="13">
        <v>600</v>
      </c>
      <c r="Q2325" s="13" t="s">
        <v>31</v>
      </c>
      <c r="R2325" s="13" t="s">
        <v>21</v>
      </c>
    </row>
    <row r="2326" spans="1:18" ht="11.25" customHeight="1" x14ac:dyDescent="0.3">
      <c r="A2326" s="12" t="s">
        <v>9</v>
      </c>
      <c r="B2326" s="13" t="s">
        <v>1368</v>
      </c>
      <c r="C2326" s="13" t="s">
        <v>10604</v>
      </c>
      <c r="D2326" s="1" t="s">
        <v>40752</v>
      </c>
      <c r="E2326" s="13" t="s">
        <v>115</v>
      </c>
      <c r="F2326" s="13" t="s">
        <v>13</v>
      </c>
      <c r="G2326" s="13" t="s">
        <v>13</v>
      </c>
      <c r="H2326" s="13" t="s">
        <v>192</v>
      </c>
      <c r="I2326" s="13" t="s">
        <v>10605</v>
      </c>
      <c r="J2326" s="13" t="s">
        <v>10606</v>
      </c>
      <c r="K2326" s="13" t="s">
        <v>10607</v>
      </c>
      <c r="L2326" s="13" t="s">
        <v>28</v>
      </c>
      <c r="M2326" s="15" t="s">
        <v>10608</v>
      </c>
      <c r="N2326" s="13" t="s">
        <v>10609</v>
      </c>
      <c r="O2326" s="13" t="s">
        <v>13</v>
      </c>
      <c r="P2326" s="13">
        <v>900</v>
      </c>
      <c r="Q2326" s="13" t="s">
        <v>47</v>
      </c>
      <c r="R2326" s="13" t="s">
        <v>21</v>
      </c>
    </row>
    <row r="2327" spans="1:18" ht="11.25" customHeight="1" x14ac:dyDescent="0.3">
      <c r="A2327" s="12" t="s">
        <v>9</v>
      </c>
      <c r="B2327" s="13" t="s">
        <v>10610</v>
      </c>
      <c r="C2327" s="13" t="s">
        <v>10611</v>
      </c>
      <c r="D2327" s="1" t="s">
        <v>40752</v>
      </c>
      <c r="E2327" s="13" t="s">
        <v>115</v>
      </c>
      <c r="F2327" s="13" t="s">
        <v>13</v>
      </c>
      <c r="G2327" s="13" t="s">
        <v>13</v>
      </c>
      <c r="H2327" s="13" t="s">
        <v>309</v>
      </c>
      <c r="I2327" s="13" t="s">
        <v>3025</v>
      </c>
      <c r="J2327" s="13" t="s">
        <v>10606</v>
      </c>
      <c r="K2327" s="13" t="s">
        <v>10556</v>
      </c>
      <c r="L2327" s="13" t="s">
        <v>28</v>
      </c>
      <c r="M2327" s="15" t="s">
        <v>10612</v>
      </c>
      <c r="N2327" s="13" t="s">
        <v>10613</v>
      </c>
      <c r="O2327" s="13" t="s">
        <v>13</v>
      </c>
      <c r="P2327" s="13">
        <v>300</v>
      </c>
      <c r="Q2327" s="13" t="s">
        <v>20</v>
      </c>
      <c r="R2327" s="13" t="s">
        <v>21</v>
      </c>
    </row>
    <row r="2328" spans="1:18" ht="11.25" customHeight="1" x14ac:dyDescent="0.3">
      <c r="A2328" s="12" t="s">
        <v>40</v>
      </c>
      <c r="B2328" s="13" t="s">
        <v>7671</v>
      </c>
      <c r="C2328" s="13" t="s">
        <v>10614</v>
      </c>
      <c r="D2328" s="13" t="s">
        <v>40</v>
      </c>
      <c r="E2328" s="13" t="s">
        <v>13</v>
      </c>
      <c r="F2328" s="13" t="s">
        <v>13</v>
      </c>
      <c r="G2328" s="13" t="s">
        <v>13</v>
      </c>
      <c r="H2328" s="13" t="s">
        <v>192</v>
      </c>
      <c r="I2328" s="13" t="s">
        <v>44</v>
      </c>
      <c r="J2328" s="13" t="s">
        <v>10606</v>
      </c>
      <c r="K2328" s="13" t="s">
        <v>10615</v>
      </c>
      <c r="L2328" s="13" t="s">
        <v>28</v>
      </c>
      <c r="M2328" s="15" t="s">
        <v>7673</v>
      </c>
      <c r="N2328" s="13" t="s">
        <v>10616</v>
      </c>
      <c r="O2328" s="13" t="s">
        <v>13</v>
      </c>
      <c r="P2328" s="13">
        <v>1200</v>
      </c>
      <c r="Q2328" s="13" t="s">
        <v>47</v>
      </c>
      <c r="R2328" s="13" t="s">
        <v>21</v>
      </c>
    </row>
    <row r="2329" spans="1:18" ht="11.25" customHeight="1" x14ac:dyDescent="0.3">
      <c r="A2329" s="12" t="s">
        <v>9</v>
      </c>
      <c r="B2329" s="13" t="s">
        <v>10617</v>
      </c>
      <c r="C2329" s="13" t="s">
        <v>10618</v>
      </c>
      <c r="D2329" s="1" t="s">
        <v>40604</v>
      </c>
      <c r="E2329" s="13" t="s">
        <v>371</v>
      </c>
      <c r="F2329" s="13" t="s">
        <v>13</v>
      </c>
      <c r="G2329" s="13" t="s">
        <v>13</v>
      </c>
      <c r="H2329" s="13" t="s">
        <v>280</v>
      </c>
      <c r="I2329" s="13" t="s">
        <v>5767</v>
      </c>
      <c r="J2329" s="13" t="s">
        <v>10619</v>
      </c>
      <c r="K2329" s="13" t="s">
        <v>10500</v>
      </c>
      <c r="L2329" s="13" t="s">
        <v>28</v>
      </c>
      <c r="M2329" s="15" t="s">
        <v>10620</v>
      </c>
      <c r="N2329" s="15" t="s">
        <v>10621</v>
      </c>
      <c r="O2329" s="13" t="s">
        <v>13</v>
      </c>
      <c r="P2329" s="13">
        <v>120</v>
      </c>
      <c r="Q2329" s="13" t="s">
        <v>20</v>
      </c>
      <c r="R2329" s="13" t="s">
        <v>99</v>
      </c>
    </row>
    <row r="2330" spans="1:18" ht="11.25" customHeight="1" x14ac:dyDescent="0.3">
      <c r="A2330" s="12" t="s">
        <v>22</v>
      </c>
      <c r="B2330" s="13" t="s">
        <v>10622</v>
      </c>
      <c r="C2330" s="13" t="s">
        <v>10623</v>
      </c>
      <c r="D2330" s="2" t="s">
        <v>40673</v>
      </c>
      <c r="E2330" s="13" t="s">
        <v>13</v>
      </c>
      <c r="F2330" s="13" t="s">
        <v>13</v>
      </c>
      <c r="G2330" s="13" t="s">
        <v>13</v>
      </c>
      <c r="H2330" s="13" t="s">
        <v>1937</v>
      </c>
      <c r="I2330" s="13" t="s">
        <v>1938</v>
      </c>
      <c r="J2330" s="13" t="s">
        <v>10624</v>
      </c>
      <c r="K2330" s="13" t="s">
        <v>10625</v>
      </c>
      <c r="L2330" s="13" t="s">
        <v>28</v>
      </c>
      <c r="M2330" s="15" t="s">
        <v>10626</v>
      </c>
      <c r="N2330" s="15" t="s">
        <v>10627</v>
      </c>
      <c r="O2330" s="13" t="s">
        <v>13</v>
      </c>
      <c r="P2330" s="13">
        <v>10800</v>
      </c>
      <c r="Q2330" s="13" t="s">
        <v>47</v>
      </c>
      <c r="R2330" s="13" t="s">
        <v>21</v>
      </c>
    </row>
    <row r="2331" spans="1:18" ht="11.25" customHeight="1" x14ac:dyDescent="0.3">
      <c r="A2331" s="12" t="s">
        <v>22</v>
      </c>
      <c r="B2331" s="13" t="s">
        <v>10628</v>
      </c>
      <c r="C2331" s="13" t="s">
        <v>10629</v>
      </c>
      <c r="D2331" s="2" t="s">
        <v>40673</v>
      </c>
      <c r="E2331" s="13" t="s">
        <v>13</v>
      </c>
      <c r="F2331" s="13" t="s">
        <v>13</v>
      </c>
      <c r="G2331" s="13" t="s">
        <v>13</v>
      </c>
      <c r="H2331" s="13" t="s">
        <v>1157</v>
      </c>
      <c r="I2331" s="13" t="s">
        <v>869</v>
      </c>
      <c r="J2331" s="13" t="s">
        <v>10630</v>
      </c>
      <c r="K2331" s="13" t="s">
        <v>13</v>
      </c>
      <c r="L2331" s="13" t="s">
        <v>16</v>
      </c>
      <c r="M2331" s="15" t="s">
        <v>10631</v>
      </c>
      <c r="N2331" s="13" t="s">
        <v>13</v>
      </c>
      <c r="O2331" s="13" t="s">
        <v>13</v>
      </c>
      <c r="P2331" s="13" t="s">
        <v>13</v>
      </c>
      <c r="Q2331" s="13" t="s">
        <v>31</v>
      </c>
      <c r="R2331" s="13" t="s">
        <v>21</v>
      </c>
    </row>
    <row r="2332" spans="1:18" ht="11.25" customHeight="1" x14ac:dyDescent="0.3">
      <c r="A2332" s="12" t="s">
        <v>9</v>
      </c>
      <c r="B2332" s="13" t="s">
        <v>9164</v>
      </c>
      <c r="C2332" s="13" t="s">
        <v>10632</v>
      </c>
      <c r="D2332" s="1" t="s">
        <v>40752</v>
      </c>
      <c r="E2332" s="13" t="s">
        <v>115</v>
      </c>
      <c r="F2332" s="13" t="s">
        <v>115</v>
      </c>
      <c r="G2332" s="13" t="s">
        <v>13</v>
      </c>
      <c r="H2332" s="13" t="s">
        <v>280</v>
      </c>
      <c r="I2332" s="13" t="s">
        <v>350</v>
      </c>
      <c r="J2332" s="13" t="s">
        <v>10633</v>
      </c>
      <c r="K2332" s="13" t="s">
        <v>10634</v>
      </c>
      <c r="L2332" s="13" t="s">
        <v>130</v>
      </c>
      <c r="M2332" s="15" t="s">
        <v>10635</v>
      </c>
      <c r="N2332" s="13" t="s">
        <v>10636</v>
      </c>
      <c r="O2332" s="13" t="s">
        <v>13</v>
      </c>
      <c r="P2332" s="13">
        <v>300</v>
      </c>
      <c r="Q2332" s="13" t="s">
        <v>31</v>
      </c>
      <c r="R2332" s="13" t="s">
        <v>21</v>
      </c>
    </row>
    <row r="2333" spans="1:18" ht="11.25" customHeight="1" x14ac:dyDescent="0.3">
      <c r="A2333" s="12" t="s">
        <v>40</v>
      </c>
      <c r="B2333" s="13" t="s">
        <v>10637</v>
      </c>
      <c r="C2333" s="13" t="s">
        <v>10638</v>
      </c>
      <c r="D2333" s="13" t="s">
        <v>40</v>
      </c>
      <c r="E2333" s="13" t="s">
        <v>13</v>
      </c>
      <c r="F2333" s="13" t="s">
        <v>13</v>
      </c>
      <c r="G2333" s="13" t="s">
        <v>13</v>
      </c>
      <c r="H2333" s="13" t="s">
        <v>162</v>
      </c>
      <c r="I2333" s="13" t="s">
        <v>420</v>
      </c>
      <c r="J2333" s="13" t="s">
        <v>10639</v>
      </c>
      <c r="K2333" s="13" t="s">
        <v>10640</v>
      </c>
      <c r="L2333" s="13" t="s">
        <v>28</v>
      </c>
      <c r="M2333" s="15" t="s">
        <v>10641</v>
      </c>
      <c r="N2333" s="13" t="s">
        <v>10642</v>
      </c>
      <c r="O2333" s="13" t="s">
        <v>13</v>
      </c>
      <c r="P2333" s="13">
        <v>600</v>
      </c>
      <c r="Q2333" s="13" t="s">
        <v>20</v>
      </c>
      <c r="R2333" s="13" t="s">
        <v>21</v>
      </c>
    </row>
    <row r="2334" spans="1:18" ht="11.25" customHeight="1" x14ac:dyDescent="0.3">
      <c r="A2334" s="12" t="s">
        <v>9</v>
      </c>
      <c r="B2334" s="13" t="s">
        <v>10643</v>
      </c>
      <c r="C2334" s="13" t="s">
        <v>10644</v>
      </c>
      <c r="D2334" s="2" t="s">
        <v>40673</v>
      </c>
      <c r="E2334" s="13" t="s">
        <v>13</v>
      </c>
      <c r="F2334" s="13" t="s">
        <v>13</v>
      </c>
      <c r="G2334" s="13" t="s">
        <v>13</v>
      </c>
      <c r="H2334" s="13" t="s">
        <v>293</v>
      </c>
      <c r="I2334" s="13" t="s">
        <v>1209</v>
      </c>
      <c r="J2334" s="13" t="s">
        <v>10443</v>
      </c>
      <c r="K2334" s="13" t="s">
        <v>10645</v>
      </c>
      <c r="L2334" s="13" t="s">
        <v>16</v>
      </c>
      <c r="M2334" s="15" t="s">
        <v>10646</v>
      </c>
      <c r="N2334" s="13" t="s">
        <v>10647</v>
      </c>
      <c r="O2334" s="13" t="s">
        <v>13</v>
      </c>
      <c r="P2334" s="13">
        <v>1200</v>
      </c>
      <c r="Q2334" s="13" t="s">
        <v>20</v>
      </c>
      <c r="R2334" s="13" t="s">
        <v>21</v>
      </c>
    </row>
    <row r="2335" spans="1:18" ht="11.25" customHeight="1" x14ac:dyDescent="0.3">
      <c r="A2335" s="12" t="s">
        <v>22</v>
      </c>
      <c r="B2335" s="13" t="s">
        <v>10648</v>
      </c>
      <c r="C2335" s="13" t="s">
        <v>10649</v>
      </c>
      <c r="D2335" s="13" t="s">
        <v>1460</v>
      </c>
      <c r="E2335" s="13" t="s">
        <v>13</v>
      </c>
      <c r="F2335" s="13" t="s">
        <v>13</v>
      </c>
      <c r="G2335" s="13" t="s">
        <v>13</v>
      </c>
      <c r="H2335" s="13" t="s">
        <v>263</v>
      </c>
      <c r="I2335" s="13" t="s">
        <v>129</v>
      </c>
      <c r="J2335" s="13" t="s">
        <v>10650</v>
      </c>
      <c r="K2335" s="13" t="s">
        <v>10651</v>
      </c>
      <c r="L2335" s="13" t="s">
        <v>37</v>
      </c>
      <c r="M2335" s="15" t="s">
        <v>10652</v>
      </c>
      <c r="N2335" s="13" t="s">
        <v>10653</v>
      </c>
      <c r="O2335" s="13" t="s">
        <v>13</v>
      </c>
      <c r="P2335" s="13">
        <v>1800</v>
      </c>
      <c r="Q2335" s="13" t="s">
        <v>31</v>
      </c>
      <c r="R2335" s="13" t="s">
        <v>21</v>
      </c>
    </row>
    <row r="2336" spans="1:18" ht="11.25" customHeight="1" x14ac:dyDescent="0.3">
      <c r="A2336" s="12" t="s">
        <v>9</v>
      </c>
      <c r="B2336" s="13" t="s">
        <v>48</v>
      </c>
      <c r="C2336" s="13" t="s">
        <v>10654</v>
      </c>
      <c r="D2336" s="1" t="s">
        <v>40604</v>
      </c>
      <c r="E2336" s="13" t="s">
        <v>191</v>
      </c>
      <c r="F2336" s="13" t="s">
        <v>13</v>
      </c>
      <c r="G2336" s="13" t="s">
        <v>13</v>
      </c>
      <c r="H2336" s="13" t="s">
        <v>102</v>
      </c>
      <c r="I2336" s="13" t="s">
        <v>52</v>
      </c>
      <c r="J2336" s="13" t="s">
        <v>10625</v>
      </c>
      <c r="K2336" s="13" t="s">
        <v>10655</v>
      </c>
      <c r="L2336" s="13" t="s">
        <v>37</v>
      </c>
      <c r="M2336" s="15" t="s">
        <v>10656</v>
      </c>
      <c r="N2336" s="13" t="s">
        <v>10657</v>
      </c>
      <c r="O2336" s="13" t="s">
        <v>13</v>
      </c>
      <c r="P2336" s="13">
        <v>900</v>
      </c>
      <c r="Q2336" s="13" t="s">
        <v>31</v>
      </c>
      <c r="R2336" s="13" t="s">
        <v>21</v>
      </c>
    </row>
    <row r="2337" spans="1:18" ht="11.25" customHeight="1" x14ac:dyDescent="0.3">
      <c r="A2337" s="12" t="s">
        <v>22</v>
      </c>
      <c r="B2337" s="13" t="s">
        <v>10658</v>
      </c>
      <c r="C2337" s="13" t="s">
        <v>10659</v>
      </c>
      <c r="D2337" s="1" t="s">
        <v>40604</v>
      </c>
      <c r="E2337" s="13" t="s">
        <v>3034</v>
      </c>
      <c r="F2337" s="13" t="s">
        <v>13</v>
      </c>
      <c r="G2337" s="13" t="s">
        <v>13</v>
      </c>
      <c r="H2337" s="13" t="s">
        <v>128</v>
      </c>
      <c r="I2337" s="13" t="s">
        <v>1252</v>
      </c>
      <c r="J2337" s="13" t="s">
        <v>10660</v>
      </c>
      <c r="K2337" s="13" t="s">
        <v>10661</v>
      </c>
      <c r="L2337" s="13" t="s">
        <v>28</v>
      </c>
      <c r="M2337" s="15" t="s">
        <v>10662</v>
      </c>
      <c r="N2337" s="13" t="s">
        <v>10663</v>
      </c>
      <c r="O2337" s="13" t="s">
        <v>13</v>
      </c>
      <c r="P2337" s="13">
        <v>1200</v>
      </c>
      <c r="Q2337" s="13" t="s">
        <v>31</v>
      </c>
      <c r="R2337" s="13" t="s">
        <v>21</v>
      </c>
    </row>
    <row r="2338" spans="1:18" ht="11.25" customHeight="1" x14ac:dyDescent="0.3">
      <c r="A2338" s="12" t="s">
        <v>9</v>
      </c>
      <c r="B2338" s="13" t="s">
        <v>10664</v>
      </c>
      <c r="C2338" s="13" t="s">
        <v>10665</v>
      </c>
      <c r="D2338" s="1" t="s">
        <v>40604</v>
      </c>
      <c r="E2338" s="13" t="s">
        <v>718</v>
      </c>
      <c r="F2338" s="13" t="s">
        <v>13</v>
      </c>
      <c r="G2338" s="13" t="s">
        <v>13</v>
      </c>
      <c r="H2338" s="13" t="s">
        <v>128</v>
      </c>
      <c r="I2338" s="13" t="s">
        <v>144</v>
      </c>
      <c r="J2338" s="13" t="s">
        <v>10666</v>
      </c>
      <c r="K2338" s="13" t="s">
        <v>10667</v>
      </c>
      <c r="L2338" s="13" t="s">
        <v>28</v>
      </c>
      <c r="M2338" s="15" t="s">
        <v>10668</v>
      </c>
      <c r="N2338" s="13" t="s">
        <v>10669</v>
      </c>
      <c r="O2338" s="13" t="s">
        <v>13</v>
      </c>
      <c r="P2338" s="13">
        <v>1200</v>
      </c>
      <c r="Q2338" s="13" t="s">
        <v>31</v>
      </c>
      <c r="R2338" s="13" t="s">
        <v>21</v>
      </c>
    </row>
    <row r="2339" spans="1:18" ht="11.25" customHeight="1" x14ac:dyDescent="0.3">
      <c r="A2339" s="12" t="s">
        <v>22</v>
      </c>
      <c r="B2339" s="13" t="s">
        <v>82</v>
      </c>
      <c r="C2339" s="13" t="s">
        <v>10670</v>
      </c>
      <c r="D2339" s="1" t="s">
        <v>40604</v>
      </c>
      <c r="E2339" s="13" t="s">
        <v>727</v>
      </c>
      <c r="F2339" s="13" t="s">
        <v>13</v>
      </c>
      <c r="G2339" s="13" t="s">
        <v>13</v>
      </c>
      <c r="H2339" s="13" t="s">
        <v>128</v>
      </c>
      <c r="I2339" s="13" t="s">
        <v>52</v>
      </c>
      <c r="J2339" s="13" t="s">
        <v>10671</v>
      </c>
      <c r="K2339" s="13" t="s">
        <v>10672</v>
      </c>
      <c r="L2339" s="13" t="s">
        <v>71</v>
      </c>
      <c r="M2339" s="15" t="s">
        <v>10673</v>
      </c>
      <c r="N2339" s="13" t="s">
        <v>10674</v>
      </c>
      <c r="O2339" s="13" t="s">
        <v>13</v>
      </c>
      <c r="P2339" s="13">
        <v>1200</v>
      </c>
      <c r="Q2339" s="13" t="s">
        <v>31</v>
      </c>
      <c r="R2339" s="13" t="s">
        <v>21</v>
      </c>
    </row>
    <row r="2340" spans="1:18" ht="11.25" customHeight="1" x14ac:dyDescent="0.3">
      <c r="A2340" s="12" t="s">
        <v>9</v>
      </c>
      <c r="B2340" s="13" t="s">
        <v>10675</v>
      </c>
      <c r="C2340" s="13" t="s">
        <v>10676</v>
      </c>
      <c r="D2340" s="13" t="s">
        <v>330</v>
      </c>
      <c r="E2340" s="13" t="s">
        <v>10677</v>
      </c>
      <c r="F2340" s="13" t="s">
        <v>13</v>
      </c>
      <c r="G2340" s="13" t="s">
        <v>13</v>
      </c>
      <c r="H2340" s="13" t="s">
        <v>35</v>
      </c>
      <c r="I2340" s="13" t="s">
        <v>4333</v>
      </c>
      <c r="J2340" s="13" t="s">
        <v>10678</v>
      </c>
      <c r="K2340" s="13" t="s">
        <v>10679</v>
      </c>
      <c r="L2340" s="13" t="s">
        <v>16</v>
      </c>
      <c r="M2340" s="15" t="s">
        <v>10680</v>
      </c>
      <c r="N2340" s="15" t="s">
        <v>10681</v>
      </c>
      <c r="O2340" s="13" t="s">
        <v>13</v>
      </c>
      <c r="P2340" s="13">
        <v>1200</v>
      </c>
      <c r="Q2340" s="13" t="s">
        <v>20</v>
      </c>
      <c r="R2340" s="13" t="s">
        <v>99</v>
      </c>
    </row>
    <row r="2341" spans="1:18" ht="11.25" customHeight="1" x14ac:dyDescent="0.3">
      <c r="A2341" s="12" t="s">
        <v>22</v>
      </c>
      <c r="B2341" s="13" t="s">
        <v>3421</v>
      </c>
      <c r="C2341" s="13" t="s">
        <v>10682</v>
      </c>
      <c r="D2341" s="1" t="s">
        <v>40604</v>
      </c>
      <c r="E2341" s="13" t="s">
        <v>1442</v>
      </c>
      <c r="F2341" s="13" t="s">
        <v>13</v>
      </c>
      <c r="G2341" s="13" t="s">
        <v>13</v>
      </c>
      <c r="H2341" s="13" t="s">
        <v>128</v>
      </c>
      <c r="I2341" s="13" t="s">
        <v>546</v>
      </c>
      <c r="J2341" s="13" t="s">
        <v>10683</v>
      </c>
      <c r="K2341" s="13" t="s">
        <v>10684</v>
      </c>
      <c r="L2341" s="13" t="s">
        <v>37</v>
      </c>
      <c r="M2341" s="15" t="s">
        <v>10685</v>
      </c>
      <c r="N2341" s="13" t="s">
        <v>10686</v>
      </c>
      <c r="O2341" s="13" t="s">
        <v>10687</v>
      </c>
      <c r="P2341" s="13">
        <v>2400</v>
      </c>
      <c r="Q2341" s="13" t="s">
        <v>189</v>
      </c>
      <c r="R2341" s="13" t="s">
        <v>21</v>
      </c>
    </row>
    <row r="2342" spans="1:18" ht="11.25" customHeight="1" x14ac:dyDescent="0.3">
      <c r="A2342" s="12" t="s">
        <v>22</v>
      </c>
      <c r="B2342" s="13" t="s">
        <v>10688</v>
      </c>
      <c r="C2342" s="13" t="s">
        <v>10689</v>
      </c>
      <c r="D2342" s="1" t="s">
        <v>40604</v>
      </c>
      <c r="E2342" s="13" t="s">
        <v>4892</v>
      </c>
      <c r="F2342" s="13" t="s">
        <v>13</v>
      </c>
      <c r="G2342" s="13" t="s">
        <v>13</v>
      </c>
      <c r="H2342" s="13" t="s">
        <v>128</v>
      </c>
      <c r="I2342" s="13" t="s">
        <v>52</v>
      </c>
      <c r="J2342" s="13" t="s">
        <v>10690</v>
      </c>
      <c r="K2342" s="13" t="s">
        <v>10691</v>
      </c>
      <c r="L2342" s="13" t="s">
        <v>28</v>
      </c>
      <c r="M2342" s="15" t="s">
        <v>10692</v>
      </c>
      <c r="N2342" s="13" t="s">
        <v>10693</v>
      </c>
      <c r="O2342" s="13" t="s">
        <v>13</v>
      </c>
      <c r="P2342" s="13">
        <v>1200</v>
      </c>
      <c r="Q2342" s="13" t="s">
        <v>31</v>
      </c>
      <c r="R2342" s="13" t="s">
        <v>21</v>
      </c>
    </row>
    <row r="2343" spans="1:18" ht="11.25" customHeight="1" x14ac:dyDescent="0.3">
      <c r="A2343" s="12" t="s">
        <v>40</v>
      </c>
      <c r="B2343" s="13" t="s">
        <v>7839</v>
      </c>
      <c r="C2343" s="13" t="s">
        <v>10694</v>
      </c>
      <c r="D2343" s="13" t="s">
        <v>40</v>
      </c>
      <c r="E2343" s="13" t="s">
        <v>13</v>
      </c>
      <c r="F2343" s="13" t="s">
        <v>13</v>
      </c>
      <c r="G2343" s="13" t="s">
        <v>13</v>
      </c>
      <c r="H2343" s="13" t="s">
        <v>192</v>
      </c>
      <c r="I2343" s="13" t="s">
        <v>44</v>
      </c>
      <c r="J2343" s="13" t="s">
        <v>10695</v>
      </c>
      <c r="K2343" s="13" t="s">
        <v>10696</v>
      </c>
      <c r="L2343" s="13" t="s">
        <v>28</v>
      </c>
      <c r="M2343" s="15" t="s">
        <v>7843</v>
      </c>
      <c r="N2343" s="13" t="s">
        <v>10697</v>
      </c>
      <c r="O2343" s="13" t="s">
        <v>13</v>
      </c>
      <c r="P2343" s="13">
        <v>900</v>
      </c>
      <c r="Q2343" s="13" t="s">
        <v>47</v>
      </c>
      <c r="R2343" s="13" t="s">
        <v>21</v>
      </c>
    </row>
    <row r="2344" spans="1:18" ht="11.25" customHeight="1" x14ac:dyDescent="0.3">
      <c r="A2344" s="12" t="s">
        <v>9</v>
      </c>
      <c r="B2344" s="13" t="s">
        <v>10698</v>
      </c>
      <c r="C2344" s="13" t="s">
        <v>10699</v>
      </c>
      <c r="D2344" s="13" t="s">
        <v>330</v>
      </c>
      <c r="E2344" s="13" t="s">
        <v>10700</v>
      </c>
      <c r="F2344" s="13" t="s">
        <v>13</v>
      </c>
      <c r="G2344" s="13" t="s">
        <v>13</v>
      </c>
      <c r="H2344" s="13" t="s">
        <v>88</v>
      </c>
      <c r="I2344" s="13" t="s">
        <v>10701</v>
      </c>
      <c r="J2344" s="13" t="s">
        <v>10695</v>
      </c>
      <c r="K2344" s="13" t="s">
        <v>13</v>
      </c>
      <c r="L2344" s="13" t="s">
        <v>16</v>
      </c>
      <c r="M2344" s="15" t="s">
        <v>10702</v>
      </c>
      <c r="N2344" s="13" t="s">
        <v>10703</v>
      </c>
      <c r="O2344" s="13" t="s">
        <v>10704</v>
      </c>
      <c r="P2344" s="13">
        <v>9000</v>
      </c>
      <c r="Q2344" s="13" t="s">
        <v>47</v>
      </c>
      <c r="R2344" s="13" t="s">
        <v>21</v>
      </c>
    </row>
    <row r="2345" spans="1:18" ht="11.25" customHeight="1" x14ac:dyDescent="0.3">
      <c r="A2345" s="12" t="s">
        <v>22</v>
      </c>
      <c r="B2345" s="13" t="s">
        <v>10705</v>
      </c>
      <c r="C2345" s="13" t="s">
        <v>10706</v>
      </c>
      <c r="D2345" s="13" t="s">
        <v>50</v>
      </c>
      <c r="E2345" s="13" t="s">
        <v>6438</v>
      </c>
      <c r="F2345" s="13" t="s">
        <v>13</v>
      </c>
      <c r="G2345" s="13" t="s">
        <v>13</v>
      </c>
      <c r="H2345" s="13" t="s">
        <v>128</v>
      </c>
      <c r="I2345" s="13" t="s">
        <v>2365</v>
      </c>
      <c r="J2345" s="13" t="s">
        <v>10707</v>
      </c>
      <c r="K2345" s="13" t="s">
        <v>10708</v>
      </c>
      <c r="L2345" s="13" t="s">
        <v>28</v>
      </c>
      <c r="M2345" s="15" t="s">
        <v>10709</v>
      </c>
      <c r="N2345" s="13" t="s">
        <v>10710</v>
      </c>
      <c r="O2345" s="13" t="s">
        <v>13</v>
      </c>
      <c r="P2345" s="13">
        <v>1800</v>
      </c>
      <c r="Q2345" s="13" t="s">
        <v>31</v>
      </c>
      <c r="R2345" s="13" t="s">
        <v>21</v>
      </c>
    </row>
    <row r="2346" spans="1:18" ht="11.25" customHeight="1" x14ac:dyDescent="0.3">
      <c r="A2346" s="12" t="s">
        <v>22</v>
      </c>
      <c r="B2346" s="13" t="s">
        <v>10711</v>
      </c>
      <c r="C2346" s="13" t="s">
        <v>10712</v>
      </c>
      <c r="D2346" s="2" t="s">
        <v>40673</v>
      </c>
      <c r="E2346" s="13" t="s">
        <v>13</v>
      </c>
      <c r="F2346" s="13" t="s">
        <v>13</v>
      </c>
      <c r="G2346" s="13" t="s">
        <v>13</v>
      </c>
      <c r="H2346" s="13" t="s">
        <v>293</v>
      </c>
      <c r="I2346" s="13" t="s">
        <v>10713</v>
      </c>
      <c r="J2346" s="13" t="s">
        <v>10714</v>
      </c>
      <c r="K2346" s="13" t="s">
        <v>10715</v>
      </c>
      <c r="L2346" s="13" t="s">
        <v>16</v>
      </c>
      <c r="M2346" s="15" t="s">
        <v>10716</v>
      </c>
      <c r="N2346" s="13" t="s">
        <v>10717</v>
      </c>
      <c r="O2346" s="13" t="s">
        <v>13</v>
      </c>
      <c r="P2346" s="13">
        <v>600</v>
      </c>
      <c r="Q2346" s="13" t="s">
        <v>47</v>
      </c>
      <c r="R2346" s="13" t="s">
        <v>21</v>
      </c>
    </row>
    <row r="2347" spans="1:18" ht="11.25" customHeight="1" x14ac:dyDescent="0.3">
      <c r="A2347" s="12" t="s">
        <v>9</v>
      </c>
      <c r="B2347" s="13" t="s">
        <v>10718</v>
      </c>
      <c r="C2347" s="13" t="s">
        <v>10719</v>
      </c>
      <c r="D2347" s="1" t="s">
        <v>40752</v>
      </c>
      <c r="E2347" s="13" t="s">
        <v>115</v>
      </c>
      <c r="F2347" s="13" t="s">
        <v>115</v>
      </c>
      <c r="G2347" s="13" t="s">
        <v>13</v>
      </c>
      <c r="H2347" s="13" t="s">
        <v>280</v>
      </c>
      <c r="I2347" s="13" t="s">
        <v>5650</v>
      </c>
      <c r="J2347" s="13" t="s">
        <v>10720</v>
      </c>
      <c r="K2347" s="13" t="s">
        <v>10721</v>
      </c>
      <c r="L2347" s="13" t="s">
        <v>28</v>
      </c>
      <c r="M2347" s="15" t="s">
        <v>10722</v>
      </c>
      <c r="N2347" s="13" t="s">
        <v>10723</v>
      </c>
      <c r="O2347" s="13" t="s">
        <v>10724</v>
      </c>
      <c r="P2347" s="13">
        <v>240</v>
      </c>
      <c r="Q2347" s="13" t="s">
        <v>20</v>
      </c>
      <c r="R2347" s="13" t="s">
        <v>99</v>
      </c>
    </row>
    <row r="2348" spans="1:18" ht="11.25" customHeight="1" x14ac:dyDescent="0.3">
      <c r="A2348" s="12" t="s">
        <v>9</v>
      </c>
      <c r="B2348" s="13" t="s">
        <v>10725</v>
      </c>
      <c r="C2348" s="13" t="s">
        <v>10726</v>
      </c>
      <c r="D2348" s="1" t="s">
        <v>40752</v>
      </c>
      <c r="E2348" s="13" t="s">
        <v>371</v>
      </c>
      <c r="F2348" s="13" t="s">
        <v>13</v>
      </c>
      <c r="G2348" s="13" t="s">
        <v>13</v>
      </c>
      <c r="H2348" s="13" t="s">
        <v>192</v>
      </c>
      <c r="I2348" s="13" t="s">
        <v>10727</v>
      </c>
      <c r="J2348" s="13" t="s">
        <v>10728</v>
      </c>
      <c r="K2348" s="13" t="s">
        <v>10729</v>
      </c>
      <c r="L2348" s="13" t="s">
        <v>71</v>
      </c>
      <c r="M2348" s="15" t="s">
        <v>10730</v>
      </c>
      <c r="N2348" s="13" t="s">
        <v>10731</v>
      </c>
      <c r="O2348" s="13" t="s">
        <v>13</v>
      </c>
      <c r="P2348" s="13">
        <v>1800</v>
      </c>
      <c r="Q2348" s="13" t="s">
        <v>47</v>
      </c>
      <c r="R2348" s="13" t="s">
        <v>21</v>
      </c>
    </row>
    <row r="2349" spans="1:18" ht="11.25" customHeight="1" x14ac:dyDescent="0.3">
      <c r="A2349" s="12" t="s">
        <v>22</v>
      </c>
      <c r="B2349" s="13" t="s">
        <v>10658</v>
      </c>
      <c r="C2349" s="13" t="s">
        <v>10732</v>
      </c>
      <c r="D2349" s="1" t="s">
        <v>40752</v>
      </c>
      <c r="E2349" s="13" t="s">
        <v>191</v>
      </c>
      <c r="F2349" s="13" t="s">
        <v>13</v>
      </c>
      <c r="G2349" s="13" t="s">
        <v>13</v>
      </c>
      <c r="H2349" s="13" t="s">
        <v>102</v>
      </c>
      <c r="I2349" s="13" t="s">
        <v>1252</v>
      </c>
      <c r="J2349" s="13" t="s">
        <v>10733</v>
      </c>
      <c r="K2349" s="13" t="s">
        <v>10734</v>
      </c>
      <c r="L2349" s="13" t="s">
        <v>71</v>
      </c>
      <c r="M2349" s="15" t="s">
        <v>10735</v>
      </c>
      <c r="N2349" s="13" t="s">
        <v>10736</v>
      </c>
      <c r="O2349" s="13" t="s">
        <v>13</v>
      </c>
      <c r="P2349" s="13">
        <v>900</v>
      </c>
      <c r="Q2349" s="13" t="s">
        <v>31</v>
      </c>
      <c r="R2349" s="13" t="s">
        <v>21</v>
      </c>
    </row>
    <row r="2350" spans="1:18" ht="11.25" customHeight="1" x14ac:dyDescent="0.3">
      <c r="A2350" s="12" t="s">
        <v>22</v>
      </c>
      <c r="B2350" s="13" t="s">
        <v>10737</v>
      </c>
      <c r="C2350" s="13" t="s">
        <v>10738</v>
      </c>
      <c r="D2350" s="1" t="s">
        <v>40604</v>
      </c>
      <c r="E2350" s="13" t="s">
        <v>1000</v>
      </c>
      <c r="F2350" s="13" t="s">
        <v>13</v>
      </c>
      <c r="G2350" s="13" t="s">
        <v>13</v>
      </c>
      <c r="H2350" s="13" t="s">
        <v>143</v>
      </c>
      <c r="I2350" s="13" t="s">
        <v>1252</v>
      </c>
      <c r="J2350" s="13" t="s">
        <v>10739</v>
      </c>
      <c r="K2350" s="13" t="s">
        <v>13</v>
      </c>
      <c r="L2350" s="13" t="s">
        <v>16</v>
      </c>
      <c r="M2350" s="15" t="s">
        <v>10740</v>
      </c>
      <c r="N2350" s="13" t="s">
        <v>10741</v>
      </c>
      <c r="O2350" s="13" t="s">
        <v>10742</v>
      </c>
      <c r="P2350" s="13">
        <v>2700</v>
      </c>
      <c r="Q2350" s="13" t="s">
        <v>31</v>
      </c>
      <c r="R2350" s="13" t="s">
        <v>21</v>
      </c>
    </row>
    <row r="2351" spans="1:18" ht="11.25" customHeight="1" x14ac:dyDescent="0.3">
      <c r="A2351" s="12" t="s">
        <v>9</v>
      </c>
      <c r="B2351" s="13" t="s">
        <v>2709</v>
      </c>
      <c r="C2351" s="13" t="s">
        <v>10743</v>
      </c>
      <c r="D2351" s="1" t="s">
        <v>40568</v>
      </c>
      <c r="E2351" s="13" t="s">
        <v>12</v>
      </c>
      <c r="F2351" s="13" t="s">
        <v>13</v>
      </c>
      <c r="G2351" s="13" t="s">
        <v>13</v>
      </c>
      <c r="H2351" s="13" t="s">
        <v>102</v>
      </c>
      <c r="I2351" s="13" t="s">
        <v>869</v>
      </c>
      <c r="J2351" s="13" t="s">
        <v>10744</v>
      </c>
      <c r="K2351" s="13" t="s">
        <v>10745</v>
      </c>
      <c r="L2351" s="13" t="s">
        <v>71</v>
      </c>
      <c r="M2351" s="15" t="s">
        <v>10746</v>
      </c>
      <c r="N2351" s="13" t="s">
        <v>10747</v>
      </c>
      <c r="O2351" s="13" t="s">
        <v>13</v>
      </c>
      <c r="P2351" s="13">
        <v>1200</v>
      </c>
      <c r="Q2351" s="13" t="s">
        <v>31</v>
      </c>
      <c r="R2351" s="13" t="s">
        <v>21</v>
      </c>
    </row>
    <row r="2352" spans="1:18" ht="11.25" customHeight="1" x14ac:dyDescent="0.3">
      <c r="A2352" s="12" t="s">
        <v>22</v>
      </c>
      <c r="B2352" s="13" t="s">
        <v>10748</v>
      </c>
      <c r="C2352" s="13" t="s">
        <v>10749</v>
      </c>
      <c r="D2352" s="1" t="s">
        <v>40604</v>
      </c>
      <c r="E2352" s="13" t="s">
        <v>1442</v>
      </c>
      <c r="F2352" s="13" t="s">
        <v>13</v>
      </c>
      <c r="G2352" s="13" t="s">
        <v>13</v>
      </c>
      <c r="H2352" s="13" t="s">
        <v>128</v>
      </c>
      <c r="I2352" s="13" t="s">
        <v>546</v>
      </c>
      <c r="J2352" s="13" t="s">
        <v>10750</v>
      </c>
      <c r="K2352" s="13" t="s">
        <v>10751</v>
      </c>
      <c r="L2352" s="13" t="s">
        <v>28</v>
      </c>
      <c r="M2352" s="15" t="s">
        <v>10752</v>
      </c>
      <c r="N2352" s="13" t="s">
        <v>10753</v>
      </c>
      <c r="O2352" s="13" t="s">
        <v>13</v>
      </c>
      <c r="P2352" s="13">
        <v>600</v>
      </c>
      <c r="Q2352" s="13" t="s">
        <v>189</v>
      </c>
      <c r="R2352" s="13" t="s">
        <v>21</v>
      </c>
    </row>
    <row r="2353" spans="1:18" ht="11.25" customHeight="1" x14ac:dyDescent="0.3">
      <c r="A2353" s="12" t="s">
        <v>9</v>
      </c>
      <c r="B2353" s="13" t="s">
        <v>7238</v>
      </c>
      <c r="C2353" s="13" t="s">
        <v>10754</v>
      </c>
      <c r="D2353" s="1" t="s">
        <v>40604</v>
      </c>
      <c r="E2353" s="13" t="s">
        <v>63</v>
      </c>
      <c r="F2353" s="13" t="s">
        <v>13</v>
      </c>
      <c r="G2353" s="13" t="s">
        <v>13</v>
      </c>
      <c r="H2353" s="13" t="s">
        <v>280</v>
      </c>
      <c r="I2353" s="13" t="s">
        <v>10755</v>
      </c>
      <c r="J2353" s="13" t="s">
        <v>10634</v>
      </c>
      <c r="K2353" s="13" t="s">
        <v>10756</v>
      </c>
      <c r="L2353" s="13" t="s">
        <v>28</v>
      </c>
      <c r="M2353" s="15" t="s">
        <v>10757</v>
      </c>
      <c r="N2353" s="13" t="s">
        <v>10758</v>
      </c>
      <c r="O2353" s="13" t="s">
        <v>13</v>
      </c>
      <c r="P2353" s="13">
        <v>120</v>
      </c>
      <c r="Q2353" s="13" t="s">
        <v>47</v>
      </c>
      <c r="R2353" s="13" t="s">
        <v>21</v>
      </c>
    </row>
    <row r="2354" spans="1:18" ht="11.25" customHeight="1" x14ac:dyDescent="0.3">
      <c r="A2354" s="12" t="s">
        <v>22</v>
      </c>
      <c r="B2354" s="13" t="s">
        <v>10759</v>
      </c>
      <c r="C2354" s="13" t="s">
        <v>10760</v>
      </c>
      <c r="D2354" s="1" t="s">
        <v>40752</v>
      </c>
      <c r="E2354" s="13" t="s">
        <v>10272</v>
      </c>
      <c r="F2354" s="13" t="s">
        <v>13</v>
      </c>
      <c r="G2354" s="13" t="s">
        <v>13</v>
      </c>
      <c r="H2354" s="13" t="s">
        <v>156</v>
      </c>
      <c r="I2354" s="13" t="s">
        <v>122</v>
      </c>
      <c r="J2354" s="13" t="s">
        <v>10761</v>
      </c>
      <c r="K2354" s="13" t="s">
        <v>13</v>
      </c>
      <c r="L2354" s="13" t="s">
        <v>16</v>
      </c>
      <c r="M2354" s="15" t="s">
        <v>10762</v>
      </c>
      <c r="N2354" s="13" t="s">
        <v>13</v>
      </c>
      <c r="O2354" s="13" t="s">
        <v>13</v>
      </c>
      <c r="P2354" s="13" t="s">
        <v>13</v>
      </c>
      <c r="Q2354" s="13" t="s">
        <v>31</v>
      </c>
      <c r="R2354" s="13" t="s">
        <v>21</v>
      </c>
    </row>
    <row r="2355" spans="1:18" ht="11.25" customHeight="1" x14ac:dyDescent="0.3">
      <c r="A2355" s="12" t="s">
        <v>22</v>
      </c>
      <c r="B2355" s="13" t="s">
        <v>178</v>
      </c>
      <c r="C2355" s="13" t="s">
        <v>10763</v>
      </c>
      <c r="D2355" s="13" t="s">
        <v>50</v>
      </c>
      <c r="E2355" s="13" t="s">
        <v>1005</v>
      </c>
      <c r="F2355" s="13" t="s">
        <v>13</v>
      </c>
      <c r="G2355" s="13" t="s">
        <v>13</v>
      </c>
      <c r="H2355" s="13" t="s">
        <v>128</v>
      </c>
      <c r="I2355" s="13" t="s">
        <v>181</v>
      </c>
      <c r="J2355" s="13" t="s">
        <v>10764</v>
      </c>
      <c r="K2355" s="13" t="s">
        <v>10765</v>
      </c>
      <c r="L2355" s="13" t="s">
        <v>37</v>
      </c>
      <c r="M2355" s="15" t="s">
        <v>10766</v>
      </c>
      <c r="N2355" s="13" t="s">
        <v>10767</v>
      </c>
      <c r="O2355" s="13" t="s">
        <v>13</v>
      </c>
      <c r="P2355" s="13">
        <v>900</v>
      </c>
      <c r="Q2355" s="13" t="s">
        <v>31</v>
      </c>
      <c r="R2355" s="13" t="s">
        <v>21</v>
      </c>
    </row>
    <row r="2356" spans="1:18" ht="11.25" customHeight="1" x14ac:dyDescent="0.3">
      <c r="A2356" s="12" t="s">
        <v>9</v>
      </c>
      <c r="B2356" s="13" t="s">
        <v>10768</v>
      </c>
      <c r="C2356" s="13" t="s">
        <v>10769</v>
      </c>
      <c r="D2356" s="13" t="s">
        <v>330</v>
      </c>
      <c r="E2356" s="13" t="s">
        <v>1928</v>
      </c>
      <c r="F2356" s="13" t="s">
        <v>13</v>
      </c>
      <c r="G2356" s="13" t="s">
        <v>13</v>
      </c>
      <c r="H2356" s="13" t="s">
        <v>950</v>
      </c>
      <c r="I2356" s="13" t="s">
        <v>10770</v>
      </c>
      <c r="J2356" s="13" t="s">
        <v>10771</v>
      </c>
      <c r="K2356" s="13" t="s">
        <v>13</v>
      </c>
      <c r="L2356" s="13" t="s">
        <v>16</v>
      </c>
      <c r="M2356" s="15" t="s">
        <v>10772</v>
      </c>
      <c r="N2356" s="13" t="s">
        <v>13</v>
      </c>
      <c r="O2356" s="13" t="s">
        <v>13</v>
      </c>
      <c r="P2356" s="13" t="s">
        <v>13</v>
      </c>
      <c r="Q2356" s="13" t="s">
        <v>20</v>
      </c>
      <c r="R2356" s="13" t="s">
        <v>21</v>
      </c>
    </row>
    <row r="2357" spans="1:18" ht="11.25" customHeight="1" x14ac:dyDescent="0.3">
      <c r="A2357" s="12" t="s">
        <v>22</v>
      </c>
      <c r="B2357" s="13" t="s">
        <v>10773</v>
      </c>
      <c r="C2357" s="13" t="s">
        <v>10774</v>
      </c>
      <c r="D2357" s="13" t="s">
        <v>50</v>
      </c>
      <c r="E2357" s="13" t="s">
        <v>1005</v>
      </c>
      <c r="F2357" s="13" t="s">
        <v>13</v>
      </c>
      <c r="G2357" s="13" t="s">
        <v>13</v>
      </c>
      <c r="H2357" s="13" t="s">
        <v>128</v>
      </c>
      <c r="I2357" s="13" t="s">
        <v>70</v>
      </c>
      <c r="J2357" s="13" t="s">
        <v>10775</v>
      </c>
      <c r="K2357" s="13" t="s">
        <v>10776</v>
      </c>
      <c r="L2357" s="13" t="s">
        <v>28</v>
      </c>
      <c r="M2357" s="15" t="s">
        <v>10777</v>
      </c>
      <c r="N2357" s="13" t="s">
        <v>10778</v>
      </c>
      <c r="O2357" s="13" t="s">
        <v>13</v>
      </c>
      <c r="P2357" s="13">
        <v>1200</v>
      </c>
      <c r="Q2357" s="13" t="s">
        <v>31</v>
      </c>
      <c r="R2357" s="13" t="s">
        <v>21</v>
      </c>
    </row>
    <row r="2358" spans="1:18" ht="11.25" customHeight="1" x14ac:dyDescent="0.3">
      <c r="A2358" s="12" t="s">
        <v>9</v>
      </c>
      <c r="B2358" s="13" t="s">
        <v>10779</v>
      </c>
      <c r="C2358" s="13" t="s">
        <v>10780</v>
      </c>
      <c r="D2358" s="1" t="s">
        <v>40568</v>
      </c>
      <c r="E2358" s="13" t="s">
        <v>12</v>
      </c>
      <c r="F2358" s="13" t="s">
        <v>13</v>
      </c>
      <c r="G2358" s="13" t="s">
        <v>13</v>
      </c>
      <c r="H2358" s="13" t="s">
        <v>3737</v>
      </c>
      <c r="I2358" s="13" t="s">
        <v>15</v>
      </c>
      <c r="J2358" s="13" t="s">
        <v>10781</v>
      </c>
      <c r="K2358" s="13" t="s">
        <v>13</v>
      </c>
      <c r="L2358" s="13" t="s">
        <v>16</v>
      </c>
      <c r="M2358" s="15" t="s">
        <v>10782</v>
      </c>
      <c r="N2358" s="13" t="s">
        <v>13</v>
      </c>
      <c r="O2358" s="13" t="s">
        <v>13</v>
      </c>
      <c r="P2358" s="13" t="s">
        <v>13</v>
      </c>
      <c r="Q2358" s="13" t="s">
        <v>20</v>
      </c>
      <c r="R2358" s="13" t="s">
        <v>21</v>
      </c>
    </row>
    <row r="2359" spans="1:18" ht="11.25" customHeight="1" x14ac:dyDescent="0.3">
      <c r="A2359" s="12" t="s">
        <v>22</v>
      </c>
      <c r="B2359" s="13" t="s">
        <v>10783</v>
      </c>
      <c r="C2359" s="13" t="s">
        <v>10784</v>
      </c>
      <c r="D2359" s="13" t="s">
        <v>50</v>
      </c>
      <c r="E2359" s="13" t="s">
        <v>1005</v>
      </c>
      <c r="F2359" s="13" t="s">
        <v>13</v>
      </c>
      <c r="G2359" s="13" t="s">
        <v>13</v>
      </c>
      <c r="H2359" s="13" t="s">
        <v>128</v>
      </c>
      <c r="I2359" s="13" t="s">
        <v>1252</v>
      </c>
      <c r="J2359" s="13" t="s">
        <v>10734</v>
      </c>
      <c r="K2359" s="13" t="s">
        <v>10785</v>
      </c>
      <c r="L2359" s="13" t="s">
        <v>28</v>
      </c>
      <c r="M2359" s="15" t="s">
        <v>10786</v>
      </c>
      <c r="N2359" s="13" t="s">
        <v>10787</v>
      </c>
      <c r="O2359" s="13" t="s">
        <v>13</v>
      </c>
      <c r="P2359" s="13">
        <v>1800</v>
      </c>
      <c r="Q2359" s="13" t="s">
        <v>31</v>
      </c>
      <c r="R2359" s="13" t="s">
        <v>21</v>
      </c>
    </row>
    <row r="2360" spans="1:18" ht="11.25" customHeight="1" x14ac:dyDescent="0.3">
      <c r="A2360" s="12" t="s">
        <v>9</v>
      </c>
      <c r="B2360" s="13" t="s">
        <v>9753</v>
      </c>
      <c r="C2360" s="13" t="s">
        <v>10788</v>
      </c>
      <c r="D2360" s="1" t="s">
        <v>40568</v>
      </c>
      <c r="E2360" s="13" t="s">
        <v>12</v>
      </c>
      <c r="F2360" s="13" t="s">
        <v>13</v>
      </c>
      <c r="G2360" s="13" t="s">
        <v>13</v>
      </c>
      <c r="H2360" s="13" t="s">
        <v>143</v>
      </c>
      <c r="I2360" s="13" t="s">
        <v>3644</v>
      </c>
      <c r="J2360" s="13" t="s">
        <v>10789</v>
      </c>
      <c r="K2360" s="13" t="s">
        <v>10790</v>
      </c>
      <c r="L2360" s="13" t="s">
        <v>130</v>
      </c>
      <c r="M2360" s="15" t="s">
        <v>10791</v>
      </c>
      <c r="N2360" s="13" t="s">
        <v>10792</v>
      </c>
      <c r="O2360" s="13" t="s">
        <v>13</v>
      </c>
      <c r="P2360" s="13">
        <v>1800</v>
      </c>
      <c r="Q2360" s="13" t="s">
        <v>31</v>
      </c>
      <c r="R2360" s="13" t="s">
        <v>21</v>
      </c>
    </row>
    <row r="2361" spans="1:18" ht="11.25" customHeight="1" x14ac:dyDescent="0.3">
      <c r="A2361" s="12" t="s">
        <v>22</v>
      </c>
      <c r="B2361" s="13" t="s">
        <v>10793</v>
      </c>
      <c r="C2361" s="13" t="s">
        <v>10794</v>
      </c>
      <c r="D2361" s="1" t="s">
        <v>40604</v>
      </c>
      <c r="E2361" s="13" t="s">
        <v>718</v>
      </c>
      <c r="F2361" s="13" t="s">
        <v>13</v>
      </c>
      <c r="G2361" s="13" t="s">
        <v>13</v>
      </c>
      <c r="H2361" s="13" t="s">
        <v>35</v>
      </c>
      <c r="I2361" s="13" t="s">
        <v>583</v>
      </c>
      <c r="J2361" s="13" t="s">
        <v>10795</v>
      </c>
      <c r="K2361" s="13" t="s">
        <v>10796</v>
      </c>
      <c r="L2361" s="13" t="s">
        <v>37</v>
      </c>
      <c r="M2361" s="15" t="s">
        <v>10797</v>
      </c>
      <c r="N2361" s="15" t="s">
        <v>10798</v>
      </c>
      <c r="O2361" s="13" t="s">
        <v>13</v>
      </c>
      <c r="P2361" s="13">
        <v>1200</v>
      </c>
      <c r="Q2361" s="13" t="s">
        <v>20</v>
      </c>
      <c r="R2361" s="13" t="s">
        <v>21</v>
      </c>
    </row>
    <row r="2362" spans="1:18" ht="11.25" customHeight="1" x14ac:dyDescent="0.3">
      <c r="A2362" s="12" t="s">
        <v>9</v>
      </c>
      <c r="B2362" s="13" t="s">
        <v>10799</v>
      </c>
      <c r="C2362" s="13" t="s">
        <v>10800</v>
      </c>
      <c r="D2362" s="1" t="s">
        <v>40568</v>
      </c>
      <c r="E2362" s="13" t="s">
        <v>12</v>
      </c>
      <c r="F2362" s="13" t="s">
        <v>13</v>
      </c>
      <c r="G2362" s="13" t="s">
        <v>13</v>
      </c>
      <c r="H2362" s="13" t="s">
        <v>3737</v>
      </c>
      <c r="I2362" s="13" t="s">
        <v>8754</v>
      </c>
      <c r="J2362" s="13" t="s">
        <v>10801</v>
      </c>
      <c r="K2362" s="13" t="s">
        <v>10802</v>
      </c>
      <c r="L2362" s="13" t="s">
        <v>130</v>
      </c>
      <c r="M2362" s="15" t="s">
        <v>10803</v>
      </c>
      <c r="N2362" s="15" t="s">
        <v>10804</v>
      </c>
      <c r="O2362" s="13" t="s">
        <v>13</v>
      </c>
      <c r="P2362" s="13">
        <v>1500</v>
      </c>
      <c r="Q2362" s="13" t="s">
        <v>20</v>
      </c>
      <c r="R2362" s="13" t="s">
        <v>21</v>
      </c>
    </row>
    <row r="2363" spans="1:18" ht="11.25" customHeight="1" x14ac:dyDescent="0.3">
      <c r="A2363" s="12" t="s">
        <v>9</v>
      </c>
      <c r="B2363" s="13" t="s">
        <v>10805</v>
      </c>
      <c r="C2363" s="13" t="s">
        <v>10806</v>
      </c>
      <c r="D2363" s="1" t="s">
        <v>40604</v>
      </c>
      <c r="E2363" s="13" t="s">
        <v>94</v>
      </c>
      <c r="F2363" s="13" t="s">
        <v>13</v>
      </c>
      <c r="G2363" s="13" t="s">
        <v>13</v>
      </c>
      <c r="H2363" s="13" t="s">
        <v>156</v>
      </c>
      <c r="I2363" s="13" t="s">
        <v>3330</v>
      </c>
      <c r="J2363" s="13" t="s">
        <v>10807</v>
      </c>
      <c r="K2363" s="13" t="s">
        <v>10808</v>
      </c>
      <c r="L2363" s="13" t="s">
        <v>130</v>
      </c>
      <c r="M2363" s="15" t="s">
        <v>10809</v>
      </c>
      <c r="N2363" s="13" t="s">
        <v>10810</v>
      </c>
      <c r="O2363" s="13" t="s">
        <v>13</v>
      </c>
      <c r="P2363" s="13">
        <v>600</v>
      </c>
      <c r="Q2363" s="13" t="s">
        <v>31</v>
      </c>
      <c r="R2363" s="13" t="s">
        <v>21</v>
      </c>
    </row>
    <row r="2364" spans="1:18" ht="11.25" customHeight="1" x14ac:dyDescent="0.3">
      <c r="A2364" s="12" t="s">
        <v>22</v>
      </c>
      <c r="B2364" s="13" t="s">
        <v>10811</v>
      </c>
      <c r="C2364" s="13" t="s">
        <v>10812</v>
      </c>
      <c r="D2364" s="1" t="s">
        <v>40604</v>
      </c>
      <c r="E2364" s="13" t="s">
        <v>63</v>
      </c>
      <c r="F2364" s="13" t="s">
        <v>13</v>
      </c>
      <c r="G2364" s="13" t="s">
        <v>13</v>
      </c>
      <c r="H2364" s="13" t="s">
        <v>309</v>
      </c>
      <c r="I2364" s="13" t="s">
        <v>3698</v>
      </c>
      <c r="J2364" s="13" t="s">
        <v>10813</v>
      </c>
      <c r="K2364" s="13" t="s">
        <v>10645</v>
      </c>
      <c r="L2364" s="13" t="s">
        <v>28</v>
      </c>
      <c r="M2364" s="15" t="s">
        <v>10814</v>
      </c>
      <c r="N2364" s="13" t="s">
        <v>10815</v>
      </c>
      <c r="O2364" s="13" t="s">
        <v>13</v>
      </c>
      <c r="P2364" s="13">
        <v>600</v>
      </c>
      <c r="Q2364" s="13" t="s">
        <v>20</v>
      </c>
      <c r="R2364" s="13" t="s">
        <v>21</v>
      </c>
    </row>
    <row r="2365" spans="1:18" ht="11.25" customHeight="1" x14ac:dyDescent="0.3">
      <c r="A2365" s="12" t="s">
        <v>9</v>
      </c>
      <c r="B2365" s="13" t="s">
        <v>5640</v>
      </c>
      <c r="C2365" s="13" t="s">
        <v>10816</v>
      </c>
      <c r="D2365" s="1" t="s">
        <v>40728</v>
      </c>
      <c r="E2365" s="13" t="s">
        <v>13</v>
      </c>
      <c r="F2365" s="13" t="s">
        <v>13</v>
      </c>
      <c r="G2365" s="13" t="s">
        <v>13</v>
      </c>
      <c r="H2365" s="13" t="s">
        <v>1399</v>
      </c>
      <c r="I2365" s="13" t="s">
        <v>5642</v>
      </c>
      <c r="J2365" s="13" t="s">
        <v>10817</v>
      </c>
      <c r="K2365" s="13" t="s">
        <v>10818</v>
      </c>
      <c r="L2365" s="13" t="s">
        <v>37</v>
      </c>
      <c r="M2365" s="13" t="s">
        <v>5640</v>
      </c>
      <c r="N2365" s="13" t="s">
        <v>10819</v>
      </c>
      <c r="O2365" s="13" t="s">
        <v>13</v>
      </c>
      <c r="P2365" s="13">
        <v>420</v>
      </c>
      <c r="Q2365" s="13" t="s">
        <v>47</v>
      </c>
      <c r="R2365" s="13" t="s">
        <v>99</v>
      </c>
    </row>
    <row r="2366" spans="1:18" ht="11.25" customHeight="1" x14ac:dyDescent="0.3">
      <c r="A2366" s="12" t="s">
        <v>22</v>
      </c>
      <c r="B2366" s="13" t="s">
        <v>10820</v>
      </c>
      <c r="C2366" s="13" t="s">
        <v>10821</v>
      </c>
      <c r="D2366" s="1" t="s">
        <v>40604</v>
      </c>
      <c r="E2366" s="13" t="s">
        <v>371</v>
      </c>
      <c r="F2366" s="13" t="s">
        <v>13</v>
      </c>
      <c r="G2366" s="13" t="s">
        <v>13</v>
      </c>
      <c r="H2366" s="13" t="s">
        <v>3709</v>
      </c>
      <c r="I2366" s="13" t="s">
        <v>10822</v>
      </c>
      <c r="J2366" s="13" t="s">
        <v>10823</v>
      </c>
      <c r="K2366" s="13" t="s">
        <v>10824</v>
      </c>
      <c r="L2366" s="13" t="s">
        <v>28</v>
      </c>
      <c r="M2366" s="15" t="s">
        <v>10825</v>
      </c>
      <c r="N2366" s="13" t="s">
        <v>10826</v>
      </c>
      <c r="O2366" s="13" t="s">
        <v>13</v>
      </c>
      <c r="P2366" s="13">
        <v>1200</v>
      </c>
      <c r="Q2366" s="13" t="s">
        <v>20</v>
      </c>
      <c r="R2366" s="13" t="s">
        <v>21</v>
      </c>
    </row>
    <row r="2367" spans="1:18" ht="11.25" customHeight="1" x14ac:dyDescent="0.3">
      <c r="A2367" s="12" t="s">
        <v>9</v>
      </c>
      <c r="B2367" s="13" t="s">
        <v>10827</v>
      </c>
      <c r="C2367" s="13" t="s">
        <v>10828</v>
      </c>
      <c r="D2367" s="1" t="s">
        <v>40604</v>
      </c>
      <c r="E2367" s="13" t="s">
        <v>371</v>
      </c>
      <c r="F2367" s="13" t="s">
        <v>13</v>
      </c>
      <c r="G2367" s="13" t="s">
        <v>13</v>
      </c>
      <c r="H2367" s="13" t="s">
        <v>88</v>
      </c>
      <c r="I2367" s="13" t="s">
        <v>10829</v>
      </c>
      <c r="J2367" s="13" t="s">
        <v>10823</v>
      </c>
      <c r="K2367" s="13" t="s">
        <v>10830</v>
      </c>
      <c r="L2367" s="13" t="s">
        <v>28</v>
      </c>
      <c r="M2367" s="15" t="s">
        <v>10831</v>
      </c>
      <c r="N2367" s="13" t="s">
        <v>10832</v>
      </c>
      <c r="O2367" s="13" t="s">
        <v>13</v>
      </c>
      <c r="P2367" s="13">
        <v>600</v>
      </c>
      <c r="Q2367" s="13" t="s">
        <v>47</v>
      </c>
      <c r="R2367" s="13" t="s">
        <v>21</v>
      </c>
    </row>
    <row r="2368" spans="1:18" ht="11.25" customHeight="1" x14ac:dyDescent="0.3">
      <c r="A2368" s="12" t="s">
        <v>9</v>
      </c>
      <c r="B2368" s="13" t="s">
        <v>10833</v>
      </c>
      <c r="C2368" s="13" t="s">
        <v>10834</v>
      </c>
      <c r="D2368" s="1" t="s">
        <v>40604</v>
      </c>
      <c r="E2368" s="13" t="s">
        <v>1000</v>
      </c>
      <c r="F2368" s="13" t="s">
        <v>13</v>
      </c>
      <c r="G2368" s="13" t="s">
        <v>13</v>
      </c>
      <c r="H2368" s="13" t="s">
        <v>26</v>
      </c>
      <c r="I2368" s="13" t="s">
        <v>122</v>
      </c>
      <c r="J2368" s="13" t="s">
        <v>10835</v>
      </c>
      <c r="K2368" s="13" t="s">
        <v>10836</v>
      </c>
      <c r="L2368" s="13" t="s">
        <v>130</v>
      </c>
      <c r="M2368" s="15" t="s">
        <v>10837</v>
      </c>
      <c r="N2368" s="13" t="s">
        <v>10838</v>
      </c>
      <c r="O2368" s="13" t="s">
        <v>13</v>
      </c>
      <c r="P2368" s="13">
        <v>7200</v>
      </c>
      <c r="Q2368" s="13" t="s">
        <v>31</v>
      </c>
      <c r="R2368" s="13" t="s">
        <v>21</v>
      </c>
    </row>
    <row r="2369" spans="1:18" ht="11.25" customHeight="1" x14ac:dyDescent="0.3">
      <c r="A2369" s="12" t="s">
        <v>9</v>
      </c>
      <c r="B2369" s="13" t="s">
        <v>624</v>
      </c>
      <c r="C2369" s="13" t="s">
        <v>10839</v>
      </c>
      <c r="D2369" s="1" t="s">
        <v>40604</v>
      </c>
      <c r="E2369" s="13" t="s">
        <v>1000</v>
      </c>
      <c r="F2369" s="13" t="s">
        <v>13</v>
      </c>
      <c r="G2369" s="13" t="s">
        <v>13</v>
      </c>
      <c r="H2369" s="13" t="s">
        <v>143</v>
      </c>
      <c r="I2369" s="13" t="s">
        <v>626</v>
      </c>
      <c r="J2369" s="13" t="s">
        <v>10840</v>
      </c>
      <c r="K2369" s="13" t="s">
        <v>10841</v>
      </c>
      <c r="L2369" s="13" t="s">
        <v>71</v>
      </c>
      <c r="M2369" s="15" t="s">
        <v>10842</v>
      </c>
      <c r="N2369" s="13" t="s">
        <v>10843</v>
      </c>
      <c r="O2369" s="13" t="s">
        <v>13</v>
      </c>
      <c r="P2369" s="13">
        <v>1200</v>
      </c>
      <c r="Q2369" s="13" t="s">
        <v>189</v>
      </c>
      <c r="R2369" s="13" t="s">
        <v>21</v>
      </c>
    </row>
    <row r="2370" spans="1:18" ht="11.25" customHeight="1" x14ac:dyDescent="0.3">
      <c r="A2370" s="12" t="s">
        <v>22</v>
      </c>
      <c r="B2370" s="13" t="s">
        <v>908</v>
      </c>
      <c r="C2370" s="13" t="s">
        <v>10844</v>
      </c>
      <c r="D2370" s="1" t="s">
        <v>40604</v>
      </c>
      <c r="E2370" s="13" t="s">
        <v>1000</v>
      </c>
      <c r="F2370" s="13" t="s">
        <v>13</v>
      </c>
      <c r="G2370" s="13" t="s">
        <v>13</v>
      </c>
      <c r="H2370" s="13" t="s">
        <v>824</v>
      </c>
      <c r="I2370" s="13" t="s">
        <v>678</v>
      </c>
      <c r="J2370" s="13" t="s">
        <v>10840</v>
      </c>
      <c r="K2370" s="13" t="s">
        <v>10845</v>
      </c>
      <c r="L2370" s="13" t="s">
        <v>28</v>
      </c>
      <c r="M2370" s="15" t="s">
        <v>10846</v>
      </c>
      <c r="N2370" s="13" t="s">
        <v>10847</v>
      </c>
      <c r="O2370" s="13" t="s">
        <v>13</v>
      </c>
      <c r="P2370" s="13">
        <v>900</v>
      </c>
      <c r="Q2370" s="13" t="s">
        <v>31</v>
      </c>
      <c r="R2370" s="13" t="s">
        <v>21</v>
      </c>
    </row>
    <row r="2371" spans="1:18" ht="11.25" customHeight="1" x14ac:dyDescent="0.3">
      <c r="A2371" s="12" t="s">
        <v>22</v>
      </c>
      <c r="B2371" s="13" t="s">
        <v>10848</v>
      </c>
      <c r="C2371" s="13" t="s">
        <v>10849</v>
      </c>
      <c r="D2371" s="1" t="s">
        <v>40752</v>
      </c>
      <c r="E2371" s="13" t="s">
        <v>525</v>
      </c>
      <c r="F2371" s="13" t="s">
        <v>13</v>
      </c>
      <c r="G2371" s="13" t="s">
        <v>13</v>
      </c>
      <c r="H2371" s="13" t="s">
        <v>26</v>
      </c>
      <c r="I2371" s="13" t="s">
        <v>1509</v>
      </c>
      <c r="J2371" s="13" t="s">
        <v>10850</v>
      </c>
      <c r="K2371" s="13" t="s">
        <v>10851</v>
      </c>
      <c r="L2371" s="13" t="s">
        <v>28</v>
      </c>
      <c r="M2371" s="15" t="s">
        <v>10852</v>
      </c>
      <c r="N2371" s="13" t="s">
        <v>10853</v>
      </c>
      <c r="O2371" s="13" t="s">
        <v>13</v>
      </c>
      <c r="P2371" s="13">
        <v>900</v>
      </c>
      <c r="Q2371" s="13" t="s">
        <v>31</v>
      </c>
      <c r="R2371" s="13" t="s">
        <v>21</v>
      </c>
    </row>
    <row r="2372" spans="1:18" ht="11.25" customHeight="1" x14ac:dyDescent="0.3">
      <c r="A2372" s="12" t="s">
        <v>9</v>
      </c>
      <c r="B2372" s="13" t="s">
        <v>10854</v>
      </c>
      <c r="C2372" s="13" t="s">
        <v>10855</v>
      </c>
      <c r="D2372" s="2" t="s">
        <v>40673</v>
      </c>
      <c r="E2372" s="13" t="s">
        <v>13</v>
      </c>
      <c r="F2372" s="13" t="s">
        <v>13</v>
      </c>
      <c r="G2372" s="13" t="s">
        <v>13</v>
      </c>
      <c r="H2372" s="13" t="s">
        <v>293</v>
      </c>
      <c r="I2372" s="13" t="s">
        <v>10856</v>
      </c>
      <c r="J2372" s="13" t="s">
        <v>10857</v>
      </c>
      <c r="K2372" s="13" t="s">
        <v>10858</v>
      </c>
      <c r="L2372" s="13" t="s">
        <v>71</v>
      </c>
      <c r="M2372" s="15" t="s">
        <v>10859</v>
      </c>
      <c r="N2372" s="13" t="s">
        <v>10860</v>
      </c>
      <c r="O2372" s="13" t="s">
        <v>10861</v>
      </c>
      <c r="P2372" s="13">
        <v>6000</v>
      </c>
      <c r="Q2372" s="13" t="s">
        <v>47</v>
      </c>
      <c r="R2372" s="13" t="s">
        <v>21</v>
      </c>
    </row>
    <row r="2373" spans="1:18" ht="11.25" customHeight="1" x14ac:dyDescent="0.3">
      <c r="A2373" s="12" t="s">
        <v>9</v>
      </c>
      <c r="B2373" s="13" t="s">
        <v>10862</v>
      </c>
      <c r="C2373" s="13" t="s">
        <v>10863</v>
      </c>
      <c r="D2373" s="1" t="s">
        <v>40752</v>
      </c>
      <c r="E2373" s="13" t="s">
        <v>308</v>
      </c>
      <c r="F2373" s="13" t="s">
        <v>13</v>
      </c>
      <c r="G2373" s="13" t="s">
        <v>13</v>
      </c>
      <c r="H2373" s="13" t="s">
        <v>26</v>
      </c>
      <c r="I2373" s="13" t="s">
        <v>611</v>
      </c>
      <c r="J2373" s="13" t="s">
        <v>10830</v>
      </c>
      <c r="K2373" s="13" t="s">
        <v>10864</v>
      </c>
      <c r="L2373" s="13" t="s">
        <v>28</v>
      </c>
      <c r="M2373" s="15" t="s">
        <v>10865</v>
      </c>
      <c r="N2373" s="13" t="s">
        <v>10866</v>
      </c>
      <c r="O2373" s="13" t="s">
        <v>13</v>
      </c>
      <c r="P2373" s="13">
        <v>900</v>
      </c>
      <c r="Q2373" s="13" t="s">
        <v>31</v>
      </c>
      <c r="R2373" s="13" t="s">
        <v>21</v>
      </c>
    </row>
    <row r="2374" spans="1:18" ht="11.25" customHeight="1" x14ac:dyDescent="0.3">
      <c r="A2374" s="12" t="s">
        <v>22</v>
      </c>
      <c r="B2374" s="13" t="s">
        <v>10867</v>
      </c>
      <c r="C2374" s="13" t="s">
        <v>10868</v>
      </c>
      <c r="D2374" s="2" t="s">
        <v>40673</v>
      </c>
      <c r="E2374" s="13" t="s">
        <v>13</v>
      </c>
      <c r="F2374" s="13" t="s">
        <v>13</v>
      </c>
      <c r="G2374" s="13" t="s">
        <v>13</v>
      </c>
      <c r="H2374" s="13" t="s">
        <v>274</v>
      </c>
      <c r="I2374" s="13" t="s">
        <v>4009</v>
      </c>
      <c r="J2374" s="13" t="s">
        <v>10869</v>
      </c>
      <c r="K2374" s="13" t="s">
        <v>13</v>
      </c>
      <c r="L2374" s="13" t="s">
        <v>16</v>
      </c>
      <c r="M2374" s="15" t="s">
        <v>10870</v>
      </c>
      <c r="N2374" s="13" t="s">
        <v>13</v>
      </c>
      <c r="O2374" s="13" t="s">
        <v>13</v>
      </c>
      <c r="P2374" s="13" t="s">
        <v>13</v>
      </c>
      <c r="Q2374" s="13" t="s">
        <v>20</v>
      </c>
      <c r="R2374" s="13" t="s">
        <v>21</v>
      </c>
    </row>
    <row r="2375" spans="1:18" ht="11.25" customHeight="1" x14ac:dyDescent="0.3">
      <c r="A2375" s="12" t="s">
        <v>457</v>
      </c>
      <c r="B2375" s="13" t="s">
        <v>10871</v>
      </c>
      <c r="C2375" s="13" t="s">
        <v>10872</v>
      </c>
      <c r="D2375" s="13" t="s">
        <v>460</v>
      </c>
      <c r="E2375" s="13" t="s">
        <v>13</v>
      </c>
      <c r="F2375" s="13" t="s">
        <v>13</v>
      </c>
      <c r="G2375" s="13" t="s">
        <v>13</v>
      </c>
      <c r="H2375" s="13" t="s">
        <v>287</v>
      </c>
      <c r="I2375" s="13" t="s">
        <v>287</v>
      </c>
      <c r="J2375" s="13" t="s">
        <v>10873</v>
      </c>
      <c r="K2375" s="13" t="s">
        <v>10874</v>
      </c>
      <c r="L2375" s="13" t="s">
        <v>71</v>
      </c>
      <c r="M2375" s="13" t="s">
        <v>13</v>
      </c>
      <c r="N2375" s="15" t="s">
        <v>10875</v>
      </c>
      <c r="O2375" s="13" t="s">
        <v>13</v>
      </c>
      <c r="P2375" s="13">
        <v>3600</v>
      </c>
      <c r="Q2375" s="13" t="s">
        <v>20</v>
      </c>
      <c r="R2375" s="13" t="s">
        <v>21</v>
      </c>
    </row>
    <row r="2376" spans="1:18" ht="11.25" customHeight="1" x14ac:dyDescent="0.3">
      <c r="A2376" s="12" t="s">
        <v>9</v>
      </c>
      <c r="B2376" s="13" t="s">
        <v>10876</v>
      </c>
      <c r="C2376" s="13" t="s">
        <v>10877</v>
      </c>
      <c r="D2376" s="1" t="s">
        <v>40604</v>
      </c>
      <c r="E2376" s="13" t="s">
        <v>161</v>
      </c>
      <c r="F2376" s="13" t="s">
        <v>13</v>
      </c>
      <c r="G2376" s="13" t="s">
        <v>13</v>
      </c>
      <c r="H2376" s="13" t="s">
        <v>824</v>
      </c>
      <c r="I2376" s="13" t="s">
        <v>204</v>
      </c>
      <c r="J2376" s="13" t="s">
        <v>10878</v>
      </c>
      <c r="K2376" s="13" t="s">
        <v>10879</v>
      </c>
      <c r="L2376" s="13" t="s">
        <v>71</v>
      </c>
      <c r="M2376" s="15" t="s">
        <v>10880</v>
      </c>
      <c r="N2376" s="13" t="s">
        <v>10881</v>
      </c>
      <c r="O2376" s="13" t="s">
        <v>10882</v>
      </c>
      <c r="P2376" s="13">
        <v>1500</v>
      </c>
      <c r="Q2376" s="13" t="s">
        <v>31</v>
      </c>
      <c r="R2376" s="13" t="s">
        <v>21</v>
      </c>
    </row>
    <row r="2377" spans="1:18" ht="11.25" customHeight="1" x14ac:dyDescent="0.3">
      <c r="A2377" s="12" t="s">
        <v>9</v>
      </c>
      <c r="B2377" s="13" t="s">
        <v>10883</v>
      </c>
      <c r="C2377" s="13" t="s">
        <v>10884</v>
      </c>
      <c r="D2377" s="1" t="s">
        <v>40604</v>
      </c>
      <c r="E2377" s="13" t="s">
        <v>1000</v>
      </c>
      <c r="F2377" s="13" t="s">
        <v>13</v>
      </c>
      <c r="G2377" s="13" t="s">
        <v>13</v>
      </c>
      <c r="H2377" s="13" t="s">
        <v>143</v>
      </c>
      <c r="I2377" s="13" t="s">
        <v>1252</v>
      </c>
      <c r="J2377" s="13" t="s">
        <v>10885</v>
      </c>
      <c r="K2377" s="13" t="s">
        <v>10886</v>
      </c>
      <c r="L2377" s="13" t="s">
        <v>37</v>
      </c>
      <c r="M2377" s="15" t="s">
        <v>10887</v>
      </c>
      <c r="N2377" s="13" t="s">
        <v>10888</v>
      </c>
      <c r="O2377" s="13" t="s">
        <v>13</v>
      </c>
      <c r="P2377" s="13">
        <v>1800</v>
      </c>
      <c r="Q2377" s="13" t="s">
        <v>31</v>
      </c>
      <c r="R2377" s="13" t="s">
        <v>21</v>
      </c>
    </row>
    <row r="2378" spans="1:18" ht="11.25" customHeight="1" x14ac:dyDescent="0.3">
      <c r="A2378" s="12" t="s">
        <v>9</v>
      </c>
      <c r="B2378" s="13" t="s">
        <v>10889</v>
      </c>
      <c r="C2378" s="13" t="s">
        <v>10890</v>
      </c>
      <c r="D2378" s="1" t="s">
        <v>40604</v>
      </c>
      <c r="E2378" s="13" t="s">
        <v>1000</v>
      </c>
      <c r="F2378" s="13" t="s">
        <v>13</v>
      </c>
      <c r="G2378" s="13" t="s">
        <v>13</v>
      </c>
      <c r="H2378" s="13" t="s">
        <v>1338</v>
      </c>
      <c r="I2378" s="13" t="s">
        <v>225</v>
      </c>
      <c r="J2378" s="13" t="s">
        <v>10645</v>
      </c>
      <c r="K2378" s="13" t="s">
        <v>10891</v>
      </c>
      <c r="L2378" s="13" t="s">
        <v>71</v>
      </c>
      <c r="M2378" s="15" t="s">
        <v>10892</v>
      </c>
      <c r="N2378" s="13" t="s">
        <v>10893</v>
      </c>
      <c r="O2378" s="13" t="s">
        <v>13</v>
      </c>
      <c r="P2378" s="13">
        <v>600</v>
      </c>
      <c r="Q2378" s="13" t="s">
        <v>189</v>
      </c>
      <c r="R2378" s="13" t="s">
        <v>21</v>
      </c>
    </row>
    <row r="2379" spans="1:18" ht="11.25" customHeight="1" x14ac:dyDescent="0.3">
      <c r="A2379" s="12" t="s">
        <v>9</v>
      </c>
      <c r="B2379" s="13" t="s">
        <v>10894</v>
      </c>
      <c r="C2379" s="13" t="s">
        <v>10895</v>
      </c>
      <c r="D2379" s="1" t="s">
        <v>40752</v>
      </c>
      <c r="E2379" s="13" t="s">
        <v>308</v>
      </c>
      <c r="F2379" s="13" t="s">
        <v>13</v>
      </c>
      <c r="G2379" s="13" t="s">
        <v>13</v>
      </c>
      <c r="H2379" s="13" t="s">
        <v>156</v>
      </c>
      <c r="I2379" s="13" t="s">
        <v>169</v>
      </c>
      <c r="J2379" s="13" t="s">
        <v>10679</v>
      </c>
      <c r="K2379" s="13" t="s">
        <v>10896</v>
      </c>
      <c r="L2379" s="13" t="s">
        <v>37</v>
      </c>
      <c r="M2379" s="15" t="s">
        <v>10897</v>
      </c>
      <c r="N2379" s="13" t="s">
        <v>10898</v>
      </c>
      <c r="O2379" s="13" t="s">
        <v>13</v>
      </c>
      <c r="P2379" s="13">
        <v>600</v>
      </c>
      <c r="Q2379" s="13" t="s">
        <v>31</v>
      </c>
      <c r="R2379" s="13" t="s">
        <v>21</v>
      </c>
    </row>
    <row r="2380" spans="1:18" ht="11.25" customHeight="1" x14ac:dyDescent="0.3">
      <c r="A2380" s="12" t="s">
        <v>9</v>
      </c>
      <c r="B2380" s="13" t="s">
        <v>10899</v>
      </c>
      <c r="C2380" s="13" t="s">
        <v>10900</v>
      </c>
      <c r="D2380" s="1" t="s">
        <v>40752</v>
      </c>
      <c r="E2380" s="13" t="s">
        <v>371</v>
      </c>
      <c r="F2380" s="13" t="s">
        <v>13</v>
      </c>
      <c r="G2380" s="13" t="s">
        <v>13</v>
      </c>
      <c r="H2380" s="13" t="s">
        <v>143</v>
      </c>
      <c r="I2380" s="13" t="s">
        <v>2020</v>
      </c>
      <c r="J2380" s="13" t="s">
        <v>10901</v>
      </c>
      <c r="K2380" s="13" t="s">
        <v>10902</v>
      </c>
      <c r="L2380" s="13" t="s">
        <v>37</v>
      </c>
      <c r="M2380" s="15" t="s">
        <v>10903</v>
      </c>
      <c r="N2380" s="13" t="s">
        <v>10904</v>
      </c>
      <c r="O2380" s="13" t="s">
        <v>13</v>
      </c>
      <c r="P2380" s="13">
        <v>1800</v>
      </c>
      <c r="Q2380" s="13" t="s">
        <v>31</v>
      </c>
      <c r="R2380" s="13" t="s">
        <v>21</v>
      </c>
    </row>
    <row r="2381" spans="1:18" ht="11.25" customHeight="1" x14ac:dyDescent="0.3">
      <c r="A2381" s="12" t="s">
        <v>9</v>
      </c>
      <c r="B2381" s="13" t="s">
        <v>10905</v>
      </c>
      <c r="C2381" s="13" t="s">
        <v>10906</v>
      </c>
      <c r="D2381" s="13" t="s">
        <v>515</v>
      </c>
      <c r="E2381" s="13" t="s">
        <v>13</v>
      </c>
      <c r="F2381" s="13" t="s">
        <v>13</v>
      </c>
      <c r="G2381" s="13" t="s">
        <v>13</v>
      </c>
      <c r="H2381" s="13" t="s">
        <v>128</v>
      </c>
      <c r="I2381" s="13" t="s">
        <v>350</v>
      </c>
      <c r="J2381" s="13" t="s">
        <v>10715</v>
      </c>
      <c r="K2381" s="13" t="s">
        <v>13</v>
      </c>
      <c r="L2381" s="13" t="s">
        <v>16</v>
      </c>
      <c r="M2381" s="15" t="s">
        <v>10907</v>
      </c>
      <c r="N2381" s="13" t="s">
        <v>10908</v>
      </c>
      <c r="O2381" s="13" t="s">
        <v>13</v>
      </c>
      <c r="P2381" s="13">
        <v>2100</v>
      </c>
      <c r="Q2381" s="13" t="s">
        <v>31</v>
      </c>
      <c r="R2381" s="13" t="s">
        <v>21</v>
      </c>
    </row>
    <row r="2382" spans="1:18" ht="11.25" customHeight="1" x14ac:dyDescent="0.3">
      <c r="A2382" s="12" t="s">
        <v>457</v>
      </c>
      <c r="B2382" s="13" t="s">
        <v>8057</v>
      </c>
      <c r="C2382" s="13" t="s">
        <v>10909</v>
      </c>
      <c r="D2382" s="13" t="s">
        <v>460</v>
      </c>
      <c r="E2382" s="13" t="s">
        <v>13</v>
      </c>
      <c r="F2382" s="13" t="s">
        <v>13</v>
      </c>
      <c r="G2382" s="13" t="s">
        <v>13</v>
      </c>
      <c r="H2382" s="13" t="s">
        <v>3709</v>
      </c>
      <c r="I2382" s="13" t="s">
        <v>3709</v>
      </c>
      <c r="J2382" s="13" t="s">
        <v>10715</v>
      </c>
      <c r="K2382" s="13" t="s">
        <v>10910</v>
      </c>
      <c r="L2382" s="13" t="s">
        <v>28</v>
      </c>
      <c r="M2382" s="13" t="s">
        <v>13</v>
      </c>
      <c r="N2382" s="13" t="s">
        <v>10911</v>
      </c>
      <c r="O2382" s="13" t="s">
        <v>13</v>
      </c>
      <c r="P2382" s="13">
        <v>3600</v>
      </c>
      <c r="Q2382" s="13" t="s">
        <v>47</v>
      </c>
      <c r="R2382" s="13" t="s">
        <v>21</v>
      </c>
    </row>
    <row r="2383" spans="1:18" ht="11.25" customHeight="1" x14ac:dyDescent="0.3">
      <c r="A2383" s="12" t="s">
        <v>9</v>
      </c>
      <c r="B2383" s="13" t="s">
        <v>210</v>
      </c>
      <c r="C2383" s="13" t="s">
        <v>10912</v>
      </c>
      <c r="D2383" s="1" t="s">
        <v>40568</v>
      </c>
      <c r="E2383" s="13" t="s">
        <v>141</v>
      </c>
      <c r="F2383" s="13" t="s">
        <v>142</v>
      </c>
      <c r="G2383" s="13" t="s">
        <v>13</v>
      </c>
      <c r="H2383" s="13" t="s">
        <v>143</v>
      </c>
      <c r="I2383" s="13" t="s">
        <v>350</v>
      </c>
      <c r="J2383" s="13" t="s">
        <v>10545</v>
      </c>
      <c r="K2383" s="13" t="s">
        <v>10913</v>
      </c>
      <c r="L2383" s="13" t="s">
        <v>71</v>
      </c>
      <c r="M2383" s="15" t="s">
        <v>10914</v>
      </c>
      <c r="N2383" s="13" t="s">
        <v>10915</v>
      </c>
      <c r="O2383" s="13" t="s">
        <v>13</v>
      </c>
      <c r="P2383" s="13">
        <v>3600</v>
      </c>
      <c r="Q2383" s="13" t="s">
        <v>31</v>
      </c>
      <c r="R2383" s="13" t="s">
        <v>21</v>
      </c>
    </row>
    <row r="2384" spans="1:18" ht="11.25" customHeight="1" x14ac:dyDescent="0.3">
      <c r="A2384" s="12" t="s">
        <v>9</v>
      </c>
      <c r="B2384" s="13" t="s">
        <v>10916</v>
      </c>
      <c r="C2384" s="13" t="s">
        <v>10917</v>
      </c>
      <c r="D2384" s="1" t="s">
        <v>40604</v>
      </c>
      <c r="E2384" s="13" t="s">
        <v>1000</v>
      </c>
      <c r="F2384" s="13" t="s">
        <v>13</v>
      </c>
      <c r="G2384" s="13" t="s">
        <v>13</v>
      </c>
      <c r="H2384" s="13" t="s">
        <v>263</v>
      </c>
      <c r="I2384" s="13" t="s">
        <v>6301</v>
      </c>
      <c r="J2384" s="13" t="s">
        <v>10918</v>
      </c>
      <c r="K2384" s="13" t="s">
        <v>10919</v>
      </c>
      <c r="L2384" s="13" t="s">
        <v>71</v>
      </c>
      <c r="M2384" s="15" t="s">
        <v>10920</v>
      </c>
      <c r="N2384" s="13" t="s">
        <v>10921</v>
      </c>
      <c r="O2384" s="13" t="s">
        <v>13</v>
      </c>
      <c r="P2384" s="13">
        <v>1800</v>
      </c>
      <c r="Q2384" s="13" t="s">
        <v>189</v>
      </c>
      <c r="R2384" s="13" t="s">
        <v>21</v>
      </c>
    </row>
    <row r="2385" spans="1:18" ht="11.25" customHeight="1" x14ac:dyDescent="0.3">
      <c r="A2385" s="12" t="s">
        <v>9</v>
      </c>
      <c r="B2385" s="13" t="s">
        <v>10922</v>
      </c>
      <c r="C2385" s="13" t="s">
        <v>10923</v>
      </c>
      <c r="D2385" s="1" t="s">
        <v>40752</v>
      </c>
      <c r="E2385" s="13" t="s">
        <v>1320</v>
      </c>
      <c r="F2385" s="13" t="s">
        <v>13</v>
      </c>
      <c r="G2385" s="13" t="s">
        <v>13</v>
      </c>
      <c r="H2385" s="13" t="s">
        <v>824</v>
      </c>
      <c r="I2385" s="13" t="s">
        <v>350</v>
      </c>
      <c r="J2385" s="13" t="s">
        <v>10924</v>
      </c>
      <c r="K2385" s="13" t="s">
        <v>10925</v>
      </c>
      <c r="L2385" s="13" t="s">
        <v>130</v>
      </c>
      <c r="M2385" s="15" t="s">
        <v>10926</v>
      </c>
      <c r="N2385" s="13" t="s">
        <v>10927</v>
      </c>
      <c r="O2385" s="13" t="s">
        <v>13</v>
      </c>
      <c r="P2385" s="13">
        <v>3600</v>
      </c>
      <c r="Q2385" s="13" t="s">
        <v>31</v>
      </c>
      <c r="R2385" s="13" t="s">
        <v>21</v>
      </c>
    </row>
    <row r="2386" spans="1:18" ht="11.25" customHeight="1" x14ac:dyDescent="0.3">
      <c r="A2386" s="12" t="s">
        <v>9</v>
      </c>
      <c r="B2386" s="13" t="s">
        <v>10928</v>
      </c>
      <c r="C2386" s="13" t="s">
        <v>10929</v>
      </c>
      <c r="D2386" s="1" t="s">
        <v>40604</v>
      </c>
      <c r="E2386" s="13" t="s">
        <v>1000</v>
      </c>
      <c r="F2386" s="13" t="s">
        <v>13</v>
      </c>
      <c r="G2386" s="13" t="s">
        <v>13</v>
      </c>
      <c r="H2386" s="13" t="s">
        <v>332</v>
      </c>
      <c r="I2386" s="13" t="s">
        <v>2348</v>
      </c>
      <c r="J2386" s="13" t="s">
        <v>10910</v>
      </c>
      <c r="K2386" s="13" t="s">
        <v>10930</v>
      </c>
      <c r="L2386" s="13" t="s">
        <v>37</v>
      </c>
      <c r="M2386" s="15" t="s">
        <v>10931</v>
      </c>
      <c r="N2386" s="13" t="s">
        <v>10932</v>
      </c>
      <c r="O2386" s="13" t="s">
        <v>13</v>
      </c>
      <c r="P2386" s="13">
        <v>1200</v>
      </c>
      <c r="Q2386" s="13" t="s">
        <v>31</v>
      </c>
      <c r="R2386" s="13" t="s">
        <v>21</v>
      </c>
    </row>
    <row r="2387" spans="1:18" ht="11.25" customHeight="1" x14ac:dyDescent="0.3">
      <c r="A2387" s="12" t="s">
        <v>9</v>
      </c>
      <c r="B2387" s="13" t="s">
        <v>10933</v>
      </c>
      <c r="C2387" s="13" t="s">
        <v>10934</v>
      </c>
      <c r="D2387" s="1" t="s">
        <v>40604</v>
      </c>
      <c r="E2387" s="13" t="s">
        <v>1442</v>
      </c>
      <c r="F2387" s="13" t="s">
        <v>13</v>
      </c>
      <c r="G2387" s="13" t="s">
        <v>13</v>
      </c>
      <c r="H2387" s="13" t="s">
        <v>910</v>
      </c>
      <c r="I2387" s="13" t="s">
        <v>565</v>
      </c>
      <c r="J2387" s="13" t="s">
        <v>10910</v>
      </c>
      <c r="K2387" s="13" t="s">
        <v>10935</v>
      </c>
      <c r="L2387" s="13" t="s">
        <v>71</v>
      </c>
      <c r="M2387" s="15" t="s">
        <v>10936</v>
      </c>
      <c r="N2387" s="15" t="s">
        <v>10937</v>
      </c>
      <c r="O2387" s="13" t="s">
        <v>13</v>
      </c>
      <c r="P2387" s="13">
        <v>3600</v>
      </c>
      <c r="Q2387" s="13" t="s">
        <v>189</v>
      </c>
      <c r="R2387" s="13" t="s">
        <v>21</v>
      </c>
    </row>
    <row r="2388" spans="1:18" ht="11.25" customHeight="1" x14ac:dyDescent="0.3">
      <c r="A2388" s="12" t="s">
        <v>9</v>
      </c>
      <c r="B2388" s="13" t="s">
        <v>10783</v>
      </c>
      <c r="C2388" s="13" t="s">
        <v>10938</v>
      </c>
      <c r="D2388" s="1" t="s">
        <v>40604</v>
      </c>
      <c r="E2388" s="13" t="s">
        <v>1000</v>
      </c>
      <c r="F2388" s="13" t="s">
        <v>13</v>
      </c>
      <c r="G2388" s="13" t="s">
        <v>13</v>
      </c>
      <c r="H2388" s="13" t="s">
        <v>26</v>
      </c>
      <c r="I2388" s="13" t="s">
        <v>1252</v>
      </c>
      <c r="J2388" s="13" t="s">
        <v>10939</v>
      </c>
      <c r="K2388" s="13" t="s">
        <v>10940</v>
      </c>
      <c r="L2388" s="13" t="s">
        <v>28</v>
      </c>
      <c r="M2388" s="15" t="s">
        <v>10941</v>
      </c>
      <c r="N2388" s="13" t="s">
        <v>10942</v>
      </c>
      <c r="O2388" s="13" t="s">
        <v>13</v>
      </c>
      <c r="P2388" s="13">
        <v>1200</v>
      </c>
      <c r="Q2388" s="13" t="s">
        <v>31</v>
      </c>
      <c r="R2388" s="13" t="s">
        <v>21</v>
      </c>
    </row>
    <row r="2389" spans="1:18" ht="11.25" customHeight="1" x14ac:dyDescent="0.3">
      <c r="A2389" s="12" t="s">
        <v>9</v>
      </c>
      <c r="B2389" s="13" t="s">
        <v>10943</v>
      </c>
      <c r="C2389" s="13" t="s">
        <v>10944</v>
      </c>
      <c r="D2389" s="1" t="s">
        <v>40604</v>
      </c>
      <c r="E2389" s="13" t="s">
        <v>7037</v>
      </c>
      <c r="F2389" s="13" t="s">
        <v>13</v>
      </c>
      <c r="G2389" s="13" t="s">
        <v>13</v>
      </c>
      <c r="H2389" s="13" t="s">
        <v>43</v>
      </c>
      <c r="I2389" s="13" t="s">
        <v>565</v>
      </c>
      <c r="J2389" s="13" t="s">
        <v>10939</v>
      </c>
      <c r="K2389" s="13" t="s">
        <v>10945</v>
      </c>
      <c r="L2389" s="13" t="s">
        <v>71</v>
      </c>
      <c r="M2389" s="15" t="s">
        <v>10946</v>
      </c>
      <c r="N2389" s="13" t="s">
        <v>10947</v>
      </c>
      <c r="O2389" s="13" t="s">
        <v>13</v>
      </c>
      <c r="P2389" s="13">
        <v>1800</v>
      </c>
      <c r="Q2389" s="13" t="s">
        <v>189</v>
      </c>
      <c r="R2389" s="13" t="s">
        <v>21</v>
      </c>
    </row>
    <row r="2390" spans="1:18" ht="11.25" customHeight="1" x14ac:dyDescent="0.3">
      <c r="A2390" s="12" t="s">
        <v>22</v>
      </c>
      <c r="B2390" s="13" t="s">
        <v>1948</v>
      </c>
      <c r="C2390" s="13" t="s">
        <v>10948</v>
      </c>
      <c r="D2390" s="13" t="s">
        <v>1460</v>
      </c>
      <c r="E2390" s="13" t="s">
        <v>13</v>
      </c>
      <c r="F2390" s="13" t="s">
        <v>13</v>
      </c>
      <c r="G2390" s="13" t="s">
        <v>13</v>
      </c>
      <c r="H2390" s="13" t="s">
        <v>1338</v>
      </c>
      <c r="I2390" s="13" t="s">
        <v>225</v>
      </c>
      <c r="J2390" s="13" t="s">
        <v>10949</v>
      </c>
      <c r="K2390" s="13" t="s">
        <v>10950</v>
      </c>
      <c r="L2390" s="13" t="s">
        <v>28</v>
      </c>
      <c r="M2390" s="15" t="s">
        <v>10951</v>
      </c>
      <c r="N2390" s="13" t="s">
        <v>10952</v>
      </c>
      <c r="O2390" s="13" t="s">
        <v>13</v>
      </c>
      <c r="P2390" s="13">
        <v>600</v>
      </c>
      <c r="Q2390" s="13" t="s">
        <v>189</v>
      </c>
      <c r="R2390" s="13" t="s">
        <v>21</v>
      </c>
    </row>
    <row r="2391" spans="1:18" ht="11.25" customHeight="1" x14ac:dyDescent="0.3">
      <c r="A2391" s="12" t="s">
        <v>9</v>
      </c>
      <c r="B2391" s="13" t="s">
        <v>10953</v>
      </c>
      <c r="C2391" s="13" t="s">
        <v>10954</v>
      </c>
      <c r="D2391" s="1" t="s">
        <v>40752</v>
      </c>
      <c r="E2391" s="13" t="s">
        <v>371</v>
      </c>
      <c r="F2391" s="13" t="s">
        <v>13</v>
      </c>
      <c r="G2391" s="13" t="s">
        <v>13</v>
      </c>
      <c r="H2391" s="13" t="s">
        <v>263</v>
      </c>
      <c r="I2391" s="13" t="s">
        <v>1252</v>
      </c>
      <c r="J2391" s="13" t="s">
        <v>10949</v>
      </c>
      <c r="K2391" s="13" t="s">
        <v>10955</v>
      </c>
      <c r="L2391" s="13" t="s">
        <v>71</v>
      </c>
      <c r="M2391" s="15" t="s">
        <v>10956</v>
      </c>
      <c r="N2391" s="13" t="s">
        <v>10957</v>
      </c>
      <c r="O2391" s="13" t="s">
        <v>13</v>
      </c>
      <c r="P2391" s="13">
        <v>600</v>
      </c>
      <c r="Q2391" s="13" t="s">
        <v>31</v>
      </c>
      <c r="R2391" s="13" t="s">
        <v>21</v>
      </c>
    </row>
    <row r="2392" spans="1:18" ht="11.25" customHeight="1" x14ac:dyDescent="0.3">
      <c r="A2392" s="12" t="s">
        <v>9</v>
      </c>
      <c r="B2392" s="13" t="s">
        <v>2433</v>
      </c>
      <c r="C2392" s="13" t="s">
        <v>10958</v>
      </c>
      <c r="D2392" s="1" t="s">
        <v>40604</v>
      </c>
      <c r="E2392" s="13" t="s">
        <v>1000</v>
      </c>
      <c r="F2392" s="13" t="s">
        <v>13</v>
      </c>
      <c r="G2392" s="13" t="s">
        <v>13</v>
      </c>
      <c r="H2392" s="13" t="s">
        <v>824</v>
      </c>
      <c r="I2392" s="13" t="s">
        <v>1515</v>
      </c>
      <c r="J2392" s="13" t="s">
        <v>10949</v>
      </c>
      <c r="K2392" s="13" t="s">
        <v>10959</v>
      </c>
      <c r="L2392" s="13" t="s">
        <v>130</v>
      </c>
      <c r="M2392" s="15" t="s">
        <v>10960</v>
      </c>
      <c r="N2392" s="13" t="s">
        <v>10961</v>
      </c>
      <c r="O2392" s="13" t="s">
        <v>13</v>
      </c>
      <c r="P2392" s="13">
        <v>900</v>
      </c>
      <c r="Q2392" s="13" t="s">
        <v>31</v>
      </c>
      <c r="R2392" s="13" t="s">
        <v>21</v>
      </c>
    </row>
    <row r="2393" spans="1:18" ht="11.25" customHeight="1" x14ac:dyDescent="0.3">
      <c r="A2393" s="12" t="s">
        <v>9</v>
      </c>
      <c r="B2393" s="13" t="s">
        <v>10962</v>
      </c>
      <c r="C2393" s="13" t="s">
        <v>10963</v>
      </c>
      <c r="D2393" s="13" t="s">
        <v>483</v>
      </c>
      <c r="E2393" s="13" t="s">
        <v>483</v>
      </c>
      <c r="F2393" s="13" t="s">
        <v>13</v>
      </c>
      <c r="G2393" s="13" t="s">
        <v>13</v>
      </c>
      <c r="H2393" s="13" t="s">
        <v>4970</v>
      </c>
      <c r="I2393" s="13" t="s">
        <v>10964</v>
      </c>
      <c r="J2393" s="13" t="s">
        <v>10965</v>
      </c>
      <c r="K2393" s="13" t="s">
        <v>10966</v>
      </c>
      <c r="L2393" s="13" t="s">
        <v>130</v>
      </c>
      <c r="M2393" s="15" t="s">
        <v>10967</v>
      </c>
      <c r="N2393" s="13" t="s">
        <v>10968</v>
      </c>
      <c r="O2393" s="13" t="s">
        <v>13</v>
      </c>
      <c r="P2393" s="13">
        <v>180</v>
      </c>
      <c r="Q2393" s="13" t="s">
        <v>47</v>
      </c>
      <c r="R2393" s="13" t="s">
        <v>99</v>
      </c>
    </row>
    <row r="2394" spans="1:18" ht="11.25" customHeight="1" x14ac:dyDescent="0.3">
      <c r="A2394" s="12" t="s">
        <v>9</v>
      </c>
      <c r="B2394" s="13" t="s">
        <v>10969</v>
      </c>
      <c r="C2394" s="13" t="s">
        <v>10970</v>
      </c>
      <c r="D2394" s="1" t="s">
        <v>40604</v>
      </c>
      <c r="E2394" s="13" t="s">
        <v>63</v>
      </c>
      <c r="F2394" s="13" t="s">
        <v>13</v>
      </c>
      <c r="G2394" s="13" t="s">
        <v>13</v>
      </c>
      <c r="H2394" s="13" t="s">
        <v>116</v>
      </c>
      <c r="I2394" s="13" t="s">
        <v>10971</v>
      </c>
      <c r="J2394" s="13" t="s">
        <v>10972</v>
      </c>
      <c r="K2394" s="13" t="s">
        <v>10973</v>
      </c>
      <c r="L2394" s="13" t="s">
        <v>37</v>
      </c>
      <c r="M2394" s="15" t="s">
        <v>10974</v>
      </c>
      <c r="N2394" s="13" t="s">
        <v>10975</v>
      </c>
      <c r="O2394" s="13" t="s">
        <v>13</v>
      </c>
      <c r="P2394" s="13">
        <v>180</v>
      </c>
      <c r="Q2394" s="13" t="s">
        <v>20</v>
      </c>
      <c r="R2394" s="13" t="s">
        <v>21</v>
      </c>
    </row>
    <row r="2395" spans="1:18" ht="11.25" customHeight="1" x14ac:dyDescent="0.3">
      <c r="A2395" s="12" t="s">
        <v>9</v>
      </c>
      <c r="B2395" s="13" t="s">
        <v>3011</v>
      </c>
      <c r="C2395" s="13" t="s">
        <v>10976</v>
      </c>
      <c r="D2395" s="1" t="s">
        <v>40604</v>
      </c>
      <c r="E2395" s="13" t="s">
        <v>1000</v>
      </c>
      <c r="F2395" s="13" t="s">
        <v>13</v>
      </c>
      <c r="G2395" s="13" t="s">
        <v>13</v>
      </c>
      <c r="H2395" s="13" t="s">
        <v>162</v>
      </c>
      <c r="I2395" s="13" t="s">
        <v>220</v>
      </c>
      <c r="J2395" s="13" t="s">
        <v>10972</v>
      </c>
      <c r="K2395" s="13" t="s">
        <v>10977</v>
      </c>
      <c r="L2395" s="13" t="s">
        <v>37</v>
      </c>
      <c r="M2395" s="15" t="s">
        <v>10978</v>
      </c>
      <c r="N2395" s="13" t="s">
        <v>10979</v>
      </c>
      <c r="O2395" s="13" t="s">
        <v>13</v>
      </c>
      <c r="P2395" s="13">
        <v>600</v>
      </c>
      <c r="Q2395" s="13" t="s">
        <v>189</v>
      </c>
      <c r="R2395" s="13" t="s">
        <v>21</v>
      </c>
    </row>
    <row r="2396" spans="1:18" ht="11.25" customHeight="1" x14ac:dyDescent="0.3">
      <c r="A2396" s="12" t="s">
        <v>9</v>
      </c>
      <c r="B2396" s="13" t="s">
        <v>10980</v>
      </c>
      <c r="C2396" s="13" t="s">
        <v>10981</v>
      </c>
      <c r="D2396" s="1" t="s">
        <v>40604</v>
      </c>
      <c r="E2396" s="13" t="s">
        <v>191</v>
      </c>
      <c r="F2396" s="13" t="s">
        <v>13</v>
      </c>
      <c r="G2396" s="13" t="s">
        <v>13</v>
      </c>
      <c r="H2396" s="13" t="s">
        <v>1338</v>
      </c>
      <c r="I2396" s="13" t="s">
        <v>2005</v>
      </c>
      <c r="J2396" s="13" t="s">
        <v>10972</v>
      </c>
      <c r="K2396" s="13" t="s">
        <v>10982</v>
      </c>
      <c r="L2396" s="13" t="s">
        <v>28</v>
      </c>
      <c r="M2396" s="15" t="s">
        <v>10983</v>
      </c>
      <c r="N2396" s="13" t="s">
        <v>10984</v>
      </c>
      <c r="O2396" s="13" t="s">
        <v>13</v>
      </c>
      <c r="P2396" s="13">
        <v>600</v>
      </c>
      <c r="Q2396" s="13" t="s">
        <v>189</v>
      </c>
      <c r="R2396" s="13" t="s">
        <v>21</v>
      </c>
    </row>
    <row r="2397" spans="1:18" ht="11.25" customHeight="1" x14ac:dyDescent="0.3">
      <c r="A2397" s="12" t="s">
        <v>9</v>
      </c>
      <c r="B2397" s="13" t="s">
        <v>10985</v>
      </c>
      <c r="C2397" s="13" t="s">
        <v>10986</v>
      </c>
      <c r="D2397" s="1" t="s">
        <v>40604</v>
      </c>
      <c r="E2397" s="13" t="s">
        <v>396</v>
      </c>
      <c r="F2397" s="13" t="s">
        <v>13</v>
      </c>
      <c r="G2397" s="13" t="s">
        <v>13</v>
      </c>
      <c r="H2397" s="13" t="s">
        <v>957</v>
      </c>
      <c r="I2397" s="13" t="s">
        <v>10987</v>
      </c>
      <c r="J2397" s="13" t="s">
        <v>10988</v>
      </c>
      <c r="K2397" s="13" t="s">
        <v>10989</v>
      </c>
      <c r="L2397" s="13" t="s">
        <v>28</v>
      </c>
      <c r="M2397" s="15" t="s">
        <v>10990</v>
      </c>
      <c r="N2397" s="13" t="s">
        <v>10991</v>
      </c>
      <c r="O2397" s="13" t="s">
        <v>13</v>
      </c>
      <c r="P2397" s="13">
        <v>600</v>
      </c>
      <c r="Q2397" s="13" t="s">
        <v>31</v>
      </c>
      <c r="R2397" s="13" t="s">
        <v>21</v>
      </c>
    </row>
    <row r="2398" spans="1:18" ht="11.25" customHeight="1" x14ac:dyDescent="0.3">
      <c r="A2398" s="12" t="s">
        <v>9</v>
      </c>
      <c r="B2398" s="13" t="s">
        <v>2142</v>
      </c>
      <c r="C2398" s="13" t="s">
        <v>10992</v>
      </c>
      <c r="D2398" s="2" t="s">
        <v>40673</v>
      </c>
      <c r="E2398" s="13" t="s">
        <v>13</v>
      </c>
      <c r="F2398" s="13" t="s">
        <v>13</v>
      </c>
      <c r="G2398" s="13" t="s">
        <v>13</v>
      </c>
      <c r="H2398" s="13" t="s">
        <v>1157</v>
      </c>
      <c r="I2398" s="13" t="s">
        <v>8556</v>
      </c>
      <c r="J2398" s="13" t="s">
        <v>10993</v>
      </c>
      <c r="K2398" s="13" t="s">
        <v>10994</v>
      </c>
      <c r="L2398" s="13" t="s">
        <v>130</v>
      </c>
      <c r="M2398" s="15" t="s">
        <v>10995</v>
      </c>
      <c r="N2398" s="15" t="s">
        <v>10996</v>
      </c>
      <c r="O2398" s="13" t="s">
        <v>13</v>
      </c>
      <c r="P2398" s="13">
        <v>600</v>
      </c>
      <c r="Q2398" s="13" t="s">
        <v>31</v>
      </c>
      <c r="R2398" s="13" t="s">
        <v>21</v>
      </c>
    </row>
    <row r="2399" spans="1:18" ht="11.25" customHeight="1" x14ac:dyDescent="0.3">
      <c r="A2399" s="12" t="s">
        <v>9</v>
      </c>
      <c r="B2399" s="13" t="s">
        <v>10997</v>
      </c>
      <c r="C2399" s="13" t="s">
        <v>10998</v>
      </c>
      <c r="D2399" s="1" t="s">
        <v>40604</v>
      </c>
      <c r="E2399" s="13" t="s">
        <v>1000</v>
      </c>
      <c r="F2399" s="13" t="s">
        <v>13</v>
      </c>
      <c r="G2399" s="13" t="s">
        <v>13</v>
      </c>
      <c r="H2399" s="13" t="s">
        <v>1338</v>
      </c>
      <c r="I2399" s="13" t="s">
        <v>122</v>
      </c>
      <c r="J2399" s="13" t="s">
        <v>10999</v>
      </c>
      <c r="K2399" s="13" t="s">
        <v>11000</v>
      </c>
      <c r="L2399" s="13" t="s">
        <v>71</v>
      </c>
      <c r="M2399" s="15" t="s">
        <v>11001</v>
      </c>
      <c r="N2399" s="13" t="s">
        <v>11002</v>
      </c>
      <c r="O2399" s="13" t="s">
        <v>13</v>
      </c>
      <c r="P2399" s="13">
        <v>1200</v>
      </c>
      <c r="Q2399" s="13" t="s">
        <v>31</v>
      </c>
      <c r="R2399" s="13" t="s">
        <v>21</v>
      </c>
    </row>
    <row r="2400" spans="1:18" ht="11.25" customHeight="1" x14ac:dyDescent="0.3">
      <c r="A2400" s="12" t="s">
        <v>9</v>
      </c>
      <c r="B2400" s="13" t="s">
        <v>11003</v>
      </c>
      <c r="C2400" s="13" t="s">
        <v>11004</v>
      </c>
      <c r="D2400" s="1" t="s">
        <v>40752</v>
      </c>
      <c r="E2400" s="13" t="s">
        <v>525</v>
      </c>
      <c r="F2400" s="13" t="s">
        <v>13</v>
      </c>
      <c r="G2400" s="13" t="s">
        <v>13</v>
      </c>
      <c r="H2400" s="13" t="s">
        <v>263</v>
      </c>
      <c r="I2400" s="13" t="s">
        <v>144</v>
      </c>
      <c r="J2400" s="13" t="s">
        <v>10999</v>
      </c>
      <c r="K2400" s="13" t="s">
        <v>11005</v>
      </c>
      <c r="L2400" s="13" t="s">
        <v>71</v>
      </c>
      <c r="M2400" s="15" t="s">
        <v>11006</v>
      </c>
      <c r="N2400" s="13" t="s">
        <v>11007</v>
      </c>
      <c r="O2400" s="13" t="s">
        <v>13</v>
      </c>
      <c r="P2400" s="13">
        <v>600</v>
      </c>
      <c r="Q2400" s="13" t="s">
        <v>31</v>
      </c>
      <c r="R2400" s="13" t="s">
        <v>21</v>
      </c>
    </row>
    <row r="2401" spans="1:18" ht="11.25" customHeight="1" x14ac:dyDescent="0.3">
      <c r="A2401" s="12" t="s">
        <v>9</v>
      </c>
      <c r="B2401" s="13" t="s">
        <v>11008</v>
      </c>
      <c r="C2401" s="13" t="s">
        <v>11009</v>
      </c>
      <c r="D2401" s="1" t="s">
        <v>40752</v>
      </c>
      <c r="E2401" s="13" t="s">
        <v>1767</v>
      </c>
      <c r="F2401" s="13" t="s">
        <v>13</v>
      </c>
      <c r="G2401" s="13" t="s">
        <v>13</v>
      </c>
      <c r="H2401" s="13" t="s">
        <v>88</v>
      </c>
      <c r="I2401" s="13" t="s">
        <v>11010</v>
      </c>
      <c r="J2401" s="13" t="s">
        <v>11011</v>
      </c>
      <c r="K2401" s="13" t="s">
        <v>11012</v>
      </c>
      <c r="L2401" s="13" t="s">
        <v>37</v>
      </c>
      <c r="M2401" s="15" t="s">
        <v>11013</v>
      </c>
      <c r="N2401" s="13" t="s">
        <v>11014</v>
      </c>
      <c r="O2401" s="13" t="s">
        <v>13</v>
      </c>
      <c r="P2401" s="13">
        <v>600</v>
      </c>
      <c r="Q2401" s="13" t="s">
        <v>47</v>
      </c>
      <c r="R2401" s="13" t="s">
        <v>21</v>
      </c>
    </row>
    <row r="2402" spans="1:18" ht="11.25" customHeight="1" x14ac:dyDescent="0.3">
      <c r="A2402" s="12" t="s">
        <v>9</v>
      </c>
      <c r="B2402" s="13" t="s">
        <v>11015</v>
      </c>
      <c r="C2402" s="13" t="s">
        <v>11016</v>
      </c>
      <c r="D2402" s="1" t="s">
        <v>40604</v>
      </c>
      <c r="E2402" s="13" t="s">
        <v>1000</v>
      </c>
      <c r="F2402" s="13" t="s">
        <v>13</v>
      </c>
      <c r="G2402" s="13" t="s">
        <v>13</v>
      </c>
      <c r="H2402" s="13" t="s">
        <v>143</v>
      </c>
      <c r="I2402" s="13" t="s">
        <v>3510</v>
      </c>
      <c r="J2402" s="13" t="s">
        <v>11017</v>
      </c>
      <c r="K2402" s="13" t="s">
        <v>11018</v>
      </c>
      <c r="L2402" s="13" t="s">
        <v>37</v>
      </c>
      <c r="M2402" s="15" t="s">
        <v>11019</v>
      </c>
      <c r="N2402" s="13" t="s">
        <v>11020</v>
      </c>
      <c r="O2402" s="13" t="s">
        <v>13</v>
      </c>
      <c r="P2402" s="13">
        <v>2700</v>
      </c>
      <c r="Q2402" s="13" t="s">
        <v>31</v>
      </c>
      <c r="R2402" s="13" t="s">
        <v>21</v>
      </c>
    </row>
    <row r="2403" spans="1:18" ht="11.25" customHeight="1" x14ac:dyDescent="0.3">
      <c r="A2403" s="12" t="s">
        <v>9</v>
      </c>
      <c r="B2403" s="13" t="s">
        <v>178</v>
      </c>
      <c r="C2403" s="13" t="s">
        <v>11021</v>
      </c>
      <c r="D2403" s="1" t="s">
        <v>40604</v>
      </c>
      <c r="E2403" s="13" t="s">
        <v>1442</v>
      </c>
      <c r="F2403" s="13" t="s">
        <v>13</v>
      </c>
      <c r="G2403" s="13" t="s">
        <v>13</v>
      </c>
      <c r="H2403" s="13" t="s">
        <v>910</v>
      </c>
      <c r="I2403" s="13" t="s">
        <v>181</v>
      </c>
      <c r="J2403" s="13" t="s">
        <v>11022</v>
      </c>
      <c r="K2403" s="13" t="s">
        <v>11023</v>
      </c>
      <c r="L2403" s="13" t="s">
        <v>130</v>
      </c>
      <c r="M2403" s="15" t="s">
        <v>11024</v>
      </c>
      <c r="N2403" s="15" t="s">
        <v>11025</v>
      </c>
      <c r="O2403" s="13" t="s">
        <v>13</v>
      </c>
      <c r="P2403" s="13">
        <v>5400</v>
      </c>
      <c r="Q2403" s="13" t="s">
        <v>31</v>
      </c>
      <c r="R2403" s="13" t="s">
        <v>21</v>
      </c>
    </row>
    <row r="2404" spans="1:18" ht="11.25" customHeight="1" x14ac:dyDescent="0.3">
      <c r="A2404" s="12" t="s">
        <v>9</v>
      </c>
      <c r="B2404" s="13" t="s">
        <v>11026</v>
      </c>
      <c r="C2404" s="13" t="s">
        <v>11027</v>
      </c>
      <c r="D2404" s="1" t="s">
        <v>40604</v>
      </c>
      <c r="E2404" s="13" t="s">
        <v>1578</v>
      </c>
      <c r="F2404" s="13" t="s">
        <v>13</v>
      </c>
      <c r="G2404" s="13" t="s">
        <v>13</v>
      </c>
      <c r="H2404" s="13" t="s">
        <v>168</v>
      </c>
      <c r="I2404" s="13" t="s">
        <v>565</v>
      </c>
      <c r="J2404" s="13" t="s">
        <v>11028</v>
      </c>
      <c r="K2404" s="13" t="s">
        <v>11029</v>
      </c>
      <c r="L2404" s="13" t="s">
        <v>37</v>
      </c>
      <c r="M2404" s="15" t="s">
        <v>11030</v>
      </c>
      <c r="N2404" s="13" t="s">
        <v>11031</v>
      </c>
      <c r="O2404" s="13" t="s">
        <v>13</v>
      </c>
      <c r="P2404" s="13">
        <v>1800</v>
      </c>
      <c r="Q2404" s="13" t="s">
        <v>189</v>
      </c>
      <c r="R2404" s="13" t="s">
        <v>21</v>
      </c>
    </row>
    <row r="2405" spans="1:18" ht="11.25" customHeight="1" x14ac:dyDescent="0.3">
      <c r="A2405" s="12" t="s">
        <v>9</v>
      </c>
      <c r="B2405" s="13" t="s">
        <v>11032</v>
      </c>
      <c r="C2405" s="13" t="s">
        <v>11033</v>
      </c>
      <c r="D2405" s="1" t="s">
        <v>40604</v>
      </c>
      <c r="E2405" s="13" t="s">
        <v>3034</v>
      </c>
      <c r="F2405" s="13" t="s">
        <v>13</v>
      </c>
      <c r="G2405" s="13" t="s">
        <v>13</v>
      </c>
      <c r="H2405" s="13" t="s">
        <v>332</v>
      </c>
      <c r="I2405" s="13" t="s">
        <v>144</v>
      </c>
      <c r="J2405" s="13" t="s">
        <v>10790</v>
      </c>
      <c r="K2405" s="13" t="s">
        <v>11034</v>
      </c>
      <c r="L2405" s="13" t="s">
        <v>37</v>
      </c>
      <c r="M2405" s="15" t="s">
        <v>11035</v>
      </c>
      <c r="N2405" s="13" t="s">
        <v>11036</v>
      </c>
      <c r="O2405" s="13" t="s">
        <v>13</v>
      </c>
      <c r="P2405" s="13">
        <v>1200</v>
      </c>
      <c r="Q2405" s="13" t="s">
        <v>31</v>
      </c>
      <c r="R2405" s="13" t="s">
        <v>21</v>
      </c>
    </row>
    <row r="2406" spans="1:18" ht="11.25" customHeight="1" x14ac:dyDescent="0.3">
      <c r="A2406" s="12" t="s">
        <v>9</v>
      </c>
      <c r="B2406" s="13" t="s">
        <v>11037</v>
      </c>
      <c r="C2406" s="13" t="s">
        <v>11038</v>
      </c>
      <c r="D2406" s="1" t="s">
        <v>40752</v>
      </c>
      <c r="E2406" s="13" t="s">
        <v>881</v>
      </c>
      <c r="F2406" s="13" t="s">
        <v>13</v>
      </c>
      <c r="G2406" s="13" t="s">
        <v>13</v>
      </c>
      <c r="H2406" s="13" t="s">
        <v>3709</v>
      </c>
      <c r="I2406" s="13" t="s">
        <v>186</v>
      </c>
      <c r="J2406" s="13" t="s">
        <v>11039</v>
      </c>
      <c r="K2406" s="13" t="s">
        <v>11040</v>
      </c>
      <c r="L2406" s="13" t="s">
        <v>28</v>
      </c>
      <c r="M2406" s="15" t="s">
        <v>11041</v>
      </c>
      <c r="N2406" s="13" t="s">
        <v>11042</v>
      </c>
      <c r="O2406" s="13" t="s">
        <v>13</v>
      </c>
      <c r="P2406" s="13">
        <v>1800</v>
      </c>
      <c r="Q2406" s="13" t="s">
        <v>189</v>
      </c>
      <c r="R2406" s="13" t="s">
        <v>21</v>
      </c>
    </row>
    <row r="2407" spans="1:18" ht="11.25" customHeight="1" x14ac:dyDescent="0.3">
      <c r="A2407" s="12" t="s">
        <v>9</v>
      </c>
      <c r="B2407" s="13" t="s">
        <v>11043</v>
      </c>
      <c r="C2407" s="13" t="s">
        <v>11044</v>
      </c>
      <c r="D2407" s="1" t="s">
        <v>40604</v>
      </c>
      <c r="E2407" s="13" t="s">
        <v>1000</v>
      </c>
      <c r="F2407" s="13" t="s">
        <v>13</v>
      </c>
      <c r="G2407" s="13" t="s">
        <v>13</v>
      </c>
      <c r="H2407" s="13" t="s">
        <v>26</v>
      </c>
      <c r="I2407" s="13" t="s">
        <v>626</v>
      </c>
      <c r="J2407" s="13" t="s">
        <v>11039</v>
      </c>
      <c r="K2407" s="13" t="s">
        <v>11045</v>
      </c>
      <c r="L2407" s="13" t="s">
        <v>71</v>
      </c>
      <c r="M2407" s="15" t="s">
        <v>11046</v>
      </c>
      <c r="N2407" s="13" t="s">
        <v>11047</v>
      </c>
      <c r="O2407" s="13" t="s">
        <v>13</v>
      </c>
      <c r="P2407" s="13">
        <v>7200</v>
      </c>
      <c r="Q2407" s="13" t="s">
        <v>189</v>
      </c>
      <c r="R2407" s="13" t="s">
        <v>21</v>
      </c>
    </row>
    <row r="2408" spans="1:18" ht="11.25" customHeight="1" x14ac:dyDescent="0.3">
      <c r="A2408" s="12" t="s">
        <v>9</v>
      </c>
      <c r="B2408" s="13" t="s">
        <v>2152</v>
      </c>
      <c r="C2408" s="13" t="s">
        <v>11048</v>
      </c>
      <c r="D2408" s="1" t="s">
        <v>40568</v>
      </c>
      <c r="E2408" s="13" t="s">
        <v>141</v>
      </c>
      <c r="F2408" s="13" t="s">
        <v>525</v>
      </c>
      <c r="G2408" s="13" t="s">
        <v>13</v>
      </c>
      <c r="H2408" s="13" t="s">
        <v>156</v>
      </c>
      <c r="I2408" s="13" t="s">
        <v>2154</v>
      </c>
      <c r="J2408" s="13" t="s">
        <v>11039</v>
      </c>
      <c r="K2408" s="13" t="s">
        <v>11049</v>
      </c>
      <c r="L2408" s="13" t="s">
        <v>28</v>
      </c>
      <c r="M2408" s="15" t="s">
        <v>11050</v>
      </c>
      <c r="N2408" s="13" t="s">
        <v>11051</v>
      </c>
      <c r="O2408" s="13" t="s">
        <v>13</v>
      </c>
      <c r="P2408" s="13">
        <v>900</v>
      </c>
      <c r="Q2408" s="13" t="s">
        <v>31</v>
      </c>
      <c r="R2408" s="13" t="s">
        <v>21</v>
      </c>
    </row>
    <row r="2409" spans="1:18" ht="11.25" customHeight="1" x14ac:dyDescent="0.3">
      <c r="A2409" s="12" t="s">
        <v>9</v>
      </c>
      <c r="B2409" s="13" t="s">
        <v>11052</v>
      </c>
      <c r="C2409" s="13" t="s">
        <v>11053</v>
      </c>
      <c r="D2409" s="1" t="s">
        <v>40752</v>
      </c>
      <c r="E2409" s="13" t="s">
        <v>135</v>
      </c>
      <c r="F2409" s="13" t="s">
        <v>13</v>
      </c>
      <c r="G2409" s="13" t="s">
        <v>13</v>
      </c>
      <c r="H2409" s="13" t="s">
        <v>824</v>
      </c>
      <c r="I2409" s="13" t="s">
        <v>6631</v>
      </c>
      <c r="J2409" s="13" t="s">
        <v>11054</v>
      </c>
      <c r="K2409" s="13" t="s">
        <v>11055</v>
      </c>
      <c r="L2409" s="13" t="s">
        <v>130</v>
      </c>
      <c r="M2409" s="15" t="s">
        <v>11056</v>
      </c>
      <c r="N2409" s="13" t="s">
        <v>11057</v>
      </c>
      <c r="O2409" s="13" t="s">
        <v>13</v>
      </c>
      <c r="P2409" s="13">
        <v>600</v>
      </c>
      <c r="Q2409" s="13" t="s">
        <v>31</v>
      </c>
      <c r="R2409" s="13" t="s">
        <v>21</v>
      </c>
    </row>
    <row r="2410" spans="1:18" ht="11.25" customHeight="1" x14ac:dyDescent="0.3">
      <c r="A2410" s="12" t="s">
        <v>9</v>
      </c>
      <c r="B2410" s="13" t="s">
        <v>11058</v>
      </c>
      <c r="C2410" s="13" t="s">
        <v>11059</v>
      </c>
      <c r="D2410" s="1" t="s">
        <v>40568</v>
      </c>
      <c r="E2410" s="13" t="s">
        <v>141</v>
      </c>
      <c r="F2410" s="13" t="s">
        <v>142</v>
      </c>
      <c r="G2410" s="13" t="s">
        <v>13</v>
      </c>
      <c r="H2410" s="13" t="s">
        <v>910</v>
      </c>
      <c r="I2410" s="13" t="s">
        <v>2485</v>
      </c>
      <c r="J2410" s="13" t="s">
        <v>11060</v>
      </c>
      <c r="K2410" s="13" t="s">
        <v>11061</v>
      </c>
      <c r="L2410" s="13" t="s">
        <v>28</v>
      </c>
      <c r="M2410" s="15" t="s">
        <v>11062</v>
      </c>
      <c r="N2410" s="15" t="s">
        <v>11063</v>
      </c>
      <c r="O2410" s="13" t="s">
        <v>13</v>
      </c>
      <c r="P2410" s="13">
        <v>2100</v>
      </c>
      <c r="Q2410" s="13" t="s">
        <v>31</v>
      </c>
      <c r="R2410" s="13" t="s">
        <v>21</v>
      </c>
    </row>
    <row r="2411" spans="1:18" ht="11.25" customHeight="1" x14ac:dyDescent="0.3">
      <c r="A2411" s="12" t="s">
        <v>457</v>
      </c>
      <c r="B2411" s="13" t="s">
        <v>11064</v>
      </c>
      <c r="C2411" s="13" t="s">
        <v>11065</v>
      </c>
      <c r="D2411" s="1" t="s">
        <v>40568</v>
      </c>
      <c r="E2411" s="13" t="s">
        <v>1183</v>
      </c>
      <c r="F2411" s="13" t="s">
        <v>13</v>
      </c>
      <c r="G2411" s="13" t="s">
        <v>13</v>
      </c>
      <c r="H2411" s="13" t="s">
        <v>957</v>
      </c>
      <c r="I2411" s="13" t="s">
        <v>2663</v>
      </c>
      <c r="J2411" s="13" t="s">
        <v>11060</v>
      </c>
      <c r="K2411" s="13" t="s">
        <v>11066</v>
      </c>
      <c r="L2411" s="13" t="s">
        <v>37</v>
      </c>
      <c r="M2411" s="15" t="s">
        <v>11067</v>
      </c>
      <c r="N2411" s="13" t="s">
        <v>11068</v>
      </c>
      <c r="O2411" s="13" t="s">
        <v>11069</v>
      </c>
      <c r="P2411" s="13">
        <v>2100</v>
      </c>
      <c r="Q2411" s="13" t="s">
        <v>47</v>
      </c>
      <c r="R2411" s="13" t="s">
        <v>21</v>
      </c>
    </row>
    <row r="2412" spans="1:18" ht="11.25" customHeight="1" x14ac:dyDescent="0.3">
      <c r="A2412" s="12" t="s">
        <v>9</v>
      </c>
      <c r="B2412" s="13" t="s">
        <v>11070</v>
      </c>
      <c r="C2412" s="13" t="s">
        <v>11071</v>
      </c>
      <c r="D2412" s="1" t="s">
        <v>40604</v>
      </c>
      <c r="E2412" s="13" t="s">
        <v>161</v>
      </c>
      <c r="F2412" s="13" t="s">
        <v>13</v>
      </c>
      <c r="G2412" s="13" t="s">
        <v>13</v>
      </c>
      <c r="H2412" s="13" t="s">
        <v>309</v>
      </c>
      <c r="I2412" s="13" t="s">
        <v>52</v>
      </c>
      <c r="J2412" s="13" t="s">
        <v>11060</v>
      </c>
      <c r="K2412" s="13" t="s">
        <v>11072</v>
      </c>
      <c r="L2412" s="13" t="s">
        <v>28</v>
      </c>
      <c r="M2412" s="15" t="s">
        <v>11073</v>
      </c>
      <c r="N2412" s="13" t="s">
        <v>11074</v>
      </c>
      <c r="O2412" s="13" t="s">
        <v>13</v>
      </c>
      <c r="P2412" s="13">
        <v>180</v>
      </c>
      <c r="Q2412" s="13" t="s">
        <v>31</v>
      </c>
      <c r="R2412" s="13" t="s">
        <v>21</v>
      </c>
    </row>
    <row r="2413" spans="1:18" ht="11.25" customHeight="1" x14ac:dyDescent="0.3">
      <c r="A2413" s="12" t="s">
        <v>9</v>
      </c>
      <c r="B2413" s="13" t="s">
        <v>641</v>
      </c>
      <c r="C2413" s="13" t="s">
        <v>11075</v>
      </c>
      <c r="D2413" s="1" t="s">
        <v>40604</v>
      </c>
      <c r="E2413" s="13" t="s">
        <v>1000</v>
      </c>
      <c r="F2413" s="13" t="s">
        <v>13</v>
      </c>
      <c r="G2413" s="13" t="s">
        <v>13</v>
      </c>
      <c r="H2413" s="13" t="s">
        <v>198</v>
      </c>
      <c r="I2413" s="13" t="s">
        <v>643</v>
      </c>
      <c r="J2413" s="13" t="s">
        <v>11076</v>
      </c>
      <c r="K2413" s="13" t="s">
        <v>11077</v>
      </c>
      <c r="L2413" s="13" t="s">
        <v>37</v>
      </c>
      <c r="M2413" s="15" t="s">
        <v>11078</v>
      </c>
      <c r="N2413" s="13" t="s">
        <v>11079</v>
      </c>
      <c r="O2413" s="13" t="s">
        <v>13</v>
      </c>
      <c r="P2413" s="13">
        <v>900</v>
      </c>
      <c r="Q2413" s="13" t="s">
        <v>189</v>
      </c>
      <c r="R2413" s="13" t="s">
        <v>21</v>
      </c>
    </row>
    <row r="2414" spans="1:18" ht="11.25" customHeight="1" x14ac:dyDescent="0.3">
      <c r="A2414" s="12" t="s">
        <v>22</v>
      </c>
      <c r="B2414" s="13" t="s">
        <v>2326</v>
      </c>
      <c r="C2414" s="13" t="s">
        <v>11080</v>
      </c>
      <c r="D2414" s="1" t="s">
        <v>40604</v>
      </c>
      <c r="E2414" s="13" t="s">
        <v>6438</v>
      </c>
      <c r="F2414" s="13" t="s">
        <v>13</v>
      </c>
      <c r="G2414" s="13" t="s">
        <v>13</v>
      </c>
      <c r="H2414" s="13" t="s">
        <v>1338</v>
      </c>
      <c r="I2414" s="13" t="s">
        <v>2328</v>
      </c>
      <c r="J2414" s="13" t="s">
        <v>11076</v>
      </c>
      <c r="K2414" s="13" t="s">
        <v>11081</v>
      </c>
      <c r="L2414" s="13" t="s">
        <v>28</v>
      </c>
      <c r="M2414" s="15" t="s">
        <v>11082</v>
      </c>
      <c r="N2414" s="13" t="s">
        <v>11083</v>
      </c>
      <c r="O2414" s="13" t="s">
        <v>13</v>
      </c>
      <c r="P2414" s="13">
        <v>600</v>
      </c>
      <c r="Q2414" s="13" t="s">
        <v>189</v>
      </c>
      <c r="R2414" s="13" t="s">
        <v>21</v>
      </c>
    </row>
    <row r="2415" spans="1:18" ht="11.25" customHeight="1" x14ac:dyDescent="0.3">
      <c r="A2415" s="12" t="s">
        <v>9</v>
      </c>
      <c r="B2415" s="13" t="s">
        <v>11084</v>
      </c>
      <c r="C2415" s="13" t="s">
        <v>11085</v>
      </c>
      <c r="D2415" s="1" t="s">
        <v>40568</v>
      </c>
      <c r="E2415" s="13" t="s">
        <v>141</v>
      </c>
      <c r="F2415" s="13" t="s">
        <v>525</v>
      </c>
      <c r="G2415" s="13" t="s">
        <v>13</v>
      </c>
      <c r="H2415" s="13" t="s">
        <v>332</v>
      </c>
      <c r="I2415" s="13" t="s">
        <v>52</v>
      </c>
      <c r="J2415" s="13" t="s">
        <v>11076</v>
      </c>
      <c r="K2415" s="13" t="s">
        <v>11086</v>
      </c>
      <c r="L2415" s="13" t="s">
        <v>130</v>
      </c>
      <c r="M2415" s="15" t="s">
        <v>11087</v>
      </c>
      <c r="N2415" s="13" t="s">
        <v>11088</v>
      </c>
      <c r="O2415" s="13" t="s">
        <v>13</v>
      </c>
      <c r="P2415" s="13">
        <v>900</v>
      </c>
      <c r="Q2415" s="13" t="s">
        <v>31</v>
      </c>
      <c r="R2415" s="13" t="s">
        <v>21</v>
      </c>
    </row>
    <row r="2416" spans="1:18" ht="11.25" customHeight="1" x14ac:dyDescent="0.3">
      <c r="A2416" s="12" t="s">
        <v>9</v>
      </c>
      <c r="B2416" s="13" t="s">
        <v>82</v>
      </c>
      <c r="C2416" s="13" t="s">
        <v>11089</v>
      </c>
      <c r="D2416" s="1" t="s">
        <v>40604</v>
      </c>
      <c r="E2416" s="13" t="s">
        <v>308</v>
      </c>
      <c r="F2416" s="13" t="s">
        <v>13</v>
      </c>
      <c r="G2416" s="13" t="s">
        <v>13</v>
      </c>
      <c r="H2416" s="13" t="s">
        <v>3709</v>
      </c>
      <c r="I2416" s="13" t="s">
        <v>52</v>
      </c>
      <c r="J2416" s="13" t="s">
        <v>10851</v>
      </c>
      <c r="K2416" s="13" t="s">
        <v>10913</v>
      </c>
      <c r="L2416" s="13" t="s">
        <v>37</v>
      </c>
      <c r="M2416" s="15" t="s">
        <v>11090</v>
      </c>
      <c r="N2416" s="13" t="s">
        <v>11091</v>
      </c>
      <c r="O2416" s="13" t="s">
        <v>13</v>
      </c>
      <c r="P2416" s="13">
        <v>2700</v>
      </c>
      <c r="Q2416" s="13" t="s">
        <v>31</v>
      </c>
      <c r="R2416" s="13" t="s">
        <v>21</v>
      </c>
    </row>
    <row r="2417" spans="1:18" ht="11.25" customHeight="1" x14ac:dyDescent="0.3">
      <c r="A2417" s="12" t="s">
        <v>22</v>
      </c>
      <c r="B2417" s="13" t="s">
        <v>11092</v>
      </c>
      <c r="C2417" s="13" t="s">
        <v>11093</v>
      </c>
      <c r="D2417" s="13" t="s">
        <v>243</v>
      </c>
      <c r="E2417" s="13" t="s">
        <v>13</v>
      </c>
      <c r="F2417" s="13" t="s">
        <v>13</v>
      </c>
      <c r="G2417" s="13" t="s">
        <v>13</v>
      </c>
      <c r="H2417" s="13" t="s">
        <v>35</v>
      </c>
      <c r="I2417" s="13" t="s">
        <v>11094</v>
      </c>
      <c r="J2417" s="13" t="s">
        <v>10864</v>
      </c>
      <c r="K2417" s="13" t="s">
        <v>11095</v>
      </c>
      <c r="L2417" s="13" t="s">
        <v>130</v>
      </c>
      <c r="M2417" s="15" t="s">
        <v>11096</v>
      </c>
      <c r="N2417" s="13" t="s">
        <v>11097</v>
      </c>
      <c r="O2417" s="13" t="s">
        <v>13</v>
      </c>
      <c r="P2417" s="13">
        <v>7200</v>
      </c>
      <c r="Q2417" s="13" t="s">
        <v>20</v>
      </c>
      <c r="R2417" s="13" t="s">
        <v>21</v>
      </c>
    </row>
    <row r="2418" spans="1:18" ht="11.25" customHeight="1" x14ac:dyDescent="0.3">
      <c r="A2418" s="12" t="s">
        <v>9</v>
      </c>
      <c r="B2418" s="13" t="s">
        <v>11098</v>
      </c>
      <c r="C2418" s="13" t="s">
        <v>11099</v>
      </c>
      <c r="D2418" s="13" t="s">
        <v>1741</v>
      </c>
      <c r="E2418" s="13" t="s">
        <v>13</v>
      </c>
      <c r="F2418" s="13" t="s">
        <v>13</v>
      </c>
      <c r="G2418" s="13" t="s">
        <v>13</v>
      </c>
      <c r="H2418" s="13" t="s">
        <v>287</v>
      </c>
      <c r="I2418" s="13" t="s">
        <v>337</v>
      </c>
      <c r="J2418" s="13" t="s">
        <v>10864</v>
      </c>
      <c r="K2418" s="13" t="s">
        <v>11100</v>
      </c>
      <c r="L2418" s="13" t="s">
        <v>37</v>
      </c>
      <c r="M2418" s="15" t="s">
        <v>11101</v>
      </c>
      <c r="N2418" s="13" t="s">
        <v>11102</v>
      </c>
      <c r="O2418" s="13" t="s">
        <v>13</v>
      </c>
      <c r="P2418" s="13">
        <v>1200</v>
      </c>
      <c r="Q2418" s="13" t="s">
        <v>20</v>
      </c>
      <c r="R2418" s="13" t="s">
        <v>21</v>
      </c>
    </row>
    <row r="2419" spans="1:18" ht="11.25" customHeight="1" x14ac:dyDescent="0.3">
      <c r="A2419" s="12" t="s">
        <v>22</v>
      </c>
      <c r="B2419" s="13" t="s">
        <v>11103</v>
      </c>
      <c r="C2419" s="13" t="s">
        <v>11104</v>
      </c>
      <c r="D2419" s="1" t="s">
        <v>40604</v>
      </c>
      <c r="E2419" s="13" t="s">
        <v>1000</v>
      </c>
      <c r="F2419" s="13" t="s">
        <v>13</v>
      </c>
      <c r="G2419" s="13" t="s">
        <v>13</v>
      </c>
      <c r="H2419" s="13" t="s">
        <v>1338</v>
      </c>
      <c r="I2419" s="13" t="s">
        <v>8130</v>
      </c>
      <c r="J2419" s="13" t="s">
        <v>10864</v>
      </c>
      <c r="K2419" s="13" t="s">
        <v>10919</v>
      </c>
      <c r="L2419" s="13" t="s">
        <v>37</v>
      </c>
      <c r="M2419" s="15" t="s">
        <v>11105</v>
      </c>
      <c r="N2419" s="13" t="s">
        <v>11106</v>
      </c>
      <c r="O2419" s="13" t="s">
        <v>13</v>
      </c>
      <c r="P2419" s="13">
        <v>1200</v>
      </c>
      <c r="Q2419" s="13" t="s">
        <v>31</v>
      </c>
      <c r="R2419" s="13" t="s">
        <v>21</v>
      </c>
    </row>
    <row r="2420" spans="1:18" ht="11.25" customHeight="1" x14ac:dyDescent="0.3">
      <c r="A2420" s="12" t="s">
        <v>9</v>
      </c>
      <c r="B2420" s="13" t="s">
        <v>11107</v>
      </c>
      <c r="C2420" s="13" t="s">
        <v>11108</v>
      </c>
      <c r="D2420" s="1" t="s">
        <v>40752</v>
      </c>
      <c r="E2420" s="13" t="s">
        <v>115</v>
      </c>
      <c r="F2420" s="13" t="s">
        <v>13</v>
      </c>
      <c r="G2420" s="13" t="s">
        <v>13</v>
      </c>
      <c r="H2420" s="13" t="s">
        <v>168</v>
      </c>
      <c r="I2420" s="13" t="s">
        <v>320</v>
      </c>
      <c r="J2420" s="13" t="s">
        <v>11109</v>
      </c>
      <c r="K2420" s="13" t="s">
        <v>11110</v>
      </c>
      <c r="L2420" s="13" t="s">
        <v>28</v>
      </c>
      <c r="M2420" s="15" t="s">
        <v>11111</v>
      </c>
      <c r="N2420" s="13" t="s">
        <v>11112</v>
      </c>
      <c r="O2420" s="13" t="s">
        <v>13</v>
      </c>
      <c r="P2420" s="13">
        <v>1800</v>
      </c>
      <c r="Q2420" s="13" t="s">
        <v>31</v>
      </c>
      <c r="R2420" s="13" t="s">
        <v>21</v>
      </c>
    </row>
    <row r="2421" spans="1:18" ht="11.25" customHeight="1" x14ac:dyDescent="0.3">
      <c r="A2421" s="12" t="s">
        <v>22</v>
      </c>
      <c r="B2421" s="13" t="s">
        <v>11113</v>
      </c>
      <c r="C2421" s="13" t="s">
        <v>11114</v>
      </c>
      <c r="D2421" s="1" t="s">
        <v>40604</v>
      </c>
      <c r="E2421" s="13" t="s">
        <v>1000</v>
      </c>
      <c r="F2421" s="13" t="s">
        <v>13</v>
      </c>
      <c r="G2421" s="13" t="s">
        <v>13</v>
      </c>
      <c r="H2421" s="13" t="s">
        <v>26</v>
      </c>
      <c r="I2421" s="13" t="s">
        <v>7335</v>
      </c>
      <c r="J2421" s="13" t="s">
        <v>11115</v>
      </c>
      <c r="K2421" s="13" t="s">
        <v>11116</v>
      </c>
      <c r="L2421" s="13" t="s">
        <v>28</v>
      </c>
      <c r="M2421" s="15" t="s">
        <v>11117</v>
      </c>
      <c r="N2421" s="13" t="s">
        <v>11118</v>
      </c>
      <c r="O2421" s="13" t="s">
        <v>13</v>
      </c>
      <c r="P2421" s="13">
        <v>1800</v>
      </c>
      <c r="Q2421" s="13" t="s">
        <v>31</v>
      </c>
      <c r="R2421" s="13" t="s">
        <v>21</v>
      </c>
    </row>
    <row r="2422" spans="1:18" ht="11.25" customHeight="1" x14ac:dyDescent="0.3">
      <c r="A2422" s="12" t="s">
        <v>9</v>
      </c>
      <c r="B2422" s="13" t="s">
        <v>11119</v>
      </c>
      <c r="C2422" s="13" t="s">
        <v>11120</v>
      </c>
      <c r="D2422" s="1" t="s">
        <v>40604</v>
      </c>
      <c r="E2422" s="13" t="s">
        <v>1000</v>
      </c>
      <c r="F2422" s="13" t="s">
        <v>13</v>
      </c>
      <c r="G2422" s="13" t="s">
        <v>13</v>
      </c>
      <c r="H2422" s="13" t="s">
        <v>263</v>
      </c>
      <c r="I2422" s="13" t="s">
        <v>1598</v>
      </c>
      <c r="J2422" s="13" t="s">
        <v>11115</v>
      </c>
      <c r="K2422" s="13" t="s">
        <v>11121</v>
      </c>
      <c r="L2422" s="13" t="s">
        <v>28</v>
      </c>
      <c r="M2422" s="15" t="s">
        <v>11122</v>
      </c>
      <c r="N2422" s="13" t="s">
        <v>11123</v>
      </c>
      <c r="O2422" s="13" t="s">
        <v>13</v>
      </c>
      <c r="P2422" s="13">
        <v>600</v>
      </c>
      <c r="Q2422" s="13" t="s">
        <v>31</v>
      </c>
      <c r="R2422" s="13" t="s">
        <v>21</v>
      </c>
    </row>
    <row r="2423" spans="1:18" ht="11.25" customHeight="1" x14ac:dyDescent="0.3">
      <c r="A2423" s="12" t="s">
        <v>9</v>
      </c>
      <c r="B2423" s="13" t="s">
        <v>11124</v>
      </c>
      <c r="C2423" s="13" t="s">
        <v>11125</v>
      </c>
      <c r="D2423" s="1" t="s">
        <v>40604</v>
      </c>
      <c r="E2423" s="13" t="s">
        <v>1442</v>
      </c>
      <c r="F2423" s="13" t="s">
        <v>13</v>
      </c>
      <c r="G2423" s="13" t="s">
        <v>13</v>
      </c>
      <c r="H2423" s="13" t="s">
        <v>910</v>
      </c>
      <c r="I2423" s="13" t="s">
        <v>11126</v>
      </c>
      <c r="J2423" s="13" t="s">
        <v>11127</v>
      </c>
      <c r="K2423" s="13" t="s">
        <v>11128</v>
      </c>
      <c r="L2423" s="13" t="s">
        <v>130</v>
      </c>
      <c r="M2423" s="15" t="s">
        <v>11129</v>
      </c>
      <c r="N2423" s="15" t="s">
        <v>11130</v>
      </c>
      <c r="O2423" s="13" t="s">
        <v>13</v>
      </c>
      <c r="P2423" s="13">
        <v>5400</v>
      </c>
      <c r="Q2423" s="13" t="s">
        <v>31</v>
      </c>
      <c r="R2423" s="13" t="s">
        <v>21</v>
      </c>
    </row>
    <row r="2424" spans="1:18" ht="11.25" customHeight="1" x14ac:dyDescent="0.3">
      <c r="A2424" s="12" t="s">
        <v>9</v>
      </c>
      <c r="B2424" s="13" t="s">
        <v>11131</v>
      </c>
      <c r="C2424" s="13" t="s">
        <v>11132</v>
      </c>
      <c r="D2424" s="13" t="s">
        <v>330</v>
      </c>
      <c r="E2424" s="13" t="s">
        <v>11133</v>
      </c>
      <c r="F2424" s="13" t="s">
        <v>13</v>
      </c>
      <c r="G2424" s="13" t="s">
        <v>13</v>
      </c>
      <c r="H2424" s="13" t="s">
        <v>287</v>
      </c>
      <c r="I2424" s="13" t="s">
        <v>583</v>
      </c>
      <c r="J2424" s="13" t="s">
        <v>10940</v>
      </c>
      <c r="K2424" s="13" t="s">
        <v>11134</v>
      </c>
      <c r="L2424" s="13" t="s">
        <v>28</v>
      </c>
      <c r="M2424" s="15" t="s">
        <v>11135</v>
      </c>
      <c r="N2424" s="13" t="s">
        <v>11136</v>
      </c>
      <c r="O2424" s="13" t="s">
        <v>13</v>
      </c>
      <c r="P2424" s="13">
        <v>1800</v>
      </c>
      <c r="Q2424" s="13" t="s">
        <v>20</v>
      </c>
      <c r="R2424" s="13" t="s">
        <v>21</v>
      </c>
    </row>
    <row r="2425" spans="1:18" ht="11.25" customHeight="1" x14ac:dyDescent="0.3">
      <c r="A2425" s="12" t="s">
        <v>9</v>
      </c>
      <c r="B2425" s="13" t="s">
        <v>11137</v>
      </c>
      <c r="C2425" s="13" t="s">
        <v>11138</v>
      </c>
      <c r="D2425" s="1" t="s">
        <v>40604</v>
      </c>
      <c r="E2425" s="13" t="s">
        <v>1767</v>
      </c>
      <c r="F2425" s="13" t="s">
        <v>13</v>
      </c>
      <c r="G2425" s="13" t="s">
        <v>13</v>
      </c>
      <c r="H2425" s="13" t="s">
        <v>43</v>
      </c>
      <c r="I2425" s="13" t="s">
        <v>1252</v>
      </c>
      <c r="J2425" s="13" t="s">
        <v>11072</v>
      </c>
      <c r="K2425" s="13" t="s">
        <v>11139</v>
      </c>
      <c r="L2425" s="13" t="s">
        <v>130</v>
      </c>
      <c r="M2425" s="15" t="s">
        <v>11140</v>
      </c>
      <c r="N2425" s="15" t="s">
        <v>11141</v>
      </c>
      <c r="O2425" s="13" t="s">
        <v>11142</v>
      </c>
      <c r="P2425" s="13">
        <v>4200</v>
      </c>
      <c r="Q2425" s="13" t="s">
        <v>31</v>
      </c>
      <c r="R2425" s="13" t="s">
        <v>21</v>
      </c>
    </row>
    <row r="2426" spans="1:18" ht="11.25" customHeight="1" x14ac:dyDescent="0.3">
      <c r="A2426" s="12" t="s">
        <v>9</v>
      </c>
      <c r="B2426" s="13" t="s">
        <v>11143</v>
      </c>
      <c r="C2426" s="13" t="s">
        <v>11144</v>
      </c>
      <c r="D2426" s="1" t="s">
        <v>40604</v>
      </c>
      <c r="E2426" s="13" t="s">
        <v>1000</v>
      </c>
      <c r="F2426" s="13" t="s">
        <v>13</v>
      </c>
      <c r="G2426" s="13" t="s">
        <v>13</v>
      </c>
      <c r="H2426" s="13" t="s">
        <v>143</v>
      </c>
      <c r="I2426" s="13" t="s">
        <v>1598</v>
      </c>
      <c r="J2426" s="13" t="s">
        <v>11072</v>
      </c>
      <c r="K2426" s="13" t="s">
        <v>11145</v>
      </c>
      <c r="L2426" s="13" t="s">
        <v>28</v>
      </c>
      <c r="M2426" s="15" t="s">
        <v>11146</v>
      </c>
      <c r="N2426" s="13" t="s">
        <v>11147</v>
      </c>
      <c r="O2426" s="13" t="s">
        <v>13</v>
      </c>
      <c r="P2426" s="13">
        <v>1800</v>
      </c>
      <c r="Q2426" s="13" t="s">
        <v>31</v>
      </c>
      <c r="R2426" s="13" t="s">
        <v>21</v>
      </c>
    </row>
    <row r="2427" spans="1:18" ht="11.25" customHeight="1" x14ac:dyDescent="0.3">
      <c r="A2427" s="12" t="s">
        <v>9</v>
      </c>
      <c r="B2427" s="13" t="s">
        <v>184</v>
      </c>
      <c r="C2427" s="13" t="s">
        <v>11148</v>
      </c>
      <c r="D2427" s="1" t="s">
        <v>40604</v>
      </c>
      <c r="E2427" s="13" t="s">
        <v>1000</v>
      </c>
      <c r="F2427" s="13" t="s">
        <v>13</v>
      </c>
      <c r="G2427" s="13" t="s">
        <v>13</v>
      </c>
      <c r="H2427" s="13" t="s">
        <v>162</v>
      </c>
      <c r="I2427" s="13" t="s">
        <v>186</v>
      </c>
      <c r="J2427" s="13" t="s">
        <v>10818</v>
      </c>
      <c r="K2427" s="13" t="s">
        <v>11149</v>
      </c>
      <c r="L2427" s="13" t="s">
        <v>71</v>
      </c>
      <c r="M2427" s="15" t="s">
        <v>11150</v>
      </c>
      <c r="N2427" s="13" t="s">
        <v>11151</v>
      </c>
      <c r="O2427" s="15" t="s">
        <v>11152</v>
      </c>
      <c r="P2427" s="13">
        <v>2100</v>
      </c>
      <c r="Q2427" s="13" t="s">
        <v>189</v>
      </c>
      <c r="R2427" s="13" t="s">
        <v>21</v>
      </c>
    </row>
    <row r="2428" spans="1:18" ht="11.25" customHeight="1" x14ac:dyDescent="0.3">
      <c r="A2428" s="12" t="s">
        <v>9</v>
      </c>
      <c r="B2428" s="13" t="s">
        <v>11153</v>
      </c>
      <c r="C2428" s="13" t="s">
        <v>11154</v>
      </c>
      <c r="D2428" s="13" t="s">
        <v>483</v>
      </c>
      <c r="E2428" s="13" t="s">
        <v>483</v>
      </c>
      <c r="F2428" s="13" t="s">
        <v>13</v>
      </c>
      <c r="G2428" s="13" t="s">
        <v>13</v>
      </c>
      <c r="H2428" s="13" t="s">
        <v>309</v>
      </c>
      <c r="I2428" s="13" t="s">
        <v>11155</v>
      </c>
      <c r="J2428" s="13" t="s">
        <v>10818</v>
      </c>
      <c r="K2428" s="13" t="s">
        <v>10896</v>
      </c>
      <c r="L2428" s="13" t="s">
        <v>28</v>
      </c>
      <c r="M2428" s="15" t="s">
        <v>11156</v>
      </c>
      <c r="N2428" s="13" t="s">
        <v>11157</v>
      </c>
      <c r="O2428" s="13" t="s">
        <v>13</v>
      </c>
      <c r="P2428" s="13">
        <v>300</v>
      </c>
      <c r="Q2428" s="13" t="s">
        <v>31</v>
      </c>
      <c r="R2428" s="13" t="s">
        <v>21</v>
      </c>
    </row>
    <row r="2429" spans="1:18" ht="11.25" customHeight="1" x14ac:dyDescent="0.3">
      <c r="A2429" s="12" t="s">
        <v>9</v>
      </c>
      <c r="B2429" s="13" t="s">
        <v>11158</v>
      </c>
      <c r="C2429" s="13" t="s">
        <v>11159</v>
      </c>
      <c r="D2429" s="1" t="s">
        <v>40604</v>
      </c>
      <c r="E2429" s="13" t="s">
        <v>1442</v>
      </c>
      <c r="F2429" s="13" t="s">
        <v>13</v>
      </c>
      <c r="G2429" s="13" t="s">
        <v>13</v>
      </c>
      <c r="H2429" s="13" t="s">
        <v>910</v>
      </c>
      <c r="I2429" s="13" t="s">
        <v>995</v>
      </c>
      <c r="J2429" s="13" t="s">
        <v>11160</v>
      </c>
      <c r="K2429" s="13" t="s">
        <v>11161</v>
      </c>
      <c r="L2429" s="13" t="s">
        <v>130</v>
      </c>
      <c r="M2429" s="15" t="s">
        <v>11162</v>
      </c>
      <c r="N2429" s="15" t="s">
        <v>11163</v>
      </c>
      <c r="O2429" s="13" t="s">
        <v>13</v>
      </c>
      <c r="P2429" s="13">
        <v>5400</v>
      </c>
      <c r="Q2429" s="13" t="s">
        <v>31</v>
      </c>
      <c r="R2429" s="13" t="s">
        <v>21</v>
      </c>
    </row>
    <row r="2430" spans="1:18" ht="11.25" customHeight="1" x14ac:dyDescent="0.3">
      <c r="A2430" s="12" t="s">
        <v>9</v>
      </c>
      <c r="B2430" s="13" t="s">
        <v>11164</v>
      </c>
      <c r="C2430" s="13" t="s">
        <v>11165</v>
      </c>
      <c r="D2430" s="13" t="s">
        <v>330</v>
      </c>
      <c r="E2430" s="13" t="s">
        <v>3017</v>
      </c>
      <c r="F2430" s="13" t="s">
        <v>13</v>
      </c>
      <c r="G2430" s="13" t="s">
        <v>13</v>
      </c>
      <c r="H2430" s="13" t="s">
        <v>156</v>
      </c>
      <c r="I2430" s="13" t="s">
        <v>591</v>
      </c>
      <c r="J2430" s="13" t="s">
        <v>11166</v>
      </c>
      <c r="K2430" s="13" t="s">
        <v>11167</v>
      </c>
      <c r="L2430" s="13" t="s">
        <v>37</v>
      </c>
      <c r="M2430" s="15" t="s">
        <v>11168</v>
      </c>
      <c r="N2430" s="13" t="s">
        <v>11169</v>
      </c>
      <c r="O2430" s="13" t="s">
        <v>13</v>
      </c>
      <c r="P2430" s="13">
        <v>600</v>
      </c>
      <c r="Q2430" s="13" t="s">
        <v>31</v>
      </c>
      <c r="R2430" s="13" t="s">
        <v>21</v>
      </c>
    </row>
    <row r="2431" spans="1:18" ht="11.25" customHeight="1" x14ac:dyDescent="0.3">
      <c r="A2431" s="12" t="s">
        <v>9</v>
      </c>
      <c r="B2431" s="13" t="s">
        <v>11170</v>
      </c>
      <c r="C2431" s="13" t="s">
        <v>11171</v>
      </c>
      <c r="D2431" s="1" t="s">
        <v>40604</v>
      </c>
      <c r="E2431" s="13" t="s">
        <v>161</v>
      </c>
      <c r="F2431" s="13" t="s">
        <v>13</v>
      </c>
      <c r="G2431" s="13" t="s">
        <v>13</v>
      </c>
      <c r="H2431" s="13" t="s">
        <v>136</v>
      </c>
      <c r="I2431" s="13" t="s">
        <v>9021</v>
      </c>
      <c r="J2431" s="13" t="s">
        <v>11166</v>
      </c>
      <c r="K2431" s="13" t="s">
        <v>11172</v>
      </c>
      <c r="L2431" s="13" t="s">
        <v>28</v>
      </c>
      <c r="M2431" s="15" t="s">
        <v>11173</v>
      </c>
      <c r="N2431" s="13" t="s">
        <v>13</v>
      </c>
      <c r="O2431" s="13" t="s">
        <v>13</v>
      </c>
      <c r="P2431" s="13" t="s">
        <v>13</v>
      </c>
      <c r="Q2431" s="13" t="s">
        <v>47</v>
      </c>
      <c r="R2431" s="13" t="s">
        <v>21</v>
      </c>
    </row>
    <row r="2432" spans="1:18" ht="11.25" customHeight="1" x14ac:dyDescent="0.3">
      <c r="A2432" s="12" t="s">
        <v>9</v>
      </c>
      <c r="B2432" s="13" t="s">
        <v>11174</v>
      </c>
      <c r="C2432" s="13" t="s">
        <v>11175</v>
      </c>
      <c r="D2432" s="1" t="s">
        <v>40604</v>
      </c>
      <c r="E2432" s="13" t="s">
        <v>3034</v>
      </c>
      <c r="F2432" s="13" t="s">
        <v>13</v>
      </c>
      <c r="G2432" s="13" t="s">
        <v>13</v>
      </c>
      <c r="H2432" s="13" t="s">
        <v>88</v>
      </c>
      <c r="I2432" s="13" t="s">
        <v>122</v>
      </c>
      <c r="J2432" s="13" t="s">
        <v>11176</v>
      </c>
      <c r="K2432" s="13" t="s">
        <v>11121</v>
      </c>
      <c r="L2432" s="13" t="s">
        <v>28</v>
      </c>
      <c r="M2432" s="15" t="s">
        <v>11177</v>
      </c>
      <c r="N2432" s="13" t="s">
        <v>13</v>
      </c>
      <c r="O2432" s="13" t="s">
        <v>13</v>
      </c>
      <c r="P2432" s="13" t="s">
        <v>13</v>
      </c>
      <c r="Q2432" s="13" t="s">
        <v>31</v>
      </c>
      <c r="R2432" s="13" t="s">
        <v>21</v>
      </c>
    </row>
    <row r="2433" spans="1:18" ht="11.25" customHeight="1" x14ac:dyDescent="0.3">
      <c r="A2433" s="12" t="s">
        <v>9</v>
      </c>
      <c r="B2433" s="13" t="s">
        <v>1250</v>
      </c>
      <c r="C2433" s="13" t="s">
        <v>11178</v>
      </c>
      <c r="D2433" s="1" t="s">
        <v>40604</v>
      </c>
      <c r="E2433" s="13" t="s">
        <v>1000</v>
      </c>
      <c r="F2433" s="13" t="s">
        <v>13</v>
      </c>
      <c r="G2433" s="13" t="s">
        <v>13</v>
      </c>
      <c r="H2433" s="13" t="s">
        <v>198</v>
      </c>
      <c r="I2433" s="13" t="s">
        <v>1252</v>
      </c>
      <c r="J2433" s="13" t="s">
        <v>11179</v>
      </c>
      <c r="K2433" s="13" t="s">
        <v>11180</v>
      </c>
      <c r="L2433" s="13" t="s">
        <v>28</v>
      </c>
      <c r="M2433" s="15" t="s">
        <v>11181</v>
      </c>
      <c r="N2433" s="13" t="s">
        <v>11182</v>
      </c>
      <c r="O2433" s="13" t="s">
        <v>13</v>
      </c>
      <c r="P2433" s="13">
        <v>600</v>
      </c>
      <c r="Q2433" s="13" t="s">
        <v>31</v>
      </c>
      <c r="R2433" s="13" t="s">
        <v>21</v>
      </c>
    </row>
    <row r="2434" spans="1:18" ht="11.25" customHeight="1" x14ac:dyDescent="0.3">
      <c r="A2434" s="12" t="s">
        <v>9</v>
      </c>
      <c r="B2434" s="13" t="s">
        <v>11183</v>
      </c>
      <c r="C2434" s="13" t="s">
        <v>11184</v>
      </c>
      <c r="D2434" s="1" t="s">
        <v>40604</v>
      </c>
      <c r="E2434" s="13" t="s">
        <v>1000</v>
      </c>
      <c r="F2434" s="13" t="s">
        <v>13</v>
      </c>
      <c r="G2434" s="13" t="s">
        <v>13</v>
      </c>
      <c r="H2434" s="13" t="s">
        <v>910</v>
      </c>
      <c r="I2434" s="13" t="s">
        <v>70</v>
      </c>
      <c r="J2434" s="13" t="s">
        <v>11185</v>
      </c>
      <c r="K2434" s="13" t="s">
        <v>11186</v>
      </c>
      <c r="L2434" s="13" t="s">
        <v>37</v>
      </c>
      <c r="M2434" s="15" t="s">
        <v>11187</v>
      </c>
      <c r="N2434" s="15" t="s">
        <v>11188</v>
      </c>
      <c r="O2434" s="13" t="s">
        <v>13</v>
      </c>
      <c r="P2434" s="13">
        <v>3600</v>
      </c>
      <c r="Q2434" s="13" t="s">
        <v>31</v>
      </c>
      <c r="R2434" s="13" t="s">
        <v>21</v>
      </c>
    </row>
    <row r="2435" spans="1:18" ht="11.25" customHeight="1" x14ac:dyDescent="0.3">
      <c r="A2435" s="12" t="s">
        <v>457</v>
      </c>
      <c r="B2435" s="13" t="s">
        <v>764</v>
      </c>
      <c r="C2435" s="13" t="s">
        <v>11189</v>
      </c>
      <c r="D2435" s="13" t="s">
        <v>460</v>
      </c>
      <c r="E2435" s="13" t="s">
        <v>13</v>
      </c>
      <c r="F2435" s="13" t="s">
        <v>13</v>
      </c>
      <c r="G2435" s="13" t="s">
        <v>13</v>
      </c>
      <c r="H2435" s="13" t="s">
        <v>766</v>
      </c>
      <c r="I2435" s="13" t="s">
        <v>766</v>
      </c>
      <c r="J2435" s="13" t="s">
        <v>11190</v>
      </c>
      <c r="K2435" s="13" t="s">
        <v>11191</v>
      </c>
      <c r="L2435" s="13" t="s">
        <v>130</v>
      </c>
      <c r="M2435" s="13" t="s">
        <v>767</v>
      </c>
      <c r="N2435" s="13" t="s">
        <v>11192</v>
      </c>
      <c r="O2435" s="13" t="s">
        <v>13</v>
      </c>
      <c r="P2435" s="13">
        <v>14400</v>
      </c>
      <c r="Q2435" s="13" t="s">
        <v>47</v>
      </c>
      <c r="R2435" s="13" t="s">
        <v>21</v>
      </c>
    </row>
    <row r="2436" spans="1:18" ht="11.25" customHeight="1" x14ac:dyDescent="0.3">
      <c r="A2436" s="12" t="s">
        <v>9</v>
      </c>
      <c r="B2436" s="13" t="s">
        <v>11193</v>
      </c>
      <c r="C2436" s="13" t="s">
        <v>11194</v>
      </c>
      <c r="D2436" s="1" t="s">
        <v>40752</v>
      </c>
      <c r="E2436" s="13" t="s">
        <v>115</v>
      </c>
      <c r="F2436" s="13" t="s">
        <v>13</v>
      </c>
      <c r="G2436" s="13" t="s">
        <v>13</v>
      </c>
      <c r="H2436" s="13" t="s">
        <v>1399</v>
      </c>
      <c r="I2436" s="13" t="s">
        <v>11195</v>
      </c>
      <c r="J2436" s="13" t="s">
        <v>11081</v>
      </c>
      <c r="K2436" s="13" t="s">
        <v>11196</v>
      </c>
      <c r="L2436" s="13" t="s">
        <v>37</v>
      </c>
      <c r="M2436" s="15" t="s">
        <v>11197</v>
      </c>
      <c r="N2436" s="15" t="s">
        <v>11198</v>
      </c>
      <c r="O2436" s="13" t="s">
        <v>13</v>
      </c>
      <c r="P2436" s="13">
        <v>420</v>
      </c>
      <c r="Q2436" s="13" t="s">
        <v>47</v>
      </c>
      <c r="R2436" s="13" t="s">
        <v>99</v>
      </c>
    </row>
    <row r="2437" spans="1:18" ht="11.25" customHeight="1" x14ac:dyDescent="0.3">
      <c r="A2437" s="12" t="s">
        <v>9</v>
      </c>
      <c r="B2437" s="13" t="s">
        <v>11199</v>
      </c>
      <c r="C2437" s="13" t="s">
        <v>11200</v>
      </c>
      <c r="D2437" s="1" t="s">
        <v>40568</v>
      </c>
      <c r="E2437" s="13" t="s">
        <v>141</v>
      </c>
      <c r="F2437" s="13" t="s">
        <v>219</v>
      </c>
      <c r="G2437" s="13" t="s">
        <v>13</v>
      </c>
      <c r="H2437" s="13" t="s">
        <v>957</v>
      </c>
      <c r="I2437" s="13" t="s">
        <v>1244</v>
      </c>
      <c r="J2437" s="13" t="s">
        <v>11081</v>
      </c>
      <c r="K2437" s="13" t="s">
        <v>10930</v>
      </c>
      <c r="L2437" s="13" t="s">
        <v>28</v>
      </c>
      <c r="M2437" s="15" t="s">
        <v>11201</v>
      </c>
      <c r="N2437" s="13" t="s">
        <v>11202</v>
      </c>
      <c r="O2437" s="13" t="s">
        <v>13</v>
      </c>
      <c r="P2437" s="13">
        <v>1200</v>
      </c>
      <c r="Q2437" s="13" t="s">
        <v>47</v>
      </c>
      <c r="R2437" s="13" t="s">
        <v>21</v>
      </c>
    </row>
    <row r="2438" spans="1:18" ht="11.25" customHeight="1" x14ac:dyDescent="0.3">
      <c r="A2438" s="12" t="s">
        <v>22</v>
      </c>
      <c r="B2438" s="13" t="s">
        <v>11203</v>
      </c>
      <c r="C2438" s="13" t="s">
        <v>11204</v>
      </c>
      <c r="D2438" s="2" t="s">
        <v>40673</v>
      </c>
      <c r="E2438" s="13" t="s">
        <v>13</v>
      </c>
      <c r="F2438" s="13" t="s">
        <v>13</v>
      </c>
      <c r="G2438" s="13" t="s">
        <v>13</v>
      </c>
      <c r="H2438" s="13" t="s">
        <v>1157</v>
      </c>
      <c r="I2438" s="13" t="s">
        <v>3934</v>
      </c>
      <c r="J2438" s="13" t="s">
        <v>11205</v>
      </c>
      <c r="K2438" s="13" t="s">
        <v>11206</v>
      </c>
      <c r="L2438" s="13" t="s">
        <v>28</v>
      </c>
      <c r="M2438" s="15" t="s">
        <v>11207</v>
      </c>
      <c r="N2438" s="13" t="s">
        <v>13</v>
      </c>
      <c r="O2438" s="13" t="s">
        <v>13</v>
      </c>
      <c r="P2438" s="13" t="s">
        <v>13</v>
      </c>
      <c r="Q2438" s="13" t="s">
        <v>31</v>
      </c>
      <c r="R2438" s="13" t="s">
        <v>21</v>
      </c>
    </row>
    <row r="2439" spans="1:18" ht="11.25" customHeight="1" x14ac:dyDescent="0.3">
      <c r="A2439" s="12" t="s">
        <v>9</v>
      </c>
      <c r="B2439" s="13" t="s">
        <v>11208</v>
      </c>
      <c r="C2439" s="13" t="s">
        <v>11209</v>
      </c>
      <c r="D2439" s="1" t="s">
        <v>40604</v>
      </c>
      <c r="E2439" s="13" t="s">
        <v>371</v>
      </c>
      <c r="F2439" s="13" t="s">
        <v>13</v>
      </c>
      <c r="G2439" s="13" t="s">
        <v>13</v>
      </c>
      <c r="H2439" s="13" t="s">
        <v>95</v>
      </c>
      <c r="I2439" s="13" t="s">
        <v>4290</v>
      </c>
      <c r="J2439" s="13" t="s">
        <v>11205</v>
      </c>
      <c r="K2439" s="13" t="s">
        <v>11210</v>
      </c>
      <c r="L2439" s="13" t="s">
        <v>37</v>
      </c>
      <c r="M2439" s="15" t="s">
        <v>11211</v>
      </c>
      <c r="N2439" s="13" t="s">
        <v>11212</v>
      </c>
      <c r="O2439" s="13" t="s">
        <v>11213</v>
      </c>
      <c r="P2439" s="13">
        <v>1920</v>
      </c>
      <c r="Q2439" s="13" t="s">
        <v>20</v>
      </c>
      <c r="R2439" s="13" t="s">
        <v>99</v>
      </c>
    </row>
    <row r="2440" spans="1:18" ht="11.25" customHeight="1" x14ac:dyDescent="0.3">
      <c r="A2440" s="12" t="s">
        <v>9</v>
      </c>
      <c r="B2440" s="13" t="s">
        <v>3942</v>
      </c>
      <c r="C2440" s="13" t="s">
        <v>11214</v>
      </c>
      <c r="D2440" s="1" t="s">
        <v>40604</v>
      </c>
      <c r="E2440" s="13" t="s">
        <v>161</v>
      </c>
      <c r="F2440" s="13" t="s">
        <v>13</v>
      </c>
      <c r="G2440" s="13" t="s">
        <v>13</v>
      </c>
      <c r="H2440" s="13" t="s">
        <v>950</v>
      </c>
      <c r="I2440" s="13" t="s">
        <v>212</v>
      </c>
      <c r="J2440" s="13" t="s">
        <v>11205</v>
      </c>
      <c r="K2440" s="13" t="s">
        <v>11029</v>
      </c>
      <c r="L2440" s="13" t="s">
        <v>28</v>
      </c>
      <c r="M2440" s="13" t="s">
        <v>2098</v>
      </c>
      <c r="N2440" s="13" t="s">
        <v>11215</v>
      </c>
      <c r="O2440" s="13" t="s">
        <v>13</v>
      </c>
      <c r="P2440" s="13">
        <v>420</v>
      </c>
      <c r="Q2440" s="13" t="s">
        <v>47</v>
      </c>
      <c r="R2440" s="13" t="s">
        <v>99</v>
      </c>
    </row>
    <row r="2441" spans="1:18" ht="11.25" customHeight="1" x14ac:dyDescent="0.3">
      <c r="A2441" s="12" t="s">
        <v>9</v>
      </c>
      <c r="B2441" s="13" t="s">
        <v>11216</v>
      </c>
      <c r="C2441" s="13" t="s">
        <v>11217</v>
      </c>
      <c r="D2441" s="1" t="s">
        <v>40752</v>
      </c>
      <c r="E2441" s="13" t="s">
        <v>1534</v>
      </c>
      <c r="F2441" s="13" t="s">
        <v>13</v>
      </c>
      <c r="G2441" s="13" t="s">
        <v>13</v>
      </c>
      <c r="H2441" s="13" t="s">
        <v>263</v>
      </c>
      <c r="I2441" s="13" t="s">
        <v>11218</v>
      </c>
      <c r="J2441" s="13" t="s">
        <v>11205</v>
      </c>
      <c r="K2441" s="13" t="s">
        <v>11219</v>
      </c>
      <c r="L2441" s="13" t="s">
        <v>71</v>
      </c>
      <c r="M2441" s="13" t="s">
        <v>11220</v>
      </c>
      <c r="N2441" s="13" t="s">
        <v>11221</v>
      </c>
      <c r="O2441" s="13" t="s">
        <v>13</v>
      </c>
      <c r="P2441" s="13">
        <v>600</v>
      </c>
      <c r="Q2441" s="13" t="s">
        <v>31</v>
      </c>
      <c r="R2441" s="13" t="s">
        <v>21</v>
      </c>
    </row>
    <row r="2442" spans="1:18" ht="11.25" customHeight="1" x14ac:dyDescent="0.3">
      <c r="A2442" s="12" t="s">
        <v>9</v>
      </c>
      <c r="B2442" s="13" t="s">
        <v>11222</v>
      </c>
      <c r="C2442" s="13" t="s">
        <v>11223</v>
      </c>
      <c r="D2442" s="13" t="s">
        <v>483</v>
      </c>
      <c r="E2442" s="13" t="s">
        <v>483</v>
      </c>
      <c r="F2442" s="13" t="s">
        <v>11224</v>
      </c>
      <c r="G2442" s="13" t="s">
        <v>13</v>
      </c>
      <c r="H2442" s="13" t="s">
        <v>824</v>
      </c>
      <c r="I2442" s="13" t="s">
        <v>11225</v>
      </c>
      <c r="J2442" s="13" t="s">
        <v>11226</v>
      </c>
      <c r="K2442" s="13" t="s">
        <v>11227</v>
      </c>
      <c r="L2442" s="13" t="s">
        <v>71</v>
      </c>
      <c r="M2442" s="15" t="s">
        <v>11228</v>
      </c>
      <c r="N2442" s="13" t="s">
        <v>11229</v>
      </c>
      <c r="O2442" s="13" t="s">
        <v>13</v>
      </c>
      <c r="P2442" s="13">
        <v>900</v>
      </c>
      <c r="Q2442" s="13" t="s">
        <v>31</v>
      </c>
      <c r="R2442" s="13" t="s">
        <v>21</v>
      </c>
    </row>
    <row r="2443" spans="1:18" ht="11.25" customHeight="1" x14ac:dyDescent="0.3">
      <c r="A2443" s="12" t="s">
        <v>9</v>
      </c>
      <c r="B2443" s="13" t="s">
        <v>11230</v>
      </c>
      <c r="C2443" s="13" t="s">
        <v>11231</v>
      </c>
      <c r="D2443" s="1" t="s">
        <v>40604</v>
      </c>
      <c r="E2443" s="13" t="s">
        <v>1442</v>
      </c>
      <c r="F2443" s="13" t="s">
        <v>13</v>
      </c>
      <c r="G2443" s="13" t="s">
        <v>13</v>
      </c>
      <c r="H2443" s="13" t="s">
        <v>198</v>
      </c>
      <c r="I2443" s="13" t="s">
        <v>565</v>
      </c>
      <c r="J2443" s="13" t="s">
        <v>11049</v>
      </c>
      <c r="K2443" s="13" t="s">
        <v>11232</v>
      </c>
      <c r="L2443" s="13" t="s">
        <v>28</v>
      </c>
      <c r="M2443" s="15" t="s">
        <v>11233</v>
      </c>
      <c r="N2443" s="13" t="s">
        <v>11234</v>
      </c>
      <c r="O2443" s="13" t="s">
        <v>11235</v>
      </c>
      <c r="P2443" s="13">
        <v>900</v>
      </c>
      <c r="Q2443" s="13" t="s">
        <v>189</v>
      </c>
      <c r="R2443" s="13" t="s">
        <v>21</v>
      </c>
    </row>
    <row r="2444" spans="1:18" ht="11.25" customHeight="1" x14ac:dyDescent="0.3">
      <c r="A2444" s="12" t="s">
        <v>9</v>
      </c>
      <c r="B2444" s="13" t="s">
        <v>82</v>
      </c>
      <c r="C2444" s="13" t="s">
        <v>11236</v>
      </c>
      <c r="D2444" s="1" t="s">
        <v>40604</v>
      </c>
      <c r="E2444" s="13" t="s">
        <v>1000</v>
      </c>
      <c r="F2444" s="13" t="s">
        <v>13</v>
      </c>
      <c r="G2444" s="13" t="s">
        <v>13</v>
      </c>
      <c r="H2444" s="13" t="s">
        <v>1338</v>
      </c>
      <c r="I2444" s="13" t="s">
        <v>52</v>
      </c>
      <c r="J2444" s="13" t="s">
        <v>11206</v>
      </c>
      <c r="K2444" s="13" t="s">
        <v>11237</v>
      </c>
      <c r="L2444" s="13" t="s">
        <v>28</v>
      </c>
      <c r="M2444" s="15" t="s">
        <v>11238</v>
      </c>
      <c r="N2444" s="13" t="s">
        <v>11239</v>
      </c>
      <c r="O2444" s="13" t="s">
        <v>13</v>
      </c>
      <c r="P2444" s="13">
        <v>600</v>
      </c>
      <c r="Q2444" s="13" t="s">
        <v>31</v>
      </c>
      <c r="R2444" s="13" t="s">
        <v>21</v>
      </c>
    </row>
    <row r="2445" spans="1:18" ht="11.25" customHeight="1" x14ac:dyDescent="0.3">
      <c r="A2445" s="12" t="s">
        <v>9</v>
      </c>
      <c r="B2445" s="13" t="s">
        <v>11240</v>
      </c>
      <c r="C2445" s="13" t="s">
        <v>11241</v>
      </c>
      <c r="D2445" s="1" t="s">
        <v>40604</v>
      </c>
      <c r="E2445" s="13" t="s">
        <v>161</v>
      </c>
      <c r="F2445" s="13" t="s">
        <v>13</v>
      </c>
      <c r="G2445" s="13" t="s">
        <v>13</v>
      </c>
      <c r="H2445" s="13" t="s">
        <v>168</v>
      </c>
      <c r="I2445" s="13" t="s">
        <v>648</v>
      </c>
      <c r="J2445" s="13" t="s">
        <v>11242</v>
      </c>
      <c r="K2445" s="13" t="s">
        <v>11145</v>
      </c>
      <c r="L2445" s="13" t="s">
        <v>28</v>
      </c>
      <c r="M2445" s="15" t="s">
        <v>11243</v>
      </c>
      <c r="N2445" s="13" t="s">
        <v>11244</v>
      </c>
      <c r="O2445" s="13" t="s">
        <v>13</v>
      </c>
      <c r="P2445" s="13">
        <v>900</v>
      </c>
      <c r="Q2445" s="13" t="s">
        <v>189</v>
      </c>
      <c r="R2445" s="13" t="s">
        <v>21</v>
      </c>
    </row>
    <row r="2446" spans="1:18" ht="11.25" customHeight="1" x14ac:dyDescent="0.3">
      <c r="A2446" s="12" t="s">
        <v>9</v>
      </c>
      <c r="B2446" s="13" t="s">
        <v>11245</v>
      </c>
      <c r="C2446" s="13" t="s">
        <v>11246</v>
      </c>
      <c r="D2446" s="13" t="s">
        <v>483</v>
      </c>
      <c r="E2446" s="13" t="s">
        <v>483</v>
      </c>
      <c r="F2446" s="13" t="s">
        <v>13</v>
      </c>
      <c r="G2446" s="13" t="s">
        <v>13</v>
      </c>
      <c r="H2446" s="13" t="s">
        <v>950</v>
      </c>
      <c r="I2446" s="13" t="s">
        <v>11247</v>
      </c>
      <c r="J2446" s="13" t="s">
        <v>10886</v>
      </c>
      <c r="K2446" s="13" t="s">
        <v>11248</v>
      </c>
      <c r="L2446" s="13" t="s">
        <v>28</v>
      </c>
      <c r="M2446" s="15" t="s">
        <v>11249</v>
      </c>
      <c r="N2446" s="13" t="s">
        <v>11250</v>
      </c>
      <c r="O2446" s="13" t="s">
        <v>13</v>
      </c>
      <c r="P2446" s="13">
        <v>300</v>
      </c>
      <c r="Q2446" s="13" t="s">
        <v>47</v>
      </c>
      <c r="R2446" s="13" t="s">
        <v>99</v>
      </c>
    </row>
    <row r="2447" spans="1:18" ht="11.25" customHeight="1" x14ac:dyDescent="0.3">
      <c r="A2447" s="12" t="s">
        <v>9</v>
      </c>
      <c r="B2447" s="13" t="s">
        <v>11251</v>
      </c>
      <c r="C2447" s="13" t="s">
        <v>11252</v>
      </c>
      <c r="D2447" s="1" t="s">
        <v>40604</v>
      </c>
      <c r="E2447" s="13" t="s">
        <v>308</v>
      </c>
      <c r="F2447" s="13" t="s">
        <v>13</v>
      </c>
      <c r="G2447" s="13" t="s">
        <v>13</v>
      </c>
      <c r="H2447" s="13" t="s">
        <v>156</v>
      </c>
      <c r="I2447" s="13" t="s">
        <v>3330</v>
      </c>
      <c r="J2447" s="13" t="s">
        <v>10896</v>
      </c>
      <c r="K2447" s="13" t="s">
        <v>11253</v>
      </c>
      <c r="L2447" s="13" t="s">
        <v>71</v>
      </c>
      <c r="M2447" s="15" t="s">
        <v>11254</v>
      </c>
      <c r="N2447" s="13" t="s">
        <v>11255</v>
      </c>
      <c r="O2447" s="13" t="s">
        <v>13</v>
      </c>
      <c r="P2447" s="13">
        <v>600</v>
      </c>
      <c r="Q2447" s="13" t="s">
        <v>31</v>
      </c>
      <c r="R2447" s="13" t="s">
        <v>21</v>
      </c>
    </row>
    <row r="2448" spans="1:18" ht="11.25" customHeight="1" x14ac:dyDescent="0.3">
      <c r="A2448" s="12" t="s">
        <v>9</v>
      </c>
      <c r="B2448" s="13" t="s">
        <v>11256</v>
      </c>
      <c r="C2448" s="13" t="s">
        <v>11257</v>
      </c>
      <c r="D2448" s="1" t="s">
        <v>40604</v>
      </c>
      <c r="E2448" s="13" t="s">
        <v>3236</v>
      </c>
      <c r="F2448" s="13" t="s">
        <v>13</v>
      </c>
      <c r="G2448" s="13" t="s">
        <v>13</v>
      </c>
      <c r="H2448" s="13" t="s">
        <v>910</v>
      </c>
      <c r="I2448" s="13" t="s">
        <v>52</v>
      </c>
      <c r="J2448" s="13" t="s">
        <v>11258</v>
      </c>
      <c r="K2448" s="13" t="s">
        <v>11259</v>
      </c>
      <c r="L2448" s="13" t="s">
        <v>71</v>
      </c>
      <c r="M2448" s="15" t="s">
        <v>11260</v>
      </c>
      <c r="N2448" s="15" t="s">
        <v>11261</v>
      </c>
      <c r="O2448" s="13" t="s">
        <v>13</v>
      </c>
      <c r="P2448" s="13">
        <v>2700</v>
      </c>
      <c r="Q2448" s="13" t="s">
        <v>31</v>
      </c>
      <c r="R2448" s="13" t="s">
        <v>21</v>
      </c>
    </row>
    <row r="2449" spans="1:18" ht="11.25" customHeight="1" x14ac:dyDescent="0.3">
      <c r="A2449" s="12" t="s">
        <v>22</v>
      </c>
      <c r="B2449" s="13" t="s">
        <v>11262</v>
      </c>
      <c r="C2449" s="13" t="s">
        <v>11263</v>
      </c>
      <c r="D2449" s="13" t="s">
        <v>1460</v>
      </c>
      <c r="E2449" s="13" t="s">
        <v>13</v>
      </c>
      <c r="F2449" s="13" t="s">
        <v>13</v>
      </c>
      <c r="G2449" s="13" t="s">
        <v>13</v>
      </c>
      <c r="H2449" s="13" t="s">
        <v>143</v>
      </c>
      <c r="I2449" s="13" t="s">
        <v>11264</v>
      </c>
      <c r="J2449" s="13" t="s">
        <v>11258</v>
      </c>
      <c r="K2449" s="13" t="s">
        <v>11265</v>
      </c>
      <c r="L2449" s="13" t="s">
        <v>28</v>
      </c>
      <c r="M2449" s="15" t="s">
        <v>11266</v>
      </c>
      <c r="N2449" s="13" t="s">
        <v>11267</v>
      </c>
      <c r="O2449" s="13" t="s">
        <v>13</v>
      </c>
      <c r="P2449" s="13">
        <v>900</v>
      </c>
      <c r="Q2449" s="13" t="s">
        <v>31</v>
      </c>
      <c r="R2449" s="13" t="s">
        <v>21</v>
      </c>
    </row>
    <row r="2450" spans="1:18" ht="11.25" customHeight="1" x14ac:dyDescent="0.3">
      <c r="A2450" s="12" t="s">
        <v>9</v>
      </c>
      <c r="B2450" s="13" t="s">
        <v>3611</v>
      </c>
      <c r="C2450" s="13" t="s">
        <v>11268</v>
      </c>
      <c r="D2450" s="1" t="s">
        <v>40752</v>
      </c>
      <c r="E2450" s="13" t="s">
        <v>525</v>
      </c>
      <c r="F2450" s="13" t="s">
        <v>13</v>
      </c>
      <c r="G2450" s="13" t="s">
        <v>13</v>
      </c>
      <c r="H2450" s="13" t="s">
        <v>1078</v>
      </c>
      <c r="I2450" s="13" t="s">
        <v>11269</v>
      </c>
      <c r="J2450" s="13" t="s">
        <v>10930</v>
      </c>
      <c r="K2450" s="13" t="s">
        <v>11270</v>
      </c>
      <c r="L2450" s="13" t="s">
        <v>37</v>
      </c>
      <c r="M2450" s="15" t="s">
        <v>11271</v>
      </c>
      <c r="N2450" s="13" t="s">
        <v>11272</v>
      </c>
      <c r="O2450" s="13" t="s">
        <v>13</v>
      </c>
      <c r="P2450" s="13">
        <v>900</v>
      </c>
      <c r="Q2450" s="13" t="s">
        <v>20</v>
      </c>
      <c r="R2450" s="13" t="s">
        <v>21</v>
      </c>
    </row>
    <row r="2451" spans="1:18" ht="11.25" customHeight="1" x14ac:dyDescent="0.3">
      <c r="A2451" s="12" t="s">
        <v>9</v>
      </c>
      <c r="B2451" s="13" t="s">
        <v>11256</v>
      </c>
      <c r="C2451" s="13" t="s">
        <v>11273</v>
      </c>
      <c r="D2451" s="1" t="s">
        <v>40604</v>
      </c>
      <c r="E2451" s="13" t="s">
        <v>191</v>
      </c>
      <c r="F2451" s="13" t="s">
        <v>13</v>
      </c>
      <c r="G2451" s="13" t="s">
        <v>13</v>
      </c>
      <c r="H2451" s="13" t="s">
        <v>332</v>
      </c>
      <c r="I2451" s="13" t="s">
        <v>52</v>
      </c>
      <c r="J2451" s="13" t="s">
        <v>10930</v>
      </c>
      <c r="K2451" s="13" t="s">
        <v>11100</v>
      </c>
      <c r="L2451" s="13" t="s">
        <v>28</v>
      </c>
      <c r="M2451" s="15" t="s">
        <v>11274</v>
      </c>
      <c r="N2451" s="13" t="s">
        <v>11275</v>
      </c>
      <c r="O2451" s="13" t="s">
        <v>13</v>
      </c>
      <c r="P2451" s="13">
        <v>300</v>
      </c>
      <c r="Q2451" s="13" t="s">
        <v>31</v>
      </c>
      <c r="R2451" s="13" t="s">
        <v>21</v>
      </c>
    </row>
    <row r="2452" spans="1:18" ht="11.25" customHeight="1" x14ac:dyDescent="0.3">
      <c r="A2452" s="12" t="s">
        <v>9</v>
      </c>
      <c r="B2452" s="13" t="s">
        <v>1036</v>
      </c>
      <c r="C2452" s="13" t="s">
        <v>11276</v>
      </c>
      <c r="D2452" s="1" t="s">
        <v>40604</v>
      </c>
      <c r="E2452" s="13" t="s">
        <v>1000</v>
      </c>
      <c r="F2452" s="13" t="s">
        <v>13</v>
      </c>
      <c r="G2452" s="13" t="s">
        <v>13</v>
      </c>
      <c r="H2452" s="13" t="s">
        <v>824</v>
      </c>
      <c r="I2452" s="13" t="s">
        <v>819</v>
      </c>
      <c r="J2452" s="13" t="s">
        <v>10930</v>
      </c>
      <c r="K2452" s="13" t="s">
        <v>10913</v>
      </c>
      <c r="L2452" s="13" t="s">
        <v>37</v>
      </c>
      <c r="M2452" s="15" t="s">
        <v>11277</v>
      </c>
      <c r="N2452" s="13" t="s">
        <v>11278</v>
      </c>
      <c r="O2452" s="13" t="s">
        <v>13</v>
      </c>
      <c r="P2452" s="13">
        <v>900</v>
      </c>
      <c r="Q2452" s="13" t="s">
        <v>31</v>
      </c>
      <c r="R2452" s="13" t="s">
        <v>21</v>
      </c>
    </row>
    <row r="2453" spans="1:18" ht="11.25" customHeight="1" x14ac:dyDescent="0.3">
      <c r="A2453" s="12" t="s">
        <v>9</v>
      </c>
      <c r="B2453" s="13" t="s">
        <v>184</v>
      </c>
      <c r="C2453" s="13" t="s">
        <v>11279</v>
      </c>
      <c r="D2453" s="1" t="s">
        <v>40604</v>
      </c>
      <c r="E2453" s="13" t="s">
        <v>3034</v>
      </c>
      <c r="F2453" s="13" t="s">
        <v>13</v>
      </c>
      <c r="G2453" s="13" t="s">
        <v>13</v>
      </c>
      <c r="H2453" s="13" t="s">
        <v>198</v>
      </c>
      <c r="I2453" s="13" t="s">
        <v>186</v>
      </c>
      <c r="J2453" s="13" t="s">
        <v>11040</v>
      </c>
      <c r="K2453" s="13" t="s">
        <v>11265</v>
      </c>
      <c r="L2453" s="13" t="s">
        <v>28</v>
      </c>
      <c r="M2453" s="15" t="s">
        <v>11280</v>
      </c>
      <c r="N2453" s="13" t="s">
        <v>11281</v>
      </c>
      <c r="O2453" s="13" t="s">
        <v>13</v>
      </c>
      <c r="P2453" s="13">
        <v>600</v>
      </c>
      <c r="Q2453" s="13" t="s">
        <v>189</v>
      </c>
      <c r="R2453" s="13" t="s">
        <v>21</v>
      </c>
    </row>
    <row r="2454" spans="1:18" ht="11.25" customHeight="1" x14ac:dyDescent="0.3">
      <c r="A2454" s="12" t="s">
        <v>22</v>
      </c>
      <c r="B2454" s="13" t="s">
        <v>11282</v>
      </c>
      <c r="C2454" s="13" t="s">
        <v>11283</v>
      </c>
      <c r="D2454" s="13" t="s">
        <v>1460</v>
      </c>
      <c r="E2454" s="13" t="s">
        <v>13</v>
      </c>
      <c r="F2454" s="13" t="s">
        <v>13</v>
      </c>
      <c r="G2454" s="13" t="s">
        <v>13</v>
      </c>
      <c r="H2454" s="13" t="s">
        <v>198</v>
      </c>
      <c r="I2454" s="13" t="s">
        <v>643</v>
      </c>
      <c r="J2454" s="13" t="s">
        <v>11284</v>
      </c>
      <c r="K2454" s="13" t="s">
        <v>11285</v>
      </c>
      <c r="L2454" s="13" t="s">
        <v>37</v>
      </c>
      <c r="M2454" s="15" t="s">
        <v>11286</v>
      </c>
      <c r="N2454" s="13" t="s">
        <v>11287</v>
      </c>
      <c r="O2454" s="13" t="s">
        <v>13</v>
      </c>
      <c r="P2454" s="13">
        <v>600</v>
      </c>
      <c r="Q2454" s="13" t="s">
        <v>189</v>
      </c>
      <c r="R2454" s="13" t="s">
        <v>21</v>
      </c>
    </row>
    <row r="2455" spans="1:18" ht="11.25" customHeight="1" x14ac:dyDescent="0.3">
      <c r="A2455" s="12" t="s">
        <v>9</v>
      </c>
      <c r="B2455" s="13" t="s">
        <v>11288</v>
      </c>
      <c r="C2455" s="13" t="s">
        <v>11289</v>
      </c>
      <c r="D2455" s="1" t="s">
        <v>40604</v>
      </c>
      <c r="E2455" s="13" t="s">
        <v>371</v>
      </c>
      <c r="F2455" s="13" t="s">
        <v>13</v>
      </c>
      <c r="G2455" s="13" t="s">
        <v>13</v>
      </c>
      <c r="H2455" s="13" t="s">
        <v>149</v>
      </c>
      <c r="I2455" s="13" t="s">
        <v>11290</v>
      </c>
      <c r="J2455" s="13" t="s">
        <v>11291</v>
      </c>
      <c r="K2455" s="13" t="s">
        <v>11292</v>
      </c>
      <c r="L2455" s="13" t="s">
        <v>28</v>
      </c>
      <c r="M2455" s="15" t="s">
        <v>11293</v>
      </c>
      <c r="N2455" s="13" t="s">
        <v>11294</v>
      </c>
      <c r="O2455" s="13" t="s">
        <v>13</v>
      </c>
      <c r="P2455" s="13">
        <v>1800</v>
      </c>
      <c r="Q2455" s="13" t="s">
        <v>47</v>
      </c>
      <c r="R2455" s="13" t="s">
        <v>99</v>
      </c>
    </row>
    <row r="2456" spans="1:18" ht="11.25" customHeight="1" x14ac:dyDescent="0.3">
      <c r="A2456" s="12" t="s">
        <v>22</v>
      </c>
      <c r="B2456" s="13" t="s">
        <v>11295</v>
      </c>
      <c r="C2456" s="13" t="s">
        <v>11296</v>
      </c>
      <c r="D2456" s="13" t="s">
        <v>25</v>
      </c>
      <c r="E2456" s="13" t="s">
        <v>13</v>
      </c>
      <c r="F2456" s="13" t="s">
        <v>13</v>
      </c>
      <c r="G2456" s="13" t="s">
        <v>13</v>
      </c>
      <c r="H2456" s="13" t="s">
        <v>287</v>
      </c>
      <c r="I2456" s="13" t="s">
        <v>11297</v>
      </c>
      <c r="J2456" s="13" t="s">
        <v>11291</v>
      </c>
      <c r="K2456" s="13" t="s">
        <v>13</v>
      </c>
      <c r="L2456" s="13" t="s">
        <v>16</v>
      </c>
      <c r="M2456" s="15" t="s">
        <v>11298</v>
      </c>
      <c r="N2456" s="13" t="s">
        <v>13</v>
      </c>
      <c r="O2456" s="13" t="s">
        <v>13</v>
      </c>
      <c r="P2456" s="13" t="s">
        <v>13</v>
      </c>
      <c r="Q2456" s="13" t="s">
        <v>20</v>
      </c>
      <c r="R2456" s="13" t="s">
        <v>21</v>
      </c>
    </row>
    <row r="2457" spans="1:18" ht="11.25" customHeight="1" x14ac:dyDescent="0.3">
      <c r="A2457" s="12" t="s">
        <v>9</v>
      </c>
      <c r="B2457" s="13" t="s">
        <v>11299</v>
      </c>
      <c r="C2457" s="13" t="s">
        <v>11300</v>
      </c>
      <c r="D2457" s="1" t="s">
        <v>40752</v>
      </c>
      <c r="E2457" s="13" t="s">
        <v>191</v>
      </c>
      <c r="F2457" s="13" t="s">
        <v>13</v>
      </c>
      <c r="G2457" s="13" t="s">
        <v>13</v>
      </c>
      <c r="H2457" s="13" t="s">
        <v>168</v>
      </c>
      <c r="I2457" s="13" t="s">
        <v>925</v>
      </c>
      <c r="J2457" s="13" t="s">
        <v>11301</v>
      </c>
      <c r="K2457" s="13" t="s">
        <v>11302</v>
      </c>
      <c r="L2457" s="13" t="s">
        <v>71</v>
      </c>
      <c r="M2457" s="15" t="s">
        <v>11303</v>
      </c>
      <c r="N2457" s="13" t="s">
        <v>11304</v>
      </c>
      <c r="O2457" s="13" t="s">
        <v>13</v>
      </c>
      <c r="P2457" s="13">
        <v>1200</v>
      </c>
      <c r="Q2457" s="13" t="s">
        <v>189</v>
      </c>
      <c r="R2457" s="13" t="s">
        <v>21</v>
      </c>
    </row>
    <row r="2458" spans="1:18" ht="11.25" customHeight="1" x14ac:dyDescent="0.3">
      <c r="A2458" s="12" t="s">
        <v>9</v>
      </c>
      <c r="B2458" s="13" t="s">
        <v>11305</v>
      </c>
      <c r="C2458" s="13" t="s">
        <v>11306</v>
      </c>
      <c r="D2458" s="2" t="s">
        <v>40673</v>
      </c>
      <c r="E2458" s="13" t="s">
        <v>13</v>
      </c>
      <c r="F2458" s="13" t="s">
        <v>13</v>
      </c>
      <c r="G2458" s="13" t="s">
        <v>13</v>
      </c>
      <c r="H2458" s="13" t="s">
        <v>293</v>
      </c>
      <c r="I2458" s="13" t="s">
        <v>11307</v>
      </c>
      <c r="J2458" s="13" t="s">
        <v>11308</v>
      </c>
      <c r="K2458" s="13" t="s">
        <v>11309</v>
      </c>
      <c r="L2458" s="13" t="s">
        <v>71</v>
      </c>
      <c r="M2458" s="15" t="s">
        <v>11310</v>
      </c>
      <c r="N2458" s="13" t="s">
        <v>11311</v>
      </c>
      <c r="O2458" s="13" t="s">
        <v>13</v>
      </c>
      <c r="P2458" s="13">
        <v>1200</v>
      </c>
      <c r="Q2458" s="13" t="s">
        <v>47</v>
      </c>
      <c r="R2458" s="13" t="s">
        <v>21</v>
      </c>
    </row>
    <row r="2459" spans="1:18" ht="11.25" customHeight="1" x14ac:dyDescent="0.3">
      <c r="A2459" s="12" t="s">
        <v>9</v>
      </c>
      <c r="B2459" s="13" t="s">
        <v>11312</v>
      </c>
      <c r="C2459" s="13" t="s">
        <v>11313</v>
      </c>
      <c r="D2459" s="1" t="s">
        <v>40752</v>
      </c>
      <c r="E2459" s="13" t="s">
        <v>115</v>
      </c>
      <c r="F2459" s="13" t="s">
        <v>115</v>
      </c>
      <c r="G2459" s="13" t="s">
        <v>13</v>
      </c>
      <c r="H2459" s="13" t="s">
        <v>1399</v>
      </c>
      <c r="I2459" s="13" t="s">
        <v>9651</v>
      </c>
      <c r="J2459" s="13" t="s">
        <v>11314</v>
      </c>
      <c r="K2459" s="13" t="s">
        <v>11196</v>
      </c>
      <c r="L2459" s="13" t="s">
        <v>28</v>
      </c>
      <c r="M2459" s="15" t="s">
        <v>11315</v>
      </c>
      <c r="N2459" s="15" t="s">
        <v>11316</v>
      </c>
      <c r="O2459" s="13" t="s">
        <v>13</v>
      </c>
      <c r="P2459" s="13">
        <v>420</v>
      </c>
      <c r="Q2459" s="13" t="s">
        <v>47</v>
      </c>
      <c r="R2459" s="13" t="s">
        <v>99</v>
      </c>
    </row>
    <row r="2460" spans="1:18" ht="11.25" customHeight="1" x14ac:dyDescent="0.3">
      <c r="A2460" s="12" t="s">
        <v>40</v>
      </c>
      <c r="B2460" s="13" t="s">
        <v>6642</v>
      </c>
      <c r="C2460" s="13" t="s">
        <v>11317</v>
      </c>
      <c r="D2460" s="13" t="s">
        <v>40</v>
      </c>
      <c r="E2460" s="13" t="s">
        <v>13</v>
      </c>
      <c r="F2460" s="13" t="s">
        <v>13</v>
      </c>
      <c r="G2460" s="13" t="s">
        <v>13</v>
      </c>
      <c r="H2460" s="13" t="s">
        <v>43</v>
      </c>
      <c r="I2460" s="13" t="s">
        <v>44</v>
      </c>
      <c r="J2460" s="13" t="s">
        <v>11318</v>
      </c>
      <c r="K2460" s="13" t="s">
        <v>11319</v>
      </c>
      <c r="L2460" s="13" t="s">
        <v>28</v>
      </c>
      <c r="M2460" s="15" t="s">
        <v>6644</v>
      </c>
      <c r="N2460" s="13" t="s">
        <v>11320</v>
      </c>
      <c r="O2460" s="13" t="s">
        <v>13</v>
      </c>
      <c r="P2460" s="13">
        <v>300</v>
      </c>
      <c r="Q2460" s="13" t="s">
        <v>47</v>
      </c>
      <c r="R2460" s="13" t="s">
        <v>21</v>
      </c>
    </row>
    <row r="2461" spans="1:18" ht="11.25" customHeight="1" x14ac:dyDescent="0.3">
      <c r="A2461" s="12" t="s">
        <v>9</v>
      </c>
      <c r="B2461" s="13" t="s">
        <v>1506</v>
      </c>
      <c r="C2461" s="13" t="s">
        <v>11321</v>
      </c>
      <c r="D2461" s="1" t="s">
        <v>40752</v>
      </c>
      <c r="E2461" s="13" t="s">
        <v>308</v>
      </c>
      <c r="F2461" s="13" t="s">
        <v>13</v>
      </c>
      <c r="G2461" s="13" t="s">
        <v>13</v>
      </c>
      <c r="H2461" s="13" t="s">
        <v>143</v>
      </c>
      <c r="I2461" s="13" t="s">
        <v>1509</v>
      </c>
      <c r="J2461" s="13" t="s">
        <v>11322</v>
      </c>
      <c r="K2461" s="13" t="s">
        <v>11323</v>
      </c>
      <c r="L2461" s="13" t="s">
        <v>37</v>
      </c>
      <c r="M2461" s="15" t="s">
        <v>11324</v>
      </c>
      <c r="N2461" s="13" t="s">
        <v>11325</v>
      </c>
      <c r="O2461" s="13" t="s">
        <v>13</v>
      </c>
      <c r="P2461" s="13">
        <v>3600</v>
      </c>
      <c r="Q2461" s="13" t="s">
        <v>31</v>
      </c>
      <c r="R2461" s="13" t="s">
        <v>21</v>
      </c>
    </row>
    <row r="2462" spans="1:18" ht="11.25" customHeight="1" x14ac:dyDescent="0.3">
      <c r="A2462" s="12" t="s">
        <v>9</v>
      </c>
      <c r="B2462" s="13" t="s">
        <v>641</v>
      </c>
      <c r="C2462" s="13" t="s">
        <v>11326</v>
      </c>
      <c r="D2462" s="1" t="s">
        <v>40604</v>
      </c>
      <c r="E2462" s="13" t="s">
        <v>1000</v>
      </c>
      <c r="F2462" s="13" t="s">
        <v>13</v>
      </c>
      <c r="G2462" s="13" t="s">
        <v>13</v>
      </c>
      <c r="H2462" s="13" t="s">
        <v>26</v>
      </c>
      <c r="I2462" s="13" t="s">
        <v>643</v>
      </c>
      <c r="J2462" s="13" t="s">
        <v>11029</v>
      </c>
      <c r="K2462" s="13" t="s">
        <v>11327</v>
      </c>
      <c r="L2462" s="13" t="s">
        <v>37</v>
      </c>
      <c r="M2462" s="15" t="s">
        <v>11078</v>
      </c>
      <c r="N2462" s="13" t="s">
        <v>11328</v>
      </c>
      <c r="O2462" s="13" t="s">
        <v>13</v>
      </c>
      <c r="P2462" s="13">
        <v>3600</v>
      </c>
      <c r="Q2462" s="13" t="s">
        <v>189</v>
      </c>
      <c r="R2462" s="13" t="s">
        <v>21</v>
      </c>
    </row>
    <row r="2463" spans="1:18" ht="11.25" customHeight="1" x14ac:dyDescent="0.3">
      <c r="A2463" s="12" t="s">
        <v>9</v>
      </c>
      <c r="B2463" s="13" t="s">
        <v>11329</v>
      </c>
      <c r="C2463" s="13" t="s">
        <v>11330</v>
      </c>
      <c r="D2463" s="1" t="s">
        <v>40604</v>
      </c>
      <c r="E2463" s="13" t="s">
        <v>582</v>
      </c>
      <c r="F2463" s="13" t="s">
        <v>13</v>
      </c>
      <c r="G2463" s="13" t="s">
        <v>13</v>
      </c>
      <c r="H2463" s="13" t="s">
        <v>156</v>
      </c>
      <c r="I2463" s="13" t="s">
        <v>2546</v>
      </c>
      <c r="J2463" s="13" t="s">
        <v>11331</v>
      </c>
      <c r="K2463" s="13" t="s">
        <v>11332</v>
      </c>
      <c r="L2463" s="13" t="s">
        <v>130</v>
      </c>
      <c r="M2463" s="15" t="s">
        <v>11333</v>
      </c>
      <c r="N2463" s="15" t="s">
        <v>11334</v>
      </c>
      <c r="O2463" s="13" t="s">
        <v>11335</v>
      </c>
      <c r="P2463" s="13">
        <v>3600</v>
      </c>
      <c r="Q2463" s="13" t="s">
        <v>31</v>
      </c>
      <c r="R2463" s="13" t="s">
        <v>21</v>
      </c>
    </row>
    <row r="2464" spans="1:18" ht="11.25" customHeight="1" x14ac:dyDescent="0.3">
      <c r="A2464" s="12" t="s">
        <v>9</v>
      </c>
      <c r="B2464" s="13" t="s">
        <v>11336</v>
      </c>
      <c r="C2464" s="13" t="s">
        <v>11337</v>
      </c>
      <c r="D2464" s="1" t="s">
        <v>40604</v>
      </c>
      <c r="E2464" s="13" t="s">
        <v>308</v>
      </c>
      <c r="F2464" s="13" t="s">
        <v>13</v>
      </c>
      <c r="G2464" s="13" t="s">
        <v>13</v>
      </c>
      <c r="H2464" s="13" t="s">
        <v>824</v>
      </c>
      <c r="I2464" s="13" t="s">
        <v>11338</v>
      </c>
      <c r="J2464" s="13" t="s">
        <v>11339</v>
      </c>
      <c r="K2464" s="13" t="s">
        <v>11340</v>
      </c>
      <c r="L2464" s="13" t="s">
        <v>37</v>
      </c>
      <c r="M2464" s="15" t="s">
        <v>11341</v>
      </c>
      <c r="N2464" s="13" t="s">
        <v>11342</v>
      </c>
      <c r="O2464" s="13" t="s">
        <v>13</v>
      </c>
      <c r="P2464" s="13">
        <v>1800</v>
      </c>
      <c r="Q2464" s="13" t="s">
        <v>31</v>
      </c>
      <c r="R2464" s="13" t="s">
        <v>21</v>
      </c>
    </row>
    <row r="2465" spans="1:18" ht="11.25" customHeight="1" x14ac:dyDescent="0.3">
      <c r="A2465" s="12" t="s">
        <v>9</v>
      </c>
      <c r="B2465" s="13" t="s">
        <v>970</v>
      </c>
      <c r="C2465" s="13" t="s">
        <v>11343</v>
      </c>
      <c r="D2465" s="1" t="s">
        <v>40604</v>
      </c>
      <c r="E2465" s="13" t="s">
        <v>1000</v>
      </c>
      <c r="F2465" s="13" t="s">
        <v>13</v>
      </c>
      <c r="G2465" s="13" t="s">
        <v>13</v>
      </c>
      <c r="H2465" s="13" t="s">
        <v>1338</v>
      </c>
      <c r="I2465" s="13" t="s">
        <v>320</v>
      </c>
      <c r="J2465" s="13" t="s">
        <v>11121</v>
      </c>
      <c r="K2465" s="13" t="s">
        <v>11344</v>
      </c>
      <c r="L2465" s="13" t="s">
        <v>37</v>
      </c>
      <c r="M2465" s="15" t="s">
        <v>11345</v>
      </c>
      <c r="N2465" s="13" t="s">
        <v>11346</v>
      </c>
      <c r="O2465" s="13" t="s">
        <v>13</v>
      </c>
      <c r="P2465" s="13">
        <v>600</v>
      </c>
      <c r="Q2465" s="13" t="s">
        <v>31</v>
      </c>
      <c r="R2465" s="13" t="s">
        <v>21</v>
      </c>
    </row>
    <row r="2466" spans="1:18" ht="11.25" customHeight="1" x14ac:dyDescent="0.3">
      <c r="A2466" s="12" t="s">
        <v>22</v>
      </c>
      <c r="B2466" s="13" t="s">
        <v>11347</v>
      </c>
      <c r="C2466" s="13" t="s">
        <v>11348</v>
      </c>
      <c r="D2466" s="2" t="s">
        <v>40673</v>
      </c>
      <c r="E2466" s="13" t="s">
        <v>13</v>
      </c>
      <c r="F2466" s="13" t="s">
        <v>13</v>
      </c>
      <c r="G2466" s="13" t="s">
        <v>13</v>
      </c>
      <c r="H2466" s="13" t="s">
        <v>1157</v>
      </c>
      <c r="I2466" s="13" t="s">
        <v>11349</v>
      </c>
      <c r="J2466" s="13" t="s">
        <v>11180</v>
      </c>
      <c r="K2466" s="13" t="s">
        <v>11196</v>
      </c>
      <c r="L2466" s="13" t="s">
        <v>28</v>
      </c>
      <c r="M2466" s="15" t="s">
        <v>11350</v>
      </c>
      <c r="N2466" s="15" t="s">
        <v>11351</v>
      </c>
      <c r="O2466" s="13" t="s">
        <v>13</v>
      </c>
      <c r="P2466" s="13">
        <v>900</v>
      </c>
      <c r="Q2466" s="13" t="s">
        <v>31</v>
      </c>
      <c r="R2466" s="13" t="s">
        <v>21</v>
      </c>
    </row>
    <row r="2467" spans="1:18" ht="11.25" customHeight="1" x14ac:dyDescent="0.3">
      <c r="A2467" s="12" t="s">
        <v>22</v>
      </c>
      <c r="B2467" s="13" t="s">
        <v>11352</v>
      </c>
      <c r="C2467" s="13" t="s">
        <v>11353</v>
      </c>
      <c r="D2467" s="2" t="s">
        <v>40673</v>
      </c>
      <c r="E2467" s="13" t="s">
        <v>13</v>
      </c>
      <c r="F2467" s="13" t="s">
        <v>13</v>
      </c>
      <c r="G2467" s="13" t="s">
        <v>13</v>
      </c>
      <c r="H2467" s="13" t="s">
        <v>293</v>
      </c>
      <c r="I2467" s="13" t="s">
        <v>11354</v>
      </c>
      <c r="J2467" s="13" t="s">
        <v>11355</v>
      </c>
      <c r="K2467" s="13" t="s">
        <v>10874</v>
      </c>
      <c r="L2467" s="13" t="s">
        <v>28</v>
      </c>
      <c r="M2467" s="15" t="s">
        <v>11356</v>
      </c>
      <c r="N2467" s="13" t="s">
        <v>11357</v>
      </c>
      <c r="O2467" s="13" t="s">
        <v>13</v>
      </c>
      <c r="P2467" s="13">
        <v>600</v>
      </c>
      <c r="Q2467" s="13" t="s">
        <v>47</v>
      </c>
      <c r="R2467" s="13" t="s">
        <v>21</v>
      </c>
    </row>
    <row r="2468" spans="1:18" ht="11.25" customHeight="1" x14ac:dyDescent="0.3">
      <c r="A2468" s="12" t="s">
        <v>9</v>
      </c>
      <c r="B2468" s="13" t="s">
        <v>11358</v>
      </c>
      <c r="C2468" s="13" t="s">
        <v>11359</v>
      </c>
      <c r="D2468" s="1" t="s">
        <v>40604</v>
      </c>
      <c r="E2468" s="13" t="s">
        <v>94</v>
      </c>
      <c r="F2468" s="13" t="s">
        <v>13</v>
      </c>
      <c r="G2468" s="13" t="s">
        <v>13</v>
      </c>
      <c r="H2468" s="13" t="s">
        <v>4970</v>
      </c>
      <c r="I2468" s="13" t="s">
        <v>2412</v>
      </c>
      <c r="J2468" s="13" t="s">
        <v>11360</v>
      </c>
      <c r="K2468" s="13" t="s">
        <v>11361</v>
      </c>
      <c r="L2468" s="13" t="s">
        <v>28</v>
      </c>
      <c r="M2468" s="15" t="s">
        <v>11362</v>
      </c>
      <c r="N2468" s="13" t="s">
        <v>11363</v>
      </c>
      <c r="O2468" s="13" t="s">
        <v>13</v>
      </c>
      <c r="P2468" s="13">
        <v>300</v>
      </c>
      <c r="Q2468" s="13" t="s">
        <v>20</v>
      </c>
      <c r="R2468" s="13" t="s">
        <v>99</v>
      </c>
    </row>
    <row r="2469" spans="1:18" ht="11.25" customHeight="1" x14ac:dyDescent="0.3">
      <c r="A2469" s="12" t="s">
        <v>9</v>
      </c>
      <c r="B2469" s="13" t="s">
        <v>82</v>
      </c>
      <c r="C2469" s="13" t="s">
        <v>11364</v>
      </c>
      <c r="D2469" s="1" t="s">
        <v>40604</v>
      </c>
      <c r="E2469" s="13" t="s">
        <v>718</v>
      </c>
      <c r="F2469" s="13" t="s">
        <v>13</v>
      </c>
      <c r="G2469" s="13" t="s">
        <v>13</v>
      </c>
      <c r="H2469" s="13" t="s">
        <v>156</v>
      </c>
      <c r="I2469" s="13" t="s">
        <v>52</v>
      </c>
      <c r="J2469" s="13" t="s">
        <v>11365</v>
      </c>
      <c r="K2469" s="13" t="s">
        <v>11366</v>
      </c>
      <c r="L2469" s="13" t="s">
        <v>130</v>
      </c>
      <c r="M2469" s="15" t="s">
        <v>11367</v>
      </c>
      <c r="N2469" s="13" t="s">
        <v>11368</v>
      </c>
      <c r="O2469" s="13" t="s">
        <v>13</v>
      </c>
      <c r="P2469" s="13">
        <v>1200</v>
      </c>
      <c r="Q2469" s="13" t="s">
        <v>31</v>
      </c>
      <c r="R2469" s="13" t="s">
        <v>21</v>
      </c>
    </row>
    <row r="2470" spans="1:18" ht="11.25" customHeight="1" x14ac:dyDescent="0.3">
      <c r="A2470" s="12" t="s">
        <v>9</v>
      </c>
      <c r="B2470" s="13" t="s">
        <v>11369</v>
      </c>
      <c r="C2470" s="13" t="s">
        <v>11370</v>
      </c>
      <c r="D2470" s="1" t="s">
        <v>40604</v>
      </c>
      <c r="E2470" s="13" t="s">
        <v>1000</v>
      </c>
      <c r="F2470" s="13" t="s">
        <v>13</v>
      </c>
      <c r="G2470" s="13" t="s">
        <v>13</v>
      </c>
      <c r="H2470" s="13" t="s">
        <v>1338</v>
      </c>
      <c r="I2470" s="13" t="s">
        <v>122</v>
      </c>
      <c r="J2470" s="13" t="s">
        <v>11371</v>
      </c>
      <c r="K2470" s="13" t="s">
        <v>11372</v>
      </c>
      <c r="L2470" s="13" t="s">
        <v>37</v>
      </c>
      <c r="M2470" s="15" t="s">
        <v>11373</v>
      </c>
      <c r="N2470" s="13" t="s">
        <v>11374</v>
      </c>
      <c r="O2470" s="13" t="s">
        <v>13</v>
      </c>
      <c r="P2470" s="13">
        <v>1200</v>
      </c>
      <c r="Q2470" s="13" t="s">
        <v>31</v>
      </c>
      <c r="R2470" s="13" t="s">
        <v>21</v>
      </c>
    </row>
    <row r="2471" spans="1:18" ht="11.25" customHeight="1" x14ac:dyDescent="0.3">
      <c r="A2471" s="12" t="s">
        <v>22</v>
      </c>
      <c r="B2471" s="13" t="s">
        <v>11375</v>
      </c>
      <c r="C2471" s="13" t="s">
        <v>11376</v>
      </c>
      <c r="D2471" s="13" t="s">
        <v>1460</v>
      </c>
      <c r="E2471" s="13" t="s">
        <v>13</v>
      </c>
      <c r="F2471" s="13" t="s">
        <v>13</v>
      </c>
      <c r="G2471" s="13" t="s">
        <v>13</v>
      </c>
      <c r="H2471" s="13" t="s">
        <v>198</v>
      </c>
      <c r="I2471" s="13" t="s">
        <v>11377</v>
      </c>
      <c r="J2471" s="13" t="s">
        <v>11378</v>
      </c>
      <c r="K2471" s="13" t="s">
        <v>10955</v>
      </c>
      <c r="L2471" s="13" t="s">
        <v>28</v>
      </c>
      <c r="M2471" s="15" t="s">
        <v>11379</v>
      </c>
      <c r="N2471" s="13" t="s">
        <v>11380</v>
      </c>
      <c r="O2471" s="13" t="s">
        <v>13</v>
      </c>
      <c r="P2471" s="13">
        <v>900</v>
      </c>
      <c r="Q2471" s="13" t="s">
        <v>31</v>
      </c>
      <c r="R2471" s="13" t="s">
        <v>21</v>
      </c>
    </row>
    <row r="2472" spans="1:18" ht="11.25" customHeight="1" x14ac:dyDescent="0.3">
      <c r="A2472" s="12" t="s">
        <v>22</v>
      </c>
      <c r="B2472" s="13" t="s">
        <v>11381</v>
      </c>
      <c r="C2472" s="17" t="s">
        <v>11382</v>
      </c>
      <c r="D2472" s="13" t="s">
        <v>8579</v>
      </c>
      <c r="E2472" s="13" t="s">
        <v>141</v>
      </c>
      <c r="F2472" s="13" t="s">
        <v>1471</v>
      </c>
      <c r="G2472" s="13" t="s">
        <v>13</v>
      </c>
      <c r="H2472" s="13" t="s">
        <v>180</v>
      </c>
      <c r="I2472" s="13" t="s">
        <v>2577</v>
      </c>
      <c r="J2472" s="13" t="s">
        <v>11378</v>
      </c>
      <c r="K2472" s="13" t="s">
        <v>11383</v>
      </c>
      <c r="L2472" s="13" t="s">
        <v>130</v>
      </c>
      <c r="M2472" s="15" t="s">
        <v>11384</v>
      </c>
      <c r="N2472" s="13" t="s">
        <v>11385</v>
      </c>
      <c r="O2472" s="13" t="s">
        <v>13</v>
      </c>
      <c r="P2472" s="13">
        <v>3600</v>
      </c>
      <c r="Q2472" s="13" t="s">
        <v>47</v>
      </c>
      <c r="R2472" s="13" t="s">
        <v>21</v>
      </c>
    </row>
    <row r="2473" spans="1:18" ht="11.25" customHeight="1" x14ac:dyDescent="0.3">
      <c r="A2473" s="12" t="s">
        <v>457</v>
      </c>
      <c r="B2473" s="13" t="s">
        <v>7181</v>
      </c>
      <c r="C2473" s="13" t="s">
        <v>11386</v>
      </c>
      <c r="D2473" s="13" t="s">
        <v>460</v>
      </c>
      <c r="E2473" s="13" t="s">
        <v>13</v>
      </c>
      <c r="F2473" s="13" t="s">
        <v>13</v>
      </c>
      <c r="G2473" s="13" t="s">
        <v>13</v>
      </c>
      <c r="H2473" s="13" t="s">
        <v>136</v>
      </c>
      <c r="I2473" s="13" t="s">
        <v>136</v>
      </c>
      <c r="J2473" s="13" t="s">
        <v>11292</v>
      </c>
      <c r="K2473" s="13" t="s">
        <v>11387</v>
      </c>
      <c r="L2473" s="13" t="s">
        <v>130</v>
      </c>
      <c r="M2473" s="15" t="s">
        <v>7183</v>
      </c>
      <c r="N2473" s="13" t="s">
        <v>11388</v>
      </c>
      <c r="O2473" s="13" t="s">
        <v>13</v>
      </c>
      <c r="P2473" s="13">
        <v>18000</v>
      </c>
      <c r="Q2473" s="13" t="s">
        <v>47</v>
      </c>
      <c r="R2473" s="13" t="s">
        <v>99</v>
      </c>
    </row>
    <row r="2474" spans="1:18" ht="11.25" customHeight="1" x14ac:dyDescent="0.3">
      <c r="A2474" s="12" t="s">
        <v>457</v>
      </c>
      <c r="B2474" s="13" t="s">
        <v>6483</v>
      </c>
      <c r="C2474" s="13" t="s">
        <v>11389</v>
      </c>
      <c r="D2474" s="13" t="s">
        <v>460</v>
      </c>
      <c r="E2474" s="13" t="s">
        <v>13</v>
      </c>
      <c r="F2474" s="13" t="s">
        <v>13</v>
      </c>
      <c r="G2474" s="13" t="s">
        <v>13</v>
      </c>
      <c r="H2474" s="13" t="s">
        <v>95</v>
      </c>
      <c r="I2474" s="13" t="s">
        <v>95</v>
      </c>
      <c r="J2474" s="13" t="s">
        <v>11390</v>
      </c>
      <c r="K2474" s="13" t="s">
        <v>11391</v>
      </c>
      <c r="L2474" s="13" t="s">
        <v>130</v>
      </c>
      <c r="M2474" s="15" t="s">
        <v>7167</v>
      </c>
      <c r="N2474" s="15" t="s">
        <v>11392</v>
      </c>
      <c r="O2474" s="13" t="s">
        <v>13</v>
      </c>
      <c r="P2474" s="13">
        <v>18000</v>
      </c>
      <c r="Q2474" s="13" t="s">
        <v>47</v>
      </c>
      <c r="R2474" s="13" t="s">
        <v>99</v>
      </c>
    </row>
    <row r="2475" spans="1:18" ht="11.25" customHeight="1" x14ac:dyDescent="0.3">
      <c r="A2475" s="12" t="s">
        <v>9</v>
      </c>
      <c r="B2475" s="13" t="s">
        <v>11393</v>
      </c>
      <c r="C2475" s="13" t="s">
        <v>11394</v>
      </c>
      <c r="D2475" s="13" t="s">
        <v>531</v>
      </c>
      <c r="E2475" s="13" t="s">
        <v>531</v>
      </c>
      <c r="F2475" s="13" t="s">
        <v>13</v>
      </c>
      <c r="G2475" s="13" t="s">
        <v>13</v>
      </c>
      <c r="H2475" s="13" t="s">
        <v>168</v>
      </c>
      <c r="I2475" s="13" t="s">
        <v>11395</v>
      </c>
      <c r="J2475" s="13" t="s">
        <v>11390</v>
      </c>
      <c r="K2475" s="13" t="s">
        <v>11396</v>
      </c>
      <c r="L2475" s="13" t="s">
        <v>37</v>
      </c>
      <c r="M2475" s="15" t="s">
        <v>11397</v>
      </c>
      <c r="N2475" s="13" t="s">
        <v>11398</v>
      </c>
      <c r="O2475" s="13" t="s">
        <v>13</v>
      </c>
      <c r="P2475" s="13">
        <v>900</v>
      </c>
      <c r="Q2475" s="13" t="s">
        <v>31</v>
      </c>
      <c r="R2475" s="13" t="s">
        <v>21</v>
      </c>
    </row>
    <row r="2476" spans="1:18" ht="11.25" customHeight="1" x14ac:dyDescent="0.3">
      <c r="A2476" s="12" t="s">
        <v>9</v>
      </c>
      <c r="B2476" s="13" t="s">
        <v>11399</v>
      </c>
      <c r="C2476" s="13" t="s">
        <v>11400</v>
      </c>
      <c r="D2476" s="1" t="s">
        <v>40752</v>
      </c>
      <c r="E2476" s="13" t="s">
        <v>525</v>
      </c>
      <c r="F2476" s="13" t="s">
        <v>13</v>
      </c>
      <c r="G2476" s="13" t="s">
        <v>13</v>
      </c>
      <c r="H2476" s="13" t="s">
        <v>263</v>
      </c>
      <c r="I2476" s="13" t="s">
        <v>2992</v>
      </c>
      <c r="J2476" s="13" t="s">
        <v>11401</v>
      </c>
      <c r="K2476" s="13" t="s">
        <v>11402</v>
      </c>
      <c r="L2476" s="13" t="s">
        <v>71</v>
      </c>
      <c r="M2476" s="15" t="s">
        <v>11403</v>
      </c>
      <c r="N2476" s="13" t="s">
        <v>11404</v>
      </c>
      <c r="O2476" s="13" t="s">
        <v>13</v>
      </c>
      <c r="P2476" s="13">
        <v>600</v>
      </c>
      <c r="Q2476" s="13" t="s">
        <v>31</v>
      </c>
      <c r="R2476" s="13" t="s">
        <v>21</v>
      </c>
    </row>
    <row r="2477" spans="1:18" ht="11.25" customHeight="1" x14ac:dyDescent="0.3">
      <c r="A2477" s="12" t="s">
        <v>9</v>
      </c>
      <c r="B2477" s="13" t="s">
        <v>178</v>
      </c>
      <c r="C2477" s="13" t="s">
        <v>11405</v>
      </c>
      <c r="D2477" s="1" t="s">
        <v>40752</v>
      </c>
      <c r="E2477" s="13" t="s">
        <v>161</v>
      </c>
      <c r="F2477" s="13" t="s">
        <v>13</v>
      </c>
      <c r="G2477" s="13" t="s">
        <v>13</v>
      </c>
      <c r="H2477" s="13" t="s">
        <v>1338</v>
      </c>
      <c r="I2477" s="13" t="s">
        <v>181</v>
      </c>
      <c r="J2477" s="13" t="s">
        <v>11100</v>
      </c>
      <c r="K2477" s="13" t="s">
        <v>11406</v>
      </c>
      <c r="L2477" s="13" t="s">
        <v>37</v>
      </c>
      <c r="M2477" s="15" t="s">
        <v>11407</v>
      </c>
      <c r="N2477" s="13" t="s">
        <v>11408</v>
      </c>
      <c r="O2477" s="13" t="s">
        <v>13</v>
      </c>
      <c r="P2477" s="13">
        <v>900</v>
      </c>
      <c r="Q2477" s="13" t="s">
        <v>31</v>
      </c>
      <c r="R2477" s="13" t="s">
        <v>21</v>
      </c>
    </row>
    <row r="2478" spans="1:18" ht="11.25" customHeight="1" x14ac:dyDescent="0.3">
      <c r="A2478" s="12" t="s">
        <v>22</v>
      </c>
      <c r="B2478" s="13" t="s">
        <v>5993</v>
      </c>
      <c r="C2478" s="13" t="s">
        <v>11409</v>
      </c>
      <c r="D2478" s="13" t="s">
        <v>1460</v>
      </c>
      <c r="E2478" s="13" t="s">
        <v>13</v>
      </c>
      <c r="F2478" s="13" t="s">
        <v>13</v>
      </c>
      <c r="G2478" s="13" t="s">
        <v>13</v>
      </c>
      <c r="H2478" s="13" t="s">
        <v>198</v>
      </c>
      <c r="I2478" s="13" t="s">
        <v>52</v>
      </c>
      <c r="J2478" s="13" t="s">
        <v>11410</v>
      </c>
      <c r="K2478" s="13" t="s">
        <v>11411</v>
      </c>
      <c r="L2478" s="13" t="s">
        <v>71</v>
      </c>
      <c r="M2478" s="15" t="s">
        <v>11412</v>
      </c>
      <c r="N2478" s="13" t="s">
        <v>11413</v>
      </c>
      <c r="O2478" s="13" t="s">
        <v>13</v>
      </c>
      <c r="P2478" s="13">
        <v>300</v>
      </c>
      <c r="Q2478" s="13" t="s">
        <v>31</v>
      </c>
      <c r="R2478" s="13" t="s">
        <v>21</v>
      </c>
    </row>
    <row r="2479" spans="1:18" ht="11.25" customHeight="1" x14ac:dyDescent="0.3">
      <c r="A2479" s="12" t="s">
        <v>9</v>
      </c>
      <c r="B2479" s="13" t="s">
        <v>11414</v>
      </c>
      <c r="C2479" s="13" t="s">
        <v>11415</v>
      </c>
      <c r="D2479" s="1" t="s">
        <v>40752</v>
      </c>
      <c r="E2479" s="13" t="s">
        <v>115</v>
      </c>
      <c r="F2479" s="13" t="s">
        <v>13</v>
      </c>
      <c r="G2479" s="13" t="s">
        <v>13</v>
      </c>
      <c r="H2479" s="13" t="s">
        <v>168</v>
      </c>
      <c r="I2479" s="13" t="s">
        <v>546</v>
      </c>
      <c r="J2479" s="13" t="s">
        <v>11416</v>
      </c>
      <c r="K2479" s="13" t="s">
        <v>11417</v>
      </c>
      <c r="L2479" s="13" t="s">
        <v>37</v>
      </c>
      <c r="M2479" s="15" t="s">
        <v>11418</v>
      </c>
      <c r="N2479" s="13" t="s">
        <v>11419</v>
      </c>
      <c r="O2479" s="13" t="s">
        <v>13</v>
      </c>
      <c r="P2479" s="13">
        <v>3600</v>
      </c>
      <c r="Q2479" s="13" t="s">
        <v>189</v>
      </c>
      <c r="R2479" s="13" t="s">
        <v>21</v>
      </c>
    </row>
    <row r="2480" spans="1:18" ht="11.25" customHeight="1" x14ac:dyDescent="0.3">
      <c r="A2480" s="12" t="s">
        <v>9</v>
      </c>
      <c r="B2480" s="13" t="s">
        <v>11420</v>
      </c>
      <c r="C2480" s="13" t="s">
        <v>11421</v>
      </c>
      <c r="D2480" s="13" t="s">
        <v>330</v>
      </c>
      <c r="E2480" s="13" t="s">
        <v>11422</v>
      </c>
      <c r="F2480" s="13" t="s">
        <v>13</v>
      </c>
      <c r="G2480" s="13" t="s">
        <v>13</v>
      </c>
      <c r="H2480" s="13" t="s">
        <v>26</v>
      </c>
      <c r="I2480" s="13" t="s">
        <v>1915</v>
      </c>
      <c r="J2480" s="13" t="s">
        <v>11423</v>
      </c>
      <c r="K2480" s="13" t="s">
        <v>11424</v>
      </c>
      <c r="L2480" s="13" t="s">
        <v>130</v>
      </c>
      <c r="M2480" s="15" t="s">
        <v>11425</v>
      </c>
      <c r="N2480" s="13" t="s">
        <v>11426</v>
      </c>
      <c r="O2480" s="13" t="s">
        <v>13</v>
      </c>
      <c r="P2480" s="13">
        <v>1800</v>
      </c>
      <c r="Q2480" s="13" t="s">
        <v>31</v>
      </c>
      <c r="R2480" s="13" t="s">
        <v>21</v>
      </c>
    </row>
    <row r="2481" spans="1:18" ht="11.25" customHeight="1" x14ac:dyDescent="0.3">
      <c r="A2481" s="12" t="s">
        <v>9</v>
      </c>
      <c r="B2481" s="13" t="s">
        <v>11427</v>
      </c>
      <c r="C2481" s="13" t="s">
        <v>11428</v>
      </c>
      <c r="D2481" s="1" t="s">
        <v>40568</v>
      </c>
      <c r="E2481" s="13" t="s">
        <v>141</v>
      </c>
      <c r="F2481" s="13" t="s">
        <v>219</v>
      </c>
      <c r="G2481" s="13" t="s">
        <v>13</v>
      </c>
      <c r="H2481" s="13" t="s">
        <v>168</v>
      </c>
      <c r="I2481" s="13" t="s">
        <v>648</v>
      </c>
      <c r="J2481" s="13" t="s">
        <v>11423</v>
      </c>
      <c r="K2481" s="13" t="s">
        <v>11429</v>
      </c>
      <c r="L2481" s="13" t="s">
        <v>28</v>
      </c>
      <c r="M2481" s="15" t="s">
        <v>11430</v>
      </c>
      <c r="N2481" s="13" t="s">
        <v>11431</v>
      </c>
      <c r="O2481" s="13" t="s">
        <v>13</v>
      </c>
      <c r="P2481" s="13">
        <v>600</v>
      </c>
      <c r="Q2481" s="13" t="s">
        <v>189</v>
      </c>
      <c r="R2481" s="13" t="s">
        <v>21</v>
      </c>
    </row>
    <row r="2482" spans="1:18" ht="11.25" customHeight="1" x14ac:dyDescent="0.3">
      <c r="A2482" s="12" t="s">
        <v>9</v>
      </c>
      <c r="B2482" s="13" t="s">
        <v>11432</v>
      </c>
      <c r="C2482" s="13" t="s">
        <v>11433</v>
      </c>
      <c r="D2482" s="1" t="s">
        <v>40604</v>
      </c>
      <c r="E2482" s="13" t="s">
        <v>1767</v>
      </c>
      <c r="F2482" s="13" t="s">
        <v>13</v>
      </c>
      <c r="G2482" s="13" t="s">
        <v>13</v>
      </c>
      <c r="H2482" s="13" t="s">
        <v>149</v>
      </c>
      <c r="I2482" s="13" t="s">
        <v>7395</v>
      </c>
      <c r="J2482" s="13" t="s">
        <v>11423</v>
      </c>
      <c r="K2482" s="13" t="s">
        <v>11434</v>
      </c>
      <c r="L2482" s="13" t="s">
        <v>28</v>
      </c>
      <c r="M2482" s="15" t="s">
        <v>11435</v>
      </c>
      <c r="N2482" s="13" t="s">
        <v>11436</v>
      </c>
      <c r="O2482" s="13" t="s">
        <v>13</v>
      </c>
      <c r="P2482" s="13">
        <v>1200</v>
      </c>
      <c r="Q2482" s="13" t="s">
        <v>20</v>
      </c>
      <c r="R2482" s="13" t="s">
        <v>99</v>
      </c>
    </row>
    <row r="2483" spans="1:18" ht="11.25" customHeight="1" x14ac:dyDescent="0.3">
      <c r="A2483" s="12" t="s">
        <v>22</v>
      </c>
      <c r="B2483" s="13" t="s">
        <v>11437</v>
      </c>
      <c r="C2483" s="13" t="s">
        <v>11438</v>
      </c>
      <c r="D2483" s="1" t="s">
        <v>40568</v>
      </c>
      <c r="E2483" s="13" t="s">
        <v>683</v>
      </c>
      <c r="F2483" s="13" t="s">
        <v>525</v>
      </c>
      <c r="G2483" s="13" t="s">
        <v>13</v>
      </c>
      <c r="H2483" s="13" t="s">
        <v>1338</v>
      </c>
      <c r="I2483" s="13" t="s">
        <v>546</v>
      </c>
      <c r="J2483" s="13" t="s">
        <v>11361</v>
      </c>
      <c r="K2483" s="13" t="s">
        <v>11439</v>
      </c>
      <c r="L2483" s="13" t="s">
        <v>28</v>
      </c>
      <c r="M2483" s="15" t="s">
        <v>11440</v>
      </c>
      <c r="N2483" s="13" t="s">
        <v>11441</v>
      </c>
      <c r="O2483" s="13" t="s">
        <v>13</v>
      </c>
      <c r="P2483" s="13">
        <v>600</v>
      </c>
      <c r="Q2483" s="13" t="s">
        <v>189</v>
      </c>
      <c r="R2483" s="13" t="s">
        <v>21</v>
      </c>
    </row>
    <row r="2484" spans="1:18" ht="11.25" customHeight="1" x14ac:dyDescent="0.3">
      <c r="A2484" s="12" t="s">
        <v>9</v>
      </c>
      <c r="B2484" s="13" t="s">
        <v>11442</v>
      </c>
      <c r="C2484" s="13" t="s">
        <v>11443</v>
      </c>
      <c r="D2484" s="13" t="s">
        <v>330</v>
      </c>
      <c r="E2484" s="13" t="s">
        <v>1874</v>
      </c>
      <c r="F2484" s="13" t="s">
        <v>13</v>
      </c>
      <c r="G2484" s="13" t="s">
        <v>13</v>
      </c>
      <c r="H2484" s="13" t="s">
        <v>1078</v>
      </c>
      <c r="I2484" s="13" t="s">
        <v>8920</v>
      </c>
      <c r="J2484" s="13" t="s">
        <v>11444</v>
      </c>
      <c r="K2484" s="13" t="s">
        <v>11445</v>
      </c>
      <c r="L2484" s="13" t="s">
        <v>28</v>
      </c>
      <c r="M2484" s="15" t="s">
        <v>11446</v>
      </c>
      <c r="N2484" s="13" t="s">
        <v>11447</v>
      </c>
      <c r="O2484" s="13" t="s">
        <v>13</v>
      </c>
      <c r="P2484" s="13">
        <v>600</v>
      </c>
      <c r="Q2484" s="13" t="s">
        <v>20</v>
      </c>
      <c r="R2484" s="13" t="s">
        <v>21</v>
      </c>
    </row>
    <row r="2485" spans="1:18" ht="11.25" customHeight="1" x14ac:dyDescent="0.3">
      <c r="A2485" s="12" t="s">
        <v>22</v>
      </c>
      <c r="B2485" s="13" t="s">
        <v>11448</v>
      </c>
      <c r="C2485" s="13" t="s">
        <v>11449</v>
      </c>
      <c r="D2485" s="1" t="s">
        <v>40604</v>
      </c>
      <c r="E2485" s="13" t="s">
        <v>4119</v>
      </c>
      <c r="F2485" s="13" t="s">
        <v>13</v>
      </c>
      <c r="G2485" s="13" t="s">
        <v>13</v>
      </c>
      <c r="H2485" s="13" t="s">
        <v>910</v>
      </c>
      <c r="I2485" s="13" t="s">
        <v>2005</v>
      </c>
      <c r="J2485" s="13" t="s">
        <v>11444</v>
      </c>
      <c r="K2485" s="13" t="s">
        <v>11450</v>
      </c>
      <c r="L2485" s="13" t="s">
        <v>130</v>
      </c>
      <c r="M2485" s="15" t="s">
        <v>11451</v>
      </c>
      <c r="N2485" s="13" t="s">
        <v>11452</v>
      </c>
      <c r="O2485" s="13" t="s">
        <v>13</v>
      </c>
      <c r="P2485" s="13">
        <v>5400</v>
      </c>
      <c r="Q2485" s="13" t="s">
        <v>189</v>
      </c>
      <c r="R2485" s="13" t="s">
        <v>21</v>
      </c>
    </row>
    <row r="2486" spans="1:18" ht="11.25" customHeight="1" x14ac:dyDescent="0.3">
      <c r="A2486" s="12" t="s">
        <v>457</v>
      </c>
      <c r="B2486" s="13" t="s">
        <v>11453</v>
      </c>
      <c r="C2486" s="13" t="s">
        <v>11454</v>
      </c>
      <c r="D2486" s="13" t="s">
        <v>460</v>
      </c>
      <c r="E2486" s="13" t="s">
        <v>13</v>
      </c>
      <c r="F2486" s="13" t="s">
        <v>13</v>
      </c>
      <c r="G2486" s="13" t="s">
        <v>13</v>
      </c>
      <c r="H2486" s="13" t="s">
        <v>957</v>
      </c>
      <c r="I2486" s="13" t="s">
        <v>957</v>
      </c>
      <c r="J2486" s="13" t="s">
        <v>11455</v>
      </c>
      <c r="K2486" s="13" t="s">
        <v>11456</v>
      </c>
      <c r="L2486" s="13" t="s">
        <v>28</v>
      </c>
      <c r="M2486" s="15" t="s">
        <v>11457</v>
      </c>
      <c r="N2486" s="13" t="s">
        <v>11458</v>
      </c>
      <c r="O2486" s="13" t="s">
        <v>13</v>
      </c>
      <c r="P2486" s="13">
        <v>2400</v>
      </c>
      <c r="Q2486" s="13" t="s">
        <v>47</v>
      </c>
      <c r="R2486" s="13" t="s">
        <v>21</v>
      </c>
    </row>
    <row r="2487" spans="1:18" ht="11.25" customHeight="1" x14ac:dyDescent="0.3">
      <c r="A2487" s="12" t="s">
        <v>22</v>
      </c>
      <c r="B2487" s="13" t="s">
        <v>11459</v>
      </c>
      <c r="C2487" s="13" t="s">
        <v>11460</v>
      </c>
      <c r="D2487" s="13" t="s">
        <v>1460</v>
      </c>
      <c r="E2487" s="13" t="s">
        <v>13</v>
      </c>
      <c r="F2487" s="13" t="s">
        <v>13</v>
      </c>
      <c r="G2487" s="13" t="s">
        <v>13</v>
      </c>
      <c r="H2487" s="13" t="s">
        <v>198</v>
      </c>
      <c r="I2487" s="13" t="s">
        <v>5047</v>
      </c>
      <c r="J2487" s="13" t="s">
        <v>11186</v>
      </c>
      <c r="K2487" s="13" t="s">
        <v>11461</v>
      </c>
      <c r="L2487" s="13" t="s">
        <v>28</v>
      </c>
      <c r="M2487" s="15" t="s">
        <v>11462</v>
      </c>
      <c r="N2487" s="13" t="s">
        <v>11463</v>
      </c>
      <c r="O2487" s="13" t="s">
        <v>13</v>
      </c>
      <c r="P2487" s="13">
        <v>300</v>
      </c>
      <c r="Q2487" s="13" t="s">
        <v>31</v>
      </c>
      <c r="R2487" s="13" t="s">
        <v>21</v>
      </c>
    </row>
    <row r="2488" spans="1:18" ht="11.25" customHeight="1" x14ac:dyDescent="0.3">
      <c r="A2488" s="12" t="s">
        <v>9</v>
      </c>
      <c r="B2488" s="13" t="s">
        <v>11464</v>
      </c>
      <c r="C2488" s="13" t="s">
        <v>11465</v>
      </c>
      <c r="D2488" s="1" t="s">
        <v>40728</v>
      </c>
      <c r="E2488" s="13" t="s">
        <v>13</v>
      </c>
      <c r="F2488" s="13" t="s">
        <v>13</v>
      </c>
      <c r="G2488" s="13" t="s">
        <v>13</v>
      </c>
      <c r="H2488" s="13" t="s">
        <v>149</v>
      </c>
      <c r="I2488" s="13" t="s">
        <v>7777</v>
      </c>
      <c r="J2488" s="13" t="s">
        <v>11186</v>
      </c>
      <c r="K2488" s="13" t="s">
        <v>11429</v>
      </c>
      <c r="L2488" s="13" t="s">
        <v>28</v>
      </c>
      <c r="M2488" s="15" t="s">
        <v>11466</v>
      </c>
      <c r="N2488" s="13" t="s">
        <v>11467</v>
      </c>
      <c r="O2488" s="13" t="s">
        <v>13</v>
      </c>
      <c r="P2488" s="13">
        <v>1800</v>
      </c>
      <c r="Q2488" s="13" t="s">
        <v>20</v>
      </c>
      <c r="R2488" s="13" t="s">
        <v>21</v>
      </c>
    </row>
    <row r="2489" spans="1:18" ht="11.25" customHeight="1" x14ac:dyDescent="0.3">
      <c r="A2489" s="12" t="s">
        <v>9</v>
      </c>
      <c r="B2489" s="13" t="s">
        <v>11468</v>
      </c>
      <c r="C2489" s="13" t="s">
        <v>11469</v>
      </c>
      <c r="D2489" s="13" t="s">
        <v>531</v>
      </c>
      <c r="E2489" s="13" t="s">
        <v>11470</v>
      </c>
      <c r="F2489" s="13" t="s">
        <v>13</v>
      </c>
      <c r="G2489" s="13" t="s">
        <v>13</v>
      </c>
      <c r="H2489" s="13" t="s">
        <v>168</v>
      </c>
      <c r="I2489" s="13" t="s">
        <v>1915</v>
      </c>
      <c r="J2489" s="13" t="s">
        <v>11167</v>
      </c>
      <c r="K2489" s="13" t="s">
        <v>11471</v>
      </c>
      <c r="L2489" s="13" t="s">
        <v>130</v>
      </c>
      <c r="M2489" s="15" t="s">
        <v>11472</v>
      </c>
      <c r="N2489" s="15" t="s">
        <v>11473</v>
      </c>
      <c r="O2489" s="13" t="s">
        <v>11474</v>
      </c>
      <c r="P2489" s="13">
        <v>13800</v>
      </c>
      <c r="Q2489" s="13" t="s">
        <v>31</v>
      </c>
      <c r="R2489" s="13" t="s">
        <v>21</v>
      </c>
    </row>
    <row r="2490" spans="1:18" ht="11.25" customHeight="1" x14ac:dyDescent="0.3">
      <c r="A2490" s="12" t="s">
        <v>9</v>
      </c>
      <c r="B2490" s="13" t="s">
        <v>624</v>
      </c>
      <c r="C2490" s="13" t="s">
        <v>11475</v>
      </c>
      <c r="D2490" s="1" t="s">
        <v>40604</v>
      </c>
      <c r="E2490" s="13" t="s">
        <v>3034</v>
      </c>
      <c r="F2490" s="13" t="s">
        <v>13</v>
      </c>
      <c r="G2490" s="13" t="s">
        <v>13</v>
      </c>
      <c r="H2490" s="13" t="s">
        <v>198</v>
      </c>
      <c r="I2490" s="13" t="s">
        <v>626</v>
      </c>
      <c r="J2490" s="13" t="s">
        <v>11476</v>
      </c>
      <c r="K2490" s="13" t="s">
        <v>11477</v>
      </c>
      <c r="L2490" s="13" t="s">
        <v>71</v>
      </c>
      <c r="M2490" s="15" t="s">
        <v>11478</v>
      </c>
      <c r="N2490" s="13" t="s">
        <v>11479</v>
      </c>
      <c r="O2490" s="13" t="s">
        <v>13</v>
      </c>
      <c r="P2490" s="13">
        <v>1800</v>
      </c>
      <c r="Q2490" s="13" t="s">
        <v>189</v>
      </c>
      <c r="R2490" s="13" t="s">
        <v>21</v>
      </c>
    </row>
    <row r="2491" spans="1:18" ht="11.25" customHeight="1" x14ac:dyDescent="0.3">
      <c r="A2491" s="12" t="s">
        <v>22</v>
      </c>
      <c r="B2491" s="13" t="s">
        <v>11480</v>
      </c>
      <c r="C2491" s="13" t="s">
        <v>11481</v>
      </c>
      <c r="D2491" s="1" t="s">
        <v>40604</v>
      </c>
      <c r="E2491" s="13" t="s">
        <v>1000</v>
      </c>
      <c r="F2491" s="13" t="s">
        <v>13</v>
      </c>
      <c r="G2491" s="13" t="s">
        <v>13</v>
      </c>
      <c r="H2491" s="13" t="s">
        <v>263</v>
      </c>
      <c r="I2491" s="13" t="s">
        <v>122</v>
      </c>
      <c r="J2491" s="13" t="s">
        <v>11482</v>
      </c>
      <c r="K2491" s="13" t="s">
        <v>11483</v>
      </c>
      <c r="L2491" s="13" t="s">
        <v>28</v>
      </c>
      <c r="M2491" s="15" t="s">
        <v>11484</v>
      </c>
      <c r="N2491" s="13" t="s">
        <v>11485</v>
      </c>
      <c r="O2491" s="13" t="s">
        <v>13</v>
      </c>
      <c r="P2491" s="13">
        <v>600</v>
      </c>
      <c r="Q2491" s="13" t="s">
        <v>31</v>
      </c>
      <c r="R2491" s="13" t="s">
        <v>21</v>
      </c>
    </row>
    <row r="2492" spans="1:18" ht="11.25" customHeight="1" x14ac:dyDescent="0.3">
      <c r="A2492" s="12" t="s">
        <v>9</v>
      </c>
      <c r="B2492" s="13" t="s">
        <v>6172</v>
      </c>
      <c r="C2492" s="13" t="s">
        <v>11486</v>
      </c>
      <c r="D2492" s="1" t="s">
        <v>40752</v>
      </c>
      <c r="E2492" s="13" t="s">
        <v>881</v>
      </c>
      <c r="F2492" s="13" t="s">
        <v>13</v>
      </c>
      <c r="G2492" s="13" t="s">
        <v>13</v>
      </c>
      <c r="H2492" s="13" t="s">
        <v>162</v>
      </c>
      <c r="I2492" s="13" t="s">
        <v>11487</v>
      </c>
      <c r="J2492" s="13" t="s">
        <v>11270</v>
      </c>
      <c r="K2492" s="13" t="s">
        <v>11488</v>
      </c>
      <c r="L2492" s="13" t="s">
        <v>28</v>
      </c>
      <c r="M2492" s="15" t="s">
        <v>11489</v>
      </c>
      <c r="N2492" s="13" t="s">
        <v>11490</v>
      </c>
      <c r="O2492" s="13" t="s">
        <v>13</v>
      </c>
      <c r="P2492" s="13">
        <v>600</v>
      </c>
      <c r="Q2492" s="13" t="s">
        <v>47</v>
      </c>
      <c r="R2492" s="13" t="s">
        <v>21</v>
      </c>
    </row>
    <row r="2493" spans="1:18" ht="11.25" customHeight="1" x14ac:dyDescent="0.3">
      <c r="A2493" s="12" t="s">
        <v>9</v>
      </c>
      <c r="B2493" s="13" t="s">
        <v>11491</v>
      </c>
      <c r="C2493" s="13" t="s">
        <v>11492</v>
      </c>
      <c r="D2493" s="13" t="s">
        <v>531</v>
      </c>
      <c r="E2493" s="13" t="s">
        <v>531</v>
      </c>
      <c r="F2493" s="13" t="s">
        <v>13</v>
      </c>
      <c r="G2493" s="13" t="s">
        <v>13</v>
      </c>
      <c r="H2493" s="13" t="s">
        <v>1338</v>
      </c>
      <c r="I2493" s="13" t="s">
        <v>186</v>
      </c>
      <c r="J2493" s="13" t="s">
        <v>11493</v>
      </c>
      <c r="K2493" s="13" t="s">
        <v>11494</v>
      </c>
      <c r="L2493" s="13" t="s">
        <v>130</v>
      </c>
      <c r="M2493" s="15" t="s">
        <v>11495</v>
      </c>
      <c r="N2493" s="13" t="s">
        <v>11496</v>
      </c>
      <c r="O2493" s="13" t="s">
        <v>13</v>
      </c>
      <c r="P2493" s="13">
        <v>600</v>
      </c>
      <c r="Q2493" s="13" t="s">
        <v>189</v>
      </c>
      <c r="R2493" s="13" t="s">
        <v>21</v>
      </c>
    </row>
    <row r="2494" spans="1:18" ht="11.25" customHeight="1" x14ac:dyDescent="0.3">
      <c r="A2494" s="12" t="s">
        <v>9</v>
      </c>
      <c r="B2494" s="13" t="s">
        <v>11497</v>
      </c>
      <c r="C2494" s="13" t="s">
        <v>11498</v>
      </c>
      <c r="D2494" s="1" t="s">
        <v>40604</v>
      </c>
      <c r="E2494" s="13" t="s">
        <v>4892</v>
      </c>
      <c r="F2494" s="13" t="s">
        <v>13</v>
      </c>
      <c r="G2494" s="13" t="s">
        <v>13</v>
      </c>
      <c r="H2494" s="13" t="s">
        <v>824</v>
      </c>
      <c r="I2494" s="13" t="s">
        <v>2025</v>
      </c>
      <c r="J2494" s="13" t="s">
        <v>11499</v>
      </c>
      <c r="K2494" s="13" t="s">
        <v>11500</v>
      </c>
      <c r="L2494" s="13" t="s">
        <v>37</v>
      </c>
      <c r="M2494" s="15" t="s">
        <v>11501</v>
      </c>
      <c r="N2494" s="13" t="s">
        <v>11502</v>
      </c>
      <c r="O2494" s="13" t="s">
        <v>13</v>
      </c>
      <c r="P2494" s="13">
        <v>900</v>
      </c>
      <c r="Q2494" s="13" t="s">
        <v>31</v>
      </c>
      <c r="R2494" s="13" t="s">
        <v>21</v>
      </c>
    </row>
    <row r="2495" spans="1:18" ht="11.25" customHeight="1" x14ac:dyDescent="0.3">
      <c r="A2495" s="12" t="s">
        <v>9</v>
      </c>
      <c r="B2495" s="13" t="s">
        <v>11503</v>
      </c>
      <c r="C2495" s="13" t="s">
        <v>11504</v>
      </c>
      <c r="D2495" s="1" t="s">
        <v>7478</v>
      </c>
      <c r="E2495" s="13" t="s">
        <v>13</v>
      </c>
      <c r="F2495" s="13" t="s">
        <v>13</v>
      </c>
      <c r="G2495" s="13" t="s">
        <v>13</v>
      </c>
      <c r="H2495" s="13" t="s">
        <v>128</v>
      </c>
      <c r="I2495" s="13" t="s">
        <v>626</v>
      </c>
      <c r="J2495" s="13" t="s">
        <v>11505</v>
      </c>
      <c r="K2495" s="13" t="s">
        <v>11506</v>
      </c>
      <c r="L2495" s="13" t="s">
        <v>130</v>
      </c>
      <c r="M2495" s="15" t="s">
        <v>11507</v>
      </c>
      <c r="N2495" s="13" t="s">
        <v>11508</v>
      </c>
      <c r="O2495" s="13" t="s">
        <v>13</v>
      </c>
      <c r="P2495" s="13">
        <v>1200</v>
      </c>
      <c r="Q2495" s="13" t="s">
        <v>189</v>
      </c>
      <c r="R2495" s="13" t="s">
        <v>21</v>
      </c>
    </row>
    <row r="2496" spans="1:18" ht="11.25" customHeight="1" x14ac:dyDescent="0.3">
      <c r="A2496" s="12" t="s">
        <v>9</v>
      </c>
      <c r="B2496" s="13" t="s">
        <v>11509</v>
      </c>
      <c r="C2496" s="13" t="s">
        <v>11510</v>
      </c>
      <c r="D2496" s="1" t="s">
        <v>40568</v>
      </c>
      <c r="E2496" s="13" t="s">
        <v>141</v>
      </c>
      <c r="F2496" s="13" t="s">
        <v>219</v>
      </c>
      <c r="G2496" s="13" t="s">
        <v>13</v>
      </c>
      <c r="H2496" s="13" t="s">
        <v>168</v>
      </c>
      <c r="I2496" s="13" t="s">
        <v>225</v>
      </c>
      <c r="J2496" s="13" t="s">
        <v>11461</v>
      </c>
      <c r="K2496" s="13" t="s">
        <v>11511</v>
      </c>
      <c r="L2496" s="13" t="s">
        <v>28</v>
      </c>
      <c r="M2496" s="15" t="s">
        <v>11512</v>
      </c>
      <c r="N2496" s="13" t="s">
        <v>11513</v>
      </c>
      <c r="O2496" s="13" t="s">
        <v>13</v>
      </c>
      <c r="P2496" s="13">
        <v>900</v>
      </c>
      <c r="Q2496" s="13" t="s">
        <v>189</v>
      </c>
      <c r="R2496" s="13" t="s">
        <v>21</v>
      </c>
    </row>
    <row r="2497" spans="1:18" ht="11.25" customHeight="1" x14ac:dyDescent="0.3">
      <c r="A2497" s="12" t="s">
        <v>40</v>
      </c>
      <c r="B2497" s="13" t="s">
        <v>6869</v>
      </c>
      <c r="C2497" s="13" t="s">
        <v>11514</v>
      </c>
      <c r="D2497" s="13" t="s">
        <v>40</v>
      </c>
      <c r="E2497" s="13" t="s">
        <v>13</v>
      </c>
      <c r="F2497" s="13" t="s">
        <v>13</v>
      </c>
      <c r="G2497" s="13" t="s">
        <v>13</v>
      </c>
      <c r="H2497" s="13" t="s">
        <v>3709</v>
      </c>
      <c r="I2497" s="13" t="s">
        <v>44</v>
      </c>
      <c r="J2497" s="13" t="s">
        <v>11488</v>
      </c>
      <c r="K2497" s="13" t="s">
        <v>11515</v>
      </c>
      <c r="L2497" s="13" t="s">
        <v>28</v>
      </c>
      <c r="M2497" s="15" t="s">
        <v>6871</v>
      </c>
      <c r="N2497" s="13" t="s">
        <v>11516</v>
      </c>
      <c r="O2497" s="13" t="s">
        <v>13</v>
      </c>
      <c r="P2497" s="13">
        <v>600</v>
      </c>
      <c r="Q2497" s="13" t="s">
        <v>47</v>
      </c>
      <c r="R2497" s="13" t="s">
        <v>21</v>
      </c>
    </row>
    <row r="2498" spans="1:18" ht="11.25" customHeight="1" x14ac:dyDescent="0.3">
      <c r="A2498" s="12" t="s">
        <v>9</v>
      </c>
      <c r="B2498" s="13" t="s">
        <v>2615</v>
      </c>
      <c r="C2498" s="13" t="s">
        <v>11517</v>
      </c>
      <c r="D2498" s="1" t="s">
        <v>40568</v>
      </c>
      <c r="E2498" s="13" t="s">
        <v>141</v>
      </c>
      <c r="F2498" s="13" t="s">
        <v>219</v>
      </c>
      <c r="G2498" s="13" t="s">
        <v>13</v>
      </c>
      <c r="H2498" s="13" t="s">
        <v>198</v>
      </c>
      <c r="I2498" s="13" t="s">
        <v>186</v>
      </c>
      <c r="J2498" s="13" t="s">
        <v>11518</v>
      </c>
      <c r="K2498" s="13" t="s">
        <v>11519</v>
      </c>
      <c r="L2498" s="13" t="s">
        <v>37</v>
      </c>
      <c r="M2498" s="15" t="s">
        <v>11520</v>
      </c>
      <c r="N2498" s="13" t="s">
        <v>11521</v>
      </c>
      <c r="O2498" s="13" t="s">
        <v>13</v>
      </c>
      <c r="P2498" s="13">
        <v>600</v>
      </c>
      <c r="Q2498" s="13" t="s">
        <v>189</v>
      </c>
      <c r="R2498" s="13" t="s">
        <v>21</v>
      </c>
    </row>
    <row r="2499" spans="1:18" ht="11.25" customHeight="1" x14ac:dyDescent="0.3">
      <c r="A2499" s="12" t="s">
        <v>22</v>
      </c>
      <c r="B2499" s="13" t="s">
        <v>4960</v>
      </c>
      <c r="C2499" s="13" t="s">
        <v>11522</v>
      </c>
      <c r="D2499" s="2" t="s">
        <v>40673</v>
      </c>
      <c r="E2499" s="13" t="s">
        <v>13</v>
      </c>
      <c r="F2499" s="13" t="s">
        <v>13</v>
      </c>
      <c r="G2499" s="13" t="s">
        <v>13</v>
      </c>
      <c r="H2499" s="13" t="s">
        <v>1937</v>
      </c>
      <c r="I2499" s="13" t="s">
        <v>1938</v>
      </c>
      <c r="J2499" s="13" t="s">
        <v>11515</v>
      </c>
      <c r="K2499" s="13" t="s">
        <v>11095</v>
      </c>
      <c r="L2499" s="13" t="s">
        <v>130</v>
      </c>
      <c r="M2499" s="15" t="s">
        <v>11523</v>
      </c>
      <c r="N2499" s="15" t="s">
        <v>11524</v>
      </c>
      <c r="O2499" s="13" t="s">
        <v>13</v>
      </c>
      <c r="P2499" s="13">
        <v>7200</v>
      </c>
      <c r="Q2499" s="13" t="s">
        <v>47</v>
      </c>
      <c r="R2499" s="13" t="s">
        <v>21</v>
      </c>
    </row>
    <row r="2500" spans="1:18" ht="11.25" customHeight="1" x14ac:dyDescent="0.3">
      <c r="A2500" s="12" t="s">
        <v>9</v>
      </c>
      <c r="B2500" s="13" t="s">
        <v>11525</v>
      </c>
      <c r="C2500" s="13" t="s">
        <v>11526</v>
      </c>
      <c r="D2500" s="1" t="s">
        <v>40752</v>
      </c>
      <c r="E2500" s="13" t="s">
        <v>155</v>
      </c>
      <c r="F2500" s="13" t="s">
        <v>13</v>
      </c>
      <c r="G2500" s="13" t="s">
        <v>13</v>
      </c>
      <c r="H2500" s="13" t="s">
        <v>26</v>
      </c>
      <c r="I2500" s="13" t="s">
        <v>11527</v>
      </c>
      <c r="J2500" s="13" t="s">
        <v>11528</v>
      </c>
      <c r="K2500" s="13" t="s">
        <v>11529</v>
      </c>
      <c r="L2500" s="13" t="s">
        <v>130</v>
      </c>
      <c r="M2500" s="15" t="s">
        <v>11530</v>
      </c>
      <c r="N2500" s="13" t="s">
        <v>11531</v>
      </c>
      <c r="O2500" s="13" t="s">
        <v>13</v>
      </c>
      <c r="P2500" s="13">
        <v>3600</v>
      </c>
      <c r="Q2500" s="13" t="s">
        <v>31</v>
      </c>
      <c r="R2500" s="13" t="s">
        <v>21</v>
      </c>
    </row>
    <row r="2501" spans="1:18" ht="11.25" customHeight="1" x14ac:dyDescent="0.3">
      <c r="A2501" s="12" t="s">
        <v>22</v>
      </c>
      <c r="B2501" s="13" t="s">
        <v>11532</v>
      </c>
      <c r="C2501" s="13" t="s">
        <v>11533</v>
      </c>
      <c r="D2501" s="2" t="s">
        <v>40673</v>
      </c>
      <c r="E2501" s="13" t="s">
        <v>13</v>
      </c>
      <c r="F2501" s="13" t="s">
        <v>13</v>
      </c>
      <c r="G2501" s="13" t="s">
        <v>13</v>
      </c>
      <c r="H2501" s="13" t="s">
        <v>1157</v>
      </c>
      <c r="I2501" s="13" t="s">
        <v>2485</v>
      </c>
      <c r="J2501" s="13" t="s">
        <v>11534</v>
      </c>
      <c r="K2501" s="13" t="s">
        <v>11535</v>
      </c>
      <c r="L2501" s="13" t="s">
        <v>71</v>
      </c>
      <c r="M2501" s="15" t="s">
        <v>11536</v>
      </c>
      <c r="N2501" s="15" t="s">
        <v>11537</v>
      </c>
      <c r="O2501" s="13" t="s">
        <v>13</v>
      </c>
      <c r="P2501" s="13">
        <v>1800</v>
      </c>
      <c r="Q2501" s="13" t="s">
        <v>31</v>
      </c>
      <c r="R2501" s="13" t="s">
        <v>21</v>
      </c>
    </row>
    <row r="2502" spans="1:18" ht="11.25" customHeight="1" x14ac:dyDescent="0.3">
      <c r="A2502" s="12" t="s">
        <v>22</v>
      </c>
      <c r="B2502" s="13" t="s">
        <v>11538</v>
      </c>
      <c r="C2502" s="13" t="s">
        <v>11539</v>
      </c>
      <c r="D2502" s="1" t="s">
        <v>40604</v>
      </c>
      <c r="E2502" s="13" t="s">
        <v>718</v>
      </c>
      <c r="F2502" s="13" t="s">
        <v>13</v>
      </c>
      <c r="G2502" s="13" t="s">
        <v>13</v>
      </c>
      <c r="H2502" s="13" t="s">
        <v>192</v>
      </c>
      <c r="I2502" s="13" t="s">
        <v>3315</v>
      </c>
      <c r="J2502" s="13" t="s">
        <v>11511</v>
      </c>
      <c r="K2502" s="13" t="s">
        <v>11149</v>
      </c>
      <c r="L2502" s="13" t="s">
        <v>37</v>
      </c>
      <c r="M2502" s="15" t="s">
        <v>11540</v>
      </c>
      <c r="N2502" s="13" t="s">
        <v>11541</v>
      </c>
      <c r="O2502" s="13" t="s">
        <v>13</v>
      </c>
      <c r="P2502" s="13">
        <v>1200</v>
      </c>
      <c r="Q2502" s="13" t="s">
        <v>47</v>
      </c>
      <c r="R2502" s="13" t="s">
        <v>21</v>
      </c>
    </row>
    <row r="2503" spans="1:18" ht="11.25" customHeight="1" x14ac:dyDescent="0.3">
      <c r="A2503" s="12" t="s">
        <v>22</v>
      </c>
      <c r="B2503" s="13" t="s">
        <v>987</v>
      </c>
      <c r="C2503" s="13" t="s">
        <v>11542</v>
      </c>
      <c r="D2503" s="2" t="s">
        <v>40673</v>
      </c>
      <c r="E2503" s="13" t="s">
        <v>13</v>
      </c>
      <c r="F2503" s="13" t="s">
        <v>13</v>
      </c>
      <c r="G2503" s="13" t="s">
        <v>13</v>
      </c>
      <c r="H2503" s="13" t="s">
        <v>1157</v>
      </c>
      <c r="I2503" s="13" t="s">
        <v>989</v>
      </c>
      <c r="J2503" s="13" t="s">
        <v>11543</v>
      </c>
      <c r="K2503" s="13" t="s">
        <v>11544</v>
      </c>
      <c r="L2503" s="13" t="s">
        <v>37</v>
      </c>
      <c r="M2503" s="15" t="s">
        <v>11545</v>
      </c>
      <c r="N2503" s="15" t="s">
        <v>11546</v>
      </c>
      <c r="O2503" s="13" t="s">
        <v>13</v>
      </c>
      <c r="P2503" s="13">
        <v>1200</v>
      </c>
      <c r="Q2503" s="13" t="s">
        <v>189</v>
      </c>
      <c r="R2503" s="13" t="s">
        <v>21</v>
      </c>
    </row>
    <row r="2504" spans="1:18" ht="11.25" customHeight="1" x14ac:dyDescent="0.3">
      <c r="A2504" s="12" t="s">
        <v>22</v>
      </c>
      <c r="B2504" s="13" t="s">
        <v>8648</v>
      </c>
      <c r="C2504" s="13" t="s">
        <v>11547</v>
      </c>
      <c r="D2504" s="13" t="s">
        <v>330</v>
      </c>
      <c r="E2504" s="13" t="s">
        <v>1928</v>
      </c>
      <c r="F2504" s="13" t="s">
        <v>13</v>
      </c>
      <c r="G2504" s="13" t="s">
        <v>13</v>
      </c>
      <c r="H2504" s="13" t="s">
        <v>156</v>
      </c>
      <c r="I2504" s="13" t="s">
        <v>2020</v>
      </c>
      <c r="J2504" s="13" t="s">
        <v>11548</v>
      </c>
      <c r="K2504" s="13" t="s">
        <v>11549</v>
      </c>
      <c r="L2504" s="13" t="s">
        <v>28</v>
      </c>
      <c r="M2504" s="15" t="s">
        <v>11550</v>
      </c>
      <c r="N2504" s="13" t="s">
        <v>11551</v>
      </c>
      <c r="O2504" s="13" t="s">
        <v>13</v>
      </c>
      <c r="P2504" s="13">
        <v>600</v>
      </c>
      <c r="Q2504" s="13" t="s">
        <v>31</v>
      </c>
      <c r="R2504" s="13" t="s">
        <v>21</v>
      </c>
    </row>
    <row r="2505" spans="1:18" ht="11.25" customHeight="1" x14ac:dyDescent="0.3">
      <c r="A2505" s="12" t="s">
        <v>9</v>
      </c>
      <c r="B2505" s="13" t="s">
        <v>11552</v>
      </c>
      <c r="C2505" s="13" t="s">
        <v>11553</v>
      </c>
      <c r="D2505" s="1" t="s">
        <v>40568</v>
      </c>
      <c r="E2505" s="13" t="s">
        <v>141</v>
      </c>
      <c r="F2505" s="13" t="s">
        <v>525</v>
      </c>
      <c r="G2505" s="13" t="s">
        <v>13</v>
      </c>
      <c r="H2505" s="13" t="s">
        <v>143</v>
      </c>
      <c r="I2505" s="13" t="s">
        <v>11554</v>
      </c>
      <c r="J2505" s="13" t="s">
        <v>11555</v>
      </c>
      <c r="K2505" s="13" t="s">
        <v>11556</v>
      </c>
      <c r="L2505" s="13" t="s">
        <v>37</v>
      </c>
      <c r="M2505" s="15" t="s">
        <v>11557</v>
      </c>
      <c r="N2505" s="13" t="s">
        <v>11558</v>
      </c>
      <c r="O2505" s="13" t="s">
        <v>13</v>
      </c>
      <c r="P2505" s="13">
        <v>1800</v>
      </c>
      <c r="Q2505" s="13" t="s">
        <v>31</v>
      </c>
      <c r="R2505" s="13" t="s">
        <v>21</v>
      </c>
    </row>
    <row r="2506" spans="1:18" ht="11.25" customHeight="1" x14ac:dyDescent="0.3">
      <c r="A2506" s="12" t="s">
        <v>457</v>
      </c>
      <c r="B2506" s="13" t="s">
        <v>11559</v>
      </c>
      <c r="C2506" s="13" t="s">
        <v>11560</v>
      </c>
      <c r="D2506" s="13" t="s">
        <v>460</v>
      </c>
      <c r="E2506" s="13" t="s">
        <v>13</v>
      </c>
      <c r="F2506" s="13" t="s">
        <v>13</v>
      </c>
      <c r="G2506" s="13" t="s">
        <v>13</v>
      </c>
      <c r="H2506" s="13" t="s">
        <v>57</v>
      </c>
      <c r="I2506" s="13" t="s">
        <v>57</v>
      </c>
      <c r="J2506" s="13" t="s">
        <v>11309</v>
      </c>
      <c r="K2506" s="13" t="s">
        <v>11561</v>
      </c>
      <c r="L2506" s="13" t="s">
        <v>28</v>
      </c>
      <c r="M2506" s="13" t="s">
        <v>13</v>
      </c>
      <c r="N2506" s="15" t="s">
        <v>11562</v>
      </c>
      <c r="O2506" s="13" t="s">
        <v>13</v>
      </c>
      <c r="P2506" s="13">
        <v>960</v>
      </c>
      <c r="Q2506" s="13" t="s">
        <v>47</v>
      </c>
      <c r="R2506" s="13" t="s">
        <v>21</v>
      </c>
    </row>
    <row r="2507" spans="1:18" ht="11.25" customHeight="1" x14ac:dyDescent="0.3">
      <c r="A2507" s="12" t="s">
        <v>457</v>
      </c>
      <c r="B2507" s="13" t="s">
        <v>11563</v>
      </c>
      <c r="C2507" s="13" t="s">
        <v>11564</v>
      </c>
      <c r="D2507" s="13" t="s">
        <v>460</v>
      </c>
      <c r="E2507" s="13" t="s">
        <v>13</v>
      </c>
      <c r="F2507" s="13" t="s">
        <v>13</v>
      </c>
      <c r="G2507" s="13" t="s">
        <v>13</v>
      </c>
      <c r="H2507" s="13" t="s">
        <v>57</v>
      </c>
      <c r="I2507" s="13" t="s">
        <v>57</v>
      </c>
      <c r="J2507" s="13" t="s">
        <v>11340</v>
      </c>
      <c r="K2507" s="13" t="s">
        <v>11045</v>
      </c>
      <c r="L2507" s="13" t="s">
        <v>28</v>
      </c>
      <c r="M2507" s="13" t="s">
        <v>13</v>
      </c>
      <c r="N2507" s="13" t="s">
        <v>11565</v>
      </c>
      <c r="O2507" s="13" t="s">
        <v>13</v>
      </c>
      <c r="P2507" s="13">
        <v>2400</v>
      </c>
      <c r="Q2507" s="13" t="s">
        <v>47</v>
      </c>
      <c r="R2507" s="13" t="s">
        <v>21</v>
      </c>
    </row>
    <row r="2508" spans="1:18" ht="11.25" customHeight="1" x14ac:dyDescent="0.3">
      <c r="A2508" s="12" t="s">
        <v>22</v>
      </c>
      <c r="B2508" s="13" t="s">
        <v>11566</v>
      </c>
      <c r="C2508" s="13" t="s">
        <v>11567</v>
      </c>
      <c r="D2508" s="2" t="s">
        <v>40673</v>
      </c>
      <c r="E2508" s="13" t="s">
        <v>13</v>
      </c>
      <c r="F2508" s="13" t="s">
        <v>13</v>
      </c>
      <c r="G2508" s="13" t="s">
        <v>13</v>
      </c>
      <c r="H2508" s="13" t="s">
        <v>1937</v>
      </c>
      <c r="I2508" s="13" t="s">
        <v>1938</v>
      </c>
      <c r="J2508" s="13" t="s">
        <v>11568</v>
      </c>
      <c r="K2508" s="13" t="s">
        <v>11569</v>
      </c>
      <c r="L2508" s="13" t="s">
        <v>130</v>
      </c>
      <c r="M2508" s="15" t="s">
        <v>11570</v>
      </c>
      <c r="N2508" s="13" t="s">
        <v>11571</v>
      </c>
      <c r="O2508" s="13" t="s">
        <v>13</v>
      </c>
      <c r="P2508" s="13">
        <v>14400</v>
      </c>
      <c r="Q2508" s="13" t="s">
        <v>47</v>
      </c>
      <c r="R2508" s="13" t="s">
        <v>21</v>
      </c>
    </row>
    <row r="2509" spans="1:18" ht="11.25" customHeight="1" x14ac:dyDescent="0.3">
      <c r="A2509" s="12" t="s">
        <v>457</v>
      </c>
      <c r="B2509" s="13" t="s">
        <v>11572</v>
      </c>
      <c r="C2509" s="13" t="s">
        <v>11573</v>
      </c>
      <c r="D2509" s="13" t="s">
        <v>460</v>
      </c>
      <c r="E2509" s="13" t="s">
        <v>13</v>
      </c>
      <c r="F2509" s="13" t="s">
        <v>13</v>
      </c>
      <c r="G2509" s="13" t="s">
        <v>13</v>
      </c>
      <c r="H2509" s="13" t="s">
        <v>143</v>
      </c>
      <c r="I2509" s="13" t="s">
        <v>143</v>
      </c>
      <c r="J2509" s="13" t="s">
        <v>11568</v>
      </c>
      <c r="K2509" s="13" t="s">
        <v>10858</v>
      </c>
      <c r="L2509" s="13" t="s">
        <v>28</v>
      </c>
      <c r="M2509" s="15" t="s">
        <v>11574</v>
      </c>
      <c r="N2509" s="13" t="s">
        <v>11575</v>
      </c>
      <c r="O2509" s="13" t="s">
        <v>13</v>
      </c>
      <c r="P2509" s="13">
        <v>1200</v>
      </c>
      <c r="Q2509" s="13" t="s">
        <v>31</v>
      </c>
      <c r="R2509" s="13" t="s">
        <v>21</v>
      </c>
    </row>
    <row r="2510" spans="1:18" ht="11.25" customHeight="1" x14ac:dyDescent="0.3">
      <c r="A2510" s="12" t="s">
        <v>22</v>
      </c>
      <c r="B2510" s="13" t="s">
        <v>11576</v>
      </c>
      <c r="C2510" s="13" t="s">
        <v>11577</v>
      </c>
      <c r="D2510" s="2" t="s">
        <v>40673</v>
      </c>
      <c r="E2510" s="13" t="s">
        <v>13</v>
      </c>
      <c r="F2510" s="13" t="s">
        <v>13</v>
      </c>
      <c r="G2510" s="13" t="s">
        <v>13</v>
      </c>
      <c r="H2510" s="13" t="s">
        <v>1157</v>
      </c>
      <c r="I2510" s="13" t="s">
        <v>3260</v>
      </c>
      <c r="J2510" s="13" t="s">
        <v>11578</v>
      </c>
      <c r="K2510" s="13" t="s">
        <v>11579</v>
      </c>
      <c r="L2510" s="13" t="s">
        <v>130</v>
      </c>
      <c r="M2510" s="15" t="s">
        <v>11580</v>
      </c>
      <c r="N2510" s="15" t="s">
        <v>11581</v>
      </c>
      <c r="O2510" s="13" t="s">
        <v>11582</v>
      </c>
      <c r="P2510" s="13">
        <v>6900</v>
      </c>
      <c r="Q2510" s="13" t="s">
        <v>31</v>
      </c>
      <c r="R2510" s="13" t="s">
        <v>21</v>
      </c>
    </row>
    <row r="2511" spans="1:18" ht="11.25" customHeight="1" x14ac:dyDescent="0.3">
      <c r="A2511" s="12" t="s">
        <v>22</v>
      </c>
      <c r="B2511" s="13" t="s">
        <v>624</v>
      </c>
      <c r="C2511" s="13" t="s">
        <v>11583</v>
      </c>
      <c r="D2511" s="1" t="s">
        <v>40604</v>
      </c>
      <c r="E2511" s="13" t="s">
        <v>161</v>
      </c>
      <c r="F2511" s="13" t="s">
        <v>13</v>
      </c>
      <c r="G2511" s="13" t="s">
        <v>13</v>
      </c>
      <c r="H2511" s="13" t="s">
        <v>824</v>
      </c>
      <c r="I2511" s="13" t="s">
        <v>626</v>
      </c>
      <c r="J2511" s="13" t="s">
        <v>11584</v>
      </c>
      <c r="K2511" s="13" t="s">
        <v>11417</v>
      </c>
      <c r="L2511" s="13" t="s">
        <v>28</v>
      </c>
      <c r="M2511" s="15" t="s">
        <v>11585</v>
      </c>
      <c r="N2511" s="13" t="s">
        <v>11586</v>
      </c>
      <c r="O2511" s="13" t="s">
        <v>13</v>
      </c>
      <c r="P2511" s="13">
        <v>900</v>
      </c>
      <c r="Q2511" s="13" t="s">
        <v>189</v>
      </c>
      <c r="R2511" s="13" t="s">
        <v>21</v>
      </c>
    </row>
    <row r="2512" spans="1:18" ht="11.25" customHeight="1" x14ac:dyDescent="0.3">
      <c r="A2512" s="12" t="s">
        <v>9</v>
      </c>
      <c r="B2512" s="13" t="s">
        <v>11587</v>
      </c>
      <c r="C2512" s="13" t="s">
        <v>11588</v>
      </c>
      <c r="D2512" s="13" t="s">
        <v>25</v>
      </c>
      <c r="E2512" s="13" t="s">
        <v>13</v>
      </c>
      <c r="F2512" s="13" t="s">
        <v>13</v>
      </c>
      <c r="G2512" s="13" t="s">
        <v>13</v>
      </c>
      <c r="H2512" s="13" t="s">
        <v>143</v>
      </c>
      <c r="I2512" s="13" t="s">
        <v>350</v>
      </c>
      <c r="J2512" s="13" t="s">
        <v>10879</v>
      </c>
      <c r="K2512" s="13" t="s">
        <v>10879</v>
      </c>
      <c r="L2512" s="13" t="s">
        <v>28</v>
      </c>
      <c r="M2512" s="15" t="s">
        <v>11589</v>
      </c>
      <c r="N2512" s="13" t="s">
        <v>11590</v>
      </c>
      <c r="O2512" s="13" t="s">
        <v>13</v>
      </c>
      <c r="P2512" s="13">
        <v>1200</v>
      </c>
      <c r="Q2512" s="13" t="s">
        <v>31</v>
      </c>
      <c r="R2512" s="13" t="s">
        <v>21</v>
      </c>
    </row>
    <row r="2513" spans="1:18" ht="11.25" customHeight="1" x14ac:dyDescent="0.3">
      <c r="A2513" s="12" t="s">
        <v>9</v>
      </c>
      <c r="B2513" s="13" t="s">
        <v>11591</v>
      </c>
      <c r="C2513" s="13" t="s">
        <v>11592</v>
      </c>
      <c r="D2513" s="1" t="s">
        <v>40568</v>
      </c>
      <c r="E2513" s="13" t="s">
        <v>1183</v>
      </c>
      <c r="F2513" s="13" t="s">
        <v>13</v>
      </c>
      <c r="G2513" s="13" t="s">
        <v>13</v>
      </c>
      <c r="H2513" s="13" t="s">
        <v>26</v>
      </c>
      <c r="I2513" s="13" t="s">
        <v>2650</v>
      </c>
      <c r="J2513" s="13" t="s">
        <v>11593</v>
      </c>
      <c r="K2513" s="13" t="s">
        <v>11594</v>
      </c>
      <c r="L2513" s="13" t="s">
        <v>71</v>
      </c>
      <c r="M2513" s="15" t="s">
        <v>11595</v>
      </c>
      <c r="N2513" s="15" t="s">
        <v>11596</v>
      </c>
      <c r="O2513" s="13" t="s">
        <v>11597</v>
      </c>
      <c r="P2513" s="13">
        <v>2700</v>
      </c>
      <c r="Q2513" s="13" t="s">
        <v>31</v>
      </c>
      <c r="R2513" s="13" t="s">
        <v>21</v>
      </c>
    </row>
    <row r="2514" spans="1:18" ht="11.25" customHeight="1" x14ac:dyDescent="0.3">
      <c r="A2514" s="12" t="s">
        <v>457</v>
      </c>
      <c r="B2514" s="13" t="s">
        <v>11598</v>
      </c>
      <c r="C2514" s="13" t="s">
        <v>11599</v>
      </c>
      <c r="D2514" s="13" t="s">
        <v>460</v>
      </c>
      <c r="E2514" s="13" t="s">
        <v>13</v>
      </c>
      <c r="F2514" s="13" t="s">
        <v>13</v>
      </c>
      <c r="G2514" s="13" t="s">
        <v>13</v>
      </c>
      <c r="H2514" s="13" t="s">
        <v>299</v>
      </c>
      <c r="I2514" s="13" t="s">
        <v>299</v>
      </c>
      <c r="J2514" s="13" t="s">
        <v>11600</v>
      </c>
      <c r="K2514" s="13" t="s">
        <v>13</v>
      </c>
      <c r="L2514" s="13" t="s">
        <v>16</v>
      </c>
      <c r="M2514" s="13" t="s">
        <v>13</v>
      </c>
      <c r="N2514" s="13" t="s">
        <v>11601</v>
      </c>
      <c r="O2514" s="13" t="s">
        <v>13</v>
      </c>
      <c r="P2514" s="13">
        <v>10800</v>
      </c>
      <c r="Q2514" s="13" t="s">
        <v>189</v>
      </c>
      <c r="R2514" s="13" t="s">
        <v>21</v>
      </c>
    </row>
    <row r="2515" spans="1:18" ht="11.25" customHeight="1" x14ac:dyDescent="0.3">
      <c r="A2515" s="12" t="s">
        <v>457</v>
      </c>
      <c r="B2515" s="13" t="s">
        <v>11602</v>
      </c>
      <c r="C2515" s="13" t="s">
        <v>11603</v>
      </c>
      <c r="D2515" s="13" t="s">
        <v>460</v>
      </c>
      <c r="E2515" s="13" t="s">
        <v>13</v>
      </c>
      <c r="F2515" s="13" t="s">
        <v>13</v>
      </c>
      <c r="G2515" s="13" t="s">
        <v>13</v>
      </c>
      <c r="H2515" s="13" t="s">
        <v>14</v>
      </c>
      <c r="I2515" s="13" t="s">
        <v>14</v>
      </c>
      <c r="J2515" s="13" t="s">
        <v>11604</v>
      </c>
      <c r="K2515" s="13" t="s">
        <v>11605</v>
      </c>
      <c r="L2515" s="13" t="s">
        <v>130</v>
      </c>
      <c r="M2515" s="13" t="s">
        <v>13</v>
      </c>
      <c r="N2515" s="15" t="s">
        <v>11606</v>
      </c>
      <c r="O2515" s="13" t="s">
        <v>13</v>
      </c>
      <c r="P2515" s="13">
        <v>10800</v>
      </c>
      <c r="Q2515" s="13" t="s">
        <v>47</v>
      </c>
      <c r="R2515" s="13" t="s">
        <v>21</v>
      </c>
    </row>
    <row r="2516" spans="1:18" ht="11.25" customHeight="1" x14ac:dyDescent="0.3">
      <c r="A2516" s="12" t="s">
        <v>22</v>
      </c>
      <c r="B2516" s="13" t="s">
        <v>82</v>
      </c>
      <c r="C2516" s="13" t="s">
        <v>11607</v>
      </c>
      <c r="D2516" s="1" t="s">
        <v>40604</v>
      </c>
      <c r="E2516" s="13" t="s">
        <v>161</v>
      </c>
      <c r="F2516" s="13" t="s">
        <v>13</v>
      </c>
      <c r="G2516" s="13" t="s">
        <v>13</v>
      </c>
      <c r="H2516" s="13" t="s">
        <v>128</v>
      </c>
      <c r="I2516" s="13" t="s">
        <v>52</v>
      </c>
      <c r="J2516" s="13" t="s">
        <v>11608</v>
      </c>
      <c r="K2516" s="13" t="s">
        <v>11609</v>
      </c>
      <c r="L2516" s="13" t="s">
        <v>28</v>
      </c>
      <c r="M2516" s="15" t="s">
        <v>11610</v>
      </c>
      <c r="N2516" s="13" t="s">
        <v>11611</v>
      </c>
      <c r="O2516" s="13" t="s">
        <v>13</v>
      </c>
      <c r="P2516" s="13">
        <v>600</v>
      </c>
      <c r="Q2516" s="13" t="s">
        <v>31</v>
      </c>
      <c r="R2516" s="13" t="s">
        <v>21</v>
      </c>
    </row>
    <row r="2517" spans="1:18" ht="11.25" customHeight="1" x14ac:dyDescent="0.3">
      <c r="A2517" s="12" t="s">
        <v>9</v>
      </c>
      <c r="B2517" s="13" t="s">
        <v>11612</v>
      </c>
      <c r="C2517" s="13" t="s">
        <v>11613</v>
      </c>
      <c r="D2517" s="1" t="s">
        <v>40604</v>
      </c>
      <c r="E2517" s="13" t="s">
        <v>1767</v>
      </c>
      <c r="F2517" s="13" t="s">
        <v>13</v>
      </c>
      <c r="G2517" s="13" t="s">
        <v>13</v>
      </c>
      <c r="H2517" s="13" t="s">
        <v>168</v>
      </c>
      <c r="I2517" s="13" t="s">
        <v>1252</v>
      </c>
      <c r="J2517" s="13" t="s">
        <v>11614</v>
      </c>
      <c r="K2517" s="13" t="s">
        <v>11615</v>
      </c>
      <c r="L2517" s="13" t="s">
        <v>37</v>
      </c>
      <c r="M2517" s="15" t="s">
        <v>11616</v>
      </c>
      <c r="N2517" s="13" t="s">
        <v>11617</v>
      </c>
      <c r="O2517" s="13" t="s">
        <v>11618</v>
      </c>
      <c r="P2517" s="13">
        <v>2700</v>
      </c>
      <c r="Q2517" s="13" t="s">
        <v>31</v>
      </c>
      <c r="R2517" s="13" t="s">
        <v>21</v>
      </c>
    </row>
    <row r="2518" spans="1:18" ht="11.25" customHeight="1" x14ac:dyDescent="0.3">
      <c r="A2518" s="12" t="s">
        <v>9</v>
      </c>
      <c r="B2518" s="13" t="s">
        <v>210</v>
      </c>
      <c r="C2518" s="13" t="s">
        <v>11619</v>
      </c>
      <c r="D2518" s="1" t="s">
        <v>40604</v>
      </c>
      <c r="E2518" s="13" t="s">
        <v>718</v>
      </c>
      <c r="F2518" s="13" t="s">
        <v>13</v>
      </c>
      <c r="G2518" s="13" t="s">
        <v>13</v>
      </c>
      <c r="H2518" s="13" t="s">
        <v>957</v>
      </c>
      <c r="I2518" s="13" t="s">
        <v>11620</v>
      </c>
      <c r="J2518" s="13" t="s">
        <v>11621</v>
      </c>
      <c r="K2518" s="13" t="s">
        <v>10966</v>
      </c>
      <c r="L2518" s="13" t="s">
        <v>28</v>
      </c>
      <c r="M2518" s="15" t="s">
        <v>11622</v>
      </c>
      <c r="N2518" s="13" t="s">
        <v>11623</v>
      </c>
      <c r="O2518" s="13" t="s">
        <v>11624</v>
      </c>
      <c r="P2518" s="13">
        <v>1320</v>
      </c>
      <c r="Q2518" s="13" t="s">
        <v>47</v>
      </c>
      <c r="R2518" s="13" t="s">
        <v>21</v>
      </c>
    </row>
    <row r="2519" spans="1:18" ht="11.25" customHeight="1" x14ac:dyDescent="0.3">
      <c r="A2519" s="12" t="s">
        <v>9</v>
      </c>
      <c r="B2519" s="13" t="s">
        <v>11625</v>
      </c>
      <c r="C2519" s="13" t="s">
        <v>11626</v>
      </c>
      <c r="D2519" s="1" t="s">
        <v>40568</v>
      </c>
      <c r="E2519" s="13" t="s">
        <v>12</v>
      </c>
      <c r="F2519" s="13" t="s">
        <v>13</v>
      </c>
      <c r="G2519" s="13" t="s">
        <v>13</v>
      </c>
      <c r="H2519" s="13" t="s">
        <v>3737</v>
      </c>
      <c r="I2519" s="13" t="s">
        <v>1163</v>
      </c>
      <c r="J2519" s="13" t="s">
        <v>11627</v>
      </c>
      <c r="K2519" s="13" t="s">
        <v>11628</v>
      </c>
      <c r="L2519" s="13" t="s">
        <v>71</v>
      </c>
      <c r="M2519" s="15" t="s">
        <v>11629</v>
      </c>
      <c r="N2519" s="13" t="s">
        <v>13</v>
      </c>
      <c r="O2519" s="13" t="s">
        <v>13</v>
      </c>
      <c r="P2519" s="13" t="s">
        <v>13</v>
      </c>
      <c r="Q2519" s="13" t="s">
        <v>20</v>
      </c>
      <c r="R2519" s="13" t="s">
        <v>21</v>
      </c>
    </row>
    <row r="2520" spans="1:18" ht="11.25" customHeight="1" x14ac:dyDescent="0.3">
      <c r="A2520" s="12" t="s">
        <v>9</v>
      </c>
      <c r="B2520" s="13" t="s">
        <v>11630</v>
      </c>
      <c r="C2520" s="13" t="s">
        <v>11631</v>
      </c>
      <c r="D2520" s="1" t="s">
        <v>40604</v>
      </c>
      <c r="E2520" s="13" t="s">
        <v>4892</v>
      </c>
      <c r="F2520" s="13" t="s">
        <v>13</v>
      </c>
      <c r="G2520" s="13" t="s">
        <v>13</v>
      </c>
      <c r="H2520" s="13" t="s">
        <v>128</v>
      </c>
      <c r="I2520" s="13" t="s">
        <v>2485</v>
      </c>
      <c r="J2520" s="13" t="s">
        <v>11632</v>
      </c>
      <c r="K2520" s="13" t="s">
        <v>11633</v>
      </c>
      <c r="L2520" s="13" t="s">
        <v>130</v>
      </c>
      <c r="M2520" s="15" t="s">
        <v>11634</v>
      </c>
      <c r="N2520" s="13" t="s">
        <v>11635</v>
      </c>
      <c r="O2520" s="13" t="s">
        <v>13</v>
      </c>
      <c r="P2520" s="13">
        <v>1800</v>
      </c>
      <c r="Q2520" s="13" t="s">
        <v>31</v>
      </c>
      <c r="R2520" s="13" t="s">
        <v>21</v>
      </c>
    </row>
    <row r="2521" spans="1:18" ht="11.25" customHeight="1" x14ac:dyDescent="0.3">
      <c r="A2521" s="12" t="s">
        <v>457</v>
      </c>
      <c r="B2521" s="13" t="s">
        <v>11636</v>
      </c>
      <c r="C2521" s="13" t="s">
        <v>11637</v>
      </c>
      <c r="D2521" s="13" t="s">
        <v>460</v>
      </c>
      <c r="E2521" s="13" t="s">
        <v>13</v>
      </c>
      <c r="F2521" s="13" t="s">
        <v>13</v>
      </c>
      <c r="G2521" s="13" t="s">
        <v>13</v>
      </c>
      <c r="H2521" s="13" t="s">
        <v>950</v>
      </c>
      <c r="I2521" s="13" t="s">
        <v>950</v>
      </c>
      <c r="J2521" s="13" t="s">
        <v>11632</v>
      </c>
      <c r="K2521" s="13" t="s">
        <v>11638</v>
      </c>
      <c r="L2521" s="13" t="s">
        <v>71</v>
      </c>
      <c r="M2521" s="13" t="s">
        <v>13</v>
      </c>
      <c r="N2521" s="15" t="s">
        <v>11639</v>
      </c>
      <c r="O2521" s="13" t="s">
        <v>13</v>
      </c>
      <c r="P2521" s="13">
        <v>14400</v>
      </c>
      <c r="Q2521" s="13" t="s">
        <v>47</v>
      </c>
      <c r="R2521" s="13" t="s">
        <v>99</v>
      </c>
    </row>
    <row r="2522" spans="1:18" ht="11.25" customHeight="1" x14ac:dyDescent="0.3">
      <c r="A2522" s="12" t="s">
        <v>457</v>
      </c>
      <c r="B2522" s="13" t="s">
        <v>6489</v>
      </c>
      <c r="C2522" s="13" t="s">
        <v>11640</v>
      </c>
      <c r="D2522" s="13" t="s">
        <v>460</v>
      </c>
      <c r="E2522" s="13" t="s">
        <v>13</v>
      </c>
      <c r="F2522" s="13" t="s">
        <v>13</v>
      </c>
      <c r="G2522" s="13" t="s">
        <v>13</v>
      </c>
      <c r="H2522" s="13" t="s">
        <v>1399</v>
      </c>
      <c r="I2522" s="13" t="s">
        <v>1399</v>
      </c>
      <c r="J2522" s="13" t="s">
        <v>11632</v>
      </c>
      <c r="K2522" s="13" t="s">
        <v>11641</v>
      </c>
      <c r="L2522" s="13" t="s">
        <v>28</v>
      </c>
      <c r="M2522" s="15" t="s">
        <v>11642</v>
      </c>
      <c r="N2522" s="13" t="s">
        <v>13</v>
      </c>
      <c r="O2522" s="13" t="s">
        <v>13</v>
      </c>
      <c r="P2522" s="13" t="s">
        <v>13</v>
      </c>
      <c r="Q2522" s="13" t="s">
        <v>47</v>
      </c>
      <c r="R2522" s="13" t="s">
        <v>99</v>
      </c>
    </row>
    <row r="2523" spans="1:18" ht="11.25" customHeight="1" x14ac:dyDescent="0.3">
      <c r="A2523" s="12" t="s">
        <v>457</v>
      </c>
      <c r="B2523" s="13" t="s">
        <v>6489</v>
      </c>
      <c r="C2523" s="13" t="s">
        <v>11643</v>
      </c>
      <c r="D2523" s="13" t="s">
        <v>460</v>
      </c>
      <c r="E2523" s="13" t="s">
        <v>13</v>
      </c>
      <c r="F2523" s="13" t="s">
        <v>13</v>
      </c>
      <c r="G2523" s="13" t="s">
        <v>13</v>
      </c>
      <c r="H2523" s="13" t="s">
        <v>1399</v>
      </c>
      <c r="I2523" s="13" t="s">
        <v>1399</v>
      </c>
      <c r="J2523" s="13" t="s">
        <v>11632</v>
      </c>
      <c r="K2523" s="13" t="s">
        <v>11644</v>
      </c>
      <c r="L2523" s="13" t="s">
        <v>71</v>
      </c>
      <c r="M2523" s="15" t="s">
        <v>11642</v>
      </c>
      <c r="N2523" s="15" t="s">
        <v>11645</v>
      </c>
      <c r="O2523" s="13" t="s">
        <v>13</v>
      </c>
      <c r="P2523" s="13">
        <v>7200</v>
      </c>
      <c r="Q2523" s="13" t="s">
        <v>47</v>
      </c>
      <c r="R2523" s="13" t="s">
        <v>99</v>
      </c>
    </row>
    <row r="2524" spans="1:18" ht="11.25" customHeight="1" x14ac:dyDescent="0.3">
      <c r="A2524" s="12" t="s">
        <v>9</v>
      </c>
      <c r="B2524" s="13" t="s">
        <v>11646</v>
      </c>
      <c r="C2524" s="13" t="s">
        <v>11647</v>
      </c>
      <c r="D2524" s="1" t="s">
        <v>40568</v>
      </c>
      <c r="E2524" s="13" t="s">
        <v>13</v>
      </c>
      <c r="F2524" s="13" t="s">
        <v>13</v>
      </c>
      <c r="G2524" s="13" t="s">
        <v>13</v>
      </c>
      <c r="H2524" s="13" t="s">
        <v>461</v>
      </c>
      <c r="I2524" s="13" t="s">
        <v>11648</v>
      </c>
      <c r="J2524" s="13" t="s">
        <v>11641</v>
      </c>
      <c r="K2524" s="13" t="s">
        <v>11579</v>
      </c>
      <c r="L2524" s="13" t="s">
        <v>130</v>
      </c>
      <c r="M2524" s="15" t="s">
        <v>11649</v>
      </c>
      <c r="N2524" s="13" t="s">
        <v>11650</v>
      </c>
      <c r="O2524" s="13" t="s">
        <v>13</v>
      </c>
      <c r="P2524" s="13">
        <v>300</v>
      </c>
      <c r="Q2524" s="13" t="s">
        <v>47</v>
      </c>
      <c r="R2524" s="13" t="s">
        <v>21</v>
      </c>
    </row>
    <row r="2525" spans="1:18" ht="11.25" customHeight="1" x14ac:dyDescent="0.3">
      <c r="A2525" s="12" t="s">
        <v>9</v>
      </c>
      <c r="B2525" s="13" t="s">
        <v>178</v>
      </c>
      <c r="C2525" s="13" t="s">
        <v>11651</v>
      </c>
      <c r="D2525" s="1" t="s">
        <v>40752</v>
      </c>
      <c r="E2525" s="13" t="s">
        <v>525</v>
      </c>
      <c r="F2525" s="13" t="s">
        <v>13</v>
      </c>
      <c r="G2525" s="13" t="s">
        <v>13</v>
      </c>
      <c r="H2525" s="13" t="s">
        <v>102</v>
      </c>
      <c r="I2525" s="13" t="s">
        <v>181</v>
      </c>
      <c r="J2525" s="13" t="s">
        <v>11652</v>
      </c>
      <c r="K2525" s="13" t="s">
        <v>11653</v>
      </c>
      <c r="L2525" s="13" t="s">
        <v>130</v>
      </c>
      <c r="M2525" s="15" t="s">
        <v>11654</v>
      </c>
      <c r="N2525" s="15" t="s">
        <v>11655</v>
      </c>
      <c r="O2525" s="13" t="s">
        <v>13</v>
      </c>
      <c r="P2525" s="13">
        <v>1200</v>
      </c>
      <c r="Q2525" s="13" t="s">
        <v>31</v>
      </c>
      <c r="R2525" s="13" t="s">
        <v>21</v>
      </c>
    </row>
    <row r="2526" spans="1:18" ht="11.25" customHeight="1" x14ac:dyDescent="0.3">
      <c r="A2526" s="12" t="s">
        <v>457</v>
      </c>
      <c r="B2526" s="13" t="s">
        <v>11656</v>
      </c>
      <c r="C2526" s="13" t="s">
        <v>11657</v>
      </c>
      <c r="D2526" s="13" t="s">
        <v>460</v>
      </c>
      <c r="E2526" s="13" t="s">
        <v>13</v>
      </c>
      <c r="F2526" s="13" t="s">
        <v>13</v>
      </c>
      <c r="G2526" s="13" t="s">
        <v>13</v>
      </c>
      <c r="H2526" s="13" t="s">
        <v>57</v>
      </c>
      <c r="I2526" s="13" t="s">
        <v>57</v>
      </c>
      <c r="J2526" s="13" t="s">
        <v>11658</v>
      </c>
      <c r="K2526" s="13" t="s">
        <v>11659</v>
      </c>
      <c r="L2526" s="13" t="s">
        <v>37</v>
      </c>
      <c r="M2526" s="13" t="s">
        <v>13</v>
      </c>
      <c r="N2526" s="15" t="s">
        <v>11660</v>
      </c>
      <c r="O2526" s="13" t="s">
        <v>13</v>
      </c>
      <c r="P2526" s="13">
        <v>10800</v>
      </c>
      <c r="Q2526" s="13" t="s">
        <v>47</v>
      </c>
      <c r="R2526" s="13" t="s">
        <v>21</v>
      </c>
    </row>
    <row r="2527" spans="1:18" ht="11.25" customHeight="1" x14ac:dyDescent="0.3">
      <c r="A2527" s="12" t="s">
        <v>22</v>
      </c>
      <c r="B2527" s="13" t="s">
        <v>11661</v>
      </c>
      <c r="C2527" s="13" t="s">
        <v>11662</v>
      </c>
      <c r="D2527" s="13" t="s">
        <v>515</v>
      </c>
      <c r="E2527" s="13" t="s">
        <v>13</v>
      </c>
      <c r="F2527" s="13" t="s">
        <v>13</v>
      </c>
      <c r="G2527" s="13" t="s">
        <v>13</v>
      </c>
      <c r="H2527" s="13" t="s">
        <v>1338</v>
      </c>
      <c r="I2527" s="13" t="s">
        <v>1598</v>
      </c>
      <c r="J2527" s="13" t="s">
        <v>11544</v>
      </c>
      <c r="K2527" s="13" t="s">
        <v>11663</v>
      </c>
      <c r="L2527" s="13" t="s">
        <v>28</v>
      </c>
      <c r="M2527" s="15" t="s">
        <v>11664</v>
      </c>
      <c r="N2527" s="13" t="s">
        <v>11665</v>
      </c>
      <c r="O2527" s="13" t="s">
        <v>13</v>
      </c>
      <c r="P2527" s="13">
        <v>600</v>
      </c>
      <c r="Q2527" s="13" t="s">
        <v>31</v>
      </c>
      <c r="R2527" s="13" t="s">
        <v>21</v>
      </c>
    </row>
    <row r="2528" spans="1:18" ht="11.25" customHeight="1" x14ac:dyDescent="0.3">
      <c r="A2528" s="12" t="s">
        <v>9</v>
      </c>
      <c r="B2528" s="13" t="s">
        <v>3011</v>
      </c>
      <c r="C2528" s="13" t="s">
        <v>11666</v>
      </c>
      <c r="D2528" s="1" t="s">
        <v>40604</v>
      </c>
      <c r="E2528" s="13" t="s">
        <v>11667</v>
      </c>
      <c r="F2528" s="13" t="s">
        <v>13</v>
      </c>
      <c r="G2528" s="13" t="s">
        <v>13</v>
      </c>
      <c r="H2528" s="13" t="s">
        <v>263</v>
      </c>
      <c r="I2528" s="13" t="s">
        <v>220</v>
      </c>
      <c r="J2528" s="13" t="s">
        <v>11139</v>
      </c>
      <c r="K2528" s="13" t="s">
        <v>11668</v>
      </c>
      <c r="L2528" s="13" t="s">
        <v>71</v>
      </c>
      <c r="M2528" s="15" t="s">
        <v>11669</v>
      </c>
      <c r="N2528" s="13" t="s">
        <v>11670</v>
      </c>
      <c r="O2528" s="13" t="s">
        <v>13</v>
      </c>
      <c r="P2528" s="13">
        <v>7200</v>
      </c>
      <c r="Q2528" s="13" t="s">
        <v>189</v>
      </c>
      <c r="R2528" s="13" t="s">
        <v>21</v>
      </c>
    </row>
    <row r="2529" spans="1:18" ht="11.25" customHeight="1" x14ac:dyDescent="0.3">
      <c r="A2529" s="12" t="s">
        <v>22</v>
      </c>
      <c r="B2529" s="13" t="s">
        <v>11661</v>
      </c>
      <c r="C2529" s="13" t="s">
        <v>11671</v>
      </c>
      <c r="D2529" s="13" t="s">
        <v>515</v>
      </c>
      <c r="E2529" s="13" t="s">
        <v>13</v>
      </c>
      <c r="F2529" s="13" t="s">
        <v>13</v>
      </c>
      <c r="G2529" s="13" t="s">
        <v>13</v>
      </c>
      <c r="H2529" s="13" t="s">
        <v>332</v>
      </c>
      <c r="I2529" s="13" t="s">
        <v>1598</v>
      </c>
      <c r="J2529" s="13" t="s">
        <v>11519</v>
      </c>
      <c r="K2529" s="13" t="s">
        <v>11672</v>
      </c>
      <c r="L2529" s="13" t="s">
        <v>37</v>
      </c>
      <c r="M2529" s="15" t="s">
        <v>11673</v>
      </c>
      <c r="N2529" s="13" t="s">
        <v>11674</v>
      </c>
      <c r="O2529" s="13" t="s">
        <v>13</v>
      </c>
      <c r="P2529" s="13">
        <v>600</v>
      </c>
      <c r="Q2529" s="13" t="s">
        <v>31</v>
      </c>
      <c r="R2529" s="13" t="s">
        <v>21</v>
      </c>
    </row>
    <row r="2530" spans="1:18" ht="11.25" customHeight="1" x14ac:dyDescent="0.3">
      <c r="A2530" s="12" t="s">
        <v>22</v>
      </c>
      <c r="B2530" s="13" t="s">
        <v>8982</v>
      </c>
      <c r="C2530" s="13" t="s">
        <v>11675</v>
      </c>
      <c r="D2530" s="1" t="s">
        <v>40568</v>
      </c>
      <c r="E2530" s="13" t="s">
        <v>683</v>
      </c>
      <c r="F2530" s="13" t="s">
        <v>11676</v>
      </c>
      <c r="G2530" s="13" t="s">
        <v>13</v>
      </c>
      <c r="H2530" s="13" t="s">
        <v>1338</v>
      </c>
      <c r="I2530" s="13" t="s">
        <v>626</v>
      </c>
      <c r="J2530" s="13" t="s">
        <v>11677</v>
      </c>
      <c r="K2530" s="13" t="s">
        <v>11678</v>
      </c>
      <c r="L2530" s="13" t="s">
        <v>28</v>
      </c>
      <c r="M2530" s="15" t="s">
        <v>11679</v>
      </c>
      <c r="N2530" s="13" t="s">
        <v>11680</v>
      </c>
      <c r="O2530" s="13" t="s">
        <v>13</v>
      </c>
      <c r="P2530" s="13">
        <v>600</v>
      </c>
      <c r="Q2530" s="13" t="s">
        <v>189</v>
      </c>
      <c r="R2530" s="13" t="s">
        <v>21</v>
      </c>
    </row>
    <row r="2531" spans="1:18" ht="11.25" customHeight="1" x14ac:dyDescent="0.3">
      <c r="A2531" s="12" t="s">
        <v>9</v>
      </c>
      <c r="B2531" s="13" t="s">
        <v>11681</v>
      </c>
      <c r="C2531" s="13" t="s">
        <v>11682</v>
      </c>
      <c r="D2531" s="1" t="s">
        <v>7478</v>
      </c>
      <c r="E2531" s="13" t="s">
        <v>13</v>
      </c>
      <c r="F2531" s="13" t="s">
        <v>13</v>
      </c>
      <c r="G2531" s="13" t="s">
        <v>13</v>
      </c>
      <c r="H2531" s="13" t="s">
        <v>198</v>
      </c>
      <c r="I2531" s="13" t="s">
        <v>2005</v>
      </c>
      <c r="J2531" s="13" t="s">
        <v>11683</v>
      </c>
      <c r="K2531" s="13" t="s">
        <v>11684</v>
      </c>
      <c r="L2531" s="13" t="s">
        <v>28</v>
      </c>
      <c r="M2531" s="15" t="s">
        <v>11685</v>
      </c>
      <c r="N2531" s="13" t="s">
        <v>11686</v>
      </c>
      <c r="O2531" s="13" t="s">
        <v>13</v>
      </c>
      <c r="P2531" s="13">
        <v>300</v>
      </c>
      <c r="Q2531" s="13" t="s">
        <v>189</v>
      </c>
      <c r="R2531" s="13" t="s">
        <v>21</v>
      </c>
    </row>
    <row r="2532" spans="1:18" ht="11.25" customHeight="1" x14ac:dyDescent="0.3">
      <c r="A2532" s="12" t="s">
        <v>9</v>
      </c>
      <c r="B2532" s="13" t="s">
        <v>11103</v>
      </c>
      <c r="C2532" s="13" t="s">
        <v>11687</v>
      </c>
      <c r="D2532" s="1" t="s">
        <v>40752</v>
      </c>
      <c r="E2532" s="13" t="s">
        <v>11688</v>
      </c>
      <c r="F2532" s="13" t="s">
        <v>13</v>
      </c>
      <c r="G2532" s="13" t="s">
        <v>13</v>
      </c>
      <c r="H2532" s="13" t="s">
        <v>824</v>
      </c>
      <c r="I2532" s="13" t="s">
        <v>2546</v>
      </c>
      <c r="J2532" s="13" t="s">
        <v>11689</v>
      </c>
      <c r="K2532" s="13" t="s">
        <v>11690</v>
      </c>
      <c r="L2532" s="13" t="s">
        <v>37</v>
      </c>
      <c r="M2532" s="15" t="s">
        <v>11105</v>
      </c>
      <c r="N2532" s="13" t="s">
        <v>11691</v>
      </c>
      <c r="O2532" s="13" t="s">
        <v>13</v>
      </c>
      <c r="P2532" s="13">
        <v>900</v>
      </c>
      <c r="Q2532" s="13" t="s">
        <v>31</v>
      </c>
      <c r="R2532" s="13" t="s">
        <v>21</v>
      </c>
    </row>
    <row r="2533" spans="1:18" ht="11.25" customHeight="1" x14ac:dyDescent="0.3">
      <c r="A2533" s="12" t="s">
        <v>9</v>
      </c>
      <c r="B2533" s="13" t="s">
        <v>624</v>
      </c>
      <c r="C2533" s="13" t="s">
        <v>11692</v>
      </c>
      <c r="D2533" s="1" t="s">
        <v>40604</v>
      </c>
      <c r="E2533" s="13" t="s">
        <v>371</v>
      </c>
      <c r="F2533" s="13" t="s">
        <v>13</v>
      </c>
      <c r="G2533" s="13" t="s">
        <v>13</v>
      </c>
      <c r="H2533" s="13" t="s">
        <v>263</v>
      </c>
      <c r="I2533" s="13" t="s">
        <v>626</v>
      </c>
      <c r="J2533" s="13" t="s">
        <v>11689</v>
      </c>
      <c r="K2533" s="13" t="s">
        <v>11693</v>
      </c>
      <c r="L2533" s="13" t="s">
        <v>71</v>
      </c>
      <c r="M2533" s="15" t="s">
        <v>11694</v>
      </c>
      <c r="N2533" s="13" t="s">
        <v>11695</v>
      </c>
      <c r="O2533" s="13" t="s">
        <v>13</v>
      </c>
      <c r="P2533" s="13">
        <v>900</v>
      </c>
      <c r="Q2533" s="13" t="s">
        <v>189</v>
      </c>
      <c r="R2533" s="13" t="s">
        <v>21</v>
      </c>
    </row>
    <row r="2534" spans="1:18" ht="11.25" customHeight="1" x14ac:dyDescent="0.3">
      <c r="A2534" s="12" t="s">
        <v>40</v>
      </c>
      <c r="B2534" s="13" t="s">
        <v>11696</v>
      </c>
      <c r="C2534" s="13" t="s">
        <v>11697</v>
      </c>
      <c r="D2534" s="13" t="s">
        <v>40</v>
      </c>
      <c r="E2534" s="13" t="s">
        <v>13</v>
      </c>
      <c r="F2534" s="13" t="s">
        <v>13</v>
      </c>
      <c r="G2534" s="13" t="s">
        <v>13</v>
      </c>
      <c r="H2534" s="13" t="s">
        <v>162</v>
      </c>
      <c r="I2534" s="13" t="s">
        <v>44</v>
      </c>
      <c r="J2534" s="13" t="s">
        <v>11698</v>
      </c>
      <c r="K2534" s="13" t="s">
        <v>11699</v>
      </c>
      <c r="L2534" s="13" t="s">
        <v>28</v>
      </c>
      <c r="M2534" s="15" t="s">
        <v>11700</v>
      </c>
      <c r="N2534" s="13" t="s">
        <v>11701</v>
      </c>
      <c r="O2534" s="13" t="s">
        <v>13</v>
      </c>
      <c r="P2534" s="13">
        <v>300</v>
      </c>
      <c r="Q2534" s="13" t="s">
        <v>47</v>
      </c>
      <c r="R2534" s="13" t="s">
        <v>21</v>
      </c>
    </row>
    <row r="2535" spans="1:18" ht="11.25" customHeight="1" x14ac:dyDescent="0.3">
      <c r="A2535" s="12" t="s">
        <v>22</v>
      </c>
      <c r="B2535" s="13" t="s">
        <v>11702</v>
      </c>
      <c r="C2535" s="13" t="s">
        <v>11703</v>
      </c>
      <c r="D2535" s="13" t="s">
        <v>243</v>
      </c>
      <c r="E2535" s="13" t="s">
        <v>13</v>
      </c>
      <c r="F2535" s="13" t="s">
        <v>13</v>
      </c>
      <c r="G2535" s="13" t="s">
        <v>13</v>
      </c>
      <c r="H2535" s="13" t="s">
        <v>143</v>
      </c>
      <c r="I2535" s="13" t="s">
        <v>5753</v>
      </c>
      <c r="J2535" s="13" t="s">
        <v>11699</v>
      </c>
      <c r="K2535" s="13" t="s">
        <v>11477</v>
      </c>
      <c r="L2535" s="13" t="s">
        <v>28</v>
      </c>
      <c r="M2535" s="15" t="s">
        <v>11704</v>
      </c>
      <c r="N2535" s="13" t="s">
        <v>11705</v>
      </c>
      <c r="O2535" s="13" t="s">
        <v>13</v>
      </c>
      <c r="P2535" s="13">
        <v>1800</v>
      </c>
      <c r="Q2535" s="13" t="s">
        <v>31</v>
      </c>
      <c r="R2535" s="13" t="s">
        <v>21</v>
      </c>
    </row>
    <row r="2536" spans="1:18" ht="11.25" customHeight="1" x14ac:dyDescent="0.3">
      <c r="A2536" s="12" t="s">
        <v>22</v>
      </c>
      <c r="B2536" s="13" t="s">
        <v>11706</v>
      </c>
      <c r="C2536" s="13" t="s">
        <v>11707</v>
      </c>
      <c r="D2536" s="13" t="s">
        <v>515</v>
      </c>
      <c r="E2536" s="13" t="s">
        <v>13</v>
      </c>
      <c r="F2536" s="13" t="s">
        <v>13</v>
      </c>
      <c r="G2536" s="13" t="s">
        <v>13</v>
      </c>
      <c r="H2536" s="13" t="s">
        <v>198</v>
      </c>
      <c r="I2536" s="13" t="s">
        <v>834</v>
      </c>
      <c r="J2536" s="13" t="s">
        <v>11708</v>
      </c>
      <c r="K2536" s="13" t="s">
        <v>11709</v>
      </c>
      <c r="L2536" s="13" t="s">
        <v>28</v>
      </c>
      <c r="M2536" s="15" t="s">
        <v>11710</v>
      </c>
      <c r="N2536" s="13" t="s">
        <v>11711</v>
      </c>
      <c r="O2536" s="13" t="s">
        <v>13</v>
      </c>
      <c r="P2536" s="13">
        <v>600</v>
      </c>
      <c r="Q2536" s="13" t="s">
        <v>31</v>
      </c>
      <c r="R2536" s="13" t="s">
        <v>21</v>
      </c>
    </row>
    <row r="2537" spans="1:18" ht="11.25" customHeight="1" x14ac:dyDescent="0.3">
      <c r="A2537" s="12" t="s">
        <v>40</v>
      </c>
      <c r="B2537" s="13" t="s">
        <v>7671</v>
      </c>
      <c r="C2537" s="13" t="s">
        <v>11712</v>
      </c>
      <c r="D2537" s="13" t="s">
        <v>40</v>
      </c>
      <c r="E2537" s="13" t="s">
        <v>13</v>
      </c>
      <c r="F2537" s="13" t="s">
        <v>13</v>
      </c>
      <c r="G2537" s="13" t="s">
        <v>13</v>
      </c>
      <c r="H2537" s="13" t="s">
        <v>43</v>
      </c>
      <c r="I2537" s="13" t="s">
        <v>44</v>
      </c>
      <c r="J2537" s="13" t="s">
        <v>11713</v>
      </c>
      <c r="K2537" s="13" t="s">
        <v>11714</v>
      </c>
      <c r="L2537" s="13" t="s">
        <v>37</v>
      </c>
      <c r="M2537" s="15" t="s">
        <v>7673</v>
      </c>
      <c r="N2537" s="13" t="s">
        <v>11715</v>
      </c>
      <c r="O2537" s="13" t="s">
        <v>13</v>
      </c>
      <c r="P2537" s="13">
        <v>300</v>
      </c>
      <c r="Q2537" s="13" t="s">
        <v>47</v>
      </c>
      <c r="R2537" s="13" t="s">
        <v>21</v>
      </c>
    </row>
    <row r="2538" spans="1:18" ht="11.25" customHeight="1" x14ac:dyDescent="0.3">
      <c r="A2538" s="12" t="s">
        <v>9</v>
      </c>
      <c r="B2538" s="13" t="s">
        <v>11716</v>
      </c>
      <c r="C2538" s="13" t="s">
        <v>11717</v>
      </c>
      <c r="D2538" s="13" t="s">
        <v>243</v>
      </c>
      <c r="E2538" s="13" t="s">
        <v>873</v>
      </c>
      <c r="F2538" s="13" t="s">
        <v>13</v>
      </c>
      <c r="G2538" s="13" t="s">
        <v>13</v>
      </c>
      <c r="H2538" s="13" t="s">
        <v>88</v>
      </c>
      <c r="I2538" s="13" t="s">
        <v>10322</v>
      </c>
      <c r="J2538" s="13" t="s">
        <v>11718</v>
      </c>
      <c r="K2538" s="13" t="s">
        <v>13</v>
      </c>
      <c r="L2538" s="13" t="s">
        <v>16</v>
      </c>
      <c r="M2538" s="15" t="s">
        <v>11719</v>
      </c>
      <c r="N2538" s="13" t="s">
        <v>13</v>
      </c>
      <c r="O2538" s="13" t="s">
        <v>13</v>
      </c>
      <c r="P2538" s="13" t="s">
        <v>13</v>
      </c>
      <c r="Q2538" s="13" t="s">
        <v>47</v>
      </c>
      <c r="R2538" s="13" t="s">
        <v>21</v>
      </c>
    </row>
    <row r="2539" spans="1:18" ht="11.25" customHeight="1" x14ac:dyDescent="0.3">
      <c r="A2539" s="12" t="s">
        <v>22</v>
      </c>
      <c r="B2539" s="13" t="s">
        <v>11720</v>
      </c>
      <c r="C2539" s="17" t="s">
        <v>11721</v>
      </c>
      <c r="D2539" s="1" t="s">
        <v>40604</v>
      </c>
      <c r="E2539" s="13" t="s">
        <v>1442</v>
      </c>
      <c r="F2539" s="13" t="s">
        <v>13</v>
      </c>
      <c r="G2539" s="13" t="s">
        <v>13</v>
      </c>
      <c r="H2539" s="13" t="s">
        <v>192</v>
      </c>
      <c r="I2539" s="13" t="s">
        <v>11722</v>
      </c>
      <c r="J2539" s="13" t="s">
        <v>10994</v>
      </c>
      <c r="K2539" s="13" t="s">
        <v>11678</v>
      </c>
      <c r="L2539" s="13" t="s">
        <v>28</v>
      </c>
      <c r="M2539" s="15" t="s">
        <v>11723</v>
      </c>
      <c r="N2539" s="13" t="s">
        <v>11724</v>
      </c>
      <c r="O2539" s="13" t="s">
        <v>11725</v>
      </c>
      <c r="P2539" s="13">
        <v>3300</v>
      </c>
      <c r="Q2539" s="13" t="s">
        <v>47</v>
      </c>
      <c r="R2539" s="13" t="s">
        <v>21</v>
      </c>
    </row>
    <row r="2540" spans="1:18" ht="11.25" customHeight="1" x14ac:dyDescent="0.3">
      <c r="A2540" s="12" t="s">
        <v>22</v>
      </c>
      <c r="B2540" s="13" t="s">
        <v>11726</v>
      </c>
      <c r="C2540" s="13" t="s">
        <v>11727</v>
      </c>
      <c r="D2540" s="2" t="s">
        <v>40673</v>
      </c>
      <c r="E2540" s="13" t="s">
        <v>13</v>
      </c>
      <c r="F2540" s="13" t="s">
        <v>13</v>
      </c>
      <c r="G2540" s="13" t="s">
        <v>13</v>
      </c>
      <c r="H2540" s="13" t="s">
        <v>293</v>
      </c>
      <c r="I2540" s="13" t="s">
        <v>11728</v>
      </c>
      <c r="J2540" s="13" t="s">
        <v>11729</v>
      </c>
      <c r="K2540" s="13" t="s">
        <v>11638</v>
      </c>
      <c r="L2540" s="13" t="s">
        <v>71</v>
      </c>
      <c r="M2540" s="15" t="s">
        <v>11730</v>
      </c>
      <c r="N2540" s="13" t="s">
        <v>11731</v>
      </c>
      <c r="O2540" s="13" t="s">
        <v>13</v>
      </c>
      <c r="P2540" s="13">
        <v>600</v>
      </c>
      <c r="Q2540" s="13" t="s">
        <v>47</v>
      </c>
      <c r="R2540" s="13" t="s">
        <v>21</v>
      </c>
    </row>
    <row r="2541" spans="1:18" ht="11.25" customHeight="1" x14ac:dyDescent="0.3">
      <c r="A2541" s="12" t="s">
        <v>22</v>
      </c>
      <c r="B2541" s="13" t="s">
        <v>11732</v>
      </c>
      <c r="C2541" s="13" t="s">
        <v>11733</v>
      </c>
      <c r="D2541" s="2" t="s">
        <v>40673</v>
      </c>
      <c r="E2541" s="13" t="s">
        <v>13</v>
      </c>
      <c r="F2541" s="13" t="s">
        <v>13</v>
      </c>
      <c r="G2541" s="13" t="s">
        <v>13</v>
      </c>
      <c r="H2541" s="13" t="s">
        <v>1157</v>
      </c>
      <c r="I2541" s="13" t="s">
        <v>1612</v>
      </c>
      <c r="J2541" s="13" t="s">
        <v>11734</v>
      </c>
      <c r="K2541" s="13" t="s">
        <v>11735</v>
      </c>
      <c r="L2541" s="13" t="s">
        <v>71</v>
      </c>
      <c r="M2541" s="15" t="s">
        <v>11736</v>
      </c>
      <c r="N2541" s="15" t="s">
        <v>11737</v>
      </c>
      <c r="O2541" s="13" t="s">
        <v>13</v>
      </c>
      <c r="P2541" s="13">
        <v>2400</v>
      </c>
      <c r="Q2541" s="13" t="s">
        <v>31</v>
      </c>
      <c r="R2541" s="13" t="s">
        <v>21</v>
      </c>
    </row>
    <row r="2542" spans="1:18" ht="11.25" customHeight="1" x14ac:dyDescent="0.3">
      <c r="A2542" s="12" t="s">
        <v>22</v>
      </c>
      <c r="B2542" s="13" t="s">
        <v>11738</v>
      </c>
      <c r="C2542" s="13" t="s">
        <v>11739</v>
      </c>
      <c r="D2542" s="13" t="s">
        <v>483</v>
      </c>
      <c r="E2542" s="13" t="s">
        <v>483</v>
      </c>
      <c r="F2542" s="13" t="s">
        <v>13</v>
      </c>
      <c r="G2542" s="13" t="s">
        <v>13</v>
      </c>
      <c r="H2542" s="13" t="s">
        <v>128</v>
      </c>
      <c r="I2542" s="13" t="s">
        <v>11225</v>
      </c>
      <c r="J2542" s="13" t="s">
        <v>11740</v>
      </c>
      <c r="K2542" s="13" t="s">
        <v>11741</v>
      </c>
      <c r="L2542" s="13" t="s">
        <v>71</v>
      </c>
      <c r="M2542" s="15" t="s">
        <v>11742</v>
      </c>
      <c r="N2542" s="15" t="s">
        <v>11743</v>
      </c>
      <c r="O2542" s="13" t="s">
        <v>11744</v>
      </c>
      <c r="P2542" s="13">
        <v>2700</v>
      </c>
      <c r="Q2542" s="13" t="s">
        <v>31</v>
      </c>
      <c r="R2542" s="13" t="s">
        <v>21</v>
      </c>
    </row>
    <row r="2543" spans="1:18" ht="11.25" customHeight="1" x14ac:dyDescent="0.3">
      <c r="A2543" s="12" t="s">
        <v>9</v>
      </c>
      <c r="B2543" s="13" t="s">
        <v>11745</v>
      </c>
      <c r="C2543" s="13" t="s">
        <v>11746</v>
      </c>
      <c r="D2543" s="1" t="s">
        <v>40728</v>
      </c>
      <c r="E2543" s="13" t="s">
        <v>13</v>
      </c>
      <c r="F2543" s="13" t="s">
        <v>13</v>
      </c>
      <c r="G2543" s="13" t="s">
        <v>13</v>
      </c>
      <c r="H2543" s="13" t="s">
        <v>149</v>
      </c>
      <c r="I2543" s="13" t="s">
        <v>2172</v>
      </c>
      <c r="J2543" s="13" t="s">
        <v>11740</v>
      </c>
      <c r="K2543" s="13" t="s">
        <v>11747</v>
      </c>
      <c r="L2543" s="13" t="s">
        <v>28</v>
      </c>
      <c r="M2543" s="15" t="s">
        <v>11748</v>
      </c>
      <c r="N2543" s="13" t="s">
        <v>11749</v>
      </c>
      <c r="O2543" s="13" t="s">
        <v>13</v>
      </c>
      <c r="P2543" s="13">
        <v>1500</v>
      </c>
      <c r="Q2543" s="13" t="s">
        <v>20</v>
      </c>
      <c r="R2543" s="13" t="s">
        <v>21</v>
      </c>
    </row>
    <row r="2544" spans="1:18" ht="11.25" customHeight="1" x14ac:dyDescent="0.3">
      <c r="A2544" s="12" t="s">
        <v>9</v>
      </c>
      <c r="B2544" s="13" t="s">
        <v>11750</v>
      </c>
      <c r="C2544" s="13" t="s">
        <v>11751</v>
      </c>
      <c r="D2544" s="1" t="s">
        <v>40568</v>
      </c>
      <c r="E2544" s="13" t="s">
        <v>141</v>
      </c>
      <c r="F2544" s="13" t="s">
        <v>219</v>
      </c>
      <c r="G2544" s="13" t="s">
        <v>13</v>
      </c>
      <c r="H2544" s="13" t="s">
        <v>263</v>
      </c>
      <c r="I2544" s="13" t="s">
        <v>546</v>
      </c>
      <c r="J2544" s="13" t="s">
        <v>11752</v>
      </c>
      <c r="K2544" s="13" t="s">
        <v>11191</v>
      </c>
      <c r="L2544" s="13" t="s">
        <v>28</v>
      </c>
      <c r="M2544" s="15" t="s">
        <v>11753</v>
      </c>
      <c r="N2544" s="13" t="s">
        <v>11754</v>
      </c>
      <c r="O2544" s="13" t="s">
        <v>13</v>
      </c>
      <c r="P2544" s="13">
        <v>600</v>
      </c>
      <c r="Q2544" s="13" t="s">
        <v>189</v>
      </c>
      <c r="R2544" s="13" t="s">
        <v>21</v>
      </c>
    </row>
    <row r="2545" spans="1:18" ht="11.25" customHeight="1" x14ac:dyDescent="0.3">
      <c r="A2545" s="12" t="s">
        <v>457</v>
      </c>
      <c r="B2545" s="13" t="s">
        <v>11755</v>
      </c>
      <c r="C2545" s="13" t="s">
        <v>11756</v>
      </c>
      <c r="D2545" s="13" t="s">
        <v>460</v>
      </c>
      <c r="E2545" s="13" t="s">
        <v>13</v>
      </c>
      <c r="F2545" s="13" t="s">
        <v>13</v>
      </c>
      <c r="G2545" s="13" t="s">
        <v>13</v>
      </c>
      <c r="H2545" s="13" t="s">
        <v>957</v>
      </c>
      <c r="I2545" s="13" t="s">
        <v>957</v>
      </c>
      <c r="J2545" s="13" t="s">
        <v>11757</v>
      </c>
      <c r="K2545" s="13" t="s">
        <v>11758</v>
      </c>
      <c r="L2545" s="13" t="s">
        <v>28</v>
      </c>
      <c r="M2545" s="13" t="s">
        <v>11755</v>
      </c>
      <c r="N2545" s="13" t="s">
        <v>11759</v>
      </c>
      <c r="O2545" s="13" t="s">
        <v>13</v>
      </c>
      <c r="P2545" s="13">
        <v>600</v>
      </c>
      <c r="Q2545" s="13" t="s">
        <v>47</v>
      </c>
      <c r="R2545" s="13" t="s">
        <v>21</v>
      </c>
    </row>
    <row r="2546" spans="1:18" ht="11.25" customHeight="1" x14ac:dyDescent="0.3">
      <c r="A2546" s="12" t="s">
        <v>22</v>
      </c>
      <c r="B2546" s="13" t="s">
        <v>11760</v>
      </c>
      <c r="C2546" s="13" t="s">
        <v>11761</v>
      </c>
      <c r="D2546" s="13" t="s">
        <v>330</v>
      </c>
      <c r="E2546" s="13" t="s">
        <v>1928</v>
      </c>
      <c r="F2546" s="13" t="s">
        <v>13</v>
      </c>
      <c r="G2546" s="13" t="s">
        <v>13</v>
      </c>
      <c r="H2546" s="13" t="s">
        <v>263</v>
      </c>
      <c r="I2546" s="13" t="s">
        <v>5753</v>
      </c>
      <c r="J2546" s="13" t="s">
        <v>11762</v>
      </c>
      <c r="K2546" s="13" t="s">
        <v>11763</v>
      </c>
      <c r="L2546" s="13" t="s">
        <v>28</v>
      </c>
      <c r="M2546" s="15" t="s">
        <v>11764</v>
      </c>
      <c r="N2546" s="13" t="s">
        <v>11765</v>
      </c>
      <c r="O2546" s="13" t="s">
        <v>13</v>
      </c>
      <c r="P2546" s="13">
        <v>600</v>
      </c>
      <c r="Q2546" s="13" t="s">
        <v>31</v>
      </c>
      <c r="R2546" s="13" t="s">
        <v>21</v>
      </c>
    </row>
    <row r="2547" spans="1:18" ht="11.25" customHeight="1" x14ac:dyDescent="0.3">
      <c r="A2547" s="12" t="s">
        <v>22</v>
      </c>
      <c r="B2547" s="13" t="s">
        <v>11766</v>
      </c>
      <c r="C2547" s="13" t="s">
        <v>11767</v>
      </c>
      <c r="D2547" s="2" t="s">
        <v>40673</v>
      </c>
      <c r="E2547" s="13" t="s">
        <v>13</v>
      </c>
      <c r="F2547" s="13" t="s">
        <v>13</v>
      </c>
      <c r="G2547" s="13" t="s">
        <v>13</v>
      </c>
      <c r="H2547" s="13" t="s">
        <v>1157</v>
      </c>
      <c r="I2547" s="13" t="s">
        <v>1612</v>
      </c>
      <c r="J2547" s="13" t="s">
        <v>11768</v>
      </c>
      <c r="K2547" s="13" t="s">
        <v>11769</v>
      </c>
      <c r="L2547" s="13" t="s">
        <v>71</v>
      </c>
      <c r="M2547" s="15" t="s">
        <v>11770</v>
      </c>
      <c r="N2547" s="15" t="s">
        <v>11771</v>
      </c>
      <c r="O2547" s="13" t="s">
        <v>13</v>
      </c>
      <c r="P2547" s="13">
        <v>3600</v>
      </c>
      <c r="Q2547" s="13" t="s">
        <v>31</v>
      </c>
      <c r="R2547" s="13" t="s">
        <v>21</v>
      </c>
    </row>
    <row r="2548" spans="1:18" ht="11.25" customHeight="1" x14ac:dyDescent="0.3">
      <c r="A2548" s="12" t="s">
        <v>9</v>
      </c>
      <c r="B2548" s="13" t="s">
        <v>11772</v>
      </c>
      <c r="C2548" s="13" t="s">
        <v>11773</v>
      </c>
      <c r="D2548" s="1" t="s">
        <v>40604</v>
      </c>
      <c r="E2548" s="13" t="s">
        <v>371</v>
      </c>
      <c r="F2548" s="13" t="s">
        <v>13</v>
      </c>
      <c r="G2548" s="13" t="s">
        <v>13</v>
      </c>
      <c r="H2548" s="13" t="s">
        <v>162</v>
      </c>
      <c r="I2548" s="13" t="s">
        <v>1152</v>
      </c>
      <c r="J2548" s="13" t="s">
        <v>11332</v>
      </c>
      <c r="K2548" s="13" t="s">
        <v>11774</v>
      </c>
      <c r="L2548" s="13" t="s">
        <v>28</v>
      </c>
      <c r="M2548" s="15" t="s">
        <v>11775</v>
      </c>
      <c r="N2548" s="13" t="s">
        <v>11776</v>
      </c>
      <c r="O2548" s="13" t="s">
        <v>13</v>
      </c>
      <c r="P2548" s="13">
        <v>600</v>
      </c>
      <c r="Q2548" s="13" t="s">
        <v>47</v>
      </c>
      <c r="R2548" s="13" t="s">
        <v>21</v>
      </c>
    </row>
    <row r="2549" spans="1:18" ht="11.25" customHeight="1" x14ac:dyDescent="0.3">
      <c r="A2549" s="12" t="s">
        <v>22</v>
      </c>
      <c r="B2549" s="13" t="s">
        <v>11777</v>
      </c>
      <c r="C2549" s="13" t="s">
        <v>11778</v>
      </c>
      <c r="D2549" s="2" t="s">
        <v>40673</v>
      </c>
      <c r="E2549" s="13" t="s">
        <v>13</v>
      </c>
      <c r="F2549" s="13" t="s">
        <v>13</v>
      </c>
      <c r="G2549" s="13" t="s">
        <v>13</v>
      </c>
      <c r="H2549" s="13" t="s">
        <v>1157</v>
      </c>
      <c r="I2549" s="13" t="s">
        <v>1612</v>
      </c>
      <c r="J2549" s="13" t="s">
        <v>11779</v>
      </c>
      <c r="K2549" s="13" t="s">
        <v>11780</v>
      </c>
      <c r="L2549" s="13" t="s">
        <v>71</v>
      </c>
      <c r="M2549" s="15" t="s">
        <v>11781</v>
      </c>
      <c r="N2549" s="15" t="s">
        <v>11782</v>
      </c>
      <c r="O2549" s="13" t="s">
        <v>13</v>
      </c>
      <c r="P2549" s="13">
        <v>2400</v>
      </c>
      <c r="Q2549" s="13" t="s">
        <v>31</v>
      </c>
      <c r="R2549" s="13" t="s">
        <v>21</v>
      </c>
    </row>
    <row r="2550" spans="1:18" ht="11.25" customHeight="1" x14ac:dyDescent="0.3">
      <c r="A2550" s="12" t="s">
        <v>9</v>
      </c>
      <c r="B2550" s="13" t="s">
        <v>11783</v>
      </c>
      <c r="C2550" s="13" t="s">
        <v>11784</v>
      </c>
      <c r="D2550" s="1" t="s">
        <v>40568</v>
      </c>
      <c r="E2550" s="13" t="s">
        <v>683</v>
      </c>
      <c r="F2550" s="13" t="s">
        <v>13</v>
      </c>
      <c r="G2550" s="13" t="s">
        <v>13</v>
      </c>
      <c r="H2550" s="13" t="s">
        <v>168</v>
      </c>
      <c r="I2550" s="13" t="s">
        <v>565</v>
      </c>
      <c r="J2550" s="13" t="s">
        <v>11785</v>
      </c>
      <c r="K2550" s="13" t="s">
        <v>11786</v>
      </c>
      <c r="L2550" s="13" t="s">
        <v>71</v>
      </c>
      <c r="M2550" s="15" t="s">
        <v>11787</v>
      </c>
      <c r="N2550" s="13" t="s">
        <v>11788</v>
      </c>
      <c r="O2550" s="13" t="s">
        <v>13</v>
      </c>
      <c r="P2550" s="13">
        <v>3600</v>
      </c>
      <c r="Q2550" s="13" t="s">
        <v>189</v>
      </c>
      <c r="R2550" s="13" t="s">
        <v>21</v>
      </c>
    </row>
    <row r="2551" spans="1:18" ht="11.25" customHeight="1" x14ac:dyDescent="0.3">
      <c r="A2551" s="12" t="s">
        <v>9</v>
      </c>
      <c r="B2551" s="13" t="s">
        <v>11789</v>
      </c>
      <c r="C2551" s="13" t="s">
        <v>11790</v>
      </c>
      <c r="D2551" s="1" t="s">
        <v>40568</v>
      </c>
      <c r="E2551" s="13" t="s">
        <v>683</v>
      </c>
      <c r="F2551" s="13" t="s">
        <v>13</v>
      </c>
      <c r="G2551" s="13" t="s">
        <v>13</v>
      </c>
      <c r="H2551" s="13" t="s">
        <v>1338</v>
      </c>
      <c r="I2551" s="13" t="s">
        <v>565</v>
      </c>
      <c r="J2551" s="13" t="s">
        <v>11594</v>
      </c>
      <c r="K2551" s="13" t="s">
        <v>13</v>
      </c>
      <c r="L2551" s="13" t="s">
        <v>16</v>
      </c>
      <c r="M2551" s="15" t="s">
        <v>11791</v>
      </c>
      <c r="N2551" s="13" t="s">
        <v>13</v>
      </c>
      <c r="O2551" s="13" t="s">
        <v>13</v>
      </c>
      <c r="P2551" s="13" t="s">
        <v>13</v>
      </c>
      <c r="Q2551" s="13" t="s">
        <v>189</v>
      </c>
      <c r="R2551" s="13" t="s">
        <v>21</v>
      </c>
    </row>
    <row r="2552" spans="1:18" ht="11.25" customHeight="1" x14ac:dyDescent="0.3">
      <c r="A2552" s="12" t="s">
        <v>457</v>
      </c>
      <c r="B2552" s="13" t="s">
        <v>5071</v>
      </c>
      <c r="C2552" s="13" t="s">
        <v>11792</v>
      </c>
      <c r="D2552" s="13" t="s">
        <v>460</v>
      </c>
      <c r="E2552" s="13" t="s">
        <v>13</v>
      </c>
      <c r="F2552" s="13" t="s">
        <v>13</v>
      </c>
      <c r="G2552" s="13" t="s">
        <v>13</v>
      </c>
      <c r="H2552" s="13" t="s">
        <v>192</v>
      </c>
      <c r="I2552" s="13" t="s">
        <v>192</v>
      </c>
      <c r="J2552" s="13" t="s">
        <v>11477</v>
      </c>
      <c r="K2552" s="13" t="s">
        <v>11793</v>
      </c>
      <c r="L2552" s="13" t="s">
        <v>37</v>
      </c>
      <c r="M2552" s="15" t="s">
        <v>11794</v>
      </c>
      <c r="N2552" s="13" t="s">
        <v>11795</v>
      </c>
      <c r="O2552" s="13" t="s">
        <v>11796</v>
      </c>
      <c r="P2552" s="13">
        <v>2400</v>
      </c>
      <c r="Q2552" s="13" t="s">
        <v>47</v>
      </c>
      <c r="R2552" s="13" t="s">
        <v>21</v>
      </c>
    </row>
    <row r="2553" spans="1:18" ht="11.25" customHeight="1" x14ac:dyDescent="0.3">
      <c r="A2553" s="12" t="s">
        <v>9</v>
      </c>
      <c r="B2553" s="13" t="s">
        <v>11797</v>
      </c>
      <c r="C2553" s="13" t="s">
        <v>11798</v>
      </c>
      <c r="D2553" s="1" t="s">
        <v>40752</v>
      </c>
      <c r="E2553" s="13" t="s">
        <v>115</v>
      </c>
      <c r="F2553" s="13" t="s">
        <v>13</v>
      </c>
      <c r="G2553" s="13" t="s">
        <v>13</v>
      </c>
      <c r="H2553" s="13" t="s">
        <v>280</v>
      </c>
      <c r="I2553" s="13" t="s">
        <v>4679</v>
      </c>
      <c r="J2553" s="13" t="s">
        <v>11799</v>
      </c>
      <c r="K2553" s="13" t="s">
        <v>11800</v>
      </c>
      <c r="L2553" s="13" t="s">
        <v>28</v>
      </c>
      <c r="M2553" s="15" t="s">
        <v>11801</v>
      </c>
      <c r="N2553" s="15" t="s">
        <v>11802</v>
      </c>
      <c r="O2553" s="13" t="s">
        <v>13</v>
      </c>
      <c r="P2553" s="13">
        <v>120</v>
      </c>
      <c r="Q2553" s="13" t="s">
        <v>47</v>
      </c>
      <c r="R2553" s="13" t="s">
        <v>99</v>
      </c>
    </row>
    <row r="2554" spans="1:18" ht="11.25" customHeight="1" x14ac:dyDescent="0.3">
      <c r="A2554" s="12" t="s">
        <v>9</v>
      </c>
      <c r="B2554" s="13" t="s">
        <v>11803</v>
      </c>
      <c r="C2554" s="13" t="s">
        <v>11804</v>
      </c>
      <c r="D2554" s="1" t="s">
        <v>40568</v>
      </c>
      <c r="E2554" s="13" t="s">
        <v>141</v>
      </c>
      <c r="F2554" s="13" t="s">
        <v>142</v>
      </c>
      <c r="G2554" s="13" t="s">
        <v>13</v>
      </c>
      <c r="H2554" s="13" t="s">
        <v>128</v>
      </c>
      <c r="I2554" s="13" t="s">
        <v>204</v>
      </c>
      <c r="J2554" s="13" t="s">
        <v>11805</v>
      </c>
      <c r="K2554" s="13" t="s">
        <v>11714</v>
      </c>
      <c r="L2554" s="13" t="s">
        <v>28</v>
      </c>
      <c r="M2554" s="15" t="s">
        <v>11806</v>
      </c>
      <c r="N2554" s="13" t="s">
        <v>11807</v>
      </c>
      <c r="O2554" s="13" t="s">
        <v>13</v>
      </c>
      <c r="P2554" s="13">
        <v>1200</v>
      </c>
      <c r="Q2554" s="13" t="s">
        <v>31</v>
      </c>
      <c r="R2554" s="13" t="s">
        <v>21</v>
      </c>
    </row>
    <row r="2555" spans="1:18" ht="11.25" customHeight="1" x14ac:dyDescent="0.3">
      <c r="A2555" s="12" t="s">
        <v>9</v>
      </c>
      <c r="B2555" s="13" t="s">
        <v>10597</v>
      </c>
      <c r="C2555" s="13" t="s">
        <v>11808</v>
      </c>
      <c r="D2555" s="1" t="s">
        <v>40752</v>
      </c>
      <c r="E2555" s="13" t="s">
        <v>3166</v>
      </c>
      <c r="F2555" s="13" t="s">
        <v>13</v>
      </c>
      <c r="G2555" s="13" t="s">
        <v>13</v>
      </c>
      <c r="H2555" s="13" t="s">
        <v>26</v>
      </c>
      <c r="I2555" s="13" t="s">
        <v>10599</v>
      </c>
      <c r="J2555" s="13" t="s">
        <v>11809</v>
      </c>
      <c r="K2555" s="13" t="s">
        <v>11023</v>
      </c>
      <c r="L2555" s="13" t="s">
        <v>28</v>
      </c>
      <c r="M2555" s="13" t="s">
        <v>11810</v>
      </c>
      <c r="N2555" s="13" t="s">
        <v>11811</v>
      </c>
      <c r="O2555" s="13" t="s">
        <v>13</v>
      </c>
      <c r="P2555" s="13">
        <v>300</v>
      </c>
      <c r="Q2555" s="13" t="s">
        <v>31</v>
      </c>
      <c r="R2555" s="13" t="s">
        <v>21</v>
      </c>
    </row>
    <row r="2556" spans="1:18" ht="11.25" customHeight="1" x14ac:dyDescent="0.3">
      <c r="A2556" s="12" t="s">
        <v>457</v>
      </c>
      <c r="B2556" s="13" t="s">
        <v>11812</v>
      </c>
      <c r="C2556" s="13" t="s">
        <v>11813</v>
      </c>
      <c r="D2556" s="13" t="s">
        <v>460</v>
      </c>
      <c r="E2556" s="13" t="s">
        <v>13</v>
      </c>
      <c r="F2556" s="13" t="s">
        <v>13</v>
      </c>
      <c r="G2556" s="13" t="s">
        <v>13</v>
      </c>
      <c r="H2556" s="13" t="s">
        <v>180</v>
      </c>
      <c r="I2556" s="13" t="s">
        <v>180</v>
      </c>
      <c r="J2556" s="13" t="s">
        <v>11809</v>
      </c>
      <c r="K2556" s="13" t="s">
        <v>11814</v>
      </c>
      <c r="L2556" s="13" t="s">
        <v>28</v>
      </c>
      <c r="M2556" s="15" t="s">
        <v>11815</v>
      </c>
      <c r="N2556" s="13" t="s">
        <v>11816</v>
      </c>
      <c r="O2556" s="13" t="s">
        <v>13</v>
      </c>
      <c r="P2556" s="13">
        <v>5400</v>
      </c>
      <c r="Q2556" s="13" t="s">
        <v>47</v>
      </c>
      <c r="R2556" s="13" t="s">
        <v>21</v>
      </c>
    </row>
    <row r="2557" spans="1:18" ht="11.25" customHeight="1" x14ac:dyDescent="0.3">
      <c r="A2557" s="12" t="s">
        <v>457</v>
      </c>
      <c r="B2557" s="13" t="s">
        <v>11817</v>
      </c>
      <c r="C2557" s="13" t="s">
        <v>11818</v>
      </c>
      <c r="D2557" s="13" t="s">
        <v>460</v>
      </c>
      <c r="E2557" s="13" t="s">
        <v>13</v>
      </c>
      <c r="F2557" s="13" t="s">
        <v>13</v>
      </c>
      <c r="G2557" s="13" t="s">
        <v>13</v>
      </c>
      <c r="H2557" s="13" t="s">
        <v>957</v>
      </c>
      <c r="I2557" s="13" t="s">
        <v>957</v>
      </c>
      <c r="J2557" s="13" t="s">
        <v>11819</v>
      </c>
      <c r="K2557" s="13" t="s">
        <v>11820</v>
      </c>
      <c r="L2557" s="13" t="s">
        <v>28</v>
      </c>
      <c r="M2557" s="13" t="s">
        <v>11821</v>
      </c>
      <c r="N2557" s="13" t="s">
        <v>11822</v>
      </c>
      <c r="O2557" s="13" t="s">
        <v>13</v>
      </c>
      <c r="P2557" s="13">
        <v>900</v>
      </c>
      <c r="Q2557" s="13" t="s">
        <v>47</v>
      </c>
      <c r="R2557" s="13" t="s">
        <v>21</v>
      </c>
    </row>
    <row r="2558" spans="1:18" ht="11.25" customHeight="1" x14ac:dyDescent="0.3">
      <c r="A2558" s="12" t="s">
        <v>9</v>
      </c>
      <c r="B2558" s="13" t="s">
        <v>82</v>
      </c>
      <c r="C2558" s="13" t="s">
        <v>11823</v>
      </c>
      <c r="D2558" s="1" t="s">
        <v>40604</v>
      </c>
      <c r="E2558" s="13" t="s">
        <v>4119</v>
      </c>
      <c r="F2558" s="13" t="s">
        <v>13</v>
      </c>
      <c r="G2558" s="13" t="s">
        <v>13</v>
      </c>
      <c r="H2558" s="13" t="s">
        <v>910</v>
      </c>
      <c r="I2558" s="13" t="s">
        <v>52</v>
      </c>
      <c r="J2558" s="13" t="s">
        <v>11824</v>
      </c>
      <c r="K2558" s="13" t="s">
        <v>11653</v>
      </c>
      <c r="L2558" s="13" t="s">
        <v>71</v>
      </c>
      <c r="M2558" s="15" t="s">
        <v>11825</v>
      </c>
      <c r="N2558" s="15" t="s">
        <v>11826</v>
      </c>
      <c r="O2558" s="13" t="s">
        <v>13</v>
      </c>
      <c r="P2558" s="13">
        <v>5400</v>
      </c>
      <c r="Q2558" s="13" t="s">
        <v>31</v>
      </c>
      <c r="R2558" s="13" t="s">
        <v>21</v>
      </c>
    </row>
    <row r="2559" spans="1:18" ht="11.25" customHeight="1" x14ac:dyDescent="0.3">
      <c r="A2559" s="12" t="s">
        <v>9</v>
      </c>
      <c r="B2559" s="13" t="s">
        <v>1667</v>
      </c>
      <c r="C2559" s="13" t="s">
        <v>11827</v>
      </c>
      <c r="D2559" s="1" t="s">
        <v>40568</v>
      </c>
      <c r="E2559" s="13" t="s">
        <v>141</v>
      </c>
      <c r="F2559" s="13" t="s">
        <v>219</v>
      </c>
      <c r="G2559" s="13" t="s">
        <v>13</v>
      </c>
      <c r="H2559" s="13" t="s">
        <v>198</v>
      </c>
      <c r="I2559" s="13" t="s">
        <v>1135</v>
      </c>
      <c r="J2559" s="13" t="s">
        <v>11774</v>
      </c>
      <c r="K2559" s="13" t="s">
        <v>11828</v>
      </c>
      <c r="L2559" s="13" t="s">
        <v>28</v>
      </c>
      <c r="M2559" s="15" t="s">
        <v>11829</v>
      </c>
      <c r="N2559" s="13" t="s">
        <v>11830</v>
      </c>
      <c r="O2559" s="13" t="s">
        <v>13</v>
      </c>
      <c r="P2559" s="13">
        <v>300</v>
      </c>
      <c r="Q2559" s="13" t="s">
        <v>189</v>
      </c>
      <c r="R2559" s="13" t="s">
        <v>21</v>
      </c>
    </row>
    <row r="2560" spans="1:18" ht="11.25" customHeight="1" x14ac:dyDescent="0.3">
      <c r="A2560" s="12" t="s">
        <v>9</v>
      </c>
      <c r="B2560" s="13" t="s">
        <v>11831</v>
      </c>
      <c r="C2560" s="13" t="s">
        <v>11832</v>
      </c>
      <c r="D2560" s="1" t="s">
        <v>40604</v>
      </c>
      <c r="E2560" s="13" t="s">
        <v>1767</v>
      </c>
      <c r="F2560" s="13" t="s">
        <v>13</v>
      </c>
      <c r="G2560" s="13" t="s">
        <v>13</v>
      </c>
      <c r="H2560" s="13" t="s">
        <v>43</v>
      </c>
      <c r="I2560" s="13" t="s">
        <v>11010</v>
      </c>
      <c r="J2560" s="13" t="s">
        <v>11833</v>
      </c>
      <c r="K2560" s="13" t="s">
        <v>11834</v>
      </c>
      <c r="L2560" s="13" t="s">
        <v>71</v>
      </c>
      <c r="M2560" s="15" t="s">
        <v>11835</v>
      </c>
      <c r="N2560" s="13" t="s">
        <v>11836</v>
      </c>
      <c r="O2560" s="13" t="s">
        <v>13</v>
      </c>
      <c r="P2560" s="13">
        <v>300</v>
      </c>
      <c r="Q2560" s="13" t="s">
        <v>31</v>
      </c>
      <c r="R2560" s="13" t="s">
        <v>21</v>
      </c>
    </row>
    <row r="2561" spans="1:18" ht="11.25" customHeight="1" x14ac:dyDescent="0.3">
      <c r="A2561" s="12" t="s">
        <v>22</v>
      </c>
      <c r="B2561" s="13" t="s">
        <v>11837</v>
      </c>
      <c r="C2561" s="13" t="s">
        <v>11838</v>
      </c>
      <c r="D2561" s="1" t="s">
        <v>40568</v>
      </c>
      <c r="E2561" s="13" t="s">
        <v>1183</v>
      </c>
      <c r="F2561" s="13" t="s">
        <v>13</v>
      </c>
      <c r="G2561" s="13" t="s">
        <v>13</v>
      </c>
      <c r="H2561" s="13" t="s">
        <v>192</v>
      </c>
      <c r="I2561" s="13" t="s">
        <v>2663</v>
      </c>
      <c r="J2561" s="13" t="s">
        <v>11839</v>
      </c>
      <c r="K2561" s="13" t="s">
        <v>11840</v>
      </c>
      <c r="L2561" s="13" t="s">
        <v>130</v>
      </c>
      <c r="M2561" s="15" t="s">
        <v>11841</v>
      </c>
      <c r="N2561" s="15" t="s">
        <v>11842</v>
      </c>
      <c r="O2561" s="13" t="s">
        <v>11843</v>
      </c>
      <c r="P2561" s="13">
        <v>9000</v>
      </c>
      <c r="Q2561" s="13" t="s">
        <v>47</v>
      </c>
      <c r="R2561" s="13" t="s">
        <v>21</v>
      </c>
    </row>
    <row r="2562" spans="1:18" ht="11.25" customHeight="1" x14ac:dyDescent="0.3">
      <c r="A2562" s="12" t="s">
        <v>22</v>
      </c>
      <c r="B2562" s="13" t="s">
        <v>11844</v>
      </c>
      <c r="C2562" s="13" t="s">
        <v>11845</v>
      </c>
      <c r="D2562" s="2" t="s">
        <v>40673</v>
      </c>
      <c r="E2562" s="13" t="s">
        <v>13</v>
      </c>
      <c r="F2562" s="13" t="s">
        <v>13</v>
      </c>
      <c r="G2562" s="13" t="s">
        <v>13</v>
      </c>
      <c r="H2562" s="13" t="s">
        <v>1157</v>
      </c>
      <c r="I2562" s="13" t="s">
        <v>1135</v>
      </c>
      <c r="J2562" s="13" t="s">
        <v>11846</v>
      </c>
      <c r="K2562" s="13" t="s">
        <v>11628</v>
      </c>
      <c r="L2562" s="13" t="s">
        <v>37</v>
      </c>
      <c r="M2562" s="15" t="s">
        <v>11847</v>
      </c>
      <c r="N2562" s="15" t="s">
        <v>11848</v>
      </c>
      <c r="O2562" s="13" t="s">
        <v>13</v>
      </c>
      <c r="P2562" s="13">
        <v>1800</v>
      </c>
      <c r="Q2562" s="13" t="s">
        <v>189</v>
      </c>
      <c r="R2562" s="13" t="s">
        <v>21</v>
      </c>
    </row>
    <row r="2563" spans="1:18" ht="11.25" customHeight="1" x14ac:dyDescent="0.3">
      <c r="A2563" s="12" t="s">
        <v>22</v>
      </c>
      <c r="B2563" s="13" t="s">
        <v>11849</v>
      </c>
      <c r="C2563" s="13" t="s">
        <v>11850</v>
      </c>
      <c r="D2563" s="2" t="s">
        <v>40673</v>
      </c>
      <c r="E2563" s="13" t="s">
        <v>13</v>
      </c>
      <c r="F2563" s="13" t="s">
        <v>13</v>
      </c>
      <c r="G2563" s="13" t="s">
        <v>13</v>
      </c>
      <c r="H2563" s="13" t="s">
        <v>274</v>
      </c>
      <c r="I2563" s="13" t="s">
        <v>1209</v>
      </c>
      <c r="J2563" s="13" t="s">
        <v>11851</v>
      </c>
      <c r="K2563" s="13" t="s">
        <v>11852</v>
      </c>
      <c r="L2563" s="13" t="s">
        <v>71</v>
      </c>
      <c r="M2563" s="15" t="s">
        <v>11853</v>
      </c>
      <c r="N2563" s="13" t="s">
        <v>11854</v>
      </c>
      <c r="O2563" s="13" t="s">
        <v>13</v>
      </c>
      <c r="P2563" s="13">
        <v>1800</v>
      </c>
      <c r="Q2563" s="13" t="s">
        <v>20</v>
      </c>
      <c r="R2563" s="13" t="s">
        <v>21</v>
      </c>
    </row>
    <row r="2564" spans="1:18" ht="11.25" customHeight="1" x14ac:dyDescent="0.3">
      <c r="A2564" s="12" t="s">
        <v>22</v>
      </c>
      <c r="B2564" s="13" t="s">
        <v>11855</v>
      </c>
      <c r="C2564" s="13" t="s">
        <v>11856</v>
      </c>
      <c r="D2564" s="2" t="s">
        <v>40673</v>
      </c>
      <c r="E2564" s="13" t="s">
        <v>13</v>
      </c>
      <c r="F2564" s="13" t="s">
        <v>13</v>
      </c>
      <c r="G2564" s="13" t="s">
        <v>13</v>
      </c>
      <c r="H2564" s="13" t="s">
        <v>274</v>
      </c>
      <c r="I2564" s="13" t="s">
        <v>1209</v>
      </c>
      <c r="J2564" s="13" t="s">
        <v>11857</v>
      </c>
      <c r="K2564" s="13" t="s">
        <v>13</v>
      </c>
      <c r="L2564" s="13" t="s">
        <v>16</v>
      </c>
      <c r="M2564" s="15" t="s">
        <v>11858</v>
      </c>
      <c r="N2564" s="13" t="s">
        <v>13</v>
      </c>
      <c r="O2564" s="13" t="s">
        <v>13</v>
      </c>
      <c r="P2564" s="13" t="s">
        <v>13</v>
      </c>
      <c r="Q2564" s="13" t="s">
        <v>20</v>
      </c>
      <c r="R2564" s="13" t="s">
        <v>21</v>
      </c>
    </row>
    <row r="2565" spans="1:18" ht="11.25" customHeight="1" x14ac:dyDescent="0.3">
      <c r="A2565" s="12" t="s">
        <v>22</v>
      </c>
      <c r="B2565" s="13" t="s">
        <v>11859</v>
      </c>
      <c r="C2565" s="13" t="s">
        <v>11860</v>
      </c>
      <c r="D2565" s="13" t="s">
        <v>1460</v>
      </c>
      <c r="E2565" s="13" t="s">
        <v>13</v>
      </c>
      <c r="F2565" s="13" t="s">
        <v>13</v>
      </c>
      <c r="G2565" s="13" t="s">
        <v>13</v>
      </c>
      <c r="H2565" s="13" t="s">
        <v>332</v>
      </c>
      <c r="I2565" s="13" t="s">
        <v>5999</v>
      </c>
      <c r="J2565" s="13" t="s">
        <v>11450</v>
      </c>
      <c r="K2565" s="13" t="s">
        <v>11861</v>
      </c>
      <c r="L2565" s="13" t="s">
        <v>37</v>
      </c>
      <c r="M2565" s="15" t="s">
        <v>11862</v>
      </c>
      <c r="N2565" s="13" t="s">
        <v>11863</v>
      </c>
      <c r="O2565" s="13" t="s">
        <v>13</v>
      </c>
      <c r="P2565" s="13">
        <v>600</v>
      </c>
      <c r="Q2565" s="13" t="s">
        <v>31</v>
      </c>
      <c r="R2565" s="13" t="s">
        <v>21</v>
      </c>
    </row>
    <row r="2566" spans="1:18" ht="11.25" customHeight="1" x14ac:dyDescent="0.3">
      <c r="A2566" s="12" t="s">
        <v>9</v>
      </c>
      <c r="B2566" s="13" t="s">
        <v>11864</v>
      </c>
      <c r="C2566" s="13" t="s">
        <v>11865</v>
      </c>
      <c r="D2566" s="1" t="s">
        <v>40752</v>
      </c>
      <c r="E2566" s="13" t="s">
        <v>525</v>
      </c>
      <c r="F2566" s="13" t="s">
        <v>13</v>
      </c>
      <c r="G2566" s="13" t="s">
        <v>13</v>
      </c>
      <c r="H2566" s="13" t="s">
        <v>143</v>
      </c>
      <c r="I2566" s="13" t="s">
        <v>11866</v>
      </c>
      <c r="J2566" s="13" t="s">
        <v>11867</v>
      </c>
      <c r="K2566" s="13" t="s">
        <v>11095</v>
      </c>
      <c r="L2566" s="13" t="s">
        <v>28</v>
      </c>
      <c r="M2566" s="13" t="s">
        <v>11868</v>
      </c>
      <c r="N2566" s="13" t="s">
        <v>11869</v>
      </c>
      <c r="O2566" s="13" t="s">
        <v>13</v>
      </c>
      <c r="P2566" s="13">
        <v>1200</v>
      </c>
      <c r="Q2566" s="13" t="s">
        <v>31</v>
      </c>
      <c r="R2566" s="13" t="s">
        <v>21</v>
      </c>
    </row>
    <row r="2567" spans="1:18" ht="11.25" customHeight="1" x14ac:dyDescent="0.3">
      <c r="A2567" s="12" t="s">
        <v>9</v>
      </c>
      <c r="B2567" s="13" t="s">
        <v>11870</v>
      </c>
      <c r="C2567" s="13" t="s">
        <v>11871</v>
      </c>
      <c r="D2567" s="1" t="s">
        <v>40752</v>
      </c>
      <c r="E2567" s="13" t="s">
        <v>1767</v>
      </c>
      <c r="F2567" s="13" t="s">
        <v>13</v>
      </c>
      <c r="G2567" s="13" t="s">
        <v>13</v>
      </c>
      <c r="H2567" s="13" t="s">
        <v>128</v>
      </c>
      <c r="I2567" s="13" t="s">
        <v>1252</v>
      </c>
      <c r="J2567" s="13" t="s">
        <v>11872</v>
      </c>
      <c r="K2567" s="13" t="s">
        <v>11873</v>
      </c>
      <c r="L2567" s="13" t="s">
        <v>28</v>
      </c>
      <c r="M2567" s="15" t="s">
        <v>11874</v>
      </c>
      <c r="N2567" s="13" t="s">
        <v>11875</v>
      </c>
      <c r="O2567" s="13" t="s">
        <v>13</v>
      </c>
      <c r="P2567" s="13">
        <v>1200</v>
      </c>
      <c r="Q2567" s="13" t="s">
        <v>31</v>
      </c>
      <c r="R2567" s="13" t="s">
        <v>21</v>
      </c>
    </row>
    <row r="2568" spans="1:18" ht="11.25" customHeight="1" x14ac:dyDescent="0.3">
      <c r="A2568" s="12" t="s">
        <v>22</v>
      </c>
      <c r="B2568" s="13" t="s">
        <v>11876</v>
      </c>
      <c r="C2568" s="13" t="s">
        <v>11877</v>
      </c>
      <c r="D2568" s="13" t="s">
        <v>25</v>
      </c>
      <c r="E2568" s="13" t="s">
        <v>13</v>
      </c>
      <c r="F2568" s="13" t="s">
        <v>13</v>
      </c>
      <c r="G2568" s="13" t="s">
        <v>13</v>
      </c>
      <c r="H2568" s="13" t="s">
        <v>26</v>
      </c>
      <c r="I2568" s="13" t="s">
        <v>5753</v>
      </c>
      <c r="J2568" s="13" t="s">
        <v>11878</v>
      </c>
      <c r="K2568" s="13" t="s">
        <v>11879</v>
      </c>
      <c r="L2568" s="13" t="s">
        <v>71</v>
      </c>
      <c r="M2568" s="15" t="s">
        <v>11880</v>
      </c>
      <c r="N2568" s="13" t="s">
        <v>11881</v>
      </c>
      <c r="O2568" s="13" t="s">
        <v>13</v>
      </c>
      <c r="P2568" s="13">
        <v>1800</v>
      </c>
      <c r="Q2568" s="13" t="s">
        <v>31</v>
      </c>
      <c r="R2568" s="13" t="s">
        <v>21</v>
      </c>
    </row>
    <row r="2569" spans="1:18" ht="11.25" customHeight="1" x14ac:dyDescent="0.3">
      <c r="A2569" s="12" t="s">
        <v>457</v>
      </c>
      <c r="B2569" s="13" t="s">
        <v>11882</v>
      </c>
      <c r="C2569" s="13" t="s">
        <v>11883</v>
      </c>
      <c r="D2569" s="13" t="s">
        <v>460</v>
      </c>
      <c r="E2569" s="13" t="s">
        <v>13</v>
      </c>
      <c r="F2569" s="13" t="s">
        <v>13</v>
      </c>
      <c r="G2569" s="13" t="s">
        <v>13</v>
      </c>
      <c r="H2569" s="13" t="s">
        <v>192</v>
      </c>
      <c r="I2569" s="13" t="s">
        <v>192</v>
      </c>
      <c r="J2569" s="13" t="s">
        <v>11884</v>
      </c>
      <c r="K2569" s="13" t="s">
        <v>11885</v>
      </c>
      <c r="L2569" s="13" t="s">
        <v>71</v>
      </c>
      <c r="M2569" s="15" t="s">
        <v>11886</v>
      </c>
      <c r="N2569" s="13" t="s">
        <v>11887</v>
      </c>
      <c r="O2569" s="13" t="s">
        <v>13</v>
      </c>
      <c r="P2569" s="13">
        <v>7200</v>
      </c>
      <c r="Q2569" s="13" t="s">
        <v>47</v>
      </c>
      <c r="R2569" s="13" t="s">
        <v>21</v>
      </c>
    </row>
    <row r="2570" spans="1:18" ht="11.25" customHeight="1" x14ac:dyDescent="0.3">
      <c r="A2570" s="12" t="s">
        <v>9</v>
      </c>
      <c r="B2570" s="13" t="s">
        <v>1368</v>
      </c>
      <c r="C2570" s="13" t="s">
        <v>11888</v>
      </c>
      <c r="D2570" s="1" t="s">
        <v>40752</v>
      </c>
      <c r="E2570" s="13" t="s">
        <v>727</v>
      </c>
      <c r="F2570" s="13" t="s">
        <v>13</v>
      </c>
      <c r="G2570" s="13" t="s">
        <v>13</v>
      </c>
      <c r="H2570" s="13" t="s">
        <v>128</v>
      </c>
      <c r="I2570" s="13" t="s">
        <v>350</v>
      </c>
      <c r="J2570" s="13" t="s">
        <v>11889</v>
      </c>
      <c r="K2570" s="13" t="s">
        <v>13</v>
      </c>
      <c r="L2570" s="13" t="s">
        <v>16</v>
      </c>
      <c r="M2570" s="15" t="s">
        <v>11890</v>
      </c>
      <c r="N2570" s="13" t="s">
        <v>13</v>
      </c>
      <c r="O2570" s="13" t="s">
        <v>13</v>
      </c>
      <c r="P2570" s="13" t="s">
        <v>13</v>
      </c>
      <c r="Q2570" s="13" t="s">
        <v>31</v>
      </c>
      <c r="R2570" s="13" t="s">
        <v>21</v>
      </c>
    </row>
    <row r="2571" spans="1:18" ht="11.25" customHeight="1" x14ac:dyDescent="0.3">
      <c r="A2571" s="12" t="s">
        <v>9</v>
      </c>
      <c r="B2571" s="13" t="s">
        <v>3189</v>
      </c>
      <c r="C2571" s="13" t="s">
        <v>11891</v>
      </c>
      <c r="D2571" s="1" t="s">
        <v>40604</v>
      </c>
      <c r="E2571" s="13" t="s">
        <v>727</v>
      </c>
      <c r="F2571" s="13" t="s">
        <v>13</v>
      </c>
      <c r="G2571" s="13" t="s">
        <v>13</v>
      </c>
      <c r="H2571" s="13" t="s">
        <v>162</v>
      </c>
      <c r="I2571" s="13" t="s">
        <v>8945</v>
      </c>
      <c r="J2571" s="13" t="s">
        <v>11892</v>
      </c>
      <c r="K2571" s="13" t="s">
        <v>11893</v>
      </c>
      <c r="L2571" s="13" t="s">
        <v>71</v>
      </c>
      <c r="M2571" s="15" t="s">
        <v>11894</v>
      </c>
      <c r="N2571" s="13" t="s">
        <v>11895</v>
      </c>
      <c r="O2571" s="13" t="s">
        <v>13</v>
      </c>
      <c r="P2571" s="13">
        <v>900</v>
      </c>
      <c r="Q2571" s="13" t="s">
        <v>20</v>
      </c>
      <c r="R2571" s="13" t="s">
        <v>21</v>
      </c>
    </row>
    <row r="2572" spans="1:18" ht="11.25" customHeight="1" x14ac:dyDescent="0.3">
      <c r="A2572" s="12" t="s">
        <v>9</v>
      </c>
      <c r="B2572" s="13" t="s">
        <v>11896</v>
      </c>
      <c r="C2572" s="13" t="s">
        <v>11897</v>
      </c>
      <c r="D2572" s="1" t="s">
        <v>40752</v>
      </c>
      <c r="E2572" s="13" t="s">
        <v>1767</v>
      </c>
      <c r="F2572" s="13" t="s">
        <v>13</v>
      </c>
      <c r="G2572" s="13" t="s">
        <v>13</v>
      </c>
      <c r="H2572" s="13" t="s">
        <v>192</v>
      </c>
      <c r="I2572" s="13" t="s">
        <v>11898</v>
      </c>
      <c r="J2572" s="13" t="s">
        <v>11899</v>
      </c>
      <c r="K2572" s="13" t="s">
        <v>11690</v>
      </c>
      <c r="L2572" s="13" t="s">
        <v>28</v>
      </c>
      <c r="M2572" s="15" t="s">
        <v>11900</v>
      </c>
      <c r="N2572" s="13" t="s">
        <v>11901</v>
      </c>
      <c r="O2572" s="13" t="s">
        <v>13</v>
      </c>
      <c r="P2572" s="13">
        <v>1200</v>
      </c>
      <c r="Q2572" s="13" t="s">
        <v>47</v>
      </c>
      <c r="R2572" s="13" t="s">
        <v>21</v>
      </c>
    </row>
    <row r="2573" spans="1:18" ht="11.25" customHeight="1" x14ac:dyDescent="0.3">
      <c r="A2573" s="12" t="s">
        <v>9</v>
      </c>
      <c r="B2573" s="13" t="s">
        <v>11902</v>
      </c>
      <c r="C2573" s="13" t="s">
        <v>11903</v>
      </c>
      <c r="D2573" s="1" t="s">
        <v>40568</v>
      </c>
      <c r="E2573" s="13" t="s">
        <v>141</v>
      </c>
      <c r="F2573" s="13" t="s">
        <v>525</v>
      </c>
      <c r="G2573" s="13" t="s">
        <v>13</v>
      </c>
      <c r="H2573" s="13" t="s">
        <v>102</v>
      </c>
      <c r="I2573" s="13" t="s">
        <v>122</v>
      </c>
      <c r="J2573" s="13" t="s">
        <v>11904</v>
      </c>
      <c r="K2573" s="13" t="s">
        <v>11905</v>
      </c>
      <c r="L2573" s="13" t="s">
        <v>130</v>
      </c>
      <c r="M2573" s="15" t="s">
        <v>11906</v>
      </c>
      <c r="N2573" s="13" t="s">
        <v>11907</v>
      </c>
      <c r="O2573" s="13" t="s">
        <v>13</v>
      </c>
      <c r="P2573" s="13">
        <v>1800</v>
      </c>
      <c r="Q2573" s="13" t="s">
        <v>31</v>
      </c>
      <c r="R2573" s="13" t="s">
        <v>21</v>
      </c>
    </row>
    <row r="2574" spans="1:18" ht="11.25" customHeight="1" x14ac:dyDescent="0.3">
      <c r="A2574" s="12" t="s">
        <v>40</v>
      </c>
      <c r="B2574" s="13" t="s">
        <v>11908</v>
      </c>
      <c r="C2574" s="13" t="s">
        <v>11909</v>
      </c>
      <c r="D2574" s="13" t="s">
        <v>40</v>
      </c>
      <c r="E2574" s="13" t="s">
        <v>13</v>
      </c>
      <c r="F2574" s="13" t="s">
        <v>13</v>
      </c>
      <c r="G2574" s="13" t="s">
        <v>13</v>
      </c>
      <c r="H2574" s="13" t="s">
        <v>957</v>
      </c>
      <c r="I2574" s="13" t="s">
        <v>420</v>
      </c>
      <c r="J2574" s="13" t="s">
        <v>11910</v>
      </c>
      <c r="K2574" s="13" t="s">
        <v>11911</v>
      </c>
      <c r="L2574" s="13" t="s">
        <v>28</v>
      </c>
      <c r="M2574" s="15" t="s">
        <v>11912</v>
      </c>
      <c r="N2574" s="13" t="s">
        <v>11913</v>
      </c>
      <c r="O2574" s="13" t="s">
        <v>13</v>
      </c>
      <c r="P2574" s="13">
        <v>600</v>
      </c>
      <c r="Q2574" s="13" t="s">
        <v>47</v>
      </c>
      <c r="R2574" s="13" t="s">
        <v>21</v>
      </c>
    </row>
    <row r="2575" spans="1:18" ht="11.25" customHeight="1" x14ac:dyDescent="0.3">
      <c r="A2575" s="12" t="s">
        <v>9</v>
      </c>
      <c r="B2575" s="13" t="s">
        <v>11914</v>
      </c>
      <c r="C2575" s="13" t="s">
        <v>11915</v>
      </c>
      <c r="D2575" s="1" t="s">
        <v>40604</v>
      </c>
      <c r="E2575" s="13" t="s">
        <v>525</v>
      </c>
      <c r="F2575" s="13" t="s">
        <v>13</v>
      </c>
      <c r="G2575" s="13" t="s">
        <v>13</v>
      </c>
      <c r="H2575" s="13" t="s">
        <v>128</v>
      </c>
      <c r="I2575" s="13" t="s">
        <v>2083</v>
      </c>
      <c r="J2575" s="13" t="s">
        <v>11916</v>
      </c>
      <c r="K2575" s="13" t="s">
        <v>11917</v>
      </c>
      <c r="L2575" s="13" t="s">
        <v>37</v>
      </c>
      <c r="M2575" s="15" t="s">
        <v>11918</v>
      </c>
      <c r="N2575" s="13" t="s">
        <v>11919</v>
      </c>
      <c r="O2575" s="13" t="s">
        <v>13</v>
      </c>
      <c r="P2575" s="13">
        <v>1800</v>
      </c>
      <c r="Q2575" s="13" t="s">
        <v>31</v>
      </c>
      <c r="R2575" s="13" t="s">
        <v>21</v>
      </c>
    </row>
    <row r="2576" spans="1:18" ht="11.25" customHeight="1" x14ac:dyDescent="0.3">
      <c r="A2576" s="12" t="s">
        <v>9</v>
      </c>
      <c r="B2576" s="13" t="s">
        <v>11920</v>
      </c>
      <c r="C2576" s="13" t="s">
        <v>11921</v>
      </c>
      <c r="D2576" s="1" t="s">
        <v>40604</v>
      </c>
      <c r="E2576" s="13" t="s">
        <v>161</v>
      </c>
      <c r="F2576" s="13" t="s">
        <v>13</v>
      </c>
      <c r="G2576" s="13" t="s">
        <v>13</v>
      </c>
      <c r="H2576" s="13" t="s">
        <v>168</v>
      </c>
      <c r="I2576" s="13" t="s">
        <v>2083</v>
      </c>
      <c r="J2576" s="13" t="s">
        <v>11922</v>
      </c>
      <c r="K2576" s="13" t="s">
        <v>11923</v>
      </c>
      <c r="L2576" s="13" t="s">
        <v>37</v>
      </c>
      <c r="M2576" s="15" t="s">
        <v>11924</v>
      </c>
      <c r="N2576" s="13" t="s">
        <v>11925</v>
      </c>
      <c r="O2576" s="13" t="s">
        <v>13</v>
      </c>
      <c r="P2576" s="13">
        <v>900</v>
      </c>
      <c r="Q2576" s="13" t="s">
        <v>31</v>
      </c>
      <c r="R2576" s="13" t="s">
        <v>21</v>
      </c>
    </row>
    <row r="2577" spans="1:18" ht="11.25" customHeight="1" x14ac:dyDescent="0.3">
      <c r="A2577" s="12" t="s">
        <v>457</v>
      </c>
      <c r="B2577" s="13" t="s">
        <v>11926</v>
      </c>
      <c r="C2577" s="13" t="s">
        <v>11927</v>
      </c>
      <c r="D2577" s="13" t="s">
        <v>460</v>
      </c>
      <c r="E2577" s="13" t="s">
        <v>13</v>
      </c>
      <c r="F2577" s="13" t="s">
        <v>13</v>
      </c>
      <c r="G2577" s="13" t="s">
        <v>13</v>
      </c>
      <c r="H2577" s="13" t="s">
        <v>299</v>
      </c>
      <c r="I2577" s="13" t="s">
        <v>299</v>
      </c>
      <c r="J2577" s="13" t="s">
        <v>11928</v>
      </c>
      <c r="K2577" s="13" t="s">
        <v>11929</v>
      </c>
      <c r="L2577" s="13" t="s">
        <v>71</v>
      </c>
      <c r="M2577" s="13" t="s">
        <v>13</v>
      </c>
      <c r="N2577" s="15" t="s">
        <v>11930</v>
      </c>
      <c r="O2577" s="13" t="s">
        <v>13</v>
      </c>
      <c r="P2577" s="13">
        <v>5400</v>
      </c>
      <c r="Q2577" s="13" t="s">
        <v>189</v>
      </c>
      <c r="R2577" s="13" t="s">
        <v>21</v>
      </c>
    </row>
    <row r="2578" spans="1:18" ht="11.25" customHeight="1" x14ac:dyDescent="0.3">
      <c r="A2578" s="12" t="s">
        <v>22</v>
      </c>
      <c r="B2578" s="13" t="s">
        <v>11931</v>
      </c>
      <c r="C2578" s="13" t="s">
        <v>11932</v>
      </c>
      <c r="D2578" s="13" t="s">
        <v>515</v>
      </c>
      <c r="E2578" s="13" t="s">
        <v>13</v>
      </c>
      <c r="F2578" s="13" t="s">
        <v>13</v>
      </c>
      <c r="G2578" s="13" t="s">
        <v>13</v>
      </c>
      <c r="H2578" s="13" t="s">
        <v>26</v>
      </c>
      <c r="I2578" s="13" t="s">
        <v>3814</v>
      </c>
      <c r="J2578" s="13" t="s">
        <v>11933</v>
      </c>
      <c r="K2578" s="13" t="s">
        <v>11934</v>
      </c>
      <c r="L2578" s="13" t="s">
        <v>37</v>
      </c>
      <c r="M2578" s="15" t="s">
        <v>11935</v>
      </c>
      <c r="N2578" s="13" t="s">
        <v>11936</v>
      </c>
      <c r="O2578" s="13" t="s">
        <v>13</v>
      </c>
      <c r="P2578" s="13">
        <v>1800</v>
      </c>
      <c r="Q2578" s="13" t="s">
        <v>31</v>
      </c>
      <c r="R2578" s="13" t="s">
        <v>21</v>
      </c>
    </row>
    <row r="2579" spans="1:18" ht="11.25" customHeight="1" x14ac:dyDescent="0.3">
      <c r="A2579" s="12" t="s">
        <v>22</v>
      </c>
      <c r="B2579" s="13" t="s">
        <v>11937</v>
      </c>
      <c r="C2579" s="13" t="s">
        <v>11938</v>
      </c>
      <c r="D2579" s="13" t="s">
        <v>1460</v>
      </c>
      <c r="E2579" s="13" t="s">
        <v>13</v>
      </c>
      <c r="F2579" s="13" t="s">
        <v>13</v>
      </c>
      <c r="G2579" s="13" t="s">
        <v>13</v>
      </c>
      <c r="H2579" s="13" t="s">
        <v>910</v>
      </c>
      <c r="I2579" s="13" t="s">
        <v>860</v>
      </c>
      <c r="J2579" s="13" t="s">
        <v>11939</v>
      </c>
      <c r="K2579" s="13" t="s">
        <v>11940</v>
      </c>
      <c r="L2579" s="13" t="s">
        <v>28</v>
      </c>
      <c r="M2579" s="15" t="s">
        <v>11941</v>
      </c>
      <c r="N2579" s="15" t="s">
        <v>11942</v>
      </c>
      <c r="O2579" s="13" t="s">
        <v>13</v>
      </c>
      <c r="P2579" s="13">
        <v>600</v>
      </c>
      <c r="Q2579" s="13" t="s">
        <v>31</v>
      </c>
      <c r="R2579" s="13" t="s">
        <v>21</v>
      </c>
    </row>
    <row r="2580" spans="1:18" ht="11.25" customHeight="1" x14ac:dyDescent="0.3">
      <c r="A2580" s="12" t="s">
        <v>9</v>
      </c>
      <c r="B2580" s="13" t="s">
        <v>11943</v>
      </c>
      <c r="C2580" s="13" t="s">
        <v>11944</v>
      </c>
      <c r="D2580" s="13" t="s">
        <v>515</v>
      </c>
      <c r="E2580" s="13" t="s">
        <v>13</v>
      </c>
      <c r="F2580" s="13" t="s">
        <v>13</v>
      </c>
      <c r="G2580" s="13" t="s">
        <v>13</v>
      </c>
      <c r="H2580" s="13" t="s">
        <v>88</v>
      </c>
      <c r="I2580" s="13" t="s">
        <v>9466</v>
      </c>
      <c r="J2580" s="13" t="s">
        <v>11945</v>
      </c>
      <c r="K2580" s="13" t="s">
        <v>11946</v>
      </c>
      <c r="L2580" s="13" t="s">
        <v>28</v>
      </c>
      <c r="M2580" s="13" t="s">
        <v>11947</v>
      </c>
      <c r="N2580" s="13" t="s">
        <v>11948</v>
      </c>
      <c r="O2580" s="13" t="s">
        <v>13</v>
      </c>
      <c r="P2580" s="13">
        <v>600</v>
      </c>
      <c r="Q2580" s="13" t="s">
        <v>31</v>
      </c>
      <c r="R2580" s="13" t="s">
        <v>21</v>
      </c>
    </row>
    <row r="2581" spans="1:18" ht="11.25" customHeight="1" x14ac:dyDescent="0.3">
      <c r="A2581" s="12" t="s">
        <v>22</v>
      </c>
      <c r="B2581" s="13" t="s">
        <v>11949</v>
      </c>
      <c r="C2581" s="13" t="s">
        <v>11950</v>
      </c>
      <c r="D2581" s="13" t="s">
        <v>1460</v>
      </c>
      <c r="E2581" s="13" t="s">
        <v>13</v>
      </c>
      <c r="F2581" s="13" t="s">
        <v>13</v>
      </c>
      <c r="G2581" s="13" t="s">
        <v>13</v>
      </c>
      <c r="H2581" s="13" t="s">
        <v>1338</v>
      </c>
      <c r="I2581" s="13" t="s">
        <v>3510</v>
      </c>
      <c r="J2581" s="13" t="s">
        <v>11828</v>
      </c>
      <c r="K2581" s="13" t="s">
        <v>11951</v>
      </c>
      <c r="L2581" s="13" t="s">
        <v>28</v>
      </c>
      <c r="M2581" s="15" t="s">
        <v>11952</v>
      </c>
      <c r="N2581" s="13" t="s">
        <v>11953</v>
      </c>
      <c r="O2581" s="13" t="s">
        <v>13</v>
      </c>
      <c r="P2581" s="13">
        <v>1200</v>
      </c>
      <c r="Q2581" s="13" t="s">
        <v>31</v>
      </c>
      <c r="R2581" s="13" t="s">
        <v>21</v>
      </c>
    </row>
    <row r="2582" spans="1:18" ht="11.25" customHeight="1" x14ac:dyDescent="0.3">
      <c r="A2582" s="12" t="s">
        <v>457</v>
      </c>
      <c r="B2582" s="13" t="s">
        <v>11954</v>
      </c>
      <c r="C2582" s="13" t="s">
        <v>11955</v>
      </c>
      <c r="D2582" s="2" t="s">
        <v>40673</v>
      </c>
      <c r="E2582" s="13" t="s">
        <v>13</v>
      </c>
      <c r="F2582" s="13" t="s">
        <v>13</v>
      </c>
      <c r="G2582" s="13" t="s">
        <v>13</v>
      </c>
      <c r="H2582" s="13" t="s">
        <v>293</v>
      </c>
      <c r="I2582" s="13" t="s">
        <v>293</v>
      </c>
      <c r="J2582" s="13" t="s">
        <v>11956</v>
      </c>
      <c r="K2582" s="13" t="s">
        <v>13</v>
      </c>
      <c r="L2582" s="13" t="s">
        <v>16</v>
      </c>
      <c r="M2582" s="15" t="s">
        <v>11957</v>
      </c>
      <c r="N2582" s="13" t="s">
        <v>13</v>
      </c>
      <c r="O2582" s="13" t="s">
        <v>13</v>
      </c>
      <c r="P2582" s="13" t="s">
        <v>13</v>
      </c>
      <c r="Q2582" s="13" t="s">
        <v>47</v>
      </c>
      <c r="R2582" s="13" t="s">
        <v>21</v>
      </c>
    </row>
    <row r="2583" spans="1:18" ht="11.25" customHeight="1" x14ac:dyDescent="0.3">
      <c r="A2583" s="12" t="s">
        <v>9</v>
      </c>
      <c r="B2583" s="13" t="s">
        <v>1985</v>
      </c>
      <c r="C2583" s="13" t="s">
        <v>11958</v>
      </c>
      <c r="D2583" s="1" t="s">
        <v>40568</v>
      </c>
      <c r="E2583" s="13" t="s">
        <v>141</v>
      </c>
      <c r="F2583" s="13" t="s">
        <v>142</v>
      </c>
      <c r="G2583" s="13" t="s">
        <v>13</v>
      </c>
      <c r="H2583" s="13" t="s">
        <v>128</v>
      </c>
      <c r="I2583" s="13" t="s">
        <v>2348</v>
      </c>
      <c r="J2583" s="13" t="s">
        <v>11959</v>
      </c>
      <c r="K2583" s="13" t="s">
        <v>11960</v>
      </c>
      <c r="L2583" s="13" t="s">
        <v>28</v>
      </c>
      <c r="M2583" s="15" t="s">
        <v>11961</v>
      </c>
      <c r="N2583" s="13" t="s">
        <v>11962</v>
      </c>
      <c r="O2583" s="13" t="s">
        <v>13</v>
      </c>
      <c r="P2583" s="13">
        <v>1200</v>
      </c>
      <c r="Q2583" s="13" t="s">
        <v>31</v>
      </c>
      <c r="R2583" s="13" t="s">
        <v>21</v>
      </c>
    </row>
    <row r="2584" spans="1:18" ht="11.25" customHeight="1" x14ac:dyDescent="0.3">
      <c r="A2584" s="12" t="s">
        <v>457</v>
      </c>
      <c r="B2584" s="13" t="s">
        <v>11963</v>
      </c>
      <c r="C2584" s="13" t="s">
        <v>11964</v>
      </c>
      <c r="D2584" s="13" t="s">
        <v>460</v>
      </c>
      <c r="E2584" s="13" t="s">
        <v>13</v>
      </c>
      <c r="F2584" s="13" t="s">
        <v>13</v>
      </c>
      <c r="G2584" s="13" t="s">
        <v>13</v>
      </c>
      <c r="H2584" s="13" t="s">
        <v>293</v>
      </c>
      <c r="I2584" s="13" t="s">
        <v>293</v>
      </c>
      <c r="J2584" s="13" t="s">
        <v>11965</v>
      </c>
      <c r="K2584" s="13" t="s">
        <v>13</v>
      </c>
      <c r="L2584" s="13" t="s">
        <v>16</v>
      </c>
      <c r="M2584" s="13" t="s">
        <v>13</v>
      </c>
      <c r="N2584" s="13" t="s">
        <v>13</v>
      </c>
      <c r="O2584" s="13" t="s">
        <v>13</v>
      </c>
      <c r="P2584" s="13" t="s">
        <v>13</v>
      </c>
      <c r="Q2584" s="13" t="s">
        <v>31</v>
      </c>
      <c r="R2584" s="13" t="s">
        <v>21</v>
      </c>
    </row>
    <row r="2585" spans="1:18" ht="11.25" customHeight="1" x14ac:dyDescent="0.3">
      <c r="A2585" s="12" t="s">
        <v>22</v>
      </c>
      <c r="B2585" s="13" t="s">
        <v>11966</v>
      </c>
      <c r="C2585" s="13" t="s">
        <v>11967</v>
      </c>
      <c r="D2585" s="13" t="s">
        <v>515</v>
      </c>
      <c r="E2585" s="13" t="s">
        <v>13</v>
      </c>
      <c r="F2585" s="13" t="s">
        <v>13</v>
      </c>
      <c r="G2585" s="13" t="s">
        <v>13</v>
      </c>
      <c r="H2585" s="13" t="s">
        <v>102</v>
      </c>
      <c r="I2585" s="13" t="s">
        <v>2650</v>
      </c>
      <c r="J2585" s="13" t="s">
        <v>11644</v>
      </c>
      <c r="K2585" s="13" t="s">
        <v>11968</v>
      </c>
      <c r="L2585" s="13" t="s">
        <v>71</v>
      </c>
      <c r="M2585" s="15" t="s">
        <v>11969</v>
      </c>
      <c r="N2585" s="13" t="s">
        <v>11970</v>
      </c>
      <c r="O2585" s="13" t="s">
        <v>13</v>
      </c>
      <c r="P2585" s="13">
        <v>300</v>
      </c>
      <c r="Q2585" s="13" t="s">
        <v>31</v>
      </c>
      <c r="R2585" s="13" t="s">
        <v>21</v>
      </c>
    </row>
    <row r="2586" spans="1:18" ht="11.25" customHeight="1" x14ac:dyDescent="0.3">
      <c r="A2586" s="12" t="s">
        <v>9</v>
      </c>
      <c r="B2586" s="13" t="s">
        <v>11971</v>
      </c>
      <c r="C2586" s="13" t="s">
        <v>11972</v>
      </c>
      <c r="D2586" s="1" t="s">
        <v>40604</v>
      </c>
      <c r="E2586" s="13" t="s">
        <v>1000</v>
      </c>
      <c r="F2586" s="13" t="s">
        <v>13</v>
      </c>
      <c r="G2586" s="13" t="s">
        <v>13</v>
      </c>
      <c r="H2586" s="13" t="s">
        <v>128</v>
      </c>
      <c r="I2586" s="13" t="s">
        <v>9680</v>
      </c>
      <c r="J2586" s="13" t="s">
        <v>11951</v>
      </c>
      <c r="K2586" s="13" t="s">
        <v>11923</v>
      </c>
      <c r="L2586" s="13" t="s">
        <v>28</v>
      </c>
      <c r="M2586" s="15" t="s">
        <v>11973</v>
      </c>
      <c r="N2586" s="13" t="s">
        <v>11974</v>
      </c>
      <c r="O2586" s="13" t="s">
        <v>13</v>
      </c>
      <c r="P2586" s="13">
        <v>1800</v>
      </c>
      <c r="Q2586" s="13" t="s">
        <v>31</v>
      </c>
      <c r="R2586" s="13" t="s">
        <v>21</v>
      </c>
    </row>
    <row r="2587" spans="1:18" ht="11.25" customHeight="1" x14ac:dyDescent="0.3">
      <c r="A2587" s="12" t="s">
        <v>22</v>
      </c>
      <c r="B2587" s="13" t="s">
        <v>11766</v>
      </c>
      <c r="C2587" s="13" t="s">
        <v>11975</v>
      </c>
      <c r="D2587" s="2" t="s">
        <v>40673</v>
      </c>
      <c r="E2587" s="13" t="s">
        <v>13</v>
      </c>
      <c r="F2587" s="13" t="s">
        <v>13</v>
      </c>
      <c r="G2587" s="13" t="s">
        <v>13</v>
      </c>
      <c r="H2587" s="13" t="s">
        <v>1157</v>
      </c>
      <c r="I2587" s="13" t="s">
        <v>1612</v>
      </c>
      <c r="J2587" s="13" t="s">
        <v>11976</v>
      </c>
      <c r="K2587" s="13" t="s">
        <v>11977</v>
      </c>
      <c r="L2587" s="13" t="s">
        <v>28</v>
      </c>
      <c r="M2587" s="15" t="s">
        <v>11978</v>
      </c>
      <c r="N2587" s="15" t="s">
        <v>11979</v>
      </c>
      <c r="O2587" s="13" t="s">
        <v>13</v>
      </c>
      <c r="P2587" s="13">
        <v>1800</v>
      </c>
      <c r="Q2587" s="13" t="s">
        <v>31</v>
      </c>
      <c r="R2587" s="13" t="s">
        <v>21</v>
      </c>
    </row>
    <row r="2588" spans="1:18" ht="11.25" customHeight="1" x14ac:dyDescent="0.3">
      <c r="A2588" s="12" t="s">
        <v>9</v>
      </c>
      <c r="B2588" s="13" t="s">
        <v>11980</v>
      </c>
      <c r="C2588" s="13" t="s">
        <v>11981</v>
      </c>
      <c r="D2588" s="13" t="s">
        <v>515</v>
      </c>
      <c r="E2588" s="13" t="s">
        <v>13</v>
      </c>
      <c r="F2588" s="13" t="s">
        <v>13</v>
      </c>
      <c r="G2588" s="13" t="s">
        <v>13</v>
      </c>
      <c r="H2588" s="13" t="s">
        <v>192</v>
      </c>
      <c r="I2588" s="13" t="s">
        <v>52</v>
      </c>
      <c r="J2588" s="13" t="s">
        <v>11780</v>
      </c>
      <c r="K2588" s="13" t="s">
        <v>11982</v>
      </c>
      <c r="L2588" s="13" t="s">
        <v>130</v>
      </c>
      <c r="M2588" s="15" t="s">
        <v>11983</v>
      </c>
      <c r="N2588" s="13" t="s">
        <v>11984</v>
      </c>
      <c r="O2588" s="13" t="s">
        <v>13</v>
      </c>
      <c r="P2588" s="13">
        <v>1800</v>
      </c>
      <c r="Q2588" s="13" t="s">
        <v>31</v>
      </c>
      <c r="R2588" s="13" t="s">
        <v>21</v>
      </c>
    </row>
    <row r="2589" spans="1:18" ht="11.25" customHeight="1" x14ac:dyDescent="0.3">
      <c r="A2589" s="12" t="s">
        <v>457</v>
      </c>
      <c r="B2589" s="13" t="s">
        <v>11985</v>
      </c>
      <c r="C2589" s="13" t="s">
        <v>11986</v>
      </c>
      <c r="D2589" s="13" t="s">
        <v>460</v>
      </c>
      <c r="E2589" s="13" t="s">
        <v>13</v>
      </c>
      <c r="F2589" s="13" t="s">
        <v>13</v>
      </c>
      <c r="G2589" s="13" t="s">
        <v>13</v>
      </c>
      <c r="H2589" s="13" t="s">
        <v>461</v>
      </c>
      <c r="I2589" s="13" t="s">
        <v>461</v>
      </c>
      <c r="J2589" s="13" t="s">
        <v>11780</v>
      </c>
      <c r="K2589" s="13" t="s">
        <v>11946</v>
      </c>
      <c r="L2589" s="13" t="s">
        <v>28</v>
      </c>
      <c r="M2589" s="13" t="s">
        <v>13</v>
      </c>
      <c r="N2589" s="13" t="s">
        <v>11987</v>
      </c>
      <c r="O2589" s="13" t="s">
        <v>13</v>
      </c>
      <c r="P2589" s="13">
        <v>600</v>
      </c>
      <c r="Q2589" s="13" t="s">
        <v>47</v>
      </c>
      <c r="R2589" s="13" t="s">
        <v>21</v>
      </c>
    </row>
    <row r="2590" spans="1:18" ht="11.25" customHeight="1" x14ac:dyDescent="0.3">
      <c r="A2590" s="12" t="s">
        <v>22</v>
      </c>
      <c r="B2590" s="13" t="s">
        <v>11988</v>
      </c>
      <c r="C2590" s="13" t="s">
        <v>11989</v>
      </c>
      <c r="D2590" s="2" t="s">
        <v>40673</v>
      </c>
      <c r="E2590" s="13" t="s">
        <v>13</v>
      </c>
      <c r="F2590" s="13" t="s">
        <v>13</v>
      </c>
      <c r="G2590" s="13" t="s">
        <v>13</v>
      </c>
      <c r="H2590" s="13" t="s">
        <v>1157</v>
      </c>
      <c r="I2590" s="13" t="s">
        <v>52</v>
      </c>
      <c r="J2590" s="13" t="s">
        <v>11946</v>
      </c>
      <c r="K2590" s="13" t="s">
        <v>11990</v>
      </c>
      <c r="L2590" s="13" t="s">
        <v>28</v>
      </c>
      <c r="M2590" s="15" t="s">
        <v>11991</v>
      </c>
      <c r="N2590" s="15" t="s">
        <v>11992</v>
      </c>
      <c r="O2590" s="13" t="s">
        <v>13</v>
      </c>
      <c r="P2590" s="13">
        <v>900</v>
      </c>
      <c r="Q2590" s="13" t="s">
        <v>31</v>
      </c>
      <c r="R2590" s="13" t="s">
        <v>21</v>
      </c>
    </row>
    <row r="2591" spans="1:18" ht="11.25" customHeight="1" x14ac:dyDescent="0.3">
      <c r="A2591" s="12" t="s">
        <v>9</v>
      </c>
      <c r="B2591" s="13" t="s">
        <v>11993</v>
      </c>
      <c r="C2591" s="13" t="s">
        <v>11994</v>
      </c>
      <c r="D2591" s="1" t="s">
        <v>40752</v>
      </c>
      <c r="E2591" s="13" t="s">
        <v>371</v>
      </c>
      <c r="F2591" s="13" t="s">
        <v>13</v>
      </c>
      <c r="G2591" s="13" t="s">
        <v>13</v>
      </c>
      <c r="H2591" s="13" t="s">
        <v>309</v>
      </c>
      <c r="I2591" s="13" t="s">
        <v>11995</v>
      </c>
      <c r="J2591" s="13" t="s">
        <v>11946</v>
      </c>
      <c r="K2591" s="13" t="s">
        <v>11996</v>
      </c>
      <c r="L2591" s="13" t="s">
        <v>28</v>
      </c>
      <c r="M2591" s="15" t="s">
        <v>11997</v>
      </c>
      <c r="N2591" s="13" t="s">
        <v>11998</v>
      </c>
      <c r="O2591" s="13" t="s">
        <v>13</v>
      </c>
      <c r="P2591" s="13">
        <v>180</v>
      </c>
      <c r="Q2591" s="13" t="s">
        <v>20</v>
      </c>
      <c r="R2591" s="13" t="s">
        <v>21</v>
      </c>
    </row>
    <row r="2592" spans="1:18" ht="11.25" customHeight="1" x14ac:dyDescent="0.3">
      <c r="A2592" s="12" t="s">
        <v>40</v>
      </c>
      <c r="B2592" s="13" t="s">
        <v>11999</v>
      </c>
      <c r="C2592" s="13" t="s">
        <v>12000</v>
      </c>
      <c r="D2592" s="13" t="s">
        <v>40</v>
      </c>
      <c r="E2592" s="13" t="s">
        <v>13</v>
      </c>
      <c r="F2592" s="13" t="s">
        <v>13</v>
      </c>
      <c r="G2592" s="13" t="s">
        <v>13</v>
      </c>
      <c r="H2592" s="13" t="s">
        <v>162</v>
      </c>
      <c r="I2592" s="13" t="s">
        <v>44</v>
      </c>
      <c r="J2592" s="13" t="s">
        <v>11946</v>
      </c>
      <c r="K2592" s="13" t="s">
        <v>12001</v>
      </c>
      <c r="L2592" s="13" t="s">
        <v>28</v>
      </c>
      <c r="M2592" s="15" t="s">
        <v>12002</v>
      </c>
      <c r="N2592" s="13" t="s">
        <v>12003</v>
      </c>
      <c r="O2592" s="13" t="s">
        <v>13</v>
      </c>
      <c r="P2592" s="13">
        <v>600</v>
      </c>
      <c r="Q2592" s="13" t="s">
        <v>47</v>
      </c>
      <c r="R2592" s="13" t="s">
        <v>21</v>
      </c>
    </row>
    <row r="2593" spans="1:18" ht="11.25" customHeight="1" x14ac:dyDescent="0.3">
      <c r="A2593" s="12" t="s">
        <v>457</v>
      </c>
      <c r="B2593" s="13" t="s">
        <v>12004</v>
      </c>
      <c r="C2593" s="13" t="s">
        <v>12005</v>
      </c>
      <c r="D2593" s="2" t="s">
        <v>40673</v>
      </c>
      <c r="E2593" s="13" t="s">
        <v>13</v>
      </c>
      <c r="F2593" s="13" t="s">
        <v>13</v>
      </c>
      <c r="G2593" s="13" t="s">
        <v>13</v>
      </c>
      <c r="H2593" s="13" t="s">
        <v>1937</v>
      </c>
      <c r="I2593" s="13" t="s">
        <v>1937</v>
      </c>
      <c r="J2593" s="13" t="s">
        <v>11917</v>
      </c>
      <c r="K2593" s="13" t="s">
        <v>12006</v>
      </c>
      <c r="L2593" s="13" t="s">
        <v>28</v>
      </c>
      <c r="M2593" s="15" t="s">
        <v>12007</v>
      </c>
      <c r="N2593" s="15" t="s">
        <v>12008</v>
      </c>
      <c r="O2593" s="13" t="s">
        <v>13</v>
      </c>
      <c r="P2593" s="13">
        <v>1800</v>
      </c>
      <c r="Q2593" s="13" t="s">
        <v>47</v>
      </c>
      <c r="R2593" s="13" t="s">
        <v>21</v>
      </c>
    </row>
    <row r="2594" spans="1:18" ht="11.25" customHeight="1" x14ac:dyDescent="0.3">
      <c r="A2594" s="12" t="s">
        <v>9</v>
      </c>
      <c r="B2594" s="13" t="s">
        <v>1036</v>
      </c>
      <c r="C2594" s="13" t="s">
        <v>12009</v>
      </c>
      <c r="D2594" s="1" t="s">
        <v>40604</v>
      </c>
      <c r="E2594" s="13" t="s">
        <v>4119</v>
      </c>
      <c r="F2594" s="13" t="s">
        <v>13</v>
      </c>
      <c r="G2594" s="13" t="s">
        <v>13</v>
      </c>
      <c r="H2594" s="13" t="s">
        <v>143</v>
      </c>
      <c r="I2594" s="13" t="s">
        <v>819</v>
      </c>
      <c r="J2594" s="13" t="s">
        <v>11996</v>
      </c>
      <c r="K2594" s="13" t="s">
        <v>13</v>
      </c>
      <c r="L2594" s="13" t="s">
        <v>16</v>
      </c>
      <c r="M2594" s="15" t="s">
        <v>12010</v>
      </c>
      <c r="N2594" s="13" t="s">
        <v>12011</v>
      </c>
      <c r="O2594" s="13" t="s">
        <v>13</v>
      </c>
      <c r="P2594" s="13">
        <v>14400</v>
      </c>
      <c r="Q2594" s="13" t="s">
        <v>31</v>
      </c>
      <c r="R2594" s="13" t="s">
        <v>21</v>
      </c>
    </row>
    <row r="2595" spans="1:18" ht="11.25" customHeight="1" x14ac:dyDescent="0.3">
      <c r="A2595" s="12" t="s">
        <v>22</v>
      </c>
      <c r="B2595" s="13" t="s">
        <v>12012</v>
      </c>
      <c r="C2595" s="13" t="s">
        <v>12013</v>
      </c>
      <c r="D2595" s="13" t="s">
        <v>1460</v>
      </c>
      <c r="E2595" s="13" t="s">
        <v>13</v>
      </c>
      <c r="F2595" s="13" t="s">
        <v>13</v>
      </c>
      <c r="G2595" s="13" t="s">
        <v>13</v>
      </c>
      <c r="H2595" s="13" t="s">
        <v>102</v>
      </c>
      <c r="I2595" s="13" t="s">
        <v>12014</v>
      </c>
      <c r="J2595" s="13" t="s">
        <v>11990</v>
      </c>
      <c r="K2595" s="13" t="s">
        <v>12015</v>
      </c>
      <c r="L2595" s="13" t="s">
        <v>37</v>
      </c>
      <c r="M2595" s="15" t="s">
        <v>12016</v>
      </c>
      <c r="N2595" s="15" t="s">
        <v>12017</v>
      </c>
      <c r="O2595" s="13" t="s">
        <v>13</v>
      </c>
      <c r="P2595" s="13">
        <v>1200</v>
      </c>
      <c r="Q2595" s="13" t="s">
        <v>31</v>
      </c>
      <c r="R2595" s="13" t="s">
        <v>21</v>
      </c>
    </row>
    <row r="2596" spans="1:18" ht="11.25" customHeight="1" x14ac:dyDescent="0.3">
      <c r="A2596" s="12" t="s">
        <v>9</v>
      </c>
      <c r="B2596" s="13" t="s">
        <v>12018</v>
      </c>
      <c r="C2596" s="13" t="s">
        <v>12019</v>
      </c>
      <c r="D2596" s="1" t="s">
        <v>40568</v>
      </c>
      <c r="E2596" s="13" t="s">
        <v>141</v>
      </c>
      <c r="F2596" s="13" t="s">
        <v>525</v>
      </c>
      <c r="G2596" s="13" t="s">
        <v>13</v>
      </c>
      <c r="H2596" s="13" t="s">
        <v>128</v>
      </c>
      <c r="I2596" s="13" t="s">
        <v>52</v>
      </c>
      <c r="J2596" s="13" t="s">
        <v>11990</v>
      </c>
      <c r="K2596" s="13" t="s">
        <v>12020</v>
      </c>
      <c r="L2596" s="13" t="s">
        <v>28</v>
      </c>
      <c r="M2596" s="15" t="s">
        <v>12021</v>
      </c>
      <c r="N2596" s="13" t="s">
        <v>12022</v>
      </c>
      <c r="O2596" s="13" t="s">
        <v>13</v>
      </c>
      <c r="P2596" s="13">
        <v>1200</v>
      </c>
      <c r="Q2596" s="13" t="s">
        <v>31</v>
      </c>
      <c r="R2596" s="13" t="s">
        <v>21</v>
      </c>
    </row>
    <row r="2597" spans="1:18" ht="11.25" customHeight="1" x14ac:dyDescent="0.3">
      <c r="A2597" s="12" t="s">
        <v>9</v>
      </c>
      <c r="B2597" s="13" t="s">
        <v>12023</v>
      </c>
      <c r="C2597" s="13" t="s">
        <v>12024</v>
      </c>
      <c r="D2597" s="1" t="s">
        <v>40752</v>
      </c>
      <c r="E2597" s="13" t="s">
        <v>115</v>
      </c>
      <c r="F2597" s="13" t="s">
        <v>13</v>
      </c>
      <c r="G2597" s="13" t="s">
        <v>13</v>
      </c>
      <c r="H2597" s="13" t="s">
        <v>280</v>
      </c>
      <c r="I2597" s="13" t="s">
        <v>2241</v>
      </c>
      <c r="J2597" s="13" t="s">
        <v>12025</v>
      </c>
      <c r="K2597" s="13" t="s">
        <v>12026</v>
      </c>
      <c r="L2597" s="13" t="s">
        <v>130</v>
      </c>
      <c r="M2597" s="15" t="s">
        <v>12027</v>
      </c>
      <c r="N2597" s="13" t="s">
        <v>12028</v>
      </c>
      <c r="O2597" s="13" t="s">
        <v>13</v>
      </c>
      <c r="P2597" s="13">
        <v>120</v>
      </c>
      <c r="Q2597" s="13" t="s">
        <v>20</v>
      </c>
      <c r="R2597" s="13" t="s">
        <v>21</v>
      </c>
    </row>
    <row r="2598" spans="1:18" ht="11.25" customHeight="1" x14ac:dyDescent="0.3">
      <c r="A2598" s="12" t="s">
        <v>40</v>
      </c>
      <c r="B2598" s="13" t="s">
        <v>12029</v>
      </c>
      <c r="C2598" s="13" t="s">
        <v>12030</v>
      </c>
      <c r="D2598" s="13" t="s">
        <v>40</v>
      </c>
      <c r="E2598" s="13" t="s">
        <v>13</v>
      </c>
      <c r="F2598" s="13" t="s">
        <v>13</v>
      </c>
      <c r="G2598" s="13" t="s">
        <v>13</v>
      </c>
      <c r="H2598" s="13" t="s">
        <v>192</v>
      </c>
      <c r="I2598" s="13" t="s">
        <v>420</v>
      </c>
      <c r="J2598" s="13" t="s">
        <v>11923</v>
      </c>
      <c r="K2598" s="13" t="s">
        <v>12031</v>
      </c>
      <c r="L2598" s="13" t="s">
        <v>28</v>
      </c>
      <c r="M2598" s="15" t="s">
        <v>12032</v>
      </c>
      <c r="N2598" s="13" t="s">
        <v>13</v>
      </c>
      <c r="O2598" s="13" t="s">
        <v>13</v>
      </c>
      <c r="P2598" s="13" t="s">
        <v>13</v>
      </c>
      <c r="Q2598" s="13" t="s">
        <v>47</v>
      </c>
      <c r="R2598" s="13" t="s">
        <v>21</v>
      </c>
    </row>
    <row r="2599" spans="1:18" ht="11.25" customHeight="1" x14ac:dyDescent="0.3">
      <c r="A2599" s="12" t="s">
        <v>22</v>
      </c>
      <c r="B2599" s="13" t="s">
        <v>12033</v>
      </c>
      <c r="C2599" s="13" t="s">
        <v>12034</v>
      </c>
      <c r="D2599" s="13" t="s">
        <v>1460</v>
      </c>
      <c r="E2599" s="13" t="s">
        <v>13</v>
      </c>
      <c r="F2599" s="13" t="s">
        <v>13</v>
      </c>
      <c r="G2599" s="13" t="s">
        <v>13</v>
      </c>
      <c r="H2599" s="13" t="s">
        <v>102</v>
      </c>
      <c r="I2599" s="13" t="s">
        <v>220</v>
      </c>
      <c r="J2599" s="13" t="s">
        <v>11923</v>
      </c>
      <c r="K2599" s="13" t="s">
        <v>12035</v>
      </c>
      <c r="L2599" s="13" t="s">
        <v>71</v>
      </c>
      <c r="M2599" s="15" t="s">
        <v>3791</v>
      </c>
      <c r="N2599" s="15" t="s">
        <v>12036</v>
      </c>
      <c r="O2599" s="13" t="s">
        <v>13</v>
      </c>
      <c r="P2599" s="13">
        <v>1200</v>
      </c>
      <c r="Q2599" s="13" t="s">
        <v>189</v>
      </c>
      <c r="R2599" s="13" t="s">
        <v>21</v>
      </c>
    </row>
    <row r="2600" spans="1:18" ht="11.25" customHeight="1" x14ac:dyDescent="0.3">
      <c r="A2600" s="12" t="s">
        <v>22</v>
      </c>
      <c r="B2600" s="13" t="s">
        <v>12037</v>
      </c>
      <c r="C2600" s="13" t="s">
        <v>12038</v>
      </c>
      <c r="D2600" s="13" t="s">
        <v>330</v>
      </c>
      <c r="E2600" s="13" t="s">
        <v>3703</v>
      </c>
      <c r="F2600" s="13" t="s">
        <v>13</v>
      </c>
      <c r="G2600" s="13" t="s">
        <v>13</v>
      </c>
      <c r="H2600" s="13" t="s">
        <v>128</v>
      </c>
      <c r="I2600" s="13" t="s">
        <v>626</v>
      </c>
      <c r="J2600" s="13" t="s">
        <v>12039</v>
      </c>
      <c r="K2600" s="13" t="s">
        <v>12040</v>
      </c>
      <c r="L2600" s="13" t="s">
        <v>37</v>
      </c>
      <c r="M2600" s="15" t="s">
        <v>12041</v>
      </c>
      <c r="N2600" s="13" t="s">
        <v>12042</v>
      </c>
      <c r="O2600" s="13" t="s">
        <v>13</v>
      </c>
      <c r="P2600" s="13">
        <v>1800</v>
      </c>
      <c r="Q2600" s="13" t="s">
        <v>189</v>
      </c>
      <c r="R2600" s="13" t="s">
        <v>21</v>
      </c>
    </row>
    <row r="2601" spans="1:18" ht="11.25" customHeight="1" x14ac:dyDescent="0.3">
      <c r="A2601" s="12" t="s">
        <v>22</v>
      </c>
      <c r="B2601" s="13" t="s">
        <v>12043</v>
      </c>
      <c r="C2601" s="13" t="s">
        <v>12044</v>
      </c>
      <c r="D2601" s="1" t="s">
        <v>40604</v>
      </c>
      <c r="E2601" s="13" t="s">
        <v>1767</v>
      </c>
      <c r="F2601" s="13" t="s">
        <v>13</v>
      </c>
      <c r="G2601" s="13" t="s">
        <v>13</v>
      </c>
      <c r="H2601" s="13" t="s">
        <v>102</v>
      </c>
      <c r="I2601" s="13" t="s">
        <v>3283</v>
      </c>
      <c r="J2601" s="13" t="s">
        <v>11852</v>
      </c>
      <c r="K2601" s="13" t="s">
        <v>12045</v>
      </c>
      <c r="L2601" s="13" t="s">
        <v>130</v>
      </c>
      <c r="M2601" s="15" t="s">
        <v>12046</v>
      </c>
      <c r="N2601" s="15" t="s">
        <v>12047</v>
      </c>
      <c r="O2601" s="13" t="s">
        <v>13</v>
      </c>
      <c r="P2601" s="13">
        <v>900</v>
      </c>
      <c r="Q2601" s="13" t="s">
        <v>31</v>
      </c>
      <c r="R2601" s="13" t="s">
        <v>21</v>
      </c>
    </row>
    <row r="2602" spans="1:18" ht="11.25" customHeight="1" x14ac:dyDescent="0.3">
      <c r="A2602" s="12" t="s">
        <v>22</v>
      </c>
      <c r="B2602" s="13" t="s">
        <v>12037</v>
      </c>
      <c r="C2602" s="13" t="s">
        <v>12048</v>
      </c>
      <c r="D2602" s="13" t="s">
        <v>330</v>
      </c>
      <c r="E2602" s="13" t="s">
        <v>3703</v>
      </c>
      <c r="F2602" s="13" t="s">
        <v>13</v>
      </c>
      <c r="G2602" s="13" t="s">
        <v>13</v>
      </c>
      <c r="H2602" s="13" t="s">
        <v>128</v>
      </c>
      <c r="I2602" s="13" t="s">
        <v>626</v>
      </c>
      <c r="J2602" s="13" t="s">
        <v>12006</v>
      </c>
      <c r="K2602" s="13" t="s">
        <v>12049</v>
      </c>
      <c r="L2602" s="13" t="s">
        <v>28</v>
      </c>
      <c r="M2602" s="15" t="s">
        <v>12041</v>
      </c>
      <c r="N2602" s="13" t="s">
        <v>13</v>
      </c>
      <c r="O2602" s="13" t="s">
        <v>13</v>
      </c>
      <c r="P2602" s="13" t="s">
        <v>13</v>
      </c>
      <c r="Q2602" s="13" t="s">
        <v>189</v>
      </c>
      <c r="R2602" s="13" t="s">
        <v>21</v>
      </c>
    </row>
    <row r="2603" spans="1:18" ht="11.25" customHeight="1" x14ac:dyDescent="0.3">
      <c r="A2603" s="12" t="s">
        <v>22</v>
      </c>
      <c r="B2603" s="13" t="s">
        <v>12037</v>
      </c>
      <c r="C2603" s="13" t="s">
        <v>12050</v>
      </c>
      <c r="D2603" s="13" t="s">
        <v>330</v>
      </c>
      <c r="E2603" s="13" t="s">
        <v>3703</v>
      </c>
      <c r="F2603" s="13" t="s">
        <v>13</v>
      </c>
      <c r="G2603" s="13" t="s">
        <v>13</v>
      </c>
      <c r="H2603" s="13" t="s">
        <v>102</v>
      </c>
      <c r="I2603" s="13" t="s">
        <v>626</v>
      </c>
      <c r="J2603" s="13" t="s">
        <v>12051</v>
      </c>
      <c r="K2603" s="13" t="s">
        <v>12052</v>
      </c>
      <c r="L2603" s="13" t="s">
        <v>71</v>
      </c>
      <c r="M2603" s="15" t="s">
        <v>12041</v>
      </c>
      <c r="N2603" s="15" t="s">
        <v>12053</v>
      </c>
      <c r="O2603" s="13" t="s">
        <v>13</v>
      </c>
      <c r="P2603" s="13">
        <v>600</v>
      </c>
      <c r="Q2603" s="13" t="s">
        <v>189</v>
      </c>
      <c r="R2603" s="13" t="s">
        <v>21</v>
      </c>
    </row>
    <row r="2604" spans="1:18" ht="11.25" customHeight="1" x14ac:dyDescent="0.3">
      <c r="A2604" s="12" t="s">
        <v>22</v>
      </c>
      <c r="B2604" s="13" t="s">
        <v>12037</v>
      </c>
      <c r="C2604" s="13" t="s">
        <v>12054</v>
      </c>
      <c r="D2604" s="13" t="s">
        <v>330</v>
      </c>
      <c r="E2604" s="13" t="s">
        <v>3703</v>
      </c>
      <c r="F2604" s="13" t="s">
        <v>13</v>
      </c>
      <c r="G2604" s="13" t="s">
        <v>13</v>
      </c>
      <c r="H2604" s="13" t="s">
        <v>128</v>
      </c>
      <c r="I2604" s="13" t="s">
        <v>626</v>
      </c>
      <c r="J2604" s="13" t="s">
        <v>12055</v>
      </c>
      <c r="K2604" s="13" t="s">
        <v>12056</v>
      </c>
      <c r="L2604" s="13" t="s">
        <v>37</v>
      </c>
      <c r="M2604" s="15" t="s">
        <v>12041</v>
      </c>
      <c r="N2604" s="15" t="s">
        <v>12057</v>
      </c>
      <c r="O2604" s="13" t="s">
        <v>13</v>
      </c>
      <c r="P2604" s="13">
        <v>1800</v>
      </c>
      <c r="Q2604" s="13" t="s">
        <v>189</v>
      </c>
      <c r="R2604" s="13" t="s">
        <v>21</v>
      </c>
    </row>
    <row r="2605" spans="1:18" ht="11.25" customHeight="1" x14ac:dyDescent="0.3">
      <c r="A2605" s="12" t="s">
        <v>22</v>
      </c>
      <c r="B2605" s="13" t="s">
        <v>12058</v>
      </c>
      <c r="C2605" s="13" t="s">
        <v>12059</v>
      </c>
      <c r="D2605" s="13" t="s">
        <v>515</v>
      </c>
      <c r="E2605" s="13" t="s">
        <v>13</v>
      </c>
      <c r="F2605" s="13" t="s">
        <v>13</v>
      </c>
      <c r="G2605" s="13" t="s">
        <v>13</v>
      </c>
      <c r="H2605" s="13" t="s">
        <v>198</v>
      </c>
      <c r="I2605" s="13" t="s">
        <v>199</v>
      </c>
      <c r="J2605" s="13" t="s">
        <v>12060</v>
      </c>
      <c r="K2605" s="13" t="s">
        <v>13</v>
      </c>
      <c r="L2605" s="13" t="s">
        <v>16</v>
      </c>
      <c r="M2605" s="15" t="s">
        <v>12061</v>
      </c>
      <c r="N2605" s="13" t="s">
        <v>13</v>
      </c>
      <c r="O2605" s="13" t="s">
        <v>13</v>
      </c>
      <c r="P2605" s="13" t="s">
        <v>13</v>
      </c>
      <c r="Q2605" s="13" t="s">
        <v>189</v>
      </c>
      <c r="R2605" s="13" t="s">
        <v>21</v>
      </c>
    </row>
    <row r="2606" spans="1:18" ht="11.25" customHeight="1" x14ac:dyDescent="0.3">
      <c r="A2606" s="12" t="s">
        <v>22</v>
      </c>
      <c r="B2606" s="13" t="s">
        <v>12062</v>
      </c>
      <c r="C2606" s="13" t="s">
        <v>12063</v>
      </c>
      <c r="D2606" s="2" t="s">
        <v>40673</v>
      </c>
      <c r="E2606" s="13" t="s">
        <v>13</v>
      </c>
      <c r="F2606" s="13" t="s">
        <v>13</v>
      </c>
      <c r="G2606" s="13" t="s">
        <v>13</v>
      </c>
      <c r="H2606" s="13" t="s">
        <v>1157</v>
      </c>
      <c r="I2606" s="13" t="s">
        <v>1158</v>
      </c>
      <c r="J2606" s="13" t="s">
        <v>11893</v>
      </c>
      <c r="K2606" s="13" t="s">
        <v>11834</v>
      </c>
      <c r="L2606" s="13" t="s">
        <v>28</v>
      </c>
      <c r="M2606" s="15" t="s">
        <v>12064</v>
      </c>
      <c r="N2606" s="15" t="s">
        <v>12065</v>
      </c>
      <c r="O2606" s="13" t="s">
        <v>13</v>
      </c>
      <c r="P2606" s="13">
        <v>3000</v>
      </c>
      <c r="Q2606" s="13" t="s">
        <v>189</v>
      </c>
      <c r="R2606" s="13" t="s">
        <v>21</v>
      </c>
    </row>
    <row r="2607" spans="1:18" ht="11.25" customHeight="1" x14ac:dyDescent="0.3">
      <c r="A2607" s="12" t="s">
        <v>40</v>
      </c>
      <c r="B2607" s="13" t="s">
        <v>12066</v>
      </c>
      <c r="C2607" s="13" t="s">
        <v>12067</v>
      </c>
      <c r="D2607" s="13" t="s">
        <v>40</v>
      </c>
      <c r="E2607" s="13" t="s">
        <v>13</v>
      </c>
      <c r="F2607" s="13" t="s">
        <v>13</v>
      </c>
      <c r="G2607" s="13" t="s">
        <v>13</v>
      </c>
      <c r="H2607" s="13" t="s">
        <v>280</v>
      </c>
      <c r="I2607" s="13" t="s">
        <v>420</v>
      </c>
      <c r="J2607" s="13" t="s">
        <v>10959</v>
      </c>
      <c r="K2607" s="13" t="s">
        <v>12068</v>
      </c>
      <c r="L2607" s="13" t="s">
        <v>28</v>
      </c>
      <c r="M2607" s="15" t="s">
        <v>12069</v>
      </c>
      <c r="N2607" s="13" t="s">
        <v>12070</v>
      </c>
      <c r="O2607" s="13" t="s">
        <v>13</v>
      </c>
      <c r="P2607" s="13">
        <v>120</v>
      </c>
      <c r="Q2607" s="13" t="s">
        <v>47</v>
      </c>
      <c r="R2607" s="13" t="s">
        <v>21</v>
      </c>
    </row>
    <row r="2608" spans="1:18" ht="11.25" customHeight="1" x14ac:dyDescent="0.3">
      <c r="A2608" s="12" t="s">
        <v>40</v>
      </c>
      <c r="B2608" s="13" t="s">
        <v>12071</v>
      </c>
      <c r="C2608" s="13" t="s">
        <v>12072</v>
      </c>
      <c r="D2608" s="13" t="s">
        <v>40</v>
      </c>
      <c r="E2608" s="13" t="s">
        <v>13</v>
      </c>
      <c r="F2608" s="13" t="s">
        <v>13</v>
      </c>
      <c r="G2608" s="13" t="s">
        <v>13</v>
      </c>
      <c r="H2608" s="13" t="s">
        <v>280</v>
      </c>
      <c r="I2608" s="13" t="s">
        <v>420</v>
      </c>
      <c r="J2608" s="13" t="s">
        <v>12020</v>
      </c>
      <c r="K2608" s="13" t="s">
        <v>12073</v>
      </c>
      <c r="L2608" s="13" t="s">
        <v>28</v>
      </c>
      <c r="M2608" s="15" t="s">
        <v>12074</v>
      </c>
      <c r="N2608" s="13" t="s">
        <v>12075</v>
      </c>
      <c r="O2608" s="13" t="s">
        <v>13</v>
      </c>
      <c r="P2608" s="13">
        <v>120</v>
      </c>
      <c r="Q2608" s="13" t="s">
        <v>47</v>
      </c>
      <c r="R2608" s="13" t="s">
        <v>21</v>
      </c>
    </row>
    <row r="2609" spans="1:18" ht="11.25" customHeight="1" x14ac:dyDescent="0.3">
      <c r="A2609" s="12" t="s">
        <v>22</v>
      </c>
      <c r="B2609" s="13" t="s">
        <v>12076</v>
      </c>
      <c r="C2609" s="13" t="s">
        <v>12077</v>
      </c>
      <c r="D2609" s="1" t="s">
        <v>40604</v>
      </c>
      <c r="E2609" s="13" t="s">
        <v>1442</v>
      </c>
      <c r="F2609" s="13" t="s">
        <v>13</v>
      </c>
      <c r="G2609" s="13" t="s">
        <v>13</v>
      </c>
      <c r="H2609" s="13" t="s">
        <v>198</v>
      </c>
      <c r="I2609" s="13" t="s">
        <v>225</v>
      </c>
      <c r="J2609" s="13" t="s">
        <v>11741</v>
      </c>
      <c r="K2609" s="13" t="s">
        <v>12078</v>
      </c>
      <c r="L2609" s="13" t="s">
        <v>28</v>
      </c>
      <c r="M2609" s="15" t="s">
        <v>12079</v>
      </c>
      <c r="N2609" s="13" t="s">
        <v>12080</v>
      </c>
      <c r="O2609" s="13" t="s">
        <v>13</v>
      </c>
      <c r="P2609" s="13">
        <v>300</v>
      </c>
      <c r="Q2609" s="13" t="s">
        <v>189</v>
      </c>
      <c r="R2609" s="13" t="s">
        <v>21</v>
      </c>
    </row>
    <row r="2610" spans="1:18" ht="11.25" customHeight="1" x14ac:dyDescent="0.3">
      <c r="A2610" s="12" t="s">
        <v>457</v>
      </c>
      <c r="B2610" s="13" t="s">
        <v>5550</v>
      </c>
      <c r="C2610" s="13" t="s">
        <v>12081</v>
      </c>
      <c r="D2610" s="13" t="s">
        <v>460</v>
      </c>
      <c r="E2610" s="13" t="s">
        <v>13</v>
      </c>
      <c r="F2610" s="13" t="s">
        <v>13</v>
      </c>
      <c r="G2610" s="13" t="s">
        <v>13</v>
      </c>
      <c r="H2610" s="13" t="s">
        <v>910</v>
      </c>
      <c r="I2610" s="13" t="s">
        <v>910</v>
      </c>
      <c r="J2610" s="13" t="s">
        <v>12082</v>
      </c>
      <c r="K2610" s="13" t="s">
        <v>12082</v>
      </c>
      <c r="L2610" s="13" t="s">
        <v>28</v>
      </c>
      <c r="M2610" s="15" t="s">
        <v>12083</v>
      </c>
      <c r="N2610" s="15" t="s">
        <v>12084</v>
      </c>
      <c r="O2610" s="13" t="s">
        <v>13</v>
      </c>
      <c r="P2610" s="13">
        <v>1200</v>
      </c>
      <c r="Q2610" s="13" t="s">
        <v>189</v>
      </c>
      <c r="R2610" s="13" t="s">
        <v>21</v>
      </c>
    </row>
    <row r="2611" spans="1:18" ht="11.25" customHeight="1" x14ac:dyDescent="0.3">
      <c r="A2611" s="12" t="s">
        <v>22</v>
      </c>
      <c r="B2611" s="13" t="s">
        <v>2090</v>
      </c>
      <c r="C2611" s="13" t="s">
        <v>12085</v>
      </c>
      <c r="D2611" s="13" t="s">
        <v>1460</v>
      </c>
      <c r="E2611" s="13" t="s">
        <v>13</v>
      </c>
      <c r="F2611" s="13" t="s">
        <v>13</v>
      </c>
      <c r="G2611" s="13" t="s">
        <v>13</v>
      </c>
      <c r="H2611" s="13" t="s">
        <v>128</v>
      </c>
      <c r="I2611" s="13" t="s">
        <v>565</v>
      </c>
      <c r="J2611" s="13" t="s">
        <v>12086</v>
      </c>
      <c r="K2611" s="13" t="s">
        <v>12087</v>
      </c>
      <c r="L2611" s="13" t="s">
        <v>37</v>
      </c>
      <c r="M2611" s="15" t="s">
        <v>12088</v>
      </c>
      <c r="N2611" s="13" t="s">
        <v>12089</v>
      </c>
      <c r="O2611" s="13" t="s">
        <v>13</v>
      </c>
      <c r="P2611" s="13">
        <v>2400</v>
      </c>
      <c r="Q2611" s="13" t="s">
        <v>189</v>
      </c>
      <c r="R2611" s="13" t="s">
        <v>21</v>
      </c>
    </row>
    <row r="2612" spans="1:18" ht="11.25" customHeight="1" x14ac:dyDescent="0.3">
      <c r="A2612" s="12" t="s">
        <v>22</v>
      </c>
      <c r="B2612" s="13" t="s">
        <v>2317</v>
      </c>
      <c r="C2612" s="13" t="s">
        <v>12090</v>
      </c>
      <c r="D2612" s="2" t="s">
        <v>40673</v>
      </c>
      <c r="E2612" s="13" t="s">
        <v>13</v>
      </c>
      <c r="F2612" s="13" t="s">
        <v>13</v>
      </c>
      <c r="G2612" s="13" t="s">
        <v>13</v>
      </c>
      <c r="H2612" s="13" t="s">
        <v>1157</v>
      </c>
      <c r="I2612" s="13" t="s">
        <v>3283</v>
      </c>
      <c r="J2612" s="13" t="s">
        <v>12078</v>
      </c>
      <c r="K2612" s="13" t="s">
        <v>13</v>
      </c>
      <c r="L2612" s="13" t="s">
        <v>16</v>
      </c>
      <c r="M2612" s="15" t="s">
        <v>12091</v>
      </c>
      <c r="N2612" s="13" t="s">
        <v>13</v>
      </c>
      <c r="O2612" s="13" t="s">
        <v>13</v>
      </c>
      <c r="P2612" s="13" t="s">
        <v>13</v>
      </c>
      <c r="Q2612" s="13" t="s">
        <v>31</v>
      </c>
      <c r="R2612" s="13" t="s">
        <v>21</v>
      </c>
    </row>
    <row r="2613" spans="1:18" ht="11.25" customHeight="1" x14ac:dyDescent="0.3">
      <c r="A2613" s="12" t="s">
        <v>22</v>
      </c>
      <c r="B2613" s="13" t="s">
        <v>12092</v>
      </c>
      <c r="C2613" s="13" t="s">
        <v>12093</v>
      </c>
      <c r="D2613" s="13" t="s">
        <v>483</v>
      </c>
      <c r="E2613" s="13" t="s">
        <v>483</v>
      </c>
      <c r="F2613" s="13" t="s">
        <v>13</v>
      </c>
      <c r="G2613" s="13" t="s">
        <v>13</v>
      </c>
      <c r="H2613" s="13" t="s">
        <v>192</v>
      </c>
      <c r="I2613" s="13" t="s">
        <v>2858</v>
      </c>
      <c r="J2613" s="13" t="s">
        <v>12094</v>
      </c>
      <c r="K2613" s="13" t="s">
        <v>12095</v>
      </c>
      <c r="L2613" s="13" t="s">
        <v>37</v>
      </c>
      <c r="M2613" s="13" t="s">
        <v>12096</v>
      </c>
      <c r="N2613" s="13" t="s">
        <v>12097</v>
      </c>
      <c r="O2613" s="13" t="s">
        <v>13</v>
      </c>
      <c r="P2613" s="13">
        <v>3600</v>
      </c>
      <c r="Q2613" s="13" t="s">
        <v>47</v>
      </c>
      <c r="R2613" s="13" t="s">
        <v>21</v>
      </c>
    </row>
    <row r="2614" spans="1:18" ht="11.25" customHeight="1" x14ac:dyDescent="0.3">
      <c r="A2614" s="12" t="s">
        <v>9</v>
      </c>
      <c r="B2614" s="13" t="s">
        <v>12098</v>
      </c>
      <c r="C2614" s="13" t="s">
        <v>12099</v>
      </c>
      <c r="D2614" s="1" t="s">
        <v>40568</v>
      </c>
      <c r="E2614" s="13" t="s">
        <v>12</v>
      </c>
      <c r="F2614" s="13" t="s">
        <v>13</v>
      </c>
      <c r="G2614" s="13" t="s">
        <v>13</v>
      </c>
      <c r="H2614" s="13" t="s">
        <v>102</v>
      </c>
      <c r="I2614" s="13" t="s">
        <v>869</v>
      </c>
      <c r="J2614" s="13" t="s">
        <v>12100</v>
      </c>
      <c r="K2614" s="13" t="s">
        <v>12101</v>
      </c>
      <c r="L2614" s="13" t="s">
        <v>28</v>
      </c>
      <c r="M2614" s="15" t="s">
        <v>12102</v>
      </c>
      <c r="N2614" s="15" t="s">
        <v>12103</v>
      </c>
      <c r="O2614" s="13" t="s">
        <v>13</v>
      </c>
      <c r="P2614" s="13">
        <v>1500</v>
      </c>
      <c r="Q2614" s="13" t="s">
        <v>31</v>
      </c>
      <c r="R2614" s="13" t="s">
        <v>21</v>
      </c>
    </row>
    <row r="2615" spans="1:18" ht="11.25" customHeight="1" x14ac:dyDescent="0.3">
      <c r="A2615" s="12" t="s">
        <v>457</v>
      </c>
      <c r="B2615" s="13" t="s">
        <v>12104</v>
      </c>
      <c r="C2615" s="13" t="s">
        <v>12105</v>
      </c>
      <c r="D2615" s="13" t="s">
        <v>460</v>
      </c>
      <c r="E2615" s="13" t="s">
        <v>13</v>
      </c>
      <c r="F2615" s="13" t="s">
        <v>13</v>
      </c>
      <c r="G2615" s="13" t="s">
        <v>13</v>
      </c>
      <c r="H2615" s="13" t="s">
        <v>102</v>
      </c>
      <c r="I2615" s="13" t="s">
        <v>3360</v>
      </c>
      <c r="J2615" s="13" t="s">
        <v>12106</v>
      </c>
      <c r="K2615" s="13" t="s">
        <v>12107</v>
      </c>
      <c r="L2615" s="13" t="s">
        <v>28</v>
      </c>
      <c r="M2615" s="15" t="s">
        <v>12108</v>
      </c>
      <c r="N2615" s="15" t="s">
        <v>12109</v>
      </c>
      <c r="O2615" s="13" t="s">
        <v>13</v>
      </c>
      <c r="P2615" s="13">
        <v>10800</v>
      </c>
      <c r="Q2615" s="13" t="s">
        <v>31</v>
      </c>
      <c r="R2615" s="13" t="s">
        <v>21</v>
      </c>
    </row>
    <row r="2616" spans="1:18" ht="11.25" customHeight="1" x14ac:dyDescent="0.3">
      <c r="A2616" s="12" t="s">
        <v>457</v>
      </c>
      <c r="B2616" s="13" t="s">
        <v>12110</v>
      </c>
      <c r="C2616" s="13" t="s">
        <v>12111</v>
      </c>
      <c r="D2616" s="13" t="s">
        <v>460</v>
      </c>
      <c r="E2616" s="13" t="s">
        <v>13</v>
      </c>
      <c r="F2616" s="13" t="s">
        <v>13</v>
      </c>
      <c r="G2616" s="13" t="s">
        <v>13</v>
      </c>
      <c r="H2616" s="13" t="s">
        <v>102</v>
      </c>
      <c r="I2616" s="13" t="s">
        <v>3360</v>
      </c>
      <c r="J2616" s="13" t="s">
        <v>12112</v>
      </c>
      <c r="K2616" s="13" t="s">
        <v>12113</v>
      </c>
      <c r="L2616" s="13" t="s">
        <v>28</v>
      </c>
      <c r="M2616" s="15" t="s">
        <v>12114</v>
      </c>
      <c r="N2616" s="15" t="s">
        <v>12115</v>
      </c>
      <c r="O2616" s="13" t="s">
        <v>13</v>
      </c>
      <c r="P2616" s="13">
        <v>9000</v>
      </c>
      <c r="Q2616" s="13" t="s">
        <v>31</v>
      </c>
      <c r="R2616" s="13" t="s">
        <v>21</v>
      </c>
    </row>
    <row r="2617" spans="1:18" ht="11.25" customHeight="1" x14ac:dyDescent="0.3">
      <c r="A2617" s="12" t="s">
        <v>457</v>
      </c>
      <c r="B2617" s="13" t="s">
        <v>12116</v>
      </c>
      <c r="C2617" s="13" t="s">
        <v>12117</v>
      </c>
      <c r="D2617" s="13" t="s">
        <v>460</v>
      </c>
      <c r="E2617" s="13" t="s">
        <v>13</v>
      </c>
      <c r="F2617" s="13" t="s">
        <v>13</v>
      </c>
      <c r="G2617" s="13" t="s">
        <v>13</v>
      </c>
      <c r="H2617" s="13" t="s">
        <v>102</v>
      </c>
      <c r="I2617" s="13" t="s">
        <v>3360</v>
      </c>
      <c r="J2617" s="13" t="s">
        <v>12118</v>
      </c>
      <c r="K2617" s="13" t="s">
        <v>12119</v>
      </c>
      <c r="L2617" s="13" t="s">
        <v>28</v>
      </c>
      <c r="M2617" s="15" t="s">
        <v>12120</v>
      </c>
      <c r="N2617" s="15" t="s">
        <v>12121</v>
      </c>
      <c r="O2617" s="13" t="s">
        <v>13</v>
      </c>
      <c r="P2617" s="13">
        <v>3600</v>
      </c>
      <c r="Q2617" s="13" t="s">
        <v>31</v>
      </c>
      <c r="R2617" s="13" t="s">
        <v>21</v>
      </c>
    </row>
    <row r="2618" spans="1:18" ht="11.25" customHeight="1" x14ac:dyDescent="0.3">
      <c r="A2618" s="12" t="s">
        <v>9</v>
      </c>
      <c r="B2618" s="13" t="s">
        <v>12122</v>
      </c>
      <c r="C2618" s="13" t="s">
        <v>12123</v>
      </c>
      <c r="D2618" s="1" t="s">
        <v>40604</v>
      </c>
      <c r="E2618" s="13" t="s">
        <v>63</v>
      </c>
      <c r="F2618" s="13" t="s">
        <v>13</v>
      </c>
      <c r="G2618" s="13" t="s">
        <v>13</v>
      </c>
      <c r="H2618" s="13" t="s">
        <v>192</v>
      </c>
      <c r="I2618" s="13" t="s">
        <v>3315</v>
      </c>
      <c r="J2618" s="13" t="s">
        <v>12124</v>
      </c>
      <c r="K2618" s="13" t="s">
        <v>12125</v>
      </c>
      <c r="L2618" s="13" t="s">
        <v>28</v>
      </c>
      <c r="M2618" s="15" t="s">
        <v>12126</v>
      </c>
      <c r="N2618" s="13" t="s">
        <v>12127</v>
      </c>
      <c r="O2618" s="13" t="s">
        <v>13</v>
      </c>
      <c r="P2618" s="13">
        <v>1200</v>
      </c>
      <c r="Q2618" s="13" t="s">
        <v>47</v>
      </c>
      <c r="R2618" s="13" t="s">
        <v>21</v>
      </c>
    </row>
    <row r="2619" spans="1:18" ht="11.25" customHeight="1" x14ac:dyDescent="0.3">
      <c r="A2619" s="12" t="s">
        <v>22</v>
      </c>
      <c r="B2619" s="13" t="s">
        <v>12128</v>
      </c>
      <c r="C2619" s="13" t="s">
        <v>12129</v>
      </c>
      <c r="D2619" s="2" t="s">
        <v>40673</v>
      </c>
      <c r="E2619" s="13" t="s">
        <v>13</v>
      </c>
      <c r="F2619" s="13" t="s">
        <v>13</v>
      </c>
      <c r="G2619" s="13" t="s">
        <v>13</v>
      </c>
      <c r="H2619" s="13" t="s">
        <v>299</v>
      </c>
      <c r="I2619" s="13" t="s">
        <v>350</v>
      </c>
      <c r="J2619" s="13" t="s">
        <v>12130</v>
      </c>
      <c r="K2619" s="13" t="s">
        <v>13</v>
      </c>
      <c r="L2619" s="13" t="s">
        <v>16</v>
      </c>
      <c r="M2619" s="15" t="s">
        <v>12131</v>
      </c>
      <c r="N2619" s="13" t="s">
        <v>13</v>
      </c>
      <c r="O2619" s="13" t="s">
        <v>13</v>
      </c>
      <c r="P2619" s="13" t="s">
        <v>13</v>
      </c>
      <c r="Q2619" s="13" t="s">
        <v>31</v>
      </c>
      <c r="R2619" s="13" t="s">
        <v>21</v>
      </c>
    </row>
    <row r="2620" spans="1:18" ht="11.25" customHeight="1" x14ac:dyDescent="0.3">
      <c r="A2620" s="12" t="s">
        <v>22</v>
      </c>
      <c r="B2620" s="13" t="s">
        <v>12132</v>
      </c>
      <c r="C2620" s="13" t="s">
        <v>12133</v>
      </c>
      <c r="D2620" s="13" t="s">
        <v>2030</v>
      </c>
      <c r="E2620" s="13" t="s">
        <v>13</v>
      </c>
      <c r="F2620" s="13" t="s">
        <v>13</v>
      </c>
      <c r="G2620" s="13" t="s">
        <v>13</v>
      </c>
      <c r="H2620" s="13" t="s">
        <v>2831</v>
      </c>
      <c r="I2620" s="13" t="s">
        <v>2832</v>
      </c>
      <c r="J2620" s="13" t="s">
        <v>12130</v>
      </c>
      <c r="K2620" s="13" t="s">
        <v>13</v>
      </c>
      <c r="L2620" s="13" t="s">
        <v>16</v>
      </c>
      <c r="M2620" s="15" t="s">
        <v>12134</v>
      </c>
      <c r="N2620" s="13" t="s">
        <v>13</v>
      </c>
      <c r="O2620" s="13" t="s">
        <v>13</v>
      </c>
      <c r="P2620" s="13" t="s">
        <v>13</v>
      </c>
      <c r="Q2620" s="13" t="s">
        <v>31</v>
      </c>
      <c r="R2620" s="13" t="s">
        <v>21</v>
      </c>
    </row>
    <row r="2621" spans="1:18" ht="11.25" customHeight="1" x14ac:dyDescent="0.3">
      <c r="A2621" s="12" t="s">
        <v>9</v>
      </c>
      <c r="B2621" s="13" t="s">
        <v>12135</v>
      </c>
      <c r="C2621" s="13" t="s">
        <v>12136</v>
      </c>
      <c r="D2621" s="1" t="s">
        <v>40604</v>
      </c>
      <c r="E2621" s="13" t="s">
        <v>94</v>
      </c>
      <c r="F2621" s="13" t="s">
        <v>13</v>
      </c>
      <c r="G2621" s="13" t="s">
        <v>13</v>
      </c>
      <c r="H2621" s="13" t="s">
        <v>102</v>
      </c>
      <c r="I2621" s="13" t="s">
        <v>869</v>
      </c>
      <c r="J2621" s="13" t="s">
        <v>12137</v>
      </c>
      <c r="K2621" s="13" t="s">
        <v>12138</v>
      </c>
      <c r="L2621" s="13" t="s">
        <v>37</v>
      </c>
      <c r="M2621" s="15" t="s">
        <v>12139</v>
      </c>
      <c r="N2621" s="15" t="s">
        <v>12140</v>
      </c>
      <c r="O2621" s="13" t="s">
        <v>13</v>
      </c>
      <c r="P2621" s="13">
        <v>1200</v>
      </c>
      <c r="Q2621" s="13" t="s">
        <v>31</v>
      </c>
      <c r="R2621" s="13" t="s">
        <v>21</v>
      </c>
    </row>
    <row r="2622" spans="1:18" ht="11.25" customHeight="1" x14ac:dyDescent="0.3">
      <c r="A2622" s="12" t="s">
        <v>457</v>
      </c>
      <c r="B2622" s="13" t="s">
        <v>12141</v>
      </c>
      <c r="C2622" s="13" t="s">
        <v>12142</v>
      </c>
      <c r="D2622" s="13" t="s">
        <v>460</v>
      </c>
      <c r="E2622" s="13" t="s">
        <v>13</v>
      </c>
      <c r="F2622" s="13" t="s">
        <v>13</v>
      </c>
      <c r="G2622" s="13" t="s">
        <v>13</v>
      </c>
      <c r="H2622" s="13" t="s">
        <v>839</v>
      </c>
      <c r="I2622" s="13" t="s">
        <v>839</v>
      </c>
      <c r="J2622" s="13" t="s">
        <v>12143</v>
      </c>
      <c r="K2622" s="13" t="s">
        <v>12144</v>
      </c>
      <c r="L2622" s="13" t="s">
        <v>28</v>
      </c>
      <c r="M2622" s="13" t="s">
        <v>12141</v>
      </c>
      <c r="N2622" s="15" t="s">
        <v>12145</v>
      </c>
      <c r="O2622" s="13" t="s">
        <v>13</v>
      </c>
      <c r="P2622" s="13">
        <v>1800</v>
      </c>
      <c r="Q2622" s="13" t="s">
        <v>20</v>
      </c>
      <c r="R2622" s="13" t="s">
        <v>21</v>
      </c>
    </row>
    <row r="2623" spans="1:18" ht="11.25" customHeight="1" x14ac:dyDescent="0.3">
      <c r="A2623" s="12" t="s">
        <v>457</v>
      </c>
      <c r="B2623" s="13" t="s">
        <v>12146</v>
      </c>
      <c r="C2623" s="13" t="s">
        <v>12147</v>
      </c>
      <c r="D2623" s="13" t="s">
        <v>460</v>
      </c>
      <c r="E2623" s="13" t="s">
        <v>13</v>
      </c>
      <c r="F2623" s="13" t="s">
        <v>13</v>
      </c>
      <c r="G2623" s="13" t="s">
        <v>13</v>
      </c>
      <c r="H2623" s="13" t="s">
        <v>839</v>
      </c>
      <c r="I2623" s="13" t="s">
        <v>839</v>
      </c>
      <c r="J2623" s="13" t="s">
        <v>12148</v>
      </c>
      <c r="K2623" s="13" t="s">
        <v>12149</v>
      </c>
      <c r="L2623" s="13" t="s">
        <v>37</v>
      </c>
      <c r="M2623" s="13" t="s">
        <v>12150</v>
      </c>
      <c r="N2623" s="15" t="s">
        <v>12151</v>
      </c>
      <c r="O2623" s="13" t="s">
        <v>13</v>
      </c>
      <c r="P2623" s="13">
        <v>14400</v>
      </c>
      <c r="Q2623" s="13" t="s">
        <v>20</v>
      </c>
      <c r="R2623" s="13" t="s">
        <v>21</v>
      </c>
    </row>
    <row r="2624" spans="1:18" ht="11.25" customHeight="1" x14ac:dyDescent="0.3">
      <c r="A2624" s="12" t="s">
        <v>457</v>
      </c>
      <c r="B2624" s="13" t="s">
        <v>12152</v>
      </c>
      <c r="C2624" s="13" t="s">
        <v>12153</v>
      </c>
      <c r="D2624" s="13" t="s">
        <v>460</v>
      </c>
      <c r="E2624" s="13" t="s">
        <v>13</v>
      </c>
      <c r="F2624" s="13" t="s">
        <v>13</v>
      </c>
      <c r="G2624" s="13" t="s">
        <v>13</v>
      </c>
      <c r="H2624" s="13" t="s">
        <v>839</v>
      </c>
      <c r="I2624" s="13" t="s">
        <v>839</v>
      </c>
      <c r="J2624" s="13" t="s">
        <v>12154</v>
      </c>
      <c r="K2624" s="13" t="s">
        <v>12155</v>
      </c>
      <c r="L2624" s="13" t="s">
        <v>28</v>
      </c>
      <c r="M2624" s="13" t="s">
        <v>12152</v>
      </c>
      <c r="N2624" s="15" t="s">
        <v>12156</v>
      </c>
      <c r="O2624" s="13" t="s">
        <v>13</v>
      </c>
      <c r="P2624" s="13">
        <v>7200</v>
      </c>
      <c r="Q2624" s="13" t="s">
        <v>20</v>
      </c>
      <c r="R2624" s="13" t="s">
        <v>21</v>
      </c>
    </row>
    <row r="2625" spans="1:18" ht="11.25" customHeight="1" x14ac:dyDescent="0.3">
      <c r="A2625" s="12" t="s">
        <v>22</v>
      </c>
      <c r="B2625" s="13" t="s">
        <v>12157</v>
      </c>
      <c r="C2625" s="13" t="s">
        <v>12158</v>
      </c>
      <c r="D2625" s="1" t="s">
        <v>40752</v>
      </c>
      <c r="E2625" s="13" t="s">
        <v>371</v>
      </c>
      <c r="F2625" s="13" t="s">
        <v>13</v>
      </c>
      <c r="G2625" s="13" t="s">
        <v>13</v>
      </c>
      <c r="H2625" s="13" t="s">
        <v>156</v>
      </c>
      <c r="I2625" s="13" t="s">
        <v>2485</v>
      </c>
      <c r="J2625" s="13" t="s">
        <v>12159</v>
      </c>
      <c r="K2625" s="13" t="s">
        <v>13</v>
      </c>
      <c r="L2625" s="13" t="s">
        <v>16</v>
      </c>
      <c r="M2625" s="15" t="s">
        <v>12160</v>
      </c>
      <c r="N2625" s="13" t="s">
        <v>13</v>
      </c>
      <c r="O2625" s="13" t="s">
        <v>13</v>
      </c>
      <c r="P2625" s="13" t="s">
        <v>13</v>
      </c>
      <c r="Q2625" s="13" t="s">
        <v>31</v>
      </c>
      <c r="R2625" s="13" t="s">
        <v>21</v>
      </c>
    </row>
    <row r="2626" spans="1:18" ht="11.25" customHeight="1" x14ac:dyDescent="0.3">
      <c r="A2626" s="12" t="s">
        <v>9</v>
      </c>
      <c r="B2626" s="13" t="s">
        <v>1450</v>
      </c>
      <c r="C2626" s="13" t="s">
        <v>12161</v>
      </c>
      <c r="D2626" s="1" t="s">
        <v>40752</v>
      </c>
      <c r="E2626" s="13" t="s">
        <v>371</v>
      </c>
      <c r="F2626" s="13" t="s">
        <v>13</v>
      </c>
      <c r="G2626" s="13" t="s">
        <v>13</v>
      </c>
      <c r="H2626" s="13" t="s">
        <v>280</v>
      </c>
      <c r="I2626" s="13" t="s">
        <v>1244</v>
      </c>
      <c r="J2626" s="13" t="s">
        <v>12162</v>
      </c>
      <c r="K2626" s="13" t="s">
        <v>12163</v>
      </c>
      <c r="L2626" s="13" t="s">
        <v>28</v>
      </c>
      <c r="M2626" s="15" t="s">
        <v>12164</v>
      </c>
      <c r="N2626" s="13" t="s">
        <v>12165</v>
      </c>
      <c r="O2626" s="13" t="s">
        <v>13</v>
      </c>
      <c r="P2626" s="13">
        <v>120</v>
      </c>
      <c r="Q2626" s="13" t="s">
        <v>47</v>
      </c>
      <c r="R2626" s="13" t="s">
        <v>21</v>
      </c>
    </row>
    <row r="2627" spans="1:18" ht="11.25" customHeight="1" x14ac:dyDescent="0.3">
      <c r="A2627" s="12" t="s">
        <v>9</v>
      </c>
      <c r="B2627" s="13" t="s">
        <v>7723</v>
      </c>
      <c r="C2627" s="13" t="s">
        <v>12166</v>
      </c>
      <c r="D2627" s="1" t="s">
        <v>40604</v>
      </c>
      <c r="E2627" s="13" t="s">
        <v>63</v>
      </c>
      <c r="F2627" s="13" t="s">
        <v>13</v>
      </c>
      <c r="G2627" s="13" t="s">
        <v>13</v>
      </c>
      <c r="H2627" s="13" t="s">
        <v>280</v>
      </c>
      <c r="I2627" s="13" t="s">
        <v>7725</v>
      </c>
      <c r="J2627" s="13" t="s">
        <v>12167</v>
      </c>
      <c r="K2627" s="13" t="s">
        <v>13</v>
      </c>
      <c r="L2627" s="13" t="s">
        <v>16</v>
      </c>
      <c r="M2627" s="15" t="s">
        <v>12168</v>
      </c>
      <c r="N2627" s="13" t="s">
        <v>12169</v>
      </c>
      <c r="O2627" s="15" t="s">
        <v>12170</v>
      </c>
      <c r="P2627" s="13">
        <v>420</v>
      </c>
      <c r="Q2627" s="13" t="s">
        <v>20</v>
      </c>
      <c r="R2627" s="13" t="s">
        <v>21</v>
      </c>
    </row>
    <row r="2628" spans="1:18" ht="11.25" customHeight="1" x14ac:dyDescent="0.3">
      <c r="A2628" s="12" t="s">
        <v>9</v>
      </c>
      <c r="B2628" s="13" t="s">
        <v>12171</v>
      </c>
      <c r="C2628" s="13" t="s">
        <v>12172</v>
      </c>
      <c r="D2628" s="1" t="s">
        <v>40568</v>
      </c>
      <c r="E2628" s="13" t="s">
        <v>683</v>
      </c>
      <c r="F2628" s="13" t="s">
        <v>13</v>
      </c>
      <c r="G2628" s="13" t="s">
        <v>13</v>
      </c>
      <c r="H2628" s="13" t="s">
        <v>192</v>
      </c>
      <c r="I2628" s="13" t="s">
        <v>7022</v>
      </c>
      <c r="J2628" s="13" t="s">
        <v>12173</v>
      </c>
      <c r="K2628" s="13" t="s">
        <v>12174</v>
      </c>
      <c r="L2628" s="13" t="s">
        <v>37</v>
      </c>
      <c r="M2628" s="15" t="s">
        <v>12175</v>
      </c>
      <c r="N2628" s="13" t="s">
        <v>12176</v>
      </c>
      <c r="O2628" s="13" t="s">
        <v>13</v>
      </c>
      <c r="P2628" s="13">
        <v>1800</v>
      </c>
      <c r="Q2628" s="13" t="s">
        <v>47</v>
      </c>
      <c r="R2628" s="13" t="s">
        <v>21</v>
      </c>
    </row>
    <row r="2629" spans="1:18" ht="11.25" customHeight="1" x14ac:dyDescent="0.3">
      <c r="A2629" s="12" t="s">
        <v>22</v>
      </c>
      <c r="B2629" s="13" t="s">
        <v>12177</v>
      </c>
      <c r="C2629" s="13" t="s">
        <v>12178</v>
      </c>
      <c r="D2629" s="1" t="s">
        <v>40752</v>
      </c>
      <c r="E2629" s="13" t="s">
        <v>582</v>
      </c>
      <c r="F2629" s="13" t="s">
        <v>13</v>
      </c>
      <c r="G2629" s="13" t="s">
        <v>13</v>
      </c>
      <c r="H2629" s="13" t="s">
        <v>143</v>
      </c>
      <c r="I2629" s="13" t="s">
        <v>181</v>
      </c>
      <c r="J2629" s="13" t="s">
        <v>12163</v>
      </c>
      <c r="K2629" s="13" t="s">
        <v>13</v>
      </c>
      <c r="L2629" s="13" t="s">
        <v>16</v>
      </c>
      <c r="M2629" s="15" t="s">
        <v>12179</v>
      </c>
      <c r="N2629" s="13" t="s">
        <v>13</v>
      </c>
      <c r="O2629" s="13" t="s">
        <v>13</v>
      </c>
      <c r="P2629" s="13" t="s">
        <v>13</v>
      </c>
      <c r="Q2629" s="13" t="s">
        <v>31</v>
      </c>
      <c r="R2629" s="13" t="s">
        <v>21</v>
      </c>
    </row>
    <row r="2630" spans="1:18" ht="11.25" customHeight="1" x14ac:dyDescent="0.3">
      <c r="A2630" s="12" t="s">
        <v>22</v>
      </c>
      <c r="B2630" s="13" t="s">
        <v>11750</v>
      </c>
      <c r="C2630" s="13" t="s">
        <v>12180</v>
      </c>
      <c r="D2630" s="1" t="s">
        <v>40604</v>
      </c>
      <c r="E2630" s="13" t="s">
        <v>7037</v>
      </c>
      <c r="F2630" s="13" t="s">
        <v>13</v>
      </c>
      <c r="G2630" s="13" t="s">
        <v>13</v>
      </c>
      <c r="H2630" s="13" t="s">
        <v>102</v>
      </c>
      <c r="I2630" s="13" t="s">
        <v>546</v>
      </c>
      <c r="J2630" s="13" t="s">
        <v>12181</v>
      </c>
      <c r="K2630" s="13" t="s">
        <v>12182</v>
      </c>
      <c r="L2630" s="13" t="s">
        <v>28</v>
      </c>
      <c r="M2630" s="15" t="s">
        <v>12183</v>
      </c>
      <c r="N2630" s="13" t="s">
        <v>12184</v>
      </c>
      <c r="O2630" s="13" t="s">
        <v>13</v>
      </c>
      <c r="P2630" s="13">
        <v>1200</v>
      </c>
      <c r="Q2630" s="13" t="s">
        <v>189</v>
      </c>
      <c r="R2630" s="13" t="s">
        <v>21</v>
      </c>
    </row>
    <row r="2631" spans="1:18" ht="11.25" customHeight="1" x14ac:dyDescent="0.3">
      <c r="A2631" s="12" t="s">
        <v>22</v>
      </c>
      <c r="B2631" s="13" t="s">
        <v>12185</v>
      </c>
      <c r="C2631" s="13" t="s">
        <v>12186</v>
      </c>
      <c r="D2631" s="1" t="s">
        <v>40752</v>
      </c>
      <c r="E2631" s="13" t="s">
        <v>525</v>
      </c>
      <c r="F2631" s="13" t="s">
        <v>13</v>
      </c>
      <c r="G2631" s="13" t="s">
        <v>13</v>
      </c>
      <c r="H2631" s="13" t="s">
        <v>102</v>
      </c>
      <c r="I2631" s="13" t="s">
        <v>181</v>
      </c>
      <c r="J2631" s="13" t="s">
        <v>12138</v>
      </c>
      <c r="K2631" s="13" t="s">
        <v>12187</v>
      </c>
      <c r="L2631" s="13" t="s">
        <v>28</v>
      </c>
      <c r="M2631" s="15" t="s">
        <v>12188</v>
      </c>
      <c r="N2631" s="13" t="s">
        <v>12189</v>
      </c>
      <c r="O2631" s="13" t="s">
        <v>13</v>
      </c>
      <c r="P2631" s="13">
        <v>1200</v>
      </c>
      <c r="Q2631" s="13" t="s">
        <v>31</v>
      </c>
      <c r="R2631" s="13" t="s">
        <v>21</v>
      </c>
    </row>
    <row r="2632" spans="1:18" ht="11.25" customHeight="1" x14ac:dyDescent="0.3">
      <c r="A2632" s="12" t="s">
        <v>22</v>
      </c>
      <c r="B2632" s="13" t="s">
        <v>12190</v>
      </c>
      <c r="C2632" s="13" t="s">
        <v>12191</v>
      </c>
      <c r="D2632" s="1" t="s">
        <v>40568</v>
      </c>
      <c r="E2632" s="13" t="s">
        <v>6438</v>
      </c>
      <c r="F2632" s="13" t="s">
        <v>13</v>
      </c>
      <c r="G2632" s="13" t="s">
        <v>13</v>
      </c>
      <c r="H2632" s="13" t="s">
        <v>156</v>
      </c>
      <c r="I2632" s="13" t="s">
        <v>546</v>
      </c>
      <c r="J2632" s="13" t="s">
        <v>12192</v>
      </c>
      <c r="K2632" s="13" t="s">
        <v>13</v>
      </c>
      <c r="L2632" s="13" t="s">
        <v>16</v>
      </c>
      <c r="M2632" s="15" t="s">
        <v>12193</v>
      </c>
      <c r="N2632" s="13" t="s">
        <v>13</v>
      </c>
      <c r="O2632" s="13" t="s">
        <v>13</v>
      </c>
      <c r="P2632" s="13" t="s">
        <v>13</v>
      </c>
      <c r="Q2632" s="13" t="s">
        <v>189</v>
      </c>
      <c r="R2632" s="13" t="s">
        <v>21</v>
      </c>
    </row>
    <row r="2633" spans="1:18" ht="11.25" customHeight="1" x14ac:dyDescent="0.3">
      <c r="A2633" s="12" t="s">
        <v>40</v>
      </c>
      <c r="B2633" s="13" t="s">
        <v>4736</v>
      </c>
      <c r="C2633" s="13" t="s">
        <v>12194</v>
      </c>
      <c r="D2633" s="13" t="s">
        <v>40</v>
      </c>
      <c r="E2633" s="13" t="s">
        <v>13</v>
      </c>
      <c r="F2633" s="13" t="s">
        <v>13</v>
      </c>
      <c r="G2633" s="13" t="s">
        <v>13</v>
      </c>
      <c r="H2633" s="13" t="s">
        <v>3709</v>
      </c>
      <c r="I2633" s="13" t="s">
        <v>44</v>
      </c>
      <c r="J2633" s="13" t="s">
        <v>12195</v>
      </c>
      <c r="K2633" s="13" t="s">
        <v>12196</v>
      </c>
      <c r="L2633" s="13" t="s">
        <v>130</v>
      </c>
      <c r="M2633" s="15" t="s">
        <v>4738</v>
      </c>
      <c r="N2633" s="13" t="s">
        <v>12197</v>
      </c>
      <c r="O2633" s="13" t="s">
        <v>13</v>
      </c>
      <c r="P2633" s="13">
        <v>600</v>
      </c>
      <c r="Q2633" s="13" t="s">
        <v>47</v>
      </c>
      <c r="R2633" s="13" t="s">
        <v>21</v>
      </c>
    </row>
    <row r="2634" spans="1:18" ht="11.25" customHeight="1" x14ac:dyDescent="0.3">
      <c r="A2634" s="12" t="s">
        <v>9</v>
      </c>
      <c r="B2634" s="13" t="s">
        <v>12198</v>
      </c>
      <c r="C2634" s="13" t="s">
        <v>12199</v>
      </c>
      <c r="D2634" s="1" t="s">
        <v>40568</v>
      </c>
      <c r="E2634" s="13" t="s">
        <v>12</v>
      </c>
      <c r="F2634" s="13" t="s">
        <v>13</v>
      </c>
      <c r="G2634" s="13" t="s">
        <v>13</v>
      </c>
      <c r="H2634" s="13" t="s">
        <v>156</v>
      </c>
      <c r="I2634" s="13" t="s">
        <v>3644</v>
      </c>
      <c r="J2634" s="13" t="s">
        <v>12200</v>
      </c>
      <c r="K2634" s="13" t="s">
        <v>13</v>
      </c>
      <c r="L2634" s="13" t="s">
        <v>16</v>
      </c>
      <c r="M2634" s="15" t="s">
        <v>12201</v>
      </c>
      <c r="N2634" s="13" t="s">
        <v>13</v>
      </c>
      <c r="O2634" s="13" t="s">
        <v>13</v>
      </c>
      <c r="P2634" s="13" t="s">
        <v>13</v>
      </c>
      <c r="Q2634" s="13" t="s">
        <v>31</v>
      </c>
      <c r="R2634" s="13" t="s">
        <v>21</v>
      </c>
    </row>
    <row r="2635" spans="1:18" ht="11.25" customHeight="1" x14ac:dyDescent="0.3">
      <c r="A2635" s="12" t="s">
        <v>40</v>
      </c>
      <c r="B2635" s="13" t="s">
        <v>10637</v>
      </c>
      <c r="C2635" s="13" t="s">
        <v>12202</v>
      </c>
      <c r="D2635" s="13" t="s">
        <v>40</v>
      </c>
      <c r="E2635" s="13" t="s">
        <v>13</v>
      </c>
      <c r="F2635" s="13" t="s">
        <v>13</v>
      </c>
      <c r="G2635" s="13" t="s">
        <v>13</v>
      </c>
      <c r="H2635" s="13" t="s">
        <v>149</v>
      </c>
      <c r="I2635" s="13" t="s">
        <v>420</v>
      </c>
      <c r="J2635" s="13" t="s">
        <v>12203</v>
      </c>
      <c r="K2635" s="13" t="s">
        <v>12204</v>
      </c>
      <c r="L2635" s="13" t="s">
        <v>130</v>
      </c>
      <c r="M2635" s="15" t="s">
        <v>10641</v>
      </c>
      <c r="N2635" s="13" t="s">
        <v>12205</v>
      </c>
      <c r="O2635" s="13" t="s">
        <v>13</v>
      </c>
      <c r="P2635" s="13">
        <v>1200</v>
      </c>
      <c r="Q2635" s="13" t="s">
        <v>20</v>
      </c>
      <c r="R2635" s="13" t="s">
        <v>21</v>
      </c>
    </row>
    <row r="2636" spans="1:18" ht="11.25" customHeight="1" x14ac:dyDescent="0.3">
      <c r="A2636" s="12" t="s">
        <v>9</v>
      </c>
      <c r="B2636" s="13" t="s">
        <v>92</v>
      </c>
      <c r="C2636" s="13" t="s">
        <v>12206</v>
      </c>
      <c r="D2636" s="1" t="s">
        <v>40604</v>
      </c>
      <c r="E2636" s="13" t="s">
        <v>727</v>
      </c>
      <c r="F2636" s="13" t="s">
        <v>13</v>
      </c>
      <c r="G2636" s="13" t="s">
        <v>13</v>
      </c>
      <c r="H2636" s="13" t="s">
        <v>287</v>
      </c>
      <c r="I2636" s="13" t="s">
        <v>1452</v>
      </c>
      <c r="J2636" s="13" t="s">
        <v>12207</v>
      </c>
      <c r="K2636" s="13" t="s">
        <v>12208</v>
      </c>
      <c r="L2636" s="13" t="s">
        <v>37</v>
      </c>
      <c r="M2636" s="15" t="s">
        <v>12209</v>
      </c>
      <c r="N2636" s="13" t="s">
        <v>13</v>
      </c>
      <c r="O2636" s="13" t="s">
        <v>13</v>
      </c>
      <c r="P2636" s="13" t="s">
        <v>13</v>
      </c>
      <c r="Q2636" s="13" t="s">
        <v>20</v>
      </c>
      <c r="R2636" s="13" t="s">
        <v>21</v>
      </c>
    </row>
    <row r="2637" spans="1:18" ht="11.25" customHeight="1" x14ac:dyDescent="0.3">
      <c r="A2637" s="12" t="s">
        <v>22</v>
      </c>
      <c r="B2637" s="13" t="s">
        <v>12210</v>
      </c>
      <c r="C2637" s="13" t="s">
        <v>12211</v>
      </c>
      <c r="D2637" s="1" t="s">
        <v>40604</v>
      </c>
      <c r="E2637" s="13" t="s">
        <v>63</v>
      </c>
      <c r="F2637" s="13" t="s">
        <v>13</v>
      </c>
      <c r="G2637" s="13" t="s">
        <v>13</v>
      </c>
      <c r="H2637" s="13" t="s">
        <v>149</v>
      </c>
      <c r="I2637" s="13" t="s">
        <v>7240</v>
      </c>
      <c r="J2637" s="13" t="s">
        <v>12212</v>
      </c>
      <c r="K2637" s="13" t="s">
        <v>12213</v>
      </c>
      <c r="L2637" s="13" t="s">
        <v>37</v>
      </c>
      <c r="M2637" s="15" t="s">
        <v>12214</v>
      </c>
      <c r="N2637" s="13" t="s">
        <v>12215</v>
      </c>
      <c r="O2637" s="13" t="s">
        <v>13</v>
      </c>
      <c r="P2637" s="13">
        <v>1200</v>
      </c>
      <c r="Q2637" s="13" t="s">
        <v>20</v>
      </c>
      <c r="R2637" s="13" t="s">
        <v>21</v>
      </c>
    </row>
    <row r="2638" spans="1:18" ht="11.25" customHeight="1" x14ac:dyDescent="0.3">
      <c r="A2638" s="12" t="s">
        <v>9</v>
      </c>
      <c r="B2638" s="13" t="s">
        <v>966</v>
      </c>
      <c r="C2638" s="13" t="s">
        <v>12216</v>
      </c>
      <c r="D2638" s="1" t="s">
        <v>40604</v>
      </c>
      <c r="E2638" s="13" t="s">
        <v>371</v>
      </c>
      <c r="F2638" s="13" t="s">
        <v>13</v>
      </c>
      <c r="G2638" s="13" t="s">
        <v>13</v>
      </c>
      <c r="H2638" s="13" t="s">
        <v>309</v>
      </c>
      <c r="I2638" s="13" t="s">
        <v>6791</v>
      </c>
      <c r="J2638" s="13" t="s">
        <v>12217</v>
      </c>
      <c r="K2638" s="13" t="s">
        <v>12218</v>
      </c>
      <c r="L2638" s="13" t="s">
        <v>37</v>
      </c>
      <c r="M2638" s="15" t="s">
        <v>12219</v>
      </c>
      <c r="N2638" s="13" t="s">
        <v>12220</v>
      </c>
      <c r="O2638" s="13" t="s">
        <v>13</v>
      </c>
      <c r="P2638" s="13">
        <v>600</v>
      </c>
      <c r="Q2638" s="13" t="s">
        <v>20</v>
      </c>
      <c r="R2638" s="13" t="s">
        <v>99</v>
      </c>
    </row>
    <row r="2639" spans="1:18" ht="11.25" customHeight="1" x14ac:dyDescent="0.3">
      <c r="A2639" s="12" t="s">
        <v>9</v>
      </c>
      <c r="B2639" s="13" t="s">
        <v>2906</v>
      </c>
      <c r="C2639" s="13" t="s">
        <v>12221</v>
      </c>
      <c r="D2639" s="1" t="s">
        <v>40604</v>
      </c>
      <c r="E2639" s="13" t="s">
        <v>371</v>
      </c>
      <c r="F2639" s="13" t="s">
        <v>13</v>
      </c>
      <c r="G2639" s="13" t="s">
        <v>13</v>
      </c>
      <c r="H2639" s="13" t="s">
        <v>950</v>
      </c>
      <c r="I2639" s="13" t="s">
        <v>2472</v>
      </c>
      <c r="J2639" s="13" t="s">
        <v>12222</v>
      </c>
      <c r="K2639" s="13" t="s">
        <v>12223</v>
      </c>
      <c r="L2639" s="13" t="s">
        <v>37</v>
      </c>
      <c r="M2639" s="15" t="s">
        <v>12224</v>
      </c>
      <c r="N2639" s="13" t="s">
        <v>12225</v>
      </c>
      <c r="O2639" s="13" t="s">
        <v>13</v>
      </c>
      <c r="P2639" s="13">
        <v>300</v>
      </c>
      <c r="Q2639" s="13" t="s">
        <v>20</v>
      </c>
      <c r="R2639" s="13" t="s">
        <v>99</v>
      </c>
    </row>
    <row r="2640" spans="1:18" ht="11.25" customHeight="1" x14ac:dyDescent="0.3">
      <c r="A2640" s="12" t="s">
        <v>40</v>
      </c>
      <c r="B2640" s="13" t="s">
        <v>12226</v>
      </c>
      <c r="C2640" s="13" t="s">
        <v>12227</v>
      </c>
      <c r="D2640" s="13" t="s">
        <v>40</v>
      </c>
      <c r="E2640" s="13" t="s">
        <v>13</v>
      </c>
      <c r="F2640" s="13" t="s">
        <v>13</v>
      </c>
      <c r="G2640" s="13" t="s">
        <v>13</v>
      </c>
      <c r="H2640" s="13" t="s">
        <v>3709</v>
      </c>
      <c r="I2640" s="13" t="s">
        <v>44</v>
      </c>
      <c r="J2640" s="13" t="s">
        <v>12228</v>
      </c>
      <c r="K2640" s="13" t="s">
        <v>12229</v>
      </c>
      <c r="L2640" s="13" t="s">
        <v>28</v>
      </c>
      <c r="M2640" s="15" t="s">
        <v>12230</v>
      </c>
      <c r="N2640" s="13" t="s">
        <v>12231</v>
      </c>
      <c r="O2640" s="13" t="s">
        <v>13</v>
      </c>
      <c r="P2640" s="13">
        <v>600</v>
      </c>
      <c r="Q2640" s="13" t="s">
        <v>47</v>
      </c>
      <c r="R2640" s="13" t="s">
        <v>21</v>
      </c>
    </row>
    <row r="2641" spans="1:18" ht="11.25" customHeight="1" x14ac:dyDescent="0.3">
      <c r="A2641" s="12" t="s">
        <v>9</v>
      </c>
      <c r="B2641" s="13" t="s">
        <v>285</v>
      </c>
      <c r="C2641" s="13" t="s">
        <v>12232</v>
      </c>
      <c r="D2641" s="1" t="s">
        <v>40604</v>
      </c>
      <c r="E2641" s="13" t="s">
        <v>371</v>
      </c>
      <c r="F2641" s="13" t="s">
        <v>13</v>
      </c>
      <c r="G2641" s="13" t="s">
        <v>13</v>
      </c>
      <c r="H2641" s="13" t="s">
        <v>309</v>
      </c>
      <c r="I2641" s="13" t="s">
        <v>2466</v>
      </c>
      <c r="J2641" s="13" t="s">
        <v>12233</v>
      </c>
      <c r="K2641" s="13" t="s">
        <v>12234</v>
      </c>
      <c r="L2641" s="13" t="s">
        <v>28</v>
      </c>
      <c r="M2641" s="15" t="s">
        <v>12235</v>
      </c>
      <c r="N2641" s="13" t="s">
        <v>12236</v>
      </c>
      <c r="O2641" s="13" t="s">
        <v>13</v>
      </c>
      <c r="P2641" s="13">
        <v>180</v>
      </c>
      <c r="Q2641" s="13" t="s">
        <v>20</v>
      </c>
      <c r="R2641" s="13" t="s">
        <v>99</v>
      </c>
    </row>
    <row r="2642" spans="1:18" ht="11.25" customHeight="1" x14ac:dyDescent="0.3">
      <c r="A2642" s="12" t="s">
        <v>457</v>
      </c>
      <c r="B2642" s="13" t="s">
        <v>8057</v>
      </c>
      <c r="C2642" s="13" t="s">
        <v>12237</v>
      </c>
      <c r="D2642" s="13" t="s">
        <v>460</v>
      </c>
      <c r="E2642" s="13" t="s">
        <v>13</v>
      </c>
      <c r="F2642" s="13" t="s">
        <v>13</v>
      </c>
      <c r="G2642" s="13" t="s">
        <v>13</v>
      </c>
      <c r="H2642" s="13" t="s">
        <v>3709</v>
      </c>
      <c r="I2642" s="13" t="s">
        <v>3709</v>
      </c>
      <c r="J2642" s="13" t="s">
        <v>12238</v>
      </c>
      <c r="K2642" s="13" t="s">
        <v>12238</v>
      </c>
      <c r="L2642" s="13" t="s">
        <v>28</v>
      </c>
      <c r="M2642" s="13" t="s">
        <v>13</v>
      </c>
      <c r="N2642" s="13" t="s">
        <v>12239</v>
      </c>
      <c r="O2642" s="13" t="s">
        <v>13</v>
      </c>
      <c r="P2642" s="13">
        <v>3600</v>
      </c>
      <c r="Q2642" s="13" t="s">
        <v>47</v>
      </c>
      <c r="R2642" s="13" t="s">
        <v>21</v>
      </c>
    </row>
    <row r="2643" spans="1:18" ht="11.25" customHeight="1" x14ac:dyDescent="0.3">
      <c r="A2643" s="12" t="s">
        <v>9</v>
      </c>
      <c r="B2643" s="13" t="s">
        <v>12240</v>
      </c>
      <c r="C2643" s="13" t="s">
        <v>12241</v>
      </c>
      <c r="D2643" s="1" t="s">
        <v>40604</v>
      </c>
      <c r="E2643" s="13" t="s">
        <v>1442</v>
      </c>
      <c r="F2643" s="13" t="s">
        <v>13</v>
      </c>
      <c r="G2643" s="13" t="s">
        <v>13</v>
      </c>
      <c r="H2643" s="13" t="s">
        <v>1338</v>
      </c>
      <c r="I2643" s="13" t="s">
        <v>186</v>
      </c>
      <c r="J2643" s="13" t="s">
        <v>12208</v>
      </c>
      <c r="K2643" s="13" t="s">
        <v>12242</v>
      </c>
      <c r="L2643" s="13" t="s">
        <v>37</v>
      </c>
      <c r="M2643" s="15" t="s">
        <v>12243</v>
      </c>
      <c r="N2643" s="13" t="s">
        <v>12244</v>
      </c>
      <c r="O2643" s="13" t="s">
        <v>13</v>
      </c>
      <c r="P2643" s="13">
        <v>600</v>
      </c>
      <c r="Q2643" s="13" t="s">
        <v>189</v>
      </c>
      <c r="R2643" s="13" t="s">
        <v>21</v>
      </c>
    </row>
    <row r="2644" spans="1:18" ht="11.25" customHeight="1" x14ac:dyDescent="0.3">
      <c r="A2644" s="12" t="s">
        <v>9</v>
      </c>
      <c r="B2644" s="13" t="s">
        <v>6205</v>
      </c>
      <c r="C2644" s="13" t="s">
        <v>12245</v>
      </c>
      <c r="D2644" s="1" t="s">
        <v>40568</v>
      </c>
      <c r="E2644" s="13" t="s">
        <v>141</v>
      </c>
      <c r="F2644" s="13" t="s">
        <v>142</v>
      </c>
      <c r="G2644" s="13" t="s">
        <v>13</v>
      </c>
      <c r="H2644" s="13" t="s">
        <v>26</v>
      </c>
      <c r="I2644" s="13" t="s">
        <v>6207</v>
      </c>
      <c r="J2644" s="13" t="s">
        <v>12246</v>
      </c>
      <c r="K2644" s="13" t="s">
        <v>12247</v>
      </c>
      <c r="L2644" s="13" t="s">
        <v>28</v>
      </c>
      <c r="M2644" s="13" t="s">
        <v>12248</v>
      </c>
      <c r="N2644" s="13" t="s">
        <v>12249</v>
      </c>
      <c r="O2644" s="13" t="s">
        <v>13</v>
      </c>
      <c r="P2644" s="13">
        <v>300</v>
      </c>
      <c r="Q2644" s="13" t="s">
        <v>31</v>
      </c>
      <c r="R2644" s="13" t="s">
        <v>21</v>
      </c>
    </row>
    <row r="2645" spans="1:18" ht="11.25" customHeight="1" x14ac:dyDescent="0.3">
      <c r="A2645" s="12" t="s">
        <v>22</v>
      </c>
      <c r="B2645" s="13" t="s">
        <v>8079</v>
      </c>
      <c r="C2645" s="13" t="s">
        <v>12250</v>
      </c>
      <c r="D2645" s="1" t="s">
        <v>40604</v>
      </c>
      <c r="E2645" s="13" t="s">
        <v>63</v>
      </c>
      <c r="F2645" s="13" t="s">
        <v>13</v>
      </c>
      <c r="G2645" s="13" t="s">
        <v>13</v>
      </c>
      <c r="H2645" s="13" t="s">
        <v>287</v>
      </c>
      <c r="I2645" s="13" t="s">
        <v>7067</v>
      </c>
      <c r="J2645" s="13" t="s">
        <v>12251</v>
      </c>
      <c r="K2645" s="13" t="s">
        <v>12252</v>
      </c>
      <c r="L2645" s="13" t="s">
        <v>28</v>
      </c>
      <c r="M2645" s="15" t="s">
        <v>12253</v>
      </c>
      <c r="N2645" s="13" t="s">
        <v>12254</v>
      </c>
      <c r="O2645" s="13" t="s">
        <v>13</v>
      </c>
      <c r="P2645" s="13">
        <v>1200</v>
      </c>
      <c r="Q2645" s="13" t="s">
        <v>20</v>
      </c>
      <c r="R2645" s="13" t="s">
        <v>21</v>
      </c>
    </row>
    <row r="2646" spans="1:18" ht="11.25" customHeight="1" x14ac:dyDescent="0.3">
      <c r="A2646" s="12" t="s">
        <v>9</v>
      </c>
      <c r="B2646" s="13" t="s">
        <v>12255</v>
      </c>
      <c r="C2646" s="13" t="s">
        <v>12256</v>
      </c>
      <c r="D2646" s="1" t="s">
        <v>40568</v>
      </c>
      <c r="E2646" s="13" t="s">
        <v>12257</v>
      </c>
      <c r="F2646" s="13" t="s">
        <v>13</v>
      </c>
      <c r="G2646" s="13" t="s">
        <v>13</v>
      </c>
      <c r="H2646" s="13" t="s">
        <v>26</v>
      </c>
      <c r="I2646" s="13" t="s">
        <v>1540</v>
      </c>
      <c r="J2646" s="13" t="s">
        <v>12258</v>
      </c>
      <c r="K2646" s="13" t="s">
        <v>12259</v>
      </c>
      <c r="L2646" s="13" t="s">
        <v>28</v>
      </c>
      <c r="M2646" s="15" t="s">
        <v>12260</v>
      </c>
      <c r="N2646" s="13" t="s">
        <v>12261</v>
      </c>
      <c r="O2646" s="13" t="s">
        <v>13</v>
      </c>
      <c r="P2646" s="13">
        <v>1200</v>
      </c>
      <c r="Q2646" s="13" t="s">
        <v>31</v>
      </c>
      <c r="R2646" s="13" t="s">
        <v>21</v>
      </c>
    </row>
    <row r="2647" spans="1:18" ht="11.25" customHeight="1" x14ac:dyDescent="0.3">
      <c r="A2647" s="12" t="s">
        <v>9</v>
      </c>
      <c r="B2647" s="13" t="s">
        <v>12262</v>
      </c>
      <c r="C2647" s="13" t="s">
        <v>12263</v>
      </c>
      <c r="D2647" s="1" t="s">
        <v>40568</v>
      </c>
      <c r="E2647" s="13" t="s">
        <v>141</v>
      </c>
      <c r="F2647" s="13" t="s">
        <v>525</v>
      </c>
      <c r="G2647" s="13" t="s">
        <v>13</v>
      </c>
      <c r="H2647" s="13" t="s">
        <v>26</v>
      </c>
      <c r="I2647" s="13" t="s">
        <v>12264</v>
      </c>
      <c r="J2647" s="13" t="s">
        <v>12265</v>
      </c>
      <c r="K2647" s="13" t="s">
        <v>12266</v>
      </c>
      <c r="L2647" s="13" t="s">
        <v>28</v>
      </c>
      <c r="M2647" s="15" t="s">
        <v>12267</v>
      </c>
      <c r="N2647" s="13" t="s">
        <v>12268</v>
      </c>
      <c r="O2647" s="13" t="s">
        <v>13</v>
      </c>
      <c r="P2647" s="13">
        <v>600</v>
      </c>
      <c r="Q2647" s="13" t="s">
        <v>31</v>
      </c>
      <c r="R2647" s="13" t="s">
        <v>21</v>
      </c>
    </row>
    <row r="2648" spans="1:18" ht="11.25" customHeight="1" x14ac:dyDescent="0.3">
      <c r="A2648" s="12" t="s">
        <v>22</v>
      </c>
      <c r="B2648" s="13" t="s">
        <v>624</v>
      </c>
      <c r="C2648" s="13" t="s">
        <v>12269</v>
      </c>
      <c r="D2648" s="1" t="s">
        <v>40604</v>
      </c>
      <c r="E2648" s="13" t="s">
        <v>1442</v>
      </c>
      <c r="F2648" s="13" t="s">
        <v>13</v>
      </c>
      <c r="G2648" s="13" t="s">
        <v>13</v>
      </c>
      <c r="H2648" s="13" t="s">
        <v>332</v>
      </c>
      <c r="I2648" s="13" t="s">
        <v>626</v>
      </c>
      <c r="J2648" s="13" t="s">
        <v>12270</v>
      </c>
      <c r="K2648" s="13" t="s">
        <v>12271</v>
      </c>
      <c r="L2648" s="13" t="s">
        <v>28</v>
      </c>
      <c r="M2648" s="15" t="s">
        <v>12272</v>
      </c>
      <c r="N2648" s="13" t="s">
        <v>12273</v>
      </c>
      <c r="O2648" s="13" t="s">
        <v>13</v>
      </c>
      <c r="P2648" s="13">
        <v>900</v>
      </c>
      <c r="Q2648" s="13" t="s">
        <v>189</v>
      </c>
      <c r="R2648" s="13" t="s">
        <v>21</v>
      </c>
    </row>
    <row r="2649" spans="1:18" ht="11.25" customHeight="1" x14ac:dyDescent="0.3">
      <c r="A2649" s="12" t="s">
        <v>9</v>
      </c>
      <c r="B2649" s="13" t="s">
        <v>12274</v>
      </c>
      <c r="C2649" s="13" t="s">
        <v>12275</v>
      </c>
      <c r="D2649" s="13" t="s">
        <v>1741</v>
      </c>
      <c r="E2649" s="13" t="s">
        <v>13</v>
      </c>
      <c r="F2649" s="13" t="s">
        <v>13</v>
      </c>
      <c r="G2649" s="13" t="s">
        <v>13</v>
      </c>
      <c r="H2649" s="13" t="s">
        <v>263</v>
      </c>
      <c r="I2649" s="13" t="s">
        <v>12276</v>
      </c>
      <c r="J2649" s="13" t="s">
        <v>12277</v>
      </c>
      <c r="K2649" s="13" t="s">
        <v>12278</v>
      </c>
      <c r="L2649" s="13" t="s">
        <v>37</v>
      </c>
      <c r="M2649" s="15" t="s">
        <v>12279</v>
      </c>
      <c r="N2649" s="13" t="s">
        <v>12280</v>
      </c>
      <c r="O2649" s="13" t="s">
        <v>13</v>
      </c>
      <c r="P2649" s="13">
        <v>2700</v>
      </c>
      <c r="Q2649" s="13" t="s">
        <v>20</v>
      </c>
      <c r="R2649" s="13" t="s">
        <v>21</v>
      </c>
    </row>
    <row r="2650" spans="1:18" ht="11.25" customHeight="1" x14ac:dyDescent="0.3">
      <c r="A2650" s="12" t="s">
        <v>22</v>
      </c>
      <c r="B2650" s="13" t="s">
        <v>12281</v>
      </c>
      <c r="C2650" s="13" t="s">
        <v>12282</v>
      </c>
      <c r="D2650" s="1" t="s">
        <v>40604</v>
      </c>
      <c r="E2650" s="13" t="s">
        <v>718</v>
      </c>
      <c r="F2650" s="13" t="s">
        <v>13</v>
      </c>
      <c r="G2650" s="13" t="s">
        <v>13</v>
      </c>
      <c r="H2650" s="13" t="s">
        <v>88</v>
      </c>
      <c r="I2650" s="13" t="s">
        <v>3092</v>
      </c>
      <c r="J2650" s="13" t="s">
        <v>12283</v>
      </c>
      <c r="K2650" s="13" t="s">
        <v>12284</v>
      </c>
      <c r="L2650" s="13" t="s">
        <v>28</v>
      </c>
      <c r="M2650" s="15" t="s">
        <v>12285</v>
      </c>
      <c r="N2650" s="13" t="s">
        <v>12286</v>
      </c>
      <c r="O2650" s="13" t="s">
        <v>13</v>
      </c>
      <c r="P2650" s="13">
        <v>300</v>
      </c>
      <c r="Q2650" s="13" t="s">
        <v>47</v>
      </c>
      <c r="R2650" s="13" t="s">
        <v>21</v>
      </c>
    </row>
    <row r="2651" spans="1:18" ht="11.25" customHeight="1" x14ac:dyDescent="0.3">
      <c r="A2651" s="12" t="s">
        <v>40</v>
      </c>
      <c r="B2651" s="13" t="s">
        <v>12287</v>
      </c>
      <c r="C2651" s="13" t="s">
        <v>12288</v>
      </c>
      <c r="D2651" s="13" t="s">
        <v>40</v>
      </c>
      <c r="E2651" s="13" t="s">
        <v>13</v>
      </c>
      <c r="F2651" s="13" t="s">
        <v>13</v>
      </c>
      <c r="G2651" s="13" t="s">
        <v>13</v>
      </c>
      <c r="H2651" s="13" t="s">
        <v>162</v>
      </c>
      <c r="I2651" s="13" t="s">
        <v>420</v>
      </c>
      <c r="J2651" s="13" t="s">
        <v>12289</v>
      </c>
      <c r="K2651" s="13" t="s">
        <v>12290</v>
      </c>
      <c r="L2651" s="13" t="s">
        <v>28</v>
      </c>
      <c r="M2651" s="15" t="s">
        <v>12291</v>
      </c>
      <c r="N2651" s="13" t="s">
        <v>12292</v>
      </c>
      <c r="O2651" s="13" t="s">
        <v>13</v>
      </c>
      <c r="P2651" s="13">
        <v>300</v>
      </c>
      <c r="Q2651" s="13" t="s">
        <v>20</v>
      </c>
      <c r="R2651" s="13" t="s">
        <v>21</v>
      </c>
    </row>
    <row r="2652" spans="1:18" ht="11.25" customHeight="1" x14ac:dyDescent="0.3">
      <c r="A2652" s="12" t="s">
        <v>9</v>
      </c>
      <c r="B2652" s="13" t="s">
        <v>1667</v>
      </c>
      <c r="C2652" s="13" t="s">
        <v>12293</v>
      </c>
      <c r="D2652" s="1" t="s">
        <v>40568</v>
      </c>
      <c r="E2652" s="13" t="s">
        <v>141</v>
      </c>
      <c r="F2652" s="13" t="s">
        <v>219</v>
      </c>
      <c r="G2652" s="13" t="s">
        <v>13</v>
      </c>
      <c r="H2652" s="13" t="s">
        <v>1338</v>
      </c>
      <c r="I2652" s="13" t="s">
        <v>1135</v>
      </c>
      <c r="J2652" s="13" t="s">
        <v>12266</v>
      </c>
      <c r="K2652" s="13" t="s">
        <v>12294</v>
      </c>
      <c r="L2652" s="13" t="s">
        <v>28</v>
      </c>
      <c r="M2652" s="15" t="s">
        <v>12295</v>
      </c>
      <c r="N2652" s="13" t="s">
        <v>12296</v>
      </c>
      <c r="O2652" s="13" t="s">
        <v>13</v>
      </c>
      <c r="P2652" s="13">
        <v>300</v>
      </c>
      <c r="Q2652" s="13" t="s">
        <v>189</v>
      </c>
      <c r="R2652" s="13" t="s">
        <v>21</v>
      </c>
    </row>
    <row r="2653" spans="1:18" ht="11.25" customHeight="1" x14ac:dyDescent="0.3">
      <c r="A2653" s="12" t="s">
        <v>22</v>
      </c>
      <c r="B2653" s="13" t="s">
        <v>12297</v>
      </c>
      <c r="C2653" s="13" t="s">
        <v>12298</v>
      </c>
      <c r="D2653" s="13" t="s">
        <v>330</v>
      </c>
      <c r="E2653" s="13" t="s">
        <v>3703</v>
      </c>
      <c r="F2653" s="13" t="s">
        <v>13</v>
      </c>
      <c r="G2653" s="13" t="s">
        <v>13</v>
      </c>
      <c r="H2653" s="13" t="s">
        <v>198</v>
      </c>
      <c r="I2653" s="13" t="s">
        <v>220</v>
      </c>
      <c r="J2653" s="13" t="s">
        <v>12299</v>
      </c>
      <c r="K2653" s="13" t="s">
        <v>12300</v>
      </c>
      <c r="L2653" s="13" t="s">
        <v>28</v>
      </c>
      <c r="M2653" s="15" t="s">
        <v>3791</v>
      </c>
      <c r="N2653" s="13" t="s">
        <v>12301</v>
      </c>
      <c r="O2653" s="13" t="s">
        <v>13</v>
      </c>
      <c r="P2653" s="13">
        <v>600</v>
      </c>
      <c r="Q2653" s="13" t="s">
        <v>189</v>
      </c>
      <c r="R2653" s="13" t="s">
        <v>21</v>
      </c>
    </row>
    <row r="2654" spans="1:18" ht="11.25" customHeight="1" x14ac:dyDescent="0.3">
      <c r="A2654" s="12" t="s">
        <v>9</v>
      </c>
      <c r="B2654" s="13" t="s">
        <v>2615</v>
      </c>
      <c r="C2654" s="13" t="s">
        <v>12302</v>
      </c>
      <c r="D2654" s="13" t="s">
        <v>243</v>
      </c>
      <c r="E2654" s="13" t="s">
        <v>13</v>
      </c>
      <c r="F2654" s="13" t="s">
        <v>13</v>
      </c>
      <c r="G2654" s="13" t="s">
        <v>13</v>
      </c>
      <c r="H2654" s="13" t="s">
        <v>168</v>
      </c>
      <c r="I2654" s="13" t="s">
        <v>186</v>
      </c>
      <c r="J2654" s="13" t="s">
        <v>12299</v>
      </c>
      <c r="K2654" s="13" t="s">
        <v>12303</v>
      </c>
      <c r="L2654" s="13" t="s">
        <v>28</v>
      </c>
      <c r="M2654" s="15" t="s">
        <v>12304</v>
      </c>
      <c r="N2654" s="13" t="s">
        <v>12305</v>
      </c>
      <c r="O2654" s="13" t="s">
        <v>13</v>
      </c>
      <c r="P2654" s="13">
        <v>1800</v>
      </c>
      <c r="Q2654" s="13" t="s">
        <v>189</v>
      </c>
      <c r="R2654" s="13" t="s">
        <v>21</v>
      </c>
    </row>
    <row r="2655" spans="1:18" ht="11.25" customHeight="1" x14ac:dyDescent="0.3">
      <c r="A2655" s="12" t="s">
        <v>457</v>
      </c>
      <c r="B2655" s="13" t="s">
        <v>12306</v>
      </c>
      <c r="C2655" s="13" t="s">
        <v>12307</v>
      </c>
      <c r="D2655" s="2" t="s">
        <v>40673</v>
      </c>
      <c r="E2655" s="13" t="s">
        <v>13</v>
      </c>
      <c r="F2655" s="13" t="s">
        <v>13</v>
      </c>
      <c r="G2655" s="13" t="s">
        <v>13</v>
      </c>
      <c r="H2655" s="13" t="s">
        <v>293</v>
      </c>
      <c r="I2655" s="13" t="s">
        <v>293</v>
      </c>
      <c r="J2655" s="13" t="s">
        <v>12284</v>
      </c>
      <c r="K2655" s="13" t="s">
        <v>12308</v>
      </c>
      <c r="L2655" s="13" t="s">
        <v>71</v>
      </c>
      <c r="M2655" s="13" t="s">
        <v>13</v>
      </c>
      <c r="N2655" s="15" t="s">
        <v>12309</v>
      </c>
      <c r="O2655" s="13" t="s">
        <v>13</v>
      </c>
      <c r="P2655" s="13">
        <v>7200</v>
      </c>
      <c r="Q2655" s="13" t="s">
        <v>47</v>
      </c>
      <c r="R2655" s="13" t="s">
        <v>21</v>
      </c>
    </row>
    <row r="2656" spans="1:18" ht="11.25" customHeight="1" x14ac:dyDescent="0.3">
      <c r="A2656" s="12" t="s">
        <v>9</v>
      </c>
      <c r="B2656" s="13" t="s">
        <v>12310</v>
      </c>
      <c r="C2656" s="13" t="s">
        <v>12311</v>
      </c>
      <c r="D2656" s="13" t="s">
        <v>330</v>
      </c>
      <c r="E2656" s="13" t="s">
        <v>1928</v>
      </c>
      <c r="F2656" s="13" t="s">
        <v>13</v>
      </c>
      <c r="G2656" s="13" t="s">
        <v>13</v>
      </c>
      <c r="H2656" s="13" t="s">
        <v>143</v>
      </c>
      <c r="I2656" s="13" t="s">
        <v>4249</v>
      </c>
      <c r="J2656" s="13" t="s">
        <v>12284</v>
      </c>
      <c r="K2656" s="13" t="s">
        <v>12312</v>
      </c>
      <c r="L2656" s="13" t="s">
        <v>28</v>
      </c>
      <c r="M2656" s="15" t="s">
        <v>12313</v>
      </c>
      <c r="N2656" s="13" t="s">
        <v>12314</v>
      </c>
      <c r="O2656" s="13" t="s">
        <v>13</v>
      </c>
      <c r="P2656" s="13">
        <v>900</v>
      </c>
      <c r="Q2656" s="13" t="s">
        <v>31</v>
      </c>
      <c r="R2656" s="13" t="s">
        <v>21</v>
      </c>
    </row>
    <row r="2657" spans="1:18" ht="11.25" customHeight="1" x14ac:dyDescent="0.3">
      <c r="A2657" s="12" t="s">
        <v>9</v>
      </c>
      <c r="B2657" s="13" t="s">
        <v>12315</v>
      </c>
      <c r="C2657" s="13" t="s">
        <v>12316</v>
      </c>
      <c r="D2657" s="1" t="s">
        <v>40728</v>
      </c>
      <c r="E2657" s="13" t="s">
        <v>13</v>
      </c>
      <c r="F2657" s="13" t="s">
        <v>13</v>
      </c>
      <c r="G2657" s="13" t="s">
        <v>13</v>
      </c>
      <c r="H2657" s="13" t="s">
        <v>910</v>
      </c>
      <c r="I2657" s="13" t="s">
        <v>8428</v>
      </c>
      <c r="J2657" s="13" t="s">
        <v>12284</v>
      </c>
      <c r="K2657" s="13" t="s">
        <v>12317</v>
      </c>
      <c r="L2657" s="13" t="s">
        <v>28</v>
      </c>
      <c r="M2657" s="15" t="s">
        <v>12318</v>
      </c>
      <c r="N2657" s="15" t="s">
        <v>12319</v>
      </c>
      <c r="O2657" s="13" t="s">
        <v>13</v>
      </c>
      <c r="P2657" s="13">
        <v>420</v>
      </c>
      <c r="Q2657" s="13" t="s">
        <v>20</v>
      </c>
      <c r="R2657" s="13" t="s">
        <v>21</v>
      </c>
    </row>
    <row r="2658" spans="1:18" ht="11.25" customHeight="1" x14ac:dyDescent="0.3">
      <c r="A2658" s="12" t="s">
        <v>9</v>
      </c>
      <c r="B2658" s="13" t="s">
        <v>12320</v>
      </c>
      <c r="C2658" s="13" t="s">
        <v>12321</v>
      </c>
      <c r="D2658" s="2" t="s">
        <v>40673</v>
      </c>
      <c r="E2658" s="13" t="s">
        <v>13</v>
      </c>
      <c r="F2658" s="13" t="s">
        <v>13</v>
      </c>
      <c r="G2658" s="13" t="s">
        <v>13</v>
      </c>
      <c r="H2658" s="13" t="s">
        <v>1937</v>
      </c>
      <c r="I2658" s="13" t="s">
        <v>180</v>
      </c>
      <c r="J2658" s="13" t="s">
        <v>12322</v>
      </c>
      <c r="K2658" s="13" t="s">
        <v>12323</v>
      </c>
      <c r="L2658" s="13" t="s">
        <v>28</v>
      </c>
      <c r="M2658" s="13" t="s">
        <v>12324</v>
      </c>
      <c r="N2658" s="15" t="s">
        <v>12325</v>
      </c>
      <c r="O2658" s="13" t="s">
        <v>13</v>
      </c>
      <c r="P2658" s="13">
        <v>1800</v>
      </c>
      <c r="Q2658" s="13" t="s">
        <v>47</v>
      </c>
      <c r="R2658" s="13" t="s">
        <v>21</v>
      </c>
    </row>
    <row r="2659" spans="1:18" ht="11.25" customHeight="1" x14ac:dyDescent="0.3">
      <c r="A2659" s="12" t="s">
        <v>9</v>
      </c>
      <c r="B2659" s="13" t="s">
        <v>12326</v>
      </c>
      <c r="C2659" s="13" t="s">
        <v>12327</v>
      </c>
      <c r="D2659" s="1" t="s">
        <v>40568</v>
      </c>
      <c r="E2659" s="13" t="s">
        <v>141</v>
      </c>
      <c r="F2659" s="13" t="s">
        <v>525</v>
      </c>
      <c r="G2659" s="13" t="s">
        <v>13</v>
      </c>
      <c r="H2659" s="13" t="s">
        <v>910</v>
      </c>
      <c r="I2659" s="13" t="s">
        <v>12328</v>
      </c>
      <c r="J2659" s="13" t="s">
        <v>12218</v>
      </c>
      <c r="K2659" s="13" t="s">
        <v>12329</v>
      </c>
      <c r="L2659" s="13" t="s">
        <v>37</v>
      </c>
      <c r="M2659" s="15" t="s">
        <v>12330</v>
      </c>
      <c r="N2659" s="15" t="s">
        <v>12331</v>
      </c>
      <c r="O2659" s="13" t="s">
        <v>13</v>
      </c>
      <c r="P2659" s="13">
        <v>2400</v>
      </c>
      <c r="Q2659" s="13" t="s">
        <v>31</v>
      </c>
      <c r="R2659" s="13" t="s">
        <v>21</v>
      </c>
    </row>
    <row r="2660" spans="1:18" ht="11.25" customHeight="1" x14ac:dyDescent="0.3">
      <c r="A2660" s="12" t="s">
        <v>9</v>
      </c>
      <c r="B2660" s="13" t="s">
        <v>774</v>
      </c>
      <c r="C2660" s="13" t="s">
        <v>12332</v>
      </c>
      <c r="D2660" s="1" t="s">
        <v>40604</v>
      </c>
      <c r="E2660" s="13" t="s">
        <v>371</v>
      </c>
      <c r="F2660" s="13" t="s">
        <v>13</v>
      </c>
      <c r="G2660" s="13" t="s">
        <v>13</v>
      </c>
      <c r="H2660" s="13" t="s">
        <v>156</v>
      </c>
      <c r="I2660" s="13" t="s">
        <v>3283</v>
      </c>
      <c r="J2660" s="13" t="s">
        <v>12333</v>
      </c>
      <c r="K2660" s="13" t="s">
        <v>12334</v>
      </c>
      <c r="L2660" s="13" t="s">
        <v>71</v>
      </c>
      <c r="M2660" s="15" t="s">
        <v>12335</v>
      </c>
      <c r="N2660" s="13" t="s">
        <v>12336</v>
      </c>
      <c r="O2660" s="13" t="s">
        <v>13</v>
      </c>
      <c r="P2660" s="13">
        <v>600</v>
      </c>
      <c r="Q2660" s="13" t="s">
        <v>31</v>
      </c>
      <c r="R2660" s="13" t="s">
        <v>21</v>
      </c>
    </row>
    <row r="2661" spans="1:18" ht="11.25" customHeight="1" x14ac:dyDescent="0.3">
      <c r="A2661" s="12" t="s">
        <v>40</v>
      </c>
      <c r="B2661" s="13" t="s">
        <v>7671</v>
      </c>
      <c r="C2661" s="13" t="s">
        <v>12337</v>
      </c>
      <c r="D2661" s="13" t="s">
        <v>40</v>
      </c>
      <c r="E2661" s="13" t="s">
        <v>13</v>
      </c>
      <c r="F2661" s="13" t="s">
        <v>13</v>
      </c>
      <c r="G2661" s="13" t="s">
        <v>13</v>
      </c>
      <c r="H2661" s="13" t="s">
        <v>43</v>
      </c>
      <c r="I2661" s="13" t="s">
        <v>44</v>
      </c>
      <c r="J2661" s="13" t="s">
        <v>12333</v>
      </c>
      <c r="K2661" s="13" t="s">
        <v>12300</v>
      </c>
      <c r="L2661" s="13" t="s">
        <v>28</v>
      </c>
      <c r="M2661" s="15" t="s">
        <v>7673</v>
      </c>
      <c r="N2661" s="13" t="s">
        <v>12338</v>
      </c>
      <c r="O2661" s="13" t="s">
        <v>13</v>
      </c>
      <c r="P2661" s="13">
        <v>600</v>
      </c>
      <c r="Q2661" s="13" t="s">
        <v>47</v>
      </c>
      <c r="R2661" s="13" t="s">
        <v>21</v>
      </c>
    </row>
    <row r="2662" spans="1:18" ht="11.25" customHeight="1" x14ac:dyDescent="0.3">
      <c r="A2662" s="12" t="s">
        <v>9</v>
      </c>
      <c r="B2662" s="13" t="s">
        <v>858</v>
      </c>
      <c r="C2662" s="13" t="s">
        <v>12339</v>
      </c>
      <c r="D2662" s="1" t="s">
        <v>40604</v>
      </c>
      <c r="E2662" s="13" t="s">
        <v>371</v>
      </c>
      <c r="F2662" s="13" t="s">
        <v>13</v>
      </c>
      <c r="G2662" s="13" t="s">
        <v>13</v>
      </c>
      <c r="H2662" s="13" t="s">
        <v>263</v>
      </c>
      <c r="I2662" s="13" t="s">
        <v>577</v>
      </c>
      <c r="J2662" s="13" t="s">
        <v>12333</v>
      </c>
      <c r="K2662" s="13" t="s">
        <v>12252</v>
      </c>
      <c r="L2662" s="13" t="s">
        <v>28</v>
      </c>
      <c r="M2662" s="15" t="s">
        <v>12340</v>
      </c>
      <c r="N2662" s="13" t="s">
        <v>12341</v>
      </c>
      <c r="O2662" s="13" t="s">
        <v>13</v>
      </c>
      <c r="P2662" s="13">
        <v>600</v>
      </c>
      <c r="Q2662" s="13" t="s">
        <v>20</v>
      </c>
      <c r="R2662" s="13" t="s">
        <v>99</v>
      </c>
    </row>
    <row r="2663" spans="1:18" ht="11.25" customHeight="1" x14ac:dyDescent="0.3">
      <c r="A2663" s="12" t="s">
        <v>22</v>
      </c>
      <c r="B2663" s="13" t="s">
        <v>4012</v>
      </c>
      <c r="C2663" s="13" t="s">
        <v>12342</v>
      </c>
      <c r="D2663" s="13" t="s">
        <v>330</v>
      </c>
      <c r="E2663" s="13" t="s">
        <v>3703</v>
      </c>
      <c r="F2663" s="13" t="s">
        <v>13</v>
      </c>
      <c r="G2663" s="13" t="s">
        <v>13</v>
      </c>
      <c r="H2663" s="13" t="s">
        <v>168</v>
      </c>
      <c r="I2663" s="13" t="s">
        <v>626</v>
      </c>
      <c r="J2663" s="13" t="s">
        <v>12333</v>
      </c>
      <c r="K2663" s="13" t="s">
        <v>12300</v>
      </c>
      <c r="L2663" s="13" t="s">
        <v>28</v>
      </c>
      <c r="M2663" s="15" t="s">
        <v>12343</v>
      </c>
      <c r="N2663" s="13" t="s">
        <v>12344</v>
      </c>
      <c r="O2663" s="13" t="s">
        <v>13</v>
      </c>
      <c r="P2663" s="13">
        <v>1800</v>
      </c>
      <c r="Q2663" s="13" t="s">
        <v>189</v>
      </c>
      <c r="R2663" s="13" t="s">
        <v>21</v>
      </c>
    </row>
    <row r="2664" spans="1:18" ht="11.25" customHeight="1" x14ac:dyDescent="0.3">
      <c r="A2664" s="12" t="s">
        <v>22</v>
      </c>
      <c r="B2664" s="13" t="s">
        <v>12345</v>
      </c>
      <c r="C2664" s="13" t="s">
        <v>12346</v>
      </c>
      <c r="D2664" s="13" t="s">
        <v>330</v>
      </c>
      <c r="E2664" s="13" t="s">
        <v>12347</v>
      </c>
      <c r="F2664" s="13" t="s">
        <v>13</v>
      </c>
      <c r="G2664" s="13" t="s">
        <v>13</v>
      </c>
      <c r="H2664" s="13" t="s">
        <v>824</v>
      </c>
      <c r="I2664" s="13" t="s">
        <v>1792</v>
      </c>
      <c r="J2664" s="13" t="s">
        <v>12348</v>
      </c>
      <c r="K2664" s="13" t="s">
        <v>12349</v>
      </c>
      <c r="L2664" s="13" t="s">
        <v>71</v>
      </c>
      <c r="M2664" s="15" t="s">
        <v>12350</v>
      </c>
      <c r="N2664" s="13" t="s">
        <v>12351</v>
      </c>
      <c r="O2664" s="13" t="s">
        <v>13</v>
      </c>
      <c r="P2664" s="13">
        <v>900</v>
      </c>
      <c r="Q2664" s="13" t="s">
        <v>31</v>
      </c>
      <c r="R2664" s="13" t="s">
        <v>21</v>
      </c>
    </row>
    <row r="2665" spans="1:18" ht="11.25" customHeight="1" x14ac:dyDescent="0.3">
      <c r="A2665" s="12" t="s">
        <v>22</v>
      </c>
      <c r="B2665" s="13" t="s">
        <v>8982</v>
      </c>
      <c r="C2665" s="13" t="s">
        <v>12352</v>
      </c>
      <c r="D2665" s="1" t="s">
        <v>40568</v>
      </c>
      <c r="E2665" s="13" t="s">
        <v>683</v>
      </c>
      <c r="F2665" s="13" t="s">
        <v>13</v>
      </c>
      <c r="G2665" s="13" t="s">
        <v>13</v>
      </c>
      <c r="H2665" s="13" t="s">
        <v>198</v>
      </c>
      <c r="I2665" s="13" t="s">
        <v>626</v>
      </c>
      <c r="J2665" s="13" t="s">
        <v>12290</v>
      </c>
      <c r="K2665" s="13" t="s">
        <v>12353</v>
      </c>
      <c r="L2665" s="13" t="s">
        <v>37</v>
      </c>
      <c r="M2665" s="15" t="s">
        <v>12354</v>
      </c>
      <c r="N2665" s="13" t="s">
        <v>12355</v>
      </c>
      <c r="O2665" s="13" t="s">
        <v>13</v>
      </c>
      <c r="P2665" s="13">
        <v>600</v>
      </c>
      <c r="Q2665" s="13" t="s">
        <v>189</v>
      </c>
      <c r="R2665" s="13" t="s">
        <v>21</v>
      </c>
    </row>
    <row r="2666" spans="1:18" ht="11.25" customHeight="1" x14ac:dyDescent="0.3">
      <c r="A2666" s="12" t="s">
        <v>9</v>
      </c>
      <c r="B2666" s="13" t="s">
        <v>11052</v>
      </c>
      <c r="C2666" s="13" t="s">
        <v>12356</v>
      </c>
      <c r="D2666" s="1" t="s">
        <v>40568</v>
      </c>
      <c r="E2666" s="13" t="s">
        <v>141</v>
      </c>
      <c r="F2666" s="13" t="s">
        <v>525</v>
      </c>
      <c r="G2666" s="13" t="s">
        <v>13</v>
      </c>
      <c r="H2666" s="13" t="s">
        <v>332</v>
      </c>
      <c r="I2666" s="13" t="s">
        <v>6631</v>
      </c>
      <c r="J2666" s="13" t="s">
        <v>12357</v>
      </c>
      <c r="K2666" s="13" t="s">
        <v>12358</v>
      </c>
      <c r="L2666" s="13" t="s">
        <v>37</v>
      </c>
      <c r="M2666" s="15" t="s">
        <v>12359</v>
      </c>
      <c r="N2666" s="13" t="s">
        <v>12360</v>
      </c>
      <c r="O2666" s="13" t="s">
        <v>13</v>
      </c>
      <c r="P2666" s="13">
        <v>900</v>
      </c>
      <c r="Q2666" s="13" t="s">
        <v>31</v>
      </c>
      <c r="R2666" s="13" t="s">
        <v>21</v>
      </c>
    </row>
    <row r="2667" spans="1:18" ht="11.25" customHeight="1" x14ac:dyDescent="0.3">
      <c r="A2667" s="12" t="s">
        <v>9</v>
      </c>
      <c r="B2667" s="13" t="s">
        <v>12361</v>
      </c>
      <c r="C2667" s="13" t="s">
        <v>12362</v>
      </c>
      <c r="D2667" s="13" t="s">
        <v>531</v>
      </c>
      <c r="E2667" s="13" t="s">
        <v>531</v>
      </c>
      <c r="F2667" s="13" t="s">
        <v>13</v>
      </c>
      <c r="G2667" s="13" t="s">
        <v>13</v>
      </c>
      <c r="H2667" s="13" t="s">
        <v>263</v>
      </c>
      <c r="I2667" s="13" t="s">
        <v>860</v>
      </c>
      <c r="J2667" s="13" t="s">
        <v>12317</v>
      </c>
      <c r="K2667" s="13" t="s">
        <v>12363</v>
      </c>
      <c r="L2667" s="13" t="s">
        <v>37</v>
      </c>
      <c r="M2667" s="15" t="s">
        <v>12364</v>
      </c>
      <c r="N2667" s="13" t="s">
        <v>12365</v>
      </c>
      <c r="O2667" s="13" t="s">
        <v>13</v>
      </c>
      <c r="P2667" s="13">
        <v>600</v>
      </c>
      <c r="Q2667" s="13" t="s">
        <v>31</v>
      </c>
      <c r="R2667" s="13" t="s">
        <v>21</v>
      </c>
    </row>
    <row r="2668" spans="1:18" ht="11.25" customHeight="1" x14ac:dyDescent="0.3">
      <c r="A2668" s="12" t="s">
        <v>457</v>
      </c>
      <c r="B2668" s="13" t="s">
        <v>12366</v>
      </c>
      <c r="C2668" s="13" t="s">
        <v>12367</v>
      </c>
      <c r="D2668" s="13" t="s">
        <v>460</v>
      </c>
      <c r="E2668" s="13" t="s">
        <v>13</v>
      </c>
      <c r="F2668" s="13" t="s">
        <v>13</v>
      </c>
      <c r="G2668" s="13" t="s">
        <v>13</v>
      </c>
      <c r="H2668" s="13" t="s">
        <v>274</v>
      </c>
      <c r="I2668" s="13" t="s">
        <v>274</v>
      </c>
      <c r="J2668" s="13" t="s">
        <v>12317</v>
      </c>
      <c r="K2668" s="13" t="s">
        <v>12368</v>
      </c>
      <c r="L2668" s="13" t="s">
        <v>37</v>
      </c>
      <c r="M2668" s="13" t="s">
        <v>13</v>
      </c>
      <c r="N2668" s="13" t="s">
        <v>12369</v>
      </c>
      <c r="O2668" s="13" t="s">
        <v>13</v>
      </c>
      <c r="P2668" s="13">
        <v>3600</v>
      </c>
      <c r="Q2668" s="13" t="s">
        <v>20</v>
      </c>
      <c r="R2668" s="13" t="s">
        <v>21</v>
      </c>
    </row>
    <row r="2669" spans="1:18" ht="11.25" customHeight="1" x14ac:dyDescent="0.3">
      <c r="A2669" s="12" t="s">
        <v>22</v>
      </c>
      <c r="B2669" s="13" t="s">
        <v>12370</v>
      </c>
      <c r="C2669" s="13" t="s">
        <v>12371</v>
      </c>
      <c r="D2669" s="2" t="s">
        <v>40673</v>
      </c>
      <c r="E2669" s="13" t="s">
        <v>13</v>
      </c>
      <c r="F2669" s="13" t="s">
        <v>13</v>
      </c>
      <c r="G2669" s="13" t="s">
        <v>13</v>
      </c>
      <c r="H2669" s="13" t="s">
        <v>299</v>
      </c>
      <c r="I2669" s="13" t="s">
        <v>1158</v>
      </c>
      <c r="J2669" s="13" t="s">
        <v>12372</v>
      </c>
      <c r="K2669" s="13" t="s">
        <v>12373</v>
      </c>
      <c r="L2669" s="13" t="s">
        <v>37</v>
      </c>
      <c r="M2669" s="15" t="s">
        <v>12374</v>
      </c>
      <c r="N2669" s="15" t="s">
        <v>12375</v>
      </c>
      <c r="O2669" s="13" t="s">
        <v>13</v>
      </c>
      <c r="P2669" s="13">
        <v>1800</v>
      </c>
      <c r="Q2669" s="13" t="s">
        <v>189</v>
      </c>
      <c r="R2669" s="13" t="s">
        <v>21</v>
      </c>
    </row>
    <row r="2670" spans="1:18" ht="11.25" customHeight="1" x14ac:dyDescent="0.3">
      <c r="A2670" s="12" t="s">
        <v>22</v>
      </c>
      <c r="B2670" s="13" t="s">
        <v>12376</v>
      </c>
      <c r="C2670" s="13" t="s">
        <v>12377</v>
      </c>
      <c r="D2670" s="1" t="s">
        <v>40604</v>
      </c>
      <c r="E2670" s="13" t="s">
        <v>1000</v>
      </c>
      <c r="F2670" s="13" t="s">
        <v>13</v>
      </c>
      <c r="G2670" s="13" t="s">
        <v>13</v>
      </c>
      <c r="H2670" s="13" t="s">
        <v>263</v>
      </c>
      <c r="I2670" s="13" t="s">
        <v>12378</v>
      </c>
      <c r="J2670" s="13" t="s">
        <v>12379</v>
      </c>
      <c r="K2670" s="13" t="s">
        <v>12380</v>
      </c>
      <c r="L2670" s="13" t="s">
        <v>37</v>
      </c>
      <c r="M2670" s="15" t="s">
        <v>12381</v>
      </c>
      <c r="N2670" s="13" t="s">
        <v>12382</v>
      </c>
      <c r="O2670" s="13" t="s">
        <v>13</v>
      </c>
      <c r="P2670" s="13">
        <v>900</v>
      </c>
      <c r="Q2670" s="13" t="s">
        <v>31</v>
      </c>
      <c r="R2670" s="13" t="s">
        <v>21</v>
      </c>
    </row>
    <row r="2671" spans="1:18" ht="11.25" customHeight="1" x14ac:dyDescent="0.3">
      <c r="A2671" s="12" t="s">
        <v>22</v>
      </c>
      <c r="B2671" s="13" t="s">
        <v>4012</v>
      </c>
      <c r="C2671" s="13" t="s">
        <v>12383</v>
      </c>
      <c r="D2671" s="13" t="s">
        <v>330</v>
      </c>
      <c r="E2671" s="13" t="s">
        <v>3703</v>
      </c>
      <c r="F2671" s="13" t="s">
        <v>13</v>
      </c>
      <c r="G2671" s="13" t="s">
        <v>13</v>
      </c>
      <c r="H2671" s="13" t="s">
        <v>910</v>
      </c>
      <c r="I2671" s="13" t="s">
        <v>626</v>
      </c>
      <c r="J2671" s="13" t="s">
        <v>12384</v>
      </c>
      <c r="K2671" s="13" t="s">
        <v>12385</v>
      </c>
      <c r="L2671" s="13" t="s">
        <v>37</v>
      </c>
      <c r="M2671" s="15" t="s">
        <v>12343</v>
      </c>
      <c r="N2671" s="15" t="s">
        <v>12386</v>
      </c>
      <c r="O2671" s="13" t="s">
        <v>13</v>
      </c>
      <c r="P2671" s="13">
        <v>2100</v>
      </c>
      <c r="Q2671" s="13" t="s">
        <v>189</v>
      </c>
      <c r="R2671" s="13" t="s">
        <v>21</v>
      </c>
    </row>
    <row r="2672" spans="1:18" ht="11.25" customHeight="1" x14ac:dyDescent="0.3">
      <c r="A2672" s="12" t="s">
        <v>9</v>
      </c>
      <c r="B2672" s="13" t="s">
        <v>4188</v>
      </c>
      <c r="C2672" s="13" t="s">
        <v>12387</v>
      </c>
      <c r="D2672" s="1" t="s">
        <v>40604</v>
      </c>
      <c r="E2672" s="13" t="s">
        <v>4119</v>
      </c>
      <c r="F2672" s="13" t="s">
        <v>13</v>
      </c>
      <c r="G2672" s="13" t="s">
        <v>13</v>
      </c>
      <c r="H2672" s="13" t="s">
        <v>910</v>
      </c>
      <c r="I2672" s="13" t="s">
        <v>1509</v>
      </c>
      <c r="J2672" s="13" t="s">
        <v>12388</v>
      </c>
      <c r="K2672" s="13" t="s">
        <v>12389</v>
      </c>
      <c r="L2672" s="13" t="s">
        <v>37</v>
      </c>
      <c r="M2672" s="15" t="s">
        <v>12390</v>
      </c>
      <c r="N2672" s="15" t="s">
        <v>12391</v>
      </c>
      <c r="O2672" s="13" t="s">
        <v>13</v>
      </c>
      <c r="P2672" s="13">
        <v>3600</v>
      </c>
      <c r="Q2672" s="13" t="s">
        <v>31</v>
      </c>
      <c r="R2672" s="13" t="s">
        <v>21</v>
      </c>
    </row>
    <row r="2673" spans="1:18" ht="11.25" customHeight="1" x14ac:dyDescent="0.3">
      <c r="A2673" s="12" t="s">
        <v>9</v>
      </c>
      <c r="B2673" s="13" t="s">
        <v>12392</v>
      </c>
      <c r="C2673" s="13" t="s">
        <v>12393</v>
      </c>
      <c r="D2673" s="13" t="s">
        <v>515</v>
      </c>
      <c r="E2673" s="13" t="s">
        <v>12394</v>
      </c>
      <c r="F2673" s="13" t="s">
        <v>13</v>
      </c>
      <c r="G2673" s="13" t="s">
        <v>13</v>
      </c>
      <c r="H2673" s="13" t="s">
        <v>910</v>
      </c>
      <c r="I2673" s="13" t="s">
        <v>1515</v>
      </c>
      <c r="J2673" s="13" t="s">
        <v>12388</v>
      </c>
      <c r="K2673" s="13" t="s">
        <v>12395</v>
      </c>
      <c r="L2673" s="13" t="s">
        <v>37</v>
      </c>
      <c r="M2673" s="15" t="s">
        <v>12396</v>
      </c>
      <c r="N2673" s="15" t="s">
        <v>12397</v>
      </c>
      <c r="O2673" s="13" t="s">
        <v>13</v>
      </c>
      <c r="P2673" s="13">
        <v>2100</v>
      </c>
      <c r="Q2673" s="13" t="s">
        <v>31</v>
      </c>
      <c r="R2673" s="13" t="s">
        <v>21</v>
      </c>
    </row>
    <row r="2674" spans="1:18" ht="11.25" customHeight="1" x14ac:dyDescent="0.3">
      <c r="A2674" s="12" t="s">
        <v>9</v>
      </c>
      <c r="B2674" s="13" t="s">
        <v>12398</v>
      </c>
      <c r="C2674" s="13" t="s">
        <v>12399</v>
      </c>
      <c r="D2674" s="1" t="s">
        <v>40604</v>
      </c>
      <c r="E2674" s="13" t="s">
        <v>727</v>
      </c>
      <c r="F2674" s="13" t="s">
        <v>13</v>
      </c>
      <c r="G2674" s="13" t="s">
        <v>13</v>
      </c>
      <c r="H2674" s="13" t="s">
        <v>4970</v>
      </c>
      <c r="I2674" s="13" t="s">
        <v>6198</v>
      </c>
      <c r="J2674" s="13" t="s">
        <v>12303</v>
      </c>
      <c r="K2674" s="13" t="s">
        <v>12400</v>
      </c>
      <c r="L2674" s="13" t="s">
        <v>37</v>
      </c>
      <c r="M2674" s="15" t="s">
        <v>12401</v>
      </c>
      <c r="N2674" s="13" t="s">
        <v>12402</v>
      </c>
      <c r="O2674" s="13" t="s">
        <v>13</v>
      </c>
      <c r="P2674" s="13">
        <v>180</v>
      </c>
      <c r="Q2674" s="13" t="s">
        <v>47</v>
      </c>
      <c r="R2674" s="13" t="s">
        <v>99</v>
      </c>
    </row>
    <row r="2675" spans="1:18" ht="11.25" customHeight="1" x14ac:dyDescent="0.3">
      <c r="A2675" s="12" t="s">
        <v>9</v>
      </c>
      <c r="B2675" s="13" t="s">
        <v>12403</v>
      </c>
      <c r="C2675" s="13" t="s">
        <v>12404</v>
      </c>
      <c r="D2675" s="1" t="s">
        <v>40604</v>
      </c>
      <c r="E2675" s="13" t="s">
        <v>525</v>
      </c>
      <c r="F2675" s="13" t="s">
        <v>13</v>
      </c>
      <c r="G2675" s="13" t="s">
        <v>13</v>
      </c>
      <c r="H2675" s="13" t="s">
        <v>156</v>
      </c>
      <c r="I2675" s="13" t="s">
        <v>11554</v>
      </c>
      <c r="J2675" s="13" t="s">
        <v>12303</v>
      </c>
      <c r="K2675" s="13" t="s">
        <v>12405</v>
      </c>
      <c r="L2675" s="13" t="s">
        <v>37</v>
      </c>
      <c r="M2675" s="15" t="s">
        <v>12406</v>
      </c>
      <c r="N2675" s="13" t="s">
        <v>12407</v>
      </c>
      <c r="O2675" s="13" t="s">
        <v>13</v>
      </c>
      <c r="P2675" s="13">
        <v>600</v>
      </c>
      <c r="Q2675" s="13" t="s">
        <v>31</v>
      </c>
      <c r="R2675" s="13" t="s">
        <v>21</v>
      </c>
    </row>
    <row r="2676" spans="1:18" ht="11.25" customHeight="1" x14ac:dyDescent="0.3">
      <c r="A2676" s="12" t="s">
        <v>9</v>
      </c>
      <c r="B2676" s="13" t="s">
        <v>12408</v>
      </c>
      <c r="C2676" s="13" t="s">
        <v>12409</v>
      </c>
      <c r="D2676" s="1" t="s">
        <v>7478</v>
      </c>
      <c r="E2676" s="13" t="s">
        <v>13</v>
      </c>
      <c r="F2676" s="13" t="s">
        <v>13</v>
      </c>
      <c r="G2676" s="13" t="s">
        <v>13</v>
      </c>
      <c r="H2676" s="13" t="s">
        <v>332</v>
      </c>
      <c r="I2676" s="13" t="s">
        <v>225</v>
      </c>
      <c r="J2676" s="13" t="s">
        <v>12410</v>
      </c>
      <c r="K2676" s="13" t="s">
        <v>12411</v>
      </c>
      <c r="L2676" s="13" t="s">
        <v>28</v>
      </c>
      <c r="M2676" s="15" t="s">
        <v>12412</v>
      </c>
      <c r="N2676" s="13" t="s">
        <v>12413</v>
      </c>
      <c r="O2676" s="13" t="s">
        <v>13</v>
      </c>
      <c r="P2676" s="13">
        <v>300</v>
      </c>
      <c r="Q2676" s="13" t="s">
        <v>189</v>
      </c>
      <c r="R2676" s="13" t="s">
        <v>21</v>
      </c>
    </row>
    <row r="2677" spans="1:18" ht="11.25" customHeight="1" x14ac:dyDescent="0.3">
      <c r="A2677" s="12" t="s">
        <v>9</v>
      </c>
      <c r="B2677" s="13" t="s">
        <v>12414</v>
      </c>
      <c r="C2677" s="13" t="s">
        <v>12415</v>
      </c>
      <c r="D2677" s="1" t="s">
        <v>40752</v>
      </c>
      <c r="E2677" s="13" t="s">
        <v>161</v>
      </c>
      <c r="F2677" s="13" t="s">
        <v>13</v>
      </c>
      <c r="G2677" s="13" t="s">
        <v>13</v>
      </c>
      <c r="H2677" s="13" t="s">
        <v>136</v>
      </c>
      <c r="I2677" s="13" t="s">
        <v>9936</v>
      </c>
      <c r="J2677" s="13" t="s">
        <v>12410</v>
      </c>
      <c r="K2677" s="13" t="s">
        <v>12416</v>
      </c>
      <c r="L2677" s="13" t="s">
        <v>28</v>
      </c>
      <c r="M2677" s="15" t="s">
        <v>12417</v>
      </c>
      <c r="N2677" s="13" t="s">
        <v>12418</v>
      </c>
      <c r="O2677" s="13" t="s">
        <v>13</v>
      </c>
      <c r="P2677" s="13">
        <v>240</v>
      </c>
      <c r="Q2677" s="13" t="s">
        <v>20</v>
      </c>
      <c r="R2677" s="13" t="s">
        <v>99</v>
      </c>
    </row>
    <row r="2678" spans="1:18" ht="11.25" customHeight="1" x14ac:dyDescent="0.3">
      <c r="A2678" s="12" t="s">
        <v>9</v>
      </c>
      <c r="B2678" s="13" t="s">
        <v>12419</v>
      </c>
      <c r="C2678" s="13" t="s">
        <v>12420</v>
      </c>
      <c r="D2678" s="2" t="s">
        <v>40673</v>
      </c>
      <c r="E2678" s="13" t="s">
        <v>13</v>
      </c>
      <c r="F2678" s="13" t="s">
        <v>13</v>
      </c>
      <c r="G2678" s="13" t="s">
        <v>13</v>
      </c>
      <c r="H2678" s="13" t="s">
        <v>293</v>
      </c>
      <c r="I2678" s="13" t="s">
        <v>12421</v>
      </c>
      <c r="J2678" s="13" t="s">
        <v>12422</v>
      </c>
      <c r="K2678" s="13" t="s">
        <v>12423</v>
      </c>
      <c r="L2678" s="13" t="s">
        <v>28</v>
      </c>
      <c r="M2678" s="13" t="s">
        <v>12424</v>
      </c>
      <c r="N2678" s="13" t="s">
        <v>12425</v>
      </c>
      <c r="O2678" s="13" t="s">
        <v>12426</v>
      </c>
      <c r="P2678" s="13">
        <v>1320</v>
      </c>
      <c r="Q2678" s="13" t="s">
        <v>47</v>
      </c>
      <c r="R2678" s="13" t="s">
        <v>21</v>
      </c>
    </row>
    <row r="2679" spans="1:18" ht="11.25" customHeight="1" x14ac:dyDescent="0.3">
      <c r="A2679" s="12" t="s">
        <v>9</v>
      </c>
      <c r="B2679" s="13" t="s">
        <v>12427</v>
      </c>
      <c r="C2679" s="13" t="s">
        <v>12428</v>
      </c>
      <c r="D2679" s="2" t="s">
        <v>40673</v>
      </c>
      <c r="E2679" s="13" t="s">
        <v>13</v>
      </c>
      <c r="F2679" s="13" t="s">
        <v>13</v>
      </c>
      <c r="G2679" s="13" t="s">
        <v>13</v>
      </c>
      <c r="H2679" s="13" t="s">
        <v>293</v>
      </c>
      <c r="I2679" s="13" t="s">
        <v>220</v>
      </c>
      <c r="J2679" s="13" t="s">
        <v>12429</v>
      </c>
      <c r="K2679" s="13" t="s">
        <v>13</v>
      </c>
      <c r="L2679" s="13" t="s">
        <v>16</v>
      </c>
      <c r="M2679" s="15" t="s">
        <v>12430</v>
      </c>
      <c r="N2679" s="13" t="s">
        <v>12431</v>
      </c>
      <c r="O2679" s="15" t="s">
        <v>12432</v>
      </c>
      <c r="P2679" s="13">
        <v>4800</v>
      </c>
      <c r="Q2679" s="13" t="s">
        <v>189</v>
      </c>
      <c r="R2679" s="13" t="s">
        <v>21</v>
      </c>
    </row>
    <row r="2680" spans="1:18" ht="11.25" customHeight="1" x14ac:dyDescent="0.3">
      <c r="A2680" s="12" t="s">
        <v>9</v>
      </c>
      <c r="B2680" s="13" t="s">
        <v>12092</v>
      </c>
      <c r="C2680" s="13" t="s">
        <v>12433</v>
      </c>
      <c r="D2680" s="13" t="s">
        <v>483</v>
      </c>
      <c r="E2680" s="13" t="s">
        <v>483</v>
      </c>
      <c r="F2680" s="13" t="s">
        <v>13</v>
      </c>
      <c r="G2680" s="13" t="s">
        <v>13</v>
      </c>
      <c r="H2680" s="13" t="s">
        <v>162</v>
      </c>
      <c r="I2680" s="13" t="s">
        <v>2858</v>
      </c>
      <c r="J2680" s="13" t="s">
        <v>12434</v>
      </c>
      <c r="K2680" s="13" t="s">
        <v>12435</v>
      </c>
      <c r="L2680" s="13" t="s">
        <v>37</v>
      </c>
      <c r="M2680" s="15" t="s">
        <v>12436</v>
      </c>
      <c r="N2680" s="13" t="s">
        <v>12437</v>
      </c>
      <c r="O2680" s="13" t="s">
        <v>13</v>
      </c>
      <c r="P2680" s="13">
        <v>1200</v>
      </c>
      <c r="Q2680" s="13" t="s">
        <v>47</v>
      </c>
      <c r="R2680" s="13" t="s">
        <v>21</v>
      </c>
    </row>
    <row r="2681" spans="1:18" ht="11.25" customHeight="1" x14ac:dyDescent="0.3">
      <c r="A2681" s="12" t="s">
        <v>457</v>
      </c>
      <c r="B2681" s="13" t="s">
        <v>764</v>
      </c>
      <c r="C2681" s="13" t="s">
        <v>12438</v>
      </c>
      <c r="D2681" s="13" t="s">
        <v>460</v>
      </c>
      <c r="E2681" s="13" t="s">
        <v>13</v>
      </c>
      <c r="F2681" s="13" t="s">
        <v>13</v>
      </c>
      <c r="G2681" s="13" t="s">
        <v>13</v>
      </c>
      <c r="H2681" s="13" t="s">
        <v>766</v>
      </c>
      <c r="I2681" s="13" t="s">
        <v>766</v>
      </c>
      <c r="J2681" s="13" t="s">
        <v>12439</v>
      </c>
      <c r="K2681" s="13" t="s">
        <v>12440</v>
      </c>
      <c r="L2681" s="13" t="s">
        <v>71</v>
      </c>
      <c r="M2681" s="13" t="s">
        <v>12441</v>
      </c>
      <c r="N2681" s="13" t="s">
        <v>12442</v>
      </c>
      <c r="O2681" s="13" t="s">
        <v>13</v>
      </c>
      <c r="P2681" s="13">
        <v>7200</v>
      </c>
      <c r="Q2681" s="13" t="s">
        <v>47</v>
      </c>
      <c r="R2681" s="13" t="s">
        <v>21</v>
      </c>
    </row>
    <row r="2682" spans="1:18" ht="11.25" customHeight="1" x14ac:dyDescent="0.3">
      <c r="A2682" s="12" t="s">
        <v>457</v>
      </c>
      <c r="B2682" s="13" t="s">
        <v>12443</v>
      </c>
      <c r="C2682" s="13" t="s">
        <v>12444</v>
      </c>
      <c r="D2682" s="13" t="s">
        <v>460</v>
      </c>
      <c r="E2682" s="13" t="s">
        <v>13</v>
      </c>
      <c r="F2682" s="13" t="s">
        <v>13</v>
      </c>
      <c r="G2682" s="13" t="s">
        <v>13</v>
      </c>
      <c r="H2682" s="13" t="s">
        <v>287</v>
      </c>
      <c r="I2682" s="13" t="s">
        <v>287</v>
      </c>
      <c r="J2682" s="13" t="s">
        <v>12445</v>
      </c>
      <c r="K2682" s="13" t="s">
        <v>12446</v>
      </c>
      <c r="L2682" s="13" t="s">
        <v>71</v>
      </c>
      <c r="M2682" s="13" t="s">
        <v>13</v>
      </c>
      <c r="N2682" s="15" t="s">
        <v>12447</v>
      </c>
      <c r="O2682" s="13" t="s">
        <v>13</v>
      </c>
      <c r="P2682" s="13">
        <v>3600</v>
      </c>
      <c r="Q2682" s="13" t="s">
        <v>20</v>
      </c>
      <c r="R2682" s="13" t="s">
        <v>21</v>
      </c>
    </row>
    <row r="2683" spans="1:18" ht="11.25" customHeight="1" x14ac:dyDescent="0.3">
      <c r="A2683" s="12" t="s">
        <v>9</v>
      </c>
      <c r="B2683" s="13" t="s">
        <v>12448</v>
      </c>
      <c r="C2683" s="13" t="s">
        <v>12449</v>
      </c>
      <c r="D2683" s="1" t="s">
        <v>40568</v>
      </c>
      <c r="E2683" s="13" t="s">
        <v>141</v>
      </c>
      <c r="F2683" s="13" t="s">
        <v>219</v>
      </c>
      <c r="G2683" s="13" t="s">
        <v>13</v>
      </c>
      <c r="H2683" s="13" t="s">
        <v>143</v>
      </c>
      <c r="I2683" s="13" t="s">
        <v>2365</v>
      </c>
      <c r="J2683" s="13" t="s">
        <v>12450</v>
      </c>
      <c r="K2683" s="13" t="s">
        <v>12451</v>
      </c>
      <c r="L2683" s="13" t="s">
        <v>28</v>
      </c>
      <c r="M2683" s="15" t="s">
        <v>12452</v>
      </c>
      <c r="N2683" s="13" t="s">
        <v>12453</v>
      </c>
      <c r="O2683" s="13" t="s">
        <v>13</v>
      </c>
      <c r="P2683" s="13">
        <v>900</v>
      </c>
      <c r="Q2683" s="13" t="s">
        <v>31</v>
      </c>
      <c r="R2683" s="13" t="s">
        <v>21</v>
      </c>
    </row>
    <row r="2684" spans="1:18" ht="11.25" customHeight="1" x14ac:dyDescent="0.3">
      <c r="A2684" s="12" t="s">
        <v>9</v>
      </c>
      <c r="B2684" s="13" t="s">
        <v>12454</v>
      </c>
      <c r="C2684" s="13" t="s">
        <v>12455</v>
      </c>
      <c r="D2684" s="1" t="s">
        <v>40604</v>
      </c>
      <c r="E2684" s="13" t="s">
        <v>11667</v>
      </c>
      <c r="F2684" s="13" t="s">
        <v>13</v>
      </c>
      <c r="G2684" s="13" t="s">
        <v>13</v>
      </c>
      <c r="H2684" s="13" t="s">
        <v>332</v>
      </c>
      <c r="I2684" s="13" t="s">
        <v>989</v>
      </c>
      <c r="J2684" s="13" t="s">
        <v>12456</v>
      </c>
      <c r="K2684" s="13" t="s">
        <v>12457</v>
      </c>
      <c r="L2684" s="13" t="s">
        <v>130</v>
      </c>
      <c r="M2684" s="15" t="s">
        <v>12458</v>
      </c>
      <c r="N2684" s="13" t="s">
        <v>12459</v>
      </c>
      <c r="O2684" s="13" t="s">
        <v>13</v>
      </c>
      <c r="P2684" s="13">
        <v>1800</v>
      </c>
      <c r="Q2684" s="13" t="s">
        <v>189</v>
      </c>
      <c r="R2684" s="13" t="s">
        <v>21</v>
      </c>
    </row>
    <row r="2685" spans="1:18" ht="11.25" customHeight="1" x14ac:dyDescent="0.3">
      <c r="A2685" s="12" t="s">
        <v>22</v>
      </c>
      <c r="B2685" s="13" t="s">
        <v>2930</v>
      </c>
      <c r="C2685" s="13" t="s">
        <v>12460</v>
      </c>
      <c r="D2685" s="13" t="s">
        <v>330</v>
      </c>
      <c r="E2685" s="13" t="s">
        <v>1928</v>
      </c>
      <c r="F2685" s="13" t="s">
        <v>13</v>
      </c>
      <c r="G2685" s="13" t="s">
        <v>13</v>
      </c>
      <c r="H2685" s="13" t="s">
        <v>263</v>
      </c>
      <c r="I2685" s="13" t="s">
        <v>2348</v>
      </c>
      <c r="J2685" s="13" t="s">
        <v>12461</v>
      </c>
      <c r="K2685" s="13" t="s">
        <v>12462</v>
      </c>
      <c r="L2685" s="13" t="s">
        <v>37</v>
      </c>
      <c r="M2685" s="15" t="s">
        <v>12463</v>
      </c>
      <c r="N2685" s="13" t="s">
        <v>12464</v>
      </c>
      <c r="O2685" s="13" t="s">
        <v>13</v>
      </c>
      <c r="P2685" s="13">
        <v>300</v>
      </c>
      <c r="Q2685" s="13" t="s">
        <v>31</v>
      </c>
      <c r="R2685" s="13" t="s">
        <v>21</v>
      </c>
    </row>
    <row r="2686" spans="1:18" ht="11.25" customHeight="1" x14ac:dyDescent="0.3">
      <c r="A2686" s="12" t="s">
        <v>9</v>
      </c>
      <c r="B2686" s="13" t="s">
        <v>12465</v>
      </c>
      <c r="C2686" s="13" t="s">
        <v>12466</v>
      </c>
      <c r="D2686" s="13" t="s">
        <v>515</v>
      </c>
      <c r="E2686" s="13" t="s">
        <v>12394</v>
      </c>
      <c r="F2686" s="13" t="s">
        <v>13</v>
      </c>
      <c r="G2686" s="13" t="s">
        <v>13</v>
      </c>
      <c r="H2686" s="13" t="s">
        <v>4970</v>
      </c>
      <c r="I2686" s="13" t="s">
        <v>12467</v>
      </c>
      <c r="J2686" s="13" t="s">
        <v>12468</v>
      </c>
      <c r="K2686" s="13" t="s">
        <v>12469</v>
      </c>
      <c r="L2686" s="13" t="s">
        <v>71</v>
      </c>
      <c r="M2686" s="15" t="s">
        <v>12470</v>
      </c>
      <c r="N2686" s="13" t="s">
        <v>12471</v>
      </c>
      <c r="O2686" s="13" t="s">
        <v>13</v>
      </c>
      <c r="P2686" s="13">
        <v>120</v>
      </c>
      <c r="Q2686" s="13" t="s">
        <v>47</v>
      </c>
      <c r="R2686" s="13" t="s">
        <v>21</v>
      </c>
    </row>
    <row r="2687" spans="1:18" ht="11.25" customHeight="1" x14ac:dyDescent="0.3">
      <c r="A2687" s="12" t="s">
        <v>9</v>
      </c>
      <c r="B2687" s="13" t="s">
        <v>12472</v>
      </c>
      <c r="C2687" s="13" t="s">
        <v>12473</v>
      </c>
      <c r="D2687" s="13" t="s">
        <v>243</v>
      </c>
      <c r="E2687" s="13" t="s">
        <v>13</v>
      </c>
      <c r="F2687" s="13" t="s">
        <v>13</v>
      </c>
      <c r="G2687" s="13" t="s">
        <v>13</v>
      </c>
      <c r="H2687" s="13" t="s">
        <v>76</v>
      </c>
      <c r="I2687" s="13" t="s">
        <v>12474</v>
      </c>
      <c r="J2687" s="13" t="s">
        <v>12475</v>
      </c>
      <c r="K2687" s="13" t="s">
        <v>12476</v>
      </c>
      <c r="L2687" s="13" t="s">
        <v>130</v>
      </c>
      <c r="M2687" s="15" t="s">
        <v>12477</v>
      </c>
      <c r="N2687" s="15" t="s">
        <v>12478</v>
      </c>
      <c r="O2687" s="13" t="s">
        <v>13</v>
      </c>
      <c r="P2687" s="13">
        <v>2700</v>
      </c>
      <c r="Q2687" s="13" t="s">
        <v>47</v>
      </c>
      <c r="R2687" s="13" t="s">
        <v>21</v>
      </c>
    </row>
    <row r="2688" spans="1:18" ht="11.25" customHeight="1" x14ac:dyDescent="0.3">
      <c r="A2688" s="12" t="s">
        <v>22</v>
      </c>
      <c r="B2688" s="13" t="s">
        <v>12479</v>
      </c>
      <c r="C2688" s="13" t="s">
        <v>12480</v>
      </c>
      <c r="D2688" s="2" t="s">
        <v>40673</v>
      </c>
      <c r="E2688" s="13" t="s">
        <v>13</v>
      </c>
      <c r="F2688" s="13" t="s">
        <v>13</v>
      </c>
      <c r="G2688" s="13" t="s">
        <v>13</v>
      </c>
      <c r="H2688" s="13" t="s">
        <v>274</v>
      </c>
      <c r="I2688" s="13" t="s">
        <v>52</v>
      </c>
      <c r="J2688" s="13" t="s">
        <v>12481</v>
      </c>
      <c r="K2688" s="13" t="s">
        <v>12482</v>
      </c>
      <c r="L2688" s="13" t="s">
        <v>130</v>
      </c>
      <c r="M2688" s="15" t="s">
        <v>12483</v>
      </c>
      <c r="N2688" s="13" t="s">
        <v>12484</v>
      </c>
      <c r="O2688" s="13" t="s">
        <v>13</v>
      </c>
      <c r="P2688" s="13">
        <v>1800</v>
      </c>
      <c r="Q2688" s="13" t="s">
        <v>31</v>
      </c>
      <c r="R2688" s="13" t="s">
        <v>21</v>
      </c>
    </row>
    <row r="2689" spans="1:18" ht="11.25" customHeight="1" x14ac:dyDescent="0.3">
      <c r="A2689" s="12" t="s">
        <v>22</v>
      </c>
      <c r="B2689" s="13" t="s">
        <v>12485</v>
      </c>
      <c r="C2689" s="13" t="s">
        <v>12486</v>
      </c>
      <c r="D2689" s="13" t="s">
        <v>330</v>
      </c>
      <c r="E2689" s="13" t="s">
        <v>10034</v>
      </c>
      <c r="F2689" s="13" t="s">
        <v>13</v>
      </c>
      <c r="G2689" s="13" t="s">
        <v>13</v>
      </c>
      <c r="H2689" s="13" t="s">
        <v>198</v>
      </c>
      <c r="I2689" s="13" t="s">
        <v>225</v>
      </c>
      <c r="J2689" s="13" t="s">
        <v>12487</v>
      </c>
      <c r="K2689" s="13" t="s">
        <v>12488</v>
      </c>
      <c r="L2689" s="13" t="s">
        <v>37</v>
      </c>
      <c r="M2689" s="15" t="s">
        <v>12489</v>
      </c>
      <c r="N2689" s="13" t="s">
        <v>12490</v>
      </c>
      <c r="O2689" s="13" t="s">
        <v>13</v>
      </c>
      <c r="P2689" s="13">
        <v>600</v>
      </c>
      <c r="Q2689" s="13" t="s">
        <v>189</v>
      </c>
      <c r="R2689" s="13" t="s">
        <v>21</v>
      </c>
    </row>
    <row r="2690" spans="1:18" ht="11.25" customHeight="1" x14ac:dyDescent="0.3">
      <c r="A2690" s="12" t="s">
        <v>9</v>
      </c>
      <c r="B2690" s="13" t="s">
        <v>12491</v>
      </c>
      <c r="C2690" s="13" t="s">
        <v>12492</v>
      </c>
      <c r="D2690" s="1" t="s">
        <v>40604</v>
      </c>
      <c r="E2690" s="13" t="s">
        <v>3034</v>
      </c>
      <c r="F2690" s="13" t="s">
        <v>13</v>
      </c>
      <c r="G2690" s="13" t="s">
        <v>13</v>
      </c>
      <c r="H2690" s="13" t="s">
        <v>1338</v>
      </c>
      <c r="I2690" s="13" t="s">
        <v>122</v>
      </c>
      <c r="J2690" s="13" t="s">
        <v>12493</v>
      </c>
      <c r="K2690" s="13" t="s">
        <v>12494</v>
      </c>
      <c r="L2690" s="13" t="s">
        <v>28</v>
      </c>
      <c r="M2690" s="15" t="s">
        <v>12495</v>
      </c>
      <c r="N2690" s="13" t="s">
        <v>12496</v>
      </c>
      <c r="O2690" s="13" t="s">
        <v>13</v>
      </c>
      <c r="P2690" s="13">
        <v>600</v>
      </c>
      <c r="Q2690" s="13" t="s">
        <v>31</v>
      </c>
      <c r="R2690" s="13" t="s">
        <v>21</v>
      </c>
    </row>
    <row r="2691" spans="1:18" ht="11.25" customHeight="1" x14ac:dyDescent="0.3">
      <c r="A2691" s="12" t="s">
        <v>9</v>
      </c>
      <c r="B2691" s="13" t="s">
        <v>5864</v>
      </c>
      <c r="C2691" s="13" t="s">
        <v>12497</v>
      </c>
      <c r="D2691" s="1" t="s">
        <v>40604</v>
      </c>
      <c r="E2691" s="13" t="s">
        <v>1000</v>
      </c>
      <c r="F2691" s="13" t="s">
        <v>13</v>
      </c>
      <c r="G2691" s="13" t="s">
        <v>13</v>
      </c>
      <c r="H2691" s="13" t="s">
        <v>168</v>
      </c>
      <c r="I2691" s="13" t="s">
        <v>12498</v>
      </c>
      <c r="J2691" s="13" t="s">
        <v>12493</v>
      </c>
      <c r="K2691" s="13" t="s">
        <v>12499</v>
      </c>
      <c r="L2691" s="13" t="s">
        <v>37</v>
      </c>
      <c r="M2691" s="15" t="s">
        <v>12500</v>
      </c>
      <c r="N2691" s="13" t="s">
        <v>12501</v>
      </c>
      <c r="O2691" s="13" t="s">
        <v>12502</v>
      </c>
      <c r="P2691" s="13">
        <v>2400</v>
      </c>
      <c r="Q2691" s="13" t="s">
        <v>31</v>
      </c>
      <c r="R2691" s="13" t="s">
        <v>21</v>
      </c>
    </row>
    <row r="2692" spans="1:18" ht="11.25" customHeight="1" x14ac:dyDescent="0.3">
      <c r="A2692" s="12" t="s">
        <v>22</v>
      </c>
      <c r="B2692" s="13" t="s">
        <v>12503</v>
      </c>
      <c r="C2692" s="13" t="s">
        <v>12504</v>
      </c>
      <c r="D2692" s="2" t="s">
        <v>40673</v>
      </c>
      <c r="E2692" s="13" t="s">
        <v>13</v>
      </c>
      <c r="F2692" s="13" t="s">
        <v>13</v>
      </c>
      <c r="G2692" s="13" t="s">
        <v>13</v>
      </c>
      <c r="H2692" s="13" t="s">
        <v>299</v>
      </c>
      <c r="I2692" s="13" t="s">
        <v>1158</v>
      </c>
      <c r="J2692" s="13" t="s">
        <v>12505</v>
      </c>
      <c r="K2692" s="13" t="s">
        <v>12506</v>
      </c>
      <c r="L2692" s="13" t="s">
        <v>28</v>
      </c>
      <c r="M2692" s="15" t="s">
        <v>12507</v>
      </c>
      <c r="N2692" s="15" t="s">
        <v>12508</v>
      </c>
      <c r="O2692" s="13" t="s">
        <v>13</v>
      </c>
      <c r="P2692" s="13">
        <v>420</v>
      </c>
      <c r="Q2692" s="13" t="s">
        <v>189</v>
      </c>
      <c r="R2692" s="13" t="s">
        <v>21</v>
      </c>
    </row>
    <row r="2693" spans="1:18" ht="11.25" customHeight="1" x14ac:dyDescent="0.3">
      <c r="A2693" s="12" t="s">
        <v>457</v>
      </c>
      <c r="B2693" s="13" t="s">
        <v>9236</v>
      </c>
      <c r="C2693" s="13" t="s">
        <v>12509</v>
      </c>
      <c r="D2693" s="13" t="s">
        <v>460</v>
      </c>
      <c r="E2693" s="13" t="s">
        <v>13</v>
      </c>
      <c r="F2693" s="13" t="s">
        <v>13</v>
      </c>
      <c r="G2693" s="13" t="s">
        <v>13</v>
      </c>
      <c r="H2693" s="13" t="s">
        <v>14</v>
      </c>
      <c r="I2693" s="13" t="s">
        <v>14</v>
      </c>
      <c r="J2693" s="13" t="s">
        <v>12505</v>
      </c>
      <c r="K2693" s="13" t="s">
        <v>12510</v>
      </c>
      <c r="L2693" s="13" t="s">
        <v>130</v>
      </c>
      <c r="M2693" s="13" t="s">
        <v>13</v>
      </c>
      <c r="N2693" s="15" t="s">
        <v>12511</v>
      </c>
      <c r="O2693" s="13" t="s">
        <v>13</v>
      </c>
      <c r="P2693" s="13">
        <v>1800</v>
      </c>
      <c r="Q2693" s="13" t="s">
        <v>47</v>
      </c>
      <c r="R2693" s="13" t="s">
        <v>21</v>
      </c>
    </row>
    <row r="2694" spans="1:18" ht="11.25" customHeight="1" x14ac:dyDescent="0.3">
      <c r="A2694" s="12" t="s">
        <v>22</v>
      </c>
      <c r="B2694" s="13" t="s">
        <v>12512</v>
      </c>
      <c r="C2694" s="13" t="s">
        <v>12513</v>
      </c>
      <c r="D2694" s="1" t="s">
        <v>40604</v>
      </c>
      <c r="E2694" s="13" t="s">
        <v>525</v>
      </c>
      <c r="F2694" s="13" t="s">
        <v>13</v>
      </c>
      <c r="G2694" s="13" t="s">
        <v>13</v>
      </c>
      <c r="H2694" s="13" t="s">
        <v>287</v>
      </c>
      <c r="I2694" s="13" t="s">
        <v>2485</v>
      </c>
      <c r="J2694" s="13" t="s">
        <v>12505</v>
      </c>
      <c r="K2694" s="13" t="s">
        <v>12514</v>
      </c>
      <c r="L2694" s="13" t="s">
        <v>37</v>
      </c>
      <c r="M2694" s="15" t="s">
        <v>12515</v>
      </c>
      <c r="N2694" s="13" t="s">
        <v>12516</v>
      </c>
      <c r="O2694" s="13" t="s">
        <v>13</v>
      </c>
      <c r="P2694" s="13">
        <v>3600</v>
      </c>
      <c r="Q2694" s="13" t="s">
        <v>31</v>
      </c>
      <c r="R2694" s="13" t="s">
        <v>21</v>
      </c>
    </row>
    <row r="2695" spans="1:18" ht="11.25" customHeight="1" x14ac:dyDescent="0.3">
      <c r="A2695" s="12" t="s">
        <v>9</v>
      </c>
      <c r="B2695" s="13" t="s">
        <v>12517</v>
      </c>
      <c r="C2695" s="13" t="s">
        <v>12518</v>
      </c>
      <c r="D2695" s="1" t="s">
        <v>40568</v>
      </c>
      <c r="E2695" s="13" t="s">
        <v>161</v>
      </c>
      <c r="F2695" s="13" t="s">
        <v>13</v>
      </c>
      <c r="G2695" s="13" t="s">
        <v>13</v>
      </c>
      <c r="H2695" s="13" t="s">
        <v>168</v>
      </c>
      <c r="I2695" s="13" t="s">
        <v>2005</v>
      </c>
      <c r="J2695" s="13" t="s">
        <v>12519</v>
      </c>
      <c r="K2695" s="13" t="s">
        <v>12380</v>
      </c>
      <c r="L2695" s="13" t="s">
        <v>37</v>
      </c>
      <c r="M2695" s="15" t="s">
        <v>12520</v>
      </c>
      <c r="N2695" s="13" t="s">
        <v>12521</v>
      </c>
      <c r="O2695" s="13" t="s">
        <v>13</v>
      </c>
      <c r="P2695" s="13">
        <v>600</v>
      </c>
      <c r="Q2695" s="13" t="s">
        <v>189</v>
      </c>
      <c r="R2695" s="13" t="s">
        <v>21</v>
      </c>
    </row>
    <row r="2696" spans="1:18" ht="11.25" customHeight="1" x14ac:dyDescent="0.3">
      <c r="A2696" s="12" t="s">
        <v>9</v>
      </c>
      <c r="B2696" s="13" t="s">
        <v>12522</v>
      </c>
      <c r="C2696" s="13" t="s">
        <v>12523</v>
      </c>
      <c r="D2696" s="1" t="s">
        <v>40568</v>
      </c>
      <c r="E2696" s="13" t="s">
        <v>141</v>
      </c>
      <c r="F2696" s="13" t="s">
        <v>219</v>
      </c>
      <c r="G2696" s="13" t="s">
        <v>13</v>
      </c>
      <c r="H2696" s="13" t="s">
        <v>263</v>
      </c>
      <c r="I2696" s="13" t="s">
        <v>12524</v>
      </c>
      <c r="J2696" s="13" t="s">
        <v>12519</v>
      </c>
      <c r="K2696" s="13" t="s">
        <v>12525</v>
      </c>
      <c r="L2696" s="13" t="s">
        <v>37</v>
      </c>
      <c r="M2696" s="15" t="s">
        <v>12526</v>
      </c>
      <c r="N2696" s="13" t="s">
        <v>12527</v>
      </c>
      <c r="O2696" s="13" t="s">
        <v>12528</v>
      </c>
      <c r="P2696" s="13">
        <v>900</v>
      </c>
      <c r="Q2696" s="13" t="s">
        <v>20</v>
      </c>
      <c r="R2696" s="13" t="s">
        <v>21</v>
      </c>
    </row>
    <row r="2697" spans="1:18" ht="11.25" customHeight="1" x14ac:dyDescent="0.3">
      <c r="A2697" s="12" t="s">
        <v>457</v>
      </c>
      <c r="B2697" s="13" t="s">
        <v>12529</v>
      </c>
      <c r="C2697" s="13" t="s">
        <v>12530</v>
      </c>
      <c r="D2697" s="13" t="s">
        <v>460</v>
      </c>
      <c r="E2697" s="13" t="s">
        <v>13</v>
      </c>
      <c r="F2697" s="13" t="s">
        <v>13</v>
      </c>
      <c r="G2697" s="13" t="s">
        <v>13</v>
      </c>
      <c r="H2697" s="13" t="s">
        <v>180</v>
      </c>
      <c r="I2697" s="13" t="s">
        <v>180</v>
      </c>
      <c r="J2697" s="13" t="s">
        <v>12519</v>
      </c>
      <c r="K2697" s="13" t="s">
        <v>12531</v>
      </c>
      <c r="L2697" s="13" t="s">
        <v>130</v>
      </c>
      <c r="M2697" s="13" t="s">
        <v>12529</v>
      </c>
      <c r="N2697" s="15" t="s">
        <v>12532</v>
      </c>
      <c r="O2697" s="13" t="s">
        <v>13</v>
      </c>
      <c r="P2697" s="13">
        <v>18000</v>
      </c>
      <c r="Q2697" s="13" t="s">
        <v>47</v>
      </c>
      <c r="R2697" s="13" t="s">
        <v>21</v>
      </c>
    </row>
    <row r="2698" spans="1:18" ht="11.25" customHeight="1" x14ac:dyDescent="0.3">
      <c r="A2698" s="12" t="s">
        <v>22</v>
      </c>
      <c r="B2698" s="13" t="s">
        <v>12533</v>
      </c>
      <c r="C2698" s="13" t="s">
        <v>12534</v>
      </c>
      <c r="D2698" s="2" t="s">
        <v>40673</v>
      </c>
      <c r="E2698" s="13" t="s">
        <v>13</v>
      </c>
      <c r="F2698" s="13" t="s">
        <v>13</v>
      </c>
      <c r="G2698" s="13" t="s">
        <v>13</v>
      </c>
      <c r="H2698" s="13" t="s">
        <v>1937</v>
      </c>
      <c r="I2698" s="13" t="s">
        <v>1938</v>
      </c>
      <c r="J2698" s="13" t="s">
        <v>12278</v>
      </c>
      <c r="K2698" s="13" t="s">
        <v>12535</v>
      </c>
      <c r="L2698" s="13" t="s">
        <v>71</v>
      </c>
      <c r="M2698" s="15" t="s">
        <v>12536</v>
      </c>
      <c r="N2698" s="15" t="s">
        <v>12537</v>
      </c>
      <c r="O2698" s="13" t="s">
        <v>13</v>
      </c>
      <c r="P2698" s="13">
        <v>7200</v>
      </c>
      <c r="Q2698" s="13" t="s">
        <v>47</v>
      </c>
      <c r="R2698" s="13" t="s">
        <v>21</v>
      </c>
    </row>
    <row r="2699" spans="1:18" ht="11.25" customHeight="1" x14ac:dyDescent="0.3">
      <c r="A2699" s="12" t="s">
        <v>9</v>
      </c>
      <c r="B2699" s="13" t="s">
        <v>12538</v>
      </c>
      <c r="C2699" s="13" t="s">
        <v>12539</v>
      </c>
      <c r="D2699" s="1" t="s">
        <v>40568</v>
      </c>
      <c r="E2699" s="13" t="s">
        <v>141</v>
      </c>
      <c r="F2699" s="13" t="s">
        <v>12540</v>
      </c>
      <c r="G2699" s="13" t="s">
        <v>13</v>
      </c>
      <c r="H2699" s="13" t="s">
        <v>309</v>
      </c>
      <c r="I2699" s="13" t="s">
        <v>52</v>
      </c>
      <c r="J2699" s="13" t="s">
        <v>12541</v>
      </c>
      <c r="K2699" s="13" t="s">
        <v>12542</v>
      </c>
      <c r="L2699" s="13" t="s">
        <v>28</v>
      </c>
      <c r="M2699" s="15" t="s">
        <v>12543</v>
      </c>
      <c r="N2699" s="13" t="s">
        <v>12544</v>
      </c>
      <c r="O2699" s="13" t="s">
        <v>13</v>
      </c>
      <c r="P2699" s="13">
        <v>300</v>
      </c>
      <c r="Q2699" s="13" t="s">
        <v>31</v>
      </c>
      <c r="R2699" s="13" t="s">
        <v>21</v>
      </c>
    </row>
    <row r="2700" spans="1:18" ht="11.25" customHeight="1" x14ac:dyDescent="0.3">
      <c r="A2700" s="12" t="s">
        <v>9</v>
      </c>
      <c r="B2700" s="13" t="s">
        <v>12545</v>
      </c>
      <c r="C2700" s="13" t="s">
        <v>12546</v>
      </c>
      <c r="D2700" s="1" t="s">
        <v>40604</v>
      </c>
      <c r="E2700" s="13" t="s">
        <v>371</v>
      </c>
      <c r="F2700" s="13" t="s">
        <v>13</v>
      </c>
      <c r="G2700" s="13" t="s">
        <v>13</v>
      </c>
      <c r="H2700" s="13" t="s">
        <v>3709</v>
      </c>
      <c r="I2700" s="13" t="s">
        <v>2650</v>
      </c>
      <c r="J2700" s="13" t="s">
        <v>12541</v>
      </c>
      <c r="K2700" s="13" t="s">
        <v>12547</v>
      </c>
      <c r="L2700" s="13" t="s">
        <v>28</v>
      </c>
      <c r="M2700" s="15" t="s">
        <v>12548</v>
      </c>
      <c r="N2700" s="13" t="s">
        <v>12549</v>
      </c>
      <c r="O2700" s="13" t="s">
        <v>13</v>
      </c>
      <c r="P2700" s="13">
        <v>1800</v>
      </c>
      <c r="Q2700" s="13" t="s">
        <v>31</v>
      </c>
      <c r="R2700" s="13" t="s">
        <v>21</v>
      </c>
    </row>
    <row r="2701" spans="1:18" ht="11.25" customHeight="1" x14ac:dyDescent="0.3">
      <c r="A2701" s="12" t="s">
        <v>457</v>
      </c>
      <c r="B2701" s="13" t="s">
        <v>12550</v>
      </c>
      <c r="C2701" s="13" t="s">
        <v>12551</v>
      </c>
      <c r="D2701" s="13" t="s">
        <v>460</v>
      </c>
      <c r="E2701" s="13" t="s">
        <v>13</v>
      </c>
      <c r="F2701" s="13" t="s">
        <v>13</v>
      </c>
      <c r="G2701" s="13" t="s">
        <v>13</v>
      </c>
      <c r="H2701" s="13" t="s">
        <v>162</v>
      </c>
      <c r="I2701" s="13" t="s">
        <v>162</v>
      </c>
      <c r="J2701" s="13" t="s">
        <v>12552</v>
      </c>
      <c r="K2701" s="13" t="s">
        <v>12553</v>
      </c>
      <c r="L2701" s="13" t="s">
        <v>37</v>
      </c>
      <c r="M2701" s="13" t="s">
        <v>13</v>
      </c>
      <c r="N2701" s="13" t="s">
        <v>12554</v>
      </c>
      <c r="O2701" s="13" t="s">
        <v>13</v>
      </c>
      <c r="P2701" s="13">
        <v>2700</v>
      </c>
      <c r="Q2701" s="13" t="s">
        <v>20</v>
      </c>
      <c r="R2701" s="13" t="s">
        <v>21</v>
      </c>
    </row>
    <row r="2702" spans="1:18" ht="11.25" customHeight="1" x14ac:dyDescent="0.3">
      <c r="A2702" s="12" t="s">
        <v>9</v>
      </c>
      <c r="B2702" s="13" t="s">
        <v>12555</v>
      </c>
      <c r="C2702" s="13" t="s">
        <v>12556</v>
      </c>
      <c r="D2702" s="13" t="s">
        <v>515</v>
      </c>
      <c r="E2702" s="13" t="s">
        <v>12394</v>
      </c>
      <c r="F2702" s="13" t="s">
        <v>13</v>
      </c>
      <c r="G2702" s="13" t="s">
        <v>13</v>
      </c>
      <c r="H2702" s="13" t="s">
        <v>95</v>
      </c>
      <c r="I2702" s="13" t="s">
        <v>5861</v>
      </c>
      <c r="J2702" s="13" t="s">
        <v>12557</v>
      </c>
      <c r="K2702" s="13" t="s">
        <v>12525</v>
      </c>
      <c r="L2702" s="13" t="s">
        <v>37</v>
      </c>
      <c r="M2702" s="15" t="s">
        <v>12558</v>
      </c>
      <c r="N2702" s="13" t="s">
        <v>12559</v>
      </c>
      <c r="O2702" s="13" t="s">
        <v>13</v>
      </c>
      <c r="P2702" s="13">
        <v>1200</v>
      </c>
      <c r="Q2702" s="13" t="s">
        <v>47</v>
      </c>
      <c r="R2702" s="13" t="s">
        <v>99</v>
      </c>
    </row>
    <row r="2703" spans="1:18" ht="11.25" customHeight="1" x14ac:dyDescent="0.3">
      <c r="A2703" s="12" t="s">
        <v>9</v>
      </c>
      <c r="B2703" s="13" t="s">
        <v>12560</v>
      </c>
      <c r="C2703" s="13" t="s">
        <v>12561</v>
      </c>
      <c r="D2703" s="1" t="s">
        <v>40604</v>
      </c>
      <c r="E2703" s="13" t="s">
        <v>1442</v>
      </c>
      <c r="F2703" s="13" t="s">
        <v>13</v>
      </c>
      <c r="G2703" s="13" t="s">
        <v>13</v>
      </c>
      <c r="H2703" s="13" t="s">
        <v>1338</v>
      </c>
      <c r="I2703" s="13" t="s">
        <v>199</v>
      </c>
      <c r="J2703" s="13" t="s">
        <v>12562</v>
      </c>
      <c r="K2703" s="13" t="s">
        <v>12563</v>
      </c>
      <c r="L2703" s="13" t="s">
        <v>37</v>
      </c>
      <c r="M2703" s="15" t="s">
        <v>12564</v>
      </c>
      <c r="N2703" s="13" t="s">
        <v>12565</v>
      </c>
      <c r="O2703" s="13" t="s">
        <v>13</v>
      </c>
      <c r="P2703" s="13">
        <v>600</v>
      </c>
      <c r="Q2703" s="13" t="s">
        <v>189</v>
      </c>
      <c r="R2703" s="13" t="s">
        <v>21</v>
      </c>
    </row>
    <row r="2704" spans="1:18" ht="11.25" customHeight="1" x14ac:dyDescent="0.3">
      <c r="A2704" s="12" t="s">
        <v>9</v>
      </c>
      <c r="B2704" s="13" t="s">
        <v>12454</v>
      </c>
      <c r="C2704" s="13" t="s">
        <v>12566</v>
      </c>
      <c r="D2704" s="1" t="s">
        <v>40604</v>
      </c>
      <c r="E2704" s="13" t="s">
        <v>1767</v>
      </c>
      <c r="F2704" s="13" t="s">
        <v>13</v>
      </c>
      <c r="G2704" s="13" t="s">
        <v>13</v>
      </c>
      <c r="H2704" s="13" t="s">
        <v>156</v>
      </c>
      <c r="I2704" s="13" t="s">
        <v>989</v>
      </c>
      <c r="J2704" s="13" t="s">
        <v>12562</v>
      </c>
      <c r="K2704" s="13" t="s">
        <v>12567</v>
      </c>
      <c r="L2704" s="13" t="s">
        <v>37</v>
      </c>
      <c r="M2704" s="15" t="s">
        <v>12568</v>
      </c>
      <c r="N2704" s="13" t="s">
        <v>12569</v>
      </c>
      <c r="O2704" s="13" t="s">
        <v>13</v>
      </c>
      <c r="P2704" s="13">
        <v>600</v>
      </c>
      <c r="Q2704" s="13" t="s">
        <v>189</v>
      </c>
      <c r="R2704" s="13" t="s">
        <v>21</v>
      </c>
    </row>
    <row r="2705" spans="1:18" ht="11.25" customHeight="1" x14ac:dyDescent="0.3">
      <c r="A2705" s="12" t="s">
        <v>9</v>
      </c>
      <c r="B2705" s="13" t="s">
        <v>12570</v>
      </c>
      <c r="C2705" s="13" t="s">
        <v>12571</v>
      </c>
      <c r="D2705" s="1" t="s">
        <v>40604</v>
      </c>
      <c r="E2705" s="13" t="s">
        <v>94</v>
      </c>
      <c r="F2705" s="13" t="s">
        <v>13</v>
      </c>
      <c r="G2705" s="13" t="s">
        <v>13</v>
      </c>
      <c r="H2705" s="13" t="s">
        <v>950</v>
      </c>
      <c r="I2705" s="13" t="s">
        <v>12572</v>
      </c>
      <c r="J2705" s="13" t="s">
        <v>12573</v>
      </c>
      <c r="K2705" s="13" t="s">
        <v>12574</v>
      </c>
      <c r="L2705" s="13" t="s">
        <v>28</v>
      </c>
      <c r="M2705" s="15" t="s">
        <v>12575</v>
      </c>
      <c r="N2705" s="13" t="s">
        <v>12576</v>
      </c>
      <c r="O2705" s="13" t="s">
        <v>13</v>
      </c>
      <c r="P2705" s="13">
        <v>600</v>
      </c>
      <c r="Q2705" s="13" t="s">
        <v>20</v>
      </c>
      <c r="R2705" s="13" t="s">
        <v>99</v>
      </c>
    </row>
    <row r="2706" spans="1:18" ht="11.25" customHeight="1" x14ac:dyDescent="0.3">
      <c r="A2706" s="12" t="s">
        <v>9</v>
      </c>
      <c r="B2706" s="13" t="s">
        <v>12577</v>
      </c>
      <c r="C2706" s="13" t="s">
        <v>12578</v>
      </c>
      <c r="D2706" s="13" t="s">
        <v>515</v>
      </c>
      <c r="E2706" s="13" t="s">
        <v>12394</v>
      </c>
      <c r="F2706" s="13" t="s">
        <v>13</v>
      </c>
      <c r="G2706" s="13" t="s">
        <v>13</v>
      </c>
      <c r="H2706" s="13" t="s">
        <v>1399</v>
      </c>
      <c r="I2706" s="13" t="s">
        <v>12579</v>
      </c>
      <c r="J2706" s="13" t="s">
        <v>12573</v>
      </c>
      <c r="K2706" s="13" t="s">
        <v>12580</v>
      </c>
      <c r="L2706" s="13" t="s">
        <v>37</v>
      </c>
      <c r="M2706" s="15" t="s">
        <v>12581</v>
      </c>
      <c r="N2706" s="13" t="s">
        <v>12582</v>
      </c>
      <c r="O2706" s="13" t="s">
        <v>13</v>
      </c>
      <c r="P2706" s="13">
        <v>900</v>
      </c>
      <c r="Q2706" s="13" t="s">
        <v>47</v>
      </c>
      <c r="R2706" s="13" t="s">
        <v>99</v>
      </c>
    </row>
    <row r="2707" spans="1:18" ht="11.25" customHeight="1" x14ac:dyDescent="0.3">
      <c r="A2707" s="12" t="s">
        <v>457</v>
      </c>
      <c r="B2707" s="13" t="s">
        <v>7181</v>
      </c>
      <c r="C2707" s="13" t="s">
        <v>12583</v>
      </c>
      <c r="D2707" s="13" t="s">
        <v>460</v>
      </c>
      <c r="E2707" s="13" t="s">
        <v>13</v>
      </c>
      <c r="F2707" s="13" t="s">
        <v>13</v>
      </c>
      <c r="G2707" s="13" t="s">
        <v>13</v>
      </c>
      <c r="H2707" s="13" t="s">
        <v>136</v>
      </c>
      <c r="I2707" s="13" t="s">
        <v>136</v>
      </c>
      <c r="J2707" s="13" t="s">
        <v>12542</v>
      </c>
      <c r="K2707" s="13" t="s">
        <v>12584</v>
      </c>
      <c r="L2707" s="13" t="s">
        <v>130</v>
      </c>
      <c r="M2707" s="15" t="s">
        <v>7183</v>
      </c>
      <c r="N2707" s="13" t="s">
        <v>12585</v>
      </c>
      <c r="O2707" s="13" t="s">
        <v>13</v>
      </c>
      <c r="P2707" s="13">
        <v>19800</v>
      </c>
      <c r="Q2707" s="13" t="s">
        <v>47</v>
      </c>
      <c r="R2707" s="13" t="s">
        <v>99</v>
      </c>
    </row>
    <row r="2708" spans="1:18" ht="11.25" customHeight="1" x14ac:dyDescent="0.3">
      <c r="A2708" s="12" t="s">
        <v>457</v>
      </c>
      <c r="B2708" s="13" t="s">
        <v>6489</v>
      </c>
      <c r="C2708" s="13" t="s">
        <v>12586</v>
      </c>
      <c r="D2708" s="13" t="s">
        <v>460</v>
      </c>
      <c r="E2708" s="13" t="s">
        <v>13</v>
      </c>
      <c r="F2708" s="13" t="s">
        <v>13</v>
      </c>
      <c r="G2708" s="13" t="s">
        <v>13</v>
      </c>
      <c r="H2708" s="13" t="s">
        <v>1399</v>
      </c>
      <c r="I2708" s="13" t="s">
        <v>1399</v>
      </c>
      <c r="J2708" s="13" t="s">
        <v>12587</v>
      </c>
      <c r="K2708" s="13" t="s">
        <v>12588</v>
      </c>
      <c r="L2708" s="13" t="s">
        <v>130</v>
      </c>
      <c r="M2708" s="15" t="s">
        <v>11642</v>
      </c>
      <c r="N2708" s="15" t="s">
        <v>12589</v>
      </c>
      <c r="O2708" s="13" t="s">
        <v>13</v>
      </c>
      <c r="P2708" s="13">
        <v>16200</v>
      </c>
      <c r="Q2708" s="13" t="s">
        <v>47</v>
      </c>
      <c r="R2708" s="13" t="s">
        <v>99</v>
      </c>
    </row>
    <row r="2709" spans="1:18" ht="11.25" customHeight="1" x14ac:dyDescent="0.3">
      <c r="A2709" s="12" t="s">
        <v>457</v>
      </c>
      <c r="B2709" s="13" t="s">
        <v>11636</v>
      </c>
      <c r="C2709" s="13" t="s">
        <v>12590</v>
      </c>
      <c r="D2709" s="13" t="s">
        <v>460</v>
      </c>
      <c r="E2709" s="13" t="s">
        <v>13</v>
      </c>
      <c r="F2709" s="13" t="s">
        <v>13</v>
      </c>
      <c r="G2709" s="13" t="s">
        <v>13</v>
      </c>
      <c r="H2709" s="13" t="s">
        <v>950</v>
      </c>
      <c r="I2709" s="13" t="s">
        <v>950</v>
      </c>
      <c r="J2709" s="13" t="s">
        <v>12591</v>
      </c>
      <c r="K2709" s="13" t="s">
        <v>12592</v>
      </c>
      <c r="L2709" s="13" t="s">
        <v>130</v>
      </c>
      <c r="M2709" s="13" t="s">
        <v>13</v>
      </c>
      <c r="N2709" s="15" t="s">
        <v>12593</v>
      </c>
      <c r="O2709" s="13" t="s">
        <v>13</v>
      </c>
      <c r="P2709" s="13">
        <v>16200</v>
      </c>
      <c r="Q2709" s="13" t="s">
        <v>47</v>
      </c>
      <c r="R2709" s="13" t="s">
        <v>99</v>
      </c>
    </row>
    <row r="2710" spans="1:18" ht="11.25" customHeight="1" x14ac:dyDescent="0.3">
      <c r="A2710" s="12" t="s">
        <v>457</v>
      </c>
      <c r="B2710" s="13" t="s">
        <v>6483</v>
      </c>
      <c r="C2710" s="13" t="s">
        <v>12594</v>
      </c>
      <c r="D2710" s="13" t="s">
        <v>460</v>
      </c>
      <c r="E2710" s="13" t="s">
        <v>13</v>
      </c>
      <c r="F2710" s="13" t="s">
        <v>13</v>
      </c>
      <c r="G2710" s="13" t="s">
        <v>13</v>
      </c>
      <c r="H2710" s="13" t="s">
        <v>95</v>
      </c>
      <c r="I2710" s="13" t="s">
        <v>95</v>
      </c>
      <c r="J2710" s="13" t="s">
        <v>12591</v>
      </c>
      <c r="K2710" s="13" t="s">
        <v>12584</v>
      </c>
      <c r="L2710" s="13" t="s">
        <v>130</v>
      </c>
      <c r="M2710" s="15" t="s">
        <v>7167</v>
      </c>
      <c r="N2710" s="15" t="s">
        <v>12595</v>
      </c>
      <c r="O2710" s="13" t="s">
        <v>13</v>
      </c>
      <c r="P2710" s="13">
        <v>198000</v>
      </c>
      <c r="Q2710" s="13" t="s">
        <v>47</v>
      </c>
      <c r="R2710" s="13" t="s">
        <v>99</v>
      </c>
    </row>
    <row r="2711" spans="1:18" ht="11.25" customHeight="1" x14ac:dyDescent="0.3">
      <c r="A2711" s="12" t="s">
        <v>457</v>
      </c>
      <c r="B2711" s="13" t="s">
        <v>12596</v>
      </c>
      <c r="C2711" s="13" t="s">
        <v>12597</v>
      </c>
      <c r="D2711" s="13" t="s">
        <v>460</v>
      </c>
      <c r="E2711" s="13" t="s">
        <v>13</v>
      </c>
      <c r="F2711" s="13" t="s">
        <v>13</v>
      </c>
      <c r="G2711" s="13" t="s">
        <v>13</v>
      </c>
      <c r="H2711" s="13" t="s">
        <v>299</v>
      </c>
      <c r="I2711" s="13" t="s">
        <v>299</v>
      </c>
      <c r="J2711" s="13" t="s">
        <v>12358</v>
      </c>
      <c r="K2711" s="13" t="s">
        <v>13</v>
      </c>
      <c r="L2711" s="13" t="s">
        <v>16</v>
      </c>
      <c r="M2711" s="13" t="s">
        <v>13</v>
      </c>
      <c r="N2711" s="15" t="s">
        <v>12598</v>
      </c>
      <c r="O2711" s="13" t="s">
        <v>13</v>
      </c>
      <c r="P2711" s="13">
        <v>12600</v>
      </c>
      <c r="Q2711" s="13" t="s">
        <v>31</v>
      </c>
      <c r="R2711" s="13" t="s">
        <v>21</v>
      </c>
    </row>
    <row r="2712" spans="1:18" ht="11.25" customHeight="1" x14ac:dyDescent="0.3">
      <c r="A2712" s="12" t="s">
        <v>22</v>
      </c>
      <c r="B2712" s="13" t="s">
        <v>12599</v>
      </c>
      <c r="C2712" s="13" t="s">
        <v>12600</v>
      </c>
      <c r="D2712" s="1" t="s">
        <v>40568</v>
      </c>
      <c r="E2712" s="13" t="s">
        <v>710</v>
      </c>
      <c r="F2712" s="13" t="s">
        <v>13</v>
      </c>
      <c r="G2712" s="13" t="s">
        <v>13</v>
      </c>
      <c r="H2712" s="13" t="s">
        <v>35</v>
      </c>
      <c r="I2712" s="13" t="s">
        <v>1209</v>
      </c>
      <c r="J2712" s="13" t="s">
        <v>12601</v>
      </c>
      <c r="K2712" s="13" t="s">
        <v>13</v>
      </c>
      <c r="L2712" s="13" t="s">
        <v>16</v>
      </c>
      <c r="M2712" s="15" t="s">
        <v>12602</v>
      </c>
      <c r="N2712" s="13" t="s">
        <v>13</v>
      </c>
      <c r="O2712" s="13" t="s">
        <v>13</v>
      </c>
      <c r="P2712" s="13" t="s">
        <v>13</v>
      </c>
      <c r="Q2712" s="13" t="s">
        <v>20</v>
      </c>
      <c r="R2712" s="13" t="s">
        <v>21</v>
      </c>
    </row>
    <row r="2713" spans="1:18" ht="11.25" customHeight="1" x14ac:dyDescent="0.3">
      <c r="A2713" s="12" t="s">
        <v>9</v>
      </c>
      <c r="B2713" s="13" t="s">
        <v>12603</v>
      </c>
      <c r="C2713" s="13" t="s">
        <v>12604</v>
      </c>
      <c r="D2713" s="1" t="s">
        <v>40604</v>
      </c>
      <c r="E2713" s="13" t="s">
        <v>191</v>
      </c>
      <c r="F2713" s="13" t="s">
        <v>13</v>
      </c>
      <c r="G2713" s="13" t="s">
        <v>13</v>
      </c>
      <c r="H2713" s="13" t="s">
        <v>143</v>
      </c>
      <c r="I2713" s="13" t="s">
        <v>122</v>
      </c>
      <c r="J2713" s="13" t="s">
        <v>12395</v>
      </c>
      <c r="K2713" s="13" t="s">
        <v>12389</v>
      </c>
      <c r="L2713" s="13" t="s">
        <v>28</v>
      </c>
      <c r="M2713" s="15" t="s">
        <v>12605</v>
      </c>
      <c r="N2713" s="13" t="s">
        <v>12606</v>
      </c>
      <c r="O2713" s="13" t="s">
        <v>13</v>
      </c>
      <c r="P2713" s="13">
        <v>1800</v>
      </c>
      <c r="Q2713" s="13" t="s">
        <v>31</v>
      </c>
      <c r="R2713" s="13" t="s">
        <v>21</v>
      </c>
    </row>
    <row r="2714" spans="1:18" ht="11.25" customHeight="1" x14ac:dyDescent="0.3">
      <c r="A2714" s="12" t="s">
        <v>457</v>
      </c>
      <c r="B2714" s="13" t="s">
        <v>12607</v>
      </c>
      <c r="C2714" s="13" t="s">
        <v>12608</v>
      </c>
      <c r="D2714" s="13" t="s">
        <v>460</v>
      </c>
      <c r="E2714" s="13" t="s">
        <v>13</v>
      </c>
      <c r="F2714" s="13" t="s">
        <v>13</v>
      </c>
      <c r="G2714" s="13" t="s">
        <v>13</v>
      </c>
      <c r="H2714" s="13" t="s">
        <v>35</v>
      </c>
      <c r="I2714" s="13" t="s">
        <v>35</v>
      </c>
      <c r="J2714" s="13" t="s">
        <v>12389</v>
      </c>
      <c r="K2714" s="13" t="s">
        <v>12609</v>
      </c>
      <c r="L2714" s="13" t="s">
        <v>28</v>
      </c>
      <c r="M2714" s="13" t="s">
        <v>13</v>
      </c>
      <c r="N2714" s="15" t="s">
        <v>12610</v>
      </c>
      <c r="O2714" s="13" t="s">
        <v>13</v>
      </c>
      <c r="P2714" s="13">
        <v>1800</v>
      </c>
      <c r="Q2714" s="13" t="s">
        <v>20</v>
      </c>
      <c r="R2714" s="13" t="s">
        <v>21</v>
      </c>
    </row>
    <row r="2715" spans="1:18" ht="11.25" customHeight="1" x14ac:dyDescent="0.3">
      <c r="A2715" s="12" t="s">
        <v>9</v>
      </c>
      <c r="B2715" s="13" t="s">
        <v>12611</v>
      </c>
      <c r="C2715" s="13" t="s">
        <v>12612</v>
      </c>
      <c r="D2715" s="1" t="s">
        <v>40604</v>
      </c>
      <c r="E2715" s="13" t="s">
        <v>1000</v>
      </c>
      <c r="F2715" s="13" t="s">
        <v>13</v>
      </c>
      <c r="G2715" s="13" t="s">
        <v>13</v>
      </c>
      <c r="H2715" s="13" t="s">
        <v>143</v>
      </c>
      <c r="I2715" s="13" t="s">
        <v>70</v>
      </c>
      <c r="J2715" s="13" t="s">
        <v>12613</v>
      </c>
      <c r="K2715" s="13" t="s">
        <v>12567</v>
      </c>
      <c r="L2715" s="13" t="s">
        <v>28</v>
      </c>
      <c r="M2715" s="15" t="s">
        <v>12614</v>
      </c>
      <c r="N2715" s="13" t="s">
        <v>12615</v>
      </c>
      <c r="O2715" s="13" t="s">
        <v>13</v>
      </c>
      <c r="P2715" s="13">
        <v>1800</v>
      </c>
      <c r="Q2715" s="13" t="s">
        <v>31</v>
      </c>
      <c r="R2715" s="13" t="s">
        <v>21</v>
      </c>
    </row>
    <row r="2716" spans="1:18" ht="11.25" customHeight="1" x14ac:dyDescent="0.3">
      <c r="A2716" s="12" t="s">
        <v>9</v>
      </c>
      <c r="B2716" s="13" t="s">
        <v>12616</v>
      </c>
      <c r="C2716" s="13" t="s">
        <v>12617</v>
      </c>
      <c r="D2716" s="1" t="s">
        <v>40604</v>
      </c>
      <c r="E2716" s="13" t="s">
        <v>63</v>
      </c>
      <c r="F2716" s="13" t="s">
        <v>13</v>
      </c>
      <c r="G2716" s="13" t="s">
        <v>13</v>
      </c>
      <c r="H2716" s="13" t="s">
        <v>162</v>
      </c>
      <c r="I2716" s="13" t="s">
        <v>10755</v>
      </c>
      <c r="J2716" s="13" t="s">
        <v>12613</v>
      </c>
      <c r="K2716" s="13" t="s">
        <v>12574</v>
      </c>
      <c r="L2716" s="13" t="s">
        <v>28</v>
      </c>
      <c r="M2716" s="15" t="s">
        <v>12618</v>
      </c>
      <c r="N2716" s="13" t="s">
        <v>12619</v>
      </c>
      <c r="O2716" s="13" t="s">
        <v>13</v>
      </c>
      <c r="P2716" s="13">
        <v>300</v>
      </c>
      <c r="Q2716" s="13" t="s">
        <v>47</v>
      </c>
      <c r="R2716" s="13" t="s">
        <v>21</v>
      </c>
    </row>
    <row r="2717" spans="1:18" ht="11.25" customHeight="1" x14ac:dyDescent="0.3">
      <c r="A2717" s="12" t="s">
        <v>9</v>
      </c>
      <c r="B2717" s="13" t="s">
        <v>12620</v>
      </c>
      <c r="C2717" s="13" t="s">
        <v>12621</v>
      </c>
      <c r="D2717" s="13" t="s">
        <v>531</v>
      </c>
      <c r="E2717" s="13" t="s">
        <v>531</v>
      </c>
      <c r="F2717" s="13" t="s">
        <v>13</v>
      </c>
      <c r="G2717" s="13" t="s">
        <v>13</v>
      </c>
      <c r="H2717" s="13" t="s">
        <v>143</v>
      </c>
      <c r="I2717" s="13" t="s">
        <v>3877</v>
      </c>
      <c r="J2717" s="13" t="s">
        <v>12622</v>
      </c>
      <c r="K2717" s="13" t="s">
        <v>12380</v>
      </c>
      <c r="L2717" s="13" t="s">
        <v>28</v>
      </c>
      <c r="M2717" s="15" t="s">
        <v>12623</v>
      </c>
      <c r="N2717" s="13" t="s">
        <v>12624</v>
      </c>
      <c r="O2717" s="13" t="s">
        <v>13</v>
      </c>
      <c r="P2717" s="13">
        <v>2700</v>
      </c>
      <c r="Q2717" s="13" t="s">
        <v>31</v>
      </c>
      <c r="R2717" s="13" t="s">
        <v>21</v>
      </c>
    </row>
    <row r="2718" spans="1:18" ht="11.25" customHeight="1" x14ac:dyDescent="0.3">
      <c r="A2718" s="12" t="s">
        <v>9</v>
      </c>
      <c r="B2718" s="13" t="s">
        <v>12625</v>
      </c>
      <c r="C2718" s="13" t="s">
        <v>12626</v>
      </c>
      <c r="D2718" s="1" t="s">
        <v>40752</v>
      </c>
      <c r="E2718" s="13" t="s">
        <v>12627</v>
      </c>
      <c r="F2718" s="13" t="s">
        <v>13</v>
      </c>
      <c r="G2718" s="13" t="s">
        <v>13</v>
      </c>
      <c r="H2718" s="13" t="s">
        <v>910</v>
      </c>
      <c r="I2718" s="13" t="s">
        <v>2546</v>
      </c>
      <c r="J2718" s="13" t="s">
        <v>12628</v>
      </c>
      <c r="K2718" s="13" t="s">
        <v>12629</v>
      </c>
      <c r="L2718" s="13" t="s">
        <v>28</v>
      </c>
      <c r="M2718" s="15" t="s">
        <v>12630</v>
      </c>
      <c r="N2718" s="15" t="s">
        <v>12631</v>
      </c>
      <c r="O2718" s="13" t="s">
        <v>13</v>
      </c>
      <c r="P2718" s="13">
        <v>2100</v>
      </c>
      <c r="Q2718" s="13" t="s">
        <v>31</v>
      </c>
      <c r="R2718" s="13" t="s">
        <v>21</v>
      </c>
    </row>
    <row r="2719" spans="1:18" ht="11.25" customHeight="1" x14ac:dyDescent="0.3">
      <c r="A2719" s="12" t="s">
        <v>22</v>
      </c>
      <c r="B2719" s="13" t="s">
        <v>12632</v>
      </c>
      <c r="C2719" s="13" t="s">
        <v>12633</v>
      </c>
      <c r="D2719" s="13" t="s">
        <v>243</v>
      </c>
      <c r="E2719" s="13" t="s">
        <v>13</v>
      </c>
      <c r="F2719" s="13" t="s">
        <v>13</v>
      </c>
      <c r="G2719" s="13" t="s">
        <v>13</v>
      </c>
      <c r="H2719" s="13" t="s">
        <v>1338</v>
      </c>
      <c r="I2719" s="13" t="s">
        <v>648</v>
      </c>
      <c r="J2719" s="13" t="s">
        <v>12634</v>
      </c>
      <c r="K2719" s="13" t="s">
        <v>12635</v>
      </c>
      <c r="L2719" s="13" t="s">
        <v>28</v>
      </c>
      <c r="M2719" s="15" t="s">
        <v>12636</v>
      </c>
      <c r="N2719" s="13" t="s">
        <v>12637</v>
      </c>
      <c r="O2719" s="13" t="s">
        <v>13</v>
      </c>
      <c r="P2719" s="13">
        <v>600</v>
      </c>
      <c r="Q2719" s="13" t="s">
        <v>189</v>
      </c>
      <c r="R2719" s="13" t="s">
        <v>21</v>
      </c>
    </row>
    <row r="2720" spans="1:18" ht="11.25" customHeight="1" x14ac:dyDescent="0.3">
      <c r="A2720" s="12" t="s">
        <v>9</v>
      </c>
      <c r="B2720" s="13" t="s">
        <v>12198</v>
      </c>
      <c r="C2720" s="13" t="s">
        <v>12638</v>
      </c>
      <c r="D2720" s="1" t="s">
        <v>40568</v>
      </c>
      <c r="E2720" s="13" t="s">
        <v>12</v>
      </c>
      <c r="F2720" s="13" t="s">
        <v>13</v>
      </c>
      <c r="G2720" s="13" t="s">
        <v>13</v>
      </c>
      <c r="H2720" s="13" t="s">
        <v>26</v>
      </c>
      <c r="I2720" s="13" t="s">
        <v>12639</v>
      </c>
      <c r="J2720" s="13" t="s">
        <v>12634</v>
      </c>
      <c r="K2720" s="13" t="s">
        <v>12640</v>
      </c>
      <c r="L2720" s="13" t="s">
        <v>28</v>
      </c>
      <c r="M2720" s="15" t="s">
        <v>12641</v>
      </c>
      <c r="N2720" s="13" t="s">
        <v>12642</v>
      </c>
      <c r="O2720" s="13" t="s">
        <v>13</v>
      </c>
      <c r="P2720" s="13">
        <v>600</v>
      </c>
      <c r="Q2720" s="13" t="s">
        <v>31</v>
      </c>
      <c r="R2720" s="13" t="s">
        <v>21</v>
      </c>
    </row>
    <row r="2721" spans="1:18" ht="11.25" customHeight="1" x14ac:dyDescent="0.3">
      <c r="A2721" s="12" t="s">
        <v>9</v>
      </c>
      <c r="B2721" s="13" t="s">
        <v>12643</v>
      </c>
      <c r="C2721" s="13" t="s">
        <v>12644</v>
      </c>
      <c r="D2721" s="1" t="s">
        <v>40752</v>
      </c>
      <c r="E2721" s="13" t="s">
        <v>191</v>
      </c>
      <c r="F2721" s="13" t="s">
        <v>13</v>
      </c>
      <c r="G2721" s="13" t="s">
        <v>13</v>
      </c>
      <c r="H2721" s="13" t="s">
        <v>309</v>
      </c>
      <c r="I2721" s="13" t="s">
        <v>2546</v>
      </c>
      <c r="J2721" s="13" t="s">
        <v>12574</v>
      </c>
      <c r="K2721" s="13" t="s">
        <v>12645</v>
      </c>
      <c r="L2721" s="13" t="s">
        <v>28</v>
      </c>
      <c r="M2721" s="15" t="s">
        <v>12646</v>
      </c>
      <c r="N2721" s="13" t="s">
        <v>12647</v>
      </c>
      <c r="O2721" s="13" t="s">
        <v>13</v>
      </c>
      <c r="P2721" s="13">
        <v>300</v>
      </c>
      <c r="Q2721" s="13" t="s">
        <v>31</v>
      </c>
      <c r="R2721" s="13" t="s">
        <v>21</v>
      </c>
    </row>
    <row r="2722" spans="1:18" ht="11.25" customHeight="1" x14ac:dyDescent="0.3">
      <c r="A2722" s="12" t="s">
        <v>9</v>
      </c>
      <c r="B2722" s="13" t="s">
        <v>12648</v>
      </c>
      <c r="C2722" s="13" t="s">
        <v>12649</v>
      </c>
      <c r="D2722" s="1" t="s">
        <v>40728</v>
      </c>
      <c r="E2722" s="13" t="s">
        <v>13</v>
      </c>
      <c r="F2722" s="13" t="s">
        <v>13</v>
      </c>
      <c r="G2722" s="13" t="s">
        <v>13</v>
      </c>
      <c r="H2722" s="13" t="s">
        <v>149</v>
      </c>
      <c r="I2722" s="13" t="s">
        <v>12650</v>
      </c>
      <c r="J2722" s="13" t="s">
        <v>12651</v>
      </c>
      <c r="K2722" s="13" t="s">
        <v>12553</v>
      </c>
      <c r="L2722" s="13" t="s">
        <v>28</v>
      </c>
      <c r="M2722" s="15" t="s">
        <v>12652</v>
      </c>
      <c r="N2722" s="13" t="s">
        <v>12653</v>
      </c>
      <c r="O2722" s="13" t="s">
        <v>13</v>
      </c>
      <c r="P2722" s="13">
        <v>1800</v>
      </c>
      <c r="Q2722" s="13" t="s">
        <v>20</v>
      </c>
      <c r="R2722" s="13" t="s">
        <v>21</v>
      </c>
    </row>
    <row r="2723" spans="1:18" ht="11.25" customHeight="1" x14ac:dyDescent="0.3">
      <c r="A2723" s="12" t="s">
        <v>22</v>
      </c>
      <c r="B2723" s="13" t="s">
        <v>12654</v>
      </c>
      <c r="C2723" s="13" t="s">
        <v>12655</v>
      </c>
      <c r="D2723" s="1" t="s">
        <v>40630</v>
      </c>
      <c r="E2723" s="13" t="s">
        <v>13</v>
      </c>
      <c r="F2723" s="13" t="s">
        <v>13</v>
      </c>
      <c r="G2723" s="13" t="s">
        <v>13</v>
      </c>
      <c r="H2723" s="13" t="s">
        <v>1338</v>
      </c>
      <c r="I2723" s="13" t="s">
        <v>1135</v>
      </c>
      <c r="J2723" s="13" t="s">
        <v>12656</v>
      </c>
      <c r="K2723" s="13" t="s">
        <v>12657</v>
      </c>
      <c r="L2723" s="13" t="s">
        <v>28</v>
      </c>
      <c r="M2723" s="15" t="s">
        <v>12658</v>
      </c>
      <c r="N2723" s="13" t="s">
        <v>12659</v>
      </c>
      <c r="O2723" s="13" t="s">
        <v>13</v>
      </c>
      <c r="P2723" s="13">
        <v>600</v>
      </c>
      <c r="Q2723" s="13" t="s">
        <v>189</v>
      </c>
      <c r="R2723" s="13" t="s">
        <v>21</v>
      </c>
    </row>
    <row r="2724" spans="1:18" ht="11.25" customHeight="1" x14ac:dyDescent="0.3">
      <c r="A2724" s="12" t="s">
        <v>9</v>
      </c>
      <c r="B2724" s="13" t="s">
        <v>12660</v>
      </c>
      <c r="C2724" s="13" t="s">
        <v>12661</v>
      </c>
      <c r="D2724" s="13" t="s">
        <v>243</v>
      </c>
      <c r="E2724" s="13" t="s">
        <v>13</v>
      </c>
      <c r="F2724" s="13" t="s">
        <v>13</v>
      </c>
      <c r="G2724" s="13" t="s">
        <v>13</v>
      </c>
      <c r="H2724" s="13" t="s">
        <v>198</v>
      </c>
      <c r="I2724" s="13" t="s">
        <v>2005</v>
      </c>
      <c r="J2724" s="13" t="s">
        <v>12662</v>
      </c>
      <c r="K2724" s="13" t="s">
        <v>12663</v>
      </c>
      <c r="L2724" s="13" t="s">
        <v>130</v>
      </c>
      <c r="M2724" s="15" t="s">
        <v>12664</v>
      </c>
      <c r="N2724" s="13" t="s">
        <v>12665</v>
      </c>
      <c r="O2724" s="13" t="s">
        <v>13</v>
      </c>
      <c r="P2724" s="13">
        <v>600</v>
      </c>
      <c r="Q2724" s="13" t="s">
        <v>189</v>
      </c>
      <c r="R2724" s="13" t="s">
        <v>21</v>
      </c>
    </row>
    <row r="2725" spans="1:18" ht="11.25" customHeight="1" x14ac:dyDescent="0.3">
      <c r="A2725" s="12" t="s">
        <v>9</v>
      </c>
      <c r="B2725" s="13" t="s">
        <v>12666</v>
      </c>
      <c r="C2725" s="13" t="s">
        <v>12667</v>
      </c>
      <c r="D2725" s="1" t="s">
        <v>40568</v>
      </c>
      <c r="E2725" s="13" t="s">
        <v>141</v>
      </c>
      <c r="F2725" s="13" t="s">
        <v>718</v>
      </c>
      <c r="G2725" s="13" t="s">
        <v>13</v>
      </c>
      <c r="H2725" s="13" t="s">
        <v>143</v>
      </c>
      <c r="I2725" s="13" t="s">
        <v>12668</v>
      </c>
      <c r="J2725" s="13" t="s">
        <v>12645</v>
      </c>
      <c r="K2725" s="13" t="s">
        <v>12669</v>
      </c>
      <c r="L2725" s="13" t="s">
        <v>28</v>
      </c>
      <c r="M2725" s="15" t="s">
        <v>12670</v>
      </c>
      <c r="N2725" s="15" t="s">
        <v>12671</v>
      </c>
      <c r="O2725" s="13" t="s">
        <v>13</v>
      </c>
      <c r="P2725" s="13">
        <v>1800</v>
      </c>
      <c r="Q2725" s="13" t="s">
        <v>31</v>
      </c>
      <c r="R2725" s="13" t="s">
        <v>21</v>
      </c>
    </row>
    <row r="2726" spans="1:18" ht="11.25" customHeight="1" x14ac:dyDescent="0.3">
      <c r="A2726" s="12" t="s">
        <v>22</v>
      </c>
      <c r="B2726" s="13" t="s">
        <v>12672</v>
      </c>
      <c r="C2726" s="13" t="s">
        <v>12673</v>
      </c>
      <c r="D2726" s="13" t="s">
        <v>1460</v>
      </c>
      <c r="E2726" s="13" t="s">
        <v>13</v>
      </c>
      <c r="F2726" s="13" t="s">
        <v>13</v>
      </c>
      <c r="G2726" s="13" t="s">
        <v>13</v>
      </c>
      <c r="H2726" s="13" t="s">
        <v>287</v>
      </c>
      <c r="I2726" s="13" t="s">
        <v>4650</v>
      </c>
      <c r="J2726" s="13" t="s">
        <v>12640</v>
      </c>
      <c r="K2726" s="13" t="s">
        <v>12476</v>
      </c>
      <c r="L2726" s="13" t="s">
        <v>71</v>
      </c>
      <c r="M2726" s="15" t="s">
        <v>12674</v>
      </c>
      <c r="N2726" s="13" t="s">
        <v>12675</v>
      </c>
      <c r="O2726" s="13" t="s">
        <v>13</v>
      </c>
      <c r="P2726" s="13">
        <v>5400</v>
      </c>
      <c r="Q2726" s="13" t="s">
        <v>20</v>
      </c>
      <c r="R2726" s="13" t="s">
        <v>99</v>
      </c>
    </row>
    <row r="2727" spans="1:18" ht="11.25" customHeight="1" x14ac:dyDescent="0.3">
      <c r="A2727" s="12" t="s">
        <v>9</v>
      </c>
      <c r="B2727" s="13" t="s">
        <v>12676</v>
      </c>
      <c r="C2727" s="13" t="s">
        <v>12677</v>
      </c>
      <c r="D2727" s="13" t="s">
        <v>483</v>
      </c>
      <c r="E2727" s="13" t="s">
        <v>483</v>
      </c>
      <c r="F2727" s="13" t="s">
        <v>13</v>
      </c>
      <c r="G2727" s="13" t="s">
        <v>13</v>
      </c>
      <c r="H2727" s="13" t="s">
        <v>26</v>
      </c>
      <c r="I2727" s="13" t="s">
        <v>5286</v>
      </c>
      <c r="J2727" s="13" t="s">
        <v>12405</v>
      </c>
      <c r="K2727" s="13" t="s">
        <v>12678</v>
      </c>
      <c r="L2727" s="13" t="s">
        <v>71</v>
      </c>
      <c r="M2727" s="15" t="s">
        <v>12679</v>
      </c>
      <c r="N2727" s="13" t="s">
        <v>12680</v>
      </c>
      <c r="O2727" s="13" t="s">
        <v>13</v>
      </c>
      <c r="P2727" s="13">
        <v>3600</v>
      </c>
      <c r="Q2727" s="13" t="s">
        <v>31</v>
      </c>
      <c r="R2727" s="13" t="s">
        <v>21</v>
      </c>
    </row>
    <row r="2728" spans="1:18" ht="11.25" customHeight="1" x14ac:dyDescent="0.3">
      <c r="A2728" s="12" t="s">
        <v>9</v>
      </c>
      <c r="B2728" s="13" t="s">
        <v>12681</v>
      </c>
      <c r="C2728" s="13" t="s">
        <v>12682</v>
      </c>
      <c r="D2728" s="1" t="s">
        <v>40604</v>
      </c>
      <c r="E2728" s="13" t="s">
        <v>161</v>
      </c>
      <c r="F2728" s="13" t="s">
        <v>13</v>
      </c>
      <c r="G2728" s="13" t="s">
        <v>13</v>
      </c>
      <c r="H2728" s="13" t="s">
        <v>3737</v>
      </c>
      <c r="I2728" s="13" t="s">
        <v>12683</v>
      </c>
      <c r="J2728" s="13" t="s">
        <v>12380</v>
      </c>
      <c r="K2728" s="13" t="s">
        <v>12684</v>
      </c>
      <c r="L2728" s="13" t="s">
        <v>71</v>
      </c>
      <c r="M2728" s="13" t="s">
        <v>12685</v>
      </c>
      <c r="N2728" s="13" t="s">
        <v>12686</v>
      </c>
      <c r="O2728" s="13" t="s">
        <v>13</v>
      </c>
      <c r="P2728" s="13">
        <v>1200</v>
      </c>
      <c r="Q2728" s="13" t="s">
        <v>31</v>
      </c>
      <c r="R2728" s="13" t="s">
        <v>21</v>
      </c>
    </row>
    <row r="2729" spans="1:18" ht="11.25" customHeight="1" x14ac:dyDescent="0.3">
      <c r="A2729" s="12" t="s">
        <v>22</v>
      </c>
      <c r="B2729" s="13" t="s">
        <v>12687</v>
      </c>
      <c r="C2729" s="13" t="s">
        <v>12688</v>
      </c>
      <c r="D2729" s="13" t="s">
        <v>330</v>
      </c>
      <c r="E2729" s="13" t="s">
        <v>3703</v>
      </c>
      <c r="F2729" s="13" t="s">
        <v>13</v>
      </c>
      <c r="G2729" s="13" t="s">
        <v>13</v>
      </c>
      <c r="H2729" s="13" t="s">
        <v>1338</v>
      </c>
      <c r="I2729" s="13" t="s">
        <v>626</v>
      </c>
      <c r="J2729" s="13" t="s">
        <v>12689</v>
      </c>
      <c r="K2729" s="13" t="s">
        <v>13</v>
      </c>
      <c r="L2729" s="13" t="s">
        <v>16</v>
      </c>
      <c r="M2729" s="15" t="s">
        <v>12690</v>
      </c>
      <c r="N2729" s="13" t="s">
        <v>13</v>
      </c>
      <c r="O2729" s="13" t="s">
        <v>13</v>
      </c>
      <c r="P2729" s="13" t="s">
        <v>13</v>
      </c>
      <c r="Q2729" s="13" t="s">
        <v>189</v>
      </c>
      <c r="R2729" s="13" t="s">
        <v>21</v>
      </c>
    </row>
    <row r="2730" spans="1:18" ht="11.25" customHeight="1" x14ac:dyDescent="0.3">
      <c r="A2730" s="12" t="s">
        <v>9</v>
      </c>
      <c r="B2730" s="13" t="s">
        <v>12691</v>
      </c>
      <c r="C2730" s="13" t="s">
        <v>12692</v>
      </c>
      <c r="D2730" s="13" t="s">
        <v>515</v>
      </c>
      <c r="E2730" s="13" t="s">
        <v>12394</v>
      </c>
      <c r="F2730" s="13" t="s">
        <v>13</v>
      </c>
      <c r="G2730" s="13" t="s">
        <v>13</v>
      </c>
      <c r="H2730" s="13" t="s">
        <v>35</v>
      </c>
      <c r="I2730" s="13" t="s">
        <v>12693</v>
      </c>
      <c r="J2730" s="13" t="s">
        <v>12694</v>
      </c>
      <c r="K2730" s="13" t="s">
        <v>12695</v>
      </c>
      <c r="L2730" s="13" t="s">
        <v>28</v>
      </c>
      <c r="M2730" s="15" t="s">
        <v>12696</v>
      </c>
      <c r="N2730" s="13" t="s">
        <v>12697</v>
      </c>
      <c r="O2730" s="13" t="s">
        <v>13</v>
      </c>
      <c r="P2730" s="13">
        <v>1200</v>
      </c>
      <c r="Q2730" s="13" t="s">
        <v>20</v>
      </c>
      <c r="R2730" s="13" t="s">
        <v>99</v>
      </c>
    </row>
    <row r="2731" spans="1:18" ht="11.25" customHeight="1" x14ac:dyDescent="0.3">
      <c r="A2731" s="12" t="s">
        <v>457</v>
      </c>
      <c r="B2731" s="13" t="s">
        <v>12698</v>
      </c>
      <c r="C2731" s="13" t="s">
        <v>12699</v>
      </c>
      <c r="D2731" s="13" t="s">
        <v>460</v>
      </c>
      <c r="E2731" s="13" t="s">
        <v>13</v>
      </c>
      <c r="F2731" s="13" t="s">
        <v>13</v>
      </c>
      <c r="G2731" s="13" t="s">
        <v>13</v>
      </c>
      <c r="H2731" s="13" t="s">
        <v>461</v>
      </c>
      <c r="I2731" s="13" t="s">
        <v>461</v>
      </c>
      <c r="J2731" s="13" t="s">
        <v>12700</v>
      </c>
      <c r="K2731" s="13" t="s">
        <v>12701</v>
      </c>
      <c r="L2731" s="13" t="s">
        <v>28</v>
      </c>
      <c r="M2731" s="13" t="s">
        <v>12702</v>
      </c>
      <c r="N2731" s="13" t="s">
        <v>12703</v>
      </c>
      <c r="O2731" s="13" t="s">
        <v>13</v>
      </c>
      <c r="P2731" s="13">
        <v>1800</v>
      </c>
      <c r="Q2731" s="13" t="s">
        <v>47</v>
      </c>
      <c r="R2731" s="13" t="s">
        <v>21</v>
      </c>
    </row>
    <row r="2732" spans="1:18" ht="11.25" customHeight="1" x14ac:dyDescent="0.3">
      <c r="A2732" s="12" t="s">
        <v>22</v>
      </c>
      <c r="B2732" s="13" t="s">
        <v>12704</v>
      </c>
      <c r="C2732" s="13" t="s">
        <v>12705</v>
      </c>
      <c r="D2732" s="13" t="s">
        <v>330</v>
      </c>
      <c r="E2732" s="13" t="s">
        <v>2554</v>
      </c>
      <c r="F2732" s="13" t="s">
        <v>13</v>
      </c>
      <c r="G2732" s="13" t="s">
        <v>13</v>
      </c>
      <c r="H2732" s="13" t="s">
        <v>287</v>
      </c>
      <c r="I2732" s="13" t="s">
        <v>12706</v>
      </c>
      <c r="J2732" s="13" t="s">
        <v>12707</v>
      </c>
      <c r="K2732" s="13" t="s">
        <v>12708</v>
      </c>
      <c r="L2732" s="13" t="s">
        <v>130</v>
      </c>
      <c r="M2732" s="15" t="s">
        <v>12709</v>
      </c>
      <c r="N2732" s="13" t="s">
        <v>12710</v>
      </c>
      <c r="O2732" s="13" t="s">
        <v>13</v>
      </c>
      <c r="P2732" s="13">
        <v>2400</v>
      </c>
      <c r="Q2732" s="13" t="s">
        <v>20</v>
      </c>
      <c r="R2732" s="13" t="s">
        <v>21</v>
      </c>
    </row>
    <row r="2733" spans="1:18" ht="11.25" customHeight="1" x14ac:dyDescent="0.3">
      <c r="A2733" s="12" t="s">
        <v>22</v>
      </c>
      <c r="B2733" s="13" t="s">
        <v>12711</v>
      </c>
      <c r="C2733" s="13" t="s">
        <v>12712</v>
      </c>
      <c r="D2733" s="2" t="s">
        <v>40673</v>
      </c>
      <c r="E2733" s="13" t="s">
        <v>13</v>
      </c>
      <c r="F2733" s="13" t="s">
        <v>13</v>
      </c>
      <c r="G2733" s="13" t="s">
        <v>13</v>
      </c>
      <c r="H2733" s="13" t="s">
        <v>293</v>
      </c>
      <c r="I2733" s="13" t="s">
        <v>1158</v>
      </c>
      <c r="J2733" s="13" t="s">
        <v>12713</v>
      </c>
      <c r="K2733" s="13" t="s">
        <v>12714</v>
      </c>
      <c r="L2733" s="13" t="s">
        <v>28</v>
      </c>
      <c r="M2733" s="15" t="s">
        <v>12715</v>
      </c>
      <c r="N2733" s="13" t="s">
        <v>12716</v>
      </c>
      <c r="O2733" s="13" t="s">
        <v>13</v>
      </c>
      <c r="P2733" s="13">
        <v>600</v>
      </c>
      <c r="Q2733" s="13" t="s">
        <v>189</v>
      </c>
      <c r="R2733" s="13" t="s">
        <v>21</v>
      </c>
    </row>
    <row r="2734" spans="1:18" ht="11.25" customHeight="1" x14ac:dyDescent="0.3">
      <c r="A2734" s="12" t="s">
        <v>457</v>
      </c>
      <c r="B2734" s="13" t="s">
        <v>4508</v>
      </c>
      <c r="C2734" s="13" t="s">
        <v>12717</v>
      </c>
      <c r="D2734" s="13" t="s">
        <v>460</v>
      </c>
      <c r="E2734" s="13" t="s">
        <v>13</v>
      </c>
      <c r="F2734" s="13" t="s">
        <v>13</v>
      </c>
      <c r="G2734" s="13" t="s">
        <v>13</v>
      </c>
      <c r="H2734" s="13" t="s">
        <v>766</v>
      </c>
      <c r="I2734" s="13" t="s">
        <v>766</v>
      </c>
      <c r="J2734" s="13" t="s">
        <v>12718</v>
      </c>
      <c r="K2734" s="13" t="s">
        <v>12719</v>
      </c>
      <c r="L2734" s="13" t="s">
        <v>28</v>
      </c>
      <c r="M2734" s="13" t="s">
        <v>4510</v>
      </c>
      <c r="N2734" s="13" t="s">
        <v>12720</v>
      </c>
      <c r="O2734" s="13" t="s">
        <v>13</v>
      </c>
      <c r="P2734" s="13">
        <v>900</v>
      </c>
      <c r="Q2734" s="13" t="s">
        <v>47</v>
      </c>
      <c r="R2734" s="13" t="s">
        <v>21</v>
      </c>
    </row>
    <row r="2735" spans="1:18" ht="11.25" customHeight="1" x14ac:dyDescent="0.3">
      <c r="A2735" s="12" t="s">
        <v>22</v>
      </c>
      <c r="B2735" s="13" t="s">
        <v>12721</v>
      </c>
      <c r="C2735" s="13" t="s">
        <v>12722</v>
      </c>
      <c r="D2735" s="1" t="s">
        <v>7478</v>
      </c>
      <c r="E2735" s="13" t="s">
        <v>13</v>
      </c>
      <c r="F2735" s="13" t="s">
        <v>13</v>
      </c>
      <c r="G2735" s="13" t="s">
        <v>13</v>
      </c>
      <c r="H2735" s="13" t="s">
        <v>26</v>
      </c>
      <c r="I2735" s="13" t="s">
        <v>591</v>
      </c>
      <c r="J2735" s="13" t="s">
        <v>12525</v>
      </c>
      <c r="K2735" s="13" t="s">
        <v>12723</v>
      </c>
      <c r="L2735" s="13" t="s">
        <v>71</v>
      </c>
      <c r="M2735" s="15" t="s">
        <v>12724</v>
      </c>
      <c r="N2735" s="13" t="s">
        <v>12725</v>
      </c>
      <c r="O2735" s="13" t="s">
        <v>13</v>
      </c>
      <c r="P2735" s="13">
        <v>900</v>
      </c>
      <c r="Q2735" s="13" t="s">
        <v>31</v>
      </c>
      <c r="R2735" s="13" t="s">
        <v>21</v>
      </c>
    </row>
    <row r="2736" spans="1:18" ht="11.25" customHeight="1" x14ac:dyDescent="0.3">
      <c r="A2736" s="12" t="s">
        <v>9</v>
      </c>
      <c r="B2736" s="13" t="s">
        <v>12726</v>
      </c>
      <c r="C2736" s="13" t="s">
        <v>12727</v>
      </c>
      <c r="D2736" s="1" t="s">
        <v>40568</v>
      </c>
      <c r="E2736" s="13" t="s">
        <v>127</v>
      </c>
      <c r="F2736" s="13" t="s">
        <v>13</v>
      </c>
      <c r="G2736" s="13" t="s">
        <v>13</v>
      </c>
      <c r="H2736" s="13" t="s">
        <v>824</v>
      </c>
      <c r="I2736" s="13" t="s">
        <v>129</v>
      </c>
      <c r="J2736" s="13" t="s">
        <v>12525</v>
      </c>
      <c r="K2736" s="13" t="s">
        <v>12728</v>
      </c>
      <c r="L2736" s="13" t="s">
        <v>130</v>
      </c>
      <c r="M2736" s="15" t="s">
        <v>12729</v>
      </c>
      <c r="N2736" s="13" t="s">
        <v>12730</v>
      </c>
      <c r="O2736" s="13" t="s">
        <v>13</v>
      </c>
      <c r="P2736" s="13">
        <v>1800</v>
      </c>
      <c r="Q2736" s="13" t="s">
        <v>31</v>
      </c>
      <c r="R2736" s="13" t="s">
        <v>21</v>
      </c>
    </row>
    <row r="2737" spans="1:18" ht="11.25" customHeight="1" x14ac:dyDescent="0.3">
      <c r="A2737" s="12" t="s">
        <v>22</v>
      </c>
      <c r="B2737" s="13" t="s">
        <v>2419</v>
      </c>
      <c r="C2737" s="13" t="s">
        <v>12731</v>
      </c>
      <c r="D2737" s="2" t="s">
        <v>40673</v>
      </c>
      <c r="E2737" s="13" t="s">
        <v>13</v>
      </c>
      <c r="F2737" s="13" t="s">
        <v>13</v>
      </c>
      <c r="G2737" s="13" t="s">
        <v>13</v>
      </c>
      <c r="H2737" s="13" t="s">
        <v>274</v>
      </c>
      <c r="I2737" s="13" t="s">
        <v>2328</v>
      </c>
      <c r="J2737" s="13" t="s">
        <v>12732</v>
      </c>
      <c r="K2737" s="13" t="s">
        <v>12733</v>
      </c>
      <c r="L2737" s="13" t="s">
        <v>28</v>
      </c>
      <c r="M2737" s="15" t="s">
        <v>12734</v>
      </c>
      <c r="N2737" s="13" t="s">
        <v>12735</v>
      </c>
      <c r="O2737" s="13" t="s">
        <v>13</v>
      </c>
      <c r="P2737" s="13">
        <v>600</v>
      </c>
      <c r="Q2737" s="13" t="s">
        <v>189</v>
      </c>
      <c r="R2737" s="13" t="s">
        <v>21</v>
      </c>
    </row>
    <row r="2738" spans="1:18" ht="11.25" customHeight="1" x14ac:dyDescent="0.3">
      <c r="A2738" s="12" t="s">
        <v>9</v>
      </c>
      <c r="B2738" s="13" t="s">
        <v>624</v>
      </c>
      <c r="C2738" s="13" t="s">
        <v>12736</v>
      </c>
      <c r="D2738" s="1" t="s">
        <v>40604</v>
      </c>
      <c r="E2738" s="13" t="s">
        <v>191</v>
      </c>
      <c r="F2738" s="13" t="s">
        <v>13</v>
      </c>
      <c r="G2738" s="13" t="s">
        <v>13</v>
      </c>
      <c r="H2738" s="13" t="s">
        <v>168</v>
      </c>
      <c r="I2738" s="13" t="s">
        <v>626</v>
      </c>
      <c r="J2738" s="13" t="s">
        <v>12732</v>
      </c>
      <c r="K2738" s="13" t="s">
        <v>12737</v>
      </c>
      <c r="L2738" s="13" t="s">
        <v>28</v>
      </c>
      <c r="M2738" s="15" t="s">
        <v>12738</v>
      </c>
      <c r="N2738" s="13" t="s">
        <v>12739</v>
      </c>
      <c r="O2738" s="13" t="s">
        <v>13</v>
      </c>
      <c r="P2738" s="13">
        <v>600</v>
      </c>
      <c r="Q2738" s="13" t="s">
        <v>189</v>
      </c>
      <c r="R2738" s="13" t="s">
        <v>21</v>
      </c>
    </row>
    <row r="2739" spans="1:18" ht="11.25" customHeight="1" x14ac:dyDescent="0.3">
      <c r="A2739" s="12" t="s">
        <v>9</v>
      </c>
      <c r="B2739" s="13" t="s">
        <v>12740</v>
      </c>
      <c r="C2739" s="13" t="s">
        <v>12741</v>
      </c>
      <c r="D2739" s="2" t="s">
        <v>40673</v>
      </c>
      <c r="E2739" s="13" t="s">
        <v>13</v>
      </c>
      <c r="F2739" s="13" t="s">
        <v>13</v>
      </c>
      <c r="G2739" s="13" t="s">
        <v>13</v>
      </c>
      <c r="H2739" s="13" t="s">
        <v>274</v>
      </c>
      <c r="I2739" s="13" t="s">
        <v>1209</v>
      </c>
      <c r="J2739" s="13" t="s">
        <v>12553</v>
      </c>
      <c r="K2739" s="13" t="s">
        <v>12742</v>
      </c>
      <c r="L2739" s="13" t="s">
        <v>28</v>
      </c>
      <c r="M2739" s="15" t="s">
        <v>12743</v>
      </c>
      <c r="N2739" s="13" t="s">
        <v>12744</v>
      </c>
      <c r="O2739" s="13" t="s">
        <v>13</v>
      </c>
      <c r="P2739" s="13">
        <v>900</v>
      </c>
      <c r="Q2739" s="13" t="s">
        <v>20</v>
      </c>
      <c r="R2739" s="13" t="s">
        <v>21</v>
      </c>
    </row>
    <row r="2740" spans="1:18" ht="11.25" customHeight="1" x14ac:dyDescent="0.3">
      <c r="A2740" s="12" t="s">
        <v>9</v>
      </c>
      <c r="B2740" s="13" t="s">
        <v>12745</v>
      </c>
      <c r="C2740" s="13" t="s">
        <v>12746</v>
      </c>
      <c r="D2740" s="13" t="s">
        <v>25</v>
      </c>
      <c r="E2740" s="13" t="s">
        <v>13</v>
      </c>
      <c r="F2740" s="13" t="s">
        <v>13</v>
      </c>
      <c r="G2740" s="13" t="s">
        <v>13</v>
      </c>
      <c r="H2740" s="13" t="s">
        <v>309</v>
      </c>
      <c r="I2740" s="13" t="s">
        <v>12747</v>
      </c>
      <c r="J2740" s="13" t="s">
        <v>12748</v>
      </c>
      <c r="K2740" s="13" t="s">
        <v>12695</v>
      </c>
      <c r="L2740" s="13" t="s">
        <v>28</v>
      </c>
      <c r="M2740" s="15" t="s">
        <v>12749</v>
      </c>
      <c r="N2740" s="13" t="s">
        <v>12750</v>
      </c>
      <c r="O2740" s="13" t="s">
        <v>13</v>
      </c>
      <c r="P2740" s="13">
        <v>120</v>
      </c>
      <c r="Q2740" s="13" t="s">
        <v>20</v>
      </c>
      <c r="R2740" s="13" t="s">
        <v>21</v>
      </c>
    </row>
    <row r="2741" spans="1:18" ht="11.25" customHeight="1" x14ac:dyDescent="0.3">
      <c r="A2741" s="12" t="s">
        <v>22</v>
      </c>
      <c r="B2741" s="13" t="s">
        <v>641</v>
      </c>
      <c r="C2741" s="13" t="s">
        <v>12751</v>
      </c>
      <c r="D2741" s="1" t="s">
        <v>40604</v>
      </c>
      <c r="E2741" s="13" t="s">
        <v>4119</v>
      </c>
      <c r="F2741" s="13" t="s">
        <v>13</v>
      </c>
      <c r="G2741" s="13" t="s">
        <v>13</v>
      </c>
      <c r="H2741" s="13" t="s">
        <v>910</v>
      </c>
      <c r="I2741" s="13" t="s">
        <v>643</v>
      </c>
      <c r="J2741" s="13" t="s">
        <v>12752</v>
      </c>
      <c r="K2741" s="13" t="s">
        <v>12753</v>
      </c>
      <c r="L2741" s="13" t="s">
        <v>71</v>
      </c>
      <c r="M2741" s="15" t="s">
        <v>11078</v>
      </c>
      <c r="N2741" s="13" t="s">
        <v>12754</v>
      </c>
      <c r="O2741" s="13" t="s">
        <v>12755</v>
      </c>
      <c r="P2741" s="13">
        <v>8100</v>
      </c>
      <c r="Q2741" s="13" t="s">
        <v>189</v>
      </c>
      <c r="R2741" s="13" t="s">
        <v>21</v>
      </c>
    </row>
    <row r="2742" spans="1:18" ht="11.25" customHeight="1" x14ac:dyDescent="0.3">
      <c r="A2742" s="12" t="s">
        <v>9</v>
      </c>
      <c r="B2742" s="13" t="s">
        <v>12756</v>
      </c>
      <c r="C2742" s="13" t="s">
        <v>12757</v>
      </c>
      <c r="D2742" s="1" t="s">
        <v>40568</v>
      </c>
      <c r="E2742" s="13" t="s">
        <v>141</v>
      </c>
      <c r="F2742" s="13" t="s">
        <v>525</v>
      </c>
      <c r="G2742" s="13" t="s">
        <v>13</v>
      </c>
      <c r="H2742" s="13" t="s">
        <v>156</v>
      </c>
      <c r="I2742" s="13" t="s">
        <v>5753</v>
      </c>
      <c r="J2742" s="13" t="s">
        <v>12758</v>
      </c>
      <c r="K2742" s="13" t="s">
        <v>12759</v>
      </c>
      <c r="L2742" s="13" t="s">
        <v>28</v>
      </c>
      <c r="M2742" s="15" t="s">
        <v>12760</v>
      </c>
      <c r="N2742" s="13" t="s">
        <v>12761</v>
      </c>
      <c r="O2742" s="13" t="s">
        <v>13</v>
      </c>
      <c r="P2742" s="13">
        <v>600</v>
      </c>
      <c r="Q2742" s="13" t="s">
        <v>31</v>
      </c>
      <c r="R2742" s="13" t="s">
        <v>21</v>
      </c>
    </row>
    <row r="2743" spans="1:18" ht="11.25" customHeight="1" x14ac:dyDescent="0.3">
      <c r="A2743" s="12" t="s">
        <v>9</v>
      </c>
      <c r="B2743" s="13" t="s">
        <v>12043</v>
      </c>
      <c r="C2743" s="13" t="s">
        <v>12762</v>
      </c>
      <c r="D2743" s="1" t="s">
        <v>40604</v>
      </c>
      <c r="E2743" s="13" t="s">
        <v>1767</v>
      </c>
      <c r="F2743" s="13" t="s">
        <v>13</v>
      </c>
      <c r="G2743" s="13" t="s">
        <v>13</v>
      </c>
      <c r="H2743" s="13" t="s">
        <v>26</v>
      </c>
      <c r="I2743" s="13" t="s">
        <v>3283</v>
      </c>
      <c r="J2743" s="13" t="s">
        <v>12657</v>
      </c>
      <c r="K2743" s="13" t="s">
        <v>12763</v>
      </c>
      <c r="L2743" s="13" t="s">
        <v>71</v>
      </c>
      <c r="M2743" s="15" t="s">
        <v>12764</v>
      </c>
      <c r="N2743" s="13" t="s">
        <v>12765</v>
      </c>
      <c r="O2743" s="13" t="s">
        <v>13</v>
      </c>
      <c r="P2743" s="13">
        <v>1800</v>
      </c>
      <c r="Q2743" s="13" t="s">
        <v>31</v>
      </c>
      <c r="R2743" s="13" t="s">
        <v>21</v>
      </c>
    </row>
    <row r="2744" spans="1:18" ht="11.25" customHeight="1" x14ac:dyDescent="0.3">
      <c r="A2744" s="12" t="s">
        <v>9</v>
      </c>
      <c r="B2744" s="13" t="s">
        <v>12408</v>
      </c>
      <c r="C2744" s="13" t="s">
        <v>12766</v>
      </c>
      <c r="D2744" s="1" t="s">
        <v>7478</v>
      </c>
      <c r="E2744" s="13" t="s">
        <v>13</v>
      </c>
      <c r="F2744" s="13" t="s">
        <v>13</v>
      </c>
      <c r="G2744" s="13" t="s">
        <v>13</v>
      </c>
      <c r="H2744" s="13" t="s">
        <v>198</v>
      </c>
      <c r="I2744" s="13" t="s">
        <v>225</v>
      </c>
      <c r="J2744" s="13" t="s">
        <v>12657</v>
      </c>
      <c r="K2744" s="13" t="s">
        <v>12767</v>
      </c>
      <c r="L2744" s="13" t="s">
        <v>28</v>
      </c>
      <c r="M2744" s="15" t="s">
        <v>12412</v>
      </c>
      <c r="N2744" s="13" t="s">
        <v>12768</v>
      </c>
      <c r="O2744" s="13" t="s">
        <v>13</v>
      </c>
      <c r="P2744" s="13">
        <v>600</v>
      </c>
      <c r="Q2744" s="13" t="s">
        <v>189</v>
      </c>
      <c r="R2744" s="13" t="s">
        <v>21</v>
      </c>
    </row>
    <row r="2745" spans="1:18" ht="11.25" customHeight="1" x14ac:dyDescent="0.3">
      <c r="A2745" s="12" t="s">
        <v>22</v>
      </c>
      <c r="B2745" s="13" t="s">
        <v>12769</v>
      </c>
      <c r="C2745" s="13" t="s">
        <v>12770</v>
      </c>
      <c r="D2745" s="1" t="s">
        <v>40604</v>
      </c>
      <c r="E2745" s="13" t="s">
        <v>1442</v>
      </c>
      <c r="F2745" s="13" t="s">
        <v>13</v>
      </c>
      <c r="G2745" s="13" t="s">
        <v>13</v>
      </c>
      <c r="H2745" s="13" t="s">
        <v>162</v>
      </c>
      <c r="I2745" s="13" t="s">
        <v>12771</v>
      </c>
      <c r="J2745" s="13" t="s">
        <v>12580</v>
      </c>
      <c r="K2745" s="13" t="s">
        <v>12767</v>
      </c>
      <c r="L2745" s="13" t="s">
        <v>28</v>
      </c>
      <c r="M2745" s="15" t="s">
        <v>12772</v>
      </c>
      <c r="N2745" s="13" t="s">
        <v>12773</v>
      </c>
      <c r="O2745" s="13" t="s">
        <v>13</v>
      </c>
      <c r="P2745" s="13">
        <v>600</v>
      </c>
      <c r="Q2745" s="13" t="s">
        <v>47</v>
      </c>
      <c r="R2745" s="13" t="s">
        <v>21</v>
      </c>
    </row>
    <row r="2746" spans="1:18" ht="11.25" customHeight="1" x14ac:dyDescent="0.3">
      <c r="A2746" s="12" t="s">
        <v>9</v>
      </c>
      <c r="B2746" s="13" t="s">
        <v>12023</v>
      </c>
      <c r="C2746" s="13" t="s">
        <v>12774</v>
      </c>
      <c r="D2746" s="1" t="s">
        <v>40752</v>
      </c>
      <c r="E2746" s="13" t="s">
        <v>12775</v>
      </c>
      <c r="F2746" s="13" t="s">
        <v>13</v>
      </c>
      <c r="G2746" s="13" t="s">
        <v>13</v>
      </c>
      <c r="H2746" s="13" t="s">
        <v>287</v>
      </c>
      <c r="I2746" s="13" t="s">
        <v>2241</v>
      </c>
      <c r="J2746" s="13" t="s">
        <v>12580</v>
      </c>
      <c r="K2746" s="13" t="s">
        <v>12776</v>
      </c>
      <c r="L2746" s="13" t="s">
        <v>71</v>
      </c>
      <c r="M2746" s="15" t="s">
        <v>12777</v>
      </c>
      <c r="N2746" s="13" t="s">
        <v>12778</v>
      </c>
      <c r="O2746" s="13" t="s">
        <v>13</v>
      </c>
      <c r="P2746" s="13">
        <v>2400</v>
      </c>
      <c r="Q2746" s="13" t="s">
        <v>20</v>
      </c>
      <c r="R2746" s="13" t="s">
        <v>21</v>
      </c>
    </row>
    <row r="2747" spans="1:18" ht="11.25" customHeight="1" x14ac:dyDescent="0.3">
      <c r="A2747" s="12" t="s">
        <v>9</v>
      </c>
      <c r="B2747" s="13" t="s">
        <v>12779</v>
      </c>
      <c r="C2747" s="13" t="s">
        <v>12780</v>
      </c>
      <c r="D2747" s="2" t="s">
        <v>40673</v>
      </c>
      <c r="E2747" s="13" t="s">
        <v>13</v>
      </c>
      <c r="F2747" s="13" t="s">
        <v>13</v>
      </c>
      <c r="G2747" s="13" t="s">
        <v>13</v>
      </c>
      <c r="H2747" s="13" t="s">
        <v>1937</v>
      </c>
      <c r="I2747" s="13" t="s">
        <v>180</v>
      </c>
      <c r="J2747" s="13" t="s">
        <v>12514</v>
      </c>
      <c r="K2747" s="13" t="s">
        <v>12781</v>
      </c>
      <c r="L2747" s="13" t="s">
        <v>71</v>
      </c>
      <c r="M2747" s="13" t="s">
        <v>12779</v>
      </c>
      <c r="N2747" s="15" t="s">
        <v>12782</v>
      </c>
      <c r="O2747" s="13" t="s">
        <v>13</v>
      </c>
      <c r="P2747" s="13">
        <v>3600</v>
      </c>
      <c r="Q2747" s="13" t="s">
        <v>31</v>
      </c>
      <c r="R2747" s="13" t="s">
        <v>21</v>
      </c>
    </row>
    <row r="2748" spans="1:18" ht="11.25" customHeight="1" x14ac:dyDescent="0.3">
      <c r="A2748" s="12" t="s">
        <v>9</v>
      </c>
      <c r="B2748" s="13" t="s">
        <v>12783</v>
      </c>
      <c r="C2748" s="13" t="s">
        <v>12784</v>
      </c>
      <c r="D2748" s="1" t="s">
        <v>40604</v>
      </c>
      <c r="E2748" s="13" t="s">
        <v>371</v>
      </c>
      <c r="F2748" s="13" t="s">
        <v>13</v>
      </c>
      <c r="G2748" s="13" t="s">
        <v>13</v>
      </c>
      <c r="H2748" s="13" t="s">
        <v>156</v>
      </c>
      <c r="I2748" s="13" t="s">
        <v>181</v>
      </c>
      <c r="J2748" s="13" t="s">
        <v>12767</v>
      </c>
      <c r="K2748" s="13" t="s">
        <v>12785</v>
      </c>
      <c r="L2748" s="13" t="s">
        <v>28</v>
      </c>
      <c r="M2748" s="15" t="s">
        <v>12786</v>
      </c>
      <c r="N2748" s="13" t="s">
        <v>12787</v>
      </c>
      <c r="O2748" s="13" t="s">
        <v>13</v>
      </c>
      <c r="P2748" s="13">
        <v>600</v>
      </c>
      <c r="Q2748" s="13" t="s">
        <v>31</v>
      </c>
      <c r="R2748" s="13" t="s">
        <v>21</v>
      </c>
    </row>
    <row r="2749" spans="1:18" ht="11.25" customHeight="1" x14ac:dyDescent="0.3">
      <c r="A2749" s="12" t="s">
        <v>9</v>
      </c>
      <c r="B2749" s="13" t="s">
        <v>12788</v>
      </c>
      <c r="C2749" s="13" t="s">
        <v>12789</v>
      </c>
      <c r="D2749" s="1" t="s">
        <v>40604</v>
      </c>
      <c r="E2749" s="13" t="s">
        <v>718</v>
      </c>
      <c r="F2749" s="13" t="s">
        <v>13</v>
      </c>
      <c r="G2749" s="13" t="s">
        <v>13</v>
      </c>
      <c r="H2749" s="13" t="s">
        <v>26</v>
      </c>
      <c r="I2749" s="13" t="s">
        <v>12790</v>
      </c>
      <c r="J2749" s="13" t="s">
        <v>12791</v>
      </c>
      <c r="K2749" s="13" t="s">
        <v>12719</v>
      </c>
      <c r="L2749" s="13" t="s">
        <v>28</v>
      </c>
      <c r="M2749" s="15" t="s">
        <v>12792</v>
      </c>
      <c r="N2749" s="13" t="s">
        <v>12793</v>
      </c>
      <c r="O2749" s="13" t="s">
        <v>13</v>
      </c>
      <c r="P2749" s="13">
        <v>900</v>
      </c>
      <c r="Q2749" s="13" t="s">
        <v>31</v>
      </c>
      <c r="R2749" s="13" t="s">
        <v>21</v>
      </c>
    </row>
    <row r="2750" spans="1:18" ht="11.25" customHeight="1" x14ac:dyDescent="0.3">
      <c r="A2750" s="12" t="s">
        <v>9</v>
      </c>
      <c r="B2750" s="13" t="s">
        <v>2906</v>
      </c>
      <c r="C2750" s="13" t="s">
        <v>12794</v>
      </c>
      <c r="D2750" s="1" t="s">
        <v>40604</v>
      </c>
      <c r="E2750" s="13" t="s">
        <v>94</v>
      </c>
      <c r="F2750" s="13" t="s">
        <v>13</v>
      </c>
      <c r="G2750" s="13" t="s">
        <v>13</v>
      </c>
      <c r="H2750" s="13" t="s">
        <v>88</v>
      </c>
      <c r="I2750" s="13" t="s">
        <v>2577</v>
      </c>
      <c r="J2750" s="13" t="s">
        <v>12795</v>
      </c>
      <c r="K2750" s="13" t="s">
        <v>12796</v>
      </c>
      <c r="L2750" s="13" t="s">
        <v>37</v>
      </c>
      <c r="M2750" s="15" t="s">
        <v>12797</v>
      </c>
      <c r="N2750" s="13" t="s">
        <v>12798</v>
      </c>
      <c r="O2750" s="13" t="s">
        <v>13</v>
      </c>
      <c r="P2750" s="13">
        <v>600</v>
      </c>
      <c r="Q2750" s="13" t="s">
        <v>47</v>
      </c>
      <c r="R2750" s="13" t="s">
        <v>21</v>
      </c>
    </row>
    <row r="2751" spans="1:18" ht="11.25" customHeight="1" x14ac:dyDescent="0.3">
      <c r="A2751" s="12" t="s">
        <v>22</v>
      </c>
      <c r="B2751" s="13" t="s">
        <v>12799</v>
      </c>
      <c r="C2751" s="13" t="s">
        <v>12800</v>
      </c>
      <c r="D2751" s="13" t="s">
        <v>25</v>
      </c>
      <c r="E2751" s="13" t="s">
        <v>13</v>
      </c>
      <c r="F2751" s="13" t="s">
        <v>13</v>
      </c>
      <c r="G2751" s="13" t="s">
        <v>13</v>
      </c>
      <c r="H2751" s="13" t="s">
        <v>3737</v>
      </c>
      <c r="I2751" s="13" t="s">
        <v>1612</v>
      </c>
      <c r="J2751" s="13" t="s">
        <v>12801</v>
      </c>
      <c r="K2751" s="13" t="s">
        <v>13</v>
      </c>
      <c r="L2751" s="13" t="s">
        <v>16</v>
      </c>
      <c r="M2751" s="15" t="s">
        <v>12802</v>
      </c>
      <c r="N2751" s="13" t="s">
        <v>13</v>
      </c>
      <c r="O2751" s="13" t="s">
        <v>13</v>
      </c>
      <c r="P2751" s="13" t="s">
        <v>13</v>
      </c>
      <c r="Q2751" s="13" t="s">
        <v>31</v>
      </c>
      <c r="R2751" s="13" t="s">
        <v>21</v>
      </c>
    </row>
    <row r="2752" spans="1:18" ht="11.25" customHeight="1" x14ac:dyDescent="0.3">
      <c r="A2752" s="12" t="s">
        <v>9</v>
      </c>
      <c r="B2752" s="13" t="s">
        <v>12803</v>
      </c>
      <c r="C2752" s="13" t="s">
        <v>12804</v>
      </c>
      <c r="D2752" s="1" t="s">
        <v>40568</v>
      </c>
      <c r="E2752" s="13" t="s">
        <v>141</v>
      </c>
      <c r="F2752" s="13" t="s">
        <v>525</v>
      </c>
      <c r="G2752" s="13" t="s">
        <v>13</v>
      </c>
      <c r="H2752" s="13" t="s">
        <v>263</v>
      </c>
      <c r="I2752" s="13" t="s">
        <v>181</v>
      </c>
      <c r="J2752" s="13" t="s">
        <v>12805</v>
      </c>
      <c r="K2752" s="13" t="s">
        <v>12806</v>
      </c>
      <c r="L2752" s="13" t="s">
        <v>71</v>
      </c>
      <c r="M2752" s="15" t="s">
        <v>12807</v>
      </c>
      <c r="N2752" s="13" t="s">
        <v>13</v>
      </c>
      <c r="O2752" s="13" t="s">
        <v>13</v>
      </c>
      <c r="P2752" s="13" t="s">
        <v>13</v>
      </c>
      <c r="Q2752" s="13" t="s">
        <v>31</v>
      </c>
      <c r="R2752" s="13" t="s">
        <v>21</v>
      </c>
    </row>
    <row r="2753" spans="1:18" ht="11.25" customHeight="1" x14ac:dyDescent="0.3">
      <c r="A2753" s="12" t="s">
        <v>9</v>
      </c>
      <c r="B2753" s="13" t="s">
        <v>12808</v>
      </c>
      <c r="C2753" s="13" t="s">
        <v>12809</v>
      </c>
      <c r="D2753" s="1" t="s">
        <v>40568</v>
      </c>
      <c r="E2753" s="13" t="s">
        <v>12</v>
      </c>
      <c r="F2753" s="13" t="s">
        <v>13</v>
      </c>
      <c r="G2753" s="13" t="s">
        <v>13</v>
      </c>
      <c r="H2753" s="13" t="s">
        <v>3709</v>
      </c>
      <c r="I2753" s="13" t="s">
        <v>3949</v>
      </c>
      <c r="J2753" s="13" t="s">
        <v>12810</v>
      </c>
      <c r="K2753" s="13" t="s">
        <v>12811</v>
      </c>
      <c r="L2753" s="13" t="s">
        <v>37</v>
      </c>
      <c r="M2753" s="15" t="s">
        <v>12812</v>
      </c>
      <c r="N2753" s="13" t="s">
        <v>12813</v>
      </c>
      <c r="O2753" s="13" t="s">
        <v>13</v>
      </c>
      <c r="P2753" s="13">
        <v>1200</v>
      </c>
      <c r="Q2753" s="13" t="s">
        <v>47</v>
      </c>
      <c r="R2753" s="13" t="s">
        <v>21</v>
      </c>
    </row>
    <row r="2754" spans="1:18" ht="11.25" customHeight="1" x14ac:dyDescent="0.3">
      <c r="A2754" s="12" t="s">
        <v>9</v>
      </c>
      <c r="B2754" s="13" t="s">
        <v>12814</v>
      </c>
      <c r="C2754" s="13" t="s">
        <v>12815</v>
      </c>
      <c r="D2754" s="1" t="s">
        <v>40604</v>
      </c>
      <c r="E2754" s="13" t="s">
        <v>1767</v>
      </c>
      <c r="F2754" s="13" t="s">
        <v>13</v>
      </c>
      <c r="G2754" s="13" t="s">
        <v>13</v>
      </c>
      <c r="H2754" s="13" t="s">
        <v>3709</v>
      </c>
      <c r="I2754" s="13" t="s">
        <v>3283</v>
      </c>
      <c r="J2754" s="13" t="s">
        <v>12816</v>
      </c>
      <c r="K2754" s="13" t="s">
        <v>12817</v>
      </c>
      <c r="L2754" s="13" t="s">
        <v>28</v>
      </c>
      <c r="M2754" s="15" t="s">
        <v>12818</v>
      </c>
      <c r="N2754" s="13" t="s">
        <v>12819</v>
      </c>
      <c r="O2754" s="13" t="s">
        <v>13</v>
      </c>
      <c r="P2754" s="13">
        <v>1800</v>
      </c>
      <c r="Q2754" s="13" t="s">
        <v>31</v>
      </c>
      <c r="R2754" s="13" t="s">
        <v>21</v>
      </c>
    </row>
    <row r="2755" spans="1:18" ht="11.25" customHeight="1" x14ac:dyDescent="0.3">
      <c r="A2755" s="12" t="s">
        <v>9</v>
      </c>
      <c r="B2755" s="13" t="s">
        <v>12408</v>
      </c>
      <c r="C2755" s="13" t="s">
        <v>12820</v>
      </c>
      <c r="D2755" s="1" t="s">
        <v>7478</v>
      </c>
      <c r="E2755" s="13" t="s">
        <v>13</v>
      </c>
      <c r="F2755" s="13" t="s">
        <v>13</v>
      </c>
      <c r="G2755" s="13" t="s">
        <v>13</v>
      </c>
      <c r="H2755" s="13" t="s">
        <v>824</v>
      </c>
      <c r="I2755" s="13" t="s">
        <v>225</v>
      </c>
      <c r="J2755" s="13" t="s">
        <v>12821</v>
      </c>
      <c r="K2755" s="13" t="s">
        <v>12822</v>
      </c>
      <c r="L2755" s="13" t="s">
        <v>130</v>
      </c>
      <c r="M2755" s="15" t="s">
        <v>12412</v>
      </c>
      <c r="N2755" s="13" t="s">
        <v>12823</v>
      </c>
      <c r="O2755" s="13" t="s">
        <v>13</v>
      </c>
      <c r="P2755" s="13">
        <v>2700</v>
      </c>
      <c r="Q2755" s="13" t="s">
        <v>189</v>
      </c>
      <c r="R2755" s="13" t="s">
        <v>21</v>
      </c>
    </row>
    <row r="2756" spans="1:18" ht="11.25" customHeight="1" x14ac:dyDescent="0.3">
      <c r="A2756" s="12" t="s">
        <v>22</v>
      </c>
      <c r="B2756" s="13" t="s">
        <v>12824</v>
      </c>
      <c r="C2756" s="13" t="s">
        <v>12825</v>
      </c>
      <c r="D2756" s="2" t="s">
        <v>40673</v>
      </c>
      <c r="E2756" s="13" t="s">
        <v>13</v>
      </c>
      <c r="F2756" s="13" t="s">
        <v>13</v>
      </c>
      <c r="G2756" s="13" t="s">
        <v>13</v>
      </c>
      <c r="H2756" s="13" t="s">
        <v>293</v>
      </c>
      <c r="I2756" s="13" t="s">
        <v>2485</v>
      </c>
      <c r="J2756" s="13" t="s">
        <v>12826</v>
      </c>
      <c r="K2756" s="13" t="s">
        <v>12827</v>
      </c>
      <c r="L2756" s="13" t="s">
        <v>37</v>
      </c>
      <c r="M2756" s="15" t="s">
        <v>12828</v>
      </c>
      <c r="N2756" s="13" t="s">
        <v>12829</v>
      </c>
      <c r="O2756" s="13" t="s">
        <v>13</v>
      </c>
      <c r="P2756" s="13">
        <v>1800</v>
      </c>
      <c r="Q2756" s="13" t="s">
        <v>31</v>
      </c>
      <c r="R2756" s="13" t="s">
        <v>21</v>
      </c>
    </row>
    <row r="2757" spans="1:18" ht="11.25" customHeight="1" x14ac:dyDescent="0.3">
      <c r="A2757" s="12" t="s">
        <v>9</v>
      </c>
      <c r="B2757" s="13" t="s">
        <v>12830</v>
      </c>
      <c r="C2757" s="13" t="s">
        <v>12831</v>
      </c>
      <c r="D2757" s="1" t="s">
        <v>40630</v>
      </c>
      <c r="E2757" s="13" t="s">
        <v>13</v>
      </c>
      <c r="F2757" s="13" t="s">
        <v>13</v>
      </c>
      <c r="G2757" s="13" t="s">
        <v>13</v>
      </c>
      <c r="H2757" s="13" t="s">
        <v>128</v>
      </c>
      <c r="I2757" s="13" t="s">
        <v>1598</v>
      </c>
      <c r="J2757" s="13" t="s">
        <v>12832</v>
      </c>
      <c r="K2757" s="13" t="s">
        <v>12833</v>
      </c>
      <c r="L2757" s="13" t="s">
        <v>37</v>
      </c>
      <c r="M2757" s="15" t="s">
        <v>12834</v>
      </c>
      <c r="N2757" s="13" t="s">
        <v>12835</v>
      </c>
      <c r="O2757" s="13" t="s">
        <v>13</v>
      </c>
      <c r="P2757" s="13">
        <v>1200</v>
      </c>
      <c r="Q2757" s="13" t="s">
        <v>31</v>
      </c>
      <c r="R2757" s="13" t="s">
        <v>21</v>
      </c>
    </row>
    <row r="2758" spans="1:18" ht="11.25" customHeight="1" x14ac:dyDescent="0.3">
      <c r="A2758" s="12" t="s">
        <v>22</v>
      </c>
      <c r="B2758" s="13" t="s">
        <v>12836</v>
      </c>
      <c r="C2758" s="13" t="s">
        <v>12837</v>
      </c>
      <c r="D2758" s="13" t="s">
        <v>1460</v>
      </c>
      <c r="E2758" s="13" t="s">
        <v>13</v>
      </c>
      <c r="F2758" s="13" t="s">
        <v>13</v>
      </c>
      <c r="G2758" s="13" t="s">
        <v>13</v>
      </c>
      <c r="H2758" s="13" t="s">
        <v>102</v>
      </c>
      <c r="I2758" s="13" t="s">
        <v>225</v>
      </c>
      <c r="J2758" s="13" t="s">
        <v>12838</v>
      </c>
      <c r="K2758" s="13" t="s">
        <v>12839</v>
      </c>
      <c r="L2758" s="13" t="s">
        <v>37</v>
      </c>
      <c r="M2758" s="15" t="s">
        <v>12840</v>
      </c>
      <c r="N2758" s="13" t="s">
        <v>12841</v>
      </c>
      <c r="O2758" s="13" t="s">
        <v>13</v>
      </c>
      <c r="P2758" s="13">
        <v>1200</v>
      </c>
      <c r="Q2758" s="13" t="s">
        <v>189</v>
      </c>
      <c r="R2758" s="13" t="s">
        <v>21</v>
      </c>
    </row>
    <row r="2759" spans="1:18" ht="11.25" customHeight="1" x14ac:dyDescent="0.3">
      <c r="A2759" s="12" t="s">
        <v>22</v>
      </c>
      <c r="B2759" s="13" t="s">
        <v>12842</v>
      </c>
      <c r="C2759" s="13" t="s">
        <v>12843</v>
      </c>
      <c r="D2759" s="13" t="s">
        <v>515</v>
      </c>
      <c r="E2759" s="13" t="s">
        <v>13</v>
      </c>
      <c r="F2759" s="13" t="s">
        <v>13</v>
      </c>
      <c r="G2759" s="13" t="s">
        <v>13</v>
      </c>
      <c r="H2759" s="13" t="s">
        <v>332</v>
      </c>
      <c r="I2759" s="13" t="s">
        <v>1509</v>
      </c>
      <c r="J2759" s="13" t="s">
        <v>12838</v>
      </c>
      <c r="K2759" s="13" t="s">
        <v>12531</v>
      </c>
      <c r="L2759" s="13" t="s">
        <v>71</v>
      </c>
      <c r="M2759" s="15" t="s">
        <v>12844</v>
      </c>
      <c r="N2759" s="13" t="s">
        <v>12845</v>
      </c>
      <c r="O2759" s="13" t="s">
        <v>13</v>
      </c>
      <c r="P2759" s="13">
        <v>900</v>
      </c>
      <c r="Q2759" s="13" t="s">
        <v>31</v>
      </c>
      <c r="R2759" s="13" t="s">
        <v>21</v>
      </c>
    </row>
    <row r="2760" spans="1:18" ht="11.25" customHeight="1" x14ac:dyDescent="0.3">
      <c r="A2760" s="12" t="s">
        <v>9</v>
      </c>
      <c r="B2760" s="13" t="s">
        <v>12846</v>
      </c>
      <c r="C2760" s="13" t="s">
        <v>12847</v>
      </c>
      <c r="D2760" s="13" t="s">
        <v>483</v>
      </c>
      <c r="E2760" s="13" t="s">
        <v>483</v>
      </c>
      <c r="F2760" s="13" t="s">
        <v>13</v>
      </c>
      <c r="G2760" s="13" t="s">
        <v>13</v>
      </c>
      <c r="H2760" s="13" t="s">
        <v>280</v>
      </c>
      <c r="I2760" s="13" t="s">
        <v>1768</v>
      </c>
      <c r="J2760" s="13" t="s">
        <v>12848</v>
      </c>
      <c r="K2760" s="13" t="s">
        <v>12849</v>
      </c>
      <c r="L2760" s="13" t="s">
        <v>28</v>
      </c>
      <c r="M2760" s="15" t="s">
        <v>12850</v>
      </c>
      <c r="N2760" s="13" t="s">
        <v>12851</v>
      </c>
      <c r="O2760" s="13" t="s">
        <v>13</v>
      </c>
      <c r="P2760" s="13">
        <v>120</v>
      </c>
      <c r="Q2760" s="13" t="s">
        <v>20</v>
      </c>
      <c r="R2760" s="13" t="s">
        <v>99</v>
      </c>
    </row>
    <row r="2761" spans="1:18" ht="11.25" customHeight="1" x14ac:dyDescent="0.3">
      <c r="A2761" s="12" t="s">
        <v>9</v>
      </c>
      <c r="B2761" s="13" t="s">
        <v>12852</v>
      </c>
      <c r="C2761" s="13" t="s">
        <v>12853</v>
      </c>
      <c r="D2761" s="1" t="s">
        <v>7478</v>
      </c>
      <c r="E2761" s="13" t="s">
        <v>13</v>
      </c>
      <c r="F2761" s="13" t="s">
        <v>13</v>
      </c>
      <c r="G2761" s="13" t="s">
        <v>13</v>
      </c>
      <c r="H2761" s="13" t="s">
        <v>910</v>
      </c>
      <c r="I2761" s="13" t="s">
        <v>1365</v>
      </c>
      <c r="J2761" s="13" t="s">
        <v>12854</v>
      </c>
      <c r="K2761" s="13" t="s">
        <v>12855</v>
      </c>
      <c r="L2761" s="13" t="s">
        <v>37</v>
      </c>
      <c r="M2761" s="15" t="s">
        <v>12856</v>
      </c>
      <c r="N2761" s="15" t="s">
        <v>12857</v>
      </c>
      <c r="O2761" s="13" t="s">
        <v>13</v>
      </c>
      <c r="P2761" s="13">
        <v>2100</v>
      </c>
      <c r="Q2761" s="13" t="s">
        <v>31</v>
      </c>
      <c r="R2761" s="13" t="s">
        <v>21</v>
      </c>
    </row>
    <row r="2762" spans="1:18" ht="11.25" customHeight="1" x14ac:dyDescent="0.3">
      <c r="A2762" s="12" t="s">
        <v>9</v>
      </c>
      <c r="B2762" s="13" t="s">
        <v>12858</v>
      </c>
      <c r="C2762" s="13" t="s">
        <v>12859</v>
      </c>
      <c r="D2762" s="1" t="s">
        <v>40630</v>
      </c>
      <c r="E2762" s="13" t="s">
        <v>13</v>
      </c>
      <c r="F2762" s="13" t="s">
        <v>13</v>
      </c>
      <c r="G2762" s="13" t="s">
        <v>13</v>
      </c>
      <c r="H2762" s="13" t="s">
        <v>26</v>
      </c>
      <c r="I2762" s="13" t="s">
        <v>3510</v>
      </c>
      <c r="J2762" s="13" t="s">
        <v>12860</v>
      </c>
      <c r="K2762" s="13" t="s">
        <v>12861</v>
      </c>
      <c r="L2762" s="13" t="s">
        <v>37</v>
      </c>
      <c r="M2762" s="15" t="s">
        <v>12862</v>
      </c>
      <c r="N2762" s="13" t="s">
        <v>12863</v>
      </c>
      <c r="O2762" s="13" t="s">
        <v>13</v>
      </c>
      <c r="P2762" s="13">
        <v>3600</v>
      </c>
      <c r="Q2762" s="13" t="s">
        <v>31</v>
      </c>
      <c r="R2762" s="13" t="s">
        <v>21</v>
      </c>
    </row>
    <row r="2763" spans="1:18" ht="11.25" customHeight="1" x14ac:dyDescent="0.3">
      <c r="A2763" s="12" t="s">
        <v>22</v>
      </c>
      <c r="B2763" s="13" t="s">
        <v>12864</v>
      </c>
      <c r="C2763" s="13" t="s">
        <v>12865</v>
      </c>
      <c r="D2763" s="13" t="s">
        <v>243</v>
      </c>
      <c r="E2763" s="13" t="s">
        <v>13</v>
      </c>
      <c r="F2763" s="13" t="s">
        <v>13</v>
      </c>
      <c r="G2763" s="13" t="s">
        <v>13</v>
      </c>
      <c r="H2763" s="13" t="s">
        <v>263</v>
      </c>
      <c r="I2763" s="13" t="s">
        <v>186</v>
      </c>
      <c r="J2763" s="13" t="s">
        <v>12866</v>
      </c>
      <c r="K2763" s="13" t="s">
        <v>12867</v>
      </c>
      <c r="L2763" s="13" t="s">
        <v>28</v>
      </c>
      <c r="M2763" s="15" t="s">
        <v>12868</v>
      </c>
      <c r="N2763" s="13" t="s">
        <v>12869</v>
      </c>
      <c r="O2763" s="13" t="s">
        <v>13</v>
      </c>
      <c r="P2763" s="13">
        <v>300</v>
      </c>
      <c r="Q2763" s="13" t="s">
        <v>189</v>
      </c>
      <c r="R2763" s="13" t="s">
        <v>21</v>
      </c>
    </row>
    <row r="2764" spans="1:18" ht="11.25" customHeight="1" x14ac:dyDescent="0.3">
      <c r="A2764" s="12" t="s">
        <v>22</v>
      </c>
      <c r="B2764" s="13" t="s">
        <v>4012</v>
      </c>
      <c r="C2764" s="13" t="s">
        <v>12870</v>
      </c>
      <c r="D2764" s="13" t="s">
        <v>330</v>
      </c>
      <c r="E2764" s="13" t="s">
        <v>3703</v>
      </c>
      <c r="F2764" s="13" t="s">
        <v>13</v>
      </c>
      <c r="G2764" s="13" t="s">
        <v>13</v>
      </c>
      <c r="H2764" s="13" t="s">
        <v>263</v>
      </c>
      <c r="I2764" s="13" t="s">
        <v>626</v>
      </c>
      <c r="J2764" s="13" t="s">
        <v>12866</v>
      </c>
      <c r="K2764" s="13" t="s">
        <v>12871</v>
      </c>
      <c r="L2764" s="13" t="s">
        <v>28</v>
      </c>
      <c r="M2764" s="15" t="s">
        <v>12872</v>
      </c>
      <c r="N2764" s="13" t="s">
        <v>12873</v>
      </c>
      <c r="O2764" s="13" t="s">
        <v>13</v>
      </c>
      <c r="P2764" s="13">
        <v>600</v>
      </c>
      <c r="Q2764" s="13" t="s">
        <v>189</v>
      </c>
      <c r="R2764" s="13" t="s">
        <v>21</v>
      </c>
    </row>
    <row r="2765" spans="1:18" ht="11.25" customHeight="1" x14ac:dyDescent="0.3">
      <c r="A2765" s="12" t="s">
        <v>9</v>
      </c>
      <c r="B2765" s="13" t="s">
        <v>12874</v>
      </c>
      <c r="C2765" s="13" t="s">
        <v>12875</v>
      </c>
      <c r="D2765" s="13" t="s">
        <v>243</v>
      </c>
      <c r="E2765" s="13" t="s">
        <v>13</v>
      </c>
      <c r="F2765" s="13" t="s">
        <v>13</v>
      </c>
      <c r="G2765" s="13" t="s">
        <v>13</v>
      </c>
      <c r="H2765" s="13" t="s">
        <v>35</v>
      </c>
      <c r="I2765" s="13" t="s">
        <v>12876</v>
      </c>
      <c r="J2765" s="13" t="s">
        <v>12877</v>
      </c>
      <c r="K2765" s="13" t="s">
        <v>12878</v>
      </c>
      <c r="L2765" s="13" t="s">
        <v>71</v>
      </c>
      <c r="M2765" s="15" t="s">
        <v>12879</v>
      </c>
      <c r="N2765" s="15" t="s">
        <v>12880</v>
      </c>
      <c r="O2765" s="13" t="s">
        <v>13</v>
      </c>
      <c r="P2765" s="13">
        <v>3600</v>
      </c>
      <c r="Q2765" s="13" t="s">
        <v>20</v>
      </c>
      <c r="R2765" s="13" t="s">
        <v>21</v>
      </c>
    </row>
    <row r="2766" spans="1:18" ht="11.25" customHeight="1" x14ac:dyDescent="0.3">
      <c r="A2766" s="12" t="s">
        <v>9</v>
      </c>
      <c r="B2766" s="13" t="s">
        <v>12881</v>
      </c>
      <c r="C2766" s="13" t="s">
        <v>12882</v>
      </c>
      <c r="D2766" s="1" t="s">
        <v>40630</v>
      </c>
      <c r="E2766" s="13" t="s">
        <v>13</v>
      </c>
      <c r="F2766" s="13" t="s">
        <v>13</v>
      </c>
      <c r="G2766" s="13" t="s">
        <v>13</v>
      </c>
      <c r="H2766" s="13" t="s">
        <v>824</v>
      </c>
      <c r="I2766" s="13" t="s">
        <v>1598</v>
      </c>
      <c r="J2766" s="13" t="s">
        <v>12877</v>
      </c>
      <c r="K2766" s="13" t="s">
        <v>12883</v>
      </c>
      <c r="L2766" s="13" t="s">
        <v>71</v>
      </c>
      <c r="M2766" s="15" t="s">
        <v>12884</v>
      </c>
      <c r="N2766" s="13" t="s">
        <v>12885</v>
      </c>
      <c r="O2766" s="13" t="s">
        <v>13</v>
      </c>
      <c r="P2766" s="13">
        <v>900</v>
      </c>
      <c r="Q2766" s="13" t="s">
        <v>31</v>
      </c>
      <c r="R2766" s="13" t="s">
        <v>21</v>
      </c>
    </row>
    <row r="2767" spans="1:18" ht="11.25" customHeight="1" x14ac:dyDescent="0.3">
      <c r="A2767" s="12" t="s">
        <v>9</v>
      </c>
      <c r="B2767" s="13" t="s">
        <v>12886</v>
      </c>
      <c r="C2767" s="13" t="s">
        <v>12887</v>
      </c>
      <c r="D2767" s="1" t="s">
        <v>40630</v>
      </c>
      <c r="E2767" s="13" t="s">
        <v>13</v>
      </c>
      <c r="F2767" s="13" t="s">
        <v>13</v>
      </c>
      <c r="G2767" s="13" t="s">
        <v>13</v>
      </c>
      <c r="H2767" s="13" t="s">
        <v>156</v>
      </c>
      <c r="I2767" s="13" t="s">
        <v>1515</v>
      </c>
      <c r="J2767" s="13" t="s">
        <v>12888</v>
      </c>
      <c r="K2767" s="13" t="s">
        <v>12781</v>
      </c>
      <c r="L2767" s="13" t="s">
        <v>37</v>
      </c>
      <c r="M2767" s="15" t="s">
        <v>12889</v>
      </c>
      <c r="N2767" s="13" t="s">
        <v>12890</v>
      </c>
      <c r="O2767" s="13" t="s">
        <v>13</v>
      </c>
      <c r="P2767" s="13">
        <v>600</v>
      </c>
      <c r="Q2767" s="13" t="s">
        <v>31</v>
      </c>
      <c r="R2767" s="13" t="s">
        <v>21</v>
      </c>
    </row>
    <row r="2768" spans="1:18" ht="11.25" customHeight="1" x14ac:dyDescent="0.3">
      <c r="A2768" s="12" t="s">
        <v>9</v>
      </c>
      <c r="B2768" s="13" t="s">
        <v>12891</v>
      </c>
      <c r="C2768" s="13" t="s">
        <v>12892</v>
      </c>
      <c r="D2768" s="1" t="s">
        <v>40604</v>
      </c>
      <c r="E2768" s="13" t="s">
        <v>308</v>
      </c>
      <c r="F2768" s="13" t="s">
        <v>13</v>
      </c>
      <c r="G2768" s="13" t="s">
        <v>13</v>
      </c>
      <c r="H2768" s="13" t="s">
        <v>3737</v>
      </c>
      <c r="I2768" s="13" t="s">
        <v>1598</v>
      </c>
      <c r="J2768" s="13" t="s">
        <v>12888</v>
      </c>
      <c r="K2768" s="13" t="s">
        <v>12893</v>
      </c>
      <c r="L2768" s="13" t="s">
        <v>71</v>
      </c>
      <c r="M2768" s="15" t="s">
        <v>12894</v>
      </c>
      <c r="N2768" s="15" t="s">
        <v>12895</v>
      </c>
      <c r="O2768" s="13" t="s">
        <v>13</v>
      </c>
      <c r="P2768" s="13">
        <v>1800</v>
      </c>
      <c r="Q2768" s="13" t="s">
        <v>31</v>
      </c>
      <c r="R2768" s="13" t="s">
        <v>21</v>
      </c>
    </row>
    <row r="2769" spans="1:18" ht="11.25" customHeight="1" x14ac:dyDescent="0.3">
      <c r="A2769" s="12" t="s">
        <v>9</v>
      </c>
      <c r="B2769" s="13" t="s">
        <v>12896</v>
      </c>
      <c r="C2769" s="13" t="s">
        <v>12897</v>
      </c>
      <c r="D2769" s="13" t="s">
        <v>515</v>
      </c>
      <c r="E2769" s="13" t="s">
        <v>12394</v>
      </c>
      <c r="F2769" s="13" t="s">
        <v>13</v>
      </c>
      <c r="G2769" s="13" t="s">
        <v>13</v>
      </c>
      <c r="H2769" s="13" t="s">
        <v>280</v>
      </c>
      <c r="I2769" s="13" t="s">
        <v>12898</v>
      </c>
      <c r="J2769" s="13" t="s">
        <v>12899</v>
      </c>
      <c r="K2769" s="13" t="s">
        <v>13</v>
      </c>
      <c r="L2769" s="13" t="s">
        <v>16</v>
      </c>
      <c r="M2769" s="15" t="s">
        <v>12900</v>
      </c>
      <c r="N2769" s="13" t="s">
        <v>12901</v>
      </c>
      <c r="O2769" s="13" t="s">
        <v>12902</v>
      </c>
      <c r="P2769" s="13">
        <v>600</v>
      </c>
      <c r="Q2769" s="13" t="s">
        <v>20</v>
      </c>
      <c r="R2769" s="13" t="s">
        <v>99</v>
      </c>
    </row>
    <row r="2770" spans="1:18" ht="11.25" customHeight="1" x14ac:dyDescent="0.3">
      <c r="A2770" s="12" t="s">
        <v>22</v>
      </c>
      <c r="B2770" s="13" t="s">
        <v>12903</v>
      </c>
      <c r="C2770" s="13" t="s">
        <v>12904</v>
      </c>
      <c r="D2770" s="13" t="s">
        <v>330</v>
      </c>
      <c r="E2770" s="13" t="s">
        <v>12905</v>
      </c>
      <c r="F2770" s="13" t="s">
        <v>13</v>
      </c>
      <c r="G2770" s="13" t="s">
        <v>13</v>
      </c>
      <c r="H2770" s="13" t="s">
        <v>143</v>
      </c>
      <c r="I2770" s="13" t="s">
        <v>5753</v>
      </c>
      <c r="J2770" s="13" t="s">
        <v>12906</v>
      </c>
      <c r="K2770" s="13" t="s">
        <v>12907</v>
      </c>
      <c r="L2770" s="13" t="s">
        <v>71</v>
      </c>
      <c r="M2770" s="15" t="s">
        <v>12908</v>
      </c>
      <c r="N2770" s="13" t="s">
        <v>12909</v>
      </c>
      <c r="O2770" s="13" t="s">
        <v>13</v>
      </c>
      <c r="P2770" s="13">
        <v>1200</v>
      </c>
      <c r="Q2770" s="13" t="s">
        <v>31</v>
      </c>
      <c r="R2770" s="13" t="s">
        <v>21</v>
      </c>
    </row>
    <row r="2771" spans="1:18" ht="11.25" customHeight="1" x14ac:dyDescent="0.3">
      <c r="A2771" s="12" t="s">
        <v>22</v>
      </c>
      <c r="B2771" s="13" t="s">
        <v>12910</v>
      </c>
      <c r="C2771" s="13" t="s">
        <v>12911</v>
      </c>
      <c r="D2771" s="13" t="s">
        <v>483</v>
      </c>
      <c r="E2771" s="13" t="s">
        <v>483</v>
      </c>
      <c r="F2771" s="13" t="s">
        <v>13</v>
      </c>
      <c r="G2771" s="13" t="s">
        <v>13</v>
      </c>
      <c r="H2771" s="13" t="s">
        <v>128</v>
      </c>
      <c r="I2771" s="13" t="s">
        <v>12912</v>
      </c>
      <c r="J2771" s="13" t="s">
        <v>12913</v>
      </c>
      <c r="K2771" s="13" t="s">
        <v>12914</v>
      </c>
      <c r="L2771" s="13" t="s">
        <v>71</v>
      </c>
      <c r="M2771" s="15" t="s">
        <v>12915</v>
      </c>
      <c r="N2771" s="13" t="s">
        <v>12916</v>
      </c>
      <c r="O2771" s="13" t="s">
        <v>13</v>
      </c>
      <c r="P2771" s="13">
        <v>1200</v>
      </c>
      <c r="Q2771" s="13" t="s">
        <v>31</v>
      </c>
      <c r="R2771" s="13" t="s">
        <v>21</v>
      </c>
    </row>
    <row r="2772" spans="1:18" ht="11.25" customHeight="1" x14ac:dyDescent="0.3">
      <c r="A2772" s="12" t="s">
        <v>9</v>
      </c>
      <c r="B2772" s="13" t="s">
        <v>12917</v>
      </c>
      <c r="C2772" s="13" t="s">
        <v>12918</v>
      </c>
      <c r="D2772" s="1" t="s">
        <v>7478</v>
      </c>
      <c r="E2772" s="13" t="s">
        <v>13</v>
      </c>
      <c r="F2772" s="13" t="s">
        <v>13</v>
      </c>
      <c r="G2772" s="13" t="s">
        <v>13</v>
      </c>
      <c r="H2772" s="13" t="s">
        <v>102</v>
      </c>
      <c r="I2772" s="13" t="s">
        <v>225</v>
      </c>
      <c r="J2772" s="13" t="s">
        <v>12919</v>
      </c>
      <c r="K2772" s="13" t="s">
        <v>12920</v>
      </c>
      <c r="L2772" s="13" t="s">
        <v>130</v>
      </c>
      <c r="M2772" s="15" t="s">
        <v>12921</v>
      </c>
      <c r="N2772" s="15" t="s">
        <v>12922</v>
      </c>
      <c r="O2772" s="13" t="s">
        <v>13</v>
      </c>
      <c r="P2772" s="13">
        <v>1200</v>
      </c>
      <c r="Q2772" s="13" t="s">
        <v>189</v>
      </c>
      <c r="R2772" s="13" t="s">
        <v>21</v>
      </c>
    </row>
    <row r="2773" spans="1:18" ht="11.25" customHeight="1" x14ac:dyDescent="0.3">
      <c r="A2773" s="12" t="s">
        <v>9</v>
      </c>
      <c r="B2773" s="13" t="s">
        <v>3189</v>
      </c>
      <c r="C2773" s="13" t="s">
        <v>12923</v>
      </c>
      <c r="D2773" s="1" t="s">
        <v>40604</v>
      </c>
      <c r="E2773" s="13" t="s">
        <v>308</v>
      </c>
      <c r="F2773" s="13" t="s">
        <v>13</v>
      </c>
      <c r="G2773" s="13" t="s">
        <v>13</v>
      </c>
      <c r="H2773" s="13" t="s">
        <v>824</v>
      </c>
      <c r="I2773" s="13" t="s">
        <v>129</v>
      </c>
      <c r="J2773" s="13" t="s">
        <v>12924</v>
      </c>
      <c r="K2773" s="13" t="s">
        <v>12925</v>
      </c>
      <c r="L2773" s="13" t="s">
        <v>71</v>
      </c>
      <c r="M2773" s="15" t="s">
        <v>12926</v>
      </c>
      <c r="N2773" s="13" t="s">
        <v>12927</v>
      </c>
      <c r="O2773" s="13" t="s">
        <v>12928</v>
      </c>
      <c r="P2773" s="13">
        <v>2700</v>
      </c>
      <c r="Q2773" s="13" t="s">
        <v>31</v>
      </c>
      <c r="R2773" s="13" t="s">
        <v>21</v>
      </c>
    </row>
    <row r="2774" spans="1:18" ht="11.25" customHeight="1" x14ac:dyDescent="0.3">
      <c r="A2774" s="12" t="s">
        <v>9</v>
      </c>
      <c r="B2774" s="13" t="s">
        <v>12929</v>
      </c>
      <c r="C2774" s="13" t="s">
        <v>12930</v>
      </c>
      <c r="D2774" s="13" t="s">
        <v>515</v>
      </c>
      <c r="E2774" s="13" t="s">
        <v>12394</v>
      </c>
      <c r="F2774" s="13" t="s">
        <v>13</v>
      </c>
      <c r="G2774" s="13" t="s">
        <v>13</v>
      </c>
      <c r="H2774" s="13" t="s">
        <v>4970</v>
      </c>
      <c r="I2774" s="13" t="s">
        <v>12931</v>
      </c>
      <c r="J2774" s="13" t="s">
        <v>12796</v>
      </c>
      <c r="K2774" s="13" t="s">
        <v>12592</v>
      </c>
      <c r="L2774" s="13" t="s">
        <v>71</v>
      </c>
      <c r="M2774" s="15" t="s">
        <v>12932</v>
      </c>
      <c r="N2774" s="13" t="s">
        <v>12933</v>
      </c>
      <c r="O2774" s="13" t="s">
        <v>13</v>
      </c>
      <c r="P2774" s="13">
        <v>300</v>
      </c>
      <c r="Q2774" s="13" t="s">
        <v>20</v>
      </c>
      <c r="R2774" s="13" t="s">
        <v>99</v>
      </c>
    </row>
    <row r="2775" spans="1:18" ht="11.25" customHeight="1" x14ac:dyDescent="0.3">
      <c r="A2775" s="12" t="s">
        <v>457</v>
      </c>
      <c r="B2775" s="13" t="s">
        <v>12934</v>
      </c>
      <c r="C2775" s="13" t="s">
        <v>12935</v>
      </c>
      <c r="D2775" s="13" t="s">
        <v>460</v>
      </c>
      <c r="E2775" s="13" t="s">
        <v>13</v>
      </c>
      <c r="F2775" s="13" t="s">
        <v>13</v>
      </c>
      <c r="G2775" s="13" t="s">
        <v>13</v>
      </c>
      <c r="H2775" s="13" t="s">
        <v>57</v>
      </c>
      <c r="I2775" s="13" t="s">
        <v>57</v>
      </c>
      <c r="J2775" s="13" t="s">
        <v>12936</v>
      </c>
      <c r="K2775" s="13" t="s">
        <v>12763</v>
      </c>
      <c r="L2775" s="13" t="s">
        <v>28</v>
      </c>
      <c r="M2775" s="13" t="s">
        <v>13</v>
      </c>
      <c r="N2775" s="15" t="s">
        <v>12937</v>
      </c>
      <c r="O2775" s="13" t="s">
        <v>13</v>
      </c>
      <c r="P2775" s="13">
        <v>7200</v>
      </c>
      <c r="Q2775" s="13" t="s">
        <v>47</v>
      </c>
      <c r="R2775" s="13" t="s">
        <v>21</v>
      </c>
    </row>
    <row r="2776" spans="1:18" ht="11.25" customHeight="1" x14ac:dyDescent="0.3">
      <c r="A2776" s="12" t="s">
        <v>22</v>
      </c>
      <c r="B2776" s="13" t="s">
        <v>12938</v>
      </c>
      <c r="C2776" s="13" t="s">
        <v>12939</v>
      </c>
      <c r="D2776" s="1" t="s">
        <v>40630</v>
      </c>
      <c r="E2776" s="13" t="s">
        <v>13</v>
      </c>
      <c r="F2776" s="13" t="s">
        <v>13</v>
      </c>
      <c r="G2776" s="13" t="s">
        <v>13</v>
      </c>
      <c r="H2776" s="13" t="s">
        <v>1338</v>
      </c>
      <c r="I2776" s="13" t="s">
        <v>5222</v>
      </c>
      <c r="J2776" s="13" t="s">
        <v>12940</v>
      </c>
      <c r="K2776" s="13" t="s">
        <v>12941</v>
      </c>
      <c r="L2776" s="13" t="s">
        <v>71</v>
      </c>
      <c r="M2776" s="15" t="s">
        <v>12942</v>
      </c>
      <c r="N2776" s="13" t="s">
        <v>12943</v>
      </c>
      <c r="O2776" s="13" t="s">
        <v>13</v>
      </c>
      <c r="P2776" s="13">
        <v>600</v>
      </c>
      <c r="Q2776" s="13" t="s">
        <v>189</v>
      </c>
      <c r="R2776" s="13" t="s">
        <v>21</v>
      </c>
    </row>
    <row r="2777" spans="1:18" ht="11.25" customHeight="1" x14ac:dyDescent="0.3">
      <c r="A2777" s="12" t="s">
        <v>457</v>
      </c>
      <c r="B2777" s="13" t="s">
        <v>12944</v>
      </c>
      <c r="C2777" s="13" t="s">
        <v>12945</v>
      </c>
      <c r="D2777" s="13" t="s">
        <v>460</v>
      </c>
      <c r="E2777" s="13" t="s">
        <v>13</v>
      </c>
      <c r="F2777" s="13" t="s">
        <v>13</v>
      </c>
      <c r="G2777" s="13" t="s">
        <v>13</v>
      </c>
      <c r="H2777" s="13" t="s">
        <v>57</v>
      </c>
      <c r="I2777" s="13" t="s">
        <v>57</v>
      </c>
      <c r="J2777" s="13" t="s">
        <v>12946</v>
      </c>
      <c r="K2777" s="13" t="s">
        <v>12947</v>
      </c>
      <c r="L2777" s="13" t="s">
        <v>28</v>
      </c>
      <c r="M2777" s="13" t="s">
        <v>13</v>
      </c>
      <c r="N2777" s="15" t="s">
        <v>12948</v>
      </c>
      <c r="O2777" s="13" t="s">
        <v>13</v>
      </c>
      <c r="P2777" s="13">
        <v>3600</v>
      </c>
      <c r="Q2777" s="13" t="s">
        <v>47</v>
      </c>
      <c r="R2777" s="13" t="s">
        <v>21</v>
      </c>
    </row>
    <row r="2778" spans="1:18" ht="11.25" customHeight="1" x14ac:dyDescent="0.3">
      <c r="A2778" s="12" t="s">
        <v>22</v>
      </c>
      <c r="B2778" s="13" t="s">
        <v>12949</v>
      </c>
      <c r="C2778" s="13" t="s">
        <v>12950</v>
      </c>
      <c r="D2778" s="13" t="s">
        <v>515</v>
      </c>
      <c r="E2778" s="13" t="s">
        <v>13</v>
      </c>
      <c r="F2778" s="13" t="s">
        <v>13</v>
      </c>
      <c r="G2778" s="13" t="s">
        <v>13</v>
      </c>
      <c r="H2778" s="13" t="s">
        <v>198</v>
      </c>
      <c r="I2778" s="13" t="s">
        <v>9516</v>
      </c>
      <c r="J2778" s="13" t="s">
        <v>12678</v>
      </c>
      <c r="K2778" s="13" t="s">
        <v>12951</v>
      </c>
      <c r="L2778" s="13" t="s">
        <v>37</v>
      </c>
      <c r="M2778" s="15" t="s">
        <v>12952</v>
      </c>
      <c r="N2778" s="13" t="s">
        <v>12953</v>
      </c>
      <c r="O2778" s="13" t="s">
        <v>13</v>
      </c>
      <c r="P2778" s="13">
        <v>600</v>
      </c>
      <c r="Q2778" s="13" t="s">
        <v>31</v>
      </c>
      <c r="R2778" s="13" t="s">
        <v>21</v>
      </c>
    </row>
    <row r="2779" spans="1:18" ht="11.25" customHeight="1" x14ac:dyDescent="0.3">
      <c r="A2779" s="12" t="s">
        <v>457</v>
      </c>
      <c r="B2779" s="13" t="s">
        <v>12954</v>
      </c>
      <c r="C2779" s="13" t="s">
        <v>12955</v>
      </c>
      <c r="D2779" s="13" t="s">
        <v>460</v>
      </c>
      <c r="E2779" s="13" t="s">
        <v>13</v>
      </c>
      <c r="F2779" s="13" t="s">
        <v>13</v>
      </c>
      <c r="G2779" s="13" t="s">
        <v>13</v>
      </c>
      <c r="H2779" s="13" t="s">
        <v>14</v>
      </c>
      <c r="I2779" s="13" t="s">
        <v>14</v>
      </c>
      <c r="J2779" s="13" t="s">
        <v>12947</v>
      </c>
      <c r="K2779" s="13" t="s">
        <v>12956</v>
      </c>
      <c r="L2779" s="13" t="s">
        <v>71</v>
      </c>
      <c r="M2779" s="13" t="s">
        <v>13</v>
      </c>
      <c r="N2779" s="15" t="s">
        <v>12957</v>
      </c>
      <c r="O2779" s="13" t="s">
        <v>13</v>
      </c>
      <c r="P2779" s="13">
        <v>3600</v>
      </c>
      <c r="Q2779" s="13" t="s">
        <v>47</v>
      </c>
      <c r="R2779" s="13" t="s">
        <v>21</v>
      </c>
    </row>
    <row r="2780" spans="1:18" ht="11.25" customHeight="1" x14ac:dyDescent="0.3">
      <c r="A2780" s="12" t="s">
        <v>9</v>
      </c>
      <c r="B2780" s="13" t="s">
        <v>4722</v>
      </c>
      <c r="C2780" s="13" t="s">
        <v>12958</v>
      </c>
      <c r="D2780" s="1" t="s">
        <v>7478</v>
      </c>
      <c r="E2780" s="13" t="s">
        <v>13</v>
      </c>
      <c r="F2780" s="13" t="s">
        <v>13</v>
      </c>
      <c r="G2780" s="13" t="s">
        <v>13</v>
      </c>
      <c r="H2780" s="13" t="s">
        <v>88</v>
      </c>
      <c r="I2780" s="13" t="s">
        <v>186</v>
      </c>
      <c r="J2780" s="13" t="s">
        <v>12959</v>
      </c>
      <c r="K2780" s="13" t="s">
        <v>12960</v>
      </c>
      <c r="L2780" s="13" t="s">
        <v>28</v>
      </c>
      <c r="M2780" s="15" t="s">
        <v>12961</v>
      </c>
      <c r="N2780" s="13" t="s">
        <v>12962</v>
      </c>
      <c r="O2780" s="13" t="s">
        <v>13</v>
      </c>
      <c r="P2780" s="13">
        <v>1200</v>
      </c>
      <c r="Q2780" s="13" t="s">
        <v>189</v>
      </c>
      <c r="R2780" s="13" t="s">
        <v>21</v>
      </c>
    </row>
    <row r="2781" spans="1:18" ht="11.25" customHeight="1" x14ac:dyDescent="0.3">
      <c r="A2781" s="12" t="s">
        <v>40</v>
      </c>
      <c r="B2781" s="13" t="s">
        <v>12963</v>
      </c>
      <c r="C2781" s="13" t="s">
        <v>12964</v>
      </c>
      <c r="D2781" s="13" t="s">
        <v>40</v>
      </c>
      <c r="E2781" s="13" t="s">
        <v>13</v>
      </c>
      <c r="F2781" s="13" t="s">
        <v>13</v>
      </c>
      <c r="G2781" s="13" t="s">
        <v>13</v>
      </c>
      <c r="H2781" s="13" t="s">
        <v>192</v>
      </c>
      <c r="I2781" s="13" t="s">
        <v>420</v>
      </c>
      <c r="J2781" s="13" t="s">
        <v>12959</v>
      </c>
      <c r="K2781" s="13" t="s">
        <v>12965</v>
      </c>
      <c r="L2781" s="13" t="s">
        <v>28</v>
      </c>
      <c r="M2781" s="15" t="s">
        <v>12966</v>
      </c>
      <c r="N2781" s="13" t="s">
        <v>12967</v>
      </c>
      <c r="O2781" s="13" t="s">
        <v>12967</v>
      </c>
      <c r="P2781" s="13">
        <v>2400</v>
      </c>
      <c r="Q2781" s="13" t="s">
        <v>20</v>
      </c>
      <c r="R2781" s="13" t="s">
        <v>21</v>
      </c>
    </row>
    <row r="2782" spans="1:18" ht="11.25" customHeight="1" x14ac:dyDescent="0.3">
      <c r="A2782" s="12" t="s">
        <v>9</v>
      </c>
      <c r="B2782" s="13" t="s">
        <v>12968</v>
      </c>
      <c r="C2782" s="13" t="s">
        <v>12969</v>
      </c>
      <c r="D2782" s="13" t="s">
        <v>483</v>
      </c>
      <c r="E2782" s="13" t="s">
        <v>483</v>
      </c>
      <c r="F2782" s="13" t="s">
        <v>13</v>
      </c>
      <c r="G2782" s="13" t="s">
        <v>13</v>
      </c>
      <c r="H2782" s="13" t="s">
        <v>263</v>
      </c>
      <c r="I2782" s="13" t="s">
        <v>712</v>
      </c>
      <c r="J2782" s="13" t="s">
        <v>12970</v>
      </c>
      <c r="K2782" s="13" t="s">
        <v>12971</v>
      </c>
      <c r="L2782" s="13" t="s">
        <v>28</v>
      </c>
      <c r="M2782" s="15" t="s">
        <v>12972</v>
      </c>
      <c r="N2782" s="13" t="s">
        <v>12973</v>
      </c>
      <c r="O2782" s="13" t="s">
        <v>13</v>
      </c>
      <c r="P2782" s="13">
        <v>300</v>
      </c>
      <c r="Q2782" s="13" t="s">
        <v>31</v>
      </c>
      <c r="R2782" s="13" t="s">
        <v>21</v>
      </c>
    </row>
    <row r="2783" spans="1:18" ht="11.25" customHeight="1" x14ac:dyDescent="0.3">
      <c r="A2783" s="12" t="s">
        <v>9</v>
      </c>
      <c r="B2783" s="13" t="s">
        <v>4840</v>
      </c>
      <c r="C2783" s="13" t="s">
        <v>12974</v>
      </c>
      <c r="D2783" s="1" t="s">
        <v>40604</v>
      </c>
      <c r="E2783" s="13" t="s">
        <v>371</v>
      </c>
      <c r="F2783" s="13" t="s">
        <v>13</v>
      </c>
      <c r="G2783" s="13" t="s">
        <v>13</v>
      </c>
      <c r="H2783" s="13" t="s">
        <v>35</v>
      </c>
      <c r="I2783" s="13" t="s">
        <v>4842</v>
      </c>
      <c r="J2783" s="13" t="s">
        <v>12975</v>
      </c>
      <c r="K2783" s="13" t="s">
        <v>12976</v>
      </c>
      <c r="L2783" s="13" t="s">
        <v>71</v>
      </c>
      <c r="M2783" s="15" t="s">
        <v>12977</v>
      </c>
      <c r="N2783" s="13" t="s">
        <v>12978</v>
      </c>
      <c r="O2783" s="13" t="s">
        <v>13</v>
      </c>
      <c r="P2783" s="13">
        <v>1200</v>
      </c>
      <c r="Q2783" s="13" t="s">
        <v>20</v>
      </c>
      <c r="R2783" s="13" t="s">
        <v>21</v>
      </c>
    </row>
    <row r="2784" spans="1:18" ht="11.25" customHeight="1" x14ac:dyDescent="0.3">
      <c r="A2784" s="12" t="s">
        <v>22</v>
      </c>
      <c r="B2784" s="13" t="s">
        <v>12979</v>
      </c>
      <c r="C2784" s="13" t="s">
        <v>12980</v>
      </c>
      <c r="D2784" s="13" t="s">
        <v>243</v>
      </c>
      <c r="E2784" s="13" t="s">
        <v>13</v>
      </c>
      <c r="F2784" s="13" t="s">
        <v>13</v>
      </c>
      <c r="G2784" s="13" t="s">
        <v>13</v>
      </c>
      <c r="H2784" s="13" t="s">
        <v>1338</v>
      </c>
      <c r="I2784" s="13" t="s">
        <v>225</v>
      </c>
      <c r="J2784" s="13" t="s">
        <v>12975</v>
      </c>
      <c r="K2784" s="13" t="s">
        <v>12981</v>
      </c>
      <c r="L2784" s="13" t="s">
        <v>28</v>
      </c>
      <c r="M2784" s="15" t="s">
        <v>7376</v>
      </c>
      <c r="N2784" s="13" t="s">
        <v>13</v>
      </c>
      <c r="O2784" s="13" t="s">
        <v>13</v>
      </c>
      <c r="P2784" s="13" t="s">
        <v>13</v>
      </c>
      <c r="Q2784" s="13" t="s">
        <v>189</v>
      </c>
      <c r="R2784" s="13" t="s">
        <v>21</v>
      </c>
    </row>
    <row r="2785" spans="1:18" ht="11.25" customHeight="1" x14ac:dyDescent="0.3">
      <c r="A2785" s="12" t="s">
        <v>22</v>
      </c>
      <c r="B2785" s="13" t="s">
        <v>4731</v>
      </c>
      <c r="C2785" s="13" t="s">
        <v>12982</v>
      </c>
      <c r="D2785" s="1" t="s">
        <v>40568</v>
      </c>
      <c r="E2785" s="13" t="s">
        <v>710</v>
      </c>
      <c r="F2785" s="13" t="s">
        <v>13</v>
      </c>
      <c r="G2785" s="13" t="s">
        <v>13</v>
      </c>
      <c r="H2785" s="13" t="s">
        <v>26</v>
      </c>
      <c r="I2785" s="13" t="s">
        <v>5160</v>
      </c>
      <c r="J2785" s="13" t="s">
        <v>12983</v>
      </c>
      <c r="K2785" s="13" t="s">
        <v>12984</v>
      </c>
      <c r="L2785" s="13" t="s">
        <v>28</v>
      </c>
      <c r="M2785" s="15" t="s">
        <v>12985</v>
      </c>
      <c r="N2785" s="13" t="s">
        <v>12986</v>
      </c>
      <c r="O2785" s="13" t="s">
        <v>13</v>
      </c>
      <c r="P2785" s="13">
        <v>1800</v>
      </c>
      <c r="Q2785" s="13" t="s">
        <v>31</v>
      </c>
      <c r="R2785" s="13" t="s">
        <v>21</v>
      </c>
    </row>
    <row r="2786" spans="1:18" ht="11.25" customHeight="1" x14ac:dyDescent="0.3">
      <c r="A2786" s="12" t="s">
        <v>457</v>
      </c>
      <c r="B2786" s="13" t="s">
        <v>12987</v>
      </c>
      <c r="C2786" s="13" t="s">
        <v>12988</v>
      </c>
      <c r="D2786" s="13" t="s">
        <v>460</v>
      </c>
      <c r="E2786" s="13" t="s">
        <v>13</v>
      </c>
      <c r="F2786" s="13" t="s">
        <v>13</v>
      </c>
      <c r="G2786" s="13" t="s">
        <v>13</v>
      </c>
      <c r="H2786" s="13" t="s">
        <v>14</v>
      </c>
      <c r="I2786" s="13" t="s">
        <v>14</v>
      </c>
      <c r="J2786" s="13" t="s">
        <v>12989</v>
      </c>
      <c r="K2786" s="13" t="s">
        <v>12990</v>
      </c>
      <c r="L2786" s="13" t="s">
        <v>71</v>
      </c>
      <c r="M2786" s="15" t="s">
        <v>12991</v>
      </c>
      <c r="N2786" s="13" t="s">
        <v>12992</v>
      </c>
      <c r="O2786" s="13" t="s">
        <v>13</v>
      </c>
      <c r="P2786" s="13">
        <v>7200</v>
      </c>
      <c r="Q2786" s="13" t="s">
        <v>47</v>
      </c>
      <c r="R2786" s="13" t="s">
        <v>21</v>
      </c>
    </row>
    <row r="2787" spans="1:18" ht="11.25" customHeight="1" x14ac:dyDescent="0.3">
      <c r="A2787" s="12" t="s">
        <v>9</v>
      </c>
      <c r="B2787" s="13" t="s">
        <v>12993</v>
      </c>
      <c r="C2787" s="13" t="s">
        <v>12994</v>
      </c>
      <c r="D2787" s="1" t="s">
        <v>40568</v>
      </c>
      <c r="E2787" s="13" t="s">
        <v>141</v>
      </c>
      <c r="F2787" s="13" t="s">
        <v>406</v>
      </c>
      <c r="G2787" s="13" t="s">
        <v>13</v>
      </c>
      <c r="H2787" s="13" t="s">
        <v>280</v>
      </c>
      <c r="I2787" s="13" t="s">
        <v>444</v>
      </c>
      <c r="J2787" s="13" t="s">
        <v>12989</v>
      </c>
      <c r="K2787" s="13" t="s">
        <v>12592</v>
      </c>
      <c r="L2787" s="13" t="s">
        <v>71</v>
      </c>
      <c r="M2787" s="15" t="s">
        <v>12995</v>
      </c>
      <c r="N2787" s="13" t="s">
        <v>12996</v>
      </c>
      <c r="O2787" s="13" t="s">
        <v>13</v>
      </c>
      <c r="P2787" s="13">
        <v>120</v>
      </c>
      <c r="Q2787" s="13" t="s">
        <v>47</v>
      </c>
      <c r="R2787" s="13" t="s">
        <v>99</v>
      </c>
    </row>
    <row r="2788" spans="1:18" ht="11.25" customHeight="1" x14ac:dyDescent="0.3">
      <c r="A2788" s="12" t="s">
        <v>9</v>
      </c>
      <c r="B2788" s="13" t="s">
        <v>12997</v>
      </c>
      <c r="C2788" s="13" t="s">
        <v>12998</v>
      </c>
      <c r="D2788" s="1" t="s">
        <v>40604</v>
      </c>
      <c r="E2788" s="13" t="s">
        <v>1767</v>
      </c>
      <c r="F2788" s="13" t="s">
        <v>13</v>
      </c>
      <c r="G2788" s="13" t="s">
        <v>13</v>
      </c>
      <c r="H2788" s="13" t="s">
        <v>192</v>
      </c>
      <c r="I2788" s="13" t="s">
        <v>5090</v>
      </c>
      <c r="J2788" s="13" t="s">
        <v>12999</v>
      </c>
      <c r="K2788" s="13" t="s">
        <v>13000</v>
      </c>
      <c r="L2788" s="13" t="s">
        <v>37</v>
      </c>
      <c r="M2788" s="15" t="s">
        <v>13001</v>
      </c>
      <c r="N2788" s="13" t="s">
        <v>13002</v>
      </c>
      <c r="O2788" s="13" t="s">
        <v>13</v>
      </c>
      <c r="P2788" s="13">
        <v>1800</v>
      </c>
      <c r="Q2788" s="13" t="s">
        <v>20</v>
      </c>
      <c r="R2788" s="13" t="s">
        <v>99</v>
      </c>
    </row>
    <row r="2789" spans="1:18" ht="11.25" customHeight="1" x14ac:dyDescent="0.3">
      <c r="A2789" s="12" t="s">
        <v>22</v>
      </c>
      <c r="B2789" s="13" t="s">
        <v>13003</v>
      </c>
      <c r="C2789" s="13" t="s">
        <v>13004</v>
      </c>
      <c r="D2789" s="13" t="s">
        <v>330</v>
      </c>
      <c r="E2789" s="13" t="s">
        <v>13</v>
      </c>
      <c r="F2789" s="13" t="s">
        <v>13</v>
      </c>
      <c r="G2789" s="13" t="s">
        <v>13</v>
      </c>
      <c r="H2789" s="13" t="s">
        <v>76</v>
      </c>
      <c r="I2789" s="13" t="s">
        <v>7022</v>
      </c>
      <c r="J2789" s="13" t="s">
        <v>13005</v>
      </c>
      <c r="K2789" s="13" t="s">
        <v>13006</v>
      </c>
      <c r="L2789" s="13" t="s">
        <v>28</v>
      </c>
      <c r="M2789" s="15" t="s">
        <v>13007</v>
      </c>
      <c r="N2789" s="13" t="s">
        <v>13008</v>
      </c>
      <c r="O2789" s="13" t="s">
        <v>13</v>
      </c>
      <c r="P2789" s="13">
        <v>900</v>
      </c>
      <c r="Q2789" s="13" t="s">
        <v>47</v>
      </c>
      <c r="R2789" s="13" t="s">
        <v>21</v>
      </c>
    </row>
    <row r="2790" spans="1:18" ht="11.25" customHeight="1" x14ac:dyDescent="0.3">
      <c r="A2790" s="12" t="s">
        <v>9</v>
      </c>
      <c r="B2790" s="13" t="s">
        <v>13009</v>
      </c>
      <c r="C2790" s="13" t="s">
        <v>13010</v>
      </c>
      <c r="D2790" s="13" t="s">
        <v>483</v>
      </c>
      <c r="E2790" s="13" t="s">
        <v>483</v>
      </c>
      <c r="F2790" s="13" t="s">
        <v>13</v>
      </c>
      <c r="G2790" s="13" t="s">
        <v>13</v>
      </c>
      <c r="H2790" s="13" t="s">
        <v>102</v>
      </c>
      <c r="I2790" s="13" t="s">
        <v>122</v>
      </c>
      <c r="J2790" s="13" t="s">
        <v>13005</v>
      </c>
      <c r="K2790" s="13" t="s">
        <v>13011</v>
      </c>
      <c r="L2790" s="13" t="s">
        <v>130</v>
      </c>
      <c r="M2790" s="15" t="s">
        <v>13012</v>
      </c>
      <c r="N2790" s="13" t="s">
        <v>13013</v>
      </c>
      <c r="O2790" s="13" t="s">
        <v>13</v>
      </c>
      <c r="P2790" s="13">
        <v>1200</v>
      </c>
      <c r="Q2790" s="13" t="s">
        <v>31</v>
      </c>
      <c r="R2790" s="13" t="s">
        <v>21</v>
      </c>
    </row>
    <row r="2791" spans="1:18" ht="11.25" customHeight="1" x14ac:dyDescent="0.3">
      <c r="A2791" s="12" t="s">
        <v>457</v>
      </c>
      <c r="B2791" s="13" t="s">
        <v>13014</v>
      </c>
      <c r="C2791" s="13" t="s">
        <v>13015</v>
      </c>
      <c r="D2791" s="13" t="s">
        <v>460</v>
      </c>
      <c r="E2791" s="13" t="s">
        <v>13</v>
      </c>
      <c r="F2791" s="13" t="s">
        <v>13</v>
      </c>
      <c r="G2791" s="13" t="s">
        <v>13</v>
      </c>
      <c r="H2791" s="13" t="s">
        <v>957</v>
      </c>
      <c r="I2791" s="13" t="s">
        <v>957</v>
      </c>
      <c r="J2791" s="13" t="s">
        <v>13016</v>
      </c>
      <c r="K2791" s="13" t="s">
        <v>13017</v>
      </c>
      <c r="L2791" s="13" t="s">
        <v>28</v>
      </c>
      <c r="M2791" s="13" t="s">
        <v>13014</v>
      </c>
      <c r="N2791" s="13" t="s">
        <v>13018</v>
      </c>
      <c r="O2791" s="13" t="s">
        <v>13</v>
      </c>
      <c r="P2791" s="13">
        <v>600</v>
      </c>
      <c r="Q2791" s="13" t="s">
        <v>47</v>
      </c>
      <c r="R2791" s="13" t="s">
        <v>21</v>
      </c>
    </row>
    <row r="2792" spans="1:18" ht="11.25" customHeight="1" x14ac:dyDescent="0.3">
      <c r="A2792" s="12" t="s">
        <v>9</v>
      </c>
      <c r="B2792" s="13" t="s">
        <v>13019</v>
      </c>
      <c r="C2792" s="13" t="s">
        <v>13020</v>
      </c>
      <c r="D2792" s="1" t="s">
        <v>40604</v>
      </c>
      <c r="E2792" s="13" t="s">
        <v>1398</v>
      </c>
      <c r="F2792" s="13" t="s">
        <v>13</v>
      </c>
      <c r="G2792" s="13" t="s">
        <v>13</v>
      </c>
      <c r="H2792" s="13" t="s">
        <v>128</v>
      </c>
      <c r="I2792" s="13" t="s">
        <v>591</v>
      </c>
      <c r="J2792" s="13" t="s">
        <v>13021</v>
      </c>
      <c r="K2792" s="13" t="s">
        <v>13022</v>
      </c>
      <c r="L2792" s="13" t="s">
        <v>28</v>
      </c>
      <c r="M2792" s="15" t="s">
        <v>13023</v>
      </c>
      <c r="N2792" s="13" t="s">
        <v>13024</v>
      </c>
      <c r="O2792" s="13" t="s">
        <v>13</v>
      </c>
      <c r="P2792" s="13">
        <v>1200</v>
      </c>
      <c r="Q2792" s="13" t="s">
        <v>31</v>
      </c>
      <c r="R2792" s="13" t="s">
        <v>21</v>
      </c>
    </row>
    <row r="2793" spans="1:18" ht="11.25" customHeight="1" x14ac:dyDescent="0.3">
      <c r="A2793" s="12" t="s">
        <v>22</v>
      </c>
      <c r="B2793" s="13" t="s">
        <v>4012</v>
      </c>
      <c r="C2793" s="13" t="s">
        <v>13025</v>
      </c>
      <c r="D2793" s="13" t="s">
        <v>330</v>
      </c>
      <c r="E2793" s="13" t="s">
        <v>3703</v>
      </c>
      <c r="F2793" s="13" t="s">
        <v>13</v>
      </c>
      <c r="G2793" s="13" t="s">
        <v>13</v>
      </c>
      <c r="H2793" s="13" t="s">
        <v>910</v>
      </c>
      <c r="I2793" s="13" t="s">
        <v>626</v>
      </c>
      <c r="J2793" s="13" t="s">
        <v>12753</v>
      </c>
      <c r="K2793" s="13" t="s">
        <v>13026</v>
      </c>
      <c r="L2793" s="13" t="s">
        <v>37</v>
      </c>
      <c r="M2793" s="15" t="s">
        <v>13027</v>
      </c>
      <c r="N2793" s="13" t="s">
        <v>13028</v>
      </c>
      <c r="O2793" s="13" t="s">
        <v>13029</v>
      </c>
      <c r="P2793" s="13">
        <v>2640</v>
      </c>
      <c r="Q2793" s="13" t="s">
        <v>189</v>
      </c>
      <c r="R2793" s="13" t="s">
        <v>21</v>
      </c>
    </row>
    <row r="2794" spans="1:18" ht="11.25" customHeight="1" x14ac:dyDescent="0.3">
      <c r="A2794" s="12" t="s">
        <v>9</v>
      </c>
      <c r="B2794" s="13" t="s">
        <v>13030</v>
      </c>
      <c r="C2794" s="13" t="s">
        <v>13031</v>
      </c>
      <c r="D2794" s="1" t="s">
        <v>40752</v>
      </c>
      <c r="E2794" s="13" t="s">
        <v>191</v>
      </c>
      <c r="F2794" s="13" t="s">
        <v>13</v>
      </c>
      <c r="G2794" s="13" t="s">
        <v>13</v>
      </c>
      <c r="H2794" s="13" t="s">
        <v>168</v>
      </c>
      <c r="I2794" s="13" t="s">
        <v>648</v>
      </c>
      <c r="J2794" s="13" t="s">
        <v>12839</v>
      </c>
      <c r="K2794" s="13" t="s">
        <v>13032</v>
      </c>
      <c r="L2794" s="13" t="s">
        <v>28</v>
      </c>
      <c r="M2794" s="15" t="s">
        <v>13033</v>
      </c>
      <c r="N2794" s="13" t="s">
        <v>13034</v>
      </c>
      <c r="O2794" s="13" t="s">
        <v>13</v>
      </c>
      <c r="P2794" s="13">
        <v>900</v>
      </c>
      <c r="Q2794" s="13" t="s">
        <v>189</v>
      </c>
      <c r="R2794" s="13" t="s">
        <v>21</v>
      </c>
    </row>
    <row r="2795" spans="1:18" ht="11.25" customHeight="1" x14ac:dyDescent="0.3">
      <c r="A2795" s="12" t="s">
        <v>9</v>
      </c>
      <c r="B2795" s="13" t="s">
        <v>13035</v>
      </c>
      <c r="C2795" s="13" t="s">
        <v>13036</v>
      </c>
      <c r="D2795" s="1" t="s">
        <v>40604</v>
      </c>
      <c r="E2795" s="13" t="s">
        <v>4892</v>
      </c>
      <c r="F2795" s="13" t="s">
        <v>13</v>
      </c>
      <c r="G2795" s="13" t="s">
        <v>13</v>
      </c>
      <c r="H2795" s="13" t="s">
        <v>88</v>
      </c>
      <c r="I2795" s="13" t="s">
        <v>7941</v>
      </c>
      <c r="J2795" s="13" t="s">
        <v>13037</v>
      </c>
      <c r="K2795" s="13" t="s">
        <v>12684</v>
      </c>
      <c r="L2795" s="13" t="s">
        <v>28</v>
      </c>
      <c r="M2795" s="15" t="s">
        <v>13038</v>
      </c>
      <c r="N2795" s="13" t="s">
        <v>13039</v>
      </c>
      <c r="O2795" s="13" t="s">
        <v>13</v>
      </c>
      <c r="P2795" s="13">
        <v>900</v>
      </c>
      <c r="Q2795" s="13" t="s">
        <v>20</v>
      </c>
      <c r="R2795" s="13" t="s">
        <v>21</v>
      </c>
    </row>
    <row r="2796" spans="1:18" ht="11.25" customHeight="1" x14ac:dyDescent="0.3">
      <c r="A2796" s="12" t="s">
        <v>9</v>
      </c>
      <c r="B2796" s="13" t="s">
        <v>13040</v>
      </c>
      <c r="C2796" s="13" t="s">
        <v>13041</v>
      </c>
      <c r="D2796" s="13" t="s">
        <v>243</v>
      </c>
      <c r="E2796" s="13" t="s">
        <v>13</v>
      </c>
      <c r="F2796" s="13" t="s">
        <v>13</v>
      </c>
      <c r="G2796" s="13" t="s">
        <v>13</v>
      </c>
      <c r="H2796" s="13" t="s">
        <v>143</v>
      </c>
      <c r="I2796" s="13" t="s">
        <v>13042</v>
      </c>
      <c r="J2796" s="13" t="s">
        <v>13043</v>
      </c>
      <c r="K2796" s="13" t="s">
        <v>12457</v>
      </c>
      <c r="L2796" s="13" t="s">
        <v>28</v>
      </c>
      <c r="M2796" s="15" t="s">
        <v>13044</v>
      </c>
      <c r="N2796" s="13" t="s">
        <v>13045</v>
      </c>
      <c r="O2796" s="13" t="s">
        <v>13</v>
      </c>
      <c r="P2796" s="13">
        <v>900</v>
      </c>
      <c r="Q2796" s="13" t="s">
        <v>31</v>
      </c>
      <c r="R2796" s="13" t="s">
        <v>21</v>
      </c>
    </row>
    <row r="2797" spans="1:18" ht="11.25" customHeight="1" x14ac:dyDescent="0.3">
      <c r="A2797" s="12" t="s">
        <v>9</v>
      </c>
      <c r="B2797" s="13" t="s">
        <v>13046</v>
      </c>
      <c r="C2797" s="13" t="s">
        <v>13047</v>
      </c>
      <c r="D2797" s="1" t="s">
        <v>40752</v>
      </c>
      <c r="E2797" s="13" t="s">
        <v>1767</v>
      </c>
      <c r="F2797" s="13" t="s">
        <v>13</v>
      </c>
      <c r="G2797" s="13" t="s">
        <v>13</v>
      </c>
      <c r="H2797" s="13" t="s">
        <v>149</v>
      </c>
      <c r="I2797" s="13" t="s">
        <v>3433</v>
      </c>
      <c r="J2797" s="13" t="s">
        <v>12981</v>
      </c>
      <c r="K2797" s="13" t="s">
        <v>13048</v>
      </c>
      <c r="L2797" s="13" t="s">
        <v>28</v>
      </c>
      <c r="M2797" s="15" t="s">
        <v>13049</v>
      </c>
      <c r="N2797" s="13" t="s">
        <v>13050</v>
      </c>
      <c r="O2797" s="13" t="s">
        <v>13</v>
      </c>
      <c r="P2797" s="13">
        <v>1800</v>
      </c>
      <c r="Q2797" s="13" t="s">
        <v>20</v>
      </c>
      <c r="R2797" s="13" t="s">
        <v>21</v>
      </c>
    </row>
    <row r="2798" spans="1:18" ht="11.25" customHeight="1" x14ac:dyDescent="0.3">
      <c r="A2798" s="12" t="s">
        <v>22</v>
      </c>
      <c r="B2798" s="13" t="s">
        <v>13051</v>
      </c>
      <c r="C2798" s="13" t="s">
        <v>13052</v>
      </c>
      <c r="D2798" s="2" t="s">
        <v>40673</v>
      </c>
      <c r="E2798" s="13" t="s">
        <v>13</v>
      </c>
      <c r="F2798" s="13" t="s">
        <v>13</v>
      </c>
      <c r="G2798" s="13" t="s">
        <v>13</v>
      </c>
      <c r="H2798" s="13" t="s">
        <v>274</v>
      </c>
      <c r="I2798" s="13" t="s">
        <v>299</v>
      </c>
      <c r="J2798" s="13" t="s">
        <v>13053</v>
      </c>
      <c r="K2798" s="13" t="s">
        <v>13054</v>
      </c>
      <c r="L2798" s="13" t="s">
        <v>28</v>
      </c>
      <c r="M2798" s="13" t="s">
        <v>13</v>
      </c>
      <c r="N2798" s="13" t="s">
        <v>13055</v>
      </c>
      <c r="O2798" s="13" t="s">
        <v>13</v>
      </c>
      <c r="P2798" s="13">
        <v>18000</v>
      </c>
      <c r="Q2798" s="13" t="s">
        <v>20</v>
      </c>
      <c r="R2798" s="13" t="s">
        <v>21</v>
      </c>
    </row>
    <row r="2799" spans="1:18" ht="11.25" customHeight="1" x14ac:dyDescent="0.3">
      <c r="A2799" s="12" t="s">
        <v>9</v>
      </c>
      <c r="B2799" s="13" t="s">
        <v>13056</v>
      </c>
      <c r="C2799" s="13" t="s">
        <v>13057</v>
      </c>
      <c r="D2799" s="13" t="s">
        <v>483</v>
      </c>
      <c r="E2799" s="13" t="s">
        <v>483</v>
      </c>
      <c r="F2799" s="13" t="s">
        <v>13</v>
      </c>
      <c r="G2799" s="13" t="s">
        <v>13</v>
      </c>
      <c r="H2799" s="13" t="s">
        <v>192</v>
      </c>
      <c r="I2799" s="13" t="s">
        <v>13058</v>
      </c>
      <c r="J2799" s="13" t="s">
        <v>13059</v>
      </c>
      <c r="K2799" s="13" t="s">
        <v>13060</v>
      </c>
      <c r="L2799" s="13" t="s">
        <v>71</v>
      </c>
      <c r="M2799" s="15" t="s">
        <v>13061</v>
      </c>
      <c r="N2799" s="15" t="s">
        <v>13062</v>
      </c>
      <c r="O2799" s="13" t="s">
        <v>13</v>
      </c>
      <c r="P2799" s="13">
        <v>1800</v>
      </c>
      <c r="Q2799" s="13" t="s">
        <v>47</v>
      </c>
      <c r="R2799" s="13" t="s">
        <v>21</v>
      </c>
    </row>
    <row r="2800" spans="1:18" ht="11.25" customHeight="1" x14ac:dyDescent="0.3">
      <c r="A2800" s="12" t="s">
        <v>9</v>
      </c>
      <c r="B2800" s="13" t="s">
        <v>13063</v>
      </c>
      <c r="C2800" s="13" t="s">
        <v>13064</v>
      </c>
      <c r="D2800" s="1" t="s">
        <v>40630</v>
      </c>
      <c r="E2800" s="13" t="s">
        <v>13</v>
      </c>
      <c r="F2800" s="13" t="s">
        <v>13</v>
      </c>
      <c r="G2800" s="13" t="s">
        <v>13</v>
      </c>
      <c r="H2800" s="13" t="s">
        <v>102</v>
      </c>
      <c r="I2800" s="13" t="s">
        <v>1915</v>
      </c>
      <c r="J2800" s="13" t="s">
        <v>13065</v>
      </c>
      <c r="K2800" s="13" t="s">
        <v>13048</v>
      </c>
      <c r="L2800" s="13" t="s">
        <v>28</v>
      </c>
      <c r="M2800" s="15" t="s">
        <v>13066</v>
      </c>
      <c r="N2800" s="15" t="s">
        <v>13067</v>
      </c>
      <c r="O2800" s="13" t="s">
        <v>13</v>
      </c>
      <c r="P2800" s="13">
        <v>1200</v>
      </c>
      <c r="Q2800" s="13" t="s">
        <v>31</v>
      </c>
      <c r="R2800" s="13" t="s">
        <v>21</v>
      </c>
    </row>
    <row r="2801" spans="1:18" ht="11.25" customHeight="1" x14ac:dyDescent="0.3">
      <c r="A2801" s="12" t="s">
        <v>9</v>
      </c>
      <c r="B2801" s="13" t="s">
        <v>13068</v>
      </c>
      <c r="C2801" s="13" t="s">
        <v>13069</v>
      </c>
      <c r="D2801" s="1" t="s">
        <v>40752</v>
      </c>
      <c r="E2801" s="13" t="s">
        <v>161</v>
      </c>
      <c r="F2801" s="13" t="s">
        <v>13</v>
      </c>
      <c r="G2801" s="13" t="s">
        <v>13</v>
      </c>
      <c r="H2801" s="13" t="s">
        <v>198</v>
      </c>
      <c r="I2801" s="13" t="s">
        <v>626</v>
      </c>
      <c r="J2801" s="13" t="s">
        <v>12855</v>
      </c>
      <c r="K2801" s="13" t="s">
        <v>13070</v>
      </c>
      <c r="L2801" s="13" t="s">
        <v>71</v>
      </c>
      <c r="M2801" s="15" t="s">
        <v>13071</v>
      </c>
      <c r="N2801" s="13" t="s">
        <v>13072</v>
      </c>
      <c r="O2801" s="13" t="s">
        <v>13</v>
      </c>
      <c r="P2801" s="13">
        <v>600</v>
      </c>
      <c r="Q2801" s="13" t="s">
        <v>189</v>
      </c>
      <c r="R2801" s="13" t="s">
        <v>21</v>
      </c>
    </row>
    <row r="2802" spans="1:18" ht="11.25" customHeight="1" x14ac:dyDescent="0.3">
      <c r="A2802" s="12" t="s">
        <v>9</v>
      </c>
      <c r="B2802" s="13" t="s">
        <v>13073</v>
      </c>
      <c r="C2802" s="13" t="s">
        <v>13074</v>
      </c>
      <c r="D2802" s="1" t="s">
        <v>40604</v>
      </c>
      <c r="E2802" s="13" t="s">
        <v>308</v>
      </c>
      <c r="F2802" s="13" t="s">
        <v>13</v>
      </c>
      <c r="G2802" s="13" t="s">
        <v>13</v>
      </c>
      <c r="H2802" s="13" t="s">
        <v>128</v>
      </c>
      <c r="I2802" s="13" t="s">
        <v>2083</v>
      </c>
      <c r="J2802" s="13" t="s">
        <v>12684</v>
      </c>
      <c r="K2802" s="13" t="s">
        <v>13075</v>
      </c>
      <c r="L2802" s="13" t="s">
        <v>28</v>
      </c>
      <c r="M2802" s="15" t="s">
        <v>13076</v>
      </c>
      <c r="N2802" s="13" t="s">
        <v>13077</v>
      </c>
      <c r="O2802" s="13" t="s">
        <v>13</v>
      </c>
      <c r="P2802" s="13">
        <v>1200</v>
      </c>
      <c r="Q2802" s="13" t="s">
        <v>31</v>
      </c>
      <c r="R2802" s="13" t="s">
        <v>21</v>
      </c>
    </row>
    <row r="2803" spans="1:18" ht="11.25" customHeight="1" x14ac:dyDescent="0.3">
      <c r="A2803" s="12" t="s">
        <v>9</v>
      </c>
      <c r="B2803" s="13" t="s">
        <v>624</v>
      </c>
      <c r="C2803" s="13" t="s">
        <v>13078</v>
      </c>
      <c r="D2803" s="1" t="s">
        <v>40604</v>
      </c>
      <c r="E2803" s="13" t="s">
        <v>161</v>
      </c>
      <c r="F2803" s="13" t="s">
        <v>13</v>
      </c>
      <c r="G2803" s="13" t="s">
        <v>13</v>
      </c>
      <c r="H2803" s="13" t="s">
        <v>309</v>
      </c>
      <c r="I2803" s="13" t="s">
        <v>626</v>
      </c>
      <c r="J2803" s="13" t="s">
        <v>13079</v>
      </c>
      <c r="K2803" s="13" t="s">
        <v>12457</v>
      </c>
      <c r="L2803" s="13" t="s">
        <v>28</v>
      </c>
      <c r="M2803" s="15" t="s">
        <v>13080</v>
      </c>
      <c r="N2803" s="13" t="s">
        <v>13081</v>
      </c>
      <c r="O2803" s="13" t="s">
        <v>13</v>
      </c>
      <c r="P2803" s="13">
        <v>120</v>
      </c>
      <c r="Q2803" s="13" t="s">
        <v>189</v>
      </c>
      <c r="R2803" s="13" t="s">
        <v>21</v>
      </c>
    </row>
    <row r="2804" spans="1:18" ht="11.25" customHeight="1" x14ac:dyDescent="0.3">
      <c r="A2804" s="12" t="s">
        <v>457</v>
      </c>
      <c r="B2804" s="13" t="s">
        <v>13082</v>
      </c>
      <c r="C2804" s="13" t="s">
        <v>13083</v>
      </c>
      <c r="D2804" s="13" t="s">
        <v>460</v>
      </c>
      <c r="E2804" s="13" t="s">
        <v>13</v>
      </c>
      <c r="F2804" s="13" t="s">
        <v>13</v>
      </c>
      <c r="G2804" s="13" t="s">
        <v>13</v>
      </c>
      <c r="H2804" s="13" t="s">
        <v>180</v>
      </c>
      <c r="I2804" s="13" t="s">
        <v>180</v>
      </c>
      <c r="J2804" s="13" t="s">
        <v>13084</v>
      </c>
      <c r="K2804" s="13" t="s">
        <v>13085</v>
      </c>
      <c r="L2804" s="13" t="s">
        <v>28</v>
      </c>
      <c r="M2804" s="13" t="s">
        <v>13086</v>
      </c>
      <c r="N2804" s="13" t="s">
        <v>13087</v>
      </c>
      <c r="O2804" s="13" t="s">
        <v>13</v>
      </c>
      <c r="P2804" s="13">
        <v>1800</v>
      </c>
      <c r="Q2804" s="13" t="s">
        <v>47</v>
      </c>
      <c r="R2804" s="13" t="s">
        <v>21</v>
      </c>
    </row>
    <row r="2805" spans="1:18" ht="11.25" customHeight="1" x14ac:dyDescent="0.3">
      <c r="A2805" s="12" t="s">
        <v>22</v>
      </c>
      <c r="B2805" s="13" t="s">
        <v>4012</v>
      </c>
      <c r="C2805" s="13" t="s">
        <v>13088</v>
      </c>
      <c r="D2805" s="13" t="s">
        <v>330</v>
      </c>
      <c r="E2805" s="13" t="s">
        <v>3703</v>
      </c>
      <c r="F2805" s="13" t="s">
        <v>13</v>
      </c>
      <c r="G2805" s="13" t="s">
        <v>13</v>
      </c>
      <c r="H2805" s="13" t="s">
        <v>26</v>
      </c>
      <c r="I2805" s="13" t="s">
        <v>626</v>
      </c>
      <c r="J2805" s="13" t="s">
        <v>13089</v>
      </c>
      <c r="K2805" s="13" t="s">
        <v>12951</v>
      </c>
      <c r="L2805" s="13" t="s">
        <v>28</v>
      </c>
      <c r="M2805" s="15" t="s">
        <v>13090</v>
      </c>
      <c r="N2805" s="13" t="s">
        <v>13091</v>
      </c>
      <c r="O2805" s="13" t="s">
        <v>13</v>
      </c>
      <c r="P2805" s="13">
        <v>300</v>
      </c>
      <c r="Q2805" s="13" t="s">
        <v>189</v>
      </c>
      <c r="R2805" s="13" t="s">
        <v>21</v>
      </c>
    </row>
    <row r="2806" spans="1:18" ht="11.25" customHeight="1" x14ac:dyDescent="0.3">
      <c r="A2806" s="12" t="s">
        <v>9</v>
      </c>
      <c r="B2806" s="13" t="s">
        <v>13092</v>
      </c>
      <c r="C2806" s="13" t="s">
        <v>13093</v>
      </c>
      <c r="D2806" s="1" t="s">
        <v>40752</v>
      </c>
      <c r="E2806" s="13" t="s">
        <v>13094</v>
      </c>
      <c r="F2806" s="13" t="s">
        <v>13</v>
      </c>
      <c r="G2806" s="13" t="s">
        <v>13</v>
      </c>
      <c r="H2806" s="13" t="s">
        <v>102</v>
      </c>
      <c r="I2806" s="13" t="s">
        <v>5744</v>
      </c>
      <c r="J2806" s="13" t="s">
        <v>13089</v>
      </c>
      <c r="K2806" s="13" t="s">
        <v>13095</v>
      </c>
      <c r="L2806" s="13" t="s">
        <v>130</v>
      </c>
      <c r="M2806" s="15" t="s">
        <v>13096</v>
      </c>
      <c r="N2806" s="15" t="s">
        <v>13097</v>
      </c>
      <c r="O2806" s="13" t="s">
        <v>13</v>
      </c>
      <c r="P2806" s="13">
        <v>1500</v>
      </c>
      <c r="Q2806" s="13" t="s">
        <v>31</v>
      </c>
      <c r="R2806" s="13" t="s">
        <v>21</v>
      </c>
    </row>
    <row r="2807" spans="1:18" ht="11.25" customHeight="1" x14ac:dyDescent="0.3">
      <c r="A2807" s="12" t="s">
        <v>22</v>
      </c>
      <c r="B2807" s="13" t="s">
        <v>13098</v>
      </c>
      <c r="C2807" s="13" t="s">
        <v>13099</v>
      </c>
      <c r="D2807" s="1" t="s">
        <v>40604</v>
      </c>
      <c r="E2807" s="13" t="s">
        <v>371</v>
      </c>
      <c r="F2807" s="13" t="s">
        <v>13</v>
      </c>
      <c r="G2807" s="13" t="s">
        <v>13</v>
      </c>
      <c r="H2807" s="13" t="s">
        <v>192</v>
      </c>
      <c r="I2807" s="13" t="s">
        <v>12474</v>
      </c>
      <c r="J2807" s="13" t="s">
        <v>13089</v>
      </c>
      <c r="K2807" s="13" t="s">
        <v>13100</v>
      </c>
      <c r="L2807" s="13" t="s">
        <v>37</v>
      </c>
      <c r="M2807" s="15" t="s">
        <v>13101</v>
      </c>
      <c r="N2807" s="13" t="s">
        <v>13102</v>
      </c>
      <c r="O2807" s="13" t="s">
        <v>13</v>
      </c>
      <c r="P2807" s="13">
        <v>1800</v>
      </c>
      <c r="Q2807" s="13" t="s">
        <v>47</v>
      </c>
      <c r="R2807" s="13" t="s">
        <v>21</v>
      </c>
    </row>
    <row r="2808" spans="1:18" ht="11.25" customHeight="1" x14ac:dyDescent="0.3">
      <c r="A2808" s="12" t="s">
        <v>9</v>
      </c>
      <c r="B2808" s="13" t="s">
        <v>12512</v>
      </c>
      <c r="C2808" s="13" t="s">
        <v>13103</v>
      </c>
      <c r="D2808" s="1" t="s">
        <v>40604</v>
      </c>
      <c r="E2808" s="13" t="s">
        <v>525</v>
      </c>
      <c r="F2808" s="13" t="s">
        <v>13</v>
      </c>
      <c r="G2808" s="13" t="s">
        <v>13</v>
      </c>
      <c r="H2808" s="13" t="s">
        <v>128</v>
      </c>
      <c r="I2808" s="13" t="s">
        <v>2485</v>
      </c>
      <c r="J2808" s="13" t="s">
        <v>13104</v>
      </c>
      <c r="K2808" s="13" t="s">
        <v>13105</v>
      </c>
      <c r="L2808" s="13" t="s">
        <v>71</v>
      </c>
      <c r="M2808" s="15" t="s">
        <v>13106</v>
      </c>
      <c r="N2808" s="13" t="s">
        <v>13107</v>
      </c>
      <c r="O2808" s="13" t="s">
        <v>13</v>
      </c>
      <c r="P2808" s="13">
        <v>1200</v>
      </c>
      <c r="Q2808" s="13" t="s">
        <v>31</v>
      </c>
      <c r="R2808" s="13" t="s">
        <v>21</v>
      </c>
    </row>
    <row r="2809" spans="1:18" ht="11.25" customHeight="1" x14ac:dyDescent="0.3">
      <c r="A2809" s="12" t="s">
        <v>9</v>
      </c>
      <c r="B2809" s="13" t="s">
        <v>13108</v>
      </c>
      <c r="C2809" s="13" t="s">
        <v>13109</v>
      </c>
      <c r="D2809" s="1" t="s">
        <v>40752</v>
      </c>
      <c r="E2809" s="13" t="s">
        <v>881</v>
      </c>
      <c r="F2809" s="13" t="s">
        <v>13</v>
      </c>
      <c r="G2809" s="13" t="s">
        <v>13</v>
      </c>
      <c r="H2809" s="13" t="s">
        <v>192</v>
      </c>
      <c r="I2809" s="13" t="s">
        <v>10770</v>
      </c>
      <c r="J2809" s="13" t="s">
        <v>13110</v>
      </c>
      <c r="K2809" s="13" t="s">
        <v>13111</v>
      </c>
      <c r="L2809" s="13" t="s">
        <v>37</v>
      </c>
      <c r="M2809" s="15" t="s">
        <v>13112</v>
      </c>
      <c r="N2809" s="13" t="s">
        <v>13113</v>
      </c>
      <c r="O2809" s="13" t="s">
        <v>13</v>
      </c>
      <c r="P2809" s="13">
        <v>2400</v>
      </c>
      <c r="Q2809" s="13" t="s">
        <v>20</v>
      </c>
      <c r="R2809" s="13" t="s">
        <v>21</v>
      </c>
    </row>
    <row r="2810" spans="1:18" ht="11.25" customHeight="1" x14ac:dyDescent="0.3">
      <c r="A2810" s="12" t="s">
        <v>9</v>
      </c>
      <c r="B2810" s="13" t="s">
        <v>13114</v>
      </c>
      <c r="C2810" s="13" t="s">
        <v>13115</v>
      </c>
      <c r="D2810" s="1" t="s">
        <v>40604</v>
      </c>
      <c r="E2810" s="13" t="s">
        <v>1442</v>
      </c>
      <c r="F2810" s="13" t="s">
        <v>13</v>
      </c>
      <c r="G2810" s="13" t="s">
        <v>13</v>
      </c>
      <c r="H2810" s="13" t="s">
        <v>102</v>
      </c>
      <c r="I2810" s="13" t="s">
        <v>70</v>
      </c>
      <c r="J2810" s="13" t="s">
        <v>13075</v>
      </c>
      <c r="K2810" s="13" t="s">
        <v>13116</v>
      </c>
      <c r="L2810" s="13" t="s">
        <v>71</v>
      </c>
      <c r="M2810" s="15" t="s">
        <v>13117</v>
      </c>
      <c r="N2810" s="15" t="s">
        <v>13118</v>
      </c>
      <c r="O2810" s="13" t="s">
        <v>13</v>
      </c>
      <c r="P2810" s="13">
        <v>3600</v>
      </c>
      <c r="Q2810" s="13" t="s">
        <v>31</v>
      </c>
      <c r="R2810" s="13" t="s">
        <v>21</v>
      </c>
    </row>
    <row r="2811" spans="1:18" ht="11.25" customHeight="1" x14ac:dyDescent="0.3">
      <c r="A2811" s="12" t="s">
        <v>9</v>
      </c>
      <c r="B2811" s="13" t="s">
        <v>13119</v>
      </c>
      <c r="C2811" s="13" t="s">
        <v>13120</v>
      </c>
      <c r="D2811" s="13" t="s">
        <v>243</v>
      </c>
      <c r="E2811" s="13" t="s">
        <v>13</v>
      </c>
      <c r="F2811" s="13" t="s">
        <v>13</v>
      </c>
      <c r="G2811" s="13" t="s">
        <v>13</v>
      </c>
      <c r="H2811" s="13" t="s">
        <v>102</v>
      </c>
      <c r="I2811" s="13" t="s">
        <v>3877</v>
      </c>
      <c r="J2811" s="13" t="s">
        <v>12482</v>
      </c>
      <c r="K2811" s="13" t="s">
        <v>13121</v>
      </c>
      <c r="L2811" s="13" t="s">
        <v>28</v>
      </c>
      <c r="M2811" s="15" t="s">
        <v>13122</v>
      </c>
      <c r="N2811" s="13" t="s">
        <v>13123</v>
      </c>
      <c r="O2811" s="13" t="s">
        <v>13</v>
      </c>
      <c r="P2811" s="13">
        <v>600</v>
      </c>
      <c r="Q2811" s="13" t="s">
        <v>31</v>
      </c>
      <c r="R2811" s="13" t="s">
        <v>21</v>
      </c>
    </row>
    <row r="2812" spans="1:18" ht="11.25" customHeight="1" x14ac:dyDescent="0.3">
      <c r="A2812" s="12" t="s">
        <v>457</v>
      </c>
      <c r="B2812" s="13" t="s">
        <v>13124</v>
      </c>
      <c r="C2812" s="13" t="s">
        <v>13125</v>
      </c>
      <c r="D2812" s="13" t="s">
        <v>460</v>
      </c>
      <c r="E2812" s="13" t="s">
        <v>13</v>
      </c>
      <c r="F2812" s="13" t="s">
        <v>13</v>
      </c>
      <c r="G2812" s="13" t="s">
        <v>13</v>
      </c>
      <c r="H2812" s="13" t="s">
        <v>274</v>
      </c>
      <c r="I2812" s="13" t="s">
        <v>274</v>
      </c>
      <c r="J2812" s="13" t="s">
        <v>13126</v>
      </c>
      <c r="K2812" s="13" t="s">
        <v>13127</v>
      </c>
      <c r="L2812" s="13" t="s">
        <v>37</v>
      </c>
      <c r="M2812" s="13" t="s">
        <v>13</v>
      </c>
      <c r="N2812" s="13" t="s">
        <v>13128</v>
      </c>
      <c r="O2812" s="13" t="s">
        <v>13</v>
      </c>
      <c r="P2812" s="13">
        <v>7200</v>
      </c>
      <c r="Q2812" s="13" t="s">
        <v>20</v>
      </c>
      <c r="R2812" s="13" t="s">
        <v>21</v>
      </c>
    </row>
    <row r="2813" spans="1:18" ht="11.25" customHeight="1" x14ac:dyDescent="0.3">
      <c r="A2813" s="12" t="s">
        <v>9</v>
      </c>
      <c r="B2813" s="13" t="s">
        <v>13129</v>
      </c>
      <c r="C2813" s="13" t="s">
        <v>13130</v>
      </c>
      <c r="D2813" s="13" t="s">
        <v>25</v>
      </c>
      <c r="E2813" s="13" t="s">
        <v>1815</v>
      </c>
      <c r="F2813" s="13" t="s">
        <v>13</v>
      </c>
      <c r="G2813" s="13" t="s">
        <v>13</v>
      </c>
      <c r="H2813" s="13" t="s">
        <v>26</v>
      </c>
      <c r="I2813" s="13" t="s">
        <v>13131</v>
      </c>
      <c r="J2813" s="13" t="s">
        <v>13132</v>
      </c>
      <c r="K2813" s="13" t="s">
        <v>13133</v>
      </c>
      <c r="L2813" s="13" t="s">
        <v>28</v>
      </c>
      <c r="M2813" s="15" t="s">
        <v>13134</v>
      </c>
      <c r="N2813" s="13" t="s">
        <v>13135</v>
      </c>
      <c r="O2813" s="13" t="s">
        <v>13</v>
      </c>
      <c r="P2813" s="13">
        <v>300</v>
      </c>
      <c r="Q2813" s="13" t="s">
        <v>31</v>
      </c>
      <c r="R2813" s="13" t="s">
        <v>21</v>
      </c>
    </row>
    <row r="2814" spans="1:18" ht="11.25" customHeight="1" x14ac:dyDescent="0.3">
      <c r="A2814" s="12" t="s">
        <v>457</v>
      </c>
      <c r="B2814" s="13" t="s">
        <v>13124</v>
      </c>
      <c r="C2814" s="13" t="s">
        <v>13136</v>
      </c>
      <c r="D2814" s="2" t="s">
        <v>40673</v>
      </c>
      <c r="E2814" s="13" t="s">
        <v>13</v>
      </c>
      <c r="F2814" s="13" t="s">
        <v>13</v>
      </c>
      <c r="G2814" s="13" t="s">
        <v>13</v>
      </c>
      <c r="H2814" s="13" t="s">
        <v>1937</v>
      </c>
      <c r="I2814" s="13" t="s">
        <v>1937</v>
      </c>
      <c r="J2814" s="13" t="s">
        <v>13132</v>
      </c>
      <c r="K2814" s="13" t="s">
        <v>13137</v>
      </c>
      <c r="L2814" s="13" t="s">
        <v>71</v>
      </c>
      <c r="M2814" s="13" t="s">
        <v>13</v>
      </c>
      <c r="N2814" s="13" t="s">
        <v>13138</v>
      </c>
      <c r="O2814" s="13" t="s">
        <v>13</v>
      </c>
      <c r="P2814" s="13">
        <v>7200</v>
      </c>
      <c r="Q2814" s="13" t="s">
        <v>47</v>
      </c>
      <c r="R2814" s="13" t="s">
        <v>21</v>
      </c>
    </row>
    <row r="2815" spans="1:18" ht="11.25" customHeight="1" x14ac:dyDescent="0.3">
      <c r="A2815" s="12" t="s">
        <v>22</v>
      </c>
      <c r="B2815" s="13" t="s">
        <v>13139</v>
      </c>
      <c r="C2815" s="13" t="s">
        <v>13140</v>
      </c>
      <c r="D2815" s="1" t="s">
        <v>40752</v>
      </c>
      <c r="E2815" s="13" t="s">
        <v>191</v>
      </c>
      <c r="F2815" s="13" t="s">
        <v>13</v>
      </c>
      <c r="G2815" s="13" t="s">
        <v>13</v>
      </c>
      <c r="H2815" s="13" t="s">
        <v>102</v>
      </c>
      <c r="I2815" s="13" t="s">
        <v>2992</v>
      </c>
      <c r="J2815" s="13" t="s">
        <v>13048</v>
      </c>
      <c r="K2815" s="13" t="s">
        <v>13141</v>
      </c>
      <c r="L2815" s="13" t="s">
        <v>28</v>
      </c>
      <c r="M2815" s="15" t="s">
        <v>13142</v>
      </c>
      <c r="N2815" s="15" t="s">
        <v>13143</v>
      </c>
      <c r="O2815" s="13" t="s">
        <v>13</v>
      </c>
      <c r="P2815" s="13">
        <v>1200</v>
      </c>
      <c r="Q2815" s="13" t="s">
        <v>31</v>
      </c>
      <c r="R2815" s="13" t="s">
        <v>21</v>
      </c>
    </row>
    <row r="2816" spans="1:18" ht="11.25" customHeight="1" x14ac:dyDescent="0.3">
      <c r="A2816" s="12" t="s">
        <v>9</v>
      </c>
      <c r="B2816" s="13" t="s">
        <v>11750</v>
      </c>
      <c r="C2816" s="13" t="s">
        <v>13144</v>
      </c>
      <c r="D2816" s="1" t="s">
        <v>40604</v>
      </c>
      <c r="E2816" s="13" t="s">
        <v>161</v>
      </c>
      <c r="F2816" s="13" t="s">
        <v>13</v>
      </c>
      <c r="G2816" s="13" t="s">
        <v>13</v>
      </c>
      <c r="H2816" s="13" t="s">
        <v>128</v>
      </c>
      <c r="I2816" s="13" t="s">
        <v>546</v>
      </c>
      <c r="J2816" s="13" t="s">
        <v>12806</v>
      </c>
      <c r="K2816" s="13" t="s">
        <v>12976</v>
      </c>
      <c r="L2816" s="13" t="s">
        <v>37</v>
      </c>
      <c r="M2816" s="15" t="s">
        <v>13145</v>
      </c>
      <c r="N2816" s="13" t="s">
        <v>13146</v>
      </c>
      <c r="O2816" s="13" t="s">
        <v>13</v>
      </c>
      <c r="P2816" s="13">
        <v>1200</v>
      </c>
      <c r="Q2816" s="13" t="s">
        <v>189</v>
      </c>
      <c r="R2816" s="13" t="s">
        <v>21</v>
      </c>
    </row>
    <row r="2817" spans="1:18" ht="11.25" customHeight="1" x14ac:dyDescent="0.3">
      <c r="A2817" s="12" t="s">
        <v>9</v>
      </c>
      <c r="B2817" s="13" t="s">
        <v>13147</v>
      </c>
      <c r="C2817" s="13" t="s">
        <v>13148</v>
      </c>
      <c r="D2817" s="1" t="s">
        <v>40604</v>
      </c>
      <c r="E2817" s="13" t="s">
        <v>371</v>
      </c>
      <c r="F2817" s="13" t="s">
        <v>13</v>
      </c>
      <c r="G2817" s="13" t="s">
        <v>13</v>
      </c>
      <c r="H2817" s="13" t="s">
        <v>280</v>
      </c>
      <c r="I2817" s="13" t="s">
        <v>10770</v>
      </c>
      <c r="J2817" s="13" t="s">
        <v>12708</v>
      </c>
      <c r="K2817" s="13" t="s">
        <v>13149</v>
      </c>
      <c r="L2817" s="13" t="s">
        <v>16</v>
      </c>
      <c r="M2817" s="15" t="s">
        <v>13150</v>
      </c>
      <c r="N2817" s="15" t="s">
        <v>13151</v>
      </c>
      <c r="O2817" s="13" t="s">
        <v>13</v>
      </c>
      <c r="P2817" s="13">
        <v>120</v>
      </c>
      <c r="Q2817" s="13" t="s">
        <v>20</v>
      </c>
      <c r="R2817" s="13" t="s">
        <v>99</v>
      </c>
    </row>
    <row r="2818" spans="1:18" ht="11.25" customHeight="1" x14ac:dyDescent="0.3">
      <c r="A2818" s="12" t="s">
        <v>9</v>
      </c>
      <c r="B2818" s="13" t="s">
        <v>13152</v>
      </c>
      <c r="C2818" s="13" t="s">
        <v>13153</v>
      </c>
      <c r="D2818" s="2" t="s">
        <v>40673</v>
      </c>
      <c r="E2818" s="13" t="s">
        <v>13</v>
      </c>
      <c r="F2818" s="13" t="s">
        <v>13</v>
      </c>
      <c r="G2818" s="13" t="s">
        <v>13</v>
      </c>
      <c r="H2818" s="13" t="s">
        <v>274</v>
      </c>
      <c r="I2818" s="13" t="s">
        <v>1209</v>
      </c>
      <c r="J2818" s="13" t="s">
        <v>13141</v>
      </c>
      <c r="K2818" s="13" t="s">
        <v>13154</v>
      </c>
      <c r="L2818" s="13" t="s">
        <v>16</v>
      </c>
      <c r="M2818" s="15" t="s">
        <v>13155</v>
      </c>
      <c r="N2818" s="13" t="s">
        <v>13156</v>
      </c>
      <c r="O2818" s="13" t="s">
        <v>13</v>
      </c>
      <c r="P2818" s="13">
        <v>5400</v>
      </c>
      <c r="Q2818" s="13" t="s">
        <v>47</v>
      </c>
      <c r="R2818" s="13" t="s">
        <v>21</v>
      </c>
    </row>
    <row r="2819" spans="1:18" ht="11.25" customHeight="1" x14ac:dyDescent="0.3">
      <c r="A2819" s="12" t="s">
        <v>9</v>
      </c>
      <c r="B2819" s="13" t="s">
        <v>13157</v>
      </c>
      <c r="C2819" s="13" t="s">
        <v>13158</v>
      </c>
      <c r="D2819" s="13" t="s">
        <v>515</v>
      </c>
      <c r="E2819" s="13" t="s">
        <v>13</v>
      </c>
      <c r="F2819" s="13" t="s">
        <v>13</v>
      </c>
      <c r="G2819" s="13" t="s">
        <v>13</v>
      </c>
      <c r="H2819" s="13" t="s">
        <v>287</v>
      </c>
      <c r="I2819" s="13" t="s">
        <v>12572</v>
      </c>
      <c r="J2819" s="13" t="s">
        <v>13159</v>
      </c>
      <c r="K2819" s="13" t="s">
        <v>13</v>
      </c>
      <c r="L2819" s="13" t="s">
        <v>16</v>
      </c>
      <c r="M2819" s="15" t="s">
        <v>13160</v>
      </c>
      <c r="N2819" s="13" t="s">
        <v>13</v>
      </c>
      <c r="O2819" s="13" t="s">
        <v>13</v>
      </c>
      <c r="P2819" s="13" t="s">
        <v>13</v>
      </c>
      <c r="Q2819" s="13" t="s">
        <v>20</v>
      </c>
      <c r="R2819" s="13" t="s">
        <v>99</v>
      </c>
    </row>
    <row r="2820" spans="1:18" ht="11.25" customHeight="1" x14ac:dyDescent="0.3">
      <c r="A2820" s="12" t="s">
        <v>9</v>
      </c>
      <c r="B2820" s="13" t="s">
        <v>13161</v>
      </c>
      <c r="C2820" s="13" t="s">
        <v>13162</v>
      </c>
      <c r="D2820" s="1" t="s">
        <v>7478</v>
      </c>
      <c r="E2820" s="13" t="s">
        <v>13</v>
      </c>
      <c r="F2820" s="13" t="s">
        <v>13</v>
      </c>
      <c r="G2820" s="13" t="s">
        <v>13</v>
      </c>
      <c r="H2820" s="13" t="s">
        <v>102</v>
      </c>
      <c r="I2820" s="13" t="s">
        <v>13163</v>
      </c>
      <c r="J2820" s="13" t="s">
        <v>13164</v>
      </c>
      <c r="K2820" s="13" t="s">
        <v>13165</v>
      </c>
      <c r="L2820" s="13" t="s">
        <v>37</v>
      </c>
      <c r="M2820" s="15" t="s">
        <v>13166</v>
      </c>
      <c r="N2820" s="13" t="s">
        <v>13167</v>
      </c>
      <c r="O2820" s="13" t="s">
        <v>13</v>
      </c>
      <c r="P2820" s="13">
        <v>600</v>
      </c>
      <c r="Q2820" s="13" t="s">
        <v>31</v>
      </c>
      <c r="R2820" s="13" t="s">
        <v>21</v>
      </c>
    </row>
    <row r="2821" spans="1:18" ht="11.25" customHeight="1" x14ac:dyDescent="0.3">
      <c r="A2821" s="12" t="s">
        <v>22</v>
      </c>
      <c r="B2821" s="13" t="s">
        <v>11251</v>
      </c>
      <c r="C2821" s="13" t="s">
        <v>13168</v>
      </c>
      <c r="D2821" s="1" t="s">
        <v>40604</v>
      </c>
      <c r="E2821" s="13" t="s">
        <v>155</v>
      </c>
      <c r="F2821" s="13" t="s">
        <v>13</v>
      </c>
      <c r="G2821" s="13" t="s">
        <v>13</v>
      </c>
      <c r="H2821" s="13" t="s">
        <v>263</v>
      </c>
      <c r="I2821" s="13" t="s">
        <v>13169</v>
      </c>
      <c r="J2821" s="13" t="s">
        <v>13170</v>
      </c>
      <c r="K2821" s="13" t="s">
        <v>13171</v>
      </c>
      <c r="L2821" s="13" t="s">
        <v>28</v>
      </c>
      <c r="M2821" s="15" t="s">
        <v>13172</v>
      </c>
      <c r="N2821" s="13" t="s">
        <v>13173</v>
      </c>
      <c r="O2821" s="13" t="s">
        <v>13</v>
      </c>
      <c r="P2821" s="13">
        <v>600</v>
      </c>
      <c r="Q2821" s="13" t="s">
        <v>31</v>
      </c>
      <c r="R2821" s="13" t="s">
        <v>21</v>
      </c>
    </row>
    <row r="2822" spans="1:18" ht="11.25" customHeight="1" x14ac:dyDescent="0.3">
      <c r="A2822" s="12" t="s">
        <v>9</v>
      </c>
      <c r="B2822" s="13" t="s">
        <v>13174</v>
      </c>
      <c r="C2822" s="13" t="s">
        <v>13175</v>
      </c>
      <c r="D2822" s="1" t="s">
        <v>40604</v>
      </c>
      <c r="E2822" s="13" t="s">
        <v>63</v>
      </c>
      <c r="F2822" s="13" t="s">
        <v>13</v>
      </c>
      <c r="G2822" s="13" t="s">
        <v>13</v>
      </c>
      <c r="H2822" s="13" t="s">
        <v>910</v>
      </c>
      <c r="I2822" s="13" t="s">
        <v>4176</v>
      </c>
      <c r="J2822" s="13" t="s">
        <v>13133</v>
      </c>
      <c r="K2822" s="13" t="s">
        <v>13176</v>
      </c>
      <c r="L2822" s="13" t="s">
        <v>28</v>
      </c>
      <c r="M2822" s="15" t="s">
        <v>13177</v>
      </c>
      <c r="N2822" s="13" t="s">
        <v>13178</v>
      </c>
      <c r="O2822" s="13" t="s">
        <v>13</v>
      </c>
      <c r="P2822" s="13">
        <v>900</v>
      </c>
      <c r="Q2822" s="13" t="s">
        <v>20</v>
      </c>
      <c r="R2822" s="13" t="s">
        <v>21</v>
      </c>
    </row>
    <row r="2823" spans="1:18" ht="11.25" customHeight="1" x14ac:dyDescent="0.3">
      <c r="A2823" s="12" t="s">
        <v>22</v>
      </c>
      <c r="B2823" s="13" t="s">
        <v>13179</v>
      </c>
      <c r="C2823" s="13" t="s">
        <v>13180</v>
      </c>
      <c r="D2823" s="2" t="s">
        <v>40673</v>
      </c>
      <c r="E2823" s="13" t="s">
        <v>13</v>
      </c>
      <c r="F2823" s="13" t="s">
        <v>13</v>
      </c>
      <c r="G2823" s="13" t="s">
        <v>13</v>
      </c>
      <c r="H2823" s="13" t="s">
        <v>293</v>
      </c>
      <c r="I2823" s="13" t="s">
        <v>10755</v>
      </c>
      <c r="J2823" s="13" t="s">
        <v>13181</v>
      </c>
      <c r="K2823" s="13" t="s">
        <v>13182</v>
      </c>
      <c r="L2823" s="13" t="s">
        <v>71</v>
      </c>
      <c r="M2823" s="15" t="s">
        <v>13183</v>
      </c>
      <c r="N2823" s="13" t="s">
        <v>13184</v>
      </c>
      <c r="O2823" s="13" t="s">
        <v>13</v>
      </c>
      <c r="P2823" s="13">
        <v>600</v>
      </c>
      <c r="Q2823" s="13" t="s">
        <v>47</v>
      </c>
      <c r="R2823" s="13" t="s">
        <v>21</v>
      </c>
    </row>
    <row r="2824" spans="1:18" ht="11.25" customHeight="1" x14ac:dyDescent="0.3">
      <c r="A2824" s="12" t="s">
        <v>9</v>
      </c>
      <c r="B2824" s="13" t="s">
        <v>13185</v>
      </c>
      <c r="C2824" s="13" t="s">
        <v>13186</v>
      </c>
      <c r="D2824" s="1" t="s">
        <v>40604</v>
      </c>
      <c r="E2824" s="13" t="s">
        <v>718</v>
      </c>
      <c r="F2824" s="13" t="s">
        <v>13</v>
      </c>
      <c r="G2824" s="13" t="s">
        <v>13</v>
      </c>
      <c r="H2824" s="13" t="s">
        <v>910</v>
      </c>
      <c r="I2824" s="13" t="s">
        <v>13187</v>
      </c>
      <c r="J2824" s="13" t="s">
        <v>13188</v>
      </c>
      <c r="K2824" s="13" t="s">
        <v>13189</v>
      </c>
      <c r="L2824" s="13" t="s">
        <v>28</v>
      </c>
      <c r="M2824" s="15" t="s">
        <v>13190</v>
      </c>
      <c r="N2824" s="15" t="s">
        <v>13191</v>
      </c>
      <c r="O2824" s="13" t="s">
        <v>13</v>
      </c>
      <c r="P2824" s="13">
        <v>1200</v>
      </c>
      <c r="Q2824" s="13" t="s">
        <v>20</v>
      </c>
      <c r="R2824" s="13" t="s">
        <v>21</v>
      </c>
    </row>
    <row r="2825" spans="1:18" ht="11.25" customHeight="1" x14ac:dyDescent="0.3">
      <c r="A2825" s="12" t="s">
        <v>9</v>
      </c>
      <c r="B2825" s="13" t="s">
        <v>13192</v>
      </c>
      <c r="C2825" s="13" t="s">
        <v>13193</v>
      </c>
      <c r="D2825" s="1" t="s">
        <v>40604</v>
      </c>
      <c r="E2825" s="13" t="s">
        <v>308</v>
      </c>
      <c r="F2825" s="13" t="s">
        <v>13</v>
      </c>
      <c r="G2825" s="13" t="s">
        <v>13</v>
      </c>
      <c r="H2825" s="13" t="s">
        <v>824</v>
      </c>
      <c r="I2825" s="13" t="s">
        <v>13194</v>
      </c>
      <c r="J2825" s="13" t="s">
        <v>13195</v>
      </c>
      <c r="K2825" s="13" t="s">
        <v>13196</v>
      </c>
      <c r="L2825" s="13" t="s">
        <v>37</v>
      </c>
      <c r="M2825" s="15" t="s">
        <v>13197</v>
      </c>
      <c r="N2825" s="13" t="s">
        <v>13198</v>
      </c>
      <c r="O2825" s="13" t="s">
        <v>13</v>
      </c>
      <c r="P2825" s="13">
        <v>900</v>
      </c>
      <c r="Q2825" s="13" t="s">
        <v>31</v>
      </c>
      <c r="R2825" s="13" t="s">
        <v>21</v>
      </c>
    </row>
    <row r="2826" spans="1:18" ht="11.25" customHeight="1" x14ac:dyDescent="0.3">
      <c r="A2826" s="12" t="s">
        <v>9</v>
      </c>
      <c r="B2826" s="13" t="s">
        <v>13199</v>
      </c>
      <c r="C2826" s="13" t="s">
        <v>13200</v>
      </c>
      <c r="D2826" s="13" t="s">
        <v>483</v>
      </c>
      <c r="E2826" s="13" t="s">
        <v>483</v>
      </c>
      <c r="F2826" s="13" t="s">
        <v>13</v>
      </c>
      <c r="G2826" s="13" t="s">
        <v>13</v>
      </c>
      <c r="H2826" s="13" t="s">
        <v>35</v>
      </c>
      <c r="I2826" s="13" t="s">
        <v>13201</v>
      </c>
      <c r="J2826" s="13" t="s">
        <v>13111</v>
      </c>
      <c r="K2826" s="13" t="s">
        <v>13202</v>
      </c>
      <c r="L2826" s="13" t="s">
        <v>28</v>
      </c>
      <c r="M2826" s="15" t="s">
        <v>13203</v>
      </c>
      <c r="N2826" s="13" t="s">
        <v>13204</v>
      </c>
      <c r="O2826" s="13" t="s">
        <v>13</v>
      </c>
      <c r="P2826" s="13">
        <v>1200</v>
      </c>
      <c r="Q2826" s="13" t="s">
        <v>20</v>
      </c>
      <c r="R2826" s="13" t="s">
        <v>21</v>
      </c>
    </row>
    <row r="2827" spans="1:18" ht="11.25" customHeight="1" x14ac:dyDescent="0.3">
      <c r="A2827" s="12" t="s">
        <v>9</v>
      </c>
      <c r="B2827" s="13" t="s">
        <v>13205</v>
      </c>
      <c r="C2827" s="13" t="s">
        <v>13206</v>
      </c>
      <c r="D2827" s="13" t="s">
        <v>330</v>
      </c>
      <c r="E2827" s="13" t="s">
        <v>13207</v>
      </c>
      <c r="F2827" s="13" t="s">
        <v>13</v>
      </c>
      <c r="G2827" s="13" t="s">
        <v>13</v>
      </c>
      <c r="H2827" s="13" t="s">
        <v>128</v>
      </c>
      <c r="I2827" s="13" t="s">
        <v>13208</v>
      </c>
      <c r="J2827" s="13" t="s">
        <v>13209</v>
      </c>
      <c r="K2827" s="13" t="s">
        <v>13210</v>
      </c>
      <c r="L2827" s="13" t="s">
        <v>71</v>
      </c>
      <c r="M2827" s="15" t="s">
        <v>13211</v>
      </c>
      <c r="N2827" s="13" t="s">
        <v>13212</v>
      </c>
      <c r="O2827" s="13" t="s">
        <v>13</v>
      </c>
      <c r="P2827" s="13">
        <v>1200</v>
      </c>
      <c r="Q2827" s="13" t="s">
        <v>31</v>
      </c>
      <c r="R2827" s="13" t="s">
        <v>21</v>
      </c>
    </row>
    <row r="2828" spans="1:18" ht="11.25" customHeight="1" x14ac:dyDescent="0.3">
      <c r="A2828" s="12" t="s">
        <v>22</v>
      </c>
      <c r="B2828" s="13" t="s">
        <v>13213</v>
      </c>
      <c r="C2828" s="13" t="s">
        <v>13214</v>
      </c>
      <c r="D2828" s="13" t="s">
        <v>243</v>
      </c>
      <c r="E2828" s="13" t="s">
        <v>13</v>
      </c>
      <c r="F2828" s="13" t="s">
        <v>13</v>
      </c>
      <c r="G2828" s="13" t="s">
        <v>13</v>
      </c>
      <c r="H2828" s="13" t="s">
        <v>280</v>
      </c>
      <c r="I2828" s="13" t="s">
        <v>7272</v>
      </c>
      <c r="J2828" s="13" t="s">
        <v>13209</v>
      </c>
      <c r="K2828" s="13" t="s">
        <v>13</v>
      </c>
      <c r="L2828" s="13" t="s">
        <v>16</v>
      </c>
      <c r="M2828" s="15" t="s">
        <v>13215</v>
      </c>
      <c r="N2828" s="13" t="s">
        <v>13</v>
      </c>
      <c r="O2828" s="13" t="s">
        <v>13</v>
      </c>
      <c r="P2828" s="13" t="s">
        <v>13</v>
      </c>
      <c r="Q2828" s="13" t="s">
        <v>47</v>
      </c>
      <c r="R2828" s="13" t="s">
        <v>99</v>
      </c>
    </row>
    <row r="2829" spans="1:18" ht="11.25" customHeight="1" x14ac:dyDescent="0.3">
      <c r="A2829" s="12" t="s">
        <v>9</v>
      </c>
      <c r="B2829" s="13" t="s">
        <v>13216</v>
      </c>
      <c r="C2829" s="13" t="s">
        <v>13217</v>
      </c>
      <c r="D2829" s="1" t="s">
        <v>40752</v>
      </c>
      <c r="E2829" s="13" t="s">
        <v>881</v>
      </c>
      <c r="F2829" s="13" t="s">
        <v>13</v>
      </c>
      <c r="G2829" s="13" t="s">
        <v>13</v>
      </c>
      <c r="H2829" s="13" t="s">
        <v>192</v>
      </c>
      <c r="I2829" s="13" t="s">
        <v>13218</v>
      </c>
      <c r="J2829" s="13" t="s">
        <v>13219</v>
      </c>
      <c r="K2829" s="13" t="s">
        <v>13220</v>
      </c>
      <c r="L2829" s="13" t="s">
        <v>71</v>
      </c>
      <c r="M2829" s="15" t="s">
        <v>13221</v>
      </c>
      <c r="N2829" s="13" t="s">
        <v>13222</v>
      </c>
      <c r="O2829" s="13" t="s">
        <v>13</v>
      </c>
      <c r="P2829" s="13">
        <v>1800</v>
      </c>
      <c r="Q2829" s="13" t="s">
        <v>47</v>
      </c>
      <c r="R2829" s="13" t="s">
        <v>21</v>
      </c>
    </row>
    <row r="2830" spans="1:18" ht="11.25" customHeight="1" x14ac:dyDescent="0.3">
      <c r="A2830" s="12" t="s">
        <v>9</v>
      </c>
      <c r="B2830" s="13" t="s">
        <v>13063</v>
      </c>
      <c r="C2830" s="13" t="s">
        <v>13223</v>
      </c>
      <c r="D2830" s="1" t="s">
        <v>40630</v>
      </c>
      <c r="E2830" s="13" t="s">
        <v>13</v>
      </c>
      <c r="F2830" s="13" t="s">
        <v>13</v>
      </c>
      <c r="G2830" s="13" t="s">
        <v>13</v>
      </c>
      <c r="H2830" s="13" t="s">
        <v>128</v>
      </c>
      <c r="I2830" s="13" t="s">
        <v>1915</v>
      </c>
      <c r="J2830" s="13" t="s">
        <v>12893</v>
      </c>
      <c r="K2830" s="13" t="s">
        <v>13224</v>
      </c>
      <c r="L2830" s="13" t="s">
        <v>37</v>
      </c>
      <c r="M2830" s="15" t="s">
        <v>13225</v>
      </c>
      <c r="N2830" s="13" t="s">
        <v>13226</v>
      </c>
      <c r="O2830" s="13" t="s">
        <v>13</v>
      </c>
      <c r="P2830" s="13">
        <v>1200</v>
      </c>
      <c r="Q2830" s="13" t="s">
        <v>31</v>
      </c>
      <c r="R2830" s="13" t="s">
        <v>21</v>
      </c>
    </row>
    <row r="2831" spans="1:18" ht="11.25" customHeight="1" x14ac:dyDescent="0.3">
      <c r="A2831" s="12" t="s">
        <v>9</v>
      </c>
      <c r="B2831" s="13" t="s">
        <v>13227</v>
      </c>
      <c r="C2831" s="13" t="s">
        <v>13228</v>
      </c>
      <c r="D2831" s="1" t="s">
        <v>40604</v>
      </c>
      <c r="E2831" s="13" t="s">
        <v>727</v>
      </c>
      <c r="F2831" s="13" t="s">
        <v>13</v>
      </c>
      <c r="G2831" s="13" t="s">
        <v>13</v>
      </c>
      <c r="H2831" s="13" t="s">
        <v>824</v>
      </c>
      <c r="I2831" s="13" t="s">
        <v>2083</v>
      </c>
      <c r="J2831" s="13" t="s">
        <v>13229</v>
      </c>
      <c r="K2831" s="13" t="s">
        <v>13</v>
      </c>
      <c r="L2831" s="13" t="s">
        <v>16</v>
      </c>
      <c r="M2831" s="13" t="s">
        <v>13230</v>
      </c>
      <c r="N2831" s="13" t="s">
        <v>13</v>
      </c>
      <c r="O2831" s="13" t="s">
        <v>13</v>
      </c>
      <c r="P2831" s="13" t="s">
        <v>13</v>
      </c>
      <c r="Q2831" s="13" t="s">
        <v>31</v>
      </c>
      <c r="R2831" s="13" t="s">
        <v>21</v>
      </c>
    </row>
    <row r="2832" spans="1:18" ht="11.25" customHeight="1" x14ac:dyDescent="0.3">
      <c r="A2832" s="12" t="s">
        <v>22</v>
      </c>
      <c r="B2832" s="13" t="s">
        <v>13231</v>
      </c>
      <c r="C2832" s="13" t="s">
        <v>13232</v>
      </c>
      <c r="D2832" s="13" t="s">
        <v>25</v>
      </c>
      <c r="E2832" s="13" t="s">
        <v>13</v>
      </c>
      <c r="F2832" s="13" t="s">
        <v>13</v>
      </c>
      <c r="G2832" s="13" t="s">
        <v>13</v>
      </c>
      <c r="H2832" s="13" t="s">
        <v>149</v>
      </c>
      <c r="I2832" s="13" t="s">
        <v>1209</v>
      </c>
      <c r="J2832" s="13" t="s">
        <v>13233</v>
      </c>
      <c r="K2832" s="13" t="s">
        <v>13234</v>
      </c>
      <c r="L2832" s="13" t="s">
        <v>16</v>
      </c>
      <c r="M2832" s="15" t="s">
        <v>13235</v>
      </c>
      <c r="N2832" s="13" t="s">
        <v>13236</v>
      </c>
      <c r="O2832" s="13" t="s">
        <v>13</v>
      </c>
      <c r="P2832" s="13">
        <v>28800</v>
      </c>
      <c r="Q2832" s="13" t="s">
        <v>20</v>
      </c>
      <c r="R2832" s="13" t="s">
        <v>21</v>
      </c>
    </row>
    <row r="2833" spans="1:18" ht="11.25" customHeight="1" x14ac:dyDescent="0.3">
      <c r="A2833" s="12" t="s">
        <v>9</v>
      </c>
      <c r="B2833" s="13" t="s">
        <v>13237</v>
      </c>
      <c r="C2833" s="13" t="s">
        <v>13238</v>
      </c>
      <c r="D2833" s="13" t="s">
        <v>515</v>
      </c>
      <c r="E2833" s="13" t="s">
        <v>12394</v>
      </c>
      <c r="F2833" s="13" t="s">
        <v>13</v>
      </c>
      <c r="G2833" s="13" t="s">
        <v>13</v>
      </c>
      <c r="H2833" s="13" t="s">
        <v>102</v>
      </c>
      <c r="I2833" s="13" t="s">
        <v>220</v>
      </c>
      <c r="J2833" s="13" t="s">
        <v>13239</v>
      </c>
      <c r="K2833" s="13" t="s">
        <v>13240</v>
      </c>
      <c r="L2833" s="13" t="s">
        <v>37</v>
      </c>
      <c r="M2833" s="15" t="s">
        <v>13241</v>
      </c>
      <c r="N2833" s="13" t="s">
        <v>13242</v>
      </c>
      <c r="O2833" s="13" t="s">
        <v>13</v>
      </c>
      <c r="P2833" s="13">
        <v>900</v>
      </c>
      <c r="Q2833" s="13" t="s">
        <v>189</v>
      </c>
      <c r="R2833" s="13" t="s">
        <v>21</v>
      </c>
    </row>
    <row r="2834" spans="1:18" ht="11.25" customHeight="1" x14ac:dyDescent="0.3">
      <c r="A2834" s="12" t="s">
        <v>9</v>
      </c>
      <c r="B2834" s="13" t="s">
        <v>13243</v>
      </c>
      <c r="C2834" s="13" t="s">
        <v>13244</v>
      </c>
      <c r="D2834" s="1" t="s">
        <v>40752</v>
      </c>
      <c r="E2834" s="13" t="s">
        <v>881</v>
      </c>
      <c r="F2834" s="13" t="s">
        <v>13</v>
      </c>
      <c r="G2834" s="13" t="s">
        <v>13</v>
      </c>
      <c r="H2834" s="13" t="s">
        <v>192</v>
      </c>
      <c r="I2834" s="13" t="s">
        <v>1598</v>
      </c>
      <c r="J2834" s="13" t="s">
        <v>13137</v>
      </c>
      <c r="K2834" s="13" t="s">
        <v>13245</v>
      </c>
      <c r="L2834" s="13" t="s">
        <v>71</v>
      </c>
      <c r="M2834" s="15" t="s">
        <v>13246</v>
      </c>
      <c r="N2834" s="13" t="s">
        <v>13247</v>
      </c>
      <c r="O2834" s="13" t="s">
        <v>13</v>
      </c>
      <c r="P2834" s="13">
        <v>1800</v>
      </c>
      <c r="Q2834" s="13" t="s">
        <v>31</v>
      </c>
      <c r="R2834" s="13" t="s">
        <v>21</v>
      </c>
    </row>
    <row r="2835" spans="1:18" ht="11.25" customHeight="1" x14ac:dyDescent="0.3">
      <c r="A2835" s="12" t="s">
        <v>22</v>
      </c>
      <c r="B2835" s="13" t="s">
        <v>10533</v>
      </c>
      <c r="C2835" s="13" t="s">
        <v>13248</v>
      </c>
      <c r="D2835" s="13" t="s">
        <v>25</v>
      </c>
      <c r="E2835" s="13" t="s">
        <v>13</v>
      </c>
      <c r="F2835" s="13" t="s">
        <v>13</v>
      </c>
      <c r="G2835" s="13" t="s">
        <v>13</v>
      </c>
      <c r="H2835" s="13" t="s">
        <v>102</v>
      </c>
      <c r="I2835" s="13" t="s">
        <v>5753</v>
      </c>
      <c r="J2835" s="13" t="s">
        <v>13249</v>
      </c>
      <c r="K2835" s="13" t="s">
        <v>13250</v>
      </c>
      <c r="L2835" s="13" t="s">
        <v>37</v>
      </c>
      <c r="M2835" s="15" t="s">
        <v>13251</v>
      </c>
      <c r="N2835" s="13" t="s">
        <v>13252</v>
      </c>
      <c r="O2835" s="13" t="s">
        <v>13</v>
      </c>
      <c r="P2835" s="13">
        <v>300</v>
      </c>
      <c r="Q2835" s="13" t="s">
        <v>31</v>
      </c>
      <c r="R2835" s="13" t="s">
        <v>21</v>
      </c>
    </row>
    <row r="2836" spans="1:18" ht="11.25" customHeight="1" x14ac:dyDescent="0.3">
      <c r="A2836" s="12" t="s">
        <v>457</v>
      </c>
      <c r="B2836" s="13" t="s">
        <v>5550</v>
      </c>
      <c r="C2836" s="13" t="s">
        <v>13253</v>
      </c>
      <c r="D2836" s="13" t="s">
        <v>460</v>
      </c>
      <c r="E2836" s="13" t="s">
        <v>13</v>
      </c>
      <c r="F2836" s="13" t="s">
        <v>13</v>
      </c>
      <c r="G2836" s="13" t="s">
        <v>13</v>
      </c>
      <c r="H2836" s="13" t="s">
        <v>910</v>
      </c>
      <c r="I2836" s="13" t="s">
        <v>910</v>
      </c>
      <c r="J2836" s="13" t="s">
        <v>13060</v>
      </c>
      <c r="K2836" s="13" t="s">
        <v>13254</v>
      </c>
      <c r="L2836" s="13" t="s">
        <v>28</v>
      </c>
      <c r="M2836" s="15" t="s">
        <v>13255</v>
      </c>
      <c r="N2836" s="15" t="s">
        <v>13256</v>
      </c>
      <c r="O2836" s="13" t="s">
        <v>13</v>
      </c>
      <c r="P2836" s="13">
        <v>1200</v>
      </c>
      <c r="Q2836" s="13" t="s">
        <v>189</v>
      </c>
      <c r="R2836" s="13" t="s">
        <v>21</v>
      </c>
    </row>
    <row r="2837" spans="1:18" ht="11.25" customHeight="1" x14ac:dyDescent="0.3">
      <c r="A2837" s="12" t="s">
        <v>22</v>
      </c>
      <c r="B2837" s="13" t="s">
        <v>10548</v>
      </c>
      <c r="C2837" s="13" t="s">
        <v>13257</v>
      </c>
      <c r="D2837" s="13" t="s">
        <v>1460</v>
      </c>
      <c r="E2837" s="13" t="s">
        <v>13</v>
      </c>
      <c r="F2837" s="13" t="s">
        <v>13</v>
      </c>
      <c r="G2837" s="13" t="s">
        <v>13</v>
      </c>
      <c r="H2837" s="13" t="s">
        <v>102</v>
      </c>
      <c r="I2837" s="13" t="s">
        <v>5753</v>
      </c>
      <c r="J2837" s="13" t="s">
        <v>13258</v>
      </c>
      <c r="K2837" s="13" t="s">
        <v>13259</v>
      </c>
      <c r="L2837" s="13" t="s">
        <v>28</v>
      </c>
      <c r="M2837" s="15" t="s">
        <v>13260</v>
      </c>
      <c r="N2837" s="13" t="s">
        <v>13261</v>
      </c>
      <c r="O2837" s="13" t="s">
        <v>13</v>
      </c>
      <c r="P2837" s="13">
        <v>1200</v>
      </c>
      <c r="Q2837" s="13" t="s">
        <v>31</v>
      </c>
      <c r="R2837" s="13" t="s">
        <v>21</v>
      </c>
    </row>
    <row r="2838" spans="1:18" ht="11.25" customHeight="1" x14ac:dyDescent="0.3">
      <c r="A2838" s="12" t="s">
        <v>457</v>
      </c>
      <c r="B2838" s="13" t="s">
        <v>13262</v>
      </c>
      <c r="C2838" s="13" t="s">
        <v>13263</v>
      </c>
      <c r="D2838" s="13" t="s">
        <v>460</v>
      </c>
      <c r="E2838" s="13" t="s">
        <v>13</v>
      </c>
      <c r="F2838" s="13" t="s">
        <v>13</v>
      </c>
      <c r="G2838" s="13" t="s">
        <v>13</v>
      </c>
      <c r="H2838" s="13" t="s">
        <v>910</v>
      </c>
      <c r="I2838" s="13" t="s">
        <v>910</v>
      </c>
      <c r="J2838" s="13" t="s">
        <v>13254</v>
      </c>
      <c r="K2838" s="13" t="s">
        <v>13264</v>
      </c>
      <c r="L2838" s="13" t="s">
        <v>28</v>
      </c>
      <c r="M2838" s="15" t="s">
        <v>13265</v>
      </c>
      <c r="N2838" s="13" t="s">
        <v>13266</v>
      </c>
      <c r="O2838" s="13" t="s">
        <v>13</v>
      </c>
      <c r="P2838" s="13">
        <v>10800</v>
      </c>
      <c r="Q2838" s="13" t="s">
        <v>31</v>
      </c>
      <c r="R2838" s="13" t="s">
        <v>21</v>
      </c>
    </row>
    <row r="2839" spans="1:18" ht="11.25" customHeight="1" x14ac:dyDescent="0.3">
      <c r="A2839" s="12" t="s">
        <v>22</v>
      </c>
      <c r="B2839" s="13" t="s">
        <v>11760</v>
      </c>
      <c r="C2839" s="13" t="s">
        <v>13267</v>
      </c>
      <c r="D2839" s="13" t="s">
        <v>330</v>
      </c>
      <c r="E2839" s="13" t="s">
        <v>1928</v>
      </c>
      <c r="F2839" s="13" t="s">
        <v>13</v>
      </c>
      <c r="G2839" s="13" t="s">
        <v>13</v>
      </c>
      <c r="H2839" s="13" t="s">
        <v>198</v>
      </c>
      <c r="I2839" s="13" t="s">
        <v>5753</v>
      </c>
      <c r="J2839" s="13" t="s">
        <v>13254</v>
      </c>
      <c r="K2839" s="13" t="s">
        <v>13268</v>
      </c>
      <c r="L2839" s="13" t="s">
        <v>28</v>
      </c>
      <c r="M2839" s="15" t="s">
        <v>13269</v>
      </c>
      <c r="N2839" s="13" t="s">
        <v>13270</v>
      </c>
      <c r="O2839" s="13" t="s">
        <v>13</v>
      </c>
      <c r="P2839" s="13">
        <v>300</v>
      </c>
      <c r="Q2839" s="13" t="s">
        <v>31</v>
      </c>
      <c r="R2839" s="13" t="s">
        <v>21</v>
      </c>
    </row>
    <row r="2840" spans="1:18" ht="11.25" customHeight="1" x14ac:dyDescent="0.3">
      <c r="A2840" s="12" t="s">
        <v>9</v>
      </c>
      <c r="B2840" s="13" t="s">
        <v>13271</v>
      </c>
      <c r="C2840" s="13" t="s">
        <v>13272</v>
      </c>
      <c r="D2840" s="1" t="s">
        <v>40568</v>
      </c>
      <c r="E2840" s="13" t="s">
        <v>141</v>
      </c>
      <c r="F2840" s="13" t="s">
        <v>219</v>
      </c>
      <c r="G2840" s="13" t="s">
        <v>13</v>
      </c>
      <c r="H2840" s="13" t="s">
        <v>128</v>
      </c>
      <c r="I2840" s="13" t="s">
        <v>2025</v>
      </c>
      <c r="J2840" s="13" t="s">
        <v>13273</v>
      </c>
      <c r="K2840" s="13" t="s">
        <v>13274</v>
      </c>
      <c r="L2840" s="13" t="s">
        <v>37</v>
      </c>
      <c r="M2840" s="15" t="s">
        <v>13275</v>
      </c>
      <c r="N2840" s="13" t="s">
        <v>13</v>
      </c>
      <c r="O2840" s="13" t="s">
        <v>13</v>
      </c>
      <c r="P2840" s="13" t="s">
        <v>13</v>
      </c>
      <c r="Q2840" s="13" t="s">
        <v>31</v>
      </c>
      <c r="R2840" s="13" t="s">
        <v>21</v>
      </c>
    </row>
    <row r="2841" spans="1:18" ht="11.25" customHeight="1" x14ac:dyDescent="0.3">
      <c r="A2841" s="12" t="s">
        <v>457</v>
      </c>
      <c r="B2841" s="13" t="s">
        <v>13276</v>
      </c>
      <c r="C2841" s="13" t="s">
        <v>13277</v>
      </c>
      <c r="D2841" s="13" t="s">
        <v>460</v>
      </c>
      <c r="E2841" s="13" t="s">
        <v>13</v>
      </c>
      <c r="F2841" s="13" t="s">
        <v>13</v>
      </c>
      <c r="G2841" s="13" t="s">
        <v>13</v>
      </c>
      <c r="H2841" s="13" t="s">
        <v>839</v>
      </c>
      <c r="I2841" s="13" t="s">
        <v>839</v>
      </c>
      <c r="J2841" s="13" t="s">
        <v>13278</v>
      </c>
      <c r="K2841" s="13" t="s">
        <v>13279</v>
      </c>
      <c r="L2841" s="13" t="s">
        <v>28</v>
      </c>
      <c r="M2841" s="13" t="s">
        <v>13280</v>
      </c>
      <c r="N2841" s="15" t="s">
        <v>13281</v>
      </c>
      <c r="O2841" s="13" t="s">
        <v>13</v>
      </c>
      <c r="P2841" s="13">
        <v>14400</v>
      </c>
      <c r="Q2841" s="13" t="s">
        <v>20</v>
      </c>
      <c r="R2841" s="13" t="s">
        <v>21</v>
      </c>
    </row>
    <row r="2842" spans="1:18" ht="11.25" customHeight="1" x14ac:dyDescent="0.3">
      <c r="A2842" s="12" t="s">
        <v>22</v>
      </c>
      <c r="B2842" s="13" t="s">
        <v>1679</v>
      </c>
      <c r="C2842" s="13" t="s">
        <v>13282</v>
      </c>
      <c r="D2842" s="13" t="s">
        <v>1460</v>
      </c>
      <c r="E2842" s="13" t="s">
        <v>13</v>
      </c>
      <c r="F2842" s="13" t="s">
        <v>13</v>
      </c>
      <c r="G2842" s="13" t="s">
        <v>13</v>
      </c>
      <c r="H2842" s="13" t="s">
        <v>102</v>
      </c>
      <c r="I2842" s="13" t="s">
        <v>225</v>
      </c>
      <c r="J2842" s="13" t="s">
        <v>13283</v>
      </c>
      <c r="K2842" s="13" t="s">
        <v>13284</v>
      </c>
      <c r="L2842" s="13" t="s">
        <v>37</v>
      </c>
      <c r="M2842" s="15" t="s">
        <v>13285</v>
      </c>
      <c r="N2842" s="13" t="s">
        <v>13286</v>
      </c>
      <c r="O2842" s="13" t="s">
        <v>13</v>
      </c>
      <c r="P2842" s="13">
        <v>7200</v>
      </c>
      <c r="Q2842" s="13" t="s">
        <v>189</v>
      </c>
      <c r="R2842" s="13" t="s">
        <v>21</v>
      </c>
    </row>
    <row r="2843" spans="1:18" ht="11.25" customHeight="1" x14ac:dyDescent="0.3">
      <c r="A2843" s="12" t="s">
        <v>22</v>
      </c>
      <c r="B2843" s="13" t="s">
        <v>13287</v>
      </c>
      <c r="C2843" s="13" t="s">
        <v>13288</v>
      </c>
      <c r="D2843" s="13" t="s">
        <v>531</v>
      </c>
      <c r="E2843" s="13" t="s">
        <v>11470</v>
      </c>
      <c r="F2843" s="13" t="s">
        <v>13</v>
      </c>
      <c r="G2843" s="13" t="s">
        <v>13</v>
      </c>
      <c r="H2843" s="13" t="s">
        <v>128</v>
      </c>
      <c r="I2843" s="13" t="s">
        <v>13289</v>
      </c>
      <c r="J2843" s="13" t="s">
        <v>13283</v>
      </c>
      <c r="K2843" s="13" t="s">
        <v>13290</v>
      </c>
      <c r="L2843" s="13" t="s">
        <v>71</v>
      </c>
      <c r="M2843" s="15" t="s">
        <v>13291</v>
      </c>
      <c r="N2843" s="15" t="s">
        <v>13292</v>
      </c>
      <c r="O2843" s="13" t="s">
        <v>13</v>
      </c>
      <c r="P2843" s="13">
        <v>1200</v>
      </c>
      <c r="Q2843" s="13" t="s">
        <v>31</v>
      </c>
      <c r="R2843" s="13" t="s">
        <v>21</v>
      </c>
    </row>
    <row r="2844" spans="1:18" ht="11.25" customHeight="1" x14ac:dyDescent="0.3">
      <c r="A2844" s="12" t="s">
        <v>22</v>
      </c>
      <c r="B2844" s="13" t="s">
        <v>1557</v>
      </c>
      <c r="C2844" s="13" t="s">
        <v>13293</v>
      </c>
      <c r="D2844" s="1" t="s">
        <v>40604</v>
      </c>
      <c r="E2844" s="13" t="s">
        <v>718</v>
      </c>
      <c r="F2844" s="13" t="s">
        <v>13</v>
      </c>
      <c r="G2844" s="13" t="s">
        <v>13</v>
      </c>
      <c r="H2844" s="13" t="s">
        <v>3709</v>
      </c>
      <c r="I2844" s="13" t="s">
        <v>6331</v>
      </c>
      <c r="J2844" s="13" t="s">
        <v>13294</v>
      </c>
      <c r="K2844" s="13" t="s">
        <v>13</v>
      </c>
      <c r="L2844" s="13" t="s">
        <v>16</v>
      </c>
      <c r="M2844" s="15" t="s">
        <v>13295</v>
      </c>
      <c r="N2844" s="13" t="s">
        <v>13</v>
      </c>
      <c r="O2844" s="13" t="s">
        <v>13</v>
      </c>
      <c r="P2844" s="13" t="s">
        <v>13</v>
      </c>
      <c r="Q2844" s="13" t="s">
        <v>31</v>
      </c>
      <c r="R2844" s="13" t="s">
        <v>21</v>
      </c>
    </row>
    <row r="2845" spans="1:18" ht="11.25" customHeight="1" x14ac:dyDescent="0.3">
      <c r="A2845" s="12" t="s">
        <v>457</v>
      </c>
      <c r="B2845" s="13" t="s">
        <v>13296</v>
      </c>
      <c r="C2845" s="13" t="s">
        <v>13297</v>
      </c>
      <c r="D2845" s="13" t="s">
        <v>460</v>
      </c>
      <c r="E2845" s="13" t="s">
        <v>13</v>
      </c>
      <c r="F2845" s="13" t="s">
        <v>13</v>
      </c>
      <c r="G2845" s="13" t="s">
        <v>13</v>
      </c>
      <c r="H2845" s="13" t="s">
        <v>839</v>
      </c>
      <c r="I2845" s="13" t="s">
        <v>839</v>
      </c>
      <c r="J2845" s="13" t="s">
        <v>13298</v>
      </c>
      <c r="K2845" s="13" t="s">
        <v>13299</v>
      </c>
      <c r="L2845" s="13" t="s">
        <v>28</v>
      </c>
      <c r="M2845" s="13" t="s">
        <v>13296</v>
      </c>
      <c r="N2845" s="15" t="s">
        <v>13300</v>
      </c>
      <c r="O2845" s="13" t="s">
        <v>13</v>
      </c>
      <c r="P2845" s="13">
        <v>1800</v>
      </c>
      <c r="Q2845" s="13" t="s">
        <v>20</v>
      </c>
      <c r="R2845" s="13" t="s">
        <v>21</v>
      </c>
    </row>
    <row r="2846" spans="1:18" ht="11.25" customHeight="1" x14ac:dyDescent="0.3">
      <c r="A2846" s="12" t="s">
        <v>457</v>
      </c>
      <c r="B2846" s="13" t="s">
        <v>13301</v>
      </c>
      <c r="C2846" s="13" t="s">
        <v>13302</v>
      </c>
      <c r="D2846" s="13" t="s">
        <v>460</v>
      </c>
      <c r="E2846" s="13" t="s">
        <v>13</v>
      </c>
      <c r="F2846" s="13" t="s">
        <v>13</v>
      </c>
      <c r="G2846" s="13" t="s">
        <v>13</v>
      </c>
      <c r="H2846" s="13" t="s">
        <v>839</v>
      </c>
      <c r="I2846" s="13" t="s">
        <v>839</v>
      </c>
      <c r="J2846" s="13" t="s">
        <v>13303</v>
      </c>
      <c r="K2846" s="13" t="s">
        <v>13304</v>
      </c>
      <c r="L2846" s="13" t="s">
        <v>28</v>
      </c>
      <c r="M2846" s="15" t="s">
        <v>13305</v>
      </c>
      <c r="N2846" s="15" t="s">
        <v>13306</v>
      </c>
      <c r="O2846" s="13" t="s">
        <v>13</v>
      </c>
      <c r="P2846" s="13">
        <v>10800</v>
      </c>
      <c r="Q2846" s="13" t="s">
        <v>20</v>
      </c>
      <c r="R2846" s="13" t="s">
        <v>21</v>
      </c>
    </row>
    <row r="2847" spans="1:18" ht="11.25" customHeight="1" x14ac:dyDescent="0.3">
      <c r="A2847" s="12" t="s">
        <v>22</v>
      </c>
      <c r="B2847" s="13" t="s">
        <v>13307</v>
      </c>
      <c r="C2847" s="13" t="s">
        <v>13308</v>
      </c>
      <c r="D2847" s="1" t="s">
        <v>40568</v>
      </c>
      <c r="E2847" s="13" t="s">
        <v>781</v>
      </c>
      <c r="F2847" s="13" t="s">
        <v>13</v>
      </c>
      <c r="G2847" s="13" t="s">
        <v>13</v>
      </c>
      <c r="H2847" s="13" t="s">
        <v>1338</v>
      </c>
      <c r="I2847" s="13" t="s">
        <v>989</v>
      </c>
      <c r="J2847" s="13" t="s">
        <v>13303</v>
      </c>
      <c r="K2847" s="13" t="s">
        <v>13309</v>
      </c>
      <c r="L2847" s="13" t="s">
        <v>16</v>
      </c>
      <c r="M2847" s="15" t="s">
        <v>13310</v>
      </c>
      <c r="N2847" s="13" t="s">
        <v>13311</v>
      </c>
      <c r="O2847" s="13" t="s">
        <v>13</v>
      </c>
      <c r="P2847" s="13">
        <v>3600</v>
      </c>
      <c r="Q2847" s="13" t="s">
        <v>189</v>
      </c>
      <c r="R2847" s="13" t="s">
        <v>21</v>
      </c>
    </row>
    <row r="2848" spans="1:18" ht="11.25" customHeight="1" x14ac:dyDescent="0.3">
      <c r="A2848" s="12" t="s">
        <v>22</v>
      </c>
      <c r="B2848" s="13" t="s">
        <v>4949</v>
      </c>
      <c r="C2848" s="13" t="s">
        <v>13312</v>
      </c>
      <c r="D2848" s="1" t="s">
        <v>40604</v>
      </c>
      <c r="E2848" s="13" t="s">
        <v>13313</v>
      </c>
      <c r="F2848" s="13" t="s">
        <v>13</v>
      </c>
      <c r="G2848" s="13" t="s">
        <v>13</v>
      </c>
      <c r="H2848" s="13" t="s">
        <v>128</v>
      </c>
      <c r="I2848" s="13" t="s">
        <v>2485</v>
      </c>
      <c r="J2848" s="13" t="s">
        <v>13314</v>
      </c>
      <c r="K2848" s="13" t="s">
        <v>13315</v>
      </c>
      <c r="L2848" s="13" t="s">
        <v>37</v>
      </c>
      <c r="M2848" s="15" t="s">
        <v>13316</v>
      </c>
      <c r="N2848" s="13" t="s">
        <v>13317</v>
      </c>
      <c r="O2848" s="13" t="s">
        <v>13</v>
      </c>
      <c r="P2848" s="13">
        <v>2400</v>
      </c>
      <c r="Q2848" s="13" t="s">
        <v>31</v>
      </c>
      <c r="R2848" s="13" t="s">
        <v>21</v>
      </c>
    </row>
    <row r="2849" spans="1:18" ht="11.25" customHeight="1" x14ac:dyDescent="0.3">
      <c r="A2849" s="12" t="s">
        <v>22</v>
      </c>
      <c r="B2849" s="13" t="s">
        <v>6646</v>
      </c>
      <c r="C2849" s="13" t="s">
        <v>13318</v>
      </c>
      <c r="D2849" s="13" t="s">
        <v>1460</v>
      </c>
      <c r="E2849" s="13" t="s">
        <v>13</v>
      </c>
      <c r="F2849" s="13" t="s">
        <v>13</v>
      </c>
      <c r="G2849" s="13" t="s">
        <v>13</v>
      </c>
      <c r="H2849" s="13" t="s">
        <v>128</v>
      </c>
      <c r="I2849" s="13" t="s">
        <v>989</v>
      </c>
      <c r="J2849" s="13" t="s">
        <v>13319</v>
      </c>
      <c r="K2849" s="13" t="s">
        <v>13320</v>
      </c>
      <c r="L2849" s="13" t="s">
        <v>28</v>
      </c>
      <c r="M2849" s="15" t="s">
        <v>13321</v>
      </c>
      <c r="N2849" s="13" t="s">
        <v>13322</v>
      </c>
      <c r="O2849" s="13" t="s">
        <v>13</v>
      </c>
      <c r="P2849" s="13">
        <v>2100</v>
      </c>
      <c r="Q2849" s="13" t="s">
        <v>189</v>
      </c>
      <c r="R2849" s="13" t="s">
        <v>21</v>
      </c>
    </row>
    <row r="2850" spans="1:18" ht="11.25" customHeight="1" x14ac:dyDescent="0.3">
      <c r="A2850" s="12" t="s">
        <v>9</v>
      </c>
      <c r="B2850" s="13" t="s">
        <v>13323</v>
      </c>
      <c r="C2850" s="13" t="s">
        <v>13324</v>
      </c>
      <c r="D2850" s="1" t="s">
        <v>40604</v>
      </c>
      <c r="E2850" s="13" t="s">
        <v>63</v>
      </c>
      <c r="F2850" s="13" t="s">
        <v>13</v>
      </c>
      <c r="G2850" s="13" t="s">
        <v>13</v>
      </c>
      <c r="H2850" s="13" t="s">
        <v>280</v>
      </c>
      <c r="I2850" s="13" t="s">
        <v>13325</v>
      </c>
      <c r="J2850" s="13" t="s">
        <v>13326</v>
      </c>
      <c r="K2850" s="13" t="s">
        <v>13327</v>
      </c>
      <c r="L2850" s="13" t="s">
        <v>28</v>
      </c>
      <c r="M2850" s="15" t="s">
        <v>13328</v>
      </c>
      <c r="N2850" s="13" t="s">
        <v>13329</v>
      </c>
      <c r="O2850" s="13" t="s">
        <v>13</v>
      </c>
      <c r="P2850" s="13">
        <v>120</v>
      </c>
      <c r="Q2850" s="13" t="s">
        <v>20</v>
      </c>
      <c r="R2850" s="13" t="s">
        <v>21</v>
      </c>
    </row>
    <row r="2851" spans="1:18" ht="11.25" customHeight="1" x14ac:dyDescent="0.3">
      <c r="A2851" s="12" t="s">
        <v>40</v>
      </c>
      <c r="B2851" s="13" t="s">
        <v>4736</v>
      </c>
      <c r="C2851" s="13" t="s">
        <v>13330</v>
      </c>
      <c r="D2851" s="13" t="s">
        <v>40</v>
      </c>
      <c r="E2851" s="13" t="s">
        <v>13</v>
      </c>
      <c r="F2851" s="13" t="s">
        <v>13</v>
      </c>
      <c r="G2851" s="13" t="s">
        <v>13</v>
      </c>
      <c r="H2851" s="13" t="s">
        <v>192</v>
      </c>
      <c r="I2851" s="13" t="s">
        <v>44</v>
      </c>
      <c r="J2851" s="13" t="s">
        <v>13331</v>
      </c>
      <c r="K2851" s="13" t="s">
        <v>13332</v>
      </c>
      <c r="L2851" s="13" t="s">
        <v>28</v>
      </c>
      <c r="M2851" s="15" t="s">
        <v>4738</v>
      </c>
      <c r="N2851" s="13" t="s">
        <v>13333</v>
      </c>
      <c r="O2851" s="13" t="s">
        <v>13</v>
      </c>
      <c r="P2851" s="13">
        <v>1200</v>
      </c>
      <c r="Q2851" s="13" t="s">
        <v>47</v>
      </c>
      <c r="R2851" s="13" t="s">
        <v>21</v>
      </c>
    </row>
    <row r="2852" spans="1:18" ht="11.25" customHeight="1" x14ac:dyDescent="0.3">
      <c r="A2852" s="12" t="s">
        <v>9</v>
      </c>
      <c r="B2852" s="13" t="s">
        <v>13334</v>
      </c>
      <c r="C2852" s="13" t="s">
        <v>13335</v>
      </c>
      <c r="D2852" s="1" t="s">
        <v>40604</v>
      </c>
      <c r="E2852" s="13" t="s">
        <v>63</v>
      </c>
      <c r="F2852" s="13" t="s">
        <v>13</v>
      </c>
      <c r="G2852" s="13" t="s">
        <v>13</v>
      </c>
      <c r="H2852" s="13" t="s">
        <v>192</v>
      </c>
      <c r="I2852" s="13" t="s">
        <v>13336</v>
      </c>
      <c r="J2852" s="13" t="s">
        <v>13337</v>
      </c>
      <c r="K2852" s="13" t="s">
        <v>13338</v>
      </c>
      <c r="L2852" s="13" t="s">
        <v>28</v>
      </c>
      <c r="M2852" s="15" t="s">
        <v>13339</v>
      </c>
      <c r="N2852" s="13" t="s">
        <v>13340</v>
      </c>
      <c r="O2852" s="13" t="s">
        <v>13</v>
      </c>
      <c r="P2852" s="13">
        <v>1800</v>
      </c>
      <c r="Q2852" s="13" t="s">
        <v>47</v>
      </c>
      <c r="R2852" s="13" t="s">
        <v>21</v>
      </c>
    </row>
    <row r="2853" spans="1:18" ht="11.25" customHeight="1" x14ac:dyDescent="0.3">
      <c r="A2853" s="12" t="s">
        <v>457</v>
      </c>
      <c r="B2853" s="13" t="s">
        <v>13341</v>
      </c>
      <c r="C2853" s="13" t="s">
        <v>13342</v>
      </c>
      <c r="D2853" s="13" t="s">
        <v>460</v>
      </c>
      <c r="E2853" s="13" t="s">
        <v>13</v>
      </c>
      <c r="F2853" s="13" t="s">
        <v>13</v>
      </c>
      <c r="G2853" s="13" t="s">
        <v>13</v>
      </c>
      <c r="H2853" s="13" t="s">
        <v>102</v>
      </c>
      <c r="I2853" s="13" t="s">
        <v>3360</v>
      </c>
      <c r="J2853" s="13" t="s">
        <v>13343</v>
      </c>
      <c r="K2853" s="13" t="s">
        <v>13344</v>
      </c>
      <c r="L2853" s="13" t="s">
        <v>28</v>
      </c>
      <c r="M2853" s="15" t="s">
        <v>13345</v>
      </c>
      <c r="N2853" s="15" t="s">
        <v>13346</v>
      </c>
      <c r="O2853" s="13" t="s">
        <v>13</v>
      </c>
      <c r="P2853" s="13">
        <v>7200</v>
      </c>
      <c r="Q2853" s="13" t="s">
        <v>31</v>
      </c>
      <c r="R2853" s="13" t="s">
        <v>21</v>
      </c>
    </row>
    <row r="2854" spans="1:18" ht="11.25" customHeight="1" x14ac:dyDescent="0.3">
      <c r="A2854" s="12" t="s">
        <v>457</v>
      </c>
      <c r="B2854" s="13" t="s">
        <v>3189</v>
      </c>
      <c r="C2854" s="13" t="s">
        <v>13347</v>
      </c>
      <c r="D2854" s="13" t="s">
        <v>460</v>
      </c>
      <c r="E2854" s="13" t="s">
        <v>13</v>
      </c>
      <c r="F2854" s="13" t="s">
        <v>13</v>
      </c>
      <c r="G2854" s="13" t="s">
        <v>13</v>
      </c>
      <c r="H2854" s="13" t="s">
        <v>102</v>
      </c>
      <c r="I2854" s="13" t="s">
        <v>3360</v>
      </c>
      <c r="J2854" s="13" t="s">
        <v>13348</v>
      </c>
      <c r="K2854" s="13" t="s">
        <v>13349</v>
      </c>
      <c r="L2854" s="13" t="s">
        <v>28</v>
      </c>
      <c r="M2854" s="15" t="s">
        <v>13350</v>
      </c>
      <c r="N2854" s="13" t="s">
        <v>13351</v>
      </c>
      <c r="O2854" s="13" t="s">
        <v>13</v>
      </c>
      <c r="P2854" s="13">
        <v>1500</v>
      </c>
      <c r="Q2854" s="13" t="s">
        <v>31</v>
      </c>
      <c r="R2854" s="13" t="s">
        <v>21</v>
      </c>
    </row>
    <row r="2855" spans="1:18" ht="11.25" customHeight="1" x14ac:dyDescent="0.3">
      <c r="A2855" s="12" t="s">
        <v>9</v>
      </c>
      <c r="B2855" s="13" t="s">
        <v>13352</v>
      </c>
      <c r="C2855" s="13" t="s">
        <v>13353</v>
      </c>
      <c r="D2855" s="1" t="s">
        <v>40604</v>
      </c>
      <c r="E2855" s="13" t="s">
        <v>63</v>
      </c>
      <c r="F2855" s="13" t="s">
        <v>13</v>
      </c>
      <c r="G2855" s="13" t="s">
        <v>13</v>
      </c>
      <c r="H2855" s="13" t="s">
        <v>192</v>
      </c>
      <c r="I2855" s="13" t="s">
        <v>13354</v>
      </c>
      <c r="J2855" s="13" t="s">
        <v>13355</v>
      </c>
      <c r="K2855" s="13" t="s">
        <v>13356</v>
      </c>
      <c r="L2855" s="13" t="s">
        <v>37</v>
      </c>
      <c r="M2855" s="15" t="s">
        <v>13357</v>
      </c>
      <c r="N2855" s="13" t="s">
        <v>13358</v>
      </c>
      <c r="O2855" s="13" t="s">
        <v>13</v>
      </c>
      <c r="P2855" s="13">
        <v>3600</v>
      </c>
      <c r="Q2855" s="13" t="s">
        <v>47</v>
      </c>
      <c r="R2855" s="13" t="s">
        <v>21</v>
      </c>
    </row>
    <row r="2856" spans="1:18" ht="11.25" customHeight="1" x14ac:dyDescent="0.3">
      <c r="A2856" s="12" t="s">
        <v>22</v>
      </c>
      <c r="B2856" s="13" t="s">
        <v>1557</v>
      </c>
      <c r="C2856" s="13" t="s">
        <v>13359</v>
      </c>
      <c r="D2856" s="1" t="s">
        <v>40604</v>
      </c>
      <c r="E2856" s="13" t="s">
        <v>3034</v>
      </c>
      <c r="F2856" s="13" t="s">
        <v>13</v>
      </c>
      <c r="G2856" s="13" t="s">
        <v>13</v>
      </c>
      <c r="H2856" s="13" t="s">
        <v>128</v>
      </c>
      <c r="I2856" s="13" t="s">
        <v>11338</v>
      </c>
      <c r="J2856" s="13" t="s">
        <v>13360</v>
      </c>
      <c r="K2856" s="13" t="s">
        <v>13361</v>
      </c>
      <c r="L2856" s="13" t="s">
        <v>28</v>
      </c>
      <c r="M2856" s="15" t="s">
        <v>13362</v>
      </c>
      <c r="N2856" s="13" t="s">
        <v>13363</v>
      </c>
      <c r="O2856" s="13" t="s">
        <v>13</v>
      </c>
      <c r="P2856" s="13">
        <v>1800</v>
      </c>
      <c r="Q2856" s="13" t="s">
        <v>31</v>
      </c>
      <c r="R2856" s="13" t="s">
        <v>21</v>
      </c>
    </row>
    <row r="2857" spans="1:18" ht="11.25" customHeight="1" x14ac:dyDescent="0.3">
      <c r="A2857" s="12" t="s">
        <v>9</v>
      </c>
      <c r="B2857" s="13" t="s">
        <v>13364</v>
      </c>
      <c r="C2857" s="13" t="s">
        <v>13365</v>
      </c>
      <c r="D2857" s="2" t="s">
        <v>40673</v>
      </c>
      <c r="E2857" s="13" t="s">
        <v>13</v>
      </c>
      <c r="F2857" s="13" t="s">
        <v>13</v>
      </c>
      <c r="G2857" s="13" t="s">
        <v>13</v>
      </c>
      <c r="H2857" s="13" t="s">
        <v>293</v>
      </c>
      <c r="I2857" s="13" t="s">
        <v>4236</v>
      </c>
      <c r="J2857" s="13" t="s">
        <v>13366</v>
      </c>
      <c r="K2857" s="13" t="s">
        <v>13</v>
      </c>
      <c r="L2857" s="13" t="s">
        <v>16</v>
      </c>
      <c r="M2857" s="15" t="s">
        <v>13367</v>
      </c>
      <c r="N2857" s="13" t="s">
        <v>13</v>
      </c>
      <c r="O2857" s="13" t="s">
        <v>13</v>
      </c>
      <c r="P2857" s="13" t="s">
        <v>13</v>
      </c>
      <c r="Q2857" s="13" t="s">
        <v>20</v>
      </c>
      <c r="R2857" s="13" t="s">
        <v>99</v>
      </c>
    </row>
    <row r="2858" spans="1:18" ht="11.25" customHeight="1" x14ac:dyDescent="0.3">
      <c r="A2858" s="12" t="s">
        <v>9</v>
      </c>
      <c r="B2858" s="13" t="s">
        <v>13368</v>
      </c>
      <c r="C2858" s="13" t="s">
        <v>13369</v>
      </c>
      <c r="D2858" s="13" t="s">
        <v>4688</v>
      </c>
      <c r="E2858" s="13" t="s">
        <v>13</v>
      </c>
      <c r="F2858" s="13" t="s">
        <v>13</v>
      </c>
      <c r="G2858" s="13" t="s">
        <v>13</v>
      </c>
      <c r="H2858" s="13" t="s">
        <v>287</v>
      </c>
      <c r="I2858" s="13" t="s">
        <v>1400</v>
      </c>
      <c r="J2858" s="13" t="s">
        <v>13370</v>
      </c>
      <c r="K2858" s="13" t="s">
        <v>13371</v>
      </c>
      <c r="L2858" s="13" t="s">
        <v>16</v>
      </c>
      <c r="M2858" s="15" t="s">
        <v>13372</v>
      </c>
      <c r="N2858" s="13" t="s">
        <v>13373</v>
      </c>
      <c r="O2858" s="13" t="s">
        <v>13</v>
      </c>
      <c r="P2858" s="13">
        <v>300</v>
      </c>
      <c r="Q2858" s="13" t="s">
        <v>20</v>
      </c>
      <c r="R2858" s="13" t="s">
        <v>99</v>
      </c>
    </row>
    <row r="2859" spans="1:18" ht="11.25" customHeight="1" x14ac:dyDescent="0.3">
      <c r="A2859" s="12" t="s">
        <v>457</v>
      </c>
      <c r="B2859" s="13" t="s">
        <v>13374</v>
      </c>
      <c r="C2859" s="13" t="s">
        <v>13375</v>
      </c>
      <c r="D2859" s="13" t="s">
        <v>460</v>
      </c>
      <c r="E2859" s="13" t="s">
        <v>13</v>
      </c>
      <c r="F2859" s="13" t="s">
        <v>13</v>
      </c>
      <c r="G2859" s="13" t="s">
        <v>13</v>
      </c>
      <c r="H2859" s="13" t="s">
        <v>102</v>
      </c>
      <c r="I2859" s="13" t="s">
        <v>3360</v>
      </c>
      <c r="J2859" s="13" t="s">
        <v>13376</v>
      </c>
      <c r="K2859" s="13" t="s">
        <v>13377</v>
      </c>
      <c r="L2859" s="13" t="s">
        <v>28</v>
      </c>
      <c r="M2859" s="15" t="s">
        <v>13378</v>
      </c>
      <c r="N2859" s="15" t="s">
        <v>13379</v>
      </c>
      <c r="O2859" s="13" t="s">
        <v>13</v>
      </c>
      <c r="P2859" s="13">
        <v>7200</v>
      </c>
      <c r="Q2859" s="13" t="s">
        <v>31</v>
      </c>
      <c r="R2859" s="13" t="s">
        <v>21</v>
      </c>
    </row>
    <row r="2860" spans="1:18" ht="11.25" customHeight="1" x14ac:dyDescent="0.3">
      <c r="A2860" s="12" t="s">
        <v>22</v>
      </c>
      <c r="B2860" s="13" t="s">
        <v>1557</v>
      </c>
      <c r="C2860" s="13" t="s">
        <v>13380</v>
      </c>
      <c r="D2860" s="1" t="s">
        <v>40604</v>
      </c>
      <c r="E2860" s="13" t="s">
        <v>1000</v>
      </c>
      <c r="F2860" s="13" t="s">
        <v>13</v>
      </c>
      <c r="G2860" s="13" t="s">
        <v>13</v>
      </c>
      <c r="H2860" s="13" t="s">
        <v>143</v>
      </c>
      <c r="I2860" s="13" t="s">
        <v>6331</v>
      </c>
      <c r="J2860" s="13" t="s">
        <v>13381</v>
      </c>
      <c r="K2860" s="13" t="s">
        <v>13382</v>
      </c>
      <c r="L2860" s="13" t="s">
        <v>130</v>
      </c>
      <c r="M2860" s="15" t="s">
        <v>13383</v>
      </c>
      <c r="N2860" s="13" t="s">
        <v>13384</v>
      </c>
      <c r="O2860" s="13" t="s">
        <v>13</v>
      </c>
      <c r="P2860" s="13">
        <v>1800</v>
      </c>
      <c r="Q2860" s="13" t="s">
        <v>31</v>
      </c>
      <c r="R2860" s="13" t="s">
        <v>21</v>
      </c>
    </row>
    <row r="2861" spans="1:18" ht="11.25" customHeight="1" x14ac:dyDescent="0.3">
      <c r="A2861" s="12" t="s">
        <v>22</v>
      </c>
      <c r="B2861" s="13" t="s">
        <v>13385</v>
      </c>
      <c r="C2861" s="13" t="s">
        <v>13386</v>
      </c>
      <c r="D2861" s="1" t="s">
        <v>40604</v>
      </c>
      <c r="E2861" s="13" t="s">
        <v>155</v>
      </c>
      <c r="F2861" s="13" t="s">
        <v>13</v>
      </c>
      <c r="G2861" s="13" t="s">
        <v>13</v>
      </c>
      <c r="H2861" s="13" t="s">
        <v>287</v>
      </c>
      <c r="I2861" s="13" t="s">
        <v>96</v>
      </c>
      <c r="J2861" s="13" t="s">
        <v>13387</v>
      </c>
      <c r="K2861" s="13" t="s">
        <v>13388</v>
      </c>
      <c r="L2861" s="13" t="s">
        <v>37</v>
      </c>
      <c r="M2861" s="15" t="s">
        <v>13389</v>
      </c>
      <c r="N2861" s="13" t="s">
        <v>13390</v>
      </c>
      <c r="O2861" s="13" t="s">
        <v>13</v>
      </c>
      <c r="P2861" s="13">
        <v>1200</v>
      </c>
      <c r="Q2861" s="13" t="s">
        <v>20</v>
      </c>
      <c r="R2861" s="13" t="s">
        <v>99</v>
      </c>
    </row>
    <row r="2862" spans="1:18" ht="11.25" customHeight="1" x14ac:dyDescent="0.3">
      <c r="A2862" s="12" t="s">
        <v>9</v>
      </c>
      <c r="B2862" s="13" t="s">
        <v>8726</v>
      </c>
      <c r="C2862" s="13" t="s">
        <v>13391</v>
      </c>
      <c r="D2862" s="1" t="s">
        <v>40604</v>
      </c>
      <c r="E2862" s="13" t="s">
        <v>1442</v>
      </c>
      <c r="F2862" s="13" t="s">
        <v>13</v>
      </c>
      <c r="G2862" s="13" t="s">
        <v>13</v>
      </c>
      <c r="H2862" s="13" t="s">
        <v>287</v>
      </c>
      <c r="I2862" s="13" t="s">
        <v>9101</v>
      </c>
      <c r="J2862" s="13" t="s">
        <v>13392</v>
      </c>
      <c r="K2862" s="13" t="s">
        <v>13393</v>
      </c>
      <c r="L2862" s="13" t="s">
        <v>28</v>
      </c>
      <c r="M2862" s="15" t="s">
        <v>13394</v>
      </c>
      <c r="N2862" s="13" t="s">
        <v>13395</v>
      </c>
      <c r="O2862" s="13" t="s">
        <v>13</v>
      </c>
      <c r="P2862" s="13">
        <v>1200</v>
      </c>
      <c r="Q2862" s="13" t="s">
        <v>20</v>
      </c>
      <c r="R2862" s="13" t="s">
        <v>21</v>
      </c>
    </row>
    <row r="2863" spans="1:18" ht="11.25" customHeight="1" x14ac:dyDescent="0.3">
      <c r="A2863" s="12" t="s">
        <v>9</v>
      </c>
      <c r="B2863" s="13" t="s">
        <v>13396</v>
      </c>
      <c r="C2863" s="13" t="s">
        <v>13397</v>
      </c>
      <c r="D2863" s="1" t="s">
        <v>40604</v>
      </c>
      <c r="E2863" s="13" t="s">
        <v>1442</v>
      </c>
      <c r="F2863" s="13" t="s">
        <v>13</v>
      </c>
      <c r="G2863" s="13" t="s">
        <v>13</v>
      </c>
      <c r="H2863" s="13" t="s">
        <v>287</v>
      </c>
      <c r="I2863" s="13" t="s">
        <v>1860</v>
      </c>
      <c r="J2863" s="13" t="s">
        <v>13398</v>
      </c>
      <c r="K2863" s="13" t="s">
        <v>13393</v>
      </c>
      <c r="L2863" s="13" t="s">
        <v>28</v>
      </c>
      <c r="M2863" s="15" t="s">
        <v>13399</v>
      </c>
      <c r="N2863" s="13" t="s">
        <v>13400</v>
      </c>
      <c r="O2863" s="13" t="s">
        <v>13</v>
      </c>
      <c r="P2863" s="13">
        <v>1200</v>
      </c>
      <c r="Q2863" s="13" t="s">
        <v>20</v>
      </c>
      <c r="R2863" s="13" t="s">
        <v>99</v>
      </c>
    </row>
    <row r="2864" spans="1:18" ht="11.25" customHeight="1" x14ac:dyDescent="0.3">
      <c r="A2864" s="12" t="s">
        <v>457</v>
      </c>
      <c r="B2864" s="13" t="s">
        <v>13401</v>
      </c>
      <c r="C2864" s="13" t="s">
        <v>13402</v>
      </c>
      <c r="D2864" s="13" t="s">
        <v>460</v>
      </c>
      <c r="E2864" s="13" t="s">
        <v>13</v>
      </c>
      <c r="F2864" s="13" t="s">
        <v>13</v>
      </c>
      <c r="G2864" s="13" t="s">
        <v>13</v>
      </c>
      <c r="H2864" s="13" t="s">
        <v>192</v>
      </c>
      <c r="I2864" s="13" t="s">
        <v>192</v>
      </c>
      <c r="J2864" s="13" t="s">
        <v>13403</v>
      </c>
      <c r="K2864" s="13" t="s">
        <v>13404</v>
      </c>
      <c r="L2864" s="13" t="s">
        <v>130</v>
      </c>
      <c r="M2864" s="13" t="s">
        <v>13401</v>
      </c>
      <c r="N2864" s="15" t="s">
        <v>13405</v>
      </c>
      <c r="O2864" s="13" t="s">
        <v>13406</v>
      </c>
      <c r="P2864" s="13">
        <v>25200</v>
      </c>
      <c r="Q2864" s="13" t="s">
        <v>47</v>
      </c>
      <c r="R2864" s="13" t="s">
        <v>21</v>
      </c>
    </row>
    <row r="2865" spans="1:18" ht="11.25" customHeight="1" x14ac:dyDescent="0.3">
      <c r="A2865" s="12" t="s">
        <v>9</v>
      </c>
      <c r="B2865" s="13" t="s">
        <v>13407</v>
      </c>
      <c r="C2865" s="13" t="s">
        <v>13408</v>
      </c>
      <c r="D2865" s="1" t="s">
        <v>40604</v>
      </c>
      <c r="E2865" s="13" t="s">
        <v>1767</v>
      </c>
      <c r="F2865" s="13" t="s">
        <v>13</v>
      </c>
      <c r="G2865" s="13" t="s">
        <v>13</v>
      </c>
      <c r="H2865" s="13" t="s">
        <v>287</v>
      </c>
      <c r="I2865" s="13" t="s">
        <v>13409</v>
      </c>
      <c r="J2865" s="13" t="s">
        <v>13410</v>
      </c>
      <c r="K2865" s="13" t="s">
        <v>13411</v>
      </c>
      <c r="L2865" s="13" t="s">
        <v>37</v>
      </c>
      <c r="M2865" s="15" t="s">
        <v>13412</v>
      </c>
      <c r="N2865" s="13" t="s">
        <v>13413</v>
      </c>
      <c r="O2865" s="13" t="s">
        <v>13</v>
      </c>
      <c r="P2865" s="13">
        <v>3600</v>
      </c>
      <c r="Q2865" s="13" t="s">
        <v>47</v>
      </c>
      <c r="R2865" s="13" t="s">
        <v>21</v>
      </c>
    </row>
    <row r="2866" spans="1:18" ht="11.25" customHeight="1" x14ac:dyDescent="0.3">
      <c r="A2866" s="12" t="s">
        <v>9</v>
      </c>
      <c r="B2866" s="13" t="s">
        <v>92</v>
      </c>
      <c r="C2866" s="13" t="s">
        <v>13414</v>
      </c>
      <c r="D2866" s="1" t="s">
        <v>40604</v>
      </c>
      <c r="E2866" s="13" t="s">
        <v>2953</v>
      </c>
      <c r="F2866" s="13" t="s">
        <v>13</v>
      </c>
      <c r="G2866" s="13" t="s">
        <v>13</v>
      </c>
      <c r="H2866" s="13" t="s">
        <v>287</v>
      </c>
      <c r="I2866" s="13" t="s">
        <v>13415</v>
      </c>
      <c r="J2866" s="13" t="s">
        <v>13416</v>
      </c>
      <c r="K2866" s="13" t="s">
        <v>13417</v>
      </c>
      <c r="L2866" s="13" t="s">
        <v>37</v>
      </c>
      <c r="M2866" s="15" t="s">
        <v>13418</v>
      </c>
      <c r="N2866" s="13" t="s">
        <v>13419</v>
      </c>
      <c r="O2866" s="13" t="s">
        <v>13420</v>
      </c>
      <c r="P2866" s="13">
        <v>6000</v>
      </c>
      <c r="Q2866" s="13" t="s">
        <v>20</v>
      </c>
      <c r="R2866" s="13" t="s">
        <v>21</v>
      </c>
    </row>
    <row r="2867" spans="1:18" ht="11.25" customHeight="1" x14ac:dyDescent="0.3">
      <c r="A2867" s="12" t="s">
        <v>9</v>
      </c>
      <c r="B2867" s="13" t="s">
        <v>7404</v>
      </c>
      <c r="C2867" s="13" t="s">
        <v>13421</v>
      </c>
      <c r="D2867" s="1" t="s">
        <v>40752</v>
      </c>
      <c r="E2867" s="13" t="s">
        <v>1767</v>
      </c>
      <c r="F2867" s="13" t="s">
        <v>13</v>
      </c>
      <c r="G2867" s="13" t="s">
        <v>13</v>
      </c>
      <c r="H2867" s="13" t="s">
        <v>287</v>
      </c>
      <c r="I2867" s="13" t="s">
        <v>4290</v>
      </c>
      <c r="J2867" s="13" t="s">
        <v>13422</v>
      </c>
      <c r="K2867" s="13" t="s">
        <v>13423</v>
      </c>
      <c r="L2867" s="13" t="s">
        <v>71</v>
      </c>
      <c r="M2867" s="15" t="s">
        <v>13424</v>
      </c>
      <c r="N2867" s="13" t="s">
        <v>13425</v>
      </c>
      <c r="O2867" s="13" t="s">
        <v>13</v>
      </c>
      <c r="P2867" s="13">
        <v>1800</v>
      </c>
      <c r="Q2867" s="13" t="s">
        <v>47</v>
      </c>
      <c r="R2867" s="13" t="s">
        <v>99</v>
      </c>
    </row>
    <row r="2868" spans="1:18" ht="11.25" customHeight="1" x14ac:dyDescent="0.3">
      <c r="A2868" s="12" t="s">
        <v>40</v>
      </c>
      <c r="B2868" s="13" t="s">
        <v>13426</v>
      </c>
      <c r="C2868" s="13" t="s">
        <v>13427</v>
      </c>
      <c r="D2868" s="13" t="s">
        <v>40</v>
      </c>
      <c r="E2868" s="13" t="s">
        <v>13</v>
      </c>
      <c r="F2868" s="13" t="s">
        <v>13</v>
      </c>
      <c r="G2868" s="13" t="s">
        <v>13</v>
      </c>
      <c r="H2868" s="13" t="s">
        <v>192</v>
      </c>
      <c r="I2868" s="13" t="s">
        <v>420</v>
      </c>
      <c r="J2868" s="13" t="s">
        <v>13428</v>
      </c>
      <c r="K2868" s="13" t="s">
        <v>13429</v>
      </c>
      <c r="L2868" s="13" t="s">
        <v>37</v>
      </c>
      <c r="M2868" s="15" t="s">
        <v>13430</v>
      </c>
      <c r="N2868" s="13" t="s">
        <v>13431</v>
      </c>
      <c r="O2868" s="13" t="s">
        <v>13</v>
      </c>
      <c r="P2868" s="13">
        <v>1200</v>
      </c>
      <c r="Q2868" s="13" t="s">
        <v>20</v>
      </c>
      <c r="R2868" s="13" t="s">
        <v>21</v>
      </c>
    </row>
    <row r="2869" spans="1:18" ht="11.25" customHeight="1" x14ac:dyDescent="0.3">
      <c r="A2869" s="12" t="s">
        <v>9</v>
      </c>
      <c r="B2869" s="13" t="s">
        <v>13432</v>
      </c>
      <c r="C2869" s="13" t="s">
        <v>13433</v>
      </c>
      <c r="D2869" s="1" t="s">
        <v>40604</v>
      </c>
      <c r="E2869" s="13" t="s">
        <v>63</v>
      </c>
      <c r="F2869" s="13" t="s">
        <v>13</v>
      </c>
      <c r="G2869" s="13" t="s">
        <v>13</v>
      </c>
      <c r="H2869" s="13" t="s">
        <v>287</v>
      </c>
      <c r="I2869" s="13" t="s">
        <v>3025</v>
      </c>
      <c r="J2869" s="13" t="s">
        <v>13434</v>
      </c>
      <c r="K2869" s="13" t="s">
        <v>13435</v>
      </c>
      <c r="L2869" s="13" t="s">
        <v>28</v>
      </c>
      <c r="M2869" s="15" t="s">
        <v>13436</v>
      </c>
      <c r="N2869" s="13" t="s">
        <v>13437</v>
      </c>
      <c r="O2869" s="13" t="s">
        <v>13</v>
      </c>
      <c r="P2869" s="13">
        <v>1800</v>
      </c>
      <c r="Q2869" s="13" t="s">
        <v>47</v>
      </c>
      <c r="R2869" s="13" t="s">
        <v>21</v>
      </c>
    </row>
    <row r="2870" spans="1:18" ht="11.25" customHeight="1" x14ac:dyDescent="0.3">
      <c r="A2870" s="12" t="s">
        <v>22</v>
      </c>
      <c r="B2870" s="13" t="s">
        <v>10811</v>
      </c>
      <c r="C2870" s="13" t="s">
        <v>13438</v>
      </c>
      <c r="D2870" s="1" t="s">
        <v>40604</v>
      </c>
      <c r="E2870" s="13" t="s">
        <v>63</v>
      </c>
      <c r="F2870" s="13" t="s">
        <v>13</v>
      </c>
      <c r="G2870" s="13" t="s">
        <v>13</v>
      </c>
      <c r="H2870" s="13" t="s">
        <v>287</v>
      </c>
      <c r="I2870" s="13" t="s">
        <v>3698</v>
      </c>
      <c r="J2870" s="13" t="s">
        <v>13434</v>
      </c>
      <c r="K2870" s="13" t="s">
        <v>13411</v>
      </c>
      <c r="L2870" s="13" t="s">
        <v>28</v>
      </c>
      <c r="M2870" s="15" t="s">
        <v>13439</v>
      </c>
      <c r="N2870" s="13" t="s">
        <v>13440</v>
      </c>
      <c r="O2870" s="13" t="s">
        <v>13</v>
      </c>
      <c r="P2870" s="13">
        <v>1800</v>
      </c>
      <c r="Q2870" s="13" t="s">
        <v>47</v>
      </c>
      <c r="R2870" s="13" t="s">
        <v>21</v>
      </c>
    </row>
    <row r="2871" spans="1:18" ht="11.25" customHeight="1" x14ac:dyDescent="0.3">
      <c r="A2871" s="12" t="s">
        <v>22</v>
      </c>
      <c r="B2871" s="13" t="s">
        <v>13441</v>
      </c>
      <c r="C2871" s="13" t="s">
        <v>13442</v>
      </c>
      <c r="D2871" s="1" t="s">
        <v>40604</v>
      </c>
      <c r="E2871" s="13" t="s">
        <v>191</v>
      </c>
      <c r="F2871" s="13" t="s">
        <v>13</v>
      </c>
      <c r="G2871" s="13" t="s">
        <v>13</v>
      </c>
      <c r="H2871" s="13" t="s">
        <v>143</v>
      </c>
      <c r="I2871" s="13" t="s">
        <v>1915</v>
      </c>
      <c r="J2871" s="13" t="s">
        <v>13443</v>
      </c>
      <c r="K2871" s="13" t="s">
        <v>13444</v>
      </c>
      <c r="L2871" s="13" t="s">
        <v>28</v>
      </c>
      <c r="M2871" s="15" t="s">
        <v>13445</v>
      </c>
      <c r="N2871" s="13" t="s">
        <v>13446</v>
      </c>
      <c r="O2871" s="13" t="s">
        <v>13</v>
      </c>
      <c r="P2871" s="13">
        <v>1200</v>
      </c>
      <c r="Q2871" s="13" t="s">
        <v>31</v>
      </c>
      <c r="R2871" s="13" t="s">
        <v>21</v>
      </c>
    </row>
    <row r="2872" spans="1:18" ht="11.25" customHeight="1" x14ac:dyDescent="0.3">
      <c r="A2872" s="12" t="s">
        <v>22</v>
      </c>
      <c r="B2872" s="13" t="s">
        <v>13447</v>
      </c>
      <c r="C2872" s="13" t="s">
        <v>13448</v>
      </c>
      <c r="D2872" s="1" t="s">
        <v>40604</v>
      </c>
      <c r="E2872" s="13" t="s">
        <v>63</v>
      </c>
      <c r="F2872" s="13" t="s">
        <v>13</v>
      </c>
      <c r="G2872" s="13" t="s">
        <v>13</v>
      </c>
      <c r="H2872" s="13" t="s">
        <v>287</v>
      </c>
      <c r="I2872" s="13" t="s">
        <v>8927</v>
      </c>
      <c r="J2872" s="13" t="s">
        <v>13309</v>
      </c>
      <c r="K2872" s="13" t="s">
        <v>13449</v>
      </c>
      <c r="L2872" s="13" t="s">
        <v>37</v>
      </c>
      <c r="M2872" s="15" t="s">
        <v>13450</v>
      </c>
      <c r="N2872" s="13" t="s">
        <v>13451</v>
      </c>
      <c r="O2872" s="13" t="s">
        <v>13</v>
      </c>
      <c r="P2872" s="13">
        <v>1200</v>
      </c>
      <c r="Q2872" s="13" t="s">
        <v>20</v>
      </c>
      <c r="R2872" s="13" t="s">
        <v>21</v>
      </c>
    </row>
    <row r="2873" spans="1:18" ht="11.25" customHeight="1" x14ac:dyDescent="0.3">
      <c r="A2873" s="12" t="s">
        <v>9</v>
      </c>
      <c r="B2873" s="13" t="s">
        <v>3635</v>
      </c>
      <c r="C2873" s="13" t="s">
        <v>13452</v>
      </c>
      <c r="D2873" s="1" t="s">
        <v>40604</v>
      </c>
      <c r="E2873" s="13" t="s">
        <v>1767</v>
      </c>
      <c r="F2873" s="13" t="s">
        <v>13</v>
      </c>
      <c r="G2873" s="13" t="s">
        <v>13</v>
      </c>
      <c r="H2873" s="13" t="s">
        <v>192</v>
      </c>
      <c r="I2873" s="13" t="s">
        <v>3637</v>
      </c>
      <c r="J2873" s="13" t="s">
        <v>13453</v>
      </c>
      <c r="K2873" s="13" t="s">
        <v>13454</v>
      </c>
      <c r="L2873" s="13" t="s">
        <v>71</v>
      </c>
      <c r="M2873" s="15" t="s">
        <v>13455</v>
      </c>
      <c r="N2873" s="13" t="s">
        <v>13456</v>
      </c>
      <c r="O2873" s="13" t="s">
        <v>13</v>
      </c>
      <c r="P2873" s="13">
        <v>900</v>
      </c>
      <c r="Q2873" s="13" t="s">
        <v>47</v>
      </c>
      <c r="R2873" s="13" t="s">
        <v>21</v>
      </c>
    </row>
    <row r="2874" spans="1:18" ht="11.25" customHeight="1" x14ac:dyDescent="0.3">
      <c r="A2874" s="12" t="s">
        <v>22</v>
      </c>
      <c r="B2874" s="13" t="s">
        <v>178</v>
      </c>
      <c r="C2874" s="13" t="s">
        <v>13457</v>
      </c>
      <c r="D2874" s="1" t="s">
        <v>40604</v>
      </c>
      <c r="E2874" s="13" t="s">
        <v>161</v>
      </c>
      <c r="F2874" s="13" t="s">
        <v>13</v>
      </c>
      <c r="G2874" s="13" t="s">
        <v>13</v>
      </c>
      <c r="H2874" s="13" t="s">
        <v>1338</v>
      </c>
      <c r="I2874" s="13" t="s">
        <v>181</v>
      </c>
      <c r="J2874" s="13" t="s">
        <v>13458</v>
      </c>
      <c r="K2874" s="13" t="s">
        <v>13459</v>
      </c>
      <c r="L2874" s="13" t="s">
        <v>28</v>
      </c>
      <c r="M2874" s="15" t="s">
        <v>13460</v>
      </c>
      <c r="N2874" s="13" t="s">
        <v>13461</v>
      </c>
      <c r="O2874" s="13" t="s">
        <v>13</v>
      </c>
      <c r="P2874" s="13">
        <v>600</v>
      </c>
      <c r="Q2874" s="13" t="s">
        <v>31</v>
      </c>
      <c r="R2874" s="13" t="s">
        <v>21</v>
      </c>
    </row>
    <row r="2875" spans="1:18" ht="11.25" customHeight="1" x14ac:dyDescent="0.3">
      <c r="A2875" s="12" t="s">
        <v>457</v>
      </c>
      <c r="B2875" s="13" t="s">
        <v>13462</v>
      </c>
      <c r="C2875" s="13" t="s">
        <v>13463</v>
      </c>
      <c r="D2875" s="13" t="s">
        <v>460</v>
      </c>
      <c r="E2875" s="13" t="s">
        <v>13</v>
      </c>
      <c r="F2875" s="13" t="s">
        <v>13</v>
      </c>
      <c r="G2875" s="13" t="s">
        <v>13</v>
      </c>
      <c r="H2875" s="13" t="s">
        <v>274</v>
      </c>
      <c r="I2875" s="13" t="s">
        <v>274</v>
      </c>
      <c r="J2875" s="13" t="s">
        <v>13464</v>
      </c>
      <c r="K2875" s="13" t="s">
        <v>13</v>
      </c>
      <c r="L2875" s="13" t="s">
        <v>16</v>
      </c>
      <c r="M2875" s="13" t="s">
        <v>13</v>
      </c>
      <c r="N2875" s="13" t="s">
        <v>13465</v>
      </c>
      <c r="O2875" s="13" t="s">
        <v>13</v>
      </c>
      <c r="P2875" s="13">
        <v>9000</v>
      </c>
      <c r="Q2875" s="13" t="s">
        <v>20</v>
      </c>
      <c r="R2875" s="13" t="s">
        <v>21</v>
      </c>
    </row>
    <row r="2876" spans="1:18" ht="11.25" customHeight="1" x14ac:dyDescent="0.3">
      <c r="A2876" s="12" t="s">
        <v>22</v>
      </c>
      <c r="B2876" s="13" t="s">
        <v>13466</v>
      </c>
      <c r="C2876" s="13" t="s">
        <v>13467</v>
      </c>
      <c r="D2876" s="1" t="s">
        <v>40604</v>
      </c>
      <c r="E2876" s="13" t="s">
        <v>191</v>
      </c>
      <c r="F2876" s="13" t="s">
        <v>13</v>
      </c>
      <c r="G2876" s="13" t="s">
        <v>13</v>
      </c>
      <c r="H2876" s="13" t="s">
        <v>1338</v>
      </c>
      <c r="I2876" s="13" t="s">
        <v>2485</v>
      </c>
      <c r="J2876" s="13" t="s">
        <v>13468</v>
      </c>
      <c r="K2876" s="13" t="s">
        <v>13469</v>
      </c>
      <c r="L2876" s="13" t="s">
        <v>28</v>
      </c>
      <c r="M2876" s="15" t="s">
        <v>13470</v>
      </c>
      <c r="N2876" s="13" t="s">
        <v>13471</v>
      </c>
      <c r="O2876" s="13" t="s">
        <v>13</v>
      </c>
      <c r="P2876" s="13">
        <v>600</v>
      </c>
      <c r="Q2876" s="13" t="s">
        <v>31</v>
      </c>
      <c r="R2876" s="13" t="s">
        <v>21</v>
      </c>
    </row>
    <row r="2877" spans="1:18" ht="11.25" customHeight="1" x14ac:dyDescent="0.3">
      <c r="A2877" s="12" t="s">
        <v>9</v>
      </c>
      <c r="B2877" s="13" t="s">
        <v>3626</v>
      </c>
      <c r="C2877" s="13" t="s">
        <v>13472</v>
      </c>
      <c r="D2877" s="13" t="s">
        <v>25</v>
      </c>
      <c r="E2877" s="13" t="s">
        <v>13</v>
      </c>
      <c r="F2877" s="13" t="s">
        <v>13</v>
      </c>
      <c r="G2877" s="13" t="s">
        <v>13</v>
      </c>
      <c r="H2877" s="13" t="s">
        <v>149</v>
      </c>
      <c r="I2877" s="13" t="s">
        <v>15</v>
      </c>
      <c r="J2877" s="13" t="s">
        <v>13473</v>
      </c>
      <c r="K2877" s="13" t="s">
        <v>13</v>
      </c>
      <c r="L2877" s="13" t="s">
        <v>16</v>
      </c>
      <c r="M2877" s="15" t="s">
        <v>13474</v>
      </c>
      <c r="N2877" s="13" t="s">
        <v>13</v>
      </c>
      <c r="O2877" s="13" t="s">
        <v>13</v>
      </c>
      <c r="P2877" s="13" t="s">
        <v>13</v>
      </c>
      <c r="Q2877" s="13" t="s">
        <v>20</v>
      </c>
      <c r="R2877" s="13" t="s">
        <v>21</v>
      </c>
    </row>
    <row r="2878" spans="1:18" ht="11.25" customHeight="1" x14ac:dyDescent="0.3">
      <c r="A2878" s="12" t="s">
        <v>9</v>
      </c>
      <c r="B2878" s="13" t="s">
        <v>13475</v>
      </c>
      <c r="C2878" s="13" t="s">
        <v>13476</v>
      </c>
      <c r="D2878" s="1" t="s">
        <v>40568</v>
      </c>
      <c r="E2878" s="13" t="s">
        <v>12</v>
      </c>
      <c r="F2878" s="13" t="s">
        <v>13</v>
      </c>
      <c r="G2878" s="13" t="s">
        <v>13</v>
      </c>
      <c r="H2878" s="13" t="s">
        <v>156</v>
      </c>
      <c r="I2878" s="13" t="s">
        <v>2875</v>
      </c>
      <c r="J2878" s="13" t="s">
        <v>13477</v>
      </c>
      <c r="K2878" s="13" t="s">
        <v>13</v>
      </c>
      <c r="L2878" s="13" t="s">
        <v>16</v>
      </c>
      <c r="M2878" s="15" t="s">
        <v>13478</v>
      </c>
      <c r="N2878" s="13" t="s">
        <v>13</v>
      </c>
      <c r="O2878" s="13" t="s">
        <v>13</v>
      </c>
      <c r="P2878" s="13" t="s">
        <v>13</v>
      </c>
      <c r="Q2878" s="13" t="s">
        <v>31</v>
      </c>
      <c r="R2878" s="13" t="s">
        <v>21</v>
      </c>
    </row>
    <row r="2879" spans="1:18" ht="11.25" customHeight="1" x14ac:dyDescent="0.3">
      <c r="A2879" s="12" t="s">
        <v>9</v>
      </c>
      <c r="B2879" s="13" t="s">
        <v>4370</v>
      </c>
      <c r="C2879" s="13" t="s">
        <v>13479</v>
      </c>
      <c r="D2879" s="1" t="s">
        <v>40604</v>
      </c>
      <c r="E2879" s="13" t="s">
        <v>371</v>
      </c>
      <c r="F2879" s="13" t="s">
        <v>13</v>
      </c>
      <c r="G2879" s="13" t="s">
        <v>13</v>
      </c>
      <c r="H2879" s="13" t="s">
        <v>149</v>
      </c>
      <c r="I2879" s="13" t="s">
        <v>13480</v>
      </c>
      <c r="J2879" s="13" t="s">
        <v>13481</v>
      </c>
      <c r="K2879" s="13" t="s">
        <v>13482</v>
      </c>
      <c r="L2879" s="13" t="s">
        <v>37</v>
      </c>
      <c r="M2879" s="15" t="s">
        <v>13483</v>
      </c>
      <c r="N2879" s="13" t="s">
        <v>13484</v>
      </c>
      <c r="O2879" s="13" t="s">
        <v>13</v>
      </c>
      <c r="P2879" s="13">
        <v>1800</v>
      </c>
      <c r="Q2879" s="13" t="s">
        <v>20</v>
      </c>
      <c r="R2879" s="13" t="s">
        <v>21</v>
      </c>
    </row>
    <row r="2880" spans="1:18" ht="11.25" customHeight="1" x14ac:dyDescent="0.3">
      <c r="A2880" s="12" t="s">
        <v>9</v>
      </c>
      <c r="B2880" s="13" t="s">
        <v>10515</v>
      </c>
      <c r="C2880" s="13" t="s">
        <v>13485</v>
      </c>
      <c r="D2880" s="1" t="s">
        <v>40604</v>
      </c>
      <c r="E2880" s="13" t="s">
        <v>1767</v>
      </c>
      <c r="F2880" s="13" t="s">
        <v>13</v>
      </c>
      <c r="G2880" s="13" t="s">
        <v>13</v>
      </c>
      <c r="H2880" s="13" t="s">
        <v>149</v>
      </c>
      <c r="I2880" s="13" t="s">
        <v>96</v>
      </c>
      <c r="J2880" s="13" t="s">
        <v>13486</v>
      </c>
      <c r="K2880" s="13" t="s">
        <v>13487</v>
      </c>
      <c r="L2880" s="13" t="s">
        <v>28</v>
      </c>
      <c r="M2880" s="15" t="s">
        <v>13488</v>
      </c>
      <c r="N2880" s="13" t="s">
        <v>13489</v>
      </c>
      <c r="O2880" s="13" t="s">
        <v>13</v>
      </c>
      <c r="P2880" s="13">
        <v>1200</v>
      </c>
      <c r="Q2880" s="13" t="s">
        <v>20</v>
      </c>
      <c r="R2880" s="13" t="s">
        <v>99</v>
      </c>
    </row>
    <row r="2881" spans="1:18" ht="11.25" customHeight="1" x14ac:dyDescent="0.3">
      <c r="A2881" s="12" t="s">
        <v>22</v>
      </c>
      <c r="B2881" s="13" t="s">
        <v>13441</v>
      </c>
      <c r="C2881" s="13" t="s">
        <v>13490</v>
      </c>
      <c r="D2881" s="1" t="s">
        <v>40604</v>
      </c>
      <c r="E2881" s="13" t="s">
        <v>371</v>
      </c>
      <c r="F2881" s="13" t="s">
        <v>13</v>
      </c>
      <c r="G2881" s="13" t="s">
        <v>13</v>
      </c>
      <c r="H2881" s="13" t="s">
        <v>156</v>
      </c>
      <c r="I2881" s="13" t="s">
        <v>1915</v>
      </c>
      <c r="J2881" s="13" t="s">
        <v>13491</v>
      </c>
      <c r="K2881" s="13" t="s">
        <v>13</v>
      </c>
      <c r="L2881" s="13" t="s">
        <v>16</v>
      </c>
      <c r="M2881" s="15" t="s">
        <v>13445</v>
      </c>
      <c r="N2881" s="13" t="s">
        <v>13</v>
      </c>
      <c r="O2881" s="13" t="s">
        <v>13</v>
      </c>
      <c r="P2881" s="13" t="s">
        <v>13</v>
      </c>
      <c r="Q2881" s="13" t="s">
        <v>31</v>
      </c>
      <c r="R2881" s="13" t="s">
        <v>21</v>
      </c>
    </row>
    <row r="2882" spans="1:18" ht="11.25" customHeight="1" x14ac:dyDescent="0.3">
      <c r="A2882" s="12" t="s">
        <v>9</v>
      </c>
      <c r="B2882" s="13" t="s">
        <v>7939</v>
      </c>
      <c r="C2882" s="13" t="s">
        <v>13492</v>
      </c>
      <c r="D2882" s="1" t="s">
        <v>40604</v>
      </c>
      <c r="E2882" s="13" t="s">
        <v>371</v>
      </c>
      <c r="F2882" s="13" t="s">
        <v>13</v>
      </c>
      <c r="G2882" s="13" t="s">
        <v>13</v>
      </c>
      <c r="H2882" s="13" t="s">
        <v>3709</v>
      </c>
      <c r="I2882" s="13" t="s">
        <v>13493</v>
      </c>
      <c r="J2882" s="13" t="s">
        <v>13494</v>
      </c>
      <c r="K2882" s="13" t="s">
        <v>13</v>
      </c>
      <c r="L2882" s="13" t="s">
        <v>16</v>
      </c>
      <c r="M2882" s="15" t="s">
        <v>13495</v>
      </c>
      <c r="N2882" s="13" t="s">
        <v>13</v>
      </c>
      <c r="O2882" s="13" t="s">
        <v>13</v>
      </c>
      <c r="P2882" s="13" t="s">
        <v>13</v>
      </c>
      <c r="Q2882" s="13" t="s">
        <v>20</v>
      </c>
      <c r="R2882" s="13" t="s">
        <v>21</v>
      </c>
    </row>
    <row r="2883" spans="1:18" ht="11.25" customHeight="1" x14ac:dyDescent="0.3">
      <c r="A2883" s="12" t="s">
        <v>9</v>
      </c>
      <c r="B2883" s="13" t="s">
        <v>13496</v>
      </c>
      <c r="C2883" s="13" t="s">
        <v>13497</v>
      </c>
      <c r="D2883" s="1" t="s">
        <v>40752</v>
      </c>
      <c r="E2883" s="13" t="s">
        <v>115</v>
      </c>
      <c r="F2883" s="13" t="s">
        <v>13</v>
      </c>
      <c r="G2883" s="13" t="s">
        <v>13</v>
      </c>
      <c r="H2883" s="13" t="s">
        <v>3709</v>
      </c>
      <c r="I2883" s="13" t="s">
        <v>13498</v>
      </c>
      <c r="J2883" s="13" t="s">
        <v>13499</v>
      </c>
      <c r="K2883" s="13" t="s">
        <v>13</v>
      </c>
      <c r="L2883" s="13" t="s">
        <v>16</v>
      </c>
      <c r="M2883" s="15" t="s">
        <v>13500</v>
      </c>
      <c r="N2883" s="13" t="s">
        <v>13</v>
      </c>
      <c r="O2883" s="13" t="s">
        <v>13</v>
      </c>
      <c r="P2883" s="13" t="s">
        <v>13</v>
      </c>
      <c r="Q2883" s="13" t="s">
        <v>47</v>
      </c>
      <c r="R2883" s="13" t="s">
        <v>21</v>
      </c>
    </row>
    <row r="2884" spans="1:18" ht="11.25" customHeight="1" x14ac:dyDescent="0.3">
      <c r="A2884" s="20" t="s">
        <v>22</v>
      </c>
      <c r="B2884" s="21" t="s">
        <v>13501</v>
      </c>
      <c r="C2884" s="21" t="s">
        <v>13502</v>
      </c>
      <c r="D2884" s="13" t="s">
        <v>515</v>
      </c>
      <c r="E2884" s="21" t="s">
        <v>13503</v>
      </c>
      <c r="F2884" s="21" t="s">
        <v>13</v>
      </c>
      <c r="G2884" s="21" t="s">
        <v>13</v>
      </c>
      <c r="H2884" s="21" t="s">
        <v>3709</v>
      </c>
      <c r="I2884" s="21" t="s">
        <v>1252</v>
      </c>
      <c r="J2884" s="21" t="s">
        <v>13504</v>
      </c>
      <c r="K2884" s="21" t="s">
        <v>13505</v>
      </c>
      <c r="L2884" s="21" t="s">
        <v>71</v>
      </c>
      <c r="M2884" s="22" t="s">
        <v>13506</v>
      </c>
      <c r="N2884" s="21" t="s">
        <v>13507</v>
      </c>
      <c r="O2884" s="21" t="s">
        <v>13</v>
      </c>
      <c r="P2884" s="21">
        <v>1200</v>
      </c>
      <c r="Q2884" s="21" t="s">
        <v>31</v>
      </c>
      <c r="R2884" s="21" t="s">
        <v>21</v>
      </c>
    </row>
    <row r="2885" spans="1:18" ht="11.25" customHeight="1" x14ac:dyDescent="0.3">
      <c r="A2885" s="12" t="s">
        <v>457</v>
      </c>
      <c r="B2885" s="13" t="s">
        <v>8057</v>
      </c>
      <c r="C2885" s="13" t="s">
        <v>13508</v>
      </c>
      <c r="D2885" s="13" t="s">
        <v>460</v>
      </c>
      <c r="E2885" s="13" t="s">
        <v>13</v>
      </c>
      <c r="F2885" s="13" t="s">
        <v>13</v>
      </c>
      <c r="G2885" s="13" t="s">
        <v>13</v>
      </c>
      <c r="H2885" s="13" t="s">
        <v>3709</v>
      </c>
      <c r="I2885" s="13" t="s">
        <v>3709</v>
      </c>
      <c r="J2885" s="13" t="s">
        <v>13509</v>
      </c>
      <c r="K2885" s="13" t="s">
        <v>13510</v>
      </c>
      <c r="L2885" s="13" t="s">
        <v>28</v>
      </c>
      <c r="M2885" s="13" t="s">
        <v>13</v>
      </c>
      <c r="N2885" s="13" t="s">
        <v>13511</v>
      </c>
      <c r="O2885" s="13" t="s">
        <v>13</v>
      </c>
      <c r="P2885" s="13">
        <v>5400</v>
      </c>
      <c r="Q2885" s="13" t="s">
        <v>47</v>
      </c>
      <c r="R2885" s="13" t="s">
        <v>21</v>
      </c>
    </row>
    <row r="2886" spans="1:18" ht="11.25" customHeight="1" x14ac:dyDescent="0.3">
      <c r="A2886" s="12" t="s">
        <v>9</v>
      </c>
      <c r="B2886" s="13" t="s">
        <v>13512</v>
      </c>
      <c r="C2886" s="13" t="s">
        <v>13513</v>
      </c>
      <c r="D2886" s="1" t="s">
        <v>40604</v>
      </c>
      <c r="E2886" s="13" t="s">
        <v>984</v>
      </c>
      <c r="F2886" s="13" t="s">
        <v>13</v>
      </c>
      <c r="G2886" s="13" t="s">
        <v>13</v>
      </c>
      <c r="H2886" s="13" t="s">
        <v>287</v>
      </c>
      <c r="I2886" s="13" t="s">
        <v>13514</v>
      </c>
      <c r="J2886" s="13" t="s">
        <v>13515</v>
      </c>
      <c r="K2886" s="13" t="s">
        <v>13516</v>
      </c>
      <c r="L2886" s="13" t="s">
        <v>37</v>
      </c>
      <c r="M2886" s="15" t="s">
        <v>13517</v>
      </c>
      <c r="N2886" s="13" t="s">
        <v>13518</v>
      </c>
      <c r="O2886" s="13" t="s">
        <v>13</v>
      </c>
      <c r="P2886" s="13">
        <v>1800</v>
      </c>
      <c r="Q2886" s="13" t="s">
        <v>20</v>
      </c>
      <c r="R2886" s="13" t="s">
        <v>21</v>
      </c>
    </row>
    <row r="2887" spans="1:18" ht="11.25" customHeight="1" x14ac:dyDescent="0.3">
      <c r="A2887" s="12" t="s">
        <v>9</v>
      </c>
      <c r="B2887" s="13" t="s">
        <v>3199</v>
      </c>
      <c r="C2887" s="13" t="s">
        <v>13519</v>
      </c>
      <c r="D2887" s="13" t="s">
        <v>1741</v>
      </c>
      <c r="E2887" s="13" t="s">
        <v>13</v>
      </c>
      <c r="F2887" s="13" t="s">
        <v>13</v>
      </c>
      <c r="G2887" s="13" t="s">
        <v>13</v>
      </c>
      <c r="H2887" s="13" t="s">
        <v>332</v>
      </c>
      <c r="I2887" s="13" t="s">
        <v>2899</v>
      </c>
      <c r="J2887" s="13" t="s">
        <v>13520</v>
      </c>
      <c r="K2887" s="13" t="s">
        <v>13521</v>
      </c>
      <c r="L2887" s="13" t="s">
        <v>71</v>
      </c>
      <c r="M2887" s="15" t="s">
        <v>13522</v>
      </c>
      <c r="N2887" s="13" t="s">
        <v>13523</v>
      </c>
      <c r="O2887" s="13" t="s">
        <v>13</v>
      </c>
      <c r="P2887" s="13">
        <v>2700</v>
      </c>
      <c r="Q2887" s="13" t="s">
        <v>20</v>
      </c>
      <c r="R2887" s="13" t="s">
        <v>21</v>
      </c>
    </row>
    <row r="2888" spans="1:18" ht="11.25" customHeight="1" x14ac:dyDescent="0.3">
      <c r="A2888" s="12" t="s">
        <v>9</v>
      </c>
      <c r="B2888" s="13" t="s">
        <v>3513</v>
      </c>
      <c r="C2888" s="13" t="s">
        <v>13524</v>
      </c>
      <c r="D2888" s="1" t="s">
        <v>40604</v>
      </c>
      <c r="E2888" s="13" t="s">
        <v>308</v>
      </c>
      <c r="F2888" s="13" t="s">
        <v>13</v>
      </c>
      <c r="G2888" s="13" t="s">
        <v>13</v>
      </c>
      <c r="H2888" s="13" t="s">
        <v>162</v>
      </c>
      <c r="I2888" s="13" t="s">
        <v>2182</v>
      </c>
      <c r="J2888" s="13" t="s">
        <v>13525</v>
      </c>
      <c r="K2888" s="13" t="s">
        <v>13526</v>
      </c>
      <c r="L2888" s="13" t="s">
        <v>37</v>
      </c>
      <c r="M2888" s="15" t="s">
        <v>13527</v>
      </c>
      <c r="N2888" s="13" t="s">
        <v>13528</v>
      </c>
      <c r="O2888" s="13" t="s">
        <v>13</v>
      </c>
      <c r="P2888" s="13">
        <v>600</v>
      </c>
      <c r="Q2888" s="13" t="s">
        <v>20</v>
      </c>
      <c r="R2888" s="13" t="s">
        <v>21</v>
      </c>
    </row>
    <row r="2889" spans="1:18" ht="11.25" customHeight="1" x14ac:dyDescent="0.3">
      <c r="A2889" s="12" t="s">
        <v>9</v>
      </c>
      <c r="B2889" s="13" t="s">
        <v>13529</v>
      </c>
      <c r="C2889" s="13" t="s">
        <v>13530</v>
      </c>
      <c r="D2889" s="1" t="s">
        <v>40604</v>
      </c>
      <c r="E2889" s="13" t="s">
        <v>984</v>
      </c>
      <c r="F2889" s="13" t="s">
        <v>13</v>
      </c>
      <c r="G2889" s="13" t="s">
        <v>13</v>
      </c>
      <c r="H2889" s="13" t="s">
        <v>149</v>
      </c>
      <c r="I2889" s="13" t="s">
        <v>13531</v>
      </c>
      <c r="J2889" s="13" t="s">
        <v>13532</v>
      </c>
      <c r="K2889" s="13" t="s">
        <v>13533</v>
      </c>
      <c r="L2889" s="13" t="s">
        <v>37</v>
      </c>
      <c r="M2889" s="15" t="s">
        <v>13534</v>
      </c>
      <c r="N2889" s="13" t="s">
        <v>13535</v>
      </c>
      <c r="O2889" s="13" t="s">
        <v>13</v>
      </c>
      <c r="P2889" s="13">
        <v>1800</v>
      </c>
      <c r="Q2889" s="13" t="s">
        <v>20</v>
      </c>
      <c r="R2889" s="13" t="s">
        <v>99</v>
      </c>
    </row>
    <row r="2890" spans="1:18" ht="11.25" customHeight="1" x14ac:dyDescent="0.3">
      <c r="A2890" s="12" t="s">
        <v>40</v>
      </c>
      <c r="B2890" s="13" t="s">
        <v>4323</v>
      </c>
      <c r="C2890" s="13" t="s">
        <v>13536</v>
      </c>
      <c r="D2890" s="13" t="s">
        <v>40</v>
      </c>
      <c r="E2890" s="13" t="s">
        <v>13</v>
      </c>
      <c r="F2890" s="13" t="s">
        <v>13</v>
      </c>
      <c r="G2890" s="13" t="s">
        <v>13</v>
      </c>
      <c r="H2890" s="13" t="s">
        <v>149</v>
      </c>
      <c r="I2890" s="13" t="s">
        <v>44</v>
      </c>
      <c r="J2890" s="13" t="s">
        <v>13532</v>
      </c>
      <c r="K2890" s="13" t="s">
        <v>13537</v>
      </c>
      <c r="L2890" s="13" t="s">
        <v>28</v>
      </c>
      <c r="M2890" s="15" t="s">
        <v>4325</v>
      </c>
      <c r="N2890" s="13" t="s">
        <v>13538</v>
      </c>
      <c r="O2890" s="13" t="s">
        <v>13</v>
      </c>
      <c r="P2890" s="13">
        <v>1200</v>
      </c>
      <c r="Q2890" s="13" t="s">
        <v>47</v>
      </c>
      <c r="R2890" s="13" t="s">
        <v>21</v>
      </c>
    </row>
    <row r="2891" spans="1:18" ht="11.25" customHeight="1" x14ac:dyDescent="0.3">
      <c r="A2891" s="12" t="s">
        <v>9</v>
      </c>
      <c r="B2891" s="13" t="s">
        <v>13539</v>
      </c>
      <c r="C2891" s="13" t="s">
        <v>13540</v>
      </c>
      <c r="D2891" s="1" t="s">
        <v>40568</v>
      </c>
      <c r="E2891" s="13" t="s">
        <v>141</v>
      </c>
      <c r="F2891" s="13" t="s">
        <v>142</v>
      </c>
      <c r="G2891" s="13" t="s">
        <v>13</v>
      </c>
      <c r="H2891" s="13" t="s">
        <v>156</v>
      </c>
      <c r="I2891" s="13" t="s">
        <v>7899</v>
      </c>
      <c r="J2891" s="13" t="s">
        <v>13541</v>
      </c>
      <c r="K2891" s="13" t="s">
        <v>13542</v>
      </c>
      <c r="L2891" s="13" t="s">
        <v>28</v>
      </c>
      <c r="M2891" s="15" t="s">
        <v>13543</v>
      </c>
      <c r="N2891" s="13" t="s">
        <v>13544</v>
      </c>
      <c r="O2891" s="13" t="s">
        <v>13</v>
      </c>
      <c r="P2891" s="13">
        <v>600</v>
      </c>
      <c r="Q2891" s="13" t="s">
        <v>31</v>
      </c>
      <c r="R2891" s="13" t="s">
        <v>21</v>
      </c>
    </row>
    <row r="2892" spans="1:18" ht="11.25" customHeight="1" x14ac:dyDescent="0.3">
      <c r="A2892" s="12" t="s">
        <v>9</v>
      </c>
      <c r="B2892" s="13" t="s">
        <v>13545</v>
      </c>
      <c r="C2892" s="13" t="s">
        <v>13546</v>
      </c>
      <c r="D2892" s="1" t="s">
        <v>40604</v>
      </c>
      <c r="E2892" s="13" t="s">
        <v>984</v>
      </c>
      <c r="F2892" s="13" t="s">
        <v>13</v>
      </c>
      <c r="G2892" s="13" t="s">
        <v>13</v>
      </c>
      <c r="H2892" s="13" t="s">
        <v>35</v>
      </c>
      <c r="I2892" s="13" t="s">
        <v>13547</v>
      </c>
      <c r="J2892" s="13" t="s">
        <v>13548</v>
      </c>
      <c r="K2892" s="13" t="s">
        <v>13549</v>
      </c>
      <c r="L2892" s="13" t="s">
        <v>28</v>
      </c>
      <c r="M2892" s="15" t="s">
        <v>13550</v>
      </c>
      <c r="N2892" s="13" t="s">
        <v>13551</v>
      </c>
      <c r="O2892" s="13" t="s">
        <v>13</v>
      </c>
      <c r="P2892" s="13">
        <v>1200</v>
      </c>
      <c r="Q2892" s="13" t="s">
        <v>20</v>
      </c>
      <c r="R2892" s="13" t="s">
        <v>21</v>
      </c>
    </row>
    <row r="2893" spans="1:18" ht="11.25" customHeight="1" x14ac:dyDescent="0.3">
      <c r="A2893" s="12" t="s">
        <v>9</v>
      </c>
      <c r="B2893" s="13" t="s">
        <v>13552</v>
      </c>
      <c r="C2893" s="13" t="s">
        <v>13553</v>
      </c>
      <c r="D2893" s="13" t="s">
        <v>515</v>
      </c>
      <c r="E2893" s="13" t="s">
        <v>13503</v>
      </c>
      <c r="F2893" s="13" t="s">
        <v>13</v>
      </c>
      <c r="G2893" s="13" t="s">
        <v>13</v>
      </c>
      <c r="H2893" s="13" t="s">
        <v>88</v>
      </c>
      <c r="I2893" s="13" t="s">
        <v>13554</v>
      </c>
      <c r="J2893" s="13" t="s">
        <v>13548</v>
      </c>
      <c r="K2893" s="13" t="s">
        <v>13555</v>
      </c>
      <c r="L2893" s="13" t="s">
        <v>71</v>
      </c>
      <c r="M2893" s="15" t="s">
        <v>13556</v>
      </c>
      <c r="N2893" s="13" t="s">
        <v>13557</v>
      </c>
      <c r="O2893" s="13" t="s">
        <v>13</v>
      </c>
      <c r="P2893" s="13">
        <v>10800</v>
      </c>
      <c r="Q2893" s="13" t="s">
        <v>47</v>
      </c>
      <c r="R2893" s="13" t="s">
        <v>21</v>
      </c>
    </row>
    <row r="2894" spans="1:18" ht="11.25" customHeight="1" x14ac:dyDescent="0.3">
      <c r="A2894" s="12" t="s">
        <v>9</v>
      </c>
      <c r="B2894" s="13" t="s">
        <v>3937</v>
      </c>
      <c r="C2894" s="13" t="s">
        <v>13558</v>
      </c>
      <c r="D2894" s="1" t="s">
        <v>40604</v>
      </c>
      <c r="E2894" s="13" t="s">
        <v>371</v>
      </c>
      <c r="F2894" s="13" t="s">
        <v>13</v>
      </c>
      <c r="G2894" s="13" t="s">
        <v>13</v>
      </c>
      <c r="H2894" s="13" t="s">
        <v>149</v>
      </c>
      <c r="I2894" s="13" t="s">
        <v>13559</v>
      </c>
      <c r="J2894" s="13" t="s">
        <v>13560</v>
      </c>
      <c r="K2894" s="13" t="s">
        <v>13561</v>
      </c>
      <c r="L2894" s="13" t="s">
        <v>28</v>
      </c>
      <c r="M2894" s="15" t="s">
        <v>13562</v>
      </c>
      <c r="N2894" s="13" t="s">
        <v>13563</v>
      </c>
      <c r="O2894" s="13" t="s">
        <v>13</v>
      </c>
      <c r="P2894" s="13">
        <v>1200</v>
      </c>
      <c r="Q2894" s="13" t="s">
        <v>47</v>
      </c>
      <c r="R2894" s="13" t="s">
        <v>21</v>
      </c>
    </row>
    <row r="2895" spans="1:18" ht="11.25" customHeight="1" x14ac:dyDescent="0.3">
      <c r="A2895" s="12" t="s">
        <v>9</v>
      </c>
      <c r="B2895" s="13" t="s">
        <v>13564</v>
      </c>
      <c r="C2895" s="13" t="s">
        <v>13565</v>
      </c>
      <c r="D2895" s="13" t="s">
        <v>483</v>
      </c>
      <c r="E2895" s="13" t="s">
        <v>483</v>
      </c>
      <c r="F2895" s="13" t="s">
        <v>13</v>
      </c>
      <c r="G2895" s="13" t="s">
        <v>13</v>
      </c>
      <c r="H2895" s="13" t="s">
        <v>268</v>
      </c>
      <c r="I2895" s="13" t="s">
        <v>8428</v>
      </c>
      <c r="J2895" s="13" t="s">
        <v>13566</v>
      </c>
      <c r="K2895" s="13" t="s">
        <v>13567</v>
      </c>
      <c r="L2895" s="13" t="s">
        <v>71</v>
      </c>
      <c r="M2895" s="15" t="s">
        <v>13568</v>
      </c>
      <c r="N2895" s="13" t="s">
        <v>13569</v>
      </c>
      <c r="O2895" s="13" t="s">
        <v>13</v>
      </c>
      <c r="P2895" s="13">
        <v>1800</v>
      </c>
      <c r="Q2895" s="13" t="s">
        <v>20</v>
      </c>
      <c r="R2895" s="13" t="s">
        <v>21</v>
      </c>
    </row>
    <row r="2896" spans="1:18" ht="11.25" customHeight="1" x14ac:dyDescent="0.3">
      <c r="A2896" s="12" t="s">
        <v>457</v>
      </c>
      <c r="B2896" s="13" t="s">
        <v>13570</v>
      </c>
      <c r="C2896" s="13" t="s">
        <v>13571</v>
      </c>
      <c r="D2896" s="13" t="s">
        <v>460</v>
      </c>
      <c r="E2896" s="13" t="s">
        <v>13</v>
      </c>
      <c r="F2896" s="13" t="s">
        <v>13</v>
      </c>
      <c r="G2896" s="13" t="s">
        <v>13</v>
      </c>
      <c r="H2896" s="13" t="s">
        <v>143</v>
      </c>
      <c r="I2896" s="13" t="s">
        <v>3360</v>
      </c>
      <c r="J2896" s="13" t="s">
        <v>13566</v>
      </c>
      <c r="K2896" s="13" t="s">
        <v>13572</v>
      </c>
      <c r="L2896" s="13" t="s">
        <v>28</v>
      </c>
      <c r="M2896" s="15" t="s">
        <v>13573</v>
      </c>
      <c r="N2896" s="13" t="s">
        <v>13574</v>
      </c>
      <c r="O2896" s="13" t="s">
        <v>13</v>
      </c>
      <c r="P2896" s="13">
        <v>7200</v>
      </c>
      <c r="Q2896" s="13" t="s">
        <v>189</v>
      </c>
      <c r="R2896" s="13" t="s">
        <v>21</v>
      </c>
    </row>
    <row r="2897" spans="1:18" ht="11.25" customHeight="1" x14ac:dyDescent="0.3">
      <c r="A2897" s="12" t="s">
        <v>9</v>
      </c>
      <c r="B2897" s="13" t="s">
        <v>966</v>
      </c>
      <c r="C2897" s="13" t="s">
        <v>13575</v>
      </c>
      <c r="D2897" s="1" t="s">
        <v>40604</v>
      </c>
      <c r="E2897" s="13" t="s">
        <v>308</v>
      </c>
      <c r="F2897" s="13" t="s">
        <v>13</v>
      </c>
      <c r="G2897" s="13" t="s">
        <v>13</v>
      </c>
      <c r="H2897" s="13" t="s">
        <v>162</v>
      </c>
      <c r="I2897" s="13" t="s">
        <v>13576</v>
      </c>
      <c r="J2897" s="13" t="s">
        <v>13577</v>
      </c>
      <c r="K2897" s="13" t="s">
        <v>13578</v>
      </c>
      <c r="L2897" s="13" t="s">
        <v>37</v>
      </c>
      <c r="M2897" s="15" t="s">
        <v>13579</v>
      </c>
      <c r="N2897" s="13" t="s">
        <v>13580</v>
      </c>
      <c r="O2897" s="13" t="s">
        <v>13</v>
      </c>
      <c r="P2897" s="13">
        <v>600</v>
      </c>
      <c r="Q2897" s="13" t="s">
        <v>20</v>
      </c>
      <c r="R2897" s="13" t="s">
        <v>99</v>
      </c>
    </row>
    <row r="2898" spans="1:18" ht="11.25" customHeight="1" x14ac:dyDescent="0.3">
      <c r="A2898" s="12" t="s">
        <v>457</v>
      </c>
      <c r="B2898" s="13" t="s">
        <v>13581</v>
      </c>
      <c r="C2898" s="13" t="s">
        <v>13582</v>
      </c>
      <c r="D2898" s="13" t="s">
        <v>460</v>
      </c>
      <c r="E2898" s="13" t="s">
        <v>13</v>
      </c>
      <c r="F2898" s="13" t="s">
        <v>13</v>
      </c>
      <c r="G2898" s="13" t="s">
        <v>13</v>
      </c>
      <c r="H2898" s="13" t="s">
        <v>143</v>
      </c>
      <c r="I2898" s="13" t="s">
        <v>3360</v>
      </c>
      <c r="J2898" s="13" t="s">
        <v>13583</v>
      </c>
      <c r="K2898" s="13" t="s">
        <v>13584</v>
      </c>
      <c r="L2898" s="13" t="s">
        <v>28</v>
      </c>
      <c r="M2898" s="15" t="s">
        <v>13585</v>
      </c>
      <c r="N2898" s="13" t="s">
        <v>13586</v>
      </c>
      <c r="O2898" s="13" t="s">
        <v>13</v>
      </c>
      <c r="P2898" s="13">
        <v>7200</v>
      </c>
      <c r="Q2898" s="13" t="s">
        <v>31</v>
      </c>
      <c r="R2898" s="13" t="s">
        <v>21</v>
      </c>
    </row>
    <row r="2899" spans="1:18" ht="11.25" customHeight="1" x14ac:dyDescent="0.3">
      <c r="A2899" s="12" t="s">
        <v>9</v>
      </c>
      <c r="B2899" s="13" t="s">
        <v>13587</v>
      </c>
      <c r="C2899" s="13" t="s">
        <v>13588</v>
      </c>
      <c r="D2899" s="13" t="s">
        <v>515</v>
      </c>
      <c r="E2899" s="13" t="s">
        <v>13503</v>
      </c>
      <c r="F2899" s="13" t="s">
        <v>13</v>
      </c>
      <c r="G2899" s="13" t="s">
        <v>13</v>
      </c>
      <c r="H2899" s="13" t="s">
        <v>824</v>
      </c>
      <c r="I2899" s="13" t="s">
        <v>122</v>
      </c>
      <c r="J2899" s="13" t="s">
        <v>13542</v>
      </c>
      <c r="K2899" s="13" t="s">
        <v>13589</v>
      </c>
      <c r="L2899" s="13" t="s">
        <v>130</v>
      </c>
      <c r="M2899" s="15" t="s">
        <v>13590</v>
      </c>
      <c r="N2899" s="13" t="s">
        <v>13591</v>
      </c>
      <c r="O2899" s="13" t="s">
        <v>13592</v>
      </c>
      <c r="P2899" s="13">
        <v>2700</v>
      </c>
      <c r="Q2899" s="13" t="s">
        <v>31</v>
      </c>
      <c r="R2899" s="13" t="s">
        <v>21</v>
      </c>
    </row>
    <row r="2900" spans="1:18" ht="11.25" customHeight="1" x14ac:dyDescent="0.3">
      <c r="A2900" s="12" t="s">
        <v>9</v>
      </c>
      <c r="B2900" s="13" t="s">
        <v>13593</v>
      </c>
      <c r="C2900" s="13" t="s">
        <v>13594</v>
      </c>
      <c r="D2900" s="1" t="s">
        <v>40604</v>
      </c>
      <c r="E2900" s="13" t="s">
        <v>63</v>
      </c>
      <c r="F2900" s="13" t="s">
        <v>13</v>
      </c>
      <c r="G2900" s="13" t="s">
        <v>13</v>
      </c>
      <c r="H2900" s="13" t="s">
        <v>287</v>
      </c>
      <c r="I2900" s="13" t="s">
        <v>13595</v>
      </c>
      <c r="J2900" s="13" t="s">
        <v>13537</v>
      </c>
      <c r="K2900" s="13" t="s">
        <v>13549</v>
      </c>
      <c r="L2900" s="13" t="s">
        <v>28</v>
      </c>
      <c r="M2900" s="15" t="s">
        <v>13596</v>
      </c>
      <c r="N2900" s="13" t="s">
        <v>13597</v>
      </c>
      <c r="O2900" s="13" t="s">
        <v>13</v>
      </c>
      <c r="P2900" s="13">
        <v>1800</v>
      </c>
      <c r="Q2900" s="13" t="s">
        <v>20</v>
      </c>
      <c r="R2900" s="13" t="s">
        <v>21</v>
      </c>
    </row>
    <row r="2901" spans="1:18" ht="11.25" customHeight="1" x14ac:dyDescent="0.3">
      <c r="A2901" s="12" t="s">
        <v>22</v>
      </c>
      <c r="B2901" s="13" t="s">
        <v>13598</v>
      </c>
      <c r="C2901" s="13" t="s">
        <v>13599</v>
      </c>
      <c r="D2901" s="13" t="s">
        <v>1741</v>
      </c>
      <c r="E2901" s="13" t="s">
        <v>13</v>
      </c>
      <c r="F2901" s="13" t="s">
        <v>13</v>
      </c>
      <c r="G2901" s="13" t="s">
        <v>13</v>
      </c>
      <c r="H2901" s="13" t="s">
        <v>268</v>
      </c>
      <c r="I2901" s="13" t="s">
        <v>13600</v>
      </c>
      <c r="J2901" s="13" t="s">
        <v>13601</v>
      </c>
      <c r="K2901" s="13" t="s">
        <v>13602</v>
      </c>
      <c r="L2901" s="13" t="s">
        <v>37</v>
      </c>
      <c r="M2901" s="15" t="s">
        <v>13603</v>
      </c>
      <c r="N2901" s="13" t="s">
        <v>13604</v>
      </c>
      <c r="O2901" s="13" t="s">
        <v>13</v>
      </c>
      <c r="P2901" s="13">
        <v>1800</v>
      </c>
      <c r="Q2901" s="13" t="s">
        <v>20</v>
      </c>
      <c r="R2901" s="13" t="s">
        <v>21</v>
      </c>
    </row>
    <row r="2902" spans="1:18" ht="11.25" customHeight="1" x14ac:dyDescent="0.3">
      <c r="A2902" s="12" t="s">
        <v>9</v>
      </c>
      <c r="B2902" s="13" t="s">
        <v>13605</v>
      </c>
      <c r="C2902" s="13" t="s">
        <v>13606</v>
      </c>
      <c r="D2902" s="1" t="s">
        <v>40568</v>
      </c>
      <c r="E2902" s="13" t="s">
        <v>141</v>
      </c>
      <c r="F2902" s="13" t="s">
        <v>135</v>
      </c>
      <c r="G2902" s="13" t="s">
        <v>13</v>
      </c>
      <c r="H2902" s="13" t="s">
        <v>824</v>
      </c>
      <c r="I2902" s="13" t="s">
        <v>13607</v>
      </c>
      <c r="J2902" s="13" t="s">
        <v>13608</v>
      </c>
      <c r="K2902" s="13" t="s">
        <v>13609</v>
      </c>
      <c r="L2902" s="13" t="s">
        <v>71</v>
      </c>
      <c r="M2902" s="15" t="s">
        <v>13610</v>
      </c>
      <c r="N2902" s="13" t="s">
        <v>13611</v>
      </c>
      <c r="O2902" s="13" t="s">
        <v>13</v>
      </c>
      <c r="P2902" s="13">
        <v>600</v>
      </c>
      <c r="Q2902" s="13" t="s">
        <v>31</v>
      </c>
      <c r="R2902" s="13" t="s">
        <v>21</v>
      </c>
    </row>
    <row r="2903" spans="1:18" ht="11.25" customHeight="1" x14ac:dyDescent="0.3">
      <c r="A2903" s="12" t="s">
        <v>9</v>
      </c>
      <c r="B2903" s="13" t="s">
        <v>13612</v>
      </c>
      <c r="C2903" s="13" t="s">
        <v>13613</v>
      </c>
      <c r="D2903" s="1" t="s">
        <v>7478</v>
      </c>
      <c r="E2903" s="13" t="s">
        <v>13</v>
      </c>
      <c r="F2903" s="13" t="s">
        <v>13</v>
      </c>
      <c r="G2903" s="13" t="s">
        <v>13</v>
      </c>
      <c r="H2903" s="13" t="s">
        <v>143</v>
      </c>
      <c r="I2903" s="13" t="s">
        <v>1509</v>
      </c>
      <c r="J2903" s="13" t="s">
        <v>13614</v>
      </c>
      <c r="K2903" s="13" t="s">
        <v>13615</v>
      </c>
      <c r="L2903" s="13" t="s">
        <v>71</v>
      </c>
      <c r="M2903" s="15" t="s">
        <v>13616</v>
      </c>
      <c r="N2903" s="13" t="s">
        <v>13617</v>
      </c>
      <c r="O2903" s="13" t="s">
        <v>13</v>
      </c>
      <c r="P2903" s="13">
        <v>900</v>
      </c>
      <c r="Q2903" s="13" t="s">
        <v>31</v>
      </c>
      <c r="R2903" s="13" t="s">
        <v>21</v>
      </c>
    </row>
    <row r="2904" spans="1:18" ht="11.25" customHeight="1" x14ac:dyDescent="0.3">
      <c r="A2904" s="12" t="s">
        <v>9</v>
      </c>
      <c r="B2904" s="13" t="s">
        <v>13618</v>
      </c>
      <c r="C2904" s="13" t="s">
        <v>13619</v>
      </c>
      <c r="D2904" s="1" t="s">
        <v>40752</v>
      </c>
      <c r="E2904" s="13" t="s">
        <v>3034</v>
      </c>
      <c r="F2904" s="13" t="s">
        <v>13</v>
      </c>
      <c r="G2904" s="13" t="s">
        <v>13</v>
      </c>
      <c r="H2904" s="13" t="s">
        <v>26</v>
      </c>
      <c r="I2904" s="13" t="s">
        <v>70</v>
      </c>
      <c r="J2904" s="13" t="s">
        <v>13614</v>
      </c>
      <c r="K2904" s="13" t="s">
        <v>13533</v>
      </c>
      <c r="L2904" s="13" t="s">
        <v>37</v>
      </c>
      <c r="M2904" s="15" t="s">
        <v>13620</v>
      </c>
      <c r="N2904" s="13" t="s">
        <v>13621</v>
      </c>
      <c r="O2904" s="13" t="s">
        <v>13</v>
      </c>
      <c r="P2904" s="13">
        <v>1200</v>
      </c>
      <c r="Q2904" s="13" t="s">
        <v>31</v>
      </c>
      <c r="R2904" s="13" t="s">
        <v>21</v>
      </c>
    </row>
    <row r="2905" spans="1:18" ht="11.25" customHeight="1" x14ac:dyDescent="0.3">
      <c r="A2905" s="12" t="s">
        <v>9</v>
      </c>
      <c r="B2905" s="13" t="s">
        <v>13622</v>
      </c>
      <c r="C2905" s="13" t="s">
        <v>13623</v>
      </c>
      <c r="D2905" s="1" t="s">
        <v>40568</v>
      </c>
      <c r="E2905" s="13" t="s">
        <v>141</v>
      </c>
      <c r="F2905" s="13" t="s">
        <v>142</v>
      </c>
      <c r="G2905" s="13" t="s">
        <v>13</v>
      </c>
      <c r="H2905" s="13" t="s">
        <v>3737</v>
      </c>
      <c r="I2905" s="13" t="s">
        <v>13624</v>
      </c>
      <c r="J2905" s="13" t="s">
        <v>13614</v>
      </c>
      <c r="K2905" s="13" t="s">
        <v>13625</v>
      </c>
      <c r="L2905" s="13" t="s">
        <v>37</v>
      </c>
      <c r="M2905" s="15" t="s">
        <v>13626</v>
      </c>
      <c r="N2905" s="15" t="s">
        <v>13627</v>
      </c>
      <c r="O2905" s="13" t="s">
        <v>13</v>
      </c>
      <c r="P2905" s="13">
        <v>1200</v>
      </c>
      <c r="Q2905" s="13" t="s">
        <v>31</v>
      </c>
      <c r="R2905" s="13" t="s">
        <v>21</v>
      </c>
    </row>
    <row r="2906" spans="1:18" ht="11.25" customHeight="1" x14ac:dyDescent="0.3">
      <c r="A2906" s="12" t="s">
        <v>9</v>
      </c>
      <c r="B2906" s="13" t="s">
        <v>4298</v>
      </c>
      <c r="C2906" s="13" t="s">
        <v>13628</v>
      </c>
      <c r="D2906" s="13" t="s">
        <v>515</v>
      </c>
      <c r="E2906" s="13" t="s">
        <v>13503</v>
      </c>
      <c r="F2906" s="13" t="s">
        <v>13</v>
      </c>
      <c r="G2906" s="13" t="s">
        <v>13</v>
      </c>
      <c r="H2906" s="13" t="s">
        <v>149</v>
      </c>
      <c r="I2906" s="13" t="s">
        <v>13629</v>
      </c>
      <c r="J2906" s="13" t="s">
        <v>13630</v>
      </c>
      <c r="K2906" s="13" t="s">
        <v>13631</v>
      </c>
      <c r="L2906" s="13" t="s">
        <v>71</v>
      </c>
      <c r="M2906" s="13" t="s">
        <v>13632</v>
      </c>
      <c r="N2906" s="13" t="s">
        <v>13633</v>
      </c>
      <c r="O2906" s="13" t="s">
        <v>13</v>
      </c>
      <c r="P2906" s="13">
        <v>900</v>
      </c>
      <c r="Q2906" s="13" t="s">
        <v>47</v>
      </c>
      <c r="R2906" s="13" t="s">
        <v>99</v>
      </c>
    </row>
    <row r="2907" spans="1:18" ht="11.25" customHeight="1" x14ac:dyDescent="0.3">
      <c r="A2907" s="12" t="s">
        <v>9</v>
      </c>
      <c r="B2907" s="13" t="s">
        <v>641</v>
      </c>
      <c r="C2907" s="13" t="s">
        <v>13634</v>
      </c>
      <c r="D2907" s="1" t="s">
        <v>40604</v>
      </c>
      <c r="E2907" s="13" t="s">
        <v>718</v>
      </c>
      <c r="F2907" s="13" t="s">
        <v>13</v>
      </c>
      <c r="G2907" s="13" t="s">
        <v>13</v>
      </c>
      <c r="H2907" s="13" t="s">
        <v>1338</v>
      </c>
      <c r="I2907" s="13" t="s">
        <v>643</v>
      </c>
      <c r="J2907" s="13" t="s">
        <v>13635</v>
      </c>
      <c r="K2907" s="13" t="s">
        <v>13636</v>
      </c>
      <c r="L2907" s="13" t="s">
        <v>28</v>
      </c>
      <c r="M2907" s="15" t="s">
        <v>11078</v>
      </c>
      <c r="N2907" s="13" t="s">
        <v>13637</v>
      </c>
      <c r="O2907" s="13" t="s">
        <v>13</v>
      </c>
      <c r="P2907" s="13">
        <v>600</v>
      </c>
      <c r="Q2907" s="13" t="s">
        <v>189</v>
      </c>
      <c r="R2907" s="13" t="s">
        <v>21</v>
      </c>
    </row>
    <row r="2908" spans="1:18" ht="11.25" customHeight="1" x14ac:dyDescent="0.3">
      <c r="A2908" s="12" t="s">
        <v>9</v>
      </c>
      <c r="B2908" s="13" t="s">
        <v>13638</v>
      </c>
      <c r="C2908" s="13" t="s">
        <v>13639</v>
      </c>
      <c r="D2908" s="13" t="s">
        <v>515</v>
      </c>
      <c r="E2908" s="13" t="s">
        <v>13503</v>
      </c>
      <c r="F2908" s="13" t="s">
        <v>13</v>
      </c>
      <c r="G2908" s="13" t="s">
        <v>13</v>
      </c>
      <c r="H2908" s="13" t="s">
        <v>162</v>
      </c>
      <c r="I2908" s="13" t="s">
        <v>13640</v>
      </c>
      <c r="J2908" s="13" t="s">
        <v>13635</v>
      </c>
      <c r="K2908" s="13" t="s">
        <v>13641</v>
      </c>
      <c r="L2908" s="13" t="s">
        <v>71</v>
      </c>
      <c r="M2908" s="15" t="s">
        <v>13642</v>
      </c>
      <c r="N2908" s="13" t="s">
        <v>13643</v>
      </c>
      <c r="O2908" s="13" t="s">
        <v>13</v>
      </c>
      <c r="P2908" s="13">
        <v>600</v>
      </c>
      <c r="Q2908" s="13" t="s">
        <v>47</v>
      </c>
      <c r="R2908" s="13" t="s">
        <v>21</v>
      </c>
    </row>
    <row r="2909" spans="1:18" ht="11.25" customHeight="1" x14ac:dyDescent="0.3">
      <c r="A2909" s="12" t="s">
        <v>9</v>
      </c>
      <c r="B2909" s="13" t="s">
        <v>4298</v>
      </c>
      <c r="C2909" s="13" t="s">
        <v>13644</v>
      </c>
      <c r="D2909" s="13" t="s">
        <v>515</v>
      </c>
      <c r="E2909" s="13" t="s">
        <v>13503</v>
      </c>
      <c r="F2909" s="13" t="s">
        <v>13</v>
      </c>
      <c r="G2909" s="13" t="s">
        <v>13</v>
      </c>
      <c r="H2909" s="13" t="s">
        <v>957</v>
      </c>
      <c r="I2909" s="13" t="s">
        <v>13645</v>
      </c>
      <c r="J2909" s="13" t="s">
        <v>13635</v>
      </c>
      <c r="K2909" s="13" t="s">
        <v>13555</v>
      </c>
      <c r="L2909" s="13" t="s">
        <v>71</v>
      </c>
      <c r="M2909" s="15" t="s">
        <v>13646</v>
      </c>
      <c r="N2909" s="13" t="s">
        <v>13647</v>
      </c>
      <c r="O2909" s="13" t="s">
        <v>13</v>
      </c>
      <c r="P2909" s="13">
        <v>3600</v>
      </c>
      <c r="Q2909" s="13" t="s">
        <v>47</v>
      </c>
      <c r="R2909" s="13" t="s">
        <v>99</v>
      </c>
    </row>
    <row r="2910" spans="1:18" ht="11.25" customHeight="1" x14ac:dyDescent="0.3">
      <c r="A2910" s="12" t="s">
        <v>22</v>
      </c>
      <c r="B2910" s="13" t="s">
        <v>7648</v>
      </c>
      <c r="C2910" s="13" t="s">
        <v>13648</v>
      </c>
      <c r="D2910" s="1" t="s">
        <v>40568</v>
      </c>
      <c r="E2910" s="13" t="s">
        <v>658</v>
      </c>
      <c r="F2910" s="13" t="s">
        <v>13</v>
      </c>
      <c r="G2910" s="13" t="s">
        <v>13</v>
      </c>
      <c r="H2910" s="13" t="s">
        <v>198</v>
      </c>
      <c r="I2910" s="13" t="s">
        <v>643</v>
      </c>
      <c r="J2910" s="13" t="s">
        <v>13649</v>
      </c>
      <c r="K2910" s="13" t="s">
        <v>13650</v>
      </c>
      <c r="L2910" s="13" t="s">
        <v>130</v>
      </c>
      <c r="M2910" s="15" t="s">
        <v>13651</v>
      </c>
      <c r="N2910" s="13" t="s">
        <v>13652</v>
      </c>
      <c r="O2910" s="13" t="s">
        <v>13</v>
      </c>
      <c r="P2910" s="13">
        <v>600</v>
      </c>
      <c r="Q2910" s="13" t="s">
        <v>189</v>
      </c>
      <c r="R2910" s="13" t="s">
        <v>21</v>
      </c>
    </row>
    <row r="2911" spans="1:18" ht="11.25" customHeight="1" x14ac:dyDescent="0.3">
      <c r="A2911" s="12" t="s">
        <v>22</v>
      </c>
      <c r="B2911" s="13" t="s">
        <v>13653</v>
      </c>
      <c r="C2911" s="13" t="s">
        <v>13654</v>
      </c>
      <c r="D2911" s="13" t="s">
        <v>1460</v>
      </c>
      <c r="E2911" s="13" t="s">
        <v>13</v>
      </c>
      <c r="F2911" s="13" t="s">
        <v>13</v>
      </c>
      <c r="G2911" s="13" t="s">
        <v>13</v>
      </c>
      <c r="H2911" s="13" t="s">
        <v>198</v>
      </c>
      <c r="I2911" s="13" t="s">
        <v>225</v>
      </c>
      <c r="J2911" s="13" t="s">
        <v>13655</v>
      </c>
      <c r="K2911" s="13" t="s">
        <v>13656</v>
      </c>
      <c r="L2911" s="13" t="s">
        <v>37</v>
      </c>
      <c r="M2911" s="15" t="s">
        <v>13657</v>
      </c>
      <c r="N2911" s="13" t="s">
        <v>13658</v>
      </c>
      <c r="O2911" s="13" t="s">
        <v>13</v>
      </c>
      <c r="P2911" s="13">
        <v>600</v>
      </c>
      <c r="Q2911" s="13" t="s">
        <v>189</v>
      </c>
      <c r="R2911" s="13" t="s">
        <v>21</v>
      </c>
    </row>
    <row r="2912" spans="1:18" ht="11.25" customHeight="1" x14ac:dyDescent="0.3">
      <c r="A2912" s="12" t="s">
        <v>9</v>
      </c>
      <c r="B2912" s="13" t="s">
        <v>1952</v>
      </c>
      <c r="C2912" s="13" t="s">
        <v>13659</v>
      </c>
      <c r="D2912" s="1" t="s">
        <v>40604</v>
      </c>
      <c r="E2912" s="13" t="s">
        <v>984</v>
      </c>
      <c r="F2912" s="13" t="s">
        <v>13</v>
      </c>
      <c r="G2912" s="13" t="s">
        <v>13</v>
      </c>
      <c r="H2912" s="13" t="s">
        <v>910</v>
      </c>
      <c r="I2912" s="13" t="s">
        <v>13660</v>
      </c>
      <c r="J2912" s="13" t="s">
        <v>13661</v>
      </c>
      <c r="K2912" s="13" t="s">
        <v>13662</v>
      </c>
      <c r="L2912" s="13" t="s">
        <v>28</v>
      </c>
      <c r="M2912" s="15" t="s">
        <v>13663</v>
      </c>
      <c r="N2912" s="15" t="s">
        <v>13664</v>
      </c>
      <c r="O2912" s="13" t="s">
        <v>13</v>
      </c>
      <c r="P2912" s="13">
        <v>1200</v>
      </c>
      <c r="Q2912" s="13" t="s">
        <v>20</v>
      </c>
      <c r="R2912" s="13" t="s">
        <v>99</v>
      </c>
    </row>
    <row r="2913" spans="1:18" ht="11.25" customHeight="1" x14ac:dyDescent="0.3">
      <c r="A2913" s="12" t="s">
        <v>22</v>
      </c>
      <c r="B2913" s="13" t="s">
        <v>13665</v>
      </c>
      <c r="C2913" s="13" t="s">
        <v>13666</v>
      </c>
      <c r="D2913" s="1" t="s">
        <v>40604</v>
      </c>
      <c r="E2913" s="13" t="s">
        <v>3034</v>
      </c>
      <c r="F2913" s="13" t="s">
        <v>13</v>
      </c>
      <c r="G2913" s="13" t="s">
        <v>13</v>
      </c>
      <c r="H2913" s="13" t="s">
        <v>824</v>
      </c>
      <c r="I2913" s="13" t="s">
        <v>1509</v>
      </c>
      <c r="J2913" s="13" t="s">
        <v>13661</v>
      </c>
      <c r="K2913" s="13" t="s">
        <v>13667</v>
      </c>
      <c r="L2913" s="13" t="s">
        <v>130</v>
      </c>
      <c r="M2913" s="15" t="s">
        <v>13668</v>
      </c>
      <c r="N2913" s="13" t="s">
        <v>13669</v>
      </c>
      <c r="O2913" s="13" t="s">
        <v>13</v>
      </c>
      <c r="P2913" s="13">
        <v>2700</v>
      </c>
      <c r="Q2913" s="13" t="s">
        <v>31</v>
      </c>
      <c r="R2913" s="13" t="s">
        <v>21</v>
      </c>
    </row>
    <row r="2914" spans="1:18" ht="11.25" customHeight="1" x14ac:dyDescent="0.3">
      <c r="A2914" s="12" t="s">
        <v>9</v>
      </c>
      <c r="B2914" s="13" t="s">
        <v>13670</v>
      </c>
      <c r="C2914" s="13" t="s">
        <v>13671</v>
      </c>
      <c r="D2914" s="13" t="s">
        <v>330</v>
      </c>
      <c r="E2914" s="13" t="s">
        <v>13672</v>
      </c>
      <c r="F2914" s="13" t="s">
        <v>13</v>
      </c>
      <c r="G2914" s="13" t="s">
        <v>13</v>
      </c>
      <c r="H2914" s="13" t="s">
        <v>168</v>
      </c>
      <c r="I2914" s="13" t="s">
        <v>565</v>
      </c>
      <c r="J2914" s="13" t="s">
        <v>13673</v>
      </c>
      <c r="K2914" s="13" t="s">
        <v>13674</v>
      </c>
      <c r="L2914" s="13" t="s">
        <v>130</v>
      </c>
      <c r="M2914" s="15" t="s">
        <v>13675</v>
      </c>
      <c r="N2914" s="15" t="s">
        <v>13676</v>
      </c>
      <c r="O2914" s="13" t="s">
        <v>13</v>
      </c>
      <c r="P2914" s="13">
        <v>28800</v>
      </c>
      <c r="Q2914" s="13" t="s">
        <v>189</v>
      </c>
      <c r="R2914" s="13" t="s">
        <v>21</v>
      </c>
    </row>
    <row r="2915" spans="1:18" ht="11.25" customHeight="1" x14ac:dyDescent="0.3">
      <c r="A2915" s="12" t="s">
        <v>22</v>
      </c>
      <c r="B2915" s="13" t="s">
        <v>13677</v>
      </c>
      <c r="C2915" s="13" t="s">
        <v>13678</v>
      </c>
      <c r="D2915" s="2" t="s">
        <v>40673</v>
      </c>
      <c r="E2915" s="13" t="s">
        <v>13</v>
      </c>
      <c r="F2915" s="13" t="s">
        <v>13</v>
      </c>
      <c r="G2915" s="13" t="s">
        <v>13</v>
      </c>
      <c r="H2915" s="13" t="s">
        <v>299</v>
      </c>
      <c r="I2915" s="13" t="s">
        <v>269</v>
      </c>
      <c r="J2915" s="13" t="s">
        <v>13673</v>
      </c>
      <c r="K2915" s="13" t="s">
        <v>13679</v>
      </c>
      <c r="L2915" s="13" t="s">
        <v>37</v>
      </c>
      <c r="M2915" s="15" t="s">
        <v>13680</v>
      </c>
      <c r="N2915" s="13" t="s">
        <v>13681</v>
      </c>
      <c r="O2915" s="13" t="s">
        <v>13</v>
      </c>
      <c r="P2915" s="13">
        <v>600</v>
      </c>
      <c r="Q2915" s="13" t="s">
        <v>31</v>
      </c>
      <c r="R2915" s="13" t="s">
        <v>21</v>
      </c>
    </row>
    <row r="2916" spans="1:18" ht="11.25" customHeight="1" x14ac:dyDescent="0.3">
      <c r="A2916" s="12" t="s">
        <v>22</v>
      </c>
      <c r="B2916" s="13" t="s">
        <v>13682</v>
      </c>
      <c r="C2916" s="13" t="s">
        <v>13683</v>
      </c>
      <c r="D2916" s="13" t="s">
        <v>515</v>
      </c>
      <c r="E2916" s="13" t="s">
        <v>13503</v>
      </c>
      <c r="F2916" s="13" t="s">
        <v>13</v>
      </c>
      <c r="G2916" s="13" t="s">
        <v>13</v>
      </c>
      <c r="H2916" s="13" t="s">
        <v>26</v>
      </c>
      <c r="I2916" s="13" t="s">
        <v>70</v>
      </c>
      <c r="J2916" s="13" t="s">
        <v>13673</v>
      </c>
      <c r="K2916" s="13" t="s">
        <v>13684</v>
      </c>
      <c r="L2916" s="13" t="s">
        <v>71</v>
      </c>
      <c r="M2916" s="15" t="s">
        <v>13685</v>
      </c>
      <c r="N2916" s="13" t="s">
        <v>13686</v>
      </c>
      <c r="O2916" s="13" t="s">
        <v>13</v>
      </c>
      <c r="P2916" s="13">
        <v>1800</v>
      </c>
      <c r="Q2916" s="13" t="s">
        <v>31</v>
      </c>
      <c r="R2916" s="13" t="s">
        <v>21</v>
      </c>
    </row>
    <row r="2917" spans="1:18" ht="11.25" customHeight="1" x14ac:dyDescent="0.3">
      <c r="A2917" s="12" t="s">
        <v>22</v>
      </c>
      <c r="B2917" s="13" t="s">
        <v>13687</v>
      </c>
      <c r="C2917" s="13" t="s">
        <v>13688</v>
      </c>
      <c r="D2917" s="13" t="s">
        <v>515</v>
      </c>
      <c r="E2917" s="13" t="s">
        <v>13503</v>
      </c>
      <c r="F2917" s="13" t="s">
        <v>13</v>
      </c>
      <c r="G2917" s="13" t="s">
        <v>13</v>
      </c>
      <c r="H2917" s="13" t="s">
        <v>910</v>
      </c>
      <c r="I2917" s="13" t="s">
        <v>225</v>
      </c>
      <c r="J2917" s="13" t="s">
        <v>13689</v>
      </c>
      <c r="K2917" s="13" t="s">
        <v>13690</v>
      </c>
      <c r="L2917" s="13" t="s">
        <v>71</v>
      </c>
      <c r="M2917" s="15" t="s">
        <v>13691</v>
      </c>
      <c r="N2917" s="15" t="s">
        <v>13692</v>
      </c>
      <c r="O2917" s="15" t="s">
        <v>13693</v>
      </c>
      <c r="P2917" s="13">
        <v>2100</v>
      </c>
      <c r="Q2917" s="13" t="s">
        <v>189</v>
      </c>
      <c r="R2917" s="13" t="s">
        <v>21</v>
      </c>
    </row>
    <row r="2918" spans="1:18" ht="11.25" customHeight="1" x14ac:dyDescent="0.3">
      <c r="A2918" s="12" t="s">
        <v>22</v>
      </c>
      <c r="B2918" s="13" t="s">
        <v>13694</v>
      </c>
      <c r="C2918" s="13" t="s">
        <v>13695</v>
      </c>
      <c r="D2918" s="1" t="s">
        <v>40752</v>
      </c>
      <c r="E2918" s="13" t="s">
        <v>191</v>
      </c>
      <c r="F2918" s="13" t="s">
        <v>13</v>
      </c>
      <c r="G2918" s="13" t="s">
        <v>13</v>
      </c>
      <c r="H2918" s="13" t="s">
        <v>824</v>
      </c>
      <c r="I2918" s="13" t="s">
        <v>70</v>
      </c>
      <c r="J2918" s="13" t="s">
        <v>13696</v>
      </c>
      <c r="K2918" s="13" t="s">
        <v>13697</v>
      </c>
      <c r="L2918" s="13" t="s">
        <v>28</v>
      </c>
      <c r="M2918" s="15" t="s">
        <v>13698</v>
      </c>
      <c r="N2918" s="13" t="s">
        <v>13699</v>
      </c>
      <c r="O2918" s="13" t="s">
        <v>13</v>
      </c>
      <c r="P2918" s="13">
        <v>900</v>
      </c>
      <c r="Q2918" s="13" t="s">
        <v>31</v>
      </c>
      <c r="R2918" s="13" t="s">
        <v>21</v>
      </c>
    </row>
    <row r="2919" spans="1:18" ht="11.25" customHeight="1" x14ac:dyDescent="0.3">
      <c r="A2919" s="12" t="s">
        <v>9</v>
      </c>
      <c r="B2919" s="13" t="s">
        <v>13700</v>
      </c>
      <c r="C2919" s="13" t="s">
        <v>13701</v>
      </c>
      <c r="D2919" s="13" t="s">
        <v>515</v>
      </c>
      <c r="E2919" s="13" t="s">
        <v>13503</v>
      </c>
      <c r="F2919" s="13" t="s">
        <v>13</v>
      </c>
      <c r="G2919" s="13" t="s">
        <v>13</v>
      </c>
      <c r="H2919" s="13" t="s">
        <v>198</v>
      </c>
      <c r="I2919" s="13" t="s">
        <v>565</v>
      </c>
      <c r="J2919" s="13" t="s">
        <v>13702</v>
      </c>
      <c r="K2919" s="13" t="s">
        <v>13703</v>
      </c>
      <c r="L2919" s="13" t="s">
        <v>130</v>
      </c>
      <c r="M2919" s="15" t="s">
        <v>13704</v>
      </c>
      <c r="N2919" s="13" t="s">
        <v>13705</v>
      </c>
      <c r="O2919" s="13" t="s">
        <v>13</v>
      </c>
      <c r="P2919" s="13">
        <v>600</v>
      </c>
      <c r="Q2919" s="13" t="s">
        <v>189</v>
      </c>
      <c r="R2919" s="13" t="s">
        <v>21</v>
      </c>
    </row>
    <row r="2920" spans="1:18" ht="11.25" customHeight="1" x14ac:dyDescent="0.3">
      <c r="A2920" s="12" t="s">
        <v>9</v>
      </c>
      <c r="B2920" s="13" t="s">
        <v>3894</v>
      </c>
      <c r="C2920" s="13" t="s">
        <v>13706</v>
      </c>
      <c r="D2920" s="1" t="s">
        <v>40604</v>
      </c>
      <c r="E2920" s="13" t="s">
        <v>63</v>
      </c>
      <c r="F2920" s="13" t="s">
        <v>13</v>
      </c>
      <c r="G2920" s="13" t="s">
        <v>13</v>
      </c>
      <c r="H2920" s="13" t="s">
        <v>268</v>
      </c>
      <c r="I2920" s="13" t="s">
        <v>3896</v>
      </c>
      <c r="J2920" s="13" t="s">
        <v>13702</v>
      </c>
      <c r="K2920" s="13" t="s">
        <v>13707</v>
      </c>
      <c r="L2920" s="13" t="s">
        <v>37</v>
      </c>
      <c r="M2920" s="15" t="s">
        <v>13708</v>
      </c>
      <c r="N2920" s="13" t="s">
        <v>13709</v>
      </c>
      <c r="O2920" s="13" t="s">
        <v>13</v>
      </c>
      <c r="P2920" s="13">
        <v>1800</v>
      </c>
      <c r="Q2920" s="13" t="s">
        <v>20</v>
      </c>
      <c r="R2920" s="13" t="s">
        <v>21</v>
      </c>
    </row>
    <row r="2921" spans="1:18" ht="11.25" customHeight="1" x14ac:dyDescent="0.3">
      <c r="A2921" s="12" t="s">
        <v>9</v>
      </c>
      <c r="B2921" s="13" t="s">
        <v>13710</v>
      </c>
      <c r="C2921" s="13" t="s">
        <v>13711</v>
      </c>
      <c r="D2921" s="13" t="s">
        <v>515</v>
      </c>
      <c r="E2921" s="13" t="s">
        <v>13503</v>
      </c>
      <c r="F2921" s="13" t="s">
        <v>13</v>
      </c>
      <c r="G2921" s="13" t="s">
        <v>13</v>
      </c>
      <c r="H2921" s="13" t="s">
        <v>116</v>
      </c>
      <c r="I2921" s="13" t="s">
        <v>3044</v>
      </c>
      <c r="J2921" s="13" t="s">
        <v>13702</v>
      </c>
      <c r="K2921" s="13" t="s">
        <v>13</v>
      </c>
      <c r="L2921" s="13" t="s">
        <v>16</v>
      </c>
      <c r="M2921" s="15" t="s">
        <v>13712</v>
      </c>
      <c r="N2921" s="13" t="s">
        <v>13</v>
      </c>
      <c r="O2921" s="13" t="s">
        <v>13</v>
      </c>
      <c r="P2921" s="13" t="s">
        <v>13</v>
      </c>
      <c r="Q2921" s="13" t="s">
        <v>20</v>
      </c>
      <c r="R2921" s="13" t="s">
        <v>99</v>
      </c>
    </row>
    <row r="2922" spans="1:18" ht="11.25" customHeight="1" x14ac:dyDescent="0.3">
      <c r="A2922" s="12" t="s">
        <v>9</v>
      </c>
      <c r="B2922" s="13" t="s">
        <v>1528</v>
      </c>
      <c r="C2922" s="13" t="s">
        <v>13713</v>
      </c>
      <c r="D2922" s="1" t="s">
        <v>40604</v>
      </c>
      <c r="E2922" s="13" t="s">
        <v>718</v>
      </c>
      <c r="F2922" s="13" t="s">
        <v>13</v>
      </c>
      <c r="G2922" s="13" t="s">
        <v>13</v>
      </c>
      <c r="H2922" s="13" t="s">
        <v>263</v>
      </c>
      <c r="I2922" s="13" t="s">
        <v>1135</v>
      </c>
      <c r="J2922" s="13" t="s">
        <v>13714</v>
      </c>
      <c r="K2922" s="13" t="s">
        <v>13715</v>
      </c>
      <c r="L2922" s="13" t="s">
        <v>37</v>
      </c>
      <c r="M2922" s="15" t="s">
        <v>13716</v>
      </c>
      <c r="N2922" s="13" t="s">
        <v>13717</v>
      </c>
      <c r="O2922" s="13" t="s">
        <v>13</v>
      </c>
      <c r="P2922" s="13">
        <v>600</v>
      </c>
      <c r="Q2922" s="13" t="s">
        <v>189</v>
      </c>
      <c r="R2922" s="13" t="s">
        <v>21</v>
      </c>
    </row>
    <row r="2923" spans="1:18" ht="11.25" customHeight="1" x14ac:dyDescent="0.3">
      <c r="A2923" s="12" t="s">
        <v>9</v>
      </c>
      <c r="B2923" s="13" t="s">
        <v>210</v>
      </c>
      <c r="C2923" s="13" t="s">
        <v>13718</v>
      </c>
      <c r="D2923" s="1" t="s">
        <v>40604</v>
      </c>
      <c r="E2923" s="13" t="s">
        <v>371</v>
      </c>
      <c r="F2923" s="13" t="s">
        <v>13</v>
      </c>
      <c r="G2923" s="13" t="s">
        <v>13</v>
      </c>
      <c r="H2923" s="13" t="s">
        <v>309</v>
      </c>
      <c r="I2923" s="13" t="s">
        <v>13719</v>
      </c>
      <c r="J2923" s="13" t="s">
        <v>13720</v>
      </c>
      <c r="K2923" s="13" t="s">
        <v>13721</v>
      </c>
      <c r="L2923" s="13" t="s">
        <v>28</v>
      </c>
      <c r="M2923" s="15" t="s">
        <v>13722</v>
      </c>
      <c r="N2923" s="13" t="s">
        <v>13723</v>
      </c>
      <c r="O2923" s="13" t="s">
        <v>13</v>
      </c>
      <c r="P2923" s="13">
        <v>900</v>
      </c>
      <c r="Q2923" s="13" t="s">
        <v>20</v>
      </c>
      <c r="R2923" s="13" t="s">
        <v>21</v>
      </c>
    </row>
    <row r="2924" spans="1:18" ht="11.25" customHeight="1" x14ac:dyDescent="0.3">
      <c r="A2924" s="12" t="s">
        <v>9</v>
      </c>
      <c r="B2924" s="13" t="s">
        <v>13724</v>
      </c>
      <c r="C2924" s="13" t="s">
        <v>13725</v>
      </c>
      <c r="D2924" s="1" t="s">
        <v>40752</v>
      </c>
      <c r="E2924" s="13" t="s">
        <v>161</v>
      </c>
      <c r="F2924" s="13" t="s">
        <v>13</v>
      </c>
      <c r="G2924" s="13" t="s">
        <v>13</v>
      </c>
      <c r="H2924" s="13" t="s">
        <v>824</v>
      </c>
      <c r="I2924" s="13" t="s">
        <v>181</v>
      </c>
      <c r="J2924" s="13" t="s">
        <v>13726</v>
      </c>
      <c r="K2924" s="13" t="s">
        <v>13727</v>
      </c>
      <c r="L2924" s="13" t="s">
        <v>28</v>
      </c>
      <c r="M2924" s="15" t="s">
        <v>13728</v>
      </c>
      <c r="N2924" s="13" t="s">
        <v>13729</v>
      </c>
      <c r="O2924" s="13" t="s">
        <v>13</v>
      </c>
      <c r="P2924" s="13">
        <v>600</v>
      </c>
      <c r="Q2924" s="13" t="s">
        <v>31</v>
      </c>
      <c r="R2924" s="13" t="s">
        <v>21</v>
      </c>
    </row>
    <row r="2925" spans="1:18" ht="11.25" customHeight="1" x14ac:dyDescent="0.3">
      <c r="A2925" s="12" t="s">
        <v>22</v>
      </c>
      <c r="B2925" s="13" t="s">
        <v>13730</v>
      </c>
      <c r="C2925" s="13" t="s">
        <v>13731</v>
      </c>
      <c r="D2925" s="13" t="s">
        <v>515</v>
      </c>
      <c r="E2925" s="13" t="s">
        <v>13503</v>
      </c>
      <c r="F2925" s="13" t="s">
        <v>13</v>
      </c>
      <c r="G2925" s="13" t="s">
        <v>13</v>
      </c>
      <c r="H2925" s="13" t="s">
        <v>26</v>
      </c>
      <c r="I2925" s="13" t="s">
        <v>122</v>
      </c>
      <c r="J2925" s="13" t="s">
        <v>13726</v>
      </c>
      <c r="K2925" s="13" t="s">
        <v>13732</v>
      </c>
      <c r="L2925" s="13" t="s">
        <v>71</v>
      </c>
      <c r="M2925" s="15" t="s">
        <v>13733</v>
      </c>
      <c r="N2925" s="13" t="s">
        <v>13734</v>
      </c>
      <c r="O2925" s="13" t="s">
        <v>13</v>
      </c>
      <c r="P2925" s="13">
        <v>1800</v>
      </c>
      <c r="Q2925" s="13" t="s">
        <v>31</v>
      </c>
      <c r="R2925" s="13" t="s">
        <v>21</v>
      </c>
    </row>
    <row r="2926" spans="1:18" ht="11.25" customHeight="1" x14ac:dyDescent="0.3">
      <c r="A2926" s="12" t="s">
        <v>9</v>
      </c>
      <c r="B2926" s="13" t="s">
        <v>5751</v>
      </c>
      <c r="C2926" s="13" t="s">
        <v>13735</v>
      </c>
      <c r="D2926" s="13" t="s">
        <v>515</v>
      </c>
      <c r="E2926" s="13" t="s">
        <v>13503</v>
      </c>
      <c r="F2926" s="13" t="s">
        <v>13</v>
      </c>
      <c r="G2926" s="13" t="s">
        <v>13</v>
      </c>
      <c r="H2926" s="13" t="s">
        <v>3709</v>
      </c>
      <c r="I2926" s="13" t="s">
        <v>3476</v>
      </c>
      <c r="J2926" s="13" t="s">
        <v>13736</v>
      </c>
      <c r="K2926" s="13" t="s">
        <v>13737</v>
      </c>
      <c r="L2926" s="13" t="s">
        <v>71</v>
      </c>
      <c r="M2926" s="15" t="s">
        <v>13738</v>
      </c>
      <c r="N2926" s="13" t="s">
        <v>13739</v>
      </c>
      <c r="O2926" s="13" t="s">
        <v>13</v>
      </c>
      <c r="P2926" s="13">
        <v>900</v>
      </c>
      <c r="Q2926" s="13" t="s">
        <v>47</v>
      </c>
      <c r="R2926" s="13" t="s">
        <v>21</v>
      </c>
    </row>
    <row r="2927" spans="1:18" ht="11.25" customHeight="1" x14ac:dyDescent="0.3">
      <c r="A2927" s="12" t="s">
        <v>9</v>
      </c>
      <c r="B2927" s="13" t="s">
        <v>13740</v>
      </c>
      <c r="C2927" s="13" t="s">
        <v>13741</v>
      </c>
      <c r="D2927" s="13" t="s">
        <v>515</v>
      </c>
      <c r="E2927" s="13" t="s">
        <v>13503</v>
      </c>
      <c r="F2927" s="13" t="s">
        <v>13</v>
      </c>
      <c r="G2927" s="13" t="s">
        <v>13</v>
      </c>
      <c r="H2927" s="13" t="s">
        <v>192</v>
      </c>
      <c r="I2927" s="13" t="s">
        <v>281</v>
      </c>
      <c r="J2927" s="13" t="s">
        <v>13561</v>
      </c>
      <c r="K2927" s="13" t="s">
        <v>13742</v>
      </c>
      <c r="L2927" s="13" t="s">
        <v>130</v>
      </c>
      <c r="M2927" s="15" t="s">
        <v>13743</v>
      </c>
      <c r="N2927" s="13" t="s">
        <v>13744</v>
      </c>
      <c r="O2927" s="15" t="s">
        <v>13745</v>
      </c>
      <c r="P2927" s="13">
        <v>2400</v>
      </c>
      <c r="Q2927" s="13" t="s">
        <v>47</v>
      </c>
      <c r="R2927" s="13" t="s">
        <v>99</v>
      </c>
    </row>
    <row r="2928" spans="1:18" ht="11.25" customHeight="1" x14ac:dyDescent="0.3">
      <c r="A2928" s="12" t="s">
        <v>9</v>
      </c>
      <c r="B2928" s="13" t="s">
        <v>13746</v>
      </c>
      <c r="C2928" s="13" t="s">
        <v>13747</v>
      </c>
      <c r="D2928" s="13" t="s">
        <v>483</v>
      </c>
      <c r="E2928" s="13" t="s">
        <v>483</v>
      </c>
      <c r="F2928" s="13" t="s">
        <v>191</v>
      </c>
      <c r="G2928" s="13" t="s">
        <v>13</v>
      </c>
      <c r="H2928" s="13" t="s">
        <v>143</v>
      </c>
      <c r="I2928" s="13" t="s">
        <v>5160</v>
      </c>
      <c r="J2928" s="13" t="s">
        <v>13549</v>
      </c>
      <c r="K2928" s="13" t="s">
        <v>13748</v>
      </c>
      <c r="L2928" s="13" t="s">
        <v>37</v>
      </c>
      <c r="M2928" s="15" t="s">
        <v>13749</v>
      </c>
      <c r="N2928" s="15" t="s">
        <v>13750</v>
      </c>
      <c r="O2928" s="13" t="s">
        <v>13</v>
      </c>
      <c r="P2928" s="13">
        <v>1800</v>
      </c>
      <c r="Q2928" s="13" t="s">
        <v>31</v>
      </c>
      <c r="R2928" s="13" t="s">
        <v>21</v>
      </c>
    </row>
    <row r="2929" spans="1:18" ht="11.25" customHeight="1" x14ac:dyDescent="0.3">
      <c r="A2929" s="12" t="s">
        <v>22</v>
      </c>
      <c r="B2929" s="13" t="s">
        <v>472</v>
      </c>
      <c r="C2929" s="13" t="s">
        <v>13751</v>
      </c>
      <c r="D2929" s="1" t="s">
        <v>40752</v>
      </c>
      <c r="E2929" s="13" t="s">
        <v>161</v>
      </c>
      <c r="F2929" s="13" t="s">
        <v>13</v>
      </c>
      <c r="G2929" s="13" t="s">
        <v>13</v>
      </c>
      <c r="H2929" s="13" t="s">
        <v>26</v>
      </c>
      <c r="I2929" s="13" t="s">
        <v>181</v>
      </c>
      <c r="J2929" s="13" t="s">
        <v>13549</v>
      </c>
      <c r="K2929" s="13" t="s">
        <v>13752</v>
      </c>
      <c r="L2929" s="13" t="s">
        <v>28</v>
      </c>
      <c r="M2929" s="15" t="s">
        <v>13753</v>
      </c>
      <c r="N2929" s="13" t="s">
        <v>13754</v>
      </c>
      <c r="O2929" s="13" t="s">
        <v>13</v>
      </c>
      <c r="P2929" s="13">
        <v>120</v>
      </c>
      <c r="Q2929" s="13" t="s">
        <v>31</v>
      </c>
      <c r="R2929" s="13" t="s">
        <v>21</v>
      </c>
    </row>
    <row r="2930" spans="1:18" ht="11.25" customHeight="1" x14ac:dyDescent="0.3">
      <c r="A2930" s="12" t="s">
        <v>9</v>
      </c>
      <c r="B2930" s="13" t="s">
        <v>13755</v>
      </c>
      <c r="C2930" s="13" t="s">
        <v>13756</v>
      </c>
      <c r="D2930" s="1" t="s">
        <v>40604</v>
      </c>
      <c r="E2930" s="13" t="s">
        <v>1000</v>
      </c>
      <c r="F2930" s="13" t="s">
        <v>13</v>
      </c>
      <c r="G2930" s="13" t="s">
        <v>13</v>
      </c>
      <c r="H2930" s="13" t="s">
        <v>168</v>
      </c>
      <c r="I2930" s="13" t="s">
        <v>712</v>
      </c>
      <c r="J2930" s="13" t="s">
        <v>13757</v>
      </c>
      <c r="K2930" s="13" t="s">
        <v>13758</v>
      </c>
      <c r="L2930" s="13" t="s">
        <v>71</v>
      </c>
      <c r="M2930" s="15" t="s">
        <v>13759</v>
      </c>
      <c r="N2930" s="13" t="s">
        <v>13760</v>
      </c>
      <c r="O2930" s="13" t="s">
        <v>13</v>
      </c>
      <c r="P2930" s="13">
        <v>600</v>
      </c>
      <c r="Q2930" s="13" t="s">
        <v>31</v>
      </c>
      <c r="R2930" s="13" t="s">
        <v>21</v>
      </c>
    </row>
    <row r="2931" spans="1:18" ht="11.25" customHeight="1" x14ac:dyDescent="0.3">
      <c r="A2931" s="12" t="s">
        <v>9</v>
      </c>
      <c r="B2931" s="13" t="s">
        <v>13761</v>
      </c>
      <c r="C2931" s="13" t="s">
        <v>13762</v>
      </c>
      <c r="D2931" s="13" t="s">
        <v>515</v>
      </c>
      <c r="E2931" s="13" t="s">
        <v>13503</v>
      </c>
      <c r="F2931" s="13" t="s">
        <v>13</v>
      </c>
      <c r="G2931" s="13" t="s">
        <v>13</v>
      </c>
      <c r="H2931" s="13" t="s">
        <v>76</v>
      </c>
      <c r="I2931" s="13" t="s">
        <v>13763</v>
      </c>
      <c r="J2931" s="13" t="s">
        <v>13764</v>
      </c>
      <c r="K2931" s="13" t="s">
        <v>13765</v>
      </c>
      <c r="L2931" s="13" t="s">
        <v>71</v>
      </c>
      <c r="M2931" s="15" t="s">
        <v>13766</v>
      </c>
      <c r="N2931" s="13" t="s">
        <v>13767</v>
      </c>
      <c r="O2931" s="13" t="s">
        <v>13</v>
      </c>
      <c r="P2931" s="13">
        <v>7200</v>
      </c>
      <c r="Q2931" s="13" t="s">
        <v>47</v>
      </c>
      <c r="R2931" s="13" t="s">
        <v>99</v>
      </c>
    </row>
    <row r="2932" spans="1:18" ht="11.25" customHeight="1" x14ac:dyDescent="0.3">
      <c r="A2932" s="12" t="s">
        <v>9</v>
      </c>
      <c r="B2932" s="13" t="s">
        <v>11566</v>
      </c>
      <c r="C2932" s="13" t="s">
        <v>13768</v>
      </c>
      <c r="D2932" s="2" t="s">
        <v>40673</v>
      </c>
      <c r="E2932" s="13" t="s">
        <v>13</v>
      </c>
      <c r="F2932" s="13" t="s">
        <v>13</v>
      </c>
      <c r="G2932" s="13" t="s">
        <v>13</v>
      </c>
      <c r="H2932" s="13" t="s">
        <v>1937</v>
      </c>
      <c r="I2932" s="13" t="s">
        <v>180</v>
      </c>
      <c r="J2932" s="13" t="s">
        <v>13764</v>
      </c>
      <c r="K2932" s="13" t="s">
        <v>13769</v>
      </c>
      <c r="L2932" s="13" t="s">
        <v>130</v>
      </c>
      <c r="M2932" s="13" t="s">
        <v>13770</v>
      </c>
      <c r="N2932" s="13" t="s">
        <v>13771</v>
      </c>
      <c r="O2932" s="13" t="s">
        <v>13</v>
      </c>
      <c r="P2932" s="13">
        <v>14400</v>
      </c>
      <c r="Q2932" s="13" t="s">
        <v>47</v>
      </c>
      <c r="R2932" s="13" t="s">
        <v>21</v>
      </c>
    </row>
    <row r="2933" spans="1:18" ht="11.25" customHeight="1" x14ac:dyDescent="0.3">
      <c r="A2933" s="12" t="s">
        <v>9</v>
      </c>
      <c r="B2933" s="13" t="s">
        <v>13772</v>
      </c>
      <c r="C2933" s="13" t="s">
        <v>13773</v>
      </c>
      <c r="D2933" s="1" t="s">
        <v>40568</v>
      </c>
      <c r="E2933" s="13" t="s">
        <v>141</v>
      </c>
      <c r="F2933" s="13" t="s">
        <v>219</v>
      </c>
      <c r="G2933" s="13" t="s">
        <v>13</v>
      </c>
      <c r="H2933" s="13" t="s">
        <v>168</v>
      </c>
      <c r="I2933" s="13" t="s">
        <v>13774</v>
      </c>
      <c r="J2933" s="13" t="s">
        <v>13775</v>
      </c>
      <c r="K2933" s="13" t="s">
        <v>13776</v>
      </c>
      <c r="L2933" s="13" t="s">
        <v>28</v>
      </c>
      <c r="M2933" s="15" t="s">
        <v>13777</v>
      </c>
      <c r="N2933" s="13" t="s">
        <v>13778</v>
      </c>
      <c r="O2933" s="13" t="s">
        <v>13</v>
      </c>
      <c r="P2933" s="13">
        <v>600</v>
      </c>
      <c r="Q2933" s="13" t="s">
        <v>31</v>
      </c>
      <c r="R2933" s="13" t="s">
        <v>21</v>
      </c>
    </row>
    <row r="2934" spans="1:18" ht="11.25" customHeight="1" x14ac:dyDescent="0.3">
      <c r="A2934" s="12" t="s">
        <v>9</v>
      </c>
      <c r="B2934" s="13" t="s">
        <v>13779</v>
      </c>
      <c r="C2934" s="13" t="s">
        <v>13780</v>
      </c>
      <c r="D2934" s="1" t="s">
        <v>40604</v>
      </c>
      <c r="E2934" s="13" t="s">
        <v>161</v>
      </c>
      <c r="F2934" s="13" t="s">
        <v>13</v>
      </c>
      <c r="G2934" s="13" t="s">
        <v>13</v>
      </c>
      <c r="H2934" s="13" t="s">
        <v>149</v>
      </c>
      <c r="I2934" s="13" t="s">
        <v>13781</v>
      </c>
      <c r="J2934" s="13" t="s">
        <v>13775</v>
      </c>
      <c r="K2934" s="13" t="s">
        <v>13782</v>
      </c>
      <c r="L2934" s="13" t="s">
        <v>28</v>
      </c>
      <c r="M2934" s="13" t="s">
        <v>13779</v>
      </c>
      <c r="N2934" s="13" t="s">
        <v>13</v>
      </c>
      <c r="O2934" s="13" t="s">
        <v>13</v>
      </c>
      <c r="P2934" s="13" t="s">
        <v>13</v>
      </c>
      <c r="Q2934" s="13" t="s">
        <v>47</v>
      </c>
      <c r="R2934" s="13" t="s">
        <v>99</v>
      </c>
    </row>
    <row r="2935" spans="1:18" ht="11.25" customHeight="1" x14ac:dyDescent="0.3">
      <c r="A2935" s="12" t="s">
        <v>9</v>
      </c>
      <c r="B2935" s="13" t="s">
        <v>13783</v>
      </c>
      <c r="C2935" s="13" t="s">
        <v>13784</v>
      </c>
      <c r="D2935" s="1" t="s">
        <v>40604</v>
      </c>
      <c r="E2935" s="13" t="s">
        <v>718</v>
      </c>
      <c r="F2935" s="13" t="s">
        <v>13</v>
      </c>
      <c r="G2935" s="13" t="s">
        <v>13</v>
      </c>
      <c r="H2935" s="13" t="s">
        <v>57</v>
      </c>
      <c r="I2935" s="13" t="s">
        <v>5278</v>
      </c>
      <c r="J2935" s="13" t="s">
        <v>13785</v>
      </c>
      <c r="K2935" s="13" t="s">
        <v>13786</v>
      </c>
      <c r="L2935" s="13" t="s">
        <v>130</v>
      </c>
      <c r="M2935" s="15" t="s">
        <v>13787</v>
      </c>
      <c r="N2935" s="13" t="s">
        <v>13788</v>
      </c>
      <c r="O2935" s="13" t="s">
        <v>13789</v>
      </c>
      <c r="P2935" s="13">
        <v>4500</v>
      </c>
      <c r="Q2935" s="13" t="s">
        <v>47</v>
      </c>
      <c r="R2935" s="13" t="s">
        <v>21</v>
      </c>
    </row>
    <row r="2936" spans="1:18" ht="11.25" customHeight="1" x14ac:dyDescent="0.3">
      <c r="A2936" s="12" t="s">
        <v>22</v>
      </c>
      <c r="B2936" s="13" t="s">
        <v>13790</v>
      </c>
      <c r="C2936" s="13" t="s">
        <v>13791</v>
      </c>
      <c r="D2936" s="2" t="s">
        <v>40673</v>
      </c>
      <c r="E2936" s="13" t="s">
        <v>13</v>
      </c>
      <c r="F2936" s="13" t="s">
        <v>13</v>
      </c>
      <c r="G2936" s="13" t="s">
        <v>13</v>
      </c>
      <c r="H2936" s="13" t="s">
        <v>299</v>
      </c>
      <c r="I2936" s="13" t="s">
        <v>342</v>
      </c>
      <c r="J2936" s="13" t="s">
        <v>13785</v>
      </c>
      <c r="K2936" s="13" t="s">
        <v>13792</v>
      </c>
      <c r="L2936" s="13" t="s">
        <v>71</v>
      </c>
      <c r="M2936" s="15" t="s">
        <v>13793</v>
      </c>
      <c r="N2936" s="13" t="s">
        <v>13794</v>
      </c>
      <c r="O2936" s="13" t="s">
        <v>13795</v>
      </c>
      <c r="P2936" s="13">
        <v>1500</v>
      </c>
      <c r="Q2936" s="13" t="s">
        <v>31</v>
      </c>
      <c r="R2936" s="13" t="s">
        <v>21</v>
      </c>
    </row>
    <row r="2937" spans="1:18" ht="11.25" customHeight="1" x14ac:dyDescent="0.3">
      <c r="A2937" s="12" t="s">
        <v>9</v>
      </c>
      <c r="B2937" s="13" t="s">
        <v>13796</v>
      </c>
      <c r="C2937" s="13" t="s">
        <v>13797</v>
      </c>
      <c r="D2937" s="13" t="s">
        <v>515</v>
      </c>
      <c r="E2937" s="13" t="s">
        <v>13503</v>
      </c>
      <c r="F2937" s="13" t="s">
        <v>13</v>
      </c>
      <c r="G2937" s="13" t="s">
        <v>13</v>
      </c>
      <c r="H2937" s="13" t="s">
        <v>910</v>
      </c>
      <c r="I2937" s="13" t="s">
        <v>13798</v>
      </c>
      <c r="J2937" s="13" t="s">
        <v>13785</v>
      </c>
      <c r="K2937" s="13" t="s">
        <v>13799</v>
      </c>
      <c r="L2937" s="13" t="s">
        <v>130</v>
      </c>
      <c r="M2937" s="15" t="s">
        <v>13800</v>
      </c>
      <c r="N2937" s="15" t="s">
        <v>13801</v>
      </c>
      <c r="O2937" s="15" t="s">
        <v>13802</v>
      </c>
      <c r="P2937" s="13">
        <v>3000</v>
      </c>
      <c r="Q2937" s="13" t="s">
        <v>20</v>
      </c>
      <c r="R2937" s="13" t="s">
        <v>99</v>
      </c>
    </row>
    <row r="2938" spans="1:18" ht="11.25" customHeight="1" x14ac:dyDescent="0.3">
      <c r="A2938" s="12" t="s">
        <v>9</v>
      </c>
      <c r="B2938" s="13" t="s">
        <v>13803</v>
      </c>
      <c r="C2938" s="13" t="s">
        <v>13804</v>
      </c>
      <c r="D2938" s="13" t="s">
        <v>515</v>
      </c>
      <c r="E2938" s="13" t="s">
        <v>13503</v>
      </c>
      <c r="F2938" s="13" t="s">
        <v>13</v>
      </c>
      <c r="G2938" s="13" t="s">
        <v>13</v>
      </c>
      <c r="H2938" s="13" t="s">
        <v>88</v>
      </c>
      <c r="I2938" s="13" t="s">
        <v>13805</v>
      </c>
      <c r="J2938" s="13" t="s">
        <v>13752</v>
      </c>
      <c r="K2938" s="13" t="s">
        <v>13806</v>
      </c>
      <c r="L2938" s="13" t="s">
        <v>71</v>
      </c>
      <c r="M2938" s="15" t="s">
        <v>13807</v>
      </c>
      <c r="N2938" s="13" t="s">
        <v>13557</v>
      </c>
      <c r="O2938" s="13" t="s">
        <v>13</v>
      </c>
      <c r="P2938" s="13">
        <v>10800</v>
      </c>
      <c r="Q2938" s="13" t="s">
        <v>47</v>
      </c>
      <c r="R2938" s="13" t="s">
        <v>21</v>
      </c>
    </row>
    <row r="2939" spans="1:18" ht="11.25" customHeight="1" x14ac:dyDescent="0.3">
      <c r="A2939" s="12" t="s">
        <v>9</v>
      </c>
      <c r="B2939" s="13" t="s">
        <v>13808</v>
      </c>
      <c r="C2939" s="13" t="s">
        <v>13809</v>
      </c>
      <c r="D2939" s="13" t="s">
        <v>515</v>
      </c>
      <c r="E2939" s="13" t="s">
        <v>13503</v>
      </c>
      <c r="F2939" s="13" t="s">
        <v>13</v>
      </c>
      <c r="G2939" s="13" t="s">
        <v>13</v>
      </c>
      <c r="H2939" s="13" t="s">
        <v>3737</v>
      </c>
      <c r="I2939" s="13" t="s">
        <v>13131</v>
      </c>
      <c r="J2939" s="13" t="s">
        <v>13752</v>
      </c>
      <c r="K2939" s="13" t="s">
        <v>13810</v>
      </c>
      <c r="L2939" s="13" t="s">
        <v>130</v>
      </c>
      <c r="M2939" s="15" t="s">
        <v>13811</v>
      </c>
      <c r="N2939" s="13" t="s">
        <v>13812</v>
      </c>
      <c r="O2939" s="13" t="s">
        <v>13</v>
      </c>
      <c r="P2939" s="13">
        <v>1200</v>
      </c>
      <c r="Q2939" s="13" t="s">
        <v>31</v>
      </c>
      <c r="R2939" s="13" t="s">
        <v>21</v>
      </c>
    </row>
    <row r="2940" spans="1:18" ht="11.25" customHeight="1" x14ac:dyDescent="0.3">
      <c r="A2940" s="12" t="s">
        <v>22</v>
      </c>
      <c r="B2940" s="13" t="s">
        <v>1271</v>
      </c>
      <c r="C2940" s="13" t="s">
        <v>13813</v>
      </c>
      <c r="D2940" s="1" t="s">
        <v>40568</v>
      </c>
      <c r="E2940" s="13" t="s">
        <v>141</v>
      </c>
      <c r="F2940" s="13" t="s">
        <v>525</v>
      </c>
      <c r="G2940" s="13" t="s">
        <v>13</v>
      </c>
      <c r="H2940" s="13" t="s">
        <v>824</v>
      </c>
      <c r="I2940" s="13" t="s">
        <v>13814</v>
      </c>
      <c r="J2940" s="13" t="s">
        <v>13815</v>
      </c>
      <c r="K2940" s="13" t="s">
        <v>13625</v>
      </c>
      <c r="L2940" s="13" t="s">
        <v>28</v>
      </c>
      <c r="M2940" s="15" t="s">
        <v>13816</v>
      </c>
      <c r="N2940" s="13" t="s">
        <v>13817</v>
      </c>
      <c r="O2940" s="13" t="s">
        <v>13</v>
      </c>
      <c r="P2940" s="13">
        <v>900</v>
      </c>
      <c r="Q2940" s="13" t="s">
        <v>31</v>
      </c>
      <c r="R2940" s="13" t="s">
        <v>21</v>
      </c>
    </row>
    <row r="2941" spans="1:18" ht="11.25" customHeight="1" x14ac:dyDescent="0.3">
      <c r="A2941" s="12" t="s">
        <v>9</v>
      </c>
      <c r="B2941" s="13" t="s">
        <v>13818</v>
      </c>
      <c r="C2941" s="13" t="s">
        <v>13819</v>
      </c>
      <c r="D2941" s="13" t="s">
        <v>515</v>
      </c>
      <c r="E2941" s="13" t="s">
        <v>13503</v>
      </c>
      <c r="F2941" s="13" t="s">
        <v>13</v>
      </c>
      <c r="G2941" s="13" t="s">
        <v>13</v>
      </c>
      <c r="H2941" s="13" t="s">
        <v>263</v>
      </c>
      <c r="I2941" s="13" t="s">
        <v>13820</v>
      </c>
      <c r="J2941" s="13" t="s">
        <v>13821</v>
      </c>
      <c r="K2941" s="13" t="s">
        <v>13822</v>
      </c>
      <c r="L2941" s="13" t="s">
        <v>71</v>
      </c>
      <c r="M2941" s="15" t="s">
        <v>13823</v>
      </c>
      <c r="N2941" s="13" t="s">
        <v>13824</v>
      </c>
      <c r="O2941" s="13" t="s">
        <v>13</v>
      </c>
      <c r="P2941" s="13">
        <v>1800</v>
      </c>
      <c r="Q2941" s="13" t="s">
        <v>31</v>
      </c>
      <c r="R2941" s="13" t="s">
        <v>21</v>
      </c>
    </row>
    <row r="2942" spans="1:18" ht="11.25" customHeight="1" x14ac:dyDescent="0.3">
      <c r="A2942" s="12" t="s">
        <v>22</v>
      </c>
      <c r="B2942" s="13" t="s">
        <v>13825</v>
      </c>
      <c r="C2942" s="13" t="s">
        <v>13826</v>
      </c>
      <c r="D2942" s="13" t="s">
        <v>4203</v>
      </c>
      <c r="E2942" s="13" t="s">
        <v>13</v>
      </c>
      <c r="F2942" s="13" t="s">
        <v>13</v>
      </c>
      <c r="G2942" s="13" t="s">
        <v>13</v>
      </c>
      <c r="H2942" s="13" t="s">
        <v>198</v>
      </c>
      <c r="I2942" s="13" t="s">
        <v>989</v>
      </c>
      <c r="J2942" s="13" t="s">
        <v>13821</v>
      </c>
      <c r="K2942" s="13" t="s">
        <v>13827</v>
      </c>
      <c r="L2942" s="13" t="s">
        <v>28</v>
      </c>
      <c r="M2942" s="15" t="s">
        <v>13828</v>
      </c>
      <c r="N2942" s="13" t="s">
        <v>13829</v>
      </c>
      <c r="O2942" s="13" t="s">
        <v>13</v>
      </c>
      <c r="P2942" s="13">
        <v>600</v>
      </c>
      <c r="Q2942" s="13" t="s">
        <v>189</v>
      </c>
      <c r="R2942" s="13" t="s">
        <v>21</v>
      </c>
    </row>
    <row r="2943" spans="1:18" ht="11.25" customHeight="1" x14ac:dyDescent="0.3">
      <c r="A2943" s="12" t="s">
        <v>9</v>
      </c>
      <c r="B2943" s="13" t="s">
        <v>8091</v>
      </c>
      <c r="C2943" s="13" t="s">
        <v>13830</v>
      </c>
      <c r="D2943" s="1" t="s">
        <v>40568</v>
      </c>
      <c r="E2943" s="13" t="s">
        <v>141</v>
      </c>
      <c r="F2943" s="13" t="s">
        <v>525</v>
      </c>
      <c r="G2943" s="13" t="s">
        <v>13</v>
      </c>
      <c r="H2943" s="13" t="s">
        <v>26</v>
      </c>
      <c r="I2943" s="13" t="s">
        <v>8093</v>
      </c>
      <c r="J2943" s="13" t="s">
        <v>13831</v>
      </c>
      <c r="K2943" s="13" t="s">
        <v>13832</v>
      </c>
      <c r="L2943" s="13" t="s">
        <v>28</v>
      </c>
      <c r="M2943" s="13" t="s">
        <v>8095</v>
      </c>
      <c r="N2943" s="13" t="s">
        <v>13833</v>
      </c>
      <c r="O2943" s="13" t="s">
        <v>13</v>
      </c>
      <c r="P2943" s="13">
        <v>900</v>
      </c>
      <c r="Q2943" s="13" t="s">
        <v>31</v>
      </c>
      <c r="R2943" s="13" t="s">
        <v>21</v>
      </c>
    </row>
    <row r="2944" spans="1:18" ht="11.25" customHeight="1" x14ac:dyDescent="0.3">
      <c r="A2944" s="12" t="s">
        <v>22</v>
      </c>
      <c r="B2944" s="13" t="s">
        <v>13834</v>
      </c>
      <c r="C2944" s="13" t="s">
        <v>13835</v>
      </c>
      <c r="D2944" s="1" t="s">
        <v>40568</v>
      </c>
      <c r="E2944" s="13" t="s">
        <v>141</v>
      </c>
      <c r="F2944" s="13" t="s">
        <v>525</v>
      </c>
      <c r="G2944" s="13" t="s">
        <v>13</v>
      </c>
      <c r="H2944" s="13" t="s">
        <v>26</v>
      </c>
      <c r="I2944" s="13" t="s">
        <v>665</v>
      </c>
      <c r="J2944" s="13" t="s">
        <v>13836</v>
      </c>
      <c r="K2944" s="13" t="s">
        <v>13516</v>
      </c>
      <c r="L2944" s="13" t="s">
        <v>28</v>
      </c>
      <c r="M2944" s="15" t="s">
        <v>13837</v>
      </c>
      <c r="N2944" s="13" t="s">
        <v>13838</v>
      </c>
      <c r="O2944" s="13" t="s">
        <v>13</v>
      </c>
      <c r="P2944" s="13">
        <v>600</v>
      </c>
      <c r="Q2944" s="13" t="s">
        <v>31</v>
      </c>
      <c r="R2944" s="13" t="s">
        <v>21</v>
      </c>
    </row>
    <row r="2945" spans="1:18" ht="11.25" customHeight="1" x14ac:dyDescent="0.3">
      <c r="A2945" s="12" t="s">
        <v>22</v>
      </c>
      <c r="B2945" s="13" t="s">
        <v>13839</v>
      </c>
      <c r="C2945" s="13" t="s">
        <v>13840</v>
      </c>
      <c r="D2945" s="13" t="s">
        <v>515</v>
      </c>
      <c r="E2945" s="13" t="s">
        <v>13</v>
      </c>
      <c r="F2945" s="13" t="s">
        <v>13</v>
      </c>
      <c r="G2945" s="13" t="s">
        <v>13</v>
      </c>
      <c r="H2945" s="13" t="s">
        <v>198</v>
      </c>
      <c r="I2945" s="13" t="s">
        <v>4249</v>
      </c>
      <c r="J2945" s="13" t="s">
        <v>13841</v>
      </c>
      <c r="K2945" s="13" t="s">
        <v>13842</v>
      </c>
      <c r="L2945" s="13" t="s">
        <v>28</v>
      </c>
      <c r="M2945" s="15" t="s">
        <v>13843</v>
      </c>
      <c r="N2945" s="13" t="s">
        <v>13844</v>
      </c>
      <c r="O2945" s="13" t="s">
        <v>13</v>
      </c>
      <c r="P2945" s="13">
        <v>900</v>
      </c>
      <c r="Q2945" s="13" t="s">
        <v>31</v>
      </c>
      <c r="R2945" s="13" t="s">
        <v>21</v>
      </c>
    </row>
    <row r="2946" spans="1:18" ht="11.25" customHeight="1" x14ac:dyDescent="0.3">
      <c r="A2946" s="12" t="s">
        <v>457</v>
      </c>
      <c r="B2946" s="13" t="s">
        <v>764</v>
      </c>
      <c r="C2946" s="13" t="s">
        <v>13845</v>
      </c>
      <c r="D2946" s="13" t="s">
        <v>460</v>
      </c>
      <c r="E2946" s="13" t="s">
        <v>13</v>
      </c>
      <c r="F2946" s="13" t="s">
        <v>13</v>
      </c>
      <c r="G2946" s="13" t="s">
        <v>13</v>
      </c>
      <c r="H2946" s="13" t="s">
        <v>766</v>
      </c>
      <c r="I2946" s="13" t="s">
        <v>766</v>
      </c>
      <c r="J2946" s="13" t="s">
        <v>13841</v>
      </c>
      <c r="K2946" s="13" t="s">
        <v>13846</v>
      </c>
      <c r="L2946" s="13" t="s">
        <v>71</v>
      </c>
      <c r="M2946" s="13" t="s">
        <v>767</v>
      </c>
      <c r="N2946" s="13" t="s">
        <v>13847</v>
      </c>
      <c r="O2946" s="13" t="s">
        <v>13</v>
      </c>
      <c r="P2946" s="13">
        <v>10800</v>
      </c>
      <c r="Q2946" s="13" t="s">
        <v>47</v>
      </c>
      <c r="R2946" s="13" t="s">
        <v>21</v>
      </c>
    </row>
    <row r="2947" spans="1:18" ht="11.25" customHeight="1" x14ac:dyDescent="0.3">
      <c r="A2947" s="12" t="s">
        <v>9</v>
      </c>
      <c r="B2947" s="13" t="s">
        <v>13848</v>
      </c>
      <c r="C2947" s="13" t="s">
        <v>13849</v>
      </c>
      <c r="D2947" s="1" t="s">
        <v>40568</v>
      </c>
      <c r="E2947" s="13" t="s">
        <v>141</v>
      </c>
      <c r="F2947" s="13" t="s">
        <v>525</v>
      </c>
      <c r="G2947" s="13" t="s">
        <v>13</v>
      </c>
      <c r="H2947" s="13" t="s">
        <v>1338</v>
      </c>
      <c r="I2947" s="13" t="s">
        <v>169</v>
      </c>
      <c r="J2947" s="13" t="s">
        <v>13850</v>
      </c>
      <c r="K2947" s="13" t="s">
        <v>13851</v>
      </c>
      <c r="L2947" s="13" t="s">
        <v>28</v>
      </c>
      <c r="M2947" s="15" t="s">
        <v>13852</v>
      </c>
      <c r="N2947" s="13" t="s">
        <v>13853</v>
      </c>
      <c r="O2947" s="13" t="s">
        <v>13</v>
      </c>
      <c r="P2947" s="13">
        <v>600</v>
      </c>
      <c r="Q2947" s="13" t="s">
        <v>31</v>
      </c>
      <c r="R2947" s="13" t="s">
        <v>21</v>
      </c>
    </row>
    <row r="2948" spans="1:18" ht="11.25" customHeight="1" x14ac:dyDescent="0.3">
      <c r="A2948" s="12" t="s">
        <v>9</v>
      </c>
      <c r="B2948" s="13" t="s">
        <v>13854</v>
      </c>
      <c r="C2948" s="13" t="s">
        <v>13855</v>
      </c>
      <c r="D2948" s="1" t="s">
        <v>40604</v>
      </c>
      <c r="E2948" s="13" t="s">
        <v>371</v>
      </c>
      <c r="F2948" s="13" t="s">
        <v>13</v>
      </c>
      <c r="G2948" s="13" t="s">
        <v>13</v>
      </c>
      <c r="H2948" s="13" t="s">
        <v>332</v>
      </c>
      <c r="I2948" s="13" t="s">
        <v>591</v>
      </c>
      <c r="J2948" s="13" t="s">
        <v>13850</v>
      </c>
      <c r="K2948" s="13" t="s">
        <v>13856</v>
      </c>
      <c r="L2948" s="13" t="s">
        <v>37</v>
      </c>
      <c r="M2948" s="15" t="s">
        <v>13857</v>
      </c>
      <c r="N2948" s="13" t="s">
        <v>13858</v>
      </c>
      <c r="O2948" s="13" t="s">
        <v>13</v>
      </c>
      <c r="P2948" s="13">
        <v>600</v>
      </c>
      <c r="Q2948" s="13" t="s">
        <v>31</v>
      </c>
      <c r="R2948" s="13" t="s">
        <v>21</v>
      </c>
    </row>
    <row r="2949" spans="1:18" ht="11.25" customHeight="1" x14ac:dyDescent="0.3">
      <c r="A2949" s="12" t="s">
        <v>9</v>
      </c>
      <c r="B2949" s="13" t="s">
        <v>13859</v>
      </c>
      <c r="C2949" s="13" t="s">
        <v>13860</v>
      </c>
      <c r="D2949" s="13" t="s">
        <v>515</v>
      </c>
      <c r="E2949" s="13" t="s">
        <v>13503</v>
      </c>
      <c r="F2949" s="13" t="s">
        <v>13</v>
      </c>
      <c r="G2949" s="13" t="s">
        <v>13</v>
      </c>
      <c r="H2949" s="13" t="s">
        <v>268</v>
      </c>
      <c r="I2949" s="13" t="s">
        <v>1135</v>
      </c>
      <c r="J2949" s="13" t="s">
        <v>13850</v>
      </c>
      <c r="K2949" s="13" t="s">
        <v>13861</v>
      </c>
      <c r="L2949" s="13" t="s">
        <v>130</v>
      </c>
      <c r="M2949" s="15" t="s">
        <v>13862</v>
      </c>
      <c r="N2949" s="13" t="s">
        <v>13863</v>
      </c>
      <c r="O2949" s="13" t="s">
        <v>13</v>
      </c>
      <c r="P2949" s="13">
        <v>3600</v>
      </c>
      <c r="Q2949" s="13" t="s">
        <v>189</v>
      </c>
      <c r="R2949" s="13" t="s">
        <v>21</v>
      </c>
    </row>
    <row r="2950" spans="1:18" ht="11.25" customHeight="1" x14ac:dyDescent="0.3">
      <c r="A2950" s="12" t="s">
        <v>457</v>
      </c>
      <c r="B2950" s="13" t="s">
        <v>13864</v>
      </c>
      <c r="C2950" s="13" t="s">
        <v>13865</v>
      </c>
      <c r="D2950" s="13" t="s">
        <v>460</v>
      </c>
      <c r="E2950" s="13" t="s">
        <v>13</v>
      </c>
      <c r="F2950" s="13" t="s">
        <v>13</v>
      </c>
      <c r="G2950" s="13" t="s">
        <v>13</v>
      </c>
      <c r="H2950" s="13" t="s">
        <v>95</v>
      </c>
      <c r="I2950" s="13" t="s">
        <v>1399</v>
      </c>
      <c r="J2950" s="13" t="s">
        <v>13866</v>
      </c>
      <c r="K2950" s="13" t="s">
        <v>13867</v>
      </c>
      <c r="L2950" s="13" t="s">
        <v>130</v>
      </c>
      <c r="M2950" s="15" t="s">
        <v>11642</v>
      </c>
      <c r="N2950" s="15" t="s">
        <v>13868</v>
      </c>
      <c r="O2950" s="13" t="s">
        <v>13</v>
      </c>
      <c r="P2950" s="13">
        <v>25200</v>
      </c>
      <c r="Q2950" s="13" t="s">
        <v>47</v>
      </c>
      <c r="R2950" s="13" t="s">
        <v>99</v>
      </c>
    </row>
    <row r="2951" spans="1:18" ht="11.25" customHeight="1" x14ac:dyDescent="0.3">
      <c r="A2951" s="12" t="s">
        <v>22</v>
      </c>
      <c r="B2951" s="13" t="s">
        <v>13869</v>
      </c>
      <c r="C2951" s="13" t="s">
        <v>13870</v>
      </c>
      <c r="D2951" s="2" t="s">
        <v>40673</v>
      </c>
      <c r="E2951" s="13" t="s">
        <v>13</v>
      </c>
      <c r="F2951" s="13" t="s">
        <v>13</v>
      </c>
      <c r="G2951" s="13" t="s">
        <v>13</v>
      </c>
      <c r="H2951" s="13" t="s">
        <v>293</v>
      </c>
      <c r="I2951" s="13" t="s">
        <v>13871</v>
      </c>
      <c r="J2951" s="13" t="s">
        <v>13866</v>
      </c>
      <c r="K2951" s="13" t="s">
        <v>13872</v>
      </c>
      <c r="L2951" s="13" t="s">
        <v>28</v>
      </c>
      <c r="M2951" s="15" t="s">
        <v>13873</v>
      </c>
      <c r="N2951" s="15" t="s">
        <v>13874</v>
      </c>
      <c r="O2951" s="13" t="s">
        <v>13</v>
      </c>
      <c r="P2951" s="13">
        <v>900</v>
      </c>
      <c r="Q2951" s="13" t="s">
        <v>47</v>
      </c>
      <c r="R2951" s="13" t="s">
        <v>21</v>
      </c>
    </row>
    <row r="2952" spans="1:18" ht="11.25" customHeight="1" x14ac:dyDescent="0.3">
      <c r="A2952" s="12" t="s">
        <v>22</v>
      </c>
      <c r="B2952" s="13" t="s">
        <v>5010</v>
      </c>
      <c r="C2952" s="13" t="s">
        <v>13875</v>
      </c>
      <c r="D2952" s="1" t="s">
        <v>40604</v>
      </c>
      <c r="E2952" s="13" t="s">
        <v>3034</v>
      </c>
      <c r="F2952" s="13" t="s">
        <v>13</v>
      </c>
      <c r="G2952" s="13" t="s">
        <v>13</v>
      </c>
      <c r="H2952" s="13" t="s">
        <v>332</v>
      </c>
      <c r="I2952" s="13" t="s">
        <v>342</v>
      </c>
      <c r="J2952" s="13" t="s">
        <v>13866</v>
      </c>
      <c r="K2952" s="13" t="s">
        <v>13876</v>
      </c>
      <c r="L2952" s="13" t="s">
        <v>28</v>
      </c>
      <c r="M2952" s="15" t="s">
        <v>13877</v>
      </c>
      <c r="N2952" s="13" t="s">
        <v>13878</v>
      </c>
      <c r="O2952" s="13" t="s">
        <v>13</v>
      </c>
      <c r="P2952" s="13">
        <v>300</v>
      </c>
      <c r="Q2952" s="13" t="s">
        <v>31</v>
      </c>
      <c r="R2952" s="13" t="s">
        <v>21</v>
      </c>
    </row>
    <row r="2953" spans="1:18" ht="11.25" customHeight="1" x14ac:dyDescent="0.3">
      <c r="A2953" s="12" t="s">
        <v>9</v>
      </c>
      <c r="B2953" s="13" t="s">
        <v>13879</v>
      </c>
      <c r="C2953" s="13" t="s">
        <v>13880</v>
      </c>
      <c r="D2953" s="13" t="s">
        <v>515</v>
      </c>
      <c r="E2953" s="13" t="s">
        <v>13503</v>
      </c>
      <c r="F2953" s="13" t="s">
        <v>13</v>
      </c>
      <c r="G2953" s="13" t="s">
        <v>13</v>
      </c>
      <c r="H2953" s="13" t="s">
        <v>1338</v>
      </c>
      <c r="I2953" s="13" t="s">
        <v>1135</v>
      </c>
      <c r="J2953" s="13" t="s">
        <v>13526</v>
      </c>
      <c r="K2953" s="13" t="s">
        <v>13881</v>
      </c>
      <c r="L2953" s="13" t="s">
        <v>71</v>
      </c>
      <c r="M2953" s="15" t="s">
        <v>13882</v>
      </c>
      <c r="N2953" s="13" t="s">
        <v>13883</v>
      </c>
      <c r="O2953" s="13" t="s">
        <v>13</v>
      </c>
      <c r="P2953" s="13">
        <v>600</v>
      </c>
      <c r="Q2953" s="13" t="s">
        <v>189</v>
      </c>
      <c r="R2953" s="13" t="s">
        <v>21</v>
      </c>
    </row>
    <row r="2954" spans="1:18" ht="11.25" customHeight="1" x14ac:dyDescent="0.3">
      <c r="A2954" s="12" t="s">
        <v>457</v>
      </c>
      <c r="B2954" s="13" t="s">
        <v>6489</v>
      </c>
      <c r="C2954" s="13" t="s">
        <v>13884</v>
      </c>
      <c r="D2954" s="13" t="s">
        <v>460</v>
      </c>
      <c r="E2954" s="13" t="s">
        <v>13</v>
      </c>
      <c r="F2954" s="13" t="s">
        <v>13</v>
      </c>
      <c r="G2954" s="13" t="s">
        <v>13</v>
      </c>
      <c r="H2954" s="13" t="s">
        <v>1399</v>
      </c>
      <c r="I2954" s="13" t="s">
        <v>1399</v>
      </c>
      <c r="J2954" s="13" t="s">
        <v>13885</v>
      </c>
      <c r="K2954" s="13" t="s">
        <v>13886</v>
      </c>
      <c r="L2954" s="13" t="s">
        <v>130</v>
      </c>
      <c r="M2954" s="15" t="s">
        <v>11642</v>
      </c>
      <c r="N2954" s="15" t="s">
        <v>13887</v>
      </c>
      <c r="O2954" s="13" t="s">
        <v>13</v>
      </c>
      <c r="P2954" s="13">
        <v>23400</v>
      </c>
      <c r="Q2954" s="13" t="s">
        <v>47</v>
      </c>
      <c r="R2954" s="13" t="s">
        <v>99</v>
      </c>
    </row>
    <row r="2955" spans="1:18" ht="11.25" customHeight="1" x14ac:dyDescent="0.3">
      <c r="A2955" s="12" t="s">
        <v>9</v>
      </c>
      <c r="B2955" s="13" t="s">
        <v>13888</v>
      </c>
      <c r="C2955" s="13" t="s">
        <v>13889</v>
      </c>
      <c r="D2955" s="13" t="s">
        <v>515</v>
      </c>
      <c r="E2955" s="13" t="s">
        <v>13503</v>
      </c>
      <c r="F2955" s="13" t="s">
        <v>13</v>
      </c>
      <c r="G2955" s="13" t="s">
        <v>13</v>
      </c>
      <c r="H2955" s="13" t="s">
        <v>309</v>
      </c>
      <c r="I2955" s="13" t="s">
        <v>13890</v>
      </c>
      <c r="J2955" s="13" t="s">
        <v>13885</v>
      </c>
      <c r="K2955" s="13" t="s">
        <v>13891</v>
      </c>
      <c r="L2955" s="13" t="s">
        <v>37</v>
      </c>
      <c r="M2955" s="15" t="s">
        <v>13892</v>
      </c>
      <c r="N2955" s="13" t="s">
        <v>13893</v>
      </c>
      <c r="O2955" s="13" t="s">
        <v>13</v>
      </c>
      <c r="P2955" s="13">
        <v>3000</v>
      </c>
      <c r="Q2955" s="13" t="s">
        <v>47</v>
      </c>
      <c r="R2955" s="13" t="s">
        <v>99</v>
      </c>
    </row>
    <row r="2956" spans="1:18" ht="11.25" customHeight="1" x14ac:dyDescent="0.3">
      <c r="A2956" s="12" t="s">
        <v>9</v>
      </c>
      <c r="B2956" s="13" t="s">
        <v>6523</v>
      </c>
      <c r="C2956" s="13" t="s">
        <v>13894</v>
      </c>
      <c r="D2956" s="1" t="s">
        <v>40568</v>
      </c>
      <c r="E2956" s="13" t="s">
        <v>5109</v>
      </c>
      <c r="F2956" s="13" t="s">
        <v>13</v>
      </c>
      <c r="G2956" s="13" t="s">
        <v>13</v>
      </c>
      <c r="H2956" s="13" t="s">
        <v>26</v>
      </c>
      <c r="I2956" s="13" t="s">
        <v>342</v>
      </c>
      <c r="J2956" s="13" t="s">
        <v>13885</v>
      </c>
      <c r="K2956" s="13" t="s">
        <v>13</v>
      </c>
      <c r="L2956" s="13" t="s">
        <v>16</v>
      </c>
      <c r="M2956" s="15" t="s">
        <v>13895</v>
      </c>
      <c r="N2956" s="13" t="s">
        <v>13896</v>
      </c>
      <c r="O2956" s="15" t="s">
        <v>13897</v>
      </c>
      <c r="P2956" s="13">
        <v>4500</v>
      </c>
      <c r="Q2956" s="13" t="s">
        <v>31</v>
      </c>
      <c r="R2956" s="13" t="s">
        <v>21</v>
      </c>
    </row>
    <row r="2957" spans="1:18" ht="11.25" customHeight="1" x14ac:dyDescent="0.3">
      <c r="A2957" s="12" t="s">
        <v>9</v>
      </c>
      <c r="B2957" s="13" t="s">
        <v>13898</v>
      </c>
      <c r="C2957" s="13" t="s">
        <v>13899</v>
      </c>
      <c r="D2957" s="13" t="s">
        <v>515</v>
      </c>
      <c r="E2957" s="13" t="s">
        <v>13503</v>
      </c>
      <c r="F2957" s="13" t="s">
        <v>13</v>
      </c>
      <c r="G2957" s="13" t="s">
        <v>13</v>
      </c>
      <c r="H2957" s="13" t="s">
        <v>957</v>
      </c>
      <c r="I2957" s="13" t="s">
        <v>13900</v>
      </c>
      <c r="J2957" s="13" t="s">
        <v>13885</v>
      </c>
      <c r="K2957" s="13" t="s">
        <v>13901</v>
      </c>
      <c r="L2957" s="13" t="s">
        <v>71</v>
      </c>
      <c r="M2957" s="15" t="s">
        <v>13902</v>
      </c>
      <c r="N2957" s="13" t="s">
        <v>13903</v>
      </c>
      <c r="O2957" s="13" t="s">
        <v>13</v>
      </c>
      <c r="P2957" s="13">
        <v>3600</v>
      </c>
      <c r="Q2957" s="13" t="s">
        <v>47</v>
      </c>
      <c r="R2957" s="13" t="s">
        <v>21</v>
      </c>
    </row>
    <row r="2958" spans="1:18" ht="11.25" customHeight="1" x14ac:dyDescent="0.3">
      <c r="A2958" s="12" t="s">
        <v>9</v>
      </c>
      <c r="B2958" s="13" t="s">
        <v>13848</v>
      </c>
      <c r="C2958" s="13" t="s">
        <v>13904</v>
      </c>
      <c r="D2958" s="1" t="s">
        <v>40568</v>
      </c>
      <c r="E2958" s="13" t="s">
        <v>919</v>
      </c>
      <c r="F2958" s="13" t="s">
        <v>13</v>
      </c>
      <c r="G2958" s="13" t="s">
        <v>13</v>
      </c>
      <c r="H2958" s="13" t="s">
        <v>143</v>
      </c>
      <c r="I2958" s="13" t="s">
        <v>3800</v>
      </c>
      <c r="J2958" s="13" t="s">
        <v>13905</v>
      </c>
      <c r="K2958" s="13" t="s">
        <v>13906</v>
      </c>
      <c r="L2958" s="13" t="s">
        <v>37</v>
      </c>
      <c r="M2958" s="15" t="s">
        <v>13907</v>
      </c>
      <c r="N2958" s="15" t="s">
        <v>13908</v>
      </c>
      <c r="O2958" s="13" t="s">
        <v>13</v>
      </c>
      <c r="P2958" s="13">
        <v>900</v>
      </c>
      <c r="Q2958" s="13" t="s">
        <v>31</v>
      </c>
      <c r="R2958" s="13" t="s">
        <v>21</v>
      </c>
    </row>
    <row r="2959" spans="1:18" ht="11.25" customHeight="1" x14ac:dyDescent="0.3">
      <c r="A2959" s="12" t="s">
        <v>9</v>
      </c>
      <c r="B2959" s="13" t="s">
        <v>13909</v>
      </c>
      <c r="C2959" s="13" t="s">
        <v>13910</v>
      </c>
      <c r="D2959" s="13" t="s">
        <v>515</v>
      </c>
      <c r="E2959" s="13" t="s">
        <v>13503</v>
      </c>
      <c r="F2959" s="13" t="s">
        <v>13</v>
      </c>
      <c r="G2959" s="13" t="s">
        <v>13</v>
      </c>
      <c r="H2959" s="13" t="s">
        <v>162</v>
      </c>
      <c r="I2959" s="13" t="s">
        <v>13763</v>
      </c>
      <c r="J2959" s="13" t="s">
        <v>13905</v>
      </c>
      <c r="K2959" s="13" t="s">
        <v>13911</v>
      </c>
      <c r="L2959" s="13" t="s">
        <v>71</v>
      </c>
      <c r="M2959" s="15" t="s">
        <v>13912</v>
      </c>
      <c r="N2959" s="13" t="s">
        <v>13913</v>
      </c>
      <c r="O2959" s="13" t="s">
        <v>13</v>
      </c>
      <c r="P2959" s="13">
        <v>600</v>
      </c>
      <c r="Q2959" s="13" t="s">
        <v>47</v>
      </c>
      <c r="R2959" s="13" t="s">
        <v>99</v>
      </c>
    </row>
    <row r="2960" spans="1:18" ht="11.25" customHeight="1" x14ac:dyDescent="0.3">
      <c r="A2960" s="12" t="s">
        <v>457</v>
      </c>
      <c r="B2960" s="13" t="s">
        <v>13914</v>
      </c>
      <c r="C2960" s="13" t="s">
        <v>13915</v>
      </c>
      <c r="D2960" s="13" t="s">
        <v>460</v>
      </c>
      <c r="E2960" s="13" t="s">
        <v>13</v>
      </c>
      <c r="F2960" s="13" t="s">
        <v>13</v>
      </c>
      <c r="G2960" s="13" t="s">
        <v>13</v>
      </c>
      <c r="H2960" s="13" t="s">
        <v>950</v>
      </c>
      <c r="I2960" s="13" t="s">
        <v>1399</v>
      </c>
      <c r="J2960" s="13" t="s">
        <v>13916</v>
      </c>
      <c r="K2960" s="13" t="s">
        <v>13917</v>
      </c>
      <c r="L2960" s="13" t="s">
        <v>130</v>
      </c>
      <c r="M2960" s="15" t="s">
        <v>11642</v>
      </c>
      <c r="N2960" s="15" t="s">
        <v>13918</v>
      </c>
      <c r="O2960" s="15" t="s">
        <v>13919</v>
      </c>
      <c r="P2960" s="13">
        <v>46800</v>
      </c>
      <c r="Q2960" s="13" t="s">
        <v>47</v>
      </c>
      <c r="R2960" s="13" t="s">
        <v>99</v>
      </c>
    </row>
    <row r="2961" spans="1:18" ht="11.25" customHeight="1" x14ac:dyDescent="0.3">
      <c r="A2961" s="12" t="s">
        <v>9</v>
      </c>
      <c r="B2961" s="13" t="s">
        <v>1049</v>
      </c>
      <c r="C2961" s="13" t="s">
        <v>13920</v>
      </c>
      <c r="D2961" s="1" t="s">
        <v>40752</v>
      </c>
      <c r="E2961" s="13" t="s">
        <v>308</v>
      </c>
      <c r="F2961" s="13" t="s">
        <v>13</v>
      </c>
      <c r="G2961" s="13" t="s">
        <v>13</v>
      </c>
      <c r="H2961" s="13" t="s">
        <v>910</v>
      </c>
      <c r="I2961" s="13" t="s">
        <v>350</v>
      </c>
      <c r="J2961" s="13" t="s">
        <v>13921</v>
      </c>
      <c r="K2961" s="13" t="s">
        <v>13922</v>
      </c>
      <c r="L2961" s="13" t="s">
        <v>37</v>
      </c>
      <c r="M2961" s="15" t="s">
        <v>13923</v>
      </c>
      <c r="N2961" s="15" t="s">
        <v>13924</v>
      </c>
      <c r="O2961" s="13" t="s">
        <v>13</v>
      </c>
      <c r="P2961" s="13">
        <v>2700</v>
      </c>
      <c r="Q2961" s="13" t="s">
        <v>31</v>
      </c>
      <c r="R2961" s="13" t="s">
        <v>21</v>
      </c>
    </row>
    <row r="2962" spans="1:18" ht="11.25" customHeight="1" x14ac:dyDescent="0.3">
      <c r="A2962" s="12" t="s">
        <v>9</v>
      </c>
      <c r="B2962" s="13" t="s">
        <v>13925</v>
      </c>
      <c r="C2962" s="13" t="s">
        <v>13926</v>
      </c>
      <c r="D2962" s="1" t="s">
        <v>40568</v>
      </c>
      <c r="E2962" s="13" t="s">
        <v>13927</v>
      </c>
      <c r="F2962" s="13" t="s">
        <v>13</v>
      </c>
      <c r="G2962" s="13" t="s">
        <v>13</v>
      </c>
      <c r="H2962" s="13" t="s">
        <v>26</v>
      </c>
      <c r="I2962" s="13" t="s">
        <v>13928</v>
      </c>
      <c r="J2962" s="13" t="s">
        <v>13921</v>
      </c>
      <c r="K2962" s="13" t="s">
        <v>13929</v>
      </c>
      <c r="L2962" s="13" t="s">
        <v>130</v>
      </c>
      <c r="M2962" s="15" t="s">
        <v>13930</v>
      </c>
      <c r="N2962" s="13" t="s">
        <v>13931</v>
      </c>
      <c r="O2962" s="13" t="s">
        <v>13932</v>
      </c>
      <c r="P2962" s="13">
        <v>6600</v>
      </c>
      <c r="Q2962" s="13" t="s">
        <v>31</v>
      </c>
      <c r="R2962" s="13" t="s">
        <v>21</v>
      </c>
    </row>
    <row r="2963" spans="1:18" ht="11.25" customHeight="1" x14ac:dyDescent="0.3">
      <c r="A2963" s="12" t="s">
        <v>457</v>
      </c>
      <c r="B2963" s="13" t="s">
        <v>6473</v>
      </c>
      <c r="C2963" s="13" t="s">
        <v>13933</v>
      </c>
      <c r="D2963" s="13" t="s">
        <v>460</v>
      </c>
      <c r="E2963" s="13" t="s">
        <v>13</v>
      </c>
      <c r="F2963" s="13" t="s">
        <v>13</v>
      </c>
      <c r="G2963" s="13" t="s">
        <v>13</v>
      </c>
      <c r="H2963" s="13" t="s">
        <v>136</v>
      </c>
      <c r="I2963" s="13" t="s">
        <v>1399</v>
      </c>
      <c r="J2963" s="13" t="s">
        <v>13921</v>
      </c>
      <c r="K2963" s="13" t="s">
        <v>13867</v>
      </c>
      <c r="L2963" s="13" t="s">
        <v>130</v>
      </c>
      <c r="M2963" s="15" t="s">
        <v>11642</v>
      </c>
      <c r="N2963" s="13" t="s">
        <v>13934</v>
      </c>
      <c r="O2963" s="13" t="s">
        <v>13</v>
      </c>
      <c r="P2963" s="13">
        <v>23400</v>
      </c>
      <c r="Q2963" s="13" t="s">
        <v>47</v>
      </c>
      <c r="R2963" s="13" t="s">
        <v>99</v>
      </c>
    </row>
    <row r="2964" spans="1:18" ht="11.25" customHeight="1" x14ac:dyDescent="0.3">
      <c r="A2964" s="12" t="s">
        <v>457</v>
      </c>
      <c r="B2964" s="13" t="s">
        <v>13935</v>
      </c>
      <c r="C2964" s="13" t="s">
        <v>13936</v>
      </c>
      <c r="D2964" s="2" t="s">
        <v>40673</v>
      </c>
      <c r="E2964" s="13" t="s">
        <v>13</v>
      </c>
      <c r="F2964" s="13" t="s">
        <v>13</v>
      </c>
      <c r="G2964" s="13" t="s">
        <v>13</v>
      </c>
      <c r="H2964" s="13" t="s">
        <v>293</v>
      </c>
      <c r="I2964" s="13" t="s">
        <v>293</v>
      </c>
      <c r="J2964" s="13" t="s">
        <v>13937</v>
      </c>
      <c r="K2964" s="13" t="s">
        <v>13938</v>
      </c>
      <c r="L2964" s="13" t="s">
        <v>28</v>
      </c>
      <c r="M2964" s="15" t="s">
        <v>13939</v>
      </c>
      <c r="N2964" s="13" t="s">
        <v>13940</v>
      </c>
      <c r="O2964" s="13" t="s">
        <v>13941</v>
      </c>
      <c r="P2964" s="13">
        <v>2100</v>
      </c>
      <c r="Q2964" s="13" t="s">
        <v>47</v>
      </c>
      <c r="R2964" s="13" t="s">
        <v>21</v>
      </c>
    </row>
    <row r="2965" spans="1:18" ht="11.25" customHeight="1" x14ac:dyDescent="0.3">
      <c r="A2965" s="12" t="s">
        <v>9</v>
      </c>
      <c r="B2965" s="13" t="s">
        <v>13942</v>
      </c>
      <c r="C2965" s="13" t="s">
        <v>13943</v>
      </c>
      <c r="D2965" s="1" t="s">
        <v>40568</v>
      </c>
      <c r="E2965" s="13" t="s">
        <v>141</v>
      </c>
      <c r="F2965" s="13" t="s">
        <v>219</v>
      </c>
      <c r="G2965" s="13" t="s">
        <v>13</v>
      </c>
      <c r="H2965" s="13" t="s">
        <v>198</v>
      </c>
      <c r="I2965" s="13" t="s">
        <v>199</v>
      </c>
      <c r="J2965" s="13" t="s">
        <v>13727</v>
      </c>
      <c r="K2965" s="13" t="s">
        <v>13944</v>
      </c>
      <c r="L2965" s="13" t="s">
        <v>28</v>
      </c>
      <c r="M2965" s="15" t="s">
        <v>13945</v>
      </c>
      <c r="N2965" s="13" t="s">
        <v>13946</v>
      </c>
      <c r="O2965" s="13" t="s">
        <v>13</v>
      </c>
      <c r="P2965" s="13">
        <v>600</v>
      </c>
      <c r="Q2965" s="13" t="s">
        <v>189</v>
      </c>
      <c r="R2965" s="13" t="s">
        <v>21</v>
      </c>
    </row>
    <row r="2966" spans="1:18" ht="11.25" customHeight="1" x14ac:dyDescent="0.3">
      <c r="A2966" s="12" t="s">
        <v>9</v>
      </c>
      <c r="B2966" s="13" t="s">
        <v>13947</v>
      </c>
      <c r="C2966" s="13" t="s">
        <v>13948</v>
      </c>
      <c r="D2966" s="13" t="s">
        <v>515</v>
      </c>
      <c r="E2966" s="13" t="s">
        <v>13503</v>
      </c>
      <c r="F2966" s="13" t="s">
        <v>13</v>
      </c>
      <c r="G2966" s="13" t="s">
        <v>13</v>
      </c>
      <c r="H2966" s="13" t="s">
        <v>162</v>
      </c>
      <c r="I2966" s="13" t="s">
        <v>13949</v>
      </c>
      <c r="J2966" s="13" t="s">
        <v>13776</v>
      </c>
      <c r="K2966" s="13" t="s">
        <v>13911</v>
      </c>
      <c r="L2966" s="13" t="s">
        <v>71</v>
      </c>
      <c r="M2966" s="15" t="s">
        <v>13950</v>
      </c>
      <c r="N2966" s="13" t="s">
        <v>13951</v>
      </c>
      <c r="O2966" s="13" t="s">
        <v>13</v>
      </c>
      <c r="P2966" s="13">
        <v>600</v>
      </c>
      <c r="Q2966" s="13" t="s">
        <v>47</v>
      </c>
      <c r="R2966" s="13" t="s">
        <v>99</v>
      </c>
    </row>
    <row r="2967" spans="1:18" ht="11.25" customHeight="1" x14ac:dyDescent="0.3">
      <c r="A2967" s="12" t="s">
        <v>9</v>
      </c>
      <c r="B2967" s="13" t="s">
        <v>13952</v>
      </c>
      <c r="C2967" s="13" t="s">
        <v>13953</v>
      </c>
      <c r="D2967" s="1" t="s">
        <v>40752</v>
      </c>
      <c r="E2967" s="13" t="s">
        <v>2982</v>
      </c>
      <c r="F2967" s="13" t="s">
        <v>13</v>
      </c>
      <c r="G2967" s="13" t="s">
        <v>13</v>
      </c>
      <c r="H2967" s="13" t="s">
        <v>957</v>
      </c>
      <c r="I2967" s="13" t="s">
        <v>3315</v>
      </c>
      <c r="J2967" s="13" t="s">
        <v>13776</v>
      </c>
      <c r="K2967" s="13" t="s">
        <v>13954</v>
      </c>
      <c r="L2967" s="13" t="s">
        <v>28</v>
      </c>
      <c r="M2967" s="15" t="s">
        <v>13955</v>
      </c>
      <c r="N2967" s="13" t="s">
        <v>13956</v>
      </c>
      <c r="O2967" s="13" t="s">
        <v>13</v>
      </c>
      <c r="P2967" s="13">
        <v>1200</v>
      </c>
      <c r="Q2967" s="13" t="s">
        <v>47</v>
      </c>
      <c r="R2967" s="13" t="s">
        <v>21</v>
      </c>
    </row>
    <row r="2968" spans="1:18" ht="11.25" customHeight="1" x14ac:dyDescent="0.3">
      <c r="A2968" s="12" t="s">
        <v>9</v>
      </c>
      <c r="B2968" s="13" t="s">
        <v>13957</v>
      </c>
      <c r="C2968" s="13" t="s">
        <v>13958</v>
      </c>
      <c r="D2968" s="13" t="s">
        <v>515</v>
      </c>
      <c r="E2968" s="13" t="s">
        <v>13503</v>
      </c>
      <c r="F2968" s="13" t="s">
        <v>13</v>
      </c>
      <c r="G2968" s="13" t="s">
        <v>13</v>
      </c>
      <c r="H2968" s="13" t="s">
        <v>263</v>
      </c>
      <c r="I2968" s="13" t="s">
        <v>12931</v>
      </c>
      <c r="J2968" s="13" t="s">
        <v>13776</v>
      </c>
      <c r="K2968" s="13" t="s">
        <v>13</v>
      </c>
      <c r="L2968" s="13" t="s">
        <v>16</v>
      </c>
      <c r="M2968" s="15" t="s">
        <v>13959</v>
      </c>
      <c r="N2968" s="13" t="s">
        <v>13</v>
      </c>
      <c r="O2968" s="13" t="s">
        <v>13</v>
      </c>
      <c r="P2968" s="13" t="s">
        <v>13</v>
      </c>
      <c r="Q2968" s="13" t="s">
        <v>20</v>
      </c>
      <c r="R2968" s="13" t="s">
        <v>99</v>
      </c>
    </row>
    <row r="2969" spans="1:18" ht="11.25" customHeight="1" x14ac:dyDescent="0.3">
      <c r="A2969" s="12" t="s">
        <v>9</v>
      </c>
      <c r="B2969" s="13" t="s">
        <v>2942</v>
      </c>
      <c r="C2969" s="13" t="s">
        <v>13960</v>
      </c>
      <c r="D2969" s="1" t="s">
        <v>40604</v>
      </c>
      <c r="E2969" s="13" t="s">
        <v>63</v>
      </c>
      <c r="F2969" s="13" t="s">
        <v>13</v>
      </c>
      <c r="G2969" s="13" t="s">
        <v>13</v>
      </c>
      <c r="H2969" s="13" t="s">
        <v>268</v>
      </c>
      <c r="I2969" s="13" t="s">
        <v>8069</v>
      </c>
      <c r="J2969" s="13" t="s">
        <v>13776</v>
      </c>
      <c r="K2969" s="13" t="s">
        <v>13679</v>
      </c>
      <c r="L2969" s="13" t="s">
        <v>37</v>
      </c>
      <c r="M2969" s="15" t="s">
        <v>13961</v>
      </c>
      <c r="N2969" s="13" t="s">
        <v>13962</v>
      </c>
      <c r="O2969" s="13" t="s">
        <v>13</v>
      </c>
      <c r="P2969" s="13">
        <v>1800</v>
      </c>
      <c r="Q2969" s="13" t="s">
        <v>20</v>
      </c>
      <c r="R2969" s="13" t="s">
        <v>21</v>
      </c>
    </row>
    <row r="2970" spans="1:18" ht="11.25" customHeight="1" x14ac:dyDescent="0.3">
      <c r="A2970" s="12" t="s">
        <v>9</v>
      </c>
      <c r="B2970" s="13" t="s">
        <v>285</v>
      </c>
      <c r="C2970" s="13" t="s">
        <v>13963</v>
      </c>
      <c r="D2970" s="1" t="s">
        <v>40604</v>
      </c>
      <c r="E2970" s="13" t="s">
        <v>63</v>
      </c>
      <c r="F2970" s="13" t="s">
        <v>13</v>
      </c>
      <c r="G2970" s="13" t="s">
        <v>13</v>
      </c>
      <c r="H2970" s="13" t="s">
        <v>910</v>
      </c>
      <c r="I2970" s="13" t="s">
        <v>7864</v>
      </c>
      <c r="J2970" s="13" t="s">
        <v>13516</v>
      </c>
      <c r="K2970" s="13" t="s">
        <v>13964</v>
      </c>
      <c r="L2970" s="13" t="s">
        <v>28</v>
      </c>
      <c r="M2970" s="15" t="s">
        <v>13965</v>
      </c>
      <c r="N2970" s="15" t="s">
        <v>13966</v>
      </c>
      <c r="O2970" s="13" t="s">
        <v>13</v>
      </c>
      <c r="P2970" s="13">
        <v>1200</v>
      </c>
      <c r="Q2970" s="13" t="s">
        <v>20</v>
      </c>
      <c r="R2970" s="13" t="s">
        <v>21</v>
      </c>
    </row>
    <row r="2971" spans="1:18" ht="11.25" customHeight="1" x14ac:dyDescent="0.3">
      <c r="A2971" s="12" t="s">
        <v>9</v>
      </c>
      <c r="B2971" s="13" t="s">
        <v>752</v>
      </c>
      <c r="C2971" s="13" t="s">
        <v>13967</v>
      </c>
      <c r="D2971" s="1" t="s">
        <v>40568</v>
      </c>
      <c r="E2971" s="13" t="s">
        <v>141</v>
      </c>
      <c r="F2971" s="13" t="s">
        <v>525</v>
      </c>
      <c r="G2971" s="13" t="s">
        <v>13</v>
      </c>
      <c r="H2971" s="13" t="s">
        <v>149</v>
      </c>
      <c r="I2971" s="13" t="s">
        <v>10755</v>
      </c>
      <c r="J2971" s="13" t="s">
        <v>13516</v>
      </c>
      <c r="K2971" s="13" t="s">
        <v>13968</v>
      </c>
      <c r="L2971" s="13" t="s">
        <v>37</v>
      </c>
      <c r="M2971" s="15" t="s">
        <v>13969</v>
      </c>
      <c r="N2971" s="13" t="s">
        <v>13970</v>
      </c>
      <c r="O2971" s="13" t="s">
        <v>13</v>
      </c>
      <c r="P2971" s="13">
        <v>1800</v>
      </c>
      <c r="Q2971" s="13" t="s">
        <v>47</v>
      </c>
      <c r="R2971" s="13" t="s">
        <v>21</v>
      </c>
    </row>
    <row r="2972" spans="1:18" ht="11.25" customHeight="1" x14ac:dyDescent="0.3">
      <c r="A2972" s="12" t="s">
        <v>9</v>
      </c>
      <c r="B2972" s="13" t="s">
        <v>13971</v>
      </c>
      <c r="C2972" s="13" t="s">
        <v>13972</v>
      </c>
      <c r="D2972" s="1" t="s">
        <v>40752</v>
      </c>
      <c r="E2972" s="13" t="s">
        <v>3034</v>
      </c>
      <c r="F2972" s="13" t="s">
        <v>13</v>
      </c>
      <c r="G2972" s="13" t="s">
        <v>13</v>
      </c>
      <c r="H2972" s="13" t="s">
        <v>76</v>
      </c>
      <c r="I2972" s="13" t="s">
        <v>13973</v>
      </c>
      <c r="J2972" s="13" t="s">
        <v>13974</v>
      </c>
      <c r="K2972" s="13" t="s">
        <v>13968</v>
      </c>
      <c r="L2972" s="13" t="s">
        <v>28</v>
      </c>
      <c r="M2972" s="15" t="s">
        <v>13975</v>
      </c>
      <c r="N2972" s="13" t="s">
        <v>13976</v>
      </c>
      <c r="O2972" s="13" t="s">
        <v>13</v>
      </c>
      <c r="P2972" s="13">
        <v>900</v>
      </c>
      <c r="Q2972" s="13" t="s">
        <v>47</v>
      </c>
      <c r="R2972" s="13" t="s">
        <v>99</v>
      </c>
    </row>
    <row r="2973" spans="1:18" ht="11.25" customHeight="1" x14ac:dyDescent="0.3">
      <c r="A2973" s="12" t="s">
        <v>9</v>
      </c>
      <c r="B2973" s="13" t="s">
        <v>1082</v>
      </c>
      <c r="C2973" s="13" t="s">
        <v>13977</v>
      </c>
      <c r="D2973" s="1" t="s">
        <v>40752</v>
      </c>
      <c r="E2973" s="13" t="s">
        <v>161</v>
      </c>
      <c r="F2973" s="13" t="s">
        <v>13</v>
      </c>
      <c r="G2973" s="13" t="s">
        <v>13</v>
      </c>
      <c r="H2973" s="13" t="s">
        <v>156</v>
      </c>
      <c r="I2973" s="13" t="s">
        <v>122</v>
      </c>
      <c r="J2973" s="13" t="s">
        <v>13974</v>
      </c>
      <c r="K2973" s="13" t="s">
        <v>13978</v>
      </c>
      <c r="L2973" s="13" t="s">
        <v>71</v>
      </c>
      <c r="M2973" s="15" t="s">
        <v>13979</v>
      </c>
      <c r="N2973" s="13" t="s">
        <v>13980</v>
      </c>
      <c r="O2973" s="13" t="s">
        <v>13</v>
      </c>
      <c r="P2973" s="13">
        <v>600</v>
      </c>
      <c r="Q2973" s="13" t="s">
        <v>31</v>
      </c>
      <c r="R2973" s="13" t="s">
        <v>21</v>
      </c>
    </row>
    <row r="2974" spans="1:18" ht="11.25" customHeight="1" x14ac:dyDescent="0.3">
      <c r="A2974" s="12" t="s">
        <v>9</v>
      </c>
      <c r="B2974" s="13" t="s">
        <v>13981</v>
      </c>
      <c r="C2974" s="13" t="s">
        <v>13982</v>
      </c>
      <c r="D2974" s="1" t="s">
        <v>40752</v>
      </c>
      <c r="E2974" s="13" t="s">
        <v>371</v>
      </c>
      <c r="F2974" s="13" t="s">
        <v>13</v>
      </c>
      <c r="G2974" s="13" t="s">
        <v>13</v>
      </c>
      <c r="H2974" s="13" t="s">
        <v>149</v>
      </c>
      <c r="I2974" s="13" t="s">
        <v>13983</v>
      </c>
      <c r="J2974" s="13" t="s">
        <v>13984</v>
      </c>
      <c r="K2974" s="13" t="s">
        <v>13625</v>
      </c>
      <c r="L2974" s="13" t="s">
        <v>28</v>
      </c>
      <c r="M2974" s="15" t="s">
        <v>13985</v>
      </c>
      <c r="N2974" s="13" t="s">
        <v>13986</v>
      </c>
      <c r="O2974" s="13" t="s">
        <v>13</v>
      </c>
      <c r="P2974" s="13">
        <v>1200</v>
      </c>
      <c r="Q2974" s="13" t="s">
        <v>47</v>
      </c>
      <c r="R2974" s="13" t="s">
        <v>99</v>
      </c>
    </row>
    <row r="2975" spans="1:18" ht="11.25" customHeight="1" x14ac:dyDescent="0.3">
      <c r="A2975" s="12" t="s">
        <v>9</v>
      </c>
      <c r="B2975" s="13" t="s">
        <v>13987</v>
      </c>
      <c r="C2975" s="13" t="s">
        <v>13988</v>
      </c>
      <c r="D2975" s="2" t="s">
        <v>40673</v>
      </c>
      <c r="E2975" s="13" t="s">
        <v>13</v>
      </c>
      <c r="F2975" s="13" t="s">
        <v>13</v>
      </c>
      <c r="G2975" s="13" t="s">
        <v>13</v>
      </c>
      <c r="H2975" s="13" t="s">
        <v>274</v>
      </c>
      <c r="I2975" s="13" t="s">
        <v>13989</v>
      </c>
      <c r="J2975" s="13" t="s">
        <v>13827</v>
      </c>
      <c r="K2975" s="13" t="s">
        <v>13922</v>
      </c>
      <c r="L2975" s="13" t="s">
        <v>37</v>
      </c>
      <c r="M2975" s="15" t="s">
        <v>13990</v>
      </c>
      <c r="N2975" s="13" t="s">
        <v>13991</v>
      </c>
      <c r="O2975" s="13" t="s">
        <v>13</v>
      </c>
      <c r="P2975" s="13">
        <v>1800</v>
      </c>
      <c r="Q2975" s="13" t="s">
        <v>31</v>
      </c>
      <c r="R2975" s="13" t="s">
        <v>21</v>
      </c>
    </row>
    <row r="2976" spans="1:18" ht="11.25" customHeight="1" x14ac:dyDescent="0.3">
      <c r="A2976" s="12" t="s">
        <v>9</v>
      </c>
      <c r="B2976" s="13" t="s">
        <v>13992</v>
      </c>
      <c r="C2976" s="13" t="s">
        <v>13993</v>
      </c>
      <c r="D2976" s="13" t="s">
        <v>515</v>
      </c>
      <c r="E2976" s="13" t="s">
        <v>13503</v>
      </c>
      <c r="F2976" s="13" t="s">
        <v>13</v>
      </c>
      <c r="G2976" s="13" t="s">
        <v>13</v>
      </c>
      <c r="H2976" s="13" t="s">
        <v>149</v>
      </c>
      <c r="I2976" s="13" t="s">
        <v>1130</v>
      </c>
      <c r="J2976" s="13" t="s">
        <v>13994</v>
      </c>
      <c r="K2976" s="13" t="s">
        <v>13995</v>
      </c>
      <c r="L2976" s="13" t="s">
        <v>71</v>
      </c>
      <c r="M2976" s="15" t="s">
        <v>13996</v>
      </c>
      <c r="N2976" s="13" t="s">
        <v>13997</v>
      </c>
      <c r="O2976" s="13" t="s">
        <v>13</v>
      </c>
      <c r="P2976" s="13">
        <v>1200</v>
      </c>
      <c r="Q2976" s="13" t="s">
        <v>47</v>
      </c>
      <c r="R2976" s="13" t="s">
        <v>21</v>
      </c>
    </row>
    <row r="2977" spans="1:18" ht="11.25" customHeight="1" x14ac:dyDescent="0.3">
      <c r="A2977" s="12" t="s">
        <v>457</v>
      </c>
      <c r="B2977" s="13" t="s">
        <v>4508</v>
      </c>
      <c r="C2977" s="13" t="s">
        <v>13998</v>
      </c>
      <c r="D2977" s="13" t="s">
        <v>460</v>
      </c>
      <c r="E2977" s="13" t="s">
        <v>13</v>
      </c>
      <c r="F2977" s="13" t="s">
        <v>13</v>
      </c>
      <c r="G2977" s="13" t="s">
        <v>13</v>
      </c>
      <c r="H2977" s="13" t="s">
        <v>766</v>
      </c>
      <c r="I2977" s="13" t="s">
        <v>766</v>
      </c>
      <c r="J2977" s="13" t="s">
        <v>13999</v>
      </c>
      <c r="K2977" s="13" t="s">
        <v>14000</v>
      </c>
      <c r="L2977" s="13" t="s">
        <v>37</v>
      </c>
      <c r="M2977" s="13" t="s">
        <v>4510</v>
      </c>
      <c r="N2977" s="13" t="s">
        <v>14001</v>
      </c>
      <c r="O2977" s="13" t="s">
        <v>13</v>
      </c>
      <c r="P2977" s="13">
        <v>900</v>
      </c>
      <c r="Q2977" s="13" t="s">
        <v>47</v>
      </c>
      <c r="R2977" s="13" t="s">
        <v>21</v>
      </c>
    </row>
    <row r="2978" spans="1:18" ht="11.25" customHeight="1" x14ac:dyDescent="0.3">
      <c r="A2978" s="12" t="s">
        <v>9</v>
      </c>
      <c r="B2978" s="13" t="s">
        <v>14002</v>
      </c>
      <c r="C2978" s="13" t="s">
        <v>14003</v>
      </c>
      <c r="D2978" s="1" t="s">
        <v>40604</v>
      </c>
      <c r="E2978" s="13" t="s">
        <v>371</v>
      </c>
      <c r="F2978" s="13" t="s">
        <v>13</v>
      </c>
      <c r="G2978" s="13" t="s">
        <v>13</v>
      </c>
      <c r="H2978" s="13" t="s">
        <v>88</v>
      </c>
      <c r="I2978" s="13" t="s">
        <v>14004</v>
      </c>
      <c r="J2978" s="13" t="s">
        <v>13999</v>
      </c>
      <c r="K2978" s="13" t="s">
        <v>14005</v>
      </c>
      <c r="L2978" s="13" t="s">
        <v>37</v>
      </c>
      <c r="M2978" s="15" t="s">
        <v>14006</v>
      </c>
      <c r="N2978" s="13" t="s">
        <v>14007</v>
      </c>
      <c r="O2978" s="13" t="s">
        <v>13</v>
      </c>
      <c r="P2978" s="13">
        <v>1500</v>
      </c>
      <c r="Q2978" s="13" t="s">
        <v>47</v>
      </c>
      <c r="R2978" s="13" t="s">
        <v>21</v>
      </c>
    </row>
    <row r="2979" spans="1:18" ht="11.25" customHeight="1" x14ac:dyDescent="0.3">
      <c r="A2979" s="12" t="s">
        <v>9</v>
      </c>
      <c r="B2979" s="13" t="s">
        <v>14008</v>
      </c>
      <c r="C2979" s="13" t="s">
        <v>14009</v>
      </c>
      <c r="D2979" s="1" t="s">
        <v>40568</v>
      </c>
      <c r="E2979" s="13" t="s">
        <v>141</v>
      </c>
      <c r="F2979" s="13" t="s">
        <v>525</v>
      </c>
      <c r="G2979" s="13" t="s">
        <v>13</v>
      </c>
      <c r="H2979" s="13" t="s">
        <v>156</v>
      </c>
      <c r="I2979" s="13" t="s">
        <v>5312</v>
      </c>
      <c r="J2979" s="13" t="s">
        <v>14010</v>
      </c>
      <c r="K2979" s="13" t="s">
        <v>13944</v>
      </c>
      <c r="L2979" s="13" t="s">
        <v>28</v>
      </c>
      <c r="M2979" s="15" t="s">
        <v>14011</v>
      </c>
      <c r="N2979" s="13" t="s">
        <v>14012</v>
      </c>
      <c r="O2979" s="13" t="s">
        <v>13</v>
      </c>
      <c r="P2979" s="13">
        <v>900</v>
      </c>
      <c r="Q2979" s="13" t="s">
        <v>31</v>
      </c>
      <c r="R2979" s="13" t="s">
        <v>21</v>
      </c>
    </row>
    <row r="2980" spans="1:18" ht="11.25" customHeight="1" x14ac:dyDescent="0.3">
      <c r="A2980" s="12" t="s">
        <v>9</v>
      </c>
      <c r="B2980" s="13" t="s">
        <v>14013</v>
      </c>
      <c r="C2980" s="13" t="s">
        <v>14014</v>
      </c>
      <c r="D2980" s="13" t="s">
        <v>515</v>
      </c>
      <c r="E2980" s="13" t="s">
        <v>13503</v>
      </c>
      <c r="F2980" s="13" t="s">
        <v>13</v>
      </c>
      <c r="G2980" s="13" t="s">
        <v>13</v>
      </c>
      <c r="H2980" s="13" t="s">
        <v>168</v>
      </c>
      <c r="I2980" s="13" t="s">
        <v>70</v>
      </c>
      <c r="J2980" s="13" t="s">
        <v>14010</v>
      </c>
      <c r="K2980" s="13" t="s">
        <v>13901</v>
      </c>
      <c r="L2980" s="13" t="s">
        <v>37</v>
      </c>
      <c r="M2980" s="15" t="s">
        <v>14015</v>
      </c>
      <c r="N2980" s="13" t="s">
        <v>14016</v>
      </c>
      <c r="O2980" s="13" t="s">
        <v>13</v>
      </c>
      <c r="P2980" s="13">
        <v>7200</v>
      </c>
      <c r="Q2980" s="13" t="s">
        <v>31</v>
      </c>
      <c r="R2980" s="13" t="s">
        <v>21</v>
      </c>
    </row>
    <row r="2981" spans="1:18" ht="11.25" customHeight="1" x14ac:dyDescent="0.3">
      <c r="A2981" s="12" t="s">
        <v>9</v>
      </c>
      <c r="B2981" s="13" t="s">
        <v>5751</v>
      </c>
      <c r="C2981" s="13" t="s">
        <v>14017</v>
      </c>
      <c r="D2981" s="13" t="s">
        <v>515</v>
      </c>
      <c r="E2981" s="13" t="s">
        <v>13503</v>
      </c>
      <c r="F2981" s="13" t="s">
        <v>13</v>
      </c>
      <c r="G2981" s="13" t="s">
        <v>13</v>
      </c>
      <c r="H2981" s="13" t="s">
        <v>162</v>
      </c>
      <c r="I2981" s="13" t="s">
        <v>14018</v>
      </c>
      <c r="J2981" s="13" t="s">
        <v>14010</v>
      </c>
      <c r="K2981" s="13" t="s">
        <v>13806</v>
      </c>
      <c r="L2981" s="13" t="s">
        <v>37</v>
      </c>
      <c r="M2981" s="15" t="s">
        <v>14019</v>
      </c>
      <c r="N2981" s="13" t="s">
        <v>14020</v>
      </c>
      <c r="O2981" s="13" t="s">
        <v>13</v>
      </c>
      <c r="P2981" s="13">
        <v>600</v>
      </c>
      <c r="Q2981" s="13" t="s">
        <v>47</v>
      </c>
      <c r="R2981" s="13" t="s">
        <v>21</v>
      </c>
    </row>
    <row r="2982" spans="1:18" ht="11.25" customHeight="1" x14ac:dyDescent="0.3">
      <c r="A2982" s="12" t="s">
        <v>9</v>
      </c>
      <c r="B2982" s="13" t="s">
        <v>14021</v>
      </c>
      <c r="C2982" s="13" t="s">
        <v>14022</v>
      </c>
      <c r="D2982" s="13" t="s">
        <v>515</v>
      </c>
      <c r="E2982" s="13" t="s">
        <v>13503</v>
      </c>
      <c r="F2982" s="13" t="s">
        <v>13</v>
      </c>
      <c r="G2982" s="13" t="s">
        <v>13</v>
      </c>
      <c r="H2982" s="13" t="s">
        <v>3709</v>
      </c>
      <c r="I2982" s="13" t="s">
        <v>12693</v>
      </c>
      <c r="J2982" s="13" t="s">
        <v>14010</v>
      </c>
      <c r="K2982" s="13" t="s">
        <v>14023</v>
      </c>
      <c r="L2982" s="13" t="s">
        <v>130</v>
      </c>
      <c r="M2982" s="15" t="s">
        <v>14024</v>
      </c>
      <c r="N2982" s="13" t="s">
        <v>14025</v>
      </c>
      <c r="O2982" s="13" t="s">
        <v>13</v>
      </c>
      <c r="P2982" s="13">
        <v>1800</v>
      </c>
      <c r="Q2982" s="13" t="s">
        <v>20</v>
      </c>
      <c r="R2982" s="13" t="s">
        <v>99</v>
      </c>
    </row>
    <row r="2983" spans="1:18" ht="11.25" customHeight="1" x14ac:dyDescent="0.3">
      <c r="A2983" s="12" t="s">
        <v>9</v>
      </c>
      <c r="B2983" s="13" t="s">
        <v>14026</v>
      </c>
      <c r="C2983" s="13" t="s">
        <v>14027</v>
      </c>
      <c r="D2983" s="2" t="s">
        <v>40673</v>
      </c>
      <c r="E2983" s="13" t="s">
        <v>13</v>
      </c>
      <c r="F2983" s="13" t="s">
        <v>13</v>
      </c>
      <c r="G2983" s="13" t="s">
        <v>13</v>
      </c>
      <c r="H2983" s="13" t="s">
        <v>1937</v>
      </c>
      <c r="I2983" s="13" t="s">
        <v>88</v>
      </c>
      <c r="J2983" s="13" t="s">
        <v>14028</v>
      </c>
      <c r="K2983" s="13" t="s">
        <v>13732</v>
      </c>
      <c r="L2983" s="13" t="s">
        <v>37</v>
      </c>
      <c r="M2983" s="15" t="s">
        <v>14029</v>
      </c>
      <c r="N2983" s="15" t="s">
        <v>14030</v>
      </c>
      <c r="O2983" s="13" t="s">
        <v>13</v>
      </c>
      <c r="P2983" s="13">
        <v>3600</v>
      </c>
      <c r="Q2983" s="13" t="s">
        <v>47</v>
      </c>
      <c r="R2983" s="13" t="s">
        <v>21</v>
      </c>
    </row>
    <row r="2984" spans="1:18" ht="11.25" customHeight="1" x14ac:dyDescent="0.3">
      <c r="A2984" s="12" t="s">
        <v>9</v>
      </c>
      <c r="B2984" s="13" t="s">
        <v>3765</v>
      </c>
      <c r="C2984" s="13" t="s">
        <v>14031</v>
      </c>
      <c r="D2984" s="1" t="s">
        <v>40568</v>
      </c>
      <c r="E2984" s="13" t="s">
        <v>141</v>
      </c>
      <c r="F2984" s="13" t="s">
        <v>219</v>
      </c>
      <c r="G2984" s="13" t="s">
        <v>13</v>
      </c>
      <c r="H2984" s="13" t="s">
        <v>3737</v>
      </c>
      <c r="I2984" s="13" t="s">
        <v>8650</v>
      </c>
      <c r="J2984" s="13" t="s">
        <v>14028</v>
      </c>
      <c r="K2984" s="13" t="s">
        <v>14032</v>
      </c>
      <c r="L2984" s="13" t="s">
        <v>37</v>
      </c>
      <c r="M2984" s="15" t="s">
        <v>14033</v>
      </c>
      <c r="N2984" s="15" t="s">
        <v>14034</v>
      </c>
      <c r="O2984" s="13" t="s">
        <v>13</v>
      </c>
      <c r="P2984" s="13">
        <v>2400</v>
      </c>
      <c r="Q2984" s="13" t="s">
        <v>31</v>
      </c>
      <c r="R2984" s="13" t="s">
        <v>21</v>
      </c>
    </row>
    <row r="2985" spans="1:18" ht="11.25" customHeight="1" x14ac:dyDescent="0.3">
      <c r="A2985" s="12" t="s">
        <v>9</v>
      </c>
      <c r="B2985" s="13" t="s">
        <v>11058</v>
      </c>
      <c r="C2985" s="13" t="s">
        <v>14035</v>
      </c>
      <c r="D2985" s="1" t="s">
        <v>40752</v>
      </c>
      <c r="E2985" s="13" t="s">
        <v>161</v>
      </c>
      <c r="F2985" s="13" t="s">
        <v>13</v>
      </c>
      <c r="G2985" s="13" t="s">
        <v>13</v>
      </c>
      <c r="H2985" s="13" t="s">
        <v>263</v>
      </c>
      <c r="I2985" s="13" t="s">
        <v>2485</v>
      </c>
      <c r="J2985" s="13" t="s">
        <v>14036</v>
      </c>
      <c r="K2985" s="13" t="s">
        <v>14037</v>
      </c>
      <c r="L2985" s="13" t="s">
        <v>28</v>
      </c>
      <c r="M2985" s="15" t="s">
        <v>14038</v>
      </c>
      <c r="N2985" s="13" t="s">
        <v>14039</v>
      </c>
      <c r="O2985" s="13" t="s">
        <v>13</v>
      </c>
      <c r="P2985" s="13">
        <v>300</v>
      </c>
      <c r="Q2985" s="13" t="s">
        <v>31</v>
      </c>
      <c r="R2985" s="13" t="s">
        <v>21</v>
      </c>
    </row>
    <row r="2986" spans="1:18" ht="11.25" customHeight="1" x14ac:dyDescent="0.3">
      <c r="A2986" s="12" t="s">
        <v>9</v>
      </c>
      <c r="B2986" s="13" t="s">
        <v>14040</v>
      </c>
      <c r="C2986" s="13" t="s">
        <v>14041</v>
      </c>
      <c r="D2986" s="1" t="s">
        <v>40604</v>
      </c>
      <c r="E2986" s="13" t="s">
        <v>308</v>
      </c>
      <c r="F2986" s="13" t="s">
        <v>13</v>
      </c>
      <c r="G2986" s="13" t="s">
        <v>13</v>
      </c>
      <c r="H2986" s="13" t="s">
        <v>143</v>
      </c>
      <c r="I2986" s="13" t="s">
        <v>995</v>
      </c>
      <c r="J2986" s="13" t="s">
        <v>14042</v>
      </c>
      <c r="K2986" s="13" t="s">
        <v>13602</v>
      </c>
      <c r="L2986" s="13" t="s">
        <v>28</v>
      </c>
      <c r="M2986" s="15" t="s">
        <v>14043</v>
      </c>
      <c r="N2986" s="13" t="s">
        <v>14044</v>
      </c>
      <c r="O2986" s="13" t="s">
        <v>13</v>
      </c>
      <c r="P2986" s="13">
        <v>2700</v>
      </c>
      <c r="Q2986" s="13" t="s">
        <v>31</v>
      </c>
      <c r="R2986" s="13" t="s">
        <v>21</v>
      </c>
    </row>
    <row r="2987" spans="1:18" ht="11.25" customHeight="1" x14ac:dyDescent="0.3">
      <c r="A2987" s="12" t="s">
        <v>22</v>
      </c>
      <c r="B2987" s="13" t="s">
        <v>14045</v>
      </c>
      <c r="C2987" s="13" t="s">
        <v>14046</v>
      </c>
      <c r="D2987" s="2" t="s">
        <v>40673</v>
      </c>
      <c r="E2987" s="13" t="s">
        <v>13</v>
      </c>
      <c r="F2987" s="13" t="s">
        <v>13</v>
      </c>
      <c r="G2987" s="13" t="s">
        <v>13</v>
      </c>
      <c r="H2987" s="13" t="s">
        <v>274</v>
      </c>
      <c r="I2987" s="13" t="s">
        <v>1820</v>
      </c>
      <c r="J2987" s="13" t="s">
        <v>13533</v>
      </c>
      <c r="K2987" s="13" t="s">
        <v>13602</v>
      </c>
      <c r="L2987" s="13" t="s">
        <v>28</v>
      </c>
      <c r="M2987" s="15" t="s">
        <v>14047</v>
      </c>
      <c r="N2987" s="13" t="s">
        <v>14048</v>
      </c>
      <c r="O2987" s="13" t="s">
        <v>13</v>
      </c>
      <c r="P2987" s="13">
        <v>1200</v>
      </c>
      <c r="Q2987" s="13" t="s">
        <v>20</v>
      </c>
      <c r="R2987" s="13" t="s">
        <v>21</v>
      </c>
    </row>
    <row r="2988" spans="1:18" ht="11.25" customHeight="1" x14ac:dyDescent="0.3">
      <c r="A2988" s="12" t="s">
        <v>9</v>
      </c>
      <c r="B2988" s="13" t="s">
        <v>13859</v>
      </c>
      <c r="C2988" s="13" t="s">
        <v>14049</v>
      </c>
      <c r="D2988" s="13" t="s">
        <v>515</v>
      </c>
      <c r="E2988" s="13" t="s">
        <v>13503</v>
      </c>
      <c r="F2988" s="13" t="s">
        <v>13</v>
      </c>
      <c r="G2988" s="13" t="s">
        <v>13</v>
      </c>
      <c r="H2988" s="13" t="s">
        <v>26</v>
      </c>
      <c r="I2988" s="13" t="s">
        <v>14050</v>
      </c>
      <c r="J2988" s="13" t="s">
        <v>13533</v>
      </c>
      <c r="K2988" s="13" t="s">
        <v>14051</v>
      </c>
      <c r="L2988" s="13" t="s">
        <v>37</v>
      </c>
      <c r="M2988" s="15" t="s">
        <v>14052</v>
      </c>
      <c r="N2988" s="13" t="s">
        <v>14053</v>
      </c>
      <c r="O2988" s="13" t="s">
        <v>13</v>
      </c>
      <c r="P2988" s="13">
        <v>1800</v>
      </c>
      <c r="Q2988" s="13" t="s">
        <v>31</v>
      </c>
      <c r="R2988" s="13" t="s">
        <v>21</v>
      </c>
    </row>
    <row r="2989" spans="1:18" ht="11.25" customHeight="1" x14ac:dyDescent="0.3">
      <c r="A2989" s="12" t="s">
        <v>9</v>
      </c>
      <c r="B2989" s="13" t="s">
        <v>14054</v>
      </c>
      <c r="C2989" s="13" t="s">
        <v>14055</v>
      </c>
      <c r="D2989" s="1" t="s">
        <v>40752</v>
      </c>
      <c r="E2989" s="13" t="s">
        <v>161</v>
      </c>
      <c r="F2989" s="13" t="s">
        <v>13</v>
      </c>
      <c r="G2989" s="13" t="s">
        <v>13</v>
      </c>
      <c r="H2989" s="13" t="s">
        <v>824</v>
      </c>
      <c r="I2989" s="13" t="s">
        <v>995</v>
      </c>
      <c r="J2989" s="13" t="s">
        <v>13872</v>
      </c>
      <c r="K2989" s="13" t="s">
        <v>14037</v>
      </c>
      <c r="L2989" s="13" t="s">
        <v>28</v>
      </c>
      <c r="M2989" s="15" t="s">
        <v>14056</v>
      </c>
      <c r="N2989" s="13" t="s">
        <v>14057</v>
      </c>
      <c r="O2989" s="13" t="s">
        <v>13</v>
      </c>
      <c r="P2989" s="13">
        <v>600</v>
      </c>
      <c r="Q2989" s="13" t="s">
        <v>31</v>
      </c>
      <c r="R2989" s="13" t="s">
        <v>21</v>
      </c>
    </row>
    <row r="2990" spans="1:18" ht="11.25" customHeight="1" x14ac:dyDescent="0.3">
      <c r="A2990" s="12" t="s">
        <v>22</v>
      </c>
      <c r="B2990" s="13" t="s">
        <v>14058</v>
      </c>
      <c r="C2990" s="13" t="s">
        <v>14059</v>
      </c>
      <c r="D2990" s="13" t="s">
        <v>515</v>
      </c>
      <c r="E2990" s="13" t="s">
        <v>13503</v>
      </c>
      <c r="F2990" s="13" t="s">
        <v>13</v>
      </c>
      <c r="G2990" s="13" t="s">
        <v>13</v>
      </c>
      <c r="H2990" s="13" t="s">
        <v>3737</v>
      </c>
      <c r="I2990" s="13" t="s">
        <v>9504</v>
      </c>
      <c r="J2990" s="13" t="s">
        <v>14060</v>
      </c>
      <c r="K2990" s="13" t="s">
        <v>14061</v>
      </c>
      <c r="L2990" s="13" t="s">
        <v>71</v>
      </c>
      <c r="M2990" s="16" t="s">
        <v>14062</v>
      </c>
      <c r="N2990" s="13" t="s">
        <v>14063</v>
      </c>
      <c r="O2990" s="13" t="s">
        <v>13</v>
      </c>
      <c r="P2990" s="13">
        <v>1200</v>
      </c>
      <c r="Q2990" s="13" t="s">
        <v>31</v>
      </c>
      <c r="R2990" s="13" t="s">
        <v>21</v>
      </c>
    </row>
    <row r="2991" spans="1:18" ht="11.25" customHeight="1" x14ac:dyDescent="0.3">
      <c r="A2991" s="12" t="s">
        <v>9</v>
      </c>
      <c r="B2991" s="13" t="s">
        <v>14064</v>
      </c>
      <c r="C2991" s="13" t="s">
        <v>14065</v>
      </c>
      <c r="D2991" s="1" t="s">
        <v>40630</v>
      </c>
      <c r="E2991" s="13" t="s">
        <v>919</v>
      </c>
      <c r="F2991" s="13" t="s">
        <v>13</v>
      </c>
      <c r="G2991" s="13" t="s">
        <v>13</v>
      </c>
      <c r="H2991" s="13" t="s">
        <v>76</v>
      </c>
      <c r="I2991" s="13" t="s">
        <v>14066</v>
      </c>
      <c r="J2991" s="13" t="s">
        <v>14067</v>
      </c>
      <c r="K2991" s="13" t="s">
        <v>14068</v>
      </c>
      <c r="L2991" s="13" t="s">
        <v>37</v>
      </c>
      <c r="M2991" s="15" t="s">
        <v>14069</v>
      </c>
      <c r="N2991" s="13" t="s">
        <v>14070</v>
      </c>
      <c r="O2991" s="13" t="s">
        <v>13</v>
      </c>
      <c r="P2991" s="13">
        <v>1800</v>
      </c>
      <c r="Q2991" s="13" t="s">
        <v>47</v>
      </c>
      <c r="R2991" s="13" t="s">
        <v>21</v>
      </c>
    </row>
    <row r="2992" spans="1:18" ht="11.25" customHeight="1" x14ac:dyDescent="0.3">
      <c r="A2992" s="12" t="s">
        <v>9</v>
      </c>
      <c r="B2992" s="13" t="s">
        <v>14071</v>
      </c>
      <c r="C2992" s="13" t="s">
        <v>14072</v>
      </c>
      <c r="D2992" s="1" t="s">
        <v>40604</v>
      </c>
      <c r="E2992" s="13" t="s">
        <v>191</v>
      </c>
      <c r="F2992" s="13" t="s">
        <v>13</v>
      </c>
      <c r="G2992" s="13" t="s">
        <v>13</v>
      </c>
      <c r="H2992" s="13" t="s">
        <v>332</v>
      </c>
      <c r="I2992" s="13" t="s">
        <v>2241</v>
      </c>
      <c r="J2992" s="13" t="s">
        <v>14067</v>
      </c>
      <c r="K2992" s="13" t="s">
        <v>13922</v>
      </c>
      <c r="L2992" s="13" t="s">
        <v>37</v>
      </c>
      <c r="M2992" s="15" t="s">
        <v>14073</v>
      </c>
      <c r="N2992" s="13" t="s">
        <v>14074</v>
      </c>
      <c r="O2992" s="13" t="s">
        <v>13</v>
      </c>
      <c r="P2992" s="13">
        <v>600</v>
      </c>
      <c r="Q2992" s="13" t="s">
        <v>20</v>
      </c>
      <c r="R2992" s="13" t="s">
        <v>21</v>
      </c>
    </row>
    <row r="2993" spans="1:18" ht="11.25" customHeight="1" x14ac:dyDescent="0.3">
      <c r="A2993" s="12" t="s">
        <v>9</v>
      </c>
      <c r="B2993" s="13" t="s">
        <v>210</v>
      </c>
      <c r="C2993" s="13" t="s">
        <v>14075</v>
      </c>
      <c r="D2993" s="1" t="s">
        <v>40604</v>
      </c>
      <c r="E2993" s="13" t="s">
        <v>191</v>
      </c>
      <c r="F2993" s="13" t="s">
        <v>13</v>
      </c>
      <c r="G2993" s="13" t="s">
        <v>13</v>
      </c>
      <c r="H2993" s="13" t="s">
        <v>263</v>
      </c>
      <c r="I2993" s="13" t="s">
        <v>14076</v>
      </c>
      <c r="J2993" s="13" t="s">
        <v>14067</v>
      </c>
      <c r="K2993" s="13" t="s">
        <v>14077</v>
      </c>
      <c r="L2993" s="13" t="s">
        <v>71</v>
      </c>
      <c r="M2993" s="15" t="s">
        <v>14078</v>
      </c>
      <c r="N2993" s="15" t="s">
        <v>14079</v>
      </c>
      <c r="O2993" s="13" t="s">
        <v>13</v>
      </c>
      <c r="P2993" s="13">
        <v>1800</v>
      </c>
      <c r="Q2993" s="13" t="s">
        <v>20</v>
      </c>
      <c r="R2993" s="13" t="s">
        <v>99</v>
      </c>
    </row>
    <row r="2994" spans="1:18" ht="11.25" customHeight="1" x14ac:dyDescent="0.3">
      <c r="A2994" s="12" t="s">
        <v>9</v>
      </c>
      <c r="B2994" s="13" t="s">
        <v>14080</v>
      </c>
      <c r="C2994" s="13" t="s">
        <v>14081</v>
      </c>
      <c r="D2994" s="1" t="s">
        <v>40568</v>
      </c>
      <c r="E2994" s="13" t="s">
        <v>127</v>
      </c>
      <c r="F2994" s="13" t="s">
        <v>8861</v>
      </c>
      <c r="G2994" s="13" t="s">
        <v>13</v>
      </c>
      <c r="H2994" s="13" t="s">
        <v>263</v>
      </c>
      <c r="I2994" s="13" t="s">
        <v>70</v>
      </c>
      <c r="J2994" s="13" t="s">
        <v>13578</v>
      </c>
      <c r="K2994" s="13" t="s">
        <v>14082</v>
      </c>
      <c r="L2994" s="13" t="s">
        <v>71</v>
      </c>
      <c r="M2994" s="15" t="s">
        <v>14083</v>
      </c>
      <c r="N2994" s="13" t="s">
        <v>14084</v>
      </c>
      <c r="O2994" s="13" t="s">
        <v>13</v>
      </c>
      <c r="P2994" s="13">
        <v>1800</v>
      </c>
      <c r="Q2994" s="13" t="s">
        <v>31</v>
      </c>
      <c r="R2994" s="13" t="s">
        <v>21</v>
      </c>
    </row>
    <row r="2995" spans="1:18" ht="11.25" customHeight="1" x14ac:dyDescent="0.3">
      <c r="A2995" s="12" t="s">
        <v>22</v>
      </c>
      <c r="B2995" s="13" t="s">
        <v>14085</v>
      </c>
      <c r="C2995" s="13" t="s">
        <v>14086</v>
      </c>
      <c r="D2995" s="1" t="s">
        <v>40728</v>
      </c>
      <c r="E2995" s="13" t="s">
        <v>13</v>
      </c>
      <c r="F2995" s="13" t="s">
        <v>13</v>
      </c>
      <c r="G2995" s="13" t="s">
        <v>13</v>
      </c>
      <c r="H2995" s="13" t="s">
        <v>57</v>
      </c>
      <c r="I2995" s="13" t="s">
        <v>14087</v>
      </c>
      <c r="J2995" s="13" t="s">
        <v>13578</v>
      </c>
      <c r="K2995" s="13" t="s">
        <v>14088</v>
      </c>
      <c r="L2995" s="13" t="s">
        <v>130</v>
      </c>
      <c r="M2995" s="15" t="s">
        <v>14089</v>
      </c>
      <c r="N2995" s="13" t="s">
        <v>14090</v>
      </c>
      <c r="O2995" s="13" t="s">
        <v>13</v>
      </c>
      <c r="P2995" s="13">
        <v>1200</v>
      </c>
      <c r="Q2995" s="13" t="s">
        <v>47</v>
      </c>
      <c r="R2995" s="13" t="s">
        <v>21</v>
      </c>
    </row>
    <row r="2996" spans="1:18" ht="11.25" customHeight="1" x14ac:dyDescent="0.3">
      <c r="A2996" s="12" t="s">
        <v>22</v>
      </c>
      <c r="B2996" s="13" t="s">
        <v>12345</v>
      </c>
      <c r="C2996" s="13" t="s">
        <v>14091</v>
      </c>
      <c r="D2996" s="13" t="s">
        <v>330</v>
      </c>
      <c r="E2996" s="13" t="s">
        <v>7217</v>
      </c>
      <c r="F2996" s="13" t="s">
        <v>13</v>
      </c>
      <c r="G2996" s="13" t="s">
        <v>13</v>
      </c>
      <c r="H2996" s="13" t="s">
        <v>332</v>
      </c>
      <c r="I2996" s="13" t="s">
        <v>1792</v>
      </c>
      <c r="J2996" s="13" t="s">
        <v>13578</v>
      </c>
      <c r="K2996" s="13" t="s">
        <v>14092</v>
      </c>
      <c r="L2996" s="13" t="s">
        <v>71</v>
      </c>
      <c r="M2996" s="15" t="s">
        <v>14093</v>
      </c>
      <c r="N2996" s="13" t="s">
        <v>14094</v>
      </c>
      <c r="O2996" s="13" t="s">
        <v>13</v>
      </c>
      <c r="P2996" s="13">
        <v>900</v>
      </c>
      <c r="Q2996" s="13" t="s">
        <v>31</v>
      </c>
      <c r="R2996" s="13" t="s">
        <v>21</v>
      </c>
    </row>
    <row r="2997" spans="1:18" ht="11.25" customHeight="1" x14ac:dyDescent="0.3">
      <c r="A2997" s="12" t="s">
        <v>40</v>
      </c>
      <c r="B2997" s="13" t="s">
        <v>4323</v>
      </c>
      <c r="C2997" s="13" t="s">
        <v>14095</v>
      </c>
      <c r="D2997" s="13" t="s">
        <v>40</v>
      </c>
      <c r="E2997" s="13" t="s">
        <v>13</v>
      </c>
      <c r="F2997" s="13" t="s">
        <v>13</v>
      </c>
      <c r="G2997" s="13" t="s">
        <v>13</v>
      </c>
      <c r="H2997" s="13" t="s">
        <v>3709</v>
      </c>
      <c r="I2997" s="13" t="s">
        <v>44</v>
      </c>
      <c r="J2997" s="13" t="s">
        <v>14096</v>
      </c>
      <c r="K2997" s="13" t="s">
        <v>13964</v>
      </c>
      <c r="L2997" s="13" t="s">
        <v>28</v>
      </c>
      <c r="M2997" s="15" t="s">
        <v>4325</v>
      </c>
      <c r="N2997" s="13" t="s">
        <v>13</v>
      </c>
      <c r="O2997" s="13" t="s">
        <v>13</v>
      </c>
      <c r="P2997" s="13" t="s">
        <v>13</v>
      </c>
      <c r="Q2997" s="13" t="s">
        <v>47</v>
      </c>
      <c r="R2997" s="13" t="s">
        <v>21</v>
      </c>
    </row>
    <row r="2998" spans="1:18" ht="11.25" customHeight="1" x14ac:dyDescent="0.3">
      <c r="A2998" s="12" t="s">
        <v>9</v>
      </c>
      <c r="B2998" s="13" t="s">
        <v>14097</v>
      </c>
      <c r="C2998" s="13" t="s">
        <v>14098</v>
      </c>
      <c r="D2998" s="13" t="s">
        <v>330</v>
      </c>
      <c r="E2998" s="13" t="s">
        <v>14099</v>
      </c>
      <c r="F2998" s="13" t="s">
        <v>13</v>
      </c>
      <c r="G2998" s="13" t="s">
        <v>13</v>
      </c>
      <c r="H2998" s="13" t="s">
        <v>910</v>
      </c>
      <c r="I2998" s="13" t="s">
        <v>14100</v>
      </c>
      <c r="J2998" s="13" t="s">
        <v>14096</v>
      </c>
      <c r="K2998" s="13" t="s">
        <v>14101</v>
      </c>
      <c r="L2998" s="13" t="s">
        <v>28</v>
      </c>
      <c r="M2998" s="15" t="s">
        <v>14102</v>
      </c>
      <c r="N2998" s="13" t="s">
        <v>13</v>
      </c>
      <c r="O2998" s="13" t="s">
        <v>13</v>
      </c>
      <c r="P2998" s="13" t="s">
        <v>13</v>
      </c>
      <c r="Q2998" s="13" t="s">
        <v>31</v>
      </c>
      <c r="R2998" s="13" t="s">
        <v>21</v>
      </c>
    </row>
    <row r="2999" spans="1:18" ht="11.25" customHeight="1" x14ac:dyDescent="0.3">
      <c r="A2999" s="12" t="s">
        <v>22</v>
      </c>
      <c r="B2999" s="13" t="s">
        <v>14103</v>
      </c>
      <c r="C2999" s="17" t="s">
        <v>14104</v>
      </c>
      <c r="D2999" s="13" t="s">
        <v>8579</v>
      </c>
      <c r="E2999" s="13" t="s">
        <v>141</v>
      </c>
      <c r="F2999" s="13" t="s">
        <v>1471</v>
      </c>
      <c r="G2999" s="13" t="s">
        <v>13</v>
      </c>
      <c r="H2999" s="13" t="s">
        <v>180</v>
      </c>
      <c r="I2999" s="13" t="s">
        <v>7568</v>
      </c>
      <c r="J2999" s="13" t="s">
        <v>13954</v>
      </c>
      <c r="K2999" s="13" t="s">
        <v>13</v>
      </c>
      <c r="L2999" s="13" t="s">
        <v>16</v>
      </c>
      <c r="M2999" s="15" t="s">
        <v>14105</v>
      </c>
      <c r="N2999" s="13" t="s">
        <v>13</v>
      </c>
      <c r="O2999" s="13" t="s">
        <v>13</v>
      </c>
      <c r="P2999" s="13" t="s">
        <v>13</v>
      </c>
      <c r="Q2999" s="13" t="s">
        <v>47</v>
      </c>
      <c r="R2999" s="13" t="s">
        <v>21</v>
      </c>
    </row>
    <row r="3000" spans="1:18" ht="11.25" customHeight="1" x14ac:dyDescent="0.3">
      <c r="A3000" s="12" t="s">
        <v>9</v>
      </c>
      <c r="B3000" s="13" t="s">
        <v>14106</v>
      </c>
      <c r="C3000" s="13" t="s">
        <v>14107</v>
      </c>
      <c r="D3000" s="1" t="s">
        <v>40568</v>
      </c>
      <c r="E3000" s="13" t="s">
        <v>141</v>
      </c>
      <c r="F3000" s="13" t="s">
        <v>142</v>
      </c>
      <c r="G3000" s="13" t="s">
        <v>13</v>
      </c>
      <c r="H3000" s="13" t="s">
        <v>143</v>
      </c>
      <c r="I3000" s="13" t="s">
        <v>995</v>
      </c>
      <c r="J3000" s="13" t="s">
        <v>13954</v>
      </c>
      <c r="K3000" s="13" t="s">
        <v>14108</v>
      </c>
      <c r="L3000" s="13" t="s">
        <v>28</v>
      </c>
      <c r="M3000" s="15" t="s">
        <v>14109</v>
      </c>
      <c r="N3000" s="13" t="s">
        <v>14110</v>
      </c>
      <c r="O3000" s="13" t="s">
        <v>13</v>
      </c>
      <c r="P3000" s="13">
        <v>1800</v>
      </c>
      <c r="Q3000" s="13" t="s">
        <v>31</v>
      </c>
      <c r="R3000" s="13" t="s">
        <v>21</v>
      </c>
    </row>
    <row r="3001" spans="1:18" ht="11.25" customHeight="1" x14ac:dyDescent="0.3">
      <c r="A3001" s="12" t="s">
        <v>22</v>
      </c>
      <c r="B3001" s="13" t="s">
        <v>5717</v>
      </c>
      <c r="C3001" s="13" t="s">
        <v>14111</v>
      </c>
      <c r="D3001" s="13" t="s">
        <v>330</v>
      </c>
      <c r="E3001" s="13" t="s">
        <v>1554</v>
      </c>
      <c r="F3001" s="13" t="s">
        <v>13</v>
      </c>
      <c r="G3001" s="13" t="s">
        <v>13</v>
      </c>
      <c r="H3001" s="13" t="s">
        <v>198</v>
      </c>
      <c r="I3001" s="13" t="s">
        <v>225</v>
      </c>
      <c r="J3001" s="13" t="s">
        <v>14112</v>
      </c>
      <c r="K3001" s="13" t="s">
        <v>14113</v>
      </c>
      <c r="L3001" s="13" t="s">
        <v>37</v>
      </c>
      <c r="M3001" s="15" t="s">
        <v>14114</v>
      </c>
      <c r="N3001" s="13" t="s">
        <v>14115</v>
      </c>
      <c r="O3001" s="13" t="s">
        <v>13</v>
      </c>
      <c r="P3001" s="13">
        <v>600</v>
      </c>
      <c r="Q3001" s="13" t="s">
        <v>189</v>
      </c>
      <c r="R3001" s="13" t="s">
        <v>21</v>
      </c>
    </row>
    <row r="3002" spans="1:18" ht="11.25" customHeight="1" x14ac:dyDescent="0.3">
      <c r="A3002" s="12" t="s">
        <v>9</v>
      </c>
      <c r="B3002" s="13" t="s">
        <v>14116</v>
      </c>
      <c r="C3002" s="13" t="s">
        <v>14117</v>
      </c>
      <c r="D3002" s="13" t="s">
        <v>25</v>
      </c>
      <c r="E3002" s="13" t="s">
        <v>14118</v>
      </c>
      <c r="F3002" s="13" t="s">
        <v>13</v>
      </c>
      <c r="G3002" s="13" t="s">
        <v>13</v>
      </c>
      <c r="H3002" s="13" t="s">
        <v>1338</v>
      </c>
      <c r="I3002" s="13" t="s">
        <v>1135</v>
      </c>
      <c r="J3002" s="13" t="s">
        <v>14112</v>
      </c>
      <c r="K3002" s="13" t="s">
        <v>13602</v>
      </c>
      <c r="L3002" s="13" t="s">
        <v>28</v>
      </c>
      <c r="M3002" s="15" t="s">
        <v>14119</v>
      </c>
      <c r="N3002" s="13" t="s">
        <v>14120</v>
      </c>
      <c r="O3002" s="13" t="s">
        <v>13</v>
      </c>
      <c r="P3002" s="13">
        <v>300</v>
      </c>
      <c r="Q3002" s="13" t="s">
        <v>189</v>
      </c>
      <c r="R3002" s="13" t="s">
        <v>21</v>
      </c>
    </row>
    <row r="3003" spans="1:18" ht="11.25" customHeight="1" x14ac:dyDescent="0.3">
      <c r="A3003" s="12" t="s">
        <v>22</v>
      </c>
      <c r="B3003" s="13" t="s">
        <v>14121</v>
      </c>
      <c r="C3003" s="13" t="s">
        <v>14122</v>
      </c>
      <c r="D3003" s="1" t="s">
        <v>40604</v>
      </c>
      <c r="E3003" s="13" t="s">
        <v>718</v>
      </c>
      <c r="F3003" s="13" t="s">
        <v>13</v>
      </c>
      <c r="G3003" s="13" t="s">
        <v>13</v>
      </c>
      <c r="H3003" s="13" t="s">
        <v>143</v>
      </c>
      <c r="I3003" s="13" t="s">
        <v>122</v>
      </c>
      <c r="J3003" s="13" t="s">
        <v>13721</v>
      </c>
      <c r="K3003" s="13" t="s">
        <v>14123</v>
      </c>
      <c r="L3003" s="13" t="s">
        <v>28</v>
      </c>
      <c r="M3003" s="15" t="s">
        <v>13979</v>
      </c>
      <c r="N3003" s="13" t="s">
        <v>14124</v>
      </c>
      <c r="O3003" s="13" t="s">
        <v>13</v>
      </c>
      <c r="P3003" s="13">
        <v>1200</v>
      </c>
      <c r="Q3003" s="13" t="s">
        <v>31</v>
      </c>
      <c r="R3003" s="13" t="s">
        <v>21</v>
      </c>
    </row>
    <row r="3004" spans="1:18" ht="11.25" customHeight="1" x14ac:dyDescent="0.3">
      <c r="A3004" s="12" t="s">
        <v>9</v>
      </c>
      <c r="B3004" s="13" t="s">
        <v>14125</v>
      </c>
      <c r="C3004" s="13" t="s">
        <v>14126</v>
      </c>
      <c r="D3004" s="1" t="s">
        <v>40568</v>
      </c>
      <c r="E3004" s="13" t="s">
        <v>141</v>
      </c>
      <c r="F3004" s="13" t="s">
        <v>142</v>
      </c>
      <c r="G3004" s="13" t="s">
        <v>13</v>
      </c>
      <c r="H3004" s="13" t="s">
        <v>168</v>
      </c>
      <c r="I3004" s="13" t="s">
        <v>2005</v>
      </c>
      <c r="J3004" s="13" t="s">
        <v>14127</v>
      </c>
      <c r="K3004" s="13" t="s">
        <v>14128</v>
      </c>
      <c r="L3004" s="13" t="s">
        <v>28</v>
      </c>
      <c r="M3004" s="15" t="s">
        <v>14129</v>
      </c>
      <c r="N3004" s="13" t="s">
        <v>14130</v>
      </c>
      <c r="O3004" s="13" t="s">
        <v>13</v>
      </c>
      <c r="P3004" s="13">
        <v>900</v>
      </c>
      <c r="Q3004" s="13" t="s">
        <v>189</v>
      </c>
      <c r="R3004" s="13" t="s">
        <v>21</v>
      </c>
    </row>
    <row r="3005" spans="1:18" ht="11.25" customHeight="1" x14ac:dyDescent="0.3">
      <c r="A3005" s="12" t="s">
        <v>9</v>
      </c>
      <c r="B3005" s="13" t="s">
        <v>14131</v>
      </c>
      <c r="C3005" s="13" t="s">
        <v>14132</v>
      </c>
      <c r="D3005" s="13" t="s">
        <v>515</v>
      </c>
      <c r="E3005" s="13" t="s">
        <v>13503</v>
      </c>
      <c r="F3005" s="13" t="s">
        <v>13</v>
      </c>
      <c r="G3005" s="13" t="s">
        <v>13</v>
      </c>
      <c r="H3005" s="13" t="s">
        <v>287</v>
      </c>
      <c r="I3005" s="13" t="s">
        <v>1515</v>
      </c>
      <c r="J3005" s="13" t="s">
        <v>14133</v>
      </c>
      <c r="K3005" s="13" t="s">
        <v>14134</v>
      </c>
      <c r="L3005" s="13" t="s">
        <v>130</v>
      </c>
      <c r="M3005" s="15" t="s">
        <v>14135</v>
      </c>
      <c r="N3005" s="13" t="s">
        <v>14136</v>
      </c>
      <c r="O3005" s="13" t="s">
        <v>13</v>
      </c>
      <c r="P3005" s="13">
        <v>2400</v>
      </c>
      <c r="Q3005" s="13" t="s">
        <v>31</v>
      </c>
      <c r="R3005" s="13" t="s">
        <v>21</v>
      </c>
    </row>
    <row r="3006" spans="1:18" ht="11.25" customHeight="1" x14ac:dyDescent="0.3">
      <c r="A3006" s="12" t="s">
        <v>9</v>
      </c>
      <c r="B3006" s="13" t="s">
        <v>14137</v>
      </c>
      <c r="C3006" s="13" t="s">
        <v>14138</v>
      </c>
      <c r="D3006" s="1" t="s">
        <v>40568</v>
      </c>
      <c r="E3006" s="13" t="s">
        <v>141</v>
      </c>
      <c r="F3006" s="13" t="s">
        <v>14139</v>
      </c>
      <c r="G3006" s="13" t="s">
        <v>13</v>
      </c>
      <c r="H3006" s="13" t="s">
        <v>263</v>
      </c>
      <c r="I3006" s="13" t="s">
        <v>70</v>
      </c>
      <c r="J3006" s="13" t="s">
        <v>14133</v>
      </c>
      <c r="K3006" s="13" t="s">
        <v>14140</v>
      </c>
      <c r="L3006" s="13" t="s">
        <v>71</v>
      </c>
      <c r="M3006" s="15" t="s">
        <v>14141</v>
      </c>
      <c r="N3006" s="13" t="s">
        <v>14142</v>
      </c>
      <c r="O3006" s="13" t="s">
        <v>13</v>
      </c>
      <c r="P3006" s="13">
        <v>600</v>
      </c>
      <c r="Q3006" s="13" t="s">
        <v>31</v>
      </c>
      <c r="R3006" s="13" t="s">
        <v>21</v>
      </c>
    </row>
    <row r="3007" spans="1:18" ht="11.25" customHeight="1" x14ac:dyDescent="0.3">
      <c r="A3007" s="12" t="s">
        <v>22</v>
      </c>
      <c r="B3007" s="13" t="s">
        <v>14143</v>
      </c>
      <c r="C3007" s="13" t="s">
        <v>14144</v>
      </c>
      <c r="D3007" s="2" t="s">
        <v>40673</v>
      </c>
      <c r="E3007" s="13" t="s">
        <v>13</v>
      </c>
      <c r="F3007" s="13" t="s">
        <v>13</v>
      </c>
      <c r="G3007" s="13" t="s">
        <v>13</v>
      </c>
      <c r="H3007" s="13" t="s">
        <v>299</v>
      </c>
      <c r="I3007" s="13" t="s">
        <v>565</v>
      </c>
      <c r="J3007" s="13" t="s">
        <v>14145</v>
      </c>
      <c r="K3007" s="13" t="s">
        <v>14146</v>
      </c>
      <c r="L3007" s="13" t="s">
        <v>130</v>
      </c>
      <c r="M3007" s="15" t="s">
        <v>14147</v>
      </c>
      <c r="N3007" s="15" t="s">
        <v>14148</v>
      </c>
      <c r="O3007" s="13" t="s">
        <v>14149</v>
      </c>
      <c r="P3007" s="13">
        <v>3300</v>
      </c>
      <c r="Q3007" s="13" t="s">
        <v>189</v>
      </c>
      <c r="R3007" s="13" t="s">
        <v>21</v>
      </c>
    </row>
    <row r="3008" spans="1:18" ht="11.25" customHeight="1" x14ac:dyDescent="0.3">
      <c r="A3008" s="12" t="s">
        <v>9</v>
      </c>
      <c r="B3008" s="13" t="s">
        <v>14150</v>
      </c>
      <c r="C3008" s="13" t="s">
        <v>14151</v>
      </c>
      <c r="D3008" s="1" t="s">
        <v>40752</v>
      </c>
      <c r="E3008" s="13" t="s">
        <v>308</v>
      </c>
      <c r="F3008" s="13" t="s">
        <v>13</v>
      </c>
      <c r="G3008" s="13" t="s">
        <v>13</v>
      </c>
      <c r="H3008" s="13" t="s">
        <v>957</v>
      </c>
      <c r="I3008" s="13" t="s">
        <v>14152</v>
      </c>
      <c r="J3008" s="13" t="s">
        <v>14145</v>
      </c>
      <c r="K3008" s="13" t="s">
        <v>14153</v>
      </c>
      <c r="L3008" s="13" t="s">
        <v>28</v>
      </c>
      <c r="M3008" s="15" t="s">
        <v>14154</v>
      </c>
      <c r="N3008" s="13" t="s">
        <v>14155</v>
      </c>
      <c r="O3008" s="13" t="s">
        <v>13</v>
      </c>
      <c r="P3008" s="13">
        <v>600</v>
      </c>
      <c r="Q3008" s="13" t="s">
        <v>47</v>
      </c>
      <c r="R3008" s="13" t="s">
        <v>21</v>
      </c>
    </row>
    <row r="3009" spans="1:18" ht="11.25" customHeight="1" x14ac:dyDescent="0.3">
      <c r="A3009" s="12" t="s">
        <v>22</v>
      </c>
      <c r="B3009" s="13" t="s">
        <v>14156</v>
      </c>
      <c r="C3009" s="13" t="s">
        <v>14157</v>
      </c>
      <c r="D3009" s="2" t="s">
        <v>40673</v>
      </c>
      <c r="E3009" s="13" t="s">
        <v>13</v>
      </c>
      <c r="F3009" s="13" t="s">
        <v>13</v>
      </c>
      <c r="G3009" s="13" t="s">
        <v>13</v>
      </c>
      <c r="H3009" s="13" t="s">
        <v>274</v>
      </c>
      <c r="I3009" s="13" t="s">
        <v>2555</v>
      </c>
      <c r="J3009" s="13" t="s">
        <v>14145</v>
      </c>
      <c r="K3009" s="13" t="s">
        <v>13707</v>
      </c>
      <c r="L3009" s="13" t="s">
        <v>28</v>
      </c>
      <c r="M3009" s="15" t="s">
        <v>14158</v>
      </c>
      <c r="N3009" s="13" t="s">
        <v>14159</v>
      </c>
      <c r="O3009" s="13" t="s">
        <v>13</v>
      </c>
      <c r="P3009" s="13">
        <v>1200</v>
      </c>
      <c r="Q3009" s="13" t="s">
        <v>20</v>
      </c>
      <c r="R3009" s="13" t="s">
        <v>21</v>
      </c>
    </row>
    <row r="3010" spans="1:18" ht="11.25" customHeight="1" x14ac:dyDescent="0.3">
      <c r="A3010" s="12" t="s">
        <v>9</v>
      </c>
      <c r="B3010" s="13" t="s">
        <v>14160</v>
      </c>
      <c r="C3010" s="13" t="s">
        <v>14161</v>
      </c>
      <c r="D3010" s="1" t="s">
        <v>40568</v>
      </c>
      <c r="E3010" s="13" t="s">
        <v>141</v>
      </c>
      <c r="F3010" s="13" t="s">
        <v>142</v>
      </c>
      <c r="G3010" s="13" t="s">
        <v>13</v>
      </c>
      <c r="H3010" s="13" t="s">
        <v>3737</v>
      </c>
      <c r="I3010" s="13" t="s">
        <v>122</v>
      </c>
      <c r="J3010" s="13" t="s">
        <v>14037</v>
      </c>
      <c r="K3010" s="13" t="s">
        <v>14162</v>
      </c>
      <c r="L3010" s="13" t="s">
        <v>37</v>
      </c>
      <c r="M3010" s="15" t="s">
        <v>14163</v>
      </c>
      <c r="N3010" s="13" t="s">
        <v>14164</v>
      </c>
      <c r="O3010" s="13" t="s">
        <v>13</v>
      </c>
      <c r="P3010" s="13">
        <v>900</v>
      </c>
      <c r="Q3010" s="13" t="s">
        <v>31</v>
      </c>
      <c r="R3010" s="13" t="s">
        <v>21</v>
      </c>
    </row>
    <row r="3011" spans="1:18" ht="11.25" customHeight="1" x14ac:dyDescent="0.3">
      <c r="A3011" s="12" t="s">
        <v>9</v>
      </c>
      <c r="B3011" s="13" t="s">
        <v>13859</v>
      </c>
      <c r="C3011" s="13" t="s">
        <v>14165</v>
      </c>
      <c r="D3011" s="13" t="s">
        <v>515</v>
      </c>
      <c r="E3011" s="13" t="s">
        <v>13503</v>
      </c>
      <c r="F3011" s="13" t="s">
        <v>13</v>
      </c>
      <c r="G3011" s="13" t="s">
        <v>13</v>
      </c>
      <c r="H3011" s="13" t="s">
        <v>268</v>
      </c>
      <c r="I3011" s="13" t="s">
        <v>14166</v>
      </c>
      <c r="J3011" s="13" t="s">
        <v>14167</v>
      </c>
      <c r="K3011" s="13" t="s">
        <v>14168</v>
      </c>
      <c r="L3011" s="13" t="s">
        <v>130</v>
      </c>
      <c r="M3011" s="15" t="s">
        <v>14169</v>
      </c>
      <c r="N3011" s="13" t="s">
        <v>14170</v>
      </c>
      <c r="O3011" s="13" t="s">
        <v>13</v>
      </c>
      <c r="P3011" s="13">
        <v>1800</v>
      </c>
      <c r="Q3011" s="13" t="s">
        <v>47</v>
      </c>
      <c r="R3011" s="13" t="s">
        <v>99</v>
      </c>
    </row>
    <row r="3012" spans="1:18" ht="11.25" customHeight="1" x14ac:dyDescent="0.3">
      <c r="A3012" s="12" t="s">
        <v>9</v>
      </c>
      <c r="B3012" s="13" t="s">
        <v>14171</v>
      </c>
      <c r="C3012" s="13" t="s">
        <v>14172</v>
      </c>
      <c r="D3012" s="13" t="s">
        <v>515</v>
      </c>
      <c r="E3012" s="13" t="s">
        <v>13503</v>
      </c>
      <c r="F3012" s="13" t="s">
        <v>13</v>
      </c>
      <c r="G3012" s="13" t="s">
        <v>13</v>
      </c>
      <c r="H3012" s="13" t="s">
        <v>35</v>
      </c>
      <c r="I3012" s="13" t="s">
        <v>6791</v>
      </c>
      <c r="J3012" s="13" t="s">
        <v>14173</v>
      </c>
      <c r="K3012" s="13" t="s">
        <v>14174</v>
      </c>
      <c r="L3012" s="13" t="s">
        <v>28</v>
      </c>
      <c r="M3012" s="15" t="s">
        <v>14175</v>
      </c>
      <c r="N3012" s="13" t="s">
        <v>14176</v>
      </c>
      <c r="O3012" s="13" t="s">
        <v>13</v>
      </c>
      <c r="P3012" s="13">
        <v>1200</v>
      </c>
      <c r="Q3012" s="13" t="s">
        <v>20</v>
      </c>
      <c r="R3012" s="13" t="s">
        <v>99</v>
      </c>
    </row>
    <row r="3013" spans="1:18" ht="11.25" customHeight="1" x14ac:dyDescent="0.3">
      <c r="A3013" s="12" t="s">
        <v>9</v>
      </c>
      <c r="B3013" s="13" t="s">
        <v>14177</v>
      </c>
      <c r="C3013" s="13" t="s">
        <v>14178</v>
      </c>
      <c r="D3013" s="1" t="s">
        <v>40568</v>
      </c>
      <c r="E3013" s="13" t="s">
        <v>141</v>
      </c>
      <c r="F3013" s="13" t="s">
        <v>219</v>
      </c>
      <c r="G3013" s="13" t="s">
        <v>13</v>
      </c>
      <c r="H3013" s="13" t="s">
        <v>824</v>
      </c>
      <c r="I3013" s="13" t="s">
        <v>819</v>
      </c>
      <c r="J3013" s="13" t="s">
        <v>13876</v>
      </c>
      <c r="K3013" s="13" t="s">
        <v>14179</v>
      </c>
      <c r="L3013" s="13" t="s">
        <v>71</v>
      </c>
      <c r="M3013" s="15" t="s">
        <v>14180</v>
      </c>
      <c r="N3013" s="13" t="s">
        <v>14181</v>
      </c>
      <c r="O3013" s="13" t="s">
        <v>13</v>
      </c>
      <c r="P3013" s="13">
        <v>900</v>
      </c>
      <c r="Q3013" s="13" t="s">
        <v>31</v>
      </c>
      <c r="R3013" s="13" t="s">
        <v>21</v>
      </c>
    </row>
    <row r="3014" spans="1:18" ht="11.25" customHeight="1" x14ac:dyDescent="0.3">
      <c r="A3014" s="12" t="s">
        <v>22</v>
      </c>
      <c r="B3014" s="13" t="s">
        <v>14182</v>
      </c>
      <c r="C3014" s="13" t="s">
        <v>14183</v>
      </c>
      <c r="D3014" s="13" t="s">
        <v>1460</v>
      </c>
      <c r="E3014" s="13" t="s">
        <v>13</v>
      </c>
      <c r="F3014" s="13" t="s">
        <v>13</v>
      </c>
      <c r="G3014" s="13" t="s">
        <v>13</v>
      </c>
      <c r="H3014" s="13" t="s">
        <v>26</v>
      </c>
      <c r="I3014" s="13" t="s">
        <v>1122</v>
      </c>
      <c r="J3014" s="13" t="s">
        <v>13876</v>
      </c>
      <c r="K3014" s="13" t="s">
        <v>14184</v>
      </c>
      <c r="L3014" s="13" t="s">
        <v>71</v>
      </c>
      <c r="M3014" s="15" t="s">
        <v>14185</v>
      </c>
      <c r="N3014" s="13" t="s">
        <v>14186</v>
      </c>
      <c r="O3014" s="13" t="s">
        <v>13</v>
      </c>
      <c r="P3014" s="13">
        <v>7200</v>
      </c>
      <c r="Q3014" s="13" t="s">
        <v>31</v>
      </c>
      <c r="R3014" s="13" t="s">
        <v>21</v>
      </c>
    </row>
    <row r="3015" spans="1:18" ht="11.25" customHeight="1" x14ac:dyDescent="0.3">
      <c r="A3015" s="12" t="s">
        <v>9</v>
      </c>
      <c r="B3015" s="13" t="s">
        <v>14187</v>
      </c>
      <c r="C3015" s="13" t="s">
        <v>14188</v>
      </c>
      <c r="D3015" s="1" t="s">
        <v>40568</v>
      </c>
      <c r="E3015" s="13" t="s">
        <v>141</v>
      </c>
      <c r="F3015" s="13" t="s">
        <v>219</v>
      </c>
      <c r="G3015" s="13" t="s">
        <v>13</v>
      </c>
      <c r="H3015" s="13" t="s">
        <v>143</v>
      </c>
      <c r="I3015" s="13" t="s">
        <v>1222</v>
      </c>
      <c r="J3015" s="13" t="s">
        <v>13842</v>
      </c>
      <c r="K3015" s="13" t="s">
        <v>14189</v>
      </c>
      <c r="L3015" s="13" t="s">
        <v>28</v>
      </c>
      <c r="M3015" s="15" t="s">
        <v>14190</v>
      </c>
      <c r="N3015" s="13" t="s">
        <v>13</v>
      </c>
      <c r="O3015" s="13" t="s">
        <v>13</v>
      </c>
      <c r="P3015" s="13" t="s">
        <v>13</v>
      </c>
      <c r="Q3015" s="13" t="s">
        <v>31</v>
      </c>
      <c r="R3015" s="13" t="s">
        <v>21</v>
      </c>
    </row>
    <row r="3016" spans="1:18" ht="11.25" customHeight="1" x14ac:dyDescent="0.3">
      <c r="A3016" s="12" t="s">
        <v>22</v>
      </c>
      <c r="B3016" s="13" t="s">
        <v>14191</v>
      </c>
      <c r="C3016" s="13" t="s">
        <v>14192</v>
      </c>
      <c r="D3016" s="1" t="s">
        <v>40604</v>
      </c>
      <c r="E3016" s="13" t="s">
        <v>14193</v>
      </c>
      <c r="F3016" s="13" t="s">
        <v>13</v>
      </c>
      <c r="G3016" s="13" t="s">
        <v>13</v>
      </c>
      <c r="H3016" s="13" t="s">
        <v>1338</v>
      </c>
      <c r="I3016" s="13" t="s">
        <v>1292</v>
      </c>
      <c r="J3016" s="13" t="s">
        <v>13842</v>
      </c>
      <c r="K3016" s="13" t="s">
        <v>14194</v>
      </c>
      <c r="L3016" s="13" t="s">
        <v>37</v>
      </c>
      <c r="M3016" s="15" t="s">
        <v>14195</v>
      </c>
      <c r="N3016" s="13" t="s">
        <v>14196</v>
      </c>
      <c r="O3016" s="13" t="s">
        <v>13</v>
      </c>
      <c r="P3016" s="13">
        <v>600</v>
      </c>
      <c r="Q3016" s="13" t="s">
        <v>20</v>
      </c>
      <c r="R3016" s="13" t="s">
        <v>21</v>
      </c>
    </row>
    <row r="3017" spans="1:18" ht="11.25" customHeight="1" x14ac:dyDescent="0.3">
      <c r="A3017" s="12" t="s">
        <v>9</v>
      </c>
      <c r="B3017" s="13" t="s">
        <v>1450</v>
      </c>
      <c r="C3017" s="13" t="s">
        <v>14197</v>
      </c>
      <c r="D3017" s="1" t="s">
        <v>40752</v>
      </c>
      <c r="E3017" s="13" t="s">
        <v>1320</v>
      </c>
      <c r="F3017" s="13" t="s">
        <v>13</v>
      </c>
      <c r="G3017" s="13" t="s">
        <v>13</v>
      </c>
      <c r="H3017" s="13" t="s">
        <v>116</v>
      </c>
      <c r="I3017" s="13" t="s">
        <v>6096</v>
      </c>
      <c r="J3017" s="13" t="s">
        <v>14198</v>
      </c>
      <c r="K3017" s="13" t="s">
        <v>14199</v>
      </c>
      <c r="L3017" s="13" t="s">
        <v>130</v>
      </c>
      <c r="M3017" s="15" t="s">
        <v>14200</v>
      </c>
      <c r="N3017" s="13" t="s">
        <v>14201</v>
      </c>
      <c r="O3017" s="13" t="s">
        <v>13</v>
      </c>
      <c r="P3017" s="13">
        <v>3600</v>
      </c>
      <c r="Q3017" s="13" t="s">
        <v>20</v>
      </c>
      <c r="R3017" s="13" t="s">
        <v>99</v>
      </c>
    </row>
    <row r="3018" spans="1:18" ht="11.25" customHeight="1" x14ac:dyDescent="0.3">
      <c r="A3018" s="12" t="s">
        <v>22</v>
      </c>
      <c r="B3018" s="13" t="s">
        <v>14202</v>
      </c>
      <c r="C3018" s="13" t="s">
        <v>14203</v>
      </c>
      <c r="D3018" s="2" t="s">
        <v>40673</v>
      </c>
      <c r="E3018" s="13" t="s">
        <v>13</v>
      </c>
      <c r="F3018" s="13" t="s">
        <v>13</v>
      </c>
      <c r="G3018" s="13" t="s">
        <v>13</v>
      </c>
      <c r="H3018" s="13" t="s">
        <v>299</v>
      </c>
      <c r="I3018" s="13" t="s">
        <v>2005</v>
      </c>
      <c r="J3018" s="13" t="s">
        <v>14198</v>
      </c>
      <c r="K3018" s="13" t="s">
        <v>14204</v>
      </c>
      <c r="L3018" s="13" t="s">
        <v>130</v>
      </c>
      <c r="M3018" s="15" t="s">
        <v>14205</v>
      </c>
      <c r="N3018" s="13" t="s">
        <v>14206</v>
      </c>
      <c r="O3018" s="13" t="s">
        <v>14207</v>
      </c>
      <c r="P3018" s="13">
        <v>2700</v>
      </c>
      <c r="Q3018" s="13" t="s">
        <v>189</v>
      </c>
      <c r="R3018" s="13" t="s">
        <v>21</v>
      </c>
    </row>
    <row r="3019" spans="1:18" ht="11.25" customHeight="1" x14ac:dyDescent="0.3">
      <c r="A3019" s="12" t="s">
        <v>9</v>
      </c>
      <c r="B3019" s="13" t="s">
        <v>14208</v>
      </c>
      <c r="C3019" s="13" t="s">
        <v>14209</v>
      </c>
      <c r="D3019" s="1" t="s">
        <v>40630</v>
      </c>
      <c r="E3019" s="13" t="s">
        <v>13</v>
      </c>
      <c r="F3019" s="13" t="s">
        <v>13</v>
      </c>
      <c r="G3019" s="13" t="s">
        <v>13</v>
      </c>
      <c r="H3019" s="13" t="s">
        <v>198</v>
      </c>
      <c r="I3019" s="13" t="s">
        <v>565</v>
      </c>
      <c r="J3019" s="13" t="s">
        <v>13625</v>
      </c>
      <c r="K3019" s="13" t="s">
        <v>14123</v>
      </c>
      <c r="L3019" s="13" t="s">
        <v>28</v>
      </c>
      <c r="M3019" s="15" t="s">
        <v>14210</v>
      </c>
      <c r="N3019" s="13" t="s">
        <v>14211</v>
      </c>
      <c r="O3019" s="13" t="s">
        <v>13</v>
      </c>
      <c r="P3019" s="13">
        <v>300</v>
      </c>
      <c r="Q3019" s="13" t="s">
        <v>189</v>
      </c>
      <c r="R3019" s="13" t="s">
        <v>21</v>
      </c>
    </row>
    <row r="3020" spans="1:18" ht="11.25" customHeight="1" x14ac:dyDescent="0.3">
      <c r="A3020" s="12" t="s">
        <v>9</v>
      </c>
      <c r="B3020" s="13" t="s">
        <v>5751</v>
      </c>
      <c r="C3020" s="13" t="s">
        <v>14212</v>
      </c>
      <c r="D3020" s="13" t="s">
        <v>515</v>
      </c>
      <c r="E3020" s="13" t="s">
        <v>13503</v>
      </c>
      <c r="F3020" s="13" t="s">
        <v>13</v>
      </c>
      <c r="G3020" s="13" t="s">
        <v>13</v>
      </c>
      <c r="H3020" s="13" t="s">
        <v>957</v>
      </c>
      <c r="I3020" s="13" t="s">
        <v>14213</v>
      </c>
      <c r="J3020" s="13" t="s">
        <v>13625</v>
      </c>
      <c r="K3020" s="13" t="s">
        <v>14194</v>
      </c>
      <c r="L3020" s="13" t="s">
        <v>37</v>
      </c>
      <c r="M3020" s="15" t="s">
        <v>14214</v>
      </c>
      <c r="N3020" s="13" t="s">
        <v>14215</v>
      </c>
      <c r="O3020" s="13" t="s">
        <v>13</v>
      </c>
      <c r="P3020" s="13">
        <v>3600</v>
      </c>
      <c r="Q3020" s="13" t="s">
        <v>47</v>
      </c>
      <c r="R3020" s="13" t="s">
        <v>99</v>
      </c>
    </row>
    <row r="3021" spans="1:18" ht="11.25" customHeight="1" x14ac:dyDescent="0.3">
      <c r="A3021" s="12" t="s">
        <v>9</v>
      </c>
      <c r="B3021" s="13" t="s">
        <v>14216</v>
      </c>
      <c r="C3021" s="13" t="s">
        <v>14217</v>
      </c>
      <c r="D3021" s="1" t="s">
        <v>40752</v>
      </c>
      <c r="E3021" s="13" t="s">
        <v>1320</v>
      </c>
      <c r="F3021" s="13" t="s">
        <v>13</v>
      </c>
      <c r="G3021" s="13" t="s">
        <v>13</v>
      </c>
      <c r="H3021" s="13" t="s">
        <v>168</v>
      </c>
      <c r="I3021" s="13" t="s">
        <v>643</v>
      </c>
      <c r="J3021" s="13" t="s">
        <v>13851</v>
      </c>
      <c r="K3021" s="13" t="s">
        <v>14218</v>
      </c>
      <c r="L3021" s="13" t="s">
        <v>37</v>
      </c>
      <c r="M3021" s="15" t="s">
        <v>14219</v>
      </c>
      <c r="N3021" s="13" t="s">
        <v>14220</v>
      </c>
      <c r="O3021" s="13" t="s">
        <v>13</v>
      </c>
      <c r="P3021" s="13">
        <v>7200</v>
      </c>
      <c r="Q3021" s="13" t="s">
        <v>189</v>
      </c>
      <c r="R3021" s="13" t="s">
        <v>21</v>
      </c>
    </row>
    <row r="3022" spans="1:18" ht="11.25" customHeight="1" x14ac:dyDescent="0.3">
      <c r="A3022" s="12" t="s">
        <v>22</v>
      </c>
      <c r="B3022" s="13" t="s">
        <v>14221</v>
      </c>
      <c r="C3022" s="13" t="s">
        <v>14222</v>
      </c>
      <c r="D3022" s="2" t="s">
        <v>40673</v>
      </c>
      <c r="E3022" s="13" t="s">
        <v>13</v>
      </c>
      <c r="F3022" s="13" t="s">
        <v>13</v>
      </c>
      <c r="G3022" s="13" t="s">
        <v>13</v>
      </c>
      <c r="H3022" s="13" t="s">
        <v>293</v>
      </c>
      <c r="I3022" s="13" t="s">
        <v>989</v>
      </c>
      <c r="J3022" s="13" t="s">
        <v>14223</v>
      </c>
      <c r="K3022" s="13" t="s">
        <v>14224</v>
      </c>
      <c r="L3022" s="13" t="s">
        <v>130</v>
      </c>
      <c r="M3022" s="15" t="s">
        <v>14225</v>
      </c>
      <c r="N3022" s="15" t="s">
        <v>14226</v>
      </c>
      <c r="O3022" s="13" t="s">
        <v>13</v>
      </c>
      <c r="P3022" s="13">
        <v>1500</v>
      </c>
      <c r="Q3022" s="13" t="s">
        <v>189</v>
      </c>
      <c r="R3022" s="13" t="s">
        <v>21</v>
      </c>
    </row>
    <row r="3023" spans="1:18" ht="11.25" customHeight="1" x14ac:dyDescent="0.3">
      <c r="A3023" s="12" t="s">
        <v>9</v>
      </c>
      <c r="B3023" s="13" t="s">
        <v>641</v>
      </c>
      <c r="C3023" s="13" t="s">
        <v>14227</v>
      </c>
      <c r="D3023" s="1" t="s">
        <v>40604</v>
      </c>
      <c r="E3023" s="13" t="s">
        <v>8861</v>
      </c>
      <c r="F3023" s="13" t="s">
        <v>13</v>
      </c>
      <c r="G3023" s="13" t="s">
        <v>13</v>
      </c>
      <c r="H3023" s="13" t="s">
        <v>332</v>
      </c>
      <c r="I3023" s="13" t="s">
        <v>643</v>
      </c>
      <c r="J3023" s="13" t="s">
        <v>14228</v>
      </c>
      <c r="K3023" s="13" t="s">
        <v>13505</v>
      </c>
      <c r="L3023" s="13" t="s">
        <v>37</v>
      </c>
      <c r="M3023" s="15" t="s">
        <v>11078</v>
      </c>
      <c r="N3023" s="13" t="s">
        <v>14229</v>
      </c>
      <c r="O3023" s="13" t="s">
        <v>13</v>
      </c>
      <c r="P3023" s="13">
        <v>900</v>
      </c>
      <c r="Q3023" s="13" t="s">
        <v>189</v>
      </c>
      <c r="R3023" s="13" t="s">
        <v>21</v>
      </c>
    </row>
    <row r="3024" spans="1:18" ht="11.25" customHeight="1" x14ac:dyDescent="0.3">
      <c r="A3024" s="12" t="s">
        <v>9</v>
      </c>
      <c r="B3024" s="13" t="s">
        <v>14230</v>
      </c>
      <c r="C3024" s="13" t="s">
        <v>14231</v>
      </c>
      <c r="D3024" s="1" t="s">
        <v>40568</v>
      </c>
      <c r="E3024" s="13" t="s">
        <v>141</v>
      </c>
      <c r="F3024" s="13" t="s">
        <v>525</v>
      </c>
      <c r="G3024" s="13" t="s">
        <v>13</v>
      </c>
      <c r="H3024" s="13" t="s">
        <v>156</v>
      </c>
      <c r="I3024" s="13" t="s">
        <v>122</v>
      </c>
      <c r="J3024" s="13" t="s">
        <v>14228</v>
      </c>
      <c r="K3024" s="13" t="s">
        <v>14232</v>
      </c>
      <c r="L3024" s="13" t="s">
        <v>37</v>
      </c>
      <c r="M3024" s="15" t="s">
        <v>14233</v>
      </c>
      <c r="N3024" s="13" t="s">
        <v>14234</v>
      </c>
      <c r="O3024" s="13" t="s">
        <v>13</v>
      </c>
      <c r="P3024" s="13">
        <v>600</v>
      </c>
      <c r="Q3024" s="13" t="s">
        <v>31</v>
      </c>
      <c r="R3024" s="13" t="s">
        <v>21</v>
      </c>
    </row>
    <row r="3025" spans="1:18" ht="11.25" customHeight="1" x14ac:dyDescent="0.3">
      <c r="A3025" s="12" t="s">
        <v>9</v>
      </c>
      <c r="B3025" s="13" t="s">
        <v>6759</v>
      </c>
      <c r="C3025" s="13" t="s">
        <v>14235</v>
      </c>
      <c r="D3025" s="13" t="s">
        <v>515</v>
      </c>
      <c r="E3025" s="13" t="s">
        <v>13503</v>
      </c>
      <c r="F3025" s="13" t="s">
        <v>13</v>
      </c>
      <c r="G3025" s="13" t="s">
        <v>13</v>
      </c>
      <c r="H3025" s="13" t="s">
        <v>3709</v>
      </c>
      <c r="I3025" s="13" t="s">
        <v>9131</v>
      </c>
      <c r="J3025" s="13" t="s">
        <v>14236</v>
      </c>
      <c r="K3025" s="13" t="s">
        <v>14237</v>
      </c>
      <c r="L3025" s="13" t="s">
        <v>37</v>
      </c>
      <c r="M3025" s="15" t="s">
        <v>14238</v>
      </c>
      <c r="N3025" s="13" t="s">
        <v>14239</v>
      </c>
      <c r="O3025" s="13" t="s">
        <v>13</v>
      </c>
      <c r="P3025" s="13">
        <v>900</v>
      </c>
      <c r="Q3025" s="13" t="s">
        <v>47</v>
      </c>
      <c r="R3025" s="13" t="s">
        <v>21</v>
      </c>
    </row>
    <row r="3026" spans="1:18" ht="11.25" customHeight="1" x14ac:dyDescent="0.3">
      <c r="A3026" s="12" t="s">
        <v>457</v>
      </c>
      <c r="B3026" s="13" t="s">
        <v>14240</v>
      </c>
      <c r="C3026" s="13" t="s">
        <v>14241</v>
      </c>
      <c r="D3026" s="13" t="s">
        <v>460</v>
      </c>
      <c r="E3026" s="13" t="s">
        <v>13</v>
      </c>
      <c r="F3026" s="13" t="s">
        <v>13</v>
      </c>
      <c r="G3026" s="13" t="s">
        <v>13</v>
      </c>
      <c r="H3026" s="13" t="s">
        <v>299</v>
      </c>
      <c r="I3026" s="13" t="s">
        <v>299</v>
      </c>
      <c r="J3026" s="13" t="s">
        <v>14242</v>
      </c>
      <c r="K3026" s="13" t="s">
        <v>14243</v>
      </c>
      <c r="L3026" s="13" t="s">
        <v>16</v>
      </c>
      <c r="M3026" s="13" t="s">
        <v>13</v>
      </c>
      <c r="N3026" s="13" t="s">
        <v>14244</v>
      </c>
      <c r="O3026" s="13" t="s">
        <v>14245</v>
      </c>
      <c r="P3026" s="13">
        <v>15120</v>
      </c>
      <c r="Q3026" s="13" t="s">
        <v>189</v>
      </c>
      <c r="R3026" s="13" t="s">
        <v>21</v>
      </c>
    </row>
    <row r="3027" spans="1:18" ht="11.25" customHeight="1" x14ac:dyDescent="0.3">
      <c r="A3027" s="12" t="s">
        <v>22</v>
      </c>
      <c r="B3027" s="13" t="s">
        <v>11448</v>
      </c>
      <c r="C3027" s="13" t="s">
        <v>14246</v>
      </c>
      <c r="D3027" s="1" t="s">
        <v>40604</v>
      </c>
      <c r="E3027" s="13" t="s">
        <v>1442</v>
      </c>
      <c r="F3027" s="13" t="s">
        <v>13</v>
      </c>
      <c r="G3027" s="13" t="s">
        <v>13</v>
      </c>
      <c r="H3027" s="13" t="s">
        <v>263</v>
      </c>
      <c r="I3027" s="13" t="s">
        <v>3704</v>
      </c>
      <c r="J3027" s="13" t="s">
        <v>14247</v>
      </c>
      <c r="K3027" s="13" t="s">
        <v>13732</v>
      </c>
      <c r="L3027" s="13" t="s">
        <v>37</v>
      </c>
      <c r="M3027" s="15" t="s">
        <v>14248</v>
      </c>
      <c r="N3027" s="13" t="s">
        <v>14249</v>
      </c>
      <c r="O3027" s="13" t="s">
        <v>13</v>
      </c>
      <c r="P3027" s="13">
        <v>1200</v>
      </c>
      <c r="Q3027" s="13" t="s">
        <v>189</v>
      </c>
      <c r="R3027" s="13" t="s">
        <v>21</v>
      </c>
    </row>
    <row r="3028" spans="1:18" ht="11.25" customHeight="1" x14ac:dyDescent="0.3">
      <c r="A3028" s="12" t="s">
        <v>9</v>
      </c>
      <c r="B3028" s="13" t="s">
        <v>14250</v>
      </c>
      <c r="C3028" s="13" t="s">
        <v>14251</v>
      </c>
      <c r="D3028" s="1" t="s">
        <v>40568</v>
      </c>
      <c r="E3028" s="13" t="s">
        <v>127</v>
      </c>
      <c r="F3028" s="13" t="s">
        <v>2256</v>
      </c>
      <c r="G3028" s="13" t="s">
        <v>13</v>
      </c>
      <c r="H3028" s="13" t="s">
        <v>76</v>
      </c>
      <c r="I3028" s="13" t="s">
        <v>14252</v>
      </c>
      <c r="J3028" s="13" t="s">
        <v>14253</v>
      </c>
      <c r="K3028" s="13" t="s">
        <v>14254</v>
      </c>
      <c r="L3028" s="13" t="s">
        <v>37</v>
      </c>
      <c r="M3028" s="15" t="s">
        <v>14255</v>
      </c>
      <c r="N3028" s="13" t="s">
        <v>14256</v>
      </c>
      <c r="O3028" s="13" t="s">
        <v>13</v>
      </c>
      <c r="P3028" s="13">
        <v>1800</v>
      </c>
      <c r="Q3028" s="13" t="s">
        <v>47</v>
      </c>
      <c r="R3028" s="13" t="s">
        <v>21</v>
      </c>
    </row>
    <row r="3029" spans="1:18" ht="11.25" customHeight="1" x14ac:dyDescent="0.3">
      <c r="A3029" s="12" t="s">
        <v>9</v>
      </c>
      <c r="B3029" s="13" t="s">
        <v>14257</v>
      </c>
      <c r="C3029" s="13" t="s">
        <v>14258</v>
      </c>
      <c r="D3029" s="13" t="s">
        <v>330</v>
      </c>
      <c r="E3029" s="13" t="s">
        <v>1874</v>
      </c>
      <c r="F3029" s="13" t="s">
        <v>13</v>
      </c>
      <c r="G3029" s="13" t="s">
        <v>13</v>
      </c>
      <c r="H3029" s="13" t="s">
        <v>4795</v>
      </c>
      <c r="I3029" s="13" t="s">
        <v>14259</v>
      </c>
      <c r="J3029" s="13" t="s">
        <v>14108</v>
      </c>
      <c r="K3029" s="13" t="s">
        <v>14260</v>
      </c>
      <c r="L3029" s="13" t="s">
        <v>130</v>
      </c>
      <c r="M3029" s="15" t="s">
        <v>14261</v>
      </c>
      <c r="N3029" s="13" t="s">
        <v>14262</v>
      </c>
      <c r="O3029" s="13" t="s">
        <v>13</v>
      </c>
      <c r="P3029" s="13">
        <v>1800</v>
      </c>
      <c r="Q3029" s="13" t="s">
        <v>20</v>
      </c>
      <c r="R3029" s="13" t="s">
        <v>21</v>
      </c>
    </row>
    <row r="3030" spans="1:18" ht="11.25" customHeight="1" x14ac:dyDescent="0.3">
      <c r="A3030" s="12" t="s">
        <v>9</v>
      </c>
      <c r="B3030" s="13" t="s">
        <v>14263</v>
      </c>
      <c r="C3030" s="13" t="s">
        <v>14264</v>
      </c>
      <c r="D3030" s="1" t="s">
        <v>40568</v>
      </c>
      <c r="E3030" s="13" t="s">
        <v>141</v>
      </c>
      <c r="F3030" s="13" t="s">
        <v>525</v>
      </c>
      <c r="G3030" s="13" t="s">
        <v>13</v>
      </c>
      <c r="H3030" s="13" t="s">
        <v>143</v>
      </c>
      <c r="I3030" s="13" t="s">
        <v>3925</v>
      </c>
      <c r="J3030" s="13" t="s">
        <v>14265</v>
      </c>
      <c r="K3030" s="13" t="s">
        <v>14266</v>
      </c>
      <c r="L3030" s="13" t="s">
        <v>37</v>
      </c>
      <c r="M3030" s="15" t="s">
        <v>14267</v>
      </c>
      <c r="N3030" s="13" t="s">
        <v>14268</v>
      </c>
      <c r="O3030" s="13" t="s">
        <v>13</v>
      </c>
      <c r="P3030" s="13">
        <v>1800</v>
      </c>
      <c r="Q3030" s="13" t="s">
        <v>31</v>
      </c>
      <c r="R3030" s="13" t="s">
        <v>21</v>
      </c>
    </row>
    <row r="3031" spans="1:18" ht="11.25" customHeight="1" x14ac:dyDescent="0.3">
      <c r="A3031" s="12" t="s">
        <v>9</v>
      </c>
      <c r="B3031" s="13" t="s">
        <v>14269</v>
      </c>
      <c r="C3031" s="13" t="s">
        <v>14270</v>
      </c>
      <c r="D3031" s="1" t="s">
        <v>40568</v>
      </c>
      <c r="E3031" s="13" t="s">
        <v>141</v>
      </c>
      <c r="F3031" s="13" t="s">
        <v>525</v>
      </c>
      <c r="G3031" s="13" t="s">
        <v>13</v>
      </c>
      <c r="H3031" s="13" t="s">
        <v>824</v>
      </c>
      <c r="I3031" s="13" t="s">
        <v>2348</v>
      </c>
      <c r="J3031" s="13" t="s">
        <v>13715</v>
      </c>
      <c r="K3031" s="13" t="s">
        <v>14271</v>
      </c>
      <c r="L3031" s="13" t="s">
        <v>37</v>
      </c>
      <c r="M3031" s="15" t="s">
        <v>14272</v>
      </c>
      <c r="N3031" s="13" t="s">
        <v>14273</v>
      </c>
      <c r="O3031" s="13" t="s">
        <v>13</v>
      </c>
      <c r="P3031" s="13">
        <v>900</v>
      </c>
      <c r="Q3031" s="13" t="s">
        <v>31</v>
      </c>
      <c r="R3031" s="13" t="s">
        <v>21</v>
      </c>
    </row>
    <row r="3032" spans="1:18" ht="11.25" customHeight="1" x14ac:dyDescent="0.3">
      <c r="A3032" s="12" t="s">
        <v>9</v>
      </c>
      <c r="B3032" s="13" t="s">
        <v>774</v>
      </c>
      <c r="C3032" s="13" t="s">
        <v>14274</v>
      </c>
      <c r="D3032" s="1" t="s">
        <v>40604</v>
      </c>
      <c r="E3032" s="13" t="s">
        <v>1852</v>
      </c>
      <c r="F3032" s="13" t="s">
        <v>13</v>
      </c>
      <c r="G3032" s="13" t="s">
        <v>13</v>
      </c>
      <c r="H3032" s="13" t="s">
        <v>156</v>
      </c>
      <c r="I3032" s="13" t="s">
        <v>14275</v>
      </c>
      <c r="J3032" s="13" t="s">
        <v>13715</v>
      </c>
      <c r="K3032" s="13" t="s">
        <v>13</v>
      </c>
      <c r="L3032" s="13" t="s">
        <v>16</v>
      </c>
      <c r="M3032" s="15" t="s">
        <v>14276</v>
      </c>
      <c r="N3032" s="13" t="s">
        <v>14277</v>
      </c>
      <c r="O3032" s="13" t="s">
        <v>13</v>
      </c>
      <c r="P3032" s="13">
        <v>1200</v>
      </c>
      <c r="Q3032" s="13" t="s">
        <v>31</v>
      </c>
      <c r="R3032" s="13" t="s">
        <v>21</v>
      </c>
    </row>
    <row r="3033" spans="1:18" ht="11.25" customHeight="1" x14ac:dyDescent="0.3">
      <c r="A3033" s="12" t="s">
        <v>9</v>
      </c>
      <c r="B3033" s="13" t="s">
        <v>14278</v>
      </c>
      <c r="C3033" s="13" t="s">
        <v>14279</v>
      </c>
      <c r="D3033" s="1" t="s">
        <v>40568</v>
      </c>
      <c r="E3033" s="13" t="s">
        <v>141</v>
      </c>
      <c r="F3033" s="13" t="s">
        <v>525</v>
      </c>
      <c r="G3033" s="13" t="s">
        <v>13</v>
      </c>
      <c r="H3033" s="13" t="s">
        <v>26</v>
      </c>
      <c r="I3033" s="13" t="s">
        <v>14280</v>
      </c>
      <c r="J3033" s="13" t="s">
        <v>13968</v>
      </c>
      <c r="K3033" s="13" t="s">
        <v>14032</v>
      </c>
      <c r="L3033" s="13" t="s">
        <v>28</v>
      </c>
      <c r="M3033" s="15" t="s">
        <v>14281</v>
      </c>
      <c r="N3033" s="13" t="s">
        <v>14282</v>
      </c>
      <c r="O3033" s="13" t="s">
        <v>13</v>
      </c>
      <c r="P3033" s="13">
        <v>900</v>
      </c>
      <c r="Q3033" s="13" t="s">
        <v>31</v>
      </c>
      <c r="R3033" s="13" t="s">
        <v>21</v>
      </c>
    </row>
    <row r="3034" spans="1:18" ht="11.25" customHeight="1" x14ac:dyDescent="0.3">
      <c r="A3034" s="12" t="s">
        <v>22</v>
      </c>
      <c r="B3034" s="13" t="s">
        <v>14283</v>
      </c>
      <c r="C3034" s="13" t="s">
        <v>14284</v>
      </c>
      <c r="D3034" s="1" t="s">
        <v>40752</v>
      </c>
      <c r="E3034" s="13" t="s">
        <v>3166</v>
      </c>
      <c r="F3034" s="13" t="s">
        <v>13</v>
      </c>
      <c r="G3034" s="13" t="s">
        <v>13</v>
      </c>
      <c r="H3034" s="13" t="s">
        <v>332</v>
      </c>
      <c r="I3034" s="13" t="s">
        <v>14285</v>
      </c>
      <c r="J3034" s="13" t="s">
        <v>14286</v>
      </c>
      <c r="K3034" s="13" t="s">
        <v>14271</v>
      </c>
      <c r="L3034" s="13" t="s">
        <v>37</v>
      </c>
      <c r="M3034" s="15" t="s">
        <v>14287</v>
      </c>
      <c r="N3034" s="13" t="s">
        <v>14288</v>
      </c>
      <c r="O3034" s="13" t="s">
        <v>13</v>
      </c>
      <c r="P3034" s="13">
        <v>600</v>
      </c>
      <c r="Q3034" s="13" t="s">
        <v>31</v>
      </c>
      <c r="R3034" s="13" t="s">
        <v>21</v>
      </c>
    </row>
    <row r="3035" spans="1:18" ht="11.25" customHeight="1" x14ac:dyDescent="0.3">
      <c r="A3035" s="12" t="s">
        <v>9</v>
      </c>
      <c r="B3035" s="13" t="s">
        <v>14289</v>
      </c>
      <c r="C3035" s="13" t="s">
        <v>14290</v>
      </c>
      <c r="D3035" s="1" t="s">
        <v>40568</v>
      </c>
      <c r="E3035" s="13" t="s">
        <v>919</v>
      </c>
      <c r="F3035" s="13" t="s">
        <v>13</v>
      </c>
      <c r="G3035" s="13" t="s">
        <v>13</v>
      </c>
      <c r="H3035" s="13" t="s">
        <v>268</v>
      </c>
      <c r="I3035" s="13" t="s">
        <v>5669</v>
      </c>
      <c r="J3035" s="13" t="s">
        <v>14291</v>
      </c>
      <c r="K3035" s="13" t="s">
        <v>14292</v>
      </c>
      <c r="L3035" s="13" t="s">
        <v>37</v>
      </c>
      <c r="M3035" s="15" t="s">
        <v>14293</v>
      </c>
      <c r="N3035" s="13" t="s">
        <v>14294</v>
      </c>
      <c r="O3035" s="13" t="s">
        <v>13</v>
      </c>
      <c r="P3035" s="13">
        <v>1800</v>
      </c>
      <c r="Q3035" s="13" t="s">
        <v>20</v>
      </c>
      <c r="R3035" s="13" t="s">
        <v>21</v>
      </c>
    </row>
    <row r="3036" spans="1:18" ht="11.25" customHeight="1" x14ac:dyDescent="0.3">
      <c r="A3036" s="12" t="s">
        <v>9</v>
      </c>
      <c r="B3036" s="13" t="s">
        <v>10094</v>
      </c>
      <c r="C3036" s="13" t="s">
        <v>14295</v>
      </c>
      <c r="D3036" s="1" t="s">
        <v>40568</v>
      </c>
      <c r="E3036" s="13" t="s">
        <v>141</v>
      </c>
      <c r="F3036" s="13" t="s">
        <v>142</v>
      </c>
      <c r="G3036" s="13" t="s">
        <v>13</v>
      </c>
      <c r="H3036" s="13" t="s">
        <v>198</v>
      </c>
      <c r="I3036" s="13" t="s">
        <v>643</v>
      </c>
      <c r="J3036" s="13" t="s">
        <v>14123</v>
      </c>
      <c r="K3036" s="13" t="s">
        <v>14296</v>
      </c>
      <c r="L3036" s="13" t="s">
        <v>28</v>
      </c>
      <c r="M3036" s="15" t="s">
        <v>1674</v>
      </c>
      <c r="N3036" s="13" t="s">
        <v>14297</v>
      </c>
      <c r="O3036" s="13" t="s">
        <v>13</v>
      </c>
      <c r="P3036" s="13">
        <v>600</v>
      </c>
      <c r="Q3036" s="13" t="s">
        <v>189</v>
      </c>
      <c r="R3036" s="13" t="s">
        <v>21</v>
      </c>
    </row>
    <row r="3037" spans="1:18" ht="11.25" customHeight="1" x14ac:dyDescent="0.3">
      <c r="A3037" s="12" t="s">
        <v>9</v>
      </c>
      <c r="B3037" s="13" t="s">
        <v>3064</v>
      </c>
      <c r="C3037" s="13" t="s">
        <v>14298</v>
      </c>
      <c r="D3037" s="1" t="s">
        <v>40752</v>
      </c>
      <c r="E3037" s="13" t="s">
        <v>115</v>
      </c>
      <c r="F3037" s="13" t="s">
        <v>13</v>
      </c>
      <c r="G3037" s="13" t="s">
        <v>13</v>
      </c>
      <c r="H3037" s="13" t="s">
        <v>76</v>
      </c>
      <c r="I3037" s="13" t="s">
        <v>14299</v>
      </c>
      <c r="J3037" s="13" t="s">
        <v>13707</v>
      </c>
      <c r="K3037" s="13" t="s">
        <v>14300</v>
      </c>
      <c r="L3037" s="13" t="s">
        <v>37</v>
      </c>
      <c r="M3037" s="15" t="s">
        <v>14301</v>
      </c>
      <c r="N3037" s="13" t="s">
        <v>14302</v>
      </c>
      <c r="O3037" s="13" t="s">
        <v>14303</v>
      </c>
      <c r="P3037" s="13">
        <v>3600</v>
      </c>
      <c r="Q3037" s="13" t="s">
        <v>47</v>
      </c>
      <c r="R3037" s="13" t="s">
        <v>21</v>
      </c>
    </row>
    <row r="3038" spans="1:18" ht="11.25" customHeight="1" x14ac:dyDescent="0.3">
      <c r="A3038" s="12" t="s">
        <v>9</v>
      </c>
      <c r="B3038" s="13" t="s">
        <v>1960</v>
      </c>
      <c r="C3038" s="13" t="s">
        <v>14304</v>
      </c>
      <c r="D3038" s="13" t="s">
        <v>515</v>
      </c>
      <c r="E3038" s="13" t="s">
        <v>13503</v>
      </c>
      <c r="F3038" s="13" t="s">
        <v>13</v>
      </c>
      <c r="G3038" s="13" t="s">
        <v>13</v>
      </c>
      <c r="H3038" s="13" t="s">
        <v>149</v>
      </c>
      <c r="I3038" s="13" t="s">
        <v>14305</v>
      </c>
      <c r="J3038" s="13" t="s">
        <v>13679</v>
      </c>
      <c r="K3038" s="13" t="s">
        <v>13641</v>
      </c>
      <c r="L3038" s="13" t="s">
        <v>37</v>
      </c>
      <c r="M3038" s="15" t="s">
        <v>14306</v>
      </c>
      <c r="N3038" s="13" t="s">
        <v>14307</v>
      </c>
      <c r="O3038" s="13" t="s">
        <v>13</v>
      </c>
      <c r="P3038" s="13">
        <v>1200</v>
      </c>
      <c r="Q3038" s="13" t="s">
        <v>47</v>
      </c>
      <c r="R3038" s="13" t="s">
        <v>21</v>
      </c>
    </row>
    <row r="3039" spans="1:18" ht="11.25" customHeight="1" x14ac:dyDescent="0.3">
      <c r="A3039" s="12" t="s">
        <v>9</v>
      </c>
      <c r="B3039" s="13" t="s">
        <v>4298</v>
      </c>
      <c r="C3039" s="13" t="s">
        <v>14308</v>
      </c>
      <c r="D3039" s="13" t="s">
        <v>515</v>
      </c>
      <c r="E3039" s="13" t="s">
        <v>13503</v>
      </c>
      <c r="F3039" s="13" t="s">
        <v>13</v>
      </c>
      <c r="G3039" s="13" t="s">
        <v>13</v>
      </c>
      <c r="H3039" s="13" t="s">
        <v>3709</v>
      </c>
      <c r="I3039" s="13" t="s">
        <v>10987</v>
      </c>
      <c r="J3039" s="13" t="s">
        <v>13567</v>
      </c>
      <c r="K3039" s="13" t="s">
        <v>14309</v>
      </c>
      <c r="L3039" s="13" t="s">
        <v>28</v>
      </c>
      <c r="M3039" s="15" t="s">
        <v>14310</v>
      </c>
      <c r="N3039" s="15" t="s">
        <v>14311</v>
      </c>
      <c r="O3039" s="13" t="s">
        <v>13</v>
      </c>
      <c r="P3039" s="13">
        <v>900</v>
      </c>
      <c r="Q3039" s="13" t="s">
        <v>31</v>
      </c>
      <c r="R3039" s="13" t="s">
        <v>21</v>
      </c>
    </row>
    <row r="3040" spans="1:18" ht="11.25" customHeight="1" x14ac:dyDescent="0.3">
      <c r="A3040" s="12" t="s">
        <v>22</v>
      </c>
      <c r="B3040" s="13" t="s">
        <v>14085</v>
      </c>
      <c r="C3040" s="13" t="s">
        <v>14312</v>
      </c>
      <c r="D3040" s="1" t="s">
        <v>40728</v>
      </c>
      <c r="E3040" s="13" t="s">
        <v>13</v>
      </c>
      <c r="F3040" s="13" t="s">
        <v>13</v>
      </c>
      <c r="G3040" s="13" t="s">
        <v>13</v>
      </c>
      <c r="H3040" s="13" t="s">
        <v>57</v>
      </c>
      <c r="I3040" s="13" t="s">
        <v>14313</v>
      </c>
      <c r="J3040" s="13" t="s">
        <v>13567</v>
      </c>
      <c r="K3040" s="13" t="s">
        <v>14314</v>
      </c>
      <c r="L3040" s="13" t="s">
        <v>37</v>
      </c>
      <c r="M3040" s="15" t="s">
        <v>14315</v>
      </c>
      <c r="N3040" s="13" t="s">
        <v>14316</v>
      </c>
      <c r="O3040" s="13" t="s">
        <v>13</v>
      </c>
      <c r="P3040" s="13">
        <v>900</v>
      </c>
      <c r="Q3040" s="13" t="s">
        <v>47</v>
      </c>
      <c r="R3040" s="13" t="s">
        <v>21</v>
      </c>
    </row>
    <row r="3041" spans="1:18" ht="11.25" customHeight="1" x14ac:dyDescent="0.3">
      <c r="A3041" s="12" t="s">
        <v>22</v>
      </c>
      <c r="B3041" s="13" t="s">
        <v>2737</v>
      </c>
      <c r="C3041" s="13" t="s">
        <v>14317</v>
      </c>
      <c r="D3041" s="13" t="s">
        <v>1460</v>
      </c>
      <c r="E3041" s="13" t="s">
        <v>13</v>
      </c>
      <c r="F3041" s="13" t="s">
        <v>13</v>
      </c>
      <c r="G3041" s="13" t="s">
        <v>13</v>
      </c>
      <c r="H3041" s="13" t="s">
        <v>168</v>
      </c>
      <c r="I3041" s="13" t="s">
        <v>2005</v>
      </c>
      <c r="J3041" s="13" t="s">
        <v>14318</v>
      </c>
      <c r="K3041" s="13" t="s">
        <v>14319</v>
      </c>
      <c r="L3041" s="13" t="s">
        <v>71</v>
      </c>
      <c r="M3041" s="15" t="s">
        <v>14320</v>
      </c>
      <c r="N3041" s="13" t="s">
        <v>14321</v>
      </c>
      <c r="O3041" s="13" t="s">
        <v>13</v>
      </c>
      <c r="P3041" s="13">
        <v>7200</v>
      </c>
      <c r="Q3041" s="13" t="s">
        <v>189</v>
      </c>
      <c r="R3041" s="13" t="s">
        <v>21</v>
      </c>
    </row>
    <row r="3042" spans="1:18" ht="11.25" customHeight="1" x14ac:dyDescent="0.3">
      <c r="A3042" s="12" t="s">
        <v>9</v>
      </c>
      <c r="B3042" s="13" t="s">
        <v>14322</v>
      </c>
      <c r="C3042" s="13" t="s">
        <v>14323</v>
      </c>
      <c r="D3042" s="13" t="s">
        <v>1460</v>
      </c>
      <c r="E3042" s="13" t="s">
        <v>13</v>
      </c>
      <c r="F3042" s="13" t="s">
        <v>13</v>
      </c>
      <c r="G3042" s="13" t="s">
        <v>13</v>
      </c>
      <c r="H3042" s="13" t="s">
        <v>309</v>
      </c>
      <c r="I3042" s="13" t="s">
        <v>300</v>
      </c>
      <c r="J3042" s="13" t="s">
        <v>14318</v>
      </c>
      <c r="K3042" s="13" t="s">
        <v>14324</v>
      </c>
      <c r="L3042" s="13" t="s">
        <v>71</v>
      </c>
      <c r="M3042" s="15" t="s">
        <v>14325</v>
      </c>
      <c r="N3042" s="13" t="s">
        <v>14326</v>
      </c>
      <c r="O3042" s="13" t="s">
        <v>13</v>
      </c>
      <c r="P3042" s="13">
        <v>2700</v>
      </c>
      <c r="Q3042" s="13" t="s">
        <v>20</v>
      </c>
      <c r="R3042" s="13" t="s">
        <v>21</v>
      </c>
    </row>
    <row r="3043" spans="1:18" ht="11.25" customHeight="1" x14ac:dyDescent="0.3">
      <c r="A3043" s="12" t="s">
        <v>9</v>
      </c>
      <c r="B3043" s="13" t="s">
        <v>14327</v>
      </c>
      <c r="C3043" s="13" t="s">
        <v>14328</v>
      </c>
      <c r="D3043" s="13" t="s">
        <v>515</v>
      </c>
      <c r="E3043" s="13" t="s">
        <v>13503</v>
      </c>
      <c r="F3043" s="13" t="s">
        <v>13</v>
      </c>
      <c r="G3043" s="13" t="s">
        <v>13</v>
      </c>
      <c r="H3043" s="13" t="s">
        <v>309</v>
      </c>
      <c r="I3043" s="13" t="s">
        <v>14329</v>
      </c>
      <c r="J3043" s="13" t="s">
        <v>14318</v>
      </c>
      <c r="K3043" s="13" t="s">
        <v>14330</v>
      </c>
      <c r="L3043" s="13" t="s">
        <v>28</v>
      </c>
      <c r="M3043" s="15" t="s">
        <v>14331</v>
      </c>
      <c r="N3043" s="13" t="s">
        <v>14332</v>
      </c>
      <c r="O3043" s="13" t="s">
        <v>13</v>
      </c>
      <c r="P3043" s="13">
        <v>900</v>
      </c>
      <c r="Q3043" s="13" t="s">
        <v>47</v>
      </c>
      <c r="R3043" s="13" t="s">
        <v>99</v>
      </c>
    </row>
    <row r="3044" spans="1:18" ht="11.25" customHeight="1" x14ac:dyDescent="0.3">
      <c r="A3044" s="12" t="s">
        <v>9</v>
      </c>
      <c r="B3044" s="13" t="s">
        <v>663</v>
      </c>
      <c r="C3044" s="13" t="s">
        <v>14333</v>
      </c>
      <c r="D3044" s="2" t="s">
        <v>40673</v>
      </c>
      <c r="E3044" s="13" t="s">
        <v>13</v>
      </c>
      <c r="F3044" s="13" t="s">
        <v>13</v>
      </c>
      <c r="G3044" s="13" t="s">
        <v>13</v>
      </c>
      <c r="H3044" s="13" t="s">
        <v>299</v>
      </c>
      <c r="I3044" s="13" t="s">
        <v>350</v>
      </c>
      <c r="J3044" s="13" t="s">
        <v>13856</v>
      </c>
      <c r="K3044" s="13" t="s">
        <v>14334</v>
      </c>
      <c r="L3044" s="13" t="s">
        <v>71</v>
      </c>
      <c r="M3044" s="15" t="s">
        <v>14335</v>
      </c>
      <c r="N3044" s="15" t="s">
        <v>14336</v>
      </c>
      <c r="O3044" s="13" t="s">
        <v>13</v>
      </c>
      <c r="P3044" s="13">
        <v>1800</v>
      </c>
      <c r="Q3044" s="13" t="s">
        <v>31</v>
      </c>
      <c r="R3044" s="13" t="s">
        <v>21</v>
      </c>
    </row>
    <row r="3045" spans="1:18" ht="11.25" customHeight="1" x14ac:dyDescent="0.3">
      <c r="A3045" s="12" t="s">
        <v>9</v>
      </c>
      <c r="B3045" s="13" t="s">
        <v>14337</v>
      </c>
      <c r="C3045" s="13" t="s">
        <v>14338</v>
      </c>
      <c r="D3045" s="13" t="s">
        <v>515</v>
      </c>
      <c r="E3045" s="13" t="s">
        <v>13503</v>
      </c>
      <c r="F3045" s="13" t="s">
        <v>13</v>
      </c>
      <c r="G3045" s="13" t="s">
        <v>13</v>
      </c>
      <c r="H3045" s="13" t="s">
        <v>957</v>
      </c>
      <c r="I3045" s="13" t="s">
        <v>14339</v>
      </c>
      <c r="J3045" s="13" t="s">
        <v>13856</v>
      </c>
      <c r="K3045" s="13" t="s">
        <v>14340</v>
      </c>
      <c r="L3045" s="13" t="s">
        <v>37</v>
      </c>
      <c r="M3045" s="15" t="s">
        <v>14341</v>
      </c>
      <c r="N3045" s="13" t="s">
        <v>14342</v>
      </c>
      <c r="O3045" s="13" t="s">
        <v>13</v>
      </c>
      <c r="P3045" s="13">
        <v>3600</v>
      </c>
      <c r="Q3045" s="13" t="s">
        <v>47</v>
      </c>
      <c r="R3045" s="13" t="s">
        <v>99</v>
      </c>
    </row>
    <row r="3046" spans="1:18" ht="11.25" customHeight="1" x14ac:dyDescent="0.3">
      <c r="A3046" s="12" t="s">
        <v>9</v>
      </c>
      <c r="B3046" s="13" t="s">
        <v>14343</v>
      </c>
      <c r="C3046" s="13" t="s">
        <v>14344</v>
      </c>
      <c r="D3046" s="1" t="s">
        <v>40752</v>
      </c>
      <c r="E3046" s="13" t="s">
        <v>525</v>
      </c>
      <c r="F3046" s="13" t="s">
        <v>13</v>
      </c>
      <c r="G3046" s="13" t="s">
        <v>13</v>
      </c>
      <c r="H3046" s="13" t="s">
        <v>35</v>
      </c>
      <c r="I3046" s="13" t="s">
        <v>1400</v>
      </c>
      <c r="J3046" s="13" t="s">
        <v>13856</v>
      </c>
      <c r="K3046" s="13" t="s">
        <v>14092</v>
      </c>
      <c r="L3046" s="13" t="s">
        <v>37</v>
      </c>
      <c r="M3046" s="15" t="s">
        <v>14345</v>
      </c>
      <c r="N3046" s="13" t="s">
        <v>14346</v>
      </c>
      <c r="O3046" s="13" t="s">
        <v>13</v>
      </c>
      <c r="P3046" s="13">
        <v>1800</v>
      </c>
      <c r="Q3046" s="13" t="s">
        <v>20</v>
      </c>
      <c r="R3046" s="13" t="s">
        <v>99</v>
      </c>
    </row>
    <row r="3047" spans="1:18" ht="11.25" customHeight="1" x14ac:dyDescent="0.3">
      <c r="A3047" s="12" t="s">
        <v>457</v>
      </c>
      <c r="B3047" s="13" t="s">
        <v>11453</v>
      </c>
      <c r="C3047" s="13" t="s">
        <v>14347</v>
      </c>
      <c r="D3047" s="13" t="s">
        <v>460</v>
      </c>
      <c r="E3047" s="13" t="s">
        <v>13</v>
      </c>
      <c r="F3047" s="13" t="s">
        <v>13</v>
      </c>
      <c r="G3047" s="13" t="s">
        <v>13</v>
      </c>
      <c r="H3047" s="13" t="s">
        <v>957</v>
      </c>
      <c r="I3047" s="13" t="s">
        <v>957</v>
      </c>
      <c r="J3047" s="13" t="s">
        <v>14348</v>
      </c>
      <c r="K3047" s="13" t="s">
        <v>14349</v>
      </c>
      <c r="L3047" s="13" t="s">
        <v>28</v>
      </c>
      <c r="M3047" s="13" t="s">
        <v>14350</v>
      </c>
      <c r="N3047" s="13" t="s">
        <v>14351</v>
      </c>
      <c r="O3047" s="13" t="s">
        <v>13</v>
      </c>
      <c r="P3047" s="13">
        <v>600</v>
      </c>
      <c r="Q3047" s="13" t="s">
        <v>47</v>
      </c>
      <c r="R3047" s="13" t="s">
        <v>21</v>
      </c>
    </row>
    <row r="3048" spans="1:18" ht="11.25" customHeight="1" x14ac:dyDescent="0.3">
      <c r="A3048" s="12" t="s">
        <v>22</v>
      </c>
      <c r="B3048" s="13" t="s">
        <v>14352</v>
      </c>
      <c r="C3048" s="13" t="s">
        <v>14353</v>
      </c>
      <c r="D3048" s="1" t="s">
        <v>40752</v>
      </c>
      <c r="E3048" s="13" t="s">
        <v>3438</v>
      </c>
      <c r="F3048" s="13" t="s">
        <v>13</v>
      </c>
      <c r="G3048" s="13" t="s">
        <v>13</v>
      </c>
      <c r="H3048" s="13" t="s">
        <v>26</v>
      </c>
      <c r="I3048" s="13" t="s">
        <v>350</v>
      </c>
      <c r="J3048" s="13" t="s">
        <v>14354</v>
      </c>
      <c r="K3048" s="13" t="s">
        <v>14355</v>
      </c>
      <c r="L3048" s="13" t="s">
        <v>28</v>
      </c>
      <c r="M3048" s="15" t="s">
        <v>14356</v>
      </c>
      <c r="N3048" s="13" t="s">
        <v>14357</v>
      </c>
      <c r="O3048" s="13" t="s">
        <v>13</v>
      </c>
      <c r="P3048" s="13">
        <v>300</v>
      </c>
      <c r="Q3048" s="13" t="s">
        <v>31</v>
      </c>
      <c r="R3048" s="13" t="s">
        <v>21</v>
      </c>
    </row>
    <row r="3049" spans="1:18" ht="11.25" customHeight="1" x14ac:dyDescent="0.3">
      <c r="A3049" s="12" t="s">
        <v>9</v>
      </c>
      <c r="B3049" s="13" t="s">
        <v>3064</v>
      </c>
      <c r="C3049" s="13" t="s">
        <v>14358</v>
      </c>
      <c r="D3049" s="1" t="s">
        <v>40752</v>
      </c>
      <c r="E3049" s="13" t="s">
        <v>525</v>
      </c>
      <c r="F3049" s="13" t="s">
        <v>13</v>
      </c>
      <c r="G3049" s="13" t="s">
        <v>13</v>
      </c>
      <c r="H3049" s="13" t="s">
        <v>910</v>
      </c>
      <c r="I3049" s="13" t="s">
        <v>350</v>
      </c>
      <c r="J3049" s="13" t="s">
        <v>14359</v>
      </c>
      <c r="K3049" s="13" t="s">
        <v>14360</v>
      </c>
      <c r="L3049" s="13" t="s">
        <v>71</v>
      </c>
      <c r="M3049" s="15" t="s">
        <v>14361</v>
      </c>
      <c r="N3049" s="15" t="s">
        <v>14362</v>
      </c>
      <c r="O3049" s="15" t="s">
        <v>14363</v>
      </c>
      <c r="P3049" s="13">
        <v>1500</v>
      </c>
      <c r="Q3049" s="13" t="s">
        <v>31</v>
      </c>
      <c r="R3049" s="13" t="s">
        <v>21</v>
      </c>
    </row>
    <row r="3050" spans="1:18" ht="11.25" customHeight="1" x14ac:dyDescent="0.3">
      <c r="A3050" s="12" t="s">
        <v>22</v>
      </c>
      <c r="B3050" s="13" t="s">
        <v>14364</v>
      </c>
      <c r="C3050" s="13" t="s">
        <v>14365</v>
      </c>
      <c r="D3050" s="13" t="s">
        <v>243</v>
      </c>
      <c r="E3050" s="13" t="s">
        <v>14366</v>
      </c>
      <c r="F3050" s="13" t="s">
        <v>13</v>
      </c>
      <c r="G3050" s="13" t="s">
        <v>13</v>
      </c>
      <c r="H3050" s="13" t="s">
        <v>1338</v>
      </c>
      <c r="I3050" s="13" t="s">
        <v>1135</v>
      </c>
      <c r="J3050" s="13" t="s">
        <v>14367</v>
      </c>
      <c r="K3050" s="13" t="s">
        <v>14368</v>
      </c>
      <c r="L3050" s="13" t="s">
        <v>37</v>
      </c>
      <c r="M3050" s="15" t="s">
        <v>14369</v>
      </c>
      <c r="N3050" s="13" t="s">
        <v>14370</v>
      </c>
      <c r="O3050" s="13" t="s">
        <v>13</v>
      </c>
      <c r="P3050" s="13">
        <v>1200</v>
      </c>
      <c r="Q3050" s="13" t="s">
        <v>189</v>
      </c>
      <c r="R3050" s="13" t="s">
        <v>21</v>
      </c>
    </row>
    <row r="3051" spans="1:18" ht="11.25" customHeight="1" x14ac:dyDescent="0.3">
      <c r="A3051" s="12" t="s">
        <v>457</v>
      </c>
      <c r="B3051" s="13" t="s">
        <v>14371</v>
      </c>
      <c r="C3051" s="13" t="s">
        <v>14372</v>
      </c>
      <c r="D3051" s="13" t="s">
        <v>460</v>
      </c>
      <c r="E3051" s="13" t="s">
        <v>13</v>
      </c>
      <c r="F3051" s="13" t="s">
        <v>13</v>
      </c>
      <c r="G3051" s="13" t="s">
        <v>13</v>
      </c>
      <c r="H3051" s="13" t="s">
        <v>299</v>
      </c>
      <c r="I3051" s="13" t="s">
        <v>299</v>
      </c>
      <c r="J3051" s="13" t="s">
        <v>14373</v>
      </c>
      <c r="K3051" s="13" t="s">
        <v>14374</v>
      </c>
      <c r="L3051" s="13" t="s">
        <v>37</v>
      </c>
      <c r="M3051" s="13" t="s">
        <v>13</v>
      </c>
      <c r="N3051" s="15" t="s">
        <v>14375</v>
      </c>
      <c r="O3051" s="13" t="s">
        <v>13</v>
      </c>
      <c r="P3051" s="13">
        <v>1200</v>
      </c>
      <c r="Q3051" s="13" t="s">
        <v>189</v>
      </c>
      <c r="R3051" s="13" t="s">
        <v>21</v>
      </c>
    </row>
    <row r="3052" spans="1:18" ht="11.25" customHeight="1" x14ac:dyDescent="0.3">
      <c r="A3052" s="12" t="s">
        <v>9</v>
      </c>
      <c r="B3052" s="13" t="s">
        <v>14376</v>
      </c>
      <c r="C3052" s="13" t="s">
        <v>14377</v>
      </c>
      <c r="D3052" s="1" t="s">
        <v>40568</v>
      </c>
      <c r="E3052" s="13" t="s">
        <v>141</v>
      </c>
      <c r="F3052" s="13" t="s">
        <v>525</v>
      </c>
      <c r="G3052" s="13" t="s">
        <v>13</v>
      </c>
      <c r="H3052" s="13" t="s">
        <v>3737</v>
      </c>
      <c r="I3052" s="13" t="s">
        <v>712</v>
      </c>
      <c r="J3052" s="13" t="s">
        <v>14349</v>
      </c>
      <c r="K3052" s="13" t="s">
        <v>14199</v>
      </c>
      <c r="L3052" s="13" t="s">
        <v>130</v>
      </c>
      <c r="M3052" s="15" t="s">
        <v>14378</v>
      </c>
      <c r="N3052" s="13" t="s">
        <v>14379</v>
      </c>
      <c r="O3052" s="13" t="s">
        <v>13</v>
      </c>
      <c r="P3052" s="13">
        <v>2700</v>
      </c>
      <c r="Q3052" s="13" t="s">
        <v>31</v>
      </c>
      <c r="R3052" s="13" t="s">
        <v>21</v>
      </c>
    </row>
    <row r="3053" spans="1:18" ht="11.25" customHeight="1" x14ac:dyDescent="0.3">
      <c r="A3053" s="12" t="s">
        <v>9</v>
      </c>
      <c r="B3053" s="13" t="s">
        <v>14380</v>
      </c>
      <c r="C3053" s="13" t="s">
        <v>14381</v>
      </c>
      <c r="D3053" s="13" t="s">
        <v>515</v>
      </c>
      <c r="E3053" s="13" t="s">
        <v>13503</v>
      </c>
      <c r="F3053" s="13" t="s">
        <v>13</v>
      </c>
      <c r="G3053" s="13" t="s">
        <v>13</v>
      </c>
      <c r="H3053" s="13" t="s">
        <v>309</v>
      </c>
      <c r="I3053" s="13" t="s">
        <v>14382</v>
      </c>
      <c r="J3053" s="13" t="s">
        <v>14349</v>
      </c>
      <c r="K3053" s="13" t="s">
        <v>14179</v>
      </c>
      <c r="L3053" s="13" t="s">
        <v>37</v>
      </c>
      <c r="M3053" s="15" t="s">
        <v>14383</v>
      </c>
      <c r="N3053" s="13" t="s">
        <v>14384</v>
      </c>
      <c r="O3053" s="13" t="s">
        <v>13</v>
      </c>
      <c r="P3053" s="13">
        <v>3000</v>
      </c>
      <c r="Q3053" s="13" t="s">
        <v>20</v>
      </c>
      <c r="R3053" s="13" t="s">
        <v>99</v>
      </c>
    </row>
    <row r="3054" spans="1:18" ht="11.25" customHeight="1" x14ac:dyDescent="0.3">
      <c r="A3054" s="12" t="s">
        <v>22</v>
      </c>
      <c r="B3054" s="13" t="s">
        <v>3349</v>
      </c>
      <c r="C3054" s="13" t="s">
        <v>14385</v>
      </c>
      <c r="D3054" s="2" t="s">
        <v>40673</v>
      </c>
      <c r="E3054" s="13" t="s">
        <v>13</v>
      </c>
      <c r="F3054" s="13" t="s">
        <v>13</v>
      </c>
      <c r="G3054" s="13" t="s">
        <v>13</v>
      </c>
      <c r="H3054" s="13" t="s">
        <v>293</v>
      </c>
      <c r="I3054" s="13" t="s">
        <v>2217</v>
      </c>
      <c r="J3054" s="13" t="s">
        <v>14174</v>
      </c>
      <c r="K3054" s="13" t="s">
        <v>13615</v>
      </c>
      <c r="L3054" s="13" t="s">
        <v>37</v>
      </c>
      <c r="M3054" s="15" t="s">
        <v>14386</v>
      </c>
      <c r="N3054" s="13" t="s">
        <v>14387</v>
      </c>
      <c r="O3054" s="13" t="s">
        <v>13</v>
      </c>
      <c r="P3054" s="13">
        <v>600</v>
      </c>
      <c r="Q3054" s="13" t="s">
        <v>47</v>
      </c>
      <c r="R3054" s="13" t="s">
        <v>21</v>
      </c>
    </row>
    <row r="3055" spans="1:18" ht="11.25" customHeight="1" x14ac:dyDescent="0.3">
      <c r="A3055" s="12" t="s">
        <v>22</v>
      </c>
      <c r="B3055" s="13" t="s">
        <v>13925</v>
      </c>
      <c r="C3055" s="13" t="s">
        <v>14388</v>
      </c>
      <c r="D3055" s="1" t="s">
        <v>40568</v>
      </c>
      <c r="E3055" s="13" t="s">
        <v>13927</v>
      </c>
      <c r="F3055" s="13" t="s">
        <v>13</v>
      </c>
      <c r="G3055" s="13" t="s">
        <v>13</v>
      </c>
      <c r="H3055" s="13" t="s">
        <v>156</v>
      </c>
      <c r="I3055" s="13" t="s">
        <v>14389</v>
      </c>
      <c r="J3055" s="13" t="s">
        <v>14390</v>
      </c>
      <c r="K3055" s="13" t="s">
        <v>14391</v>
      </c>
      <c r="L3055" s="13" t="s">
        <v>71</v>
      </c>
      <c r="M3055" s="15" t="s">
        <v>14392</v>
      </c>
      <c r="N3055" s="13" t="s">
        <v>14393</v>
      </c>
      <c r="O3055" s="15" t="s">
        <v>14394</v>
      </c>
      <c r="P3055" s="13">
        <v>3600</v>
      </c>
      <c r="Q3055" s="13" t="s">
        <v>31</v>
      </c>
      <c r="R3055" s="13" t="s">
        <v>21</v>
      </c>
    </row>
    <row r="3056" spans="1:18" ht="11.25" customHeight="1" x14ac:dyDescent="0.3">
      <c r="A3056" s="12" t="s">
        <v>9</v>
      </c>
      <c r="B3056" s="13" t="s">
        <v>210</v>
      </c>
      <c r="C3056" s="13" t="s">
        <v>14395</v>
      </c>
      <c r="D3056" s="1" t="s">
        <v>40604</v>
      </c>
      <c r="E3056" s="13" t="s">
        <v>161</v>
      </c>
      <c r="F3056" s="13" t="s">
        <v>13</v>
      </c>
      <c r="G3056" s="13" t="s">
        <v>13</v>
      </c>
      <c r="H3056" s="13" t="s">
        <v>162</v>
      </c>
      <c r="I3056" s="13" t="s">
        <v>14396</v>
      </c>
      <c r="J3056" s="13" t="s">
        <v>14390</v>
      </c>
      <c r="K3056" s="13" t="s">
        <v>14397</v>
      </c>
      <c r="L3056" s="13" t="s">
        <v>28</v>
      </c>
      <c r="M3056" s="15" t="s">
        <v>14398</v>
      </c>
      <c r="N3056" s="13" t="s">
        <v>14399</v>
      </c>
      <c r="O3056" s="13" t="s">
        <v>13</v>
      </c>
      <c r="P3056" s="13">
        <v>600</v>
      </c>
      <c r="Q3056" s="13" t="s">
        <v>47</v>
      </c>
      <c r="R3056" s="13" t="s">
        <v>21</v>
      </c>
    </row>
    <row r="3057" spans="1:18" ht="11.25" customHeight="1" x14ac:dyDescent="0.3">
      <c r="A3057" s="12" t="s">
        <v>9</v>
      </c>
      <c r="B3057" s="13" t="s">
        <v>14400</v>
      </c>
      <c r="C3057" s="13" t="s">
        <v>14401</v>
      </c>
      <c r="D3057" s="1" t="s">
        <v>40568</v>
      </c>
      <c r="E3057" s="13" t="s">
        <v>141</v>
      </c>
      <c r="F3057" s="13" t="s">
        <v>525</v>
      </c>
      <c r="G3057" s="13" t="s">
        <v>13</v>
      </c>
      <c r="H3057" s="13" t="s">
        <v>156</v>
      </c>
      <c r="I3057" s="13" t="s">
        <v>712</v>
      </c>
      <c r="J3057" s="13" t="s">
        <v>13922</v>
      </c>
      <c r="K3057" s="13" t="s">
        <v>14402</v>
      </c>
      <c r="L3057" s="13" t="s">
        <v>37</v>
      </c>
      <c r="M3057" s="15" t="s">
        <v>14403</v>
      </c>
      <c r="N3057" s="13" t="s">
        <v>14404</v>
      </c>
      <c r="O3057" s="13" t="s">
        <v>13</v>
      </c>
      <c r="P3057" s="13">
        <v>600</v>
      </c>
      <c r="Q3057" s="13" t="s">
        <v>31</v>
      </c>
      <c r="R3057" s="13" t="s">
        <v>21</v>
      </c>
    </row>
    <row r="3058" spans="1:18" ht="11.25" customHeight="1" x14ac:dyDescent="0.3">
      <c r="A3058" s="12" t="s">
        <v>457</v>
      </c>
      <c r="B3058" s="13" t="s">
        <v>14405</v>
      </c>
      <c r="C3058" s="13" t="s">
        <v>14406</v>
      </c>
      <c r="D3058" s="13" t="s">
        <v>460</v>
      </c>
      <c r="E3058" s="13" t="s">
        <v>13</v>
      </c>
      <c r="F3058" s="13" t="s">
        <v>13</v>
      </c>
      <c r="G3058" s="13" t="s">
        <v>13</v>
      </c>
      <c r="H3058" s="13" t="s">
        <v>274</v>
      </c>
      <c r="I3058" s="13" t="s">
        <v>274</v>
      </c>
      <c r="J3058" s="13" t="s">
        <v>13891</v>
      </c>
      <c r="K3058" s="13" t="s">
        <v>14324</v>
      </c>
      <c r="L3058" s="13" t="s">
        <v>71</v>
      </c>
      <c r="M3058" s="13" t="s">
        <v>13</v>
      </c>
      <c r="N3058" s="15" t="s">
        <v>14407</v>
      </c>
      <c r="O3058" s="13" t="s">
        <v>14408</v>
      </c>
      <c r="P3058" s="13">
        <v>14400</v>
      </c>
      <c r="Q3058" s="13" t="s">
        <v>20</v>
      </c>
      <c r="R3058" s="13" t="s">
        <v>21</v>
      </c>
    </row>
    <row r="3059" spans="1:18" ht="11.25" customHeight="1" x14ac:dyDescent="0.3">
      <c r="A3059" s="12" t="s">
        <v>9</v>
      </c>
      <c r="B3059" s="13" t="s">
        <v>14409</v>
      </c>
      <c r="C3059" s="13" t="s">
        <v>14410</v>
      </c>
      <c r="D3059" s="13" t="s">
        <v>515</v>
      </c>
      <c r="E3059" s="13" t="s">
        <v>13503</v>
      </c>
      <c r="F3059" s="13" t="s">
        <v>13</v>
      </c>
      <c r="G3059" s="13" t="s">
        <v>13</v>
      </c>
      <c r="H3059" s="13" t="s">
        <v>116</v>
      </c>
      <c r="I3059" s="13" t="s">
        <v>14411</v>
      </c>
      <c r="J3059" s="13" t="s">
        <v>14412</v>
      </c>
      <c r="K3059" s="13" t="s">
        <v>13</v>
      </c>
      <c r="L3059" s="13" t="s">
        <v>16</v>
      </c>
      <c r="M3059" s="15" t="s">
        <v>14413</v>
      </c>
      <c r="N3059" s="13" t="s">
        <v>13</v>
      </c>
      <c r="O3059" s="13" t="s">
        <v>13</v>
      </c>
      <c r="P3059" s="13" t="s">
        <v>13</v>
      </c>
      <c r="Q3059" s="13" t="s">
        <v>20</v>
      </c>
      <c r="R3059" s="13" t="s">
        <v>99</v>
      </c>
    </row>
    <row r="3060" spans="1:18" ht="11.25" customHeight="1" x14ac:dyDescent="0.3">
      <c r="A3060" s="12" t="s">
        <v>9</v>
      </c>
      <c r="B3060" s="13" t="s">
        <v>14414</v>
      </c>
      <c r="C3060" s="13" t="s">
        <v>14415</v>
      </c>
      <c r="D3060" s="13" t="s">
        <v>515</v>
      </c>
      <c r="E3060" s="13" t="s">
        <v>13503</v>
      </c>
      <c r="F3060" s="13" t="s">
        <v>13</v>
      </c>
      <c r="G3060" s="13" t="s">
        <v>13</v>
      </c>
      <c r="H3060" s="13" t="s">
        <v>287</v>
      </c>
      <c r="I3060" s="13" t="s">
        <v>14416</v>
      </c>
      <c r="J3060" s="13" t="s">
        <v>14417</v>
      </c>
      <c r="K3060" s="13" t="s">
        <v>14418</v>
      </c>
      <c r="L3060" s="13" t="s">
        <v>71</v>
      </c>
      <c r="M3060" s="15" t="s">
        <v>14419</v>
      </c>
      <c r="N3060" s="13" t="s">
        <v>14420</v>
      </c>
      <c r="O3060" s="13" t="s">
        <v>13</v>
      </c>
      <c r="P3060" s="13">
        <v>600</v>
      </c>
      <c r="Q3060" s="13" t="s">
        <v>47</v>
      </c>
      <c r="R3060" s="13" t="s">
        <v>21</v>
      </c>
    </row>
    <row r="3061" spans="1:18" ht="11.25" customHeight="1" x14ac:dyDescent="0.3">
      <c r="A3061" s="12" t="s">
        <v>9</v>
      </c>
      <c r="B3061" s="13" t="s">
        <v>14421</v>
      </c>
      <c r="C3061" s="13" t="s">
        <v>14422</v>
      </c>
      <c r="D3061" s="1" t="s">
        <v>40630</v>
      </c>
      <c r="E3061" s="13" t="s">
        <v>308</v>
      </c>
      <c r="F3061" s="13" t="s">
        <v>13</v>
      </c>
      <c r="G3061" s="13" t="s">
        <v>13</v>
      </c>
      <c r="H3061" s="13" t="s">
        <v>287</v>
      </c>
      <c r="I3061" s="13" t="s">
        <v>2111</v>
      </c>
      <c r="J3061" s="13" t="s">
        <v>14423</v>
      </c>
      <c r="K3061" s="13" t="s">
        <v>14391</v>
      </c>
      <c r="L3061" s="13" t="s">
        <v>71</v>
      </c>
      <c r="M3061" s="15" t="s">
        <v>14424</v>
      </c>
      <c r="N3061" s="13" t="s">
        <v>14425</v>
      </c>
      <c r="O3061" s="13" t="s">
        <v>13</v>
      </c>
      <c r="P3061" s="13">
        <v>1800</v>
      </c>
      <c r="Q3061" s="13" t="s">
        <v>20</v>
      </c>
      <c r="R3061" s="13" t="s">
        <v>21</v>
      </c>
    </row>
    <row r="3062" spans="1:18" ht="11.25" customHeight="1" x14ac:dyDescent="0.3">
      <c r="A3062" s="12" t="s">
        <v>9</v>
      </c>
      <c r="B3062" s="13" t="s">
        <v>14137</v>
      </c>
      <c r="C3062" s="13" t="s">
        <v>14426</v>
      </c>
      <c r="D3062" s="1" t="s">
        <v>40568</v>
      </c>
      <c r="E3062" s="13" t="s">
        <v>141</v>
      </c>
      <c r="F3062" s="13" t="s">
        <v>219</v>
      </c>
      <c r="G3062" s="13" t="s">
        <v>13</v>
      </c>
      <c r="H3062" s="13" t="s">
        <v>824</v>
      </c>
      <c r="I3062" s="13" t="s">
        <v>70</v>
      </c>
      <c r="J3062" s="13" t="s">
        <v>14397</v>
      </c>
      <c r="K3062" s="13" t="s">
        <v>14427</v>
      </c>
      <c r="L3062" s="13" t="s">
        <v>37</v>
      </c>
      <c r="M3062" s="15" t="s">
        <v>14428</v>
      </c>
      <c r="N3062" s="13" t="s">
        <v>14429</v>
      </c>
      <c r="O3062" s="13" t="s">
        <v>13</v>
      </c>
      <c r="P3062" s="13">
        <v>900</v>
      </c>
      <c r="Q3062" s="13" t="s">
        <v>31</v>
      </c>
      <c r="R3062" s="13" t="s">
        <v>21</v>
      </c>
    </row>
    <row r="3063" spans="1:18" ht="11.25" customHeight="1" x14ac:dyDescent="0.3">
      <c r="A3063" s="12" t="s">
        <v>9</v>
      </c>
      <c r="B3063" s="13" t="s">
        <v>14430</v>
      </c>
      <c r="C3063" s="13" t="s">
        <v>14431</v>
      </c>
      <c r="D3063" s="13" t="s">
        <v>1741</v>
      </c>
      <c r="E3063" s="13" t="s">
        <v>13</v>
      </c>
      <c r="F3063" s="13" t="s">
        <v>13</v>
      </c>
      <c r="G3063" s="13" t="s">
        <v>13</v>
      </c>
      <c r="H3063" s="13" t="s">
        <v>35</v>
      </c>
      <c r="I3063" s="13" t="s">
        <v>14432</v>
      </c>
      <c r="J3063" s="13" t="s">
        <v>14397</v>
      </c>
      <c r="K3063" s="13" t="s">
        <v>14433</v>
      </c>
      <c r="L3063" s="13" t="s">
        <v>71</v>
      </c>
      <c r="M3063" s="15" t="s">
        <v>14434</v>
      </c>
      <c r="N3063" s="13" t="s">
        <v>14435</v>
      </c>
      <c r="O3063" s="13" t="s">
        <v>13</v>
      </c>
      <c r="P3063" s="13">
        <v>3600</v>
      </c>
      <c r="Q3063" s="13" t="s">
        <v>20</v>
      </c>
      <c r="R3063" s="13" t="s">
        <v>99</v>
      </c>
    </row>
    <row r="3064" spans="1:18" ht="11.25" customHeight="1" x14ac:dyDescent="0.3">
      <c r="A3064" s="12" t="s">
        <v>22</v>
      </c>
      <c r="B3064" s="13" t="s">
        <v>14436</v>
      </c>
      <c r="C3064" s="13" t="s">
        <v>14437</v>
      </c>
      <c r="D3064" s="2" t="s">
        <v>40673</v>
      </c>
      <c r="E3064" s="13" t="s">
        <v>13</v>
      </c>
      <c r="F3064" s="13" t="s">
        <v>13</v>
      </c>
      <c r="G3064" s="13" t="s">
        <v>13</v>
      </c>
      <c r="H3064" s="13" t="s">
        <v>274</v>
      </c>
      <c r="I3064" s="13" t="s">
        <v>1509</v>
      </c>
      <c r="J3064" s="13" t="s">
        <v>14032</v>
      </c>
      <c r="K3064" s="13" t="s">
        <v>14438</v>
      </c>
      <c r="L3064" s="13" t="s">
        <v>130</v>
      </c>
      <c r="M3064" s="15" t="s">
        <v>14439</v>
      </c>
      <c r="N3064" s="13" t="s">
        <v>14440</v>
      </c>
      <c r="O3064" s="13" t="s">
        <v>13</v>
      </c>
      <c r="P3064" s="13">
        <v>1800</v>
      </c>
      <c r="Q3064" s="13" t="s">
        <v>31</v>
      </c>
      <c r="R3064" s="13" t="s">
        <v>21</v>
      </c>
    </row>
    <row r="3065" spans="1:18" ht="11.25" customHeight="1" x14ac:dyDescent="0.3">
      <c r="A3065" s="12" t="s">
        <v>457</v>
      </c>
      <c r="B3065" s="13" t="s">
        <v>14441</v>
      </c>
      <c r="C3065" s="13" t="s">
        <v>14442</v>
      </c>
      <c r="D3065" s="13" t="s">
        <v>460</v>
      </c>
      <c r="E3065" s="13" t="s">
        <v>13</v>
      </c>
      <c r="F3065" s="13" t="s">
        <v>13</v>
      </c>
      <c r="G3065" s="13" t="s">
        <v>13</v>
      </c>
      <c r="H3065" s="13" t="s">
        <v>180</v>
      </c>
      <c r="I3065" s="13" t="s">
        <v>180</v>
      </c>
      <c r="J3065" s="13" t="s">
        <v>14443</v>
      </c>
      <c r="K3065" s="13" t="s">
        <v>14374</v>
      </c>
      <c r="L3065" s="13" t="s">
        <v>37</v>
      </c>
      <c r="M3065" s="13" t="s">
        <v>14441</v>
      </c>
      <c r="N3065" s="13" t="s">
        <v>14444</v>
      </c>
      <c r="O3065" s="13" t="s">
        <v>13</v>
      </c>
      <c r="P3065" s="13">
        <v>4500</v>
      </c>
      <c r="Q3065" s="13" t="s">
        <v>47</v>
      </c>
      <c r="R3065" s="13" t="s">
        <v>21</v>
      </c>
    </row>
    <row r="3066" spans="1:18" ht="11.25" customHeight="1" x14ac:dyDescent="0.3">
      <c r="A3066" s="12" t="s">
        <v>22</v>
      </c>
      <c r="B3066" s="13" t="s">
        <v>14445</v>
      </c>
      <c r="C3066" s="13" t="s">
        <v>14446</v>
      </c>
      <c r="D3066" s="2" t="s">
        <v>40673</v>
      </c>
      <c r="E3066" s="13" t="s">
        <v>13</v>
      </c>
      <c r="F3066" s="13" t="s">
        <v>13</v>
      </c>
      <c r="G3066" s="13" t="s">
        <v>13</v>
      </c>
      <c r="H3066" s="13" t="s">
        <v>274</v>
      </c>
      <c r="I3066" s="13" t="s">
        <v>2111</v>
      </c>
      <c r="J3066" s="13" t="s">
        <v>14162</v>
      </c>
      <c r="K3066" s="13" t="s">
        <v>14447</v>
      </c>
      <c r="L3066" s="13" t="s">
        <v>71</v>
      </c>
      <c r="M3066" s="15" t="s">
        <v>14448</v>
      </c>
      <c r="N3066" s="15" t="s">
        <v>14449</v>
      </c>
      <c r="O3066" s="13" t="s">
        <v>13</v>
      </c>
      <c r="P3066" s="13">
        <v>3600</v>
      </c>
      <c r="Q3066" s="13" t="s">
        <v>20</v>
      </c>
      <c r="R3066" s="13" t="s">
        <v>21</v>
      </c>
    </row>
    <row r="3067" spans="1:18" ht="11.25" customHeight="1" x14ac:dyDescent="0.3">
      <c r="A3067" s="12" t="s">
        <v>9</v>
      </c>
      <c r="B3067" s="13" t="s">
        <v>4143</v>
      </c>
      <c r="C3067" s="13" t="s">
        <v>14450</v>
      </c>
      <c r="D3067" s="13" t="s">
        <v>515</v>
      </c>
      <c r="E3067" s="13" t="s">
        <v>13503</v>
      </c>
      <c r="F3067" s="13" t="s">
        <v>13</v>
      </c>
      <c r="G3067" s="13" t="s">
        <v>13</v>
      </c>
      <c r="H3067" s="13" t="s">
        <v>192</v>
      </c>
      <c r="I3067" s="13" t="s">
        <v>14451</v>
      </c>
      <c r="J3067" s="13" t="s">
        <v>14452</v>
      </c>
      <c r="K3067" s="13" t="s">
        <v>14453</v>
      </c>
      <c r="L3067" s="13" t="s">
        <v>130</v>
      </c>
      <c r="M3067" s="15" t="s">
        <v>14454</v>
      </c>
      <c r="N3067" s="15" t="s">
        <v>13745</v>
      </c>
      <c r="O3067" s="13" t="s">
        <v>13</v>
      </c>
      <c r="P3067" s="13">
        <v>1800</v>
      </c>
      <c r="Q3067" s="13" t="s">
        <v>20</v>
      </c>
      <c r="R3067" s="13" t="s">
        <v>99</v>
      </c>
    </row>
    <row r="3068" spans="1:18" ht="11.25" customHeight="1" x14ac:dyDescent="0.3">
      <c r="A3068" s="12" t="s">
        <v>9</v>
      </c>
      <c r="B3068" s="13" t="s">
        <v>14455</v>
      </c>
      <c r="C3068" s="13" t="s">
        <v>14456</v>
      </c>
      <c r="D3068" s="13" t="s">
        <v>330</v>
      </c>
      <c r="E3068" s="13" t="s">
        <v>14457</v>
      </c>
      <c r="F3068" s="13" t="s">
        <v>13</v>
      </c>
      <c r="G3068" s="13" t="s">
        <v>13</v>
      </c>
      <c r="H3068" s="13" t="s">
        <v>824</v>
      </c>
      <c r="I3068" s="13" t="s">
        <v>1252</v>
      </c>
      <c r="J3068" s="13" t="s">
        <v>14458</v>
      </c>
      <c r="K3068" s="13" t="s">
        <v>14459</v>
      </c>
      <c r="L3068" s="13" t="s">
        <v>71</v>
      </c>
      <c r="M3068" s="15" t="s">
        <v>14460</v>
      </c>
      <c r="N3068" s="13" t="s">
        <v>14461</v>
      </c>
      <c r="O3068" s="13" t="s">
        <v>13</v>
      </c>
      <c r="P3068" s="13">
        <v>900</v>
      </c>
      <c r="Q3068" s="13" t="s">
        <v>31</v>
      </c>
      <c r="R3068" s="13" t="s">
        <v>21</v>
      </c>
    </row>
    <row r="3069" spans="1:18" ht="11.25" customHeight="1" x14ac:dyDescent="0.3">
      <c r="A3069" s="12" t="s">
        <v>9</v>
      </c>
      <c r="B3069" s="13" t="s">
        <v>14462</v>
      </c>
      <c r="C3069" s="13" t="s">
        <v>14463</v>
      </c>
      <c r="D3069" s="13" t="s">
        <v>330</v>
      </c>
      <c r="E3069" s="13" t="s">
        <v>1928</v>
      </c>
      <c r="F3069" s="13" t="s">
        <v>13</v>
      </c>
      <c r="G3069" s="13" t="s">
        <v>13</v>
      </c>
      <c r="H3069" s="13" t="s">
        <v>26</v>
      </c>
      <c r="I3069" s="13" t="s">
        <v>2025</v>
      </c>
      <c r="J3069" s="13" t="s">
        <v>14458</v>
      </c>
      <c r="K3069" s="13" t="s">
        <v>14292</v>
      </c>
      <c r="L3069" s="13" t="s">
        <v>28</v>
      </c>
      <c r="M3069" s="15" t="s">
        <v>14464</v>
      </c>
      <c r="N3069" s="13" t="s">
        <v>14465</v>
      </c>
      <c r="O3069" s="13" t="s">
        <v>13</v>
      </c>
      <c r="P3069" s="13">
        <v>300</v>
      </c>
      <c r="Q3069" s="13" t="s">
        <v>31</v>
      </c>
      <c r="R3069" s="13" t="s">
        <v>21</v>
      </c>
    </row>
    <row r="3070" spans="1:18" ht="11.25" customHeight="1" x14ac:dyDescent="0.3">
      <c r="A3070" s="12" t="s">
        <v>9</v>
      </c>
      <c r="B3070" s="13" t="s">
        <v>14466</v>
      </c>
      <c r="C3070" s="13" t="s">
        <v>14467</v>
      </c>
      <c r="D3070" s="13" t="s">
        <v>515</v>
      </c>
      <c r="E3070" s="13" t="s">
        <v>13503</v>
      </c>
      <c r="F3070" s="13" t="s">
        <v>13</v>
      </c>
      <c r="G3070" s="13" t="s">
        <v>13</v>
      </c>
      <c r="H3070" s="13" t="s">
        <v>268</v>
      </c>
      <c r="I3070" s="13" t="s">
        <v>14468</v>
      </c>
      <c r="J3070" s="13" t="s">
        <v>13505</v>
      </c>
      <c r="K3070" s="13" t="s">
        <v>14469</v>
      </c>
      <c r="L3070" s="13" t="s">
        <v>71</v>
      </c>
      <c r="M3070" s="15" t="s">
        <v>14470</v>
      </c>
      <c r="N3070" s="13" t="s">
        <v>13</v>
      </c>
      <c r="O3070" s="13" t="s">
        <v>13</v>
      </c>
      <c r="P3070" s="13" t="s">
        <v>13</v>
      </c>
      <c r="Q3070" s="13" t="s">
        <v>20</v>
      </c>
      <c r="R3070" s="13" t="s">
        <v>99</v>
      </c>
    </row>
    <row r="3071" spans="1:18" ht="11.25" customHeight="1" x14ac:dyDescent="0.3">
      <c r="A3071" s="12" t="s">
        <v>9</v>
      </c>
      <c r="B3071" s="13" t="s">
        <v>14471</v>
      </c>
      <c r="C3071" s="13" t="s">
        <v>14472</v>
      </c>
      <c r="D3071" s="1" t="s">
        <v>40568</v>
      </c>
      <c r="E3071" s="13" t="s">
        <v>683</v>
      </c>
      <c r="F3071" s="13" t="s">
        <v>13</v>
      </c>
      <c r="G3071" s="13" t="s">
        <v>13</v>
      </c>
      <c r="H3071" s="13" t="s">
        <v>1338</v>
      </c>
      <c r="I3071" s="13" t="s">
        <v>225</v>
      </c>
      <c r="J3071" s="13" t="s">
        <v>14237</v>
      </c>
      <c r="K3071" s="13" t="s">
        <v>14473</v>
      </c>
      <c r="L3071" s="13" t="s">
        <v>71</v>
      </c>
      <c r="M3071" s="15" t="s">
        <v>14474</v>
      </c>
      <c r="N3071" s="13" t="s">
        <v>14475</v>
      </c>
      <c r="O3071" s="13" t="s">
        <v>13</v>
      </c>
      <c r="P3071" s="13">
        <v>1200</v>
      </c>
      <c r="Q3071" s="13" t="s">
        <v>189</v>
      </c>
      <c r="R3071" s="13" t="s">
        <v>21</v>
      </c>
    </row>
    <row r="3072" spans="1:18" ht="11.25" customHeight="1" x14ac:dyDescent="0.3">
      <c r="A3072" s="12" t="s">
        <v>9</v>
      </c>
      <c r="B3072" s="13" t="s">
        <v>14476</v>
      </c>
      <c r="C3072" s="13" t="s">
        <v>14477</v>
      </c>
      <c r="D3072" s="13" t="s">
        <v>25</v>
      </c>
      <c r="E3072" s="13" t="s">
        <v>13</v>
      </c>
      <c r="F3072" s="13" t="s">
        <v>13</v>
      </c>
      <c r="G3072" s="13" t="s">
        <v>13</v>
      </c>
      <c r="H3072" s="13" t="s">
        <v>3737</v>
      </c>
      <c r="I3072" s="13" t="s">
        <v>12790</v>
      </c>
      <c r="J3072" s="13" t="s">
        <v>14478</v>
      </c>
      <c r="K3072" s="13" t="s">
        <v>14271</v>
      </c>
      <c r="L3072" s="13" t="s">
        <v>28</v>
      </c>
      <c r="M3072" s="15" t="s">
        <v>14479</v>
      </c>
      <c r="N3072" s="13" t="s">
        <v>14480</v>
      </c>
      <c r="O3072" s="13" t="s">
        <v>13</v>
      </c>
      <c r="P3072" s="13">
        <v>300</v>
      </c>
      <c r="Q3072" s="13" t="s">
        <v>31</v>
      </c>
      <c r="R3072" s="13" t="s">
        <v>21</v>
      </c>
    </row>
    <row r="3073" spans="1:18" ht="11.25" customHeight="1" x14ac:dyDescent="0.3">
      <c r="A3073" s="12" t="s">
        <v>22</v>
      </c>
      <c r="B3073" s="13" t="s">
        <v>14481</v>
      </c>
      <c r="C3073" s="13" t="s">
        <v>14482</v>
      </c>
      <c r="D3073" s="13" t="s">
        <v>2030</v>
      </c>
      <c r="E3073" s="13" t="s">
        <v>13</v>
      </c>
      <c r="F3073" s="13" t="s">
        <v>13</v>
      </c>
      <c r="G3073" s="13" t="s">
        <v>13</v>
      </c>
      <c r="H3073" s="13" t="s">
        <v>5134</v>
      </c>
      <c r="I3073" s="13" t="s">
        <v>1252</v>
      </c>
      <c r="J3073" s="13" t="s">
        <v>14483</v>
      </c>
      <c r="K3073" s="13" t="s">
        <v>14484</v>
      </c>
      <c r="L3073" s="13" t="s">
        <v>28</v>
      </c>
      <c r="M3073" s="15" t="s">
        <v>14485</v>
      </c>
      <c r="N3073" s="13" t="s">
        <v>13</v>
      </c>
      <c r="O3073" s="13" t="s">
        <v>13</v>
      </c>
      <c r="P3073" s="13" t="s">
        <v>13</v>
      </c>
      <c r="Q3073" s="13" t="s">
        <v>31</v>
      </c>
      <c r="R3073" s="13" t="s">
        <v>21</v>
      </c>
    </row>
    <row r="3074" spans="1:18" ht="11.25" customHeight="1" x14ac:dyDescent="0.3">
      <c r="A3074" s="12" t="s">
        <v>457</v>
      </c>
      <c r="B3074" s="13" t="s">
        <v>14486</v>
      </c>
      <c r="C3074" s="13" t="s">
        <v>14487</v>
      </c>
      <c r="D3074" s="13" t="s">
        <v>460</v>
      </c>
      <c r="E3074" s="13" t="s">
        <v>13</v>
      </c>
      <c r="F3074" s="13" t="s">
        <v>13</v>
      </c>
      <c r="G3074" s="13" t="s">
        <v>13</v>
      </c>
      <c r="H3074" s="13" t="s">
        <v>180</v>
      </c>
      <c r="I3074" s="13" t="s">
        <v>180</v>
      </c>
      <c r="J3074" s="13" t="s">
        <v>14488</v>
      </c>
      <c r="K3074" s="13" t="s">
        <v>14489</v>
      </c>
      <c r="L3074" s="13" t="s">
        <v>130</v>
      </c>
      <c r="M3074" s="13" t="s">
        <v>14486</v>
      </c>
      <c r="N3074" s="13" t="s">
        <v>14490</v>
      </c>
      <c r="O3074" s="13" t="s">
        <v>13</v>
      </c>
      <c r="P3074" s="13">
        <v>16200</v>
      </c>
      <c r="Q3074" s="13" t="s">
        <v>47</v>
      </c>
      <c r="R3074" s="13" t="s">
        <v>21</v>
      </c>
    </row>
    <row r="3075" spans="1:18" ht="11.25" customHeight="1" x14ac:dyDescent="0.3">
      <c r="A3075" s="12" t="s">
        <v>22</v>
      </c>
      <c r="B3075" s="13" t="s">
        <v>14491</v>
      </c>
      <c r="C3075" s="13" t="s">
        <v>14492</v>
      </c>
      <c r="D3075" s="2" t="s">
        <v>40673</v>
      </c>
      <c r="E3075" s="13" t="s">
        <v>13</v>
      </c>
      <c r="F3075" s="13" t="s">
        <v>13</v>
      </c>
      <c r="G3075" s="13" t="s">
        <v>13</v>
      </c>
      <c r="H3075" s="13" t="s">
        <v>299</v>
      </c>
      <c r="I3075" s="13" t="s">
        <v>199</v>
      </c>
      <c r="J3075" s="13" t="s">
        <v>13792</v>
      </c>
      <c r="K3075" s="13" t="s">
        <v>14493</v>
      </c>
      <c r="L3075" s="13" t="s">
        <v>130</v>
      </c>
      <c r="M3075" s="15" t="s">
        <v>14494</v>
      </c>
      <c r="N3075" s="15" t="s">
        <v>14495</v>
      </c>
      <c r="O3075" s="15" t="s">
        <v>14496</v>
      </c>
      <c r="P3075" s="13">
        <v>2100</v>
      </c>
      <c r="Q3075" s="13" t="s">
        <v>189</v>
      </c>
      <c r="R3075" s="13" t="s">
        <v>21</v>
      </c>
    </row>
    <row r="3076" spans="1:18" ht="11.25" customHeight="1" x14ac:dyDescent="0.3">
      <c r="A3076" s="12" t="s">
        <v>9</v>
      </c>
      <c r="B3076" s="13" t="s">
        <v>14497</v>
      </c>
      <c r="C3076" s="13" t="s">
        <v>14498</v>
      </c>
      <c r="D3076" s="1" t="s">
        <v>40568</v>
      </c>
      <c r="E3076" s="13" t="s">
        <v>141</v>
      </c>
      <c r="F3076" s="13" t="s">
        <v>161</v>
      </c>
      <c r="G3076" s="13" t="s">
        <v>13</v>
      </c>
      <c r="H3076" s="13" t="s">
        <v>287</v>
      </c>
      <c r="I3076" s="13" t="s">
        <v>3025</v>
      </c>
      <c r="J3076" s="13" t="s">
        <v>14194</v>
      </c>
      <c r="K3076" s="13" t="s">
        <v>14300</v>
      </c>
      <c r="L3076" s="13" t="s">
        <v>28</v>
      </c>
      <c r="M3076" s="15" t="s">
        <v>14499</v>
      </c>
      <c r="N3076" s="13" t="s">
        <v>14500</v>
      </c>
      <c r="O3076" s="13" t="s">
        <v>13</v>
      </c>
      <c r="P3076" s="13">
        <v>1200</v>
      </c>
      <c r="Q3076" s="13" t="s">
        <v>20</v>
      </c>
      <c r="R3076" s="13" t="s">
        <v>21</v>
      </c>
    </row>
    <row r="3077" spans="1:18" ht="11.25" customHeight="1" x14ac:dyDescent="0.3">
      <c r="A3077" s="12" t="s">
        <v>9</v>
      </c>
      <c r="B3077" s="13" t="s">
        <v>14501</v>
      </c>
      <c r="C3077" s="13" t="s">
        <v>14502</v>
      </c>
      <c r="D3077" s="1" t="s">
        <v>40604</v>
      </c>
      <c r="E3077" s="13" t="s">
        <v>155</v>
      </c>
      <c r="F3077" s="13" t="s">
        <v>13</v>
      </c>
      <c r="G3077" s="13" t="s">
        <v>13</v>
      </c>
      <c r="H3077" s="13" t="s">
        <v>309</v>
      </c>
      <c r="I3077" s="13" t="s">
        <v>2040</v>
      </c>
      <c r="J3077" s="13" t="s">
        <v>14194</v>
      </c>
      <c r="K3077" s="13" t="s">
        <v>14503</v>
      </c>
      <c r="L3077" s="13" t="s">
        <v>37</v>
      </c>
      <c r="M3077" s="15" t="s">
        <v>14504</v>
      </c>
      <c r="N3077" s="13" t="s">
        <v>14505</v>
      </c>
      <c r="O3077" s="13" t="s">
        <v>14506</v>
      </c>
      <c r="P3077" s="13">
        <v>1800</v>
      </c>
      <c r="Q3077" s="13" t="s">
        <v>20</v>
      </c>
      <c r="R3077" s="13" t="s">
        <v>21</v>
      </c>
    </row>
    <row r="3078" spans="1:18" ht="11.25" customHeight="1" x14ac:dyDescent="0.3">
      <c r="A3078" s="12" t="s">
        <v>22</v>
      </c>
      <c r="B3078" s="13" t="s">
        <v>9913</v>
      </c>
      <c r="C3078" s="13" t="s">
        <v>14507</v>
      </c>
      <c r="D3078" s="2" t="s">
        <v>40673</v>
      </c>
      <c r="E3078" s="13" t="s">
        <v>13</v>
      </c>
      <c r="F3078" s="13" t="s">
        <v>13</v>
      </c>
      <c r="G3078" s="13" t="s">
        <v>13</v>
      </c>
      <c r="H3078" s="13" t="s">
        <v>299</v>
      </c>
      <c r="I3078" s="13" t="s">
        <v>643</v>
      </c>
      <c r="J3078" s="13" t="s">
        <v>14508</v>
      </c>
      <c r="K3078" s="13" t="s">
        <v>14509</v>
      </c>
      <c r="L3078" s="13" t="s">
        <v>130</v>
      </c>
      <c r="M3078" s="15" t="s">
        <v>9917</v>
      </c>
      <c r="N3078" s="13" t="s">
        <v>14510</v>
      </c>
      <c r="O3078" s="15" t="s">
        <v>14511</v>
      </c>
      <c r="P3078" s="13">
        <v>1200</v>
      </c>
      <c r="Q3078" s="13" t="s">
        <v>189</v>
      </c>
      <c r="R3078" s="13" t="s">
        <v>21</v>
      </c>
    </row>
    <row r="3079" spans="1:18" ht="11.25" customHeight="1" x14ac:dyDescent="0.3">
      <c r="A3079" s="12" t="s">
        <v>22</v>
      </c>
      <c r="B3079" s="13" t="s">
        <v>14512</v>
      </c>
      <c r="C3079" s="13" t="s">
        <v>14513</v>
      </c>
      <c r="D3079" s="1" t="s">
        <v>40604</v>
      </c>
      <c r="E3079" s="13" t="s">
        <v>3034</v>
      </c>
      <c r="F3079" s="13" t="s">
        <v>13</v>
      </c>
      <c r="G3079" s="13" t="s">
        <v>13</v>
      </c>
      <c r="H3079" s="13" t="s">
        <v>263</v>
      </c>
      <c r="I3079" s="13" t="s">
        <v>5222</v>
      </c>
      <c r="J3079" s="13" t="s">
        <v>14092</v>
      </c>
      <c r="K3079" s="13" t="s">
        <v>14514</v>
      </c>
      <c r="L3079" s="13" t="s">
        <v>37</v>
      </c>
      <c r="M3079" s="15" t="s">
        <v>14515</v>
      </c>
      <c r="N3079" s="13" t="s">
        <v>14516</v>
      </c>
      <c r="O3079" s="13" t="s">
        <v>13</v>
      </c>
      <c r="P3079" s="13">
        <v>900</v>
      </c>
      <c r="Q3079" s="13" t="s">
        <v>189</v>
      </c>
      <c r="R3079" s="13" t="s">
        <v>21</v>
      </c>
    </row>
    <row r="3080" spans="1:18" ht="11.25" customHeight="1" x14ac:dyDescent="0.3">
      <c r="A3080" s="12" t="s">
        <v>9</v>
      </c>
      <c r="B3080" s="13" t="s">
        <v>14517</v>
      </c>
      <c r="C3080" s="13" t="s">
        <v>14518</v>
      </c>
      <c r="D3080" s="1" t="s">
        <v>40604</v>
      </c>
      <c r="E3080" s="13" t="s">
        <v>94</v>
      </c>
      <c r="F3080" s="13" t="s">
        <v>13</v>
      </c>
      <c r="G3080" s="13" t="s">
        <v>13</v>
      </c>
      <c r="H3080" s="13" t="s">
        <v>26</v>
      </c>
      <c r="I3080" s="13" t="s">
        <v>14519</v>
      </c>
      <c r="J3080" s="13" t="s">
        <v>13615</v>
      </c>
      <c r="K3080" s="13" t="s">
        <v>14402</v>
      </c>
      <c r="L3080" s="13" t="s">
        <v>28</v>
      </c>
      <c r="M3080" s="15" t="s">
        <v>14520</v>
      </c>
      <c r="N3080" s="13" t="s">
        <v>14521</v>
      </c>
      <c r="O3080" s="13" t="s">
        <v>13</v>
      </c>
      <c r="P3080" s="13">
        <v>300</v>
      </c>
      <c r="Q3080" s="13" t="s">
        <v>31</v>
      </c>
      <c r="R3080" s="13" t="s">
        <v>21</v>
      </c>
    </row>
    <row r="3081" spans="1:18" ht="11.25" customHeight="1" x14ac:dyDescent="0.3">
      <c r="A3081" s="12" t="s">
        <v>22</v>
      </c>
      <c r="B3081" s="13" t="s">
        <v>14512</v>
      </c>
      <c r="C3081" s="13" t="s">
        <v>14522</v>
      </c>
      <c r="D3081" s="1" t="s">
        <v>40604</v>
      </c>
      <c r="E3081" s="13" t="s">
        <v>727</v>
      </c>
      <c r="F3081" s="13" t="s">
        <v>13</v>
      </c>
      <c r="G3081" s="13" t="s">
        <v>13</v>
      </c>
      <c r="H3081" s="13" t="s">
        <v>168</v>
      </c>
      <c r="I3081" s="13" t="s">
        <v>5222</v>
      </c>
      <c r="J3081" s="13" t="s">
        <v>14218</v>
      </c>
      <c r="K3081" s="13" t="s">
        <v>14140</v>
      </c>
      <c r="L3081" s="13" t="s">
        <v>28</v>
      </c>
      <c r="M3081" s="15" t="s">
        <v>14523</v>
      </c>
      <c r="N3081" s="13" t="s">
        <v>14524</v>
      </c>
      <c r="O3081" s="13" t="s">
        <v>13</v>
      </c>
      <c r="P3081" s="13">
        <v>900</v>
      </c>
      <c r="Q3081" s="13" t="s">
        <v>189</v>
      </c>
      <c r="R3081" s="13" t="s">
        <v>21</v>
      </c>
    </row>
    <row r="3082" spans="1:18" ht="11.25" customHeight="1" x14ac:dyDescent="0.3">
      <c r="A3082" s="12" t="s">
        <v>457</v>
      </c>
      <c r="B3082" s="13" t="s">
        <v>14525</v>
      </c>
      <c r="C3082" s="13" t="s">
        <v>14526</v>
      </c>
      <c r="D3082" s="13" t="s">
        <v>460</v>
      </c>
      <c r="E3082" s="13" t="s">
        <v>13</v>
      </c>
      <c r="F3082" s="13" t="s">
        <v>13</v>
      </c>
      <c r="G3082" s="13" t="s">
        <v>13</v>
      </c>
      <c r="H3082" s="13" t="s">
        <v>274</v>
      </c>
      <c r="I3082" s="13" t="s">
        <v>3360</v>
      </c>
      <c r="J3082" s="13" t="s">
        <v>14340</v>
      </c>
      <c r="K3082" s="13" t="s">
        <v>14527</v>
      </c>
      <c r="L3082" s="13" t="s">
        <v>37</v>
      </c>
      <c r="M3082" s="15" t="s">
        <v>14528</v>
      </c>
      <c r="N3082" s="13" t="s">
        <v>14529</v>
      </c>
      <c r="O3082" s="13" t="s">
        <v>13</v>
      </c>
      <c r="P3082" s="13">
        <v>1200</v>
      </c>
      <c r="Q3082" s="13" t="s">
        <v>31</v>
      </c>
      <c r="R3082" s="13" t="s">
        <v>21</v>
      </c>
    </row>
    <row r="3083" spans="1:18" ht="11.25" customHeight="1" x14ac:dyDescent="0.3">
      <c r="A3083" s="12" t="s">
        <v>9</v>
      </c>
      <c r="B3083" s="13" t="s">
        <v>4188</v>
      </c>
      <c r="C3083" s="13" t="s">
        <v>14530</v>
      </c>
      <c r="D3083" s="1" t="s">
        <v>40604</v>
      </c>
      <c r="E3083" s="13" t="s">
        <v>1578</v>
      </c>
      <c r="F3083" s="13" t="s">
        <v>13</v>
      </c>
      <c r="G3083" s="13" t="s">
        <v>13</v>
      </c>
      <c r="H3083" s="13" t="s">
        <v>910</v>
      </c>
      <c r="I3083" s="13" t="s">
        <v>1509</v>
      </c>
      <c r="J3083" s="13" t="s">
        <v>13521</v>
      </c>
      <c r="K3083" s="13" t="s">
        <v>14077</v>
      </c>
      <c r="L3083" s="13" t="s">
        <v>28</v>
      </c>
      <c r="M3083" s="15" t="s">
        <v>14531</v>
      </c>
      <c r="N3083" s="15" t="s">
        <v>14532</v>
      </c>
      <c r="O3083" s="13" t="s">
        <v>13</v>
      </c>
      <c r="P3083" s="13">
        <v>1200</v>
      </c>
      <c r="Q3083" s="13" t="s">
        <v>31</v>
      </c>
      <c r="R3083" s="13" t="s">
        <v>21</v>
      </c>
    </row>
    <row r="3084" spans="1:18" ht="11.25" customHeight="1" x14ac:dyDescent="0.3">
      <c r="A3084" s="12" t="s">
        <v>22</v>
      </c>
      <c r="B3084" s="13" t="s">
        <v>14533</v>
      </c>
      <c r="C3084" s="13" t="s">
        <v>14534</v>
      </c>
      <c r="D3084" s="2" t="s">
        <v>40673</v>
      </c>
      <c r="E3084" s="13" t="s">
        <v>13</v>
      </c>
      <c r="F3084" s="13" t="s">
        <v>13</v>
      </c>
      <c r="G3084" s="13" t="s">
        <v>13</v>
      </c>
      <c r="H3084" s="13" t="s">
        <v>293</v>
      </c>
      <c r="I3084" s="13" t="s">
        <v>199</v>
      </c>
      <c r="J3084" s="13" t="s">
        <v>14300</v>
      </c>
      <c r="K3084" s="13" t="s">
        <v>14535</v>
      </c>
      <c r="L3084" s="13" t="s">
        <v>37</v>
      </c>
      <c r="M3084" s="15" t="s">
        <v>14536</v>
      </c>
      <c r="N3084" s="13" t="s">
        <v>14537</v>
      </c>
      <c r="O3084" s="13" t="s">
        <v>13</v>
      </c>
      <c r="P3084" s="13">
        <v>900</v>
      </c>
      <c r="Q3084" s="13" t="s">
        <v>189</v>
      </c>
      <c r="R3084" s="13" t="s">
        <v>21</v>
      </c>
    </row>
    <row r="3085" spans="1:18" ht="11.25" customHeight="1" x14ac:dyDescent="0.3">
      <c r="A3085" s="12" t="s">
        <v>22</v>
      </c>
      <c r="B3085" s="13" t="s">
        <v>14538</v>
      </c>
      <c r="C3085" s="13" t="s">
        <v>14539</v>
      </c>
      <c r="D3085" s="2" t="s">
        <v>40673</v>
      </c>
      <c r="E3085" s="13" t="s">
        <v>13</v>
      </c>
      <c r="F3085" s="13" t="s">
        <v>13</v>
      </c>
      <c r="G3085" s="13" t="s">
        <v>13</v>
      </c>
      <c r="H3085" s="13" t="s">
        <v>293</v>
      </c>
      <c r="I3085" s="13" t="s">
        <v>989</v>
      </c>
      <c r="J3085" s="13" t="s">
        <v>14314</v>
      </c>
      <c r="K3085" s="13" t="s">
        <v>14540</v>
      </c>
      <c r="L3085" s="13" t="s">
        <v>71</v>
      </c>
      <c r="M3085" s="15" t="s">
        <v>14541</v>
      </c>
      <c r="N3085" s="13" t="s">
        <v>14542</v>
      </c>
      <c r="O3085" s="13" t="s">
        <v>13</v>
      </c>
      <c r="P3085" s="13">
        <v>900</v>
      </c>
      <c r="Q3085" s="13" t="s">
        <v>189</v>
      </c>
      <c r="R3085" s="13" t="s">
        <v>21</v>
      </c>
    </row>
    <row r="3086" spans="1:18" ht="11.25" customHeight="1" x14ac:dyDescent="0.3">
      <c r="A3086" s="12" t="s">
        <v>22</v>
      </c>
      <c r="B3086" s="13" t="s">
        <v>2829</v>
      </c>
      <c r="C3086" s="13" t="s">
        <v>14543</v>
      </c>
      <c r="D3086" s="13" t="s">
        <v>2030</v>
      </c>
      <c r="E3086" s="13" t="s">
        <v>13</v>
      </c>
      <c r="F3086" s="13" t="s">
        <v>13</v>
      </c>
      <c r="G3086" s="13" t="s">
        <v>13</v>
      </c>
      <c r="H3086" s="13" t="s">
        <v>2831</v>
      </c>
      <c r="I3086" s="13" t="s">
        <v>2832</v>
      </c>
      <c r="J3086" s="13" t="s">
        <v>14179</v>
      </c>
      <c r="K3086" s="13" t="s">
        <v>14544</v>
      </c>
      <c r="L3086" s="13" t="s">
        <v>28</v>
      </c>
      <c r="M3086" s="15" t="s">
        <v>14545</v>
      </c>
      <c r="N3086" s="13" t="s">
        <v>13</v>
      </c>
      <c r="O3086" s="13" t="s">
        <v>13</v>
      </c>
      <c r="P3086" s="13" t="s">
        <v>13</v>
      </c>
      <c r="Q3086" s="13" t="s">
        <v>31</v>
      </c>
      <c r="R3086" s="13" t="s">
        <v>21</v>
      </c>
    </row>
    <row r="3087" spans="1:18" ht="11.25" customHeight="1" x14ac:dyDescent="0.3">
      <c r="A3087" s="12" t="s">
        <v>9</v>
      </c>
      <c r="B3087" s="13" t="s">
        <v>14546</v>
      </c>
      <c r="C3087" s="13" t="s">
        <v>14547</v>
      </c>
      <c r="D3087" s="13" t="s">
        <v>1460</v>
      </c>
      <c r="E3087" s="13" t="s">
        <v>13</v>
      </c>
      <c r="F3087" s="13" t="s">
        <v>13</v>
      </c>
      <c r="G3087" s="13" t="s">
        <v>13</v>
      </c>
      <c r="H3087" s="13" t="s">
        <v>143</v>
      </c>
      <c r="I3087" s="13" t="s">
        <v>2348</v>
      </c>
      <c r="J3087" s="13" t="s">
        <v>14548</v>
      </c>
      <c r="K3087" s="13" t="s">
        <v>14140</v>
      </c>
      <c r="L3087" s="13" t="s">
        <v>28</v>
      </c>
      <c r="M3087" s="15" t="s">
        <v>14549</v>
      </c>
      <c r="N3087" s="13" t="s">
        <v>14550</v>
      </c>
      <c r="O3087" s="13" t="s">
        <v>13</v>
      </c>
      <c r="P3087" s="13">
        <v>600</v>
      </c>
      <c r="Q3087" s="13" t="s">
        <v>31</v>
      </c>
      <c r="R3087" s="13" t="s">
        <v>21</v>
      </c>
    </row>
    <row r="3088" spans="1:18" ht="11.25" customHeight="1" x14ac:dyDescent="0.3">
      <c r="A3088" s="12" t="s">
        <v>9</v>
      </c>
      <c r="B3088" s="13" t="s">
        <v>14551</v>
      </c>
      <c r="C3088" s="13" t="s">
        <v>14552</v>
      </c>
      <c r="D3088" s="13" t="s">
        <v>243</v>
      </c>
      <c r="E3088" s="13" t="s">
        <v>14553</v>
      </c>
      <c r="F3088" s="13" t="s">
        <v>115</v>
      </c>
      <c r="G3088" s="13" t="s">
        <v>13</v>
      </c>
      <c r="H3088" s="13" t="s">
        <v>116</v>
      </c>
      <c r="I3088" s="13" t="s">
        <v>14554</v>
      </c>
      <c r="J3088" s="13" t="s">
        <v>14427</v>
      </c>
      <c r="K3088" s="13" t="s">
        <v>14555</v>
      </c>
      <c r="L3088" s="13" t="s">
        <v>130</v>
      </c>
      <c r="M3088" s="15" t="s">
        <v>14556</v>
      </c>
      <c r="N3088" s="13" t="s">
        <v>14557</v>
      </c>
      <c r="O3088" s="13" t="s">
        <v>13</v>
      </c>
      <c r="P3088" s="13">
        <v>180</v>
      </c>
      <c r="Q3088" s="13" t="s">
        <v>47</v>
      </c>
      <c r="R3088" s="13" t="s">
        <v>99</v>
      </c>
    </row>
    <row r="3089" spans="1:18" ht="11.25" customHeight="1" x14ac:dyDescent="0.3">
      <c r="A3089" s="12" t="s">
        <v>9</v>
      </c>
      <c r="B3089" s="13" t="s">
        <v>14558</v>
      </c>
      <c r="C3089" s="13" t="s">
        <v>14559</v>
      </c>
      <c r="D3089" s="1" t="s">
        <v>40752</v>
      </c>
      <c r="E3089" s="13" t="s">
        <v>14560</v>
      </c>
      <c r="F3089" s="13" t="s">
        <v>13</v>
      </c>
      <c r="G3089" s="13" t="s">
        <v>13</v>
      </c>
      <c r="H3089" s="13" t="s">
        <v>76</v>
      </c>
      <c r="I3089" s="13" t="s">
        <v>14299</v>
      </c>
      <c r="J3089" s="13" t="s">
        <v>14061</v>
      </c>
      <c r="K3089" s="13" t="s">
        <v>14561</v>
      </c>
      <c r="L3089" s="13" t="s">
        <v>71</v>
      </c>
      <c r="M3089" s="15" t="s">
        <v>14562</v>
      </c>
      <c r="N3089" s="15" t="s">
        <v>14563</v>
      </c>
      <c r="O3089" s="13" t="s">
        <v>13</v>
      </c>
      <c r="P3089" s="13">
        <v>1800</v>
      </c>
      <c r="Q3089" s="13" t="s">
        <v>47</v>
      </c>
      <c r="R3089" s="13" t="s">
        <v>21</v>
      </c>
    </row>
    <row r="3090" spans="1:18" ht="11.25" customHeight="1" x14ac:dyDescent="0.3">
      <c r="A3090" s="12" t="s">
        <v>457</v>
      </c>
      <c r="B3090" s="13" t="s">
        <v>14564</v>
      </c>
      <c r="C3090" s="13" t="s">
        <v>14565</v>
      </c>
      <c r="D3090" s="13" t="s">
        <v>460</v>
      </c>
      <c r="E3090" s="13" t="s">
        <v>13</v>
      </c>
      <c r="F3090" s="13" t="s">
        <v>13</v>
      </c>
      <c r="G3090" s="13" t="s">
        <v>13</v>
      </c>
      <c r="H3090" s="13" t="s">
        <v>156</v>
      </c>
      <c r="I3090" s="13" t="s">
        <v>3360</v>
      </c>
      <c r="J3090" s="13" t="s">
        <v>14254</v>
      </c>
      <c r="K3090" s="13" t="s">
        <v>14566</v>
      </c>
      <c r="L3090" s="13" t="s">
        <v>28</v>
      </c>
      <c r="M3090" s="13" t="s">
        <v>14567</v>
      </c>
      <c r="N3090" s="13" t="s">
        <v>14568</v>
      </c>
      <c r="O3090" s="13" t="s">
        <v>13</v>
      </c>
      <c r="P3090" s="13">
        <v>9000</v>
      </c>
      <c r="Q3090" s="13" t="s">
        <v>31</v>
      </c>
      <c r="R3090" s="13" t="s">
        <v>21</v>
      </c>
    </row>
    <row r="3091" spans="1:18" ht="11.25" customHeight="1" x14ac:dyDescent="0.3">
      <c r="A3091" s="12" t="s">
        <v>22</v>
      </c>
      <c r="B3091" s="13" t="s">
        <v>14569</v>
      </c>
      <c r="C3091" s="13" t="s">
        <v>14570</v>
      </c>
      <c r="D3091" s="13" t="s">
        <v>2030</v>
      </c>
      <c r="E3091" s="13" t="s">
        <v>13</v>
      </c>
      <c r="F3091" s="13" t="s">
        <v>13</v>
      </c>
      <c r="G3091" s="13" t="s">
        <v>13</v>
      </c>
      <c r="H3091" s="13" t="s">
        <v>6009</v>
      </c>
      <c r="I3091" s="13" t="s">
        <v>14571</v>
      </c>
      <c r="J3091" s="13" t="s">
        <v>14374</v>
      </c>
      <c r="K3091" s="13" t="s">
        <v>13</v>
      </c>
      <c r="L3091" s="13" t="s">
        <v>16</v>
      </c>
      <c r="M3091" s="15" t="s">
        <v>14572</v>
      </c>
      <c r="N3091" s="13" t="s">
        <v>13</v>
      </c>
      <c r="O3091" s="13" t="s">
        <v>13</v>
      </c>
      <c r="P3091" s="13" t="s">
        <v>13</v>
      </c>
      <c r="Q3091" s="13" t="s">
        <v>189</v>
      </c>
      <c r="R3091" s="13" t="s">
        <v>21</v>
      </c>
    </row>
    <row r="3092" spans="1:18" ht="11.25" customHeight="1" x14ac:dyDescent="0.3">
      <c r="A3092" s="12" t="s">
        <v>457</v>
      </c>
      <c r="B3092" s="13" t="s">
        <v>3342</v>
      </c>
      <c r="C3092" s="13" t="s">
        <v>14573</v>
      </c>
      <c r="D3092" s="13" t="s">
        <v>460</v>
      </c>
      <c r="E3092" s="13" t="s">
        <v>13</v>
      </c>
      <c r="F3092" s="13" t="s">
        <v>13</v>
      </c>
      <c r="G3092" s="13" t="s">
        <v>13</v>
      </c>
      <c r="H3092" s="13" t="s">
        <v>766</v>
      </c>
      <c r="I3092" s="13" t="s">
        <v>766</v>
      </c>
      <c r="J3092" s="13" t="s">
        <v>14574</v>
      </c>
      <c r="K3092" s="13" t="s">
        <v>14575</v>
      </c>
      <c r="L3092" s="13" t="s">
        <v>28</v>
      </c>
      <c r="M3092" s="13" t="s">
        <v>14576</v>
      </c>
      <c r="N3092" s="13" t="s">
        <v>14577</v>
      </c>
      <c r="O3092" s="13" t="s">
        <v>13</v>
      </c>
      <c r="P3092" s="13">
        <v>3000</v>
      </c>
      <c r="Q3092" s="13" t="s">
        <v>47</v>
      </c>
      <c r="R3092" s="13" t="s">
        <v>21</v>
      </c>
    </row>
    <row r="3093" spans="1:18" ht="11.25" customHeight="1" x14ac:dyDescent="0.3">
      <c r="A3093" s="12" t="s">
        <v>40</v>
      </c>
      <c r="B3093" s="13" t="s">
        <v>6750</v>
      </c>
      <c r="C3093" s="13" t="s">
        <v>14578</v>
      </c>
      <c r="D3093" s="13" t="s">
        <v>40</v>
      </c>
      <c r="E3093" s="13" t="s">
        <v>13</v>
      </c>
      <c r="F3093" s="13" t="s">
        <v>13</v>
      </c>
      <c r="G3093" s="13" t="s">
        <v>13</v>
      </c>
      <c r="H3093" s="13" t="s">
        <v>76</v>
      </c>
      <c r="I3093" s="13" t="s">
        <v>44</v>
      </c>
      <c r="J3093" s="13" t="s">
        <v>13978</v>
      </c>
      <c r="K3093" s="13" t="s">
        <v>14184</v>
      </c>
      <c r="L3093" s="13" t="s">
        <v>28</v>
      </c>
      <c r="M3093" s="15" t="s">
        <v>6752</v>
      </c>
      <c r="N3093" s="13" t="s">
        <v>14579</v>
      </c>
      <c r="O3093" s="13" t="s">
        <v>13</v>
      </c>
      <c r="P3093" s="13">
        <v>600</v>
      </c>
      <c r="Q3093" s="13" t="s">
        <v>47</v>
      </c>
      <c r="R3093" s="13" t="s">
        <v>21</v>
      </c>
    </row>
    <row r="3094" spans="1:18" ht="11.25" customHeight="1" x14ac:dyDescent="0.3">
      <c r="A3094" s="12" t="s">
        <v>9</v>
      </c>
      <c r="B3094" s="13" t="s">
        <v>14580</v>
      </c>
      <c r="C3094" s="13" t="s">
        <v>14581</v>
      </c>
      <c r="D3094" s="13" t="s">
        <v>243</v>
      </c>
      <c r="E3094" s="13" t="s">
        <v>873</v>
      </c>
      <c r="F3094" s="13" t="s">
        <v>13</v>
      </c>
      <c r="G3094" s="13" t="s">
        <v>13</v>
      </c>
      <c r="H3094" s="13" t="s">
        <v>156</v>
      </c>
      <c r="I3094" s="13" t="s">
        <v>199</v>
      </c>
      <c r="J3094" s="13" t="s">
        <v>14582</v>
      </c>
      <c r="K3094" s="13" t="s">
        <v>14583</v>
      </c>
      <c r="L3094" s="13" t="s">
        <v>71</v>
      </c>
      <c r="M3094" s="15" t="s">
        <v>14584</v>
      </c>
      <c r="N3094" s="13" t="s">
        <v>14585</v>
      </c>
      <c r="O3094" s="13" t="s">
        <v>13</v>
      </c>
      <c r="P3094" s="13">
        <v>600</v>
      </c>
      <c r="Q3094" s="13" t="s">
        <v>189</v>
      </c>
      <c r="R3094" s="13" t="s">
        <v>21</v>
      </c>
    </row>
    <row r="3095" spans="1:18" ht="11.25" customHeight="1" x14ac:dyDescent="0.3">
      <c r="A3095" s="12" t="s">
        <v>457</v>
      </c>
      <c r="B3095" s="13" t="s">
        <v>14586</v>
      </c>
      <c r="C3095" s="13" t="s">
        <v>14587</v>
      </c>
      <c r="D3095" s="13" t="s">
        <v>460</v>
      </c>
      <c r="E3095" s="13" t="s">
        <v>13</v>
      </c>
      <c r="F3095" s="13" t="s">
        <v>13</v>
      </c>
      <c r="G3095" s="13" t="s">
        <v>13</v>
      </c>
      <c r="H3095" s="13" t="s">
        <v>143</v>
      </c>
      <c r="I3095" s="13" t="s">
        <v>3360</v>
      </c>
      <c r="J3095" s="13" t="s">
        <v>14582</v>
      </c>
      <c r="K3095" s="13" t="s">
        <v>14582</v>
      </c>
      <c r="L3095" s="13" t="s">
        <v>28</v>
      </c>
      <c r="M3095" s="15" t="s">
        <v>14588</v>
      </c>
      <c r="N3095" s="13" t="s">
        <v>14589</v>
      </c>
      <c r="O3095" s="13" t="s">
        <v>13</v>
      </c>
      <c r="P3095" s="13">
        <v>7200</v>
      </c>
      <c r="Q3095" s="13" t="s">
        <v>189</v>
      </c>
      <c r="R3095" s="13" t="s">
        <v>21</v>
      </c>
    </row>
    <row r="3096" spans="1:18" ht="11.25" customHeight="1" x14ac:dyDescent="0.3">
      <c r="A3096" s="12" t="s">
        <v>9</v>
      </c>
      <c r="B3096" s="13" t="s">
        <v>1354</v>
      </c>
      <c r="C3096" s="13" t="s">
        <v>14590</v>
      </c>
      <c r="D3096" s="1" t="s">
        <v>40604</v>
      </c>
      <c r="E3096" s="13" t="s">
        <v>371</v>
      </c>
      <c r="F3096" s="13" t="s">
        <v>13</v>
      </c>
      <c r="G3096" s="13" t="s">
        <v>13</v>
      </c>
      <c r="H3096" s="13" t="s">
        <v>4970</v>
      </c>
      <c r="I3096" s="13" t="s">
        <v>14591</v>
      </c>
      <c r="J3096" s="13" t="s">
        <v>14592</v>
      </c>
      <c r="K3096" s="13" t="s">
        <v>14593</v>
      </c>
      <c r="L3096" s="13" t="s">
        <v>37</v>
      </c>
      <c r="M3096" s="15" t="s">
        <v>14594</v>
      </c>
      <c r="N3096" s="13" t="s">
        <v>14595</v>
      </c>
      <c r="O3096" s="13" t="s">
        <v>13</v>
      </c>
      <c r="P3096" s="13">
        <v>300</v>
      </c>
      <c r="Q3096" s="13" t="s">
        <v>20</v>
      </c>
      <c r="R3096" s="13" t="s">
        <v>99</v>
      </c>
    </row>
    <row r="3097" spans="1:18" ht="11.25" customHeight="1" x14ac:dyDescent="0.3">
      <c r="A3097" s="12" t="s">
        <v>22</v>
      </c>
      <c r="B3097" s="13" t="s">
        <v>14596</v>
      </c>
      <c r="C3097" s="13" t="s">
        <v>14597</v>
      </c>
      <c r="D3097" s="1" t="s">
        <v>40604</v>
      </c>
      <c r="E3097" s="13" t="s">
        <v>191</v>
      </c>
      <c r="F3097" s="13" t="s">
        <v>13</v>
      </c>
      <c r="G3097" s="13" t="s">
        <v>13</v>
      </c>
      <c r="H3097" s="13" t="s">
        <v>1338</v>
      </c>
      <c r="I3097" s="13" t="s">
        <v>565</v>
      </c>
      <c r="J3097" s="13" t="s">
        <v>14514</v>
      </c>
      <c r="K3097" s="13" t="s">
        <v>14418</v>
      </c>
      <c r="L3097" s="13" t="s">
        <v>28</v>
      </c>
      <c r="M3097" s="15" t="s">
        <v>14598</v>
      </c>
      <c r="N3097" s="13" t="s">
        <v>14599</v>
      </c>
      <c r="O3097" s="13" t="s">
        <v>13</v>
      </c>
      <c r="P3097" s="13">
        <v>300</v>
      </c>
      <c r="Q3097" s="13" t="s">
        <v>189</v>
      </c>
      <c r="R3097" s="13" t="s">
        <v>21</v>
      </c>
    </row>
    <row r="3098" spans="1:18" ht="11.25" customHeight="1" x14ac:dyDescent="0.3">
      <c r="A3098" s="12" t="s">
        <v>40</v>
      </c>
      <c r="B3098" s="13" t="s">
        <v>14600</v>
      </c>
      <c r="C3098" s="13" t="s">
        <v>14601</v>
      </c>
      <c r="D3098" s="13" t="s">
        <v>40</v>
      </c>
      <c r="E3098" s="13" t="s">
        <v>13</v>
      </c>
      <c r="F3098" s="13" t="s">
        <v>13</v>
      </c>
      <c r="G3098" s="13" t="s">
        <v>13</v>
      </c>
      <c r="H3098" s="13" t="s">
        <v>192</v>
      </c>
      <c r="I3098" s="13" t="s">
        <v>44</v>
      </c>
      <c r="J3098" s="13" t="s">
        <v>13703</v>
      </c>
      <c r="K3098" s="13" t="s">
        <v>14602</v>
      </c>
      <c r="L3098" s="13" t="s">
        <v>28</v>
      </c>
      <c r="M3098" s="15" t="s">
        <v>14603</v>
      </c>
      <c r="N3098" s="13" t="s">
        <v>14604</v>
      </c>
      <c r="O3098" s="13" t="s">
        <v>13</v>
      </c>
      <c r="P3098" s="13">
        <v>1200</v>
      </c>
      <c r="Q3098" s="13" t="s">
        <v>47</v>
      </c>
      <c r="R3098" s="13" t="s">
        <v>21</v>
      </c>
    </row>
    <row r="3099" spans="1:18" ht="11.25" customHeight="1" x14ac:dyDescent="0.3">
      <c r="A3099" s="12" t="s">
        <v>9</v>
      </c>
      <c r="B3099" s="13" t="s">
        <v>14605</v>
      </c>
      <c r="C3099" s="13" t="s">
        <v>14606</v>
      </c>
      <c r="D3099" s="13" t="s">
        <v>174</v>
      </c>
      <c r="E3099" s="13" t="s">
        <v>13</v>
      </c>
      <c r="F3099" s="13" t="s">
        <v>13</v>
      </c>
      <c r="G3099" s="13" t="s">
        <v>13</v>
      </c>
      <c r="H3099" s="13" t="s">
        <v>4970</v>
      </c>
      <c r="I3099" s="13" t="s">
        <v>14607</v>
      </c>
      <c r="J3099" s="13" t="s">
        <v>14527</v>
      </c>
      <c r="K3099" s="13" t="s">
        <v>14561</v>
      </c>
      <c r="L3099" s="13" t="s">
        <v>28</v>
      </c>
      <c r="M3099" s="15" t="s">
        <v>14608</v>
      </c>
      <c r="N3099" s="15" t="s">
        <v>14609</v>
      </c>
      <c r="O3099" s="13" t="s">
        <v>13</v>
      </c>
      <c r="P3099" s="13">
        <v>600</v>
      </c>
      <c r="Q3099" s="13" t="s">
        <v>47</v>
      </c>
      <c r="R3099" s="13" t="s">
        <v>99</v>
      </c>
    </row>
    <row r="3100" spans="1:18" ht="11.25" customHeight="1" x14ac:dyDescent="0.3">
      <c r="A3100" s="12" t="s">
        <v>40</v>
      </c>
      <c r="B3100" s="13" t="s">
        <v>14610</v>
      </c>
      <c r="C3100" s="13" t="s">
        <v>14611</v>
      </c>
      <c r="D3100" s="13" t="s">
        <v>40</v>
      </c>
      <c r="E3100" s="13" t="s">
        <v>13</v>
      </c>
      <c r="F3100" s="13" t="s">
        <v>13</v>
      </c>
      <c r="G3100" s="13" t="s">
        <v>13</v>
      </c>
      <c r="H3100" s="13" t="s">
        <v>192</v>
      </c>
      <c r="I3100" s="13" t="s">
        <v>420</v>
      </c>
      <c r="J3100" s="13" t="s">
        <v>14612</v>
      </c>
      <c r="K3100" s="13" t="s">
        <v>14613</v>
      </c>
      <c r="L3100" s="13" t="s">
        <v>28</v>
      </c>
      <c r="M3100" s="15" t="s">
        <v>14614</v>
      </c>
      <c r="N3100" s="13" t="s">
        <v>14615</v>
      </c>
      <c r="O3100" s="13" t="s">
        <v>13</v>
      </c>
      <c r="P3100" s="13">
        <v>1200</v>
      </c>
      <c r="Q3100" s="13" t="s">
        <v>47</v>
      </c>
      <c r="R3100" s="13" t="s">
        <v>21</v>
      </c>
    </row>
    <row r="3101" spans="1:18" ht="11.25" customHeight="1" x14ac:dyDescent="0.3">
      <c r="A3101" s="12" t="s">
        <v>9</v>
      </c>
      <c r="B3101" s="13" t="s">
        <v>14616</v>
      </c>
      <c r="C3101" s="13" t="s">
        <v>14617</v>
      </c>
      <c r="D3101" s="13" t="s">
        <v>330</v>
      </c>
      <c r="E3101" s="13" t="s">
        <v>14118</v>
      </c>
      <c r="F3101" s="13" t="s">
        <v>13</v>
      </c>
      <c r="G3101" s="13" t="s">
        <v>13</v>
      </c>
      <c r="H3101" s="13" t="s">
        <v>332</v>
      </c>
      <c r="I3101" s="13" t="s">
        <v>1135</v>
      </c>
      <c r="J3101" s="13" t="s">
        <v>13589</v>
      </c>
      <c r="K3101" s="13" t="s">
        <v>14088</v>
      </c>
      <c r="L3101" s="13" t="s">
        <v>71</v>
      </c>
      <c r="M3101" s="15" t="s">
        <v>14618</v>
      </c>
      <c r="N3101" s="13" t="s">
        <v>14619</v>
      </c>
      <c r="O3101" s="13" t="s">
        <v>13</v>
      </c>
      <c r="P3101" s="13">
        <v>1800</v>
      </c>
      <c r="Q3101" s="13" t="s">
        <v>189</v>
      </c>
      <c r="R3101" s="13" t="s">
        <v>21</v>
      </c>
    </row>
    <row r="3102" spans="1:18" ht="11.25" customHeight="1" x14ac:dyDescent="0.3">
      <c r="A3102" s="12" t="s">
        <v>9</v>
      </c>
      <c r="B3102" s="13" t="s">
        <v>14620</v>
      </c>
      <c r="C3102" s="13" t="s">
        <v>14621</v>
      </c>
      <c r="D3102" s="13" t="s">
        <v>174</v>
      </c>
      <c r="E3102" s="13" t="s">
        <v>13</v>
      </c>
      <c r="F3102" s="13" t="s">
        <v>13</v>
      </c>
      <c r="G3102" s="13" t="s">
        <v>13</v>
      </c>
      <c r="H3102" s="13" t="s">
        <v>280</v>
      </c>
      <c r="I3102" s="13" t="s">
        <v>14607</v>
      </c>
      <c r="J3102" s="13" t="s">
        <v>14622</v>
      </c>
      <c r="K3102" s="13" t="s">
        <v>14623</v>
      </c>
      <c r="L3102" s="13" t="s">
        <v>28</v>
      </c>
      <c r="M3102" s="15" t="s">
        <v>14624</v>
      </c>
      <c r="N3102" s="13" t="s">
        <v>14625</v>
      </c>
      <c r="O3102" s="13" t="s">
        <v>13</v>
      </c>
      <c r="P3102" s="13">
        <v>120</v>
      </c>
      <c r="Q3102" s="13" t="s">
        <v>47</v>
      </c>
      <c r="R3102" s="13" t="s">
        <v>99</v>
      </c>
    </row>
    <row r="3103" spans="1:18" ht="11.25" customHeight="1" x14ac:dyDescent="0.3">
      <c r="A3103" s="12" t="s">
        <v>22</v>
      </c>
      <c r="B3103" s="13" t="s">
        <v>2737</v>
      </c>
      <c r="C3103" s="13" t="s">
        <v>14626</v>
      </c>
      <c r="D3103" s="13" t="s">
        <v>1460</v>
      </c>
      <c r="E3103" s="13" t="s">
        <v>13</v>
      </c>
      <c r="F3103" s="13" t="s">
        <v>13</v>
      </c>
      <c r="G3103" s="13" t="s">
        <v>13</v>
      </c>
      <c r="H3103" s="13" t="s">
        <v>198</v>
      </c>
      <c r="I3103" s="13" t="s">
        <v>2005</v>
      </c>
      <c r="J3103" s="13" t="s">
        <v>14622</v>
      </c>
      <c r="K3103" s="13" t="s">
        <v>14433</v>
      </c>
      <c r="L3103" s="13" t="s">
        <v>28</v>
      </c>
      <c r="M3103" s="15" t="s">
        <v>14627</v>
      </c>
      <c r="N3103" s="13" t="s">
        <v>14628</v>
      </c>
      <c r="O3103" s="13" t="s">
        <v>13</v>
      </c>
      <c r="P3103" s="13">
        <v>300</v>
      </c>
      <c r="Q3103" s="13" t="s">
        <v>189</v>
      </c>
      <c r="R3103" s="13" t="s">
        <v>21</v>
      </c>
    </row>
    <row r="3104" spans="1:18" ht="11.25" customHeight="1" x14ac:dyDescent="0.3">
      <c r="A3104" s="12" t="s">
        <v>457</v>
      </c>
      <c r="B3104" s="13" t="s">
        <v>14629</v>
      </c>
      <c r="C3104" s="13" t="s">
        <v>14630</v>
      </c>
      <c r="D3104" s="2" t="s">
        <v>40673</v>
      </c>
      <c r="E3104" s="13" t="s">
        <v>13</v>
      </c>
      <c r="F3104" s="13" t="s">
        <v>13</v>
      </c>
      <c r="G3104" s="13" t="s">
        <v>13</v>
      </c>
      <c r="H3104" s="13" t="s">
        <v>293</v>
      </c>
      <c r="I3104" s="13" t="s">
        <v>293</v>
      </c>
      <c r="J3104" s="13" t="s">
        <v>14631</v>
      </c>
      <c r="K3104" s="13" t="s">
        <v>13</v>
      </c>
      <c r="L3104" s="13" t="s">
        <v>16</v>
      </c>
      <c r="M3104" s="13" t="s">
        <v>13</v>
      </c>
      <c r="N3104" s="15" t="s">
        <v>14632</v>
      </c>
      <c r="O3104" s="15" t="s">
        <v>14633</v>
      </c>
      <c r="P3104" s="13">
        <v>14400</v>
      </c>
      <c r="Q3104" s="13" t="s">
        <v>47</v>
      </c>
      <c r="R3104" s="13" t="s">
        <v>21</v>
      </c>
    </row>
    <row r="3105" spans="1:18" ht="11.25" customHeight="1" x14ac:dyDescent="0.3">
      <c r="A3105" s="12" t="s">
        <v>457</v>
      </c>
      <c r="B3105" s="13" t="s">
        <v>14634</v>
      </c>
      <c r="C3105" s="13" t="s">
        <v>14635</v>
      </c>
      <c r="D3105" s="2" t="s">
        <v>40673</v>
      </c>
      <c r="E3105" s="13" t="s">
        <v>13</v>
      </c>
      <c r="F3105" s="13" t="s">
        <v>13</v>
      </c>
      <c r="G3105" s="13" t="s">
        <v>13</v>
      </c>
      <c r="H3105" s="13" t="s">
        <v>293</v>
      </c>
      <c r="I3105" s="13" t="s">
        <v>293</v>
      </c>
      <c r="J3105" s="13" t="s">
        <v>14503</v>
      </c>
      <c r="K3105" s="13" t="s">
        <v>13</v>
      </c>
      <c r="L3105" s="13" t="s">
        <v>16</v>
      </c>
      <c r="M3105" s="13" t="s">
        <v>13</v>
      </c>
      <c r="N3105" s="13" t="s">
        <v>13</v>
      </c>
      <c r="O3105" s="13" t="s">
        <v>13</v>
      </c>
      <c r="P3105" s="13" t="s">
        <v>13</v>
      </c>
      <c r="Q3105" s="13" t="s">
        <v>47</v>
      </c>
      <c r="R3105" s="13" t="s">
        <v>21</v>
      </c>
    </row>
    <row r="3106" spans="1:18" ht="11.25" customHeight="1" x14ac:dyDescent="0.3">
      <c r="A3106" s="12" t="s">
        <v>9</v>
      </c>
      <c r="B3106" s="13" t="s">
        <v>14636</v>
      </c>
      <c r="C3106" s="13" t="s">
        <v>14637</v>
      </c>
      <c r="D3106" s="1" t="s">
        <v>7478</v>
      </c>
      <c r="E3106" s="13" t="s">
        <v>14638</v>
      </c>
      <c r="F3106" s="13" t="s">
        <v>13</v>
      </c>
      <c r="G3106" s="13" t="s">
        <v>13</v>
      </c>
      <c r="H3106" s="13" t="s">
        <v>102</v>
      </c>
      <c r="I3106" s="13" t="s">
        <v>1252</v>
      </c>
      <c r="J3106" s="13" t="s">
        <v>14639</v>
      </c>
      <c r="K3106" s="13" t="s">
        <v>14640</v>
      </c>
      <c r="L3106" s="13" t="s">
        <v>37</v>
      </c>
      <c r="M3106" s="15" t="s">
        <v>14641</v>
      </c>
      <c r="N3106" s="15" t="s">
        <v>14642</v>
      </c>
      <c r="O3106" s="13" t="s">
        <v>13</v>
      </c>
      <c r="P3106" s="13">
        <v>900</v>
      </c>
      <c r="Q3106" s="13" t="s">
        <v>31</v>
      </c>
      <c r="R3106" s="13" t="s">
        <v>21</v>
      </c>
    </row>
    <row r="3107" spans="1:18" ht="11.25" customHeight="1" x14ac:dyDescent="0.3">
      <c r="A3107" s="12" t="s">
        <v>9</v>
      </c>
      <c r="B3107" s="13" t="s">
        <v>14643</v>
      </c>
      <c r="C3107" s="13" t="s">
        <v>14644</v>
      </c>
      <c r="D3107" s="1" t="s">
        <v>40568</v>
      </c>
      <c r="E3107" s="13" t="s">
        <v>141</v>
      </c>
      <c r="F3107" s="13" t="s">
        <v>142</v>
      </c>
      <c r="G3107" s="13" t="s">
        <v>13</v>
      </c>
      <c r="H3107" s="13" t="s">
        <v>143</v>
      </c>
      <c r="I3107" s="13" t="s">
        <v>1252</v>
      </c>
      <c r="J3107" s="13" t="s">
        <v>14645</v>
      </c>
      <c r="K3107" s="13" t="s">
        <v>14023</v>
      </c>
      <c r="L3107" s="13" t="s">
        <v>28</v>
      </c>
      <c r="M3107" s="15" t="s">
        <v>14646</v>
      </c>
      <c r="N3107" s="13" t="s">
        <v>14647</v>
      </c>
      <c r="O3107" s="13" t="s">
        <v>13</v>
      </c>
      <c r="P3107" s="13">
        <v>1800</v>
      </c>
      <c r="Q3107" s="13" t="s">
        <v>31</v>
      </c>
      <c r="R3107" s="13" t="s">
        <v>21</v>
      </c>
    </row>
    <row r="3108" spans="1:18" ht="11.25" customHeight="1" x14ac:dyDescent="0.3">
      <c r="A3108" s="12" t="s">
        <v>9</v>
      </c>
      <c r="B3108" s="13" t="s">
        <v>14648</v>
      </c>
      <c r="C3108" s="13" t="s">
        <v>14649</v>
      </c>
      <c r="D3108" s="1" t="s">
        <v>40568</v>
      </c>
      <c r="E3108" s="13" t="s">
        <v>141</v>
      </c>
      <c r="F3108" s="13" t="s">
        <v>219</v>
      </c>
      <c r="G3108" s="13" t="s">
        <v>13</v>
      </c>
      <c r="H3108" s="13" t="s">
        <v>824</v>
      </c>
      <c r="I3108" s="13" t="s">
        <v>52</v>
      </c>
      <c r="J3108" s="13" t="s">
        <v>14473</v>
      </c>
      <c r="K3108" s="13" t="s">
        <v>14650</v>
      </c>
      <c r="L3108" s="13" t="s">
        <v>71</v>
      </c>
      <c r="M3108" s="15" t="s">
        <v>14651</v>
      </c>
      <c r="N3108" s="13" t="s">
        <v>14652</v>
      </c>
      <c r="O3108" s="13" t="s">
        <v>13</v>
      </c>
      <c r="P3108" s="13">
        <v>900</v>
      </c>
      <c r="Q3108" s="13" t="s">
        <v>31</v>
      </c>
      <c r="R3108" s="13" t="s">
        <v>21</v>
      </c>
    </row>
    <row r="3109" spans="1:18" ht="11.25" customHeight="1" x14ac:dyDescent="0.3">
      <c r="A3109" s="12" t="s">
        <v>9</v>
      </c>
      <c r="B3109" s="13" t="s">
        <v>14653</v>
      </c>
      <c r="C3109" s="13" t="s">
        <v>14654</v>
      </c>
      <c r="D3109" s="1" t="s">
        <v>40568</v>
      </c>
      <c r="E3109" s="13" t="s">
        <v>919</v>
      </c>
      <c r="F3109" s="13" t="s">
        <v>13</v>
      </c>
      <c r="G3109" s="13" t="s">
        <v>13</v>
      </c>
      <c r="H3109" s="13" t="s">
        <v>168</v>
      </c>
      <c r="I3109" s="13" t="s">
        <v>1568</v>
      </c>
      <c r="J3109" s="13" t="s">
        <v>14655</v>
      </c>
      <c r="K3109" s="13" t="s">
        <v>14088</v>
      </c>
      <c r="L3109" s="13" t="s">
        <v>71</v>
      </c>
      <c r="M3109" s="13" t="s">
        <v>14656</v>
      </c>
      <c r="N3109" s="13" t="s">
        <v>14657</v>
      </c>
      <c r="O3109" s="13" t="s">
        <v>13</v>
      </c>
      <c r="P3109" s="13">
        <v>600</v>
      </c>
      <c r="Q3109" s="13" t="s">
        <v>31</v>
      </c>
      <c r="R3109" s="13" t="s">
        <v>21</v>
      </c>
    </row>
    <row r="3110" spans="1:18" ht="11.25" customHeight="1" x14ac:dyDescent="0.3">
      <c r="A3110" s="12" t="s">
        <v>9</v>
      </c>
      <c r="B3110" s="13" t="s">
        <v>3765</v>
      </c>
      <c r="C3110" s="13" t="s">
        <v>14658</v>
      </c>
      <c r="D3110" s="1" t="s">
        <v>40568</v>
      </c>
      <c r="E3110" s="13" t="s">
        <v>141</v>
      </c>
      <c r="F3110" s="13" t="s">
        <v>219</v>
      </c>
      <c r="G3110" s="13" t="s">
        <v>13</v>
      </c>
      <c r="H3110" s="13" t="s">
        <v>3737</v>
      </c>
      <c r="I3110" s="13" t="s">
        <v>14659</v>
      </c>
      <c r="J3110" s="13" t="s">
        <v>14660</v>
      </c>
      <c r="K3110" s="13" t="s">
        <v>14661</v>
      </c>
      <c r="L3110" s="13" t="s">
        <v>37</v>
      </c>
      <c r="M3110" s="15" t="s">
        <v>14662</v>
      </c>
      <c r="N3110" s="13" t="s">
        <v>14663</v>
      </c>
      <c r="O3110" s="13" t="s">
        <v>13</v>
      </c>
      <c r="P3110" s="13">
        <v>900</v>
      </c>
      <c r="Q3110" s="13" t="s">
        <v>31</v>
      </c>
      <c r="R3110" s="13" t="s">
        <v>21</v>
      </c>
    </row>
    <row r="3111" spans="1:18" ht="11.25" customHeight="1" x14ac:dyDescent="0.3">
      <c r="A3111" s="12" t="s">
        <v>9</v>
      </c>
      <c r="B3111" s="13" t="s">
        <v>1036</v>
      </c>
      <c r="C3111" s="13" t="s">
        <v>14664</v>
      </c>
      <c r="D3111" s="1" t="s">
        <v>40604</v>
      </c>
      <c r="E3111" s="13" t="s">
        <v>308</v>
      </c>
      <c r="F3111" s="13" t="s">
        <v>13</v>
      </c>
      <c r="G3111" s="13" t="s">
        <v>13</v>
      </c>
      <c r="H3111" s="13" t="s">
        <v>26</v>
      </c>
      <c r="I3111" s="13" t="s">
        <v>819</v>
      </c>
      <c r="J3111" s="13" t="s">
        <v>14665</v>
      </c>
      <c r="K3111" s="13" t="s">
        <v>14666</v>
      </c>
      <c r="L3111" s="13" t="s">
        <v>28</v>
      </c>
      <c r="M3111" s="15" t="s">
        <v>14667</v>
      </c>
      <c r="N3111" s="13" t="s">
        <v>14668</v>
      </c>
      <c r="O3111" s="13" t="s">
        <v>13</v>
      </c>
      <c r="P3111" s="13">
        <v>600</v>
      </c>
      <c r="Q3111" s="13" t="s">
        <v>31</v>
      </c>
      <c r="R3111" s="13" t="s">
        <v>21</v>
      </c>
    </row>
    <row r="3112" spans="1:18" ht="11.25" customHeight="1" x14ac:dyDescent="0.3">
      <c r="A3112" s="12" t="s">
        <v>9</v>
      </c>
      <c r="B3112" s="13" t="s">
        <v>14669</v>
      </c>
      <c r="C3112" s="13" t="s">
        <v>14670</v>
      </c>
      <c r="D3112" s="1" t="s">
        <v>40752</v>
      </c>
      <c r="E3112" s="13" t="s">
        <v>727</v>
      </c>
      <c r="F3112" s="13" t="s">
        <v>13</v>
      </c>
      <c r="G3112" s="13" t="s">
        <v>13</v>
      </c>
      <c r="H3112" s="13" t="s">
        <v>116</v>
      </c>
      <c r="I3112" s="13" t="s">
        <v>9554</v>
      </c>
      <c r="J3112" s="13" t="s">
        <v>14665</v>
      </c>
      <c r="K3112" s="13" t="s">
        <v>14671</v>
      </c>
      <c r="L3112" s="13" t="s">
        <v>71</v>
      </c>
      <c r="M3112" s="15" t="s">
        <v>14672</v>
      </c>
      <c r="N3112" s="13" t="s">
        <v>14673</v>
      </c>
      <c r="O3112" s="13" t="s">
        <v>13</v>
      </c>
      <c r="P3112" s="13">
        <v>180</v>
      </c>
      <c r="Q3112" s="13" t="s">
        <v>20</v>
      </c>
      <c r="R3112" s="13" t="s">
        <v>99</v>
      </c>
    </row>
    <row r="3113" spans="1:18" ht="11.25" customHeight="1" x14ac:dyDescent="0.3">
      <c r="A3113" s="12" t="s">
        <v>9</v>
      </c>
      <c r="B3113" s="13" t="s">
        <v>14674</v>
      </c>
      <c r="C3113" s="13" t="s">
        <v>14675</v>
      </c>
      <c r="D3113" s="1" t="s">
        <v>40568</v>
      </c>
      <c r="E3113" s="13" t="s">
        <v>8124</v>
      </c>
      <c r="F3113" s="13" t="s">
        <v>13</v>
      </c>
      <c r="G3113" s="13" t="s">
        <v>13</v>
      </c>
      <c r="H3113" s="13" t="s">
        <v>156</v>
      </c>
      <c r="I3113" s="13" t="s">
        <v>1515</v>
      </c>
      <c r="J3113" s="13" t="s">
        <v>14602</v>
      </c>
      <c r="K3113" s="13" t="s">
        <v>14676</v>
      </c>
      <c r="L3113" s="13" t="s">
        <v>28</v>
      </c>
      <c r="M3113" s="15" t="s">
        <v>14677</v>
      </c>
      <c r="N3113" s="13" t="s">
        <v>14678</v>
      </c>
      <c r="O3113" s="13" t="s">
        <v>13</v>
      </c>
      <c r="P3113" s="13">
        <v>900</v>
      </c>
      <c r="Q3113" s="13" t="s">
        <v>31</v>
      </c>
      <c r="R3113" s="13" t="s">
        <v>21</v>
      </c>
    </row>
    <row r="3114" spans="1:18" ht="11.25" customHeight="1" x14ac:dyDescent="0.3">
      <c r="A3114" s="12" t="s">
        <v>9</v>
      </c>
      <c r="B3114" s="13" t="s">
        <v>14679</v>
      </c>
      <c r="C3114" s="13" t="s">
        <v>14680</v>
      </c>
      <c r="D3114" s="13" t="s">
        <v>515</v>
      </c>
      <c r="E3114" s="13" t="s">
        <v>13503</v>
      </c>
      <c r="F3114" s="13" t="s">
        <v>13</v>
      </c>
      <c r="G3114" s="13" t="s">
        <v>13</v>
      </c>
      <c r="H3114" s="13" t="s">
        <v>1338</v>
      </c>
      <c r="I3114" s="13" t="s">
        <v>14681</v>
      </c>
      <c r="J3114" s="13" t="s">
        <v>14682</v>
      </c>
      <c r="K3114" s="13" t="s">
        <v>14683</v>
      </c>
      <c r="L3114" s="13" t="s">
        <v>37</v>
      </c>
      <c r="M3114" s="15" t="s">
        <v>14684</v>
      </c>
      <c r="N3114" s="13" t="s">
        <v>14685</v>
      </c>
      <c r="O3114" s="13" t="s">
        <v>13</v>
      </c>
      <c r="P3114" s="13">
        <v>1200</v>
      </c>
      <c r="Q3114" s="13" t="s">
        <v>31</v>
      </c>
      <c r="R3114" s="13" t="s">
        <v>21</v>
      </c>
    </row>
    <row r="3115" spans="1:18" ht="11.25" customHeight="1" x14ac:dyDescent="0.3">
      <c r="A3115" s="12" t="s">
        <v>22</v>
      </c>
      <c r="B3115" s="13" t="s">
        <v>178</v>
      </c>
      <c r="C3115" s="13" t="s">
        <v>14686</v>
      </c>
      <c r="D3115" s="1" t="s">
        <v>40604</v>
      </c>
      <c r="E3115" s="13" t="s">
        <v>191</v>
      </c>
      <c r="F3115" s="13" t="s">
        <v>13</v>
      </c>
      <c r="G3115" s="13" t="s">
        <v>13</v>
      </c>
      <c r="H3115" s="13" t="s">
        <v>263</v>
      </c>
      <c r="I3115" s="13" t="s">
        <v>181</v>
      </c>
      <c r="J3115" s="13" t="s">
        <v>14687</v>
      </c>
      <c r="K3115" s="13" t="s">
        <v>14688</v>
      </c>
      <c r="L3115" s="13" t="s">
        <v>28</v>
      </c>
      <c r="M3115" s="15" t="s">
        <v>14689</v>
      </c>
      <c r="N3115" s="13" t="s">
        <v>14690</v>
      </c>
      <c r="O3115" s="13" t="s">
        <v>13</v>
      </c>
      <c r="P3115" s="13">
        <v>300</v>
      </c>
      <c r="Q3115" s="13" t="s">
        <v>31</v>
      </c>
      <c r="R3115" s="13" t="s">
        <v>21</v>
      </c>
    </row>
    <row r="3116" spans="1:18" ht="11.25" customHeight="1" x14ac:dyDescent="0.3">
      <c r="A3116" s="12" t="s">
        <v>9</v>
      </c>
      <c r="B3116" s="13" t="s">
        <v>4722</v>
      </c>
      <c r="C3116" s="13" t="s">
        <v>14691</v>
      </c>
      <c r="D3116" s="1" t="s">
        <v>7478</v>
      </c>
      <c r="E3116" s="13" t="s">
        <v>606</v>
      </c>
      <c r="F3116" s="13" t="s">
        <v>13</v>
      </c>
      <c r="G3116" s="13" t="s">
        <v>13</v>
      </c>
      <c r="H3116" s="13" t="s">
        <v>102</v>
      </c>
      <c r="I3116" s="13" t="s">
        <v>186</v>
      </c>
      <c r="J3116" s="13" t="s">
        <v>14692</v>
      </c>
      <c r="K3116" s="13" t="s">
        <v>14693</v>
      </c>
      <c r="L3116" s="13" t="s">
        <v>71</v>
      </c>
      <c r="M3116" s="15" t="s">
        <v>14694</v>
      </c>
      <c r="N3116" s="15" t="s">
        <v>14695</v>
      </c>
      <c r="O3116" s="13" t="s">
        <v>13</v>
      </c>
      <c r="P3116" s="13">
        <v>1200</v>
      </c>
      <c r="Q3116" s="13" t="s">
        <v>189</v>
      </c>
      <c r="R3116" s="13" t="s">
        <v>21</v>
      </c>
    </row>
    <row r="3117" spans="1:18" ht="11.25" customHeight="1" x14ac:dyDescent="0.3">
      <c r="A3117" s="12" t="s">
        <v>9</v>
      </c>
      <c r="B3117" s="13" t="s">
        <v>14696</v>
      </c>
      <c r="C3117" s="13" t="s">
        <v>14697</v>
      </c>
      <c r="D3117" s="1" t="s">
        <v>40752</v>
      </c>
      <c r="E3117" s="13" t="s">
        <v>525</v>
      </c>
      <c r="F3117" s="13" t="s">
        <v>525</v>
      </c>
      <c r="G3117" s="13" t="s">
        <v>13</v>
      </c>
      <c r="H3117" s="13" t="s">
        <v>910</v>
      </c>
      <c r="I3117" s="13" t="s">
        <v>181</v>
      </c>
      <c r="J3117" s="13" t="s">
        <v>14561</v>
      </c>
      <c r="K3117" s="13" t="s">
        <v>14698</v>
      </c>
      <c r="L3117" s="13" t="s">
        <v>28</v>
      </c>
      <c r="M3117" s="15" t="s">
        <v>14699</v>
      </c>
      <c r="N3117" s="15" t="s">
        <v>14700</v>
      </c>
      <c r="O3117" s="13" t="s">
        <v>13</v>
      </c>
      <c r="P3117" s="13">
        <v>1500</v>
      </c>
      <c r="Q3117" s="13" t="s">
        <v>31</v>
      </c>
      <c r="R3117" s="13" t="s">
        <v>21</v>
      </c>
    </row>
    <row r="3118" spans="1:18" ht="11.25" customHeight="1" x14ac:dyDescent="0.3">
      <c r="A3118" s="12" t="s">
        <v>22</v>
      </c>
      <c r="B3118" s="13" t="s">
        <v>14701</v>
      </c>
      <c r="C3118" s="13" t="s">
        <v>14702</v>
      </c>
      <c r="D3118" s="1" t="s">
        <v>40604</v>
      </c>
      <c r="E3118" s="13" t="s">
        <v>63</v>
      </c>
      <c r="F3118" s="13" t="s">
        <v>13</v>
      </c>
      <c r="G3118" s="13" t="s">
        <v>13</v>
      </c>
      <c r="H3118" s="13" t="s">
        <v>192</v>
      </c>
      <c r="I3118" s="13" t="s">
        <v>1997</v>
      </c>
      <c r="J3118" s="13" t="s">
        <v>14703</v>
      </c>
      <c r="K3118" s="13" t="s">
        <v>14704</v>
      </c>
      <c r="L3118" s="13" t="s">
        <v>28</v>
      </c>
      <c r="M3118" s="15" t="s">
        <v>14705</v>
      </c>
      <c r="N3118" s="13" t="s">
        <v>14706</v>
      </c>
      <c r="O3118" s="13" t="s">
        <v>13</v>
      </c>
      <c r="P3118" s="13">
        <v>600</v>
      </c>
      <c r="Q3118" s="13" t="s">
        <v>47</v>
      </c>
      <c r="R3118" s="13" t="s">
        <v>21</v>
      </c>
    </row>
    <row r="3119" spans="1:18" ht="11.25" customHeight="1" x14ac:dyDescent="0.3">
      <c r="A3119" s="12" t="s">
        <v>9</v>
      </c>
      <c r="B3119" s="13" t="s">
        <v>14707</v>
      </c>
      <c r="C3119" s="13" t="s">
        <v>14708</v>
      </c>
      <c r="D3119" s="1" t="s">
        <v>40568</v>
      </c>
      <c r="E3119" s="13" t="s">
        <v>683</v>
      </c>
      <c r="F3119" s="13" t="s">
        <v>14709</v>
      </c>
      <c r="G3119" s="13" t="s">
        <v>13</v>
      </c>
      <c r="H3119" s="13" t="s">
        <v>198</v>
      </c>
      <c r="I3119" s="13" t="s">
        <v>5222</v>
      </c>
      <c r="J3119" s="13" t="s">
        <v>14710</v>
      </c>
      <c r="K3119" s="13" t="s">
        <v>14493</v>
      </c>
      <c r="L3119" s="13" t="s">
        <v>37</v>
      </c>
      <c r="M3119" s="15" t="s">
        <v>14711</v>
      </c>
      <c r="N3119" s="13" t="s">
        <v>14712</v>
      </c>
      <c r="O3119" s="13" t="s">
        <v>13</v>
      </c>
      <c r="P3119" s="13">
        <v>600</v>
      </c>
      <c r="Q3119" s="13" t="s">
        <v>189</v>
      </c>
      <c r="R3119" s="13" t="s">
        <v>21</v>
      </c>
    </row>
    <row r="3120" spans="1:18" ht="11.25" customHeight="1" x14ac:dyDescent="0.3">
      <c r="A3120" s="12" t="s">
        <v>9</v>
      </c>
      <c r="B3120" s="13" t="s">
        <v>14713</v>
      </c>
      <c r="C3120" s="13" t="s">
        <v>14714</v>
      </c>
      <c r="D3120" s="13" t="s">
        <v>515</v>
      </c>
      <c r="E3120" s="13" t="s">
        <v>13503</v>
      </c>
      <c r="F3120" s="13" t="s">
        <v>13</v>
      </c>
      <c r="G3120" s="13" t="s">
        <v>13</v>
      </c>
      <c r="H3120" s="13" t="s">
        <v>4970</v>
      </c>
      <c r="I3120" s="13" t="s">
        <v>14715</v>
      </c>
      <c r="J3120" s="13" t="s">
        <v>14710</v>
      </c>
      <c r="K3120" s="13" t="s">
        <v>13</v>
      </c>
      <c r="L3120" s="13" t="s">
        <v>16</v>
      </c>
      <c r="M3120" s="15" t="s">
        <v>14716</v>
      </c>
      <c r="N3120" s="13" t="s">
        <v>13</v>
      </c>
      <c r="O3120" s="13" t="s">
        <v>13</v>
      </c>
      <c r="P3120" s="13" t="s">
        <v>13</v>
      </c>
      <c r="Q3120" s="13" t="s">
        <v>47</v>
      </c>
      <c r="R3120" s="13" t="s">
        <v>99</v>
      </c>
    </row>
    <row r="3121" spans="1:18" ht="11.25" customHeight="1" x14ac:dyDescent="0.3">
      <c r="A3121" s="12" t="s">
        <v>9</v>
      </c>
      <c r="B3121" s="13" t="s">
        <v>14717</v>
      </c>
      <c r="C3121" s="13" t="s">
        <v>14718</v>
      </c>
      <c r="D3121" s="1" t="s">
        <v>40568</v>
      </c>
      <c r="E3121" s="13" t="s">
        <v>141</v>
      </c>
      <c r="F3121" s="13" t="s">
        <v>142</v>
      </c>
      <c r="G3121" s="13" t="s">
        <v>13</v>
      </c>
      <c r="H3121" s="13" t="s">
        <v>143</v>
      </c>
      <c r="I3121" s="13" t="s">
        <v>2348</v>
      </c>
      <c r="J3121" s="13" t="s">
        <v>14719</v>
      </c>
      <c r="K3121" s="13" t="s">
        <v>14693</v>
      </c>
      <c r="L3121" s="13" t="s">
        <v>71</v>
      </c>
      <c r="M3121" s="15" t="s">
        <v>14720</v>
      </c>
      <c r="N3121" s="15" t="s">
        <v>14721</v>
      </c>
      <c r="O3121" s="13" t="s">
        <v>13</v>
      </c>
      <c r="P3121" s="13">
        <v>1200</v>
      </c>
      <c r="Q3121" s="13" t="s">
        <v>31</v>
      </c>
      <c r="R3121" s="13" t="s">
        <v>21</v>
      </c>
    </row>
    <row r="3122" spans="1:18" ht="11.25" customHeight="1" x14ac:dyDescent="0.3">
      <c r="A3122" s="12" t="s">
        <v>9</v>
      </c>
      <c r="B3122" s="13" t="s">
        <v>14722</v>
      </c>
      <c r="C3122" s="13" t="s">
        <v>14723</v>
      </c>
      <c r="D3122" s="1" t="s">
        <v>40752</v>
      </c>
      <c r="E3122" s="13" t="s">
        <v>525</v>
      </c>
      <c r="F3122" s="13" t="s">
        <v>13</v>
      </c>
      <c r="G3122" s="13" t="s">
        <v>13</v>
      </c>
      <c r="H3122" s="13" t="s">
        <v>824</v>
      </c>
      <c r="I3122" s="13" t="s">
        <v>3330</v>
      </c>
      <c r="J3122" s="13" t="s">
        <v>14623</v>
      </c>
      <c r="K3122" s="13" t="s">
        <v>14724</v>
      </c>
      <c r="L3122" s="13" t="s">
        <v>71</v>
      </c>
      <c r="M3122" s="15" t="s">
        <v>14725</v>
      </c>
      <c r="N3122" s="13" t="s">
        <v>14726</v>
      </c>
      <c r="O3122" s="13" t="s">
        <v>13</v>
      </c>
      <c r="P3122" s="13">
        <v>900</v>
      </c>
      <c r="Q3122" s="13" t="s">
        <v>31</v>
      </c>
      <c r="R3122" s="13" t="s">
        <v>21</v>
      </c>
    </row>
    <row r="3123" spans="1:18" ht="11.25" customHeight="1" x14ac:dyDescent="0.3">
      <c r="A3123" s="12" t="s">
        <v>22</v>
      </c>
      <c r="B3123" s="13" t="s">
        <v>14727</v>
      </c>
      <c r="C3123" s="13" t="s">
        <v>14728</v>
      </c>
      <c r="D3123" s="13" t="s">
        <v>1460</v>
      </c>
      <c r="E3123" s="13" t="s">
        <v>13</v>
      </c>
      <c r="F3123" s="13" t="s">
        <v>13</v>
      </c>
      <c r="G3123" s="13" t="s">
        <v>13</v>
      </c>
      <c r="H3123" s="13" t="s">
        <v>198</v>
      </c>
      <c r="I3123" s="13" t="s">
        <v>225</v>
      </c>
      <c r="J3123" s="13" t="s">
        <v>14729</v>
      </c>
      <c r="K3123" s="13" t="s">
        <v>14730</v>
      </c>
      <c r="L3123" s="13" t="s">
        <v>37</v>
      </c>
      <c r="M3123" s="15" t="s">
        <v>14731</v>
      </c>
      <c r="N3123" s="13" t="s">
        <v>14732</v>
      </c>
      <c r="O3123" s="13" t="s">
        <v>13</v>
      </c>
      <c r="P3123" s="13">
        <v>600</v>
      </c>
      <c r="Q3123" s="13" t="s">
        <v>189</v>
      </c>
      <c r="R3123" s="13" t="s">
        <v>21</v>
      </c>
    </row>
    <row r="3124" spans="1:18" ht="11.25" customHeight="1" x14ac:dyDescent="0.3">
      <c r="A3124" s="12" t="s">
        <v>457</v>
      </c>
      <c r="B3124" s="13" t="s">
        <v>14733</v>
      </c>
      <c r="C3124" s="13" t="s">
        <v>14734</v>
      </c>
      <c r="D3124" s="13" t="s">
        <v>460</v>
      </c>
      <c r="E3124" s="13" t="s">
        <v>13</v>
      </c>
      <c r="F3124" s="13" t="s">
        <v>13</v>
      </c>
      <c r="G3124" s="13" t="s">
        <v>13</v>
      </c>
      <c r="H3124" s="13" t="s">
        <v>57</v>
      </c>
      <c r="I3124" s="13" t="s">
        <v>57</v>
      </c>
      <c r="J3124" s="13" t="s">
        <v>14260</v>
      </c>
      <c r="K3124" s="13" t="s">
        <v>14735</v>
      </c>
      <c r="L3124" s="13" t="s">
        <v>71</v>
      </c>
      <c r="M3124" s="13" t="s">
        <v>13</v>
      </c>
      <c r="N3124" s="13" t="s">
        <v>14736</v>
      </c>
      <c r="O3124" s="13" t="s">
        <v>13</v>
      </c>
      <c r="P3124" s="13">
        <v>7200</v>
      </c>
      <c r="Q3124" s="13" t="s">
        <v>47</v>
      </c>
      <c r="R3124" s="13" t="s">
        <v>21</v>
      </c>
    </row>
    <row r="3125" spans="1:18" ht="11.25" customHeight="1" x14ac:dyDescent="0.3">
      <c r="A3125" s="12" t="s">
        <v>9</v>
      </c>
      <c r="B3125" s="13" t="s">
        <v>9643</v>
      </c>
      <c r="C3125" s="13" t="s">
        <v>14737</v>
      </c>
      <c r="D3125" s="13" t="s">
        <v>135</v>
      </c>
      <c r="E3125" s="13" t="s">
        <v>13</v>
      </c>
      <c r="F3125" s="13" t="s">
        <v>13</v>
      </c>
      <c r="G3125" s="13" t="s">
        <v>13</v>
      </c>
      <c r="H3125" s="13" t="s">
        <v>192</v>
      </c>
      <c r="I3125" s="13" t="s">
        <v>9645</v>
      </c>
      <c r="J3125" s="13" t="s">
        <v>14593</v>
      </c>
      <c r="K3125" s="13" t="s">
        <v>14583</v>
      </c>
      <c r="L3125" s="13" t="s">
        <v>28</v>
      </c>
      <c r="M3125" s="15" t="s">
        <v>14738</v>
      </c>
      <c r="N3125" s="13" t="s">
        <v>14739</v>
      </c>
      <c r="O3125" s="13" t="s">
        <v>13</v>
      </c>
      <c r="P3125" s="13">
        <v>1200</v>
      </c>
      <c r="Q3125" s="13" t="s">
        <v>47</v>
      </c>
      <c r="R3125" s="13" t="s">
        <v>21</v>
      </c>
    </row>
    <row r="3126" spans="1:18" ht="11.25" customHeight="1" x14ac:dyDescent="0.3">
      <c r="A3126" s="12" t="s">
        <v>457</v>
      </c>
      <c r="B3126" s="13" t="s">
        <v>14740</v>
      </c>
      <c r="C3126" s="13" t="s">
        <v>14741</v>
      </c>
      <c r="D3126" s="13" t="s">
        <v>460</v>
      </c>
      <c r="E3126" s="13" t="s">
        <v>13</v>
      </c>
      <c r="F3126" s="13" t="s">
        <v>13</v>
      </c>
      <c r="G3126" s="13" t="s">
        <v>13</v>
      </c>
      <c r="H3126" s="13" t="s">
        <v>57</v>
      </c>
      <c r="I3126" s="13" t="s">
        <v>57</v>
      </c>
      <c r="J3126" s="13" t="s">
        <v>14742</v>
      </c>
      <c r="K3126" s="13" t="s">
        <v>14743</v>
      </c>
      <c r="L3126" s="13" t="s">
        <v>28</v>
      </c>
      <c r="M3126" s="13" t="s">
        <v>13</v>
      </c>
      <c r="N3126" s="13" t="s">
        <v>13</v>
      </c>
      <c r="O3126" s="13" t="s">
        <v>13</v>
      </c>
      <c r="P3126" s="13" t="s">
        <v>13</v>
      </c>
      <c r="Q3126" s="13" t="s">
        <v>47</v>
      </c>
      <c r="R3126" s="13" t="s">
        <v>21</v>
      </c>
    </row>
    <row r="3127" spans="1:18" ht="11.25" customHeight="1" x14ac:dyDescent="0.3">
      <c r="A3127" s="12" t="s">
        <v>40</v>
      </c>
      <c r="B3127" s="13" t="s">
        <v>14744</v>
      </c>
      <c r="C3127" s="13" t="s">
        <v>14745</v>
      </c>
      <c r="D3127" s="13" t="s">
        <v>40</v>
      </c>
      <c r="E3127" s="13" t="s">
        <v>13</v>
      </c>
      <c r="F3127" s="13" t="s">
        <v>13</v>
      </c>
      <c r="G3127" s="13" t="s">
        <v>13</v>
      </c>
      <c r="H3127" s="13" t="s">
        <v>162</v>
      </c>
      <c r="I3127" s="13" t="s">
        <v>44</v>
      </c>
      <c r="J3127" s="13" t="s">
        <v>14324</v>
      </c>
      <c r="K3127" s="13" t="s">
        <v>14746</v>
      </c>
      <c r="L3127" s="13" t="s">
        <v>28</v>
      </c>
      <c r="M3127" s="15" t="s">
        <v>14747</v>
      </c>
      <c r="N3127" s="13" t="s">
        <v>14748</v>
      </c>
      <c r="O3127" s="13" t="s">
        <v>13</v>
      </c>
      <c r="P3127" s="13">
        <v>300</v>
      </c>
      <c r="Q3127" s="13" t="s">
        <v>47</v>
      </c>
      <c r="R3127" s="13" t="s">
        <v>21</v>
      </c>
    </row>
    <row r="3128" spans="1:18" ht="11.25" customHeight="1" x14ac:dyDescent="0.3">
      <c r="A3128" s="12" t="s">
        <v>9</v>
      </c>
      <c r="B3128" s="13" t="s">
        <v>14749</v>
      </c>
      <c r="C3128" s="13" t="s">
        <v>14750</v>
      </c>
      <c r="D3128" s="1" t="s">
        <v>40752</v>
      </c>
      <c r="E3128" s="13" t="s">
        <v>115</v>
      </c>
      <c r="F3128" s="13" t="s">
        <v>13</v>
      </c>
      <c r="G3128" s="13" t="s">
        <v>13</v>
      </c>
      <c r="H3128" s="13" t="s">
        <v>116</v>
      </c>
      <c r="I3128" s="13" t="s">
        <v>14166</v>
      </c>
      <c r="J3128" s="13" t="s">
        <v>14751</v>
      </c>
      <c r="K3128" s="13" t="s">
        <v>14752</v>
      </c>
      <c r="L3128" s="13" t="s">
        <v>71</v>
      </c>
      <c r="M3128" s="15" t="s">
        <v>14753</v>
      </c>
      <c r="N3128" s="13" t="s">
        <v>14754</v>
      </c>
      <c r="O3128" s="13" t="s">
        <v>13</v>
      </c>
      <c r="P3128" s="13">
        <v>600</v>
      </c>
      <c r="Q3128" s="13" t="s">
        <v>47</v>
      </c>
      <c r="R3128" s="13" t="s">
        <v>99</v>
      </c>
    </row>
    <row r="3129" spans="1:18" ht="11.25" customHeight="1" x14ac:dyDescent="0.3">
      <c r="A3129" s="12" t="s">
        <v>9</v>
      </c>
      <c r="B3129" s="13" t="s">
        <v>14755</v>
      </c>
      <c r="C3129" s="13" t="s">
        <v>14756</v>
      </c>
      <c r="D3129" s="13" t="s">
        <v>174</v>
      </c>
      <c r="E3129" s="13" t="s">
        <v>13</v>
      </c>
      <c r="F3129" s="13" t="s">
        <v>13</v>
      </c>
      <c r="G3129" s="13" t="s">
        <v>13</v>
      </c>
      <c r="H3129" s="13" t="s">
        <v>192</v>
      </c>
      <c r="I3129" s="13" t="s">
        <v>7272</v>
      </c>
      <c r="J3129" s="13" t="s">
        <v>14743</v>
      </c>
      <c r="K3129" s="13" t="s">
        <v>14757</v>
      </c>
      <c r="L3129" s="13" t="s">
        <v>71</v>
      </c>
      <c r="M3129" s="15" t="s">
        <v>14758</v>
      </c>
      <c r="N3129" s="13" t="s">
        <v>14759</v>
      </c>
      <c r="O3129" s="13" t="s">
        <v>13</v>
      </c>
      <c r="P3129" s="13">
        <v>1200</v>
      </c>
      <c r="Q3129" s="13" t="s">
        <v>47</v>
      </c>
      <c r="R3129" s="13" t="s">
        <v>99</v>
      </c>
    </row>
    <row r="3130" spans="1:18" ht="11.25" customHeight="1" x14ac:dyDescent="0.3">
      <c r="A3130" s="12" t="s">
        <v>22</v>
      </c>
      <c r="B3130" s="13" t="s">
        <v>14760</v>
      </c>
      <c r="C3130" s="13" t="s">
        <v>14761</v>
      </c>
      <c r="D3130" s="2" t="s">
        <v>40673</v>
      </c>
      <c r="E3130" s="13" t="s">
        <v>13</v>
      </c>
      <c r="F3130" s="13" t="s">
        <v>13</v>
      </c>
      <c r="G3130" s="13" t="s">
        <v>13</v>
      </c>
      <c r="H3130" s="13" t="s">
        <v>293</v>
      </c>
      <c r="I3130" s="13" t="s">
        <v>5312</v>
      </c>
      <c r="J3130" s="13" t="s">
        <v>14762</v>
      </c>
      <c r="K3130" s="13" t="s">
        <v>14763</v>
      </c>
      <c r="L3130" s="13" t="s">
        <v>28</v>
      </c>
      <c r="M3130" s="15" t="s">
        <v>14764</v>
      </c>
      <c r="N3130" s="13" t="s">
        <v>14765</v>
      </c>
      <c r="O3130" s="13" t="s">
        <v>13</v>
      </c>
      <c r="P3130" s="13">
        <v>900</v>
      </c>
      <c r="Q3130" s="13" t="s">
        <v>31</v>
      </c>
      <c r="R3130" s="13" t="s">
        <v>21</v>
      </c>
    </row>
    <row r="3131" spans="1:18" ht="11.25" customHeight="1" x14ac:dyDescent="0.3">
      <c r="A3131" s="12" t="s">
        <v>9</v>
      </c>
      <c r="B3131" s="13" t="s">
        <v>12454</v>
      </c>
      <c r="C3131" s="13" t="s">
        <v>14766</v>
      </c>
      <c r="D3131" s="1" t="s">
        <v>40604</v>
      </c>
      <c r="E3131" s="13" t="s">
        <v>1442</v>
      </c>
      <c r="F3131" s="13" t="s">
        <v>13</v>
      </c>
      <c r="G3131" s="13" t="s">
        <v>13</v>
      </c>
      <c r="H3131" s="13" t="s">
        <v>168</v>
      </c>
      <c r="I3131" s="13" t="s">
        <v>989</v>
      </c>
      <c r="J3131" s="13" t="s">
        <v>14746</v>
      </c>
      <c r="K3131" s="13" t="s">
        <v>14767</v>
      </c>
      <c r="L3131" s="13" t="s">
        <v>28</v>
      </c>
      <c r="M3131" s="15" t="s">
        <v>14768</v>
      </c>
      <c r="N3131" s="13" t="s">
        <v>14769</v>
      </c>
      <c r="O3131" s="13" t="s">
        <v>13</v>
      </c>
      <c r="P3131" s="13">
        <v>900</v>
      </c>
      <c r="Q3131" s="13" t="s">
        <v>189</v>
      </c>
      <c r="R3131" s="13" t="s">
        <v>21</v>
      </c>
    </row>
    <row r="3132" spans="1:18" ht="11.25" customHeight="1" x14ac:dyDescent="0.3">
      <c r="A3132" s="12" t="s">
        <v>9</v>
      </c>
      <c r="B3132" s="13" t="s">
        <v>14770</v>
      </c>
      <c r="C3132" s="17" t="s">
        <v>14771</v>
      </c>
      <c r="D3132" s="13" t="s">
        <v>330</v>
      </c>
      <c r="E3132" s="13" t="s">
        <v>14772</v>
      </c>
      <c r="F3132" s="13" t="s">
        <v>13</v>
      </c>
      <c r="G3132" s="13" t="s">
        <v>13</v>
      </c>
      <c r="H3132" s="13" t="s">
        <v>957</v>
      </c>
      <c r="I3132" s="13" t="s">
        <v>14773</v>
      </c>
      <c r="J3132" s="13" t="s">
        <v>14688</v>
      </c>
      <c r="K3132" s="13" t="s">
        <v>14774</v>
      </c>
      <c r="L3132" s="13" t="s">
        <v>28</v>
      </c>
      <c r="M3132" s="15" t="s">
        <v>14775</v>
      </c>
      <c r="N3132" s="13" t="s">
        <v>14776</v>
      </c>
      <c r="O3132" s="13" t="s">
        <v>13</v>
      </c>
      <c r="P3132" s="13">
        <v>600</v>
      </c>
      <c r="Q3132" s="13" t="s">
        <v>47</v>
      </c>
      <c r="R3132" s="13" t="s">
        <v>21</v>
      </c>
    </row>
    <row r="3133" spans="1:18" ht="11.25" customHeight="1" x14ac:dyDescent="0.3">
      <c r="A3133" s="12" t="s">
        <v>22</v>
      </c>
      <c r="B3133" s="13" t="s">
        <v>14777</v>
      </c>
      <c r="C3133" s="13" t="s">
        <v>14778</v>
      </c>
      <c r="D3133" s="2" t="s">
        <v>40673</v>
      </c>
      <c r="E3133" s="13" t="s">
        <v>13</v>
      </c>
      <c r="F3133" s="13" t="s">
        <v>13</v>
      </c>
      <c r="G3133" s="13" t="s">
        <v>13</v>
      </c>
      <c r="H3133" s="13" t="s">
        <v>293</v>
      </c>
      <c r="I3133" s="13" t="s">
        <v>1329</v>
      </c>
      <c r="J3133" s="13" t="s">
        <v>14779</v>
      </c>
      <c r="K3133" s="13" t="s">
        <v>14780</v>
      </c>
      <c r="L3133" s="13" t="s">
        <v>37</v>
      </c>
      <c r="M3133" s="15" t="s">
        <v>14781</v>
      </c>
      <c r="N3133" s="13" t="s">
        <v>14782</v>
      </c>
      <c r="O3133" s="13" t="s">
        <v>13</v>
      </c>
      <c r="P3133" s="13">
        <v>600</v>
      </c>
      <c r="Q3133" s="13" t="s">
        <v>47</v>
      </c>
      <c r="R3133" s="13" t="s">
        <v>21</v>
      </c>
    </row>
    <row r="3134" spans="1:18" ht="11.25" customHeight="1" x14ac:dyDescent="0.3">
      <c r="A3134" s="12" t="s">
        <v>9</v>
      </c>
      <c r="B3134" s="13" t="s">
        <v>14783</v>
      </c>
      <c r="C3134" s="13" t="s">
        <v>14784</v>
      </c>
      <c r="D3134" s="1" t="s">
        <v>40604</v>
      </c>
      <c r="E3134" s="13" t="s">
        <v>14785</v>
      </c>
      <c r="F3134" s="13" t="s">
        <v>13</v>
      </c>
      <c r="G3134" s="13" t="s">
        <v>13</v>
      </c>
      <c r="H3134" s="13" t="s">
        <v>3737</v>
      </c>
      <c r="I3134" s="13" t="s">
        <v>5753</v>
      </c>
      <c r="J3134" s="13" t="s">
        <v>14779</v>
      </c>
      <c r="K3134" s="13" t="s">
        <v>14786</v>
      </c>
      <c r="L3134" s="13" t="s">
        <v>37</v>
      </c>
      <c r="M3134" s="15" t="s">
        <v>14787</v>
      </c>
      <c r="N3134" s="13" t="s">
        <v>14788</v>
      </c>
      <c r="O3134" s="13" t="s">
        <v>13</v>
      </c>
      <c r="P3134" s="13">
        <v>600</v>
      </c>
      <c r="Q3134" s="13" t="s">
        <v>31</v>
      </c>
      <c r="R3134" s="13" t="s">
        <v>21</v>
      </c>
    </row>
    <row r="3135" spans="1:18" ht="11.25" customHeight="1" x14ac:dyDescent="0.3">
      <c r="A3135" s="12" t="s">
        <v>9</v>
      </c>
      <c r="B3135" s="13" t="s">
        <v>14789</v>
      </c>
      <c r="C3135" s="13" t="s">
        <v>14790</v>
      </c>
      <c r="D3135" s="13" t="s">
        <v>174</v>
      </c>
      <c r="E3135" s="13" t="s">
        <v>13</v>
      </c>
      <c r="F3135" s="13" t="s">
        <v>13</v>
      </c>
      <c r="G3135" s="13" t="s">
        <v>13</v>
      </c>
      <c r="H3135" s="13" t="s">
        <v>192</v>
      </c>
      <c r="I3135" s="13" t="s">
        <v>14791</v>
      </c>
      <c r="J3135" s="13" t="s">
        <v>14792</v>
      </c>
      <c r="K3135" s="13" t="s">
        <v>14793</v>
      </c>
      <c r="L3135" s="13" t="s">
        <v>28</v>
      </c>
      <c r="M3135" s="13" t="s">
        <v>14794</v>
      </c>
      <c r="N3135" s="13" t="s">
        <v>14795</v>
      </c>
      <c r="O3135" s="13" t="s">
        <v>13</v>
      </c>
      <c r="P3135" s="13">
        <v>1800</v>
      </c>
      <c r="Q3135" s="13" t="s">
        <v>47</v>
      </c>
      <c r="R3135" s="13" t="s">
        <v>99</v>
      </c>
    </row>
    <row r="3136" spans="1:18" ht="11.25" customHeight="1" x14ac:dyDescent="0.3">
      <c r="A3136" s="12" t="s">
        <v>457</v>
      </c>
      <c r="B3136" s="13" t="s">
        <v>14796</v>
      </c>
      <c r="C3136" s="13" t="s">
        <v>14797</v>
      </c>
      <c r="D3136" s="13" t="s">
        <v>460</v>
      </c>
      <c r="E3136" s="13" t="s">
        <v>13</v>
      </c>
      <c r="F3136" s="13" t="s">
        <v>13</v>
      </c>
      <c r="G3136" s="13" t="s">
        <v>13</v>
      </c>
      <c r="H3136" s="13" t="s">
        <v>274</v>
      </c>
      <c r="I3136" s="13" t="s">
        <v>274</v>
      </c>
      <c r="J3136" s="13" t="s">
        <v>14640</v>
      </c>
      <c r="K3136" s="13" t="s">
        <v>13</v>
      </c>
      <c r="L3136" s="13" t="s">
        <v>16</v>
      </c>
      <c r="M3136" s="13" t="s">
        <v>13</v>
      </c>
      <c r="N3136" s="13" t="s">
        <v>13</v>
      </c>
      <c r="O3136" s="13" t="s">
        <v>13</v>
      </c>
      <c r="P3136" s="13" t="s">
        <v>13</v>
      </c>
      <c r="Q3136" s="13" t="s">
        <v>20</v>
      </c>
      <c r="R3136" s="13" t="s">
        <v>21</v>
      </c>
    </row>
    <row r="3137" spans="1:18" ht="11.25" customHeight="1" x14ac:dyDescent="0.3">
      <c r="A3137" s="12" t="s">
        <v>22</v>
      </c>
      <c r="B3137" s="13" t="s">
        <v>14798</v>
      </c>
      <c r="C3137" s="13" t="s">
        <v>14799</v>
      </c>
      <c r="D3137" s="2" t="s">
        <v>40673</v>
      </c>
      <c r="E3137" s="13" t="s">
        <v>13</v>
      </c>
      <c r="F3137" s="13" t="s">
        <v>13</v>
      </c>
      <c r="G3137" s="13" t="s">
        <v>13</v>
      </c>
      <c r="H3137" s="13" t="s">
        <v>293</v>
      </c>
      <c r="I3137" s="13" t="s">
        <v>14800</v>
      </c>
      <c r="J3137" s="13" t="s">
        <v>14801</v>
      </c>
      <c r="K3137" s="13" t="s">
        <v>14802</v>
      </c>
      <c r="L3137" s="13" t="s">
        <v>37</v>
      </c>
      <c r="M3137" s="15" t="s">
        <v>14803</v>
      </c>
      <c r="N3137" s="13" t="s">
        <v>14804</v>
      </c>
      <c r="O3137" s="13" t="s">
        <v>13</v>
      </c>
      <c r="P3137" s="13">
        <v>900</v>
      </c>
      <c r="Q3137" s="13" t="s">
        <v>47</v>
      </c>
      <c r="R3137" s="13" t="s">
        <v>21</v>
      </c>
    </row>
    <row r="3138" spans="1:18" ht="11.25" customHeight="1" x14ac:dyDescent="0.3">
      <c r="A3138" s="12" t="s">
        <v>457</v>
      </c>
      <c r="B3138" s="13" t="s">
        <v>14805</v>
      </c>
      <c r="C3138" s="13" t="s">
        <v>14806</v>
      </c>
      <c r="D3138" s="2" t="s">
        <v>40673</v>
      </c>
      <c r="E3138" s="13" t="s">
        <v>13</v>
      </c>
      <c r="F3138" s="13" t="s">
        <v>13</v>
      </c>
      <c r="G3138" s="13" t="s">
        <v>13</v>
      </c>
      <c r="H3138" s="13" t="s">
        <v>1937</v>
      </c>
      <c r="I3138" s="13" t="s">
        <v>1937</v>
      </c>
      <c r="J3138" s="13" t="s">
        <v>14807</v>
      </c>
      <c r="K3138" s="13" t="s">
        <v>14808</v>
      </c>
      <c r="L3138" s="13" t="s">
        <v>71</v>
      </c>
      <c r="M3138" s="13" t="s">
        <v>13</v>
      </c>
      <c r="N3138" s="15" t="s">
        <v>14809</v>
      </c>
      <c r="O3138" s="13" t="s">
        <v>13</v>
      </c>
      <c r="P3138" s="13">
        <v>10800</v>
      </c>
      <c r="Q3138" s="13" t="s">
        <v>47</v>
      </c>
      <c r="R3138" s="13" t="s">
        <v>21</v>
      </c>
    </row>
    <row r="3139" spans="1:18" ht="11.25" customHeight="1" x14ac:dyDescent="0.3">
      <c r="A3139" s="12" t="s">
        <v>22</v>
      </c>
      <c r="B3139" s="13" t="s">
        <v>14810</v>
      </c>
      <c r="C3139" s="13" t="s">
        <v>14811</v>
      </c>
      <c r="D3139" s="1" t="s">
        <v>40604</v>
      </c>
      <c r="E3139" s="13" t="s">
        <v>3034</v>
      </c>
      <c r="F3139" s="13" t="s">
        <v>13</v>
      </c>
      <c r="G3139" s="13" t="s">
        <v>13</v>
      </c>
      <c r="H3139" s="13" t="s">
        <v>26</v>
      </c>
      <c r="I3139" s="13" t="s">
        <v>14812</v>
      </c>
      <c r="J3139" s="13" t="s">
        <v>14661</v>
      </c>
      <c r="K3139" s="13" t="s">
        <v>13</v>
      </c>
      <c r="L3139" s="13" t="s">
        <v>16</v>
      </c>
      <c r="M3139" s="15" t="s">
        <v>14813</v>
      </c>
      <c r="N3139" s="13" t="s">
        <v>13</v>
      </c>
      <c r="O3139" s="13" t="s">
        <v>13</v>
      </c>
      <c r="P3139" s="13" t="s">
        <v>13</v>
      </c>
      <c r="Q3139" s="13" t="s">
        <v>31</v>
      </c>
      <c r="R3139" s="13" t="s">
        <v>21</v>
      </c>
    </row>
    <row r="3140" spans="1:18" ht="11.25" customHeight="1" x14ac:dyDescent="0.3">
      <c r="A3140" s="12" t="s">
        <v>22</v>
      </c>
      <c r="B3140" s="13" t="s">
        <v>6646</v>
      </c>
      <c r="C3140" s="13" t="s">
        <v>14814</v>
      </c>
      <c r="D3140" s="13" t="s">
        <v>1460</v>
      </c>
      <c r="E3140" s="13" t="s">
        <v>13</v>
      </c>
      <c r="F3140" s="13" t="s">
        <v>13</v>
      </c>
      <c r="G3140" s="13" t="s">
        <v>13</v>
      </c>
      <c r="H3140" s="13" t="s">
        <v>1338</v>
      </c>
      <c r="I3140" s="13" t="s">
        <v>989</v>
      </c>
      <c r="J3140" s="13" t="s">
        <v>14815</v>
      </c>
      <c r="K3140" s="13" t="s">
        <v>14735</v>
      </c>
      <c r="L3140" s="13" t="s">
        <v>37</v>
      </c>
      <c r="M3140" s="15" t="s">
        <v>14816</v>
      </c>
      <c r="N3140" s="13" t="s">
        <v>14817</v>
      </c>
      <c r="O3140" s="13" t="s">
        <v>13</v>
      </c>
      <c r="P3140" s="13">
        <v>2700</v>
      </c>
      <c r="Q3140" s="13" t="s">
        <v>189</v>
      </c>
      <c r="R3140" s="13" t="s">
        <v>21</v>
      </c>
    </row>
    <row r="3141" spans="1:18" ht="11.25" customHeight="1" x14ac:dyDescent="0.3">
      <c r="A3141" s="12" t="s">
        <v>9</v>
      </c>
      <c r="B3141" s="13" t="s">
        <v>14818</v>
      </c>
      <c r="C3141" s="13" t="s">
        <v>14819</v>
      </c>
      <c r="D3141" s="1" t="s">
        <v>40604</v>
      </c>
      <c r="E3141" s="13" t="s">
        <v>161</v>
      </c>
      <c r="F3141" s="13" t="s">
        <v>13</v>
      </c>
      <c r="G3141" s="13" t="s">
        <v>13</v>
      </c>
      <c r="H3141" s="13" t="s">
        <v>332</v>
      </c>
      <c r="I3141" s="13" t="s">
        <v>52</v>
      </c>
      <c r="J3141" s="13" t="s">
        <v>14815</v>
      </c>
      <c r="K3141" s="13" t="s">
        <v>14820</v>
      </c>
      <c r="L3141" s="13" t="s">
        <v>28</v>
      </c>
      <c r="M3141" s="15" t="s">
        <v>14821</v>
      </c>
      <c r="N3141" s="13" t="s">
        <v>14822</v>
      </c>
      <c r="O3141" s="13" t="s">
        <v>13</v>
      </c>
      <c r="P3141" s="13">
        <v>300</v>
      </c>
      <c r="Q3141" s="13" t="s">
        <v>31</v>
      </c>
      <c r="R3141" s="13" t="s">
        <v>21</v>
      </c>
    </row>
    <row r="3142" spans="1:18" ht="11.25" customHeight="1" x14ac:dyDescent="0.3">
      <c r="A3142" s="12" t="s">
        <v>457</v>
      </c>
      <c r="B3142" s="13" t="s">
        <v>14823</v>
      </c>
      <c r="C3142" s="13" t="s">
        <v>14824</v>
      </c>
      <c r="D3142" s="13" t="s">
        <v>460</v>
      </c>
      <c r="E3142" s="13" t="s">
        <v>13</v>
      </c>
      <c r="F3142" s="13" t="s">
        <v>13</v>
      </c>
      <c r="G3142" s="13" t="s">
        <v>13</v>
      </c>
      <c r="H3142" s="13" t="s">
        <v>149</v>
      </c>
      <c r="I3142" s="13" t="s">
        <v>149</v>
      </c>
      <c r="J3142" s="13" t="s">
        <v>14825</v>
      </c>
      <c r="K3142" s="13" t="s">
        <v>14826</v>
      </c>
      <c r="L3142" s="13" t="s">
        <v>37</v>
      </c>
      <c r="M3142" s="13" t="s">
        <v>13</v>
      </c>
      <c r="N3142" s="15" t="s">
        <v>14827</v>
      </c>
      <c r="O3142" s="13" t="s">
        <v>13</v>
      </c>
      <c r="P3142" s="13">
        <v>3600</v>
      </c>
      <c r="Q3142" s="13" t="s">
        <v>20</v>
      </c>
      <c r="R3142" s="13" t="s">
        <v>21</v>
      </c>
    </row>
    <row r="3143" spans="1:18" ht="11.25" customHeight="1" x14ac:dyDescent="0.3">
      <c r="A3143" s="12" t="s">
        <v>22</v>
      </c>
      <c r="B3143" s="13" t="s">
        <v>14828</v>
      </c>
      <c r="C3143" s="13" t="s">
        <v>14829</v>
      </c>
      <c r="D3143" s="13" t="s">
        <v>1460</v>
      </c>
      <c r="E3143" s="13" t="s">
        <v>13</v>
      </c>
      <c r="F3143" s="13" t="s">
        <v>13</v>
      </c>
      <c r="G3143" s="13" t="s">
        <v>13</v>
      </c>
      <c r="H3143" s="13" t="s">
        <v>102</v>
      </c>
      <c r="I3143" s="13" t="s">
        <v>7480</v>
      </c>
      <c r="J3143" s="13" t="s">
        <v>14830</v>
      </c>
      <c r="K3143" s="13" t="s">
        <v>14831</v>
      </c>
      <c r="L3143" s="13" t="s">
        <v>28</v>
      </c>
      <c r="M3143" s="15" t="s">
        <v>14832</v>
      </c>
      <c r="N3143" s="13" t="s">
        <v>14833</v>
      </c>
      <c r="O3143" s="13" t="s">
        <v>13</v>
      </c>
      <c r="P3143" s="13">
        <v>600</v>
      </c>
      <c r="Q3143" s="13" t="s">
        <v>31</v>
      </c>
      <c r="R3143" s="13" t="s">
        <v>21</v>
      </c>
    </row>
    <row r="3144" spans="1:18" ht="11.25" customHeight="1" x14ac:dyDescent="0.3">
      <c r="A3144" s="12" t="s">
        <v>22</v>
      </c>
      <c r="B3144" s="13" t="s">
        <v>14834</v>
      </c>
      <c r="C3144" s="13" t="s">
        <v>14835</v>
      </c>
      <c r="D3144" s="2" t="s">
        <v>40673</v>
      </c>
      <c r="E3144" s="13" t="s">
        <v>13</v>
      </c>
      <c r="F3144" s="13" t="s">
        <v>13</v>
      </c>
      <c r="G3144" s="13" t="s">
        <v>13</v>
      </c>
      <c r="H3144" s="13" t="s">
        <v>293</v>
      </c>
      <c r="I3144" s="13" t="s">
        <v>14836</v>
      </c>
      <c r="J3144" s="13" t="s">
        <v>14837</v>
      </c>
      <c r="K3144" s="13" t="s">
        <v>14838</v>
      </c>
      <c r="L3144" s="13" t="s">
        <v>37</v>
      </c>
      <c r="M3144" s="13" t="s">
        <v>14839</v>
      </c>
      <c r="N3144" s="13" t="s">
        <v>14840</v>
      </c>
      <c r="O3144" s="13" t="s">
        <v>14841</v>
      </c>
      <c r="P3144" s="13">
        <v>2100</v>
      </c>
      <c r="Q3144" s="13" t="s">
        <v>31</v>
      </c>
      <c r="R3144" s="13" t="s">
        <v>21</v>
      </c>
    </row>
    <row r="3145" spans="1:18" ht="11.25" customHeight="1" x14ac:dyDescent="0.3">
      <c r="A3145" s="12" t="s">
        <v>22</v>
      </c>
      <c r="B3145" s="13" t="s">
        <v>14842</v>
      </c>
      <c r="C3145" s="13" t="s">
        <v>14843</v>
      </c>
      <c r="D3145" s="1" t="s">
        <v>40568</v>
      </c>
      <c r="E3145" s="13" t="s">
        <v>781</v>
      </c>
      <c r="F3145" s="13" t="s">
        <v>13</v>
      </c>
      <c r="G3145" s="13" t="s">
        <v>13</v>
      </c>
      <c r="H3145" s="13" t="s">
        <v>198</v>
      </c>
      <c r="I3145" s="13" t="s">
        <v>989</v>
      </c>
      <c r="J3145" s="13" t="s">
        <v>14844</v>
      </c>
      <c r="K3145" s="13" t="s">
        <v>14845</v>
      </c>
      <c r="L3145" s="13" t="s">
        <v>37</v>
      </c>
      <c r="M3145" s="15" t="s">
        <v>14846</v>
      </c>
      <c r="N3145" s="13" t="s">
        <v>14847</v>
      </c>
      <c r="O3145" s="13" t="s">
        <v>13</v>
      </c>
      <c r="P3145" s="13">
        <v>2400</v>
      </c>
      <c r="Q3145" s="13" t="s">
        <v>189</v>
      </c>
      <c r="R3145" s="13" t="s">
        <v>21</v>
      </c>
    </row>
    <row r="3146" spans="1:18" ht="11.25" customHeight="1" x14ac:dyDescent="0.3">
      <c r="A3146" s="12" t="s">
        <v>9</v>
      </c>
      <c r="B3146" s="13" t="s">
        <v>14848</v>
      </c>
      <c r="C3146" s="13" t="s">
        <v>14849</v>
      </c>
      <c r="D3146" s="13" t="s">
        <v>515</v>
      </c>
      <c r="E3146" s="13" t="s">
        <v>13503</v>
      </c>
      <c r="F3146" s="13" t="s">
        <v>13</v>
      </c>
      <c r="G3146" s="13" t="s">
        <v>13</v>
      </c>
      <c r="H3146" s="13" t="s">
        <v>168</v>
      </c>
      <c r="I3146" s="13" t="s">
        <v>565</v>
      </c>
      <c r="J3146" s="13" t="s">
        <v>14850</v>
      </c>
      <c r="K3146" s="13" t="s">
        <v>14851</v>
      </c>
      <c r="L3146" s="13" t="s">
        <v>37</v>
      </c>
      <c r="M3146" s="15" t="s">
        <v>14852</v>
      </c>
      <c r="N3146" s="13" t="s">
        <v>14853</v>
      </c>
      <c r="O3146" s="13" t="s">
        <v>13</v>
      </c>
      <c r="P3146" s="13">
        <v>900</v>
      </c>
      <c r="Q3146" s="13" t="s">
        <v>189</v>
      </c>
      <c r="R3146" s="13" t="s">
        <v>21</v>
      </c>
    </row>
    <row r="3147" spans="1:18" ht="11.25" customHeight="1" x14ac:dyDescent="0.3">
      <c r="A3147" s="12" t="s">
        <v>457</v>
      </c>
      <c r="B3147" s="13" t="s">
        <v>14854</v>
      </c>
      <c r="C3147" s="13" t="s">
        <v>14855</v>
      </c>
      <c r="D3147" s="13" t="s">
        <v>460</v>
      </c>
      <c r="E3147" s="13" t="s">
        <v>13</v>
      </c>
      <c r="F3147" s="13" t="s">
        <v>13</v>
      </c>
      <c r="G3147" s="13" t="s">
        <v>13</v>
      </c>
      <c r="H3147" s="13" t="s">
        <v>3737</v>
      </c>
      <c r="I3147" s="13" t="s">
        <v>3737</v>
      </c>
      <c r="J3147" s="13" t="s">
        <v>14856</v>
      </c>
      <c r="K3147" s="13" t="s">
        <v>14857</v>
      </c>
      <c r="L3147" s="13" t="s">
        <v>71</v>
      </c>
      <c r="M3147" s="15" t="s">
        <v>14858</v>
      </c>
      <c r="N3147" s="15" t="s">
        <v>14859</v>
      </c>
      <c r="O3147" s="15" t="s">
        <v>14860</v>
      </c>
      <c r="P3147" s="13">
        <v>7800</v>
      </c>
      <c r="Q3147" s="13" t="s">
        <v>20</v>
      </c>
      <c r="R3147" s="13" t="s">
        <v>21</v>
      </c>
    </row>
    <row r="3148" spans="1:18" ht="11.25" customHeight="1" x14ac:dyDescent="0.3">
      <c r="A3148" s="12" t="s">
        <v>9</v>
      </c>
      <c r="B3148" s="13" t="s">
        <v>14861</v>
      </c>
      <c r="C3148" s="13" t="s">
        <v>14862</v>
      </c>
      <c r="D3148" s="1" t="s">
        <v>40568</v>
      </c>
      <c r="E3148" s="13" t="s">
        <v>5109</v>
      </c>
      <c r="F3148" s="13" t="s">
        <v>13</v>
      </c>
      <c r="G3148" s="13" t="s">
        <v>13</v>
      </c>
      <c r="H3148" s="13" t="s">
        <v>192</v>
      </c>
      <c r="I3148" s="13" t="s">
        <v>14863</v>
      </c>
      <c r="J3148" s="13" t="s">
        <v>14864</v>
      </c>
      <c r="K3148" s="13" t="s">
        <v>14865</v>
      </c>
      <c r="L3148" s="13" t="s">
        <v>37</v>
      </c>
      <c r="M3148" s="15" t="s">
        <v>14866</v>
      </c>
      <c r="N3148" s="15" t="s">
        <v>14867</v>
      </c>
      <c r="O3148" s="13" t="s">
        <v>13</v>
      </c>
      <c r="P3148" s="13">
        <v>3600</v>
      </c>
      <c r="Q3148" s="13" t="s">
        <v>20</v>
      </c>
      <c r="R3148" s="13" t="s">
        <v>21</v>
      </c>
    </row>
    <row r="3149" spans="1:18" ht="11.25" customHeight="1" x14ac:dyDescent="0.3">
      <c r="A3149" s="12" t="s">
        <v>457</v>
      </c>
      <c r="B3149" s="13" t="s">
        <v>14868</v>
      </c>
      <c r="C3149" s="13" t="s">
        <v>14869</v>
      </c>
      <c r="D3149" s="13" t="s">
        <v>460</v>
      </c>
      <c r="E3149" s="13" t="s">
        <v>13</v>
      </c>
      <c r="F3149" s="13" t="s">
        <v>13</v>
      </c>
      <c r="G3149" s="13" t="s">
        <v>13</v>
      </c>
      <c r="H3149" s="13" t="s">
        <v>287</v>
      </c>
      <c r="I3149" s="13" t="s">
        <v>287</v>
      </c>
      <c r="J3149" s="13" t="s">
        <v>14870</v>
      </c>
      <c r="K3149" s="13" t="s">
        <v>14555</v>
      </c>
      <c r="L3149" s="13" t="s">
        <v>37</v>
      </c>
      <c r="M3149" s="13" t="s">
        <v>13</v>
      </c>
      <c r="N3149" s="13" t="s">
        <v>14871</v>
      </c>
      <c r="O3149" s="13" t="s">
        <v>13</v>
      </c>
      <c r="P3149" s="13">
        <v>1800</v>
      </c>
      <c r="Q3149" s="13" t="s">
        <v>20</v>
      </c>
      <c r="R3149" s="13" t="s">
        <v>21</v>
      </c>
    </row>
    <row r="3150" spans="1:18" ht="11.25" customHeight="1" x14ac:dyDescent="0.3">
      <c r="A3150" s="12" t="s">
        <v>9</v>
      </c>
      <c r="B3150" s="13" t="s">
        <v>14872</v>
      </c>
      <c r="C3150" s="13" t="s">
        <v>14873</v>
      </c>
      <c r="D3150" s="13" t="s">
        <v>243</v>
      </c>
      <c r="E3150" s="13" t="s">
        <v>161</v>
      </c>
      <c r="F3150" s="13" t="s">
        <v>13</v>
      </c>
      <c r="G3150" s="13" t="s">
        <v>13</v>
      </c>
      <c r="H3150" s="13" t="s">
        <v>280</v>
      </c>
      <c r="I3150" s="13" t="s">
        <v>7272</v>
      </c>
      <c r="J3150" s="13" t="s">
        <v>14763</v>
      </c>
      <c r="K3150" s="13" t="s">
        <v>13</v>
      </c>
      <c r="L3150" s="13" t="s">
        <v>16</v>
      </c>
      <c r="M3150" s="15" t="s">
        <v>14874</v>
      </c>
      <c r="N3150" s="13" t="s">
        <v>13</v>
      </c>
      <c r="O3150" s="13" t="s">
        <v>13</v>
      </c>
      <c r="P3150" s="13" t="s">
        <v>13</v>
      </c>
      <c r="Q3150" s="13" t="s">
        <v>47</v>
      </c>
      <c r="R3150" s="13" t="s">
        <v>99</v>
      </c>
    </row>
    <row r="3151" spans="1:18" ht="11.25" customHeight="1" x14ac:dyDescent="0.3">
      <c r="A3151" s="12" t="s">
        <v>22</v>
      </c>
      <c r="B3151" s="13" t="s">
        <v>14875</v>
      </c>
      <c r="C3151" s="13" t="s">
        <v>14876</v>
      </c>
      <c r="D3151" s="1" t="s">
        <v>40568</v>
      </c>
      <c r="E3151" s="13" t="s">
        <v>781</v>
      </c>
      <c r="F3151" s="13" t="s">
        <v>13</v>
      </c>
      <c r="G3151" s="13" t="s">
        <v>13</v>
      </c>
      <c r="H3151" s="13" t="s">
        <v>1338</v>
      </c>
      <c r="I3151" s="13" t="s">
        <v>989</v>
      </c>
      <c r="J3151" s="13" t="s">
        <v>14877</v>
      </c>
      <c r="K3151" s="13" t="s">
        <v>14878</v>
      </c>
      <c r="L3151" s="13" t="s">
        <v>71</v>
      </c>
      <c r="M3151" s="15" t="s">
        <v>14879</v>
      </c>
      <c r="N3151" s="13" t="s">
        <v>14880</v>
      </c>
      <c r="O3151" s="13" t="s">
        <v>13</v>
      </c>
      <c r="P3151" s="13">
        <v>3600</v>
      </c>
      <c r="Q3151" s="13" t="s">
        <v>189</v>
      </c>
      <c r="R3151" s="13" t="s">
        <v>21</v>
      </c>
    </row>
    <row r="3152" spans="1:18" ht="11.25" customHeight="1" x14ac:dyDescent="0.3">
      <c r="A3152" s="12" t="s">
        <v>22</v>
      </c>
      <c r="B3152" s="13" t="s">
        <v>14881</v>
      </c>
      <c r="C3152" s="13" t="s">
        <v>14882</v>
      </c>
      <c r="D3152" s="13" t="s">
        <v>1460</v>
      </c>
      <c r="E3152" s="13" t="s">
        <v>13</v>
      </c>
      <c r="F3152" s="13" t="s">
        <v>13</v>
      </c>
      <c r="G3152" s="13" t="s">
        <v>13</v>
      </c>
      <c r="H3152" s="13" t="s">
        <v>263</v>
      </c>
      <c r="I3152" s="13" t="s">
        <v>989</v>
      </c>
      <c r="J3152" s="13" t="s">
        <v>14831</v>
      </c>
      <c r="K3152" s="13" t="s">
        <v>14802</v>
      </c>
      <c r="L3152" s="13" t="s">
        <v>37</v>
      </c>
      <c r="M3152" s="15" t="s">
        <v>14883</v>
      </c>
      <c r="N3152" s="13" t="s">
        <v>14884</v>
      </c>
      <c r="O3152" s="13" t="s">
        <v>13</v>
      </c>
      <c r="P3152" s="13">
        <v>2400</v>
      </c>
      <c r="Q3152" s="13" t="s">
        <v>189</v>
      </c>
      <c r="R3152" s="13" t="s">
        <v>21</v>
      </c>
    </row>
    <row r="3153" spans="1:18" ht="11.25" customHeight="1" x14ac:dyDescent="0.3">
      <c r="A3153" s="12" t="s">
        <v>9</v>
      </c>
      <c r="B3153" s="13" t="s">
        <v>14885</v>
      </c>
      <c r="C3153" s="13" t="s">
        <v>14886</v>
      </c>
      <c r="D3153" s="13" t="s">
        <v>174</v>
      </c>
      <c r="E3153" s="13" t="s">
        <v>13</v>
      </c>
      <c r="F3153" s="13" t="s">
        <v>13</v>
      </c>
      <c r="G3153" s="13" t="s">
        <v>13</v>
      </c>
      <c r="H3153" s="13" t="s">
        <v>192</v>
      </c>
      <c r="I3153" s="13" t="s">
        <v>3481</v>
      </c>
      <c r="J3153" s="13" t="s">
        <v>14887</v>
      </c>
      <c r="K3153" s="13" t="s">
        <v>14134</v>
      </c>
      <c r="L3153" s="13" t="s">
        <v>28</v>
      </c>
      <c r="M3153" s="15" t="s">
        <v>14888</v>
      </c>
      <c r="N3153" s="13" t="s">
        <v>14889</v>
      </c>
      <c r="O3153" s="13" t="s">
        <v>13</v>
      </c>
      <c r="P3153" s="13">
        <v>1800</v>
      </c>
      <c r="Q3153" s="13" t="s">
        <v>47</v>
      </c>
      <c r="R3153" s="13" t="s">
        <v>21</v>
      </c>
    </row>
    <row r="3154" spans="1:18" ht="11.25" customHeight="1" x14ac:dyDescent="0.3">
      <c r="A3154" s="12" t="s">
        <v>22</v>
      </c>
      <c r="B3154" s="13" t="s">
        <v>14890</v>
      </c>
      <c r="C3154" s="13" t="s">
        <v>14891</v>
      </c>
      <c r="D3154" s="1" t="s">
        <v>40604</v>
      </c>
      <c r="E3154" s="13" t="s">
        <v>94</v>
      </c>
      <c r="F3154" s="13" t="s">
        <v>13</v>
      </c>
      <c r="G3154" s="13" t="s">
        <v>13</v>
      </c>
      <c r="H3154" s="13" t="s">
        <v>102</v>
      </c>
      <c r="I3154" s="13" t="s">
        <v>2485</v>
      </c>
      <c r="J3154" s="13" t="s">
        <v>14892</v>
      </c>
      <c r="K3154" s="13" t="s">
        <v>14893</v>
      </c>
      <c r="L3154" s="13" t="s">
        <v>130</v>
      </c>
      <c r="M3154" s="15" t="s">
        <v>14894</v>
      </c>
      <c r="N3154" s="13" t="s">
        <v>14895</v>
      </c>
      <c r="O3154" s="13" t="s">
        <v>13</v>
      </c>
      <c r="P3154" s="13">
        <v>1200</v>
      </c>
      <c r="Q3154" s="13" t="s">
        <v>31</v>
      </c>
      <c r="R3154" s="13" t="s">
        <v>21</v>
      </c>
    </row>
    <row r="3155" spans="1:18" ht="11.25" customHeight="1" x14ac:dyDescent="0.3">
      <c r="A3155" s="12" t="s">
        <v>9</v>
      </c>
      <c r="B3155" s="13" t="s">
        <v>14896</v>
      </c>
      <c r="C3155" s="13" t="s">
        <v>14897</v>
      </c>
      <c r="D3155" s="13" t="s">
        <v>330</v>
      </c>
      <c r="E3155" s="13" t="s">
        <v>570</v>
      </c>
      <c r="F3155" s="13" t="s">
        <v>13</v>
      </c>
      <c r="G3155" s="13" t="s">
        <v>13</v>
      </c>
      <c r="H3155" s="13" t="s">
        <v>839</v>
      </c>
      <c r="I3155" s="13" t="s">
        <v>1400</v>
      </c>
      <c r="J3155" s="13" t="s">
        <v>14898</v>
      </c>
      <c r="K3155" s="13" t="s">
        <v>14899</v>
      </c>
      <c r="L3155" s="13" t="s">
        <v>37</v>
      </c>
      <c r="M3155" s="15" t="s">
        <v>14900</v>
      </c>
      <c r="N3155" s="15" t="s">
        <v>14901</v>
      </c>
      <c r="O3155" s="13" t="s">
        <v>13</v>
      </c>
      <c r="P3155" s="13">
        <v>3600</v>
      </c>
      <c r="Q3155" s="13" t="s">
        <v>20</v>
      </c>
      <c r="R3155" s="13" t="s">
        <v>99</v>
      </c>
    </row>
    <row r="3156" spans="1:18" ht="11.25" customHeight="1" x14ac:dyDescent="0.3">
      <c r="A3156" s="12" t="s">
        <v>22</v>
      </c>
      <c r="B3156" s="13" t="s">
        <v>14902</v>
      </c>
      <c r="C3156" s="13" t="s">
        <v>14903</v>
      </c>
      <c r="D3156" s="2" t="s">
        <v>40673</v>
      </c>
      <c r="E3156" s="13" t="s">
        <v>13</v>
      </c>
      <c r="F3156" s="13" t="s">
        <v>13</v>
      </c>
      <c r="G3156" s="13" t="s">
        <v>13</v>
      </c>
      <c r="H3156" s="13" t="s">
        <v>274</v>
      </c>
      <c r="I3156" s="13" t="s">
        <v>1209</v>
      </c>
      <c r="J3156" s="13" t="s">
        <v>14904</v>
      </c>
      <c r="K3156" s="13" t="s">
        <v>13</v>
      </c>
      <c r="L3156" s="13" t="s">
        <v>16</v>
      </c>
      <c r="M3156" s="15" t="s">
        <v>14905</v>
      </c>
      <c r="N3156" s="13" t="s">
        <v>13</v>
      </c>
      <c r="O3156" s="13" t="s">
        <v>13</v>
      </c>
      <c r="P3156" s="13" t="s">
        <v>13</v>
      </c>
      <c r="Q3156" s="13" t="s">
        <v>20</v>
      </c>
      <c r="R3156" s="13" t="s">
        <v>21</v>
      </c>
    </row>
    <row r="3157" spans="1:18" ht="11.25" customHeight="1" x14ac:dyDescent="0.3">
      <c r="A3157" s="12" t="s">
        <v>9</v>
      </c>
      <c r="B3157" s="13" t="s">
        <v>14906</v>
      </c>
      <c r="C3157" s="13" t="s">
        <v>14907</v>
      </c>
      <c r="D3157" s="13" t="s">
        <v>330</v>
      </c>
      <c r="E3157" s="13" t="s">
        <v>14908</v>
      </c>
      <c r="F3157" s="13" t="s">
        <v>13</v>
      </c>
      <c r="G3157" s="13" t="s">
        <v>13</v>
      </c>
      <c r="H3157" s="13" t="s">
        <v>280</v>
      </c>
      <c r="I3157" s="13" t="s">
        <v>14909</v>
      </c>
      <c r="J3157" s="13" t="s">
        <v>14910</v>
      </c>
      <c r="K3157" s="13" t="s">
        <v>13</v>
      </c>
      <c r="L3157" s="13" t="s">
        <v>16</v>
      </c>
      <c r="M3157" s="15" t="s">
        <v>14911</v>
      </c>
      <c r="N3157" s="13" t="s">
        <v>13</v>
      </c>
      <c r="O3157" s="13" t="s">
        <v>13</v>
      </c>
      <c r="P3157" s="13" t="s">
        <v>13</v>
      </c>
      <c r="Q3157" s="13" t="s">
        <v>47</v>
      </c>
      <c r="R3157" s="13" t="s">
        <v>99</v>
      </c>
    </row>
    <row r="3158" spans="1:18" ht="11.25" customHeight="1" x14ac:dyDescent="0.3">
      <c r="A3158" s="12" t="s">
        <v>22</v>
      </c>
      <c r="B3158" s="13" t="s">
        <v>14912</v>
      </c>
      <c r="C3158" s="13" t="s">
        <v>14913</v>
      </c>
      <c r="D3158" s="1" t="s">
        <v>40568</v>
      </c>
      <c r="E3158" s="13" t="s">
        <v>781</v>
      </c>
      <c r="F3158" s="13" t="s">
        <v>13</v>
      </c>
      <c r="G3158" s="13" t="s">
        <v>13</v>
      </c>
      <c r="H3158" s="13" t="s">
        <v>198</v>
      </c>
      <c r="I3158" s="13" t="s">
        <v>989</v>
      </c>
      <c r="J3158" s="13" t="s">
        <v>14683</v>
      </c>
      <c r="K3158" s="13" t="s">
        <v>14914</v>
      </c>
      <c r="L3158" s="13" t="s">
        <v>37</v>
      </c>
      <c r="M3158" s="15" t="s">
        <v>14915</v>
      </c>
      <c r="N3158" s="13" t="s">
        <v>14916</v>
      </c>
      <c r="O3158" s="13" t="s">
        <v>13</v>
      </c>
      <c r="P3158" s="13">
        <v>3600</v>
      </c>
      <c r="Q3158" s="13" t="s">
        <v>189</v>
      </c>
      <c r="R3158" s="13" t="s">
        <v>21</v>
      </c>
    </row>
    <row r="3159" spans="1:18" ht="11.25" customHeight="1" x14ac:dyDescent="0.3">
      <c r="A3159" s="12" t="s">
        <v>9</v>
      </c>
      <c r="B3159" s="13" t="s">
        <v>14917</v>
      </c>
      <c r="C3159" s="13" t="s">
        <v>14918</v>
      </c>
      <c r="D3159" s="1" t="s">
        <v>40604</v>
      </c>
      <c r="E3159" s="13" t="s">
        <v>718</v>
      </c>
      <c r="F3159" s="13" t="s">
        <v>13</v>
      </c>
      <c r="G3159" s="13" t="s">
        <v>13</v>
      </c>
      <c r="H3159" s="13" t="s">
        <v>910</v>
      </c>
      <c r="I3159" s="13" t="s">
        <v>13289</v>
      </c>
      <c r="J3159" s="13" t="s">
        <v>14683</v>
      </c>
      <c r="K3159" s="13" t="s">
        <v>14919</v>
      </c>
      <c r="L3159" s="13" t="s">
        <v>37</v>
      </c>
      <c r="M3159" s="15" t="s">
        <v>14920</v>
      </c>
      <c r="N3159" s="15" t="s">
        <v>14921</v>
      </c>
      <c r="O3159" s="13" t="s">
        <v>13</v>
      </c>
      <c r="P3159" s="13">
        <v>5400</v>
      </c>
      <c r="Q3159" s="13" t="s">
        <v>31</v>
      </c>
      <c r="R3159" s="13" t="s">
        <v>21</v>
      </c>
    </row>
    <row r="3160" spans="1:18" ht="11.25" customHeight="1" x14ac:dyDescent="0.3">
      <c r="A3160" s="12" t="s">
        <v>40</v>
      </c>
      <c r="B3160" s="13" t="s">
        <v>14922</v>
      </c>
      <c r="C3160" s="13" t="s">
        <v>14923</v>
      </c>
      <c r="D3160" s="13" t="s">
        <v>40</v>
      </c>
      <c r="E3160" s="13" t="s">
        <v>13</v>
      </c>
      <c r="F3160" s="13" t="s">
        <v>13</v>
      </c>
      <c r="G3160" s="13" t="s">
        <v>13</v>
      </c>
      <c r="H3160" s="13" t="s">
        <v>76</v>
      </c>
      <c r="I3160" s="13" t="s">
        <v>44</v>
      </c>
      <c r="J3160" s="13" t="s">
        <v>14683</v>
      </c>
      <c r="K3160" s="13" t="s">
        <v>14146</v>
      </c>
      <c r="L3160" s="13" t="s">
        <v>28</v>
      </c>
      <c r="M3160" s="15" t="s">
        <v>14924</v>
      </c>
      <c r="N3160" s="13" t="s">
        <v>14925</v>
      </c>
      <c r="O3160" s="13" t="s">
        <v>13</v>
      </c>
      <c r="P3160" s="13">
        <v>600</v>
      </c>
      <c r="Q3160" s="13" t="s">
        <v>47</v>
      </c>
      <c r="R3160" s="13" t="s">
        <v>21</v>
      </c>
    </row>
    <row r="3161" spans="1:18" ht="11.25" customHeight="1" x14ac:dyDescent="0.3">
      <c r="A3161" s="12" t="s">
        <v>9</v>
      </c>
      <c r="B3161" s="13" t="s">
        <v>752</v>
      </c>
      <c r="C3161" s="13" t="s">
        <v>14926</v>
      </c>
      <c r="D3161" s="1" t="s">
        <v>40604</v>
      </c>
      <c r="E3161" s="13" t="s">
        <v>14927</v>
      </c>
      <c r="F3161" s="13" t="s">
        <v>13</v>
      </c>
      <c r="G3161" s="13" t="s">
        <v>13</v>
      </c>
      <c r="H3161" s="13" t="s">
        <v>88</v>
      </c>
      <c r="I3161" s="13" t="s">
        <v>14928</v>
      </c>
      <c r="J3161" s="13" t="s">
        <v>14929</v>
      </c>
      <c r="K3161" s="13" t="s">
        <v>13</v>
      </c>
      <c r="L3161" s="13" t="s">
        <v>16</v>
      </c>
      <c r="M3161" s="15" t="s">
        <v>14930</v>
      </c>
      <c r="N3161" s="13" t="s">
        <v>14931</v>
      </c>
      <c r="O3161" s="13" t="s">
        <v>13</v>
      </c>
      <c r="P3161" s="13">
        <v>600</v>
      </c>
      <c r="Q3161" s="13" t="s">
        <v>47</v>
      </c>
      <c r="R3161" s="13" t="s">
        <v>21</v>
      </c>
    </row>
    <row r="3162" spans="1:18" ht="11.25" customHeight="1" x14ac:dyDescent="0.3">
      <c r="A3162" s="12" t="s">
        <v>9</v>
      </c>
      <c r="B3162" s="13" t="s">
        <v>14932</v>
      </c>
      <c r="C3162" s="13" t="s">
        <v>14933</v>
      </c>
      <c r="D3162" s="1" t="s">
        <v>40752</v>
      </c>
      <c r="E3162" s="13" t="s">
        <v>1767</v>
      </c>
      <c r="F3162" s="13" t="s">
        <v>13</v>
      </c>
      <c r="G3162" s="13" t="s">
        <v>13</v>
      </c>
      <c r="H3162" s="13" t="s">
        <v>192</v>
      </c>
      <c r="I3162" s="13" t="s">
        <v>14934</v>
      </c>
      <c r="J3162" s="13" t="s">
        <v>14935</v>
      </c>
      <c r="K3162" s="13" t="s">
        <v>14936</v>
      </c>
      <c r="L3162" s="13" t="s">
        <v>37</v>
      </c>
      <c r="M3162" s="15" t="s">
        <v>14937</v>
      </c>
      <c r="N3162" s="13" t="s">
        <v>14938</v>
      </c>
      <c r="O3162" s="13" t="s">
        <v>13</v>
      </c>
      <c r="P3162" s="13">
        <v>1800</v>
      </c>
      <c r="Q3162" s="13" t="s">
        <v>47</v>
      </c>
      <c r="R3162" s="13" t="s">
        <v>99</v>
      </c>
    </row>
    <row r="3163" spans="1:18" ht="11.25" customHeight="1" x14ac:dyDescent="0.3">
      <c r="A3163" s="12" t="s">
        <v>9</v>
      </c>
      <c r="B3163" s="13" t="s">
        <v>12098</v>
      </c>
      <c r="C3163" s="13" t="s">
        <v>14939</v>
      </c>
      <c r="D3163" s="1" t="s">
        <v>40752</v>
      </c>
      <c r="E3163" s="13" t="s">
        <v>191</v>
      </c>
      <c r="F3163" s="13" t="s">
        <v>13</v>
      </c>
      <c r="G3163" s="13" t="s">
        <v>13</v>
      </c>
      <c r="H3163" s="13" t="s">
        <v>102</v>
      </c>
      <c r="I3163" s="13" t="s">
        <v>869</v>
      </c>
      <c r="J3163" s="13" t="s">
        <v>14940</v>
      </c>
      <c r="K3163" s="13" t="s">
        <v>14919</v>
      </c>
      <c r="L3163" s="13" t="s">
        <v>28</v>
      </c>
      <c r="M3163" s="15" t="s">
        <v>14941</v>
      </c>
      <c r="N3163" s="13" t="s">
        <v>14942</v>
      </c>
      <c r="O3163" s="13" t="s">
        <v>13</v>
      </c>
      <c r="P3163" s="13">
        <v>1500</v>
      </c>
      <c r="Q3163" s="13" t="s">
        <v>31</v>
      </c>
      <c r="R3163" s="13" t="s">
        <v>21</v>
      </c>
    </row>
    <row r="3164" spans="1:18" ht="11.25" customHeight="1" x14ac:dyDescent="0.3">
      <c r="A3164" s="12" t="s">
        <v>9</v>
      </c>
      <c r="B3164" s="13" t="s">
        <v>14943</v>
      </c>
      <c r="C3164" s="13" t="s">
        <v>14944</v>
      </c>
      <c r="D3164" s="1" t="s">
        <v>40568</v>
      </c>
      <c r="E3164" s="13" t="s">
        <v>12</v>
      </c>
      <c r="F3164" s="13" t="s">
        <v>13</v>
      </c>
      <c r="G3164" s="13" t="s">
        <v>13</v>
      </c>
      <c r="H3164" s="13" t="s">
        <v>102</v>
      </c>
      <c r="I3164" s="13" t="s">
        <v>869</v>
      </c>
      <c r="J3164" s="13" t="s">
        <v>14780</v>
      </c>
      <c r="K3164" s="13" t="s">
        <v>14945</v>
      </c>
      <c r="L3164" s="13" t="s">
        <v>28</v>
      </c>
      <c r="M3164" s="15" t="s">
        <v>14946</v>
      </c>
      <c r="N3164" s="13" t="s">
        <v>14947</v>
      </c>
      <c r="O3164" s="13" t="s">
        <v>13</v>
      </c>
      <c r="P3164" s="13">
        <v>120</v>
      </c>
      <c r="Q3164" s="13" t="s">
        <v>31</v>
      </c>
      <c r="R3164" s="13" t="s">
        <v>21</v>
      </c>
    </row>
    <row r="3165" spans="1:18" ht="11.25" customHeight="1" x14ac:dyDescent="0.3">
      <c r="A3165" s="12" t="s">
        <v>9</v>
      </c>
      <c r="B3165" s="13" t="s">
        <v>14948</v>
      </c>
      <c r="C3165" s="13" t="s">
        <v>14949</v>
      </c>
      <c r="D3165" s="1" t="s">
        <v>40568</v>
      </c>
      <c r="E3165" s="13" t="s">
        <v>141</v>
      </c>
      <c r="F3165" s="13" t="s">
        <v>2471</v>
      </c>
      <c r="G3165" s="13" t="s">
        <v>13</v>
      </c>
      <c r="H3165" s="13" t="s">
        <v>143</v>
      </c>
      <c r="I3165" s="13" t="s">
        <v>122</v>
      </c>
      <c r="J3165" s="13" t="s">
        <v>13786</v>
      </c>
      <c r="K3165" s="13" t="s">
        <v>14857</v>
      </c>
      <c r="L3165" s="13" t="s">
        <v>37</v>
      </c>
      <c r="M3165" s="15" t="s">
        <v>14950</v>
      </c>
      <c r="N3165" s="13" t="s">
        <v>14951</v>
      </c>
      <c r="O3165" s="13" t="s">
        <v>13</v>
      </c>
      <c r="P3165" s="13">
        <v>900</v>
      </c>
      <c r="Q3165" s="13" t="s">
        <v>31</v>
      </c>
      <c r="R3165" s="13" t="s">
        <v>21</v>
      </c>
    </row>
    <row r="3166" spans="1:18" ht="11.25" customHeight="1" x14ac:dyDescent="0.3">
      <c r="A3166" s="12" t="s">
        <v>22</v>
      </c>
      <c r="B3166" s="13" t="s">
        <v>3189</v>
      </c>
      <c r="C3166" s="13" t="s">
        <v>14952</v>
      </c>
      <c r="D3166" s="1" t="s">
        <v>40604</v>
      </c>
      <c r="E3166" s="13" t="s">
        <v>191</v>
      </c>
      <c r="F3166" s="13" t="s">
        <v>13</v>
      </c>
      <c r="G3166" s="13" t="s">
        <v>13</v>
      </c>
      <c r="H3166" s="13" t="s">
        <v>192</v>
      </c>
      <c r="I3166" s="13" t="s">
        <v>129</v>
      </c>
      <c r="J3166" s="13" t="s">
        <v>14953</v>
      </c>
      <c r="K3166" s="13" t="s">
        <v>14954</v>
      </c>
      <c r="L3166" s="13" t="s">
        <v>71</v>
      </c>
      <c r="M3166" s="15" t="s">
        <v>14955</v>
      </c>
      <c r="N3166" s="13" t="s">
        <v>14956</v>
      </c>
      <c r="O3166" s="13" t="s">
        <v>13</v>
      </c>
      <c r="P3166" s="13">
        <v>3600</v>
      </c>
      <c r="Q3166" s="13" t="s">
        <v>31</v>
      </c>
      <c r="R3166" s="13" t="s">
        <v>21</v>
      </c>
    </row>
    <row r="3167" spans="1:18" ht="11.25" customHeight="1" x14ac:dyDescent="0.3">
      <c r="A3167" s="12" t="s">
        <v>457</v>
      </c>
      <c r="B3167" s="13" t="s">
        <v>14957</v>
      </c>
      <c r="C3167" s="13" t="s">
        <v>14958</v>
      </c>
      <c r="D3167" s="13" t="s">
        <v>460</v>
      </c>
      <c r="E3167" s="13" t="s">
        <v>13</v>
      </c>
      <c r="F3167" s="13" t="s">
        <v>13</v>
      </c>
      <c r="G3167" s="13" t="s">
        <v>13</v>
      </c>
      <c r="H3167" s="13" t="s">
        <v>57</v>
      </c>
      <c r="I3167" s="13" t="s">
        <v>57</v>
      </c>
      <c r="J3167" s="13" t="s">
        <v>14953</v>
      </c>
      <c r="K3167" s="13" t="s">
        <v>14959</v>
      </c>
      <c r="L3167" s="13" t="s">
        <v>28</v>
      </c>
      <c r="M3167" s="13" t="s">
        <v>13</v>
      </c>
      <c r="N3167" s="13" t="s">
        <v>14960</v>
      </c>
      <c r="O3167" s="13" t="s">
        <v>13</v>
      </c>
      <c r="P3167" s="13">
        <v>600</v>
      </c>
      <c r="Q3167" s="13" t="s">
        <v>47</v>
      </c>
      <c r="R3167" s="13" t="s">
        <v>21</v>
      </c>
    </row>
    <row r="3168" spans="1:18" ht="11.25" customHeight="1" x14ac:dyDescent="0.3">
      <c r="A3168" s="12" t="s">
        <v>9</v>
      </c>
      <c r="B3168" s="13" t="s">
        <v>14961</v>
      </c>
      <c r="C3168" s="13" t="s">
        <v>14962</v>
      </c>
      <c r="D3168" s="1" t="s">
        <v>40752</v>
      </c>
      <c r="E3168" s="13" t="s">
        <v>727</v>
      </c>
      <c r="F3168" s="13" t="s">
        <v>13</v>
      </c>
      <c r="G3168" s="13" t="s">
        <v>13</v>
      </c>
      <c r="H3168" s="13" t="s">
        <v>1338</v>
      </c>
      <c r="I3168" s="13" t="s">
        <v>2005</v>
      </c>
      <c r="J3168" s="13" t="s">
        <v>14786</v>
      </c>
      <c r="K3168" s="13" t="s">
        <v>14963</v>
      </c>
      <c r="L3168" s="13" t="s">
        <v>37</v>
      </c>
      <c r="M3168" s="15" t="s">
        <v>14964</v>
      </c>
      <c r="N3168" s="13" t="s">
        <v>14965</v>
      </c>
      <c r="O3168" s="13" t="s">
        <v>13</v>
      </c>
      <c r="P3168" s="13">
        <v>300</v>
      </c>
      <c r="Q3168" s="13" t="s">
        <v>189</v>
      </c>
      <c r="R3168" s="13" t="s">
        <v>21</v>
      </c>
    </row>
    <row r="3169" spans="1:18" ht="11.25" customHeight="1" x14ac:dyDescent="0.3">
      <c r="A3169" s="12" t="s">
        <v>9</v>
      </c>
      <c r="B3169" s="13" t="s">
        <v>14966</v>
      </c>
      <c r="C3169" s="13" t="s">
        <v>14967</v>
      </c>
      <c r="D3169" s="1" t="s">
        <v>40604</v>
      </c>
      <c r="E3169" s="13" t="s">
        <v>1000</v>
      </c>
      <c r="F3169" s="13" t="s">
        <v>13</v>
      </c>
      <c r="G3169" s="13" t="s">
        <v>13</v>
      </c>
      <c r="H3169" s="13" t="s">
        <v>102</v>
      </c>
      <c r="I3169" s="13" t="s">
        <v>14968</v>
      </c>
      <c r="J3169" s="13" t="s">
        <v>14959</v>
      </c>
      <c r="K3169" s="13" t="s">
        <v>14969</v>
      </c>
      <c r="L3169" s="13" t="s">
        <v>130</v>
      </c>
      <c r="M3169" s="15" t="s">
        <v>14970</v>
      </c>
      <c r="N3169" s="13" t="s">
        <v>14971</v>
      </c>
      <c r="O3169" s="13" t="s">
        <v>14972</v>
      </c>
      <c r="P3169" s="13">
        <v>1800</v>
      </c>
      <c r="Q3169" s="13" t="s">
        <v>31</v>
      </c>
      <c r="R3169" s="13" t="s">
        <v>21</v>
      </c>
    </row>
    <row r="3170" spans="1:18" ht="11.25" customHeight="1" x14ac:dyDescent="0.3">
      <c r="A3170" s="12" t="s">
        <v>22</v>
      </c>
      <c r="B3170" s="13" t="s">
        <v>14973</v>
      </c>
      <c r="C3170" s="13" t="s">
        <v>14974</v>
      </c>
      <c r="D3170" s="2" t="s">
        <v>40673</v>
      </c>
      <c r="E3170" s="13" t="s">
        <v>13</v>
      </c>
      <c r="F3170" s="13" t="s">
        <v>13</v>
      </c>
      <c r="G3170" s="13" t="s">
        <v>13</v>
      </c>
      <c r="H3170" s="13" t="s">
        <v>274</v>
      </c>
      <c r="I3170" s="13" t="s">
        <v>1158</v>
      </c>
      <c r="J3170" s="13" t="s">
        <v>14199</v>
      </c>
      <c r="K3170" s="13" t="s">
        <v>13</v>
      </c>
      <c r="L3170" s="13" t="s">
        <v>16</v>
      </c>
      <c r="M3170" s="15" t="s">
        <v>14975</v>
      </c>
      <c r="N3170" s="13" t="s">
        <v>14976</v>
      </c>
      <c r="O3170" s="13" t="s">
        <v>13</v>
      </c>
      <c r="P3170" s="13">
        <v>1200</v>
      </c>
      <c r="Q3170" s="13" t="s">
        <v>189</v>
      </c>
      <c r="R3170" s="13" t="s">
        <v>21</v>
      </c>
    </row>
    <row r="3171" spans="1:18" ht="11.25" customHeight="1" x14ac:dyDescent="0.3">
      <c r="A3171" s="12" t="s">
        <v>457</v>
      </c>
      <c r="B3171" s="13" t="s">
        <v>14977</v>
      </c>
      <c r="C3171" s="13" t="s">
        <v>14978</v>
      </c>
      <c r="D3171" s="13" t="s">
        <v>460</v>
      </c>
      <c r="E3171" s="13" t="s">
        <v>13</v>
      </c>
      <c r="F3171" s="13" t="s">
        <v>13</v>
      </c>
      <c r="G3171" s="13" t="s">
        <v>13</v>
      </c>
      <c r="H3171" s="13" t="s">
        <v>57</v>
      </c>
      <c r="I3171" s="13" t="s">
        <v>57</v>
      </c>
      <c r="J3171" s="13" t="s">
        <v>14199</v>
      </c>
      <c r="K3171" s="13" t="s">
        <v>14671</v>
      </c>
      <c r="L3171" s="13" t="s">
        <v>28</v>
      </c>
      <c r="M3171" s="13" t="s">
        <v>13</v>
      </c>
      <c r="N3171" s="13" t="s">
        <v>14979</v>
      </c>
      <c r="O3171" s="13" t="s">
        <v>13</v>
      </c>
      <c r="P3171" s="13">
        <v>2700</v>
      </c>
      <c r="Q3171" s="13" t="s">
        <v>47</v>
      </c>
      <c r="R3171" s="13" t="s">
        <v>21</v>
      </c>
    </row>
    <row r="3172" spans="1:18" ht="11.25" customHeight="1" x14ac:dyDescent="0.3">
      <c r="A3172" s="12" t="s">
        <v>9</v>
      </c>
      <c r="B3172" s="13" t="s">
        <v>14980</v>
      </c>
      <c r="C3172" s="13" t="s">
        <v>14981</v>
      </c>
      <c r="D3172" s="1" t="s">
        <v>40568</v>
      </c>
      <c r="E3172" s="13" t="s">
        <v>12</v>
      </c>
      <c r="F3172" s="13" t="s">
        <v>13</v>
      </c>
      <c r="G3172" s="13" t="s">
        <v>13</v>
      </c>
      <c r="H3172" s="13" t="s">
        <v>3360</v>
      </c>
      <c r="I3172" s="13" t="s">
        <v>869</v>
      </c>
      <c r="J3172" s="13" t="s">
        <v>14982</v>
      </c>
      <c r="K3172" s="13" t="s">
        <v>14693</v>
      </c>
      <c r="L3172" s="13" t="s">
        <v>28</v>
      </c>
      <c r="M3172" s="15" t="s">
        <v>14983</v>
      </c>
      <c r="N3172" s="13" t="s">
        <v>13</v>
      </c>
      <c r="O3172" s="13" t="s">
        <v>13</v>
      </c>
      <c r="P3172" s="13" t="s">
        <v>13</v>
      </c>
      <c r="Q3172" s="13" t="s">
        <v>31</v>
      </c>
      <c r="R3172" s="13" t="s">
        <v>21</v>
      </c>
    </row>
    <row r="3173" spans="1:18" ht="11.25" customHeight="1" x14ac:dyDescent="0.3">
      <c r="A3173" s="12" t="s">
        <v>22</v>
      </c>
      <c r="B3173" s="13" t="s">
        <v>14984</v>
      </c>
      <c r="C3173" s="13" t="s">
        <v>14985</v>
      </c>
      <c r="D3173" s="2" t="s">
        <v>40673</v>
      </c>
      <c r="E3173" s="13" t="s">
        <v>13</v>
      </c>
      <c r="F3173" s="13" t="s">
        <v>13</v>
      </c>
      <c r="G3173" s="13" t="s">
        <v>13</v>
      </c>
      <c r="H3173" s="13" t="s">
        <v>299</v>
      </c>
      <c r="I3173" s="13" t="s">
        <v>1135</v>
      </c>
      <c r="J3173" s="13" t="s">
        <v>14986</v>
      </c>
      <c r="K3173" s="13" t="s">
        <v>13</v>
      </c>
      <c r="L3173" s="13" t="s">
        <v>16</v>
      </c>
      <c r="M3173" s="15" t="s">
        <v>14987</v>
      </c>
      <c r="N3173" s="15" t="s">
        <v>14988</v>
      </c>
      <c r="O3173" s="13" t="s">
        <v>13</v>
      </c>
      <c r="P3173" s="13">
        <v>1800</v>
      </c>
      <c r="Q3173" s="13" t="s">
        <v>189</v>
      </c>
      <c r="R3173" s="13" t="s">
        <v>21</v>
      </c>
    </row>
    <row r="3174" spans="1:18" ht="11.25" customHeight="1" x14ac:dyDescent="0.3">
      <c r="A3174" s="12" t="s">
        <v>9</v>
      </c>
      <c r="B3174" s="13" t="s">
        <v>14989</v>
      </c>
      <c r="C3174" s="13" t="s">
        <v>14990</v>
      </c>
      <c r="D3174" s="1" t="s">
        <v>40752</v>
      </c>
      <c r="E3174" s="13" t="s">
        <v>1767</v>
      </c>
      <c r="F3174" s="13" t="s">
        <v>13</v>
      </c>
      <c r="G3174" s="13" t="s">
        <v>13</v>
      </c>
      <c r="H3174" s="13" t="s">
        <v>280</v>
      </c>
      <c r="I3174" s="13" t="s">
        <v>9645</v>
      </c>
      <c r="J3174" s="13" t="s">
        <v>14986</v>
      </c>
      <c r="K3174" s="13" t="s">
        <v>13</v>
      </c>
      <c r="L3174" s="13" t="s">
        <v>16</v>
      </c>
      <c r="M3174" s="15" t="s">
        <v>14991</v>
      </c>
      <c r="N3174" s="13" t="s">
        <v>14992</v>
      </c>
      <c r="O3174" s="13" t="s">
        <v>13</v>
      </c>
      <c r="P3174" s="13">
        <v>120</v>
      </c>
      <c r="Q3174" s="13" t="s">
        <v>47</v>
      </c>
      <c r="R3174" s="13" t="s">
        <v>99</v>
      </c>
    </row>
    <row r="3175" spans="1:18" ht="11.25" customHeight="1" x14ac:dyDescent="0.3">
      <c r="A3175" s="12" t="s">
        <v>22</v>
      </c>
      <c r="B3175" s="13" t="s">
        <v>14993</v>
      </c>
      <c r="C3175" s="13" t="s">
        <v>14994</v>
      </c>
      <c r="D3175" s="2" t="s">
        <v>40673</v>
      </c>
      <c r="E3175" s="13" t="s">
        <v>13</v>
      </c>
      <c r="F3175" s="13" t="s">
        <v>13</v>
      </c>
      <c r="G3175" s="13" t="s">
        <v>13</v>
      </c>
      <c r="H3175" s="13" t="s">
        <v>299</v>
      </c>
      <c r="I3175" s="13" t="s">
        <v>2020</v>
      </c>
      <c r="J3175" s="13" t="s">
        <v>14995</v>
      </c>
      <c r="K3175" s="13" t="s">
        <v>13</v>
      </c>
      <c r="L3175" s="13" t="s">
        <v>16</v>
      </c>
      <c r="M3175" s="15" t="s">
        <v>14996</v>
      </c>
      <c r="N3175" s="15" t="s">
        <v>14997</v>
      </c>
      <c r="O3175" s="15" t="s">
        <v>14998</v>
      </c>
      <c r="P3175" s="13">
        <v>2220</v>
      </c>
      <c r="Q3175" s="13" t="s">
        <v>31</v>
      </c>
      <c r="R3175" s="13" t="s">
        <v>21</v>
      </c>
    </row>
    <row r="3176" spans="1:18" ht="11.25" customHeight="1" x14ac:dyDescent="0.3">
      <c r="A3176" s="12" t="s">
        <v>457</v>
      </c>
      <c r="B3176" s="13" t="s">
        <v>14999</v>
      </c>
      <c r="C3176" s="13" t="s">
        <v>15000</v>
      </c>
      <c r="D3176" s="13" t="s">
        <v>460</v>
      </c>
      <c r="E3176" s="13" t="s">
        <v>13</v>
      </c>
      <c r="F3176" s="13" t="s">
        <v>13</v>
      </c>
      <c r="G3176" s="13" t="s">
        <v>13</v>
      </c>
      <c r="H3176" s="13" t="s">
        <v>299</v>
      </c>
      <c r="I3176" s="13" t="s">
        <v>299</v>
      </c>
      <c r="J3176" s="13" t="s">
        <v>15001</v>
      </c>
      <c r="K3176" s="13" t="s">
        <v>13</v>
      </c>
      <c r="L3176" s="13" t="s">
        <v>16</v>
      </c>
      <c r="M3176" s="13" t="s">
        <v>13</v>
      </c>
      <c r="N3176" s="15" t="s">
        <v>15002</v>
      </c>
      <c r="O3176" s="15" t="s">
        <v>15003</v>
      </c>
      <c r="P3176" s="13">
        <v>3000</v>
      </c>
      <c r="Q3176" s="13" t="s">
        <v>189</v>
      </c>
      <c r="R3176" s="13" t="s">
        <v>21</v>
      </c>
    </row>
    <row r="3177" spans="1:18" ht="11.25" customHeight="1" x14ac:dyDescent="0.3">
      <c r="A3177" s="12" t="s">
        <v>22</v>
      </c>
      <c r="B3177" s="13" t="s">
        <v>15004</v>
      </c>
      <c r="C3177" s="13" t="s">
        <v>15005</v>
      </c>
      <c r="D3177" s="2" t="s">
        <v>40673</v>
      </c>
      <c r="E3177" s="13" t="s">
        <v>13</v>
      </c>
      <c r="F3177" s="13" t="s">
        <v>13</v>
      </c>
      <c r="G3177" s="13" t="s">
        <v>13</v>
      </c>
      <c r="H3177" s="13" t="s">
        <v>293</v>
      </c>
      <c r="I3177" s="13" t="s">
        <v>1135</v>
      </c>
      <c r="J3177" s="13" t="s">
        <v>15006</v>
      </c>
      <c r="K3177" s="13" t="s">
        <v>13</v>
      </c>
      <c r="L3177" s="13" t="s">
        <v>16</v>
      </c>
      <c r="M3177" s="15" t="s">
        <v>15007</v>
      </c>
      <c r="N3177" s="13" t="s">
        <v>13</v>
      </c>
      <c r="O3177" s="13" t="s">
        <v>13</v>
      </c>
      <c r="P3177" s="13" t="s">
        <v>13</v>
      </c>
      <c r="Q3177" s="13" t="s">
        <v>189</v>
      </c>
      <c r="R3177" s="13" t="s">
        <v>21</v>
      </c>
    </row>
    <row r="3178" spans="1:18" ht="11.25" customHeight="1" x14ac:dyDescent="0.3">
      <c r="A3178" s="12" t="s">
        <v>22</v>
      </c>
      <c r="B3178" s="13" t="s">
        <v>15008</v>
      </c>
      <c r="C3178" s="13" t="s">
        <v>15009</v>
      </c>
      <c r="D3178" s="13" t="s">
        <v>483</v>
      </c>
      <c r="E3178" s="13" t="s">
        <v>483</v>
      </c>
      <c r="F3178" s="13" t="s">
        <v>13</v>
      </c>
      <c r="G3178" s="13" t="s">
        <v>13</v>
      </c>
      <c r="H3178" s="13" t="s">
        <v>910</v>
      </c>
      <c r="I3178" s="13" t="s">
        <v>12912</v>
      </c>
      <c r="J3178" s="13" t="s">
        <v>15010</v>
      </c>
      <c r="K3178" s="13" t="s">
        <v>15011</v>
      </c>
      <c r="L3178" s="13" t="s">
        <v>28</v>
      </c>
      <c r="M3178" s="15" t="s">
        <v>15012</v>
      </c>
      <c r="N3178" s="15" t="s">
        <v>15013</v>
      </c>
      <c r="O3178" s="13" t="s">
        <v>13</v>
      </c>
      <c r="P3178" s="13">
        <v>1200</v>
      </c>
      <c r="Q3178" s="13" t="s">
        <v>31</v>
      </c>
      <c r="R3178" s="13" t="s">
        <v>21</v>
      </c>
    </row>
    <row r="3179" spans="1:18" ht="11.25" customHeight="1" x14ac:dyDescent="0.3">
      <c r="A3179" s="12" t="s">
        <v>22</v>
      </c>
      <c r="B3179" s="13" t="s">
        <v>15008</v>
      </c>
      <c r="C3179" s="13" t="s">
        <v>15014</v>
      </c>
      <c r="D3179" s="13" t="s">
        <v>483</v>
      </c>
      <c r="E3179" s="13" t="s">
        <v>483</v>
      </c>
      <c r="F3179" s="13" t="s">
        <v>13</v>
      </c>
      <c r="G3179" s="13" t="s">
        <v>13</v>
      </c>
      <c r="H3179" s="13" t="s">
        <v>910</v>
      </c>
      <c r="I3179" s="13" t="s">
        <v>11225</v>
      </c>
      <c r="J3179" s="13" t="s">
        <v>15015</v>
      </c>
      <c r="K3179" s="13" t="s">
        <v>15011</v>
      </c>
      <c r="L3179" s="13" t="s">
        <v>28</v>
      </c>
      <c r="M3179" s="15" t="s">
        <v>15016</v>
      </c>
      <c r="N3179" s="15" t="s">
        <v>15017</v>
      </c>
      <c r="O3179" s="13" t="s">
        <v>13</v>
      </c>
      <c r="P3179" s="13">
        <v>1200</v>
      </c>
      <c r="Q3179" s="13" t="s">
        <v>31</v>
      </c>
      <c r="R3179" s="13" t="s">
        <v>21</v>
      </c>
    </row>
    <row r="3180" spans="1:18" ht="11.25" customHeight="1" x14ac:dyDescent="0.3">
      <c r="A3180" s="12" t="s">
        <v>9</v>
      </c>
      <c r="B3180" s="13" t="s">
        <v>5508</v>
      </c>
      <c r="C3180" s="13" t="s">
        <v>15018</v>
      </c>
      <c r="D3180" s="1" t="s">
        <v>40568</v>
      </c>
      <c r="E3180" s="13" t="s">
        <v>12</v>
      </c>
      <c r="F3180" s="13" t="s">
        <v>13</v>
      </c>
      <c r="G3180" s="13" t="s">
        <v>13</v>
      </c>
      <c r="H3180" s="13" t="s">
        <v>102</v>
      </c>
      <c r="I3180" s="13" t="s">
        <v>869</v>
      </c>
      <c r="J3180" s="13" t="s">
        <v>15019</v>
      </c>
      <c r="K3180" s="13" t="s">
        <v>14893</v>
      </c>
      <c r="L3180" s="13" t="s">
        <v>130</v>
      </c>
      <c r="M3180" s="15" t="s">
        <v>15020</v>
      </c>
      <c r="N3180" s="15" t="s">
        <v>15021</v>
      </c>
      <c r="O3180" s="13" t="s">
        <v>13</v>
      </c>
      <c r="P3180" s="13">
        <v>1800</v>
      </c>
      <c r="Q3180" s="13" t="s">
        <v>31</v>
      </c>
      <c r="R3180" s="13" t="s">
        <v>21</v>
      </c>
    </row>
    <row r="3181" spans="1:18" ht="11.25" customHeight="1" x14ac:dyDescent="0.3">
      <c r="A3181" s="12" t="s">
        <v>22</v>
      </c>
      <c r="B3181" s="13" t="s">
        <v>15022</v>
      </c>
      <c r="C3181" s="13" t="s">
        <v>15023</v>
      </c>
      <c r="D3181" s="13" t="s">
        <v>4688</v>
      </c>
      <c r="E3181" s="13" t="s">
        <v>13</v>
      </c>
      <c r="F3181" s="13" t="s">
        <v>13</v>
      </c>
      <c r="G3181" s="13" t="s">
        <v>13</v>
      </c>
      <c r="H3181" s="13" t="s">
        <v>910</v>
      </c>
      <c r="I3181" s="13" t="s">
        <v>15024</v>
      </c>
      <c r="J3181" s="13" t="s">
        <v>14808</v>
      </c>
      <c r="K3181" s="13" t="s">
        <v>15025</v>
      </c>
      <c r="L3181" s="13" t="s">
        <v>28</v>
      </c>
      <c r="M3181" s="15" t="s">
        <v>15026</v>
      </c>
      <c r="N3181" s="15" t="s">
        <v>15027</v>
      </c>
      <c r="O3181" s="13" t="s">
        <v>13</v>
      </c>
      <c r="P3181" s="13">
        <v>900</v>
      </c>
      <c r="Q3181" s="13" t="s">
        <v>31</v>
      </c>
      <c r="R3181" s="13" t="s">
        <v>21</v>
      </c>
    </row>
    <row r="3182" spans="1:18" ht="11.25" customHeight="1" x14ac:dyDescent="0.3">
      <c r="A3182" s="12" t="s">
        <v>22</v>
      </c>
      <c r="B3182" s="13" t="s">
        <v>15028</v>
      </c>
      <c r="C3182" s="13" t="s">
        <v>15029</v>
      </c>
      <c r="D3182" s="13" t="s">
        <v>4688</v>
      </c>
      <c r="E3182" s="13" t="s">
        <v>13</v>
      </c>
      <c r="F3182" s="13" t="s">
        <v>13</v>
      </c>
      <c r="G3182" s="13" t="s">
        <v>13</v>
      </c>
      <c r="H3182" s="13" t="s">
        <v>910</v>
      </c>
      <c r="I3182" s="13" t="s">
        <v>15030</v>
      </c>
      <c r="J3182" s="13" t="s">
        <v>15031</v>
      </c>
      <c r="K3182" s="13" t="s">
        <v>15025</v>
      </c>
      <c r="L3182" s="13" t="s">
        <v>28</v>
      </c>
      <c r="M3182" s="15" t="s">
        <v>15032</v>
      </c>
      <c r="N3182" s="15" t="s">
        <v>15033</v>
      </c>
      <c r="O3182" s="13" t="s">
        <v>13</v>
      </c>
      <c r="P3182" s="13">
        <v>1500</v>
      </c>
      <c r="Q3182" s="13" t="s">
        <v>189</v>
      </c>
      <c r="R3182" s="13" t="s">
        <v>21</v>
      </c>
    </row>
    <row r="3183" spans="1:18" ht="11.25" customHeight="1" x14ac:dyDescent="0.3">
      <c r="A3183" s="12" t="s">
        <v>9</v>
      </c>
      <c r="B3183" s="13" t="s">
        <v>1528</v>
      </c>
      <c r="C3183" s="13" t="s">
        <v>15034</v>
      </c>
      <c r="D3183" s="1" t="s">
        <v>40604</v>
      </c>
      <c r="E3183" s="13" t="s">
        <v>371</v>
      </c>
      <c r="F3183" s="13" t="s">
        <v>13</v>
      </c>
      <c r="G3183" s="13" t="s">
        <v>13</v>
      </c>
      <c r="H3183" s="13" t="s">
        <v>102</v>
      </c>
      <c r="I3183" s="13" t="s">
        <v>1135</v>
      </c>
      <c r="J3183" s="13" t="s">
        <v>15025</v>
      </c>
      <c r="K3183" s="13" t="s">
        <v>15035</v>
      </c>
      <c r="L3183" s="13" t="s">
        <v>37</v>
      </c>
      <c r="M3183" s="15" t="s">
        <v>15036</v>
      </c>
      <c r="N3183" s="13" t="s">
        <v>15037</v>
      </c>
      <c r="O3183" s="13" t="s">
        <v>13</v>
      </c>
      <c r="P3183" s="13">
        <v>600</v>
      </c>
      <c r="Q3183" s="13" t="s">
        <v>189</v>
      </c>
      <c r="R3183" s="13" t="s">
        <v>21</v>
      </c>
    </row>
    <row r="3184" spans="1:18" ht="11.25" customHeight="1" x14ac:dyDescent="0.3">
      <c r="A3184" s="12" t="s">
        <v>9</v>
      </c>
      <c r="B3184" s="13" t="s">
        <v>15038</v>
      </c>
      <c r="C3184" s="13" t="s">
        <v>15039</v>
      </c>
      <c r="D3184" s="1" t="s">
        <v>40568</v>
      </c>
      <c r="E3184" s="13" t="s">
        <v>141</v>
      </c>
      <c r="F3184" s="13" t="s">
        <v>135</v>
      </c>
      <c r="G3184" s="13" t="s">
        <v>13</v>
      </c>
      <c r="H3184" s="13" t="s">
        <v>192</v>
      </c>
      <c r="I3184" s="13" t="s">
        <v>122</v>
      </c>
      <c r="J3184" s="13" t="s">
        <v>15040</v>
      </c>
      <c r="K3184" s="13" t="s">
        <v>15041</v>
      </c>
      <c r="L3184" s="13" t="s">
        <v>37</v>
      </c>
      <c r="M3184" s="15" t="s">
        <v>15042</v>
      </c>
      <c r="N3184" s="13" t="s">
        <v>15043</v>
      </c>
      <c r="O3184" s="13" t="s">
        <v>13</v>
      </c>
      <c r="P3184" s="13">
        <v>3600</v>
      </c>
      <c r="Q3184" s="13" t="s">
        <v>31</v>
      </c>
      <c r="R3184" s="13" t="s">
        <v>21</v>
      </c>
    </row>
    <row r="3185" spans="1:18" ht="11.25" customHeight="1" x14ac:dyDescent="0.3">
      <c r="A3185" s="12" t="s">
        <v>22</v>
      </c>
      <c r="B3185" s="13" t="s">
        <v>15044</v>
      </c>
      <c r="C3185" s="13" t="s">
        <v>15045</v>
      </c>
      <c r="D3185" s="13" t="s">
        <v>1460</v>
      </c>
      <c r="E3185" s="13" t="s">
        <v>13</v>
      </c>
      <c r="F3185" s="13" t="s">
        <v>13</v>
      </c>
      <c r="G3185" s="13" t="s">
        <v>13</v>
      </c>
      <c r="H3185" s="13" t="s">
        <v>839</v>
      </c>
      <c r="I3185" s="13" t="s">
        <v>583</v>
      </c>
      <c r="J3185" s="13" t="s">
        <v>15046</v>
      </c>
      <c r="K3185" s="13" t="s">
        <v>13</v>
      </c>
      <c r="L3185" s="13" t="s">
        <v>16</v>
      </c>
      <c r="M3185" s="15" t="s">
        <v>15047</v>
      </c>
      <c r="N3185" s="13" t="s">
        <v>13</v>
      </c>
      <c r="O3185" s="13" t="s">
        <v>13</v>
      </c>
      <c r="P3185" s="13" t="s">
        <v>13</v>
      </c>
      <c r="Q3185" s="13" t="s">
        <v>20</v>
      </c>
      <c r="R3185" s="13" t="s">
        <v>21</v>
      </c>
    </row>
    <row r="3186" spans="1:18" ht="11.25" customHeight="1" x14ac:dyDescent="0.3">
      <c r="A3186" s="12" t="s">
        <v>22</v>
      </c>
      <c r="B3186" s="13" t="s">
        <v>15048</v>
      </c>
      <c r="C3186" s="13" t="s">
        <v>15049</v>
      </c>
      <c r="D3186" s="13" t="s">
        <v>4688</v>
      </c>
      <c r="E3186" s="13" t="s">
        <v>13</v>
      </c>
      <c r="F3186" s="13" t="s">
        <v>13</v>
      </c>
      <c r="G3186" s="13" t="s">
        <v>13</v>
      </c>
      <c r="H3186" s="13" t="s">
        <v>910</v>
      </c>
      <c r="I3186" s="13" t="s">
        <v>15050</v>
      </c>
      <c r="J3186" s="13" t="s">
        <v>15051</v>
      </c>
      <c r="K3186" s="13" t="s">
        <v>15052</v>
      </c>
      <c r="L3186" s="13" t="s">
        <v>28</v>
      </c>
      <c r="M3186" s="15" t="s">
        <v>15053</v>
      </c>
      <c r="N3186" s="13" t="s">
        <v>15054</v>
      </c>
      <c r="O3186" s="13" t="s">
        <v>13</v>
      </c>
      <c r="P3186" s="13">
        <v>600</v>
      </c>
      <c r="Q3186" s="13" t="s">
        <v>31</v>
      </c>
      <c r="R3186" s="13" t="s">
        <v>21</v>
      </c>
    </row>
    <row r="3187" spans="1:18" ht="11.25" customHeight="1" x14ac:dyDescent="0.3">
      <c r="A3187" s="12" t="s">
        <v>457</v>
      </c>
      <c r="B3187" s="13" t="s">
        <v>15055</v>
      </c>
      <c r="C3187" s="13" t="s">
        <v>15056</v>
      </c>
      <c r="D3187" s="13" t="s">
        <v>460</v>
      </c>
      <c r="E3187" s="13" t="s">
        <v>13</v>
      </c>
      <c r="F3187" s="13" t="s">
        <v>13</v>
      </c>
      <c r="G3187" s="13" t="s">
        <v>13</v>
      </c>
      <c r="H3187" s="13" t="s">
        <v>910</v>
      </c>
      <c r="I3187" s="13" t="s">
        <v>910</v>
      </c>
      <c r="J3187" s="13" t="s">
        <v>15057</v>
      </c>
      <c r="K3187" s="13" t="s">
        <v>15058</v>
      </c>
      <c r="L3187" s="13" t="s">
        <v>28</v>
      </c>
      <c r="M3187" s="15" t="s">
        <v>15059</v>
      </c>
      <c r="N3187" s="15" t="s">
        <v>15060</v>
      </c>
      <c r="O3187" s="13" t="s">
        <v>13</v>
      </c>
      <c r="P3187" s="13">
        <v>420</v>
      </c>
      <c r="Q3187" s="13" t="s">
        <v>31</v>
      </c>
      <c r="R3187" s="13" t="s">
        <v>21</v>
      </c>
    </row>
    <row r="3188" spans="1:18" ht="11.25" customHeight="1" x14ac:dyDescent="0.3">
      <c r="A3188" s="12" t="s">
        <v>9</v>
      </c>
      <c r="B3188" s="13" t="s">
        <v>15061</v>
      </c>
      <c r="C3188" s="13" t="s">
        <v>15062</v>
      </c>
      <c r="D3188" s="1" t="s">
        <v>40604</v>
      </c>
      <c r="E3188" s="13" t="s">
        <v>155</v>
      </c>
      <c r="F3188" s="13" t="s">
        <v>13</v>
      </c>
      <c r="G3188" s="13" t="s">
        <v>13</v>
      </c>
      <c r="H3188" s="13" t="s">
        <v>192</v>
      </c>
      <c r="I3188" s="13" t="s">
        <v>337</v>
      </c>
      <c r="J3188" s="13" t="s">
        <v>15063</v>
      </c>
      <c r="K3188" s="13" t="s">
        <v>15064</v>
      </c>
      <c r="L3188" s="13" t="s">
        <v>71</v>
      </c>
      <c r="M3188" s="15" t="s">
        <v>15065</v>
      </c>
      <c r="N3188" s="13" t="s">
        <v>15066</v>
      </c>
      <c r="O3188" s="13" t="s">
        <v>13</v>
      </c>
      <c r="P3188" s="13">
        <v>3600</v>
      </c>
      <c r="Q3188" s="13" t="s">
        <v>20</v>
      </c>
      <c r="R3188" s="13" t="s">
        <v>21</v>
      </c>
    </row>
    <row r="3189" spans="1:18" ht="11.25" customHeight="1" x14ac:dyDescent="0.3">
      <c r="A3189" s="12" t="s">
        <v>9</v>
      </c>
      <c r="B3189" s="13" t="s">
        <v>11124</v>
      </c>
      <c r="C3189" s="13" t="s">
        <v>15067</v>
      </c>
      <c r="D3189" s="1" t="s">
        <v>40604</v>
      </c>
      <c r="E3189" s="13" t="s">
        <v>3034</v>
      </c>
      <c r="F3189" s="13" t="s">
        <v>13</v>
      </c>
      <c r="G3189" s="13" t="s">
        <v>13</v>
      </c>
      <c r="H3189" s="13" t="s">
        <v>198</v>
      </c>
      <c r="I3189" s="13" t="s">
        <v>3704</v>
      </c>
      <c r="J3189" s="13" t="s">
        <v>15068</v>
      </c>
      <c r="K3189" s="13" t="s">
        <v>15069</v>
      </c>
      <c r="L3189" s="13" t="s">
        <v>28</v>
      </c>
      <c r="M3189" s="15" t="s">
        <v>15070</v>
      </c>
      <c r="N3189" s="13" t="s">
        <v>15071</v>
      </c>
      <c r="O3189" s="13" t="s">
        <v>13</v>
      </c>
      <c r="P3189" s="13">
        <v>600</v>
      </c>
      <c r="Q3189" s="13" t="s">
        <v>189</v>
      </c>
      <c r="R3189" s="13" t="s">
        <v>21</v>
      </c>
    </row>
    <row r="3190" spans="1:18" ht="11.25" customHeight="1" x14ac:dyDescent="0.3">
      <c r="A3190" s="12" t="s">
        <v>22</v>
      </c>
      <c r="B3190" s="13" t="s">
        <v>15072</v>
      </c>
      <c r="C3190" s="13" t="s">
        <v>15073</v>
      </c>
      <c r="D3190" s="13" t="s">
        <v>1460</v>
      </c>
      <c r="E3190" s="13" t="s">
        <v>13</v>
      </c>
      <c r="F3190" s="13" t="s">
        <v>13</v>
      </c>
      <c r="G3190" s="13" t="s">
        <v>13</v>
      </c>
      <c r="H3190" s="13" t="s">
        <v>102</v>
      </c>
      <c r="I3190" s="13" t="s">
        <v>591</v>
      </c>
      <c r="J3190" s="13" t="s">
        <v>15074</v>
      </c>
      <c r="K3190" s="13" t="s">
        <v>15075</v>
      </c>
      <c r="L3190" s="13" t="s">
        <v>37</v>
      </c>
      <c r="M3190" s="15" t="s">
        <v>15076</v>
      </c>
      <c r="N3190" s="15" t="s">
        <v>15077</v>
      </c>
      <c r="O3190" s="13" t="s">
        <v>13</v>
      </c>
      <c r="P3190" s="13">
        <v>1500</v>
      </c>
      <c r="Q3190" s="13" t="s">
        <v>31</v>
      </c>
      <c r="R3190" s="13" t="s">
        <v>21</v>
      </c>
    </row>
    <row r="3191" spans="1:18" ht="11.25" customHeight="1" x14ac:dyDescent="0.3">
      <c r="A3191" s="12" t="s">
        <v>22</v>
      </c>
      <c r="B3191" s="13" t="s">
        <v>15078</v>
      </c>
      <c r="C3191" s="13" t="s">
        <v>15079</v>
      </c>
      <c r="D3191" s="13" t="s">
        <v>515</v>
      </c>
      <c r="E3191" s="13" t="s">
        <v>13503</v>
      </c>
      <c r="F3191" s="13" t="s">
        <v>13</v>
      </c>
      <c r="G3191" s="13" t="s">
        <v>13</v>
      </c>
      <c r="H3191" s="13" t="s">
        <v>102</v>
      </c>
      <c r="I3191" s="13" t="s">
        <v>591</v>
      </c>
      <c r="J3191" s="13" t="s">
        <v>15080</v>
      </c>
      <c r="K3191" s="13" t="s">
        <v>15081</v>
      </c>
      <c r="L3191" s="13" t="s">
        <v>71</v>
      </c>
      <c r="M3191" s="15" t="s">
        <v>15082</v>
      </c>
      <c r="N3191" s="15" t="s">
        <v>15083</v>
      </c>
      <c r="O3191" s="13" t="s">
        <v>13</v>
      </c>
      <c r="P3191" s="13">
        <v>1500</v>
      </c>
      <c r="Q3191" s="13" t="s">
        <v>31</v>
      </c>
      <c r="R3191" s="13" t="s">
        <v>21</v>
      </c>
    </row>
    <row r="3192" spans="1:18" ht="11.25" customHeight="1" x14ac:dyDescent="0.3">
      <c r="A3192" s="12" t="s">
        <v>22</v>
      </c>
      <c r="B3192" s="13" t="s">
        <v>3189</v>
      </c>
      <c r="C3192" s="13" t="s">
        <v>15084</v>
      </c>
      <c r="D3192" s="1" t="s">
        <v>40604</v>
      </c>
      <c r="E3192" s="13" t="s">
        <v>718</v>
      </c>
      <c r="F3192" s="13" t="s">
        <v>13</v>
      </c>
      <c r="G3192" s="13" t="s">
        <v>13</v>
      </c>
      <c r="H3192" s="13" t="s">
        <v>192</v>
      </c>
      <c r="I3192" s="13" t="s">
        <v>129</v>
      </c>
      <c r="J3192" s="13" t="s">
        <v>15085</v>
      </c>
      <c r="K3192" s="13" t="s">
        <v>15086</v>
      </c>
      <c r="L3192" s="13" t="s">
        <v>130</v>
      </c>
      <c r="M3192" s="15" t="s">
        <v>15087</v>
      </c>
      <c r="N3192" s="15" t="s">
        <v>15088</v>
      </c>
      <c r="O3192" s="13" t="s">
        <v>13</v>
      </c>
      <c r="P3192" s="13">
        <v>3600</v>
      </c>
      <c r="Q3192" s="13" t="s">
        <v>31</v>
      </c>
      <c r="R3192" s="13" t="s">
        <v>21</v>
      </c>
    </row>
    <row r="3193" spans="1:18" ht="11.25" customHeight="1" x14ac:dyDescent="0.3">
      <c r="A3193" s="12" t="s">
        <v>9</v>
      </c>
      <c r="B3193" s="13" t="s">
        <v>15089</v>
      </c>
      <c r="C3193" s="13" t="s">
        <v>15090</v>
      </c>
      <c r="D3193" s="13" t="s">
        <v>531</v>
      </c>
      <c r="E3193" s="13" t="s">
        <v>531</v>
      </c>
      <c r="F3193" s="13" t="s">
        <v>13</v>
      </c>
      <c r="G3193" s="13" t="s">
        <v>13</v>
      </c>
      <c r="H3193" s="13" t="s">
        <v>192</v>
      </c>
      <c r="I3193" s="13" t="s">
        <v>15091</v>
      </c>
      <c r="J3193" s="13" t="s">
        <v>15092</v>
      </c>
      <c r="K3193" s="13" t="s">
        <v>15093</v>
      </c>
      <c r="L3193" s="13" t="s">
        <v>37</v>
      </c>
      <c r="M3193" s="15" t="s">
        <v>15094</v>
      </c>
      <c r="N3193" s="13" t="s">
        <v>15095</v>
      </c>
      <c r="O3193" s="13" t="s">
        <v>13</v>
      </c>
      <c r="P3193" s="13">
        <v>3600</v>
      </c>
      <c r="Q3193" s="13" t="s">
        <v>47</v>
      </c>
      <c r="R3193" s="13" t="s">
        <v>99</v>
      </c>
    </row>
    <row r="3194" spans="1:18" ht="11.25" customHeight="1" x14ac:dyDescent="0.3">
      <c r="A3194" s="12" t="s">
        <v>9</v>
      </c>
      <c r="B3194" s="13" t="s">
        <v>15096</v>
      </c>
      <c r="C3194" s="13" t="s">
        <v>15097</v>
      </c>
      <c r="D3194" s="1" t="s">
        <v>40604</v>
      </c>
      <c r="E3194" s="13" t="s">
        <v>63</v>
      </c>
      <c r="F3194" s="13" t="s">
        <v>13</v>
      </c>
      <c r="G3194" s="13" t="s">
        <v>13</v>
      </c>
      <c r="H3194" s="13" t="s">
        <v>192</v>
      </c>
      <c r="I3194" s="13" t="s">
        <v>4044</v>
      </c>
      <c r="J3194" s="13" t="s">
        <v>15098</v>
      </c>
      <c r="K3194" s="13" t="s">
        <v>15099</v>
      </c>
      <c r="L3194" s="13" t="s">
        <v>71</v>
      </c>
      <c r="M3194" s="15" t="s">
        <v>15100</v>
      </c>
      <c r="N3194" s="13" t="s">
        <v>15101</v>
      </c>
      <c r="O3194" s="13" t="s">
        <v>13</v>
      </c>
      <c r="P3194" s="13">
        <v>3600</v>
      </c>
      <c r="Q3194" s="13" t="s">
        <v>20</v>
      </c>
      <c r="R3194" s="13" t="s">
        <v>21</v>
      </c>
    </row>
    <row r="3195" spans="1:18" ht="11.25" customHeight="1" x14ac:dyDescent="0.3">
      <c r="A3195" s="12" t="s">
        <v>22</v>
      </c>
      <c r="B3195" s="13" t="s">
        <v>15102</v>
      </c>
      <c r="C3195" s="13" t="s">
        <v>15103</v>
      </c>
      <c r="D3195" s="13" t="s">
        <v>1460</v>
      </c>
      <c r="E3195" s="13" t="s">
        <v>13</v>
      </c>
      <c r="F3195" s="13" t="s">
        <v>13</v>
      </c>
      <c r="G3195" s="13" t="s">
        <v>13</v>
      </c>
      <c r="H3195" s="13" t="s">
        <v>263</v>
      </c>
      <c r="I3195" s="13" t="s">
        <v>2650</v>
      </c>
      <c r="J3195" s="13" t="s">
        <v>15098</v>
      </c>
      <c r="K3195" s="13" t="s">
        <v>15104</v>
      </c>
      <c r="L3195" s="13" t="s">
        <v>37</v>
      </c>
      <c r="M3195" s="15" t="s">
        <v>15105</v>
      </c>
      <c r="N3195" s="13" t="s">
        <v>15106</v>
      </c>
      <c r="O3195" s="13" t="s">
        <v>13</v>
      </c>
      <c r="P3195" s="13">
        <v>1800</v>
      </c>
      <c r="Q3195" s="13" t="s">
        <v>31</v>
      </c>
      <c r="R3195" s="13" t="s">
        <v>21</v>
      </c>
    </row>
    <row r="3196" spans="1:18" ht="11.25" customHeight="1" x14ac:dyDescent="0.3">
      <c r="A3196" s="12" t="s">
        <v>22</v>
      </c>
      <c r="B3196" s="13" t="s">
        <v>15107</v>
      </c>
      <c r="C3196" s="13" t="s">
        <v>15108</v>
      </c>
      <c r="D3196" s="1" t="s">
        <v>40604</v>
      </c>
      <c r="E3196" s="13" t="s">
        <v>63</v>
      </c>
      <c r="F3196" s="13" t="s">
        <v>13</v>
      </c>
      <c r="G3196" s="13" t="s">
        <v>13</v>
      </c>
      <c r="H3196" s="13" t="s">
        <v>192</v>
      </c>
      <c r="I3196" s="13" t="s">
        <v>15109</v>
      </c>
      <c r="J3196" s="13" t="s">
        <v>15035</v>
      </c>
      <c r="K3196" s="13" t="s">
        <v>15110</v>
      </c>
      <c r="L3196" s="13" t="s">
        <v>37</v>
      </c>
      <c r="M3196" s="15" t="s">
        <v>15111</v>
      </c>
      <c r="N3196" s="13" t="s">
        <v>15112</v>
      </c>
      <c r="O3196" s="13" t="s">
        <v>13</v>
      </c>
      <c r="P3196" s="13">
        <v>1800</v>
      </c>
      <c r="Q3196" s="13" t="s">
        <v>47</v>
      </c>
      <c r="R3196" s="13" t="s">
        <v>21</v>
      </c>
    </row>
    <row r="3197" spans="1:18" ht="11.25" customHeight="1" x14ac:dyDescent="0.3">
      <c r="A3197" s="12" t="s">
        <v>9</v>
      </c>
      <c r="B3197" s="13" t="s">
        <v>15113</v>
      </c>
      <c r="C3197" s="13" t="s">
        <v>15114</v>
      </c>
      <c r="D3197" s="13" t="s">
        <v>515</v>
      </c>
      <c r="E3197" s="13" t="s">
        <v>13503</v>
      </c>
      <c r="F3197" s="13" t="s">
        <v>13</v>
      </c>
      <c r="G3197" s="13" t="s">
        <v>13</v>
      </c>
      <c r="H3197" s="13" t="s">
        <v>280</v>
      </c>
      <c r="I3197" s="13" t="s">
        <v>7272</v>
      </c>
      <c r="J3197" s="13" t="s">
        <v>15115</v>
      </c>
      <c r="K3197" s="13" t="s">
        <v>13</v>
      </c>
      <c r="L3197" s="13" t="s">
        <v>16</v>
      </c>
      <c r="M3197" s="15" t="s">
        <v>15116</v>
      </c>
      <c r="N3197" s="13" t="s">
        <v>15117</v>
      </c>
      <c r="O3197" s="13" t="s">
        <v>13</v>
      </c>
      <c r="P3197" s="13">
        <v>120</v>
      </c>
      <c r="Q3197" s="13" t="s">
        <v>47</v>
      </c>
      <c r="R3197" s="13" t="s">
        <v>99</v>
      </c>
    </row>
    <row r="3198" spans="1:18" ht="11.25" customHeight="1" x14ac:dyDescent="0.3">
      <c r="A3198" s="12" t="s">
        <v>9</v>
      </c>
      <c r="B3198" s="13" t="s">
        <v>10515</v>
      </c>
      <c r="C3198" s="13" t="s">
        <v>15118</v>
      </c>
      <c r="D3198" s="1" t="s">
        <v>40604</v>
      </c>
      <c r="E3198" s="13" t="s">
        <v>155</v>
      </c>
      <c r="F3198" s="13" t="s">
        <v>13</v>
      </c>
      <c r="G3198" s="13" t="s">
        <v>13</v>
      </c>
      <c r="H3198" s="13" t="s">
        <v>192</v>
      </c>
      <c r="I3198" s="13" t="s">
        <v>15119</v>
      </c>
      <c r="J3198" s="13" t="s">
        <v>15120</v>
      </c>
      <c r="K3198" s="13" t="s">
        <v>15121</v>
      </c>
      <c r="L3198" s="13" t="s">
        <v>37</v>
      </c>
      <c r="M3198" s="15" t="s">
        <v>15122</v>
      </c>
      <c r="N3198" s="13" t="s">
        <v>15123</v>
      </c>
      <c r="O3198" s="13" t="s">
        <v>13</v>
      </c>
      <c r="P3198" s="13">
        <v>3600</v>
      </c>
      <c r="Q3198" s="13" t="s">
        <v>20</v>
      </c>
      <c r="R3198" s="13" t="s">
        <v>21</v>
      </c>
    </row>
    <row r="3199" spans="1:18" ht="11.25" customHeight="1" x14ac:dyDescent="0.3">
      <c r="A3199" s="12" t="s">
        <v>22</v>
      </c>
      <c r="B3199" s="13" t="s">
        <v>15124</v>
      </c>
      <c r="C3199" s="13" t="s">
        <v>15125</v>
      </c>
      <c r="D3199" s="2" t="s">
        <v>40673</v>
      </c>
      <c r="E3199" s="13" t="s">
        <v>13</v>
      </c>
      <c r="F3199" s="13" t="s">
        <v>13</v>
      </c>
      <c r="G3199" s="13" t="s">
        <v>13</v>
      </c>
      <c r="H3199" s="13" t="s">
        <v>299</v>
      </c>
      <c r="I3199" s="13" t="s">
        <v>995</v>
      </c>
      <c r="J3199" s="13" t="s">
        <v>15126</v>
      </c>
      <c r="K3199" s="13" t="s">
        <v>13</v>
      </c>
      <c r="L3199" s="13" t="s">
        <v>16</v>
      </c>
      <c r="M3199" s="15" t="s">
        <v>15127</v>
      </c>
      <c r="N3199" s="15" t="s">
        <v>15128</v>
      </c>
      <c r="O3199" s="13" t="s">
        <v>13</v>
      </c>
      <c r="P3199" s="13">
        <v>1200</v>
      </c>
      <c r="Q3199" s="13" t="s">
        <v>31</v>
      </c>
      <c r="R3199" s="13" t="s">
        <v>21</v>
      </c>
    </row>
    <row r="3200" spans="1:18" ht="11.25" customHeight="1" x14ac:dyDescent="0.3">
      <c r="A3200" s="12" t="s">
        <v>22</v>
      </c>
      <c r="B3200" s="13" t="s">
        <v>15129</v>
      </c>
      <c r="C3200" s="13" t="s">
        <v>15130</v>
      </c>
      <c r="D3200" s="13" t="s">
        <v>515</v>
      </c>
      <c r="E3200" s="13" t="s">
        <v>13</v>
      </c>
      <c r="F3200" s="13" t="s">
        <v>13</v>
      </c>
      <c r="G3200" s="13" t="s">
        <v>13</v>
      </c>
      <c r="H3200" s="13" t="s">
        <v>198</v>
      </c>
      <c r="I3200" s="13" t="s">
        <v>995</v>
      </c>
      <c r="J3200" s="13" t="s">
        <v>15131</v>
      </c>
      <c r="K3200" s="13" t="s">
        <v>13</v>
      </c>
      <c r="L3200" s="13" t="s">
        <v>16</v>
      </c>
      <c r="M3200" s="15" t="s">
        <v>15132</v>
      </c>
      <c r="N3200" s="13" t="s">
        <v>13</v>
      </c>
      <c r="O3200" s="13" t="s">
        <v>13</v>
      </c>
      <c r="P3200" s="13" t="s">
        <v>13</v>
      </c>
      <c r="Q3200" s="13" t="s">
        <v>31</v>
      </c>
      <c r="R3200" s="13" t="s">
        <v>21</v>
      </c>
    </row>
    <row r="3201" spans="1:18" ht="11.25" customHeight="1" x14ac:dyDescent="0.3">
      <c r="A3201" s="12" t="s">
        <v>22</v>
      </c>
      <c r="B3201" s="13" t="s">
        <v>658</v>
      </c>
      <c r="C3201" s="13" t="s">
        <v>15133</v>
      </c>
      <c r="D3201" s="1" t="s">
        <v>40568</v>
      </c>
      <c r="E3201" s="13" t="s">
        <v>658</v>
      </c>
      <c r="F3201" s="13" t="s">
        <v>13</v>
      </c>
      <c r="G3201" s="13" t="s">
        <v>13</v>
      </c>
      <c r="H3201" s="13" t="s">
        <v>1338</v>
      </c>
      <c r="I3201" s="13" t="s">
        <v>2328</v>
      </c>
      <c r="J3201" s="13" t="s">
        <v>15134</v>
      </c>
      <c r="K3201" s="13" t="s">
        <v>13</v>
      </c>
      <c r="L3201" s="13" t="s">
        <v>16</v>
      </c>
      <c r="M3201" s="15" t="s">
        <v>15135</v>
      </c>
      <c r="N3201" s="13" t="s">
        <v>13</v>
      </c>
      <c r="O3201" s="13" t="s">
        <v>13</v>
      </c>
      <c r="P3201" s="13" t="s">
        <v>13</v>
      </c>
      <c r="Q3201" s="13" t="s">
        <v>189</v>
      </c>
      <c r="R3201" s="13" t="s">
        <v>21</v>
      </c>
    </row>
    <row r="3202" spans="1:18" ht="11.25" customHeight="1" x14ac:dyDescent="0.3">
      <c r="A3202" s="12" t="s">
        <v>457</v>
      </c>
      <c r="B3202" s="13" t="s">
        <v>5550</v>
      </c>
      <c r="C3202" s="13" t="s">
        <v>15136</v>
      </c>
      <c r="D3202" s="13" t="s">
        <v>460</v>
      </c>
      <c r="E3202" s="13" t="s">
        <v>13</v>
      </c>
      <c r="F3202" s="13" t="s">
        <v>13</v>
      </c>
      <c r="G3202" s="13" t="s">
        <v>13</v>
      </c>
      <c r="H3202" s="13" t="s">
        <v>910</v>
      </c>
      <c r="I3202" s="13" t="s">
        <v>910</v>
      </c>
      <c r="J3202" s="13" t="s">
        <v>15137</v>
      </c>
      <c r="K3202" s="13" t="s">
        <v>15138</v>
      </c>
      <c r="L3202" s="13" t="s">
        <v>28</v>
      </c>
      <c r="M3202" s="15" t="s">
        <v>15139</v>
      </c>
      <c r="N3202" s="15" t="s">
        <v>15140</v>
      </c>
      <c r="O3202" s="13" t="s">
        <v>13</v>
      </c>
      <c r="P3202" s="13">
        <v>1200</v>
      </c>
      <c r="Q3202" s="13" t="s">
        <v>31</v>
      </c>
      <c r="R3202" s="13" t="s">
        <v>21</v>
      </c>
    </row>
    <row r="3203" spans="1:18" ht="11.25" customHeight="1" x14ac:dyDescent="0.3">
      <c r="A3203" s="12" t="s">
        <v>457</v>
      </c>
      <c r="B3203" s="13" t="s">
        <v>15141</v>
      </c>
      <c r="C3203" s="13" t="s">
        <v>15142</v>
      </c>
      <c r="D3203" s="13" t="s">
        <v>460</v>
      </c>
      <c r="E3203" s="13" t="s">
        <v>13</v>
      </c>
      <c r="F3203" s="13" t="s">
        <v>13</v>
      </c>
      <c r="G3203" s="13" t="s">
        <v>13</v>
      </c>
      <c r="H3203" s="13" t="s">
        <v>910</v>
      </c>
      <c r="I3203" s="13" t="s">
        <v>910</v>
      </c>
      <c r="J3203" s="13" t="s">
        <v>15143</v>
      </c>
      <c r="K3203" s="13" t="s">
        <v>15144</v>
      </c>
      <c r="L3203" s="13" t="s">
        <v>28</v>
      </c>
      <c r="M3203" s="15" t="s">
        <v>15145</v>
      </c>
      <c r="N3203" s="15" t="s">
        <v>15146</v>
      </c>
      <c r="O3203" s="13" t="s">
        <v>13</v>
      </c>
      <c r="P3203" s="13">
        <v>7200</v>
      </c>
      <c r="Q3203" s="13" t="s">
        <v>20</v>
      </c>
      <c r="R3203" s="13" t="s">
        <v>21</v>
      </c>
    </row>
    <row r="3204" spans="1:18" ht="11.25" customHeight="1" x14ac:dyDescent="0.3">
      <c r="A3204" s="12" t="s">
        <v>9</v>
      </c>
      <c r="B3204" s="13" t="s">
        <v>7133</v>
      </c>
      <c r="C3204" s="13" t="s">
        <v>15147</v>
      </c>
      <c r="D3204" s="1" t="s">
        <v>40604</v>
      </c>
      <c r="E3204" s="13" t="s">
        <v>63</v>
      </c>
      <c r="F3204" s="13" t="s">
        <v>13</v>
      </c>
      <c r="G3204" s="13" t="s">
        <v>13</v>
      </c>
      <c r="H3204" s="13" t="s">
        <v>192</v>
      </c>
      <c r="I3204" s="13" t="s">
        <v>15148</v>
      </c>
      <c r="J3204" s="13" t="s">
        <v>15149</v>
      </c>
      <c r="K3204" s="13" t="s">
        <v>15150</v>
      </c>
      <c r="L3204" s="13" t="s">
        <v>28</v>
      </c>
      <c r="M3204" s="15" t="s">
        <v>15151</v>
      </c>
      <c r="N3204" s="13" t="s">
        <v>15152</v>
      </c>
      <c r="O3204" s="13" t="s">
        <v>13</v>
      </c>
      <c r="P3204" s="13">
        <v>1800</v>
      </c>
      <c r="Q3204" s="13" t="s">
        <v>47</v>
      </c>
      <c r="R3204" s="13" t="s">
        <v>21</v>
      </c>
    </row>
    <row r="3205" spans="1:18" ht="11.25" customHeight="1" x14ac:dyDescent="0.3">
      <c r="A3205" s="12" t="s">
        <v>9</v>
      </c>
      <c r="B3205" s="13" t="s">
        <v>15153</v>
      </c>
      <c r="C3205" s="13" t="s">
        <v>15154</v>
      </c>
      <c r="D3205" s="1" t="s">
        <v>40604</v>
      </c>
      <c r="E3205" s="13" t="s">
        <v>191</v>
      </c>
      <c r="F3205" s="13" t="s">
        <v>13</v>
      </c>
      <c r="G3205" s="13" t="s">
        <v>13</v>
      </c>
      <c r="H3205" s="13" t="s">
        <v>263</v>
      </c>
      <c r="I3205" s="13" t="s">
        <v>7725</v>
      </c>
      <c r="J3205" s="13" t="s">
        <v>15155</v>
      </c>
      <c r="K3205" s="13" t="s">
        <v>15156</v>
      </c>
      <c r="L3205" s="13" t="s">
        <v>28</v>
      </c>
      <c r="M3205" s="15" t="s">
        <v>15157</v>
      </c>
      <c r="N3205" s="13" t="s">
        <v>15158</v>
      </c>
      <c r="O3205" s="13" t="s">
        <v>13</v>
      </c>
      <c r="P3205" s="13">
        <v>600</v>
      </c>
      <c r="Q3205" s="13" t="s">
        <v>20</v>
      </c>
      <c r="R3205" s="13" t="s">
        <v>21</v>
      </c>
    </row>
    <row r="3206" spans="1:18" ht="11.25" customHeight="1" x14ac:dyDescent="0.3">
      <c r="A3206" s="12" t="s">
        <v>22</v>
      </c>
      <c r="B3206" s="13" t="s">
        <v>15159</v>
      </c>
      <c r="C3206" s="13" t="s">
        <v>15160</v>
      </c>
      <c r="D3206" s="1" t="s">
        <v>40752</v>
      </c>
      <c r="E3206" s="13" t="s">
        <v>2333</v>
      </c>
      <c r="F3206" s="13" t="s">
        <v>13</v>
      </c>
      <c r="G3206" s="13" t="s">
        <v>13</v>
      </c>
      <c r="H3206" s="13" t="s">
        <v>102</v>
      </c>
      <c r="I3206" s="13" t="s">
        <v>6301</v>
      </c>
      <c r="J3206" s="13" t="s">
        <v>15161</v>
      </c>
      <c r="K3206" s="13" t="s">
        <v>15162</v>
      </c>
      <c r="L3206" s="13" t="s">
        <v>37</v>
      </c>
      <c r="M3206" s="15" t="s">
        <v>15163</v>
      </c>
      <c r="N3206" s="13" t="s">
        <v>15164</v>
      </c>
      <c r="O3206" s="13" t="s">
        <v>13</v>
      </c>
      <c r="P3206" s="13">
        <v>900</v>
      </c>
      <c r="Q3206" s="13" t="s">
        <v>189</v>
      </c>
      <c r="R3206" s="13" t="s">
        <v>21</v>
      </c>
    </row>
    <row r="3207" spans="1:18" ht="11.25" customHeight="1" x14ac:dyDescent="0.3">
      <c r="A3207" s="12" t="s">
        <v>9</v>
      </c>
      <c r="B3207" s="13" t="s">
        <v>15165</v>
      </c>
      <c r="C3207" s="13" t="s">
        <v>15166</v>
      </c>
      <c r="D3207" s="1" t="s">
        <v>40568</v>
      </c>
      <c r="E3207" s="13" t="s">
        <v>12</v>
      </c>
      <c r="F3207" s="13" t="s">
        <v>13</v>
      </c>
      <c r="G3207" s="13" t="s">
        <v>13</v>
      </c>
      <c r="H3207" s="13" t="s">
        <v>57</v>
      </c>
      <c r="I3207" s="13" t="s">
        <v>58</v>
      </c>
      <c r="J3207" s="13" t="s">
        <v>15167</v>
      </c>
      <c r="K3207" s="13" t="s">
        <v>15168</v>
      </c>
      <c r="L3207" s="13" t="s">
        <v>71</v>
      </c>
      <c r="M3207" s="15" t="s">
        <v>15169</v>
      </c>
      <c r="N3207" s="13" t="s">
        <v>15170</v>
      </c>
      <c r="O3207" s="13" t="s">
        <v>13</v>
      </c>
      <c r="P3207" s="13">
        <v>3600</v>
      </c>
      <c r="Q3207" s="13" t="s">
        <v>47</v>
      </c>
      <c r="R3207" s="13" t="s">
        <v>21</v>
      </c>
    </row>
    <row r="3208" spans="1:18" ht="11.25" customHeight="1" x14ac:dyDescent="0.3">
      <c r="A3208" s="12" t="s">
        <v>40</v>
      </c>
      <c r="B3208" s="13" t="s">
        <v>15171</v>
      </c>
      <c r="C3208" s="13" t="s">
        <v>15172</v>
      </c>
      <c r="D3208" s="13" t="s">
        <v>40</v>
      </c>
      <c r="E3208" s="13" t="s">
        <v>13</v>
      </c>
      <c r="F3208" s="13" t="s">
        <v>13</v>
      </c>
      <c r="G3208" s="13" t="s">
        <v>13</v>
      </c>
      <c r="H3208" s="13" t="s">
        <v>3709</v>
      </c>
      <c r="I3208" s="13" t="s">
        <v>44</v>
      </c>
      <c r="J3208" s="13" t="s">
        <v>15173</v>
      </c>
      <c r="K3208" s="13" t="s">
        <v>15174</v>
      </c>
      <c r="L3208" s="13" t="s">
        <v>37</v>
      </c>
      <c r="M3208" s="15" t="s">
        <v>15175</v>
      </c>
      <c r="N3208" s="13" t="s">
        <v>15176</v>
      </c>
      <c r="O3208" s="13" t="s">
        <v>13</v>
      </c>
      <c r="P3208" s="13">
        <v>900</v>
      </c>
      <c r="Q3208" s="13" t="s">
        <v>47</v>
      </c>
      <c r="R3208" s="13" t="s">
        <v>21</v>
      </c>
    </row>
    <row r="3209" spans="1:18" ht="11.25" customHeight="1" x14ac:dyDescent="0.3">
      <c r="A3209" s="12" t="s">
        <v>40</v>
      </c>
      <c r="B3209" s="13" t="s">
        <v>15177</v>
      </c>
      <c r="C3209" s="13" t="s">
        <v>15178</v>
      </c>
      <c r="D3209" s="13" t="s">
        <v>40</v>
      </c>
      <c r="E3209" s="13" t="s">
        <v>13</v>
      </c>
      <c r="F3209" s="13" t="s">
        <v>13</v>
      </c>
      <c r="G3209" s="13" t="s">
        <v>13</v>
      </c>
      <c r="H3209" s="13" t="s">
        <v>3709</v>
      </c>
      <c r="I3209" s="13" t="s">
        <v>44</v>
      </c>
      <c r="J3209" s="13" t="s">
        <v>15179</v>
      </c>
      <c r="K3209" s="13" t="s">
        <v>15180</v>
      </c>
      <c r="L3209" s="13" t="s">
        <v>28</v>
      </c>
      <c r="M3209" s="15" t="s">
        <v>15181</v>
      </c>
      <c r="N3209" s="13" t="s">
        <v>15182</v>
      </c>
      <c r="O3209" s="13" t="s">
        <v>13</v>
      </c>
      <c r="P3209" s="13">
        <v>900</v>
      </c>
      <c r="Q3209" s="13" t="s">
        <v>47</v>
      </c>
      <c r="R3209" s="13" t="s">
        <v>21</v>
      </c>
    </row>
    <row r="3210" spans="1:18" ht="11.25" customHeight="1" x14ac:dyDescent="0.3">
      <c r="A3210" s="12" t="s">
        <v>9</v>
      </c>
      <c r="B3210" s="13" t="s">
        <v>15183</v>
      </c>
      <c r="C3210" s="13" t="s">
        <v>15184</v>
      </c>
      <c r="D3210" s="13" t="s">
        <v>483</v>
      </c>
      <c r="E3210" s="13" t="s">
        <v>483</v>
      </c>
      <c r="F3210" s="13" t="s">
        <v>13</v>
      </c>
      <c r="G3210" s="13" t="s">
        <v>13</v>
      </c>
      <c r="H3210" s="13" t="s">
        <v>35</v>
      </c>
      <c r="I3210" s="13" t="s">
        <v>2149</v>
      </c>
      <c r="J3210" s="13" t="s">
        <v>15185</v>
      </c>
      <c r="K3210" s="13" t="s">
        <v>15186</v>
      </c>
      <c r="L3210" s="13" t="s">
        <v>37</v>
      </c>
      <c r="M3210" s="15" t="s">
        <v>15187</v>
      </c>
      <c r="N3210" s="13" t="s">
        <v>15188</v>
      </c>
      <c r="O3210" s="13" t="s">
        <v>13</v>
      </c>
      <c r="P3210" s="13">
        <v>1200</v>
      </c>
      <c r="Q3210" s="13" t="s">
        <v>20</v>
      </c>
      <c r="R3210" s="13" t="s">
        <v>21</v>
      </c>
    </row>
    <row r="3211" spans="1:18" ht="11.25" customHeight="1" x14ac:dyDescent="0.3">
      <c r="A3211" s="12" t="s">
        <v>40</v>
      </c>
      <c r="B3211" s="13" t="s">
        <v>15189</v>
      </c>
      <c r="C3211" s="13" t="s">
        <v>15190</v>
      </c>
      <c r="D3211" s="13" t="s">
        <v>40</v>
      </c>
      <c r="E3211" s="13" t="s">
        <v>13</v>
      </c>
      <c r="F3211" s="13" t="s">
        <v>13</v>
      </c>
      <c r="G3211" s="13" t="s">
        <v>13</v>
      </c>
      <c r="H3211" s="13" t="s">
        <v>3709</v>
      </c>
      <c r="I3211" s="13" t="s">
        <v>44</v>
      </c>
      <c r="J3211" s="13" t="s">
        <v>15191</v>
      </c>
      <c r="K3211" s="13" t="s">
        <v>15180</v>
      </c>
      <c r="L3211" s="13" t="s">
        <v>28</v>
      </c>
      <c r="M3211" s="15" t="s">
        <v>15192</v>
      </c>
      <c r="N3211" s="13" t="s">
        <v>15182</v>
      </c>
      <c r="O3211" s="13" t="s">
        <v>13</v>
      </c>
      <c r="P3211" s="13">
        <v>900</v>
      </c>
      <c r="Q3211" s="13" t="s">
        <v>47</v>
      </c>
      <c r="R3211" s="13" t="s">
        <v>21</v>
      </c>
    </row>
    <row r="3212" spans="1:18" ht="11.25" customHeight="1" x14ac:dyDescent="0.3">
      <c r="A3212" s="12" t="s">
        <v>9</v>
      </c>
      <c r="B3212" s="13" t="s">
        <v>15193</v>
      </c>
      <c r="C3212" s="13" t="s">
        <v>15194</v>
      </c>
      <c r="D3212" s="1" t="s">
        <v>40568</v>
      </c>
      <c r="E3212" s="13" t="s">
        <v>141</v>
      </c>
      <c r="F3212" s="13" t="s">
        <v>142</v>
      </c>
      <c r="G3212" s="13" t="s">
        <v>13</v>
      </c>
      <c r="H3212" s="13" t="s">
        <v>156</v>
      </c>
      <c r="I3212" s="13" t="s">
        <v>204</v>
      </c>
      <c r="J3212" s="13" t="s">
        <v>15195</v>
      </c>
      <c r="K3212" s="13" t="s">
        <v>15196</v>
      </c>
      <c r="L3212" s="13" t="s">
        <v>28</v>
      </c>
      <c r="M3212" s="15" t="s">
        <v>15197</v>
      </c>
      <c r="N3212" s="13" t="s">
        <v>15198</v>
      </c>
      <c r="O3212" s="13" t="s">
        <v>13</v>
      </c>
      <c r="P3212" s="13">
        <v>600</v>
      </c>
      <c r="Q3212" s="13" t="s">
        <v>31</v>
      </c>
      <c r="R3212" s="13" t="s">
        <v>21</v>
      </c>
    </row>
    <row r="3213" spans="1:18" ht="11.25" customHeight="1" x14ac:dyDescent="0.3">
      <c r="A3213" s="12" t="s">
        <v>9</v>
      </c>
      <c r="B3213" s="13" t="s">
        <v>7594</v>
      </c>
      <c r="C3213" s="13" t="s">
        <v>15199</v>
      </c>
      <c r="D3213" s="1" t="s">
        <v>40604</v>
      </c>
      <c r="E3213" s="13" t="s">
        <v>63</v>
      </c>
      <c r="F3213" s="13" t="s">
        <v>13</v>
      </c>
      <c r="G3213" s="13" t="s">
        <v>13</v>
      </c>
      <c r="H3213" s="13" t="s">
        <v>76</v>
      </c>
      <c r="I3213" s="13" t="s">
        <v>15200</v>
      </c>
      <c r="J3213" s="13" t="s">
        <v>15201</v>
      </c>
      <c r="K3213" s="13" t="s">
        <v>15202</v>
      </c>
      <c r="L3213" s="13" t="s">
        <v>28</v>
      </c>
      <c r="M3213" s="15" t="s">
        <v>15203</v>
      </c>
      <c r="N3213" s="13" t="s">
        <v>15204</v>
      </c>
      <c r="O3213" s="13" t="s">
        <v>13</v>
      </c>
      <c r="P3213" s="13">
        <v>900</v>
      </c>
      <c r="Q3213" s="13" t="s">
        <v>47</v>
      </c>
      <c r="R3213" s="13" t="s">
        <v>21</v>
      </c>
    </row>
    <row r="3214" spans="1:18" ht="11.25" customHeight="1" x14ac:dyDescent="0.3">
      <c r="A3214" s="12" t="s">
        <v>9</v>
      </c>
      <c r="B3214" s="13" t="s">
        <v>15205</v>
      </c>
      <c r="C3214" s="13" t="s">
        <v>15206</v>
      </c>
      <c r="D3214" s="1" t="s">
        <v>40752</v>
      </c>
      <c r="E3214" s="13" t="s">
        <v>115</v>
      </c>
      <c r="F3214" s="13" t="s">
        <v>13</v>
      </c>
      <c r="G3214" s="13" t="s">
        <v>13</v>
      </c>
      <c r="H3214" s="13" t="s">
        <v>149</v>
      </c>
      <c r="I3214" s="13" t="s">
        <v>4176</v>
      </c>
      <c r="J3214" s="13" t="s">
        <v>15207</v>
      </c>
      <c r="K3214" s="13" t="s">
        <v>15208</v>
      </c>
      <c r="L3214" s="13" t="s">
        <v>28</v>
      </c>
      <c r="M3214" s="15" t="s">
        <v>15209</v>
      </c>
      <c r="N3214" s="13" t="s">
        <v>15210</v>
      </c>
      <c r="O3214" s="13" t="s">
        <v>13</v>
      </c>
      <c r="P3214" s="13">
        <v>1800</v>
      </c>
      <c r="Q3214" s="13" t="s">
        <v>20</v>
      </c>
      <c r="R3214" s="13" t="s">
        <v>21</v>
      </c>
    </row>
    <row r="3215" spans="1:18" ht="11.25" customHeight="1" x14ac:dyDescent="0.3">
      <c r="A3215" s="12" t="s">
        <v>22</v>
      </c>
      <c r="B3215" s="13" t="s">
        <v>15211</v>
      </c>
      <c r="C3215" s="13" t="s">
        <v>15212</v>
      </c>
      <c r="D3215" s="2" t="s">
        <v>40673</v>
      </c>
      <c r="E3215" s="13" t="s">
        <v>13</v>
      </c>
      <c r="F3215" s="13" t="s">
        <v>13</v>
      </c>
      <c r="G3215" s="13" t="s">
        <v>13</v>
      </c>
      <c r="H3215" s="13" t="s">
        <v>293</v>
      </c>
      <c r="I3215" s="13" t="s">
        <v>15213</v>
      </c>
      <c r="J3215" s="13" t="s">
        <v>15214</v>
      </c>
      <c r="K3215" s="13" t="s">
        <v>15215</v>
      </c>
      <c r="L3215" s="13" t="s">
        <v>37</v>
      </c>
      <c r="M3215" s="15" t="s">
        <v>15216</v>
      </c>
      <c r="N3215" s="15" t="s">
        <v>15217</v>
      </c>
      <c r="O3215" s="13" t="s">
        <v>13</v>
      </c>
      <c r="P3215" s="13">
        <v>1800</v>
      </c>
      <c r="Q3215" s="13" t="s">
        <v>31</v>
      </c>
      <c r="R3215" s="13" t="s">
        <v>21</v>
      </c>
    </row>
    <row r="3216" spans="1:18" ht="11.25" customHeight="1" x14ac:dyDescent="0.3">
      <c r="A3216" s="12" t="s">
        <v>9</v>
      </c>
      <c r="B3216" s="13" t="s">
        <v>15218</v>
      </c>
      <c r="C3216" s="13" t="s">
        <v>15219</v>
      </c>
      <c r="D3216" s="13" t="s">
        <v>174</v>
      </c>
      <c r="E3216" s="13" t="s">
        <v>13</v>
      </c>
      <c r="F3216" s="13" t="s">
        <v>13</v>
      </c>
      <c r="G3216" s="13" t="s">
        <v>13</v>
      </c>
      <c r="H3216" s="13" t="s">
        <v>88</v>
      </c>
      <c r="I3216" s="13" t="s">
        <v>15220</v>
      </c>
      <c r="J3216" s="13" t="s">
        <v>15221</v>
      </c>
      <c r="K3216" s="13" t="s">
        <v>15222</v>
      </c>
      <c r="L3216" s="13" t="s">
        <v>37</v>
      </c>
      <c r="M3216" s="13" t="s">
        <v>15223</v>
      </c>
      <c r="N3216" s="13" t="s">
        <v>15224</v>
      </c>
      <c r="O3216" s="13" t="s">
        <v>13</v>
      </c>
      <c r="P3216" s="13">
        <v>600</v>
      </c>
      <c r="Q3216" s="13" t="s">
        <v>47</v>
      </c>
      <c r="R3216" s="13" t="s">
        <v>99</v>
      </c>
    </row>
    <row r="3217" spans="1:18" ht="11.25" customHeight="1" x14ac:dyDescent="0.3">
      <c r="A3217" s="12" t="s">
        <v>457</v>
      </c>
      <c r="B3217" s="13" t="s">
        <v>15225</v>
      </c>
      <c r="C3217" s="13" t="s">
        <v>15226</v>
      </c>
      <c r="D3217" s="13" t="s">
        <v>460</v>
      </c>
      <c r="E3217" s="13" t="s">
        <v>13</v>
      </c>
      <c r="F3217" s="13" t="s">
        <v>13</v>
      </c>
      <c r="G3217" s="13" t="s">
        <v>13</v>
      </c>
      <c r="H3217" s="13" t="s">
        <v>57</v>
      </c>
      <c r="I3217" s="13" t="s">
        <v>57</v>
      </c>
      <c r="J3217" s="13" t="s">
        <v>15227</v>
      </c>
      <c r="K3217" s="13" t="s">
        <v>15228</v>
      </c>
      <c r="L3217" s="13" t="s">
        <v>28</v>
      </c>
      <c r="M3217" s="13" t="s">
        <v>13</v>
      </c>
      <c r="N3217" s="13" t="s">
        <v>15229</v>
      </c>
      <c r="O3217" s="13" t="s">
        <v>13</v>
      </c>
      <c r="P3217" s="13">
        <v>2700</v>
      </c>
      <c r="Q3217" s="13" t="s">
        <v>47</v>
      </c>
      <c r="R3217" s="13" t="s">
        <v>21</v>
      </c>
    </row>
    <row r="3218" spans="1:18" ht="11.25" customHeight="1" x14ac:dyDescent="0.3">
      <c r="A3218" s="12" t="s">
        <v>22</v>
      </c>
      <c r="B3218" s="13" t="s">
        <v>13466</v>
      </c>
      <c r="C3218" s="13" t="s">
        <v>15230</v>
      </c>
      <c r="D3218" s="1" t="s">
        <v>40604</v>
      </c>
      <c r="E3218" s="13" t="s">
        <v>191</v>
      </c>
      <c r="F3218" s="13" t="s">
        <v>13</v>
      </c>
      <c r="G3218" s="13" t="s">
        <v>13</v>
      </c>
      <c r="H3218" s="13" t="s">
        <v>824</v>
      </c>
      <c r="I3218" s="13" t="s">
        <v>2485</v>
      </c>
      <c r="J3218" s="13" t="s">
        <v>15231</v>
      </c>
      <c r="K3218" s="13" t="s">
        <v>15232</v>
      </c>
      <c r="L3218" s="13" t="s">
        <v>71</v>
      </c>
      <c r="M3218" s="15" t="s">
        <v>15233</v>
      </c>
      <c r="N3218" s="13" t="s">
        <v>15234</v>
      </c>
      <c r="O3218" s="13" t="s">
        <v>13</v>
      </c>
      <c r="P3218" s="13">
        <v>900</v>
      </c>
      <c r="Q3218" s="13" t="s">
        <v>31</v>
      </c>
      <c r="R3218" s="13" t="s">
        <v>21</v>
      </c>
    </row>
    <row r="3219" spans="1:18" ht="11.25" customHeight="1" x14ac:dyDescent="0.3">
      <c r="A3219" s="12" t="s">
        <v>9</v>
      </c>
      <c r="B3219" s="13" t="s">
        <v>15235</v>
      </c>
      <c r="C3219" s="13" t="s">
        <v>15236</v>
      </c>
      <c r="D3219" s="13" t="s">
        <v>25</v>
      </c>
      <c r="E3219" s="13" t="s">
        <v>15237</v>
      </c>
      <c r="F3219" s="13" t="s">
        <v>13</v>
      </c>
      <c r="G3219" s="13" t="s">
        <v>13</v>
      </c>
      <c r="H3219" s="13" t="s">
        <v>910</v>
      </c>
      <c r="I3219" s="13" t="s">
        <v>5052</v>
      </c>
      <c r="J3219" s="13" t="s">
        <v>15238</v>
      </c>
      <c r="K3219" s="13" t="s">
        <v>15239</v>
      </c>
      <c r="L3219" s="13" t="s">
        <v>37</v>
      </c>
      <c r="M3219" s="15" t="s">
        <v>15240</v>
      </c>
      <c r="N3219" s="15" t="s">
        <v>15241</v>
      </c>
      <c r="O3219" s="13" t="s">
        <v>13</v>
      </c>
      <c r="P3219" s="13">
        <v>2100</v>
      </c>
      <c r="Q3219" s="13" t="s">
        <v>20</v>
      </c>
      <c r="R3219" s="13" t="s">
        <v>21</v>
      </c>
    </row>
    <row r="3220" spans="1:18" ht="11.25" customHeight="1" x14ac:dyDescent="0.3">
      <c r="A3220" s="12" t="s">
        <v>9</v>
      </c>
      <c r="B3220" s="13" t="s">
        <v>15242</v>
      </c>
      <c r="C3220" s="13" t="s">
        <v>15243</v>
      </c>
      <c r="D3220" s="1" t="s">
        <v>40604</v>
      </c>
      <c r="E3220" s="13" t="s">
        <v>371</v>
      </c>
      <c r="F3220" s="13" t="s">
        <v>13</v>
      </c>
      <c r="G3220" s="13" t="s">
        <v>13</v>
      </c>
      <c r="H3220" s="13" t="s">
        <v>76</v>
      </c>
      <c r="I3220" s="13" t="s">
        <v>10605</v>
      </c>
      <c r="J3220" s="13" t="s">
        <v>15238</v>
      </c>
      <c r="K3220" s="13" t="s">
        <v>15244</v>
      </c>
      <c r="L3220" s="13" t="s">
        <v>28</v>
      </c>
      <c r="M3220" s="15" t="s">
        <v>15245</v>
      </c>
      <c r="N3220" s="13" t="s">
        <v>15246</v>
      </c>
      <c r="O3220" s="13" t="s">
        <v>13</v>
      </c>
      <c r="P3220" s="13">
        <v>900</v>
      </c>
      <c r="Q3220" s="13" t="s">
        <v>47</v>
      </c>
      <c r="R3220" s="13" t="s">
        <v>21</v>
      </c>
    </row>
    <row r="3221" spans="1:18" ht="11.25" customHeight="1" x14ac:dyDescent="0.3">
      <c r="A3221" s="12" t="s">
        <v>9</v>
      </c>
      <c r="B3221" s="13" t="s">
        <v>15247</v>
      </c>
      <c r="C3221" s="13" t="s">
        <v>15248</v>
      </c>
      <c r="D3221" s="1" t="s">
        <v>40604</v>
      </c>
      <c r="E3221" s="13" t="s">
        <v>308</v>
      </c>
      <c r="F3221" s="13" t="s">
        <v>13</v>
      </c>
      <c r="G3221" s="13" t="s">
        <v>13</v>
      </c>
      <c r="H3221" s="13" t="s">
        <v>3737</v>
      </c>
      <c r="I3221" s="13" t="s">
        <v>2485</v>
      </c>
      <c r="J3221" s="13" t="s">
        <v>15238</v>
      </c>
      <c r="K3221" s="13" t="s">
        <v>15249</v>
      </c>
      <c r="L3221" s="13" t="s">
        <v>130</v>
      </c>
      <c r="M3221" s="15" t="s">
        <v>15250</v>
      </c>
      <c r="N3221" s="13" t="s">
        <v>15251</v>
      </c>
      <c r="O3221" s="13" t="s">
        <v>13</v>
      </c>
      <c r="P3221" s="13">
        <v>1800</v>
      </c>
      <c r="Q3221" s="13" t="s">
        <v>31</v>
      </c>
      <c r="R3221" s="13" t="s">
        <v>21</v>
      </c>
    </row>
    <row r="3222" spans="1:18" ht="11.25" customHeight="1" x14ac:dyDescent="0.3">
      <c r="A3222" s="12" t="s">
        <v>9</v>
      </c>
      <c r="B3222" s="13" t="s">
        <v>6205</v>
      </c>
      <c r="C3222" s="13" t="s">
        <v>15252</v>
      </c>
      <c r="D3222" s="1" t="s">
        <v>40568</v>
      </c>
      <c r="E3222" s="13" t="s">
        <v>141</v>
      </c>
      <c r="F3222" s="13" t="s">
        <v>142</v>
      </c>
      <c r="G3222" s="13" t="s">
        <v>13</v>
      </c>
      <c r="H3222" s="13" t="s">
        <v>910</v>
      </c>
      <c r="I3222" s="13" t="s">
        <v>6207</v>
      </c>
      <c r="J3222" s="13" t="s">
        <v>15253</v>
      </c>
      <c r="K3222" s="13" t="s">
        <v>15254</v>
      </c>
      <c r="L3222" s="13" t="s">
        <v>28</v>
      </c>
      <c r="M3222" s="15" t="s">
        <v>15255</v>
      </c>
      <c r="N3222" s="13" t="s">
        <v>15256</v>
      </c>
      <c r="O3222" s="13" t="s">
        <v>13</v>
      </c>
      <c r="P3222" s="13">
        <v>600</v>
      </c>
      <c r="Q3222" s="13" t="s">
        <v>31</v>
      </c>
      <c r="R3222" s="13" t="s">
        <v>21</v>
      </c>
    </row>
    <row r="3223" spans="1:18" ht="11.25" customHeight="1" x14ac:dyDescent="0.3">
      <c r="A3223" s="12" t="s">
        <v>22</v>
      </c>
      <c r="B3223" s="13" t="s">
        <v>15257</v>
      </c>
      <c r="C3223" s="13" t="s">
        <v>15258</v>
      </c>
      <c r="D3223" s="1" t="s">
        <v>40568</v>
      </c>
      <c r="E3223" s="13" t="s">
        <v>141</v>
      </c>
      <c r="F3223" s="13" t="s">
        <v>142</v>
      </c>
      <c r="G3223" s="13" t="s">
        <v>13</v>
      </c>
      <c r="H3223" s="13" t="s">
        <v>156</v>
      </c>
      <c r="I3223" s="13" t="s">
        <v>9181</v>
      </c>
      <c r="J3223" s="13" t="s">
        <v>15259</v>
      </c>
      <c r="K3223" s="13" t="s">
        <v>15260</v>
      </c>
      <c r="L3223" s="13" t="s">
        <v>37</v>
      </c>
      <c r="M3223" s="15" t="s">
        <v>15261</v>
      </c>
      <c r="N3223" s="15" t="s">
        <v>15262</v>
      </c>
      <c r="O3223" s="13" t="s">
        <v>13</v>
      </c>
      <c r="P3223" s="13">
        <v>900</v>
      </c>
      <c r="Q3223" s="13" t="s">
        <v>31</v>
      </c>
      <c r="R3223" s="13" t="s">
        <v>21</v>
      </c>
    </row>
    <row r="3224" spans="1:18" ht="11.25" customHeight="1" x14ac:dyDescent="0.3">
      <c r="A3224" s="12" t="s">
        <v>22</v>
      </c>
      <c r="B3224" s="13" t="s">
        <v>15263</v>
      </c>
      <c r="C3224" s="13" t="s">
        <v>15264</v>
      </c>
      <c r="D3224" s="1" t="s">
        <v>40568</v>
      </c>
      <c r="E3224" s="13" t="s">
        <v>141</v>
      </c>
      <c r="F3224" s="13" t="s">
        <v>219</v>
      </c>
      <c r="G3224" s="13" t="s">
        <v>13</v>
      </c>
      <c r="H3224" s="13" t="s">
        <v>263</v>
      </c>
      <c r="I3224" s="13" t="s">
        <v>6593</v>
      </c>
      <c r="J3224" s="13" t="s">
        <v>15265</v>
      </c>
      <c r="K3224" s="13" t="s">
        <v>15266</v>
      </c>
      <c r="L3224" s="13" t="s">
        <v>28</v>
      </c>
      <c r="M3224" s="15" t="s">
        <v>15267</v>
      </c>
      <c r="N3224" s="13" t="s">
        <v>15268</v>
      </c>
      <c r="O3224" s="13" t="s">
        <v>13</v>
      </c>
      <c r="P3224" s="13">
        <v>600</v>
      </c>
      <c r="Q3224" s="13" t="s">
        <v>20</v>
      </c>
      <c r="R3224" s="13" t="s">
        <v>21</v>
      </c>
    </row>
    <row r="3225" spans="1:18" ht="11.25" customHeight="1" x14ac:dyDescent="0.3">
      <c r="A3225" s="12" t="s">
        <v>9</v>
      </c>
      <c r="B3225" s="13" t="s">
        <v>3821</v>
      </c>
      <c r="C3225" s="13" t="s">
        <v>15269</v>
      </c>
      <c r="D3225" s="1" t="s">
        <v>40604</v>
      </c>
      <c r="E3225" s="13" t="s">
        <v>1442</v>
      </c>
      <c r="F3225" s="13" t="s">
        <v>13</v>
      </c>
      <c r="G3225" s="13" t="s">
        <v>13</v>
      </c>
      <c r="H3225" s="13" t="s">
        <v>1338</v>
      </c>
      <c r="I3225" s="13" t="s">
        <v>5856</v>
      </c>
      <c r="J3225" s="13" t="s">
        <v>15270</v>
      </c>
      <c r="K3225" s="13" t="s">
        <v>15271</v>
      </c>
      <c r="L3225" s="13" t="s">
        <v>28</v>
      </c>
      <c r="M3225" s="15" t="s">
        <v>15272</v>
      </c>
      <c r="N3225" s="13" t="s">
        <v>15273</v>
      </c>
      <c r="O3225" s="13" t="s">
        <v>13</v>
      </c>
      <c r="P3225" s="13">
        <v>900</v>
      </c>
      <c r="Q3225" s="13" t="s">
        <v>20</v>
      </c>
      <c r="R3225" s="13" t="s">
        <v>99</v>
      </c>
    </row>
    <row r="3226" spans="1:18" ht="11.25" customHeight="1" x14ac:dyDescent="0.3">
      <c r="A3226" s="12" t="s">
        <v>9</v>
      </c>
      <c r="B3226" s="13" t="s">
        <v>8506</v>
      </c>
      <c r="C3226" s="13" t="s">
        <v>15274</v>
      </c>
      <c r="D3226" s="13" t="s">
        <v>243</v>
      </c>
      <c r="E3226" s="13" t="s">
        <v>13</v>
      </c>
      <c r="F3226" s="13" t="s">
        <v>13</v>
      </c>
      <c r="G3226" s="13" t="s">
        <v>13</v>
      </c>
      <c r="H3226" s="13" t="s">
        <v>198</v>
      </c>
      <c r="I3226" s="13" t="s">
        <v>5068</v>
      </c>
      <c r="J3226" s="13" t="s">
        <v>15270</v>
      </c>
      <c r="K3226" s="13" t="s">
        <v>15275</v>
      </c>
      <c r="L3226" s="13" t="s">
        <v>130</v>
      </c>
      <c r="M3226" s="15" t="s">
        <v>15276</v>
      </c>
      <c r="N3226" s="13" t="s">
        <v>15277</v>
      </c>
      <c r="O3226" s="13" t="s">
        <v>13</v>
      </c>
      <c r="P3226" s="13">
        <v>10800</v>
      </c>
      <c r="Q3226" s="13" t="s">
        <v>31</v>
      </c>
      <c r="R3226" s="13" t="s">
        <v>21</v>
      </c>
    </row>
    <row r="3227" spans="1:18" ht="11.25" customHeight="1" x14ac:dyDescent="0.3">
      <c r="A3227" s="12" t="s">
        <v>22</v>
      </c>
      <c r="B3227" s="13" t="s">
        <v>15278</v>
      </c>
      <c r="C3227" s="13" t="s">
        <v>15279</v>
      </c>
      <c r="D3227" s="2" t="s">
        <v>40673</v>
      </c>
      <c r="E3227" s="13" t="s">
        <v>13</v>
      </c>
      <c r="F3227" s="13" t="s">
        <v>13</v>
      </c>
      <c r="G3227" s="13" t="s">
        <v>13</v>
      </c>
      <c r="H3227" s="13" t="s">
        <v>274</v>
      </c>
      <c r="I3227" s="13" t="s">
        <v>300</v>
      </c>
      <c r="J3227" s="13" t="s">
        <v>15280</v>
      </c>
      <c r="K3227" s="13" t="s">
        <v>15281</v>
      </c>
      <c r="L3227" s="13" t="s">
        <v>37</v>
      </c>
      <c r="M3227" s="15" t="s">
        <v>15282</v>
      </c>
      <c r="N3227" s="13" t="s">
        <v>15283</v>
      </c>
      <c r="O3227" s="13" t="s">
        <v>13</v>
      </c>
      <c r="P3227" s="13">
        <v>1800</v>
      </c>
      <c r="Q3227" s="13" t="s">
        <v>20</v>
      </c>
      <c r="R3227" s="13" t="s">
        <v>21</v>
      </c>
    </row>
    <row r="3228" spans="1:18" ht="11.25" customHeight="1" x14ac:dyDescent="0.3">
      <c r="A3228" s="12" t="s">
        <v>22</v>
      </c>
      <c r="B3228" s="13" t="s">
        <v>15284</v>
      </c>
      <c r="C3228" s="13" t="s">
        <v>15285</v>
      </c>
      <c r="D3228" s="13" t="s">
        <v>1460</v>
      </c>
      <c r="E3228" s="13" t="s">
        <v>13</v>
      </c>
      <c r="F3228" s="13" t="s">
        <v>13</v>
      </c>
      <c r="G3228" s="13" t="s">
        <v>13</v>
      </c>
      <c r="H3228" s="13" t="s">
        <v>168</v>
      </c>
      <c r="I3228" s="13" t="s">
        <v>5047</v>
      </c>
      <c r="J3228" s="13" t="s">
        <v>15280</v>
      </c>
      <c r="K3228" s="13" t="s">
        <v>15286</v>
      </c>
      <c r="L3228" s="13" t="s">
        <v>16</v>
      </c>
      <c r="M3228" s="15" t="s">
        <v>15287</v>
      </c>
      <c r="N3228" s="13" t="s">
        <v>15288</v>
      </c>
      <c r="O3228" s="13" t="s">
        <v>13</v>
      </c>
      <c r="P3228" s="13">
        <v>1800</v>
      </c>
      <c r="Q3228" s="13" t="s">
        <v>31</v>
      </c>
      <c r="R3228" s="13" t="s">
        <v>21</v>
      </c>
    </row>
    <row r="3229" spans="1:18" ht="11.25" customHeight="1" x14ac:dyDescent="0.3">
      <c r="A3229" s="12" t="s">
        <v>9</v>
      </c>
      <c r="B3229" s="13" t="s">
        <v>15289</v>
      </c>
      <c r="C3229" s="13" t="s">
        <v>15290</v>
      </c>
      <c r="D3229" s="1" t="s">
        <v>40568</v>
      </c>
      <c r="E3229" s="13" t="s">
        <v>127</v>
      </c>
      <c r="F3229" s="13" t="s">
        <v>718</v>
      </c>
      <c r="G3229" s="13" t="s">
        <v>13</v>
      </c>
      <c r="H3229" s="13" t="s">
        <v>43</v>
      </c>
      <c r="I3229" s="13" t="s">
        <v>15291</v>
      </c>
      <c r="J3229" s="13" t="s">
        <v>15292</v>
      </c>
      <c r="K3229" s="13" t="s">
        <v>13</v>
      </c>
      <c r="L3229" s="13" t="s">
        <v>16</v>
      </c>
      <c r="M3229" s="15" t="s">
        <v>15293</v>
      </c>
      <c r="N3229" s="15" t="s">
        <v>15294</v>
      </c>
      <c r="O3229" s="13" t="s">
        <v>13</v>
      </c>
      <c r="P3229" s="13">
        <v>1200</v>
      </c>
      <c r="Q3229" s="13" t="s">
        <v>47</v>
      </c>
      <c r="R3229" s="13" t="s">
        <v>21</v>
      </c>
    </row>
    <row r="3230" spans="1:18" ht="11.25" customHeight="1" x14ac:dyDescent="0.3">
      <c r="A3230" s="12" t="s">
        <v>9</v>
      </c>
      <c r="B3230" s="13" t="s">
        <v>285</v>
      </c>
      <c r="C3230" s="13" t="s">
        <v>15295</v>
      </c>
      <c r="D3230" s="1" t="s">
        <v>40604</v>
      </c>
      <c r="E3230" s="13" t="s">
        <v>3034</v>
      </c>
      <c r="F3230" s="13" t="s">
        <v>13</v>
      </c>
      <c r="G3230" s="13" t="s">
        <v>13</v>
      </c>
      <c r="H3230" s="13" t="s">
        <v>4970</v>
      </c>
      <c r="I3230" s="13" t="s">
        <v>2466</v>
      </c>
      <c r="J3230" s="13" t="s">
        <v>15168</v>
      </c>
      <c r="K3230" s="13" t="s">
        <v>15296</v>
      </c>
      <c r="L3230" s="13" t="s">
        <v>28</v>
      </c>
      <c r="M3230" s="15" t="s">
        <v>15297</v>
      </c>
      <c r="N3230" s="15" t="s">
        <v>15298</v>
      </c>
      <c r="O3230" s="13" t="s">
        <v>13</v>
      </c>
      <c r="P3230" s="13">
        <v>300</v>
      </c>
      <c r="Q3230" s="13" t="s">
        <v>20</v>
      </c>
      <c r="R3230" s="13" t="s">
        <v>99</v>
      </c>
    </row>
    <row r="3231" spans="1:18" ht="11.25" customHeight="1" x14ac:dyDescent="0.3">
      <c r="A3231" s="12" t="s">
        <v>22</v>
      </c>
      <c r="B3231" s="13" t="s">
        <v>10922</v>
      </c>
      <c r="C3231" s="13" t="s">
        <v>15299</v>
      </c>
      <c r="D3231" s="2" t="s">
        <v>40673</v>
      </c>
      <c r="E3231" s="13" t="s">
        <v>13</v>
      </c>
      <c r="F3231" s="13" t="s">
        <v>13</v>
      </c>
      <c r="G3231" s="13" t="s">
        <v>13</v>
      </c>
      <c r="H3231" s="13" t="s">
        <v>1157</v>
      </c>
      <c r="I3231" s="13" t="s">
        <v>15300</v>
      </c>
      <c r="J3231" s="13" t="s">
        <v>15301</v>
      </c>
      <c r="K3231" s="13" t="s">
        <v>15302</v>
      </c>
      <c r="L3231" s="13" t="s">
        <v>130</v>
      </c>
      <c r="M3231" s="15" t="s">
        <v>15303</v>
      </c>
      <c r="N3231" s="15" t="s">
        <v>15304</v>
      </c>
      <c r="O3231" s="15" t="s">
        <v>15305</v>
      </c>
      <c r="P3231" s="13">
        <v>4800</v>
      </c>
      <c r="Q3231" s="13" t="s">
        <v>31</v>
      </c>
      <c r="R3231" s="13" t="s">
        <v>21</v>
      </c>
    </row>
    <row r="3232" spans="1:18" ht="11.25" customHeight="1" x14ac:dyDescent="0.3">
      <c r="A3232" s="12" t="s">
        <v>9</v>
      </c>
      <c r="B3232" s="13" t="s">
        <v>15306</v>
      </c>
      <c r="C3232" s="13" t="s">
        <v>15307</v>
      </c>
      <c r="D3232" s="1" t="s">
        <v>40568</v>
      </c>
      <c r="E3232" s="13" t="s">
        <v>141</v>
      </c>
      <c r="F3232" s="13" t="s">
        <v>219</v>
      </c>
      <c r="G3232" s="13" t="s">
        <v>13</v>
      </c>
      <c r="H3232" s="13" t="s">
        <v>116</v>
      </c>
      <c r="I3232" s="13" t="s">
        <v>15308</v>
      </c>
      <c r="J3232" s="13" t="s">
        <v>15301</v>
      </c>
      <c r="K3232" s="13" t="s">
        <v>15309</v>
      </c>
      <c r="L3232" s="13" t="s">
        <v>28</v>
      </c>
      <c r="M3232" s="15" t="s">
        <v>15310</v>
      </c>
      <c r="N3232" s="13" t="s">
        <v>15311</v>
      </c>
      <c r="O3232" s="13" t="s">
        <v>13</v>
      </c>
      <c r="P3232" s="13">
        <v>180</v>
      </c>
      <c r="Q3232" s="13" t="s">
        <v>20</v>
      </c>
      <c r="R3232" s="13" t="s">
        <v>99</v>
      </c>
    </row>
    <row r="3233" spans="1:18" ht="11.25" customHeight="1" x14ac:dyDescent="0.3">
      <c r="A3233" s="12" t="s">
        <v>9</v>
      </c>
      <c r="B3233" s="13" t="s">
        <v>15312</v>
      </c>
      <c r="C3233" s="13" t="s">
        <v>15313</v>
      </c>
      <c r="D3233" s="1" t="s">
        <v>40568</v>
      </c>
      <c r="E3233" s="13" t="s">
        <v>141</v>
      </c>
      <c r="F3233" s="13" t="s">
        <v>219</v>
      </c>
      <c r="G3233" s="13" t="s">
        <v>13</v>
      </c>
      <c r="H3233" s="13" t="s">
        <v>824</v>
      </c>
      <c r="I3233" s="13" t="s">
        <v>199</v>
      </c>
      <c r="J3233" s="13" t="s">
        <v>15314</v>
      </c>
      <c r="K3233" s="13" t="s">
        <v>15315</v>
      </c>
      <c r="L3233" s="13" t="s">
        <v>37</v>
      </c>
      <c r="M3233" s="15" t="s">
        <v>15316</v>
      </c>
      <c r="N3233" s="13" t="s">
        <v>15317</v>
      </c>
      <c r="O3233" s="13" t="s">
        <v>13</v>
      </c>
      <c r="P3233" s="13">
        <v>1800</v>
      </c>
      <c r="Q3233" s="13" t="s">
        <v>189</v>
      </c>
      <c r="R3233" s="13" t="s">
        <v>21</v>
      </c>
    </row>
    <row r="3234" spans="1:18" ht="11.25" customHeight="1" x14ac:dyDescent="0.3">
      <c r="A3234" s="12" t="s">
        <v>9</v>
      </c>
      <c r="B3234" s="13" t="s">
        <v>15318</v>
      </c>
      <c r="C3234" s="13" t="s">
        <v>15319</v>
      </c>
      <c r="D3234" s="1" t="s">
        <v>40728</v>
      </c>
      <c r="E3234" s="13" t="s">
        <v>13</v>
      </c>
      <c r="F3234" s="13" t="s">
        <v>13</v>
      </c>
      <c r="G3234" s="13" t="s">
        <v>13</v>
      </c>
      <c r="H3234" s="13" t="s">
        <v>149</v>
      </c>
      <c r="I3234" s="13" t="s">
        <v>15320</v>
      </c>
      <c r="J3234" s="13" t="s">
        <v>15321</v>
      </c>
      <c r="K3234" s="13" t="s">
        <v>15322</v>
      </c>
      <c r="L3234" s="13" t="s">
        <v>28</v>
      </c>
      <c r="M3234" s="15" t="s">
        <v>15323</v>
      </c>
      <c r="N3234" s="13" t="s">
        <v>15324</v>
      </c>
      <c r="O3234" s="13" t="s">
        <v>13</v>
      </c>
      <c r="P3234" s="13">
        <v>1200</v>
      </c>
      <c r="Q3234" s="13" t="s">
        <v>20</v>
      </c>
      <c r="R3234" s="13" t="s">
        <v>99</v>
      </c>
    </row>
    <row r="3235" spans="1:18" ht="11.25" customHeight="1" x14ac:dyDescent="0.3">
      <c r="A3235" s="12" t="s">
        <v>9</v>
      </c>
      <c r="B3235" s="13" t="s">
        <v>15325</v>
      </c>
      <c r="C3235" s="13" t="s">
        <v>15326</v>
      </c>
      <c r="D3235" s="1" t="s">
        <v>40568</v>
      </c>
      <c r="E3235" s="13" t="s">
        <v>141</v>
      </c>
      <c r="F3235" s="13" t="s">
        <v>142</v>
      </c>
      <c r="G3235" s="13" t="s">
        <v>13</v>
      </c>
      <c r="H3235" s="13" t="s">
        <v>3737</v>
      </c>
      <c r="I3235" s="13" t="s">
        <v>5174</v>
      </c>
      <c r="J3235" s="13" t="s">
        <v>15321</v>
      </c>
      <c r="K3235" s="13" t="s">
        <v>15327</v>
      </c>
      <c r="L3235" s="13" t="s">
        <v>37</v>
      </c>
      <c r="M3235" s="13" t="s">
        <v>15328</v>
      </c>
      <c r="N3235" s="13" t="s">
        <v>15329</v>
      </c>
      <c r="O3235" s="13" t="s">
        <v>13</v>
      </c>
      <c r="P3235" s="13">
        <v>1500</v>
      </c>
      <c r="Q3235" s="13" t="s">
        <v>31</v>
      </c>
      <c r="R3235" s="13" t="s">
        <v>21</v>
      </c>
    </row>
    <row r="3236" spans="1:18" ht="11.25" customHeight="1" x14ac:dyDescent="0.3">
      <c r="A3236" s="12" t="s">
        <v>22</v>
      </c>
      <c r="B3236" s="13" t="s">
        <v>15330</v>
      </c>
      <c r="C3236" s="13" t="s">
        <v>15331</v>
      </c>
      <c r="D3236" s="13" t="s">
        <v>483</v>
      </c>
      <c r="E3236" s="13" t="s">
        <v>483</v>
      </c>
      <c r="F3236" s="13" t="s">
        <v>13</v>
      </c>
      <c r="G3236" s="13" t="s">
        <v>13</v>
      </c>
      <c r="H3236" s="13" t="s">
        <v>156</v>
      </c>
      <c r="I3236" s="13" t="s">
        <v>5174</v>
      </c>
      <c r="J3236" s="13" t="s">
        <v>15208</v>
      </c>
      <c r="K3236" s="13" t="s">
        <v>15332</v>
      </c>
      <c r="L3236" s="13" t="s">
        <v>71</v>
      </c>
      <c r="M3236" s="13" t="s">
        <v>15333</v>
      </c>
      <c r="N3236" s="13" t="s">
        <v>15334</v>
      </c>
      <c r="O3236" s="13" t="s">
        <v>15335</v>
      </c>
      <c r="P3236" s="13">
        <v>900</v>
      </c>
      <c r="Q3236" s="13" t="s">
        <v>31</v>
      </c>
      <c r="R3236" s="13" t="s">
        <v>21</v>
      </c>
    </row>
    <row r="3237" spans="1:18" ht="11.25" customHeight="1" x14ac:dyDescent="0.3">
      <c r="A3237" s="12" t="s">
        <v>457</v>
      </c>
      <c r="B3237" s="13" t="s">
        <v>764</v>
      </c>
      <c r="C3237" s="13" t="s">
        <v>15336</v>
      </c>
      <c r="D3237" s="13" t="s">
        <v>460</v>
      </c>
      <c r="E3237" s="13" t="s">
        <v>13</v>
      </c>
      <c r="F3237" s="13" t="s">
        <v>13</v>
      </c>
      <c r="G3237" s="13" t="s">
        <v>13</v>
      </c>
      <c r="H3237" s="13" t="s">
        <v>766</v>
      </c>
      <c r="I3237" s="13" t="s">
        <v>766</v>
      </c>
      <c r="J3237" s="13" t="s">
        <v>15337</v>
      </c>
      <c r="K3237" s="13" t="s">
        <v>15338</v>
      </c>
      <c r="L3237" s="13" t="s">
        <v>71</v>
      </c>
      <c r="M3237" s="13" t="s">
        <v>767</v>
      </c>
      <c r="N3237" s="13" t="s">
        <v>15339</v>
      </c>
      <c r="O3237" s="13" t="s">
        <v>13</v>
      </c>
      <c r="P3237" s="13">
        <v>7200</v>
      </c>
      <c r="Q3237" s="13" t="s">
        <v>47</v>
      </c>
      <c r="R3237" s="13" t="s">
        <v>21</v>
      </c>
    </row>
    <row r="3238" spans="1:18" ht="11.25" customHeight="1" x14ac:dyDescent="0.3">
      <c r="A3238" s="12" t="s">
        <v>22</v>
      </c>
      <c r="B3238" s="13" t="s">
        <v>15340</v>
      </c>
      <c r="C3238" s="13" t="s">
        <v>15341</v>
      </c>
      <c r="D3238" s="13" t="s">
        <v>515</v>
      </c>
      <c r="E3238" s="13" t="s">
        <v>13</v>
      </c>
      <c r="F3238" s="13" t="s">
        <v>13</v>
      </c>
      <c r="G3238" s="13" t="s">
        <v>13</v>
      </c>
      <c r="H3238" s="13" t="s">
        <v>26</v>
      </c>
      <c r="I3238" s="13" t="s">
        <v>11225</v>
      </c>
      <c r="J3238" s="13" t="s">
        <v>15342</v>
      </c>
      <c r="K3238" s="13" t="s">
        <v>15343</v>
      </c>
      <c r="L3238" s="13" t="s">
        <v>16</v>
      </c>
      <c r="M3238" s="15" t="s">
        <v>15344</v>
      </c>
      <c r="N3238" s="13" t="s">
        <v>15345</v>
      </c>
      <c r="O3238" s="13" t="s">
        <v>13</v>
      </c>
      <c r="P3238" s="13">
        <v>1800</v>
      </c>
      <c r="Q3238" s="13" t="s">
        <v>31</v>
      </c>
      <c r="R3238" s="13" t="s">
        <v>21</v>
      </c>
    </row>
    <row r="3239" spans="1:18" ht="11.25" customHeight="1" x14ac:dyDescent="0.3">
      <c r="A3239" s="12" t="s">
        <v>457</v>
      </c>
      <c r="B3239" s="13" t="s">
        <v>6483</v>
      </c>
      <c r="C3239" s="13" t="s">
        <v>15346</v>
      </c>
      <c r="D3239" s="13" t="s">
        <v>460</v>
      </c>
      <c r="E3239" s="13" t="s">
        <v>13</v>
      </c>
      <c r="F3239" s="13" t="s">
        <v>13</v>
      </c>
      <c r="G3239" s="13" t="s">
        <v>13</v>
      </c>
      <c r="H3239" s="13" t="s">
        <v>95</v>
      </c>
      <c r="I3239" s="13" t="s">
        <v>95</v>
      </c>
      <c r="J3239" s="13" t="s">
        <v>15342</v>
      </c>
      <c r="K3239" s="13" t="s">
        <v>15347</v>
      </c>
      <c r="L3239" s="13" t="s">
        <v>130</v>
      </c>
      <c r="M3239" s="15" t="s">
        <v>15348</v>
      </c>
      <c r="N3239" s="15" t="s">
        <v>15349</v>
      </c>
      <c r="O3239" s="13" t="s">
        <v>13</v>
      </c>
      <c r="P3239" s="13">
        <v>23400</v>
      </c>
      <c r="Q3239" s="13" t="s">
        <v>47</v>
      </c>
      <c r="R3239" s="13" t="s">
        <v>99</v>
      </c>
    </row>
    <row r="3240" spans="1:18" ht="11.25" customHeight="1" x14ac:dyDescent="0.3">
      <c r="A3240" s="12" t="s">
        <v>9</v>
      </c>
      <c r="B3240" s="13" t="s">
        <v>15350</v>
      </c>
      <c r="C3240" s="13" t="s">
        <v>15351</v>
      </c>
      <c r="D3240" s="13" t="s">
        <v>483</v>
      </c>
      <c r="E3240" s="13" t="s">
        <v>483</v>
      </c>
      <c r="F3240" s="13" t="s">
        <v>2333</v>
      </c>
      <c r="G3240" s="13" t="s">
        <v>13</v>
      </c>
      <c r="H3240" s="13" t="s">
        <v>3709</v>
      </c>
      <c r="I3240" s="13" t="s">
        <v>11349</v>
      </c>
      <c r="J3240" s="13" t="s">
        <v>15352</v>
      </c>
      <c r="K3240" s="13" t="s">
        <v>15309</v>
      </c>
      <c r="L3240" s="13" t="s">
        <v>28</v>
      </c>
      <c r="M3240" s="15" t="s">
        <v>15353</v>
      </c>
      <c r="N3240" s="13" t="s">
        <v>15354</v>
      </c>
      <c r="O3240" s="13" t="s">
        <v>13</v>
      </c>
      <c r="P3240" s="13">
        <v>1200</v>
      </c>
      <c r="Q3240" s="13" t="s">
        <v>31</v>
      </c>
      <c r="R3240" s="13" t="s">
        <v>21</v>
      </c>
    </row>
    <row r="3241" spans="1:18" ht="11.25" customHeight="1" x14ac:dyDescent="0.3">
      <c r="A3241" s="12" t="s">
        <v>457</v>
      </c>
      <c r="B3241" s="13" t="s">
        <v>11453</v>
      </c>
      <c r="C3241" s="13" t="s">
        <v>15355</v>
      </c>
      <c r="D3241" s="13" t="s">
        <v>460</v>
      </c>
      <c r="E3241" s="13" t="s">
        <v>13</v>
      </c>
      <c r="F3241" s="13" t="s">
        <v>13</v>
      </c>
      <c r="G3241" s="13" t="s">
        <v>13</v>
      </c>
      <c r="H3241" s="13" t="s">
        <v>957</v>
      </c>
      <c r="I3241" s="13" t="s">
        <v>957</v>
      </c>
      <c r="J3241" s="13" t="s">
        <v>15352</v>
      </c>
      <c r="K3241" s="13" t="s">
        <v>15356</v>
      </c>
      <c r="L3241" s="13" t="s">
        <v>28</v>
      </c>
      <c r="M3241" s="13" t="s">
        <v>15357</v>
      </c>
      <c r="N3241" s="13" t="s">
        <v>15358</v>
      </c>
      <c r="O3241" s="13" t="s">
        <v>13</v>
      </c>
      <c r="P3241" s="13">
        <v>600</v>
      </c>
      <c r="Q3241" s="13" t="s">
        <v>47</v>
      </c>
      <c r="R3241" s="13" t="s">
        <v>21</v>
      </c>
    </row>
    <row r="3242" spans="1:18" ht="11.25" customHeight="1" x14ac:dyDescent="0.3">
      <c r="A3242" s="12" t="s">
        <v>9</v>
      </c>
      <c r="B3242" s="13" t="s">
        <v>15359</v>
      </c>
      <c r="C3242" s="13" t="s">
        <v>15360</v>
      </c>
      <c r="D3242" s="1" t="s">
        <v>40752</v>
      </c>
      <c r="E3242" s="13" t="s">
        <v>582</v>
      </c>
      <c r="F3242" s="13" t="s">
        <v>13</v>
      </c>
      <c r="G3242" s="13" t="s">
        <v>13</v>
      </c>
      <c r="H3242" s="13" t="s">
        <v>263</v>
      </c>
      <c r="I3242" s="13" t="s">
        <v>15361</v>
      </c>
      <c r="J3242" s="13" t="s">
        <v>15244</v>
      </c>
      <c r="K3242" s="13" t="s">
        <v>15362</v>
      </c>
      <c r="L3242" s="13" t="s">
        <v>130</v>
      </c>
      <c r="M3242" s="15" t="s">
        <v>15363</v>
      </c>
      <c r="N3242" s="13" t="s">
        <v>15364</v>
      </c>
      <c r="O3242" s="13" t="s">
        <v>13</v>
      </c>
      <c r="P3242" s="13">
        <v>1800</v>
      </c>
      <c r="Q3242" s="13" t="s">
        <v>20</v>
      </c>
      <c r="R3242" s="13" t="s">
        <v>21</v>
      </c>
    </row>
    <row r="3243" spans="1:18" ht="11.25" customHeight="1" x14ac:dyDescent="0.3">
      <c r="A3243" s="12" t="s">
        <v>9</v>
      </c>
      <c r="B3243" s="13" t="s">
        <v>4840</v>
      </c>
      <c r="C3243" s="13" t="s">
        <v>15365</v>
      </c>
      <c r="D3243" s="1" t="s">
        <v>40604</v>
      </c>
      <c r="E3243" s="13" t="s">
        <v>371</v>
      </c>
      <c r="F3243" s="13" t="s">
        <v>13</v>
      </c>
      <c r="G3243" s="13" t="s">
        <v>13</v>
      </c>
      <c r="H3243" s="13" t="s">
        <v>461</v>
      </c>
      <c r="I3243" s="13" t="s">
        <v>4842</v>
      </c>
      <c r="J3243" s="13" t="s">
        <v>15366</v>
      </c>
      <c r="K3243" s="13" t="s">
        <v>15367</v>
      </c>
      <c r="L3243" s="13" t="s">
        <v>37</v>
      </c>
      <c r="M3243" s="15" t="s">
        <v>15368</v>
      </c>
      <c r="N3243" s="13" t="s">
        <v>15369</v>
      </c>
      <c r="O3243" s="13" t="s">
        <v>15370</v>
      </c>
      <c r="P3243" s="13">
        <v>1800</v>
      </c>
      <c r="Q3243" s="13" t="s">
        <v>20</v>
      </c>
      <c r="R3243" s="13" t="s">
        <v>21</v>
      </c>
    </row>
    <row r="3244" spans="1:18" ht="11.25" customHeight="1" x14ac:dyDescent="0.3">
      <c r="A3244" s="12" t="s">
        <v>457</v>
      </c>
      <c r="B3244" s="13" t="s">
        <v>7181</v>
      </c>
      <c r="C3244" s="13" t="s">
        <v>15371</v>
      </c>
      <c r="D3244" s="13" t="s">
        <v>460</v>
      </c>
      <c r="E3244" s="13" t="s">
        <v>13</v>
      </c>
      <c r="F3244" s="13" t="s">
        <v>13</v>
      </c>
      <c r="G3244" s="13" t="s">
        <v>13</v>
      </c>
      <c r="H3244" s="13" t="s">
        <v>136</v>
      </c>
      <c r="I3244" s="13" t="s">
        <v>136</v>
      </c>
      <c r="J3244" s="13" t="s">
        <v>15372</v>
      </c>
      <c r="K3244" s="13" t="s">
        <v>15347</v>
      </c>
      <c r="L3244" s="13" t="s">
        <v>130</v>
      </c>
      <c r="M3244" s="15" t="s">
        <v>10060</v>
      </c>
      <c r="N3244" s="13" t="s">
        <v>15373</v>
      </c>
      <c r="O3244" s="13" t="s">
        <v>13</v>
      </c>
      <c r="P3244" s="13">
        <v>23400</v>
      </c>
      <c r="Q3244" s="13" t="s">
        <v>47</v>
      </c>
      <c r="R3244" s="13" t="s">
        <v>99</v>
      </c>
    </row>
    <row r="3245" spans="1:18" ht="11.25" customHeight="1" x14ac:dyDescent="0.3">
      <c r="A3245" s="12" t="s">
        <v>457</v>
      </c>
      <c r="B3245" s="13" t="s">
        <v>6489</v>
      </c>
      <c r="C3245" s="13" t="s">
        <v>15374</v>
      </c>
      <c r="D3245" s="13" t="s">
        <v>460</v>
      </c>
      <c r="E3245" s="13" t="s">
        <v>13</v>
      </c>
      <c r="F3245" s="13" t="s">
        <v>13</v>
      </c>
      <c r="G3245" s="13" t="s">
        <v>13</v>
      </c>
      <c r="H3245" s="13" t="s">
        <v>1399</v>
      </c>
      <c r="I3245" s="13" t="s">
        <v>1399</v>
      </c>
      <c r="J3245" s="13" t="s">
        <v>15375</v>
      </c>
      <c r="K3245" s="13" t="s">
        <v>15376</v>
      </c>
      <c r="L3245" s="13" t="s">
        <v>16</v>
      </c>
      <c r="M3245" s="15" t="s">
        <v>15377</v>
      </c>
      <c r="N3245" s="15" t="s">
        <v>15378</v>
      </c>
      <c r="O3245" s="13" t="s">
        <v>13</v>
      </c>
      <c r="P3245" s="13">
        <v>23400</v>
      </c>
      <c r="Q3245" s="13" t="s">
        <v>47</v>
      </c>
      <c r="R3245" s="13" t="s">
        <v>99</v>
      </c>
    </row>
    <row r="3246" spans="1:18" ht="11.25" customHeight="1" x14ac:dyDescent="0.3">
      <c r="A3246" s="12" t="s">
        <v>457</v>
      </c>
      <c r="B3246" s="13" t="s">
        <v>13914</v>
      </c>
      <c r="C3246" s="13" t="s">
        <v>15379</v>
      </c>
      <c r="D3246" s="13" t="s">
        <v>460</v>
      </c>
      <c r="E3246" s="13" t="s">
        <v>13</v>
      </c>
      <c r="F3246" s="13" t="s">
        <v>13</v>
      </c>
      <c r="G3246" s="13" t="s">
        <v>13</v>
      </c>
      <c r="H3246" s="13" t="s">
        <v>950</v>
      </c>
      <c r="I3246" s="13" t="s">
        <v>950</v>
      </c>
      <c r="J3246" s="13" t="s">
        <v>15380</v>
      </c>
      <c r="K3246" s="13" t="s">
        <v>15381</v>
      </c>
      <c r="L3246" s="13" t="s">
        <v>130</v>
      </c>
      <c r="M3246" s="15" t="s">
        <v>15377</v>
      </c>
      <c r="N3246" s="15" t="s">
        <v>15382</v>
      </c>
      <c r="O3246" s="13" t="s">
        <v>13</v>
      </c>
      <c r="P3246" s="13">
        <v>23400</v>
      </c>
      <c r="Q3246" s="13" t="s">
        <v>47</v>
      </c>
      <c r="R3246" s="13" t="s">
        <v>99</v>
      </c>
    </row>
    <row r="3247" spans="1:18" ht="11.25" customHeight="1" x14ac:dyDescent="0.3">
      <c r="A3247" s="12" t="s">
        <v>9</v>
      </c>
      <c r="B3247" s="13" t="s">
        <v>15383</v>
      </c>
      <c r="C3247" s="13" t="s">
        <v>15384</v>
      </c>
      <c r="D3247" s="13" t="s">
        <v>330</v>
      </c>
      <c r="E3247" s="13" t="s">
        <v>2733</v>
      </c>
      <c r="F3247" s="13" t="s">
        <v>15385</v>
      </c>
      <c r="G3247" s="13" t="s">
        <v>13</v>
      </c>
      <c r="H3247" s="13" t="s">
        <v>309</v>
      </c>
      <c r="I3247" s="13" t="s">
        <v>5669</v>
      </c>
      <c r="J3247" s="13" t="s">
        <v>15386</v>
      </c>
      <c r="K3247" s="13" t="s">
        <v>15387</v>
      </c>
      <c r="L3247" s="13" t="s">
        <v>37</v>
      </c>
      <c r="M3247" s="15" t="s">
        <v>15388</v>
      </c>
      <c r="N3247" s="13" t="s">
        <v>15389</v>
      </c>
      <c r="O3247" s="13" t="s">
        <v>13</v>
      </c>
      <c r="P3247" s="13">
        <v>1200</v>
      </c>
      <c r="Q3247" s="13" t="s">
        <v>20</v>
      </c>
      <c r="R3247" s="13" t="s">
        <v>21</v>
      </c>
    </row>
    <row r="3248" spans="1:18" ht="11.25" customHeight="1" x14ac:dyDescent="0.3">
      <c r="A3248" s="12" t="s">
        <v>9</v>
      </c>
      <c r="B3248" s="13" t="s">
        <v>15390</v>
      </c>
      <c r="C3248" s="13" t="s">
        <v>15391</v>
      </c>
      <c r="D3248" s="1" t="s">
        <v>40604</v>
      </c>
      <c r="E3248" s="13" t="s">
        <v>3034</v>
      </c>
      <c r="F3248" s="13" t="s">
        <v>13</v>
      </c>
      <c r="G3248" s="13" t="s">
        <v>13</v>
      </c>
      <c r="H3248" s="13" t="s">
        <v>26</v>
      </c>
      <c r="I3248" s="13" t="s">
        <v>1476</v>
      </c>
      <c r="J3248" s="13" t="s">
        <v>15392</v>
      </c>
      <c r="K3248" s="13" t="s">
        <v>15281</v>
      </c>
      <c r="L3248" s="13" t="s">
        <v>37</v>
      </c>
      <c r="M3248" s="15" t="s">
        <v>15393</v>
      </c>
      <c r="N3248" s="13" t="s">
        <v>15394</v>
      </c>
      <c r="O3248" s="13" t="s">
        <v>13</v>
      </c>
      <c r="P3248" s="13">
        <v>600</v>
      </c>
      <c r="Q3248" s="13" t="s">
        <v>31</v>
      </c>
      <c r="R3248" s="13" t="s">
        <v>21</v>
      </c>
    </row>
    <row r="3249" spans="1:18" ht="11.25" customHeight="1" x14ac:dyDescent="0.3">
      <c r="A3249" s="12" t="s">
        <v>22</v>
      </c>
      <c r="B3249" s="13" t="s">
        <v>15395</v>
      </c>
      <c r="C3249" s="13" t="s">
        <v>15396</v>
      </c>
      <c r="D3249" s="13" t="s">
        <v>330</v>
      </c>
      <c r="E3249" s="13" t="s">
        <v>1019</v>
      </c>
      <c r="F3249" s="13" t="s">
        <v>13</v>
      </c>
      <c r="G3249" s="13" t="s">
        <v>13</v>
      </c>
      <c r="H3249" s="13" t="s">
        <v>1078</v>
      </c>
      <c r="I3249" s="13" t="s">
        <v>2257</v>
      </c>
      <c r="J3249" s="13" t="s">
        <v>15322</v>
      </c>
      <c r="K3249" s="13" t="s">
        <v>13</v>
      </c>
      <c r="L3249" s="13" t="s">
        <v>16</v>
      </c>
      <c r="M3249" s="15" t="s">
        <v>15397</v>
      </c>
      <c r="N3249" s="13" t="s">
        <v>13</v>
      </c>
      <c r="O3249" s="13" t="s">
        <v>13</v>
      </c>
      <c r="P3249" s="13" t="s">
        <v>13</v>
      </c>
      <c r="Q3249" s="13" t="s">
        <v>47</v>
      </c>
      <c r="R3249" s="13" t="s">
        <v>21</v>
      </c>
    </row>
    <row r="3250" spans="1:18" ht="11.25" customHeight="1" x14ac:dyDescent="0.3">
      <c r="A3250" s="12" t="s">
        <v>22</v>
      </c>
      <c r="B3250" s="13" t="s">
        <v>15398</v>
      </c>
      <c r="C3250" s="13" t="s">
        <v>15399</v>
      </c>
      <c r="D3250" s="13" t="s">
        <v>515</v>
      </c>
      <c r="E3250" s="13" t="s">
        <v>13</v>
      </c>
      <c r="F3250" s="13" t="s">
        <v>13</v>
      </c>
      <c r="G3250" s="13" t="s">
        <v>13</v>
      </c>
      <c r="H3250" s="13" t="s">
        <v>43</v>
      </c>
      <c r="I3250" s="13" t="s">
        <v>1079</v>
      </c>
      <c r="J3250" s="13" t="s">
        <v>15400</v>
      </c>
      <c r="K3250" s="13" t="s">
        <v>15401</v>
      </c>
      <c r="L3250" s="13" t="s">
        <v>28</v>
      </c>
      <c r="M3250" s="15" t="s">
        <v>15402</v>
      </c>
      <c r="N3250" s="13" t="s">
        <v>15403</v>
      </c>
      <c r="O3250" s="13" t="s">
        <v>13</v>
      </c>
      <c r="P3250" s="13">
        <v>900</v>
      </c>
      <c r="Q3250" s="13" t="s">
        <v>47</v>
      </c>
      <c r="R3250" s="13" t="s">
        <v>99</v>
      </c>
    </row>
    <row r="3251" spans="1:18" ht="11.25" customHeight="1" x14ac:dyDescent="0.3">
      <c r="A3251" s="12" t="s">
        <v>9</v>
      </c>
      <c r="B3251" s="13" t="s">
        <v>15404</v>
      </c>
      <c r="C3251" s="13" t="s">
        <v>15405</v>
      </c>
      <c r="D3251" s="2" t="s">
        <v>40673</v>
      </c>
      <c r="E3251" s="13" t="s">
        <v>13</v>
      </c>
      <c r="F3251" s="13" t="s">
        <v>13</v>
      </c>
      <c r="G3251" s="13" t="s">
        <v>13</v>
      </c>
      <c r="H3251" s="13" t="s">
        <v>293</v>
      </c>
      <c r="I3251" s="13" t="s">
        <v>15406</v>
      </c>
      <c r="J3251" s="13" t="s">
        <v>15407</v>
      </c>
      <c r="K3251" s="13" t="s">
        <v>15408</v>
      </c>
      <c r="L3251" s="13" t="s">
        <v>28</v>
      </c>
      <c r="M3251" s="15" t="s">
        <v>15409</v>
      </c>
      <c r="N3251" s="13" t="s">
        <v>15410</v>
      </c>
      <c r="O3251" s="13" t="s">
        <v>13</v>
      </c>
      <c r="P3251" s="13">
        <v>1200</v>
      </c>
      <c r="Q3251" s="13" t="s">
        <v>47</v>
      </c>
      <c r="R3251" s="13" t="s">
        <v>21</v>
      </c>
    </row>
    <row r="3252" spans="1:18" ht="11.25" customHeight="1" x14ac:dyDescent="0.3">
      <c r="A3252" s="12" t="s">
        <v>22</v>
      </c>
      <c r="B3252" s="13" t="s">
        <v>15411</v>
      </c>
      <c r="C3252" s="13" t="s">
        <v>15412</v>
      </c>
      <c r="D3252" s="2" t="s">
        <v>40673</v>
      </c>
      <c r="E3252" s="13" t="s">
        <v>13</v>
      </c>
      <c r="F3252" s="13" t="s">
        <v>13</v>
      </c>
      <c r="G3252" s="13" t="s">
        <v>13</v>
      </c>
      <c r="H3252" s="13" t="s">
        <v>293</v>
      </c>
      <c r="I3252" s="13" t="s">
        <v>1222</v>
      </c>
      <c r="J3252" s="13" t="s">
        <v>15413</v>
      </c>
      <c r="K3252" s="13" t="s">
        <v>15309</v>
      </c>
      <c r="L3252" s="13" t="s">
        <v>28</v>
      </c>
      <c r="M3252" s="15" t="s">
        <v>15414</v>
      </c>
      <c r="N3252" s="13" t="s">
        <v>13</v>
      </c>
      <c r="O3252" s="13" t="s">
        <v>13</v>
      </c>
      <c r="P3252" s="13" t="s">
        <v>13</v>
      </c>
      <c r="Q3252" s="13" t="s">
        <v>31</v>
      </c>
      <c r="R3252" s="13" t="s">
        <v>21</v>
      </c>
    </row>
    <row r="3253" spans="1:18" ht="11.25" customHeight="1" x14ac:dyDescent="0.3">
      <c r="A3253" s="12" t="s">
        <v>457</v>
      </c>
      <c r="B3253" s="13" t="s">
        <v>15415</v>
      </c>
      <c r="C3253" s="13" t="s">
        <v>15416</v>
      </c>
      <c r="D3253" s="13" t="s">
        <v>460</v>
      </c>
      <c r="E3253" s="13" t="s">
        <v>13</v>
      </c>
      <c r="F3253" s="13" t="s">
        <v>13</v>
      </c>
      <c r="G3253" s="13" t="s">
        <v>13</v>
      </c>
      <c r="H3253" s="13" t="s">
        <v>162</v>
      </c>
      <c r="I3253" s="13" t="s">
        <v>162</v>
      </c>
      <c r="J3253" s="13" t="s">
        <v>15417</v>
      </c>
      <c r="K3253" s="13" t="s">
        <v>15418</v>
      </c>
      <c r="L3253" s="13" t="s">
        <v>28</v>
      </c>
      <c r="M3253" s="15" t="s">
        <v>15419</v>
      </c>
      <c r="N3253" s="15" t="s">
        <v>15420</v>
      </c>
      <c r="O3253" s="13" t="s">
        <v>13</v>
      </c>
      <c r="P3253" s="13">
        <v>1800</v>
      </c>
      <c r="Q3253" s="13" t="s">
        <v>20</v>
      </c>
      <c r="R3253" s="13" t="s">
        <v>21</v>
      </c>
    </row>
    <row r="3254" spans="1:18" ht="11.25" customHeight="1" x14ac:dyDescent="0.3">
      <c r="A3254" s="12" t="s">
        <v>9</v>
      </c>
      <c r="B3254" s="13" t="s">
        <v>15421</v>
      </c>
      <c r="C3254" s="13" t="s">
        <v>15422</v>
      </c>
      <c r="D3254" s="1" t="s">
        <v>40568</v>
      </c>
      <c r="E3254" s="13" t="s">
        <v>141</v>
      </c>
      <c r="F3254" s="13" t="s">
        <v>525</v>
      </c>
      <c r="G3254" s="13" t="s">
        <v>13</v>
      </c>
      <c r="H3254" s="13" t="s">
        <v>824</v>
      </c>
      <c r="I3254" s="13" t="s">
        <v>122</v>
      </c>
      <c r="J3254" s="13" t="s">
        <v>15417</v>
      </c>
      <c r="K3254" s="13" t="s">
        <v>15423</v>
      </c>
      <c r="L3254" s="13" t="s">
        <v>37</v>
      </c>
      <c r="M3254" s="15" t="s">
        <v>15424</v>
      </c>
      <c r="N3254" s="13" t="s">
        <v>15425</v>
      </c>
      <c r="O3254" s="13" t="s">
        <v>13</v>
      </c>
      <c r="P3254" s="13">
        <v>1800</v>
      </c>
      <c r="Q3254" s="13" t="s">
        <v>31</v>
      </c>
      <c r="R3254" s="13" t="s">
        <v>21</v>
      </c>
    </row>
    <row r="3255" spans="1:18" ht="11.25" customHeight="1" x14ac:dyDescent="0.3">
      <c r="A3255" s="12" t="s">
        <v>9</v>
      </c>
      <c r="B3255" s="13" t="s">
        <v>15426</v>
      </c>
      <c r="C3255" s="13" t="s">
        <v>15427</v>
      </c>
      <c r="D3255" s="13" t="s">
        <v>330</v>
      </c>
      <c r="E3255" s="13" t="s">
        <v>3017</v>
      </c>
      <c r="F3255" s="13" t="s">
        <v>13</v>
      </c>
      <c r="G3255" s="13" t="s">
        <v>13</v>
      </c>
      <c r="H3255" s="13" t="s">
        <v>332</v>
      </c>
      <c r="I3255" s="13" t="s">
        <v>2025</v>
      </c>
      <c r="J3255" s="13" t="s">
        <v>15417</v>
      </c>
      <c r="K3255" s="13" t="s">
        <v>15428</v>
      </c>
      <c r="L3255" s="13" t="s">
        <v>37</v>
      </c>
      <c r="M3255" s="15" t="s">
        <v>15429</v>
      </c>
      <c r="N3255" s="13" t="s">
        <v>15430</v>
      </c>
      <c r="O3255" s="13" t="s">
        <v>13</v>
      </c>
      <c r="P3255" s="13">
        <v>600</v>
      </c>
      <c r="Q3255" s="13" t="s">
        <v>31</v>
      </c>
      <c r="R3255" s="13" t="s">
        <v>21</v>
      </c>
    </row>
    <row r="3256" spans="1:18" ht="11.25" customHeight="1" x14ac:dyDescent="0.3">
      <c r="A3256" s="12" t="s">
        <v>9</v>
      </c>
      <c r="B3256" s="13" t="s">
        <v>15431</v>
      </c>
      <c r="C3256" s="13" t="s">
        <v>15432</v>
      </c>
      <c r="D3256" s="13" t="s">
        <v>330</v>
      </c>
      <c r="E3256" s="13" t="s">
        <v>3613</v>
      </c>
      <c r="F3256" s="13" t="s">
        <v>13</v>
      </c>
      <c r="G3256" s="13" t="s">
        <v>13</v>
      </c>
      <c r="H3256" s="13" t="s">
        <v>461</v>
      </c>
      <c r="I3256" s="13" t="s">
        <v>15433</v>
      </c>
      <c r="J3256" s="13" t="s">
        <v>15434</v>
      </c>
      <c r="K3256" s="13" t="s">
        <v>15435</v>
      </c>
      <c r="L3256" s="13" t="s">
        <v>130</v>
      </c>
      <c r="M3256" s="15" t="s">
        <v>15436</v>
      </c>
      <c r="N3256" s="13" t="s">
        <v>15437</v>
      </c>
      <c r="O3256" s="13" t="s">
        <v>15438</v>
      </c>
      <c r="P3256" s="13">
        <v>7200</v>
      </c>
      <c r="Q3256" s="13" t="s">
        <v>47</v>
      </c>
      <c r="R3256" s="13" t="s">
        <v>21</v>
      </c>
    </row>
    <row r="3257" spans="1:18" ht="11.25" customHeight="1" x14ac:dyDescent="0.3">
      <c r="A3257" s="12" t="s">
        <v>9</v>
      </c>
      <c r="B3257" s="13" t="s">
        <v>15439</v>
      </c>
      <c r="C3257" s="13" t="s">
        <v>15440</v>
      </c>
      <c r="D3257" s="1" t="s">
        <v>40568</v>
      </c>
      <c r="E3257" s="13" t="s">
        <v>141</v>
      </c>
      <c r="F3257" s="13" t="s">
        <v>142</v>
      </c>
      <c r="G3257" s="13" t="s">
        <v>13</v>
      </c>
      <c r="H3257" s="13" t="s">
        <v>168</v>
      </c>
      <c r="I3257" s="13" t="s">
        <v>9680</v>
      </c>
      <c r="J3257" s="13" t="s">
        <v>15441</v>
      </c>
      <c r="K3257" s="13" t="s">
        <v>15442</v>
      </c>
      <c r="L3257" s="13" t="s">
        <v>37</v>
      </c>
      <c r="M3257" s="15" t="s">
        <v>15443</v>
      </c>
      <c r="N3257" s="13" t="s">
        <v>15444</v>
      </c>
      <c r="O3257" s="13" t="s">
        <v>13</v>
      </c>
      <c r="P3257" s="13">
        <v>900</v>
      </c>
      <c r="Q3257" s="13" t="s">
        <v>31</v>
      </c>
      <c r="R3257" s="13" t="s">
        <v>21</v>
      </c>
    </row>
    <row r="3258" spans="1:18" ht="11.25" customHeight="1" x14ac:dyDescent="0.3">
      <c r="A3258" s="12" t="s">
        <v>22</v>
      </c>
      <c r="B3258" s="13" t="s">
        <v>11760</v>
      </c>
      <c r="C3258" s="13" t="s">
        <v>15445</v>
      </c>
      <c r="D3258" s="13" t="s">
        <v>330</v>
      </c>
      <c r="E3258" s="13" t="s">
        <v>1928</v>
      </c>
      <c r="F3258" s="13" t="s">
        <v>13</v>
      </c>
      <c r="G3258" s="13" t="s">
        <v>13</v>
      </c>
      <c r="H3258" s="13" t="s">
        <v>1338</v>
      </c>
      <c r="I3258" s="13" t="s">
        <v>5753</v>
      </c>
      <c r="J3258" s="13" t="s">
        <v>15441</v>
      </c>
      <c r="K3258" s="13" t="s">
        <v>15186</v>
      </c>
      <c r="L3258" s="13" t="s">
        <v>28</v>
      </c>
      <c r="M3258" s="15" t="s">
        <v>15446</v>
      </c>
      <c r="N3258" s="13" t="s">
        <v>15447</v>
      </c>
      <c r="O3258" s="13" t="s">
        <v>13</v>
      </c>
      <c r="P3258" s="13">
        <v>300</v>
      </c>
      <c r="Q3258" s="13" t="s">
        <v>31</v>
      </c>
      <c r="R3258" s="13" t="s">
        <v>21</v>
      </c>
    </row>
    <row r="3259" spans="1:18" ht="11.25" customHeight="1" x14ac:dyDescent="0.3">
      <c r="A3259" s="12" t="s">
        <v>9</v>
      </c>
      <c r="B3259" s="13" t="s">
        <v>1952</v>
      </c>
      <c r="C3259" s="13" t="s">
        <v>15448</v>
      </c>
      <c r="D3259" s="1" t="s">
        <v>40604</v>
      </c>
      <c r="E3259" s="13" t="s">
        <v>2236</v>
      </c>
      <c r="F3259" s="13" t="s">
        <v>13</v>
      </c>
      <c r="G3259" s="13" t="s">
        <v>13</v>
      </c>
      <c r="H3259" s="13" t="s">
        <v>332</v>
      </c>
      <c r="I3259" s="13" t="s">
        <v>1306</v>
      </c>
      <c r="J3259" s="13" t="s">
        <v>15215</v>
      </c>
      <c r="K3259" s="13" t="s">
        <v>15449</v>
      </c>
      <c r="L3259" s="13" t="s">
        <v>37</v>
      </c>
      <c r="M3259" s="15" t="s">
        <v>15450</v>
      </c>
      <c r="N3259" s="13" t="s">
        <v>15451</v>
      </c>
      <c r="O3259" s="13" t="s">
        <v>13</v>
      </c>
      <c r="P3259" s="13">
        <v>900</v>
      </c>
      <c r="Q3259" s="13" t="s">
        <v>20</v>
      </c>
      <c r="R3259" s="13" t="s">
        <v>21</v>
      </c>
    </row>
    <row r="3260" spans="1:18" ht="11.25" customHeight="1" x14ac:dyDescent="0.3">
      <c r="A3260" s="12" t="s">
        <v>22</v>
      </c>
      <c r="B3260" s="13" t="s">
        <v>15452</v>
      </c>
      <c r="C3260" s="13" t="s">
        <v>15453</v>
      </c>
      <c r="D3260" s="1" t="s">
        <v>40752</v>
      </c>
      <c r="E3260" s="13" t="s">
        <v>135</v>
      </c>
      <c r="F3260" s="13" t="s">
        <v>13</v>
      </c>
      <c r="G3260" s="13" t="s">
        <v>13</v>
      </c>
      <c r="H3260" s="13" t="s">
        <v>3737</v>
      </c>
      <c r="I3260" s="13" t="s">
        <v>181</v>
      </c>
      <c r="J3260" s="13" t="s">
        <v>15454</v>
      </c>
      <c r="K3260" s="13" t="s">
        <v>15455</v>
      </c>
      <c r="L3260" s="13" t="s">
        <v>130</v>
      </c>
      <c r="M3260" s="15" t="s">
        <v>15456</v>
      </c>
      <c r="N3260" s="13" t="s">
        <v>15457</v>
      </c>
      <c r="O3260" s="13" t="s">
        <v>13</v>
      </c>
      <c r="P3260" s="13">
        <v>600</v>
      </c>
      <c r="Q3260" s="13" t="s">
        <v>31</v>
      </c>
      <c r="R3260" s="13" t="s">
        <v>21</v>
      </c>
    </row>
    <row r="3261" spans="1:18" ht="11.25" customHeight="1" x14ac:dyDescent="0.3">
      <c r="A3261" s="12" t="s">
        <v>9</v>
      </c>
      <c r="B3261" s="13" t="s">
        <v>15458</v>
      </c>
      <c r="C3261" s="13" t="s">
        <v>15459</v>
      </c>
      <c r="D3261" s="2" t="s">
        <v>40673</v>
      </c>
      <c r="E3261" s="13" t="s">
        <v>13</v>
      </c>
      <c r="F3261" s="13" t="s">
        <v>13</v>
      </c>
      <c r="G3261" s="13" t="s">
        <v>13</v>
      </c>
      <c r="H3261" s="13" t="s">
        <v>1157</v>
      </c>
      <c r="I3261" s="13" t="s">
        <v>1252</v>
      </c>
      <c r="J3261" s="13" t="s">
        <v>15454</v>
      </c>
      <c r="K3261" s="13" t="s">
        <v>15460</v>
      </c>
      <c r="L3261" s="13" t="s">
        <v>130</v>
      </c>
      <c r="M3261" s="15" t="s">
        <v>15461</v>
      </c>
      <c r="N3261" s="13" t="s">
        <v>15462</v>
      </c>
      <c r="O3261" s="15" t="s">
        <v>15463</v>
      </c>
      <c r="P3261" s="13">
        <v>6600</v>
      </c>
      <c r="Q3261" s="13" t="s">
        <v>31</v>
      </c>
      <c r="R3261" s="13" t="s">
        <v>21</v>
      </c>
    </row>
    <row r="3262" spans="1:18" ht="11.25" customHeight="1" x14ac:dyDescent="0.3">
      <c r="A3262" s="12" t="s">
        <v>9</v>
      </c>
      <c r="B3262" s="13" t="s">
        <v>15464</v>
      </c>
      <c r="C3262" s="13" t="s">
        <v>15465</v>
      </c>
      <c r="D3262" s="1" t="s">
        <v>40604</v>
      </c>
      <c r="E3262" s="13" t="s">
        <v>63</v>
      </c>
      <c r="F3262" s="13" t="s">
        <v>13</v>
      </c>
      <c r="G3262" s="13" t="s">
        <v>13</v>
      </c>
      <c r="H3262" s="13" t="s">
        <v>263</v>
      </c>
      <c r="I3262" s="13" t="s">
        <v>1292</v>
      </c>
      <c r="J3262" s="13" t="s">
        <v>15454</v>
      </c>
      <c r="K3262" s="13" t="s">
        <v>15367</v>
      </c>
      <c r="L3262" s="13" t="s">
        <v>28</v>
      </c>
      <c r="M3262" s="15" t="s">
        <v>15466</v>
      </c>
      <c r="N3262" s="13" t="s">
        <v>15467</v>
      </c>
      <c r="O3262" s="13" t="s">
        <v>13</v>
      </c>
      <c r="P3262" s="13">
        <v>600</v>
      </c>
      <c r="Q3262" s="13" t="s">
        <v>20</v>
      </c>
      <c r="R3262" s="13" t="s">
        <v>21</v>
      </c>
    </row>
    <row r="3263" spans="1:18" ht="11.25" customHeight="1" x14ac:dyDescent="0.3">
      <c r="A3263" s="12" t="s">
        <v>22</v>
      </c>
      <c r="B3263" s="13" t="s">
        <v>15468</v>
      </c>
      <c r="C3263" s="13" t="s">
        <v>15469</v>
      </c>
      <c r="D3263" s="1" t="s">
        <v>40568</v>
      </c>
      <c r="E3263" s="13" t="s">
        <v>141</v>
      </c>
      <c r="F3263" s="13" t="s">
        <v>142</v>
      </c>
      <c r="G3263" s="13" t="s">
        <v>13</v>
      </c>
      <c r="H3263" s="13" t="s">
        <v>168</v>
      </c>
      <c r="I3263" s="13" t="s">
        <v>1135</v>
      </c>
      <c r="J3263" s="13" t="s">
        <v>15470</v>
      </c>
      <c r="K3263" s="13" t="s">
        <v>15471</v>
      </c>
      <c r="L3263" s="13" t="s">
        <v>28</v>
      </c>
      <c r="M3263" s="15" t="s">
        <v>15472</v>
      </c>
      <c r="N3263" s="13" t="s">
        <v>15473</v>
      </c>
      <c r="O3263" s="13" t="s">
        <v>13</v>
      </c>
      <c r="P3263" s="13">
        <v>600</v>
      </c>
      <c r="Q3263" s="13" t="s">
        <v>189</v>
      </c>
      <c r="R3263" s="13" t="s">
        <v>21</v>
      </c>
    </row>
    <row r="3264" spans="1:18" ht="11.25" customHeight="1" x14ac:dyDescent="0.3">
      <c r="A3264" s="12" t="s">
        <v>22</v>
      </c>
      <c r="B3264" s="13" t="s">
        <v>10533</v>
      </c>
      <c r="C3264" s="13" t="s">
        <v>15474</v>
      </c>
      <c r="D3264" s="13" t="s">
        <v>2030</v>
      </c>
      <c r="E3264" s="13" t="s">
        <v>13</v>
      </c>
      <c r="F3264" s="13" t="s">
        <v>13</v>
      </c>
      <c r="G3264" s="13" t="s">
        <v>13</v>
      </c>
      <c r="H3264" s="13" t="s">
        <v>5134</v>
      </c>
      <c r="I3264" s="13" t="s">
        <v>5753</v>
      </c>
      <c r="J3264" s="13" t="s">
        <v>15470</v>
      </c>
      <c r="K3264" s="13" t="s">
        <v>15475</v>
      </c>
      <c r="L3264" s="13" t="s">
        <v>28</v>
      </c>
      <c r="M3264" s="15" t="s">
        <v>15476</v>
      </c>
      <c r="N3264" s="13" t="s">
        <v>13</v>
      </c>
      <c r="O3264" s="13" t="s">
        <v>13</v>
      </c>
      <c r="P3264" s="13" t="s">
        <v>13</v>
      </c>
      <c r="Q3264" s="13" t="s">
        <v>31</v>
      </c>
      <c r="R3264" s="13" t="s">
        <v>21</v>
      </c>
    </row>
    <row r="3265" spans="1:18" ht="11.25" customHeight="1" x14ac:dyDescent="0.3">
      <c r="A3265" s="12" t="s">
        <v>9</v>
      </c>
      <c r="B3265" s="13" t="s">
        <v>15477</v>
      </c>
      <c r="C3265" s="13" t="s">
        <v>15478</v>
      </c>
      <c r="D3265" s="2" t="s">
        <v>40673</v>
      </c>
      <c r="E3265" s="13" t="s">
        <v>13</v>
      </c>
      <c r="F3265" s="13" t="s">
        <v>13</v>
      </c>
      <c r="G3265" s="13" t="s">
        <v>13</v>
      </c>
      <c r="H3265" s="13" t="s">
        <v>1937</v>
      </c>
      <c r="I3265" s="13" t="s">
        <v>268</v>
      </c>
      <c r="J3265" s="13" t="s">
        <v>15470</v>
      </c>
      <c r="K3265" s="13" t="s">
        <v>15479</v>
      </c>
      <c r="L3265" s="13" t="s">
        <v>71</v>
      </c>
      <c r="M3265" s="13" t="s">
        <v>13</v>
      </c>
      <c r="N3265" s="13" t="s">
        <v>15480</v>
      </c>
      <c r="O3265" s="13" t="s">
        <v>13</v>
      </c>
      <c r="P3265" s="13">
        <v>9000</v>
      </c>
      <c r="Q3265" s="13" t="s">
        <v>20</v>
      </c>
      <c r="R3265" s="13" t="s">
        <v>21</v>
      </c>
    </row>
    <row r="3266" spans="1:18" ht="11.25" customHeight="1" x14ac:dyDescent="0.3">
      <c r="A3266" s="12" t="s">
        <v>9</v>
      </c>
      <c r="B3266" s="13" t="s">
        <v>15481</v>
      </c>
      <c r="C3266" s="13" t="s">
        <v>15482</v>
      </c>
      <c r="D3266" s="1" t="s">
        <v>40728</v>
      </c>
      <c r="E3266" s="13" t="s">
        <v>13</v>
      </c>
      <c r="F3266" s="13" t="s">
        <v>13</v>
      </c>
      <c r="G3266" s="13" t="s">
        <v>13</v>
      </c>
      <c r="H3266" s="13" t="s">
        <v>116</v>
      </c>
      <c r="I3266" s="13" t="s">
        <v>15483</v>
      </c>
      <c r="J3266" s="13" t="s">
        <v>15484</v>
      </c>
      <c r="K3266" s="13" t="s">
        <v>15485</v>
      </c>
      <c r="L3266" s="13" t="s">
        <v>37</v>
      </c>
      <c r="M3266" s="15" t="s">
        <v>15486</v>
      </c>
      <c r="N3266" s="13" t="s">
        <v>15487</v>
      </c>
      <c r="O3266" s="13" t="s">
        <v>13</v>
      </c>
      <c r="P3266" s="13">
        <v>180</v>
      </c>
      <c r="Q3266" s="13" t="s">
        <v>47</v>
      </c>
      <c r="R3266" s="13" t="s">
        <v>99</v>
      </c>
    </row>
    <row r="3267" spans="1:18" ht="11.25" customHeight="1" x14ac:dyDescent="0.3">
      <c r="A3267" s="12" t="s">
        <v>9</v>
      </c>
      <c r="B3267" s="13" t="s">
        <v>3812</v>
      </c>
      <c r="C3267" s="13" t="s">
        <v>15488</v>
      </c>
      <c r="D3267" s="1" t="s">
        <v>40568</v>
      </c>
      <c r="E3267" s="13" t="s">
        <v>141</v>
      </c>
      <c r="F3267" s="13" t="s">
        <v>142</v>
      </c>
      <c r="G3267" s="13" t="s">
        <v>13</v>
      </c>
      <c r="H3267" s="13" t="s">
        <v>3737</v>
      </c>
      <c r="I3267" s="13" t="s">
        <v>3814</v>
      </c>
      <c r="J3267" s="13" t="s">
        <v>15484</v>
      </c>
      <c r="K3267" s="13" t="s">
        <v>15489</v>
      </c>
      <c r="L3267" s="13" t="s">
        <v>37</v>
      </c>
      <c r="M3267" s="15" t="s">
        <v>15490</v>
      </c>
      <c r="N3267" s="13" t="s">
        <v>15491</v>
      </c>
      <c r="O3267" s="13" t="s">
        <v>13</v>
      </c>
      <c r="P3267" s="13">
        <v>1200</v>
      </c>
      <c r="Q3267" s="13" t="s">
        <v>31</v>
      </c>
      <c r="R3267" s="13" t="s">
        <v>21</v>
      </c>
    </row>
    <row r="3268" spans="1:18" ht="11.25" customHeight="1" x14ac:dyDescent="0.3">
      <c r="A3268" s="12" t="s">
        <v>9</v>
      </c>
      <c r="B3268" s="13" t="s">
        <v>3189</v>
      </c>
      <c r="C3268" s="13" t="s">
        <v>15492</v>
      </c>
      <c r="D3268" s="1" t="s">
        <v>40604</v>
      </c>
      <c r="E3268" s="13" t="s">
        <v>161</v>
      </c>
      <c r="F3268" s="13" t="s">
        <v>13</v>
      </c>
      <c r="G3268" s="13" t="s">
        <v>13</v>
      </c>
      <c r="H3268" s="13" t="s">
        <v>168</v>
      </c>
      <c r="I3268" s="13" t="s">
        <v>11377</v>
      </c>
      <c r="J3268" s="13" t="s">
        <v>15493</v>
      </c>
      <c r="K3268" s="13" t="s">
        <v>15494</v>
      </c>
      <c r="L3268" s="13" t="s">
        <v>28</v>
      </c>
      <c r="M3268" s="15" t="s">
        <v>15495</v>
      </c>
      <c r="N3268" s="13" t="s">
        <v>15496</v>
      </c>
      <c r="O3268" s="13" t="s">
        <v>13</v>
      </c>
      <c r="P3268" s="13">
        <v>600</v>
      </c>
      <c r="Q3268" s="13" t="s">
        <v>31</v>
      </c>
      <c r="R3268" s="13" t="s">
        <v>21</v>
      </c>
    </row>
    <row r="3269" spans="1:18" ht="11.25" customHeight="1" x14ac:dyDescent="0.3">
      <c r="A3269" s="12" t="s">
        <v>22</v>
      </c>
      <c r="B3269" s="13" t="s">
        <v>14512</v>
      </c>
      <c r="C3269" s="13" t="s">
        <v>15497</v>
      </c>
      <c r="D3269" s="1" t="s">
        <v>40604</v>
      </c>
      <c r="E3269" s="13" t="s">
        <v>1442</v>
      </c>
      <c r="F3269" s="13" t="s">
        <v>13</v>
      </c>
      <c r="G3269" s="13" t="s">
        <v>13</v>
      </c>
      <c r="H3269" s="13" t="s">
        <v>198</v>
      </c>
      <c r="I3269" s="13" t="s">
        <v>5222</v>
      </c>
      <c r="J3269" s="13" t="s">
        <v>15493</v>
      </c>
      <c r="K3269" s="13" t="s">
        <v>15498</v>
      </c>
      <c r="L3269" s="13" t="s">
        <v>28</v>
      </c>
      <c r="M3269" s="15" t="s">
        <v>15499</v>
      </c>
      <c r="N3269" s="13" t="s">
        <v>15500</v>
      </c>
      <c r="O3269" s="13" t="s">
        <v>13</v>
      </c>
      <c r="P3269" s="13">
        <v>300</v>
      </c>
      <c r="Q3269" s="13" t="s">
        <v>189</v>
      </c>
      <c r="R3269" s="13" t="s">
        <v>21</v>
      </c>
    </row>
    <row r="3270" spans="1:18" ht="11.25" customHeight="1" x14ac:dyDescent="0.3">
      <c r="A3270" s="12" t="s">
        <v>457</v>
      </c>
      <c r="B3270" s="13" t="s">
        <v>8057</v>
      </c>
      <c r="C3270" s="13" t="s">
        <v>15501</v>
      </c>
      <c r="D3270" s="13" t="s">
        <v>460</v>
      </c>
      <c r="E3270" s="13" t="s">
        <v>13</v>
      </c>
      <c r="F3270" s="13" t="s">
        <v>13</v>
      </c>
      <c r="G3270" s="13" t="s">
        <v>13</v>
      </c>
      <c r="H3270" s="13" t="s">
        <v>3709</v>
      </c>
      <c r="I3270" s="13" t="s">
        <v>3709</v>
      </c>
      <c r="J3270" s="13" t="s">
        <v>15401</v>
      </c>
      <c r="K3270" s="13" t="s">
        <v>15502</v>
      </c>
      <c r="L3270" s="13" t="s">
        <v>28</v>
      </c>
      <c r="M3270" s="13" t="s">
        <v>13</v>
      </c>
      <c r="N3270" s="13" t="s">
        <v>15503</v>
      </c>
      <c r="O3270" s="13" t="s">
        <v>13</v>
      </c>
      <c r="P3270" s="13">
        <v>7200</v>
      </c>
      <c r="Q3270" s="13" t="s">
        <v>47</v>
      </c>
      <c r="R3270" s="13" t="s">
        <v>21</v>
      </c>
    </row>
    <row r="3271" spans="1:18" ht="11.25" customHeight="1" x14ac:dyDescent="0.3">
      <c r="A3271" s="12" t="s">
        <v>9</v>
      </c>
      <c r="B3271" s="13" t="s">
        <v>15504</v>
      </c>
      <c r="C3271" s="13" t="s">
        <v>15505</v>
      </c>
      <c r="D3271" s="1" t="s">
        <v>40568</v>
      </c>
      <c r="E3271" s="13" t="s">
        <v>141</v>
      </c>
      <c r="F3271" s="13" t="s">
        <v>525</v>
      </c>
      <c r="G3271" s="13" t="s">
        <v>13</v>
      </c>
      <c r="H3271" s="13" t="s">
        <v>263</v>
      </c>
      <c r="I3271" s="13" t="s">
        <v>834</v>
      </c>
      <c r="J3271" s="13" t="s">
        <v>15506</v>
      </c>
      <c r="K3271" s="13" t="s">
        <v>15507</v>
      </c>
      <c r="L3271" s="13" t="s">
        <v>71</v>
      </c>
      <c r="M3271" s="15" t="s">
        <v>15508</v>
      </c>
      <c r="N3271" s="13" t="s">
        <v>15509</v>
      </c>
      <c r="O3271" s="13" t="s">
        <v>13</v>
      </c>
      <c r="P3271" s="13">
        <v>600</v>
      </c>
      <c r="Q3271" s="13" t="s">
        <v>31</v>
      </c>
      <c r="R3271" s="13" t="s">
        <v>21</v>
      </c>
    </row>
    <row r="3272" spans="1:18" ht="11.25" customHeight="1" x14ac:dyDescent="0.3">
      <c r="A3272" s="12" t="s">
        <v>9</v>
      </c>
      <c r="B3272" s="13" t="s">
        <v>15510</v>
      </c>
      <c r="C3272" s="13" t="s">
        <v>15511</v>
      </c>
      <c r="D3272" s="1" t="s">
        <v>40568</v>
      </c>
      <c r="E3272" s="13" t="s">
        <v>12</v>
      </c>
      <c r="F3272" s="13" t="s">
        <v>13</v>
      </c>
      <c r="G3272" s="13" t="s">
        <v>13</v>
      </c>
      <c r="H3272" s="13" t="s">
        <v>57</v>
      </c>
      <c r="I3272" s="13" t="s">
        <v>3949</v>
      </c>
      <c r="J3272" s="13" t="s">
        <v>15506</v>
      </c>
      <c r="K3272" s="13" t="s">
        <v>15494</v>
      </c>
      <c r="L3272" s="13" t="s">
        <v>28</v>
      </c>
      <c r="M3272" s="15" t="s">
        <v>15512</v>
      </c>
      <c r="N3272" s="13" t="s">
        <v>15513</v>
      </c>
      <c r="O3272" s="13" t="s">
        <v>13</v>
      </c>
      <c r="P3272" s="13">
        <v>900</v>
      </c>
      <c r="Q3272" s="13" t="s">
        <v>47</v>
      </c>
      <c r="R3272" s="13" t="s">
        <v>21</v>
      </c>
    </row>
    <row r="3273" spans="1:18" ht="11.25" customHeight="1" x14ac:dyDescent="0.3">
      <c r="A3273" s="12" t="s">
        <v>22</v>
      </c>
      <c r="B3273" s="13" t="s">
        <v>4143</v>
      </c>
      <c r="C3273" s="13" t="s">
        <v>15514</v>
      </c>
      <c r="D3273" s="13" t="s">
        <v>515</v>
      </c>
      <c r="E3273" s="13" t="s">
        <v>13</v>
      </c>
      <c r="F3273" s="13" t="s">
        <v>13</v>
      </c>
      <c r="G3273" s="13" t="s">
        <v>13</v>
      </c>
      <c r="H3273" s="13" t="s">
        <v>957</v>
      </c>
      <c r="I3273" s="13" t="s">
        <v>2328</v>
      </c>
      <c r="J3273" s="13" t="s">
        <v>15186</v>
      </c>
      <c r="K3273" s="13" t="s">
        <v>15260</v>
      </c>
      <c r="L3273" s="13" t="s">
        <v>28</v>
      </c>
      <c r="M3273" s="15" t="s">
        <v>15515</v>
      </c>
      <c r="N3273" s="13" t="s">
        <v>15516</v>
      </c>
      <c r="O3273" s="13" t="s">
        <v>13</v>
      </c>
      <c r="P3273" s="13">
        <v>1200</v>
      </c>
      <c r="Q3273" s="13" t="s">
        <v>189</v>
      </c>
      <c r="R3273" s="13" t="s">
        <v>21</v>
      </c>
    </row>
    <row r="3274" spans="1:18" ht="11.25" customHeight="1" x14ac:dyDescent="0.3">
      <c r="A3274" s="12" t="s">
        <v>22</v>
      </c>
      <c r="B3274" s="13" t="s">
        <v>15517</v>
      </c>
      <c r="C3274" s="13" t="s">
        <v>15518</v>
      </c>
      <c r="D3274" s="13" t="s">
        <v>515</v>
      </c>
      <c r="E3274" s="13" t="s">
        <v>13</v>
      </c>
      <c r="F3274" s="13" t="s">
        <v>13</v>
      </c>
      <c r="G3274" s="13" t="s">
        <v>13</v>
      </c>
      <c r="H3274" s="13" t="s">
        <v>198</v>
      </c>
      <c r="I3274" s="13" t="s">
        <v>199</v>
      </c>
      <c r="J3274" s="13" t="s">
        <v>15519</v>
      </c>
      <c r="K3274" s="13" t="s">
        <v>15520</v>
      </c>
      <c r="L3274" s="13" t="s">
        <v>28</v>
      </c>
      <c r="M3274" s="15" t="s">
        <v>15521</v>
      </c>
      <c r="N3274" s="13" t="s">
        <v>15522</v>
      </c>
      <c r="O3274" s="13" t="s">
        <v>13</v>
      </c>
      <c r="P3274" s="13">
        <v>600</v>
      </c>
      <c r="Q3274" s="13" t="s">
        <v>189</v>
      </c>
      <c r="R3274" s="13" t="s">
        <v>21</v>
      </c>
    </row>
    <row r="3275" spans="1:18" ht="11.25" customHeight="1" x14ac:dyDescent="0.3">
      <c r="A3275" s="12" t="s">
        <v>9</v>
      </c>
      <c r="B3275" s="13" t="s">
        <v>1667</v>
      </c>
      <c r="C3275" s="13" t="s">
        <v>15523</v>
      </c>
      <c r="D3275" s="1" t="s">
        <v>40568</v>
      </c>
      <c r="E3275" s="13" t="s">
        <v>141</v>
      </c>
      <c r="F3275" s="13" t="s">
        <v>219</v>
      </c>
      <c r="G3275" s="13" t="s">
        <v>13</v>
      </c>
      <c r="H3275" s="13" t="s">
        <v>1338</v>
      </c>
      <c r="I3275" s="13" t="s">
        <v>4044</v>
      </c>
      <c r="J3275" s="13" t="s">
        <v>15524</v>
      </c>
      <c r="K3275" s="13" t="s">
        <v>15525</v>
      </c>
      <c r="L3275" s="13" t="s">
        <v>37</v>
      </c>
      <c r="M3275" s="13" t="s">
        <v>15526</v>
      </c>
      <c r="N3275" s="13" t="s">
        <v>15527</v>
      </c>
      <c r="O3275" s="13" t="s">
        <v>13</v>
      </c>
      <c r="P3275" s="13">
        <v>600</v>
      </c>
      <c r="Q3275" s="13" t="s">
        <v>20</v>
      </c>
      <c r="R3275" s="13" t="s">
        <v>21</v>
      </c>
    </row>
    <row r="3276" spans="1:18" ht="11.25" customHeight="1" x14ac:dyDescent="0.3">
      <c r="A3276" s="12" t="s">
        <v>9</v>
      </c>
      <c r="B3276" s="13" t="s">
        <v>15528</v>
      </c>
      <c r="C3276" s="13" t="s">
        <v>15529</v>
      </c>
      <c r="D3276" s="1" t="s">
        <v>40568</v>
      </c>
      <c r="E3276" s="13" t="s">
        <v>12</v>
      </c>
      <c r="F3276" s="13" t="s">
        <v>13</v>
      </c>
      <c r="G3276" s="13" t="s">
        <v>13</v>
      </c>
      <c r="H3276" s="13" t="s">
        <v>57</v>
      </c>
      <c r="I3276" s="13" t="s">
        <v>3949</v>
      </c>
      <c r="J3276" s="13" t="s">
        <v>15530</v>
      </c>
      <c r="K3276" s="13" t="s">
        <v>15428</v>
      </c>
      <c r="L3276" s="13" t="s">
        <v>37</v>
      </c>
      <c r="M3276" s="15" t="s">
        <v>15531</v>
      </c>
      <c r="N3276" s="15" t="s">
        <v>15532</v>
      </c>
      <c r="O3276" s="13" t="s">
        <v>15533</v>
      </c>
      <c r="P3276" s="13">
        <v>3600</v>
      </c>
      <c r="Q3276" s="13" t="s">
        <v>47</v>
      </c>
      <c r="R3276" s="13" t="s">
        <v>21</v>
      </c>
    </row>
    <row r="3277" spans="1:18" ht="11.25" customHeight="1" x14ac:dyDescent="0.3">
      <c r="A3277" s="12" t="s">
        <v>22</v>
      </c>
      <c r="B3277" s="13" t="s">
        <v>15534</v>
      </c>
      <c r="C3277" s="13" t="s">
        <v>15535</v>
      </c>
      <c r="D3277" s="2" t="s">
        <v>40673</v>
      </c>
      <c r="E3277" s="13" t="s">
        <v>13</v>
      </c>
      <c r="F3277" s="13" t="s">
        <v>13</v>
      </c>
      <c r="G3277" s="13" t="s">
        <v>13</v>
      </c>
      <c r="H3277" s="13" t="s">
        <v>1157</v>
      </c>
      <c r="I3277" s="13" t="s">
        <v>3934</v>
      </c>
      <c r="J3277" s="13" t="s">
        <v>15536</v>
      </c>
      <c r="K3277" s="13" t="s">
        <v>15537</v>
      </c>
      <c r="L3277" s="13" t="s">
        <v>130</v>
      </c>
      <c r="M3277" s="15" t="s">
        <v>15538</v>
      </c>
      <c r="N3277" s="13" t="s">
        <v>13</v>
      </c>
      <c r="O3277" s="13" t="s">
        <v>13</v>
      </c>
      <c r="P3277" s="13" t="s">
        <v>13</v>
      </c>
      <c r="Q3277" s="13" t="s">
        <v>31</v>
      </c>
      <c r="R3277" s="13" t="s">
        <v>21</v>
      </c>
    </row>
    <row r="3278" spans="1:18" ht="11.25" customHeight="1" x14ac:dyDescent="0.3">
      <c r="A3278" s="12" t="s">
        <v>22</v>
      </c>
      <c r="B3278" s="13" t="s">
        <v>15539</v>
      </c>
      <c r="C3278" s="13" t="s">
        <v>15540</v>
      </c>
      <c r="D3278" s="1" t="s">
        <v>40568</v>
      </c>
      <c r="E3278" s="13" t="s">
        <v>8124</v>
      </c>
      <c r="F3278" s="13" t="s">
        <v>13</v>
      </c>
      <c r="G3278" s="13" t="s">
        <v>13</v>
      </c>
      <c r="H3278" s="13" t="s">
        <v>824</v>
      </c>
      <c r="I3278" s="13" t="s">
        <v>1509</v>
      </c>
      <c r="J3278" s="13" t="s">
        <v>15541</v>
      </c>
      <c r="K3278" s="13" t="s">
        <v>15275</v>
      </c>
      <c r="L3278" s="13" t="s">
        <v>130</v>
      </c>
      <c r="M3278" s="15" t="s">
        <v>15542</v>
      </c>
      <c r="N3278" s="15" t="s">
        <v>15543</v>
      </c>
      <c r="O3278" s="13" t="s">
        <v>13</v>
      </c>
      <c r="P3278" s="13">
        <v>900</v>
      </c>
      <c r="Q3278" s="13" t="s">
        <v>31</v>
      </c>
      <c r="R3278" s="13" t="s">
        <v>21</v>
      </c>
    </row>
    <row r="3279" spans="1:18" ht="11.25" customHeight="1" x14ac:dyDescent="0.3">
      <c r="A3279" s="12" t="s">
        <v>9</v>
      </c>
      <c r="B3279" s="13" t="s">
        <v>3937</v>
      </c>
      <c r="C3279" s="13" t="s">
        <v>15544</v>
      </c>
      <c r="D3279" s="1" t="s">
        <v>40604</v>
      </c>
      <c r="E3279" s="13" t="s">
        <v>191</v>
      </c>
      <c r="F3279" s="13" t="s">
        <v>13</v>
      </c>
      <c r="G3279" s="13" t="s">
        <v>13</v>
      </c>
      <c r="H3279" s="13" t="s">
        <v>287</v>
      </c>
      <c r="I3279" s="13" t="s">
        <v>10770</v>
      </c>
      <c r="J3279" s="13" t="s">
        <v>15545</v>
      </c>
      <c r="K3279" s="13" t="s">
        <v>15546</v>
      </c>
      <c r="L3279" s="13" t="s">
        <v>37</v>
      </c>
      <c r="M3279" s="15" t="s">
        <v>15547</v>
      </c>
      <c r="N3279" s="13" t="s">
        <v>13</v>
      </c>
      <c r="O3279" s="13" t="s">
        <v>13</v>
      </c>
      <c r="P3279" s="13" t="s">
        <v>13</v>
      </c>
      <c r="Q3279" s="13" t="s">
        <v>20</v>
      </c>
      <c r="R3279" s="13" t="s">
        <v>99</v>
      </c>
    </row>
    <row r="3280" spans="1:18" ht="11.25" customHeight="1" x14ac:dyDescent="0.3">
      <c r="A3280" s="12" t="s">
        <v>457</v>
      </c>
      <c r="B3280" s="13" t="s">
        <v>15548</v>
      </c>
      <c r="C3280" s="13" t="s">
        <v>15549</v>
      </c>
      <c r="D3280" s="13" t="s">
        <v>460</v>
      </c>
      <c r="E3280" s="13" t="s">
        <v>13</v>
      </c>
      <c r="F3280" s="13" t="s">
        <v>13</v>
      </c>
      <c r="G3280" s="13" t="s">
        <v>13</v>
      </c>
      <c r="H3280" s="13" t="s">
        <v>299</v>
      </c>
      <c r="I3280" s="13" t="s">
        <v>299</v>
      </c>
      <c r="J3280" s="13" t="s">
        <v>15550</v>
      </c>
      <c r="K3280" s="13" t="s">
        <v>15551</v>
      </c>
      <c r="L3280" s="13" t="s">
        <v>71</v>
      </c>
      <c r="M3280" s="13" t="s">
        <v>15552</v>
      </c>
      <c r="N3280" s="15" t="s">
        <v>15553</v>
      </c>
      <c r="O3280" s="13" t="s">
        <v>13</v>
      </c>
      <c r="P3280" s="13">
        <v>7800</v>
      </c>
      <c r="Q3280" s="13" t="s">
        <v>189</v>
      </c>
      <c r="R3280" s="13" t="s">
        <v>21</v>
      </c>
    </row>
    <row r="3281" spans="1:18" ht="11.25" customHeight="1" x14ac:dyDescent="0.3">
      <c r="A3281" s="12" t="s">
        <v>22</v>
      </c>
      <c r="B3281" s="13" t="s">
        <v>10564</v>
      </c>
      <c r="C3281" s="13" t="s">
        <v>15554</v>
      </c>
      <c r="D3281" s="13" t="s">
        <v>1460</v>
      </c>
      <c r="E3281" s="13" t="s">
        <v>13</v>
      </c>
      <c r="F3281" s="13" t="s">
        <v>13</v>
      </c>
      <c r="G3281" s="13" t="s">
        <v>13</v>
      </c>
      <c r="H3281" s="13" t="s">
        <v>76</v>
      </c>
      <c r="I3281" s="13" t="s">
        <v>1598</v>
      </c>
      <c r="J3281" s="13" t="s">
        <v>15550</v>
      </c>
      <c r="K3281" s="13" t="s">
        <v>15555</v>
      </c>
      <c r="L3281" s="13" t="s">
        <v>37</v>
      </c>
      <c r="M3281" s="15" t="s">
        <v>15556</v>
      </c>
      <c r="N3281" s="13" t="s">
        <v>15557</v>
      </c>
      <c r="O3281" s="13" t="s">
        <v>13</v>
      </c>
      <c r="P3281" s="13">
        <v>900</v>
      </c>
      <c r="Q3281" s="13" t="s">
        <v>31</v>
      </c>
      <c r="R3281" s="13" t="s">
        <v>21</v>
      </c>
    </row>
    <row r="3282" spans="1:18" ht="11.25" customHeight="1" x14ac:dyDescent="0.3">
      <c r="A3282" s="12" t="s">
        <v>9</v>
      </c>
      <c r="B3282" s="13" t="s">
        <v>15558</v>
      </c>
      <c r="C3282" s="13" t="s">
        <v>15559</v>
      </c>
      <c r="D3282" s="1" t="s">
        <v>40728</v>
      </c>
      <c r="E3282" s="13" t="s">
        <v>13</v>
      </c>
      <c r="F3282" s="13" t="s">
        <v>13</v>
      </c>
      <c r="G3282" s="13" t="s">
        <v>13</v>
      </c>
      <c r="H3282" s="13" t="s">
        <v>3709</v>
      </c>
      <c r="I3282" s="13" t="s">
        <v>15560</v>
      </c>
      <c r="J3282" s="13" t="s">
        <v>15550</v>
      </c>
      <c r="K3282" s="13" t="s">
        <v>15561</v>
      </c>
      <c r="L3282" s="13" t="s">
        <v>37</v>
      </c>
      <c r="M3282" s="15" t="s">
        <v>15562</v>
      </c>
      <c r="N3282" s="13" t="s">
        <v>15563</v>
      </c>
      <c r="O3282" s="13" t="s">
        <v>15564</v>
      </c>
      <c r="P3282" s="13">
        <v>1500</v>
      </c>
      <c r="Q3282" s="13" t="s">
        <v>47</v>
      </c>
      <c r="R3282" s="13" t="s">
        <v>21</v>
      </c>
    </row>
    <row r="3283" spans="1:18" ht="11.25" customHeight="1" x14ac:dyDescent="0.3">
      <c r="A3283" s="12" t="s">
        <v>9</v>
      </c>
      <c r="B3283" s="13" t="s">
        <v>15565</v>
      </c>
      <c r="C3283" s="13" t="s">
        <v>15566</v>
      </c>
      <c r="D3283" s="1" t="s">
        <v>40568</v>
      </c>
      <c r="E3283" s="13" t="s">
        <v>141</v>
      </c>
      <c r="F3283" s="13" t="s">
        <v>142</v>
      </c>
      <c r="G3283" s="13" t="s">
        <v>13</v>
      </c>
      <c r="H3283" s="13" t="s">
        <v>332</v>
      </c>
      <c r="I3283" s="13" t="s">
        <v>15567</v>
      </c>
      <c r="J3283" s="13" t="s">
        <v>15550</v>
      </c>
      <c r="K3283" s="13" t="s">
        <v>15568</v>
      </c>
      <c r="L3283" s="13" t="s">
        <v>130</v>
      </c>
      <c r="M3283" s="15" t="s">
        <v>15569</v>
      </c>
      <c r="N3283" s="13" t="s">
        <v>15570</v>
      </c>
      <c r="O3283" s="13" t="s">
        <v>13</v>
      </c>
      <c r="P3283" s="13">
        <v>600</v>
      </c>
      <c r="Q3283" s="13" t="s">
        <v>31</v>
      </c>
      <c r="R3283" s="13" t="s">
        <v>21</v>
      </c>
    </row>
    <row r="3284" spans="1:18" ht="11.25" customHeight="1" x14ac:dyDescent="0.3">
      <c r="A3284" s="12" t="s">
        <v>9</v>
      </c>
      <c r="B3284" s="13" t="s">
        <v>15571</v>
      </c>
      <c r="C3284" s="13" t="s">
        <v>15572</v>
      </c>
      <c r="D3284" s="1" t="s">
        <v>40752</v>
      </c>
      <c r="E3284" s="13" t="s">
        <v>1767</v>
      </c>
      <c r="F3284" s="13" t="s">
        <v>13</v>
      </c>
      <c r="G3284" s="13" t="s">
        <v>13</v>
      </c>
      <c r="H3284" s="13" t="s">
        <v>116</v>
      </c>
      <c r="I3284" s="13" t="s">
        <v>9554</v>
      </c>
      <c r="J3284" s="13" t="s">
        <v>15498</v>
      </c>
      <c r="K3284" s="13" t="s">
        <v>15573</v>
      </c>
      <c r="L3284" s="13" t="s">
        <v>71</v>
      </c>
      <c r="M3284" s="15" t="s">
        <v>15574</v>
      </c>
      <c r="N3284" s="13" t="s">
        <v>15575</v>
      </c>
      <c r="O3284" s="13" t="s">
        <v>13</v>
      </c>
      <c r="P3284" s="13">
        <v>300</v>
      </c>
      <c r="Q3284" s="13" t="s">
        <v>20</v>
      </c>
      <c r="R3284" s="13" t="s">
        <v>99</v>
      </c>
    </row>
    <row r="3285" spans="1:18" ht="11.25" customHeight="1" x14ac:dyDescent="0.3">
      <c r="A3285" s="12" t="s">
        <v>9</v>
      </c>
      <c r="B3285" s="13" t="s">
        <v>15576</v>
      </c>
      <c r="C3285" s="13" t="s">
        <v>15577</v>
      </c>
      <c r="D3285" s="2" t="s">
        <v>40673</v>
      </c>
      <c r="E3285" s="13" t="s">
        <v>13</v>
      </c>
      <c r="F3285" s="13" t="s">
        <v>13</v>
      </c>
      <c r="G3285" s="13" t="s">
        <v>13</v>
      </c>
      <c r="H3285" s="13" t="s">
        <v>293</v>
      </c>
      <c r="I3285" s="13" t="s">
        <v>5990</v>
      </c>
      <c r="J3285" s="13" t="s">
        <v>15578</v>
      </c>
      <c r="K3285" s="13" t="s">
        <v>15579</v>
      </c>
      <c r="L3285" s="13" t="s">
        <v>37</v>
      </c>
      <c r="M3285" s="15" t="s">
        <v>15580</v>
      </c>
      <c r="N3285" s="15" t="s">
        <v>15581</v>
      </c>
      <c r="O3285" s="13" t="s">
        <v>13</v>
      </c>
      <c r="P3285" s="13">
        <v>900</v>
      </c>
      <c r="Q3285" s="13" t="s">
        <v>47</v>
      </c>
      <c r="R3285" s="13" t="s">
        <v>21</v>
      </c>
    </row>
    <row r="3286" spans="1:18" ht="11.25" customHeight="1" x14ac:dyDescent="0.3">
      <c r="A3286" s="12" t="s">
        <v>22</v>
      </c>
      <c r="B3286" s="13" t="s">
        <v>14653</v>
      </c>
      <c r="C3286" s="13" t="s">
        <v>15582</v>
      </c>
      <c r="D3286" s="1" t="s">
        <v>7478</v>
      </c>
      <c r="E3286" s="13" t="s">
        <v>606</v>
      </c>
      <c r="F3286" s="13" t="s">
        <v>13</v>
      </c>
      <c r="G3286" s="13" t="s">
        <v>13</v>
      </c>
      <c r="H3286" s="13" t="s">
        <v>26</v>
      </c>
      <c r="I3286" s="13" t="s">
        <v>1568</v>
      </c>
      <c r="J3286" s="13" t="s">
        <v>15578</v>
      </c>
      <c r="K3286" s="13" t="s">
        <v>15583</v>
      </c>
      <c r="L3286" s="13" t="s">
        <v>28</v>
      </c>
      <c r="M3286" s="15" t="s">
        <v>15584</v>
      </c>
      <c r="N3286" s="13" t="s">
        <v>15585</v>
      </c>
      <c r="O3286" s="13" t="s">
        <v>13</v>
      </c>
      <c r="P3286" s="13">
        <v>600</v>
      </c>
      <c r="Q3286" s="13" t="s">
        <v>31</v>
      </c>
      <c r="R3286" s="13" t="s">
        <v>21</v>
      </c>
    </row>
    <row r="3287" spans="1:18" ht="11.25" customHeight="1" x14ac:dyDescent="0.3">
      <c r="A3287" s="12" t="s">
        <v>9</v>
      </c>
      <c r="B3287" s="13" t="s">
        <v>14861</v>
      </c>
      <c r="C3287" s="13" t="s">
        <v>15586</v>
      </c>
      <c r="D3287" s="1" t="s">
        <v>40752</v>
      </c>
      <c r="E3287" s="13" t="s">
        <v>525</v>
      </c>
      <c r="F3287" s="13" t="s">
        <v>13</v>
      </c>
      <c r="G3287" s="13" t="s">
        <v>13</v>
      </c>
      <c r="H3287" s="13" t="s">
        <v>824</v>
      </c>
      <c r="I3287" s="13" t="s">
        <v>1598</v>
      </c>
      <c r="J3287" s="13" t="s">
        <v>15578</v>
      </c>
      <c r="K3287" s="13" t="s">
        <v>15587</v>
      </c>
      <c r="L3287" s="13" t="s">
        <v>130</v>
      </c>
      <c r="M3287" s="15" t="s">
        <v>15588</v>
      </c>
      <c r="N3287" s="13" t="s">
        <v>15589</v>
      </c>
      <c r="O3287" s="13" t="s">
        <v>13</v>
      </c>
      <c r="P3287" s="13">
        <v>1800</v>
      </c>
      <c r="Q3287" s="13" t="s">
        <v>31</v>
      </c>
      <c r="R3287" s="13" t="s">
        <v>21</v>
      </c>
    </row>
    <row r="3288" spans="1:18" ht="11.25" customHeight="1" x14ac:dyDescent="0.3">
      <c r="A3288" s="12" t="s">
        <v>9</v>
      </c>
      <c r="B3288" s="13" t="s">
        <v>15590</v>
      </c>
      <c r="C3288" s="13" t="s">
        <v>15591</v>
      </c>
      <c r="D3288" s="1" t="s">
        <v>40604</v>
      </c>
      <c r="E3288" s="13" t="s">
        <v>161</v>
      </c>
      <c r="F3288" s="13" t="s">
        <v>13</v>
      </c>
      <c r="G3288" s="13" t="s">
        <v>13</v>
      </c>
      <c r="H3288" s="13" t="s">
        <v>156</v>
      </c>
      <c r="I3288" s="13" t="s">
        <v>15592</v>
      </c>
      <c r="J3288" s="13" t="s">
        <v>15239</v>
      </c>
      <c r="K3288" s="13" t="s">
        <v>15593</v>
      </c>
      <c r="L3288" s="13" t="s">
        <v>71</v>
      </c>
      <c r="M3288" s="15" t="s">
        <v>15594</v>
      </c>
      <c r="N3288" s="13" t="s">
        <v>15595</v>
      </c>
      <c r="O3288" s="13" t="s">
        <v>15596</v>
      </c>
      <c r="P3288" s="13">
        <v>1200</v>
      </c>
      <c r="Q3288" s="13" t="s">
        <v>31</v>
      </c>
      <c r="R3288" s="13" t="s">
        <v>21</v>
      </c>
    </row>
    <row r="3289" spans="1:18" ht="11.25" customHeight="1" x14ac:dyDescent="0.3">
      <c r="A3289" s="12" t="s">
        <v>9</v>
      </c>
      <c r="B3289" s="13" t="s">
        <v>15597</v>
      </c>
      <c r="C3289" s="13" t="s">
        <v>15598</v>
      </c>
      <c r="D3289" s="13" t="s">
        <v>483</v>
      </c>
      <c r="E3289" s="13" t="s">
        <v>483</v>
      </c>
      <c r="F3289" s="13" t="s">
        <v>13</v>
      </c>
      <c r="G3289" s="13" t="s">
        <v>13</v>
      </c>
      <c r="H3289" s="13" t="s">
        <v>3737</v>
      </c>
      <c r="I3289" s="13" t="s">
        <v>15599</v>
      </c>
      <c r="J3289" s="13" t="s">
        <v>15239</v>
      </c>
      <c r="K3289" s="13" t="s">
        <v>15600</v>
      </c>
      <c r="L3289" s="13" t="s">
        <v>37</v>
      </c>
      <c r="M3289" s="15" t="s">
        <v>15601</v>
      </c>
      <c r="N3289" s="13" t="s">
        <v>15602</v>
      </c>
      <c r="O3289" s="13" t="s">
        <v>13</v>
      </c>
      <c r="P3289" s="13">
        <v>1500</v>
      </c>
      <c r="Q3289" s="13" t="s">
        <v>31</v>
      </c>
      <c r="R3289" s="13" t="s">
        <v>21</v>
      </c>
    </row>
    <row r="3290" spans="1:18" ht="11.25" customHeight="1" x14ac:dyDescent="0.3">
      <c r="A3290" s="12" t="s">
        <v>9</v>
      </c>
      <c r="B3290" s="13" t="s">
        <v>15603</v>
      </c>
      <c r="C3290" s="13" t="s">
        <v>15604</v>
      </c>
      <c r="D3290" s="1" t="s">
        <v>40604</v>
      </c>
      <c r="E3290" s="13" t="s">
        <v>1442</v>
      </c>
      <c r="F3290" s="13" t="s">
        <v>13</v>
      </c>
      <c r="G3290" s="13" t="s">
        <v>13</v>
      </c>
      <c r="H3290" s="13" t="s">
        <v>824</v>
      </c>
      <c r="I3290" s="13" t="s">
        <v>591</v>
      </c>
      <c r="J3290" s="13" t="s">
        <v>15605</v>
      </c>
      <c r="K3290" s="13" t="s">
        <v>15606</v>
      </c>
      <c r="L3290" s="13" t="s">
        <v>130</v>
      </c>
      <c r="M3290" s="15" t="s">
        <v>15607</v>
      </c>
      <c r="N3290" s="13" t="s">
        <v>15608</v>
      </c>
      <c r="O3290" s="15" t="s">
        <v>15609</v>
      </c>
      <c r="P3290" s="13">
        <v>6600</v>
      </c>
      <c r="Q3290" s="13" t="s">
        <v>31</v>
      </c>
      <c r="R3290" s="13" t="s">
        <v>21</v>
      </c>
    </row>
    <row r="3291" spans="1:18" ht="11.25" customHeight="1" x14ac:dyDescent="0.3">
      <c r="A3291" s="12" t="s">
        <v>9</v>
      </c>
      <c r="B3291" s="13" t="s">
        <v>15610</v>
      </c>
      <c r="C3291" s="13" t="s">
        <v>15611</v>
      </c>
      <c r="D3291" s="1" t="s">
        <v>40752</v>
      </c>
      <c r="E3291" s="13" t="s">
        <v>1534</v>
      </c>
      <c r="F3291" s="13" t="s">
        <v>15612</v>
      </c>
      <c r="G3291" s="13" t="s">
        <v>13</v>
      </c>
      <c r="H3291" s="13" t="s">
        <v>957</v>
      </c>
      <c r="I3291" s="13" t="s">
        <v>15613</v>
      </c>
      <c r="J3291" s="13" t="s">
        <v>15605</v>
      </c>
      <c r="K3291" s="13" t="s">
        <v>15614</v>
      </c>
      <c r="L3291" s="13" t="s">
        <v>28</v>
      </c>
      <c r="M3291" s="15" t="s">
        <v>15615</v>
      </c>
      <c r="N3291" s="13" t="s">
        <v>15616</v>
      </c>
      <c r="O3291" s="13" t="s">
        <v>13</v>
      </c>
      <c r="P3291" s="13">
        <v>1200</v>
      </c>
      <c r="Q3291" s="13" t="s">
        <v>20</v>
      </c>
      <c r="R3291" s="13" t="s">
        <v>21</v>
      </c>
    </row>
    <row r="3292" spans="1:18" ht="11.25" customHeight="1" x14ac:dyDescent="0.3">
      <c r="A3292" s="12" t="s">
        <v>9</v>
      </c>
      <c r="B3292" s="13" t="s">
        <v>15617</v>
      </c>
      <c r="C3292" s="13" t="s">
        <v>15618</v>
      </c>
      <c r="D3292" s="1" t="s">
        <v>40604</v>
      </c>
      <c r="E3292" s="13" t="s">
        <v>1442</v>
      </c>
      <c r="F3292" s="13" t="s">
        <v>13</v>
      </c>
      <c r="G3292" s="13" t="s">
        <v>13</v>
      </c>
      <c r="H3292" s="13" t="s">
        <v>198</v>
      </c>
      <c r="I3292" s="13" t="s">
        <v>7456</v>
      </c>
      <c r="J3292" s="13" t="s">
        <v>15605</v>
      </c>
      <c r="K3292" s="13" t="s">
        <v>15619</v>
      </c>
      <c r="L3292" s="13" t="s">
        <v>37</v>
      </c>
      <c r="M3292" s="15" t="s">
        <v>15620</v>
      </c>
      <c r="N3292" s="13" t="s">
        <v>15621</v>
      </c>
      <c r="O3292" s="13" t="s">
        <v>13</v>
      </c>
      <c r="P3292" s="13">
        <v>300</v>
      </c>
      <c r="Q3292" s="13" t="s">
        <v>31</v>
      </c>
      <c r="R3292" s="13" t="s">
        <v>21</v>
      </c>
    </row>
    <row r="3293" spans="1:18" ht="11.25" customHeight="1" x14ac:dyDescent="0.3">
      <c r="A3293" s="12" t="s">
        <v>9</v>
      </c>
      <c r="B3293" s="13" t="s">
        <v>15622</v>
      </c>
      <c r="C3293" s="13" t="s">
        <v>15623</v>
      </c>
      <c r="D3293" s="13" t="s">
        <v>330</v>
      </c>
      <c r="E3293" s="13" t="s">
        <v>1928</v>
      </c>
      <c r="F3293" s="13" t="s">
        <v>13</v>
      </c>
      <c r="G3293" s="13" t="s">
        <v>13</v>
      </c>
      <c r="H3293" s="13" t="s">
        <v>198</v>
      </c>
      <c r="I3293" s="13" t="s">
        <v>1598</v>
      </c>
      <c r="J3293" s="13" t="s">
        <v>15624</v>
      </c>
      <c r="K3293" s="13" t="s">
        <v>15625</v>
      </c>
      <c r="L3293" s="13" t="s">
        <v>28</v>
      </c>
      <c r="M3293" s="15" t="s">
        <v>15626</v>
      </c>
      <c r="N3293" s="13" t="s">
        <v>15627</v>
      </c>
      <c r="O3293" s="13" t="s">
        <v>13</v>
      </c>
      <c r="P3293" s="13">
        <v>300</v>
      </c>
      <c r="Q3293" s="13" t="s">
        <v>31</v>
      </c>
      <c r="R3293" s="13" t="s">
        <v>21</v>
      </c>
    </row>
    <row r="3294" spans="1:18" ht="11.25" customHeight="1" x14ac:dyDescent="0.3">
      <c r="A3294" s="12" t="s">
        <v>9</v>
      </c>
      <c r="B3294" s="13" t="s">
        <v>15628</v>
      </c>
      <c r="C3294" s="13" t="s">
        <v>15629</v>
      </c>
      <c r="D3294" s="13" t="s">
        <v>1741</v>
      </c>
      <c r="E3294" s="13" t="s">
        <v>13</v>
      </c>
      <c r="F3294" s="13" t="s">
        <v>13</v>
      </c>
      <c r="G3294" s="13" t="s">
        <v>13</v>
      </c>
      <c r="H3294" s="13" t="s">
        <v>268</v>
      </c>
      <c r="I3294" s="13" t="s">
        <v>12876</v>
      </c>
      <c r="J3294" s="13" t="s">
        <v>15624</v>
      </c>
      <c r="K3294" s="13" t="s">
        <v>15630</v>
      </c>
      <c r="L3294" s="13" t="s">
        <v>37</v>
      </c>
      <c r="M3294" s="15" t="s">
        <v>15631</v>
      </c>
      <c r="N3294" s="13" t="s">
        <v>15632</v>
      </c>
      <c r="O3294" s="13" t="s">
        <v>13</v>
      </c>
      <c r="P3294" s="13">
        <v>1800</v>
      </c>
      <c r="Q3294" s="13" t="s">
        <v>20</v>
      </c>
      <c r="R3294" s="13" t="s">
        <v>21</v>
      </c>
    </row>
    <row r="3295" spans="1:18" ht="11.25" customHeight="1" x14ac:dyDescent="0.3">
      <c r="A3295" s="12" t="s">
        <v>9</v>
      </c>
      <c r="B3295" s="13" t="s">
        <v>7556</v>
      </c>
      <c r="C3295" s="13" t="s">
        <v>15633</v>
      </c>
      <c r="D3295" s="13" t="s">
        <v>515</v>
      </c>
      <c r="E3295" s="13" t="s">
        <v>13</v>
      </c>
      <c r="F3295" s="13" t="s">
        <v>13</v>
      </c>
      <c r="G3295" s="13" t="s">
        <v>13</v>
      </c>
      <c r="H3295" s="13" t="s">
        <v>26</v>
      </c>
      <c r="I3295" s="13" t="s">
        <v>350</v>
      </c>
      <c r="J3295" s="13" t="s">
        <v>15624</v>
      </c>
      <c r="K3295" s="13" t="s">
        <v>15634</v>
      </c>
      <c r="L3295" s="13" t="s">
        <v>16</v>
      </c>
      <c r="M3295" s="15" t="s">
        <v>15635</v>
      </c>
      <c r="N3295" s="13" t="s">
        <v>15636</v>
      </c>
      <c r="O3295" s="13" t="s">
        <v>15637</v>
      </c>
      <c r="P3295" s="13">
        <v>12600</v>
      </c>
      <c r="Q3295" s="13" t="s">
        <v>31</v>
      </c>
      <c r="R3295" s="13" t="s">
        <v>21</v>
      </c>
    </row>
    <row r="3296" spans="1:18" ht="11.25" customHeight="1" x14ac:dyDescent="0.3">
      <c r="A3296" s="12" t="s">
        <v>9</v>
      </c>
      <c r="B3296" s="13" t="s">
        <v>15638</v>
      </c>
      <c r="C3296" s="13" t="s">
        <v>15639</v>
      </c>
      <c r="D3296" s="2" t="s">
        <v>40673</v>
      </c>
      <c r="E3296" s="13" t="s">
        <v>13</v>
      </c>
      <c r="F3296" s="13" t="s">
        <v>13</v>
      </c>
      <c r="G3296" s="13" t="s">
        <v>13</v>
      </c>
      <c r="H3296" s="13" t="s">
        <v>299</v>
      </c>
      <c r="I3296" s="13" t="s">
        <v>9181</v>
      </c>
      <c r="J3296" s="13" t="s">
        <v>15640</v>
      </c>
      <c r="K3296" s="13" t="s">
        <v>15641</v>
      </c>
      <c r="L3296" s="13" t="s">
        <v>71</v>
      </c>
      <c r="M3296" s="15" t="s">
        <v>15642</v>
      </c>
      <c r="N3296" s="13" t="s">
        <v>15643</v>
      </c>
      <c r="O3296" s="13" t="s">
        <v>13</v>
      </c>
      <c r="P3296" s="13">
        <v>900</v>
      </c>
      <c r="Q3296" s="13" t="s">
        <v>31</v>
      </c>
      <c r="R3296" s="13" t="s">
        <v>21</v>
      </c>
    </row>
    <row r="3297" spans="1:18" ht="11.25" customHeight="1" x14ac:dyDescent="0.3">
      <c r="A3297" s="12" t="s">
        <v>9</v>
      </c>
      <c r="B3297" s="13" t="s">
        <v>774</v>
      </c>
      <c r="C3297" s="13" t="s">
        <v>15644</v>
      </c>
      <c r="D3297" s="1" t="s">
        <v>40604</v>
      </c>
      <c r="E3297" s="13" t="s">
        <v>371</v>
      </c>
      <c r="F3297" s="13" t="s">
        <v>13</v>
      </c>
      <c r="G3297" s="13" t="s">
        <v>13</v>
      </c>
      <c r="H3297" s="13" t="s">
        <v>3709</v>
      </c>
      <c r="I3297" s="13" t="s">
        <v>3283</v>
      </c>
      <c r="J3297" s="13" t="s">
        <v>15640</v>
      </c>
      <c r="K3297" s="13" t="s">
        <v>15423</v>
      </c>
      <c r="L3297" s="13" t="s">
        <v>28</v>
      </c>
      <c r="M3297" s="15" t="s">
        <v>15645</v>
      </c>
      <c r="N3297" s="13" t="s">
        <v>15646</v>
      </c>
      <c r="O3297" s="13" t="s">
        <v>13</v>
      </c>
      <c r="P3297" s="13">
        <v>900</v>
      </c>
      <c r="Q3297" s="13" t="s">
        <v>31</v>
      </c>
      <c r="R3297" s="13" t="s">
        <v>21</v>
      </c>
    </row>
    <row r="3298" spans="1:18" ht="11.25" customHeight="1" x14ac:dyDescent="0.3">
      <c r="A3298" s="12" t="s">
        <v>9</v>
      </c>
      <c r="B3298" s="13" t="s">
        <v>15647</v>
      </c>
      <c r="C3298" s="13" t="s">
        <v>15648</v>
      </c>
      <c r="D3298" s="13" t="s">
        <v>2030</v>
      </c>
      <c r="E3298" s="13" t="s">
        <v>13</v>
      </c>
      <c r="F3298" s="13" t="s">
        <v>13</v>
      </c>
      <c r="G3298" s="13" t="s">
        <v>13</v>
      </c>
      <c r="H3298" s="13" t="s">
        <v>1588</v>
      </c>
      <c r="I3298" s="13" t="s">
        <v>8754</v>
      </c>
      <c r="J3298" s="13" t="s">
        <v>15494</v>
      </c>
      <c r="K3298" s="13" t="s">
        <v>15649</v>
      </c>
      <c r="L3298" s="13" t="s">
        <v>130</v>
      </c>
      <c r="M3298" s="15" t="s">
        <v>15650</v>
      </c>
      <c r="N3298" s="15" t="s">
        <v>15651</v>
      </c>
      <c r="O3298" s="13" t="s">
        <v>13</v>
      </c>
      <c r="P3298" s="13">
        <v>300</v>
      </c>
      <c r="Q3298" s="13" t="s">
        <v>47</v>
      </c>
      <c r="R3298" s="13" t="s">
        <v>21</v>
      </c>
    </row>
    <row r="3299" spans="1:18" ht="11.25" customHeight="1" x14ac:dyDescent="0.3">
      <c r="A3299" s="12" t="s">
        <v>22</v>
      </c>
      <c r="B3299" s="13" t="s">
        <v>15652</v>
      </c>
      <c r="C3299" s="13" t="s">
        <v>15653</v>
      </c>
      <c r="D3299" s="13" t="s">
        <v>25</v>
      </c>
      <c r="E3299" s="13" t="s">
        <v>13</v>
      </c>
      <c r="F3299" s="13" t="s">
        <v>13</v>
      </c>
      <c r="G3299" s="13" t="s">
        <v>13</v>
      </c>
      <c r="H3299" s="13" t="s">
        <v>26</v>
      </c>
      <c r="I3299" s="13" t="s">
        <v>5753</v>
      </c>
      <c r="J3299" s="13" t="s">
        <v>15315</v>
      </c>
      <c r="K3299" s="13" t="s">
        <v>15654</v>
      </c>
      <c r="L3299" s="13" t="s">
        <v>28</v>
      </c>
      <c r="M3299" s="15" t="s">
        <v>15655</v>
      </c>
      <c r="N3299" s="13" t="s">
        <v>13</v>
      </c>
      <c r="O3299" s="13" t="s">
        <v>13</v>
      </c>
      <c r="P3299" s="13" t="s">
        <v>13</v>
      </c>
      <c r="Q3299" s="13" t="s">
        <v>31</v>
      </c>
      <c r="R3299" s="13" t="s">
        <v>21</v>
      </c>
    </row>
    <row r="3300" spans="1:18" ht="11.25" customHeight="1" x14ac:dyDescent="0.3">
      <c r="A3300" s="12" t="s">
        <v>457</v>
      </c>
      <c r="B3300" s="13" t="s">
        <v>15656</v>
      </c>
      <c r="C3300" s="13" t="s">
        <v>15657</v>
      </c>
      <c r="D3300" s="13" t="s">
        <v>460</v>
      </c>
      <c r="E3300" s="13" t="s">
        <v>13</v>
      </c>
      <c r="F3300" s="13" t="s">
        <v>13</v>
      </c>
      <c r="G3300" s="13" t="s">
        <v>13</v>
      </c>
      <c r="H3300" s="13" t="s">
        <v>274</v>
      </c>
      <c r="I3300" s="13" t="s">
        <v>274</v>
      </c>
      <c r="J3300" s="13" t="s">
        <v>15367</v>
      </c>
      <c r="K3300" s="13" t="s">
        <v>15658</v>
      </c>
      <c r="L3300" s="13" t="s">
        <v>130</v>
      </c>
      <c r="M3300" s="13" t="s">
        <v>13</v>
      </c>
      <c r="N3300" s="13" t="s">
        <v>15659</v>
      </c>
      <c r="O3300" s="15" t="s">
        <v>15660</v>
      </c>
      <c r="P3300" s="13">
        <v>12600</v>
      </c>
      <c r="Q3300" s="13" t="s">
        <v>20</v>
      </c>
      <c r="R3300" s="13" t="s">
        <v>21</v>
      </c>
    </row>
    <row r="3301" spans="1:18" ht="11.25" customHeight="1" x14ac:dyDescent="0.3">
      <c r="A3301" s="12" t="s">
        <v>9</v>
      </c>
      <c r="B3301" s="13" t="s">
        <v>15661</v>
      </c>
      <c r="C3301" s="13" t="s">
        <v>15662</v>
      </c>
      <c r="D3301" s="13" t="s">
        <v>515</v>
      </c>
      <c r="E3301" s="13" t="s">
        <v>13</v>
      </c>
      <c r="F3301" s="13" t="s">
        <v>13</v>
      </c>
      <c r="G3301" s="13" t="s">
        <v>13</v>
      </c>
      <c r="H3301" s="13" t="s">
        <v>128</v>
      </c>
      <c r="I3301" s="13" t="s">
        <v>15663</v>
      </c>
      <c r="J3301" s="13" t="s">
        <v>15664</v>
      </c>
      <c r="K3301" s="13" t="s">
        <v>15665</v>
      </c>
      <c r="L3301" s="13" t="s">
        <v>130</v>
      </c>
      <c r="M3301" s="15" t="s">
        <v>15666</v>
      </c>
      <c r="N3301" s="13" t="s">
        <v>15667</v>
      </c>
      <c r="O3301" s="13" t="s">
        <v>13</v>
      </c>
      <c r="P3301" s="13">
        <v>1800</v>
      </c>
      <c r="Q3301" s="13" t="s">
        <v>31</v>
      </c>
      <c r="R3301" s="13" t="s">
        <v>21</v>
      </c>
    </row>
    <row r="3302" spans="1:18" ht="11.25" customHeight="1" x14ac:dyDescent="0.3">
      <c r="A3302" s="12" t="s">
        <v>9</v>
      </c>
      <c r="B3302" s="13" t="s">
        <v>15668</v>
      </c>
      <c r="C3302" s="13" t="s">
        <v>15669</v>
      </c>
      <c r="D3302" s="1" t="s">
        <v>40604</v>
      </c>
      <c r="E3302" s="13" t="s">
        <v>2236</v>
      </c>
      <c r="F3302" s="13" t="s">
        <v>13</v>
      </c>
      <c r="G3302" s="13" t="s">
        <v>13</v>
      </c>
      <c r="H3302" s="13" t="s">
        <v>43</v>
      </c>
      <c r="I3302" s="13" t="s">
        <v>2348</v>
      </c>
      <c r="J3302" s="13" t="s">
        <v>15670</v>
      </c>
      <c r="K3302" s="13" t="s">
        <v>15671</v>
      </c>
      <c r="L3302" s="13" t="s">
        <v>71</v>
      </c>
      <c r="M3302" s="15" t="s">
        <v>15672</v>
      </c>
      <c r="N3302" s="13" t="s">
        <v>15673</v>
      </c>
      <c r="O3302" s="13" t="s">
        <v>13</v>
      </c>
      <c r="P3302" s="13">
        <v>600</v>
      </c>
      <c r="Q3302" s="13" t="s">
        <v>31</v>
      </c>
      <c r="R3302" s="13" t="s">
        <v>21</v>
      </c>
    </row>
    <row r="3303" spans="1:18" ht="11.25" customHeight="1" x14ac:dyDescent="0.3">
      <c r="A3303" s="12" t="s">
        <v>22</v>
      </c>
      <c r="B3303" s="13" t="s">
        <v>15411</v>
      </c>
      <c r="C3303" s="13" t="s">
        <v>15674</v>
      </c>
      <c r="D3303" s="2" t="s">
        <v>40673</v>
      </c>
      <c r="E3303" s="13" t="s">
        <v>13</v>
      </c>
      <c r="F3303" s="13" t="s">
        <v>13</v>
      </c>
      <c r="G3303" s="13" t="s">
        <v>13</v>
      </c>
      <c r="H3303" s="13" t="s">
        <v>299</v>
      </c>
      <c r="I3303" s="13" t="s">
        <v>1222</v>
      </c>
      <c r="J3303" s="13" t="s">
        <v>15670</v>
      </c>
      <c r="K3303" s="13" t="s">
        <v>15675</v>
      </c>
      <c r="L3303" s="13" t="s">
        <v>71</v>
      </c>
      <c r="M3303" s="15" t="s">
        <v>15676</v>
      </c>
      <c r="N3303" s="15" t="s">
        <v>15677</v>
      </c>
      <c r="O3303" s="13" t="s">
        <v>13</v>
      </c>
      <c r="P3303" s="13">
        <v>1200</v>
      </c>
      <c r="Q3303" s="13" t="s">
        <v>31</v>
      </c>
      <c r="R3303" s="13" t="s">
        <v>21</v>
      </c>
    </row>
    <row r="3304" spans="1:18" ht="11.25" customHeight="1" x14ac:dyDescent="0.3">
      <c r="A3304" s="12" t="s">
        <v>9</v>
      </c>
      <c r="B3304" s="13" t="s">
        <v>15678</v>
      </c>
      <c r="C3304" s="13" t="s">
        <v>15679</v>
      </c>
      <c r="D3304" s="1" t="s">
        <v>40568</v>
      </c>
      <c r="E3304" s="13" t="s">
        <v>141</v>
      </c>
      <c r="F3304" s="13" t="s">
        <v>142</v>
      </c>
      <c r="G3304" s="13" t="s">
        <v>13</v>
      </c>
      <c r="H3304" s="13" t="s">
        <v>3737</v>
      </c>
      <c r="I3304" s="13" t="s">
        <v>70</v>
      </c>
      <c r="J3304" s="13" t="s">
        <v>15680</v>
      </c>
      <c r="K3304" s="13" t="s">
        <v>15681</v>
      </c>
      <c r="L3304" s="13" t="s">
        <v>37</v>
      </c>
      <c r="M3304" s="15" t="s">
        <v>15682</v>
      </c>
      <c r="N3304" s="13" t="s">
        <v>15683</v>
      </c>
      <c r="O3304" s="13" t="s">
        <v>13</v>
      </c>
      <c r="P3304" s="13">
        <v>1800</v>
      </c>
      <c r="Q3304" s="13" t="s">
        <v>31</v>
      </c>
      <c r="R3304" s="13" t="s">
        <v>21</v>
      </c>
    </row>
    <row r="3305" spans="1:18" ht="11.25" customHeight="1" x14ac:dyDescent="0.3">
      <c r="A3305" s="12" t="s">
        <v>9</v>
      </c>
      <c r="B3305" s="13" t="s">
        <v>15684</v>
      </c>
      <c r="C3305" s="13" t="s">
        <v>15685</v>
      </c>
      <c r="D3305" s="1" t="s">
        <v>40568</v>
      </c>
      <c r="E3305" s="13" t="s">
        <v>141</v>
      </c>
      <c r="F3305" s="13" t="s">
        <v>15686</v>
      </c>
      <c r="G3305" s="13" t="s">
        <v>13</v>
      </c>
      <c r="H3305" s="13" t="s">
        <v>824</v>
      </c>
      <c r="I3305" s="13" t="s">
        <v>204</v>
      </c>
      <c r="J3305" s="13" t="s">
        <v>15654</v>
      </c>
      <c r="K3305" s="13" t="s">
        <v>15687</v>
      </c>
      <c r="L3305" s="13" t="s">
        <v>28</v>
      </c>
      <c r="M3305" s="15" t="s">
        <v>15688</v>
      </c>
      <c r="N3305" s="13" t="s">
        <v>15689</v>
      </c>
      <c r="O3305" s="13" t="s">
        <v>13</v>
      </c>
      <c r="P3305" s="13">
        <v>900</v>
      </c>
      <c r="Q3305" s="13" t="s">
        <v>31</v>
      </c>
      <c r="R3305" s="13" t="s">
        <v>21</v>
      </c>
    </row>
    <row r="3306" spans="1:18" ht="11.25" customHeight="1" x14ac:dyDescent="0.3">
      <c r="A3306" s="12" t="s">
        <v>9</v>
      </c>
      <c r="B3306" s="13" t="s">
        <v>15690</v>
      </c>
      <c r="C3306" s="13" t="s">
        <v>15691</v>
      </c>
      <c r="D3306" s="1" t="s">
        <v>40604</v>
      </c>
      <c r="E3306" s="13" t="s">
        <v>94</v>
      </c>
      <c r="F3306" s="13" t="s">
        <v>13</v>
      </c>
      <c r="G3306" s="13" t="s">
        <v>13</v>
      </c>
      <c r="H3306" s="13" t="s">
        <v>162</v>
      </c>
      <c r="I3306" s="13" t="s">
        <v>10106</v>
      </c>
      <c r="J3306" s="13" t="s">
        <v>15692</v>
      </c>
      <c r="K3306" s="13" t="s">
        <v>15693</v>
      </c>
      <c r="L3306" s="13" t="s">
        <v>28</v>
      </c>
      <c r="M3306" s="15" t="s">
        <v>15694</v>
      </c>
      <c r="N3306" s="13" t="s">
        <v>15695</v>
      </c>
      <c r="O3306" s="13" t="s">
        <v>13</v>
      </c>
      <c r="P3306" s="13">
        <v>600</v>
      </c>
      <c r="Q3306" s="13" t="s">
        <v>47</v>
      </c>
      <c r="R3306" s="13" t="s">
        <v>21</v>
      </c>
    </row>
    <row r="3307" spans="1:18" ht="11.25" customHeight="1" x14ac:dyDescent="0.3">
      <c r="A3307" s="12" t="s">
        <v>9</v>
      </c>
      <c r="B3307" s="13" t="s">
        <v>15696</v>
      </c>
      <c r="C3307" s="13" t="s">
        <v>15697</v>
      </c>
      <c r="D3307" s="1" t="s">
        <v>40752</v>
      </c>
      <c r="E3307" s="13" t="s">
        <v>525</v>
      </c>
      <c r="F3307" s="13" t="s">
        <v>15698</v>
      </c>
      <c r="G3307" s="13" t="s">
        <v>13</v>
      </c>
      <c r="H3307" s="13" t="s">
        <v>309</v>
      </c>
      <c r="I3307" s="13" t="s">
        <v>1135</v>
      </c>
      <c r="J3307" s="13" t="s">
        <v>15692</v>
      </c>
      <c r="K3307" s="13" t="s">
        <v>15699</v>
      </c>
      <c r="L3307" s="13" t="s">
        <v>28</v>
      </c>
      <c r="M3307" s="15" t="s">
        <v>15700</v>
      </c>
      <c r="N3307" s="13" t="s">
        <v>15701</v>
      </c>
      <c r="O3307" s="13" t="s">
        <v>13</v>
      </c>
      <c r="P3307" s="13">
        <v>1200</v>
      </c>
      <c r="Q3307" s="13" t="s">
        <v>189</v>
      </c>
      <c r="R3307" s="13" t="s">
        <v>21</v>
      </c>
    </row>
    <row r="3308" spans="1:18" ht="11.25" customHeight="1" x14ac:dyDescent="0.3">
      <c r="A3308" s="12" t="s">
        <v>9</v>
      </c>
      <c r="B3308" s="13" t="s">
        <v>15702</v>
      </c>
      <c r="C3308" s="13" t="s">
        <v>15703</v>
      </c>
      <c r="D3308" s="2" t="s">
        <v>40673</v>
      </c>
      <c r="E3308" s="13" t="s">
        <v>13</v>
      </c>
      <c r="F3308" s="13" t="s">
        <v>13</v>
      </c>
      <c r="G3308" s="13" t="s">
        <v>13</v>
      </c>
      <c r="H3308" s="13" t="s">
        <v>1157</v>
      </c>
      <c r="I3308" s="13" t="s">
        <v>9968</v>
      </c>
      <c r="J3308" s="13" t="s">
        <v>15281</v>
      </c>
      <c r="K3308" s="13" t="s">
        <v>15704</v>
      </c>
      <c r="L3308" s="13" t="s">
        <v>28</v>
      </c>
      <c r="M3308" s="15" t="s">
        <v>15705</v>
      </c>
      <c r="N3308" s="15" t="s">
        <v>15706</v>
      </c>
      <c r="O3308" s="13" t="s">
        <v>13</v>
      </c>
      <c r="P3308" s="13">
        <v>1200</v>
      </c>
      <c r="Q3308" s="13" t="s">
        <v>31</v>
      </c>
      <c r="R3308" s="13" t="s">
        <v>21</v>
      </c>
    </row>
    <row r="3309" spans="1:18" ht="11.25" customHeight="1" x14ac:dyDescent="0.3">
      <c r="A3309" s="12" t="s">
        <v>9</v>
      </c>
      <c r="B3309" s="13" t="s">
        <v>15707</v>
      </c>
      <c r="C3309" s="13" t="s">
        <v>15708</v>
      </c>
      <c r="D3309" s="1" t="s">
        <v>40752</v>
      </c>
      <c r="E3309" s="13" t="s">
        <v>15709</v>
      </c>
      <c r="F3309" s="13" t="s">
        <v>13</v>
      </c>
      <c r="G3309" s="13" t="s">
        <v>13</v>
      </c>
      <c r="H3309" s="13" t="s">
        <v>198</v>
      </c>
      <c r="I3309" s="13" t="s">
        <v>204</v>
      </c>
      <c r="J3309" s="13" t="s">
        <v>15710</v>
      </c>
      <c r="K3309" s="13" t="s">
        <v>15711</v>
      </c>
      <c r="L3309" s="13" t="s">
        <v>130</v>
      </c>
      <c r="M3309" s="15" t="s">
        <v>15712</v>
      </c>
      <c r="N3309" s="13" t="s">
        <v>15713</v>
      </c>
      <c r="O3309" s="13" t="s">
        <v>13</v>
      </c>
      <c r="P3309" s="13">
        <v>3600</v>
      </c>
      <c r="Q3309" s="13" t="s">
        <v>31</v>
      </c>
      <c r="R3309" s="13" t="s">
        <v>21</v>
      </c>
    </row>
    <row r="3310" spans="1:18" ht="11.25" customHeight="1" x14ac:dyDescent="0.3">
      <c r="A3310" s="12" t="s">
        <v>9</v>
      </c>
      <c r="B3310" s="13" t="s">
        <v>15696</v>
      </c>
      <c r="C3310" s="13" t="s">
        <v>15714</v>
      </c>
      <c r="D3310" s="1" t="s">
        <v>40752</v>
      </c>
      <c r="E3310" s="13" t="s">
        <v>115</v>
      </c>
      <c r="F3310" s="13" t="s">
        <v>13</v>
      </c>
      <c r="G3310" s="13" t="s">
        <v>13</v>
      </c>
      <c r="H3310" s="13" t="s">
        <v>168</v>
      </c>
      <c r="I3310" s="13" t="s">
        <v>1135</v>
      </c>
      <c r="J3310" s="13" t="s">
        <v>15710</v>
      </c>
      <c r="K3310" s="13" t="s">
        <v>15507</v>
      </c>
      <c r="L3310" s="13" t="s">
        <v>37</v>
      </c>
      <c r="M3310" s="15" t="s">
        <v>15715</v>
      </c>
      <c r="N3310" s="13" t="s">
        <v>15716</v>
      </c>
      <c r="O3310" s="13" t="s">
        <v>13</v>
      </c>
      <c r="P3310" s="13">
        <v>900</v>
      </c>
      <c r="Q3310" s="13" t="s">
        <v>189</v>
      </c>
      <c r="R3310" s="13" t="s">
        <v>21</v>
      </c>
    </row>
    <row r="3311" spans="1:18" ht="11.25" customHeight="1" x14ac:dyDescent="0.3">
      <c r="A3311" s="12" t="s">
        <v>9</v>
      </c>
      <c r="B3311" s="13" t="s">
        <v>15717</v>
      </c>
      <c r="C3311" s="13" t="s">
        <v>15718</v>
      </c>
      <c r="D3311" s="13" t="s">
        <v>515</v>
      </c>
      <c r="E3311" s="13" t="s">
        <v>13</v>
      </c>
      <c r="F3311" s="13" t="s">
        <v>13</v>
      </c>
      <c r="G3311" s="13" t="s">
        <v>13</v>
      </c>
      <c r="H3311" s="13" t="s">
        <v>143</v>
      </c>
      <c r="I3311" s="13" t="s">
        <v>712</v>
      </c>
      <c r="J3311" s="13" t="s">
        <v>15271</v>
      </c>
      <c r="K3311" s="13" t="s">
        <v>15719</v>
      </c>
      <c r="L3311" s="13" t="s">
        <v>130</v>
      </c>
      <c r="M3311" s="15" t="s">
        <v>15720</v>
      </c>
      <c r="N3311" s="13" t="s">
        <v>15721</v>
      </c>
      <c r="O3311" s="13" t="s">
        <v>13</v>
      </c>
      <c r="P3311" s="13">
        <v>1800</v>
      </c>
      <c r="Q3311" s="13" t="s">
        <v>31</v>
      </c>
      <c r="R3311" s="13" t="s">
        <v>21</v>
      </c>
    </row>
    <row r="3312" spans="1:18" ht="11.25" customHeight="1" x14ac:dyDescent="0.3">
      <c r="A3312" s="12" t="s">
        <v>9</v>
      </c>
      <c r="B3312" s="13" t="s">
        <v>15722</v>
      </c>
      <c r="C3312" s="13" t="s">
        <v>15723</v>
      </c>
      <c r="D3312" s="1" t="s">
        <v>40752</v>
      </c>
      <c r="E3312" s="13" t="s">
        <v>15724</v>
      </c>
      <c r="F3312" s="13" t="s">
        <v>13</v>
      </c>
      <c r="G3312" s="13" t="s">
        <v>13</v>
      </c>
      <c r="H3312" s="13" t="s">
        <v>287</v>
      </c>
      <c r="I3312" s="13" t="s">
        <v>1915</v>
      </c>
      <c r="J3312" s="13" t="s">
        <v>15271</v>
      </c>
      <c r="K3312" s="13" t="s">
        <v>15725</v>
      </c>
      <c r="L3312" s="13" t="s">
        <v>130</v>
      </c>
      <c r="M3312" s="15" t="s">
        <v>15726</v>
      </c>
      <c r="N3312" s="13" t="s">
        <v>15727</v>
      </c>
      <c r="O3312" s="13" t="s">
        <v>15728</v>
      </c>
      <c r="P3312" s="13">
        <v>19200</v>
      </c>
      <c r="Q3312" s="13" t="s">
        <v>31</v>
      </c>
      <c r="R3312" s="13" t="s">
        <v>21</v>
      </c>
    </row>
    <row r="3313" spans="1:18" ht="11.25" customHeight="1" x14ac:dyDescent="0.3">
      <c r="A3313" s="12" t="s">
        <v>40</v>
      </c>
      <c r="B3313" s="13" t="s">
        <v>15729</v>
      </c>
      <c r="C3313" s="13" t="s">
        <v>15730</v>
      </c>
      <c r="D3313" s="13" t="s">
        <v>40</v>
      </c>
      <c r="E3313" s="13" t="s">
        <v>13</v>
      </c>
      <c r="F3313" s="13" t="s">
        <v>13</v>
      </c>
      <c r="G3313" s="13" t="s">
        <v>13</v>
      </c>
      <c r="H3313" s="13" t="s">
        <v>192</v>
      </c>
      <c r="I3313" s="13" t="s">
        <v>420</v>
      </c>
      <c r="J3313" s="13" t="s">
        <v>15442</v>
      </c>
      <c r="K3313" s="13" t="s">
        <v>15731</v>
      </c>
      <c r="L3313" s="13" t="s">
        <v>130</v>
      </c>
      <c r="M3313" s="15" t="s">
        <v>15732</v>
      </c>
      <c r="N3313" s="13" t="s">
        <v>15733</v>
      </c>
      <c r="O3313" s="13" t="s">
        <v>13</v>
      </c>
      <c r="P3313" s="13">
        <v>1200</v>
      </c>
      <c r="Q3313" s="13" t="s">
        <v>20</v>
      </c>
      <c r="R3313" s="13" t="s">
        <v>21</v>
      </c>
    </row>
    <row r="3314" spans="1:18" ht="11.25" customHeight="1" x14ac:dyDescent="0.3">
      <c r="A3314" s="12" t="s">
        <v>40</v>
      </c>
      <c r="B3314" s="13" t="s">
        <v>4323</v>
      </c>
      <c r="C3314" s="13" t="s">
        <v>15734</v>
      </c>
      <c r="D3314" s="13" t="s">
        <v>40</v>
      </c>
      <c r="E3314" s="13" t="s">
        <v>13</v>
      </c>
      <c r="F3314" s="13" t="s">
        <v>13</v>
      </c>
      <c r="G3314" s="13" t="s">
        <v>13</v>
      </c>
      <c r="H3314" s="13" t="s">
        <v>149</v>
      </c>
      <c r="I3314" s="13" t="s">
        <v>44</v>
      </c>
      <c r="J3314" s="13" t="s">
        <v>15735</v>
      </c>
      <c r="K3314" s="13" t="s">
        <v>15736</v>
      </c>
      <c r="L3314" s="13" t="s">
        <v>28</v>
      </c>
      <c r="M3314" s="15" t="s">
        <v>4325</v>
      </c>
      <c r="N3314" s="13" t="s">
        <v>15737</v>
      </c>
      <c r="O3314" s="13" t="s">
        <v>13</v>
      </c>
      <c r="P3314" s="13">
        <v>600</v>
      </c>
      <c r="Q3314" s="13" t="s">
        <v>47</v>
      </c>
      <c r="R3314" s="13" t="s">
        <v>21</v>
      </c>
    </row>
    <row r="3315" spans="1:18" ht="11.25" customHeight="1" x14ac:dyDescent="0.3">
      <c r="A3315" s="12" t="s">
        <v>22</v>
      </c>
      <c r="B3315" s="13" t="s">
        <v>2419</v>
      </c>
      <c r="C3315" s="13" t="s">
        <v>15738</v>
      </c>
      <c r="D3315" s="2" t="s">
        <v>40673</v>
      </c>
      <c r="E3315" s="13" t="s">
        <v>13</v>
      </c>
      <c r="F3315" s="13" t="s">
        <v>13</v>
      </c>
      <c r="G3315" s="13" t="s">
        <v>13</v>
      </c>
      <c r="H3315" s="13" t="s">
        <v>1157</v>
      </c>
      <c r="I3315" s="13" t="s">
        <v>2328</v>
      </c>
      <c r="J3315" s="13" t="s">
        <v>15739</v>
      </c>
      <c r="K3315" s="13" t="s">
        <v>15740</v>
      </c>
      <c r="L3315" s="13" t="s">
        <v>37</v>
      </c>
      <c r="M3315" s="15" t="s">
        <v>15741</v>
      </c>
      <c r="N3315" s="15" t="s">
        <v>15742</v>
      </c>
      <c r="O3315" s="13" t="s">
        <v>13</v>
      </c>
      <c r="P3315" s="13">
        <v>1800</v>
      </c>
      <c r="Q3315" s="13" t="s">
        <v>189</v>
      </c>
      <c r="R3315" s="13" t="s">
        <v>21</v>
      </c>
    </row>
    <row r="3316" spans="1:18" ht="11.25" customHeight="1" x14ac:dyDescent="0.3">
      <c r="A3316" s="12" t="s">
        <v>9</v>
      </c>
      <c r="B3316" s="13" t="s">
        <v>15743</v>
      </c>
      <c r="C3316" s="13" t="s">
        <v>15744</v>
      </c>
      <c r="D3316" s="1" t="s">
        <v>40568</v>
      </c>
      <c r="E3316" s="13" t="s">
        <v>141</v>
      </c>
      <c r="F3316" s="13" t="s">
        <v>142</v>
      </c>
      <c r="G3316" s="13" t="s">
        <v>13</v>
      </c>
      <c r="H3316" s="13" t="s">
        <v>3737</v>
      </c>
      <c r="I3316" s="13" t="s">
        <v>1915</v>
      </c>
      <c r="J3316" s="13" t="s">
        <v>15745</v>
      </c>
      <c r="K3316" s="13" t="s">
        <v>15746</v>
      </c>
      <c r="L3316" s="13" t="s">
        <v>71</v>
      </c>
      <c r="M3316" s="15" t="s">
        <v>15747</v>
      </c>
      <c r="N3316" s="13" t="s">
        <v>15748</v>
      </c>
      <c r="O3316" s="13" t="s">
        <v>13</v>
      </c>
      <c r="P3316" s="13">
        <v>1500</v>
      </c>
      <c r="Q3316" s="13" t="s">
        <v>31</v>
      </c>
      <c r="R3316" s="13" t="s">
        <v>21</v>
      </c>
    </row>
    <row r="3317" spans="1:18" ht="11.25" customHeight="1" x14ac:dyDescent="0.3">
      <c r="A3317" s="12" t="s">
        <v>9</v>
      </c>
      <c r="B3317" s="13" t="s">
        <v>15749</v>
      </c>
      <c r="C3317" s="13" t="s">
        <v>15750</v>
      </c>
      <c r="D3317" s="1" t="s">
        <v>40568</v>
      </c>
      <c r="E3317" s="13" t="s">
        <v>141</v>
      </c>
      <c r="F3317" s="13" t="s">
        <v>135</v>
      </c>
      <c r="G3317" s="13" t="s">
        <v>13</v>
      </c>
      <c r="H3317" s="13" t="s">
        <v>332</v>
      </c>
      <c r="I3317" s="13" t="s">
        <v>1598</v>
      </c>
      <c r="J3317" s="13" t="s">
        <v>15745</v>
      </c>
      <c r="K3317" s="13" t="s">
        <v>15751</v>
      </c>
      <c r="L3317" s="13" t="s">
        <v>130</v>
      </c>
      <c r="M3317" s="15" t="s">
        <v>15752</v>
      </c>
      <c r="N3317" s="13" t="s">
        <v>13</v>
      </c>
      <c r="O3317" s="13" t="s">
        <v>13</v>
      </c>
      <c r="P3317" s="13" t="s">
        <v>13</v>
      </c>
      <c r="Q3317" s="13" t="s">
        <v>31</v>
      </c>
      <c r="R3317" s="13" t="s">
        <v>21</v>
      </c>
    </row>
    <row r="3318" spans="1:18" ht="11.25" customHeight="1" x14ac:dyDescent="0.3">
      <c r="A3318" s="12" t="s">
        <v>9</v>
      </c>
      <c r="B3318" s="13" t="s">
        <v>15753</v>
      </c>
      <c r="C3318" s="13" t="s">
        <v>15754</v>
      </c>
      <c r="D3318" s="1" t="s">
        <v>40630</v>
      </c>
      <c r="E3318" s="13" t="s">
        <v>13</v>
      </c>
      <c r="F3318" s="13" t="s">
        <v>13</v>
      </c>
      <c r="G3318" s="13" t="s">
        <v>13</v>
      </c>
      <c r="H3318" s="13" t="s">
        <v>263</v>
      </c>
      <c r="I3318" s="13" t="s">
        <v>5753</v>
      </c>
      <c r="J3318" s="13" t="s">
        <v>15755</v>
      </c>
      <c r="K3318" s="13" t="s">
        <v>15756</v>
      </c>
      <c r="L3318" s="13" t="s">
        <v>71</v>
      </c>
      <c r="M3318" s="15" t="s">
        <v>15757</v>
      </c>
      <c r="N3318" s="13" t="s">
        <v>13</v>
      </c>
      <c r="O3318" s="13" t="s">
        <v>13</v>
      </c>
      <c r="P3318" s="13" t="s">
        <v>13</v>
      </c>
      <c r="Q3318" s="13" t="s">
        <v>31</v>
      </c>
      <c r="R3318" s="13" t="s">
        <v>21</v>
      </c>
    </row>
    <row r="3319" spans="1:18" ht="11.25" customHeight="1" x14ac:dyDescent="0.3">
      <c r="A3319" s="12" t="s">
        <v>9</v>
      </c>
      <c r="B3319" s="13" t="s">
        <v>15758</v>
      </c>
      <c r="C3319" s="13" t="s">
        <v>15759</v>
      </c>
      <c r="D3319" s="1" t="s">
        <v>40568</v>
      </c>
      <c r="E3319" s="13" t="s">
        <v>141</v>
      </c>
      <c r="F3319" s="13" t="s">
        <v>12540</v>
      </c>
      <c r="G3319" s="13" t="s">
        <v>13</v>
      </c>
      <c r="H3319" s="13" t="s">
        <v>156</v>
      </c>
      <c r="I3319" s="13" t="s">
        <v>1915</v>
      </c>
      <c r="J3319" s="13" t="s">
        <v>15423</v>
      </c>
      <c r="K3319" s="13" t="s">
        <v>15760</v>
      </c>
      <c r="L3319" s="13" t="s">
        <v>28</v>
      </c>
      <c r="M3319" s="15" t="s">
        <v>15761</v>
      </c>
      <c r="N3319" s="13" t="s">
        <v>15762</v>
      </c>
      <c r="O3319" s="13" t="s">
        <v>13</v>
      </c>
      <c r="P3319" s="13">
        <v>600</v>
      </c>
      <c r="Q3319" s="13" t="s">
        <v>31</v>
      </c>
      <c r="R3319" s="13" t="s">
        <v>21</v>
      </c>
    </row>
    <row r="3320" spans="1:18" ht="11.25" customHeight="1" x14ac:dyDescent="0.3">
      <c r="A3320" s="12" t="s">
        <v>22</v>
      </c>
      <c r="B3320" s="13" t="s">
        <v>15763</v>
      </c>
      <c r="C3320" s="13" t="s">
        <v>15764</v>
      </c>
      <c r="D3320" s="1" t="s">
        <v>40568</v>
      </c>
      <c r="E3320" s="13" t="s">
        <v>781</v>
      </c>
      <c r="F3320" s="13" t="s">
        <v>13</v>
      </c>
      <c r="G3320" s="13" t="s">
        <v>13</v>
      </c>
      <c r="H3320" s="13" t="s">
        <v>168</v>
      </c>
      <c r="I3320" s="13" t="s">
        <v>989</v>
      </c>
      <c r="J3320" s="13" t="s">
        <v>15693</v>
      </c>
      <c r="K3320" s="13" t="s">
        <v>15765</v>
      </c>
      <c r="L3320" s="13" t="s">
        <v>28</v>
      </c>
      <c r="M3320" s="15" t="s">
        <v>15766</v>
      </c>
      <c r="N3320" s="13" t="s">
        <v>15767</v>
      </c>
      <c r="O3320" s="13" t="s">
        <v>13</v>
      </c>
      <c r="P3320" s="13">
        <v>7200</v>
      </c>
      <c r="Q3320" s="13" t="s">
        <v>189</v>
      </c>
      <c r="R3320" s="13" t="s">
        <v>21</v>
      </c>
    </row>
    <row r="3321" spans="1:18" ht="11.25" customHeight="1" x14ac:dyDescent="0.3">
      <c r="A3321" s="12" t="s">
        <v>22</v>
      </c>
      <c r="B3321" s="13" t="s">
        <v>15411</v>
      </c>
      <c r="C3321" s="13" t="s">
        <v>15768</v>
      </c>
      <c r="D3321" s="2" t="s">
        <v>40673</v>
      </c>
      <c r="E3321" s="13" t="s">
        <v>13</v>
      </c>
      <c r="F3321" s="13" t="s">
        <v>13</v>
      </c>
      <c r="G3321" s="13" t="s">
        <v>13</v>
      </c>
      <c r="H3321" s="13" t="s">
        <v>299</v>
      </c>
      <c r="I3321" s="13" t="s">
        <v>1222</v>
      </c>
      <c r="J3321" s="13" t="s">
        <v>15769</v>
      </c>
      <c r="K3321" s="13" t="s">
        <v>15770</v>
      </c>
      <c r="L3321" s="13" t="s">
        <v>71</v>
      </c>
      <c r="M3321" s="15" t="s">
        <v>15771</v>
      </c>
      <c r="N3321" s="15" t="s">
        <v>15772</v>
      </c>
      <c r="O3321" s="13" t="s">
        <v>13</v>
      </c>
      <c r="P3321" s="13">
        <v>900</v>
      </c>
      <c r="Q3321" s="13" t="s">
        <v>31</v>
      </c>
      <c r="R3321" s="13" t="s">
        <v>21</v>
      </c>
    </row>
    <row r="3322" spans="1:18" ht="11.25" customHeight="1" x14ac:dyDescent="0.3">
      <c r="A3322" s="12" t="s">
        <v>9</v>
      </c>
      <c r="B3322" s="13" t="s">
        <v>15773</v>
      </c>
      <c r="C3322" s="13" t="s">
        <v>15774</v>
      </c>
      <c r="D3322" s="13" t="s">
        <v>483</v>
      </c>
      <c r="E3322" s="13" t="s">
        <v>483</v>
      </c>
      <c r="F3322" s="13" t="s">
        <v>13</v>
      </c>
      <c r="G3322" s="13" t="s">
        <v>13</v>
      </c>
      <c r="H3322" s="13" t="s">
        <v>4970</v>
      </c>
      <c r="I3322" s="13" t="s">
        <v>5165</v>
      </c>
      <c r="J3322" s="13" t="s">
        <v>15546</v>
      </c>
      <c r="K3322" s="13" t="s">
        <v>15775</v>
      </c>
      <c r="L3322" s="13" t="s">
        <v>71</v>
      </c>
      <c r="M3322" s="15" t="s">
        <v>15776</v>
      </c>
      <c r="N3322" s="13" t="s">
        <v>15777</v>
      </c>
      <c r="O3322" s="13" t="s">
        <v>13</v>
      </c>
      <c r="P3322" s="13">
        <v>600</v>
      </c>
      <c r="Q3322" s="13" t="s">
        <v>20</v>
      </c>
      <c r="R3322" s="13" t="s">
        <v>99</v>
      </c>
    </row>
    <row r="3323" spans="1:18" ht="11.25" customHeight="1" x14ac:dyDescent="0.3">
      <c r="A3323" s="12" t="s">
        <v>9</v>
      </c>
      <c r="B3323" s="13" t="s">
        <v>15778</v>
      </c>
      <c r="C3323" s="13" t="s">
        <v>15779</v>
      </c>
      <c r="D3323" s="2" t="s">
        <v>40673</v>
      </c>
      <c r="E3323" s="13" t="s">
        <v>13</v>
      </c>
      <c r="F3323" s="13" t="s">
        <v>13</v>
      </c>
      <c r="G3323" s="13" t="s">
        <v>13</v>
      </c>
      <c r="H3323" s="13" t="s">
        <v>1157</v>
      </c>
      <c r="I3323" s="13" t="s">
        <v>11155</v>
      </c>
      <c r="J3323" s="13" t="s">
        <v>15780</v>
      </c>
      <c r="K3323" s="13" t="s">
        <v>15781</v>
      </c>
      <c r="L3323" s="13" t="s">
        <v>28</v>
      </c>
      <c r="M3323" s="15" t="s">
        <v>15782</v>
      </c>
      <c r="N3323" s="15" t="s">
        <v>15783</v>
      </c>
      <c r="O3323" s="13" t="s">
        <v>13</v>
      </c>
      <c r="P3323" s="13">
        <v>3000</v>
      </c>
      <c r="Q3323" s="13" t="s">
        <v>31</v>
      </c>
      <c r="R3323" s="13" t="s">
        <v>21</v>
      </c>
    </row>
    <row r="3324" spans="1:18" ht="11.25" customHeight="1" x14ac:dyDescent="0.3">
      <c r="A3324" s="12" t="s">
        <v>457</v>
      </c>
      <c r="B3324" s="13" t="s">
        <v>15784</v>
      </c>
      <c r="C3324" s="13" t="s">
        <v>15785</v>
      </c>
      <c r="D3324" s="13" t="s">
        <v>460</v>
      </c>
      <c r="E3324" s="13" t="s">
        <v>13</v>
      </c>
      <c r="F3324" s="13" t="s">
        <v>13</v>
      </c>
      <c r="G3324" s="13" t="s">
        <v>13</v>
      </c>
      <c r="H3324" s="13" t="s">
        <v>180</v>
      </c>
      <c r="I3324" s="13" t="s">
        <v>180</v>
      </c>
      <c r="J3324" s="13" t="s">
        <v>15786</v>
      </c>
      <c r="K3324" s="13" t="s">
        <v>15787</v>
      </c>
      <c r="L3324" s="13" t="s">
        <v>28</v>
      </c>
      <c r="M3324" s="13" t="s">
        <v>15784</v>
      </c>
      <c r="N3324" s="13" t="s">
        <v>15788</v>
      </c>
      <c r="O3324" s="13" t="s">
        <v>13</v>
      </c>
      <c r="P3324" s="13">
        <v>2400</v>
      </c>
      <c r="Q3324" s="13" t="s">
        <v>47</v>
      </c>
      <c r="R3324" s="13" t="s">
        <v>21</v>
      </c>
    </row>
    <row r="3325" spans="1:18" ht="11.25" customHeight="1" x14ac:dyDescent="0.3">
      <c r="A3325" s="12" t="s">
        <v>9</v>
      </c>
      <c r="B3325" s="13" t="s">
        <v>178</v>
      </c>
      <c r="C3325" s="13" t="s">
        <v>15789</v>
      </c>
      <c r="D3325" s="1" t="s">
        <v>40604</v>
      </c>
      <c r="E3325" s="13" t="s">
        <v>1852</v>
      </c>
      <c r="F3325" s="13" t="s">
        <v>13</v>
      </c>
      <c r="G3325" s="13" t="s">
        <v>13</v>
      </c>
      <c r="H3325" s="13" t="s">
        <v>156</v>
      </c>
      <c r="I3325" s="13" t="s">
        <v>181</v>
      </c>
      <c r="J3325" s="13" t="s">
        <v>15790</v>
      </c>
      <c r="K3325" s="13" t="s">
        <v>15791</v>
      </c>
      <c r="L3325" s="13" t="s">
        <v>71</v>
      </c>
      <c r="M3325" s="15" t="s">
        <v>15792</v>
      </c>
      <c r="N3325" s="13" t="s">
        <v>15793</v>
      </c>
      <c r="O3325" s="13" t="s">
        <v>13</v>
      </c>
      <c r="P3325" s="13">
        <v>1200</v>
      </c>
      <c r="Q3325" s="13" t="s">
        <v>31</v>
      </c>
      <c r="R3325" s="13" t="s">
        <v>21</v>
      </c>
    </row>
    <row r="3326" spans="1:18" ht="11.25" customHeight="1" x14ac:dyDescent="0.3">
      <c r="A3326" s="12" t="s">
        <v>22</v>
      </c>
      <c r="B3326" s="13" t="s">
        <v>15794</v>
      </c>
      <c r="C3326" s="13" t="s">
        <v>15795</v>
      </c>
      <c r="D3326" s="13" t="s">
        <v>1460</v>
      </c>
      <c r="E3326" s="13" t="s">
        <v>13</v>
      </c>
      <c r="F3326" s="13" t="s">
        <v>13</v>
      </c>
      <c r="G3326" s="13" t="s">
        <v>13</v>
      </c>
      <c r="H3326" s="13" t="s">
        <v>957</v>
      </c>
      <c r="I3326" s="13" t="s">
        <v>2046</v>
      </c>
      <c r="J3326" s="13" t="s">
        <v>15796</v>
      </c>
      <c r="K3326" s="13" t="s">
        <v>15797</v>
      </c>
      <c r="L3326" s="13" t="s">
        <v>28</v>
      </c>
      <c r="M3326" s="15" t="s">
        <v>15798</v>
      </c>
      <c r="N3326" s="13" t="s">
        <v>15799</v>
      </c>
      <c r="O3326" s="13" t="s">
        <v>13</v>
      </c>
      <c r="P3326" s="13">
        <v>1200</v>
      </c>
      <c r="Q3326" s="13" t="s">
        <v>31</v>
      </c>
      <c r="R3326" s="13" t="s">
        <v>21</v>
      </c>
    </row>
    <row r="3327" spans="1:18" ht="11.25" customHeight="1" x14ac:dyDescent="0.3">
      <c r="A3327" s="12" t="s">
        <v>9</v>
      </c>
      <c r="B3327" s="13" t="s">
        <v>15800</v>
      </c>
      <c r="C3327" s="13" t="s">
        <v>15801</v>
      </c>
      <c r="D3327" s="1" t="s">
        <v>40568</v>
      </c>
      <c r="E3327" s="13" t="s">
        <v>141</v>
      </c>
      <c r="F3327" s="13" t="s">
        <v>142</v>
      </c>
      <c r="G3327" s="13" t="s">
        <v>13</v>
      </c>
      <c r="H3327" s="13" t="s">
        <v>824</v>
      </c>
      <c r="I3327" s="13" t="s">
        <v>70</v>
      </c>
      <c r="J3327" s="13" t="s">
        <v>15796</v>
      </c>
      <c r="K3327" s="13" t="s">
        <v>15760</v>
      </c>
      <c r="L3327" s="13" t="s">
        <v>28</v>
      </c>
      <c r="M3327" s="15" t="s">
        <v>15802</v>
      </c>
      <c r="N3327" s="13" t="s">
        <v>15803</v>
      </c>
      <c r="O3327" s="13" t="s">
        <v>13</v>
      </c>
      <c r="P3327" s="13">
        <v>900</v>
      </c>
      <c r="Q3327" s="13" t="s">
        <v>31</v>
      </c>
      <c r="R3327" s="13" t="s">
        <v>21</v>
      </c>
    </row>
    <row r="3328" spans="1:18" ht="11.25" customHeight="1" x14ac:dyDescent="0.3">
      <c r="A3328" s="12" t="s">
        <v>9</v>
      </c>
      <c r="B3328" s="13" t="s">
        <v>15804</v>
      </c>
      <c r="C3328" s="13" t="s">
        <v>15805</v>
      </c>
      <c r="D3328" s="1" t="s">
        <v>40728</v>
      </c>
      <c r="E3328" s="13" t="s">
        <v>13</v>
      </c>
      <c r="F3328" s="13" t="s">
        <v>13</v>
      </c>
      <c r="G3328" s="13" t="s">
        <v>13</v>
      </c>
      <c r="H3328" s="13" t="s">
        <v>1338</v>
      </c>
      <c r="I3328" s="13" t="s">
        <v>3710</v>
      </c>
      <c r="J3328" s="13" t="s">
        <v>15555</v>
      </c>
      <c r="K3328" s="13" t="s">
        <v>15806</v>
      </c>
      <c r="L3328" s="13" t="s">
        <v>28</v>
      </c>
      <c r="M3328" s="15" t="s">
        <v>15807</v>
      </c>
      <c r="N3328" s="13" t="s">
        <v>15808</v>
      </c>
      <c r="O3328" s="13" t="s">
        <v>13</v>
      </c>
      <c r="P3328" s="13">
        <v>600</v>
      </c>
      <c r="Q3328" s="13" t="s">
        <v>20</v>
      </c>
      <c r="R3328" s="13" t="s">
        <v>21</v>
      </c>
    </row>
    <row r="3329" spans="1:18" ht="11.25" customHeight="1" x14ac:dyDescent="0.3">
      <c r="A3329" s="12" t="s">
        <v>9</v>
      </c>
      <c r="B3329" s="13" t="s">
        <v>15809</v>
      </c>
      <c r="C3329" s="13" t="s">
        <v>15810</v>
      </c>
      <c r="D3329" s="1" t="s">
        <v>40568</v>
      </c>
      <c r="E3329" s="13" t="s">
        <v>141</v>
      </c>
      <c r="F3329" s="13" t="s">
        <v>142</v>
      </c>
      <c r="G3329" s="13" t="s">
        <v>13</v>
      </c>
      <c r="H3329" s="13" t="s">
        <v>3737</v>
      </c>
      <c r="I3329" s="13" t="s">
        <v>3283</v>
      </c>
      <c r="J3329" s="13" t="s">
        <v>15555</v>
      </c>
      <c r="K3329" s="13" t="s">
        <v>15811</v>
      </c>
      <c r="L3329" s="13" t="s">
        <v>130</v>
      </c>
      <c r="M3329" s="15" t="s">
        <v>15812</v>
      </c>
      <c r="N3329" s="13" t="s">
        <v>15813</v>
      </c>
      <c r="O3329" s="13" t="s">
        <v>13</v>
      </c>
      <c r="P3329" s="13">
        <v>1200</v>
      </c>
      <c r="Q3329" s="13" t="s">
        <v>31</v>
      </c>
      <c r="R3329" s="13" t="s">
        <v>21</v>
      </c>
    </row>
    <row r="3330" spans="1:18" ht="11.25" customHeight="1" x14ac:dyDescent="0.3">
      <c r="A3330" s="12" t="s">
        <v>9</v>
      </c>
      <c r="B3330" s="13" t="s">
        <v>15814</v>
      </c>
      <c r="C3330" s="13" t="s">
        <v>15815</v>
      </c>
      <c r="D3330" s="13" t="s">
        <v>330</v>
      </c>
      <c r="E3330" s="13" t="s">
        <v>1928</v>
      </c>
      <c r="F3330" s="13" t="s">
        <v>13</v>
      </c>
      <c r="G3330" s="13" t="s">
        <v>13</v>
      </c>
      <c r="H3330" s="13" t="s">
        <v>3709</v>
      </c>
      <c r="I3330" s="13" t="s">
        <v>15816</v>
      </c>
      <c r="J3330" s="13" t="s">
        <v>15817</v>
      </c>
      <c r="K3330" s="13" t="s">
        <v>15818</v>
      </c>
      <c r="L3330" s="13" t="s">
        <v>28</v>
      </c>
      <c r="M3330" s="15" t="s">
        <v>15819</v>
      </c>
      <c r="N3330" s="13" t="s">
        <v>15820</v>
      </c>
      <c r="O3330" s="13" t="s">
        <v>13</v>
      </c>
      <c r="P3330" s="13">
        <v>1200</v>
      </c>
      <c r="Q3330" s="13" t="s">
        <v>31</v>
      </c>
      <c r="R3330" s="13" t="s">
        <v>21</v>
      </c>
    </row>
    <row r="3331" spans="1:18" ht="11.25" customHeight="1" x14ac:dyDescent="0.3">
      <c r="A3331" s="12" t="s">
        <v>22</v>
      </c>
      <c r="B3331" s="13" t="s">
        <v>15821</v>
      </c>
      <c r="C3331" s="13" t="s">
        <v>15822</v>
      </c>
      <c r="D3331" s="1" t="s">
        <v>40604</v>
      </c>
      <c r="E3331" s="13" t="s">
        <v>191</v>
      </c>
      <c r="F3331" s="13" t="s">
        <v>13</v>
      </c>
      <c r="G3331" s="13" t="s">
        <v>13</v>
      </c>
      <c r="H3331" s="13" t="s">
        <v>263</v>
      </c>
      <c r="I3331" s="13" t="s">
        <v>995</v>
      </c>
      <c r="J3331" s="13" t="s">
        <v>15704</v>
      </c>
      <c r="K3331" s="13" t="s">
        <v>15823</v>
      </c>
      <c r="L3331" s="13" t="s">
        <v>71</v>
      </c>
      <c r="M3331" s="15" t="s">
        <v>15824</v>
      </c>
      <c r="N3331" s="15" t="s">
        <v>15825</v>
      </c>
      <c r="O3331" s="13" t="s">
        <v>13</v>
      </c>
      <c r="P3331" s="13">
        <v>600</v>
      </c>
      <c r="Q3331" s="13" t="s">
        <v>31</v>
      </c>
      <c r="R3331" s="13" t="s">
        <v>21</v>
      </c>
    </row>
    <row r="3332" spans="1:18" ht="11.25" customHeight="1" x14ac:dyDescent="0.3">
      <c r="A3332" s="12" t="s">
        <v>9</v>
      </c>
      <c r="B3332" s="13" t="s">
        <v>15826</v>
      </c>
      <c r="C3332" s="13" t="s">
        <v>15827</v>
      </c>
      <c r="D3332" s="1" t="s">
        <v>40568</v>
      </c>
      <c r="E3332" s="13" t="s">
        <v>141</v>
      </c>
      <c r="F3332" s="13" t="s">
        <v>525</v>
      </c>
      <c r="G3332" s="13" t="s">
        <v>13</v>
      </c>
      <c r="H3332" s="13" t="s">
        <v>26</v>
      </c>
      <c r="I3332" s="13" t="s">
        <v>129</v>
      </c>
      <c r="J3332" s="13" t="s">
        <v>15828</v>
      </c>
      <c r="K3332" s="13" t="s">
        <v>15332</v>
      </c>
      <c r="L3332" s="13" t="s">
        <v>37</v>
      </c>
      <c r="M3332" s="15" t="s">
        <v>15829</v>
      </c>
      <c r="N3332" s="13" t="s">
        <v>15830</v>
      </c>
      <c r="O3332" s="13" t="s">
        <v>13</v>
      </c>
      <c r="P3332" s="13">
        <v>900</v>
      </c>
      <c r="Q3332" s="13" t="s">
        <v>31</v>
      </c>
      <c r="R3332" s="13" t="s">
        <v>21</v>
      </c>
    </row>
    <row r="3333" spans="1:18" ht="11.25" customHeight="1" x14ac:dyDescent="0.3">
      <c r="A3333" s="12" t="s">
        <v>457</v>
      </c>
      <c r="B3333" s="13" t="s">
        <v>15831</v>
      </c>
      <c r="C3333" s="13" t="s">
        <v>15832</v>
      </c>
      <c r="D3333" s="13" t="s">
        <v>460</v>
      </c>
      <c r="E3333" s="13" t="s">
        <v>13</v>
      </c>
      <c r="F3333" s="13" t="s">
        <v>13</v>
      </c>
      <c r="G3333" s="13" t="s">
        <v>13</v>
      </c>
      <c r="H3333" s="13" t="s">
        <v>839</v>
      </c>
      <c r="I3333" s="13" t="s">
        <v>839</v>
      </c>
      <c r="J3333" s="13" t="s">
        <v>15525</v>
      </c>
      <c r="K3333" s="13" t="s">
        <v>15699</v>
      </c>
      <c r="L3333" s="13" t="s">
        <v>28</v>
      </c>
      <c r="M3333" s="13" t="s">
        <v>15831</v>
      </c>
      <c r="N3333" s="15" t="s">
        <v>15833</v>
      </c>
      <c r="O3333" s="13" t="s">
        <v>13</v>
      </c>
      <c r="P3333" s="13">
        <v>14400</v>
      </c>
      <c r="Q3333" s="13" t="s">
        <v>20</v>
      </c>
      <c r="R3333" s="13" t="s">
        <v>21</v>
      </c>
    </row>
    <row r="3334" spans="1:18" ht="11.25" customHeight="1" x14ac:dyDescent="0.3">
      <c r="A3334" s="12" t="s">
        <v>9</v>
      </c>
      <c r="B3334" s="13" t="s">
        <v>15834</v>
      </c>
      <c r="C3334" s="13" t="s">
        <v>15835</v>
      </c>
      <c r="D3334" s="13" t="s">
        <v>330</v>
      </c>
      <c r="E3334" s="13" t="s">
        <v>1928</v>
      </c>
      <c r="F3334" s="13" t="s">
        <v>13</v>
      </c>
      <c r="G3334" s="13" t="s">
        <v>13</v>
      </c>
      <c r="H3334" s="13" t="s">
        <v>128</v>
      </c>
      <c r="I3334" s="13" t="s">
        <v>1992</v>
      </c>
      <c r="J3334" s="13" t="s">
        <v>15525</v>
      </c>
      <c r="K3334" s="13" t="s">
        <v>15836</v>
      </c>
      <c r="L3334" s="13" t="s">
        <v>130</v>
      </c>
      <c r="M3334" s="15" t="s">
        <v>15837</v>
      </c>
      <c r="N3334" s="13" t="s">
        <v>15838</v>
      </c>
      <c r="O3334" s="13" t="s">
        <v>13</v>
      </c>
      <c r="P3334" s="13">
        <v>900</v>
      </c>
      <c r="Q3334" s="13" t="s">
        <v>31</v>
      </c>
      <c r="R3334" s="13" t="s">
        <v>21</v>
      </c>
    </row>
    <row r="3335" spans="1:18" ht="11.25" customHeight="1" x14ac:dyDescent="0.3">
      <c r="A3335" s="12" t="s">
        <v>457</v>
      </c>
      <c r="B3335" s="13" t="s">
        <v>1225</v>
      </c>
      <c r="C3335" s="13" t="s">
        <v>15839</v>
      </c>
      <c r="D3335" s="13" t="s">
        <v>460</v>
      </c>
      <c r="E3335" s="13" t="s">
        <v>13</v>
      </c>
      <c r="F3335" s="13" t="s">
        <v>13</v>
      </c>
      <c r="G3335" s="13" t="s">
        <v>13</v>
      </c>
      <c r="H3335" s="13" t="s">
        <v>839</v>
      </c>
      <c r="I3335" s="13" t="s">
        <v>839</v>
      </c>
      <c r="J3335" s="13" t="s">
        <v>15525</v>
      </c>
      <c r="K3335" s="13" t="s">
        <v>15840</v>
      </c>
      <c r="L3335" s="13" t="s">
        <v>28</v>
      </c>
      <c r="M3335" s="13" t="s">
        <v>1225</v>
      </c>
      <c r="N3335" s="15" t="s">
        <v>15841</v>
      </c>
      <c r="O3335" s="13" t="s">
        <v>13</v>
      </c>
      <c r="P3335" s="13">
        <v>1800</v>
      </c>
      <c r="Q3335" s="13" t="s">
        <v>20</v>
      </c>
      <c r="R3335" s="13" t="s">
        <v>21</v>
      </c>
    </row>
    <row r="3336" spans="1:18" ht="11.25" customHeight="1" x14ac:dyDescent="0.3">
      <c r="A3336" s="12" t="s">
        <v>9</v>
      </c>
      <c r="B3336" s="13" t="s">
        <v>10350</v>
      </c>
      <c r="C3336" s="13" t="s">
        <v>15842</v>
      </c>
      <c r="D3336" s="1" t="s">
        <v>40568</v>
      </c>
      <c r="E3336" s="13" t="s">
        <v>919</v>
      </c>
      <c r="F3336" s="13" t="s">
        <v>881</v>
      </c>
      <c r="G3336" s="13" t="s">
        <v>13</v>
      </c>
      <c r="H3336" s="13" t="s">
        <v>76</v>
      </c>
      <c r="I3336" s="13" t="s">
        <v>129</v>
      </c>
      <c r="J3336" s="13" t="s">
        <v>15843</v>
      </c>
      <c r="K3336" s="13" t="s">
        <v>15844</v>
      </c>
      <c r="L3336" s="13" t="s">
        <v>28</v>
      </c>
      <c r="M3336" s="15" t="s">
        <v>15845</v>
      </c>
      <c r="N3336" s="13" t="s">
        <v>15846</v>
      </c>
      <c r="O3336" s="13" t="s">
        <v>13</v>
      </c>
      <c r="P3336" s="13">
        <v>900</v>
      </c>
      <c r="Q3336" s="13" t="s">
        <v>31</v>
      </c>
      <c r="R3336" s="13" t="s">
        <v>21</v>
      </c>
    </row>
    <row r="3337" spans="1:18" ht="11.25" customHeight="1" x14ac:dyDescent="0.3">
      <c r="A3337" s="12" t="s">
        <v>22</v>
      </c>
      <c r="B3337" s="13" t="s">
        <v>15847</v>
      </c>
      <c r="C3337" s="13" t="s">
        <v>15848</v>
      </c>
      <c r="D3337" s="1" t="s">
        <v>40604</v>
      </c>
      <c r="E3337" s="13" t="s">
        <v>3034</v>
      </c>
      <c r="F3337" s="13" t="s">
        <v>13</v>
      </c>
      <c r="G3337" s="13" t="s">
        <v>13</v>
      </c>
      <c r="H3337" s="13" t="s">
        <v>287</v>
      </c>
      <c r="I3337" s="13" t="s">
        <v>15849</v>
      </c>
      <c r="J3337" s="13" t="s">
        <v>15699</v>
      </c>
      <c r="K3337" s="13" t="s">
        <v>15850</v>
      </c>
      <c r="L3337" s="13" t="s">
        <v>37</v>
      </c>
      <c r="M3337" s="15" t="s">
        <v>15851</v>
      </c>
      <c r="N3337" s="13" t="s">
        <v>15852</v>
      </c>
      <c r="O3337" s="13" t="s">
        <v>13</v>
      </c>
      <c r="P3337" s="13">
        <v>1200</v>
      </c>
      <c r="Q3337" s="13" t="s">
        <v>31</v>
      </c>
      <c r="R3337" s="13" t="s">
        <v>21</v>
      </c>
    </row>
    <row r="3338" spans="1:18" ht="11.25" customHeight="1" x14ac:dyDescent="0.3">
      <c r="A3338" s="12" t="s">
        <v>9</v>
      </c>
      <c r="B3338" s="13" t="s">
        <v>15853</v>
      </c>
      <c r="C3338" s="13" t="s">
        <v>15854</v>
      </c>
      <c r="D3338" s="13" t="s">
        <v>515</v>
      </c>
      <c r="E3338" s="13" t="s">
        <v>13</v>
      </c>
      <c r="F3338" s="13" t="s">
        <v>13</v>
      </c>
      <c r="G3338" s="13" t="s">
        <v>13</v>
      </c>
      <c r="H3338" s="13" t="s">
        <v>309</v>
      </c>
      <c r="I3338" s="13" t="s">
        <v>350</v>
      </c>
      <c r="J3338" s="13" t="s">
        <v>15855</v>
      </c>
      <c r="K3338" s="13" t="s">
        <v>15856</v>
      </c>
      <c r="L3338" s="13" t="s">
        <v>71</v>
      </c>
      <c r="M3338" s="15" t="s">
        <v>15857</v>
      </c>
      <c r="N3338" s="13" t="s">
        <v>15858</v>
      </c>
      <c r="O3338" s="13" t="s">
        <v>13</v>
      </c>
      <c r="P3338" s="13">
        <v>900</v>
      </c>
      <c r="Q3338" s="13" t="s">
        <v>31</v>
      </c>
      <c r="R3338" s="13" t="s">
        <v>21</v>
      </c>
    </row>
    <row r="3339" spans="1:18" ht="11.25" customHeight="1" x14ac:dyDescent="0.3">
      <c r="A3339" s="12" t="s">
        <v>457</v>
      </c>
      <c r="B3339" s="13" t="s">
        <v>13301</v>
      </c>
      <c r="C3339" s="13" t="s">
        <v>15859</v>
      </c>
      <c r="D3339" s="13" t="s">
        <v>460</v>
      </c>
      <c r="E3339" s="13" t="s">
        <v>13</v>
      </c>
      <c r="F3339" s="13" t="s">
        <v>13</v>
      </c>
      <c r="G3339" s="13" t="s">
        <v>13</v>
      </c>
      <c r="H3339" s="13" t="s">
        <v>839</v>
      </c>
      <c r="I3339" s="13" t="s">
        <v>839</v>
      </c>
      <c r="J3339" s="13" t="s">
        <v>15860</v>
      </c>
      <c r="K3339" s="13" t="s">
        <v>15861</v>
      </c>
      <c r="L3339" s="13" t="s">
        <v>28</v>
      </c>
      <c r="M3339" s="13" t="s">
        <v>15862</v>
      </c>
      <c r="N3339" s="15" t="s">
        <v>15863</v>
      </c>
      <c r="O3339" s="13" t="s">
        <v>13</v>
      </c>
      <c r="P3339" s="13">
        <v>3600</v>
      </c>
      <c r="Q3339" s="13" t="s">
        <v>20</v>
      </c>
      <c r="R3339" s="13" t="s">
        <v>21</v>
      </c>
    </row>
    <row r="3340" spans="1:18" ht="11.25" customHeight="1" x14ac:dyDescent="0.3">
      <c r="A3340" s="12" t="s">
        <v>22</v>
      </c>
      <c r="B3340" s="13" t="s">
        <v>15864</v>
      </c>
      <c r="C3340" s="13" t="s">
        <v>15865</v>
      </c>
      <c r="D3340" s="2" t="s">
        <v>40673</v>
      </c>
      <c r="E3340" s="13" t="s">
        <v>13</v>
      </c>
      <c r="F3340" s="13" t="s">
        <v>13</v>
      </c>
      <c r="G3340" s="13" t="s">
        <v>13</v>
      </c>
      <c r="H3340" s="13" t="s">
        <v>1157</v>
      </c>
      <c r="I3340" s="13" t="s">
        <v>2485</v>
      </c>
      <c r="J3340" s="13" t="s">
        <v>15561</v>
      </c>
      <c r="K3340" s="13" t="s">
        <v>15866</v>
      </c>
      <c r="L3340" s="13" t="s">
        <v>37</v>
      </c>
      <c r="M3340" s="15" t="s">
        <v>15867</v>
      </c>
      <c r="N3340" s="15" t="s">
        <v>15868</v>
      </c>
      <c r="O3340" s="13" t="s">
        <v>13</v>
      </c>
      <c r="P3340" s="13">
        <v>2400</v>
      </c>
      <c r="Q3340" s="13" t="s">
        <v>31</v>
      </c>
      <c r="R3340" s="13" t="s">
        <v>21</v>
      </c>
    </row>
    <row r="3341" spans="1:18" ht="11.25" customHeight="1" x14ac:dyDescent="0.3">
      <c r="A3341" s="12" t="s">
        <v>22</v>
      </c>
      <c r="B3341" s="13" t="s">
        <v>8281</v>
      </c>
      <c r="C3341" s="13" t="s">
        <v>15869</v>
      </c>
      <c r="D3341" s="13" t="s">
        <v>1460</v>
      </c>
      <c r="E3341" s="13" t="s">
        <v>13</v>
      </c>
      <c r="F3341" s="13" t="s">
        <v>13</v>
      </c>
      <c r="G3341" s="13" t="s">
        <v>13</v>
      </c>
      <c r="H3341" s="13" t="s">
        <v>198</v>
      </c>
      <c r="I3341" s="13" t="s">
        <v>225</v>
      </c>
      <c r="J3341" s="13" t="s">
        <v>15818</v>
      </c>
      <c r="K3341" s="13" t="s">
        <v>15870</v>
      </c>
      <c r="L3341" s="13" t="s">
        <v>37</v>
      </c>
      <c r="M3341" s="15" t="s">
        <v>15871</v>
      </c>
      <c r="N3341" s="13" t="s">
        <v>15872</v>
      </c>
      <c r="O3341" s="13" t="s">
        <v>13</v>
      </c>
      <c r="P3341" s="13">
        <v>600</v>
      </c>
      <c r="Q3341" s="13" t="s">
        <v>189</v>
      </c>
      <c r="R3341" s="13" t="s">
        <v>21</v>
      </c>
    </row>
    <row r="3342" spans="1:18" ht="11.25" customHeight="1" x14ac:dyDescent="0.3">
      <c r="A3342" s="12" t="s">
        <v>9</v>
      </c>
      <c r="B3342" s="13" t="s">
        <v>15873</v>
      </c>
      <c r="C3342" s="13" t="s">
        <v>15874</v>
      </c>
      <c r="D3342" s="1" t="s">
        <v>40568</v>
      </c>
      <c r="E3342" s="13" t="s">
        <v>141</v>
      </c>
      <c r="F3342" s="13" t="s">
        <v>219</v>
      </c>
      <c r="G3342" s="13" t="s">
        <v>13</v>
      </c>
      <c r="H3342" s="13" t="s">
        <v>198</v>
      </c>
      <c r="I3342" s="13" t="s">
        <v>648</v>
      </c>
      <c r="J3342" s="13" t="s">
        <v>15797</v>
      </c>
      <c r="K3342" s="13" t="s">
        <v>15875</v>
      </c>
      <c r="L3342" s="13" t="s">
        <v>28</v>
      </c>
      <c r="M3342" s="15" t="s">
        <v>15876</v>
      </c>
      <c r="N3342" s="13" t="s">
        <v>15877</v>
      </c>
      <c r="O3342" s="13" t="s">
        <v>13</v>
      </c>
      <c r="P3342" s="13">
        <v>600</v>
      </c>
      <c r="Q3342" s="13" t="s">
        <v>189</v>
      </c>
      <c r="R3342" s="13" t="s">
        <v>21</v>
      </c>
    </row>
    <row r="3343" spans="1:18" ht="11.25" customHeight="1" x14ac:dyDescent="0.3">
      <c r="A3343" s="12" t="s">
        <v>9</v>
      </c>
      <c r="B3343" s="13" t="s">
        <v>92</v>
      </c>
      <c r="C3343" s="13" t="s">
        <v>15878</v>
      </c>
      <c r="D3343" s="1" t="s">
        <v>40604</v>
      </c>
      <c r="E3343" s="13" t="s">
        <v>15879</v>
      </c>
      <c r="F3343" s="13" t="s">
        <v>13</v>
      </c>
      <c r="G3343" s="13" t="s">
        <v>13</v>
      </c>
      <c r="H3343" s="13" t="s">
        <v>143</v>
      </c>
      <c r="I3343" s="13" t="s">
        <v>2005</v>
      </c>
      <c r="J3343" s="13" t="s">
        <v>15880</v>
      </c>
      <c r="K3343" s="13" t="s">
        <v>15881</v>
      </c>
      <c r="L3343" s="13" t="s">
        <v>130</v>
      </c>
      <c r="M3343" s="15" t="s">
        <v>15882</v>
      </c>
      <c r="N3343" s="13" t="s">
        <v>15883</v>
      </c>
      <c r="O3343" s="13" t="s">
        <v>13</v>
      </c>
      <c r="P3343" s="13">
        <v>2700</v>
      </c>
      <c r="Q3343" s="13" t="s">
        <v>189</v>
      </c>
      <c r="R3343" s="13" t="s">
        <v>21</v>
      </c>
    </row>
    <row r="3344" spans="1:18" ht="11.25" customHeight="1" x14ac:dyDescent="0.3">
      <c r="A3344" s="12" t="s">
        <v>22</v>
      </c>
      <c r="B3344" s="13" t="s">
        <v>4731</v>
      </c>
      <c r="C3344" s="13" t="s">
        <v>15884</v>
      </c>
      <c r="D3344" s="1" t="s">
        <v>40568</v>
      </c>
      <c r="E3344" s="13" t="s">
        <v>919</v>
      </c>
      <c r="F3344" s="13" t="s">
        <v>13</v>
      </c>
      <c r="G3344" s="13" t="s">
        <v>13</v>
      </c>
      <c r="H3344" s="13" t="s">
        <v>26</v>
      </c>
      <c r="I3344" s="13" t="s">
        <v>15885</v>
      </c>
      <c r="J3344" s="13" t="s">
        <v>15630</v>
      </c>
      <c r="K3344" s="13" t="s">
        <v>15593</v>
      </c>
      <c r="L3344" s="13" t="s">
        <v>28</v>
      </c>
      <c r="M3344" s="15" t="s">
        <v>15886</v>
      </c>
      <c r="N3344" s="13" t="s">
        <v>15887</v>
      </c>
      <c r="O3344" s="13" t="s">
        <v>13</v>
      </c>
      <c r="P3344" s="13">
        <v>900</v>
      </c>
      <c r="Q3344" s="13" t="s">
        <v>31</v>
      </c>
      <c r="R3344" s="13" t="s">
        <v>21</v>
      </c>
    </row>
    <row r="3345" spans="1:18" ht="11.25" customHeight="1" x14ac:dyDescent="0.3">
      <c r="A3345" s="12" t="s">
        <v>9</v>
      </c>
      <c r="B3345" s="13" t="s">
        <v>15888</v>
      </c>
      <c r="C3345" s="13" t="s">
        <v>15889</v>
      </c>
      <c r="D3345" s="1" t="s">
        <v>7478</v>
      </c>
      <c r="E3345" s="13" t="s">
        <v>13</v>
      </c>
      <c r="F3345" s="13" t="s">
        <v>13</v>
      </c>
      <c r="G3345" s="13" t="s">
        <v>13</v>
      </c>
      <c r="H3345" s="13" t="s">
        <v>332</v>
      </c>
      <c r="I3345" s="13" t="s">
        <v>15213</v>
      </c>
      <c r="J3345" s="13" t="s">
        <v>15890</v>
      </c>
      <c r="K3345" s="13" t="s">
        <v>15891</v>
      </c>
      <c r="L3345" s="13" t="s">
        <v>37</v>
      </c>
      <c r="M3345" s="15" t="s">
        <v>15892</v>
      </c>
      <c r="N3345" s="13" t="s">
        <v>15893</v>
      </c>
      <c r="O3345" s="13" t="s">
        <v>13</v>
      </c>
      <c r="P3345" s="13">
        <v>600</v>
      </c>
      <c r="Q3345" s="13" t="s">
        <v>31</v>
      </c>
      <c r="R3345" s="13" t="s">
        <v>21</v>
      </c>
    </row>
    <row r="3346" spans="1:18" ht="11.25" customHeight="1" x14ac:dyDescent="0.3">
      <c r="A3346" s="12" t="s">
        <v>9</v>
      </c>
      <c r="B3346" s="13" t="s">
        <v>5264</v>
      </c>
      <c r="C3346" s="13" t="s">
        <v>15894</v>
      </c>
      <c r="D3346" s="13" t="s">
        <v>243</v>
      </c>
      <c r="E3346" s="13" t="s">
        <v>873</v>
      </c>
      <c r="F3346" s="13" t="s">
        <v>13</v>
      </c>
      <c r="G3346" s="13" t="s">
        <v>13</v>
      </c>
      <c r="H3346" s="13" t="s">
        <v>287</v>
      </c>
      <c r="I3346" s="13" t="s">
        <v>350</v>
      </c>
      <c r="J3346" s="13" t="s">
        <v>15895</v>
      </c>
      <c r="K3346" s="13" t="s">
        <v>15866</v>
      </c>
      <c r="L3346" s="13" t="s">
        <v>37</v>
      </c>
      <c r="M3346" s="15" t="s">
        <v>15896</v>
      </c>
      <c r="N3346" s="13" t="s">
        <v>15897</v>
      </c>
      <c r="O3346" s="13" t="s">
        <v>13</v>
      </c>
      <c r="P3346" s="13">
        <v>600</v>
      </c>
      <c r="Q3346" s="13" t="s">
        <v>31</v>
      </c>
      <c r="R3346" s="13" t="s">
        <v>21</v>
      </c>
    </row>
    <row r="3347" spans="1:18" ht="11.25" customHeight="1" x14ac:dyDescent="0.3">
      <c r="A3347" s="12" t="s">
        <v>9</v>
      </c>
      <c r="B3347" s="13" t="s">
        <v>15898</v>
      </c>
      <c r="C3347" s="13" t="s">
        <v>15899</v>
      </c>
      <c r="D3347" s="13" t="s">
        <v>483</v>
      </c>
      <c r="E3347" s="13" t="s">
        <v>483</v>
      </c>
      <c r="F3347" s="13" t="s">
        <v>13</v>
      </c>
      <c r="G3347" s="13" t="s">
        <v>13</v>
      </c>
      <c r="H3347" s="13" t="s">
        <v>116</v>
      </c>
      <c r="I3347" s="13" t="s">
        <v>11247</v>
      </c>
      <c r="J3347" s="13" t="s">
        <v>15900</v>
      </c>
      <c r="K3347" s="13" t="s">
        <v>15901</v>
      </c>
      <c r="L3347" s="13" t="s">
        <v>28</v>
      </c>
      <c r="M3347" s="15" t="s">
        <v>15902</v>
      </c>
      <c r="N3347" s="13" t="s">
        <v>15903</v>
      </c>
      <c r="O3347" s="13" t="s">
        <v>13</v>
      </c>
      <c r="P3347" s="13">
        <v>300</v>
      </c>
      <c r="Q3347" s="13" t="s">
        <v>47</v>
      </c>
      <c r="R3347" s="13" t="s">
        <v>99</v>
      </c>
    </row>
    <row r="3348" spans="1:18" ht="11.25" customHeight="1" x14ac:dyDescent="0.3">
      <c r="A3348" s="12" t="s">
        <v>9</v>
      </c>
      <c r="B3348" s="13" t="s">
        <v>15904</v>
      </c>
      <c r="C3348" s="13" t="s">
        <v>15905</v>
      </c>
      <c r="D3348" s="1" t="s">
        <v>40752</v>
      </c>
      <c r="E3348" s="13" t="s">
        <v>15906</v>
      </c>
      <c r="F3348" s="13" t="s">
        <v>13</v>
      </c>
      <c r="G3348" s="13" t="s">
        <v>13</v>
      </c>
      <c r="H3348" s="13" t="s">
        <v>43</v>
      </c>
      <c r="I3348" s="13" t="s">
        <v>1588</v>
      </c>
      <c r="J3348" s="13" t="s">
        <v>15579</v>
      </c>
      <c r="K3348" s="13" t="s">
        <v>15907</v>
      </c>
      <c r="L3348" s="13" t="s">
        <v>16</v>
      </c>
      <c r="M3348" s="15" t="s">
        <v>15908</v>
      </c>
      <c r="N3348" s="15" t="s">
        <v>15909</v>
      </c>
      <c r="O3348" s="13" t="s">
        <v>13</v>
      </c>
      <c r="P3348" s="13">
        <v>10800</v>
      </c>
      <c r="Q3348" s="13" t="s">
        <v>47</v>
      </c>
      <c r="R3348" s="13" t="s">
        <v>21</v>
      </c>
    </row>
    <row r="3349" spans="1:18" ht="11.25" customHeight="1" x14ac:dyDescent="0.3">
      <c r="A3349" s="12" t="s">
        <v>22</v>
      </c>
      <c r="B3349" s="13" t="s">
        <v>15910</v>
      </c>
      <c r="C3349" s="13" t="s">
        <v>15911</v>
      </c>
      <c r="D3349" s="1" t="s">
        <v>40568</v>
      </c>
      <c r="E3349" s="13" t="s">
        <v>781</v>
      </c>
      <c r="F3349" s="13" t="s">
        <v>13</v>
      </c>
      <c r="G3349" s="13" t="s">
        <v>13</v>
      </c>
      <c r="H3349" s="13" t="s">
        <v>168</v>
      </c>
      <c r="I3349" s="13" t="s">
        <v>989</v>
      </c>
      <c r="J3349" s="13" t="s">
        <v>15681</v>
      </c>
      <c r="K3349" s="13" t="s">
        <v>15912</v>
      </c>
      <c r="L3349" s="13" t="s">
        <v>71</v>
      </c>
      <c r="M3349" s="15" t="s">
        <v>15913</v>
      </c>
      <c r="N3349" s="13" t="s">
        <v>15914</v>
      </c>
      <c r="O3349" s="13" t="s">
        <v>13</v>
      </c>
      <c r="P3349" s="13">
        <v>12600</v>
      </c>
      <c r="Q3349" s="13" t="s">
        <v>189</v>
      </c>
      <c r="R3349" s="13" t="s">
        <v>21</v>
      </c>
    </row>
    <row r="3350" spans="1:18" ht="11.25" customHeight="1" x14ac:dyDescent="0.3">
      <c r="A3350" s="12" t="s">
        <v>22</v>
      </c>
      <c r="B3350" s="13" t="s">
        <v>15915</v>
      </c>
      <c r="C3350" s="13" t="s">
        <v>15916</v>
      </c>
      <c r="D3350" s="2" t="s">
        <v>40673</v>
      </c>
      <c r="E3350" s="13" t="s">
        <v>13</v>
      </c>
      <c r="F3350" s="13" t="s">
        <v>13</v>
      </c>
      <c r="G3350" s="13" t="s">
        <v>13</v>
      </c>
      <c r="H3350" s="13" t="s">
        <v>1157</v>
      </c>
      <c r="I3350" s="13" t="s">
        <v>225</v>
      </c>
      <c r="J3350" s="13" t="s">
        <v>15787</v>
      </c>
      <c r="K3350" s="13" t="s">
        <v>15232</v>
      </c>
      <c r="L3350" s="13" t="s">
        <v>28</v>
      </c>
      <c r="M3350" s="15" t="s">
        <v>15917</v>
      </c>
      <c r="N3350" s="15" t="s">
        <v>15918</v>
      </c>
      <c r="O3350" s="13" t="s">
        <v>13</v>
      </c>
      <c r="P3350" s="13">
        <v>1500</v>
      </c>
      <c r="Q3350" s="13" t="s">
        <v>189</v>
      </c>
      <c r="R3350" s="13" t="s">
        <v>21</v>
      </c>
    </row>
    <row r="3351" spans="1:18" ht="11.25" customHeight="1" x14ac:dyDescent="0.3">
      <c r="A3351" s="12" t="s">
        <v>457</v>
      </c>
      <c r="B3351" s="13" t="s">
        <v>14805</v>
      </c>
      <c r="C3351" s="13" t="s">
        <v>15919</v>
      </c>
      <c r="D3351" s="2" t="s">
        <v>40673</v>
      </c>
      <c r="E3351" s="13" t="s">
        <v>13</v>
      </c>
      <c r="F3351" s="13" t="s">
        <v>13</v>
      </c>
      <c r="G3351" s="13" t="s">
        <v>13</v>
      </c>
      <c r="H3351" s="13" t="s">
        <v>1937</v>
      </c>
      <c r="I3351" s="13" t="s">
        <v>1937</v>
      </c>
      <c r="J3351" s="13" t="s">
        <v>15920</v>
      </c>
      <c r="K3351" s="13" t="s">
        <v>15921</v>
      </c>
      <c r="L3351" s="13" t="s">
        <v>130</v>
      </c>
      <c r="M3351" s="13" t="s">
        <v>13</v>
      </c>
      <c r="N3351" s="13" t="s">
        <v>15922</v>
      </c>
      <c r="O3351" s="13" t="s">
        <v>13</v>
      </c>
      <c r="P3351" s="13">
        <v>19800</v>
      </c>
      <c r="Q3351" s="13" t="s">
        <v>47</v>
      </c>
      <c r="R3351" s="13" t="s">
        <v>21</v>
      </c>
    </row>
    <row r="3352" spans="1:18" ht="11.25" customHeight="1" x14ac:dyDescent="0.3">
      <c r="A3352" s="12" t="s">
        <v>22</v>
      </c>
      <c r="B3352" s="13" t="s">
        <v>15923</v>
      </c>
      <c r="C3352" s="13" t="s">
        <v>15924</v>
      </c>
      <c r="D3352" s="13" t="s">
        <v>1460</v>
      </c>
      <c r="E3352" s="13" t="s">
        <v>13</v>
      </c>
      <c r="F3352" s="13" t="s">
        <v>13</v>
      </c>
      <c r="G3352" s="13" t="s">
        <v>13</v>
      </c>
      <c r="H3352" s="13" t="s">
        <v>198</v>
      </c>
      <c r="I3352" s="13" t="s">
        <v>7456</v>
      </c>
      <c r="J3352" s="13" t="s">
        <v>15920</v>
      </c>
      <c r="K3352" s="13" t="s">
        <v>15925</v>
      </c>
      <c r="L3352" s="13" t="s">
        <v>28</v>
      </c>
      <c r="M3352" s="15" t="s">
        <v>15926</v>
      </c>
      <c r="N3352" s="13" t="s">
        <v>15927</v>
      </c>
      <c r="O3352" s="13" t="s">
        <v>13</v>
      </c>
      <c r="P3352" s="13">
        <v>300</v>
      </c>
      <c r="Q3352" s="13" t="s">
        <v>31</v>
      </c>
      <c r="R3352" s="13" t="s">
        <v>21</v>
      </c>
    </row>
    <row r="3353" spans="1:18" ht="11.25" customHeight="1" x14ac:dyDescent="0.3">
      <c r="A3353" s="12" t="s">
        <v>9</v>
      </c>
      <c r="B3353" s="13" t="s">
        <v>4188</v>
      </c>
      <c r="C3353" s="13" t="s">
        <v>15928</v>
      </c>
      <c r="D3353" s="1" t="s">
        <v>40604</v>
      </c>
      <c r="E3353" s="13" t="s">
        <v>3034</v>
      </c>
      <c r="F3353" s="13" t="s">
        <v>13</v>
      </c>
      <c r="G3353" s="13" t="s">
        <v>13</v>
      </c>
      <c r="H3353" s="13" t="s">
        <v>88</v>
      </c>
      <c r="I3353" s="13" t="s">
        <v>1509</v>
      </c>
      <c r="J3353" s="13" t="s">
        <v>15929</v>
      </c>
      <c r="K3353" s="13" t="s">
        <v>15930</v>
      </c>
      <c r="L3353" s="13" t="s">
        <v>71</v>
      </c>
      <c r="M3353" s="15" t="s">
        <v>15931</v>
      </c>
      <c r="N3353" s="13" t="s">
        <v>15932</v>
      </c>
      <c r="O3353" s="13" t="s">
        <v>15933</v>
      </c>
      <c r="P3353" s="13">
        <v>1800</v>
      </c>
      <c r="Q3353" s="13" t="s">
        <v>31</v>
      </c>
      <c r="R3353" s="13" t="s">
        <v>21</v>
      </c>
    </row>
    <row r="3354" spans="1:18" ht="11.25" customHeight="1" x14ac:dyDescent="0.3">
      <c r="A3354" s="12" t="s">
        <v>9</v>
      </c>
      <c r="B3354" s="13" t="s">
        <v>15934</v>
      </c>
      <c r="C3354" s="13" t="s">
        <v>15935</v>
      </c>
      <c r="D3354" s="1" t="s">
        <v>40752</v>
      </c>
      <c r="E3354" s="13" t="s">
        <v>191</v>
      </c>
      <c r="F3354" s="13" t="s">
        <v>13</v>
      </c>
      <c r="G3354" s="13" t="s">
        <v>13</v>
      </c>
      <c r="H3354" s="13" t="s">
        <v>43</v>
      </c>
      <c r="I3354" s="13" t="s">
        <v>122</v>
      </c>
      <c r="J3354" s="13" t="s">
        <v>15936</v>
      </c>
      <c r="K3354" s="13" t="s">
        <v>15937</v>
      </c>
      <c r="L3354" s="13" t="s">
        <v>37</v>
      </c>
      <c r="M3354" s="15" t="s">
        <v>15938</v>
      </c>
      <c r="N3354" s="13" t="s">
        <v>15939</v>
      </c>
      <c r="O3354" s="13" t="s">
        <v>13</v>
      </c>
      <c r="P3354" s="13">
        <v>900</v>
      </c>
      <c r="Q3354" s="13" t="s">
        <v>31</v>
      </c>
      <c r="R3354" s="13" t="s">
        <v>21</v>
      </c>
    </row>
    <row r="3355" spans="1:18" ht="11.25" customHeight="1" x14ac:dyDescent="0.3">
      <c r="A3355" s="12" t="s">
        <v>9</v>
      </c>
      <c r="B3355" s="13" t="s">
        <v>1271</v>
      </c>
      <c r="C3355" s="13" t="s">
        <v>15940</v>
      </c>
      <c r="D3355" s="1" t="s">
        <v>40568</v>
      </c>
      <c r="E3355" s="13" t="s">
        <v>141</v>
      </c>
      <c r="F3355" s="13" t="s">
        <v>219</v>
      </c>
      <c r="G3355" s="13" t="s">
        <v>13</v>
      </c>
      <c r="H3355" s="13" t="s">
        <v>332</v>
      </c>
      <c r="I3355" s="13" t="s">
        <v>15941</v>
      </c>
      <c r="J3355" s="13" t="s">
        <v>15942</v>
      </c>
      <c r="K3355" s="13" t="s">
        <v>15943</v>
      </c>
      <c r="L3355" s="13" t="s">
        <v>71</v>
      </c>
      <c r="M3355" s="15" t="s">
        <v>15944</v>
      </c>
      <c r="N3355" s="13" t="s">
        <v>15945</v>
      </c>
      <c r="O3355" s="13" t="s">
        <v>13</v>
      </c>
      <c r="P3355" s="13">
        <v>600</v>
      </c>
      <c r="Q3355" s="13" t="s">
        <v>31</v>
      </c>
      <c r="R3355" s="13" t="s">
        <v>21</v>
      </c>
    </row>
    <row r="3356" spans="1:18" ht="11.25" customHeight="1" x14ac:dyDescent="0.3">
      <c r="A3356" s="12" t="s">
        <v>22</v>
      </c>
      <c r="B3356" s="13" t="s">
        <v>15946</v>
      </c>
      <c r="C3356" s="13" t="s">
        <v>15947</v>
      </c>
      <c r="D3356" s="1" t="s">
        <v>40568</v>
      </c>
      <c r="E3356" s="13" t="s">
        <v>710</v>
      </c>
      <c r="F3356" s="13" t="s">
        <v>13</v>
      </c>
      <c r="G3356" s="13" t="s">
        <v>13</v>
      </c>
      <c r="H3356" s="13" t="s">
        <v>198</v>
      </c>
      <c r="I3356" s="13" t="s">
        <v>1158</v>
      </c>
      <c r="J3356" s="13" t="s">
        <v>15942</v>
      </c>
      <c r="K3356" s="13" t="s">
        <v>15641</v>
      </c>
      <c r="L3356" s="13" t="s">
        <v>37</v>
      </c>
      <c r="M3356" s="15" t="s">
        <v>15948</v>
      </c>
      <c r="N3356" s="13" t="s">
        <v>15949</v>
      </c>
      <c r="O3356" s="15" t="s">
        <v>15950</v>
      </c>
      <c r="P3356" s="13">
        <v>3000</v>
      </c>
      <c r="Q3356" s="13" t="s">
        <v>189</v>
      </c>
      <c r="R3356" s="13" t="s">
        <v>21</v>
      </c>
    </row>
    <row r="3357" spans="1:18" ht="11.25" customHeight="1" x14ac:dyDescent="0.3">
      <c r="A3357" s="12" t="s">
        <v>9</v>
      </c>
      <c r="B3357" s="13" t="s">
        <v>3189</v>
      </c>
      <c r="C3357" s="13" t="s">
        <v>15951</v>
      </c>
      <c r="D3357" s="1" t="s">
        <v>40604</v>
      </c>
      <c r="E3357" s="13" t="s">
        <v>11667</v>
      </c>
      <c r="F3357" s="13" t="s">
        <v>13</v>
      </c>
      <c r="G3357" s="13" t="s">
        <v>13</v>
      </c>
      <c r="H3357" s="13" t="s">
        <v>198</v>
      </c>
      <c r="I3357" s="13" t="s">
        <v>129</v>
      </c>
      <c r="J3357" s="13" t="s">
        <v>15952</v>
      </c>
      <c r="K3357" s="13" t="s">
        <v>15953</v>
      </c>
      <c r="L3357" s="13" t="s">
        <v>130</v>
      </c>
      <c r="M3357" s="15" t="s">
        <v>15954</v>
      </c>
      <c r="N3357" s="13" t="s">
        <v>15955</v>
      </c>
      <c r="O3357" s="13" t="s">
        <v>15956</v>
      </c>
      <c r="P3357" s="13">
        <v>11100</v>
      </c>
      <c r="Q3357" s="13" t="s">
        <v>31</v>
      </c>
      <c r="R3357" s="13" t="s">
        <v>21</v>
      </c>
    </row>
    <row r="3358" spans="1:18" ht="11.25" customHeight="1" x14ac:dyDescent="0.3">
      <c r="A3358" s="12" t="s">
        <v>22</v>
      </c>
      <c r="B3358" s="13" t="s">
        <v>15957</v>
      </c>
      <c r="C3358" s="13" t="s">
        <v>15958</v>
      </c>
      <c r="D3358" s="2" t="s">
        <v>40673</v>
      </c>
      <c r="E3358" s="13" t="s">
        <v>13</v>
      </c>
      <c r="F3358" s="13" t="s">
        <v>13</v>
      </c>
      <c r="G3358" s="13" t="s">
        <v>13</v>
      </c>
      <c r="H3358" s="13" t="s">
        <v>274</v>
      </c>
      <c r="I3358" s="13" t="s">
        <v>2111</v>
      </c>
      <c r="J3358" s="13" t="s">
        <v>15952</v>
      </c>
      <c r="K3358" s="13" t="s">
        <v>15959</v>
      </c>
      <c r="L3358" s="13" t="s">
        <v>71</v>
      </c>
      <c r="M3358" s="15" t="s">
        <v>15960</v>
      </c>
      <c r="N3358" s="15" t="s">
        <v>15961</v>
      </c>
      <c r="O3358" s="13" t="s">
        <v>13</v>
      </c>
      <c r="P3358" s="13">
        <v>1800</v>
      </c>
      <c r="Q3358" s="13" t="s">
        <v>20</v>
      </c>
      <c r="R3358" s="13" t="s">
        <v>21</v>
      </c>
    </row>
    <row r="3359" spans="1:18" ht="11.25" customHeight="1" x14ac:dyDescent="0.3">
      <c r="A3359" s="12" t="s">
        <v>22</v>
      </c>
      <c r="B3359" s="13" t="s">
        <v>15962</v>
      </c>
      <c r="C3359" s="13" t="s">
        <v>15963</v>
      </c>
      <c r="D3359" s="13" t="s">
        <v>1460</v>
      </c>
      <c r="E3359" s="13" t="s">
        <v>13</v>
      </c>
      <c r="F3359" s="13" t="s">
        <v>13</v>
      </c>
      <c r="G3359" s="13" t="s">
        <v>13</v>
      </c>
      <c r="H3359" s="13" t="s">
        <v>76</v>
      </c>
      <c r="I3359" s="13" t="s">
        <v>8256</v>
      </c>
      <c r="J3359" s="13" t="s">
        <v>15964</v>
      </c>
      <c r="K3359" s="13" t="s">
        <v>15959</v>
      </c>
      <c r="L3359" s="13" t="s">
        <v>71</v>
      </c>
      <c r="M3359" s="15" t="s">
        <v>15965</v>
      </c>
      <c r="N3359" s="13" t="s">
        <v>15966</v>
      </c>
      <c r="O3359" s="13" t="s">
        <v>13</v>
      </c>
      <c r="P3359" s="13">
        <v>2700</v>
      </c>
      <c r="Q3359" s="13" t="s">
        <v>31</v>
      </c>
      <c r="R3359" s="13" t="s">
        <v>21</v>
      </c>
    </row>
    <row r="3360" spans="1:18" ht="11.25" customHeight="1" x14ac:dyDescent="0.3">
      <c r="A3360" s="12" t="s">
        <v>22</v>
      </c>
      <c r="B3360" s="13" t="s">
        <v>12533</v>
      </c>
      <c r="C3360" s="13" t="s">
        <v>15967</v>
      </c>
      <c r="D3360" s="2" t="s">
        <v>40673</v>
      </c>
      <c r="E3360" s="13" t="s">
        <v>13</v>
      </c>
      <c r="F3360" s="13" t="s">
        <v>13</v>
      </c>
      <c r="G3360" s="13" t="s">
        <v>13</v>
      </c>
      <c r="H3360" s="13" t="s">
        <v>1937</v>
      </c>
      <c r="I3360" s="13" t="s">
        <v>1938</v>
      </c>
      <c r="J3360" s="13" t="s">
        <v>15968</v>
      </c>
      <c r="K3360" s="13" t="s">
        <v>15969</v>
      </c>
      <c r="L3360" s="13" t="s">
        <v>16</v>
      </c>
      <c r="M3360" s="15" t="s">
        <v>15970</v>
      </c>
      <c r="N3360" s="13" t="s">
        <v>15971</v>
      </c>
      <c r="O3360" s="13" t="s">
        <v>13</v>
      </c>
      <c r="P3360" s="13">
        <v>14400</v>
      </c>
      <c r="Q3360" s="13" t="s">
        <v>47</v>
      </c>
      <c r="R3360" s="13" t="s">
        <v>21</v>
      </c>
    </row>
    <row r="3361" spans="1:18" ht="11.25" customHeight="1" x14ac:dyDescent="0.3">
      <c r="A3361" s="12" t="s">
        <v>22</v>
      </c>
      <c r="B3361" s="13" t="s">
        <v>15972</v>
      </c>
      <c r="C3361" s="13" t="s">
        <v>15973</v>
      </c>
      <c r="D3361" s="2" t="s">
        <v>40673</v>
      </c>
      <c r="E3361" s="13" t="s">
        <v>13</v>
      </c>
      <c r="F3361" s="13" t="s">
        <v>13</v>
      </c>
      <c r="G3361" s="13" t="s">
        <v>13</v>
      </c>
      <c r="H3361" s="13" t="s">
        <v>274</v>
      </c>
      <c r="I3361" s="13" t="s">
        <v>15974</v>
      </c>
      <c r="J3361" s="13" t="s">
        <v>15975</v>
      </c>
      <c r="K3361" s="13" t="s">
        <v>15746</v>
      </c>
      <c r="L3361" s="13" t="s">
        <v>71</v>
      </c>
      <c r="M3361" s="15" t="s">
        <v>15976</v>
      </c>
      <c r="N3361" s="13" t="s">
        <v>15977</v>
      </c>
      <c r="O3361" s="13" t="s">
        <v>13</v>
      </c>
      <c r="P3361" s="13">
        <v>1200</v>
      </c>
      <c r="Q3361" s="13" t="s">
        <v>20</v>
      </c>
      <c r="R3361" s="13" t="s">
        <v>21</v>
      </c>
    </row>
    <row r="3362" spans="1:18" ht="11.25" customHeight="1" x14ac:dyDescent="0.3">
      <c r="A3362" s="12" t="s">
        <v>22</v>
      </c>
      <c r="B3362" s="13" t="s">
        <v>15978</v>
      </c>
      <c r="C3362" s="13" t="s">
        <v>15979</v>
      </c>
      <c r="D3362" s="13" t="s">
        <v>515</v>
      </c>
      <c r="E3362" s="13" t="s">
        <v>13</v>
      </c>
      <c r="F3362" s="13" t="s">
        <v>13</v>
      </c>
      <c r="G3362" s="13" t="s">
        <v>13</v>
      </c>
      <c r="H3362" s="13" t="s">
        <v>192</v>
      </c>
      <c r="I3362" s="13" t="s">
        <v>15980</v>
      </c>
      <c r="J3362" s="13" t="s">
        <v>15981</v>
      </c>
      <c r="K3362" s="13" t="s">
        <v>15982</v>
      </c>
      <c r="L3362" s="13" t="s">
        <v>37</v>
      </c>
      <c r="M3362" s="13" t="s">
        <v>15983</v>
      </c>
      <c r="N3362" s="13" t="s">
        <v>15984</v>
      </c>
      <c r="O3362" s="13" t="s">
        <v>13</v>
      </c>
      <c r="P3362" s="13">
        <v>1800</v>
      </c>
      <c r="Q3362" s="13" t="s">
        <v>47</v>
      </c>
      <c r="R3362" s="13" t="s">
        <v>21</v>
      </c>
    </row>
    <row r="3363" spans="1:18" ht="11.25" customHeight="1" x14ac:dyDescent="0.3">
      <c r="A3363" s="12" t="s">
        <v>22</v>
      </c>
      <c r="B3363" s="13" t="s">
        <v>15985</v>
      </c>
      <c r="C3363" s="13" t="s">
        <v>15986</v>
      </c>
      <c r="D3363" s="2" t="s">
        <v>40673</v>
      </c>
      <c r="E3363" s="13" t="s">
        <v>13</v>
      </c>
      <c r="F3363" s="13" t="s">
        <v>13</v>
      </c>
      <c r="G3363" s="13" t="s">
        <v>13</v>
      </c>
      <c r="H3363" s="13" t="s">
        <v>293</v>
      </c>
      <c r="I3363" s="13" t="s">
        <v>15987</v>
      </c>
      <c r="J3363" s="13" t="s">
        <v>15875</v>
      </c>
      <c r="K3363" s="13" t="s">
        <v>15988</v>
      </c>
      <c r="L3363" s="13" t="s">
        <v>71</v>
      </c>
      <c r="M3363" s="15" t="s">
        <v>15989</v>
      </c>
      <c r="N3363" s="15" t="s">
        <v>15990</v>
      </c>
      <c r="O3363" s="13" t="s">
        <v>13</v>
      </c>
      <c r="P3363" s="13">
        <v>900</v>
      </c>
      <c r="Q3363" s="13" t="s">
        <v>47</v>
      </c>
      <c r="R3363" s="13" t="s">
        <v>21</v>
      </c>
    </row>
    <row r="3364" spans="1:18" ht="11.25" customHeight="1" x14ac:dyDescent="0.3">
      <c r="A3364" s="12" t="s">
        <v>9</v>
      </c>
      <c r="B3364" s="13" t="s">
        <v>15991</v>
      </c>
      <c r="C3364" s="13" t="s">
        <v>15992</v>
      </c>
      <c r="D3364" s="1" t="s">
        <v>40752</v>
      </c>
      <c r="E3364" s="13" t="s">
        <v>525</v>
      </c>
      <c r="F3364" s="13" t="s">
        <v>525</v>
      </c>
      <c r="G3364" s="13" t="s">
        <v>13</v>
      </c>
      <c r="H3364" s="13" t="s">
        <v>168</v>
      </c>
      <c r="I3364" s="13" t="s">
        <v>2348</v>
      </c>
      <c r="J3364" s="13" t="s">
        <v>15993</v>
      </c>
      <c r="K3364" s="13" t="s">
        <v>15994</v>
      </c>
      <c r="L3364" s="13" t="s">
        <v>37</v>
      </c>
      <c r="M3364" s="15" t="s">
        <v>15995</v>
      </c>
      <c r="N3364" s="13" t="s">
        <v>15996</v>
      </c>
      <c r="O3364" s="13" t="s">
        <v>13</v>
      </c>
      <c r="P3364" s="13">
        <v>1200</v>
      </c>
      <c r="Q3364" s="13" t="s">
        <v>31</v>
      </c>
      <c r="R3364" s="13" t="s">
        <v>21</v>
      </c>
    </row>
    <row r="3365" spans="1:18" ht="11.25" customHeight="1" x14ac:dyDescent="0.3">
      <c r="A3365" s="12" t="s">
        <v>457</v>
      </c>
      <c r="B3365" s="13" t="s">
        <v>15997</v>
      </c>
      <c r="C3365" s="13" t="s">
        <v>15998</v>
      </c>
      <c r="D3365" s="13" t="s">
        <v>460</v>
      </c>
      <c r="E3365" s="13" t="s">
        <v>13</v>
      </c>
      <c r="F3365" s="13" t="s">
        <v>13</v>
      </c>
      <c r="G3365" s="13" t="s">
        <v>13</v>
      </c>
      <c r="H3365" s="13" t="s">
        <v>299</v>
      </c>
      <c r="I3365" s="13" t="s">
        <v>299</v>
      </c>
      <c r="J3365" s="13" t="s">
        <v>15671</v>
      </c>
      <c r="K3365" s="13" t="s">
        <v>15999</v>
      </c>
      <c r="L3365" s="13" t="s">
        <v>16</v>
      </c>
      <c r="M3365" s="13" t="s">
        <v>13</v>
      </c>
      <c r="N3365" s="15" t="s">
        <v>16000</v>
      </c>
      <c r="O3365" s="15" t="s">
        <v>16001</v>
      </c>
      <c r="P3365" s="13">
        <v>16800</v>
      </c>
      <c r="Q3365" s="13" t="s">
        <v>189</v>
      </c>
      <c r="R3365" s="13" t="s">
        <v>21</v>
      </c>
    </row>
    <row r="3366" spans="1:18" ht="11.25" customHeight="1" x14ac:dyDescent="0.3">
      <c r="A3366" s="12" t="s">
        <v>22</v>
      </c>
      <c r="B3366" s="13" t="s">
        <v>16002</v>
      </c>
      <c r="C3366" s="13" t="s">
        <v>16003</v>
      </c>
      <c r="D3366" s="2" t="s">
        <v>40673</v>
      </c>
      <c r="E3366" s="13" t="s">
        <v>13</v>
      </c>
      <c r="F3366" s="13" t="s">
        <v>13</v>
      </c>
      <c r="G3366" s="13" t="s">
        <v>13</v>
      </c>
      <c r="H3366" s="13" t="s">
        <v>293</v>
      </c>
      <c r="I3366" s="13" t="s">
        <v>1158</v>
      </c>
      <c r="J3366" s="13" t="s">
        <v>16004</v>
      </c>
      <c r="K3366" s="13" t="s">
        <v>16005</v>
      </c>
      <c r="L3366" s="13" t="s">
        <v>16</v>
      </c>
      <c r="M3366" s="15" t="s">
        <v>16006</v>
      </c>
      <c r="N3366" s="15" t="s">
        <v>16007</v>
      </c>
      <c r="O3366" s="13" t="s">
        <v>13</v>
      </c>
      <c r="P3366" s="13">
        <v>1800</v>
      </c>
      <c r="Q3366" s="13" t="s">
        <v>189</v>
      </c>
      <c r="R3366" s="13" t="s">
        <v>21</v>
      </c>
    </row>
    <row r="3367" spans="1:18" ht="11.25" customHeight="1" x14ac:dyDescent="0.3">
      <c r="A3367" s="12" t="s">
        <v>9</v>
      </c>
      <c r="B3367" s="13" t="s">
        <v>3798</v>
      </c>
      <c r="C3367" s="13" t="s">
        <v>16008</v>
      </c>
      <c r="D3367" s="1" t="s">
        <v>40752</v>
      </c>
      <c r="E3367" s="13" t="s">
        <v>308</v>
      </c>
      <c r="F3367" s="13" t="s">
        <v>13</v>
      </c>
      <c r="G3367" s="13" t="s">
        <v>13</v>
      </c>
      <c r="H3367" s="13" t="s">
        <v>102</v>
      </c>
      <c r="I3367" s="13" t="s">
        <v>3934</v>
      </c>
      <c r="J3367" s="13" t="s">
        <v>16009</v>
      </c>
      <c r="K3367" s="13" t="s">
        <v>16010</v>
      </c>
      <c r="L3367" s="13" t="s">
        <v>71</v>
      </c>
      <c r="M3367" s="15" t="s">
        <v>16011</v>
      </c>
      <c r="N3367" s="13" t="s">
        <v>16012</v>
      </c>
      <c r="O3367" s="13" t="s">
        <v>13</v>
      </c>
      <c r="P3367" s="13">
        <v>1500</v>
      </c>
      <c r="Q3367" s="13" t="s">
        <v>31</v>
      </c>
      <c r="R3367" s="13" t="s">
        <v>21</v>
      </c>
    </row>
    <row r="3368" spans="1:18" ht="11.25" customHeight="1" x14ac:dyDescent="0.3">
      <c r="A3368" s="12" t="s">
        <v>22</v>
      </c>
      <c r="B3368" s="13" t="s">
        <v>16013</v>
      </c>
      <c r="C3368" s="13" t="s">
        <v>16014</v>
      </c>
      <c r="D3368" s="2" t="s">
        <v>40673</v>
      </c>
      <c r="E3368" s="13" t="s">
        <v>13</v>
      </c>
      <c r="F3368" s="13" t="s">
        <v>13</v>
      </c>
      <c r="G3368" s="13" t="s">
        <v>13</v>
      </c>
      <c r="H3368" s="13" t="s">
        <v>1157</v>
      </c>
      <c r="I3368" s="13" t="s">
        <v>5047</v>
      </c>
      <c r="J3368" s="13" t="s">
        <v>15675</v>
      </c>
      <c r="K3368" s="13" t="s">
        <v>16015</v>
      </c>
      <c r="L3368" s="13" t="s">
        <v>28</v>
      </c>
      <c r="M3368" s="15" t="s">
        <v>16016</v>
      </c>
      <c r="N3368" s="15" t="s">
        <v>16017</v>
      </c>
      <c r="O3368" s="13" t="s">
        <v>13</v>
      </c>
      <c r="P3368" s="13">
        <v>1800</v>
      </c>
      <c r="Q3368" s="13" t="s">
        <v>31</v>
      </c>
      <c r="R3368" s="13" t="s">
        <v>21</v>
      </c>
    </row>
    <row r="3369" spans="1:18" ht="11.25" customHeight="1" x14ac:dyDescent="0.3">
      <c r="A3369" s="12" t="s">
        <v>9</v>
      </c>
      <c r="B3369" s="13" t="s">
        <v>16018</v>
      </c>
      <c r="C3369" s="13" t="s">
        <v>16019</v>
      </c>
      <c r="D3369" s="1" t="s">
        <v>40568</v>
      </c>
      <c r="E3369" s="13" t="s">
        <v>141</v>
      </c>
      <c r="F3369" s="13" t="s">
        <v>1471</v>
      </c>
      <c r="G3369" s="13" t="s">
        <v>13</v>
      </c>
      <c r="H3369" s="13" t="s">
        <v>180</v>
      </c>
      <c r="I3369" s="13" t="s">
        <v>337</v>
      </c>
      <c r="J3369" s="13" t="s">
        <v>15675</v>
      </c>
      <c r="K3369" s="13" t="s">
        <v>16020</v>
      </c>
      <c r="L3369" s="13" t="s">
        <v>71</v>
      </c>
      <c r="M3369" s="15" t="s">
        <v>16021</v>
      </c>
      <c r="N3369" s="13" t="s">
        <v>16022</v>
      </c>
      <c r="O3369" s="13" t="s">
        <v>13</v>
      </c>
      <c r="P3369" s="13">
        <v>3600</v>
      </c>
      <c r="Q3369" s="13" t="s">
        <v>20</v>
      </c>
      <c r="R3369" s="13" t="s">
        <v>21</v>
      </c>
    </row>
    <row r="3370" spans="1:18" ht="11.25" customHeight="1" x14ac:dyDescent="0.3">
      <c r="A3370" s="12" t="s">
        <v>22</v>
      </c>
      <c r="B3370" s="13" t="s">
        <v>16023</v>
      </c>
      <c r="C3370" s="13" t="s">
        <v>16024</v>
      </c>
      <c r="D3370" s="2" t="s">
        <v>40673</v>
      </c>
      <c r="E3370" s="13" t="s">
        <v>13</v>
      </c>
      <c r="F3370" s="13" t="s">
        <v>13</v>
      </c>
      <c r="G3370" s="13" t="s">
        <v>13</v>
      </c>
      <c r="H3370" s="13" t="s">
        <v>274</v>
      </c>
      <c r="I3370" s="13" t="s">
        <v>819</v>
      </c>
      <c r="J3370" s="13" t="s">
        <v>15770</v>
      </c>
      <c r="K3370" s="13" t="s">
        <v>16025</v>
      </c>
      <c r="L3370" s="13" t="s">
        <v>71</v>
      </c>
      <c r="M3370" s="15" t="s">
        <v>16026</v>
      </c>
      <c r="N3370" s="13" t="s">
        <v>16027</v>
      </c>
      <c r="O3370" s="13" t="s">
        <v>13</v>
      </c>
      <c r="P3370" s="13">
        <v>5400</v>
      </c>
      <c r="Q3370" s="13" t="s">
        <v>31</v>
      </c>
      <c r="R3370" s="13" t="s">
        <v>21</v>
      </c>
    </row>
    <row r="3371" spans="1:18" ht="11.25" customHeight="1" x14ac:dyDescent="0.3">
      <c r="A3371" s="12" t="s">
        <v>457</v>
      </c>
      <c r="B3371" s="13" t="s">
        <v>16028</v>
      </c>
      <c r="C3371" s="13" t="s">
        <v>16029</v>
      </c>
      <c r="D3371" s="13" t="s">
        <v>460</v>
      </c>
      <c r="E3371" s="13" t="s">
        <v>13</v>
      </c>
      <c r="F3371" s="13" t="s">
        <v>13</v>
      </c>
      <c r="G3371" s="13" t="s">
        <v>13</v>
      </c>
      <c r="H3371" s="13" t="s">
        <v>461</v>
      </c>
      <c r="I3371" s="13" t="s">
        <v>461</v>
      </c>
      <c r="J3371" s="13" t="s">
        <v>16030</v>
      </c>
      <c r="K3371" s="13" t="s">
        <v>16031</v>
      </c>
      <c r="L3371" s="13" t="s">
        <v>28</v>
      </c>
      <c r="M3371" s="15" t="s">
        <v>16032</v>
      </c>
      <c r="N3371" s="13" t="s">
        <v>16033</v>
      </c>
      <c r="O3371" s="13" t="s">
        <v>13</v>
      </c>
      <c r="P3371" s="13">
        <v>600</v>
      </c>
      <c r="Q3371" s="13" t="s">
        <v>47</v>
      </c>
      <c r="R3371" s="13" t="s">
        <v>21</v>
      </c>
    </row>
    <row r="3372" spans="1:18" ht="11.25" customHeight="1" x14ac:dyDescent="0.3">
      <c r="A3372" s="12" t="s">
        <v>22</v>
      </c>
      <c r="B3372" s="13" t="s">
        <v>16034</v>
      </c>
      <c r="C3372" s="13" t="s">
        <v>16035</v>
      </c>
      <c r="D3372" s="1" t="s">
        <v>40604</v>
      </c>
      <c r="E3372" s="13" t="s">
        <v>718</v>
      </c>
      <c r="F3372" s="13" t="s">
        <v>13</v>
      </c>
      <c r="G3372" s="13" t="s">
        <v>13</v>
      </c>
      <c r="H3372" s="13" t="s">
        <v>192</v>
      </c>
      <c r="I3372" s="13" t="s">
        <v>10588</v>
      </c>
      <c r="J3372" s="13" t="s">
        <v>16036</v>
      </c>
      <c r="K3372" s="13" t="s">
        <v>16037</v>
      </c>
      <c r="L3372" s="13" t="s">
        <v>71</v>
      </c>
      <c r="M3372" s="15" t="s">
        <v>16038</v>
      </c>
      <c r="N3372" s="13" t="s">
        <v>16039</v>
      </c>
      <c r="O3372" s="13" t="s">
        <v>13</v>
      </c>
      <c r="P3372" s="13">
        <v>1800</v>
      </c>
      <c r="Q3372" s="13" t="s">
        <v>47</v>
      </c>
      <c r="R3372" s="13" t="s">
        <v>21</v>
      </c>
    </row>
    <row r="3373" spans="1:18" ht="11.25" customHeight="1" x14ac:dyDescent="0.3">
      <c r="A3373" s="12" t="s">
        <v>22</v>
      </c>
      <c r="B3373" s="13" t="s">
        <v>16040</v>
      </c>
      <c r="C3373" s="13" t="s">
        <v>16041</v>
      </c>
      <c r="D3373" s="1" t="s">
        <v>40568</v>
      </c>
      <c r="E3373" s="13" t="s">
        <v>141</v>
      </c>
      <c r="F3373" s="13" t="s">
        <v>12540</v>
      </c>
      <c r="G3373" s="13" t="s">
        <v>13</v>
      </c>
      <c r="H3373" s="13" t="s">
        <v>156</v>
      </c>
      <c r="I3373" s="13" t="s">
        <v>648</v>
      </c>
      <c r="J3373" s="13" t="s">
        <v>16042</v>
      </c>
      <c r="K3373" s="13" t="s">
        <v>16043</v>
      </c>
      <c r="L3373" s="13" t="s">
        <v>37</v>
      </c>
      <c r="M3373" s="15" t="s">
        <v>16044</v>
      </c>
      <c r="N3373" s="13" t="s">
        <v>16045</v>
      </c>
      <c r="O3373" s="13" t="s">
        <v>13</v>
      </c>
      <c r="P3373" s="13">
        <v>900</v>
      </c>
      <c r="Q3373" s="13" t="s">
        <v>189</v>
      </c>
      <c r="R3373" s="13" t="s">
        <v>21</v>
      </c>
    </row>
    <row r="3374" spans="1:18" ht="11.25" customHeight="1" x14ac:dyDescent="0.3">
      <c r="A3374" s="12" t="s">
        <v>9</v>
      </c>
      <c r="B3374" s="13" t="s">
        <v>16046</v>
      </c>
      <c r="C3374" s="13" t="s">
        <v>16047</v>
      </c>
      <c r="D3374" s="1" t="s">
        <v>40752</v>
      </c>
      <c r="E3374" s="13" t="s">
        <v>16048</v>
      </c>
      <c r="F3374" s="13" t="s">
        <v>13</v>
      </c>
      <c r="G3374" s="13" t="s">
        <v>13</v>
      </c>
      <c r="H3374" s="13" t="s">
        <v>287</v>
      </c>
      <c r="I3374" s="13" t="s">
        <v>510</v>
      </c>
      <c r="J3374" s="13" t="s">
        <v>15937</v>
      </c>
      <c r="K3374" s="13" t="s">
        <v>16049</v>
      </c>
      <c r="L3374" s="13" t="s">
        <v>16</v>
      </c>
      <c r="M3374" s="15" t="s">
        <v>16050</v>
      </c>
      <c r="N3374" s="13" t="s">
        <v>13</v>
      </c>
      <c r="O3374" s="13" t="s">
        <v>13</v>
      </c>
      <c r="P3374" s="13" t="s">
        <v>13</v>
      </c>
      <c r="Q3374" s="13" t="s">
        <v>20</v>
      </c>
      <c r="R3374" s="13" t="s">
        <v>21</v>
      </c>
    </row>
    <row r="3375" spans="1:18" ht="11.25" customHeight="1" x14ac:dyDescent="0.3">
      <c r="A3375" s="12" t="s">
        <v>9</v>
      </c>
      <c r="B3375" s="13" t="s">
        <v>16051</v>
      </c>
      <c r="C3375" s="13" t="s">
        <v>16052</v>
      </c>
      <c r="D3375" s="1" t="s">
        <v>40568</v>
      </c>
      <c r="E3375" s="13" t="s">
        <v>141</v>
      </c>
      <c r="F3375" s="13" t="s">
        <v>219</v>
      </c>
      <c r="G3375" s="13" t="s">
        <v>13</v>
      </c>
      <c r="H3375" s="13" t="s">
        <v>168</v>
      </c>
      <c r="I3375" s="13" t="s">
        <v>6301</v>
      </c>
      <c r="J3375" s="13" t="s">
        <v>16053</v>
      </c>
      <c r="K3375" s="13" t="s">
        <v>16054</v>
      </c>
      <c r="L3375" s="13" t="s">
        <v>28</v>
      </c>
      <c r="M3375" s="15" t="s">
        <v>16055</v>
      </c>
      <c r="N3375" s="13" t="s">
        <v>16056</v>
      </c>
      <c r="O3375" s="13" t="s">
        <v>13</v>
      </c>
      <c r="P3375" s="13">
        <v>1200</v>
      </c>
      <c r="Q3375" s="13" t="s">
        <v>189</v>
      </c>
      <c r="R3375" s="13" t="s">
        <v>21</v>
      </c>
    </row>
    <row r="3376" spans="1:18" ht="11.25" customHeight="1" x14ac:dyDescent="0.3">
      <c r="A3376" s="12" t="s">
        <v>22</v>
      </c>
      <c r="B3376" s="13" t="s">
        <v>16057</v>
      </c>
      <c r="C3376" s="13" t="s">
        <v>16058</v>
      </c>
      <c r="D3376" s="13" t="s">
        <v>1460</v>
      </c>
      <c r="E3376" s="13" t="s">
        <v>13</v>
      </c>
      <c r="F3376" s="13" t="s">
        <v>13</v>
      </c>
      <c r="G3376" s="13" t="s">
        <v>13</v>
      </c>
      <c r="H3376" s="13" t="s">
        <v>143</v>
      </c>
      <c r="I3376" s="13" t="s">
        <v>648</v>
      </c>
      <c r="J3376" s="13" t="s">
        <v>16059</v>
      </c>
      <c r="K3376" s="13" t="s">
        <v>16060</v>
      </c>
      <c r="L3376" s="13" t="s">
        <v>130</v>
      </c>
      <c r="M3376" s="15" t="s">
        <v>16061</v>
      </c>
      <c r="N3376" s="15" t="s">
        <v>16062</v>
      </c>
      <c r="O3376" s="13" t="s">
        <v>13</v>
      </c>
      <c r="P3376" s="13">
        <v>7200</v>
      </c>
      <c r="Q3376" s="13" t="s">
        <v>189</v>
      </c>
      <c r="R3376" s="13" t="s">
        <v>21</v>
      </c>
    </row>
    <row r="3377" spans="1:18" ht="11.25" customHeight="1" x14ac:dyDescent="0.3">
      <c r="A3377" s="12" t="s">
        <v>9</v>
      </c>
      <c r="B3377" s="13" t="s">
        <v>16063</v>
      </c>
      <c r="C3377" s="13" t="s">
        <v>16064</v>
      </c>
      <c r="D3377" s="1" t="s">
        <v>40568</v>
      </c>
      <c r="E3377" s="13" t="s">
        <v>141</v>
      </c>
      <c r="F3377" s="13" t="s">
        <v>142</v>
      </c>
      <c r="G3377" s="13" t="s">
        <v>13</v>
      </c>
      <c r="H3377" s="13" t="s">
        <v>88</v>
      </c>
      <c r="I3377" s="13" t="s">
        <v>3510</v>
      </c>
      <c r="J3377" s="13" t="s">
        <v>16065</v>
      </c>
      <c r="K3377" s="13" t="s">
        <v>16066</v>
      </c>
      <c r="L3377" s="13" t="s">
        <v>28</v>
      </c>
      <c r="M3377" s="15" t="s">
        <v>16067</v>
      </c>
      <c r="N3377" s="13" t="s">
        <v>16068</v>
      </c>
      <c r="O3377" s="13" t="s">
        <v>13</v>
      </c>
      <c r="P3377" s="13">
        <v>600</v>
      </c>
      <c r="Q3377" s="13" t="s">
        <v>31</v>
      </c>
      <c r="R3377" s="13" t="s">
        <v>21</v>
      </c>
    </row>
    <row r="3378" spans="1:18" ht="11.25" customHeight="1" x14ac:dyDescent="0.3">
      <c r="A3378" s="12" t="s">
        <v>22</v>
      </c>
      <c r="B3378" s="13" t="s">
        <v>16023</v>
      </c>
      <c r="C3378" s="13" t="s">
        <v>16069</v>
      </c>
      <c r="D3378" s="1" t="s">
        <v>40604</v>
      </c>
      <c r="E3378" s="13" t="s">
        <v>371</v>
      </c>
      <c r="F3378" s="13" t="s">
        <v>13</v>
      </c>
      <c r="G3378" s="13" t="s">
        <v>13</v>
      </c>
      <c r="H3378" s="13" t="s">
        <v>26</v>
      </c>
      <c r="I3378" s="13" t="s">
        <v>819</v>
      </c>
      <c r="J3378" s="13" t="s">
        <v>16065</v>
      </c>
      <c r="K3378" s="13" t="s">
        <v>16070</v>
      </c>
      <c r="L3378" s="13" t="s">
        <v>28</v>
      </c>
      <c r="M3378" s="15" t="s">
        <v>16071</v>
      </c>
      <c r="N3378" s="13" t="s">
        <v>13</v>
      </c>
      <c r="O3378" s="13" t="s">
        <v>13</v>
      </c>
      <c r="P3378" s="13" t="s">
        <v>13</v>
      </c>
      <c r="Q3378" s="13" t="s">
        <v>31</v>
      </c>
      <c r="R3378" s="13" t="s">
        <v>21</v>
      </c>
    </row>
    <row r="3379" spans="1:18" ht="11.25" customHeight="1" x14ac:dyDescent="0.3">
      <c r="A3379" s="12" t="s">
        <v>9</v>
      </c>
      <c r="B3379" s="13" t="s">
        <v>16072</v>
      </c>
      <c r="C3379" s="13" t="s">
        <v>16073</v>
      </c>
      <c r="D3379" s="13" t="s">
        <v>515</v>
      </c>
      <c r="E3379" s="13" t="s">
        <v>13</v>
      </c>
      <c r="F3379" s="13" t="s">
        <v>13</v>
      </c>
      <c r="G3379" s="13" t="s">
        <v>13</v>
      </c>
      <c r="H3379" s="13" t="s">
        <v>162</v>
      </c>
      <c r="I3379" s="13" t="s">
        <v>1329</v>
      </c>
      <c r="J3379" s="13" t="s">
        <v>16074</v>
      </c>
      <c r="K3379" s="13" t="s">
        <v>16075</v>
      </c>
      <c r="L3379" s="13" t="s">
        <v>37</v>
      </c>
      <c r="M3379" s="15" t="s">
        <v>16076</v>
      </c>
      <c r="N3379" s="13" t="s">
        <v>13</v>
      </c>
      <c r="O3379" s="13" t="s">
        <v>13</v>
      </c>
      <c r="P3379" s="13" t="s">
        <v>13</v>
      </c>
      <c r="Q3379" s="13" t="s">
        <v>47</v>
      </c>
      <c r="R3379" s="13" t="s">
        <v>21</v>
      </c>
    </row>
    <row r="3380" spans="1:18" ht="11.25" customHeight="1" x14ac:dyDescent="0.3">
      <c r="A3380" s="12" t="s">
        <v>9</v>
      </c>
      <c r="B3380" s="13" t="s">
        <v>16077</v>
      </c>
      <c r="C3380" s="13" t="s">
        <v>16078</v>
      </c>
      <c r="D3380" s="13" t="s">
        <v>515</v>
      </c>
      <c r="E3380" s="13" t="s">
        <v>13</v>
      </c>
      <c r="F3380" s="13" t="s">
        <v>13</v>
      </c>
      <c r="G3380" s="13" t="s">
        <v>13</v>
      </c>
      <c r="H3380" s="13" t="s">
        <v>76</v>
      </c>
      <c r="I3380" s="13" t="s">
        <v>7072</v>
      </c>
      <c r="J3380" s="13" t="s">
        <v>16074</v>
      </c>
      <c r="K3380" s="13" t="s">
        <v>16079</v>
      </c>
      <c r="L3380" s="13" t="s">
        <v>28</v>
      </c>
      <c r="M3380" s="15" t="s">
        <v>16080</v>
      </c>
      <c r="N3380" s="13" t="s">
        <v>16081</v>
      </c>
      <c r="O3380" s="13" t="s">
        <v>13</v>
      </c>
      <c r="P3380" s="13">
        <v>900</v>
      </c>
      <c r="Q3380" s="13" t="s">
        <v>47</v>
      </c>
      <c r="R3380" s="13" t="s">
        <v>21</v>
      </c>
    </row>
    <row r="3381" spans="1:18" ht="11.25" customHeight="1" x14ac:dyDescent="0.3">
      <c r="A3381" s="12" t="s">
        <v>9</v>
      </c>
      <c r="B3381" s="13" t="s">
        <v>16082</v>
      </c>
      <c r="C3381" s="13" t="s">
        <v>16083</v>
      </c>
      <c r="D3381" s="1" t="s">
        <v>40604</v>
      </c>
      <c r="E3381" s="13" t="s">
        <v>15879</v>
      </c>
      <c r="F3381" s="13" t="s">
        <v>13</v>
      </c>
      <c r="G3381" s="13" t="s">
        <v>13</v>
      </c>
      <c r="H3381" s="13" t="s">
        <v>156</v>
      </c>
      <c r="I3381" s="13" t="s">
        <v>1540</v>
      </c>
      <c r="J3381" s="13" t="s">
        <v>16074</v>
      </c>
      <c r="K3381" s="13" t="s">
        <v>16084</v>
      </c>
      <c r="L3381" s="13" t="s">
        <v>16</v>
      </c>
      <c r="M3381" s="15" t="s">
        <v>16085</v>
      </c>
      <c r="N3381" s="13" t="s">
        <v>16086</v>
      </c>
      <c r="O3381" s="13" t="s">
        <v>13</v>
      </c>
      <c r="P3381" s="13">
        <v>1200</v>
      </c>
      <c r="Q3381" s="13" t="s">
        <v>31</v>
      </c>
      <c r="R3381" s="13" t="s">
        <v>21</v>
      </c>
    </row>
    <row r="3382" spans="1:18" ht="11.25" customHeight="1" x14ac:dyDescent="0.3">
      <c r="A3382" s="12" t="s">
        <v>9</v>
      </c>
      <c r="B3382" s="13" t="s">
        <v>16087</v>
      </c>
      <c r="C3382" s="13" t="s">
        <v>16088</v>
      </c>
      <c r="D3382" s="13" t="s">
        <v>174</v>
      </c>
      <c r="E3382" s="13" t="s">
        <v>13</v>
      </c>
      <c r="F3382" s="13" t="s">
        <v>13</v>
      </c>
      <c r="G3382" s="13" t="s">
        <v>13</v>
      </c>
      <c r="H3382" s="13" t="s">
        <v>957</v>
      </c>
      <c r="I3382" s="13" t="s">
        <v>16089</v>
      </c>
      <c r="J3382" s="13" t="s">
        <v>16090</v>
      </c>
      <c r="K3382" s="13" t="s">
        <v>16091</v>
      </c>
      <c r="L3382" s="13" t="s">
        <v>28</v>
      </c>
      <c r="M3382" s="15" t="s">
        <v>16092</v>
      </c>
      <c r="N3382" s="13" t="s">
        <v>16093</v>
      </c>
      <c r="O3382" s="13" t="s">
        <v>13</v>
      </c>
      <c r="P3382" s="13">
        <v>600</v>
      </c>
      <c r="Q3382" s="13" t="s">
        <v>47</v>
      </c>
      <c r="R3382" s="13" t="s">
        <v>21</v>
      </c>
    </row>
    <row r="3383" spans="1:18" ht="11.25" customHeight="1" x14ac:dyDescent="0.3">
      <c r="A3383" s="12" t="s">
        <v>9</v>
      </c>
      <c r="B3383" s="13" t="s">
        <v>16094</v>
      </c>
      <c r="C3383" s="13" t="s">
        <v>16095</v>
      </c>
      <c r="D3383" s="1" t="s">
        <v>40752</v>
      </c>
      <c r="E3383" s="13" t="s">
        <v>658</v>
      </c>
      <c r="F3383" s="13" t="s">
        <v>13</v>
      </c>
      <c r="G3383" s="13" t="s">
        <v>13</v>
      </c>
      <c r="H3383" s="13" t="s">
        <v>1078</v>
      </c>
      <c r="I3383" s="13" t="s">
        <v>16096</v>
      </c>
      <c r="J3383" s="13" t="s">
        <v>16066</v>
      </c>
      <c r="K3383" s="13" t="s">
        <v>16097</v>
      </c>
      <c r="L3383" s="13" t="s">
        <v>37</v>
      </c>
      <c r="M3383" s="15" t="s">
        <v>16098</v>
      </c>
      <c r="N3383" s="13" t="s">
        <v>16099</v>
      </c>
      <c r="O3383" s="13" t="s">
        <v>13</v>
      </c>
      <c r="P3383" s="13">
        <v>3600</v>
      </c>
      <c r="Q3383" s="13" t="s">
        <v>20</v>
      </c>
      <c r="R3383" s="13" t="s">
        <v>21</v>
      </c>
    </row>
    <row r="3384" spans="1:18" ht="11.25" customHeight="1" x14ac:dyDescent="0.3">
      <c r="A3384" s="12" t="s">
        <v>22</v>
      </c>
      <c r="B3384" s="13" t="s">
        <v>16100</v>
      </c>
      <c r="C3384" s="13" t="s">
        <v>16101</v>
      </c>
      <c r="D3384" s="2" t="s">
        <v>40673</v>
      </c>
      <c r="E3384" s="13" t="s">
        <v>13</v>
      </c>
      <c r="F3384" s="13" t="s">
        <v>13</v>
      </c>
      <c r="G3384" s="13" t="s">
        <v>13</v>
      </c>
      <c r="H3384" s="13" t="s">
        <v>1157</v>
      </c>
      <c r="I3384" s="13" t="s">
        <v>1598</v>
      </c>
      <c r="J3384" s="13" t="s">
        <v>16102</v>
      </c>
      <c r="K3384" s="13" t="s">
        <v>16054</v>
      </c>
      <c r="L3384" s="13" t="s">
        <v>28</v>
      </c>
      <c r="M3384" s="15" t="s">
        <v>16103</v>
      </c>
      <c r="N3384" s="15" t="s">
        <v>16104</v>
      </c>
      <c r="O3384" s="13" t="s">
        <v>13</v>
      </c>
      <c r="P3384" s="13">
        <v>1200</v>
      </c>
      <c r="Q3384" s="13" t="s">
        <v>31</v>
      </c>
      <c r="R3384" s="13" t="s">
        <v>21</v>
      </c>
    </row>
    <row r="3385" spans="1:18" ht="11.25" customHeight="1" x14ac:dyDescent="0.3">
      <c r="A3385" s="12" t="s">
        <v>9</v>
      </c>
      <c r="B3385" s="13" t="s">
        <v>13564</v>
      </c>
      <c r="C3385" s="13" t="s">
        <v>16105</v>
      </c>
      <c r="D3385" s="13" t="s">
        <v>483</v>
      </c>
      <c r="E3385" s="13" t="s">
        <v>483</v>
      </c>
      <c r="F3385" s="13" t="s">
        <v>13</v>
      </c>
      <c r="G3385" s="13" t="s">
        <v>13</v>
      </c>
      <c r="H3385" s="13" t="s">
        <v>35</v>
      </c>
      <c r="I3385" s="13" t="s">
        <v>8428</v>
      </c>
      <c r="J3385" s="13" t="s">
        <v>16106</v>
      </c>
      <c r="K3385" s="13" t="s">
        <v>16107</v>
      </c>
      <c r="L3385" s="13" t="s">
        <v>16</v>
      </c>
      <c r="M3385" s="15" t="s">
        <v>13568</v>
      </c>
      <c r="N3385" s="15" t="s">
        <v>16108</v>
      </c>
      <c r="O3385" s="13" t="s">
        <v>13</v>
      </c>
      <c r="P3385" s="13">
        <v>1800</v>
      </c>
      <c r="Q3385" s="13" t="s">
        <v>20</v>
      </c>
      <c r="R3385" s="13" t="s">
        <v>21</v>
      </c>
    </row>
    <row r="3386" spans="1:18" ht="11.25" customHeight="1" x14ac:dyDescent="0.3">
      <c r="A3386" s="12" t="s">
        <v>9</v>
      </c>
      <c r="B3386" s="13" t="s">
        <v>16109</v>
      </c>
      <c r="C3386" s="13" t="s">
        <v>16110</v>
      </c>
      <c r="D3386" s="13" t="s">
        <v>25</v>
      </c>
      <c r="E3386" s="13" t="s">
        <v>1815</v>
      </c>
      <c r="F3386" s="13" t="s">
        <v>13</v>
      </c>
      <c r="G3386" s="13" t="s">
        <v>13</v>
      </c>
      <c r="H3386" s="13" t="s">
        <v>102</v>
      </c>
      <c r="I3386" s="13" t="s">
        <v>2752</v>
      </c>
      <c r="J3386" s="13" t="s">
        <v>16111</v>
      </c>
      <c r="K3386" s="13" t="s">
        <v>16112</v>
      </c>
      <c r="L3386" s="13" t="s">
        <v>28</v>
      </c>
      <c r="M3386" s="15" t="s">
        <v>16113</v>
      </c>
      <c r="N3386" s="13" t="s">
        <v>16114</v>
      </c>
      <c r="O3386" s="13" t="s">
        <v>13</v>
      </c>
      <c r="P3386" s="13">
        <v>900</v>
      </c>
      <c r="Q3386" s="13" t="s">
        <v>31</v>
      </c>
      <c r="R3386" s="13" t="s">
        <v>21</v>
      </c>
    </row>
    <row r="3387" spans="1:18" ht="11.25" customHeight="1" x14ac:dyDescent="0.3">
      <c r="A3387" s="12" t="s">
        <v>40</v>
      </c>
      <c r="B3387" s="13" t="s">
        <v>16115</v>
      </c>
      <c r="C3387" s="13" t="s">
        <v>16116</v>
      </c>
      <c r="D3387" s="13" t="s">
        <v>40</v>
      </c>
      <c r="E3387" s="13" t="s">
        <v>13</v>
      </c>
      <c r="F3387" s="13" t="s">
        <v>13</v>
      </c>
      <c r="G3387" s="13" t="s">
        <v>13</v>
      </c>
      <c r="H3387" s="13" t="s">
        <v>192</v>
      </c>
      <c r="I3387" s="13" t="s">
        <v>420</v>
      </c>
      <c r="J3387" s="13" t="s">
        <v>16117</v>
      </c>
      <c r="K3387" s="13" t="s">
        <v>16118</v>
      </c>
      <c r="L3387" s="13" t="s">
        <v>130</v>
      </c>
      <c r="M3387" s="15" t="s">
        <v>16119</v>
      </c>
      <c r="N3387" s="13" t="s">
        <v>16120</v>
      </c>
      <c r="O3387" s="13" t="s">
        <v>13</v>
      </c>
      <c r="P3387" s="13">
        <v>1200</v>
      </c>
      <c r="Q3387" s="13" t="s">
        <v>20</v>
      </c>
      <c r="R3387" s="13" t="s">
        <v>21</v>
      </c>
    </row>
    <row r="3388" spans="1:18" ht="11.25" customHeight="1" x14ac:dyDescent="0.3">
      <c r="A3388" s="12" t="s">
        <v>22</v>
      </c>
      <c r="B3388" s="13" t="s">
        <v>16121</v>
      </c>
      <c r="C3388" s="13" t="s">
        <v>16122</v>
      </c>
      <c r="D3388" s="1" t="s">
        <v>40752</v>
      </c>
      <c r="E3388" s="13" t="s">
        <v>115</v>
      </c>
      <c r="F3388" s="13" t="s">
        <v>13</v>
      </c>
      <c r="G3388" s="13" t="s">
        <v>13</v>
      </c>
      <c r="H3388" s="13" t="s">
        <v>128</v>
      </c>
      <c r="I3388" s="13" t="s">
        <v>16123</v>
      </c>
      <c r="J3388" s="13" t="s">
        <v>16015</v>
      </c>
      <c r="K3388" s="13" t="s">
        <v>16124</v>
      </c>
      <c r="L3388" s="13" t="s">
        <v>28</v>
      </c>
      <c r="M3388" s="15" t="s">
        <v>16125</v>
      </c>
      <c r="N3388" s="13" t="s">
        <v>16126</v>
      </c>
      <c r="O3388" s="13" t="s">
        <v>13</v>
      </c>
      <c r="P3388" s="13">
        <v>600</v>
      </c>
      <c r="Q3388" s="13" t="s">
        <v>31</v>
      </c>
      <c r="R3388" s="13" t="s">
        <v>21</v>
      </c>
    </row>
    <row r="3389" spans="1:18" ht="11.25" customHeight="1" x14ac:dyDescent="0.3">
      <c r="A3389" s="12" t="s">
        <v>22</v>
      </c>
      <c r="B3389" s="13" t="s">
        <v>16127</v>
      </c>
      <c r="C3389" s="13" t="s">
        <v>16128</v>
      </c>
      <c r="D3389" s="1" t="s">
        <v>40604</v>
      </c>
      <c r="E3389" s="13" t="s">
        <v>718</v>
      </c>
      <c r="F3389" s="13" t="s">
        <v>13</v>
      </c>
      <c r="G3389" s="13" t="s">
        <v>13</v>
      </c>
      <c r="H3389" s="13" t="s">
        <v>280</v>
      </c>
      <c r="I3389" s="13" t="s">
        <v>6096</v>
      </c>
      <c r="J3389" s="13" t="s">
        <v>16129</v>
      </c>
      <c r="K3389" s="13" t="s">
        <v>16130</v>
      </c>
      <c r="L3389" s="13" t="s">
        <v>71</v>
      </c>
      <c r="M3389" s="15" t="s">
        <v>16131</v>
      </c>
      <c r="N3389" s="13" t="s">
        <v>16132</v>
      </c>
      <c r="O3389" s="13" t="s">
        <v>13</v>
      </c>
      <c r="P3389" s="13">
        <v>300</v>
      </c>
      <c r="Q3389" s="13" t="s">
        <v>20</v>
      </c>
      <c r="R3389" s="13" t="s">
        <v>99</v>
      </c>
    </row>
    <row r="3390" spans="1:18" ht="11.25" customHeight="1" x14ac:dyDescent="0.3">
      <c r="A3390" s="12" t="s">
        <v>9</v>
      </c>
      <c r="B3390" s="13" t="s">
        <v>16133</v>
      </c>
      <c r="C3390" s="13" t="s">
        <v>16134</v>
      </c>
      <c r="D3390" s="1" t="s">
        <v>40752</v>
      </c>
      <c r="E3390" s="13" t="s">
        <v>658</v>
      </c>
      <c r="F3390" s="13" t="s">
        <v>13</v>
      </c>
      <c r="G3390" s="13" t="s">
        <v>13</v>
      </c>
      <c r="H3390" s="13" t="s">
        <v>309</v>
      </c>
      <c r="I3390" s="13" t="s">
        <v>16135</v>
      </c>
      <c r="J3390" s="13" t="s">
        <v>16129</v>
      </c>
      <c r="K3390" s="13" t="s">
        <v>16136</v>
      </c>
      <c r="L3390" s="13" t="s">
        <v>37</v>
      </c>
      <c r="M3390" s="15" t="s">
        <v>16137</v>
      </c>
      <c r="N3390" s="13" t="s">
        <v>16138</v>
      </c>
      <c r="O3390" s="13" t="s">
        <v>13</v>
      </c>
      <c r="P3390" s="13">
        <v>600</v>
      </c>
      <c r="Q3390" s="13" t="s">
        <v>20</v>
      </c>
      <c r="R3390" s="13" t="s">
        <v>21</v>
      </c>
    </row>
    <row r="3391" spans="1:18" ht="11.25" customHeight="1" x14ac:dyDescent="0.3">
      <c r="A3391" s="12" t="s">
        <v>9</v>
      </c>
      <c r="B3391" s="13" t="s">
        <v>16139</v>
      </c>
      <c r="C3391" s="13" t="s">
        <v>16140</v>
      </c>
      <c r="D3391" s="1" t="s">
        <v>40604</v>
      </c>
      <c r="E3391" s="13" t="s">
        <v>371</v>
      </c>
      <c r="F3391" s="13" t="s">
        <v>13</v>
      </c>
      <c r="G3391" s="13" t="s">
        <v>13</v>
      </c>
      <c r="H3391" s="13" t="s">
        <v>192</v>
      </c>
      <c r="I3391" s="13" t="s">
        <v>5278</v>
      </c>
      <c r="J3391" s="13" t="s">
        <v>16079</v>
      </c>
      <c r="K3391" s="13" t="s">
        <v>16141</v>
      </c>
      <c r="L3391" s="13" t="s">
        <v>37</v>
      </c>
      <c r="M3391" s="15" t="s">
        <v>16142</v>
      </c>
      <c r="N3391" s="13" t="s">
        <v>16143</v>
      </c>
      <c r="O3391" s="13" t="s">
        <v>13</v>
      </c>
      <c r="P3391" s="13">
        <v>1800</v>
      </c>
      <c r="Q3391" s="13" t="s">
        <v>47</v>
      </c>
      <c r="R3391" s="13" t="s">
        <v>21</v>
      </c>
    </row>
    <row r="3392" spans="1:18" ht="11.25" customHeight="1" x14ac:dyDescent="0.3">
      <c r="A3392" s="12" t="s">
        <v>9</v>
      </c>
      <c r="B3392" s="13" t="s">
        <v>7369</v>
      </c>
      <c r="C3392" s="13" t="s">
        <v>16144</v>
      </c>
      <c r="D3392" s="1" t="s">
        <v>40568</v>
      </c>
      <c r="E3392" s="13" t="s">
        <v>141</v>
      </c>
      <c r="F3392" s="13" t="s">
        <v>142</v>
      </c>
      <c r="G3392" s="13" t="s">
        <v>13</v>
      </c>
      <c r="H3392" s="13" t="s">
        <v>198</v>
      </c>
      <c r="I3392" s="13" t="s">
        <v>7371</v>
      </c>
      <c r="J3392" s="13" t="s">
        <v>16145</v>
      </c>
      <c r="K3392" s="13" t="s">
        <v>16146</v>
      </c>
      <c r="L3392" s="13" t="s">
        <v>37</v>
      </c>
      <c r="M3392" s="15" t="s">
        <v>16147</v>
      </c>
      <c r="N3392" s="13" t="s">
        <v>16148</v>
      </c>
      <c r="O3392" s="13" t="s">
        <v>13</v>
      </c>
      <c r="P3392" s="13">
        <v>300</v>
      </c>
      <c r="Q3392" s="13" t="s">
        <v>189</v>
      </c>
      <c r="R3392" s="13" t="s">
        <v>21</v>
      </c>
    </row>
    <row r="3393" spans="1:18" ht="11.25" customHeight="1" x14ac:dyDescent="0.3">
      <c r="A3393" s="12" t="s">
        <v>9</v>
      </c>
      <c r="B3393" s="13" t="s">
        <v>11124</v>
      </c>
      <c r="C3393" s="13" t="s">
        <v>16149</v>
      </c>
      <c r="D3393" s="1" t="s">
        <v>40604</v>
      </c>
      <c r="E3393" s="13" t="s">
        <v>371</v>
      </c>
      <c r="F3393" s="13" t="s">
        <v>13</v>
      </c>
      <c r="G3393" s="13" t="s">
        <v>13</v>
      </c>
      <c r="H3393" s="13" t="s">
        <v>3737</v>
      </c>
      <c r="I3393" s="13" t="s">
        <v>4277</v>
      </c>
      <c r="J3393" s="13" t="s">
        <v>15959</v>
      </c>
      <c r="K3393" s="13" t="s">
        <v>16150</v>
      </c>
      <c r="L3393" s="13" t="s">
        <v>71</v>
      </c>
      <c r="M3393" s="15" t="s">
        <v>16151</v>
      </c>
      <c r="N3393" s="13" t="s">
        <v>16152</v>
      </c>
      <c r="O3393" s="13" t="s">
        <v>13</v>
      </c>
      <c r="P3393" s="13">
        <v>1500</v>
      </c>
      <c r="Q3393" s="13" t="s">
        <v>31</v>
      </c>
      <c r="R3393" s="13" t="s">
        <v>21</v>
      </c>
    </row>
    <row r="3394" spans="1:18" ht="11.25" customHeight="1" x14ac:dyDescent="0.3">
      <c r="A3394" s="12" t="s">
        <v>9</v>
      </c>
      <c r="B3394" s="13" t="s">
        <v>1250</v>
      </c>
      <c r="C3394" s="13" t="s">
        <v>16153</v>
      </c>
      <c r="D3394" s="1" t="s">
        <v>40604</v>
      </c>
      <c r="E3394" s="13" t="s">
        <v>371</v>
      </c>
      <c r="F3394" s="13" t="s">
        <v>13</v>
      </c>
      <c r="G3394" s="13" t="s">
        <v>13</v>
      </c>
      <c r="H3394" s="13" t="s">
        <v>149</v>
      </c>
      <c r="I3394" s="13" t="s">
        <v>1252</v>
      </c>
      <c r="J3394" s="13" t="s">
        <v>15746</v>
      </c>
      <c r="K3394" s="13" t="s">
        <v>16154</v>
      </c>
      <c r="L3394" s="13" t="s">
        <v>28</v>
      </c>
      <c r="M3394" s="15" t="s">
        <v>16155</v>
      </c>
      <c r="N3394" s="13" t="s">
        <v>16156</v>
      </c>
      <c r="O3394" s="13" t="s">
        <v>13</v>
      </c>
      <c r="P3394" s="13">
        <v>900</v>
      </c>
      <c r="Q3394" s="13" t="s">
        <v>31</v>
      </c>
      <c r="R3394" s="13" t="s">
        <v>21</v>
      </c>
    </row>
    <row r="3395" spans="1:18" ht="11.25" customHeight="1" x14ac:dyDescent="0.3">
      <c r="A3395" s="12" t="s">
        <v>9</v>
      </c>
      <c r="B3395" s="13" t="s">
        <v>16157</v>
      </c>
      <c r="C3395" s="13" t="s">
        <v>16158</v>
      </c>
      <c r="D3395" s="2" t="s">
        <v>40673</v>
      </c>
      <c r="E3395" s="13" t="s">
        <v>13</v>
      </c>
      <c r="F3395" s="13" t="s">
        <v>13</v>
      </c>
      <c r="G3395" s="13" t="s">
        <v>13</v>
      </c>
      <c r="H3395" s="13" t="s">
        <v>274</v>
      </c>
      <c r="I3395" s="13" t="s">
        <v>8428</v>
      </c>
      <c r="J3395" s="13" t="s">
        <v>16054</v>
      </c>
      <c r="K3395" s="13" t="s">
        <v>15249</v>
      </c>
      <c r="L3395" s="13" t="s">
        <v>37</v>
      </c>
      <c r="M3395" s="15" t="s">
        <v>16159</v>
      </c>
      <c r="N3395" s="13" t="s">
        <v>16160</v>
      </c>
      <c r="O3395" s="13" t="s">
        <v>13</v>
      </c>
      <c r="P3395" s="13">
        <v>1200</v>
      </c>
      <c r="Q3395" s="13" t="s">
        <v>20</v>
      </c>
      <c r="R3395" s="13" t="s">
        <v>21</v>
      </c>
    </row>
    <row r="3396" spans="1:18" ht="11.25" customHeight="1" x14ac:dyDescent="0.3">
      <c r="A3396" s="12" t="s">
        <v>9</v>
      </c>
      <c r="B3396" s="13" t="s">
        <v>3821</v>
      </c>
      <c r="C3396" s="13" t="s">
        <v>16161</v>
      </c>
      <c r="D3396" s="1" t="s">
        <v>40604</v>
      </c>
      <c r="E3396" s="13" t="s">
        <v>371</v>
      </c>
      <c r="F3396" s="13" t="s">
        <v>13</v>
      </c>
      <c r="G3396" s="13" t="s">
        <v>13</v>
      </c>
      <c r="H3396" s="13" t="s">
        <v>332</v>
      </c>
      <c r="I3396" s="13" t="s">
        <v>5856</v>
      </c>
      <c r="J3396" s="13" t="s">
        <v>16162</v>
      </c>
      <c r="K3396" s="13" t="s">
        <v>15823</v>
      </c>
      <c r="L3396" s="13" t="s">
        <v>28</v>
      </c>
      <c r="M3396" s="15" t="s">
        <v>16163</v>
      </c>
      <c r="N3396" s="13" t="s">
        <v>16164</v>
      </c>
      <c r="O3396" s="13" t="s">
        <v>16165</v>
      </c>
      <c r="P3396" s="13">
        <v>1200</v>
      </c>
      <c r="Q3396" s="13" t="s">
        <v>20</v>
      </c>
      <c r="R3396" s="13" t="s">
        <v>21</v>
      </c>
    </row>
    <row r="3397" spans="1:18" ht="11.25" customHeight="1" x14ac:dyDescent="0.3">
      <c r="A3397" s="12" t="s">
        <v>22</v>
      </c>
      <c r="B3397" s="13" t="s">
        <v>16166</v>
      </c>
      <c r="C3397" s="13" t="s">
        <v>16167</v>
      </c>
      <c r="D3397" s="1" t="s">
        <v>40604</v>
      </c>
      <c r="E3397" s="13" t="s">
        <v>718</v>
      </c>
      <c r="F3397" s="13" t="s">
        <v>13</v>
      </c>
      <c r="G3397" s="13" t="s">
        <v>13</v>
      </c>
      <c r="H3397" s="13" t="s">
        <v>26</v>
      </c>
      <c r="I3397" s="13" t="s">
        <v>122</v>
      </c>
      <c r="J3397" s="13" t="s">
        <v>16168</v>
      </c>
      <c r="K3397" s="13" t="s">
        <v>16169</v>
      </c>
      <c r="L3397" s="13" t="s">
        <v>28</v>
      </c>
      <c r="M3397" s="15" t="s">
        <v>16170</v>
      </c>
      <c r="N3397" s="13" t="s">
        <v>16171</v>
      </c>
      <c r="O3397" s="13" t="s">
        <v>13</v>
      </c>
      <c r="P3397" s="13">
        <v>600</v>
      </c>
      <c r="Q3397" s="13" t="s">
        <v>31</v>
      </c>
      <c r="R3397" s="13" t="s">
        <v>21</v>
      </c>
    </row>
    <row r="3398" spans="1:18" ht="11.25" customHeight="1" x14ac:dyDescent="0.3">
      <c r="A3398" s="12" t="s">
        <v>9</v>
      </c>
      <c r="B3398" s="13" t="s">
        <v>16172</v>
      </c>
      <c r="C3398" s="13" t="s">
        <v>16173</v>
      </c>
      <c r="D3398" s="1" t="s">
        <v>40604</v>
      </c>
      <c r="E3398" s="13" t="s">
        <v>161</v>
      </c>
      <c r="F3398" s="13" t="s">
        <v>13</v>
      </c>
      <c r="G3398" s="13" t="s">
        <v>13</v>
      </c>
      <c r="H3398" s="13" t="s">
        <v>128</v>
      </c>
      <c r="I3398" s="13" t="s">
        <v>1598</v>
      </c>
      <c r="J3398" s="13" t="s">
        <v>16174</v>
      </c>
      <c r="K3398" s="13" t="s">
        <v>16075</v>
      </c>
      <c r="L3398" s="13" t="s">
        <v>28</v>
      </c>
      <c r="M3398" s="15" t="s">
        <v>16175</v>
      </c>
      <c r="N3398" s="15" t="s">
        <v>16176</v>
      </c>
      <c r="O3398" s="13" t="s">
        <v>13</v>
      </c>
      <c r="P3398" s="13">
        <v>1200</v>
      </c>
      <c r="Q3398" s="13" t="s">
        <v>31</v>
      </c>
      <c r="R3398" s="13" t="s">
        <v>21</v>
      </c>
    </row>
    <row r="3399" spans="1:18" ht="11.25" customHeight="1" x14ac:dyDescent="0.3">
      <c r="A3399" s="12" t="s">
        <v>457</v>
      </c>
      <c r="B3399" s="13" t="s">
        <v>16177</v>
      </c>
      <c r="C3399" s="13" t="s">
        <v>16178</v>
      </c>
      <c r="D3399" s="13" t="s">
        <v>460</v>
      </c>
      <c r="E3399" s="13" t="s">
        <v>13</v>
      </c>
      <c r="F3399" s="13" t="s">
        <v>13</v>
      </c>
      <c r="G3399" s="13" t="s">
        <v>13</v>
      </c>
      <c r="H3399" s="13" t="s">
        <v>180</v>
      </c>
      <c r="I3399" s="13" t="s">
        <v>180</v>
      </c>
      <c r="J3399" s="13" t="s">
        <v>15775</v>
      </c>
      <c r="K3399" s="13" t="s">
        <v>16179</v>
      </c>
      <c r="L3399" s="13" t="s">
        <v>37</v>
      </c>
      <c r="M3399" s="13" t="s">
        <v>16180</v>
      </c>
      <c r="N3399" s="13" t="s">
        <v>16181</v>
      </c>
      <c r="O3399" s="13" t="s">
        <v>13</v>
      </c>
      <c r="P3399" s="13">
        <v>10800</v>
      </c>
      <c r="Q3399" s="13" t="s">
        <v>47</v>
      </c>
      <c r="R3399" s="13" t="s">
        <v>21</v>
      </c>
    </row>
    <row r="3400" spans="1:18" ht="11.25" customHeight="1" x14ac:dyDescent="0.3">
      <c r="A3400" s="12" t="s">
        <v>22</v>
      </c>
      <c r="B3400" s="13" t="s">
        <v>16182</v>
      </c>
      <c r="C3400" s="13" t="s">
        <v>16183</v>
      </c>
      <c r="D3400" s="1" t="s">
        <v>7478</v>
      </c>
      <c r="E3400" s="13" t="s">
        <v>115</v>
      </c>
      <c r="F3400" s="13" t="s">
        <v>13</v>
      </c>
      <c r="G3400" s="13" t="s">
        <v>13</v>
      </c>
      <c r="H3400" s="13" t="s">
        <v>143</v>
      </c>
      <c r="I3400" s="13" t="s">
        <v>591</v>
      </c>
      <c r="J3400" s="13" t="s">
        <v>16184</v>
      </c>
      <c r="K3400" s="13" t="s">
        <v>16185</v>
      </c>
      <c r="L3400" s="13" t="s">
        <v>37</v>
      </c>
      <c r="M3400" s="15" t="s">
        <v>16186</v>
      </c>
      <c r="N3400" s="13" t="s">
        <v>16187</v>
      </c>
      <c r="O3400" s="13" t="s">
        <v>13</v>
      </c>
      <c r="P3400" s="13">
        <v>900</v>
      </c>
      <c r="Q3400" s="13" t="s">
        <v>31</v>
      </c>
      <c r="R3400" s="13" t="s">
        <v>21</v>
      </c>
    </row>
    <row r="3401" spans="1:18" ht="11.25" customHeight="1" x14ac:dyDescent="0.3">
      <c r="A3401" s="12" t="s">
        <v>9</v>
      </c>
      <c r="B3401" s="13" t="s">
        <v>16188</v>
      </c>
      <c r="C3401" s="13" t="s">
        <v>16189</v>
      </c>
      <c r="D3401" s="13" t="s">
        <v>330</v>
      </c>
      <c r="E3401" s="13" t="s">
        <v>16190</v>
      </c>
      <c r="F3401" s="13" t="s">
        <v>13</v>
      </c>
      <c r="G3401" s="13" t="s">
        <v>13</v>
      </c>
      <c r="H3401" s="13" t="s">
        <v>102</v>
      </c>
      <c r="I3401" s="13" t="s">
        <v>16191</v>
      </c>
      <c r="J3401" s="13" t="s">
        <v>16192</v>
      </c>
      <c r="K3401" s="13" t="s">
        <v>16193</v>
      </c>
      <c r="L3401" s="13" t="s">
        <v>28</v>
      </c>
      <c r="M3401" s="15" t="s">
        <v>16194</v>
      </c>
      <c r="N3401" s="13" t="s">
        <v>16195</v>
      </c>
      <c r="O3401" s="13" t="s">
        <v>13</v>
      </c>
      <c r="P3401" s="13">
        <v>1200</v>
      </c>
      <c r="Q3401" s="13" t="s">
        <v>31</v>
      </c>
      <c r="R3401" s="13" t="s">
        <v>21</v>
      </c>
    </row>
    <row r="3402" spans="1:18" ht="11.25" customHeight="1" x14ac:dyDescent="0.3">
      <c r="A3402" s="12" t="s">
        <v>22</v>
      </c>
      <c r="B3402" s="13" t="s">
        <v>16196</v>
      </c>
      <c r="C3402" s="13" t="s">
        <v>16197</v>
      </c>
      <c r="D3402" s="1" t="s">
        <v>40568</v>
      </c>
      <c r="E3402" s="13" t="s">
        <v>8124</v>
      </c>
      <c r="F3402" s="13" t="s">
        <v>13</v>
      </c>
      <c r="G3402" s="13" t="s">
        <v>13</v>
      </c>
      <c r="H3402" s="13" t="s">
        <v>102</v>
      </c>
      <c r="I3402" s="13" t="s">
        <v>4031</v>
      </c>
      <c r="J3402" s="13" t="s">
        <v>16198</v>
      </c>
      <c r="K3402" s="13" t="s">
        <v>15362</v>
      </c>
      <c r="L3402" s="13" t="s">
        <v>71</v>
      </c>
      <c r="M3402" s="15" t="s">
        <v>16199</v>
      </c>
      <c r="N3402" s="15" t="s">
        <v>16200</v>
      </c>
      <c r="O3402" s="15" t="s">
        <v>16201</v>
      </c>
      <c r="P3402" s="13">
        <v>5400</v>
      </c>
      <c r="Q3402" s="13" t="s">
        <v>31</v>
      </c>
      <c r="R3402" s="13" t="s">
        <v>21</v>
      </c>
    </row>
    <row r="3403" spans="1:18" ht="11.25" customHeight="1" x14ac:dyDescent="0.3">
      <c r="A3403" s="12" t="s">
        <v>22</v>
      </c>
      <c r="B3403" s="13" t="s">
        <v>16202</v>
      </c>
      <c r="C3403" s="13" t="s">
        <v>16203</v>
      </c>
      <c r="D3403" s="13" t="s">
        <v>1460</v>
      </c>
      <c r="E3403" s="13" t="s">
        <v>13</v>
      </c>
      <c r="F3403" s="13" t="s">
        <v>13</v>
      </c>
      <c r="G3403" s="13" t="s">
        <v>13</v>
      </c>
      <c r="H3403" s="13" t="s">
        <v>102</v>
      </c>
      <c r="I3403" s="13" t="s">
        <v>1135</v>
      </c>
      <c r="J3403" s="13" t="s">
        <v>16204</v>
      </c>
      <c r="K3403" s="13" t="s">
        <v>16205</v>
      </c>
      <c r="L3403" s="13" t="s">
        <v>71</v>
      </c>
      <c r="M3403" s="15" t="s">
        <v>16206</v>
      </c>
      <c r="N3403" s="13" t="s">
        <v>16207</v>
      </c>
      <c r="O3403" s="13" t="s">
        <v>13</v>
      </c>
      <c r="P3403" s="13">
        <v>3600</v>
      </c>
      <c r="Q3403" s="13" t="s">
        <v>189</v>
      </c>
      <c r="R3403" s="13" t="s">
        <v>21</v>
      </c>
    </row>
    <row r="3404" spans="1:18" ht="11.25" customHeight="1" x14ac:dyDescent="0.3">
      <c r="A3404" s="12" t="s">
        <v>40</v>
      </c>
      <c r="B3404" s="13" t="s">
        <v>16208</v>
      </c>
      <c r="C3404" s="13" t="s">
        <v>16209</v>
      </c>
      <c r="D3404" s="13" t="s">
        <v>40</v>
      </c>
      <c r="E3404" s="13" t="s">
        <v>13</v>
      </c>
      <c r="F3404" s="13" t="s">
        <v>13</v>
      </c>
      <c r="G3404" s="13" t="s">
        <v>13</v>
      </c>
      <c r="H3404" s="13" t="s">
        <v>162</v>
      </c>
      <c r="I3404" s="13" t="s">
        <v>420</v>
      </c>
      <c r="J3404" s="13" t="s">
        <v>16210</v>
      </c>
      <c r="K3404" s="13" t="s">
        <v>16211</v>
      </c>
      <c r="L3404" s="13" t="s">
        <v>28</v>
      </c>
      <c r="M3404" s="15" t="s">
        <v>16212</v>
      </c>
      <c r="N3404" s="13" t="s">
        <v>16213</v>
      </c>
      <c r="O3404" s="13" t="s">
        <v>13</v>
      </c>
      <c r="P3404" s="13">
        <v>300</v>
      </c>
      <c r="Q3404" s="13" t="s">
        <v>47</v>
      </c>
      <c r="R3404" s="13" t="s">
        <v>21</v>
      </c>
    </row>
    <row r="3405" spans="1:18" ht="11.25" customHeight="1" x14ac:dyDescent="0.3">
      <c r="A3405" s="12" t="s">
        <v>22</v>
      </c>
      <c r="B3405" s="13" t="s">
        <v>16214</v>
      </c>
      <c r="C3405" s="13" t="s">
        <v>16215</v>
      </c>
      <c r="D3405" s="2" t="s">
        <v>40673</v>
      </c>
      <c r="E3405" s="13" t="s">
        <v>13</v>
      </c>
      <c r="F3405" s="13" t="s">
        <v>13</v>
      </c>
      <c r="G3405" s="13" t="s">
        <v>13</v>
      </c>
      <c r="H3405" s="13" t="s">
        <v>1157</v>
      </c>
      <c r="I3405" s="13" t="s">
        <v>16216</v>
      </c>
      <c r="J3405" s="13" t="s">
        <v>15568</v>
      </c>
      <c r="K3405" s="13" t="s">
        <v>16217</v>
      </c>
      <c r="L3405" s="13" t="s">
        <v>28</v>
      </c>
      <c r="M3405" s="15" t="s">
        <v>16218</v>
      </c>
      <c r="N3405" s="15" t="s">
        <v>16219</v>
      </c>
      <c r="O3405" s="13" t="s">
        <v>13</v>
      </c>
      <c r="P3405" s="13">
        <v>1200</v>
      </c>
      <c r="Q3405" s="13" t="s">
        <v>31</v>
      </c>
      <c r="R3405" s="13" t="s">
        <v>21</v>
      </c>
    </row>
    <row r="3406" spans="1:18" ht="11.25" customHeight="1" x14ac:dyDescent="0.3">
      <c r="A3406" s="12" t="s">
        <v>9</v>
      </c>
      <c r="B3406" s="13" t="s">
        <v>16220</v>
      </c>
      <c r="C3406" s="13" t="s">
        <v>16221</v>
      </c>
      <c r="D3406" s="2" t="s">
        <v>40673</v>
      </c>
      <c r="E3406" s="13" t="s">
        <v>13</v>
      </c>
      <c r="F3406" s="13" t="s">
        <v>13</v>
      </c>
      <c r="G3406" s="13" t="s">
        <v>13</v>
      </c>
      <c r="H3406" s="13" t="s">
        <v>1157</v>
      </c>
      <c r="I3406" s="13" t="s">
        <v>5312</v>
      </c>
      <c r="J3406" s="13" t="s">
        <v>16222</v>
      </c>
      <c r="K3406" s="13" t="s">
        <v>16223</v>
      </c>
      <c r="L3406" s="13" t="s">
        <v>71</v>
      </c>
      <c r="M3406" s="15" t="s">
        <v>16224</v>
      </c>
      <c r="N3406" s="13" t="s">
        <v>16225</v>
      </c>
      <c r="O3406" s="15" t="s">
        <v>16226</v>
      </c>
      <c r="P3406" s="13">
        <v>3300</v>
      </c>
      <c r="Q3406" s="13" t="s">
        <v>31</v>
      </c>
      <c r="R3406" s="13" t="s">
        <v>21</v>
      </c>
    </row>
    <row r="3407" spans="1:18" ht="11.25" customHeight="1" x14ac:dyDescent="0.3">
      <c r="A3407" s="12" t="s">
        <v>22</v>
      </c>
      <c r="B3407" s="13" t="s">
        <v>16227</v>
      </c>
      <c r="C3407" s="13" t="s">
        <v>16228</v>
      </c>
      <c r="D3407" s="13" t="s">
        <v>515</v>
      </c>
      <c r="E3407" s="13" t="s">
        <v>13</v>
      </c>
      <c r="F3407" s="13" t="s">
        <v>13</v>
      </c>
      <c r="G3407" s="13" t="s">
        <v>13</v>
      </c>
      <c r="H3407" s="13" t="s">
        <v>1078</v>
      </c>
      <c r="I3407" s="13" t="s">
        <v>16229</v>
      </c>
      <c r="J3407" s="13" t="s">
        <v>16230</v>
      </c>
      <c r="K3407" s="13" t="s">
        <v>16231</v>
      </c>
      <c r="L3407" s="13" t="s">
        <v>71</v>
      </c>
      <c r="M3407" s="15" t="s">
        <v>16232</v>
      </c>
      <c r="N3407" s="13" t="s">
        <v>16233</v>
      </c>
      <c r="O3407" s="13" t="s">
        <v>13</v>
      </c>
      <c r="P3407" s="13">
        <v>600</v>
      </c>
      <c r="Q3407" s="13" t="s">
        <v>47</v>
      </c>
      <c r="R3407" s="13" t="s">
        <v>21</v>
      </c>
    </row>
    <row r="3408" spans="1:18" ht="11.25" customHeight="1" x14ac:dyDescent="0.3">
      <c r="A3408" s="12" t="s">
        <v>22</v>
      </c>
      <c r="B3408" s="13" t="s">
        <v>16234</v>
      </c>
      <c r="C3408" s="13" t="s">
        <v>16235</v>
      </c>
      <c r="D3408" s="13" t="s">
        <v>1460</v>
      </c>
      <c r="E3408" s="13" t="s">
        <v>13</v>
      </c>
      <c r="F3408" s="13" t="s">
        <v>13</v>
      </c>
      <c r="G3408" s="13" t="s">
        <v>13</v>
      </c>
      <c r="H3408" s="13" t="s">
        <v>128</v>
      </c>
      <c r="I3408" s="13" t="s">
        <v>5753</v>
      </c>
      <c r="J3408" s="13" t="s">
        <v>16236</v>
      </c>
      <c r="K3408" s="13" t="s">
        <v>15606</v>
      </c>
      <c r="L3408" s="13" t="s">
        <v>28</v>
      </c>
      <c r="M3408" s="15" t="s">
        <v>16237</v>
      </c>
      <c r="N3408" s="13" t="s">
        <v>16238</v>
      </c>
      <c r="O3408" s="13" t="s">
        <v>13</v>
      </c>
      <c r="P3408" s="13">
        <v>1200</v>
      </c>
      <c r="Q3408" s="13" t="s">
        <v>31</v>
      </c>
      <c r="R3408" s="13" t="s">
        <v>21</v>
      </c>
    </row>
    <row r="3409" spans="1:18" ht="11.25" customHeight="1" x14ac:dyDescent="0.3">
      <c r="A3409" s="12" t="s">
        <v>22</v>
      </c>
      <c r="B3409" s="13" t="s">
        <v>16239</v>
      </c>
      <c r="C3409" s="13" t="s">
        <v>16240</v>
      </c>
      <c r="D3409" s="2" t="s">
        <v>40673</v>
      </c>
      <c r="E3409" s="13" t="s">
        <v>13</v>
      </c>
      <c r="F3409" s="13" t="s">
        <v>13</v>
      </c>
      <c r="G3409" s="13" t="s">
        <v>13</v>
      </c>
      <c r="H3409" s="13" t="s">
        <v>1157</v>
      </c>
      <c r="I3409" s="13" t="s">
        <v>3934</v>
      </c>
      <c r="J3409" s="13" t="s">
        <v>16236</v>
      </c>
      <c r="K3409" s="13" t="s">
        <v>15811</v>
      </c>
      <c r="L3409" s="13" t="s">
        <v>28</v>
      </c>
      <c r="M3409" s="15" t="s">
        <v>16241</v>
      </c>
      <c r="N3409" s="15" t="s">
        <v>16242</v>
      </c>
      <c r="O3409" s="13" t="s">
        <v>13</v>
      </c>
      <c r="P3409" s="13">
        <v>1800</v>
      </c>
      <c r="Q3409" s="13" t="s">
        <v>31</v>
      </c>
      <c r="R3409" s="13" t="s">
        <v>21</v>
      </c>
    </row>
    <row r="3410" spans="1:18" ht="11.25" customHeight="1" x14ac:dyDescent="0.3">
      <c r="A3410" s="12" t="s">
        <v>9</v>
      </c>
      <c r="B3410" s="13" t="s">
        <v>16243</v>
      </c>
      <c r="C3410" s="13" t="s">
        <v>16244</v>
      </c>
      <c r="D3410" s="1" t="s">
        <v>40752</v>
      </c>
      <c r="E3410" s="13" t="s">
        <v>115</v>
      </c>
      <c r="F3410" s="13" t="s">
        <v>13</v>
      </c>
      <c r="G3410" s="13" t="s">
        <v>13</v>
      </c>
      <c r="H3410" s="13" t="s">
        <v>168</v>
      </c>
      <c r="I3410" s="13" t="s">
        <v>1509</v>
      </c>
      <c r="J3410" s="13" t="s">
        <v>16245</v>
      </c>
      <c r="K3410" s="13" t="s">
        <v>16025</v>
      </c>
      <c r="L3410" s="13" t="s">
        <v>28</v>
      </c>
      <c r="M3410" s="15" t="s">
        <v>16246</v>
      </c>
      <c r="N3410" s="13" t="s">
        <v>16247</v>
      </c>
      <c r="O3410" s="13" t="s">
        <v>13</v>
      </c>
      <c r="P3410" s="13">
        <v>900</v>
      </c>
      <c r="Q3410" s="13" t="s">
        <v>31</v>
      </c>
      <c r="R3410" s="13" t="s">
        <v>21</v>
      </c>
    </row>
    <row r="3411" spans="1:18" ht="11.25" customHeight="1" x14ac:dyDescent="0.3">
      <c r="A3411" s="12" t="s">
        <v>22</v>
      </c>
      <c r="B3411" s="13" t="s">
        <v>16248</v>
      </c>
      <c r="C3411" s="13" t="s">
        <v>16249</v>
      </c>
      <c r="D3411" s="13" t="s">
        <v>330</v>
      </c>
      <c r="E3411" s="13" t="s">
        <v>2015</v>
      </c>
      <c r="F3411" s="13" t="s">
        <v>13</v>
      </c>
      <c r="G3411" s="13" t="s">
        <v>13</v>
      </c>
      <c r="H3411" s="13" t="s">
        <v>198</v>
      </c>
      <c r="I3411" s="13" t="s">
        <v>5753</v>
      </c>
      <c r="J3411" s="13" t="s">
        <v>16245</v>
      </c>
      <c r="K3411" s="13" t="s">
        <v>16250</v>
      </c>
      <c r="L3411" s="13" t="s">
        <v>28</v>
      </c>
      <c r="M3411" s="15" t="s">
        <v>16251</v>
      </c>
      <c r="N3411" s="13" t="s">
        <v>16252</v>
      </c>
      <c r="O3411" s="13" t="s">
        <v>13</v>
      </c>
      <c r="P3411" s="13">
        <v>600</v>
      </c>
      <c r="Q3411" s="13" t="s">
        <v>31</v>
      </c>
      <c r="R3411" s="13" t="s">
        <v>21</v>
      </c>
    </row>
    <row r="3412" spans="1:18" ht="11.25" customHeight="1" x14ac:dyDescent="0.3">
      <c r="A3412" s="12" t="s">
        <v>22</v>
      </c>
      <c r="B3412" s="13" t="s">
        <v>16253</v>
      </c>
      <c r="C3412" s="13" t="s">
        <v>16254</v>
      </c>
      <c r="D3412" s="2" t="s">
        <v>40673</v>
      </c>
      <c r="E3412" s="13" t="s">
        <v>13</v>
      </c>
      <c r="F3412" s="13" t="s">
        <v>13</v>
      </c>
      <c r="G3412" s="13" t="s">
        <v>13</v>
      </c>
      <c r="H3412" s="13" t="s">
        <v>1157</v>
      </c>
      <c r="I3412" s="13" t="s">
        <v>16255</v>
      </c>
      <c r="J3412" s="13" t="s">
        <v>15811</v>
      </c>
      <c r="K3412" s="13" t="s">
        <v>16193</v>
      </c>
      <c r="L3412" s="13" t="s">
        <v>28</v>
      </c>
      <c r="M3412" s="15" t="s">
        <v>16256</v>
      </c>
      <c r="N3412" s="15" t="s">
        <v>16257</v>
      </c>
      <c r="O3412" s="13" t="s">
        <v>13</v>
      </c>
      <c r="P3412" s="13">
        <v>1200</v>
      </c>
      <c r="Q3412" s="13" t="s">
        <v>31</v>
      </c>
      <c r="R3412" s="13" t="s">
        <v>21</v>
      </c>
    </row>
    <row r="3413" spans="1:18" ht="11.25" customHeight="1" x14ac:dyDescent="0.3">
      <c r="A3413" s="12" t="s">
        <v>22</v>
      </c>
      <c r="B3413" s="13" t="s">
        <v>16258</v>
      </c>
      <c r="C3413" s="13" t="s">
        <v>16259</v>
      </c>
      <c r="D3413" s="2" t="s">
        <v>40673</v>
      </c>
      <c r="E3413" s="13" t="s">
        <v>13</v>
      </c>
      <c r="F3413" s="13" t="s">
        <v>13</v>
      </c>
      <c r="G3413" s="13" t="s">
        <v>13</v>
      </c>
      <c r="H3413" s="13" t="s">
        <v>1157</v>
      </c>
      <c r="I3413" s="13" t="s">
        <v>3283</v>
      </c>
      <c r="J3413" s="13" t="s">
        <v>16260</v>
      </c>
      <c r="K3413" s="13" t="s">
        <v>16261</v>
      </c>
      <c r="L3413" s="13" t="s">
        <v>28</v>
      </c>
      <c r="M3413" s="15" t="s">
        <v>16262</v>
      </c>
      <c r="N3413" s="15" t="s">
        <v>16263</v>
      </c>
      <c r="O3413" s="13" t="s">
        <v>13</v>
      </c>
      <c r="P3413" s="13">
        <v>1200</v>
      </c>
      <c r="Q3413" s="13" t="s">
        <v>31</v>
      </c>
      <c r="R3413" s="13" t="s">
        <v>21</v>
      </c>
    </row>
    <row r="3414" spans="1:18" ht="11.25" customHeight="1" x14ac:dyDescent="0.3">
      <c r="A3414" s="12" t="s">
        <v>457</v>
      </c>
      <c r="B3414" s="13" t="s">
        <v>16264</v>
      </c>
      <c r="C3414" s="13" t="s">
        <v>16265</v>
      </c>
      <c r="D3414" s="2" t="s">
        <v>40673</v>
      </c>
      <c r="E3414" s="13" t="s">
        <v>13</v>
      </c>
      <c r="F3414" s="13" t="s">
        <v>13</v>
      </c>
      <c r="G3414" s="13" t="s">
        <v>13</v>
      </c>
      <c r="H3414" s="13" t="s">
        <v>293</v>
      </c>
      <c r="I3414" s="13" t="s">
        <v>293</v>
      </c>
      <c r="J3414" s="13" t="s">
        <v>16260</v>
      </c>
      <c r="K3414" s="13" t="s">
        <v>16266</v>
      </c>
      <c r="L3414" s="13" t="s">
        <v>16</v>
      </c>
      <c r="M3414" s="13" t="s">
        <v>13</v>
      </c>
      <c r="N3414" s="15" t="s">
        <v>16267</v>
      </c>
      <c r="O3414" s="15" t="s">
        <v>16268</v>
      </c>
      <c r="P3414" s="13">
        <v>14400</v>
      </c>
      <c r="Q3414" s="13" t="s">
        <v>47</v>
      </c>
      <c r="R3414" s="13" t="s">
        <v>21</v>
      </c>
    </row>
    <row r="3415" spans="1:18" ht="11.25" customHeight="1" x14ac:dyDescent="0.3">
      <c r="A3415" s="12" t="s">
        <v>22</v>
      </c>
      <c r="B3415" s="13" t="s">
        <v>16269</v>
      </c>
      <c r="C3415" s="13" t="s">
        <v>16270</v>
      </c>
      <c r="D3415" s="13" t="s">
        <v>330</v>
      </c>
      <c r="E3415" s="13" t="s">
        <v>570</v>
      </c>
      <c r="F3415" s="13" t="s">
        <v>13</v>
      </c>
      <c r="G3415" s="13" t="s">
        <v>13</v>
      </c>
      <c r="H3415" s="13" t="s">
        <v>839</v>
      </c>
      <c r="I3415" s="13" t="s">
        <v>300</v>
      </c>
      <c r="J3415" s="13" t="s">
        <v>16271</v>
      </c>
      <c r="K3415" s="13" t="s">
        <v>13</v>
      </c>
      <c r="L3415" s="13" t="s">
        <v>16</v>
      </c>
      <c r="M3415" s="15" t="s">
        <v>16272</v>
      </c>
      <c r="N3415" s="15" t="s">
        <v>16273</v>
      </c>
      <c r="O3415" s="15" t="s">
        <v>16274</v>
      </c>
      <c r="P3415" s="13">
        <v>21600</v>
      </c>
      <c r="Q3415" s="13" t="s">
        <v>20</v>
      </c>
      <c r="R3415" s="13" t="s">
        <v>21</v>
      </c>
    </row>
    <row r="3416" spans="1:18" ht="11.25" customHeight="1" x14ac:dyDescent="0.3">
      <c r="A3416" s="12" t="s">
        <v>457</v>
      </c>
      <c r="B3416" s="13" t="s">
        <v>16275</v>
      </c>
      <c r="C3416" s="13" t="s">
        <v>16276</v>
      </c>
      <c r="D3416" s="13" t="s">
        <v>460</v>
      </c>
      <c r="E3416" s="13" t="s">
        <v>13</v>
      </c>
      <c r="F3416" s="13" t="s">
        <v>13</v>
      </c>
      <c r="G3416" s="13" t="s">
        <v>13</v>
      </c>
      <c r="H3416" s="13" t="s">
        <v>839</v>
      </c>
      <c r="I3416" s="13" t="s">
        <v>839</v>
      </c>
      <c r="J3416" s="13" t="s">
        <v>16037</v>
      </c>
      <c r="K3416" s="13" t="s">
        <v>16277</v>
      </c>
      <c r="L3416" s="13" t="s">
        <v>28</v>
      </c>
      <c r="M3416" s="13" t="s">
        <v>16278</v>
      </c>
      <c r="N3416" s="15" t="s">
        <v>16279</v>
      </c>
      <c r="O3416" s="13" t="s">
        <v>13</v>
      </c>
      <c r="P3416" s="13">
        <v>7200</v>
      </c>
      <c r="Q3416" s="13" t="s">
        <v>20</v>
      </c>
      <c r="R3416" s="13" t="s">
        <v>21</v>
      </c>
    </row>
    <row r="3417" spans="1:18" ht="11.25" customHeight="1" x14ac:dyDescent="0.3">
      <c r="A3417" s="12" t="s">
        <v>22</v>
      </c>
      <c r="B3417" s="13" t="s">
        <v>16280</v>
      </c>
      <c r="C3417" s="13" t="s">
        <v>16281</v>
      </c>
      <c r="D3417" s="2" t="s">
        <v>40673</v>
      </c>
      <c r="E3417" s="13" t="s">
        <v>13</v>
      </c>
      <c r="F3417" s="13" t="s">
        <v>13</v>
      </c>
      <c r="G3417" s="13" t="s">
        <v>13</v>
      </c>
      <c r="H3417" s="13" t="s">
        <v>1157</v>
      </c>
      <c r="I3417" s="13" t="s">
        <v>1222</v>
      </c>
      <c r="J3417" s="13" t="s">
        <v>16282</v>
      </c>
      <c r="K3417" s="13" t="s">
        <v>15455</v>
      </c>
      <c r="L3417" s="13" t="s">
        <v>37</v>
      </c>
      <c r="M3417" s="15" t="s">
        <v>16283</v>
      </c>
      <c r="N3417" s="15" t="s">
        <v>16284</v>
      </c>
      <c r="O3417" s="13" t="s">
        <v>13</v>
      </c>
      <c r="P3417" s="13">
        <v>3600</v>
      </c>
      <c r="Q3417" s="13" t="s">
        <v>31</v>
      </c>
      <c r="R3417" s="13" t="s">
        <v>21</v>
      </c>
    </row>
    <row r="3418" spans="1:18" ht="11.25" customHeight="1" x14ac:dyDescent="0.3">
      <c r="A3418" s="12" t="s">
        <v>9</v>
      </c>
      <c r="B3418" s="13" t="s">
        <v>11124</v>
      </c>
      <c r="C3418" s="13" t="s">
        <v>16285</v>
      </c>
      <c r="D3418" s="1" t="s">
        <v>40604</v>
      </c>
      <c r="E3418" s="13" t="s">
        <v>571</v>
      </c>
      <c r="F3418" s="13" t="s">
        <v>13</v>
      </c>
      <c r="G3418" s="13" t="s">
        <v>13</v>
      </c>
      <c r="H3418" s="13" t="s">
        <v>26</v>
      </c>
      <c r="I3418" s="13" t="s">
        <v>3704</v>
      </c>
      <c r="J3418" s="13" t="s">
        <v>16286</v>
      </c>
      <c r="K3418" s="13" t="s">
        <v>16287</v>
      </c>
      <c r="L3418" s="13" t="s">
        <v>16</v>
      </c>
      <c r="M3418" s="15" t="s">
        <v>16288</v>
      </c>
      <c r="N3418" s="13" t="s">
        <v>16289</v>
      </c>
      <c r="O3418" s="13" t="s">
        <v>13</v>
      </c>
      <c r="P3418" s="13">
        <v>7200</v>
      </c>
      <c r="Q3418" s="13" t="s">
        <v>189</v>
      </c>
      <c r="R3418" s="13" t="s">
        <v>21</v>
      </c>
    </row>
    <row r="3419" spans="1:18" ht="11.25" customHeight="1" x14ac:dyDescent="0.3">
      <c r="A3419" s="12" t="s">
        <v>22</v>
      </c>
      <c r="B3419" s="13" t="s">
        <v>16290</v>
      </c>
      <c r="C3419" s="13" t="s">
        <v>16291</v>
      </c>
      <c r="D3419" s="2" t="s">
        <v>40673</v>
      </c>
      <c r="E3419" s="13" t="s">
        <v>13</v>
      </c>
      <c r="F3419" s="13" t="s">
        <v>13</v>
      </c>
      <c r="G3419" s="13" t="s">
        <v>13</v>
      </c>
      <c r="H3419" s="13" t="s">
        <v>274</v>
      </c>
      <c r="I3419" s="13" t="s">
        <v>1209</v>
      </c>
      <c r="J3419" s="13" t="s">
        <v>15249</v>
      </c>
      <c r="K3419" s="13" t="s">
        <v>16292</v>
      </c>
      <c r="L3419" s="13" t="s">
        <v>28</v>
      </c>
      <c r="M3419" s="15" t="s">
        <v>16293</v>
      </c>
      <c r="N3419" s="13" t="s">
        <v>16294</v>
      </c>
      <c r="O3419" s="13" t="s">
        <v>13</v>
      </c>
      <c r="P3419" s="13">
        <v>2400</v>
      </c>
      <c r="Q3419" s="13" t="s">
        <v>20</v>
      </c>
      <c r="R3419" s="13" t="s">
        <v>21</v>
      </c>
    </row>
    <row r="3420" spans="1:18" ht="11.25" customHeight="1" x14ac:dyDescent="0.3">
      <c r="A3420" s="12" t="s">
        <v>457</v>
      </c>
      <c r="B3420" s="13" t="s">
        <v>16295</v>
      </c>
      <c r="C3420" s="13" t="s">
        <v>16296</v>
      </c>
      <c r="D3420" s="13" t="s">
        <v>460</v>
      </c>
      <c r="E3420" s="13" t="s">
        <v>13</v>
      </c>
      <c r="F3420" s="13" t="s">
        <v>13</v>
      </c>
      <c r="G3420" s="13" t="s">
        <v>13</v>
      </c>
      <c r="H3420" s="13" t="s">
        <v>35</v>
      </c>
      <c r="I3420" s="13" t="s">
        <v>35</v>
      </c>
      <c r="J3420" s="13" t="s">
        <v>16297</v>
      </c>
      <c r="K3420" s="13" t="s">
        <v>15455</v>
      </c>
      <c r="L3420" s="13" t="s">
        <v>37</v>
      </c>
      <c r="M3420" s="13" t="s">
        <v>13</v>
      </c>
      <c r="N3420" s="15" t="s">
        <v>16298</v>
      </c>
      <c r="O3420" s="13" t="s">
        <v>13</v>
      </c>
      <c r="P3420" s="13">
        <v>3600</v>
      </c>
      <c r="Q3420" s="13" t="s">
        <v>20</v>
      </c>
      <c r="R3420" s="13" t="s">
        <v>21</v>
      </c>
    </row>
    <row r="3421" spans="1:18" ht="11.25" customHeight="1" x14ac:dyDescent="0.3">
      <c r="A3421" s="12" t="s">
        <v>40</v>
      </c>
      <c r="B3421" s="13" t="s">
        <v>16299</v>
      </c>
      <c r="C3421" s="13" t="s">
        <v>16300</v>
      </c>
      <c r="D3421" s="13" t="s">
        <v>40</v>
      </c>
      <c r="E3421" s="13" t="s">
        <v>13</v>
      </c>
      <c r="F3421" s="13" t="s">
        <v>13</v>
      </c>
      <c r="G3421" s="13" t="s">
        <v>13</v>
      </c>
      <c r="H3421" s="13" t="s">
        <v>162</v>
      </c>
      <c r="I3421" s="13" t="s">
        <v>420</v>
      </c>
      <c r="J3421" s="13" t="s">
        <v>16301</v>
      </c>
      <c r="K3421" s="13" t="s">
        <v>16302</v>
      </c>
      <c r="L3421" s="13" t="s">
        <v>28</v>
      </c>
      <c r="M3421" s="15" t="s">
        <v>16303</v>
      </c>
      <c r="N3421" s="13" t="s">
        <v>16304</v>
      </c>
      <c r="O3421" s="13" t="s">
        <v>13</v>
      </c>
      <c r="P3421" s="13">
        <v>300</v>
      </c>
      <c r="Q3421" s="13" t="s">
        <v>20</v>
      </c>
      <c r="R3421" s="13" t="s">
        <v>21</v>
      </c>
    </row>
    <row r="3422" spans="1:18" ht="11.25" customHeight="1" x14ac:dyDescent="0.3">
      <c r="A3422" s="12" t="s">
        <v>9</v>
      </c>
      <c r="B3422" s="13" t="s">
        <v>7652</v>
      </c>
      <c r="C3422" s="13" t="s">
        <v>16305</v>
      </c>
      <c r="D3422" s="1" t="s">
        <v>40752</v>
      </c>
      <c r="E3422" s="13" t="s">
        <v>4892</v>
      </c>
      <c r="F3422" s="13" t="s">
        <v>13</v>
      </c>
      <c r="G3422" s="13" t="s">
        <v>13</v>
      </c>
      <c r="H3422" s="13" t="s">
        <v>128</v>
      </c>
      <c r="I3422" s="13" t="s">
        <v>3330</v>
      </c>
      <c r="J3422" s="13" t="s">
        <v>15606</v>
      </c>
      <c r="K3422" s="13" t="s">
        <v>16306</v>
      </c>
      <c r="L3422" s="13" t="s">
        <v>71</v>
      </c>
      <c r="M3422" s="15" t="s">
        <v>16307</v>
      </c>
      <c r="N3422" s="13" t="s">
        <v>16308</v>
      </c>
      <c r="O3422" s="13" t="s">
        <v>13</v>
      </c>
      <c r="P3422" s="13">
        <v>1800</v>
      </c>
      <c r="Q3422" s="13" t="s">
        <v>31</v>
      </c>
      <c r="R3422" s="13" t="s">
        <v>21</v>
      </c>
    </row>
    <row r="3423" spans="1:18" ht="11.25" customHeight="1" x14ac:dyDescent="0.3">
      <c r="A3423" s="12" t="s">
        <v>22</v>
      </c>
      <c r="B3423" s="13" t="s">
        <v>16309</v>
      </c>
      <c r="C3423" s="13" t="s">
        <v>16310</v>
      </c>
      <c r="D3423" s="13" t="s">
        <v>515</v>
      </c>
      <c r="E3423" s="13" t="s">
        <v>13</v>
      </c>
      <c r="F3423" s="13" t="s">
        <v>13</v>
      </c>
      <c r="G3423" s="13" t="s">
        <v>13</v>
      </c>
      <c r="H3423" s="13" t="s">
        <v>198</v>
      </c>
      <c r="I3423" s="13" t="s">
        <v>16311</v>
      </c>
      <c r="J3423" s="13" t="s">
        <v>16312</v>
      </c>
      <c r="K3423" s="13" t="s">
        <v>16313</v>
      </c>
      <c r="L3423" s="13" t="s">
        <v>28</v>
      </c>
      <c r="M3423" s="15" t="s">
        <v>16314</v>
      </c>
      <c r="N3423" s="13" t="s">
        <v>16315</v>
      </c>
      <c r="O3423" s="13" t="s">
        <v>13</v>
      </c>
      <c r="P3423" s="13">
        <v>300</v>
      </c>
      <c r="Q3423" s="13" t="s">
        <v>31</v>
      </c>
      <c r="R3423" s="13" t="s">
        <v>21</v>
      </c>
    </row>
    <row r="3424" spans="1:18" ht="11.25" customHeight="1" x14ac:dyDescent="0.3">
      <c r="A3424" s="12" t="s">
        <v>22</v>
      </c>
      <c r="B3424" s="13" t="s">
        <v>16316</v>
      </c>
      <c r="C3424" s="13" t="s">
        <v>16317</v>
      </c>
      <c r="D3424" s="1" t="s">
        <v>40604</v>
      </c>
      <c r="E3424" s="13" t="s">
        <v>371</v>
      </c>
      <c r="F3424" s="13" t="s">
        <v>13</v>
      </c>
      <c r="G3424" s="13" t="s">
        <v>13</v>
      </c>
      <c r="H3424" s="13" t="s">
        <v>192</v>
      </c>
      <c r="I3424" s="13" t="s">
        <v>52</v>
      </c>
      <c r="J3424" s="13" t="s">
        <v>16318</v>
      </c>
      <c r="K3424" s="13" t="s">
        <v>16231</v>
      </c>
      <c r="L3424" s="13" t="s">
        <v>37</v>
      </c>
      <c r="M3424" s="15" t="s">
        <v>16319</v>
      </c>
      <c r="N3424" s="13" t="s">
        <v>16320</v>
      </c>
      <c r="O3424" s="13" t="s">
        <v>13</v>
      </c>
      <c r="P3424" s="13">
        <v>1800</v>
      </c>
      <c r="Q3424" s="13" t="s">
        <v>31</v>
      </c>
      <c r="R3424" s="13" t="s">
        <v>21</v>
      </c>
    </row>
    <row r="3425" spans="1:18" ht="11.25" customHeight="1" x14ac:dyDescent="0.3">
      <c r="A3425" s="12" t="s">
        <v>9</v>
      </c>
      <c r="B3425" s="13" t="s">
        <v>9327</v>
      </c>
      <c r="C3425" s="13" t="s">
        <v>16321</v>
      </c>
      <c r="D3425" s="1" t="s">
        <v>40752</v>
      </c>
      <c r="E3425" s="13" t="s">
        <v>115</v>
      </c>
      <c r="F3425" s="13" t="s">
        <v>13</v>
      </c>
      <c r="G3425" s="13" t="s">
        <v>13</v>
      </c>
      <c r="H3425" s="13" t="s">
        <v>143</v>
      </c>
      <c r="I3425" s="13" t="s">
        <v>181</v>
      </c>
      <c r="J3425" s="13" t="s">
        <v>16322</v>
      </c>
      <c r="K3425" s="13" t="s">
        <v>16323</v>
      </c>
      <c r="L3425" s="13" t="s">
        <v>71</v>
      </c>
      <c r="M3425" s="15" t="s">
        <v>16324</v>
      </c>
      <c r="N3425" s="13" t="s">
        <v>16325</v>
      </c>
      <c r="O3425" s="13" t="s">
        <v>13</v>
      </c>
      <c r="P3425" s="13">
        <v>1200</v>
      </c>
      <c r="Q3425" s="13" t="s">
        <v>31</v>
      </c>
      <c r="R3425" s="13" t="s">
        <v>21</v>
      </c>
    </row>
    <row r="3426" spans="1:18" ht="11.25" customHeight="1" x14ac:dyDescent="0.3">
      <c r="A3426" s="12" t="s">
        <v>9</v>
      </c>
      <c r="B3426" s="13" t="s">
        <v>16326</v>
      </c>
      <c r="C3426" s="13" t="s">
        <v>16327</v>
      </c>
      <c r="D3426" s="13" t="s">
        <v>515</v>
      </c>
      <c r="E3426" s="13" t="s">
        <v>13</v>
      </c>
      <c r="F3426" s="13" t="s">
        <v>13</v>
      </c>
      <c r="G3426" s="13" t="s">
        <v>13</v>
      </c>
      <c r="H3426" s="13" t="s">
        <v>192</v>
      </c>
      <c r="I3426" s="13" t="s">
        <v>16328</v>
      </c>
      <c r="J3426" s="13" t="s">
        <v>16329</v>
      </c>
      <c r="K3426" s="13" t="s">
        <v>16330</v>
      </c>
      <c r="L3426" s="13" t="s">
        <v>37</v>
      </c>
      <c r="M3426" s="15" t="s">
        <v>16331</v>
      </c>
      <c r="N3426" s="13" t="s">
        <v>16332</v>
      </c>
      <c r="O3426" s="13" t="s">
        <v>13</v>
      </c>
      <c r="P3426" s="13">
        <v>1800</v>
      </c>
      <c r="Q3426" s="13" t="s">
        <v>47</v>
      </c>
      <c r="R3426" s="13" t="s">
        <v>21</v>
      </c>
    </row>
    <row r="3427" spans="1:18" ht="11.25" customHeight="1" x14ac:dyDescent="0.3">
      <c r="A3427" s="12" t="s">
        <v>22</v>
      </c>
      <c r="B3427" s="13" t="s">
        <v>16333</v>
      </c>
      <c r="C3427" s="13" t="s">
        <v>16334</v>
      </c>
      <c r="D3427" s="1" t="s">
        <v>40604</v>
      </c>
      <c r="E3427" s="13" t="s">
        <v>63</v>
      </c>
      <c r="F3427" s="13" t="s">
        <v>13</v>
      </c>
      <c r="G3427" s="13" t="s">
        <v>13</v>
      </c>
      <c r="H3427" s="13" t="s">
        <v>35</v>
      </c>
      <c r="I3427" s="13" t="s">
        <v>13514</v>
      </c>
      <c r="J3427" s="13" t="s">
        <v>16335</v>
      </c>
      <c r="K3427" s="13" t="s">
        <v>16336</v>
      </c>
      <c r="L3427" s="13" t="s">
        <v>16</v>
      </c>
      <c r="M3427" s="15" t="s">
        <v>16337</v>
      </c>
      <c r="N3427" s="13" t="s">
        <v>16338</v>
      </c>
      <c r="O3427" s="13" t="s">
        <v>13</v>
      </c>
      <c r="P3427" s="13">
        <v>1200</v>
      </c>
      <c r="Q3427" s="13" t="s">
        <v>20</v>
      </c>
      <c r="R3427" s="13" t="s">
        <v>21</v>
      </c>
    </row>
    <row r="3428" spans="1:18" ht="11.25" customHeight="1" x14ac:dyDescent="0.3">
      <c r="A3428" s="12" t="s">
        <v>22</v>
      </c>
      <c r="B3428" s="13" t="s">
        <v>16339</v>
      </c>
      <c r="C3428" s="13" t="s">
        <v>16340</v>
      </c>
      <c r="D3428" s="1" t="s">
        <v>40568</v>
      </c>
      <c r="E3428" s="13" t="s">
        <v>16341</v>
      </c>
      <c r="F3428" s="13" t="s">
        <v>13</v>
      </c>
      <c r="G3428" s="13" t="s">
        <v>13</v>
      </c>
      <c r="H3428" s="13" t="s">
        <v>1338</v>
      </c>
      <c r="I3428" s="13" t="s">
        <v>199</v>
      </c>
      <c r="J3428" s="13" t="s">
        <v>16342</v>
      </c>
      <c r="K3428" s="13" t="s">
        <v>16343</v>
      </c>
      <c r="L3428" s="13" t="s">
        <v>16</v>
      </c>
      <c r="M3428" s="15" t="s">
        <v>16344</v>
      </c>
      <c r="N3428" s="15" t="s">
        <v>16345</v>
      </c>
      <c r="O3428" s="13" t="s">
        <v>13</v>
      </c>
      <c r="P3428" s="13">
        <v>1800</v>
      </c>
      <c r="Q3428" s="13" t="s">
        <v>189</v>
      </c>
      <c r="R3428" s="13" t="s">
        <v>21</v>
      </c>
    </row>
    <row r="3429" spans="1:18" ht="11.25" customHeight="1" x14ac:dyDescent="0.3">
      <c r="A3429" s="12" t="s">
        <v>22</v>
      </c>
      <c r="B3429" s="13" t="s">
        <v>16346</v>
      </c>
      <c r="C3429" s="13" t="s">
        <v>16347</v>
      </c>
      <c r="D3429" s="1" t="s">
        <v>40568</v>
      </c>
      <c r="E3429" s="13" t="s">
        <v>781</v>
      </c>
      <c r="F3429" s="13" t="s">
        <v>13</v>
      </c>
      <c r="G3429" s="13" t="s">
        <v>13</v>
      </c>
      <c r="H3429" s="13" t="s">
        <v>102</v>
      </c>
      <c r="I3429" s="13" t="s">
        <v>648</v>
      </c>
      <c r="J3429" s="13" t="s">
        <v>16342</v>
      </c>
      <c r="K3429" s="13" t="s">
        <v>16348</v>
      </c>
      <c r="L3429" s="13" t="s">
        <v>71</v>
      </c>
      <c r="M3429" s="15" t="s">
        <v>16349</v>
      </c>
      <c r="N3429" s="13" t="s">
        <v>16350</v>
      </c>
      <c r="O3429" s="13" t="s">
        <v>13</v>
      </c>
      <c r="P3429" s="13">
        <v>7200</v>
      </c>
      <c r="Q3429" s="13" t="s">
        <v>189</v>
      </c>
      <c r="R3429" s="13" t="s">
        <v>21</v>
      </c>
    </row>
    <row r="3430" spans="1:18" ht="11.25" customHeight="1" x14ac:dyDescent="0.3">
      <c r="A3430" s="12" t="s">
        <v>22</v>
      </c>
      <c r="B3430" s="13" t="s">
        <v>16351</v>
      </c>
      <c r="C3430" s="13" t="s">
        <v>16352</v>
      </c>
      <c r="D3430" s="2" t="s">
        <v>40673</v>
      </c>
      <c r="E3430" s="13" t="s">
        <v>13</v>
      </c>
      <c r="F3430" s="13" t="s">
        <v>13</v>
      </c>
      <c r="G3430" s="13" t="s">
        <v>13</v>
      </c>
      <c r="H3430" s="13" t="s">
        <v>1157</v>
      </c>
      <c r="I3430" s="13" t="s">
        <v>648</v>
      </c>
      <c r="J3430" s="13" t="s">
        <v>16353</v>
      </c>
      <c r="K3430" s="13" t="s">
        <v>16354</v>
      </c>
      <c r="L3430" s="13" t="s">
        <v>37</v>
      </c>
      <c r="M3430" s="15" t="s">
        <v>16355</v>
      </c>
      <c r="N3430" s="15" t="s">
        <v>16356</v>
      </c>
      <c r="O3430" s="13" t="s">
        <v>13</v>
      </c>
      <c r="P3430" s="13">
        <v>1800</v>
      </c>
      <c r="Q3430" s="13" t="s">
        <v>189</v>
      </c>
      <c r="R3430" s="13" t="s">
        <v>21</v>
      </c>
    </row>
    <row r="3431" spans="1:18" ht="11.25" customHeight="1" x14ac:dyDescent="0.3">
      <c r="A3431" s="12" t="s">
        <v>9</v>
      </c>
      <c r="B3431" s="13" t="s">
        <v>16133</v>
      </c>
      <c r="C3431" s="13" t="s">
        <v>16357</v>
      </c>
      <c r="D3431" s="1" t="s">
        <v>40752</v>
      </c>
      <c r="E3431" s="13" t="s">
        <v>191</v>
      </c>
      <c r="F3431" s="13" t="s">
        <v>13</v>
      </c>
      <c r="G3431" s="13" t="s">
        <v>13</v>
      </c>
      <c r="H3431" s="13" t="s">
        <v>143</v>
      </c>
      <c r="I3431" s="13" t="s">
        <v>16358</v>
      </c>
      <c r="J3431" s="13" t="s">
        <v>16353</v>
      </c>
      <c r="K3431" s="13" t="s">
        <v>16323</v>
      </c>
      <c r="L3431" s="13" t="s">
        <v>37</v>
      </c>
      <c r="M3431" s="15" t="s">
        <v>16359</v>
      </c>
      <c r="N3431" s="13" t="s">
        <v>16360</v>
      </c>
      <c r="O3431" s="13" t="s">
        <v>13</v>
      </c>
      <c r="P3431" s="13">
        <v>1200</v>
      </c>
      <c r="Q3431" s="13" t="s">
        <v>31</v>
      </c>
      <c r="R3431" s="13" t="s">
        <v>21</v>
      </c>
    </row>
    <row r="3432" spans="1:18" ht="11.25" customHeight="1" x14ac:dyDescent="0.3">
      <c r="A3432" s="12" t="s">
        <v>22</v>
      </c>
      <c r="B3432" s="13" t="s">
        <v>16361</v>
      </c>
      <c r="C3432" s="13" t="s">
        <v>16362</v>
      </c>
      <c r="D3432" s="1" t="s">
        <v>40568</v>
      </c>
      <c r="E3432" s="13" t="s">
        <v>127</v>
      </c>
      <c r="F3432" s="13" t="s">
        <v>13</v>
      </c>
      <c r="G3432" s="13" t="s">
        <v>13</v>
      </c>
      <c r="H3432" s="13" t="s">
        <v>143</v>
      </c>
      <c r="I3432" s="13" t="s">
        <v>16363</v>
      </c>
      <c r="J3432" s="13" t="s">
        <v>16364</v>
      </c>
      <c r="K3432" s="13" t="s">
        <v>13</v>
      </c>
      <c r="L3432" s="13" t="s">
        <v>16</v>
      </c>
      <c r="M3432" s="15" t="s">
        <v>16365</v>
      </c>
      <c r="N3432" s="15" t="s">
        <v>16366</v>
      </c>
      <c r="O3432" s="15" t="s">
        <v>16367</v>
      </c>
      <c r="P3432" s="13">
        <v>3600</v>
      </c>
      <c r="Q3432" s="13" t="s">
        <v>189</v>
      </c>
      <c r="R3432" s="13" t="s">
        <v>21</v>
      </c>
    </row>
    <row r="3433" spans="1:18" ht="11.25" customHeight="1" x14ac:dyDescent="0.3">
      <c r="A3433" s="12" t="s">
        <v>22</v>
      </c>
      <c r="B3433" s="13" t="s">
        <v>13825</v>
      </c>
      <c r="C3433" s="13" t="s">
        <v>16368</v>
      </c>
      <c r="D3433" s="13" t="s">
        <v>4203</v>
      </c>
      <c r="E3433" s="13" t="s">
        <v>13</v>
      </c>
      <c r="F3433" s="13" t="s">
        <v>13</v>
      </c>
      <c r="G3433" s="13" t="s">
        <v>13</v>
      </c>
      <c r="H3433" s="13" t="s">
        <v>102</v>
      </c>
      <c r="I3433" s="13" t="s">
        <v>989</v>
      </c>
      <c r="J3433" s="13" t="s">
        <v>16179</v>
      </c>
      <c r="K3433" s="13" t="s">
        <v>16369</v>
      </c>
      <c r="L3433" s="13" t="s">
        <v>28</v>
      </c>
      <c r="M3433" s="15" t="s">
        <v>16370</v>
      </c>
      <c r="N3433" s="15" t="s">
        <v>16371</v>
      </c>
      <c r="O3433" s="13" t="s">
        <v>13</v>
      </c>
      <c r="P3433" s="13">
        <v>1500</v>
      </c>
      <c r="Q3433" s="13" t="s">
        <v>189</v>
      </c>
      <c r="R3433" s="13" t="s">
        <v>21</v>
      </c>
    </row>
    <row r="3434" spans="1:18" ht="11.25" customHeight="1" x14ac:dyDescent="0.3">
      <c r="A3434" s="12" t="s">
        <v>22</v>
      </c>
      <c r="B3434" s="13" t="s">
        <v>6646</v>
      </c>
      <c r="C3434" s="13" t="s">
        <v>16372</v>
      </c>
      <c r="D3434" s="13" t="s">
        <v>1460</v>
      </c>
      <c r="E3434" s="13" t="s">
        <v>13</v>
      </c>
      <c r="F3434" s="13" t="s">
        <v>13</v>
      </c>
      <c r="G3434" s="13" t="s">
        <v>13</v>
      </c>
      <c r="H3434" s="13" t="s">
        <v>143</v>
      </c>
      <c r="I3434" s="13" t="s">
        <v>989</v>
      </c>
      <c r="J3434" s="13" t="s">
        <v>16373</v>
      </c>
      <c r="K3434" s="13" t="s">
        <v>16374</v>
      </c>
      <c r="L3434" s="13" t="s">
        <v>28</v>
      </c>
      <c r="M3434" s="15" t="s">
        <v>16375</v>
      </c>
      <c r="N3434" s="13" t="s">
        <v>16376</v>
      </c>
      <c r="O3434" s="13" t="s">
        <v>13</v>
      </c>
      <c r="P3434" s="13">
        <v>300</v>
      </c>
      <c r="Q3434" s="13" t="s">
        <v>189</v>
      </c>
      <c r="R3434" s="13" t="s">
        <v>21</v>
      </c>
    </row>
    <row r="3435" spans="1:18" ht="11.25" customHeight="1" x14ac:dyDescent="0.3">
      <c r="A3435" s="12" t="s">
        <v>9</v>
      </c>
      <c r="B3435" s="13" t="s">
        <v>774</v>
      </c>
      <c r="C3435" s="13" t="s">
        <v>16377</v>
      </c>
      <c r="D3435" s="1" t="s">
        <v>40604</v>
      </c>
      <c r="E3435" s="13" t="s">
        <v>16048</v>
      </c>
      <c r="F3435" s="13" t="s">
        <v>13</v>
      </c>
      <c r="G3435" s="13" t="s">
        <v>13</v>
      </c>
      <c r="H3435" s="13" t="s">
        <v>116</v>
      </c>
      <c r="I3435" s="13" t="s">
        <v>6198</v>
      </c>
      <c r="J3435" s="13" t="s">
        <v>16378</v>
      </c>
      <c r="K3435" s="13" t="s">
        <v>16379</v>
      </c>
      <c r="L3435" s="13" t="s">
        <v>16</v>
      </c>
      <c r="M3435" s="15" t="s">
        <v>16380</v>
      </c>
      <c r="N3435" s="13" t="s">
        <v>16381</v>
      </c>
      <c r="O3435" s="13" t="s">
        <v>13</v>
      </c>
      <c r="P3435" s="13">
        <v>300</v>
      </c>
      <c r="Q3435" s="13" t="s">
        <v>47</v>
      </c>
      <c r="R3435" s="13" t="s">
        <v>99</v>
      </c>
    </row>
    <row r="3436" spans="1:18" ht="11.25" customHeight="1" x14ac:dyDescent="0.3">
      <c r="A3436" s="12" t="s">
        <v>9</v>
      </c>
      <c r="B3436" s="13" t="s">
        <v>16382</v>
      </c>
      <c r="C3436" s="13" t="s">
        <v>16383</v>
      </c>
      <c r="D3436" s="1" t="s">
        <v>40604</v>
      </c>
      <c r="E3436" s="13" t="s">
        <v>63</v>
      </c>
      <c r="F3436" s="13" t="s">
        <v>13</v>
      </c>
      <c r="G3436" s="13" t="s">
        <v>13</v>
      </c>
      <c r="H3436" s="13" t="s">
        <v>910</v>
      </c>
      <c r="I3436" s="13" t="s">
        <v>2862</v>
      </c>
      <c r="J3436" s="13" t="s">
        <v>16384</v>
      </c>
      <c r="K3436" s="13" t="s">
        <v>16385</v>
      </c>
      <c r="L3436" s="13" t="s">
        <v>28</v>
      </c>
      <c r="M3436" s="15" t="s">
        <v>16386</v>
      </c>
      <c r="N3436" s="15" t="s">
        <v>16387</v>
      </c>
      <c r="O3436" s="13" t="s">
        <v>13</v>
      </c>
      <c r="P3436" s="13">
        <v>1200</v>
      </c>
      <c r="Q3436" s="13" t="s">
        <v>20</v>
      </c>
      <c r="R3436" s="13" t="s">
        <v>21</v>
      </c>
    </row>
    <row r="3437" spans="1:18" ht="11.25" customHeight="1" x14ac:dyDescent="0.3">
      <c r="A3437" s="12" t="s">
        <v>9</v>
      </c>
      <c r="B3437" s="13" t="s">
        <v>16388</v>
      </c>
      <c r="C3437" s="13" t="s">
        <v>16389</v>
      </c>
      <c r="D3437" s="1" t="s">
        <v>40568</v>
      </c>
      <c r="E3437" s="13" t="s">
        <v>141</v>
      </c>
      <c r="F3437" s="13" t="s">
        <v>525</v>
      </c>
      <c r="G3437" s="13" t="s">
        <v>13</v>
      </c>
      <c r="H3437" s="13" t="s">
        <v>128</v>
      </c>
      <c r="I3437" s="13" t="s">
        <v>2485</v>
      </c>
      <c r="J3437" s="13" t="s">
        <v>16390</v>
      </c>
      <c r="K3437" s="13" t="s">
        <v>16369</v>
      </c>
      <c r="L3437" s="13" t="s">
        <v>28</v>
      </c>
      <c r="M3437" s="15" t="s">
        <v>16391</v>
      </c>
      <c r="N3437" s="13" t="s">
        <v>16392</v>
      </c>
      <c r="O3437" s="13" t="s">
        <v>13</v>
      </c>
      <c r="P3437" s="13">
        <v>1200</v>
      </c>
      <c r="Q3437" s="13" t="s">
        <v>31</v>
      </c>
      <c r="R3437" s="13" t="s">
        <v>21</v>
      </c>
    </row>
    <row r="3438" spans="1:18" ht="11.25" customHeight="1" x14ac:dyDescent="0.3">
      <c r="A3438" s="12" t="s">
        <v>9</v>
      </c>
      <c r="B3438" s="13" t="s">
        <v>15696</v>
      </c>
      <c r="C3438" s="13" t="s">
        <v>16393</v>
      </c>
      <c r="D3438" s="13" t="s">
        <v>243</v>
      </c>
      <c r="E3438" s="13" t="s">
        <v>873</v>
      </c>
      <c r="F3438" s="13" t="s">
        <v>13</v>
      </c>
      <c r="G3438" s="13" t="s">
        <v>13</v>
      </c>
      <c r="H3438" s="13" t="s">
        <v>143</v>
      </c>
      <c r="I3438" s="13" t="s">
        <v>1135</v>
      </c>
      <c r="J3438" s="13" t="s">
        <v>16394</v>
      </c>
      <c r="K3438" s="13" t="s">
        <v>16395</v>
      </c>
      <c r="L3438" s="13" t="s">
        <v>37</v>
      </c>
      <c r="M3438" s="15" t="s">
        <v>16396</v>
      </c>
      <c r="N3438" s="13" t="s">
        <v>16397</v>
      </c>
      <c r="O3438" s="13" t="s">
        <v>13</v>
      </c>
      <c r="P3438" s="13">
        <v>600</v>
      </c>
      <c r="Q3438" s="13" t="s">
        <v>189</v>
      </c>
      <c r="R3438" s="13" t="s">
        <v>21</v>
      </c>
    </row>
    <row r="3439" spans="1:18" ht="11.25" customHeight="1" x14ac:dyDescent="0.3">
      <c r="A3439" s="12" t="s">
        <v>457</v>
      </c>
      <c r="B3439" s="13" t="s">
        <v>15141</v>
      </c>
      <c r="C3439" s="13" t="s">
        <v>16398</v>
      </c>
      <c r="D3439" s="13" t="s">
        <v>460</v>
      </c>
      <c r="E3439" s="13" t="s">
        <v>13</v>
      </c>
      <c r="F3439" s="13" t="s">
        <v>13</v>
      </c>
      <c r="G3439" s="13" t="s">
        <v>13</v>
      </c>
      <c r="H3439" s="13" t="s">
        <v>910</v>
      </c>
      <c r="I3439" s="13" t="s">
        <v>910</v>
      </c>
      <c r="J3439" s="13" t="s">
        <v>15719</v>
      </c>
      <c r="K3439" s="13" t="s">
        <v>16399</v>
      </c>
      <c r="L3439" s="13" t="s">
        <v>71</v>
      </c>
      <c r="M3439" s="15" t="s">
        <v>16400</v>
      </c>
      <c r="N3439" s="13" t="s">
        <v>13</v>
      </c>
      <c r="O3439" s="13" t="s">
        <v>13</v>
      </c>
      <c r="P3439" s="13" t="s">
        <v>13</v>
      </c>
      <c r="Q3439" s="13" t="s">
        <v>20</v>
      </c>
      <c r="R3439" s="13" t="s">
        <v>21</v>
      </c>
    </row>
    <row r="3440" spans="1:18" ht="11.25" customHeight="1" x14ac:dyDescent="0.3">
      <c r="A3440" s="12" t="s">
        <v>9</v>
      </c>
      <c r="B3440" s="13" t="s">
        <v>16401</v>
      </c>
      <c r="C3440" s="13" t="s">
        <v>16402</v>
      </c>
      <c r="D3440" s="13" t="s">
        <v>483</v>
      </c>
      <c r="E3440" s="13" t="s">
        <v>483</v>
      </c>
      <c r="F3440" s="13" t="s">
        <v>13</v>
      </c>
      <c r="G3440" s="13" t="s">
        <v>13</v>
      </c>
      <c r="H3440" s="13" t="s">
        <v>156</v>
      </c>
      <c r="I3440" s="13" t="s">
        <v>16403</v>
      </c>
      <c r="J3440" s="13" t="s">
        <v>16404</v>
      </c>
      <c r="K3440" s="13" t="s">
        <v>16405</v>
      </c>
      <c r="L3440" s="13" t="s">
        <v>71</v>
      </c>
      <c r="M3440" s="13" t="s">
        <v>16406</v>
      </c>
      <c r="N3440" s="13" t="s">
        <v>16407</v>
      </c>
      <c r="O3440" s="13" t="s">
        <v>16408</v>
      </c>
      <c r="P3440" s="13">
        <v>11400</v>
      </c>
      <c r="Q3440" s="13" t="s">
        <v>31</v>
      </c>
      <c r="R3440" s="13" t="s">
        <v>21</v>
      </c>
    </row>
    <row r="3441" spans="1:18" ht="11.25" customHeight="1" x14ac:dyDescent="0.3">
      <c r="A3441" s="12" t="s">
        <v>22</v>
      </c>
      <c r="B3441" s="13" t="s">
        <v>16409</v>
      </c>
      <c r="C3441" s="13" t="s">
        <v>16410</v>
      </c>
      <c r="D3441" s="13" t="s">
        <v>1460</v>
      </c>
      <c r="E3441" s="13" t="s">
        <v>13</v>
      </c>
      <c r="F3441" s="13" t="s">
        <v>13</v>
      </c>
      <c r="G3441" s="13" t="s">
        <v>13</v>
      </c>
      <c r="H3441" s="13" t="s">
        <v>128</v>
      </c>
      <c r="I3441" s="13" t="s">
        <v>591</v>
      </c>
      <c r="J3441" s="13" t="s">
        <v>15836</v>
      </c>
      <c r="K3441" s="13" t="s">
        <v>15362</v>
      </c>
      <c r="L3441" s="13" t="s">
        <v>28</v>
      </c>
      <c r="M3441" s="15" t="s">
        <v>16411</v>
      </c>
      <c r="N3441" s="13" t="s">
        <v>16412</v>
      </c>
      <c r="O3441" s="13" t="s">
        <v>13</v>
      </c>
      <c r="P3441" s="13">
        <v>1800</v>
      </c>
      <c r="Q3441" s="13" t="s">
        <v>31</v>
      </c>
      <c r="R3441" s="13" t="s">
        <v>21</v>
      </c>
    </row>
    <row r="3442" spans="1:18" ht="11.25" customHeight="1" x14ac:dyDescent="0.3">
      <c r="A3442" s="12" t="s">
        <v>22</v>
      </c>
      <c r="B3442" s="13" t="s">
        <v>16413</v>
      </c>
      <c r="C3442" s="13" t="s">
        <v>16414</v>
      </c>
      <c r="D3442" s="13" t="s">
        <v>1460</v>
      </c>
      <c r="E3442" s="13" t="s">
        <v>13</v>
      </c>
      <c r="F3442" s="13" t="s">
        <v>13</v>
      </c>
      <c r="G3442" s="13" t="s">
        <v>13</v>
      </c>
      <c r="H3442" s="13" t="s">
        <v>143</v>
      </c>
      <c r="I3442" s="13" t="s">
        <v>989</v>
      </c>
      <c r="J3442" s="13" t="s">
        <v>16415</v>
      </c>
      <c r="K3442" s="13" t="s">
        <v>16416</v>
      </c>
      <c r="L3442" s="13" t="s">
        <v>28</v>
      </c>
      <c r="M3442" s="15" t="s">
        <v>16417</v>
      </c>
      <c r="N3442" s="13" t="s">
        <v>16418</v>
      </c>
      <c r="O3442" s="13" t="s">
        <v>13</v>
      </c>
      <c r="P3442" s="13">
        <v>1800</v>
      </c>
      <c r="Q3442" s="13" t="s">
        <v>189</v>
      </c>
      <c r="R3442" s="13" t="s">
        <v>21</v>
      </c>
    </row>
    <row r="3443" spans="1:18" ht="11.25" customHeight="1" x14ac:dyDescent="0.3">
      <c r="A3443" s="12" t="s">
        <v>22</v>
      </c>
      <c r="B3443" s="13" t="s">
        <v>16419</v>
      </c>
      <c r="C3443" s="13" t="s">
        <v>16420</v>
      </c>
      <c r="D3443" s="13" t="s">
        <v>25</v>
      </c>
      <c r="E3443" s="13" t="s">
        <v>3034</v>
      </c>
      <c r="F3443" s="13" t="s">
        <v>13</v>
      </c>
      <c r="G3443" s="13" t="s">
        <v>13</v>
      </c>
      <c r="H3443" s="13" t="s">
        <v>128</v>
      </c>
      <c r="I3443" s="13" t="s">
        <v>591</v>
      </c>
      <c r="J3443" s="13" t="s">
        <v>16415</v>
      </c>
      <c r="K3443" s="13" t="s">
        <v>16421</v>
      </c>
      <c r="L3443" s="13" t="s">
        <v>28</v>
      </c>
      <c r="M3443" s="15" t="s">
        <v>16422</v>
      </c>
      <c r="N3443" s="15" t="s">
        <v>16423</v>
      </c>
      <c r="O3443" s="13" t="s">
        <v>13</v>
      </c>
      <c r="P3443" s="13">
        <v>600</v>
      </c>
      <c r="Q3443" s="13" t="s">
        <v>31</v>
      </c>
      <c r="R3443" s="13" t="s">
        <v>21</v>
      </c>
    </row>
    <row r="3444" spans="1:18" ht="11.25" customHeight="1" x14ac:dyDescent="0.3">
      <c r="A3444" s="12" t="s">
        <v>40</v>
      </c>
      <c r="B3444" s="13" t="s">
        <v>16424</v>
      </c>
      <c r="C3444" s="13" t="s">
        <v>16425</v>
      </c>
      <c r="D3444" s="13" t="s">
        <v>40</v>
      </c>
      <c r="E3444" s="13" t="s">
        <v>13</v>
      </c>
      <c r="F3444" s="13" t="s">
        <v>13</v>
      </c>
      <c r="G3444" s="13" t="s">
        <v>13</v>
      </c>
      <c r="H3444" s="13" t="s">
        <v>192</v>
      </c>
      <c r="I3444" s="13" t="s">
        <v>420</v>
      </c>
      <c r="J3444" s="13" t="s">
        <v>16426</v>
      </c>
      <c r="K3444" s="13" t="s">
        <v>16427</v>
      </c>
      <c r="L3444" s="13" t="s">
        <v>130</v>
      </c>
      <c r="M3444" s="15" t="s">
        <v>16428</v>
      </c>
      <c r="N3444" s="13" t="s">
        <v>16429</v>
      </c>
      <c r="O3444" s="13" t="s">
        <v>13</v>
      </c>
      <c r="P3444" s="13">
        <v>1200</v>
      </c>
      <c r="Q3444" s="13" t="s">
        <v>20</v>
      </c>
      <c r="R3444" s="13" t="s">
        <v>21</v>
      </c>
    </row>
    <row r="3445" spans="1:18" ht="11.25" customHeight="1" x14ac:dyDescent="0.3">
      <c r="A3445" s="12" t="s">
        <v>9</v>
      </c>
      <c r="B3445" s="13" t="s">
        <v>16430</v>
      </c>
      <c r="C3445" s="13" t="s">
        <v>16431</v>
      </c>
      <c r="D3445" s="1" t="s">
        <v>40752</v>
      </c>
      <c r="E3445" s="13" t="s">
        <v>371</v>
      </c>
      <c r="F3445" s="13" t="s">
        <v>13</v>
      </c>
      <c r="G3445" s="13" t="s">
        <v>13</v>
      </c>
      <c r="H3445" s="13" t="s">
        <v>192</v>
      </c>
      <c r="I3445" s="13" t="s">
        <v>16432</v>
      </c>
      <c r="J3445" s="13" t="s">
        <v>16416</v>
      </c>
      <c r="K3445" s="13" t="s">
        <v>16433</v>
      </c>
      <c r="L3445" s="13" t="s">
        <v>71</v>
      </c>
      <c r="M3445" s="15" t="s">
        <v>16434</v>
      </c>
      <c r="N3445" s="13" t="s">
        <v>16435</v>
      </c>
      <c r="O3445" s="13" t="s">
        <v>13</v>
      </c>
      <c r="P3445" s="13">
        <v>1800</v>
      </c>
      <c r="Q3445" s="13" t="s">
        <v>47</v>
      </c>
      <c r="R3445" s="13" t="s">
        <v>21</v>
      </c>
    </row>
    <row r="3446" spans="1:18" ht="11.25" customHeight="1" x14ac:dyDescent="0.3">
      <c r="A3446" s="12" t="s">
        <v>22</v>
      </c>
      <c r="B3446" s="13" t="s">
        <v>16436</v>
      </c>
      <c r="C3446" s="13" t="s">
        <v>16437</v>
      </c>
      <c r="D3446" s="1" t="s">
        <v>40752</v>
      </c>
      <c r="E3446" s="13" t="s">
        <v>525</v>
      </c>
      <c r="F3446" s="13" t="s">
        <v>13</v>
      </c>
      <c r="G3446" s="13" t="s">
        <v>13</v>
      </c>
      <c r="H3446" s="13" t="s">
        <v>102</v>
      </c>
      <c r="I3446" s="13" t="s">
        <v>995</v>
      </c>
      <c r="J3446" s="13" t="s">
        <v>16438</v>
      </c>
      <c r="K3446" s="13" t="s">
        <v>16439</v>
      </c>
      <c r="L3446" s="13" t="s">
        <v>28</v>
      </c>
      <c r="M3446" s="15" t="s">
        <v>16440</v>
      </c>
      <c r="N3446" s="15" t="s">
        <v>16441</v>
      </c>
      <c r="O3446" s="13" t="s">
        <v>13</v>
      </c>
      <c r="P3446" s="13">
        <v>1200</v>
      </c>
      <c r="Q3446" s="13" t="s">
        <v>31</v>
      </c>
      <c r="R3446" s="13" t="s">
        <v>21</v>
      </c>
    </row>
    <row r="3447" spans="1:18" ht="11.25" customHeight="1" x14ac:dyDescent="0.3">
      <c r="A3447" s="12" t="s">
        <v>22</v>
      </c>
      <c r="B3447" s="13" t="s">
        <v>16442</v>
      </c>
      <c r="C3447" s="13" t="s">
        <v>16443</v>
      </c>
      <c r="D3447" s="1" t="s">
        <v>40604</v>
      </c>
      <c r="E3447" s="13" t="s">
        <v>63</v>
      </c>
      <c r="F3447" s="13" t="s">
        <v>13</v>
      </c>
      <c r="G3447" s="13" t="s">
        <v>13</v>
      </c>
      <c r="H3447" s="13" t="s">
        <v>192</v>
      </c>
      <c r="I3447" s="13" t="s">
        <v>4942</v>
      </c>
      <c r="J3447" s="13" t="s">
        <v>16444</v>
      </c>
      <c r="K3447" s="13" t="s">
        <v>16445</v>
      </c>
      <c r="L3447" s="13" t="s">
        <v>28</v>
      </c>
      <c r="M3447" s="15" t="s">
        <v>16446</v>
      </c>
      <c r="N3447" s="13" t="s">
        <v>16447</v>
      </c>
      <c r="O3447" s="13" t="s">
        <v>13</v>
      </c>
      <c r="P3447" s="13">
        <v>1200</v>
      </c>
      <c r="Q3447" s="13" t="s">
        <v>47</v>
      </c>
      <c r="R3447" s="13" t="s">
        <v>21</v>
      </c>
    </row>
    <row r="3448" spans="1:18" ht="11.25" customHeight="1" x14ac:dyDescent="0.3">
      <c r="A3448" s="12" t="s">
        <v>9</v>
      </c>
      <c r="B3448" s="13" t="s">
        <v>16448</v>
      </c>
      <c r="C3448" s="13" t="s">
        <v>16449</v>
      </c>
      <c r="D3448" s="1" t="s">
        <v>40568</v>
      </c>
      <c r="E3448" s="13" t="s">
        <v>2686</v>
      </c>
      <c r="F3448" s="13" t="s">
        <v>13</v>
      </c>
      <c r="G3448" s="13" t="s">
        <v>13</v>
      </c>
      <c r="H3448" s="13" t="s">
        <v>143</v>
      </c>
      <c r="I3448" s="13" t="s">
        <v>869</v>
      </c>
      <c r="J3448" s="13" t="s">
        <v>16450</v>
      </c>
      <c r="K3448" s="13" t="s">
        <v>16451</v>
      </c>
      <c r="L3448" s="13" t="s">
        <v>16</v>
      </c>
      <c r="M3448" s="15" t="s">
        <v>16452</v>
      </c>
      <c r="N3448" s="15" t="s">
        <v>16453</v>
      </c>
      <c r="O3448" s="15" t="s">
        <v>16454</v>
      </c>
      <c r="P3448" s="13">
        <v>2700</v>
      </c>
      <c r="Q3448" s="13" t="s">
        <v>31</v>
      </c>
      <c r="R3448" s="13" t="s">
        <v>21</v>
      </c>
    </row>
    <row r="3449" spans="1:18" ht="11.25" customHeight="1" x14ac:dyDescent="0.3">
      <c r="A3449" s="12" t="s">
        <v>9</v>
      </c>
      <c r="B3449" s="13" t="s">
        <v>16455</v>
      </c>
      <c r="C3449" s="13" t="s">
        <v>16456</v>
      </c>
      <c r="D3449" s="1" t="s">
        <v>40604</v>
      </c>
      <c r="E3449" s="13" t="s">
        <v>1578</v>
      </c>
      <c r="F3449" s="13" t="s">
        <v>13</v>
      </c>
      <c r="G3449" s="13" t="s">
        <v>13</v>
      </c>
      <c r="H3449" s="13" t="s">
        <v>35</v>
      </c>
      <c r="I3449" s="13" t="s">
        <v>16457</v>
      </c>
      <c r="J3449" s="13" t="s">
        <v>16458</v>
      </c>
      <c r="K3449" s="13" t="s">
        <v>15376</v>
      </c>
      <c r="L3449" s="13" t="s">
        <v>16</v>
      </c>
      <c r="M3449" s="15" t="s">
        <v>16459</v>
      </c>
      <c r="N3449" s="15" t="s">
        <v>16460</v>
      </c>
      <c r="O3449" s="13" t="s">
        <v>13</v>
      </c>
      <c r="P3449" s="13">
        <v>1200</v>
      </c>
      <c r="Q3449" s="13" t="s">
        <v>20</v>
      </c>
      <c r="R3449" s="13" t="s">
        <v>21</v>
      </c>
    </row>
    <row r="3450" spans="1:18" ht="11.25" customHeight="1" x14ac:dyDescent="0.3">
      <c r="A3450" s="12" t="s">
        <v>457</v>
      </c>
      <c r="B3450" s="13" t="s">
        <v>5465</v>
      </c>
      <c r="C3450" s="13" t="s">
        <v>16461</v>
      </c>
      <c r="D3450" s="13" t="s">
        <v>460</v>
      </c>
      <c r="E3450" s="13" t="s">
        <v>13</v>
      </c>
      <c r="F3450" s="13" t="s">
        <v>13</v>
      </c>
      <c r="G3450" s="13" t="s">
        <v>13</v>
      </c>
      <c r="H3450" s="13" t="s">
        <v>102</v>
      </c>
      <c r="I3450" s="13" t="s">
        <v>3360</v>
      </c>
      <c r="J3450" s="13" t="s">
        <v>16462</v>
      </c>
      <c r="K3450" s="13" t="s">
        <v>16463</v>
      </c>
      <c r="L3450" s="13" t="s">
        <v>28</v>
      </c>
      <c r="M3450" s="15" t="s">
        <v>16464</v>
      </c>
      <c r="N3450" s="15" t="s">
        <v>16465</v>
      </c>
      <c r="O3450" s="13" t="s">
        <v>13</v>
      </c>
      <c r="P3450" s="13">
        <v>7200</v>
      </c>
      <c r="Q3450" s="13" t="s">
        <v>31</v>
      </c>
      <c r="R3450" s="13" t="s">
        <v>21</v>
      </c>
    </row>
    <row r="3451" spans="1:18" ht="11.25" customHeight="1" x14ac:dyDescent="0.3">
      <c r="A3451" s="12" t="s">
        <v>457</v>
      </c>
      <c r="B3451" s="13" t="s">
        <v>16466</v>
      </c>
      <c r="C3451" s="13" t="s">
        <v>16467</v>
      </c>
      <c r="D3451" s="13" t="s">
        <v>460</v>
      </c>
      <c r="E3451" s="13" t="s">
        <v>13</v>
      </c>
      <c r="F3451" s="13" t="s">
        <v>13</v>
      </c>
      <c r="G3451" s="13" t="s">
        <v>13</v>
      </c>
      <c r="H3451" s="13" t="s">
        <v>102</v>
      </c>
      <c r="I3451" s="13" t="s">
        <v>3360</v>
      </c>
      <c r="J3451" s="13" t="s">
        <v>16468</v>
      </c>
      <c r="K3451" s="13" t="s">
        <v>16469</v>
      </c>
      <c r="L3451" s="13" t="s">
        <v>28</v>
      </c>
      <c r="M3451" s="15" t="s">
        <v>16470</v>
      </c>
      <c r="N3451" s="15" t="s">
        <v>16471</v>
      </c>
      <c r="O3451" s="13" t="s">
        <v>13</v>
      </c>
      <c r="P3451" s="13">
        <v>2400</v>
      </c>
      <c r="Q3451" s="13" t="s">
        <v>31</v>
      </c>
      <c r="R3451" s="13" t="s">
        <v>21</v>
      </c>
    </row>
    <row r="3452" spans="1:18" ht="11.25" customHeight="1" x14ac:dyDescent="0.3">
      <c r="A3452" s="12" t="s">
        <v>9</v>
      </c>
      <c r="B3452" s="13" t="s">
        <v>92</v>
      </c>
      <c r="C3452" s="13" t="s">
        <v>16472</v>
      </c>
      <c r="D3452" s="1" t="s">
        <v>40604</v>
      </c>
      <c r="E3452" s="13" t="s">
        <v>94</v>
      </c>
      <c r="F3452" s="13" t="s">
        <v>13</v>
      </c>
      <c r="G3452" s="13" t="s">
        <v>13</v>
      </c>
      <c r="H3452" s="13" t="s">
        <v>143</v>
      </c>
      <c r="I3452" s="13" t="s">
        <v>2005</v>
      </c>
      <c r="J3452" s="13" t="s">
        <v>16473</v>
      </c>
      <c r="K3452" s="13" t="s">
        <v>16474</v>
      </c>
      <c r="L3452" s="13" t="s">
        <v>28</v>
      </c>
      <c r="M3452" s="15" t="s">
        <v>16475</v>
      </c>
      <c r="N3452" s="13" t="s">
        <v>16476</v>
      </c>
      <c r="O3452" s="13" t="s">
        <v>13</v>
      </c>
      <c r="P3452" s="13">
        <v>1200</v>
      </c>
      <c r="Q3452" s="13" t="s">
        <v>189</v>
      </c>
      <c r="R3452" s="13" t="s">
        <v>21</v>
      </c>
    </row>
    <row r="3453" spans="1:18" ht="11.25" customHeight="1" x14ac:dyDescent="0.3">
      <c r="A3453" s="12" t="s">
        <v>457</v>
      </c>
      <c r="B3453" s="13" t="s">
        <v>16477</v>
      </c>
      <c r="C3453" s="13" t="s">
        <v>16478</v>
      </c>
      <c r="D3453" s="13" t="s">
        <v>460</v>
      </c>
      <c r="E3453" s="13" t="s">
        <v>13</v>
      </c>
      <c r="F3453" s="13" t="s">
        <v>13</v>
      </c>
      <c r="G3453" s="13" t="s">
        <v>13</v>
      </c>
      <c r="H3453" s="13" t="s">
        <v>102</v>
      </c>
      <c r="I3453" s="13" t="s">
        <v>3360</v>
      </c>
      <c r="J3453" s="13" t="s">
        <v>16479</v>
      </c>
      <c r="K3453" s="13" t="s">
        <v>16480</v>
      </c>
      <c r="L3453" s="13" t="s">
        <v>28</v>
      </c>
      <c r="M3453" s="15" t="s">
        <v>16481</v>
      </c>
      <c r="N3453" s="15" t="s">
        <v>16482</v>
      </c>
      <c r="O3453" s="13" t="s">
        <v>13</v>
      </c>
      <c r="P3453" s="13">
        <v>5400</v>
      </c>
      <c r="Q3453" s="13" t="s">
        <v>31</v>
      </c>
      <c r="R3453" s="13" t="s">
        <v>21</v>
      </c>
    </row>
    <row r="3454" spans="1:18" ht="11.25" customHeight="1" x14ac:dyDescent="0.3">
      <c r="A3454" s="12" t="s">
        <v>40</v>
      </c>
      <c r="B3454" s="13" t="s">
        <v>16483</v>
      </c>
      <c r="C3454" s="13" t="s">
        <v>16484</v>
      </c>
      <c r="D3454" s="13" t="s">
        <v>40</v>
      </c>
      <c r="E3454" s="13" t="s">
        <v>13</v>
      </c>
      <c r="F3454" s="13" t="s">
        <v>13</v>
      </c>
      <c r="G3454" s="13" t="s">
        <v>13</v>
      </c>
      <c r="H3454" s="13" t="s">
        <v>3709</v>
      </c>
      <c r="I3454" s="13" t="s">
        <v>44</v>
      </c>
      <c r="J3454" s="13" t="s">
        <v>16485</v>
      </c>
      <c r="K3454" s="13" t="s">
        <v>16486</v>
      </c>
      <c r="L3454" s="13" t="s">
        <v>28</v>
      </c>
      <c r="M3454" s="15" t="s">
        <v>16487</v>
      </c>
      <c r="N3454" s="13" t="s">
        <v>16488</v>
      </c>
      <c r="O3454" s="13" t="s">
        <v>13</v>
      </c>
      <c r="P3454" s="13">
        <v>900</v>
      </c>
      <c r="Q3454" s="13" t="s">
        <v>47</v>
      </c>
      <c r="R3454" s="13" t="s">
        <v>21</v>
      </c>
    </row>
    <row r="3455" spans="1:18" ht="11.25" customHeight="1" x14ac:dyDescent="0.3">
      <c r="A3455" s="12" t="s">
        <v>22</v>
      </c>
      <c r="B3455" s="13" t="s">
        <v>16489</v>
      </c>
      <c r="C3455" s="13" t="s">
        <v>16490</v>
      </c>
      <c r="D3455" s="13" t="s">
        <v>483</v>
      </c>
      <c r="E3455" s="13" t="s">
        <v>483</v>
      </c>
      <c r="F3455" s="13" t="s">
        <v>718</v>
      </c>
      <c r="G3455" s="13" t="s">
        <v>13</v>
      </c>
      <c r="H3455" s="13" t="s">
        <v>116</v>
      </c>
      <c r="I3455" s="13" t="s">
        <v>16491</v>
      </c>
      <c r="J3455" s="13" t="s">
        <v>16492</v>
      </c>
      <c r="K3455" s="13" t="s">
        <v>16493</v>
      </c>
      <c r="L3455" s="13" t="s">
        <v>71</v>
      </c>
      <c r="M3455" s="15" t="s">
        <v>16494</v>
      </c>
      <c r="N3455" s="13" t="s">
        <v>16495</v>
      </c>
      <c r="O3455" s="13" t="s">
        <v>13</v>
      </c>
      <c r="P3455" s="13">
        <v>300</v>
      </c>
      <c r="Q3455" s="13" t="s">
        <v>20</v>
      </c>
      <c r="R3455" s="13" t="s">
        <v>99</v>
      </c>
    </row>
    <row r="3456" spans="1:18" ht="11.25" customHeight="1" x14ac:dyDescent="0.3">
      <c r="A3456" s="12" t="s">
        <v>457</v>
      </c>
      <c r="B3456" s="13" t="s">
        <v>8057</v>
      </c>
      <c r="C3456" s="13" t="s">
        <v>16496</v>
      </c>
      <c r="D3456" s="13" t="s">
        <v>460</v>
      </c>
      <c r="E3456" s="13" t="s">
        <v>13</v>
      </c>
      <c r="F3456" s="13" t="s">
        <v>13</v>
      </c>
      <c r="G3456" s="13" t="s">
        <v>13</v>
      </c>
      <c r="H3456" s="13" t="s">
        <v>3709</v>
      </c>
      <c r="I3456" s="13" t="s">
        <v>3709</v>
      </c>
      <c r="J3456" s="13" t="s">
        <v>16497</v>
      </c>
      <c r="K3456" s="13" t="s">
        <v>16498</v>
      </c>
      <c r="L3456" s="13" t="s">
        <v>28</v>
      </c>
      <c r="M3456" s="13" t="s">
        <v>13</v>
      </c>
      <c r="N3456" s="13" t="s">
        <v>16499</v>
      </c>
      <c r="O3456" s="13" t="s">
        <v>13</v>
      </c>
      <c r="P3456" s="13">
        <v>3600</v>
      </c>
      <c r="Q3456" s="13" t="s">
        <v>47</v>
      </c>
      <c r="R3456" s="13" t="s">
        <v>21</v>
      </c>
    </row>
    <row r="3457" spans="1:18" ht="11.25" customHeight="1" x14ac:dyDescent="0.3">
      <c r="A3457" s="12" t="s">
        <v>9</v>
      </c>
      <c r="B3457" s="13" t="s">
        <v>16500</v>
      </c>
      <c r="C3457" s="13" t="s">
        <v>16501</v>
      </c>
      <c r="D3457" s="1" t="s">
        <v>40604</v>
      </c>
      <c r="E3457" s="13" t="s">
        <v>63</v>
      </c>
      <c r="F3457" s="13" t="s">
        <v>13</v>
      </c>
      <c r="G3457" s="13" t="s">
        <v>13</v>
      </c>
      <c r="H3457" s="13" t="s">
        <v>3709</v>
      </c>
      <c r="I3457" s="13" t="s">
        <v>8939</v>
      </c>
      <c r="J3457" s="13" t="s">
        <v>16497</v>
      </c>
      <c r="K3457" s="13" t="s">
        <v>16502</v>
      </c>
      <c r="L3457" s="13" t="s">
        <v>28</v>
      </c>
      <c r="M3457" s="15" t="s">
        <v>16503</v>
      </c>
      <c r="N3457" s="13" t="s">
        <v>16504</v>
      </c>
      <c r="O3457" s="13" t="s">
        <v>13</v>
      </c>
      <c r="P3457" s="13">
        <v>900</v>
      </c>
      <c r="Q3457" s="13" t="s">
        <v>20</v>
      </c>
      <c r="R3457" s="13" t="s">
        <v>21</v>
      </c>
    </row>
    <row r="3458" spans="1:18" ht="11.25" customHeight="1" x14ac:dyDescent="0.3">
      <c r="A3458" s="12" t="s">
        <v>22</v>
      </c>
      <c r="B3458" s="13" t="s">
        <v>16505</v>
      </c>
      <c r="C3458" s="13" t="s">
        <v>16506</v>
      </c>
      <c r="D3458" s="13" t="s">
        <v>1460</v>
      </c>
      <c r="E3458" s="13" t="s">
        <v>13</v>
      </c>
      <c r="F3458" s="13" t="s">
        <v>13</v>
      </c>
      <c r="G3458" s="13" t="s">
        <v>13</v>
      </c>
      <c r="H3458" s="13" t="s">
        <v>287</v>
      </c>
      <c r="I3458" s="13" t="s">
        <v>14432</v>
      </c>
      <c r="J3458" s="13" t="s">
        <v>16498</v>
      </c>
      <c r="K3458" s="13" t="s">
        <v>16507</v>
      </c>
      <c r="L3458" s="13" t="s">
        <v>71</v>
      </c>
      <c r="M3458" s="15" t="s">
        <v>16508</v>
      </c>
      <c r="N3458" s="13" t="s">
        <v>16509</v>
      </c>
      <c r="O3458" s="13" t="s">
        <v>13</v>
      </c>
      <c r="P3458" s="13">
        <v>2700</v>
      </c>
      <c r="Q3458" s="13" t="s">
        <v>20</v>
      </c>
      <c r="R3458" s="13" t="s">
        <v>99</v>
      </c>
    </row>
    <row r="3459" spans="1:18" ht="11.25" customHeight="1" x14ac:dyDescent="0.3">
      <c r="A3459" s="12" t="s">
        <v>9</v>
      </c>
      <c r="B3459" s="13" t="s">
        <v>16510</v>
      </c>
      <c r="C3459" s="13" t="s">
        <v>16511</v>
      </c>
      <c r="D3459" s="1" t="s">
        <v>40604</v>
      </c>
      <c r="E3459" s="13" t="s">
        <v>308</v>
      </c>
      <c r="F3459" s="13" t="s">
        <v>13</v>
      </c>
      <c r="G3459" s="13" t="s">
        <v>13</v>
      </c>
      <c r="H3459" s="13" t="s">
        <v>824</v>
      </c>
      <c r="I3459" s="13" t="s">
        <v>1540</v>
      </c>
      <c r="J3459" s="13" t="s">
        <v>16512</v>
      </c>
      <c r="K3459" s="13" t="s">
        <v>16513</v>
      </c>
      <c r="L3459" s="13" t="s">
        <v>130</v>
      </c>
      <c r="M3459" s="15" t="s">
        <v>16514</v>
      </c>
      <c r="N3459" s="13" t="s">
        <v>16515</v>
      </c>
      <c r="O3459" s="13" t="s">
        <v>13</v>
      </c>
      <c r="P3459" s="13">
        <v>1200</v>
      </c>
      <c r="Q3459" s="13" t="s">
        <v>31</v>
      </c>
      <c r="R3459" s="13" t="s">
        <v>21</v>
      </c>
    </row>
    <row r="3460" spans="1:18" ht="11.25" customHeight="1" x14ac:dyDescent="0.3">
      <c r="A3460" s="12" t="s">
        <v>9</v>
      </c>
      <c r="B3460" s="13" t="s">
        <v>14160</v>
      </c>
      <c r="C3460" s="13" t="s">
        <v>16516</v>
      </c>
      <c r="D3460" s="1" t="s">
        <v>40568</v>
      </c>
      <c r="E3460" s="13" t="s">
        <v>141</v>
      </c>
      <c r="F3460" s="13" t="s">
        <v>142</v>
      </c>
      <c r="G3460" s="13" t="s">
        <v>13</v>
      </c>
      <c r="H3460" s="13" t="s">
        <v>168</v>
      </c>
      <c r="I3460" s="13" t="s">
        <v>122</v>
      </c>
      <c r="J3460" s="13" t="s">
        <v>16512</v>
      </c>
      <c r="K3460" s="13" t="s">
        <v>16517</v>
      </c>
      <c r="L3460" s="13" t="s">
        <v>28</v>
      </c>
      <c r="M3460" s="15" t="s">
        <v>16518</v>
      </c>
      <c r="N3460" s="13" t="s">
        <v>16519</v>
      </c>
      <c r="O3460" s="13" t="s">
        <v>13</v>
      </c>
      <c r="P3460" s="13">
        <v>900</v>
      </c>
      <c r="Q3460" s="13" t="s">
        <v>31</v>
      </c>
      <c r="R3460" s="13" t="s">
        <v>21</v>
      </c>
    </row>
    <row r="3461" spans="1:18" ht="11.25" customHeight="1" x14ac:dyDescent="0.3">
      <c r="A3461" s="12" t="s">
        <v>22</v>
      </c>
      <c r="B3461" s="13" t="s">
        <v>3047</v>
      </c>
      <c r="C3461" s="13" t="s">
        <v>16520</v>
      </c>
      <c r="D3461" s="1" t="s">
        <v>40568</v>
      </c>
      <c r="E3461" s="13" t="s">
        <v>5109</v>
      </c>
      <c r="F3461" s="13" t="s">
        <v>13</v>
      </c>
      <c r="G3461" s="13" t="s">
        <v>13</v>
      </c>
      <c r="H3461" s="13" t="s">
        <v>824</v>
      </c>
      <c r="I3461" s="13" t="s">
        <v>1509</v>
      </c>
      <c r="J3461" s="13" t="s">
        <v>16521</v>
      </c>
      <c r="K3461" s="13" t="s">
        <v>16522</v>
      </c>
      <c r="L3461" s="13" t="s">
        <v>130</v>
      </c>
      <c r="M3461" s="15" t="s">
        <v>16523</v>
      </c>
      <c r="N3461" s="15" t="s">
        <v>16524</v>
      </c>
      <c r="O3461" s="15" t="s">
        <v>16525</v>
      </c>
      <c r="P3461" s="13">
        <v>6000</v>
      </c>
      <c r="Q3461" s="13" t="s">
        <v>31</v>
      </c>
      <c r="R3461" s="13" t="s">
        <v>21</v>
      </c>
    </row>
    <row r="3462" spans="1:18" ht="11.25" customHeight="1" x14ac:dyDescent="0.3">
      <c r="A3462" s="12" t="s">
        <v>9</v>
      </c>
      <c r="B3462" s="13" t="s">
        <v>16526</v>
      </c>
      <c r="C3462" s="13" t="s">
        <v>16527</v>
      </c>
      <c r="D3462" s="1" t="s">
        <v>40568</v>
      </c>
      <c r="E3462" s="13" t="s">
        <v>141</v>
      </c>
      <c r="F3462" s="13" t="s">
        <v>142</v>
      </c>
      <c r="G3462" s="13" t="s">
        <v>13</v>
      </c>
      <c r="H3462" s="13" t="s">
        <v>3737</v>
      </c>
      <c r="I3462" s="13" t="s">
        <v>5174</v>
      </c>
      <c r="J3462" s="13" t="s">
        <v>16528</v>
      </c>
      <c r="K3462" s="13" t="s">
        <v>16529</v>
      </c>
      <c r="L3462" s="13" t="s">
        <v>71</v>
      </c>
      <c r="M3462" s="15" t="s">
        <v>16530</v>
      </c>
      <c r="N3462" s="13" t="s">
        <v>16531</v>
      </c>
      <c r="O3462" s="13" t="s">
        <v>13</v>
      </c>
      <c r="P3462" s="13">
        <v>1800</v>
      </c>
      <c r="Q3462" s="13" t="s">
        <v>31</v>
      </c>
      <c r="R3462" s="13" t="s">
        <v>21</v>
      </c>
    </row>
    <row r="3463" spans="1:18" ht="11.25" customHeight="1" x14ac:dyDescent="0.3">
      <c r="A3463" s="12" t="s">
        <v>9</v>
      </c>
      <c r="B3463" s="13" t="s">
        <v>966</v>
      </c>
      <c r="C3463" s="13" t="s">
        <v>16532</v>
      </c>
      <c r="D3463" s="1" t="s">
        <v>40604</v>
      </c>
      <c r="E3463" s="13" t="s">
        <v>371</v>
      </c>
      <c r="F3463" s="13" t="s">
        <v>13</v>
      </c>
      <c r="G3463" s="13" t="s">
        <v>13</v>
      </c>
      <c r="H3463" s="13" t="s">
        <v>76</v>
      </c>
      <c r="I3463" s="13" t="s">
        <v>3226</v>
      </c>
      <c r="J3463" s="13" t="s">
        <v>16533</v>
      </c>
      <c r="K3463" s="13" t="s">
        <v>16534</v>
      </c>
      <c r="L3463" s="13" t="s">
        <v>28</v>
      </c>
      <c r="M3463" s="15" t="s">
        <v>16535</v>
      </c>
      <c r="N3463" s="13" t="s">
        <v>16536</v>
      </c>
      <c r="O3463" s="13" t="s">
        <v>13</v>
      </c>
      <c r="P3463" s="13">
        <v>900</v>
      </c>
      <c r="Q3463" s="13" t="s">
        <v>47</v>
      </c>
      <c r="R3463" s="13" t="s">
        <v>21</v>
      </c>
    </row>
    <row r="3464" spans="1:18" ht="11.25" customHeight="1" x14ac:dyDescent="0.3">
      <c r="A3464" s="12" t="s">
        <v>9</v>
      </c>
      <c r="B3464" s="13" t="s">
        <v>966</v>
      </c>
      <c r="C3464" s="13" t="s">
        <v>16537</v>
      </c>
      <c r="D3464" s="1" t="s">
        <v>40604</v>
      </c>
      <c r="E3464" s="13" t="s">
        <v>371</v>
      </c>
      <c r="F3464" s="13" t="s">
        <v>13</v>
      </c>
      <c r="G3464" s="13" t="s">
        <v>13</v>
      </c>
      <c r="H3464" s="13" t="s">
        <v>76</v>
      </c>
      <c r="I3464" s="13" t="s">
        <v>3226</v>
      </c>
      <c r="J3464" s="13" t="s">
        <v>16533</v>
      </c>
      <c r="K3464" s="13" t="s">
        <v>16538</v>
      </c>
      <c r="L3464" s="13" t="s">
        <v>28</v>
      </c>
      <c r="M3464" s="15" t="s">
        <v>16535</v>
      </c>
      <c r="N3464" s="13" t="s">
        <v>16539</v>
      </c>
      <c r="O3464" s="13" t="s">
        <v>13</v>
      </c>
      <c r="P3464" s="13">
        <v>900</v>
      </c>
      <c r="Q3464" s="13" t="s">
        <v>47</v>
      </c>
      <c r="R3464" s="13" t="s">
        <v>21</v>
      </c>
    </row>
    <row r="3465" spans="1:18" ht="11.25" customHeight="1" x14ac:dyDescent="0.3">
      <c r="A3465" s="12" t="s">
        <v>22</v>
      </c>
      <c r="B3465" s="13" t="s">
        <v>16540</v>
      </c>
      <c r="C3465" s="13" t="s">
        <v>16541</v>
      </c>
      <c r="D3465" s="13" t="s">
        <v>483</v>
      </c>
      <c r="E3465" s="13" t="s">
        <v>483</v>
      </c>
      <c r="F3465" s="13" t="s">
        <v>718</v>
      </c>
      <c r="G3465" s="13" t="s">
        <v>13</v>
      </c>
      <c r="H3465" s="13" t="s">
        <v>4970</v>
      </c>
      <c r="I3465" s="13" t="s">
        <v>16542</v>
      </c>
      <c r="J3465" s="13" t="s">
        <v>16543</v>
      </c>
      <c r="K3465" s="13" t="s">
        <v>16544</v>
      </c>
      <c r="L3465" s="13" t="s">
        <v>71</v>
      </c>
      <c r="M3465" s="15" t="s">
        <v>16545</v>
      </c>
      <c r="N3465" s="13" t="s">
        <v>16546</v>
      </c>
      <c r="O3465" s="13" t="s">
        <v>13</v>
      </c>
      <c r="P3465" s="13">
        <v>900</v>
      </c>
      <c r="Q3465" s="13" t="s">
        <v>20</v>
      </c>
      <c r="R3465" s="13" t="s">
        <v>99</v>
      </c>
    </row>
    <row r="3466" spans="1:18" ht="11.25" customHeight="1" x14ac:dyDescent="0.3">
      <c r="A3466" s="12" t="s">
        <v>9</v>
      </c>
      <c r="B3466" s="13" t="s">
        <v>16547</v>
      </c>
      <c r="C3466" s="13" t="s">
        <v>16548</v>
      </c>
      <c r="D3466" s="13" t="s">
        <v>515</v>
      </c>
      <c r="E3466" s="13" t="s">
        <v>13</v>
      </c>
      <c r="F3466" s="13" t="s">
        <v>13</v>
      </c>
      <c r="G3466" s="13" t="s">
        <v>13</v>
      </c>
      <c r="H3466" s="13" t="s">
        <v>95</v>
      </c>
      <c r="I3466" s="13" t="s">
        <v>16542</v>
      </c>
      <c r="J3466" s="13" t="s">
        <v>16549</v>
      </c>
      <c r="K3466" s="13" t="s">
        <v>16550</v>
      </c>
      <c r="L3466" s="13" t="s">
        <v>28</v>
      </c>
      <c r="M3466" s="15" t="s">
        <v>16551</v>
      </c>
      <c r="N3466" s="15" t="s">
        <v>16552</v>
      </c>
      <c r="O3466" s="13" t="s">
        <v>13</v>
      </c>
      <c r="P3466" s="13">
        <v>18000</v>
      </c>
      <c r="Q3466" s="13" t="s">
        <v>20</v>
      </c>
      <c r="R3466" s="13" t="s">
        <v>99</v>
      </c>
    </row>
    <row r="3467" spans="1:18" ht="11.25" customHeight="1" x14ac:dyDescent="0.3">
      <c r="A3467" s="12" t="s">
        <v>9</v>
      </c>
      <c r="B3467" s="13" t="s">
        <v>16553</v>
      </c>
      <c r="C3467" s="13" t="s">
        <v>16554</v>
      </c>
      <c r="D3467" s="1" t="s">
        <v>40752</v>
      </c>
      <c r="E3467" s="13" t="s">
        <v>16555</v>
      </c>
      <c r="F3467" s="13" t="s">
        <v>13</v>
      </c>
      <c r="G3467" s="13" t="s">
        <v>13</v>
      </c>
      <c r="H3467" s="13" t="s">
        <v>824</v>
      </c>
      <c r="I3467" s="13" t="s">
        <v>204</v>
      </c>
      <c r="J3467" s="13" t="s">
        <v>16556</v>
      </c>
      <c r="K3467" s="13" t="s">
        <v>16557</v>
      </c>
      <c r="L3467" s="13" t="s">
        <v>71</v>
      </c>
      <c r="M3467" s="15" t="s">
        <v>16558</v>
      </c>
      <c r="N3467" s="15" t="s">
        <v>16559</v>
      </c>
      <c r="O3467" s="13" t="s">
        <v>16560</v>
      </c>
      <c r="P3467" s="13">
        <v>6000</v>
      </c>
      <c r="Q3467" s="13" t="s">
        <v>31</v>
      </c>
      <c r="R3467" s="13" t="s">
        <v>21</v>
      </c>
    </row>
    <row r="3468" spans="1:18" ht="11.25" customHeight="1" x14ac:dyDescent="0.3">
      <c r="A3468" s="12" t="s">
        <v>9</v>
      </c>
      <c r="B3468" s="13" t="s">
        <v>15528</v>
      </c>
      <c r="C3468" s="13" t="s">
        <v>16561</v>
      </c>
      <c r="D3468" s="1" t="s">
        <v>40568</v>
      </c>
      <c r="E3468" s="13" t="s">
        <v>12</v>
      </c>
      <c r="F3468" s="13" t="s">
        <v>13</v>
      </c>
      <c r="G3468" s="13" t="s">
        <v>13</v>
      </c>
      <c r="H3468" s="13" t="s">
        <v>461</v>
      </c>
      <c r="I3468" s="13" t="s">
        <v>58</v>
      </c>
      <c r="J3468" s="13" t="s">
        <v>16562</v>
      </c>
      <c r="K3468" s="13" t="s">
        <v>16563</v>
      </c>
      <c r="L3468" s="13" t="s">
        <v>28</v>
      </c>
      <c r="M3468" s="15" t="s">
        <v>16564</v>
      </c>
      <c r="N3468" s="15" t="s">
        <v>16565</v>
      </c>
      <c r="O3468" s="13" t="s">
        <v>13</v>
      </c>
      <c r="P3468" s="13">
        <v>1800</v>
      </c>
      <c r="Q3468" s="13" t="s">
        <v>47</v>
      </c>
      <c r="R3468" s="13" t="s">
        <v>21</v>
      </c>
    </row>
    <row r="3469" spans="1:18" ht="11.25" customHeight="1" x14ac:dyDescent="0.3">
      <c r="A3469" s="12" t="s">
        <v>22</v>
      </c>
      <c r="B3469" s="13" t="s">
        <v>16566</v>
      </c>
      <c r="C3469" s="13" t="s">
        <v>16567</v>
      </c>
      <c r="D3469" s="2" t="s">
        <v>40673</v>
      </c>
      <c r="E3469" s="13" t="s">
        <v>13</v>
      </c>
      <c r="F3469" s="13" t="s">
        <v>13</v>
      </c>
      <c r="G3469" s="13" t="s">
        <v>13</v>
      </c>
      <c r="H3469" s="13" t="s">
        <v>293</v>
      </c>
      <c r="I3469" s="13" t="s">
        <v>2912</v>
      </c>
      <c r="J3469" s="13" t="s">
        <v>16562</v>
      </c>
      <c r="K3469" s="13" t="s">
        <v>16568</v>
      </c>
      <c r="L3469" s="13" t="s">
        <v>28</v>
      </c>
      <c r="M3469" s="15" t="s">
        <v>16569</v>
      </c>
      <c r="N3469" s="13" t="s">
        <v>16570</v>
      </c>
      <c r="O3469" s="13" t="s">
        <v>13</v>
      </c>
      <c r="P3469" s="13">
        <v>1200</v>
      </c>
      <c r="Q3469" s="13" t="s">
        <v>47</v>
      </c>
      <c r="R3469" s="13" t="s">
        <v>21</v>
      </c>
    </row>
    <row r="3470" spans="1:18" ht="11.25" customHeight="1" x14ac:dyDescent="0.3">
      <c r="A3470" s="12" t="s">
        <v>22</v>
      </c>
      <c r="B3470" s="13" t="s">
        <v>16571</v>
      </c>
      <c r="C3470" s="13" t="s">
        <v>16572</v>
      </c>
      <c r="D3470" s="13" t="s">
        <v>1460</v>
      </c>
      <c r="E3470" s="13" t="s">
        <v>13</v>
      </c>
      <c r="F3470" s="13" t="s">
        <v>13</v>
      </c>
      <c r="G3470" s="13" t="s">
        <v>13</v>
      </c>
      <c r="H3470" s="13" t="s">
        <v>143</v>
      </c>
      <c r="I3470" s="13" t="s">
        <v>5222</v>
      </c>
      <c r="J3470" s="13" t="s">
        <v>16573</v>
      </c>
      <c r="K3470" s="13" t="s">
        <v>16574</v>
      </c>
      <c r="L3470" s="13" t="s">
        <v>130</v>
      </c>
      <c r="M3470" s="15" t="s">
        <v>16575</v>
      </c>
      <c r="N3470" s="13" t="s">
        <v>16576</v>
      </c>
      <c r="O3470" s="13" t="s">
        <v>13</v>
      </c>
      <c r="P3470" s="13">
        <v>7200</v>
      </c>
      <c r="Q3470" s="13" t="s">
        <v>189</v>
      </c>
      <c r="R3470" s="13" t="s">
        <v>21</v>
      </c>
    </row>
    <row r="3471" spans="1:18" ht="11.25" customHeight="1" x14ac:dyDescent="0.3">
      <c r="A3471" s="12" t="s">
        <v>22</v>
      </c>
      <c r="B3471" s="13" t="s">
        <v>16577</v>
      </c>
      <c r="C3471" s="13" t="s">
        <v>16578</v>
      </c>
      <c r="D3471" s="1" t="s">
        <v>40604</v>
      </c>
      <c r="E3471" s="13" t="s">
        <v>161</v>
      </c>
      <c r="F3471" s="13" t="s">
        <v>13</v>
      </c>
      <c r="G3471" s="13" t="s">
        <v>13</v>
      </c>
      <c r="H3471" s="13" t="s">
        <v>180</v>
      </c>
      <c r="I3471" s="13" t="s">
        <v>1252</v>
      </c>
      <c r="J3471" s="13" t="s">
        <v>16579</v>
      </c>
      <c r="K3471" s="13" t="s">
        <v>16563</v>
      </c>
      <c r="L3471" s="13" t="s">
        <v>28</v>
      </c>
      <c r="M3471" s="15" t="s">
        <v>16580</v>
      </c>
      <c r="N3471" s="13" t="s">
        <v>16581</v>
      </c>
      <c r="O3471" s="13" t="s">
        <v>13</v>
      </c>
      <c r="P3471" s="13">
        <v>900</v>
      </c>
      <c r="Q3471" s="13" t="s">
        <v>31</v>
      </c>
      <c r="R3471" s="13" t="s">
        <v>21</v>
      </c>
    </row>
    <row r="3472" spans="1:18" ht="11.25" customHeight="1" x14ac:dyDescent="0.3">
      <c r="A3472" s="12" t="s">
        <v>22</v>
      </c>
      <c r="B3472" s="13" t="s">
        <v>16582</v>
      </c>
      <c r="C3472" s="13" t="s">
        <v>16583</v>
      </c>
      <c r="D3472" s="1" t="s">
        <v>40568</v>
      </c>
      <c r="E3472" s="13" t="s">
        <v>141</v>
      </c>
      <c r="F3472" s="13" t="s">
        <v>142</v>
      </c>
      <c r="G3472" s="13" t="s">
        <v>13</v>
      </c>
      <c r="H3472" s="13" t="s">
        <v>156</v>
      </c>
      <c r="I3472" s="13" t="s">
        <v>122</v>
      </c>
      <c r="J3472" s="13" t="s">
        <v>16584</v>
      </c>
      <c r="K3472" s="13" t="s">
        <v>16585</v>
      </c>
      <c r="L3472" s="13" t="s">
        <v>37</v>
      </c>
      <c r="M3472" s="15" t="s">
        <v>16586</v>
      </c>
      <c r="N3472" s="13" t="s">
        <v>16587</v>
      </c>
      <c r="O3472" s="13" t="s">
        <v>13</v>
      </c>
      <c r="P3472" s="13">
        <v>600</v>
      </c>
      <c r="Q3472" s="13" t="s">
        <v>31</v>
      </c>
      <c r="R3472" s="13" t="s">
        <v>21</v>
      </c>
    </row>
    <row r="3473" spans="1:18" ht="11.25" customHeight="1" x14ac:dyDescent="0.3">
      <c r="A3473" s="12" t="s">
        <v>9</v>
      </c>
      <c r="B3473" s="13" t="s">
        <v>16588</v>
      </c>
      <c r="C3473" s="13" t="s">
        <v>16589</v>
      </c>
      <c r="D3473" s="13" t="s">
        <v>483</v>
      </c>
      <c r="E3473" s="13" t="s">
        <v>483</v>
      </c>
      <c r="F3473" s="13" t="s">
        <v>13</v>
      </c>
      <c r="G3473" s="13" t="s">
        <v>13</v>
      </c>
      <c r="H3473" s="13" t="s">
        <v>950</v>
      </c>
      <c r="I3473" s="13" t="s">
        <v>3433</v>
      </c>
      <c r="J3473" s="13" t="s">
        <v>16590</v>
      </c>
      <c r="K3473" s="13" t="s">
        <v>16591</v>
      </c>
      <c r="L3473" s="13" t="s">
        <v>28</v>
      </c>
      <c r="M3473" s="15" t="s">
        <v>16592</v>
      </c>
      <c r="N3473" s="13" t="s">
        <v>16593</v>
      </c>
      <c r="O3473" s="13" t="s">
        <v>13</v>
      </c>
      <c r="P3473" s="13">
        <v>900</v>
      </c>
      <c r="Q3473" s="13" t="s">
        <v>47</v>
      </c>
      <c r="R3473" s="13" t="s">
        <v>99</v>
      </c>
    </row>
    <row r="3474" spans="1:18" ht="11.25" customHeight="1" x14ac:dyDescent="0.3">
      <c r="A3474" s="12" t="s">
        <v>457</v>
      </c>
      <c r="B3474" s="13" t="s">
        <v>6483</v>
      </c>
      <c r="C3474" s="13" t="s">
        <v>16594</v>
      </c>
      <c r="D3474" s="13" t="s">
        <v>460</v>
      </c>
      <c r="E3474" s="13" t="s">
        <v>13</v>
      </c>
      <c r="F3474" s="13" t="s">
        <v>13</v>
      </c>
      <c r="G3474" s="13" t="s">
        <v>13</v>
      </c>
      <c r="H3474" s="13" t="s">
        <v>95</v>
      </c>
      <c r="I3474" s="13" t="s">
        <v>95</v>
      </c>
      <c r="J3474" s="13" t="s">
        <v>16595</v>
      </c>
      <c r="K3474" s="13" t="s">
        <v>16596</v>
      </c>
      <c r="L3474" s="13" t="s">
        <v>130</v>
      </c>
      <c r="M3474" s="15" t="s">
        <v>15348</v>
      </c>
      <c r="N3474" s="15" t="s">
        <v>16597</v>
      </c>
      <c r="O3474" s="13" t="s">
        <v>13</v>
      </c>
      <c r="P3474" s="13">
        <v>23400</v>
      </c>
      <c r="Q3474" s="13" t="s">
        <v>47</v>
      </c>
      <c r="R3474" s="13" t="s">
        <v>99</v>
      </c>
    </row>
    <row r="3475" spans="1:18" ht="11.25" customHeight="1" x14ac:dyDescent="0.3">
      <c r="A3475" s="12" t="s">
        <v>9</v>
      </c>
      <c r="B3475" s="13" t="s">
        <v>16598</v>
      </c>
      <c r="C3475" s="13" t="s">
        <v>16599</v>
      </c>
      <c r="D3475" s="1" t="s">
        <v>40604</v>
      </c>
      <c r="E3475" s="13" t="s">
        <v>308</v>
      </c>
      <c r="F3475" s="13" t="s">
        <v>13</v>
      </c>
      <c r="G3475" s="13" t="s">
        <v>13</v>
      </c>
      <c r="H3475" s="13" t="s">
        <v>309</v>
      </c>
      <c r="I3475" s="13" t="s">
        <v>8927</v>
      </c>
      <c r="J3475" s="13" t="s">
        <v>16600</v>
      </c>
      <c r="K3475" s="13" t="s">
        <v>16601</v>
      </c>
      <c r="L3475" s="13" t="s">
        <v>28</v>
      </c>
      <c r="M3475" s="15" t="s">
        <v>16602</v>
      </c>
      <c r="N3475" s="13" t="s">
        <v>16603</v>
      </c>
      <c r="O3475" s="13" t="s">
        <v>13</v>
      </c>
      <c r="P3475" s="13">
        <v>1800</v>
      </c>
      <c r="Q3475" s="13" t="s">
        <v>20</v>
      </c>
      <c r="R3475" s="13" t="s">
        <v>21</v>
      </c>
    </row>
    <row r="3476" spans="1:18" ht="11.25" customHeight="1" x14ac:dyDescent="0.3">
      <c r="A3476" s="12" t="s">
        <v>9</v>
      </c>
      <c r="B3476" s="13" t="s">
        <v>1709</v>
      </c>
      <c r="C3476" s="13" t="s">
        <v>16604</v>
      </c>
      <c r="D3476" s="1" t="s">
        <v>40752</v>
      </c>
      <c r="E3476" s="13" t="s">
        <v>308</v>
      </c>
      <c r="F3476" s="13" t="s">
        <v>13</v>
      </c>
      <c r="G3476" s="13" t="s">
        <v>13</v>
      </c>
      <c r="H3476" s="13" t="s">
        <v>268</v>
      </c>
      <c r="I3476" s="13" t="s">
        <v>337</v>
      </c>
      <c r="J3476" s="13" t="s">
        <v>16605</v>
      </c>
      <c r="K3476" s="13" t="s">
        <v>16606</v>
      </c>
      <c r="L3476" s="13" t="s">
        <v>71</v>
      </c>
      <c r="M3476" s="15" t="s">
        <v>16607</v>
      </c>
      <c r="N3476" s="13" t="s">
        <v>16608</v>
      </c>
      <c r="O3476" s="13" t="s">
        <v>13</v>
      </c>
      <c r="P3476" s="13">
        <v>1800</v>
      </c>
      <c r="Q3476" s="13" t="s">
        <v>20</v>
      </c>
      <c r="R3476" s="13" t="s">
        <v>21</v>
      </c>
    </row>
    <row r="3477" spans="1:18" ht="11.25" customHeight="1" x14ac:dyDescent="0.3">
      <c r="A3477" s="12" t="s">
        <v>9</v>
      </c>
      <c r="B3477" s="13" t="s">
        <v>16609</v>
      </c>
      <c r="C3477" s="13" t="s">
        <v>16610</v>
      </c>
      <c r="D3477" s="1" t="s">
        <v>40604</v>
      </c>
      <c r="E3477" s="13" t="s">
        <v>1442</v>
      </c>
      <c r="F3477" s="13" t="s">
        <v>13</v>
      </c>
      <c r="G3477" s="13" t="s">
        <v>13</v>
      </c>
      <c r="H3477" s="13" t="s">
        <v>149</v>
      </c>
      <c r="I3477" s="13" t="s">
        <v>16611</v>
      </c>
      <c r="J3477" s="13" t="s">
        <v>16605</v>
      </c>
      <c r="K3477" s="13" t="s">
        <v>16612</v>
      </c>
      <c r="L3477" s="13" t="s">
        <v>28</v>
      </c>
      <c r="M3477" s="15" t="s">
        <v>16613</v>
      </c>
      <c r="N3477" s="13" t="s">
        <v>16614</v>
      </c>
      <c r="O3477" s="13" t="s">
        <v>13</v>
      </c>
      <c r="P3477" s="13">
        <v>600</v>
      </c>
      <c r="Q3477" s="13" t="s">
        <v>47</v>
      </c>
      <c r="R3477" s="13" t="s">
        <v>21</v>
      </c>
    </row>
    <row r="3478" spans="1:18" ht="11.25" customHeight="1" x14ac:dyDescent="0.3">
      <c r="A3478" s="12" t="s">
        <v>22</v>
      </c>
      <c r="B3478" s="13" t="s">
        <v>16615</v>
      </c>
      <c r="C3478" s="13" t="s">
        <v>16616</v>
      </c>
      <c r="D3478" s="2" t="s">
        <v>40673</v>
      </c>
      <c r="E3478" s="13" t="s">
        <v>13</v>
      </c>
      <c r="F3478" s="13" t="s">
        <v>13</v>
      </c>
      <c r="G3478" s="13" t="s">
        <v>13</v>
      </c>
      <c r="H3478" s="13" t="s">
        <v>299</v>
      </c>
      <c r="I3478" s="13" t="s">
        <v>2348</v>
      </c>
      <c r="J3478" s="13" t="s">
        <v>16617</v>
      </c>
      <c r="K3478" s="13" t="s">
        <v>16618</v>
      </c>
      <c r="L3478" s="13" t="s">
        <v>28</v>
      </c>
      <c r="M3478" s="15" t="s">
        <v>16619</v>
      </c>
      <c r="N3478" s="13" t="s">
        <v>16620</v>
      </c>
      <c r="O3478" s="15" t="s">
        <v>16621</v>
      </c>
      <c r="P3478" s="13">
        <v>1500</v>
      </c>
      <c r="Q3478" s="13" t="s">
        <v>31</v>
      </c>
      <c r="R3478" s="13" t="s">
        <v>21</v>
      </c>
    </row>
    <row r="3479" spans="1:18" ht="11.25" customHeight="1" x14ac:dyDescent="0.3">
      <c r="A3479" s="12" t="s">
        <v>9</v>
      </c>
      <c r="B3479" s="13" t="s">
        <v>16622</v>
      </c>
      <c r="C3479" s="13" t="s">
        <v>16623</v>
      </c>
      <c r="D3479" s="1" t="s">
        <v>40568</v>
      </c>
      <c r="E3479" s="13" t="s">
        <v>141</v>
      </c>
      <c r="F3479" s="13" t="s">
        <v>219</v>
      </c>
      <c r="G3479" s="13" t="s">
        <v>13</v>
      </c>
      <c r="H3479" s="13" t="s">
        <v>162</v>
      </c>
      <c r="I3479" s="13" t="s">
        <v>16624</v>
      </c>
      <c r="J3479" s="13" t="s">
        <v>16625</v>
      </c>
      <c r="K3479" s="13" t="s">
        <v>16626</v>
      </c>
      <c r="L3479" s="13" t="s">
        <v>28</v>
      </c>
      <c r="M3479" s="15" t="s">
        <v>16627</v>
      </c>
      <c r="N3479" s="13" t="s">
        <v>16628</v>
      </c>
      <c r="O3479" s="13" t="s">
        <v>13</v>
      </c>
      <c r="P3479" s="13">
        <v>600</v>
      </c>
      <c r="Q3479" s="13" t="s">
        <v>47</v>
      </c>
      <c r="R3479" s="13" t="s">
        <v>21</v>
      </c>
    </row>
    <row r="3480" spans="1:18" ht="11.25" customHeight="1" x14ac:dyDescent="0.3">
      <c r="A3480" s="12" t="s">
        <v>9</v>
      </c>
      <c r="B3480" s="13" t="s">
        <v>16629</v>
      </c>
      <c r="C3480" s="13" t="s">
        <v>16630</v>
      </c>
      <c r="D3480" s="1" t="s">
        <v>7478</v>
      </c>
      <c r="E3480" s="13" t="s">
        <v>16631</v>
      </c>
      <c r="F3480" s="13" t="s">
        <v>13</v>
      </c>
      <c r="G3480" s="13" t="s">
        <v>13</v>
      </c>
      <c r="H3480" s="13" t="s">
        <v>168</v>
      </c>
      <c r="I3480" s="13" t="s">
        <v>16632</v>
      </c>
      <c r="J3480" s="13" t="s">
        <v>16625</v>
      </c>
      <c r="K3480" s="13" t="s">
        <v>16633</v>
      </c>
      <c r="L3480" s="13" t="s">
        <v>28</v>
      </c>
      <c r="M3480" s="15" t="s">
        <v>16634</v>
      </c>
      <c r="N3480" s="13" t="s">
        <v>16635</v>
      </c>
      <c r="O3480" s="13" t="s">
        <v>13</v>
      </c>
      <c r="P3480" s="13">
        <v>900</v>
      </c>
      <c r="Q3480" s="13" t="s">
        <v>31</v>
      </c>
      <c r="R3480" s="13" t="s">
        <v>21</v>
      </c>
    </row>
    <row r="3481" spans="1:18" ht="11.25" customHeight="1" x14ac:dyDescent="0.3">
      <c r="A3481" s="12" t="s">
        <v>9</v>
      </c>
      <c r="B3481" s="13" t="s">
        <v>16636</v>
      </c>
      <c r="C3481" s="13" t="s">
        <v>16637</v>
      </c>
      <c r="D3481" s="13" t="s">
        <v>515</v>
      </c>
      <c r="E3481" s="13" t="s">
        <v>13</v>
      </c>
      <c r="F3481" s="13" t="s">
        <v>13</v>
      </c>
      <c r="G3481" s="13" t="s">
        <v>13</v>
      </c>
      <c r="H3481" s="13" t="s">
        <v>180</v>
      </c>
      <c r="I3481" s="13" t="s">
        <v>204</v>
      </c>
      <c r="J3481" s="13" t="s">
        <v>16638</v>
      </c>
      <c r="K3481" s="13" t="s">
        <v>16639</v>
      </c>
      <c r="L3481" s="13" t="s">
        <v>130</v>
      </c>
      <c r="M3481" s="15" t="s">
        <v>16640</v>
      </c>
      <c r="N3481" s="15" t="s">
        <v>16641</v>
      </c>
      <c r="O3481" s="13" t="s">
        <v>13</v>
      </c>
      <c r="P3481" s="13">
        <v>7200</v>
      </c>
      <c r="Q3481" s="13" t="s">
        <v>31</v>
      </c>
      <c r="R3481" s="13" t="s">
        <v>21</v>
      </c>
    </row>
    <row r="3482" spans="1:18" ht="11.25" customHeight="1" x14ac:dyDescent="0.3">
      <c r="A3482" s="12" t="s">
        <v>9</v>
      </c>
      <c r="B3482" s="13" t="s">
        <v>16642</v>
      </c>
      <c r="C3482" s="13" t="s">
        <v>16643</v>
      </c>
      <c r="D3482" s="1" t="s">
        <v>40752</v>
      </c>
      <c r="E3482" s="13" t="s">
        <v>2953</v>
      </c>
      <c r="F3482" s="13" t="s">
        <v>13</v>
      </c>
      <c r="G3482" s="13" t="s">
        <v>13</v>
      </c>
      <c r="H3482" s="13" t="s">
        <v>332</v>
      </c>
      <c r="I3482" s="13" t="s">
        <v>16644</v>
      </c>
      <c r="J3482" s="13" t="s">
        <v>16638</v>
      </c>
      <c r="K3482" s="13" t="s">
        <v>16645</v>
      </c>
      <c r="L3482" s="13" t="s">
        <v>28</v>
      </c>
      <c r="M3482" s="15" t="s">
        <v>16646</v>
      </c>
      <c r="N3482" s="13" t="s">
        <v>16647</v>
      </c>
      <c r="O3482" s="13" t="s">
        <v>13</v>
      </c>
      <c r="P3482" s="13">
        <v>2400</v>
      </c>
      <c r="Q3482" s="13" t="s">
        <v>20</v>
      </c>
      <c r="R3482" s="13" t="s">
        <v>21</v>
      </c>
    </row>
    <row r="3483" spans="1:18" ht="11.25" customHeight="1" x14ac:dyDescent="0.3">
      <c r="A3483" s="12" t="s">
        <v>22</v>
      </c>
      <c r="B3483" s="13" t="s">
        <v>16648</v>
      </c>
      <c r="C3483" s="13" t="s">
        <v>16649</v>
      </c>
      <c r="D3483" s="2" t="s">
        <v>40673</v>
      </c>
      <c r="E3483" s="13" t="s">
        <v>13</v>
      </c>
      <c r="F3483" s="13" t="s">
        <v>13</v>
      </c>
      <c r="G3483" s="13" t="s">
        <v>13</v>
      </c>
      <c r="H3483" s="13" t="s">
        <v>274</v>
      </c>
      <c r="I3483" s="13" t="s">
        <v>16650</v>
      </c>
      <c r="J3483" s="13" t="s">
        <v>16651</v>
      </c>
      <c r="K3483" s="13" t="s">
        <v>16652</v>
      </c>
      <c r="L3483" s="13" t="s">
        <v>28</v>
      </c>
      <c r="M3483" s="15" t="s">
        <v>16653</v>
      </c>
      <c r="N3483" s="13" t="s">
        <v>16654</v>
      </c>
      <c r="O3483" s="13" t="s">
        <v>13</v>
      </c>
      <c r="P3483" s="13">
        <v>1800</v>
      </c>
      <c r="Q3483" s="13" t="s">
        <v>20</v>
      </c>
      <c r="R3483" s="13" t="s">
        <v>21</v>
      </c>
    </row>
    <row r="3484" spans="1:18" ht="11.25" customHeight="1" x14ac:dyDescent="0.3">
      <c r="A3484" s="12" t="s">
        <v>22</v>
      </c>
      <c r="B3484" s="13" t="s">
        <v>16655</v>
      </c>
      <c r="C3484" s="13" t="s">
        <v>16656</v>
      </c>
      <c r="D3484" s="13" t="s">
        <v>4203</v>
      </c>
      <c r="E3484" s="13" t="s">
        <v>13</v>
      </c>
      <c r="F3484" s="13" t="s">
        <v>13</v>
      </c>
      <c r="G3484" s="13" t="s">
        <v>13</v>
      </c>
      <c r="H3484" s="13" t="s">
        <v>1338</v>
      </c>
      <c r="I3484" s="13" t="s">
        <v>1135</v>
      </c>
      <c r="J3484" s="13" t="s">
        <v>16657</v>
      </c>
      <c r="K3484" s="13" t="s">
        <v>16658</v>
      </c>
      <c r="L3484" s="13" t="s">
        <v>28</v>
      </c>
      <c r="M3484" s="15" t="s">
        <v>16659</v>
      </c>
      <c r="N3484" s="13" t="s">
        <v>16660</v>
      </c>
      <c r="O3484" s="13" t="s">
        <v>13</v>
      </c>
      <c r="P3484" s="13">
        <v>300</v>
      </c>
      <c r="Q3484" s="13" t="s">
        <v>189</v>
      </c>
      <c r="R3484" s="13" t="s">
        <v>21</v>
      </c>
    </row>
    <row r="3485" spans="1:18" ht="11.25" customHeight="1" x14ac:dyDescent="0.3">
      <c r="A3485" s="12" t="s">
        <v>40</v>
      </c>
      <c r="B3485" s="13" t="s">
        <v>13426</v>
      </c>
      <c r="C3485" s="13" t="s">
        <v>16661</v>
      </c>
      <c r="D3485" s="13" t="s">
        <v>40</v>
      </c>
      <c r="E3485" s="13" t="s">
        <v>13</v>
      </c>
      <c r="F3485" s="13" t="s">
        <v>13</v>
      </c>
      <c r="G3485" s="13" t="s">
        <v>13</v>
      </c>
      <c r="H3485" s="13" t="s">
        <v>162</v>
      </c>
      <c r="I3485" s="13" t="s">
        <v>420</v>
      </c>
      <c r="J3485" s="13" t="s">
        <v>16563</v>
      </c>
      <c r="K3485" s="13" t="s">
        <v>16662</v>
      </c>
      <c r="L3485" s="13" t="s">
        <v>28</v>
      </c>
      <c r="M3485" s="15" t="s">
        <v>13430</v>
      </c>
      <c r="N3485" s="13" t="s">
        <v>16663</v>
      </c>
      <c r="O3485" s="13" t="s">
        <v>13</v>
      </c>
      <c r="P3485" s="13">
        <v>300</v>
      </c>
      <c r="Q3485" s="13" t="s">
        <v>20</v>
      </c>
      <c r="R3485" s="13" t="s">
        <v>21</v>
      </c>
    </row>
    <row r="3486" spans="1:18" ht="11.25" customHeight="1" x14ac:dyDescent="0.3">
      <c r="A3486" s="12" t="s">
        <v>457</v>
      </c>
      <c r="B3486" s="13" t="s">
        <v>764</v>
      </c>
      <c r="C3486" s="13" t="s">
        <v>16664</v>
      </c>
      <c r="D3486" s="13" t="s">
        <v>460</v>
      </c>
      <c r="E3486" s="13" t="s">
        <v>13</v>
      </c>
      <c r="F3486" s="13" t="s">
        <v>13</v>
      </c>
      <c r="G3486" s="13" t="s">
        <v>13</v>
      </c>
      <c r="H3486" s="13" t="s">
        <v>766</v>
      </c>
      <c r="I3486" s="13" t="s">
        <v>766</v>
      </c>
      <c r="J3486" s="13" t="s">
        <v>16626</v>
      </c>
      <c r="K3486" s="13" t="s">
        <v>15907</v>
      </c>
      <c r="L3486" s="13" t="s">
        <v>71</v>
      </c>
      <c r="M3486" s="13" t="s">
        <v>767</v>
      </c>
      <c r="N3486" s="13" t="s">
        <v>16665</v>
      </c>
      <c r="O3486" s="13" t="s">
        <v>13</v>
      </c>
      <c r="P3486" s="13">
        <v>9000</v>
      </c>
      <c r="Q3486" s="13" t="s">
        <v>47</v>
      </c>
      <c r="R3486" s="13" t="s">
        <v>21</v>
      </c>
    </row>
    <row r="3487" spans="1:18" ht="11.25" customHeight="1" x14ac:dyDescent="0.3">
      <c r="A3487" s="12" t="s">
        <v>9</v>
      </c>
      <c r="B3487" s="13" t="s">
        <v>16666</v>
      </c>
      <c r="C3487" s="13" t="s">
        <v>16667</v>
      </c>
      <c r="D3487" s="1" t="s">
        <v>40752</v>
      </c>
      <c r="E3487" s="13" t="s">
        <v>308</v>
      </c>
      <c r="F3487" s="13" t="s">
        <v>13</v>
      </c>
      <c r="G3487" s="13" t="s">
        <v>13</v>
      </c>
      <c r="H3487" s="13" t="s">
        <v>263</v>
      </c>
      <c r="I3487" s="13" t="s">
        <v>16668</v>
      </c>
      <c r="J3487" s="13" t="s">
        <v>16626</v>
      </c>
      <c r="K3487" s="13" t="s">
        <v>16669</v>
      </c>
      <c r="L3487" s="13" t="s">
        <v>28</v>
      </c>
      <c r="M3487" s="15" t="s">
        <v>16670</v>
      </c>
      <c r="N3487" s="13" t="s">
        <v>16671</v>
      </c>
      <c r="O3487" s="13" t="s">
        <v>13</v>
      </c>
      <c r="P3487" s="13">
        <v>600</v>
      </c>
      <c r="Q3487" s="13" t="s">
        <v>20</v>
      </c>
      <c r="R3487" s="13" t="s">
        <v>21</v>
      </c>
    </row>
    <row r="3488" spans="1:18" ht="11.25" customHeight="1" x14ac:dyDescent="0.3">
      <c r="A3488" s="12" t="s">
        <v>457</v>
      </c>
      <c r="B3488" s="13" t="s">
        <v>6489</v>
      </c>
      <c r="C3488" s="13" t="s">
        <v>16672</v>
      </c>
      <c r="D3488" s="13" t="s">
        <v>460</v>
      </c>
      <c r="E3488" s="13" t="s">
        <v>13</v>
      </c>
      <c r="F3488" s="13" t="s">
        <v>13</v>
      </c>
      <c r="G3488" s="13" t="s">
        <v>13</v>
      </c>
      <c r="H3488" s="13" t="s">
        <v>1399</v>
      </c>
      <c r="I3488" s="13" t="s">
        <v>1399</v>
      </c>
      <c r="J3488" s="13" t="s">
        <v>16626</v>
      </c>
      <c r="K3488" s="13" t="s">
        <v>16673</v>
      </c>
      <c r="L3488" s="13" t="s">
        <v>130</v>
      </c>
      <c r="M3488" s="15" t="s">
        <v>15377</v>
      </c>
      <c r="N3488" s="15" t="s">
        <v>16674</v>
      </c>
      <c r="O3488" s="13" t="s">
        <v>13</v>
      </c>
      <c r="P3488" s="13">
        <v>23400</v>
      </c>
      <c r="Q3488" s="13" t="s">
        <v>47</v>
      </c>
      <c r="R3488" s="13" t="s">
        <v>99</v>
      </c>
    </row>
    <row r="3489" spans="1:18" ht="11.25" customHeight="1" x14ac:dyDescent="0.3">
      <c r="A3489" s="12" t="s">
        <v>457</v>
      </c>
      <c r="B3489" s="13" t="s">
        <v>7181</v>
      </c>
      <c r="C3489" s="13" t="s">
        <v>16675</v>
      </c>
      <c r="D3489" s="13" t="s">
        <v>460</v>
      </c>
      <c r="E3489" s="13" t="s">
        <v>13</v>
      </c>
      <c r="F3489" s="13" t="s">
        <v>13</v>
      </c>
      <c r="G3489" s="13" t="s">
        <v>13</v>
      </c>
      <c r="H3489" s="13" t="s">
        <v>136</v>
      </c>
      <c r="I3489" s="13" t="s">
        <v>136</v>
      </c>
      <c r="J3489" s="13" t="s">
        <v>16633</v>
      </c>
      <c r="K3489" s="13" t="s">
        <v>16676</v>
      </c>
      <c r="L3489" s="13" t="s">
        <v>130</v>
      </c>
      <c r="M3489" s="15" t="s">
        <v>16677</v>
      </c>
      <c r="N3489" s="13" t="s">
        <v>16678</v>
      </c>
      <c r="O3489" s="13" t="s">
        <v>13</v>
      </c>
      <c r="P3489" s="13">
        <v>23400</v>
      </c>
      <c r="Q3489" s="13" t="s">
        <v>47</v>
      </c>
      <c r="R3489" s="13" t="s">
        <v>99</v>
      </c>
    </row>
    <row r="3490" spans="1:18" ht="11.25" customHeight="1" x14ac:dyDescent="0.3">
      <c r="A3490" s="12" t="s">
        <v>9</v>
      </c>
      <c r="B3490" s="13" t="s">
        <v>16679</v>
      </c>
      <c r="C3490" s="13" t="s">
        <v>16680</v>
      </c>
      <c r="D3490" s="13" t="s">
        <v>483</v>
      </c>
      <c r="E3490" s="13" t="s">
        <v>483</v>
      </c>
      <c r="F3490" s="13" t="s">
        <v>525</v>
      </c>
      <c r="G3490" s="13" t="s">
        <v>13</v>
      </c>
      <c r="H3490" s="13" t="s">
        <v>957</v>
      </c>
      <c r="I3490" s="13" t="s">
        <v>3315</v>
      </c>
      <c r="J3490" s="13" t="s">
        <v>16681</v>
      </c>
      <c r="K3490" s="13" t="s">
        <v>16612</v>
      </c>
      <c r="L3490" s="13" t="s">
        <v>28</v>
      </c>
      <c r="M3490" s="15" t="s">
        <v>16682</v>
      </c>
      <c r="N3490" s="13" t="s">
        <v>16683</v>
      </c>
      <c r="O3490" s="13" t="s">
        <v>13</v>
      </c>
      <c r="P3490" s="13">
        <v>1200</v>
      </c>
      <c r="Q3490" s="13" t="s">
        <v>47</v>
      </c>
      <c r="R3490" s="13" t="s">
        <v>21</v>
      </c>
    </row>
    <row r="3491" spans="1:18" ht="11.25" customHeight="1" x14ac:dyDescent="0.3">
      <c r="A3491" s="12" t="s">
        <v>9</v>
      </c>
      <c r="B3491" s="13" t="s">
        <v>16684</v>
      </c>
      <c r="C3491" s="13" t="s">
        <v>16685</v>
      </c>
      <c r="D3491" s="1" t="s">
        <v>40752</v>
      </c>
      <c r="E3491" s="13" t="s">
        <v>1767</v>
      </c>
      <c r="F3491" s="13" t="s">
        <v>13</v>
      </c>
      <c r="G3491" s="13" t="s">
        <v>13</v>
      </c>
      <c r="H3491" s="13" t="s">
        <v>143</v>
      </c>
      <c r="I3491" s="13" t="s">
        <v>2348</v>
      </c>
      <c r="J3491" s="13" t="s">
        <v>16681</v>
      </c>
      <c r="K3491" s="13" t="s">
        <v>16686</v>
      </c>
      <c r="L3491" s="13" t="s">
        <v>28</v>
      </c>
      <c r="M3491" s="15" t="s">
        <v>16687</v>
      </c>
      <c r="N3491" s="13" t="s">
        <v>16688</v>
      </c>
      <c r="O3491" s="13" t="s">
        <v>13</v>
      </c>
      <c r="P3491" s="13">
        <v>1800</v>
      </c>
      <c r="Q3491" s="13" t="s">
        <v>31</v>
      </c>
      <c r="R3491" s="13" t="s">
        <v>21</v>
      </c>
    </row>
    <row r="3492" spans="1:18" ht="11.25" customHeight="1" x14ac:dyDescent="0.3">
      <c r="A3492" s="12" t="s">
        <v>457</v>
      </c>
      <c r="B3492" s="13" t="s">
        <v>16689</v>
      </c>
      <c r="C3492" s="13" t="s">
        <v>16690</v>
      </c>
      <c r="D3492" s="13" t="s">
        <v>460</v>
      </c>
      <c r="E3492" s="13" t="s">
        <v>13</v>
      </c>
      <c r="F3492" s="13" t="s">
        <v>13</v>
      </c>
      <c r="G3492" s="13" t="s">
        <v>13</v>
      </c>
      <c r="H3492" s="13" t="s">
        <v>274</v>
      </c>
      <c r="I3492" s="13" t="s">
        <v>274</v>
      </c>
      <c r="J3492" s="13" t="s">
        <v>16691</v>
      </c>
      <c r="K3492" s="13" t="s">
        <v>16692</v>
      </c>
      <c r="L3492" s="13" t="s">
        <v>130</v>
      </c>
      <c r="M3492" s="13" t="s">
        <v>13</v>
      </c>
      <c r="N3492" s="13" t="s">
        <v>16693</v>
      </c>
      <c r="O3492" s="13" t="s">
        <v>13</v>
      </c>
      <c r="P3492" s="13">
        <v>10800</v>
      </c>
      <c r="Q3492" s="13" t="s">
        <v>20</v>
      </c>
      <c r="R3492" s="13" t="s">
        <v>21</v>
      </c>
    </row>
    <row r="3493" spans="1:18" ht="11.25" customHeight="1" x14ac:dyDescent="0.3">
      <c r="A3493" s="12" t="s">
        <v>9</v>
      </c>
      <c r="B3493" s="13" t="s">
        <v>16694</v>
      </c>
      <c r="C3493" s="13" t="s">
        <v>16695</v>
      </c>
      <c r="D3493" s="1" t="s">
        <v>40728</v>
      </c>
      <c r="E3493" s="13" t="s">
        <v>13</v>
      </c>
      <c r="F3493" s="13" t="s">
        <v>13</v>
      </c>
      <c r="G3493" s="13" t="s">
        <v>13</v>
      </c>
      <c r="H3493" s="13" t="s">
        <v>149</v>
      </c>
      <c r="I3493" s="13" t="s">
        <v>3710</v>
      </c>
      <c r="J3493" s="13" t="s">
        <v>16696</v>
      </c>
      <c r="K3493" s="13" t="s">
        <v>16697</v>
      </c>
      <c r="L3493" s="13" t="s">
        <v>28</v>
      </c>
      <c r="M3493" s="15" t="s">
        <v>16698</v>
      </c>
      <c r="N3493" s="13" t="s">
        <v>16699</v>
      </c>
      <c r="O3493" s="13" t="s">
        <v>13</v>
      </c>
      <c r="P3493" s="13">
        <v>1500</v>
      </c>
      <c r="Q3493" s="13" t="s">
        <v>20</v>
      </c>
      <c r="R3493" s="13" t="s">
        <v>21</v>
      </c>
    </row>
    <row r="3494" spans="1:18" ht="11.25" customHeight="1" x14ac:dyDescent="0.3">
      <c r="A3494" s="12" t="s">
        <v>457</v>
      </c>
      <c r="B3494" s="13" t="s">
        <v>16700</v>
      </c>
      <c r="C3494" s="13" t="s">
        <v>16701</v>
      </c>
      <c r="D3494" s="13" t="s">
        <v>460</v>
      </c>
      <c r="E3494" s="13" t="s">
        <v>13</v>
      </c>
      <c r="F3494" s="13" t="s">
        <v>13</v>
      </c>
      <c r="G3494" s="13" t="s">
        <v>13</v>
      </c>
      <c r="H3494" s="13" t="s">
        <v>274</v>
      </c>
      <c r="I3494" s="13" t="s">
        <v>274</v>
      </c>
      <c r="J3494" s="13" t="s">
        <v>16702</v>
      </c>
      <c r="K3494" s="13" t="s">
        <v>16703</v>
      </c>
      <c r="L3494" s="13" t="s">
        <v>71</v>
      </c>
      <c r="M3494" s="13" t="s">
        <v>16704</v>
      </c>
      <c r="N3494" s="13" t="s">
        <v>16705</v>
      </c>
      <c r="O3494" s="13" t="s">
        <v>13</v>
      </c>
      <c r="P3494" s="13">
        <v>3600</v>
      </c>
      <c r="Q3494" s="13" t="s">
        <v>20</v>
      </c>
      <c r="R3494" s="13" t="s">
        <v>21</v>
      </c>
    </row>
    <row r="3495" spans="1:18" ht="11.25" customHeight="1" x14ac:dyDescent="0.3">
      <c r="A3495" s="12" t="s">
        <v>9</v>
      </c>
      <c r="B3495" s="13" t="s">
        <v>16706</v>
      </c>
      <c r="C3495" s="13" t="s">
        <v>16707</v>
      </c>
      <c r="D3495" s="1" t="s">
        <v>40752</v>
      </c>
      <c r="E3495" s="13" t="s">
        <v>16708</v>
      </c>
      <c r="F3495" s="13" t="s">
        <v>13</v>
      </c>
      <c r="G3495" s="13" t="s">
        <v>13</v>
      </c>
      <c r="H3495" s="13" t="s">
        <v>1338</v>
      </c>
      <c r="I3495" s="13" t="s">
        <v>3704</v>
      </c>
      <c r="J3495" s="13" t="s">
        <v>16658</v>
      </c>
      <c r="K3495" s="13" t="s">
        <v>16709</v>
      </c>
      <c r="L3495" s="13" t="s">
        <v>71</v>
      </c>
      <c r="M3495" s="15" t="s">
        <v>16710</v>
      </c>
      <c r="N3495" s="13" t="s">
        <v>16711</v>
      </c>
      <c r="O3495" s="13" t="s">
        <v>13</v>
      </c>
      <c r="P3495" s="13">
        <v>900</v>
      </c>
      <c r="Q3495" s="13" t="s">
        <v>189</v>
      </c>
      <c r="R3495" s="13" t="s">
        <v>21</v>
      </c>
    </row>
    <row r="3496" spans="1:18" ht="11.25" customHeight="1" x14ac:dyDescent="0.3">
      <c r="A3496" s="12" t="s">
        <v>9</v>
      </c>
      <c r="B3496" s="13" t="s">
        <v>16712</v>
      </c>
      <c r="C3496" s="13" t="s">
        <v>16713</v>
      </c>
      <c r="D3496" s="1" t="s">
        <v>40568</v>
      </c>
      <c r="E3496" s="13" t="s">
        <v>12</v>
      </c>
      <c r="F3496" s="13" t="s">
        <v>13</v>
      </c>
      <c r="G3496" s="13" t="s">
        <v>13</v>
      </c>
      <c r="H3496" s="13" t="s">
        <v>3737</v>
      </c>
      <c r="I3496" s="13" t="s">
        <v>8754</v>
      </c>
      <c r="J3496" s="13" t="s">
        <v>16658</v>
      </c>
      <c r="K3496" s="13" t="s">
        <v>16596</v>
      </c>
      <c r="L3496" s="13" t="s">
        <v>130</v>
      </c>
      <c r="M3496" s="15" t="s">
        <v>16714</v>
      </c>
      <c r="N3496" s="13" t="s">
        <v>16715</v>
      </c>
      <c r="O3496" s="13" t="s">
        <v>13</v>
      </c>
      <c r="P3496" s="13">
        <v>2700</v>
      </c>
      <c r="Q3496" s="13" t="s">
        <v>20</v>
      </c>
      <c r="R3496" s="13" t="s">
        <v>21</v>
      </c>
    </row>
    <row r="3497" spans="1:18" ht="11.25" customHeight="1" x14ac:dyDescent="0.3">
      <c r="A3497" s="12" t="s">
        <v>9</v>
      </c>
      <c r="B3497" s="13" t="s">
        <v>16716</v>
      </c>
      <c r="C3497" s="13" t="s">
        <v>16717</v>
      </c>
      <c r="D3497" s="1" t="s">
        <v>40604</v>
      </c>
      <c r="E3497" s="13" t="s">
        <v>94</v>
      </c>
      <c r="F3497" s="13" t="s">
        <v>13</v>
      </c>
      <c r="G3497" s="13" t="s">
        <v>13</v>
      </c>
      <c r="H3497" s="13" t="s">
        <v>26</v>
      </c>
      <c r="I3497" s="13" t="s">
        <v>342</v>
      </c>
      <c r="J3497" s="13" t="s">
        <v>15999</v>
      </c>
      <c r="K3497" s="13" t="s">
        <v>16585</v>
      </c>
      <c r="L3497" s="13" t="s">
        <v>28</v>
      </c>
      <c r="M3497" s="15" t="s">
        <v>16718</v>
      </c>
      <c r="N3497" s="13" t="s">
        <v>16719</v>
      </c>
      <c r="O3497" s="13" t="s">
        <v>13</v>
      </c>
      <c r="P3497" s="13">
        <v>600</v>
      </c>
      <c r="Q3497" s="13" t="s">
        <v>31</v>
      </c>
      <c r="R3497" s="13" t="s">
        <v>21</v>
      </c>
    </row>
    <row r="3498" spans="1:18" ht="11.25" customHeight="1" x14ac:dyDescent="0.3">
      <c r="A3498" s="12" t="s">
        <v>9</v>
      </c>
      <c r="B3498" s="13" t="s">
        <v>16720</v>
      </c>
      <c r="C3498" s="13" t="s">
        <v>16721</v>
      </c>
      <c r="D3498" s="2" t="s">
        <v>40673</v>
      </c>
      <c r="E3498" s="13" t="s">
        <v>13</v>
      </c>
      <c r="F3498" s="13" t="s">
        <v>13</v>
      </c>
      <c r="G3498" s="13" t="s">
        <v>13</v>
      </c>
      <c r="H3498" s="13" t="s">
        <v>1157</v>
      </c>
      <c r="I3498" s="13" t="s">
        <v>16722</v>
      </c>
      <c r="J3498" s="13" t="s">
        <v>16612</v>
      </c>
      <c r="K3498" s="13" t="s">
        <v>16723</v>
      </c>
      <c r="L3498" s="13" t="s">
        <v>37</v>
      </c>
      <c r="M3498" s="15" t="s">
        <v>16724</v>
      </c>
      <c r="N3498" s="13" t="s">
        <v>16725</v>
      </c>
      <c r="O3498" s="15" t="s">
        <v>16726</v>
      </c>
      <c r="P3498" s="13">
        <v>3300</v>
      </c>
      <c r="Q3498" s="13" t="s">
        <v>31</v>
      </c>
      <c r="R3498" s="13" t="s">
        <v>21</v>
      </c>
    </row>
    <row r="3499" spans="1:18" ht="11.25" customHeight="1" x14ac:dyDescent="0.3">
      <c r="A3499" s="12" t="s">
        <v>22</v>
      </c>
      <c r="B3499" s="13" t="s">
        <v>16727</v>
      </c>
      <c r="C3499" s="13" t="s">
        <v>16728</v>
      </c>
      <c r="D3499" s="1" t="s">
        <v>40752</v>
      </c>
      <c r="E3499" s="13" t="s">
        <v>191</v>
      </c>
      <c r="F3499" s="13" t="s">
        <v>13</v>
      </c>
      <c r="G3499" s="13" t="s">
        <v>13</v>
      </c>
      <c r="H3499" s="13" t="s">
        <v>332</v>
      </c>
      <c r="I3499" s="13" t="s">
        <v>1509</v>
      </c>
      <c r="J3499" s="13" t="s">
        <v>16729</v>
      </c>
      <c r="K3499" s="13" t="s">
        <v>16730</v>
      </c>
      <c r="L3499" s="13" t="s">
        <v>28</v>
      </c>
      <c r="M3499" s="15" t="s">
        <v>16731</v>
      </c>
      <c r="N3499" s="13" t="s">
        <v>16732</v>
      </c>
      <c r="O3499" s="13" t="s">
        <v>13</v>
      </c>
      <c r="P3499" s="13">
        <v>600</v>
      </c>
      <c r="Q3499" s="13" t="s">
        <v>31</v>
      </c>
      <c r="R3499" s="13" t="s">
        <v>21</v>
      </c>
    </row>
    <row r="3500" spans="1:18" ht="11.25" customHeight="1" x14ac:dyDescent="0.3">
      <c r="A3500" s="12" t="s">
        <v>9</v>
      </c>
      <c r="B3500" s="13" t="s">
        <v>12326</v>
      </c>
      <c r="C3500" s="13" t="s">
        <v>16733</v>
      </c>
      <c r="D3500" s="1" t="s">
        <v>40568</v>
      </c>
      <c r="E3500" s="13" t="s">
        <v>141</v>
      </c>
      <c r="F3500" s="13" t="s">
        <v>142</v>
      </c>
      <c r="G3500" s="13" t="s">
        <v>13</v>
      </c>
      <c r="H3500" s="13" t="s">
        <v>263</v>
      </c>
      <c r="I3500" s="13" t="s">
        <v>12328</v>
      </c>
      <c r="J3500" s="13" t="s">
        <v>16734</v>
      </c>
      <c r="K3500" s="13" t="s">
        <v>16735</v>
      </c>
      <c r="L3500" s="13" t="s">
        <v>37</v>
      </c>
      <c r="M3500" s="15" t="s">
        <v>16736</v>
      </c>
      <c r="N3500" s="13" t="s">
        <v>16737</v>
      </c>
      <c r="O3500" s="13" t="s">
        <v>13</v>
      </c>
      <c r="P3500" s="13">
        <v>300</v>
      </c>
      <c r="Q3500" s="13" t="s">
        <v>31</v>
      </c>
      <c r="R3500" s="13" t="s">
        <v>21</v>
      </c>
    </row>
    <row r="3501" spans="1:18" ht="11.25" customHeight="1" x14ac:dyDescent="0.3">
      <c r="A3501" s="12" t="s">
        <v>9</v>
      </c>
      <c r="B3501" s="13" t="s">
        <v>16738</v>
      </c>
      <c r="C3501" s="13" t="s">
        <v>16739</v>
      </c>
      <c r="D3501" s="1" t="s">
        <v>40568</v>
      </c>
      <c r="E3501" s="13" t="s">
        <v>141</v>
      </c>
      <c r="F3501" s="13" t="s">
        <v>525</v>
      </c>
      <c r="G3501" s="13" t="s">
        <v>13</v>
      </c>
      <c r="H3501" s="13" t="s">
        <v>26</v>
      </c>
      <c r="I3501" s="13" t="s">
        <v>204</v>
      </c>
      <c r="J3501" s="13" t="s">
        <v>16740</v>
      </c>
      <c r="K3501" s="13" t="s">
        <v>16741</v>
      </c>
      <c r="L3501" s="13" t="s">
        <v>28</v>
      </c>
      <c r="M3501" s="15" t="s">
        <v>16742</v>
      </c>
      <c r="N3501" s="13" t="s">
        <v>16743</v>
      </c>
      <c r="O3501" s="13" t="s">
        <v>13</v>
      </c>
      <c r="P3501" s="13">
        <v>900</v>
      </c>
      <c r="Q3501" s="13" t="s">
        <v>31</v>
      </c>
      <c r="R3501" s="13" t="s">
        <v>21</v>
      </c>
    </row>
    <row r="3502" spans="1:18" ht="11.25" customHeight="1" x14ac:dyDescent="0.3">
      <c r="A3502" s="12" t="s">
        <v>9</v>
      </c>
      <c r="B3502" s="13" t="s">
        <v>16744</v>
      </c>
      <c r="C3502" s="13" t="s">
        <v>16745</v>
      </c>
      <c r="D3502" s="1" t="s">
        <v>40752</v>
      </c>
      <c r="E3502" s="13" t="s">
        <v>115</v>
      </c>
      <c r="F3502" s="13" t="s">
        <v>13</v>
      </c>
      <c r="G3502" s="13" t="s">
        <v>13</v>
      </c>
      <c r="H3502" s="13" t="s">
        <v>149</v>
      </c>
      <c r="I3502" s="13" t="s">
        <v>661</v>
      </c>
      <c r="J3502" s="13" t="s">
        <v>16652</v>
      </c>
      <c r="K3502" s="13" t="s">
        <v>16746</v>
      </c>
      <c r="L3502" s="13" t="s">
        <v>28</v>
      </c>
      <c r="M3502" s="15" t="s">
        <v>16747</v>
      </c>
      <c r="N3502" s="13" t="s">
        <v>16748</v>
      </c>
      <c r="O3502" s="13" t="s">
        <v>13</v>
      </c>
      <c r="P3502" s="13">
        <v>1500</v>
      </c>
      <c r="Q3502" s="13" t="s">
        <v>20</v>
      </c>
      <c r="R3502" s="13" t="s">
        <v>21</v>
      </c>
    </row>
    <row r="3503" spans="1:18" ht="11.25" customHeight="1" x14ac:dyDescent="0.3">
      <c r="A3503" s="12" t="s">
        <v>9</v>
      </c>
      <c r="B3503" s="13" t="s">
        <v>16749</v>
      </c>
      <c r="C3503" s="13" t="s">
        <v>16750</v>
      </c>
      <c r="D3503" s="13" t="s">
        <v>1741</v>
      </c>
      <c r="E3503" s="13" t="s">
        <v>13</v>
      </c>
      <c r="F3503" s="13" t="s">
        <v>13</v>
      </c>
      <c r="G3503" s="13" t="s">
        <v>13</v>
      </c>
      <c r="H3503" s="13" t="s">
        <v>268</v>
      </c>
      <c r="I3503" s="13" t="s">
        <v>2854</v>
      </c>
      <c r="J3503" s="13" t="s">
        <v>16652</v>
      </c>
      <c r="K3503" s="13" t="s">
        <v>16751</v>
      </c>
      <c r="L3503" s="13" t="s">
        <v>37</v>
      </c>
      <c r="M3503" s="15" t="s">
        <v>16752</v>
      </c>
      <c r="N3503" s="13" t="s">
        <v>16753</v>
      </c>
      <c r="O3503" s="13" t="s">
        <v>13</v>
      </c>
      <c r="P3503" s="13">
        <v>1800</v>
      </c>
      <c r="Q3503" s="13" t="s">
        <v>20</v>
      </c>
      <c r="R3503" s="13" t="s">
        <v>21</v>
      </c>
    </row>
    <row r="3504" spans="1:18" ht="11.25" customHeight="1" x14ac:dyDescent="0.3">
      <c r="A3504" s="12" t="s">
        <v>22</v>
      </c>
      <c r="B3504" s="13" t="s">
        <v>16754</v>
      </c>
      <c r="C3504" s="13" t="s">
        <v>16755</v>
      </c>
      <c r="D3504" s="2" t="s">
        <v>40673</v>
      </c>
      <c r="E3504" s="13" t="s">
        <v>13</v>
      </c>
      <c r="F3504" s="13" t="s">
        <v>13</v>
      </c>
      <c r="G3504" s="13" t="s">
        <v>13</v>
      </c>
      <c r="H3504" s="13" t="s">
        <v>293</v>
      </c>
      <c r="I3504" s="13" t="s">
        <v>15200</v>
      </c>
      <c r="J3504" s="13" t="s">
        <v>16591</v>
      </c>
      <c r="K3504" s="13" t="s">
        <v>16756</v>
      </c>
      <c r="L3504" s="13" t="s">
        <v>130</v>
      </c>
      <c r="M3504" s="15" t="s">
        <v>16757</v>
      </c>
      <c r="N3504" s="13" t="s">
        <v>16758</v>
      </c>
      <c r="O3504" s="13" t="s">
        <v>13</v>
      </c>
      <c r="P3504" s="13">
        <v>1200</v>
      </c>
      <c r="Q3504" s="13" t="s">
        <v>47</v>
      </c>
      <c r="R3504" s="13" t="s">
        <v>21</v>
      </c>
    </row>
    <row r="3505" spans="1:18" ht="11.25" customHeight="1" x14ac:dyDescent="0.3">
      <c r="A3505" s="12" t="s">
        <v>9</v>
      </c>
      <c r="B3505" s="13" t="s">
        <v>16759</v>
      </c>
      <c r="C3505" s="13" t="s">
        <v>16760</v>
      </c>
      <c r="D3505" s="1" t="s">
        <v>7478</v>
      </c>
      <c r="E3505" s="13" t="s">
        <v>13</v>
      </c>
      <c r="F3505" s="13" t="s">
        <v>13</v>
      </c>
      <c r="G3505" s="13" t="s">
        <v>13</v>
      </c>
      <c r="H3505" s="13" t="s">
        <v>143</v>
      </c>
      <c r="I3505" s="13" t="s">
        <v>16761</v>
      </c>
      <c r="J3505" s="13" t="s">
        <v>16585</v>
      </c>
      <c r="K3505" s="13" t="s">
        <v>16762</v>
      </c>
      <c r="L3505" s="13" t="s">
        <v>28</v>
      </c>
      <c r="M3505" s="15" t="s">
        <v>16763</v>
      </c>
      <c r="N3505" s="13" t="s">
        <v>13</v>
      </c>
      <c r="O3505" s="13" t="s">
        <v>13</v>
      </c>
      <c r="P3505" s="13" t="s">
        <v>13</v>
      </c>
      <c r="Q3505" s="13" t="s">
        <v>31</v>
      </c>
      <c r="R3505" s="13" t="s">
        <v>21</v>
      </c>
    </row>
    <row r="3506" spans="1:18" ht="11.25" customHeight="1" x14ac:dyDescent="0.3">
      <c r="A3506" s="12" t="s">
        <v>457</v>
      </c>
      <c r="B3506" s="13" t="s">
        <v>16764</v>
      </c>
      <c r="C3506" s="13" t="s">
        <v>16765</v>
      </c>
      <c r="D3506" s="13" t="s">
        <v>460</v>
      </c>
      <c r="E3506" s="13" t="s">
        <v>13</v>
      </c>
      <c r="F3506" s="13" t="s">
        <v>13</v>
      </c>
      <c r="G3506" s="13" t="s">
        <v>13</v>
      </c>
      <c r="H3506" s="13" t="s">
        <v>268</v>
      </c>
      <c r="I3506" s="13" t="s">
        <v>268</v>
      </c>
      <c r="J3506" s="13" t="s">
        <v>16766</v>
      </c>
      <c r="K3506" s="13" t="s">
        <v>16767</v>
      </c>
      <c r="L3506" s="13" t="s">
        <v>37</v>
      </c>
      <c r="M3506" s="13" t="s">
        <v>13</v>
      </c>
      <c r="N3506" s="13" t="s">
        <v>16768</v>
      </c>
      <c r="O3506" s="13" t="s">
        <v>13</v>
      </c>
      <c r="P3506" s="13">
        <v>7200</v>
      </c>
      <c r="Q3506" s="13" t="s">
        <v>20</v>
      </c>
      <c r="R3506" s="13" t="s">
        <v>21</v>
      </c>
    </row>
    <row r="3507" spans="1:18" ht="11.25" customHeight="1" x14ac:dyDescent="0.3">
      <c r="A3507" s="12" t="s">
        <v>9</v>
      </c>
      <c r="B3507" s="13" t="s">
        <v>16769</v>
      </c>
      <c r="C3507" s="13" t="s">
        <v>16770</v>
      </c>
      <c r="D3507" s="1" t="s">
        <v>40752</v>
      </c>
      <c r="E3507" s="13" t="s">
        <v>16771</v>
      </c>
      <c r="F3507" s="13" t="s">
        <v>13</v>
      </c>
      <c r="G3507" s="13" t="s">
        <v>13</v>
      </c>
      <c r="H3507" s="13" t="s">
        <v>168</v>
      </c>
      <c r="I3507" s="13" t="s">
        <v>6301</v>
      </c>
      <c r="J3507" s="13" t="s">
        <v>16697</v>
      </c>
      <c r="K3507" s="13" t="s">
        <v>16772</v>
      </c>
      <c r="L3507" s="13" t="s">
        <v>28</v>
      </c>
      <c r="M3507" s="15" t="s">
        <v>16773</v>
      </c>
      <c r="N3507" s="13" t="s">
        <v>16774</v>
      </c>
      <c r="O3507" s="13" t="s">
        <v>13</v>
      </c>
      <c r="P3507" s="13">
        <v>900</v>
      </c>
      <c r="Q3507" s="13" t="s">
        <v>189</v>
      </c>
      <c r="R3507" s="13" t="s">
        <v>21</v>
      </c>
    </row>
    <row r="3508" spans="1:18" ht="11.25" customHeight="1" x14ac:dyDescent="0.3">
      <c r="A3508" s="12" t="s">
        <v>9</v>
      </c>
      <c r="B3508" s="13" t="s">
        <v>16775</v>
      </c>
      <c r="C3508" s="13" t="s">
        <v>16776</v>
      </c>
      <c r="D3508" s="1" t="s">
        <v>7478</v>
      </c>
      <c r="E3508" s="13" t="s">
        <v>13</v>
      </c>
      <c r="F3508" s="13" t="s">
        <v>13</v>
      </c>
      <c r="G3508" s="13" t="s">
        <v>13</v>
      </c>
      <c r="H3508" s="13" t="s">
        <v>1338</v>
      </c>
      <c r="I3508" s="13" t="s">
        <v>3704</v>
      </c>
      <c r="J3508" s="13" t="s">
        <v>16697</v>
      </c>
      <c r="K3508" s="13" t="s">
        <v>16777</v>
      </c>
      <c r="L3508" s="13" t="s">
        <v>71</v>
      </c>
      <c r="M3508" s="15" t="s">
        <v>16778</v>
      </c>
      <c r="N3508" s="15" t="s">
        <v>16779</v>
      </c>
      <c r="O3508" s="13" t="s">
        <v>13</v>
      </c>
      <c r="P3508" s="13">
        <v>2700</v>
      </c>
      <c r="Q3508" s="13" t="s">
        <v>189</v>
      </c>
      <c r="R3508" s="13" t="s">
        <v>21</v>
      </c>
    </row>
    <row r="3509" spans="1:18" ht="11.25" customHeight="1" x14ac:dyDescent="0.3">
      <c r="A3509" s="12" t="s">
        <v>9</v>
      </c>
      <c r="B3509" s="13" t="s">
        <v>16780</v>
      </c>
      <c r="C3509" s="13" t="s">
        <v>16781</v>
      </c>
      <c r="D3509" s="1" t="s">
        <v>40568</v>
      </c>
      <c r="E3509" s="13" t="s">
        <v>141</v>
      </c>
      <c r="F3509" s="13" t="s">
        <v>142</v>
      </c>
      <c r="G3509" s="13" t="s">
        <v>13</v>
      </c>
      <c r="H3509" s="13" t="s">
        <v>143</v>
      </c>
      <c r="I3509" s="13" t="s">
        <v>648</v>
      </c>
      <c r="J3509" s="13" t="s">
        <v>16697</v>
      </c>
      <c r="K3509" s="13" t="s">
        <v>16782</v>
      </c>
      <c r="L3509" s="13" t="s">
        <v>28</v>
      </c>
      <c r="M3509" s="15" t="s">
        <v>16783</v>
      </c>
      <c r="N3509" s="13" t="s">
        <v>16784</v>
      </c>
      <c r="O3509" s="13" t="s">
        <v>13</v>
      </c>
      <c r="P3509" s="13">
        <v>900</v>
      </c>
      <c r="Q3509" s="13" t="s">
        <v>189</v>
      </c>
      <c r="R3509" s="13" t="s">
        <v>21</v>
      </c>
    </row>
    <row r="3510" spans="1:18" ht="11.25" customHeight="1" x14ac:dyDescent="0.3">
      <c r="A3510" s="12" t="s">
        <v>9</v>
      </c>
      <c r="B3510" s="13" t="s">
        <v>16785</v>
      </c>
      <c r="C3510" s="13" t="s">
        <v>16786</v>
      </c>
      <c r="D3510" s="1" t="s">
        <v>40604</v>
      </c>
      <c r="E3510" s="13" t="s">
        <v>94</v>
      </c>
      <c r="F3510" s="13" t="s">
        <v>13</v>
      </c>
      <c r="G3510" s="13" t="s">
        <v>13</v>
      </c>
      <c r="H3510" s="13" t="s">
        <v>156</v>
      </c>
      <c r="I3510" s="13" t="s">
        <v>1252</v>
      </c>
      <c r="J3510" s="13" t="s">
        <v>16787</v>
      </c>
      <c r="K3510" s="13" t="s">
        <v>16788</v>
      </c>
      <c r="L3510" s="13" t="s">
        <v>37</v>
      </c>
      <c r="M3510" s="15" t="s">
        <v>16789</v>
      </c>
      <c r="N3510" s="13" t="s">
        <v>16790</v>
      </c>
      <c r="O3510" s="13" t="s">
        <v>13</v>
      </c>
      <c r="P3510" s="13">
        <v>600</v>
      </c>
      <c r="Q3510" s="13" t="s">
        <v>31</v>
      </c>
      <c r="R3510" s="13" t="s">
        <v>21</v>
      </c>
    </row>
    <row r="3511" spans="1:18" ht="11.25" customHeight="1" x14ac:dyDescent="0.3">
      <c r="A3511" s="12" t="s">
        <v>9</v>
      </c>
      <c r="B3511" s="13" t="s">
        <v>16791</v>
      </c>
      <c r="C3511" s="13" t="s">
        <v>16792</v>
      </c>
      <c r="D3511" s="1" t="s">
        <v>40630</v>
      </c>
      <c r="E3511" s="13" t="s">
        <v>308</v>
      </c>
      <c r="F3511" s="13" t="s">
        <v>13</v>
      </c>
      <c r="G3511" s="13" t="s">
        <v>13</v>
      </c>
      <c r="H3511" s="13" t="s">
        <v>3709</v>
      </c>
      <c r="I3511" s="13" t="s">
        <v>1209</v>
      </c>
      <c r="J3511" s="13" t="s">
        <v>16793</v>
      </c>
      <c r="K3511" s="13" t="s">
        <v>16794</v>
      </c>
      <c r="L3511" s="13" t="s">
        <v>71</v>
      </c>
      <c r="M3511" s="15" t="s">
        <v>16795</v>
      </c>
      <c r="N3511" s="13" t="s">
        <v>16796</v>
      </c>
      <c r="O3511" s="13" t="s">
        <v>13</v>
      </c>
      <c r="P3511" s="13">
        <v>2700</v>
      </c>
      <c r="Q3511" s="13" t="s">
        <v>20</v>
      </c>
      <c r="R3511" s="13" t="s">
        <v>21</v>
      </c>
    </row>
    <row r="3512" spans="1:18" ht="11.25" customHeight="1" x14ac:dyDescent="0.3">
      <c r="A3512" s="12" t="s">
        <v>9</v>
      </c>
      <c r="B3512" s="13" t="s">
        <v>16797</v>
      </c>
      <c r="C3512" s="13" t="s">
        <v>16798</v>
      </c>
      <c r="D3512" s="2" t="s">
        <v>40673</v>
      </c>
      <c r="E3512" s="13" t="s">
        <v>13</v>
      </c>
      <c r="F3512" s="13" t="s">
        <v>13</v>
      </c>
      <c r="G3512" s="13" t="s">
        <v>13</v>
      </c>
      <c r="H3512" s="13" t="s">
        <v>274</v>
      </c>
      <c r="I3512" s="13" t="s">
        <v>16799</v>
      </c>
      <c r="J3512" s="13" t="s">
        <v>16793</v>
      </c>
      <c r="K3512" s="13" t="s">
        <v>16800</v>
      </c>
      <c r="L3512" s="13" t="s">
        <v>28</v>
      </c>
      <c r="M3512" s="15" t="s">
        <v>16801</v>
      </c>
      <c r="N3512" s="13" t="s">
        <v>16802</v>
      </c>
      <c r="O3512" s="13" t="s">
        <v>13</v>
      </c>
      <c r="P3512" s="13">
        <v>1200</v>
      </c>
      <c r="Q3512" s="13" t="s">
        <v>20</v>
      </c>
      <c r="R3512" s="13" t="s">
        <v>21</v>
      </c>
    </row>
    <row r="3513" spans="1:18" ht="11.25" customHeight="1" x14ac:dyDescent="0.3">
      <c r="A3513" s="12" t="s">
        <v>9</v>
      </c>
      <c r="B3513" s="13" t="s">
        <v>16803</v>
      </c>
      <c r="C3513" s="13" t="s">
        <v>16804</v>
      </c>
      <c r="D3513" s="13" t="s">
        <v>330</v>
      </c>
      <c r="E3513" s="13" t="s">
        <v>3613</v>
      </c>
      <c r="F3513" s="13" t="s">
        <v>13</v>
      </c>
      <c r="G3513" s="13" t="s">
        <v>13</v>
      </c>
      <c r="H3513" s="13" t="s">
        <v>287</v>
      </c>
      <c r="I3513" s="13" t="s">
        <v>16805</v>
      </c>
      <c r="J3513" s="13" t="s">
        <v>16806</v>
      </c>
      <c r="K3513" s="13" t="s">
        <v>16807</v>
      </c>
      <c r="L3513" s="13" t="s">
        <v>28</v>
      </c>
      <c r="M3513" s="15" t="s">
        <v>16808</v>
      </c>
      <c r="N3513" s="13" t="s">
        <v>16809</v>
      </c>
      <c r="O3513" s="13" t="s">
        <v>13</v>
      </c>
      <c r="P3513" s="13">
        <v>1200</v>
      </c>
      <c r="Q3513" s="13" t="s">
        <v>20</v>
      </c>
      <c r="R3513" s="13" t="s">
        <v>21</v>
      </c>
    </row>
    <row r="3514" spans="1:18" ht="11.25" customHeight="1" x14ac:dyDescent="0.3">
      <c r="A3514" s="12" t="s">
        <v>9</v>
      </c>
      <c r="B3514" s="13" t="s">
        <v>16810</v>
      </c>
      <c r="C3514" s="13" t="s">
        <v>16811</v>
      </c>
      <c r="D3514" s="2" t="s">
        <v>40673</v>
      </c>
      <c r="E3514" s="13" t="s">
        <v>13</v>
      </c>
      <c r="F3514" s="13" t="s">
        <v>13</v>
      </c>
      <c r="G3514" s="13" t="s">
        <v>13</v>
      </c>
      <c r="H3514" s="13" t="s">
        <v>274</v>
      </c>
      <c r="I3514" s="13" t="s">
        <v>7946</v>
      </c>
      <c r="J3514" s="13" t="s">
        <v>16806</v>
      </c>
      <c r="K3514" s="13" t="s">
        <v>16812</v>
      </c>
      <c r="L3514" s="13" t="s">
        <v>37</v>
      </c>
      <c r="M3514" s="15" t="s">
        <v>16813</v>
      </c>
      <c r="N3514" s="13" t="s">
        <v>16814</v>
      </c>
      <c r="O3514" s="13" t="s">
        <v>16815</v>
      </c>
      <c r="P3514" s="13">
        <v>2400</v>
      </c>
      <c r="Q3514" s="13" t="s">
        <v>20</v>
      </c>
      <c r="R3514" s="13" t="s">
        <v>21</v>
      </c>
    </row>
    <row r="3515" spans="1:18" ht="11.25" customHeight="1" x14ac:dyDescent="0.3">
      <c r="A3515" s="12" t="s">
        <v>9</v>
      </c>
      <c r="B3515" s="13" t="s">
        <v>16816</v>
      </c>
      <c r="C3515" s="13" t="s">
        <v>16817</v>
      </c>
      <c r="D3515" s="13" t="s">
        <v>515</v>
      </c>
      <c r="E3515" s="13" t="s">
        <v>13</v>
      </c>
      <c r="F3515" s="13" t="s">
        <v>13</v>
      </c>
      <c r="G3515" s="13" t="s">
        <v>13</v>
      </c>
      <c r="H3515" s="13" t="s">
        <v>3737</v>
      </c>
      <c r="I3515" s="13" t="s">
        <v>6301</v>
      </c>
      <c r="J3515" s="13" t="s">
        <v>16806</v>
      </c>
      <c r="K3515" s="13" t="s">
        <v>16818</v>
      </c>
      <c r="L3515" s="13" t="s">
        <v>130</v>
      </c>
      <c r="M3515" s="15" t="s">
        <v>16819</v>
      </c>
      <c r="N3515" s="13" t="s">
        <v>16820</v>
      </c>
      <c r="O3515" s="13" t="s">
        <v>13</v>
      </c>
      <c r="P3515" s="13">
        <v>1200</v>
      </c>
      <c r="Q3515" s="13" t="s">
        <v>189</v>
      </c>
      <c r="R3515" s="13" t="s">
        <v>21</v>
      </c>
    </row>
    <row r="3516" spans="1:18" ht="11.25" customHeight="1" x14ac:dyDescent="0.3">
      <c r="A3516" s="12" t="s">
        <v>22</v>
      </c>
      <c r="B3516" s="13" t="s">
        <v>16821</v>
      </c>
      <c r="C3516" s="13" t="s">
        <v>16822</v>
      </c>
      <c r="D3516" s="2" t="s">
        <v>40673</v>
      </c>
      <c r="E3516" s="13" t="s">
        <v>13</v>
      </c>
      <c r="F3516" s="13" t="s">
        <v>13</v>
      </c>
      <c r="G3516" s="13" t="s">
        <v>13</v>
      </c>
      <c r="H3516" s="13" t="s">
        <v>1157</v>
      </c>
      <c r="I3516" s="13" t="s">
        <v>70</v>
      </c>
      <c r="J3516" s="13" t="s">
        <v>16823</v>
      </c>
      <c r="K3516" s="13" t="s">
        <v>16824</v>
      </c>
      <c r="L3516" s="13" t="s">
        <v>37</v>
      </c>
      <c r="M3516" s="15" t="s">
        <v>16825</v>
      </c>
      <c r="N3516" s="15" t="s">
        <v>16826</v>
      </c>
      <c r="O3516" s="13" t="s">
        <v>13</v>
      </c>
      <c r="P3516" s="13">
        <v>2400</v>
      </c>
      <c r="Q3516" s="13" t="s">
        <v>31</v>
      </c>
      <c r="R3516" s="13" t="s">
        <v>21</v>
      </c>
    </row>
    <row r="3517" spans="1:18" ht="11.25" customHeight="1" x14ac:dyDescent="0.3">
      <c r="A3517" s="12" t="s">
        <v>22</v>
      </c>
      <c r="B3517" s="13" t="s">
        <v>16827</v>
      </c>
      <c r="C3517" s="13" t="s">
        <v>16828</v>
      </c>
      <c r="D3517" s="13" t="s">
        <v>330</v>
      </c>
      <c r="E3517" s="13" t="s">
        <v>3703</v>
      </c>
      <c r="F3517" s="13" t="s">
        <v>13</v>
      </c>
      <c r="G3517" s="13" t="s">
        <v>13</v>
      </c>
      <c r="H3517" s="13" t="s">
        <v>180</v>
      </c>
      <c r="I3517" s="13" t="s">
        <v>3704</v>
      </c>
      <c r="J3517" s="13" t="s">
        <v>16829</v>
      </c>
      <c r="K3517" s="13" t="s">
        <v>16830</v>
      </c>
      <c r="L3517" s="13" t="s">
        <v>28</v>
      </c>
      <c r="M3517" s="15" t="s">
        <v>16831</v>
      </c>
      <c r="N3517" s="13" t="s">
        <v>16832</v>
      </c>
      <c r="O3517" s="13" t="s">
        <v>13</v>
      </c>
      <c r="P3517" s="13">
        <v>900</v>
      </c>
      <c r="Q3517" s="13" t="s">
        <v>189</v>
      </c>
      <c r="R3517" s="13" t="s">
        <v>21</v>
      </c>
    </row>
    <row r="3518" spans="1:18" ht="11.25" customHeight="1" x14ac:dyDescent="0.3">
      <c r="A3518" s="12" t="s">
        <v>22</v>
      </c>
      <c r="B3518" s="13" t="s">
        <v>16833</v>
      </c>
      <c r="C3518" s="13" t="s">
        <v>16834</v>
      </c>
      <c r="D3518" s="2" t="s">
        <v>40673</v>
      </c>
      <c r="E3518" s="13" t="s">
        <v>13</v>
      </c>
      <c r="F3518" s="13" t="s">
        <v>13</v>
      </c>
      <c r="G3518" s="13" t="s">
        <v>13</v>
      </c>
      <c r="H3518" s="13" t="s">
        <v>1157</v>
      </c>
      <c r="I3518" s="13" t="s">
        <v>122</v>
      </c>
      <c r="J3518" s="13" t="s">
        <v>16645</v>
      </c>
      <c r="K3518" s="13" t="s">
        <v>16835</v>
      </c>
      <c r="L3518" s="13" t="s">
        <v>28</v>
      </c>
      <c r="M3518" s="15" t="s">
        <v>16836</v>
      </c>
      <c r="N3518" s="15" t="s">
        <v>16837</v>
      </c>
      <c r="O3518" s="13" t="s">
        <v>13</v>
      </c>
      <c r="P3518" s="13">
        <v>2400</v>
      </c>
      <c r="Q3518" s="13" t="s">
        <v>31</v>
      </c>
      <c r="R3518" s="13" t="s">
        <v>21</v>
      </c>
    </row>
    <row r="3519" spans="1:18" ht="11.25" customHeight="1" x14ac:dyDescent="0.3">
      <c r="A3519" s="12" t="s">
        <v>9</v>
      </c>
      <c r="B3519" s="13" t="s">
        <v>16838</v>
      </c>
      <c r="C3519" s="13" t="s">
        <v>16839</v>
      </c>
      <c r="D3519" s="1" t="s">
        <v>40752</v>
      </c>
      <c r="E3519" s="13" t="s">
        <v>881</v>
      </c>
      <c r="F3519" s="13" t="s">
        <v>13</v>
      </c>
      <c r="G3519" s="13" t="s">
        <v>13</v>
      </c>
      <c r="H3519" s="13" t="s">
        <v>76</v>
      </c>
      <c r="I3519" s="13" t="s">
        <v>16840</v>
      </c>
      <c r="J3519" s="13" t="s">
        <v>16645</v>
      </c>
      <c r="K3519" s="13" t="s">
        <v>16841</v>
      </c>
      <c r="L3519" s="13" t="s">
        <v>28</v>
      </c>
      <c r="M3519" s="15" t="s">
        <v>16842</v>
      </c>
      <c r="N3519" s="13" t="s">
        <v>16843</v>
      </c>
      <c r="O3519" s="13" t="s">
        <v>13</v>
      </c>
      <c r="P3519" s="13">
        <v>900</v>
      </c>
      <c r="Q3519" s="13" t="s">
        <v>47</v>
      </c>
      <c r="R3519" s="13" t="s">
        <v>21</v>
      </c>
    </row>
    <row r="3520" spans="1:18" ht="11.25" customHeight="1" x14ac:dyDescent="0.3">
      <c r="A3520" s="12" t="s">
        <v>9</v>
      </c>
      <c r="B3520" s="13" t="s">
        <v>641</v>
      </c>
      <c r="C3520" s="13" t="s">
        <v>16844</v>
      </c>
      <c r="D3520" s="1" t="s">
        <v>40604</v>
      </c>
      <c r="E3520" s="13" t="s">
        <v>371</v>
      </c>
      <c r="F3520" s="13" t="s">
        <v>13</v>
      </c>
      <c r="G3520" s="13" t="s">
        <v>13</v>
      </c>
      <c r="H3520" s="13" t="s">
        <v>26</v>
      </c>
      <c r="I3520" s="13" t="s">
        <v>643</v>
      </c>
      <c r="J3520" s="13" t="s">
        <v>16845</v>
      </c>
      <c r="K3520" s="13" t="s">
        <v>16846</v>
      </c>
      <c r="L3520" s="13" t="s">
        <v>37</v>
      </c>
      <c r="M3520" s="15" t="s">
        <v>16847</v>
      </c>
      <c r="N3520" s="13" t="s">
        <v>16848</v>
      </c>
      <c r="O3520" s="13" t="s">
        <v>13</v>
      </c>
      <c r="P3520" s="13">
        <v>1800</v>
      </c>
      <c r="Q3520" s="13" t="s">
        <v>189</v>
      </c>
      <c r="R3520" s="13" t="s">
        <v>21</v>
      </c>
    </row>
    <row r="3521" spans="1:18" ht="11.25" customHeight="1" x14ac:dyDescent="0.3">
      <c r="A3521" s="12" t="s">
        <v>22</v>
      </c>
      <c r="B3521" s="13" t="s">
        <v>16849</v>
      </c>
      <c r="C3521" s="13" t="s">
        <v>16850</v>
      </c>
      <c r="D3521" s="1" t="s">
        <v>40604</v>
      </c>
      <c r="E3521" s="13" t="s">
        <v>371</v>
      </c>
      <c r="F3521" s="13" t="s">
        <v>13</v>
      </c>
      <c r="G3521" s="13" t="s">
        <v>13</v>
      </c>
      <c r="H3521" s="13" t="s">
        <v>910</v>
      </c>
      <c r="I3521" s="13" t="s">
        <v>819</v>
      </c>
      <c r="J3521" s="13" t="s">
        <v>16851</v>
      </c>
      <c r="K3521" s="13" t="s">
        <v>16544</v>
      </c>
      <c r="L3521" s="13" t="s">
        <v>28</v>
      </c>
      <c r="M3521" s="15" t="s">
        <v>16852</v>
      </c>
      <c r="N3521" s="15" t="s">
        <v>16853</v>
      </c>
      <c r="O3521" s="13" t="s">
        <v>13</v>
      </c>
      <c r="P3521" s="13">
        <v>2100</v>
      </c>
      <c r="Q3521" s="13" t="s">
        <v>31</v>
      </c>
      <c r="R3521" s="13" t="s">
        <v>21</v>
      </c>
    </row>
    <row r="3522" spans="1:18" ht="11.25" customHeight="1" x14ac:dyDescent="0.3">
      <c r="A3522" s="12" t="s">
        <v>9</v>
      </c>
      <c r="B3522" s="13" t="s">
        <v>16854</v>
      </c>
      <c r="C3522" s="13" t="s">
        <v>16855</v>
      </c>
      <c r="D3522" s="13" t="s">
        <v>25</v>
      </c>
      <c r="E3522" s="13" t="s">
        <v>13</v>
      </c>
      <c r="F3522" s="13" t="s">
        <v>13</v>
      </c>
      <c r="G3522" s="13" t="s">
        <v>13</v>
      </c>
      <c r="H3522" s="13" t="s">
        <v>35</v>
      </c>
      <c r="I3522" s="13" t="s">
        <v>7135</v>
      </c>
      <c r="J3522" s="13" t="s">
        <v>16856</v>
      </c>
      <c r="K3522" s="13" t="s">
        <v>16857</v>
      </c>
      <c r="L3522" s="13" t="s">
        <v>37</v>
      </c>
      <c r="M3522" s="15" t="s">
        <v>16858</v>
      </c>
      <c r="N3522" s="15" t="s">
        <v>16859</v>
      </c>
      <c r="O3522" s="13" t="s">
        <v>13</v>
      </c>
      <c r="P3522" s="13">
        <v>3600</v>
      </c>
      <c r="Q3522" s="13" t="s">
        <v>20</v>
      </c>
      <c r="R3522" s="13" t="s">
        <v>21</v>
      </c>
    </row>
    <row r="3523" spans="1:18" ht="11.25" customHeight="1" x14ac:dyDescent="0.3">
      <c r="A3523" s="12" t="s">
        <v>9</v>
      </c>
      <c r="B3523" s="13" t="s">
        <v>16860</v>
      </c>
      <c r="C3523" s="13" t="s">
        <v>16861</v>
      </c>
      <c r="D3523" s="1" t="s">
        <v>40604</v>
      </c>
      <c r="E3523" s="13" t="s">
        <v>15879</v>
      </c>
      <c r="F3523" s="13" t="s">
        <v>13</v>
      </c>
      <c r="G3523" s="13" t="s">
        <v>13</v>
      </c>
      <c r="H3523" s="13" t="s">
        <v>3737</v>
      </c>
      <c r="I3523" s="13" t="s">
        <v>3704</v>
      </c>
      <c r="J3523" s="13" t="s">
        <v>16856</v>
      </c>
      <c r="K3523" s="13" t="s">
        <v>16862</v>
      </c>
      <c r="L3523" s="13" t="s">
        <v>130</v>
      </c>
      <c r="M3523" s="15" t="s">
        <v>16863</v>
      </c>
      <c r="N3523" s="13" t="s">
        <v>16864</v>
      </c>
      <c r="O3523" s="13" t="s">
        <v>13</v>
      </c>
      <c r="P3523" s="13">
        <v>1800</v>
      </c>
      <c r="Q3523" s="13" t="s">
        <v>189</v>
      </c>
      <c r="R3523" s="13" t="s">
        <v>21</v>
      </c>
    </row>
    <row r="3524" spans="1:18" ht="11.25" customHeight="1" x14ac:dyDescent="0.3">
      <c r="A3524" s="12" t="s">
        <v>22</v>
      </c>
      <c r="B3524" s="13" t="s">
        <v>16865</v>
      </c>
      <c r="C3524" s="13" t="s">
        <v>16866</v>
      </c>
      <c r="D3524" s="13" t="s">
        <v>1460</v>
      </c>
      <c r="E3524" s="13" t="s">
        <v>13</v>
      </c>
      <c r="F3524" s="13" t="s">
        <v>13</v>
      </c>
      <c r="G3524" s="13" t="s">
        <v>13</v>
      </c>
      <c r="H3524" s="13" t="s">
        <v>143</v>
      </c>
      <c r="I3524" s="13" t="s">
        <v>4249</v>
      </c>
      <c r="J3524" s="13" t="s">
        <v>16451</v>
      </c>
      <c r="K3524" s="13" t="s">
        <v>16830</v>
      </c>
      <c r="L3524" s="13" t="s">
        <v>28</v>
      </c>
      <c r="M3524" s="15" t="s">
        <v>16867</v>
      </c>
      <c r="N3524" s="13" t="s">
        <v>16868</v>
      </c>
      <c r="O3524" s="13" t="s">
        <v>13</v>
      </c>
      <c r="P3524" s="13">
        <v>600</v>
      </c>
      <c r="Q3524" s="13" t="s">
        <v>31</v>
      </c>
      <c r="R3524" s="13" t="s">
        <v>21</v>
      </c>
    </row>
    <row r="3525" spans="1:18" ht="11.25" customHeight="1" x14ac:dyDescent="0.3">
      <c r="A3525" s="12" t="s">
        <v>22</v>
      </c>
      <c r="B3525" s="13" t="s">
        <v>16869</v>
      </c>
      <c r="C3525" s="13" t="s">
        <v>16870</v>
      </c>
      <c r="D3525" s="13" t="s">
        <v>515</v>
      </c>
      <c r="E3525" s="13" t="s">
        <v>13</v>
      </c>
      <c r="F3525" s="13" t="s">
        <v>13</v>
      </c>
      <c r="G3525" s="13" t="s">
        <v>13</v>
      </c>
      <c r="H3525" s="13" t="s">
        <v>1338</v>
      </c>
      <c r="I3525" s="13" t="s">
        <v>1135</v>
      </c>
      <c r="J3525" s="13" t="s">
        <v>16871</v>
      </c>
      <c r="K3525" s="13" t="s">
        <v>16872</v>
      </c>
      <c r="L3525" s="13" t="s">
        <v>37</v>
      </c>
      <c r="M3525" s="15" t="s">
        <v>16873</v>
      </c>
      <c r="N3525" s="13" t="s">
        <v>16874</v>
      </c>
      <c r="O3525" s="13" t="s">
        <v>13</v>
      </c>
      <c r="P3525" s="13">
        <v>900</v>
      </c>
      <c r="Q3525" s="13" t="s">
        <v>189</v>
      </c>
      <c r="R3525" s="13" t="s">
        <v>21</v>
      </c>
    </row>
    <row r="3526" spans="1:18" ht="11.25" customHeight="1" x14ac:dyDescent="0.3">
      <c r="A3526" s="12" t="s">
        <v>457</v>
      </c>
      <c r="B3526" s="13" t="s">
        <v>16875</v>
      </c>
      <c r="C3526" s="13" t="s">
        <v>16876</v>
      </c>
      <c r="D3526" s="2" t="s">
        <v>40673</v>
      </c>
      <c r="E3526" s="13" t="s">
        <v>13</v>
      </c>
      <c r="F3526" s="13" t="s">
        <v>13</v>
      </c>
      <c r="G3526" s="13" t="s">
        <v>13</v>
      </c>
      <c r="H3526" s="13" t="s">
        <v>293</v>
      </c>
      <c r="I3526" s="13" t="s">
        <v>293</v>
      </c>
      <c r="J3526" s="13" t="s">
        <v>16877</v>
      </c>
      <c r="K3526" s="13" t="s">
        <v>16878</v>
      </c>
      <c r="L3526" s="13" t="s">
        <v>130</v>
      </c>
      <c r="M3526" s="13" t="s">
        <v>16879</v>
      </c>
      <c r="N3526" s="15" t="s">
        <v>16880</v>
      </c>
      <c r="O3526" s="15" t="s">
        <v>16881</v>
      </c>
      <c r="P3526" s="13">
        <v>3300</v>
      </c>
      <c r="Q3526" s="13" t="s">
        <v>47</v>
      </c>
      <c r="R3526" s="13" t="s">
        <v>21</v>
      </c>
    </row>
    <row r="3527" spans="1:18" ht="11.25" customHeight="1" x14ac:dyDescent="0.3">
      <c r="A3527" s="12" t="s">
        <v>22</v>
      </c>
      <c r="B3527" s="13" t="s">
        <v>14512</v>
      </c>
      <c r="C3527" s="13" t="s">
        <v>16882</v>
      </c>
      <c r="D3527" s="1" t="s">
        <v>40604</v>
      </c>
      <c r="E3527" s="13" t="s">
        <v>571</v>
      </c>
      <c r="F3527" s="13" t="s">
        <v>13</v>
      </c>
      <c r="G3527" s="13" t="s">
        <v>13</v>
      </c>
      <c r="H3527" s="13" t="s">
        <v>910</v>
      </c>
      <c r="I3527" s="13" t="s">
        <v>5222</v>
      </c>
      <c r="J3527" s="13" t="s">
        <v>16877</v>
      </c>
      <c r="K3527" s="13" t="s">
        <v>16883</v>
      </c>
      <c r="L3527" s="13" t="s">
        <v>28</v>
      </c>
      <c r="M3527" s="15" t="s">
        <v>16884</v>
      </c>
      <c r="N3527" s="13" t="s">
        <v>16885</v>
      </c>
      <c r="O3527" s="13" t="s">
        <v>13</v>
      </c>
      <c r="P3527" s="13">
        <v>1200</v>
      </c>
      <c r="Q3527" s="13" t="s">
        <v>189</v>
      </c>
      <c r="R3527" s="13" t="s">
        <v>21</v>
      </c>
    </row>
    <row r="3528" spans="1:18" ht="11.25" customHeight="1" x14ac:dyDescent="0.3">
      <c r="A3528" s="12" t="s">
        <v>22</v>
      </c>
      <c r="B3528" s="13" t="s">
        <v>16886</v>
      </c>
      <c r="C3528" s="13" t="s">
        <v>16887</v>
      </c>
      <c r="D3528" s="13" t="s">
        <v>25</v>
      </c>
      <c r="E3528" s="13" t="s">
        <v>13</v>
      </c>
      <c r="F3528" s="13" t="s">
        <v>13</v>
      </c>
      <c r="G3528" s="13" t="s">
        <v>13</v>
      </c>
      <c r="H3528" s="13" t="s">
        <v>839</v>
      </c>
      <c r="I3528" s="13" t="s">
        <v>16805</v>
      </c>
      <c r="J3528" s="13" t="s">
        <v>16888</v>
      </c>
      <c r="K3528" s="13" t="s">
        <v>16889</v>
      </c>
      <c r="L3528" s="13" t="s">
        <v>37</v>
      </c>
      <c r="M3528" s="15" t="s">
        <v>16890</v>
      </c>
      <c r="N3528" s="15" t="s">
        <v>16891</v>
      </c>
      <c r="O3528" s="13" t="s">
        <v>13</v>
      </c>
      <c r="P3528" s="13">
        <v>7200</v>
      </c>
      <c r="Q3528" s="13" t="s">
        <v>20</v>
      </c>
      <c r="R3528" s="13" t="s">
        <v>21</v>
      </c>
    </row>
    <row r="3529" spans="1:18" ht="11.25" customHeight="1" x14ac:dyDescent="0.3">
      <c r="A3529" s="12" t="s">
        <v>22</v>
      </c>
      <c r="B3529" s="13" t="s">
        <v>16892</v>
      </c>
      <c r="C3529" s="13" t="s">
        <v>16893</v>
      </c>
      <c r="D3529" s="13" t="s">
        <v>1460</v>
      </c>
      <c r="E3529" s="13" t="s">
        <v>13</v>
      </c>
      <c r="F3529" s="13" t="s">
        <v>13</v>
      </c>
      <c r="G3529" s="13" t="s">
        <v>13</v>
      </c>
      <c r="H3529" s="13" t="s">
        <v>26</v>
      </c>
      <c r="I3529" s="13" t="s">
        <v>1515</v>
      </c>
      <c r="J3529" s="13" t="s">
        <v>16894</v>
      </c>
      <c r="K3529" s="13" t="s">
        <v>16895</v>
      </c>
      <c r="L3529" s="13" t="s">
        <v>37</v>
      </c>
      <c r="M3529" s="15" t="s">
        <v>16896</v>
      </c>
      <c r="N3529" s="13" t="s">
        <v>16897</v>
      </c>
      <c r="O3529" s="13" t="s">
        <v>13</v>
      </c>
      <c r="P3529" s="13">
        <v>600</v>
      </c>
      <c r="Q3529" s="13" t="s">
        <v>31</v>
      </c>
      <c r="R3529" s="13" t="s">
        <v>21</v>
      </c>
    </row>
    <row r="3530" spans="1:18" ht="11.25" customHeight="1" x14ac:dyDescent="0.3">
      <c r="A3530" s="12" t="s">
        <v>22</v>
      </c>
      <c r="B3530" s="13" t="s">
        <v>16898</v>
      </c>
      <c r="C3530" s="13" t="s">
        <v>16899</v>
      </c>
      <c r="D3530" s="2" t="s">
        <v>40673</v>
      </c>
      <c r="E3530" s="13" t="s">
        <v>13</v>
      </c>
      <c r="F3530" s="13" t="s">
        <v>13</v>
      </c>
      <c r="G3530" s="13" t="s">
        <v>13</v>
      </c>
      <c r="H3530" s="13" t="s">
        <v>1157</v>
      </c>
      <c r="I3530" s="13" t="s">
        <v>648</v>
      </c>
      <c r="J3530" s="13" t="s">
        <v>16835</v>
      </c>
      <c r="K3530" s="13" t="s">
        <v>16900</v>
      </c>
      <c r="L3530" s="13" t="s">
        <v>28</v>
      </c>
      <c r="M3530" s="15" t="s">
        <v>16901</v>
      </c>
      <c r="N3530" s="15" t="s">
        <v>16902</v>
      </c>
      <c r="O3530" s="13" t="s">
        <v>13</v>
      </c>
      <c r="P3530" s="13">
        <v>1200</v>
      </c>
      <c r="Q3530" s="13" t="s">
        <v>189</v>
      </c>
      <c r="R3530" s="13" t="s">
        <v>21</v>
      </c>
    </row>
    <row r="3531" spans="1:18" ht="11.25" customHeight="1" x14ac:dyDescent="0.3">
      <c r="A3531" s="12" t="s">
        <v>9</v>
      </c>
      <c r="B3531" s="13" t="s">
        <v>16903</v>
      </c>
      <c r="C3531" s="13" t="s">
        <v>16904</v>
      </c>
      <c r="D3531" s="13" t="s">
        <v>330</v>
      </c>
      <c r="E3531" s="13" t="s">
        <v>2378</v>
      </c>
      <c r="F3531" s="13" t="s">
        <v>13</v>
      </c>
      <c r="G3531" s="13" t="s">
        <v>13</v>
      </c>
      <c r="H3531" s="13" t="s">
        <v>287</v>
      </c>
      <c r="I3531" s="13" t="s">
        <v>16650</v>
      </c>
      <c r="J3531" s="13" t="s">
        <v>16507</v>
      </c>
      <c r="K3531" s="13" t="s">
        <v>16905</v>
      </c>
      <c r="L3531" s="13" t="s">
        <v>71</v>
      </c>
      <c r="M3531" s="15" t="s">
        <v>16906</v>
      </c>
      <c r="N3531" s="13" t="s">
        <v>16907</v>
      </c>
      <c r="O3531" s="13" t="s">
        <v>13</v>
      </c>
      <c r="P3531" s="13">
        <v>2400</v>
      </c>
      <c r="Q3531" s="13" t="s">
        <v>20</v>
      </c>
      <c r="R3531" s="13" t="s">
        <v>21</v>
      </c>
    </row>
    <row r="3532" spans="1:18" ht="11.25" customHeight="1" x14ac:dyDescent="0.3">
      <c r="A3532" s="12" t="s">
        <v>22</v>
      </c>
      <c r="B3532" s="13" t="s">
        <v>16908</v>
      </c>
      <c r="C3532" s="13" t="s">
        <v>16909</v>
      </c>
      <c r="D3532" s="13" t="s">
        <v>2030</v>
      </c>
      <c r="E3532" s="13" t="s">
        <v>13</v>
      </c>
      <c r="F3532" s="13" t="s">
        <v>13</v>
      </c>
      <c r="G3532" s="13" t="s">
        <v>13</v>
      </c>
      <c r="H3532" s="13" t="s">
        <v>2831</v>
      </c>
      <c r="I3532" s="13" t="s">
        <v>2832</v>
      </c>
      <c r="J3532" s="13" t="s">
        <v>16910</v>
      </c>
      <c r="K3532" s="13" t="s">
        <v>16911</v>
      </c>
      <c r="L3532" s="13" t="s">
        <v>130</v>
      </c>
      <c r="M3532" s="15" t="s">
        <v>16912</v>
      </c>
      <c r="N3532" s="13" t="s">
        <v>13</v>
      </c>
      <c r="O3532" s="13" t="s">
        <v>13</v>
      </c>
      <c r="P3532" s="13" t="s">
        <v>13</v>
      </c>
      <c r="Q3532" s="13" t="s">
        <v>31</v>
      </c>
      <c r="R3532" s="13" t="s">
        <v>21</v>
      </c>
    </row>
    <row r="3533" spans="1:18" ht="11.25" customHeight="1" x14ac:dyDescent="0.3">
      <c r="A3533" s="12" t="s">
        <v>22</v>
      </c>
      <c r="B3533" s="13" t="s">
        <v>16913</v>
      </c>
      <c r="C3533" s="13" t="s">
        <v>16914</v>
      </c>
      <c r="D3533" s="2" t="s">
        <v>40673</v>
      </c>
      <c r="E3533" s="13" t="s">
        <v>13</v>
      </c>
      <c r="F3533" s="13" t="s">
        <v>13</v>
      </c>
      <c r="G3533" s="13" t="s">
        <v>13</v>
      </c>
      <c r="H3533" s="13" t="s">
        <v>1157</v>
      </c>
      <c r="I3533" s="13" t="s">
        <v>4277</v>
      </c>
      <c r="J3533" s="13" t="s">
        <v>16915</v>
      </c>
      <c r="K3533" s="13" t="s">
        <v>16916</v>
      </c>
      <c r="L3533" s="13" t="s">
        <v>130</v>
      </c>
      <c r="M3533" s="15" t="s">
        <v>16917</v>
      </c>
      <c r="N3533" s="15" t="s">
        <v>16918</v>
      </c>
      <c r="O3533" s="13" t="s">
        <v>13</v>
      </c>
      <c r="P3533" s="13">
        <v>5400</v>
      </c>
      <c r="Q3533" s="13" t="s">
        <v>31</v>
      </c>
      <c r="R3533" s="13" t="s">
        <v>21</v>
      </c>
    </row>
    <row r="3534" spans="1:18" ht="11.25" customHeight="1" x14ac:dyDescent="0.3">
      <c r="A3534" s="12" t="s">
        <v>22</v>
      </c>
      <c r="B3534" s="13" t="s">
        <v>16919</v>
      </c>
      <c r="C3534" s="13" t="s">
        <v>16920</v>
      </c>
      <c r="D3534" s="1" t="s">
        <v>40604</v>
      </c>
      <c r="E3534" s="13" t="s">
        <v>1442</v>
      </c>
      <c r="F3534" s="13" t="s">
        <v>13</v>
      </c>
      <c r="G3534" s="13" t="s">
        <v>13</v>
      </c>
      <c r="H3534" s="13" t="s">
        <v>143</v>
      </c>
      <c r="I3534" s="13" t="s">
        <v>4277</v>
      </c>
      <c r="J3534" s="13" t="s">
        <v>16921</v>
      </c>
      <c r="K3534" s="13" t="s">
        <v>16922</v>
      </c>
      <c r="L3534" s="13" t="s">
        <v>130</v>
      </c>
      <c r="M3534" s="15" t="s">
        <v>16923</v>
      </c>
      <c r="N3534" s="13" t="s">
        <v>16924</v>
      </c>
      <c r="O3534" s="13" t="s">
        <v>13</v>
      </c>
      <c r="P3534" s="13">
        <v>3600</v>
      </c>
      <c r="Q3534" s="13" t="s">
        <v>31</v>
      </c>
      <c r="R3534" s="13" t="s">
        <v>21</v>
      </c>
    </row>
    <row r="3535" spans="1:18" ht="11.25" customHeight="1" x14ac:dyDescent="0.3">
      <c r="A3535" s="12" t="s">
        <v>9</v>
      </c>
      <c r="B3535" s="13" t="s">
        <v>16925</v>
      </c>
      <c r="C3535" s="13" t="s">
        <v>16926</v>
      </c>
      <c r="D3535" s="1" t="s">
        <v>40568</v>
      </c>
      <c r="E3535" s="13" t="s">
        <v>141</v>
      </c>
      <c r="F3535" s="13" t="s">
        <v>219</v>
      </c>
      <c r="G3535" s="13" t="s">
        <v>13</v>
      </c>
      <c r="H3535" s="13" t="s">
        <v>309</v>
      </c>
      <c r="I3535" s="13" t="s">
        <v>11338</v>
      </c>
      <c r="J3535" s="13" t="s">
        <v>16927</v>
      </c>
      <c r="K3535" s="13" t="s">
        <v>16928</v>
      </c>
      <c r="L3535" s="13" t="s">
        <v>28</v>
      </c>
      <c r="M3535" s="15" t="s">
        <v>16929</v>
      </c>
      <c r="N3535" s="13" t="s">
        <v>16930</v>
      </c>
      <c r="O3535" s="13" t="s">
        <v>13</v>
      </c>
      <c r="P3535" s="13">
        <v>600</v>
      </c>
      <c r="Q3535" s="13" t="s">
        <v>31</v>
      </c>
      <c r="R3535" s="13" t="s">
        <v>21</v>
      </c>
    </row>
    <row r="3536" spans="1:18" ht="11.25" customHeight="1" x14ac:dyDescent="0.3">
      <c r="A3536" s="12" t="s">
        <v>9</v>
      </c>
      <c r="B3536" s="13" t="s">
        <v>369</v>
      </c>
      <c r="C3536" s="13" t="s">
        <v>16931</v>
      </c>
      <c r="D3536" s="1" t="s">
        <v>40752</v>
      </c>
      <c r="E3536" s="13" t="s">
        <v>161</v>
      </c>
      <c r="F3536" s="13" t="s">
        <v>13</v>
      </c>
      <c r="G3536" s="13" t="s">
        <v>13</v>
      </c>
      <c r="H3536" s="13" t="s">
        <v>3737</v>
      </c>
      <c r="I3536" s="13" t="s">
        <v>2546</v>
      </c>
      <c r="J3536" s="13" t="s">
        <v>16932</v>
      </c>
      <c r="K3536" s="13" t="s">
        <v>16933</v>
      </c>
      <c r="L3536" s="13" t="s">
        <v>37</v>
      </c>
      <c r="M3536" s="15" t="s">
        <v>16934</v>
      </c>
      <c r="N3536" s="13" t="s">
        <v>16935</v>
      </c>
      <c r="O3536" s="13" t="s">
        <v>13</v>
      </c>
      <c r="P3536" s="13">
        <v>900</v>
      </c>
      <c r="Q3536" s="13" t="s">
        <v>31</v>
      </c>
      <c r="R3536" s="13" t="s">
        <v>21</v>
      </c>
    </row>
    <row r="3537" spans="1:18" ht="11.25" customHeight="1" x14ac:dyDescent="0.3">
      <c r="A3537" s="12" t="s">
        <v>22</v>
      </c>
      <c r="B3537" s="13" t="s">
        <v>16936</v>
      </c>
      <c r="C3537" s="13" t="s">
        <v>16937</v>
      </c>
      <c r="D3537" s="1" t="s">
        <v>40568</v>
      </c>
      <c r="E3537" s="13" t="s">
        <v>1183</v>
      </c>
      <c r="F3537" s="13" t="s">
        <v>13</v>
      </c>
      <c r="G3537" s="13" t="s">
        <v>13</v>
      </c>
      <c r="H3537" s="13" t="s">
        <v>1338</v>
      </c>
      <c r="I3537" s="13" t="s">
        <v>1135</v>
      </c>
      <c r="J3537" s="13" t="s">
        <v>16938</v>
      </c>
      <c r="K3537" s="13" t="s">
        <v>16878</v>
      </c>
      <c r="L3537" s="13" t="s">
        <v>130</v>
      </c>
      <c r="M3537" s="15" t="s">
        <v>16939</v>
      </c>
      <c r="N3537" s="15" t="s">
        <v>16940</v>
      </c>
      <c r="O3537" s="13" t="s">
        <v>16941</v>
      </c>
      <c r="P3537" s="13">
        <v>2700</v>
      </c>
      <c r="Q3537" s="13" t="s">
        <v>189</v>
      </c>
      <c r="R3537" s="13" t="s">
        <v>21</v>
      </c>
    </row>
    <row r="3538" spans="1:18" ht="11.25" customHeight="1" x14ac:dyDescent="0.3">
      <c r="A3538" s="12" t="s">
        <v>9</v>
      </c>
      <c r="B3538" s="13" t="s">
        <v>16942</v>
      </c>
      <c r="C3538" s="13" t="s">
        <v>16943</v>
      </c>
      <c r="D3538" s="2" t="s">
        <v>40673</v>
      </c>
      <c r="E3538" s="13" t="s">
        <v>13</v>
      </c>
      <c r="F3538" s="13" t="s">
        <v>13</v>
      </c>
      <c r="G3538" s="13" t="s">
        <v>13</v>
      </c>
      <c r="H3538" s="13" t="s">
        <v>1157</v>
      </c>
      <c r="I3538" s="13" t="s">
        <v>2348</v>
      </c>
      <c r="J3538" s="13" t="s">
        <v>16938</v>
      </c>
      <c r="K3538" s="13" t="s">
        <v>16944</v>
      </c>
      <c r="L3538" s="13" t="s">
        <v>130</v>
      </c>
      <c r="M3538" s="15" t="s">
        <v>16945</v>
      </c>
      <c r="N3538" s="15" t="s">
        <v>16946</v>
      </c>
      <c r="O3538" s="13" t="s">
        <v>13</v>
      </c>
      <c r="P3538" s="13">
        <v>2400</v>
      </c>
      <c r="Q3538" s="13" t="s">
        <v>31</v>
      </c>
      <c r="R3538" s="13" t="s">
        <v>21</v>
      </c>
    </row>
    <row r="3539" spans="1:18" ht="11.25" customHeight="1" x14ac:dyDescent="0.3">
      <c r="A3539" s="12" t="s">
        <v>9</v>
      </c>
      <c r="B3539" s="13" t="s">
        <v>16947</v>
      </c>
      <c r="C3539" s="13" t="s">
        <v>16948</v>
      </c>
      <c r="D3539" s="1" t="s">
        <v>40568</v>
      </c>
      <c r="E3539" s="13" t="s">
        <v>141</v>
      </c>
      <c r="F3539" s="13" t="s">
        <v>142</v>
      </c>
      <c r="G3539" s="13" t="s">
        <v>13</v>
      </c>
      <c r="H3539" s="13" t="s">
        <v>143</v>
      </c>
      <c r="I3539" s="13" t="s">
        <v>2348</v>
      </c>
      <c r="J3539" s="13" t="s">
        <v>16807</v>
      </c>
      <c r="K3539" s="13" t="s">
        <v>16949</v>
      </c>
      <c r="L3539" s="13" t="s">
        <v>28</v>
      </c>
      <c r="M3539" s="15" t="s">
        <v>16950</v>
      </c>
      <c r="N3539" s="15" t="s">
        <v>16951</v>
      </c>
      <c r="O3539" s="13" t="s">
        <v>13</v>
      </c>
      <c r="P3539" s="13">
        <v>1800</v>
      </c>
      <c r="Q3539" s="13" t="s">
        <v>31</v>
      </c>
      <c r="R3539" s="13" t="s">
        <v>21</v>
      </c>
    </row>
    <row r="3540" spans="1:18" ht="11.25" customHeight="1" x14ac:dyDescent="0.3">
      <c r="A3540" s="12" t="s">
        <v>22</v>
      </c>
      <c r="B3540" s="13" t="s">
        <v>16952</v>
      </c>
      <c r="C3540" s="13" t="s">
        <v>16953</v>
      </c>
      <c r="D3540" s="13" t="s">
        <v>1460</v>
      </c>
      <c r="E3540" s="13" t="s">
        <v>13</v>
      </c>
      <c r="F3540" s="13" t="s">
        <v>13</v>
      </c>
      <c r="G3540" s="13" t="s">
        <v>13</v>
      </c>
      <c r="H3540" s="13" t="s">
        <v>263</v>
      </c>
      <c r="I3540" s="13" t="s">
        <v>648</v>
      </c>
      <c r="J3540" s="13" t="s">
        <v>16807</v>
      </c>
      <c r="K3540" s="13" t="s">
        <v>16954</v>
      </c>
      <c r="L3540" s="13" t="s">
        <v>28</v>
      </c>
      <c r="M3540" s="15" t="s">
        <v>16955</v>
      </c>
      <c r="N3540" s="13" t="s">
        <v>16956</v>
      </c>
      <c r="O3540" s="13" t="s">
        <v>13</v>
      </c>
      <c r="P3540" s="13">
        <v>600</v>
      </c>
      <c r="Q3540" s="13" t="s">
        <v>189</v>
      </c>
      <c r="R3540" s="13" t="s">
        <v>21</v>
      </c>
    </row>
    <row r="3541" spans="1:18" ht="11.25" customHeight="1" x14ac:dyDescent="0.3">
      <c r="A3541" s="12" t="s">
        <v>9</v>
      </c>
      <c r="B3541" s="13" t="s">
        <v>16957</v>
      </c>
      <c r="C3541" s="13" t="s">
        <v>16958</v>
      </c>
      <c r="D3541" s="1" t="s">
        <v>40568</v>
      </c>
      <c r="E3541" s="13" t="s">
        <v>141</v>
      </c>
      <c r="F3541" s="13" t="s">
        <v>525</v>
      </c>
      <c r="G3541" s="13" t="s">
        <v>13</v>
      </c>
      <c r="H3541" s="13" t="s">
        <v>168</v>
      </c>
      <c r="I3541" s="13" t="s">
        <v>1135</v>
      </c>
      <c r="J3541" s="13" t="s">
        <v>16807</v>
      </c>
      <c r="K3541" s="13" t="s">
        <v>16959</v>
      </c>
      <c r="L3541" s="13" t="s">
        <v>28</v>
      </c>
      <c r="M3541" s="15" t="s">
        <v>16960</v>
      </c>
      <c r="N3541" s="13" t="s">
        <v>16961</v>
      </c>
      <c r="O3541" s="13" t="s">
        <v>13</v>
      </c>
      <c r="P3541" s="13">
        <v>1200</v>
      </c>
      <c r="Q3541" s="13" t="s">
        <v>189</v>
      </c>
      <c r="R3541" s="13" t="s">
        <v>21</v>
      </c>
    </row>
    <row r="3542" spans="1:18" ht="11.25" customHeight="1" x14ac:dyDescent="0.3">
      <c r="A3542" s="12" t="s">
        <v>9</v>
      </c>
      <c r="B3542" s="13" t="s">
        <v>16962</v>
      </c>
      <c r="C3542" s="13" t="s">
        <v>16963</v>
      </c>
      <c r="D3542" s="2" t="s">
        <v>40673</v>
      </c>
      <c r="E3542" s="13" t="s">
        <v>13</v>
      </c>
      <c r="F3542" s="13" t="s">
        <v>13</v>
      </c>
      <c r="G3542" s="13" t="s">
        <v>13</v>
      </c>
      <c r="H3542" s="13" t="s">
        <v>1937</v>
      </c>
      <c r="I3542" s="13" t="s">
        <v>3709</v>
      </c>
      <c r="J3542" s="13" t="s">
        <v>16964</v>
      </c>
      <c r="K3542" s="13" t="s">
        <v>16965</v>
      </c>
      <c r="L3542" s="13" t="s">
        <v>37</v>
      </c>
      <c r="M3542" s="15" t="s">
        <v>16966</v>
      </c>
      <c r="N3542" s="15" t="s">
        <v>16967</v>
      </c>
      <c r="O3542" s="13" t="s">
        <v>13</v>
      </c>
      <c r="P3542" s="13">
        <v>3600</v>
      </c>
      <c r="Q3542" s="13" t="s">
        <v>47</v>
      </c>
      <c r="R3542" s="13" t="s">
        <v>21</v>
      </c>
    </row>
    <row r="3543" spans="1:18" ht="11.25" customHeight="1" x14ac:dyDescent="0.3">
      <c r="A3543" s="12" t="s">
        <v>9</v>
      </c>
      <c r="B3543" s="13" t="s">
        <v>927</v>
      </c>
      <c r="C3543" s="13" t="s">
        <v>16968</v>
      </c>
      <c r="D3543" s="1" t="s">
        <v>40604</v>
      </c>
      <c r="E3543" s="13" t="s">
        <v>191</v>
      </c>
      <c r="F3543" s="13" t="s">
        <v>13</v>
      </c>
      <c r="G3543" s="13" t="s">
        <v>13</v>
      </c>
      <c r="H3543" s="13" t="s">
        <v>3709</v>
      </c>
      <c r="I3543" s="13" t="s">
        <v>565</v>
      </c>
      <c r="J3543" s="13" t="s">
        <v>16964</v>
      </c>
      <c r="K3543" s="13" t="s">
        <v>16969</v>
      </c>
      <c r="L3543" s="13" t="s">
        <v>28</v>
      </c>
      <c r="M3543" s="15" t="s">
        <v>16970</v>
      </c>
      <c r="N3543" s="13" t="s">
        <v>16971</v>
      </c>
      <c r="O3543" s="13" t="s">
        <v>13</v>
      </c>
      <c r="P3543" s="13">
        <v>1200</v>
      </c>
      <c r="Q3543" s="13" t="s">
        <v>189</v>
      </c>
      <c r="R3543" s="13" t="s">
        <v>21</v>
      </c>
    </row>
    <row r="3544" spans="1:18" ht="11.25" customHeight="1" x14ac:dyDescent="0.3">
      <c r="A3544" s="12" t="s">
        <v>22</v>
      </c>
      <c r="B3544" s="13" t="s">
        <v>16972</v>
      </c>
      <c r="C3544" s="13" t="s">
        <v>16973</v>
      </c>
      <c r="D3544" s="1" t="s">
        <v>40604</v>
      </c>
      <c r="E3544" s="13" t="s">
        <v>2236</v>
      </c>
      <c r="F3544" s="13" t="s">
        <v>13</v>
      </c>
      <c r="G3544" s="13" t="s">
        <v>13</v>
      </c>
      <c r="H3544" s="13" t="s">
        <v>26</v>
      </c>
      <c r="I3544" s="13" t="s">
        <v>995</v>
      </c>
      <c r="J3544" s="13" t="s">
        <v>16964</v>
      </c>
      <c r="K3544" s="13" t="s">
        <v>16949</v>
      </c>
      <c r="L3544" s="13" t="s">
        <v>28</v>
      </c>
      <c r="M3544" s="15" t="s">
        <v>16974</v>
      </c>
      <c r="N3544" s="13" t="s">
        <v>16975</v>
      </c>
      <c r="O3544" s="13" t="s">
        <v>13</v>
      </c>
      <c r="P3544" s="13">
        <v>600</v>
      </c>
      <c r="Q3544" s="13" t="s">
        <v>31</v>
      </c>
      <c r="R3544" s="13" t="s">
        <v>21</v>
      </c>
    </row>
    <row r="3545" spans="1:18" ht="11.25" customHeight="1" x14ac:dyDescent="0.3">
      <c r="A3545" s="12" t="s">
        <v>22</v>
      </c>
      <c r="B3545" s="13" t="s">
        <v>16976</v>
      </c>
      <c r="C3545" s="13" t="s">
        <v>16977</v>
      </c>
      <c r="D3545" s="1" t="s">
        <v>40568</v>
      </c>
      <c r="E3545" s="13" t="s">
        <v>919</v>
      </c>
      <c r="F3545" s="13" t="s">
        <v>13</v>
      </c>
      <c r="G3545" s="13" t="s">
        <v>13</v>
      </c>
      <c r="H3545" s="13" t="s">
        <v>1338</v>
      </c>
      <c r="I3545" s="13" t="s">
        <v>3704</v>
      </c>
      <c r="J3545" s="13" t="s">
        <v>16964</v>
      </c>
      <c r="K3545" s="13" t="s">
        <v>16978</v>
      </c>
      <c r="L3545" s="13" t="s">
        <v>130</v>
      </c>
      <c r="M3545" s="15" t="s">
        <v>16979</v>
      </c>
      <c r="N3545" s="15" t="s">
        <v>16980</v>
      </c>
      <c r="O3545" s="13" t="s">
        <v>16981</v>
      </c>
      <c r="P3545" s="13">
        <v>4800</v>
      </c>
      <c r="Q3545" s="13" t="s">
        <v>189</v>
      </c>
      <c r="R3545" s="13" t="s">
        <v>21</v>
      </c>
    </row>
    <row r="3546" spans="1:18" ht="11.25" customHeight="1" x14ac:dyDescent="0.3">
      <c r="A3546" s="12" t="s">
        <v>22</v>
      </c>
      <c r="B3546" s="13" t="s">
        <v>16982</v>
      </c>
      <c r="C3546" s="13" t="s">
        <v>16983</v>
      </c>
      <c r="D3546" s="1" t="s">
        <v>40568</v>
      </c>
      <c r="E3546" s="13" t="s">
        <v>141</v>
      </c>
      <c r="F3546" s="13" t="s">
        <v>525</v>
      </c>
      <c r="G3546" s="13" t="s">
        <v>13</v>
      </c>
      <c r="H3546" s="13" t="s">
        <v>168</v>
      </c>
      <c r="I3546" s="13" t="s">
        <v>648</v>
      </c>
      <c r="J3546" s="13" t="s">
        <v>16544</v>
      </c>
      <c r="K3546" s="13" t="s">
        <v>16984</v>
      </c>
      <c r="L3546" s="13" t="s">
        <v>28</v>
      </c>
      <c r="M3546" s="15" t="s">
        <v>16985</v>
      </c>
      <c r="N3546" s="13" t="s">
        <v>16986</v>
      </c>
      <c r="O3546" s="13" t="s">
        <v>13</v>
      </c>
      <c r="P3546" s="13">
        <v>1200</v>
      </c>
      <c r="Q3546" s="13" t="s">
        <v>189</v>
      </c>
      <c r="R3546" s="13" t="s">
        <v>21</v>
      </c>
    </row>
    <row r="3547" spans="1:18" ht="11.25" customHeight="1" x14ac:dyDescent="0.3">
      <c r="A3547" s="12" t="s">
        <v>9</v>
      </c>
      <c r="B3547" s="13" t="s">
        <v>15661</v>
      </c>
      <c r="C3547" s="13" t="s">
        <v>16987</v>
      </c>
      <c r="D3547" s="13" t="s">
        <v>515</v>
      </c>
      <c r="E3547" s="13" t="s">
        <v>13</v>
      </c>
      <c r="F3547" s="13" t="s">
        <v>13</v>
      </c>
      <c r="G3547" s="13" t="s">
        <v>13</v>
      </c>
      <c r="H3547" s="13" t="s">
        <v>1078</v>
      </c>
      <c r="I3547" s="13" t="s">
        <v>15663</v>
      </c>
      <c r="J3547" s="13" t="s">
        <v>16988</v>
      </c>
      <c r="K3547" s="13" t="s">
        <v>16989</v>
      </c>
      <c r="L3547" s="13" t="s">
        <v>130</v>
      </c>
      <c r="M3547" s="15" t="s">
        <v>16990</v>
      </c>
      <c r="N3547" s="13" t="s">
        <v>16991</v>
      </c>
      <c r="O3547" s="13" t="s">
        <v>13</v>
      </c>
      <c r="P3547" s="13">
        <v>3600</v>
      </c>
      <c r="Q3547" s="13" t="s">
        <v>31</v>
      </c>
      <c r="R3547" s="13" t="s">
        <v>21</v>
      </c>
    </row>
    <row r="3548" spans="1:18" ht="11.25" customHeight="1" x14ac:dyDescent="0.3">
      <c r="A3548" s="12" t="s">
        <v>22</v>
      </c>
      <c r="B3548" s="13" t="s">
        <v>16992</v>
      </c>
      <c r="C3548" s="13" t="s">
        <v>16993</v>
      </c>
      <c r="D3548" s="13" t="s">
        <v>243</v>
      </c>
      <c r="E3548" s="13" t="s">
        <v>13</v>
      </c>
      <c r="F3548" s="13" t="s">
        <v>13</v>
      </c>
      <c r="G3548" s="13" t="s">
        <v>13</v>
      </c>
      <c r="H3548" s="13" t="s">
        <v>180</v>
      </c>
      <c r="I3548" s="13" t="s">
        <v>2650</v>
      </c>
      <c r="J3548" s="13" t="s">
        <v>16994</v>
      </c>
      <c r="K3548" s="13" t="s">
        <v>16995</v>
      </c>
      <c r="L3548" s="13" t="s">
        <v>37</v>
      </c>
      <c r="M3548" s="15" t="s">
        <v>16996</v>
      </c>
      <c r="N3548" s="13" t="s">
        <v>16997</v>
      </c>
      <c r="O3548" s="13" t="s">
        <v>13</v>
      </c>
      <c r="P3548" s="13">
        <v>1800</v>
      </c>
      <c r="Q3548" s="13" t="s">
        <v>31</v>
      </c>
      <c r="R3548" s="13" t="s">
        <v>21</v>
      </c>
    </row>
    <row r="3549" spans="1:18" ht="11.25" customHeight="1" x14ac:dyDescent="0.3">
      <c r="A3549" s="12" t="s">
        <v>22</v>
      </c>
      <c r="B3549" s="13" t="s">
        <v>16998</v>
      </c>
      <c r="C3549" s="13" t="s">
        <v>16999</v>
      </c>
      <c r="D3549" s="13" t="s">
        <v>243</v>
      </c>
      <c r="E3549" s="13" t="s">
        <v>13</v>
      </c>
      <c r="F3549" s="13" t="s">
        <v>13</v>
      </c>
      <c r="G3549" s="13" t="s">
        <v>13</v>
      </c>
      <c r="H3549" s="13" t="s">
        <v>1338</v>
      </c>
      <c r="I3549" s="13" t="s">
        <v>199</v>
      </c>
      <c r="J3549" s="13" t="s">
        <v>16994</v>
      </c>
      <c r="K3549" s="13" t="s">
        <v>17000</v>
      </c>
      <c r="L3549" s="13" t="s">
        <v>71</v>
      </c>
      <c r="M3549" s="15" t="s">
        <v>17001</v>
      </c>
      <c r="N3549" s="13" t="s">
        <v>17002</v>
      </c>
      <c r="O3549" s="13" t="s">
        <v>13</v>
      </c>
      <c r="P3549" s="13">
        <v>1200</v>
      </c>
      <c r="Q3549" s="13" t="s">
        <v>189</v>
      </c>
      <c r="R3549" s="13" t="s">
        <v>21</v>
      </c>
    </row>
    <row r="3550" spans="1:18" ht="11.25" customHeight="1" x14ac:dyDescent="0.3">
      <c r="A3550" s="12" t="s">
        <v>9</v>
      </c>
      <c r="B3550" s="13" t="s">
        <v>17003</v>
      </c>
      <c r="C3550" s="13" t="s">
        <v>17004</v>
      </c>
      <c r="D3550" s="13" t="s">
        <v>330</v>
      </c>
      <c r="E3550" s="13" t="s">
        <v>2733</v>
      </c>
      <c r="F3550" s="13" t="s">
        <v>13</v>
      </c>
      <c r="G3550" s="13" t="s">
        <v>13</v>
      </c>
      <c r="H3550" s="13" t="s">
        <v>3709</v>
      </c>
      <c r="I3550" s="13" t="s">
        <v>565</v>
      </c>
      <c r="J3550" s="13" t="s">
        <v>17005</v>
      </c>
      <c r="K3550" s="13" t="s">
        <v>17006</v>
      </c>
      <c r="L3550" s="13" t="s">
        <v>71</v>
      </c>
      <c r="M3550" s="15" t="s">
        <v>17007</v>
      </c>
      <c r="N3550" s="15" t="s">
        <v>17008</v>
      </c>
      <c r="O3550" s="13" t="s">
        <v>13</v>
      </c>
      <c r="P3550" s="13">
        <v>7200</v>
      </c>
      <c r="Q3550" s="13" t="s">
        <v>189</v>
      </c>
      <c r="R3550" s="13" t="s">
        <v>21</v>
      </c>
    </row>
    <row r="3551" spans="1:18" ht="11.25" customHeight="1" x14ac:dyDescent="0.3">
      <c r="A3551" s="12" t="s">
        <v>9</v>
      </c>
      <c r="B3551" s="13" t="s">
        <v>17009</v>
      </c>
      <c r="C3551" s="13" t="s">
        <v>17010</v>
      </c>
      <c r="D3551" s="1" t="s">
        <v>40604</v>
      </c>
      <c r="E3551" s="13" t="s">
        <v>15879</v>
      </c>
      <c r="F3551" s="13" t="s">
        <v>13</v>
      </c>
      <c r="G3551" s="13" t="s">
        <v>13</v>
      </c>
      <c r="H3551" s="13" t="s">
        <v>3737</v>
      </c>
      <c r="I3551" s="13" t="s">
        <v>1222</v>
      </c>
      <c r="J3551" s="13" t="s">
        <v>16493</v>
      </c>
      <c r="K3551" s="13" t="s">
        <v>17011</v>
      </c>
      <c r="L3551" s="13" t="s">
        <v>71</v>
      </c>
      <c r="M3551" s="15" t="s">
        <v>17012</v>
      </c>
      <c r="N3551" s="13" t="s">
        <v>17013</v>
      </c>
      <c r="O3551" s="13" t="s">
        <v>13</v>
      </c>
      <c r="P3551" s="13">
        <v>1800</v>
      </c>
      <c r="Q3551" s="13" t="s">
        <v>31</v>
      </c>
      <c r="R3551" s="13" t="s">
        <v>21</v>
      </c>
    </row>
    <row r="3552" spans="1:18" ht="11.25" customHeight="1" x14ac:dyDescent="0.3">
      <c r="A3552" s="12" t="s">
        <v>22</v>
      </c>
      <c r="B3552" s="13" t="s">
        <v>17014</v>
      </c>
      <c r="C3552" s="13" t="s">
        <v>17015</v>
      </c>
      <c r="D3552" s="13" t="s">
        <v>1741</v>
      </c>
      <c r="E3552" s="13" t="s">
        <v>13</v>
      </c>
      <c r="F3552" s="13" t="s">
        <v>13</v>
      </c>
      <c r="G3552" s="13" t="s">
        <v>13</v>
      </c>
      <c r="H3552" s="13" t="s">
        <v>156</v>
      </c>
      <c r="I3552" s="13" t="s">
        <v>17016</v>
      </c>
      <c r="J3552" s="13" t="s">
        <v>16493</v>
      </c>
      <c r="K3552" s="13" t="s">
        <v>17017</v>
      </c>
      <c r="L3552" s="13" t="s">
        <v>37</v>
      </c>
      <c r="M3552" s="15" t="s">
        <v>17018</v>
      </c>
      <c r="N3552" s="13" t="s">
        <v>17019</v>
      </c>
      <c r="O3552" s="13" t="s">
        <v>13</v>
      </c>
      <c r="P3552" s="13">
        <v>1200</v>
      </c>
      <c r="Q3552" s="13" t="s">
        <v>20</v>
      </c>
      <c r="R3552" s="13" t="s">
        <v>21</v>
      </c>
    </row>
    <row r="3553" spans="1:18" ht="11.25" customHeight="1" x14ac:dyDescent="0.3">
      <c r="A3553" s="12" t="s">
        <v>9</v>
      </c>
      <c r="B3553" s="13" t="s">
        <v>17020</v>
      </c>
      <c r="C3553" s="13" t="s">
        <v>17021</v>
      </c>
      <c r="D3553" s="1" t="s">
        <v>40568</v>
      </c>
      <c r="E3553" s="13" t="s">
        <v>141</v>
      </c>
      <c r="F3553" s="13" t="s">
        <v>219</v>
      </c>
      <c r="G3553" s="13" t="s">
        <v>13</v>
      </c>
      <c r="H3553" s="13" t="s">
        <v>309</v>
      </c>
      <c r="I3553" s="13" t="s">
        <v>2365</v>
      </c>
      <c r="J3553" s="13" t="s">
        <v>17022</v>
      </c>
      <c r="K3553" s="13" t="s">
        <v>17023</v>
      </c>
      <c r="L3553" s="13" t="s">
        <v>28</v>
      </c>
      <c r="M3553" s="15" t="s">
        <v>17024</v>
      </c>
      <c r="N3553" s="13" t="s">
        <v>17025</v>
      </c>
      <c r="O3553" s="13" t="s">
        <v>13</v>
      </c>
      <c r="P3553" s="13">
        <v>300</v>
      </c>
      <c r="Q3553" s="13" t="s">
        <v>31</v>
      </c>
      <c r="R3553" s="13" t="s">
        <v>21</v>
      </c>
    </row>
    <row r="3554" spans="1:18" ht="11.25" customHeight="1" x14ac:dyDescent="0.3">
      <c r="A3554" s="12" t="s">
        <v>22</v>
      </c>
      <c r="B3554" s="13" t="s">
        <v>17026</v>
      </c>
      <c r="C3554" s="13" t="s">
        <v>17027</v>
      </c>
      <c r="D3554" s="2" t="s">
        <v>40673</v>
      </c>
      <c r="E3554" s="13" t="s">
        <v>13</v>
      </c>
      <c r="F3554" s="13" t="s">
        <v>13</v>
      </c>
      <c r="G3554" s="13" t="s">
        <v>13</v>
      </c>
      <c r="H3554" s="13" t="s">
        <v>1157</v>
      </c>
      <c r="I3554" s="13" t="s">
        <v>565</v>
      </c>
      <c r="J3554" s="13" t="s">
        <v>17028</v>
      </c>
      <c r="K3554" s="13" t="s">
        <v>17029</v>
      </c>
      <c r="L3554" s="13" t="s">
        <v>28</v>
      </c>
      <c r="M3554" s="15" t="s">
        <v>17030</v>
      </c>
      <c r="N3554" s="15" t="s">
        <v>17031</v>
      </c>
      <c r="O3554" s="13" t="s">
        <v>13</v>
      </c>
      <c r="P3554" s="13">
        <v>1200</v>
      </c>
      <c r="Q3554" s="13" t="s">
        <v>189</v>
      </c>
      <c r="R3554" s="13" t="s">
        <v>21</v>
      </c>
    </row>
    <row r="3555" spans="1:18" ht="11.25" customHeight="1" x14ac:dyDescent="0.3">
      <c r="A3555" s="12" t="s">
        <v>9</v>
      </c>
      <c r="B3555" s="13" t="s">
        <v>17032</v>
      </c>
      <c r="C3555" s="13" t="s">
        <v>17033</v>
      </c>
      <c r="D3555" s="13" t="s">
        <v>243</v>
      </c>
      <c r="E3555" s="13" t="s">
        <v>873</v>
      </c>
      <c r="F3555" s="13" t="s">
        <v>13</v>
      </c>
      <c r="G3555" s="13" t="s">
        <v>13</v>
      </c>
      <c r="H3555" s="13" t="s">
        <v>116</v>
      </c>
      <c r="I3555" s="13" t="s">
        <v>10411</v>
      </c>
      <c r="J3555" s="13" t="s">
        <v>16846</v>
      </c>
      <c r="K3555" s="13" t="s">
        <v>17034</v>
      </c>
      <c r="L3555" s="13" t="s">
        <v>28</v>
      </c>
      <c r="M3555" s="15" t="s">
        <v>17035</v>
      </c>
      <c r="N3555" s="13" t="s">
        <v>17036</v>
      </c>
      <c r="O3555" s="13" t="s">
        <v>13</v>
      </c>
      <c r="P3555" s="13">
        <v>180</v>
      </c>
      <c r="Q3555" s="13" t="s">
        <v>20</v>
      </c>
      <c r="R3555" s="13" t="s">
        <v>99</v>
      </c>
    </row>
    <row r="3556" spans="1:18" ht="11.25" customHeight="1" x14ac:dyDescent="0.3">
      <c r="A3556" s="12" t="s">
        <v>9</v>
      </c>
      <c r="B3556" s="13" t="s">
        <v>17037</v>
      </c>
      <c r="C3556" s="13" t="s">
        <v>17038</v>
      </c>
      <c r="D3556" s="13" t="s">
        <v>1741</v>
      </c>
      <c r="E3556" s="13" t="s">
        <v>13</v>
      </c>
      <c r="F3556" s="13" t="s">
        <v>13</v>
      </c>
      <c r="G3556" s="13" t="s">
        <v>13</v>
      </c>
      <c r="H3556" s="13" t="s">
        <v>4970</v>
      </c>
      <c r="I3556" s="13" t="s">
        <v>5669</v>
      </c>
      <c r="J3556" s="13" t="s">
        <v>16846</v>
      </c>
      <c r="K3556" s="13" t="s">
        <v>17039</v>
      </c>
      <c r="L3556" s="13" t="s">
        <v>130</v>
      </c>
      <c r="M3556" s="15" t="s">
        <v>17040</v>
      </c>
      <c r="N3556" s="15" t="s">
        <v>17041</v>
      </c>
      <c r="O3556" s="15" t="s">
        <v>17042</v>
      </c>
      <c r="P3556" s="13">
        <v>1500</v>
      </c>
      <c r="Q3556" s="13" t="s">
        <v>20</v>
      </c>
      <c r="R3556" s="13" t="s">
        <v>21</v>
      </c>
    </row>
    <row r="3557" spans="1:18" ht="11.25" customHeight="1" x14ac:dyDescent="0.3">
      <c r="A3557" s="12" t="s">
        <v>9</v>
      </c>
      <c r="B3557" s="13" t="s">
        <v>17043</v>
      </c>
      <c r="C3557" s="13" t="s">
        <v>17044</v>
      </c>
      <c r="D3557" s="2" t="s">
        <v>40673</v>
      </c>
      <c r="E3557" s="13" t="s">
        <v>13</v>
      </c>
      <c r="F3557" s="13" t="s">
        <v>13</v>
      </c>
      <c r="G3557" s="13" t="s">
        <v>13</v>
      </c>
      <c r="H3557" s="13" t="s">
        <v>1157</v>
      </c>
      <c r="I3557" s="13" t="s">
        <v>2485</v>
      </c>
      <c r="J3557" s="13" t="s">
        <v>15969</v>
      </c>
      <c r="K3557" s="13" t="s">
        <v>16777</v>
      </c>
      <c r="L3557" s="13" t="s">
        <v>28</v>
      </c>
      <c r="M3557" s="15" t="s">
        <v>17045</v>
      </c>
      <c r="N3557" s="15" t="s">
        <v>17046</v>
      </c>
      <c r="O3557" s="13" t="s">
        <v>13</v>
      </c>
      <c r="P3557" s="13">
        <v>2400</v>
      </c>
      <c r="Q3557" s="13" t="s">
        <v>31</v>
      </c>
      <c r="R3557" s="13" t="s">
        <v>21</v>
      </c>
    </row>
    <row r="3558" spans="1:18" ht="11.25" customHeight="1" x14ac:dyDescent="0.3">
      <c r="A3558" s="12" t="s">
        <v>9</v>
      </c>
      <c r="B3558" s="13" t="s">
        <v>17047</v>
      </c>
      <c r="C3558" s="13" t="s">
        <v>17048</v>
      </c>
      <c r="D3558" s="13" t="s">
        <v>330</v>
      </c>
      <c r="E3558" s="13" t="s">
        <v>17049</v>
      </c>
      <c r="F3558" s="13" t="s">
        <v>13</v>
      </c>
      <c r="G3558" s="13" t="s">
        <v>13</v>
      </c>
      <c r="H3558" s="13" t="s">
        <v>180</v>
      </c>
      <c r="I3558" s="13" t="s">
        <v>565</v>
      </c>
      <c r="J3558" s="13" t="s">
        <v>16928</v>
      </c>
      <c r="K3558" s="13" t="s">
        <v>17050</v>
      </c>
      <c r="L3558" s="13" t="s">
        <v>28</v>
      </c>
      <c r="M3558" s="15" t="s">
        <v>17051</v>
      </c>
      <c r="N3558" s="13" t="s">
        <v>17052</v>
      </c>
      <c r="O3558" s="13" t="s">
        <v>13</v>
      </c>
      <c r="P3558" s="13">
        <v>1800</v>
      </c>
      <c r="Q3558" s="13" t="s">
        <v>189</v>
      </c>
      <c r="R3558" s="13" t="s">
        <v>21</v>
      </c>
    </row>
    <row r="3559" spans="1:18" ht="11.25" customHeight="1" x14ac:dyDescent="0.3">
      <c r="A3559" s="12" t="s">
        <v>9</v>
      </c>
      <c r="B3559" s="13" t="s">
        <v>17053</v>
      </c>
      <c r="C3559" s="13" t="s">
        <v>17054</v>
      </c>
      <c r="D3559" s="1" t="s">
        <v>40752</v>
      </c>
      <c r="E3559" s="13" t="s">
        <v>161</v>
      </c>
      <c r="F3559" s="13" t="s">
        <v>13</v>
      </c>
      <c r="G3559" s="13" t="s">
        <v>13</v>
      </c>
      <c r="H3559" s="13" t="s">
        <v>35</v>
      </c>
      <c r="I3559" s="13" t="s">
        <v>16650</v>
      </c>
      <c r="J3559" s="13" t="s">
        <v>16928</v>
      </c>
      <c r="K3559" s="13" t="s">
        <v>17055</v>
      </c>
      <c r="L3559" s="13" t="s">
        <v>16</v>
      </c>
      <c r="M3559" s="15" t="s">
        <v>17056</v>
      </c>
      <c r="N3559" s="15" t="s">
        <v>17057</v>
      </c>
      <c r="O3559" s="15" t="s">
        <v>17057</v>
      </c>
      <c r="P3559" s="13">
        <v>5400</v>
      </c>
      <c r="Q3559" s="13" t="s">
        <v>20</v>
      </c>
      <c r="R3559" s="13" t="s">
        <v>21</v>
      </c>
    </row>
    <row r="3560" spans="1:18" ht="11.25" customHeight="1" x14ac:dyDescent="0.3">
      <c r="A3560" s="12" t="s">
        <v>22</v>
      </c>
      <c r="B3560" s="13" t="s">
        <v>16202</v>
      </c>
      <c r="C3560" s="13" t="s">
        <v>17058</v>
      </c>
      <c r="D3560" s="13" t="s">
        <v>1460</v>
      </c>
      <c r="E3560" s="13" t="s">
        <v>13</v>
      </c>
      <c r="F3560" s="13" t="s">
        <v>13</v>
      </c>
      <c r="G3560" s="13" t="s">
        <v>13</v>
      </c>
      <c r="H3560" s="13" t="s">
        <v>88</v>
      </c>
      <c r="I3560" s="13" t="s">
        <v>17059</v>
      </c>
      <c r="J3560" s="13" t="s">
        <v>16723</v>
      </c>
      <c r="K3560" s="13" t="s">
        <v>17060</v>
      </c>
      <c r="L3560" s="13" t="s">
        <v>37</v>
      </c>
      <c r="M3560" s="15" t="s">
        <v>17061</v>
      </c>
      <c r="N3560" s="13" t="s">
        <v>17062</v>
      </c>
      <c r="O3560" s="13" t="s">
        <v>13</v>
      </c>
      <c r="P3560" s="13">
        <v>1200</v>
      </c>
      <c r="Q3560" s="13" t="s">
        <v>31</v>
      </c>
      <c r="R3560" s="13" t="s">
        <v>21</v>
      </c>
    </row>
    <row r="3561" spans="1:18" ht="11.25" customHeight="1" x14ac:dyDescent="0.3">
      <c r="A3561" s="12" t="s">
        <v>9</v>
      </c>
      <c r="B3561" s="13" t="s">
        <v>17063</v>
      </c>
      <c r="C3561" s="13" t="s">
        <v>17064</v>
      </c>
      <c r="D3561" s="1" t="s">
        <v>40752</v>
      </c>
      <c r="E3561" s="13" t="s">
        <v>161</v>
      </c>
      <c r="F3561" s="13" t="s">
        <v>13</v>
      </c>
      <c r="G3561" s="13" t="s">
        <v>13</v>
      </c>
      <c r="H3561" s="13" t="s">
        <v>156</v>
      </c>
      <c r="I3561" s="13" t="s">
        <v>1515</v>
      </c>
      <c r="J3561" s="13" t="s">
        <v>17065</v>
      </c>
      <c r="K3561" s="13" t="s">
        <v>16513</v>
      </c>
      <c r="L3561" s="13" t="s">
        <v>37</v>
      </c>
      <c r="M3561" s="15" t="s">
        <v>17066</v>
      </c>
      <c r="N3561" s="13" t="s">
        <v>17067</v>
      </c>
      <c r="O3561" s="13" t="s">
        <v>13</v>
      </c>
      <c r="P3561" s="13">
        <v>600</v>
      </c>
      <c r="Q3561" s="13" t="s">
        <v>31</v>
      </c>
      <c r="R3561" s="13" t="s">
        <v>21</v>
      </c>
    </row>
    <row r="3562" spans="1:18" ht="11.25" customHeight="1" x14ac:dyDescent="0.3">
      <c r="A3562" s="12" t="s">
        <v>457</v>
      </c>
      <c r="B3562" s="13" t="s">
        <v>17068</v>
      </c>
      <c r="C3562" s="13" t="s">
        <v>17069</v>
      </c>
      <c r="D3562" s="13" t="s">
        <v>460</v>
      </c>
      <c r="E3562" s="13" t="s">
        <v>13</v>
      </c>
      <c r="F3562" s="13" t="s">
        <v>13</v>
      </c>
      <c r="G3562" s="13" t="s">
        <v>13</v>
      </c>
      <c r="H3562" s="13" t="s">
        <v>957</v>
      </c>
      <c r="I3562" s="13" t="s">
        <v>957</v>
      </c>
      <c r="J3562" s="13" t="s">
        <v>17065</v>
      </c>
      <c r="K3562" s="13" t="s">
        <v>17070</v>
      </c>
      <c r="L3562" s="13" t="s">
        <v>37</v>
      </c>
      <c r="M3562" s="13" t="s">
        <v>17071</v>
      </c>
      <c r="N3562" s="13" t="s">
        <v>17072</v>
      </c>
      <c r="O3562" s="13" t="s">
        <v>13</v>
      </c>
      <c r="P3562" s="13">
        <v>3600</v>
      </c>
      <c r="Q3562" s="13" t="s">
        <v>47</v>
      </c>
      <c r="R3562" s="13" t="s">
        <v>21</v>
      </c>
    </row>
    <row r="3563" spans="1:18" ht="11.25" customHeight="1" x14ac:dyDescent="0.3">
      <c r="A3563" s="12" t="s">
        <v>457</v>
      </c>
      <c r="B3563" s="13" t="s">
        <v>17073</v>
      </c>
      <c r="C3563" s="13" t="s">
        <v>17074</v>
      </c>
      <c r="D3563" s="13" t="s">
        <v>460</v>
      </c>
      <c r="E3563" s="13" t="s">
        <v>13</v>
      </c>
      <c r="F3563" s="13" t="s">
        <v>13</v>
      </c>
      <c r="G3563" s="13" t="s">
        <v>13</v>
      </c>
      <c r="H3563" s="13" t="s">
        <v>274</v>
      </c>
      <c r="I3563" s="13" t="s">
        <v>274</v>
      </c>
      <c r="J3563" s="13" t="s">
        <v>16969</v>
      </c>
      <c r="K3563" s="13" t="s">
        <v>17075</v>
      </c>
      <c r="L3563" s="13" t="s">
        <v>130</v>
      </c>
      <c r="M3563" s="13" t="s">
        <v>13</v>
      </c>
      <c r="N3563" s="13" t="s">
        <v>17076</v>
      </c>
      <c r="O3563" s="13" t="s">
        <v>13</v>
      </c>
      <c r="P3563" s="13">
        <v>7200</v>
      </c>
      <c r="Q3563" s="13" t="s">
        <v>20</v>
      </c>
      <c r="R3563" s="13" t="s">
        <v>21</v>
      </c>
    </row>
    <row r="3564" spans="1:18" ht="11.25" customHeight="1" x14ac:dyDescent="0.3">
      <c r="A3564" s="12" t="s">
        <v>9</v>
      </c>
      <c r="B3564" s="13" t="s">
        <v>17077</v>
      </c>
      <c r="C3564" s="13" t="s">
        <v>17078</v>
      </c>
      <c r="D3564" s="1" t="s">
        <v>40728</v>
      </c>
      <c r="E3564" s="13" t="s">
        <v>13</v>
      </c>
      <c r="F3564" s="13" t="s">
        <v>13</v>
      </c>
      <c r="G3564" s="13" t="s">
        <v>13</v>
      </c>
      <c r="H3564" s="13" t="s">
        <v>1078</v>
      </c>
      <c r="I3564" s="13" t="s">
        <v>9419</v>
      </c>
      <c r="J3564" s="13" t="s">
        <v>16969</v>
      </c>
      <c r="K3564" s="13" t="s">
        <v>16777</v>
      </c>
      <c r="L3564" s="13" t="s">
        <v>28</v>
      </c>
      <c r="M3564" s="13" t="s">
        <v>17079</v>
      </c>
      <c r="N3564" s="13" t="s">
        <v>17080</v>
      </c>
      <c r="O3564" s="13" t="s">
        <v>13</v>
      </c>
      <c r="P3564" s="13">
        <v>600</v>
      </c>
      <c r="Q3564" s="13" t="s">
        <v>20</v>
      </c>
      <c r="R3564" s="13" t="s">
        <v>21</v>
      </c>
    </row>
    <row r="3565" spans="1:18" ht="11.25" customHeight="1" x14ac:dyDescent="0.3">
      <c r="A3565" s="12" t="s">
        <v>9</v>
      </c>
      <c r="B3565" s="13" t="s">
        <v>17081</v>
      </c>
      <c r="C3565" s="13" t="s">
        <v>17082</v>
      </c>
      <c r="D3565" s="13" t="s">
        <v>243</v>
      </c>
      <c r="E3565" s="13" t="s">
        <v>244</v>
      </c>
      <c r="F3565" s="13" t="s">
        <v>13</v>
      </c>
      <c r="G3565" s="13" t="s">
        <v>13</v>
      </c>
      <c r="H3565" s="13" t="s">
        <v>824</v>
      </c>
      <c r="I3565" s="13" t="s">
        <v>2005</v>
      </c>
      <c r="J3565" s="13" t="s">
        <v>17083</v>
      </c>
      <c r="K3565" s="13" t="s">
        <v>17084</v>
      </c>
      <c r="L3565" s="13" t="s">
        <v>130</v>
      </c>
      <c r="M3565" s="15" t="s">
        <v>17085</v>
      </c>
      <c r="N3565" s="13" t="s">
        <v>17086</v>
      </c>
      <c r="O3565" s="13" t="s">
        <v>13</v>
      </c>
      <c r="P3565" s="13">
        <v>900</v>
      </c>
      <c r="Q3565" s="13" t="s">
        <v>189</v>
      </c>
      <c r="R3565" s="13" t="s">
        <v>21</v>
      </c>
    </row>
    <row r="3566" spans="1:18" ht="11.25" customHeight="1" x14ac:dyDescent="0.3">
      <c r="A3566" s="12" t="s">
        <v>457</v>
      </c>
      <c r="B3566" s="13" t="s">
        <v>17087</v>
      </c>
      <c r="C3566" s="13" t="s">
        <v>17088</v>
      </c>
      <c r="D3566" s="13" t="s">
        <v>460</v>
      </c>
      <c r="E3566" s="13" t="s">
        <v>13</v>
      </c>
      <c r="F3566" s="13" t="s">
        <v>13</v>
      </c>
      <c r="G3566" s="13" t="s">
        <v>13</v>
      </c>
      <c r="H3566" s="13" t="s">
        <v>35</v>
      </c>
      <c r="I3566" s="13" t="s">
        <v>35</v>
      </c>
      <c r="J3566" s="13" t="s">
        <v>16709</v>
      </c>
      <c r="K3566" s="13" t="s">
        <v>17060</v>
      </c>
      <c r="L3566" s="13" t="s">
        <v>28</v>
      </c>
      <c r="M3566" s="13" t="s">
        <v>13</v>
      </c>
      <c r="N3566" s="15" t="s">
        <v>17089</v>
      </c>
      <c r="O3566" s="13" t="s">
        <v>13</v>
      </c>
      <c r="P3566" s="13">
        <v>2400</v>
      </c>
      <c r="Q3566" s="13" t="s">
        <v>20</v>
      </c>
      <c r="R3566" s="13" t="s">
        <v>21</v>
      </c>
    </row>
    <row r="3567" spans="1:18" ht="11.25" customHeight="1" x14ac:dyDescent="0.3">
      <c r="A3567" s="12" t="s">
        <v>9</v>
      </c>
      <c r="B3567" s="13" t="s">
        <v>17090</v>
      </c>
      <c r="C3567" s="13" t="s">
        <v>17091</v>
      </c>
      <c r="D3567" s="1" t="s">
        <v>40752</v>
      </c>
      <c r="E3567" s="13" t="s">
        <v>115</v>
      </c>
      <c r="F3567" s="13" t="s">
        <v>13</v>
      </c>
      <c r="G3567" s="13" t="s">
        <v>13</v>
      </c>
      <c r="H3567" s="13" t="s">
        <v>76</v>
      </c>
      <c r="I3567" s="13" t="s">
        <v>2485</v>
      </c>
      <c r="J3567" s="13" t="s">
        <v>16709</v>
      </c>
      <c r="K3567" s="13" t="s">
        <v>17092</v>
      </c>
      <c r="L3567" s="13" t="s">
        <v>28</v>
      </c>
      <c r="M3567" s="15" t="s">
        <v>17093</v>
      </c>
      <c r="N3567" s="13" t="s">
        <v>17094</v>
      </c>
      <c r="O3567" s="13" t="s">
        <v>13</v>
      </c>
      <c r="P3567" s="13">
        <v>900</v>
      </c>
      <c r="Q3567" s="13" t="s">
        <v>31</v>
      </c>
      <c r="R3567" s="13" t="s">
        <v>21</v>
      </c>
    </row>
    <row r="3568" spans="1:18" ht="11.25" customHeight="1" x14ac:dyDescent="0.3">
      <c r="A3568" s="12" t="s">
        <v>22</v>
      </c>
      <c r="B3568" s="13" t="s">
        <v>17095</v>
      </c>
      <c r="C3568" s="13" t="s">
        <v>17096</v>
      </c>
      <c r="D3568" s="1" t="s">
        <v>40604</v>
      </c>
      <c r="E3568" s="13" t="s">
        <v>1442</v>
      </c>
      <c r="F3568" s="13" t="s">
        <v>13</v>
      </c>
      <c r="G3568" s="13" t="s">
        <v>13</v>
      </c>
      <c r="H3568" s="13" t="s">
        <v>910</v>
      </c>
      <c r="I3568" s="13" t="s">
        <v>643</v>
      </c>
      <c r="J3568" s="13" t="s">
        <v>16709</v>
      </c>
      <c r="K3568" s="13" t="s">
        <v>17097</v>
      </c>
      <c r="L3568" s="13" t="s">
        <v>28</v>
      </c>
      <c r="M3568" s="15" t="s">
        <v>17098</v>
      </c>
      <c r="N3568" s="15" t="s">
        <v>17099</v>
      </c>
      <c r="O3568" s="13" t="s">
        <v>13</v>
      </c>
      <c r="P3568" s="13">
        <v>1200</v>
      </c>
      <c r="Q3568" s="13" t="s">
        <v>189</v>
      </c>
      <c r="R3568" s="13" t="s">
        <v>21</v>
      </c>
    </row>
    <row r="3569" spans="1:18" ht="11.25" customHeight="1" x14ac:dyDescent="0.3">
      <c r="A3569" s="12" t="s">
        <v>9</v>
      </c>
      <c r="B3569" s="13" t="s">
        <v>10504</v>
      </c>
      <c r="C3569" s="13" t="s">
        <v>17100</v>
      </c>
      <c r="D3569" s="1" t="s">
        <v>40604</v>
      </c>
      <c r="E3569" s="13" t="s">
        <v>525</v>
      </c>
      <c r="F3569" s="13" t="s">
        <v>13</v>
      </c>
      <c r="G3569" s="13" t="s">
        <v>13</v>
      </c>
      <c r="H3569" s="13" t="s">
        <v>910</v>
      </c>
      <c r="I3569" s="13" t="s">
        <v>1509</v>
      </c>
      <c r="J3569" s="13" t="s">
        <v>16949</v>
      </c>
      <c r="K3569" s="13" t="s">
        <v>17101</v>
      </c>
      <c r="L3569" s="13" t="s">
        <v>71</v>
      </c>
      <c r="M3569" s="15" t="s">
        <v>17102</v>
      </c>
      <c r="N3569" s="15" t="s">
        <v>17103</v>
      </c>
      <c r="O3569" s="13" t="s">
        <v>17104</v>
      </c>
      <c r="P3569" s="13">
        <v>3300</v>
      </c>
      <c r="Q3569" s="13" t="s">
        <v>31</v>
      </c>
      <c r="R3569" s="13" t="s">
        <v>21</v>
      </c>
    </row>
    <row r="3570" spans="1:18" ht="11.25" customHeight="1" x14ac:dyDescent="0.3">
      <c r="A3570" s="12" t="s">
        <v>22</v>
      </c>
      <c r="B3570" s="13" t="s">
        <v>16827</v>
      </c>
      <c r="C3570" s="13" t="s">
        <v>17105</v>
      </c>
      <c r="D3570" s="13" t="s">
        <v>330</v>
      </c>
      <c r="E3570" s="13" t="s">
        <v>3703</v>
      </c>
      <c r="F3570" s="13" t="s">
        <v>13</v>
      </c>
      <c r="G3570" s="13" t="s">
        <v>13</v>
      </c>
      <c r="H3570" s="13" t="s">
        <v>910</v>
      </c>
      <c r="I3570" s="13" t="s">
        <v>3704</v>
      </c>
      <c r="J3570" s="13" t="s">
        <v>17106</v>
      </c>
      <c r="K3570" s="13" t="s">
        <v>16788</v>
      </c>
      <c r="L3570" s="13" t="s">
        <v>28</v>
      </c>
      <c r="M3570" s="15" t="s">
        <v>17107</v>
      </c>
      <c r="N3570" s="15" t="s">
        <v>17108</v>
      </c>
      <c r="O3570" s="13" t="s">
        <v>13</v>
      </c>
      <c r="P3570" s="13">
        <v>300</v>
      </c>
      <c r="Q3570" s="13" t="s">
        <v>189</v>
      </c>
      <c r="R3570" s="13" t="s">
        <v>21</v>
      </c>
    </row>
    <row r="3571" spans="1:18" ht="11.25" customHeight="1" x14ac:dyDescent="0.3">
      <c r="A3571" s="12" t="s">
        <v>22</v>
      </c>
      <c r="B3571" s="13" t="s">
        <v>17109</v>
      </c>
      <c r="C3571" s="13" t="s">
        <v>17110</v>
      </c>
      <c r="D3571" s="1" t="s">
        <v>40604</v>
      </c>
      <c r="E3571" s="13" t="s">
        <v>718</v>
      </c>
      <c r="F3571" s="13" t="s">
        <v>13</v>
      </c>
      <c r="G3571" s="13" t="s">
        <v>13</v>
      </c>
      <c r="H3571" s="13" t="s">
        <v>168</v>
      </c>
      <c r="I3571" s="13" t="s">
        <v>2005</v>
      </c>
      <c r="J3571" s="13" t="s">
        <v>16751</v>
      </c>
      <c r="K3571" s="13" t="s">
        <v>15907</v>
      </c>
      <c r="L3571" s="13" t="s">
        <v>28</v>
      </c>
      <c r="M3571" s="15" t="s">
        <v>17111</v>
      </c>
      <c r="N3571" s="13" t="s">
        <v>17112</v>
      </c>
      <c r="O3571" s="13" t="s">
        <v>13</v>
      </c>
      <c r="P3571" s="13">
        <v>1200</v>
      </c>
      <c r="Q3571" s="13" t="s">
        <v>189</v>
      </c>
      <c r="R3571" s="13" t="s">
        <v>21</v>
      </c>
    </row>
    <row r="3572" spans="1:18" ht="11.25" customHeight="1" x14ac:dyDescent="0.3">
      <c r="A3572" s="12" t="s">
        <v>9</v>
      </c>
      <c r="B3572" s="13" t="s">
        <v>3189</v>
      </c>
      <c r="C3572" s="13" t="s">
        <v>17113</v>
      </c>
      <c r="D3572" s="1" t="s">
        <v>40604</v>
      </c>
      <c r="E3572" s="13" t="s">
        <v>1442</v>
      </c>
      <c r="F3572" s="13" t="s">
        <v>13</v>
      </c>
      <c r="G3572" s="13" t="s">
        <v>13</v>
      </c>
      <c r="H3572" s="13" t="s">
        <v>332</v>
      </c>
      <c r="I3572" s="13" t="s">
        <v>5249</v>
      </c>
      <c r="J3572" s="13" t="s">
        <v>16788</v>
      </c>
      <c r="K3572" s="13" t="s">
        <v>17114</v>
      </c>
      <c r="L3572" s="13" t="s">
        <v>28</v>
      </c>
      <c r="M3572" s="15" t="s">
        <v>17115</v>
      </c>
      <c r="N3572" s="13" t="s">
        <v>17116</v>
      </c>
      <c r="O3572" s="13" t="s">
        <v>13</v>
      </c>
      <c r="P3572" s="13">
        <v>600</v>
      </c>
      <c r="Q3572" s="13" t="s">
        <v>20</v>
      </c>
      <c r="R3572" s="13" t="s">
        <v>21</v>
      </c>
    </row>
    <row r="3573" spans="1:18" ht="11.25" customHeight="1" x14ac:dyDescent="0.3">
      <c r="A3573" s="12" t="s">
        <v>9</v>
      </c>
      <c r="B3573" s="13" t="s">
        <v>17117</v>
      </c>
      <c r="C3573" s="13" t="s">
        <v>17118</v>
      </c>
      <c r="D3573" s="2" t="s">
        <v>40673</v>
      </c>
      <c r="E3573" s="13" t="s">
        <v>13</v>
      </c>
      <c r="F3573" s="13" t="s">
        <v>13</v>
      </c>
      <c r="G3573" s="13" t="s">
        <v>13</v>
      </c>
      <c r="H3573" s="13" t="s">
        <v>274</v>
      </c>
      <c r="I3573" s="13" t="s">
        <v>17119</v>
      </c>
      <c r="J3573" s="13" t="s">
        <v>16767</v>
      </c>
      <c r="K3573" s="13" t="s">
        <v>17120</v>
      </c>
      <c r="L3573" s="13" t="s">
        <v>130</v>
      </c>
      <c r="M3573" s="15" t="s">
        <v>17121</v>
      </c>
      <c r="N3573" s="13" t="s">
        <v>17122</v>
      </c>
      <c r="O3573" s="13" t="s">
        <v>13</v>
      </c>
      <c r="P3573" s="13">
        <v>1200</v>
      </c>
      <c r="Q3573" s="13" t="s">
        <v>20</v>
      </c>
      <c r="R3573" s="13" t="s">
        <v>21</v>
      </c>
    </row>
    <row r="3574" spans="1:18" ht="11.25" customHeight="1" x14ac:dyDescent="0.3">
      <c r="A3574" s="12" t="s">
        <v>22</v>
      </c>
      <c r="B3574" s="13" t="s">
        <v>2372</v>
      </c>
      <c r="C3574" s="13" t="s">
        <v>17123</v>
      </c>
      <c r="D3574" s="13" t="s">
        <v>1460</v>
      </c>
      <c r="E3574" s="13" t="s">
        <v>13</v>
      </c>
      <c r="F3574" s="13" t="s">
        <v>13</v>
      </c>
      <c r="G3574" s="13" t="s">
        <v>13</v>
      </c>
      <c r="H3574" s="13" t="s">
        <v>263</v>
      </c>
      <c r="I3574" s="13" t="s">
        <v>989</v>
      </c>
      <c r="J3574" s="13" t="s">
        <v>16954</v>
      </c>
      <c r="K3574" s="13" t="s">
        <v>16405</v>
      </c>
      <c r="L3574" s="13" t="s">
        <v>28</v>
      </c>
      <c r="M3574" s="15" t="s">
        <v>17124</v>
      </c>
      <c r="N3574" s="13" t="s">
        <v>17125</v>
      </c>
      <c r="O3574" s="13" t="s">
        <v>13</v>
      </c>
      <c r="P3574" s="13">
        <v>900</v>
      </c>
      <c r="Q3574" s="13" t="s">
        <v>189</v>
      </c>
      <c r="R3574" s="13" t="s">
        <v>21</v>
      </c>
    </row>
    <row r="3575" spans="1:18" ht="11.25" customHeight="1" x14ac:dyDescent="0.3">
      <c r="A3575" s="12" t="s">
        <v>9</v>
      </c>
      <c r="B3575" s="13" t="s">
        <v>17126</v>
      </c>
      <c r="C3575" s="13" t="s">
        <v>17127</v>
      </c>
      <c r="D3575" s="1" t="s">
        <v>40604</v>
      </c>
      <c r="E3575" s="13" t="s">
        <v>94</v>
      </c>
      <c r="F3575" s="13" t="s">
        <v>13</v>
      </c>
      <c r="G3575" s="13" t="s">
        <v>13</v>
      </c>
      <c r="H3575" s="13" t="s">
        <v>4970</v>
      </c>
      <c r="I3575" s="13" t="s">
        <v>17128</v>
      </c>
      <c r="J3575" s="13" t="s">
        <v>16954</v>
      </c>
      <c r="K3575" s="13" t="s">
        <v>17129</v>
      </c>
      <c r="L3575" s="13" t="s">
        <v>28</v>
      </c>
      <c r="M3575" s="15" t="s">
        <v>17130</v>
      </c>
      <c r="N3575" s="15" t="s">
        <v>17131</v>
      </c>
      <c r="O3575" s="13" t="s">
        <v>13</v>
      </c>
      <c r="P3575" s="13">
        <v>900</v>
      </c>
      <c r="Q3575" s="13" t="s">
        <v>47</v>
      </c>
      <c r="R3575" s="13" t="s">
        <v>99</v>
      </c>
    </row>
    <row r="3576" spans="1:18" ht="11.25" customHeight="1" x14ac:dyDescent="0.3">
      <c r="A3576" s="12" t="s">
        <v>9</v>
      </c>
      <c r="B3576" s="13" t="s">
        <v>3189</v>
      </c>
      <c r="C3576" s="13" t="s">
        <v>17132</v>
      </c>
      <c r="D3576" s="1" t="s">
        <v>40604</v>
      </c>
      <c r="E3576" s="13" t="s">
        <v>191</v>
      </c>
      <c r="F3576" s="13" t="s">
        <v>13</v>
      </c>
      <c r="G3576" s="13" t="s">
        <v>13</v>
      </c>
      <c r="H3576" s="13" t="s">
        <v>192</v>
      </c>
      <c r="I3576" s="13" t="s">
        <v>281</v>
      </c>
      <c r="J3576" s="13" t="s">
        <v>17133</v>
      </c>
      <c r="K3576" s="13" t="s">
        <v>17134</v>
      </c>
      <c r="L3576" s="13" t="s">
        <v>71</v>
      </c>
      <c r="M3576" s="15" t="s">
        <v>17135</v>
      </c>
      <c r="N3576" s="13" t="s">
        <v>17136</v>
      </c>
      <c r="O3576" s="13" t="s">
        <v>13</v>
      </c>
      <c r="P3576" s="13">
        <v>1200</v>
      </c>
      <c r="Q3576" s="13" t="s">
        <v>47</v>
      </c>
      <c r="R3576" s="13" t="s">
        <v>21</v>
      </c>
    </row>
    <row r="3577" spans="1:18" ht="11.25" customHeight="1" x14ac:dyDescent="0.3">
      <c r="A3577" s="12" t="s">
        <v>40</v>
      </c>
      <c r="B3577" s="13" t="s">
        <v>17137</v>
      </c>
      <c r="C3577" s="13" t="s">
        <v>17138</v>
      </c>
      <c r="D3577" s="13" t="s">
        <v>40</v>
      </c>
      <c r="E3577" s="13" t="s">
        <v>13</v>
      </c>
      <c r="F3577" s="13" t="s">
        <v>13</v>
      </c>
      <c r="G3577" s="13" t="s">
        <v>13</v>
      </c>
      <c r="H3577" s="13" t="s">
        <v>957</v>
      </c>
      <c r="I3577" s="13" t="s">
        <v>44</v>
      </c>
      <c r="J3577" s="13" t="s">
        <v>17133</v>
      </c>
      <c r="K3577" s="13" t="s">
        <v>17139</v>
      </c>
      <c r="L3577" s="13" t="s">
        <v>28</v>
      </c>
      <c r="M3577" s="15" t="s">
        <v>17140</v>
      </c>
      <c r="N3577" s="13" t="s">
        <v>17141</v>
      </c>
      <c r="O3577" s="13" t="s">
        <v>13</v>
      </c>
      <c r="P3577" s="13">
        <v>300</v>
      </c>
      <c r="Q3577" s="13" t="s">
        <v>47</v>
      </c>
      <c r="R3577" s="13" t="s">
        <v>21</v>
      </c>
    </row>
    <row r="3578" spans="1:18" ht="11.25" customHeight="1" x14ac:dyDescent="0.3">
      <c r="A3578" s="12" t="s">
        <v>22</v>
      </c>
      <c r="B3578" s="13" t="s">
        <v>17142</v>
      </c>
      <c r="C3578" s="13" t="s">
        <v>17143</v>
      </c>
      <c r="D3578" s="1" t="s">
        <v>40568</v>
      </c>
      <c r="E3578" s="13" t="s">
        <v>127</v>
      </c>
      <c r="F3578" s="13" t="s">
        <v>13</v>
      </c>
      <c r="G3578" s="13" t="s">
        <v>13</v>
      </c>
      <c r="H3578" s="13" t="s">
        <v>76</v>
      </c>
      <c r="I3578" s="13" t="s">
        <v>17144</v>
      </c>
      <c r="J3578" s="13" t="s">
        <v>16812</v>
      </c>
      <c r="K3578" s="13" t="s">
        <v>17145</v>
      </c>
      <c r="L3578" s="13" t="s">
        <v>71</v>
      </c>
      <c r="M3578" s="15" t="s">
        <v>17146</v>
      </c>
      <c r="N3578" s="15" t="s">
        <v>17147</v>
      </c>
      <c r="O3578" s="13" t="s">
        <v>13</v>
      </c>
      <c r="P3578" s="13">
        <v>3600</v>
      </c>
      <c r="Q3578" s="13" t="s">
        <v>47</v>
      </c>
      <c r="R3578" s="13" t="s">
        <v>21</v>
      </c>
    </row>
    <row r="3579" spans="1:18" ht="11.25" customHeight="1" x14ac:dyDescent="0.3">
      <c r="A3579" s="12" t="s">
        <v>9</v>
      </c>
      <c r="B3579" s="13" t="s">
        <v>17148</v>
      </c>
      <c r="C3579" s="13" t="s">
        <v>17149</v>
      </c>
      <c r="D3579" s="1" t="s">
        <v>40752</v>
      </c>
      <c r="E3579" s="13" t="s">
        <v>525</v>
      </c>
      <c r="F3579" s="13" t="s">
        <v>13</v>
      </c>
      <c r="G3579" s="13" t="s">
        <v>13</v>
      </c>
      <c r="H3579" s="13" t="s">
        <v>910</v>
      </c>
      <c r="I3579" s="13" t="s">
        <v>204</v>
      </c>
      <c r="J3579" s="13" t="s">
        <v>17097</v>
      </c>
      <c r="K3579" s="13" t="s">
        <v>17129</v>
      </c>
      <c r="L3579" s="13" t="s">
        <v>28</v>
      </c>
      <c r="M3579" s="15" t="s">
        <v>17150</v>
      </c>
      <c r="N3579" s="15" t="s">
        <v>17151</v>
      </c>
      <c r="O3579" s="13" t="s">
        <v>13</v>
      </c>
      <c r="P3579" s="13">
        <v>900</v>
      </c>
      <c r="Q3579" s="13" t="s">
        <v>31</v>
      </c>
      <c r="R3579" s="13" t="s">
        <v>21</v>
      </c>
    </row>
    <row r="3580" spans="1:18" ht="11.25" customHeight="1" x14ac:dyDescent="0.3">
      <c r="A3580" s="12" t="s">
        <v>22</v>
      </c>
      <c r="B3580" s="13" t="s">
        <v>17152</v>
      </c>
      <c r="C3580" s="13" t="s">
        <v>17153</v>
      </c>
      <c r="D3580" s="2" t="s">
        <v>40673</v>
      </c>
      <c r="E3580" s="13" t="s">
        <v>13</v>
      </c>
      <c r="F3580" s="13" t="s">
        <v>13</v>
      </c>
      <c r="G3580" s="13" t="s">
        <v>13</v>
      </c>
      <c r="H3580" s="13" t="s">
        <v>1157</v>
      </c>
      <c r="I3580" s="13" t="s">
        <v>819</v>
      </c>
      <c r="J3580" s="13" t="s">
        <v>17154</v>
      </c>
      <c r="K3580" s="13" t="s">
        <v>17155</v>
      </c>
      <c r="L3580" s="13" t="s">
        <v>71</v>
      </c>
      <c r="M3580" s="15" t="s">
        <v>17156</v>
      </c>
      <c r="N3580" s="15" t="s">
        <v>17157</v>
      </c>
      <c r="O3580" s="13" t="s">
        <v>13</v>
      </c>
      <c r="P3580" s="13">
        <v>4800</v>
      </c>
      <c r="Q3580" s="13" t="s">
        <v>31</v>
      </c>
      <c r="R3580" s="13" t="s">
        <v>21</v>
      </c>
    </row>
    <row r="3581" spans="1:18" ht="11.25" customHeight="1" x14ac:dyDescent="0.3">
      <c r="A3581" s="12" t="s">
        <v>22</v>
      </c>
      <c r="B3581" s="13" t="s">
        <v>5913</v>
      </c>
      <c r="C3581" s="13" t="s">
        <v>17158</v>
      </c>
      <c r="D3581" s="2" t="s">
        <v>40673</v>
      </c>
      <c r="E3581" s="13" t="s">
        <v>13</v>
      </c>
      <c r="F3581" s="13" t="s">
        <v>13</v>
      </c>
      <c r="G3581" s="13" t="s">
        <v>13</v>
      </c>
      <c r="H3581" s="13" t="s">
        <v>1157</v>
      </c>
      <c r="I3581" s="13" t="s">
        <v>1938</v>
      </c>
      <c r="J3581" s="13" t="s">
        <v>17154</v>
      </c>
      <c r="K3581" s="13" t="s">
        <v>17159</v>
      </c>
      <c r="L3581" s="13" t="s">
        <v>71</v>
      </c>
      <c r="M3581" s="15" t="s">
        <v>17160</v>
      </c>
      <c r="N3581" s="15" t="s">
        <v>17161</v>
      </c>
      <c r="O3581" s="13" t="s">
        <v>13</v>
      </c>
      <c r="P3581" s="13">
        <v>3600</v>
      </c>
      <c r="Q3581" s="13" t="s">
        <v>47</v>
      </c>
      <c r="R3581" s="13" t="s">
        <v>21</v>
      </c>
    </row>
    <row r="3582" spans="1:18" ht="11.25" customHeight="1" x14ac:dyDescent="0.3">
      <c r="A3582" s="12" t="s">
        <v>22</v>
      </c>
      <c r="B3582" s="13" t="s">
        <v>17162</v>
      </c>
      <c r="C3582" s="13" t="s">
        <v>17163</v>
      </c>
      <c r="D3582" s="2" t="s">
        <v>40673</v>
      </c>
      <c r="E3582" s="13" t="s">
        <v>13</v>
      </c>
      <c r="F3582" s="13" t="s">
        <v>13</v>
      </c>
      <c r="G3582" s="13" t="s">
        <v>13</v>
      </c>
      <c r="H3582" s="13" t="s">
        <v>274</v>
      </c>
      <c r="I3582" s="13" t="s">
        <v>15974</v>
      </c>
      <c r="J3582" s="13" t="s">
        <v>17164</v>
      </c>
      <c r="K3582" s="13" t="s">
        <v>17165</v>
      </c>
      <c r="L3582" s="13" t="s">
        <v>37</v>
      </c>
      <c r="M3582" s="15" t="s">
        <v>17166</v>
      </c>
      <c r="N3582" s="13" t="s">
        <v>17167</v>
      </c>
      <c r="O3582" s="13" t="s">
        <v>13</v>
      </c>
      <c r="P3582" s="13">
        <v>1800</v>
      </c>
      <c r="Q3582" s="13" t="s">
        <v>20</v>
      </c>
      <c r="R3582" s="13" t="s">
        <v>21</v>
      </c>
    </row>
    <row r="3583" spans="1:18" ht="11.25" customHeight="1" x14ac:dyDescent="0.3">
      <c r="A3583" s="12" t="s">
        <v>9</v>
      </c>
      <c r="B3583" s="13" t="s">
        <v>17168</v>
      </c>
      <c r="C3583" s="13" t="s">
        <v>17169</v>
      </c>
      <c r="D3583" s="13" t="s">
        <v>243</v>
      </c>
      <c r="E3583" s="13" t="s">
        <v>873</v>
      </c>
      <c r="F3583" s="13" t="s">
        <v>13</v>
      </c>
      <c r="G3583" s="13" t="s">
        <v>13</v>
      </c>
      <c r="H3583" s="13" t="s">
        <v>910</v>
      </c>
      <c r="I3583" s="13" t="s">
        <v>1915</v>
      </c>
      <c r="J3583" s="13" t="s">
        <v>17170</v>
      </c>
      <c r="K3583" s="13" t="s">
        <v>17171</v>
      </c>
      <c r="L3583" s="13" t="s">
        <v>28</v>
      </c>
      <c r="M3583" s="15" t="s">
        <v>17172</v>
      </c>
      <c r="N3583" s="15" t="s">
        <v>17173</v>
      </c>
      <c r="O3583" s="13" t="s">
        <v>13</v>
      </c>
      <c r="P3583" s="13">
        <v>600</v>
      </c>
      <c r="Q3583" s="13" t="s">
        <v>31</v>
      </c>
      <c r="R3583" s="13" t="s">
        <v>21</v>
      </c>
    </row>
    <row r="3584" spans="1:18" ht="11.25" customHeight="1" x14ac:dyDescent="0.3">
      <c r="A3584" s="12" t="s">
        <v>22</v>
      </c>
      <c r="B3584" s="13" t="s">
        <v>17174</v>
      </c>
      <c r="C3584" s="13" t="s">
        <v>17175</v>
      </c>
      <c r="D3584" s="13" t="s">
        <v>1460</v>
      </c>
      <c r="E3584" s="13" t="s">
        <v>13</v>
      </c>
      <c r="F3584" s="13" t="s">
        <v>13</v>
      </c>
      <c r="G3584" s="13" t="s">
        <v>13</v>
      </c>
      <c r="H3584" s="13" t="s">
        <v>287</v>
      </c>
      <c r="I3584" s="13" t="s">
        <v>15974</v>
      </c>
      <c r="J3584" s="13" t="s">
        <v>17176</v>
      </c>
      <c r="K3584" s="13" t="s">
        <v>17177</v>
      </c>
      <c r="L3584" s="13" t="s">
        <v>16</v>
      </c>
      <c r="M3584" s="15" t="s">
        <v>17178</v>
      </c>
      <c r="N3584" s="13" t="s">
        <v>17179</v>
      </c>
      <c r="O3584" s="13" t="s">
        <v>13</v>
      </c>
      <c r="P3584" s="13">
        <v>18000</v>
      </c>
      <c r="Q3584" s="13" t="s">
        <v>20</v>
      </c>
      <c r="R3584" s="13" t="s">
        <v>21</v>
      </c>
    </row>
    <row r="3585" spans="1:18" ht="11.25" customHeight="1" x14ac:dyDescent="0.3">
      <c r="A3585" s="12" t="s">
        <v>9</v>
      </c>
      <c r="B3585" s="13" t="s">
        <v>17180</v>
      </c>
      <c r="C3585" s="13" t="s">
        <v>17181</v>
      </c>
      <c r="D3585" s="13" t="s">
        <v>483</v>
      </c>
      <c r="E3585" s="13" t="s">
        <v>483</v>
      </c>
      <c r="F3585" s="13" t="s">
        <v>13</v>
      </c>
      <c r="G3585" s="13" t="s">
        <v>13</v>
      </c>
      <c r="H3585" s="13" t="s">
        <v>128</v>
      </c>
      <c r="I3585" s="13" t="s">
        <v>17182</v>
      </c>
      <c r="J3585" s="13" t="s">
        <v>17183</v>
      </c>
      <c r="K3585" s="13" t="s">
        <v>17184</v>
      </c>
      <c r="L3585" s="13" t="s">
        <v>28</v>
      </c>
      <c r="M3585" s="15" t="s">
        <v>17185</v>
      </c>
      <c r="N3585" s="13" t="s">
        <v>17186</v>
      </c>
      <c r="O3585" s="13" t="s">
        <v>13</v>
      </c>
      <c r="P3585" s="13">
        <v>900</v>
      </c>
      <c r="Q3585" s="13" t="s">
        <v>31</v>
      </c>
      <c r="R3585" s="13" t="s">
        <v>21</v>
      </c>
    </row>
    <row r="3586" spans="1:18" ht="11.25" customHeight="1" x14ac:dyDescent="0.3">
      <c r="A3586" s="12" t="s">
        <v>9</v>
      </c>
      <c r="B3586" s="13" t="s">
        <v>17187</v>
      </c>
      <c r="C3586" s="13" t="s">
        <v>17188</v>
      </c>
      <c r="D3586" s="1" t="s">
        <v>40568</v>
      </c>
      <c r="E3586" s="13" t="s">
        <v>141</v>
      </c>
      <c r="F3586" s="13" t="s">
        <v>142</v>
      </c>
      <c r="G3586" s="13" t="s">
        <v>13</v>
      </c>
      <c r="H3586" s="13" t="s">
        <v>102</v>
      </c>
      <c r="I3586" s="13" t="s">
        <v>989</v>
      </c>
      <c r="J3586" s="13" t="s">
        <v>17189</v>
      </c>
      <c r="K3586" s="13" t="s">
        <v>17190</v>
      </c>
      <c r="L3586" s="13" t="s">
        <v>71</v>
      </c>
      <c r="M3586" s="15" t="s">
        <v>17191</v>
      </c>
      <c r="N3586" s="13" t="s">
        <v>17192</v>
      </c>
      <c r="O3586" s="13" t="s">
        <v>13</v>
      </c>
      <c r="P3586" s="13">
        <v>1200</v>
      </c>
      <c r="Q3586" s="13" t="s">
        <v>189</v>
      </c>
      <c r="R3586" s="13" t="s">
        <v>21</v>
      </c>
    </row>
    <row r="3587" spans="1:18" ht="11.25" customHeight="1" x14ac:dyDescent="0.3">
      <c r="A3587" s="12" t="s">
        <v>457</v>
      </c>
      <c r="B3587" s="13" t="s">
        <v>17193</v>
      </c>
      <c r="C3587" s="13" t="s">
        <v>17194</v>
      </c>
      <c r="D3587" s="13" t="s">
        <v>460</v>
      </c>
      <c r="E3587" s="13" t="s">
        <v>13</v>
      </c>
      <c r="F3587" s="13" t="s">
        <v>13</v>
      </c>
      <c r="G3587" s="13" t="s">
        <v>13</v>
      </c>
      <c r="H3587" s="13" t="s">
        <v>3737</v>
      </c>
      <c r="I3587" s="13" t="s">
        <v>3737</v>
      </c>
      <c r="J3587" s="13" t="s">
        <v>17195</v>
      </c>
      <c r="K3587" s="13" t="s">
        <v>17196</v>
      </c>
      <c r="L3587" s="13" t="s">
        <v>16</v>
      </c>
      <c r="M3587" s="15" t="s">
        <v>17197</v>
      </c>
      <c r="N3587" s="15" t="s">
        <v>17198</v>
      </c>
      <c r="O3587" s="13" t="s">
        <v>13</v>
      </c>
      <c r="P3587" s="13">
        <v>4800</v>
      </c>
      <c r="Q3587" s="13" t="s">
        <v>20</v>
      </c>
      <c r="R3587" s="13" t="s">
        <v>21</v>
      </c>
    </row>
    <row r="3588" spans="1:18" ht="11.25" customHeight="1" x14ac:dyDescent="0.3">
      <c r="A3588" s="12" t="s">
        <v>22</v>
      </c>
      <c r="B3588" s="13" t="s">
        <v>17199</v>
      </c>
      <c r="C3588" s="13" t="s">
        <v>17200</v>
      </c>
      <c r="D3588" s="13" t="s">
        <v>515</v>
      </c>
      <c r="E3588" s="13" t="s">
        <v>13</v>
      </c>
      <c r="F3588" s="13" t="s">
        <v>13</v>
      </c>
      <c r="G3588" s="13" t="s">
        <v>13</v>
      </c>
      <c r="H3588" s="13" t="s">
        <v>332</v>
      </c>
      <c r="I3588" s="13" t="s">
        <v>1598</v>
      </c>
      <c r="J3588" s="13" t="s">
        <v>17201</v>
      </c>
      <c r="K3588" s="13" t="s">
        <v>17202</v>
      </c>
      <c r="L3588" s="13" t="s">
        <v>37</v>
      </c>
      <c r="M3588" s="15" t="s">
        <v>17203</v>
      </c>
      <c r="N3588" s="13" t="s">
        <v>17204</v>
      </c>
      <c r="O3588" s="13" t="s">
        <v>13</v>
      </c>
      <c r="P3588" s="13">
        <v>600</v>
      </c>
      <c r="Q3588" s="13" t="s">
        <v>31</v>
      </c>
      <c r="R3588" s="13" t="s">
        <v>21</v>
      </c>
    </row>
    <row r="3589" spans="1:18" ht="11.25" customHeight="1" x14ac:dyDescent="0.3">
      <c r="A3589" s="12" t="s">
        <v>9</v>
      </c>
      <c r="B3589" s="13" t="s">
        <v>17205</v>
      </c>
      <c r="C3589" s="13" t="s">
        <v>17206</v>
      </c>
      <c r="D3589" s="1" t="s">
        <v>40568</v>
      </c>
      <c r="E3589" s="13" t="s">
        <v>2686</v>
      </c>
      <c r="F3589" s="13" t="s">
        <v>13</v>
      </c>
      <c r="G3589" s="13" t="s">
        <v>13</v>
      </c>
      <c r="H3589" s="13" t="s">
        <v>35</v>
      </c>
      <c r="I3589" s="13" t="s">
        <v>2111</v>
      </c>
      <c r="J3589" s="13" t="s">
        <v>17207</v>
      </c>
      <c r="K3589" s="13" t="s">
        <v>17208</v>
      </c>
      <c r="L3589" s="13" t="s">
        <v>16</v>
      </c>
      <c r="M3589" s="15" t="s">
        <v>17209</v>
      </c>
      <c r="N3589" s="15" t="s">
        <v>17210</v>
      </c>
      <c r="O3589" s="13" t="s">
        <v>13</v>
      </c>
      <c r="P3589" s="13">
        <v>7200</v>
      </c>
      <c r="Q3589" s="13" t="s">
        <v>20</v>
      </c>
      <c r="R3589" s="13" t="s">
        <v>21</v>
      </c>
    </row>
    <row r="3590" spans="1:18" ht="11.25" customHeight="1" x14ac:dyDescent="0.3">
      <c r="A3590" s="12" t="s">
        <v>9</v>
      </c>
      <c r="B3590" s="13" t="s">
        <v>10617</v>
      </c>
      <c r="C3590" s="13" t="s">
        <v>17211</v>
      </c>
      <c r="D3590" s="1" t="s">
        <v>40604</v>
      </c>
      <c r="E3590" s="13" t="s">
        <v>161</v>
      </c>
      <c r="F3590" s="13" t="s">
        <v>13</v>
      </c>
      <c r="G3590" s="13" t="s">
        <v>13</v>
      </c>
      <c r="H3590" s="13" t="s">
        <v>168</v>
      </c>
      <c r="I3590" s="13" t="s">
        <v>1222</v>
      </c>
      <c r="J3590" s="13" t="s">
        <v>17212</v>
      </c>
      <c r="K3590" s="13" t="s">
        <v>16049</v>
      </c>
      <c r="L3590" s="13" t="s">
        <v>28</v>
      </c>
      <c r="M3590" s="15" t="s">
        <v>17213</v>
      </c>
      <c r="N3590" s="13" t="s">
        <v>17214</v>
      </c>
      <c r="O3590" s="13" t="s">
        <v>13</v>
      </c>
      <c r="P3590" s="13">
        <v>600</v>
      </c>
      <c r="Q3590" s="13" t="s">
        <v>31</v>
      </c>
      <c r="R3590" s="13" t="s">
        <v>21</v>
      </c>
    </row>
    <row r="3591" spans="1:18" ht="11.25" customHeight="1" x14ac:dyDescent="0.3">
      <c r="A3591" s="12" t="s">
        <v>9</v>
      </c>
      <c r="B3591" s="13" t="s">
        <v>17215</v>
      </c>
      <c r="C3591" s="13" t="s">
        <v>17216</v>
      </c>
      <c r="D3591" s="1" t="s">
        <v>40604</v>
      </c>
      <c r="E3591" s="13" t="s">
        <v>63</v>
      </c>
      <c r="F3591" s="13" t="s">
        <v>13</v>
      </c>
      <c r="G3591" s="13" t="s">
        <v>13</v>
      </c>
      <c r="H3591" s="13" t="s">
        <v>1078</v>
      </c>
      <c r="I3591" s="13" t="s">
        <v>3698</v>
      </c>
      <c r="J3591" s="13" t="s">
        <v>17217</v>
      </c>
      <c r="K3591" s="13" t="s">
        <v>17218</v>
      </c>
      <c r="L3591" s="13" t="s">
        <v>37</v>
      </c>
      <c r="M3591" s="15" t="s">
        <v>17219</v>
      </c>
      <c r="N3591" s="13" t="s">
        <v>17220</v>
      </c>
      <c r="O3591" s="13" t="s">
        <v>13</v>
      </c>
      <c r="P3591" s="13">
        <v>600</v>
      </c>
      <c r="Q3591" s="13" t="s">
        <v>20</v>
      </c>
      <c r="R3591" s="13" t="s">
        <v>21</v>
      </c>
    </row>
    <row r="3592" spans="1:18" ht="11.25" customHeight="1" x14ac:dyDescent="0.3">
      <c r="A3592" s="12" t="s">
        <v>22</v>
      </c>
      <c r="B3592" s="13" t="s">
        <v>10564</v>
      </c>
      <c r="C3592" s="13" t="s">
        <v>17221</v>
      </c>
      <c r="D3592" s="13" t="s">
        <v>1460</v>
      </c>
      <c r="E3592" s="13" t="s">
        <v>13</v>
      </c>
      <c r="F3592" s="13" t="s">
        <v>13</v>
      </c>
      <c r="G3592" s="13" t="s">
        <v>13</v>
      </c>
      <c r="H3592" s="13" t="s">
        <v>128</v>
      </c>
      <c r="I3592" s="13" t="s">
        <v>1598</v>
      </c>
      <c r="J3592" s="13" t="s">
        <v>17217</v>
      </c>
      <c r="K3592" s="13" t="s">
        <v>17222</v>
      </c>
      <c r="L3592" s="13" t="s">
        <v>28</v>
      </c>
      <c r="M3592" s="15" t="s">
        <v>17223</v>
      </c>
      <c r="N3592" s="13" t="s">
        <v>17224</v>
      </c>
      <c r="O3592" s="13" t="s">
        <v>13</v>
      </c>
      <c r="P3592" s="13">
        <v>900</v>
      </c>
      <c r="Q3592" s="13" t="s">
        <v>31</v>
      </c>
      <c r="R3592" s="13" t="s">
        <v>21</v>
      </c>
    </row>
    <row r="3593" spans="1:18" ht="11.25" customHeight="1" x14ac:dyDescent="0.3">
      <c r="A3593" s="12" t="s">
        <v>22</v>
      </c>
      <c r="B3593" s="13" t="s">
        <v>17225</v>
      </c>
      <c r="C3593" s="13" t="s">
        <v>17226</v>
      </c>
      <c r="D3593" s="13" t="s">
        <v>4203</v>
      </c>
      <c r="E3593" s="13" t="s">
        <v>13</v>
      </c>
      <c r="F3593" s="13" t="s">
        <v>13</v>
      </c>
      <c r="G3593" s="13" t="s">
        <v>13</v>
      </c>
      <c r="H3593" s="13" t="s">
        <v>102</v>
      </c>
      <c r="I3593" s="13" t="s">
        <v>2328</v>
      </c>
      <c r="J3593" s="13" t="s">
        <v>17227</v>
      </c>
      <c r="K3593" s="13" t="s">
        <v>17228</v>
      </c>
      <c r="L3593" s="13" t="s">
        <v>28</v>
      </c>
      <c r="M3593" s="15" t="s">
        <v>17229</v>
      </c>
      <c r="N3593" s="15" t="s">
        <v>17230</v>
      </c>
      <c r="O3593" s="13" t="s">
        <v>13</v>
      </c>
      <c r="P3593" s="13">
        <v>1500</v>
      </c>
      <c r="Q3593" s="13" t="s">
        <v>189</v>
      </c>
      <c r="R3593" s="13" t="s">
        <v>21</v>
      </c>
    </row>
    <row r="3594" spans="1:18" ht="11.25" customHeight="1" x14ac:dyDescent="0.3">
      <c r="A3594" s="12" t="s">
        <v>9</v>
      </c>
      <c r="B3594" s="13" t="s">
        <v>17231</v>
      </c>
      <c r="C3594" s="13" t="s">
        <v>17232</v>
      </c>
      <c r="D3594" s="1" t="s">
        <v>40568</v>
      </c>
      <c r="E3594" s="13" t="s">
        <v>141</v>
      </c>
      <c r="F3594" s="13" t="s">
        <v>17233</v>
      </c>
      <c r="G3594" s="13" t="s">
        <v>13</v>
      </c>
      <c r="H3594" s="13" t="s">
        <v>143</v>
      </c>
      <c r="I3594" s="13" t="s">
        <v>1915</v>
      </c>
      <c r="J3594" s="13" t="s">
        <v>17227</v>
      </c>
      <c r="K3594" s="13" t="s">
        <v>17234</v>
      </c>
      <c r="L3594" s="13" t="s">
        <v>28</v>
      </c>
      <c r="M3594" s="15" t="s">
        <v>17235</v>
      </c>
      <c r="N3594" s="13" t="s">
        <v>17236</v>
      </c>
      <c r="O3594" s="13" t="s">
        <v>13</v>
      </c>
      <c r="P3594" s="13">
        <v>1800</v>
      </c>
      <c r="Q3594" s="13" t="s">
        <v>31</v>
      </c>
      <c r="R3594" s="13" t="s">
        <v>21</v>
      </c>
    </row>
    <row r="3595" spans="1:18" ht="11.25" customHeight="1" x14ac:dyDescent="0.3">
      <c r="A3595" s="12" t="s">
        <v>22</v>
      </c>
      <c r="B3595" s="13" t="s">
        <v>17237</v>
      </c>
      <c r="C3595" s="13" t="s">
        <v>17238</v>
      </c>
      <c r="D3595" s="2" t="s">
        <v>40673</v>
      </c>
      <c r="E3595" s="13" t="s">
        <v>13</v>
      </c>
      <c r="F3595" s="13" t="s">
        <v>13</v>
      </c>
      <c r="G3595" s="13" t="s">
        <v>13</v>
      </c>
      <c r="H3595" s="13" t="s">
        <v>1157</v>
      </c>
      <c r="I3595" s="13" t="s">
        <v>17239</v>
      </c>
      <c r="J3595" s="13" t="s">
        <v>17240</v>
      </c>
      <c r="K3595" s="13" t="s">
        <v>17241</v>
      </c>
      <c r="L3595" s="13" t="s">
        <v>71</v>
      </c>
      <c r="M3595" s="15" t="s">
        <v>17242</v>
      </c>
      <c r="N3595" s="15" t="s">
        <v>17243</v>
      </c>
      <c r="O3595" s="13" t="s">
        <v>13</v>
      </c>
      <c r="P3595" s="13">
        <v>1200</v>
      </c>
      <c r="Q3595" s="13" t="s">
        <v>31</v>
      </c>
      <c r="R3595" s="13" t="s">
        <v>21</v>
      </c>
    </row>
    <row r="3596" spans="1:18" ht="11.25" customHeight="1" x14ac:dyDescent="0.3">
      <c r="A3596" s="12" t="s">
        <v>9</v>
      </c>
      <c r="B3596" s="13" t="s">
        <v>17244</v>
      </c>
      <c r="C3596" s="13" t="s">
        <v>17245</v>
      </c>
      <c r="D3596" s="1" t="s">
        <v>7478</v>
      </c>
      <c r="E3596" s="13" t="s">
        <v>13</v>
      </c>
      <c r="F3596" s="13" t="s">
        <v>13</v>
      </c>
      <c r="G3596" s="13" t="s">
        <v>13</v>
      </c>
      <c r="H3596" s="13" t="s">
        <v>280</v>
      </c>
      <c r="I3596" s="13" t="s">
        <v>225</v>
      </c>
      <c r="J3596" s="13" t="s">
        <v>17246</v>
      </c>
      <c r="K3596" s="13" t="s">
        <v>17247</v>
      </c>
      <c r="L3596" s="13" t="s">
        <v>130</v>
      </c>
      <c r="M3596" s="15" t="s">
        <v>17248</v>
      </c>
      <c r="N3596" s="13" t="s">
        <v>17249</v>
      </c>
      <c r="O3596" s="13" t="s">
        <v>13</v>
      </c>
      <c r="P3596" s="13">
        <v>300</v>
      </c>
      <c r="Q3596" s="13" t="s">
        <v>189</v>
      </c>
      <c r="R3596" s="13" t="s">
        <v>21</v>
      </c>
    </row>
    <row r="3597" spans="1:18" ht="11.25" customHeight="1" x14ac:dyDescent="0.3">
      <c r="A3597" s="12" t="s">
        <v>22</v>
      </c>
      <c r="B3597" s="13" t="s">
        <v>472</v>
      </c>
      <c r="C3597" s="13" t="s">
        <v>17250</v>
      </c>
      <c r="D3597" s="1" t="s">
        <v>40752</v>
      </c>
      <c r="E3597" s="13" t="s">
        <v>191</v>
      </c>
      <c r="F3597" s="13" t="s">
        <v>13</v>
      </c>
      <c r="G3597" s="13" t="s">
        <v>13</v>
      </c>
      <c r="H3597" s="13" t="s">
        <v>910</v>
      </c>
      <c r="I3597" s="13" t="s">
        <v>181</v>
      </c>
      <c r="J3597" s="13" t="s">
        <v>17246</v>
      </c>
      <c r="K3597" s="13" t="s">
        <v>17000</v>
      </c>
      <c r="L3597" s="13" t="s">
        <v>28</v>
      </c>
      <c r="M3597" s="15" t="s">
        <v>17251</v>
      </c>
      <c r="N3597" s="13" t="s">
        <v>17252</v>
      </c>
      <c r="O3597" s="13" t="s">
        <v>13</v>
      </c>
      <c r="P3597" s="13">
        <v>600</v>
      </c>
      <c r="Q3597" s="13" t="s">
        <v>31</v>
      </c>
      <c r="R3597" s="13" t="s">
        <v>21</v>
      </c>
    </row>
    <row r="3598" spans="1:18" ht="11.25" customHeight="1" x14ac:dyDescent="0.3">
      <c r="A3598" s="12" t="s">
        <v>22</v>
      </c>
      <c r="B3598" s="13" t="s">
        <v>17253</v>
      </c>
      <c r="C3598" s="13" t="s">
        <v>17254</v>
      </c>
      <c r="D3598" s="1" t="s">
        <v>40604</v>
      </c>
      <c r="E3598" s="13" t="s">
        <v>1442</v>
      </c>
      <c r="F3598" s="13" t="s">
        <v>13</v>
      </c>
      <c r="G3598" s="13" t="s">
        <v>13</v>
      </c>
      <c r="H3598" s="13" t="s">
        <v>180</v>
      </c>
      <c r="I3598" s="13" t="s">
        <v>13989</v>
      </c>
      <c r="J3598" s="13" t="s">
        <v>17255</v>
      </c>
      <c r="K3598" s="13" t="s">
        <v>17000</v>
      </c>
      <c r="L3598" s="13" t="s">
        <v>28</v>
      </c>
      <c r="M3598" s="15" t="s">
        <v>17256</v>
      </c>
      <c r="N3598" s="13" t="s">
        <v>17257</v>
      </c>
      <c r="O3598" s="13" t="s">
        <v>13</v>
      </c>
      <c r="P3598" s="13">
        <v>900</v>
      </c>
      <c r="Q3598" s="13" t="s">
        <v>31</v>
      </c>
      <c r="R3598" s="13" t="s">
        <v>21</v>
      </c>
    </row>
    <row r="3599" spans="1:18" ht="11.25" customHeight="1" x14ac:dyDescent="0.3">
      <c r="A3599" s="12" t="s">
        <v>9</v>
      </c>
      <c r="B3599" s="13" t="s">
        <v>17258</v>
      </c>
      <c r="C3599" s="13" t="s">
        <v>17259</v>
      </c>
      <c r="D3599" s="13" t="s">
        <v>243</v>
      </c>
      <c r="E3599" s="13" t="s">
        <v>244</v>
      </c>
      <c r="F3599" s="13" t="s">
        <v>13</v>
      </c>
      <c r="G3599" s="13" t="s">
        <v>13</v>
      </c>
      <c r="H3599" s="13" t="s">
        <v>26</v>
      </c>
      <c r="I3599" s="13" t="s">
        <v>2005</v>
      </c>
      <c r="J3599" s="13" t="s">
        <v>17260</v>
      </c>
      <c r="K3599" s="13" t="s">
        <v>17261</v>
      </c>
      <c r="L3599" s="13" t="s">
        <v>28</v>
      </c>
      <c r="M3599" s="15" t="s">
        <v>17262</v>
      </c>
      <c r="N3599" s="13" t="s">
        <v>17263</v>
      </c>
      <c r="O3599" s="13" t="s">
        <v>13</v>
      </c>
      <c r="P3599" s="13">
        <v>1800</v>
      </c>
      <c r="Q3599" s="13" t="s">
        <v>189</v>
      </c>
      <c r="R3599" s="13" t="s">
        <v>21</v>
      </c>
    </row>
    <row r="3600" spans="1:18" ht="11.25" customHeight="1" x14ac:dyDescent="0.3">
      <c r="A3600" s="12" t="s">
        <v>9</v>
      </c>
      <c r="B3600" s="13" t="s">
        <v>3189</v>
      </c>
      <c r="C3600" s="13" t="s">
        <v>17264</v>
      </c>
      <c r="D3600" s="1" t="s">
        <v>40604</v>
      </c>
      <c r="E3600" s="13" t="s">
        <v>371</v>
      </c>
      <c r="F3600" s="13" t="s">
        <v>13</v>
      </c>
      <c r="G3600" s="13" t="s">
        <v>13</v>
      </c>
      <c r="H3600" s="13" t="s">
        <v>192</v>
      </c>
      <c r="I3600" s="13" t="s">
        <v>17265</v>
      </c>
      <c r="J3600" s="13" t="s">
        <v>17184</v>
      </c>
      <c r="K3600" s="13" t="s">
        <v>17266</v>
      </c>
      <c r="L3600" s="13" t="s">
        <v>28</v>
      </c>
      <c r="M3600" s="15" t="s">
        <v>17267</v>
      </c>
      <c r="N3600" s="13" t="s">
        <v>17268</v>
      </c>
      <c r="O3600" s="13" t="s">
        <v>13</v>
      </c>
      <c r="P3600" s="13">
        <v>1200</v>
      </c>
      <c r="Q3600" s="13" t="s">
        <v>47</v>
      </c>
      <c r="R3600" s="13" t="s">
        <v>21</v>
      </c>
    </row>
    <row r="3601" spans="1:18" ht="11.25" customHeight="1" x14ac:dyDescent="0.3">
      <c r="A3601" s="12" t="s">
        <v>9</v>
      </c>
      <c r="B3601" s="13" t="s">
        <v>10718</v>
      </c>
      <c r="C3601" s="13" t="s">
        <v>17269</v>
      </c>
      <c r="D3601" s="1" t="s">
        <v>40752</v>
      </c>
      <c r="E3601" s="13" t="s">
        <v>525</v>
      </c>
      <c r="F3601" s="13" t="s">
        <v>13</v>
      </c>
      <c r="G3601" s="13" t="s">
        <v>13</v>
      </c>
      <c r="H3601" s="13" t="s">
        <v>128</v>
      </c>
      <c r="I3601" s="13" t="s">
        <v>350</v>
      </c>
      <c r="J3601" s="13" t="s">
        <v>17270</v>
      </c>
      <c r="K3601" s="13" t="s">
        <v>17271</v>
      </c>
      <c r="L3601" s="13" t="s">
        <v>130</v>
      </c>
      <c r="M3601" s="15" t="s">
        <v>17272</v>
      </c>
      <c r="N3601" s="13" t="s">
        <v>17273</v>
      </c>
      <c r="O3601" s="13" t="s">
        <v>13</v>
      </c>
      <c r="P3601" s="13">
        <v>1800</v>
      </c>
      <c r="Q3601" s="13" t="s">
        <v>31</v>
      </c>
      <c r="R3601" s="13" t="s">
        <v>21</v>
      </c>
    </row>
    <row r="3602" spans="1:18" ht="11.25" customHeight="1" x14ac:dyDescent="0.3">
      <c r="A3602" s="12" t="s">
        <v>9</v>
      </c>
      <c r="B3602" s="13" t="s">
        <v>17274</v>
      </c>
      <c r="C3602" s="13" t="s">
        <v>17275</v>
      </c>
      <c r="D3602" s="1" t="s">
        <v>40604</v>
      </c>
      <c r="E3602" s="13" t="s">
        <v>63</v>
      </c>
      <c r="F3602" s="13" t="s">
        <v>13</v>
      </c>
      <c r="G3602" s="13" t="s">
        <v>13</v>
      </c>
      <c r="H3602" s="13" t="s">
        <v>910</v>
      </c>
      <c r="I3602" s="13" t="s">
        <v>510</v>
      </c>
      <c r="J3602" s="13" t="s">
        <v>17276</v>
      </c>
      <c r="K3602" s="13" t="s">
        <v>17277</v>
      </c>
      <c r="L3602" s="13" t="s">
        <v>28</v>
      </c>
      <c r="M3602" s="15" t="s">
        <v>17278</v>
      </c>
      <c r="N3602" s="15" t="s">
        <v>17279</v>
      </c>
      <c r="O3602" s="13" t="s">
        <v>13</v>
      </c>
      <c r="P3602" s="13">
        <v>300</v>
      </c>
      <c r="Q3602" s="13" t="s">
        <v>20</v>
      </c>
      <c r="R3602" s="13" t="s">
        <v>21</v>
      </c>
    </row>
    <row r="3603" spans="1:18" ht="11.25" customHeight="1" x14ac:dyDescent="0.3">
      <c r="A3603" s="12" t="s">
        <v>9</v>
      </c>
      <c r="B3603" s="13" t="s">
        <v>17280</v>
      </c>
      <c r="C3603" s="13" t="s">
        <v>17281</v>
      </c>
      <c r="D3603" s="1" t="s">
        <v>40630</v>
      </c>
      <c r="E3603" s="13" t="s">
        <v>13</v>
      </c>
      <c r="F3603" s="13" t="s">
        <v>13</v>
      </c>
      <c r="G3603" s="13" t="s">
        <v>13</v>
      </c>
      <c r="H3603" s="13" t="s">
        <v>910</v>
      </c>
      <c r="I3603" s="13" t="s">
        <v>1915</v>
      </c>
      <c r="J3603" s="13" t="s">
        <v>16905</v>
      </c>
      <c r="K3603" s="13" t="s">
        <v>17282</v>
      </c>
      <c r="L3603" s="13" t="s">
        <v>28</v>
      </c>
      <c r="M3603" s="15" t="s">
        <v>17283</v>
      </c>
      <c r="N3603" s="15" t="s">
        <v>17284</v>
      </c>
      <c r="O3603" s="13" t="s">
        <v>13</v>
      </c>
      <c r="P3603" s="13">
        <v>2100</v>
      </c>
      <c r="Q3603" s="13" t="s">
        <v>31</v>
      </c>
      <c r="R3603" s="13" t="s">
        <v>21</v>
      </c>
    </row>
    <row r="3604" spans="1:18" ht="11.25" customHeight="1" x14ac:dyDescent="0.3">
      <c r="A3604" s="12" t="s">
        <v>9</v>
      </c>
      <c r="B3604" s="13" t="s">
        <v>17285</v>
      </c>
      <c r="C3604" s="13" t="s">
        <v>17286</v>
      </c>
      <c r="D3604" s="13" t="s">
        <v>515</v>
      </c>
      <c r="E3604" s="13" t="s">
        <v>13</v>
      </c>
      <c r="F3604" s="13" t="s">
        <v>13</v>
      </c>
      <c r="G3604" s="13" t="s">
        <v>13</v>
      </c>
      <c r="H3604" s="13" t="s">
        <v>102</v>
      </c>
      <c r="I3604" s="13" t="s">
        <v>122</v>
      </c>
      <c r="J3604" s="13" t="s">
        <v>17165</v>
      </c>
      <c r="K3604" s="13" t="s">
        <v>17287</v>
      </c>
      <c r="L3604" s="13" t="s">
        <v>28</v>
      </c>
      <c r="M3604" s="15" t="s">
        <v>17288</v>
      </c>
      <c r="N3604" s="15" t="s">
        <v>17289</v>
      </c>
      <c r="O3604" s="13" t="s">
        <v>13</v>
      </c>
      <c r="P3604" s="13">
        <v>1200</v>
      </c>
      <c r="Q3604" s="13" t="s">
        <v>31</v>
      </c>
      <c r="R3604" s="13" t="s">
        <v>21</v>
      </c>
    </row>
    <row r="3605" spans="1:18" ht="11.25" customHeight="1" x14ac:dyDescent="0.3">
      <c r="A3605" s="12" t="s">
        <v>22</v>
      </c>
      <c r="B3605" s="13" t="s">
        <v>17290</v>
      </c>
      <c r="C3605" s="13" t="s">
        <v>17291</v>
      </c>
      <c r="D3605" s="2" t="s">
        <v>40673</v>
      </c>
      <c r="E3605" s="13" t="s">
        <v>13</v>
      </c>
      <c r="F3605" s="13" t="s">
        <v>13</v>
      </c>
      <c r="G3605" s="13" t="s">
        <v>13</v>
      </c>
      <c r="H3605" s="13" t="s">
        <v>1157</v>
      </c>
      <c r="I3605" s="13" t="s">
        <v>17292</v>
      </c>
      <c r="J3605" s="13" t="s">
        <v>17277</v>
      </c>
      <c r="K3605" s="13" t="s">
        <v>17293</v>
      </c>
      <c r="L3605" s="13" t="s">
        <v>28</v>
      </c>
      <c r="M3605" s="15" t="s">
        <v>17294</v>
      </c>
      <c r="N3605" s="15" t="s">
        <v>17295</v>
      </c>
      <c r="O3605" s="13" t="s">
        <v>13</v>
      </c>
      <c r="P3605" s="13">
        <v>1200</v>
      </c>
      <c r="Q3605" s="13" t="s">
        <v>31</v>
      </c>
      <c r="R3605" s="13" t="s">
        <v>21</v>
      </c>
    </row>
    <row r="3606" spans="1:18" ht="11.25" customHeight="1" x14ac:dyDescent="0.3">
      <c r="A3606" s="12" t="s">
        <v>9</v>
      </c>
      <c r="B3606" s="13" t="s">
        <v>17296</v>
      </c>
      <c r="C3606" s="13" t="s">
        <v>17297</v>
      </c>
      <c r="D3606" s="13" t="s">
        <v>515</v>
      </c>
      <c r="E3606" s="13" t="s">
        <v>13</v>
      </c>
      <c r="F3606" s="13" t="s">
        <v>13</v>
      </c>
      <c r="G3606" s="13" t="s">
        <v>13</v>
      </c>
      <c r="H3606" s="13" t="s">
        <v>43</v>
      </c>
      <c r="I3606" s="13" t="s">
        <v>17298</v>
      </c>
      <c r="J3606" s="13" t="s">
        <v>17277</v>
      </c>
      <c r="K3606" s="13" t="s">
        <v>17299</v>
      </c>
      <c r="L3606" s="13" t="s">
        <v>71</v>
      </c>
      <c r="M3606" s="15" t="s">
        <v>17300</v>
      </c>
      <c r="N3606" s="13" t="s">
        <v>17301</v>
      </c>
      <c r="O3606" s="13" t="s">
        <v>13</v>
      </c>
      <c r="P3606" s="13">
        <v>300</v>
      </c>
      <c r="Q3606" s="13" t="s">
        <v>47</v>
      </c>
      <c r="R3606" s="13" t="s">
        <v>21</v>
      </c>
    </row>
    <row r="3607" spans="1:18" ht="11.25" customHeight="1" x14ac:dyDescent="0.3">
      <c r="A3607" s="12" t="s">
        <v>9</v>
      </c>
      <c r="B3607" s="13" t="s">
        <v>17302</v>
      </c>
      <c r="C3607" s="13" t="s">
        <v>17303</v>
      </c>
      <c r="D3607" s="1" t="s">
        <v>40604</v>
      </c>
      <c r="E3607" s="13" t="s">
        <v>161</v>
      </c>
      <c r="F3607" s="13" t="s">
        <v>13</v>
      </c>
      <c r="G3607" s="13" t="s">
        <v>13</v>
      </c>
      <c r="H3607" s="13" t="s">
        <v>26</v>
      </c>
      <c r="I3607" s="13" t="s">
        <v>52</v>
      </c>
      <c r="J3607" s="13" t="s">
        <v>17304</v>
      </c>
      <c r="K3607" s="13" t="s">
        <v>17305</v>
      </c>
      <c r="L3607" s="13" t="s">
        <v>28</v>
      </c>
      <c r="M3607" s="15" t="s">
        <v>17306</v>
      </c>
      <c r="N3607" s="13" t="s">
        <v>17307</v>
      </c>
      <c r="O3607" s="13" t="s">
        <v>13</v>
      </c>
      <c r="P3607" s="13">
        <v>600</v>
      </c>
      <c r="Q3607" s="13" t="s">
        <v>31</v>
      </c>
      <c r="R3607" s="13" t="s">
        <v>21</v>
      </c>
    </row>
    <row r="3608" spans="1:18" ht="11.25" customHeight="1" x14ac:dyDescent="0.3">
      <c r="A3608" s="12" t="s">
        <v>22</v>
      </c>
      <c r="B3608" s="13" t="s">
        <v>17308</v>
      </c>
      <c r="C3608" s="13" t="s">
        <v>17309</v>
      </c>
      <c r="D3608" s="2" t="s">
        <v>40673</v>
      </c>
      <c r="E3608" s="13" t="s">
        <v>13</v>
      </c>
      <c r="F3608" s="13" t="s">
        <v>13</v>
      </c>
      <c r="G3608" s="13" t="s">
        <v>13</v>
      </c>
      <c r="H3608" s="13" t="s">
        <v>1157</v>
      </c>
      <c r="I3608" s="13" t="s">
        <v>122</v>
      </c>
      <c r="J3608" s="13" t="s">
        <v>17310</v>
      </c>
      <c r="K3608" s="13" t="s">
        <v>17311</v>
      </c>
      <c r="L3608" s="13" t="s">
        <v>28</v>
      </c>
      <c r="M3608" s="15" t="s">
        <v>17312</v>
      </c>
      <c r="N3608" s="15" t="s">
        <v>17313</v>
      </c>
      <c r="O3608" s="13" t="s">
        <v>13</v>
      </c>
      <c r="P3608" s="13">
        <v>900</v>
      </c>
      <c r="Q3608" s="13" t="s">
        <v>31</v>
      </c>
      <c r="R3608" s="13" t="s">
        <v>21</v>
      </c>
    </row>
    <row r="3609" spans="1:18" ht="11.25" customHeight="1" x14ac:dyDescent="0.3">
      <c r="A3609" s="12" t="s">
        <v>9</v>
      </c>
      <c r="B3609" s="13" t="s">
        <v>4503</v>
      </c>
      <c r="C3609" s="13" t="s">
        <v>17314</v>
      </c>
      <c r="D3609" s="1" t="s">
        <v>40568</v>
      </c>
      <c r="E3609" s="13" t="s">
        <v>141</v>
      </c>
      <c r="F3609" s="13" t="s">
        <v>17233</v>
      </c>
      <c r="G3609" s="13" t="s">
        <v>13</v>
      </c>
      <c r="H3609" s="13" t="s">
        <v>128</v>
      </c>
      <c r="I3609" s="13" t="s">
        <v>4505</v>
      </c>
      <c r="J3609" s="13" t="s">
        <v>17315</v>
      </c>
      <c r="K3609" s="13" t="s">
        <v>17316</v>
      </c>
      <c r="L3609" s="13" t="s">
        <v>28</v>
      </c>
      <c r="M3609" s="15" t="s">
        <v>17317</v>
      </c>
      <c r="N3609" s="13" t="s">
        <v>17318</v>
      </c>
      <c r="O3609" s="13" t="s">
        <v>13</v>
      </c>
      <c r="P3609" s="13">
        <v>1200</v>
      </c>
      <c r="Q3609" s="13" t="s">
        <v>31</v>
      </c>
      <c r="R3609" s="13" t="s">
        <v>21</v>
      </c>
    </row>
    <row r="3610" spans="1:18" ht="11.25" customHeight="1" x14ac:dyDescent="0.3">
      <c r="A3610" s="12" t="s">
        <v>9</v>
      </c>
      <c r="B3610" s="13" t="s">
        <v>4731</v>
      </c>
      <c r="C3610" s="13" t="s">
        <v>17319</v>
      </c>
      <c r="D3610" s="1" t="s">
        <v>40568</v>
      </c>
      <c r="E3610" s="13" t="s">
        <v>919</v>
      </c>
      <c r="F3610" s="13" t="s">
        <v>13</v>
      </c>
      <c r="G3610" s="13" t="s">
        <v>13</v>
      </c>
      <c r="H3610" s="13" t="s">
        <v>263</v>
      </c>
      <c r="I3610" s="13" t="s">
        <v>17320</v>
      </c>
      <c r="J3610" s="13" t="s">
        <v>17321</v>
      </c>
      <c r="K3610" s="13" t="s">
        <v>16878</v>
      </c>
      <c r="L3610" s="13" t="s">
        <v>28</v>
      </c>
      <c r="M3610" s="15" t="s">
        <v>17322</v>
      </c>
      <c r="N3610" s="13" t="s">
        <v>17323</v>
      </c>
      <c r="O3610" s="13" t="s">
        <v>13</v>
      </c>
      <c r="P3610" s="13">
        <v>600</v>
      </c>
      <c r="Q3610" s="13" t="s">
        <v>31</v>
      </c>
      <c r="R3610" s="13" t="s">
        <v>21</v>
      </c>
    </row>
    <row r="3611" spans="1:18" ht="11.25" customHeight="1" x14ac:dyDescent="0.3">
      <c r="A3611" s="12" t="s">
        <v>9</v>
      </c>
      <c r="B3611" s="13" t="s">
        <v>17324</v>
      </c>
      <c r="C3611" s="13" t="s">
        <v>17325</v>
      </c>
      <c r="D3611" s="2" t="s">
        <v>40673</v>
      </c>
      <c r="E3611" s="13" t="s">
        <v>13</v>
      </c>
      <c r="F3611" s="13" t="s">
        <v>13</v>
      </c>
      <c r="G3611" s="13" t="s">
        <v>13</v>
      </c>
      <c r="H3611" s="13" t="s">
        <v>274</v>
      </c>
      <c r="I3611" s="13" t="s">
        <v>300</v>
      </c>
      <c r="J3611" s="13" t="s">
        <v>17326</v>
      </c>
      <c r="K3611" s="13" t="s">
        <v>17327</v>
      </c>
      <c r="L3611" s="13" t="s">
        <v>130</v>
      </c>
      <c r="M3611" s="15" t="s">
        <v>17328</v>
      </c>
      <c r="N3611" s="13" t="s">
        <v>17329</v>
      </c>
      <c r="O3611" s="13" t="s">
        <v>13</v>
      </c>
      <c r="P3611" s="13">
        <v>2400</v>
      </c>
      <c r="Q3611" s="13" t="s">
        <v>20</v>
      </c>
      <c r="R3611" s="13" t="s">
        <v>21</v>
      </c>
    </row>
    <row r="3612" spans="1:18" ht="11.25" customHeight="1" x14ac:dyDescent="0.3">
      <c r="A3612" s="12" t="s">
        <v>9</v>
      </c>
      <c r="B3612" s="13" t="s">
        <v>17330</v>
      </c>
      <c r="C3612" s="13" t="s">
        <v>17331</v>
      </c>
      <c r="D3612" s="1" t="s">
        <v>40568</v>
      </c>
      <c r="E3612" s="13" t="s">
        <v>683</v>
      </c>
      <c r="F3612" s="13" t="s">
        <v>13</v>
      </c>
      <c r="G3612" s="13" t="s">
        <v>13</v>
      </c>
      <c r="H3612" s="13" t="s">
        <v>1338</v>
      </c>
      <c r="I3612" s="13" t="s">
        <v>648</v>
      </c>
      <c r="J3612" s="13" t="s">
        <v>17326</v>
      </c>
      <c r="K3612" s="13" t="s">
        <v>16596</v>
      </c>
      <c r="L3612" s="13" t="s">
        <v>71</v>
      </c>
      <c r="M3612" s="15" t="s">
        <v>17332</v>
      </c>
      <c r="N3612" s="13" t="s">
        <v>17333</v>
      </c>
      <c r="O3612" s="13" t="s">
        <v>13</v>
      </c>
      <c r="P3612" s="13">
        <v>1800</v>
      </c>
      <c r="Q3612" s="13" t="s">
        <v>189</v>
      </c>
      <c r="R3612" s="13" t="s">
        <v>21</v>
      </c>
    </row>
    <row r="3613" spans="1:18" ht="11.25" customHeight="1" x14ac:dyDescent="0.3">
      <c r="A3613" s="12" t="s">
        <v>22</v>
      </c>
      <c r="B3613" s="13" t="s">
        <v>17334</v>
      </c>
      <c r="C3613" s="13" t="s">
        <v>17335</v>
      </c>
      <c r="D3613" s="13" t="s">
        <v>515</v>
      </c>
      <c r="E3613" s="13" t="s">
        <v>13</v>
      </c>
      <c r="F3613" s="13" t="s">
        <v>13</v>
      </c>
      <c r="G3613" s="13" t="s">
        <v>13</v>
      </c>
      <c r="H3613" s="13" t="s">
        <v>332</v>
      </c>
      <c r="I3613" s="13" t="s">
        <v>17336</v>
      </c>
      <c r="J3613" s="13" t="s">
        <v>17326</v>
      </c>
      <c r="K3613" s="13" t="s">
        <v>17337</v>
      </c>
      <c r="L3613" s="13" t="s">
        <v>28</v>
      </c>
      <c r="M3613" s="15" t="s">
        <v>17338</v>
      </c>
      <c r="N3613" s="13" t="s">
        <v>17339</v>
      </c>
      <c r="O3613" s="13" t="s">
        <v>13</v>
      </c>
      <c r="P3613" s="13">
        <v>600</v>
      </c>
      <c r="Q3613" s="13" t="s">
        <v>31</v>
      </c>
      <c r="R3613" s="13" t="s">
        <v>21</v>
      </c>
    </row>
    <row r="3614" spans="1:18" ht="11.25" customHeight="1" x14ac:dyDescent="0.3">
      <c r="A3614" s="12" t="s">
        <v>22</v>
      </c>
      <c r="B3614" s="13" t="s">
        <v>17340</v>
      </c>
      <c r="C3614" s="13" t="s">
        <v>17341</v>
      </c>
      <c r="D3614" s="2" t="s">
        <v>40673</v>
      </c>
      <c r="E3614" s="13" t="s">
        <v>13</v>
      </c>
      <c r="F3614" s="13" t="s">
        <v>13</v>
      </c>
      <c r="G3614" s="13" t="s">
        <v>13</v>
      </c>
      <c r="H3614" s="13" t="s">
        <v>1157</v>
      </c>
      <c r="I3614" s="13" t="s">
        <v>52</v>
      </c>
      <c r="J3614" s="13" t="s">
        <v>17311</v>
      </c>
      <c r="K3614" s="13" t="s">
        <v>16596</v>
      </c>
      <c r="L3614" s="13" t="s">
        <v>71</v>
      </c>
      <c r="M3614" s="15" t="s">
        <v>17342</v>
      </c>
      <c r="N3614" s="15" t="s">
        <v>17343</v>
      </c>
      <c r="O3614" s="13" t="s">
        <v>13</v>
      </c>
      <c r="P3614" s="13">
        <v>1200</v>
      </c>
      <c r="Q3614" s="13" t="s">
        <v>31</v>
      </c>
      <c r="R3614" s="13" t="s">
        <v>21</v>
      </c>
    </row>
    <row r="3615" spans="1:18" ht="11.25" customHeight="1" x14ac:dyDescent="0.3">
      <c r="A3615" s="12" t="s">
        <v>457</v>
      </c>
      <c r="B3615" s="13" t="s">
        <v>17344</v>
      </c>
      <c r="C3615" s="13" t="s">
        <v>17345</v>
      </c>
      <c r="D3615" s="2" t="s">
        <v>40673</v>
      </c>
      <c r="E3615" s="13" t="s">
        <v>13</v>
      </c>
      <c r="F3615" s="13" t="s">
        <v>13</v>
      </c>
      <c r="G3615" s="13" t="s">
        <v>13</v>
      </c>
      <c r="H3615" s="13" t="s">
        <v>1937</v>
      </c>
      <c r="I3615" s="13" t="s">
        <v>1937</v>
      </c>
      <c r="J3615" s="13" t="s">
        <v>17346</v>
      </c>
      <c r="K3615" s="13" t="s">
        <v>17347</v>
      </c>
      <c r="L3615" s="13" t="s">
        <v>71</v>
      </c>
      <c r="M3615" s="13" t="s">
        <v>17344</v>
      </c>
      <c r="N3615" s="13" t="s">
        <v>17348</v>
      </c>
      <c r="O3615" s="13" t="s">
        <v>13</v>
      </c>
      <c r="P3615" s="13">
        <v>7200</v>
      </c>
      <c r="Q3615" s="13" t="s">
        <v>47</v>
      </c>
      <c r="R3615" s="13" t="s">
        <v>21</v>
      </c>
    </row>
    <row r="3616" spans="1:18" ht="11.25" customHeight="1" x14ac:dyDescent="0.3">
      <c r="A3616" s="12" t="s">
        <v>9</v>
      </c>
      <c r="B3616" s="13" t="s">
        <v>17349</v>
      </c>
      <c r="C3616" s="13" t="s">
        <v>17350</v>
      </c>
      <c r="D3616" s="13" t="s">
        <v>330</v>
      </c>
      <c r="E3616" s="13" t="s">
        <v>2733</v>
      </c>
      <c r="F3616" s="13" t="s">
        <v>13</v>
      </c>
      <c r="G3616" s="13" t="s">
        <v>13</v>
      </c>
      <c r="H3616" s="13" t="s">
        <v>1338</v>
      </c>
      <c r="I3616" s="13" t="s">
        <v>648</v>
      </c>
      <c r="J3616" s="13" t="s">
        <v>17351</v>
      </c>
      <c r="K3616" s="13" t="s">
        <v>17352</v>
      </c>
      <c r="L3616" s="13" t="s">
        <v>28</v>
      </c>
      <c r="M3616" s="15" t="s">
        <v>17353</v>
      </c>
      <c r="N3616" s="13" t="s">
        <v>17354</v>
      </c>
      <c r="O3616" s="13" t="s">
        <v>13</v>
      </c>
      <c r="P3616" s="13">
        <v>900</v>
      </c>
      <c r="Q3616" s="13" t="s">
        <v>189</v>
      </c>
      <c r="R3616" s="13" t="s">
        <v>21</v>
      </c>
    </row>
    <row r="3617" spans="1:18" ht="11.25" customHeight="1" x14ac:dyDescent="0.3">
      <c r="A3617" s="12" t="s">
        <v>22</v>
      </c>
      <c r="B3617" s="13" t="s">
        <v>17355</v>
      </c>
      <c r="C3617" s="13" t="s">
        <v>17356</v>
      </c>
      <c r="D3617" s="2" t="s">
        <v>40673</v>
      </c>
      <c r="E3617" s="13" t="s">
        <v>13</v>
      </c>
      <c r="F3617" s="13" t="s">
        <v>13</v>
      </c>
      <c r="G3617" s="13" t="s">
        <v>13</v>
      </c>
      <c r="H3617" s="13" t="s">
        <v>1157</v>
      </c>
      <c r="I3617" s="13" t="s">
        <v>122</v>
      </c>
      <c r="J3617" s="13" t="s">
        <v>17357</v>
      </c>
      <c r="K3617" s="13" t="s">
        <v>17358</v>
      </c>
      <c r="L3617" s="13" t="s">
        <v>16</v>
      </c>
      <c r="M3617" s="15" t="s">
        <v>17359</v>
      </c>
      <c r="N3617" s="15" t="s">
        <v>17360</v>
      </c>
      <c r="O3617" s="15" t="s">
        <v>17361</v>
      </c>
      <c r="P3617" s="13">
        <v>3300</v>
      </c>
      <c r="Q3617" s="13" t="s">
        <v>31</v>
      </c>
      <c r="R3617" s="13" t="s">
        <v>21</v>
      </c>
    </row>
    <row r="3618" spans="1:18" ht="11.25" customHeight="1" x14ac:dyDescent="0.3">
      <c r="A3618" s="12" t="s">
        <v>22</v>
      </c>
      <c r="B3618" s="13" t="s">
        <v>16827</v>
      </c>
      <c r="C3618" s="13" t="s">
        <v>17362</v>
      </c>
      <c r="D3618" s="13" t="s">
        <v>330</v>
      </c>
      <c r="E3618" s="13" t="s">
        <v>3703</v>
      </c>
      <c r="F3618" s="13" t="s">
        <v>13</v>
      </c>
      <c r="G3618" s="13" t="s">
        <v>13</v>
      </c>
      <c r="H3618" s="13" t="s">
        <v>910</v>
      </c>
      <c r="I3618" s="13" t="s">
        <v>3704</v>
      </c>
      <c r="J3618" s="13" t="s">
        <v>17363</v>
      </c>
      <c r="K3618" s="13" t="s">
        <v>17364</v>
      </c>
      <c r="L3618" s="13" t="s">
        <v>28</v>
      </c>
      <c r="M3618" s="15" t="s">
        <v>17365</v>
      </c>
      <c r="N3618" s="15" t="s">
        <v>17366</v>
      </c>
      <c r="O3618" s="13" t="s">
        <v>13</v>
      </c>
      <c r="P3618" s="13">
        <v>600</v>
      </c>
      <c r="Q3618" s="13" t="s">
        <v>189</v>
      </c>
      <c r="R3618" s="13" t="s">
        <v>21</v>
      </c>
    </row>
    <row r="3619" spans="1:18" ht="11.25" customHeight="1" x14ac:dyDescent="0.3">
      <c r="A3619" s="12" t="s">
        <v>9</v>
      </c>
      <c r="B3619" s="13" t="s">
        <v>17258</v>
      </c>
      <c r="C3619" s="13" t="s">
        <v>17367</v>
      </c>
      <c r="D3619" s="13" t="s">
        <v>243</v>
      </c>
      <c r="E3619" s="13" t="s">
        <v>244</v>
      </c>
      <c r="F3619" s="13" t="s">
        <v>13</v>
      </c>
      <c r="G3619" s="13" t="s">
        <v>13</v>
      </c>
      <c r="H3619" s="13" t="s">
        <v>192</v>
      </c>
      <c r="I3619" s="13" t="s">
        <v>2005</v>
      </c>
      <c r="J3619" s="13" t="s">
        <v>17368</v>
      </c>
      <c r="K3619" s="13" t="s">
        <v>17369</v>
      </c>
      <c r="L3619" s="13" t="s">
        <v>71</v>
      </c>
      <c r="M3619" s="15" t="s">
        <v>17370</v>
      </c>
      <c r="N3619" s="13" t="s">
        <v>17371</v>
      </c>
      <c r="O3619" s="13" t="s">
        <v>13</v>
      </c>
      <c r="P3619" s="13">
        <v>3600</v>
      </c>
      <c r="Q3619" s="13" t="s">
        <v>189</v>
      </c>
      <c r="R3619" s="13" t="s">
        <v>21</v>
      </c>
    </row>
    <row r="3620" spans="1:18" ht="11.25" customHeight="1" x14ac:dyDescent="0.3">
      <c r="A3620" s="12" t="s">
        <v>40</v>
      </c>
      <c r="B3620" s="13" t="s">
        <v>17372</v>
      </c>
      <c r="C3620" s="13" t="s">
        <v>17373</v>
      </c>
      <c r="D3620" s="13" t="s">
        <v>40</v>
      </c>
      <c r="E3620" s="13" t="s">
        <v>13</v>
      </c>
      <c r="F3620" s="13" t="s">
        <v>13</v>
      </c>
      <c r="G3620" s="13" t="s">
        <v>13</v>
      </c>
      <c r="H3620" s="13" t="s">
        <v>192</v>
      </c>
      <c r="I3620" s="13" t="s">
        <v>420</v>
      </c>
      <c r="J3620" s="13" t="s">
        <v>17374</v>
      </c>
      <c r="K3620" s="13" t="s">
        <v>17375</v>
      </c>
      <c r="L3620" s="13" t="s">
        <v>130</v>
      </c>
      <c r="M3620" s="15" t="s">
        <v>17376</v>
      </c>
      <c r="N3620" s="13" t="s">
        <v>17377</v>
      </c>
      <c r="O3620" s="13" t="s">
        <v>13</v>
      </c>
      <c r="P3620" s="13">
        <v>1200</v>
      </c>
      <c r="Q3620" s="13" t="s">
        <v>20</v>
      </c>
      <c r="R3620" s="13" t="s">
        <v>21</v>
      </c>
    </row>
    <row r="3621" spans="1:18" ht="11.25" customHeight="1" x14ac:dyDescent="0.3">
      <c r="A3621" s="12" t="s">
        <v>9</v>
      </c>
      <c r="B3621" s="13" t="s">
        <v>17378</v>
      </c>
      <c r="C3621" s="13" t="s">
        <v>17379</v>
      </c>
      <c r="D3621" s="13" t="s">
        <v>243</v>
      </c>
      <c r="E3621" s="13" t="s">
        <v>873</v>
      </c>
      <c r="F3621" s="13" t="s">
        <v>13</v>
      </c>
      <c r="G3621" s="13" t="s">
        <v>13</v>
      </c>
      <c r="H3621" s="13" t="s">
        <v>910</v>
      </c>
      <c r="I3621" s="13" t="s">
        <v>2005</v>
      </c>
      <c r="J3621" s="13" t="s">
        <v>17380</v>
      </c>
      <c r="K3621" s="13" t="s">
        <v>17381</v>
      </c>
      <c r="L3621" s="13" t="s">
        <v>28</v>
      </c>
      <c r="M3621" s="15" t="s">
        <v>17382</v>
      </c>
      <c r="N3621" s="13" t="s">
        <v>13</v>
      </c>
      <c r="O3621" s="13" t="s">
        <v>13</v>
      </c>
      <c r="P3621" s="13" t="s">
        <v>13</v>
      </c>
      <c r="Q3621" s="13" t="s">
        <v>189</v>
      </c>
      <c r="R3621" s="13" t="s">
        <v>21</v>
      </c>
    </row>
    <row r="3622" spans="1:18" ht="11.25" customHeight="1" x14ac:dyDescent="0.3">
      <c r="A3622" s="12" t="s">
        <v>22</v>
      </c>
      <c r="B3622" s="13" t="s">
        <v>17383</v>
      </c>
      <c r="C3622" s="13" t="s">
        <v>17384</v>
      </c>
      <c r="D3622" s="13" t="s">
        <v>531</v>
      </c>
      <c r="E3622" s="13" t="s">
        <v>531</v>
      </c>
      <c r="F3622" s="13" t="s">
        <v>13</v>
      </c>
      <c r="G3622" s="13" t="s">
        <v>13</v>
      </c>
      <c r="H3622" s="13" t="s">
        <v>128</v>
      </c>
      <c r="I3622" s="13" t="s">
        <v>122</v>
      </c>
      <c r="J3622" s="13" t="s">
        <v>17385</v>
      </c>
      <c r="K3622" s="13" t="s">
        <v>17386</v>
      </c>
      <c r="L3622" s="13" t="s">
        <v>37</v>
      </c>
      <c r="M3622" s="15" t="s">
        <v>17387</v>
      </c>
      <c r="N3622" s="13" t="s">
        <v>17388</v>
      </c>
      <c r="O3622" s="13" t="s">
        <v>13</v>
      </c>
      <c r="P3622" s="13">
        <v>1200</v>
      </c>
      <c r="Q3622" s="13" t="s">
        <v>31</v>
      </c>
      <c r="R3622" s="13" t="s">
        <v>21</v>
      </c>
    </row>
    <row r="3623" spans="1:18" ht="11.25" customHeight="1" x14ac:dyDescent="0.3">
      <c r="A3623" s="12" t="s">
        <v>9</v>
      </c>
      <c r="B3623" s="13" t="s">
        <v>17389</v>
      </c>
      <c r="C3623" s="13" t="s">
        <v>17390</v>
      </c>
      <c r="D3623" s="2" t="s">
        <v>40673</v>
      </c>
      <c r="E3623" s="13" t="s">
        <v>13</v>
      </c>
      <c r="F3623" s="13" t="s">
        <v>13</v>
      </c>
      <c r="G3623" s="13" t="s">
        <v>13</v>
      </c>
      <c r="H3623" s="13" t="s">
        <v>1157</v>
      </c>
      <c r="I3623" s="13" t="s">
        <v>122</v>
      </c>
      <c r="J3623" s="13" t="s">
        <v>17391</v>
      </c>
      <c r="K3623" s="13" t="s">
        <v>17392</v>
      </c>
      <c r="L3623" s="13" t="s">
        <v>28</v>
      </c>
      <c r="M3623" s="15" t="s">
        <v>17393</v>
      </c>
      <c r="N3623" s="15" t="s">
        <v>17394</v>
      </c>
      <c r="O3623" s="13" t="s">
        <v>13</v>
      </c>
      <c r="P3623" s="13">
        <v>1200</v>
      </c>
      <c r="Q3623" s="13" t="s">
        <v>31</v>
      </c>
      <c r="R3623" s="13" t="s">
        <v>21</v>
      </c>
    </row>
    <row r="3624" spans="1:18" ht="11.25" customHeight="1" x14ac:dyDescent="0.3">
      <c r="A3624" s="12" t="s">
        <v>9</v>
      </c>
      <c r="B3624" s="13" t="s">
        <v>17395</v>
      </c>
      <c r="C3624" s="13" t="s">
        <v>17396</v>
      </c>
      <c r="D3624" s="1" t="s">
        <v>40752</v>
      </c>
      <c r="E3624" s="13" t="s">
        <v>17397</v>
      </c>
      <c r="F3624" s="13" t="s">
        <v>13</v>
      </c>
      <c r="G3624" s="13" t="s">
        <v>13</v>
      </c>
      <c r="H3624" s="13" t="s">
        <v>102</v>
      </c>
      <c r="I3624" s="13" t="s">
        <v>1252</v>
      </c>
      <c r="J3624" s="13" t="s">
        <v>17145</v>
      </c>
      <c r="K3624" s="13" t="s">
        <v>17398</v>
      </c>
      <c r="L3624" s="13" t="s">
        <v>130</v>
      </c>
      <c r="M3624" s="15" t="s">
        <v>17399</v>
      </c>
      <c r="N3624" s="15" t="s">
        <v>17400</v>
      </c>
      <c r="O3624" s="13" t="s">
        <v>13</v>
      </c>
      <c r="P3624" s="13">
        <v>1200</v>
      </c>
      <c r="Q3624" s="13" t="s">
        <v>31</v>
      </c>
      <c r="R3624" s="13" t="s">
        <v>21</v>
      </c>
    </row>
    <row r="3625" spans="1:18" ht="11.25" customHeight="1" x14ac:dyDescent="0.3">
      <c r="A3625" s="12" t="s">
        <v>457</v>
      </c>
      <c r="B3625" s="13" t="s">
        <v>17401</v>
      </c>
      <c r="C3625" s="13" t="s">
        <v>17402</v>
      </c>
      <c r="D3625" s="13" t="s">
        <v>460</v>
      </c>
      <c r="E3625" s="13" t="s">
        <v>13</v>
      </c>
      <c r="F3625" s="13" t="s">
        <v>13</v>
      </c>
      <c r="G3625" s="13" t="s">
        <v>13</v>
      </c>
      <c r="H3625" s="13" t="s">
        <v>293</v>
      </c>
      <c r="I3625" s="13" t="s">
        <v>293</v>
      </c>
      <c r="J3625" s="13" t="s">
        <v>17403</v>
      </c>
      <c r="K3625" s="13" t="s">
        <v>17404</v>
      </c>
      <c r="L3625" s="13" t="s">
        <v>130</v>
      </c>
      <c r="M3625" s="13" t="s">
        <v>13</v>
      </c>
      <c r="N3625" s="15" t="s">
        <v>17405</v>
      </c>
      <c r="O3625" s="15" t="s">
        <v>17406</v>
      </c>
      <c r="P3625" s="13">
        <v>9000</v>
      </c>
      <c r="Q3625" s="13" t="s">
        <v>31</v>
      </c>
      <c r="R3625" s="13" t="s">
        <v>21</v>
      </c>
    </row>
    <row r="3626" spans="1:18" ht="11.25" customHeight="1" x14ac:dyDescent="0.3">
      <c r="A3626" s="12" t="s">
        <v>9</v>
      </c>
      <c r="B3626" s="13" t="s">
        <v>17407</v>
      </c>
      <c r="C3626" s="13" t="s">
        <v>17408</v>
      </c>
      <c r="D3626" s="1" t="s">
        <v>40752</v>
      </c>
      <c r="E3626" s="13" t="s">
        <v>115</v>
      </c>
      <c r="F3626" s="13" t="s">
        <v>13</v>
      </c>
      <c r="G3626" s="13" t="s">
        <v>13</v>
      </c>
      <c r="H3626" s="13" t="s">
        <v>280</v>
      </c>
      <c r="I3626" s="13" t="s">
        <v>17409</v>
      </c>
      <c r="J3626" s="13" t="s">
        <v>17410</v>
      </c>
      <c r="K3626" s="13" t="s">
        <v>17411</v>
      </c>
      <c r="L3626" s="13" t="s">
        <v>71</v>
      </c>
      <c r="M3626" s="15" t="s">
        <v>17412</v>
      </c>
      <c r="N3626" s="13" t="s">
        <v>17413</v>
      </c>
      <c r="O3626" s="13" t="s">
        <v>13</v>
      </c>
      <c r="P3626" s="13">
        <v>120</v>
      </c>
      <c r="Q3626" s="13" t="s">
        <v>20</v>
      </c>
      <c r="R3626" s="13" t="s">
        <v>99</v>
      </c>
    </row>
    <row r="3627" spans="1:18" ht="11.25" customHeight="1" x14ac:dyDescent="0.3">
      <c r="A3627" s="12" t="s">
        <v>22</v>
      </c>
      <c r="B3627" s="13" t="s">
        <v>6646</v>
      </c>
      <c r="C3627" s="13" t="s">
        <v>17414</v>
      </c>
      <c r="D3627" s="13" t="s">
        <v>1460</v>
      </c>
      <c r="E3627" s="13" t="s">
        <v>13</v>
      </c>
      <c r="F3627" s="13" t="s">
        <v>13</v>
      </c>
      <c r="G3627" s="13" t="s">
        <v>13</v>
      </c>
      <c r="H3627" s="13" t="s">
        <v>263</v>
      </c>
      <c r="I3627" s="13" t="s">
        <v>989</v>
      </c>
      <c r="J3627" s="13" t="s">
        <v>17415</v>
      </c>
      <c r="K3627" s="13" t="s">
        <v>17416</v>
      </c>
      <c r="L3627" s="13" t="s">
        <v>28</v>
      </c>
      <c r="M3627" s="15" t="s">
        <v>17417</v>
      </c>
      <c r="N3627" s="13" t="s">
        <v>17418</v>
      </c>
      <c r="O3627" s="13" t="s">
        <v>13</v>
      </c>
      <c r="P3627" s="13">
        <v>300</v>
      </c>
      <c r="Q3627" s="13" t="s">
        <v>189</v>
      </c>
      <c r="R3627" s="13" t="s">
        <v>21</v>
      </c>
    </row>
    <row r="3628" spans="1:18" ht="11.25" customHeight="1" x14ac:dyDescent="0.3">
      <c r="A3628" s="12" t="s">
        <v>22</v>
      </c>
      <c r="B3628" s="13" t="s">
        <v>1133</v>
      </c>
      <c r="C3628" s="13" t="s">
        <v>17419</v>
      </c>
      <c r="D3628" s="13" t="s">
        <v>1460</v>
      </c>
      <c r="E3628" s="13" t="s">
        <v>13</v>
      </c>
      <c r="F3628" s="13" t="s">
        <v>13</v>
      </c>
      <c r="G3628" s="13" t="s">
        <v>13</v>
      </c>
      <c r="H3628" s="13" t="s">
        <v>280</v>
      </c>
      <c r="I3628" s="13" t="s">
        <v>1135</v>
      </c>
      <c r="J3628" s="13" t="s">
        <v>17420</v>
      </c>
      <c r="K3628" s="13" t="s">
        <v>17421</v>
      </c>
      <c r="L3628" s="13" t="s">
        <v>71</v>
      </c>
      <c r="M3628" s="15" t="s">
        <v>17422</v>
      </c>
      <c r="N3628" s="13" t="s">
        <v>17423</v>
      </c>
      <c r="O3628" s="13" t="s">
        <v>13</v>
      </c>
      <c r="P3628" s="13">
        <v>5400</v>
      </c>
      <c r="Q3628" s="13" t="s">
        <v>189</v>
      </c>
      <c r="R3628" s="13" t="s">
        <v>21</v>
      </c>
    </row>
    <row r="3629" spans="1:18" ht="11.25" customHeight="1" x14ac:dyDescent="0.3">
      <c r="A3629" s="12" t="s">
        <v>22</v>
      </c>
      <c r="B3629" s="13" t="s">
        <v>17424</v>
      </c>
      <c r="C3629" s="13" t="s">
        <v>17425</v>
      </c>
      <c r="D3629" s="13" t="s">
        <v>1460</v>
      </c>
      <c r="E3629" s="13" t="s">
        <v>13</v>
      </c>
      <c r="F3629" s="13" t="s">
        <v>13</v>
      </c>
      <c r="G3629" s="13" t="s">
        <v>13</v>
      </c>
      <c r="H3629" s="13" t="s">
        <v>102</v>
      </c>
      <c r="I3629" s="13" t="s">
        <v>2020</v>
      </c>
      <c r="J3629" s="13" t="s">
        <v>17426</v>
      </c>
      <c r="K3629" s="13" t="s">
        <v>17427</v>
      </c>
      <c r="L3629" s="13" t="s">
        <v>28</v>
      </c>
      <c r="M3629" s="15" t="s">
        <v>17428</v>
      </c>
      <c r="N3629" s="13" t="s">
        <v>17429</v>
      </c>
      <c r="O3629" s="13" t="s">
        <v>13</v>
      </c>
      <c r="P3629" s="13">
        <v>2400</v>
      </c>
      <c r="Q3629" s="13" t="s">
        <v>31</v>
      </c>
      <c r="R3629" s="13" t="s">
        <v>21</v>
      </c>
    </row>
    <row r="3630" spans="1:18" ht="11.25" customHeight="1" x14ac:dyDescent="0.3">
      <c r="A3630" s="12" t="s">
        <v>22</v>
      </c>
      <c r="B3630" s="13" t="s">
        <v>17430</v>
      </c>
      <c r="C3630" s="17" t="s">
        <v>17431</v>
      </c>
      <c r="D3630" s="13" t="s">
        <v>2030</v>
      </c>
      <c r="E3630" s="13" t="s">
        <v>17432</v>
      </c>
      <c r="F3630" s="13" t="s">
        <v>13</v>
      </c>
      <c r="G3630" s="13" t="s">
        <v>13</v>
      </c>
      <c r="H3630" s="13" t="s">
        <v>461</v>
      </c>
      <c r="I3630" s="13" t="s">
        <v>17433</v>
      </c>
      <c r="J3630" s="13" t="s">
        <v>17434</v>
      </c>
      <c r="K3630" s="13" t="s">
        <v>13</v>
      </c>
      <c r="L3630" s="13" t="s">
        <v>16</v>
      </c>
      <c r="M3630" s="15" t="s">
        <v>17435</v>
      </c>
      <c r="N3630" s="13" t="s">
        <v>13</v>
      </c>
      <c r="O3630" s="13" t="s">
        <v>13</v>
      </c>
      <c r="P3630" s="13" t="s">
        <v>13</v>
      </c>
      <c r="Q3630" s="13" t="s">
        <v>47</v>
      </c>
      <c r="R3630" s="13" t="s">
        <v>21</v>
      </c>
    </row>
    <row r="3631" spans="1:18" ht="11.25" customHeight="1" x14ac:dyDescent="0.3">
      <c r="A3631" s="12" t="s">
        <v>9</v>
      </c>
      <c r="B3631" s="13" t="s">
        <v>17436</v>
      </c>
      <c r="C3631" s="13" t="s">
        <v>17437</v>
      </c>
      <c r="D3631" s="13" t="s">
        <v>515</v>
      </c>
      <c r="E3631" s="13" t="s">
        <v>13</v>
      </c>
      <c r="F3631" s="13" t="s">
        <v>13</v>
      </c>
      <c r="G3631" s="13" t="s">
        <v>13</v>
      </c>
      <c r="H3631" s="13" t="s">
        <v>910</v>
      </c>
      <c r="I3631" s="13" t="s">
        <v>9419</v>
      </c>
      <c r="J3631" s="13" t="s">
        <v>17438</v>
      </c>
      <c r="K3631" s="13" t="s">
        <v>16944</v>
      </c>
      <c r="L3631" s="13" t="s">
        <v>28</v>
      </c>
      <c r="M3631" s="15" t="s">
        <v>17439</v>
      </c>
      <c r="N3631" s="13" t="s">
        <v>13</v>
      </c>
      <c r="O3631" s="13" t="s">
        <v>13</v>
      </c>
      <c r="P3631" s="13" t="s">
        <v>13</v>
      </c>
      <c r="Q3631" s="13" t="s">
        <v>20</v>
      </c>
      <c r="R3631" s="13" t="s">
        <v>21</v>
      </c>
    </row>
    <row r="3632" spans="1:18" ht="11.25" customHeight="1" x14ac:dyDescent="0.3">
      <c r="A3632" s="12" t="s">
        <v>9</v>
      </c>
      <c r="B3632" s="13" t="s">
        <v>17440</v>
      </c>
      <c r="C3632" s="13" t="s">
        <v>17441</v>
      </c>
      <c r="D3632" s="1" t="s">
        <v>40604</v>
      </c>
      <c r="E3632" s="13" t="s">
        <v>161</v>
      </c>
      <c r="F3632" s="13" t="s">
        <v>13</v>
      </c>
      <c r="G3632" s="13" t="s">
        <v>13</v>
      </c>
      <c r="H3632" s="13" t="s">
        <v>26</v>
      </c>
      <c r="I3632" s="13" t="s">
        <v>122</v>
      </c>
      <c r="J3632" s="13" t="s">
        <v>17442</v>
      </c>
      <c r="K3632" s="13" t="s">
        <v>17443</v>
      </c>
      <c r="L3632" s="13" t="s">
        <v>28</v>
      </c>
      <c r="M3632" s="15" t="s">
        <v>17444</v>
      </c>
      <c r="N3632" s="13" t="s">
        <v>17445</v>
      </c>
      <c r="O3632" s="13" t="s">
        <v>13</v>
      </c>
      <c r="P3632" s="13">
        <v>600</v>
      </c>
      <c r="Q3632" s="13" t="s">
        <v>31</v>
      </c>
      <c r="R3632" s="13" t="s">
        <v>21</v>
      </c>
    </row>
    <row r="3633" spans="1:18" ht="11.25" customHeight="1" x14ac:dyDescent="0.3">
      <c r="A3633" s="12" t="s">
        <v>22</v>
      </c>
      <c r="B3633" s="13" t="s">
        <v>8281</v>
      </c>
      <c r="C3633" s="13" t="s">
        <v>17446</v>
      </c>
      <c r="D3633" s="13" t="s">
        <v>1460</v>
      </c>
      <c r="E3633" s="13" t="s">
        <v>13</v>
      </c>
      <c r="F3633" s="13" t="s">
        <v>13</v>
      </c>
      <c r="G3633" s="13" t="s">
        <v>13</v>
      </c>
      <c r="H3633" s="13" t="s">
        <v>280</v>
      </c>
      <c r="I3633" s="13" t="s">
        <v>225</v>
      </c>
      <c r="J3633" s="13" t="s">
        <v>17442</v>
      </c>
      <c r="K3633" s="13" t="s">
        <v>17447</v>
      </c>
      <c r="L3633" s="13" t="s">
        <v>71</v>
      </c>
      <c r="M3633" s="15" t="s">
        <v>17448</v>
      </c>
      <c r="N3633" s="13" t="s">
        <v>17449</v>
      </c>
      <c r="O3633" s="13" t="s">
        <v>13</v>
      </c>
      <c r="P3633" s="13">
        <v>3600</v>
      </c>
      <c r="Q3633" s="13" t="s">
        <v>189</v>
      </c>
      <c r="R3633" s="13" t="s">
        <v>21</v>
      </c>
    </row>
    <row r="3634" spans="1:18" ht="11.25" customHeight="1" x14ac:dyDescent="0.3">
      <c r="A3634" s="12" t="s">
        <v>22</v>
      </c>
      <c r="B3634" s="13" t="s">
        <v>17450</v>
      </c>
      <c r="C3634" s="13" t="s">
        <v>17451</v>
      </c>
      <c r="D3634" s="1" t="s">
        <v>40568</v>
      </c>
      <c r="E3634" s="13" t="s">
        <v>1183</v>
      </c>
      <c r="F3634" s="13" t="s">
        <v>13</v>
      </c>
      <c r="G3634" s="13" t="s">
        <v>13</v>
      </c>
      <c r="H3634" s="13" t="s">
        <v>1338</v>
      </c>
      <c r="I3634" s="13" t="s">
        <v>2005</v>
      </c>
      <c r="J3634" s="13" t="s">
        <v>17452</v>
      </c>
      <c r="K3634" s="13" t="s">
        <v>17453</v>
      </c>
      <c r="L3634" s="13" t="s">
        <v>16</v>
      </c>
      <c r="M3634" s="15" t="s">
        <v>17454</v>
      </c>
      <c r="N3634" s="15" t="s">
        <v>17455</v>
      </c>
      <c r="O3634" s="13" t="s">
        <v>17456</v>
      </c>
      <c r="P3634" s="13">
        <v>2700</v>
      </c>
      <c r="Q3634" s="13" t="s">
        <v>189</v>
      </c>
      <c r="R3634" s="13" t="s">
        <v>21</v>
      </c>
    </row>
    <row r="3635" spans="1:18" ht="11.25" customHeight="1" x14ac:dyDescent="0.3">
      <c r="A3635" s="12" t="s">
        <v>22</v>
      </c>
      <c r="B3635" s="13" t="s">
        <v>17457</v>
      </c>
      <c r="C3635" s="13" t="s">
        <v>17458</v>
      </c>
      <c r="D3635" s="13" t="s">
        <v>1460</v>
      </c>
      <c r="E3635" s="13" t="s">
        <v>13</v>
      </c>
      <c r="F3635" s="13" t="s">
        <v>13</v>
      </c>
      <c r="G3635" s="13" t="s">
        <v>13</v>
      </c>
      <c r="H3635" s="13" t="s">
        <v>26</v>
      </c>
      <c r="I3635" s="13" t="s">
        <v>5047</v>
      </c>
      <c r="J3635" s="13" t="s">
        <v>17416</v>
      </c>
      <c r="K3635" s="13" t="s">
        <v>17459</v>
      </c>
      <c r="L3635" s="13" t="s">
        <v>28</v>
      </c>
      <c r="M3635" s="15" t="s">
        <v>17460</v>
      </c>
      <c r="N3635" s="13" t="s">
        <v>17461</v>
      </c>
      <c r="O3635" s="13" t="s">
        <v>13</v>
      </c>
      <c r="P3635" s="13">
        <v>300</v>
      </c>
      <c r="Q3635" s="13" t="s">
        <v>31</v>
      </c>
      <c r="R3635" s="13" t="s">
        <v>21</v>
      </c>
    </row>
    <row r="3636" spans="1:18" ht="11.25" customHeight="1" x14ac:dyDescent="0.3">
      <c r="A3636" s="12" t="s">
        <v>9</v>
      </c>
      <c r="B3636" s="13" t="s">
        <v>1368</v>
      </c>
      <c r="C3636" s="13" t="s">
        <v>17462</v>
      </c>
      <c r="D3636" s="1" t="s">
        <v>40752</v>
      </c>
      <c r="E3636" s="13" t="s">
        <v>17463</v>
      </c>
      <c r="F3636" s="13" t="s">
        <v>13</v>
      </c>
      <c r="G3636" s="13" t="s">
        <v>13</v>
      </c>
      <c r="H3636" s="13" t="s">
        <v>168</v>
      </c>
      <c r="I3636" s="13" t="s">
        <v>2328</v>
      </c>
      <c r="J3636" s="13" t="s">
        <v>17416</v>
      </c>
      <c r="K3636" s="13" t="s">
        <v>17464</v>
      </c>
      <c r="L3636" s="13" t="s">
        <v>37</v>
      </c>
      <c r="M3636" s="15" t="s">
        <v>17465</v>
      </c>
      <c r="N3636" s="13" t="s">
        <v>17466</v>
      </c>
      <c r="O3636" s="13" t="s">
        <v>13</v>
      </c>
      <c r="P3636" s="13">
        <v>1200</v>
      </c>
      <c r="Q3636" s="13" t="s">
        <v>189</v>
      </c>
      <c r="R3636" s="13" t="s">
        <v>21</v>
      </c>
    </row>
    <row r="3637" spans="1:18" ht="11.25" customHeight="1" x14ac:dyDescent="0.3">
      <c r="A3637" s="12" t="s">
        <v>9</v>
      </c>
      <c r="B3637" s="13" t="s">
        <v>17467</v>
      </c>
      <c r="C3637" s="13" t="s">
        <v>17468</v>
      </c>
      <c r="D3637" s="1" t="s">
        <v>40568</v>
      </c>
      <c r="E3637" s="13" t="s">
        <v>12</v>
      </c>
      <c r="F3637" s="13" t="s">
        <v>13</v>
      </c>
      <c r="G3637" s="13" t="s">
        <v>13</v>
      </c>
      <c r="H3637" s="13" t="s">
        <v>102</v>
      </c>
      <c r="I3637" s="13" t="s">
        <v>869</v>
      </c>
      <c r="J3637" s="13" t="s">
        <v>17459</v>
      </c>
      <c r="K3637" s="13" t="s">
        <v>17469</v>
      </c>
      <c r="L3637" s="13" t="s">
        <v>71</v>
      </c>
      <c r="M3637" s="15" t="s">
        <v>17470</v>
      </c>
      <c r="N3637" s="13" t="s">
        <v>13</v>
      </c>
      <c r="O3637" s="13" t="s">
        <v>13</v>
      </c>
      <c r="P3637" s="13" t="s">
        <v>13</v>
      </c>
      <c r="Q3637" s="13" t="s">
        <v>31</v>
      </c>
      <c r="R3637" s="13" t="s">
        <v>21</v>
      </c>
    </row>
    <row r="3638" spans="1:18" ht="11.25" customHeight="1" x14ac:dyDescent="0.3">
      <c r="A3638" s="12" t="s">
        <v>22</v>
      </c>
      <c r="B3638" s="13" t="s">
        <v>17471</v>
      </c>
      <c r="C3638" s="13" t="s">
        <v>17472</v>
      </c>
      <c r="D3638" s="2" t="s">
        <v>40673</v>
      </c>
      <c r="E3638" s="13" t="s">
        <v>13</v>
      </c>
      <c r="F3638" s="13" t="s">
        <v>13</v>
      </c>
      <c r="G3638" s="13" t="s">
        <v>13</v>
      </c>
      <c r="H3638" s="13" t="s">
        <v>1157</v>
      </c>
      <c r="I3638" s="13" t="s">
        <v>2005</v>
      </c>
      <c r="J3638" s="13" t="s">
        <v>17473</v>
      </c>
      <c r="K3638" s="13" t="s">
        <v>17474</v>
      </c>
      <c r="L3638" s="13" t="s">
        <v>28</v>
      </c>
      <c r="M3638" s="15" t="s">
        <v>17475</v>
      </c>
      <c r="N3638" s="15" t="s">
        <v>17476</v>
      </c>
      <c r="O3638" s="13" t="s">
        <v>13</v>
      </c>
      <c r="P3638" s="13">
        <v>1800</v>
      </c>
      <c r="Q3638" s="13" t="s">
        <v>189</v>
      </c>
      <c r="R3638" s="13" t="s">
        <v>21</v>
      </c>
    </row>
    <row r="3639" spans="1:18" ht="11.25" customHeight="1" x14ac:dyDescent="0.3">
      <c r="A3639" s="12" t="s">
        <v>22</v>
      </c>
      <c r="B3639" s="13" t="s">
        <v>17477</v>
      </c>
      <c r="C3639" s="13" t="s">
        <v>17478</v>
      </c>
      <c r="D3639" s="13" t="s">
        <v>1460</v>
      </c>
      <c r="E3639" s="13" t="s">
        <v>13</v>
      </c>
      <c r="F3639" s="13" t="s">
        <v>13</v>
      </c>
      <c r="G3639" s="13" t="s">
        <v>13</v>
      </c>
      <c r="H3639" s="13" t="s">
        <v>1338</v>
      </c>
      <c r="I3639" s="13" t="s">
        <v>199</v>
      </c>
      <c r="J3639" s="13" t="s">
        <v>17479</v>
      </c>
      <c r="K3639" s="13" t="s">
        <v>15460</v>
      </c>
      <c r="L3639" s="13" t="s">
        <v>37</v>
      </c>
      <c r="M3639" s="15" t="s">
        <v>17480</v>
      </c>
      <c r="N3639" s="13" t="s">
        <v>17481</v>
      </c>
      <c r="O3639" s="13" t="s">
        <v>13</v>
      </c>
      <c r="P3639" s="13">
        <v>600</v>
      </c>
      <c r="Q3639" s="13" t="s">
        <v>189</v>
      </c>
      <c r="R3639" s="13" t="s">
        <v>21</v>
      </c>
    </row>
    <row r="3640" spans="1:18" ht="11.25" customHeight="1" x14ac:dyDescent="0.3">
      <c r="A3640" s="12" t="s">
        <v>457</v>
      </c>
      <c r="B3640" s="13" t="s">
        <v>13401</v>
      </c>
      <c r="C3640" s="13" t="s">
        <v>17482</v>
      </c>
      <c r="D3640" s="13" t="s">
        <v>460</v>
      </c>
      <c r="E3640" s="13" t="s">
        <v>13</v>
      </c>
      <c r="F3640" s="13" t="s">
        <v>13</v>
      </c>
      <c r="G3640" s="13" t="s">
        <v>13</v>
      </c>
      <c r="H3640" s="13" t="s">
        <v>192</v>
      </c>
      <c r="I3640" s="13" t="s">
        <v>192</v>
      </c>
      <c r="J3640" s="13" t="s">
        <v>17483</v>
      </c>
      <c r="K3640" s="13" t="s">
        <v>17484</v>
      </c>
      <c r="L3640" s="13" t="s">
        <v>130</v>
      </c>
      <c r="M3640" s="13" t="s">
        <v>13401</v>
      </c>
      <c r="N3640" s="13" t="s">
        <v>17485</v>
      </c>
      <c r="O3640" s="13" t="s">
        <v>17486</v>
      </c>
      <c r="P3640" s="13">
        <v>18000</v>
      </c>
      <c r="Q3640" s="13" t="s">
        <v>47</v>
      </c>
      <c r="R3640" s="13" t="s">
        <v>21</v>
      </c>
    </row>
    <row r="3641" spans="1:18" ht="11.25" customHeight="1" x14ac:dyDescent="0.3">
      <c r="A3641" s="12" t="s">
        <v>40</v>
      </c>
      <c r="B3641" s="13" t="s">
        <v>17487</v>
      </c>
      <c r="C3641" s="13" t="s">
        <v>17488</v>
      </c>
      <c r="D3641" s="13" t="s">
        <v>40</v>
      </c>
      <c r="E3641" s="13" t="s">
        <v>13</v>
      </c>
      <c r="F3641" s="13" t="s">
        <v>13</v>
      </c>
      <c r="G3641" s="13" t="s">
        <v>13</v>
      </c>
      <c r="H3641" s="13" t="s">
        <v>88</v>
      </c>
      <c r="I3641" s="13" t="s">
        <v>44</v>
      </c>
      <c r="J3641" s="13" t="s">
        <v>17489</v>
      </c>
      <c r="K3641" s="13" t="s">
        <v>17347</v>
      </c>
      <c r="L3641" s="13" t="s">
        <v>28</v>
      </c>
      <c r="M3641" s="15" t="s">
        <v>17490</v>
      </c>
      <c r="N3641" s="13" t="s">
        <v>17491</v>
      </c>
      <c r="O3641" s="13" t="s">
        <v>13</v>
      </c>
      <c r="P3641" s="13">
        <v>600</v>
      </c>
      <c r="Q3641" s="13" t="s">
        <v>47</v>
      </c>
      <c r="R3641" s="13" t="s">
        <v>21</v>
      </c>
    </row>
    <row r="3642" spans="1:18" ht="11.25" customHeight="1" x14ac:dyDescent="0.3">
      <c r="A3642" s="12" t="s">
        <v>22</v>
      </c>
      <c r="B3642" s="13" t="s">
        <v>17492</v>
      </c>
      <c r="C3642" s="13" t="s">
        <v>17493</v>
      </c>
      <c r="D3642" s="13" t="s">
        <v>1460</v>
      </c>
      <c r="E3642" s="13" t="s">
        <v>13</v>
      </c>
      <c r="F3642" s="13" t="s">
        <v>13</v>
      </c>
      <c r="G3642" s="13" t="s">
        <v>13</v>
      </c>
      <c r="H3642" s="13" t="s">
        <v>280</v>
      </c>
      <c r="I3642" s="13" t="s">
        <v>591</v>
      </c>
      <c r="J3642" s="13" t="s">
        <v>17427</v>
      </c>
      <c r="K3642" s="13" t="s">
        <v>17494</v>
      </c>
      <c r="L3642" s="13" t="s">
        <v>71</v>
      </c>
      <c r="M3642" s="15" t="s">
        <v>17495</v>
      </c>
      <c r="N3642" s="13" t="s">
        <v>17496</v>
      </c>
      <c r="O3642" s="13" t="s">
        <v>13</v>
      </c>
      <c r="P3642" s="13">
        <v>120</v>
      </c>
      <c r="Q3642" s="13" t="s">
        <v>31</v>
      </c>
      <c r="R3642" s="13" t="s">
        <v>21</v>
      </c>
    </row>
    <row r="3643" spans="1:18" ht="11.25" customHeight="1" x14ac:dyDescent="0.3">
      <c r="A3643" s="12" t="s">
        <v>22</v>
      </c>
      <c r="B3643" s="13" t="s">
        <v>17497</v>
      </c>
      <c r="C3643" s="13" t="s">
        <v>17498</v>
      </c>
      <c r="D3643" s="1" t="s">
        <v>40604</v>
      </c>
      <c r="E3643" s="13" t="s">
        <v>2236</v>
      </c>
      <c r="F3643" s="13" t="s">
        <v>13</v>
      </c>
      <c r="G3643" s="13" t="s">
        <v>13</v>
      </c>
      <c r="H3643" s="13" t="s">
        <v>128</v>
      </c>
      <c r="I3643" s="13" t="s">
        <v>122</v>
      </c>
      <c r="J3643" s="13" t="s">
        <v>17499</v>
      </c>
      <c r="K3643" s="13" t="s">
        <v>16673</v>
      </c>
      <c r="L3643" s="13" t="s">
        <v>28</v>
      </c>
      <c r="M3643" s="15" t="s">
        <v>17500</v>
      </c>
      <c r="N3643" s="13" t="s">
        <v>17501</v>
      </c>
      <c r="O3643" s="13" t="s">
        <v>13</v>
      </c>
      <c r="P3643" s="13">
        <v>1200</v>
      </c>
      <c r="Q3643" s="13" t="s">
        <v>31</v>
      </c>
      <c r="R3643" s="13" t="s">
        <v>21</v>
      </c>
    </row>
    <row r="3644" spans="1:18" ht="11.25" customHeight="1" x14ac:dyDescent="0.3">
      <c r="A3644" s="12" t="s">
        <v>22</v>
      </c>
      <c r="B3644" s="13" t="s">
        <v>17502</v>
      </c>
      <c r="C3644" s="13" t="s">
        <v>17503</v>
      </c>
      <c r="D3644" s="2" t="s">
        <v>40673</v>
      </c>
      <c r="E3644" s="13" t="s">
        <v>13</v>
      </c>
      <c r="F3644" s="13" t="s">
        <v>13</v>
      </c>
      <c r="G3644" s="13" t="s">
        <v>13</v>
      </c>
      <c r="H3644" s="13" t="s">
        <v>1157</v>
      </c>
      <c r="I3644" s="13" t="s">
        <v>350</v>
      </c>
      <c r="J3644" s="13" t="s">
        <v>17504</v>
      </c>
      <c r="K3644" s="13" t="s">
        <v>17505</v>
      </c>
      <c r="L3644" s="13" t="s">
        <v>16</v>
      </c>
      <c r="M3644" s="15" t="s">
        <v>17506</v>
      </c>
      <c r="N3644" s="15" t="s">
        <v>17507</v>
      </c>
      <c r="O3644" s="13" t="s">
        <v>13</v>
      </c>
      <c r="P3644" s="13">
        <v>7200</v>
      </c>
      <c r="Q3644" s="13" t="s">
        <v>31</v>
      </c>
      <c r="R3644" s="13" t="s">
        <v>21</v>
      </c>
    </row>
    <row r="3645" spans="1:18" ht="11.25" customHeight="1" x14ac:dyDescent="0.3">
      <c r="A3645" s="12" t="s">
        <v>22</v>
      </c>
      <c r="B3645" s="13" t="s">
        <v>17508</v>
      </c>
      <c r="C3645" s="13" t="s">
        <v>17509</v>
      </c>
      <c r="D3645" s="2" t="s">
        <v>40673</v>
      </c>
      <c r="E3645" s="13" t="s">
        <v>13</v>
      </c>
      <c r="F3645" s="13" t="s">
        <v>13</v>
      </c>
      <c r="G3645" s="13" t="s">
        <v>13</v>
      </c>
      <c r="H3645" s="13" t="s">
        <v>274</v>
      </c>
      <c r="I3645" s="13" t="s">
        <v>7946</v>
      </c>
      <c r="J3645" s="13" t="s">
        <v>17510</v>
      </c>
      <c r="K3645" s="13" t="s">
        <v>17511</v>
      </c>
      <c r="L3645" s="13" t="s">
        <v>16</v>
      </c>
      <c r="M3645" s="13" t="s">
        <v>17512</v>
      </c>
      <c r="N3645" s="13" t="s">
        <v>17513</v>
      </c>
      <c r="O3645" s="13" t="s">
        <v>17514</v>
      </c>
      <c r="P3645" s="13">
        <v>2400</v>
      </c>
      <c r="Q3645" s="13" t="s">
        <v>20</v>
      </c>
      <c r="R3645" s="13" t="s">
        <v>21</v>
      </c>
    </row>
    <row r="3646" spans="1:18" ht="11.25" customHeight="1" x14ac:dyDescent="0.3">
      <c r="A3646" s="12" t="s">
        <v>22</v>
      </c>
      <c r="B3646" s="13" t="s">
        <v>17515</v>
      </c>
      <c r="C3646" s="13" t="s">
        <v>17516</v>
      </c>
      <c r="D3646" s="13" t="s">
        <v>25</v>
      </c>
      <c r="E3646" s="13" t="s">
        <v>13</v>
      </c>
      <c r="F3646" s="13" t="s">
        <v>13</v>
      </c>
      <c r="G3646" s="13" t="s">
        <v>13</v>
      </c>
      <c r="H3646" s="13" t="s">
        <v>102</v>
      </c>
      <c r="I3646" s="13" t="s">
        <v>1222</v>
      </c>
      <c r="J3646" s="13" t="s">
        <v>17517</v>
      </c>
      <c r="K3646" s="13" t="s">
        <v>17518</v>
      </c>
      <c r="L3646" s="13" t="s">
        <v>71</v>
      </c>
      <c r="M3646" s="15" t="s">
        <v>17519</v>
      </c>
      <c r="N3646" s="15" t="s">
        <v>17520</v>
      </c>
      <c r="O3646" s="13" t="s">
        <v>13</v>
      </c>
      <c r="P3646" s="13">
        <v>120</v>
      </c>
      <c r="Q3646" s="13" t="s">
        <v>31</v>
      </c>
      <c r="R3646" s="13" t="s">
        <v>21</v>
      </c>
    </row>
    <row r="3647" spans="1:18" ht="11.25" customHeight="1" x14ac:dyDescent="0.3">
      <c r="A3647" s="12" t="s">
        <v>22</v>
      </c>
      <c r="B3647" s="13" t="s">
        <v>17521</v>
      </c>
      <c r="C3647" s="13" t="s">
        <v>17522</v>
      </c>
      <c r="D3647" s="2" t="s">
        <v>40673</v>
      </c>
      <c r="E3647" s="13" t="s">
        <v>13</v>
      </c>
      <c r="F3647" s="13" t="s">
        <v>13</v>
      </c>
      <c r="G3647" s="13" t="s">
        <v>13</v>
      </c>
      <c r="H3647" s="13" t="s">
        <v>274</v>
      </c>
      <c r="I3647" s="13" t="s">
        <v>1209</v>
      </c>
      <c r="J3647" s="13" t="s">
        <v>17523</v>
      </c>
      <c r="K3647" s="13" t="s">
        <v>17524</v>
      </c>
      <c r="L3647" s="13" t="s">
        <v>16</v>
      </c>
      <c r="M3647" s="15" t="s">
        <v>17525</v>
      </c>
      <c r="N3647" s="13" t="s">
        <v>17526</v>
      </c>
      <c r="O3647" s="13" t="s">
        <v>13</v>
      </c>
      <c r="P3647" s="13">
        <v>1800</v>
      </c>
      <c r="Q3647" s="13" t="s">
        <v>20</v>
      </c>
      <c r="R3647" s="13" t="s">
        <v>21</v>
      </c>
    </row>
    <row r="3648" spans="1:18" ht="11.25" customHeight="1" x14ac:dyDescent="0.3">
      <c r="A3648" s="12" t="s">
        <v>9</v>
      </c>
      <c r="B3648" s="13" t="s">
        <v>17527</v>
      </c>
      <c r="C3648" s="13" t="s">
        <v>17528</v>
      </c>
      <c r="D3648" s="13" t="s">
        <v>515</v>
      </c>
      <c r="E3648" s="13" t="s">
        <v>13</v>
      </c>
      <c r="F3648" s="13" t="s">
        <v>13</v>
      </c>
      <c r="G3648" s="13" t="s">
        <v>13</v>
      </c>
      <c r="H3648" s="13" t="s">
        <v>280</v>
      </c>
      <c r="I3648" s="13" t="s">
        <v>12693</v>
      </c>
      <c r="J3648" s="13" t="s">
        <v>17523</v>
      </c>
      <c r="K3648" s="13" t="s">
        <v>17529</v>
      </c>
      <c r="L3648" s="13" t="s">
        <v>71</v>
      </c>
      <c r="M3648" s="15" t="s">
        <v>17530</v>
      </c>
      <c r="N3648" s="13" t="s">
        <v>17531</v>
      </c>
      <c r="O3648" s="13" t="s">
        <v>13</v>
      </c>
      <c r="P3648" s="13">
        <v>300</v>
      </c>
      <c r="Q3648" s="13" t="s">
        <v>20</v>
      </c>
      <c r="R3648" s="13" t="s">
        <v>99</v>
      </c>
    </row>
    <row r="3649" spans="1:18" ht="11.25" customHeight="1" x14ac:dyDescent="0.3">
      <c r="A3649" s="12" t="s">
        <v>9</v>
      </c>
      <c r="B3649" s="13" t="s">
        <v>17532</v>
      </c>
      <c r="C3649" s="13" t="s">
        <v>17533</v>
      </c>
      <c r="D3649" s="1" t="s">
        <v>40604</v>
      </c>
      <c r="E3649" s="13" t="s">
        <v>571</v>
      </c>
      <c r="F3649" s="13" t="s">
        <v>13</v>
      </c>
      <c r="G3649" s="13" t="s">
        <v>13</v>
      </c>
      <c r="H3649" s="13" t="s">
        <v>156</v>
      </c>
      <c r="I3649" s="13" t="s">
        <v>17534</v>
      </c>
      <c r="J3649" s="13" t="s">
        <v>17535</v>
      </c>
      <c r="K3649" s="13" t="s">
        <v>17536</v>
      </c>
      <c r="L3649" s="13" t="s">
        <v>16</v>
      </c>
      <c r="M3649" s="15" t="s">
        <v>17537</v>
      </c>
      <c r="N3649" s="13" t="s">
        <v>17538</v>
      </c>
      <c r="O3649" s="13" t="s">
        <v>17539</v>
      </c>
      <c r="P3649" s="13">
        <v>1200</v>
      </c>
      <c r="Q3649" s="13" t="s">
        <v>31</v>
      </c>
      <c r="R3649" s="13" t="s">
        <v>21</v>
      </c>
    </row>
    <row r="3650" spans="1:18" ht="11.25" customHeight="1" x14ac:dyDescent="0.3">
      <c r="A3650" s="12" t="s">
        <v>22</v>
      </c>
      <c r="B3650" s="13" t="s">
        <v>17095</v>
      </c>
      <c r="C3650" s="13" t="s">
        <v>17540</v>
      </c>
      <c r="D3650" s="1" t="s">
        <v>40604</v>
      </c>
      <c r="E3650" s="13" t="s">
        <v>1442</v>
      </c>
      <c r="F3650" s="13" t="s">
        <v>13</v>
      </c>
      <c r="G3650" s="13" t="s">
        <v>13</v>
      </c>
      <c r="H3650" s="13" t="s">
        <v>128</v>
      </c>
      <c r="I3650" s="13" t="s">
        <v>643</v>
      </c>
      <c r="J3650" s="13" t="s">
        <v>17535</v>
      </c>
      <c r="K3650" s="13" t="s">
        <v>17541</v>
      </c>
      <c r="L3650" s="13" t="s">
        <v>28</v>
      </c>
      <c r="M3650" s="15" t="s">
        <v>17542</v>
      </c>
      <c r="N3650" s="13" t="s">
        <v>17543</v>
      </c>
      <c r="O3650" s="13" t="s">
        <v>13</v>
      </c>
      <c r="P3650" s="13">
        <v>900</v>
      </c>
      <c r="Q3650" s="13" t="s">
        <v>189</v>
      </c>
      <c r="R3650" s="13" t="s">
        <v>21</v>
      </c>
    </row>
    <row r="3651" spans="1:18" ht="11.25" customHeight="1" x14ac:dyDescent="0.3">
      <c r="A3651" s="12" t="s">
        <v>9</v>
      </c>
      <c r="B3651" s="13" t="s">
        <v>17544</v>
      </c>
      <c r="C3651" s="13" t="s">
        <v>17545</v>
      </c>
      <c r="D3651" s="1" t="s">
        <v>40604</v>
      </c>
      <c r="E3651" s="13" t="s">
        <v>881</v>
      </c>
      <c r="F3651" s="13" t="s">
        <v>13</v>
      </c>
      <c r="G3651" s="13" t="s">
        <v>13</v>
      </c>
      <c r="H3651" s="13" t="s">
        <v>192</v>
      </c>
      <c r="I3651" s="13" t="s">
        <v>17546</v>
      </c>
      <c r="J3651" s="13" t="s">
        <v>17547</v>
      </c>
      <c r="K3651" s="13" t="s">
        <v>17548</v>
      </c>
      <c r="L3651" s="13" t="s">
        <v>37</v>
      </c>
      <c r="M3651" s="15" t="s">
        <v>17549</v>
      </c>
      <c r="N3651" s="13" t="s">
        <v>17550</v>
      </c>
      <c r="O3651" s="13" t="s">
        <v>13</v>
      </c>
      <c r="P3651" s="13">
        <v>1800</v>
      </c>
      <c r="Q3651" s="13" t="s">
        <v>47</v>
      </c>
      <c r="R3651" s="13" t="s">
        <v>21</v>
      </c>
    </row>
    <row r="3652" spans="1:18" ht="11.25" customHeight="1" x14ac:dyDescent="0.3">
      <c r="A3652" s="12" t="s">
        <v>22</v>
      </c>
      <c r="B3652" s="13" t="s">
        <v>17551</v>
      </c>
      <c r="C3652" s="13" t="s">
        <v>17552</v>
      </c>
      <c r="D3652" s="2" t="s">
        <v>40673</v>
      </c>
      <c r="E3652" s="13" t="s">
        <v>13</v>
      </c>
      <c r="F3652" s="13" t="s">
        <v>13</v>
      </c>
      <c r="G3652" s="13" t="s">
        <v>13</v>
      </c>
      <c r="H3652" s="13" t="s">
        <v>1157</v>
      </c>
      <c r="I3652" s="13" t="s">
        <v>1980</v>
      </c>
      <c r="J3652" s="13" t="s">
        <v>17421</v>
      </c>
      <c r="K3652" s="13" t="s">
        <v>17553</v>
      </c>
      <c r="L3652" s="13" t="s">
        <v>71</v>
      </c>
      <c r="M3652" s="15" t="s">
        <v>17554</v>
      </c>
      <c r="N3652" s="15" t="s">
        <v>17555</v>
      </c>
      <c r="O3652" s="13" t="s">
        <v>13</v>
      </c>
      <c r="P3652" s="13">
        <v>1200</v>
      </c>
      <c r="Q3652" s="13" t="s">
        <v>31</v>
      </c>
      <c r="R3652" s="13" t="s">
        <v>21</v>
      </c>
    </row>
    <row r="3653" spans="1:18" ht="11.25" customHeight="1" x14ac:dyDescent="0.3">
      <c r="A3653" s="12" t="s">
        <v>22</v>
      </c>
      <c r="B3653" s="13" t="s">
        <v>17556</v>
      </c>
      <c r="C3653" s="13" t="s">
        <v>17557</v>
      </c>
      <c r="D3653" s="2" t="s">
        <v>40673</v>
      </c>
      <c r="E3653" s="13" t="s">
        <v>13</v>
      </c>
      <c r="F3653" s="13" t="s">
        <v>13</v>
      </c>
      <c r="G3653" s="13" t="s">
        <v>13</v>
      </c>
      <c r="H3653" s="13" t="s">
        <v>1157</v>
      </c>
      <c r="I3653" s="13" t="s">
        <v>350</v>
      </c>
      <c r="J3653" s="13" t="s">
        <v>17369</v>
      </c>
      <c r="K3653" s="13" t="s">
        <v>17558</v>
      </c>
      <c r="L3653" s="13" t="s">
        <v>16</v>
      </c>
      <c r="M3653" s="15" t="s">
        <v>17559</v>
      </c>
      <c r="N3653" s="15" t="s">
        <v>17560</v>
      </c>
      <c r="O3653" s="13" t="s">
        <v>13</v>
      </c>
      <c r="P3653" s="13">
        <v>2400</v>
      </c>
      <c r="Q3653" s="13" t="s">
        <v>31</v>
      </c>
      <c r="R3653" s="13" t="s">
        <v>21</v>
      </c>
    </row>
    <row r="3654" spans="1:18" ht="11.25" customHeight="1" x14ac:dyDescent="0.3">
      <c r="A3654" s="12" t="s">
        <v>22</v>
      </c>
      <c r="B3654" s="13" t="s">
        <v>4188</v>
      </c>
      <c r="C3654" s="13" t="s">
        <v>17561</v>
      </c>
      <c r="D3654" s="1" t="s">
        <v>40604</v>
      </c>
      <c r="E3654" s="13" t="s">
        <v>15879</v>
      </c>
      <c r="F3654" s="13" t="s">
        <v>13</v>
      </c>
      <c r="G3654" s="13" t="s">
        <v>13</v>
      </c>
      <c r="H3654" s="13" t="s">
        <v>128</v>
      </c>
      <c r="I3654" s="13" t="s">
        <v>1509</v>
      </c>
      <c r="J3654" s="13" t="s">
        <v>17562</v>
      </c>
      <c r="K3654" s="13" t="s">
        <v>17563</v>
      </c>
      <c r="L3654" s="13" t="s">
        <v>71</v>
      </c>
      <c r="M3654" s="15" t="s">
        <v>17564</v>
      </c>
      <c r="N3654" s="13" t="s">
        <v>17565</v>
      </c>
      <c r="O3654" s="13" t="s">
        <v>13</v>
      </c>
      <c r="P3654" s="13">
        <v>14400</v>
      </c>
      <c r="Q3654" s="13" t="s">
        <v>31</v>
      </c>
      <c r="R3654" s="13" t="s">
        <v>21</v>
      </c>
    </row>
    <row r="3655" spans="1:18" ht="11.25" customHeight="1" x14ac:dyDescent="0.3">
      <c r="A3655" s="12" t="s">
        <v>22</v>
      </c>
      <c r="B3655" s="13" t="s">
        <v>17566</v>
      </c>
      <c r="C3655" s="13" t="s">
        <v>17567</v>
      </c>
      <c r="D3655" s="1" t="s">
        <v>40568</v>
      </c>
      <c r="E3655" s="13" t="s">
        <v>2686</v>
      </c>
      <c r="F3655" s="13" t="s">
        <v>13</v>
      </c>
      <c r="G3655" s="13" t="s">
        <v>13</v>
      </c>
      <c r="H3655" s="13" t="s">
        <v>128</v>
      </c>
      <c r="I3655" s="13" t="s">
        <v>2536</v>
      </c>
      <c r="J3655" s="13" t="s">
        <v>17327</v>
      </c>
      <c r="K3655" s="13" t="s">
        <v>13</v>
      </c>
      <c r="L3655" s="13" t="s">
        <v>16</v>
      </c>
      <c r="M3655" s="15" t="s">
        <v>17568</v>
      </c>
      <c r="N3655" s="15" t="s">
        <v>17569</v>
      </c>
      <c r="O3655" s="15" t="s">
        <v>17570</v>
      </c>
      <c r="P3655" s="13">
        <v>2400</v>
      </c>
      <c r="Q3655" s="13" t="s">
        <v>31</v>
      </c>
      <c r="R3655" s="13" t="s">
        <v>21</v>
      </c>
    </row>
    <row r="3656" spans="1:18" ht="11.25" customHeight="1" x14ac:dyDescent="0.3">
      <c r="A3656" s="12" t="s">
        <v>9</v>
      </c>
      <c r="B3656" s="13" t="s">
        <v>17571</v>
      </c>
      <c r="C3656" s="13" t="s">
        <v>17572</v>
      </c>
      <c r="D3656" s="1" t="s">
        <v>40604</v>
      </c>
      <c r="E3656" s="13" t="s">
        <v>63</v>
      </c>
      <c r="F3656" s="13" t="s">
        <v>13</v>
      </c>
      <c r="G3656" s="13" t="s">
        <v>13</v>
      </c>
      <c r="H3656" s="13" t="s">
        <v>192</v>
      </c>
      <c r="I3656" s="13" t="s">
        <v>16432</v>
      </c>
      <c r="J3656" s="13" t="s">
        <v>17573</v>
      </c>
      <c r="K3656" s="13" t="s">
        <v>17574</v>
      </c>
      <c r="L3656" s="13" t="s">
        <v>28</v>
      </c>
      <c r="M3656" s="15" t="s">
        <v>17575</v>
      </c>
      <c r="N3656" s="13" t="s">
        <v>17576</v>
      </c>
      <c r="O3656" s="13" t="s">
        <v>13</v>
      </c>
      <c r="P3656" s="13">
        <v>1800</v>
      </c>
      <c r="Q3656" s="13" t="s">
        <v>47</v>
      </c>
      <c r="R3656" s="13" t="s">
        <v>21</v>
      </c>
    </row>
    <row r="3657" spans="1:18" ht="11.25" customHeight="1" x14ac:dyDescent="0.3">
      <c r="A3657" s="12" t="s">
        <v>22</v>
      </c>
      <c r="B3657" s="13" t="s">
        <v>17577</v>
      </c>
      <c r="C3657" s="13" t="s">
        <v>17578</v>
      </c>
      <c r="D3657" s="1" t="s">
        <v>40604</v>
      </c>
      <c r="E3657" s="13" t="s">
        <v>3034</v>
      </c>
      <c r="F3657" s="13" t="s">
        <v>13</v>
      </c>
      <c r="G3657" s="13" t="s">
        <v>13</v>
      </c>
      <c r="H3657" s="13" t="s">
        <v>128</v>
      </c>
      <c r="I3657" s="13" t="s">
        <v>1252</v>
      </c>
      <c r="J3657" s="13" t="s">
        <v>17579</v>
      </c>
      <c r="K3657" s="13" t="s">
        <v>17518</v>
      </c>
      <c r="L3657" s="13" t="s">
        <v>37</v>
      </c>
      <c r="M3657" s="15" t="s">
        <v>17580</v>
      </c>
      <c r="N3657" s="13" t="s">
        <v>17581</v>
      </c>
      <c r="O3657" s="13" t="s">
        <v>13</v>
      </c>
      <c r="P3657" s="13">
        <v>1200</v>
      </c>
      <c r="Q3657" s="13" t="s">
        <v>31</v>
      </c>
      <c r="R3657" s="13" t="s">
        <v>21</v>
      </c>
    </row>
    <row r="3658" spans="1:18" ht="11.25" customHeight="1" x14ac:dyDescent="0.3">
      <c r="A3658" s="12" t="s">
        <v>40</v>
      </c>
      <c r="B3658" s="13" t="s">
        <v>17582</v>
      </c>
      <c r="C3658" s="13" t="s">
        <v>17583</v>
      </c>
      <c r="D3658" s="13" t="s">
        <v>40</v>
      </c>
      <c r="E3658" s="13" t="s">
        <v>13</v>
      </c>
      <c r="F3658" s="13" t="s">
        <v>13</v>
      </c>
      <c r="G3658" s="13" t="s">
        <v>13</v>
      </c>
      <c r="H3658" s="13" t="s">
        <v>192</v>
      </c>
      <c r="I3658" s="13" t="s">
        <v>420</v>
      </c>
      <c r="J3658" s="13" t="s">
        <v>17584</v>
      </c>
      <c r="K3658" s="13" t="s">
        <v>17585</v>
      </c>
      <c r="L3658" s="13" t="s">
        <v>37</v>
      </c>
      <c r="M3658" s="15" t="s">
        <v>17586</v>
      </c>
      <c r="N3658" s="13" t="s">
        <v>17587</v>
      </c>
      <c r="O3658" s="13" t="s">
        <v>13</v>
      </c>
      <c r="P3658" s="13">
        <v>1200</v>
      </c>
      <c r="Q3658" s="13" t="s">
        <v>20</v>
      </c>
      <c r="R3658" s="13" t="s">
        <v>21</v>
      </c>
    </row>
    <row r="3659" spans="1:18" ht="11.25" customHeight="1" x14ac:dyDescent="0.3">
      <c r="A3659" s="12" t="s">
        <v>9</v>
      </c>
      <c r="B3659" s="13" t="s">
        <v>17588</v>
      </c>
      <c r="C3659" s="13" t="s">
        <v>17589</v>
      </c>
      <c r="D3659" s="1" t="s">
        <v>40604</v>
      </c>
      <c r="E3659" s="13" t="s">
        <v>63</v>
      </c>
      <c r="F3659" s="13" t="s">
        <v>13</v>
      </c>
      <c r="G3659" s="13" t="s">
        <v>13</v>
      </c>
      <c r="H3659" s="13" t="s">
        <v>192</v>
      </c>
      <c r="I3659" s="13" t="s">
        <v>337</v>
      </c>
      <c r="J3659" s="13" t="s">
        <v>17447</v>
      </c>
      <c r="K3659" s="13" t="s">
        <v>17590</v>
      </c>
      <c r="L3659" s="13" t="s">
        <v>37</v>
      </c>
      <c r="M3659" s="15" t="s">
        <v>17591</v>
      </c>
      <c r="N3659" s="13" t="s">
        <v>17592</v>
      </c>
      <c r="O3659" s="13" t="s">
        <v>13</v>
      </c>
      <c r="P3659" s="13">
        <v>1800</v>
      </c>
      <c r="Q3659" s="13" t="s">
        <v>20</v>
      </c>
      <c r="R3659" s="13" t="s">
        <v>21</v>
      </c>
    </row>
    <row r="3660" spans="1:18" ht="11.25" customHeight="1" x14ac:dyDescent="0.3">
      <c r="A3660" s="12" t="s">
        <v>22</v>
      </c>
      <c r="B3660" s="13" t="s">
        <v>17593</v>
      </c>
      <c r="C3660" s="13" t="s">
        <v>17594</v>
      </c>
      <c r="D3660" s="13" t="s">
        <v>1460</v>
      </c>
      <c r="E3660" s="13" t="s">
        <v>13</v>
      </c>
      <c r="F3660" s="13" t="s">
        <v>13</v>
      </c>
      <c r="G3660" s="13" t="s">
        <v>13</v>
      </c>
      <c r="H3660" s="13" t="s">
        <v>128</v>
      </c>
      <c r="I3660" s="13" t="s">
        <v>5047</v>
      </c>
      <c r="J3660" s="13" t="s">
        <v>17595</v>
      </c>
      <c r="K3660" s="13" t="s">
        <v>17596</v>
      </c>
      <c r="L3660" s="13" t="s">
        <v>71</v>
      </c>
      <c r="M3660" s="15" t="s">
        <v>17597</v>
      </c>
      <c r="N3660" s="13" t="s">
        <v>17598</v>
      </c>
      <c r="O3660" s="13" t="s">
        <v>13</v>
      </c>
      <c r="P3660" s="13">
        <v>2400</v>
      </c>
      <c r="Q3660" s="13" t="s">
        <v>31</v>
      </c>
      <c r="R3660" s="13" t="s">
        <v>21</v>
      </c>
    </row>
    <row r="3661" spans="1:18" ht="11.25" customHeight="1" x14ac:dyDescent="0.3">
      <c r="A3661" s="12" t="s">
        <v>457</v>
      </c>
      <c r="B3661" s="13" t="s">
        <v>17599</v>
      </c>
      <c r="C3661" s="13" t="s">
        <v>17600</v>
      </c>
      <c r="D3661" s="13" t="s">
        <v>460</v>
      </c>
      <c r="E3661" s="13" t="s">
        <v>13</v>
      </c>
      <c r="F3661" s="13" t="s">
        <v>13</v>
      </c>
      <c r="G3661" s="13" t="s">
        <v>13</v>
      </c>
      <c r="H3661" s="13" t="s">
        <v>839</v>
      </c>
      <c r="I3661" s="13" t="s">
        <v>839</v>
      </c>
      <c r="J3661" s="13" t="s">
        <v>17601</v>
      </c>
      <c r="K3661" s="13" t="s">
        <v>17602</v>
      </c>
      <c r="L3661" s="13" t="s">
        <v>16</v>
      </c>
      <c r="M3661" s="13" t="s">
        <v>17599</v>
      </c>
      <c r="N3661" s="13" t="s">
        <v>17603</v>
      </c>
      <c r="O3661" s="13" t="s">
        <v>13</v>
      </c>
      <c r="P3661" s="13">
        <v>14400</v>
      </c>
      <c r="Q3661" s="13" t="s">
        <v>20</v>
      </c>
      <c r="R3661" s="13" t="s">
        <v>21</v>
      </c>
    </row>
    <row r="3662" spans="1:18" ht="11.25" customHeight="1" x14ac:dyDescent="0.3">
      <c r="A3662" s="12" t="s">
        <v>22</v>
      </c>
      <c r="B3662" s="13" t="s">
        <v>17604</v>
      </c>
      <c r="C3662" s="13" t="s">
        <v>17605</v>
      </c>
      <c r="D3662" s="1" t="s">
        <v>40604</v>
      </c>
      <c r="E3662" s="13" t="s">
        <v>63</v>
      </c>
      <c r="F3662" s="13" t="s">
        <v>13</v>
      </c>
      <c r="G3662" s="13" t="s">
        <v>13</v>
      </c>
      <c r="H3662" s="13" t="s">
        <v>192</v>
      </c>
      <c r="I3662" s="13" t="s">
        <v>13600</v>
      </c>
      <c r="J3662" s="13" t="s">
        <v>17574</v>
      </c>
      <c r="K3662" s="13" t="s">
        <v>17606</v>
      </c>
      <c r="L3662" s="13" t="s">
        <v>71</v>
      </c>
      <c r="M3662" s="15" t="s">
        <v>17607</v>
      </c>
      <c r="N3662" s="13" t="s">
        <v>17608</v>
      </c>
      <c r="O3662" s="13" t="s">
        <v>13</v>
      </c>
      <c r="P3662" s="13">
        <v>1800</v>
      </c>
      <c r="Q3662" s="13" t="s">
        <v>20</v>
      </c>
      <c r="R3662" s="13" t="s">
        <v>21</v>
      </c>
    </row>
    <row r="3663" spans="1:18" ht="11.25" customHeight="1" x14ac:dyDescent="0.3">
      <c r="A3663" s="12" t="s">
        <v>22</v>
      </c>
      <c r="B3663" s="13" t="s">
        <v>17609</v>
      </c>
      <c r="C3663" s="13" t="s">
        <v>17610</v>
      </c>
      <c r="D3663" s="2" t="s">
        <v>40673</v>
      </c>
      <c r="E3663" s="13" t="s">
        <v>13</v>
      </c>
      <c r="F3663" s="13" t="s">
        <v>13</v>
      </c>
      <c r="G3663" s="13" t="s">
        <v>13</v>
      </c>
      <c r="H3663" s="13" t="s">
        <v>1157</v>
      </c>
      <c r="I3663" s="13" t="s">
        <v>204</v>
      </c>
      <c r="J3663" s="13" t="s">
        <v>17469</v>
      </c>
      <c r="K3663" s="13" t="s">
        <v>17611</v>
      </c>
      <c r="L3663" s="13" t="s">
        <v>16</v>
      </c>
      <c r="M3663" s="15" t="s">
        <v>17612</v>
      </c>
      <c r="N3663" s="15" t="s">
        <v>17613</v>
      </c>
      <c r="O3663" s="13" t="s">
        <v>13</v>
      </c>
      <c r="P3663" s="13">
        <v>2400</v>
      </c>
      <c r="Q3663" s="13" t="s">
        <v>31</v>
      </c>
      <c r="R3663" s="13" t="s">
        <v>21</v>
      </c>
    </row>
    <row r="3664" spans="1:18" ht="11.25" customHeight="1" x14ac:dyDescent="0.3">
      <c r="A3664" s="12" t="s">
        <v>9</v>
      </c>
      <c r="B3664" s="13" t="s">
        <v>17614</v>
      </c>
      <c r="C3664" s="13" t="s">
        <v>17615</v>
      </c>
      <c r="D3664" s="1" t="s">
        <v>40568</v>
      </c>
      <c r="E3664" s="13" t="s">
        <v>12</v>
      </c>
      <c r="F3664" s="13" t="s">
        <v>13</v>
      </c>
      <c r="G3664" s="13" t="s">
        <v>13</v>
      </c>
      <c r="H3664" s="13" t="s">
        <v>102</v>
      </c>
      <c r="I3664" s="13" t="s">
        <v>3373</v>
      </c>
      <c r="J3664" s="13" t="s">
        <v>17616</v>
      </c>
      <c r="K3664" s="13" t="s">
        <v>17617</v>
      </c>
      <c r="L3664" s="13" t="s">
        <v>28</v>
      </c>
      <c r="M3664" s="15" t="s">
        <v>17618</v>
      </c>
      <c r="N3664" s="13" t="s">
        <v>13</v>
      </c>
      <c r="O3664" s="13" t="s">
        <v>13</v>
      </c>
      <c r="P3664" s="13" t="s">
        <v>13</v>
      </c>
      <c r="Q3664" s="13" t="s">
        <v>31</v>
      </c>
      <c r="R3664" s="13" t="s">
        <v>21</v>
      </c>
    </row>
    <row r="3665" spans="1:18" ht="11.25" customHeight="1" x14ac:dyDescent="0.3">
      <c r="A3665" s="12" t="s">
        <v>22</v>
      </c>
      <c r="B3665" s="13" t="s">
        <v>17619</v>
      </c>
      <c r="C3665" s="13" t="s">
        <v>17620</v>
      </c>
      <c r="D3665" s="13" t="s">
        <v>1460</v>
      </c>
      <c r="E3665" s="13" t="s">
        <v>13</v>
      </c>
      <c r="F3665" s="13" t="s">
        <v>13</v>
      </c>
      <c r="G3665" s="13" t="s">
        <v>13</v>
      </c>
      <c r="H3665" s="13" t="s">
        <v>128</v>
      </c>
      <c r="I3665" s="13" t="s">
        <v>16761</v>
      </c>
      <c r="J3665" s="13" t="s">
        <v>17621</v>
      </c>
      <c r="K3665" s="13" t="s">
        <v>17622</v>
      </c>
      <c r="L3665" s="13" t="s">
        <v>28</v>
      </c>
      <c r="M3665" s="15" t="s">
        <v>17623</v>
      </c>
      <c r="N3665" s="13" t="s">
        <v>17624</v>
      </c>
      <c r="O3665" s="13" t="s">
        <v>13</v>
      </c>
      <c r="P3665" s="13">
        <v>900</v>
      </c>
      <c r="Q3665" s="13" t="s">
        <v>31</v>
      </c>
      <c r="R3665" s="13" t="s">
        <v>21</v>
      </c>
    </row>
    <row r="3666" spans="1:18" ht="11.25" customHeight="1" x14ac:dyDescent="0.3">
      <c r="A3666" s="12" t="s">
        <v>22</v>
      </c>
      <c r="B3666" s="13" t="s">
        <v>17625</v>
      </c>
      <c r="C3666" s="13" t="s">
        <v>17626</v>
      </c>
      <c r="D3666" s="2" t="s">
        <v>40673</v>
      </c>
      <c r="E3666" s="13" t="s">
        <v>13</v>
      </c>
      <c r="F3666" s="13" t="s">
        <v>13</v>
      </c>
      <c r="G3666" s="13" t="s">
        <v>13</v>
      </c>
      <c r="H3666" s="13" t="s">
        <v>1157</v>
      </c>
      <c r="I3666" s="13" t="s">
        <v>1158</v>
      </c>
      <c r="J3666" s="13" t="s">
        <v>17627</v>
      </c>
      <c r="K3666" s="13" t="s">
        <v>17628</v>
      </c>
      <c r="L3666" s="13" t="s">
        <v>16</v>
      </c>
      <c r="M3666" s="15" t="s">
        <v>17629</v>
      </c>
      <c r="N3666" s="15" t="s">
        <v>17630</v>
      </c>
      <c r="O3666" s="15" t="s">
        <v>17631</v>
      </c>
      <c r="P3666" s="13">
        <v>4200</v>
      </c>
      <c r="Q3666" s="13" t="s">
        <v>189</v>
      </c>
      <c r="R3666" s="13" t="s">
        <v>21</v>
      </c>
    </row>
    <row r="3667" spans="1:18" ht="11.25" customHeight="1" x14ac:dyDescent="0.3">
      <c r="A3667" s="12" t="s">
        <v>457</v>
      </c>
      <c r="B3667" s="13" t="s">
        <v>17632</v>
      </c>
      <c r="C3667" s="13" t="s">
        <v>17633</v>
      </c>
      <c r="D3667" s="13" t="s">
        <v>460</v>
      </c>
      <c r="E3667" s="13" t="s">
        <v>13</v>
      </c>
      <c r="F3667" s="13" t="s">
        <v>13</v>
      </c>
      <c r="G3667" s="13" t="s">
        <v>13</v>
      </c>
      <c r="H3667" s="13" t="s">
        <v>102</v>
      </c>
      <c r="I3667" s="13" t="s">
        <v>3360</v>
      </c>
      <c r="J3667" s="13" t="s">
        <v>17622</v>
      </c>
      <c r="K3667" s="13" t="s">
        <v>17585</v>
      </c>
      <c r="L3667" s="13" t="s">
        <v>28</v>
      </c>
      <c r="M3667" s="15" t="s">
        <v>17634</v>
      </c>
      <c r="N3667" s="15" t="s">
        <v>17635</v>
      </c>
      <c r="O3667" s="13" t="s">
        <v>13</v>
      </c>
      <c r="P3667" s="13">
        <v>7200</v>
      </c>
      <c r="Q3667" s="13" t="s">
        <v>31</v>
      </c>
      <c r="R3667" s="13" t="s">
        <v>21</v>
      </c>
    </row>
    <row r="3668" spans="1:18" ht="11.25" customHeight="1" x14ac:dyDescent="0.3">
      <c r="A3668" s="12" t="s">
        <v>22</v>
      </c>
      <c r="B3668" s="13" t="s">
        <v>472</v>
      </c>
      <c r="C3668" s="13" t="s">
        <v>17636</v>
      </c>
      <c r="D3668" s="1" t="s">
        <v>40752</v>
      </c>
      <c r="E3668" s="13" t="s">
        <v>191</v>
      </c>
      <c r="F3668" s="13" t="s">
        <v>13</v>
      </c>
      <c r="G3668" s="13" t="s">
        <v>13</v>
      </c>
      <c r="H3668" s="13" t="s">
        <v>192</v>
      </c>
      <c r="I3668" s="13" t="s">
        <v>181</v>
      </c>
      <c r="J3668" s="13" t="s">
        <v>17637</v>
      </c>
      <c r="K3668" s="13" t="s">
        <v>17606</v>
      </c>
      <c r="L3668" s="13" t="s">
        <v>37</v>
      </c>
      <c r="M3668" s="15" t="s">
        <v>17638</v>
      </c>
      <c r="N3668" s="13" t="s">
        <v>17639</v>
      </c>
      <c r="O3668" s="13" t="s">
        <v>13</v>
      </c>
      <c r="P3668" s="13">
        <v>1800</v>
      </c>
      <c r="Q3668" s="13" t="s">
        <v>31</v>
      </c>
      <c r="R3668" s="13" t="s">
        <v>21</v>
      </c>
    </row>
    <row r="3669" spans="1:18" ht="11.25" customHeight="1" x14ac:dyDescent="0.3">
      <c r="A3669" s="12" t="s">
        <v>22</v>
      </c>
      <c r="B3669" s="13" t="s">
        <v>9327</v>
      </c>
      <c r="C3669" s="13" t="s">
        <v>17640</v>
      </c>
      <c r="D3669" s="1" t="s">
        <v>40752</v>
      </c>
      <c r="E3669" s="13" t="s">
        <v>525</v>
      </c>
      <c r="F3669" s="13" t="s">
        <v>13</v>
      </c>
      <c r="G3669" s="13" t="s">
        <v>13</v>
      </c>
      <c r="H3669" s="13" t="s">
        <v>156</v>
      </c>
      <c r="I3669" s="13" t="s">
        <v>181</v>
      </c>
      <c r="J3669" s="13" t="s">
        <v>17641</v>
      </c>
      <c r="K3669" s="13" t="s">
        <v>17642</v>
      </c>
      <c r="L3669" s="13" t="s">
        <v>16</v>
      </c>
      <c r="M3669" s="15" t="s">
        <v>17643</v>
      </c>
      <c r="N3669" s="13" t="s">
        <v>17644</v>
      </c>
      <c r="O3669" s="13" t="s">
        <v>13</v>
      </c>
      <c r="P3669" s="13">
        <v>300</v>
      </c>
      <c r="Q3669" s="13" t="s">
        <v>31</v>
      </c>
      <c r="R3669" s="13" t="s">
        <v>21</v>
      </c>
    </row>
    <row r="3670" spans="1:18" ht="11.25" customHeight="1" x14ac:dyDescent="0.3">
      <c r="A3670" s="12" t="s">
        <v>40</v>
      </c>
      <c r="B3670" s="13" t="s">
        <v>17645</v>
      </c>
      <c r="C3670" s="13" t="s">
        <v>17646</v>
      </c>
      <c r="D3670" s="13" t="s">
        <v>40</v>
      </c>
      <c r="E3670" s="13" t="s">
        <v>13</v>
      </c>
      <c r="F3670" s="13" t="s">
        <v>13</v>
      </c>
      <c r="G3670" s="13" t="s">
        <v>13</v>
      </c>
      <c r="H3670" s="13" t="s">
        <v>192</v>
      </c>
      <c r="I3670" s="13" t="s">
        <v>420</v>
      </c>
      <c r="J3670" s="13" t="s">
        <v>17647</v>
      </c>
      <c r="K3670" s="13" t="s">
        <v>17648</v>
      </c>
      <c r="L3670" s="13" t="s">
        <v>28</v>
      </c>
      <c r="M3670" s="15" t="s">
        <v>17649</v>
      </c>
      <c r="N3670" s="13" t="s">
        <v>17650</v>
      </c>
      <c r="O3670" s="13" t="s">
        <v>13</v>
      </c>
      <c r="P3670" s="13">
        <v>3600</v>
      </c>
      <c r="Q3670" s="13" t="s">
        <v>47</v>
      </c>
      <c r="R3670" s="13" t="s">
        <v>21</v>
      </c>
    </row>
    <row r="3671" spans="1:18" ht="11.25" customHeight="1" x14ac:dyDescent="0.3">
      <c r="A3671" s="12" t="s">
        <v>22</v>
      </c>
      <c r="B3671" s="13" t="s">
        <v>17651</v>
      </c>
      <c r="C3671" s="13" t="s">
        <v>17652</v>
      </c>
      <c r="D3671" s="1" t="s">
        <v>40568</v>
      </c>
      <c r="E3671" s="13" t="s">
        <v>17653</v>
      </c>
      <c r="F3671" s="13" t="s">
        <v>13</v>
      </c>
      <c r="G3671" s="13" t="s">
        <v>13</v>
      </c>
      <c r="H3671" s="13" t="s">
        <v>1338</v>
      </c>
      <c r="I3671" s="13" t="s">
        <v>643</v>
      </c>
      <c r="J3671" s="13" t="s">
        <v>17654</v>
      </c>
      <c r="K3671" s="13" t="s">
        <v>17655</v>
      </c>
      <c r="L3671" s="13" t="s">
        <v>16</v>
      </c>
      <c r="M3671" s="15" t="s">
        <v>17656</v>
      </c>
      <c r="N3671" s="13" t="s">
        <v>17657</v>
      </c>
      <c r="O3671" s="13" t="s">
        <v>13</v>
      </c>
      <c r="P3671" s="13">
        <v>1800</v>
      </c>
      <c r="Q3671" s="13" t="s">
        <v>189</v>
      </c>
      <c r="R3671" s="13" t="s">
        <v>21</v>
      </c>
    </row>
    <row r="3672" spans="1:18" ht="11.25" customHeight="1" x14ac:dyDescent="0.3">
      <c r="A3672" s="12" t="s">
        <v>9</v>
      </c>
      <c r="B3672" s="13" t="s">
        <v>17658</v>
      </c>
      <c r="C3672" s="13" t="s">
        <v>17659</v>
      </c>
      <c r="D3672" s="1" t="s">
        <v>40604</v>
      </c>
      <c r="E3672" s="13" t="s">
        <v>115</v>
      </c>
      <c r="F3672" s="13" t="s">
        <v>13</v>
      </c>
      <c r="G3672" s="13" t="s">
        <v>13</v>
      </c>
      <c r="H3672" s="13" t="s">
        <v>192</v>
      </c>
      <c r="I3672" s="13" t="s">
        <v>432</v>
      </c>
      <c r="J3672" s="13" t="s">
        <v>17660</v>
      </c>
      <c r="K3672" s="13" t="s">
        <v>17661</v>
      </c>
      <c r="L3672" s="13" t="s">
        <v>28</v>
      </c>
      <c r="M3672" s="15" t="s">
        <v>17662</v>
      </c>
      <c r="N3672" s="13" t="s">
        <v>17663</v>
      </c>
      <c r="O3672" s="13" t="s">
        <v>13</v>
      </c>
      <c r="P3672" s="13">
        <v>1800</v>
      </c>
      <c r="Q3672" s="13" t="s">
        <v>47</v>
      </c>
      <c r="R3672" s="13" t="s">
        <v>21</v>
      </c>
    </row>
    <row r="3673" spans="1:18" ht="11.25" customHeight="1" x14ac:dyDescent="0.3">
      <c r="A3673" s="12" t="s">
        <v>457</v>
      </c>
      <c r="B3673" s="13" t="s">
        <v>17664</v>
      </c>
      <c r="C3673" s="13" t="s">
        <v>17665</v>
      </c>
      <c r="D3673" s="13" t="s">
        <v>460</v>
      </c>
      <c r="E3673" s="13" t="s">
        <v>13</v>
      </c>
      <c r="F3673" s="13" t="s">
        <v>13</v>
      </c>
      <c r="G3673" s="13" t="s">
        <v>13</v>
      </c>
      <c r="H3673" s="13" t="s">
        <v>102</v>
      </c>
      <c r="I3673" s="13" t="s">
        <v>3360</v>
      </c>
      <c r="J3673" s="13" t="s">
        <v>17666</v>
      </c>
      <c r="K3673" s="13" t="s">
        <v>17667</v>
      </c>
      <c r="L3673" s="13" t="s">
        <v>28</v>
      </c>
      <c r="M3673" s="15" t="s">
        <v>17668</v>
      </c>
      <c r="N3673" s="15" t="s">
        <v>17669</v>
      </c>
      <c r="O3673" s="13" t="s">
        <v>13</v>
      </c>
      <c r="P3673" s="13">
        <v>7200</v>
      </c>
      <c r="Q3673" s="13" t="s">
        <v>31</v>
      </c>
      <c r="R3673" s="13" t="s">
        <v>21</v>
      </c>
    </row>
    <row r="3674" spans="1:18" ht="11.25" customHeight="1" x14ac:dyDescent="0.3">
      <c r="A3674" s="12" t="s">
        <v>9</v>
      </c>
      <c r="B3674" s="13" t="s">
        <v>17670</v>
      </c>
      <c r="C3674" s="13" t="s">
        <v>17671</v>
      </c>
      <c r="D3674" s="1" t="s">
        <v>40604</v>
      </c>
      <c r="E3674" s="13" t="s">
        <v>371</v>
      </c>
      <c r="F3674" s="13" t="s">
        <v>13</v>
      </c>
      <c r="G3674" s="13" t="s">
        <v>13</v>
      </c>
      <c r="H3674" s="13" t="s">
        <v>3709</v>
      </c>
      <c r="I3674" s="13" t="s">
        <v>17672</v>
      </c>
      <c r="J3674" s="13" t="s">
        <v>17673</v>
      </c>
      <c r="K3674" s="13" t="s">
        <v>17674</v>
      </c>
      <c r="L3674" s="13" t="s">
        <v>16</v>
      </c>
      <c r="M3674" s="15" t="s">
        <v>17675</v>
      </c>
      <c r="N3674" s="13" t="s">
        <v>17676</v>
      </c>
      <c r="O3674" s="13" t="s">
        <v>13</v>
      </c>
      <c r="P3674" s="13">
        <v>3600</v>
      </c>
      <c r="Q3674" s="13" t="s">
        <v>20</v>
      </c>
      <c r="R3674" s="13" t="s">
        <v>21</v>
      </c>
    </row>
    <row r="3675" spans="1:18" ht="11.25" customHeight="1" x14ac:dyDescent="0.3">
      <c r="A3675" s="12" t="s">
        <v>22</v>
      </c>
      <c r="B3675" s="13" t="s">
        <v>5960</v>
      </c>
      <c r="C3675" s="13" t="s">
        <v>17677</v>
      </c>
      <c r="D3675" s="13" t="s">
        <v>515</v>
      </c>
      <c r="E3675" s="13" t="s">
        <v>13</v>
      </c>
      <c r="F3675" s="13" t="s">
        <v>13</v>
      </c>
      <c r="G3675" s="13" t="s">
        <v>13</v>
      </c>
      <c r="H3675" s="13" t="s">
        <v>332</v>
      </c>
      <c r="I3675" s="13" t="s">
        <v>181</v>
      </c>
      <c r="J3675" s="13" t="s">
        <v>17678</v>
      </c>
      <c r="K3675" s="13" t="s">
        <v>17679</v>
      </c>
      <c r="L3675" s="13" t="s">
        <v>130</v>
      </c>
      <c r="M3675" s="15" t="s">
        <v>17680</v>
      </c>
      <c r="N3675" s="13" t="s">
        <v>17681</v>
      </c>
      <c r="O3675" s="13" t="s">
        <v>13</v>
      </c>
      <c r="P3675" s="13">
        <v>600</v>
      </c>
      <c r="Q3675" s="13" t="s">
        <v>31</v>
      </c>
      <c r="R3675" s="13" t="s">
        <v>21</v>
      </c>
    </row>
    <row r="3676" spans="1:18" ht="11.25" customHeight="1" x14ac:dyDescent="0.3">
      <c r="A3676" s="12" t="s">
        <v>9</v>
      </c>
      <c r="B3676" s="13" t="s">
        <v>17682</v>
      </c>
      <c r="C3676" s="13" t="s">
        <v>17683</v>
      </c>
      <c r="D3676" s="13" t="s">
        <v>2030</v>
      </c>
      <c r="E3676" s="13" t="s">
        <v>13</v>
      </c>
      <c r="F3676" s="13" t="s">
        <v>13</v>
      </c>
      <c r="G3676" s="13" t="s">
        <v>13</v>
      </c>
      <c r="H3676" s="13" t="s">
        <v>2831</v>
      </c>
      <c r="I3676" s="13" t="s">
        <v>2875</v>
      </c>
      <c r="J3676" s="13" t="s">
        <v>17684</v>
      </c>
      <c r="K3676" s="13" t="s">
        <v>17685</v>
      </c>
      <c r="L3676" s="13" t="s">
        <v>130</v>
      </c>
      <c r="M3676" s="15" t="s">
        <v>17686</v>
      </c>
      <c r="N3676" s="13" t="s">
        <v>13</v>
      </c>
      <c r="O3676" s="13" t="s">
        <v>13</v>
      </c>
      <c r="P3676" s="13" t="s">
        <v>13</v>
      </c>
      <c r="Q3676" s="13" t="s">
        <v>31</v>
      </c>
      <c r="R3676" s="13" t="s">
        <v>21</v>
      </c>
    </row>
    <row r="3677" spans="1:18" ht="11.25" customHeight="1" x14ac:dyDescent="0.3">
      <c r="A3677" s="12" t="s">
        <v>9</v>
      </c>
      <c r="B3677" s="13" t="s">
        <v>15528</v>
      </c>
      <c r="C3677" s="13" t="s">
        <v>17687</v>
      </c>
      <c r="D3677" s="1" t="s">
        <v>40568</v>
      </c>
      <c r="E3677" s="13" t="s">
        <v>12</v>
      </c>
      <c r="F3677" s="13" t="s">
        <v>13</v>
      </c>
      <c r="G3677" s="13" t="s">
        <v>13</v>
      </c>
      <c r="H3677" s="13" t="s">
        <v>57</v>
      </c>
      <c r="I3677" s="13" t="s">
        <v>5565</v>
      </c>
      <c r="J3677" s="13" t="s">
        <v>17688</v>
      </c>
      <c r="K3677" s="13" t="s">
        <v>17689</v>
      </c>
      <c r="L3677" s="13" t="s">
        <v>130</v>
      </c>
      <c r="M3677" s="15" t="s">
        <v>17690</v>
      </c>
      <c r="N3677" s="15" t="s">
        <v>17691</v>
      </c>
      <c r="O3677" s="15" t="s">
        <v>17692</v>
      </c>
      <c r="P3677" s="13">
        <v>3600</v>
      </c>
      <c r="Q3677" s="13" t="s">
        <v>47</v>
      </c>
      <c r="R3677" s="13" t="s">
        <v>21</v>
      </c>
    </row>
    <row r="3678" spans="1:18" ht="11.25" customHeight="1" x14ac:dyDescent="0.3">
      <c r="A3678" s="12" t="s">
        <v>40</v>
      </c>
      <c r="B3678" s="13" t="s">
        <v>16424</v>
      </c>
      <c r="C3678" s="13" t="s">
        <v>17693</v>
      </c>
      <c r="D3678" s="13" t="s">
        <v>40</v>
      </c>
      <c r="E3678" s="13" t="s">
        <v>13</v>
      </c>
      <c r="F3678" s="13" t="s">
        <v>13</v>
      </c>
      <c r="G3678" s="13" t="s">
        <v>13</v>
      </c>
      <c r="H3678" s="13" t="s">
        <v>162</v>
      </c>
      <c r="I3678" s="13" t="s">
        <v>420</v>
      </c>
      <c r="J3678" s="13" t="s">
        <v>17694</v>
      </c>
      <c r="K3678" s="13" t="s">
        <v>17695</v>
      </c>
      <c r="L3678" s="13" t="s">
        <v>37</v>
      </c>
      <c r="M3678" s="15" t="s">
        <v>16428</v>
      </c>
      <c r="N3678" s="13" t="s">
        <v>17696</v>
      </c>
      <c r="O3678" s="13" t="s">
        <v>13</v>
      </c>
      <c r="P3678" s="13">
        <v>300</v>
      </c>
      <c r="Q3678" s="13" t="s">
        <v>20</v>
      </c>
      <c r="R3678" s="13" t="s">
        <v>21</v>
      </c>
    </row>
    <row r="3679" spans="1:18" ht="11.25" customHeight="1" x14ac:dyDescent="0.3">
      <c r="A3679" s="12" t="s">
        <v>9</v>
      </c>
      <c r="B3679" s="13" t="s">
        <v>285</v>
      </c>
      <c r="C3679" s="13" t="s">
        <v>17697</v>
      </c>
      <c r="D3679" s="1" t="s">
        <v>40604</v>
      </c>
      <c r="E3679" s="13" t="s">
        <v>371</v>
      </c>
      <c r="F3679" s="13" t="s">
        <v>13</v>
      </c>
      <c r="G3679" s="13" t="s">
        <v>13</v>
      </c>
      <c r="H3679" s="13" t="s">
        <v>3709</v>
      </c>
      <c r="I3679" s="13" t="s">
        <v>9787</v>
      </c>
      <c r="J3679" s="13" t="s">
        <v>17698</v>
      </c>
      <c r="K3679" s="13" t="s">
        <v>17699</v>
      </c>
      <c r="L3679" s="13" t="s">
        <v>28</v>
      </c>
      <c r="M3679" s="15" t="s">
        <v>17700</v>
      </c>
      <c r="N3679" s="13" t="s">
        <v>17701</v>
      </c>
      <c r="O3679" s="13" t="s">
        <v>13</v>
      </c>
      <c r="P3679" s="13">
        <v>1200</v>
      </c>
      <c r="Q3679" s="13" t="s">
        <v>47</v>
      </c>
      <c r="R3679" s="13" t="s">
        <v>21</v>
      </c>
    </row>
    <row r="3680" spans="1:18" ht="11.25" customHeight="1" x14ac:dyDescent="0.3">
      <c r="A3680" s="12" t="s">
        <v>9</v>
      </c>
      <c r="B3680" s="13" t="s">
        <v>17702</v>
      </c>
      <c r="C3680" s="13" t="s">
        <v>17703</v>
      </c>
      <c r="D3680" s="13" t="s">
        <v>515</v>
      </c>
      <c r="E3680" s="13" t="s">
        <v>13</v>
      </c>
      <c r="F3680" s="13" t="s">
        <v>13</v>
      </c>
      <c r="G3680" s="13" t="s">
        <v>13</v>
      </c>
      <c r="H3680" s="13" t="s">
        <v>4970</v>
      </c>
      <c r="I3680" s="13" t="s">
        <v>1264</v>
      </c>
      <c r="J3680" s="13" t="s">
        <v>17704</v>
      </c>
      <c r="K3680" s="13" t="s">
        <v>17705</v>
      </c>
      <c r="L3680" s="13" t="s">
        <v>130</v>
      </c>
      <c r="M3680" s="15" t="s">
        <v>17706</v>
      </c>
      <c r="N3680" s="15" t="s">
        <v>17707</v>
      </c>
      <c r="O3680" s="13" t="s">
        <v>13</v>
      </c>
      <c r="P3680" s="13">
        <v>900</v>
      </c>
      <c r="Q3680" s="13" t="s">
        <v>20</v>
      </c>
      <c r="R3680" s="13" t="s">
        <v>99</v>
      </c>
    </row>
    <row r="3681" spans="1:18" ht="11.25" customHeight="1" x14ac:dyDescent="0.3">
      <c r="A3681" s="12" t="s">
        <v>9</v>
      </c>
      <c r="B3681" s="13" t="s">
        <v>17708</v>
      </c>
      <c r="C3681" s="13" t="s">
        <v>17709</v>
      </c>
      <c r="D3681" s="13" t="s">
        <v>531</v>
      </c>
      <c r="E3681" s="13" t="s">
        <v>11470</v>
      </c>
      <c r="F3681" s="13" t="s">
        <v>13</v>
      </c>
      <c r="G3681" s="13" t="s">
        <v>13</v>
      </c>
      <c r="H3681" s="13" t="s">
        <v>287</v>
      </c>
      <c r="I3681" s="13" t="s">
        <v>8000</v>
      </c>
      <c r="J3681" s="13" t="s">
        <v>17710</v>
      </c>
      <c r="K3681" s="13" t="s">
        <v>17711</v>
      </c>
      <c r="L3681" s="13" t="s">
        <v>37</v>
      </c>
      <c r="M3681" s="15" t="s">
        <v>17712</v>
      </c>
      <c r="N3681" s="13" t="s">
        <v>17713</v>
      </c>
      <c r="O3681" s="13" t="s">
        <v>13</v>
      </c>
      <c r="P3681" s="13">
        <v>1200</v>
      </c>
      <c r="Q3681" s="13" t="s">
        <v>20</v>
      </c>
      <c r="R3681" s="13" t="s">
        <v>99</v>
      </c>
    </row>
    <row r="3682" spans="1:18" ht="11.25" customHeight="1" x14ac:dyDescent="0.3">
      <c r="A3682" s="12" t="s">
        <v>9</v>
      </c>
      <c r="B3682" s="13" t="s">
        <v>17714</v>
      </c>
      <c r="C3682" s="13" t="s">
        <v>17715</v>
      </c>
      <c r="D3682" s="1" t="s">
        <v>40630</v>
      </c>
      <c r="E3682" s="13" t="s">
        <v>13</v>
      </c>
      <c r="F3682" s="13" t="s">
        <v>13</v>
      </c>
      <c r="G3682" s="13" t="s">
        <v>13</v>
      </c>
      <c r="H3682" s="13" t="s">
        <v>26</v>
      </c>
      <c r="I3682" s="13" t="s">
        <v>2348</v>
      </c>
      <c r="J3682" s="13" t="s">
        <v>17716</v>
      </c>
      <c r="K3682" s="13" t="s">
        <v>17717</v>
      </c>
      <c r="L3682" s="13" t="s">
        <v>28</v>
      </c>
      <c r="M3682" s="15" t="s">
        <v>17718</v>
      </c>
      <c r="N3682" s="13" t="s">
        <v>17719</v>
      </c>
      <c r="O3682" s="13" t="s">
        <v>13</v>
      </c>
      <c r="P3682" s="13">
        <v>900</v>
      </c>
      <c r="Q3682" s="13" t="s">
        <v>31</v>
      </c>
      <c r="R3682" s="13" t="s">
        <v>21</v>
      </c>
    </row>
    <row r="3683" spans="1:18" ht="11.25" customHeight="1" x14ac:dyDescent="0.3">
      <c r="A3683" s="12" t="s">
        <v>9</v>
      </c>
      <c r="B3683" s="13" t="s">
        <v>17720</v>
      </c>
      <c r="C3683" s="13" t="s">
        <v>17721</v>
      </c>
      <c r="D3683" s="1" t="s">
        <v>40568</v>
      </c>
      <c r="E3683" s="13" t="s">
        <v>141</v>
      </c>
      <c r="F3683" s="13" t="s">
        <v>525</v>
      </c>
      <c r="G3683" s="13" t="s">
        <v>13</v>
      </c>
      <c r="H3683" s="13" t="s">
        <v>180</v>
      </c>
      <c r="I3683" s="13" t="s">
        <v>1883</v>
      </c>
      <c r="J3683" s="13" t="s">
        <v>17722</v>
      </c>
      <c r="K3683" s="13" t="s">
        <v>17723</v>
      </c>
      <c r="L3683" s="13" t="s">
        <v>28</v>
      </c>
      <c r="M3683" s="15" t="s">
        <v>17724</v>
      </c>
      <c r="N3683" s="13" t="s">
        <v>17725</v>
      </c>
      <c r="O3683" s="13" t="s">
        <v>17726</v>
      </c>
      <c r="P3683" s="13">
        <v>1500</v>
      </c>
      <c r="Q3683" s="13" t="s">
        <v>31</v>
      </c>
      <c r="R3683" s="13" t="s">
        <v>21</v>
      </c>
    </row>
    <row r="3684" spans="1:18" ht="11.25" customHeight="1" x14ac:dyDescent="0.3">
      <c r="A3684" s="12" t="s">
        <v>9</v>
      </c>
      <c r="B3684" s="13" t="s">
        <v>17727</v>
      </c>
      <c r="C3684" s="13" t="s">
        <v>17728</v>
      </c>
      <c r="D3684" s="13" t="s">
        <v>1741</v>
      </c>
      <c r="E3684" s="13" t="s">
        <v>13</v>
      </c>
      <c r="F3684" s="13" t="s">
        <v>13</v>
      </c>
      <c r="G3684" s="13" t="s">
        <v>13</v>
      </c>
      <c r="H3684" s="13" t="s">
        <v>263</v>
      </c>
      <c r="I3684" s="13" t="s">
        <v>2854</v>
      </c>
      <c r="J3684" s="13" t="s">
        <v>17722</v>
      </c>
      <c r="K3684" s="13" t="s">
        <v>17729</v>
      </c>
      <c r="L3684" s="13" t="s">
        <v>71</v>
      </c>
      <c r="M3684" s="15" t="s">
        <v>17730</v>
      </c>
      <c r="N3684" s="13" t="s">
        <v>17731</v>
      </c>
      <c r="O3684" s="13" t="s">
        <v>13</v>
      </c>
      <c r="P3684" s="13">
        <v>2400</v>
      </c>
      <c r="Q3684" s="13" t="s">
        <v>20</v>
      </c>
      <c r="R3684" s="13" t="s">
        <v>21</v>
      </c>
    </row>
    <row r="3685" spans="1:18" ht="11.25" customHeight="1" x14ac:dyDescent="0.3">
      <c r="A3685" s="12" t="s">
        <v>9</v>
      </c>
      <c r="B3685" s="13" t="s">
        <v>17732</v>
      </c>
      <c r="C3685" s="13" t="s">
        <v>17733</v>
      </c>
      <c r="D3685" s="1" t="s">
        <v>40604</v>
      </c>
      <c r="E3685" s="13" t="s">
        <v>191</v>
      </c>
      <c r="F3685" s="13" t="s">
        <v>13</v>
      </c>
      <c r="G3685" s="13" t="s">
        <v>13</v>
      </c>
      <c r="H3685" s="13" t="s">
        <v>143</v>
      </c>
      <c r="I3685" s="13" t="s">
        <v>70</v>
      </c>
      <c r="J3685" s="13" t="s">
        <v>17734</v>
      </c>
      <c r="K3685" s="13" t="s">
        <v>17735</v>
      </c>
      <c r="L3685" s="13" t="s">
        <v>28</v>
      </c>
      <c r="M3685" s="15" t="s">
        <v>17736</v>
      </c>
      <c r="N3685" s="13" t="s">
        <v>17737</v>
      </c>
      <c r="O3685" s="13" t="s">
        <v>13</v>
      </c>
      <c r="P3685" s="13">
        <v>1200</v>
      </c>
      <c r="Q3685" s="13" t="s">
        <v>31</v>
      </c>
      <c r="R3685" s="13" t="s">
        <v>21</v>
      </c>
    </row>
    <row r="3686" spans="1:18" ht="11.25" customHeight="1" x14ac:dyDescent="0.3">
      <c r="A3686" s="12" t="s">
        <v>9</v>
      </c>
      <c r="B3686" s="13" t="s">
        <v>285</v>
      </c>
      <c r="C3686" s="13" t="s">
        <v>17738</v>
      </c>
      <c r="D3686" s="1" t="s">
        <v>40604</v>
      </c>
      <c r="E3686" s="13" t="s">
        <v>115</v>
      </c>
      <c r="F3686" s="13" t="s">
        <v>13</v>
      </c>
      <c r="G3686" s="13" t="s">
        <v>13</v>
      </c>
      <c r="H3686" s="13" t="s">
        <v>950</v>
      </c>
      <c r="I3686" s="13" t="s">
        <v>15483</v>
      </c>
      <c r="J3686" s="13" t="s">
        <v>17739</v>
      </c>
      <c r="K3686" s="13" t="s">
        <v>17740</v>
      </c>
      <c r="L3686" s="13" t="s">
        <v>28</v>
      </c>
      <c r="M3686" s="15" t="s">
        <v>17741</v>
      </c>
      <c r="N3686" s="13" t="s">
        <v>17742</v>
      </c>
      <c r="O3686" s="13" t="s">
        <v>13</v>
      </c>
      <c r="P3686" s="13">
        <v>1200</v>
      </c>
      <c r="Q3686" s="13" t="s">
        <v>20</v>
      </c>
      <c r="R3686" s="13" t="s">
        <v>99</v>
      </c>
    </row>
    <row r="3687" spans="1:18" ht="11.25" customHeight="1" x14ac:dyDescent="0.3">
      <c r="A3687" s="12" t="s">
        <v>9</v>
      </c>
      <c r="B3687" s="13" t="s">
        <v>17743</v>
      </c>
      <c r="C3687" s="13" t="s">
        <v>17744</v>
      </c>
      <c r="D3687" s="1" t="s">
        <v>40568</v>
      </c>
      <c r="E3687" s="13" t="s">
        <v>141</v>
      </c>
      <c r="F3687" s="13" t="s">
        <v>219</v>
      </c>
      <c r="G3687" s="13" t="s">
        <v>13</v>
      </c>
      <c r="H3687" s="13" t="s">
        <v>287</v>
      </c>
      <c r="I3687" s="13" t="s">
        <v>6593</v>
      </c>
      <c r="J3687" s="13" t="s">
        <v>17745</v>
      </c>
      <c r="K3687" s="13" t="s">
        <v>17723</v>
      </c>
      <c r="L3687" s="13" t="s">
        <v>28</v>
      </c>
      <c r="M3687" s="15" t="s">
        <v>17746</v>
      </c>
      <c r="N3687" s="13" t="s">
        <v>17747</v>
      </c>
      <c r="O3687" s="13" t="s">
        <v>13</v>
      </c>
      <c r="P3687" s="13">
        <v>1800</v>
      </c>
      <c r="Q3687" s="13" t="s">
        <v>20</v>
      </c>
      <c r="R3687" s="13" t="s">
        <v>21</v>
      </c>
    </row>
    <row r="3688" spans="1:18" ht="11.25" customHeight="1" x14ac:dyDescent="0.3">
      <c r="A3688" s="12" t="s">
        <v>9</v>
      </c>
      <c r="B3688" s="13" t="s">
        <v>17748</v>
      </c>
      <c r="C3688" s="13" t="s">
        <v>17749</v>
      </c>
      <c r="D3688" s="1" t="s">
        <v>40604</v>
      </c>
      <c r="E3688" s="13" t="s">
        <v>582</v>
      </c>
      <c r="F3688" s="13" t="s">
        <v>13</v>
      </c>
      <c r="G3688" s="13" t="s">
        <v>13</v>
      </c>
      <c r="H3688" s="13" t="s">
        <v>3737</v>
      </c>
      <c r="I3688" s="13" t="s">
        <v>9181</v>
      </c>
      <c r="J3688" s="13" t="s">
        <v>17642</v>
      </c>
      <c r="K3688" s="13" t="s">
        <v>17750</v>
      </c>
      <c r="L3688" s="13" t="s">
        <v>71</v>
      </c>
      <c r="M3688" s="15" t="s">
        <v>17751</v>
      </c>
      <c r="N3688" s="13" t="s">
        <v>17752</v>
      </c>
      <c r="O3688" s="13" t="s">
        <v>13</v>
      </c>
      <c r="P3688" s="13">
        <v>1800</v>
      </c>
      <c r="Q3688" s="13" t="s">
        <v>31</v>
      </c>
      <c r="R3688" s="13" t="s">
        <v>21</v>
      </c>
    </row>
    <row r="3689" spans="1:18" ht="11.25" customHeight="1" x14ac:dyDescent="0.3">
      <c r="A3689" s="12" t="s">
        <v>22</v>
      </c>
      <c r="B3689" s="13" t="s">
        <v>17753</v>
      </c>
      <c r="C3689" s="13" t="s">
        <v>17754</v>
      </c>
      <c r="D3689" s="1" t="s">
        <v>40604</v>
      </c>
      <c r="E3689" s="13" t="s">
        <v>1442</v>
      </c>
      <c r="F3689" s="13" t="s">
        <v>13</v>
      </c>
      <c r="G3689" s="13" t="s">
        <v>13</v>
      </c>
      <c r="H3689" s="13" t="s">
        <v>26</v>
      </c>
      <c r="I3689" s="13" t="s">
        <v>122</v>
      </c>
      <c r="J3689" s="13" t="s">
        <v>17755</v>
      </c>
      <c r="K3689" s="13" t="s">
        <v>17756</v>
      </c>
      <c r="L3689" s="13" t="s">
        <v>37</v>
      </c>
      <c r="M3689" s="15" t="s">
        <v>17757</v>
      </c>
      <c r="N3689" s="13" t="s">
        <v>17758</v>
      </c>
      <c r="O3689" s="13" t="s">
        <v>13</v>
      </c>
      <c r="P3689" s="13">
        <v>600</v>
      </c>
      <c r="Q3689" s="13" t="s">
        <v>31</v>
      </c>
      <c r="R3689" s="13" t="s">
        <v>21</v>
      </c>
    </row>
    <row r="3690" spans="1:18" ht="11.25" customHeight="1" x14ac:dyDescent="0.3">
      <c r="A3690" s="12" t="s">
        <v>22</v>
      </c>
      <c r="B3690" s="13" t="s">
        <v>3157</v>
      </c>
      <c r="C3690" s="13" t="s">
        <v>17759</v>
      </c>
      <c r="D3690" s="1" t="s">
        <v>40568</v>
      </c>
      <c r="E3690" s="13" t="s">
        <v>141</v>
      </c>
      <c r="F3690" s="13" t="s">
        <v>17760</v>
      </c>
      <c r="G3690" s="13" t="s">
        <v>13</v>
      </c>
      <c r="H3690" s="13" t="s">
        <v>180</v>
      </c>
      <c r="I3690" s="13" t="s">
        <v>17761</v>
      </c>
      <c r="J3690" s="13" t="s">
        <v>17717</v>
      </c>
      <c r="K3690" s="13" t="s">
        <v>17762</v>
      </c>
      <c r="L3690" s="13" t="s">
        <v>37</v>
      </c>
      <c r="M3690" s="15" t="s">
        <v>17763</v>
      </c>
      <c r="N3690" s="15" t="s">
        <v>17764</v>
      </c>
      <c r="O3690" s="13" t="s">
        <v>13</v>
      </c>
      <c r="P3690" s="13">
        <v>1800</v>
      </c>
      <c r="Q3690" s="13" t="s">
        <v>31</v>
      </c>
      <c r="R3690" s="13" t="s">
        <v>21</v>
      </c>
    </row>
    <row r="3691" spans="1:18" ht="11.25" customHeight="1" x14ac:dyDescent="0.3">
      <c r="A3691" s="12" t="s">
        <v>9</v>
      </c>
      <c r="B3691" s="13" t="s">
        <v>17765</v>
      </c>
      <c r="C3691" s="13" t="s">
        <v>17766</v>
      </c>
      <c r="D3691" s="1" t="s">
        <v>40752</v>
      </c>
      <c r="E3691" s="13" t="s">
        <v>115</v>
      </c>
      <c r="F3691" s="13" t="s">
        <v>13</v>
      </c>
      <c r="G3691" s="13" t="s">
        <v>13</v>
      </c>
      <c r="H3691" s="13" t="s">
        <v>143</v>
      </c>
      <c r="I3691" s="13" t="s">
        <v>392</v>
      </c>
      <c r="J3691" s="13" t="s">
        <v>17767</v>
      </c>
      <c r="K3691" s="13" t="s">
        <v>17768</v>
      </c>
      <c r="L3691" s="13" t="s">
        <v>28</v>
      </c>
      <c r="M3691" s="15" t="s">
        <v>17769</v>
      </c>
      <c r="N3691" s="15" t="s">
        <v>17770</v>
      </c>
      <c r="O3691" s="13" t="s">
        <v>13</v>
      </c>
      <c r="P3691" s="13">
        <v>1200</v>
      </c>
      <c r="Q3691" s="13" t="s">
        <v>31</v>
      </c>
      <c r="R3691" s="13" t="s">
        <v>21</v>
      </c>
    </row>
    <row r="3692" spans="1:18" ht="11.25" customHeight="1" x14ac:dyDescent="0.3">
      <c r="A3692" s="12" t="s">
        <v>457</v>
      </c>
      <c r="B3692" s="13" t="s">
        <v>8057</v>
      </c>
      <c r="C3692" s="13" t="s">
        <v>17771</v>
      </c>
      <c r="D3692" s="13" t="s">
        <v>460</v>
      </c>
      <c r="E3692" s="13" t="s">
        <v>13</v>
      </c>
      <c r="F3692" s="13" t="s">
        <v>13</v>
      </c>
      <c r="G3692" s="13" t="s">
        <v>13</v>
      </c>
      <c r="H3692" s="13" t="s">
        <v>3709</v>
      </c>
      <c r="I3692" s="13" t="s">
        <v>3709</v>
      </c>
      <c r="J3692" s="13" t="s">
        <v>17772</v>
      </c>
      <c r="K3692" s="13" t="s">
        <v>17773</v>
      </c>
      <c r="L3692" s="13" t="s">
        <v>28</v>
      </c>
      <c r="M3692" s="13" t="s">
        <v>13</v>
      </c>
      <c r="N3692" s="13" t="s">
        <v>17774</v>
      </c>
      <c r="O3692" s="13" t="s">
        <v>13</v>
      </c>
      <c r="P3692" s="13">
        <v>3600</v>
      </c>
      <c r="Q3692" s="13" t="s">
        <v>47</v>
      </c>
      <c r="R3692" s="13" t="s">
        <v>21</v>
      </c>
    </row>
    <row r="3693" spans="1:18" ht="11.25" customHeight="1" x14ac:dyDescent="0.3">
      <c r="A3693" s="12" t="s">
        <v>457</v>
      </c>
      <c r="B3693" s="13" t="s">
        <v>17775</v>
      </c>
      <c r="C3693" s="13" t="s">
        <v>17776</v>
      </c>
      <c r="D3693" s="13" t="s">
        <v>460</v>
      </c>
      <c r="E3693" s="13" t="s">
        <v>13</v>
      </c>
      <c r="F3693" s="13" t="s">
        <v>13</v>
      </c>
      <c r="G3693" s="13" t="s">
        <v>13</v>
      </c>
      <c r="H3693" s="13" t="s">
        <v>43</v>
      </c>
      <c r="I3693" s="13" t="s">
        <v>43</v>
      </c>
      <c r="J3693" s="13" t="s">
        <v>17772</v>
      </c>
      <c r="K3693" s="13" t="s">
        <v>17611</v>
      </c>
      <c r="L3693" s="13" t="s">
        <v>37</v>
      </c>
      <c r="M3693" s="13" t="s">
        <v>13</v>
      </c>
      <c r="N3693" s="13" t="s">
        <v>17777</v>
      </c>
      <c r="O3693" s="13" t="s">
        <v>13</v>
      </c>
      <c r="P3693" s="13">
        <v>7200</v>
      </c>
      <c r="Q3693" s="13" t="s">
        <v>47</v>
      </c>
      <c r="R3693" s="13" t="s">
        <v>21</v>
      </c>
    </row>
    <row r="3694" spans="1:18" ht="11.25" customHeight="1" x14ac:dyDescent="0.3">
      <c r="A3694" s="12" t="s">
        <v>457</v>
      </c>
      <c r="B3694" s="13" t="s">
        <v>764</v>
      </c>
      <c r="C3694" s="13" t="s">
        <v>17778</v>
      </c>
      <c r="D3694" s="13" t="s">
        <v>460</v>
      </c>
      <c r="E3694" s="13" t="s">
        <v>13</v>
      </c>
      <c r="F3694" s="13" t="s">
        <v>13</v>
      </c>
      <c r="G3694" s="13" t="s">
        <v>13</v>
      </c>
      <c r="H3694" s="13" t="s">
        <v>766</v>
      </c>
      <c r="I3694" s="13" t="s">
        <v>766</v>
      </c>
      <c r="J3694" s="13" t="s">
        <v>17773</v>
      </c>
      <c r="K3694" s="13" t="s">
        <v>17779</v>
      </c>
      <c r="L3694" s="13" t="s">
        <v>130</v>
      </c>
      <c r="M3694" s="13" t="s">
        <v>767</v>
      </c>
      <c r="N3694" s="13" t="s">
        <v>17780</v>
      </c>
      <c r="O3694" s="13" t="s">
        <v>13</v>
      </c>
      <c r="P3694" s="13">
        <v>10800</v>
      </c>
      <c r="Q3694" s="13" t="s">
        <v>47</v>
      </c>
      <c r="R3694" s="13" t="s">
        <v>21</v>
      </c>
    </row>
    <row r="3695" spans="1:18" ht="11.25" customHeight="1" x14ac:dyDescent="0.3">
      <c r="A3695" s="12" t="s">
        <v>22</v>
      </c>
      <c r="B3695" s="13" t="s">
        <v>17781</v>
      </c>
      <c r="C3695" s="13" t="s">
        <v>17782</v>
      </c>
      <c r="D3695" s="1" t="s">
        <v>7478</v>
      </c>
      <c r="E3695" s="13" t="s">
        <v>13</v>
      </c>
      <c r="F3695" s="13" t="s">
        <v>13</v>
      </c>
      <c r="G3695" s="13" t="s">
        <v>13</v>
      </c>
      <c r="H3695" s="13" t="s">
        <v>332</v>
      </c>
      <c r="I3695" s="13" t="s">
        <v>122</v>
      </c>
      <c r="J3695" s="13" t="s">
        <v>17783</v>
      </c>
      <c r="K3695" s="13" t="s">
        <v>17784</v>
      </c>
      <c r="L3695" s="13" t="s">
        <v>28</v>
      </c>
      <c r="M3695" s="15" t="s">
        <v>17785</v>
      </c>
      <c r="N3695" s="13" t="s">
        <v>17786</v>
      </c>
      <c r="O3695" s="13" t="s">
        <v>13</v>
      </c>
      <c r="P3695" s="13">
        <v>600</v>
      </c>
      <c r="Q3695" s="13" t="s">
        <v>31</v>
      </c>
      <c r="R3695" s="13" t="s">
        <v>21</v>
      </c>
    </row>
    <row r="3696" spans="1:18" ht="11.25" customHeight="1" x14ac:dyDescent="0.3">
      <c r="A3696" s="12" t="s">
        <v>22</v>
      </c>
      <c r="B3696" s="13" t="s">
        <v>17787</v>
      </c>
      <c r="C3696" s="13" t="s">
        <v>17788</v>
      </c>
      <c r="D3696" s="1" t="s">
        <v>40604</v>
      </c>
      <c r="E3696" s="13" t="s">
        <v>1442</v>
      </c>
      <c r="F3696" s="13" t="s">
        <v>13</v>
      </c>
      <c r="G3696" s="13" t="s">
        <v>13</v>
      </c>
      <c r="H3696" s="13" t="s">
        <v>180</v>
      </c>
      <c r="I3696" s="13" t="s">
        <v>2020</v>
      </c>
      <c r="J3696" s="13" t="s">
        <v>17783</v>
      </c>
      <c r="K3696" s="13" t="s">
        <v>17789</v>
      </c>
      <c r="L3696" s="13" t="s">
        <v>28</v>
      </c>
      <c r="M3696" s="15" t="s">
        <v>17790</v>
      </c>
      <c r="N3696" s="15" t="s">
        <v>17791</v>
      </c>
      <c r="O3696" s="13" t="s">
        <v>13</v>
      </c>
      <c r="P3696" s="13">
        <v>1800</v>
      </c>
      <c r="Q3696" s="13" t="s">
        <v>31</v>
      </c>
      <c r="R3696" s="13" t="s">
        <v>21</v>
      </c>
    </row>
    <row r="3697" spans="1:18" ht="11.25" customHeight="1" x14ac:dyDescent="0.3">
      <c r="A3697" s="12" t="s">
        <v>22</v>
      </c>
      <c r="B3697" s="13" t="s">
        <v>4731</v>
      </c>
      <c r="C3697" s="13" t="s">
        <v>17792</v>
      </c>
      <c r="D3697" s="1" t="s">
        <v>40568</v>
      </c>
      <c r="E3697" s="13" t="s">
        <v>919</v>
      </c>
      <c r="F3697" s="13" t="s">
        <v>13</v>
      </c>
      <c r="G3697" s="13" t="s">
        <v>13</v>
      </c>
      <c r="H3697" s="13" t="s">
        <v>156</v>
      </c>
      <c r="I3697" s="13" t="s">
        <v>15213</v>
      </c>
      <c r="J3697" s="13" t="s">
        <v>17793</v>
      </c>
      <c r="K3697" s="13" t="s">
        <v>17794</v>
      </c>
      <c r="L3697" s="13" t="s">
        <v>71</v>
      </c>
      <c r="M3697" s="15" t="s">
        <v>17795</v>
      </c>
      <c r="N3697" s="13" t="s">
        <v>17796</v>
      </c>
      <c r="O3697" s="13" t="s">
        <v>13</v>
      </c>
      <c r="P3697" s="13">
        <v>900</v>
      </c>
      <c r="Q3697" s="13" t="s">
        <v>31</v>
      </c>
      <c r="R3697" s="13" t="s">
        <v>21</v>
      </c>
    </row>
    <row r="3698" spans="1:18" ht="11.25" customHeight="1" x14ac:dyDescent="0.3">
      <c r="A3698" s="12" t="s">
        <v>9</v>
      </c>
      <c r="B3698" s="13" t="s">
        <v>17797</v>
      </c>
      <c r="C3698" s="13" t="s">
        <v>17798</v>
      </c>
      <c r="D3698" s="2" t="s">
        <v>40673</v>
      </c>
      <c r="E3698" s="13" t="s">
        <v>13</v>
      </c>
      <c r="F3698" s="13" t="s">
        <v>13</v>
      </c>
      <c r="G3698" s="13" t="s">
        <v>13</v>
      </c>
      <c r="H3698" s="13" t="s">
        <v>1157</v>
      </c>
      <c r="I3698" s="13" t="s">
        <v>17799</v>
      </c>
      <c r="J3698" s="13" t="s">
        <v>17800</v>
      </c>
      <c r="K3698" s="13" t="s">
        <v>17801</v>
      </c>
      <c r="L3698" s="13" t="s">
        <v>130</v>
      </c>
      <c r="M3698" s="15" t="s">
        <v>17802</v>
      </c>
      <c r="N3698" s="13" t="s">
        <v>17803</v>
      </c>
      <c r="O3698" s="15" t="s">
        <v>17804</v>
      </c>
      <c r="P3698" s="13">
        <v>2100</v>
      </c>
      <c r="Q3698" s="13" t="s">
        <v>47</v>
      </c>
      <c r="R3698" s="13" t="s">
        <v>21</v>
      </c>
    </row>
    <row r="3699" spans="1:18" ht="11.25" customHeight="1" x14ac:dyDescent="0.3">
      <c r="A3699" s="12" t="s">
        <v>9</v>
      </c>
      <c r="B3699" s="13" t="s">
        <v>15306</v>
      </c>
      <c r="C3699" s="13" t="s">
        <v>17805</v>
      </c>
      <c r="D3699" s="1" t="s">
        <v>40568</v>
      </c>
      <c r="E3699" s="13" t="s">
        <v>141</v>
      </c>
      <c r="F3699" s="13" t="s">
        <v>142</v>
      </c>
      <c r="G3699" s="13" t="s">
        <v>13</v>
      </c>
      <c r="H3699" s="13" t="s">
        <v>168</v>
      </c>
      <c r="I3699" s="13" t="s">
        <v>17806</v>
      </c>
      <c r="J3699" s="13" t="s">
        <v>17723</v>
      </c>
      <c r="K3699" s="13" t="s">
        <v>17807</v>
      </c>
      <c r="L3699" s="13" t="s">
        <v>28</v>
      </c>
      <c r="M3699" s="15" t="s">
        <v>17808</v>
      </c>
      <c r="N3699" s="13" t="s">
        <v>17809</v>
      </c>
      <c r="O3699" s="13" t="s">
        <v>13</v>
      </c>
      <c r="P3699" s="13">
        <v>900</v>
      </c>
      <c r="Q3699" s="13" t="s">
        <v>31</v>
      </c>
      <c r="R3699" s="13" t="s">
        <v>21</v>
      </c>
    </row>
    <row r="3700" spans="1:18" ht="11.25" customHeight="1" x14ac:dyDescent="0.3">
      <c r="A3700" s="12" t="s">
        <v>22</v>
      </c>
      <c r="B3700" s="13" t="s">
        <v>17810</v>
      </c>
      <c r="C3700" s="13" t="s">
        <v>17811</v>
      </c>
      <c r="D3700" s="1" t="s">
        <v>40568</v>
      </c>
      <c r="E3700" s="13" t="s">
        <v>141</v>
      </c>
      <c r="F3700" s="13" t="s">
        <v>142</v>
      </c>
      <c r="G3700" s="13" t="s">
        <v>13</v>
      </c>
      <c r="H3700" s="13" t="s">
        <v>1338</v>
      </c>
      <c r="I3700" s="13" t="s">
        <v>1135</v>
      </c>
      <c r="J3700" s="13" t="s">
        <v>17812</v>
      </c>
      <c r="K3700" s="13" t="s">
        <v>17813</v>
      </c>
      <c r="L3700" s="13" t="s">
        <v>28</v>
      </c>
      <c r="M3700" s="15" t="s">
        <v>17814</v>
      </c>
      <c r="N3700" s="13" t="s">
        <v>17815</v>
      </c>
      <c r="O3700" s="13" t="s">
        <v>13</v>
      </c>
      <c r="P3700" s="13">
        <v>600</v>
      </c>
      <c r="Q3700" s="13" t="s">
        <v>189</v>
      </c>
      <c r="R3700" s="13" t="s">
        <v>21</v>
      </c>
    </row>
    <row r="3701" spans="1:18" ht="11.25" customHeight="1" x14ac:dyDescent="0.3">
      <c r="A3701" s="12" t="s">
        <v>9</v>
      </c>
      <c r="B3701" s="13" t="s">
        <v>13971</v>
      </c>
      <c r="C3701" s="13" t="s">
        <v>17816</v>
      </c>
      <c r="D3701" s="1" t="s">
        <v>40752</v>
      </c>
      <c r="E3701" s="13" t="s">
        <v>371</v>
      </c>
      <c r="F3701" s="13" t="s">
        <v>13</v>
      </c>
      <c r="G3701" s="13" t="s">
        <v>13</v>
      </c>
      <c r="H3701" s="13" t="s">
        <v>1399</v>
      </c>
      <c r="I3701" s="13" t="s">
        <v>13973</v>
      </c>
      <c r="J3701" s="13" t="s">
        <v>17817</v>
      </c>
      <c r="K3701" s="13" t="s">
        <v>17818</v>
      </c>
      <c r="L3701" s="13" t="s">
        <v>71</v>
      </c>
      <c r="M3701" s="15" t="s">
        <v>17819</v>
      </c>
      <c r="N3701" s="13" t="s">
        <v>17820</v>
      </c>
      <c r="O3701" s="13" t="s">
        <v>13</v>
      </c>
      <c r="P3701" s="13">
        <v>300</v>
      </c>
      <c r="Q3701" s="13" t="s">
        <v>47</v>
      </c>
      <c r="R3701" s="13" t="s">
        <v>99</v>
      </c>
    </row>
    <row r="3702" spans="1:18" ht="11.25" customHeight="1" x14ac:dyDescent="0.3">
      <c r="A3702" s="12" t="s">
        <v>9</v>
      </c>
      <c r="B3702" s="13" t="s">
        <v>17821</v>
      </c>
      <c r="C3702" s="13" t="s">
        <v>17822</v>
      </c>
      <c r="D3702" s="1" t="s">
        <v>40568</v>
      </c>
      <c r="E3702" s="13" t="s">
        <v>141</v>
      </c>
      <c r="F3702" s="13" t="s">
        <v>219</v>
      </c>
      <c r="G3702" s="13" t="s">
        <v>13</v>
      </c>
      <c r="H3702" s="13" t="s">
        <v>156</v>
      </c>
      <c r="I3702" s="13" t="s">
        <v>1222</v>
      </c>
      <c r="J3702" s="13" t="s">
        <v>17823</v>
      </c>
      <c r="K3702" s="13" t="s">
        <v>17824</v>
      </c>
      <c r="L3702" s="13" t="s">
        <v>71</v>
      </c>
      <c r="M3702" s="15" t="s">
        <v>17825</v>
      </c>
      <c r="N3702" s="13" t="s">
        <v>17826</v>
      </c>
      <c r="O3702" s="13" t="s">
        <v>13</v>
      </c>
      <c r="P3702" s="13">
        <v>600</v>
      </c>
      <c r="Q3702" s="13" t="s">
        <v>31</v>
      </c>
      <c r="R3702" s="13" t="s">
        <v>21</v>
      </c>
    </row>
    <row r="3703" spans="1:18" ht="11.25" customHeight="1" x14ac:dyDescent="0.3">
      <c r="A3703" s="12" t="s">
        <v>40</v>
      </c>
      <c r="B3703" s="13" t="s">
        <v>4736</v>
      </c>
      <c r="C3703" s="13" t="s">
        <v>17827</v>
      </c>
      <c r="D3703" s="13" t="s">
        <v>40</v>
      </c>
      <c r="E3703" s="13" t="s">
        <v>13</v>
      </c>
      <c r="F3703" s="13" t="s">
        <v>13</v>
      </c>
      <c r="G3703" s="13" t="s">
        <v>13</v>
      </c>
      <c r="H3703" s="13" t="s">
        <v>3709</v>
      </c>
      <c r="I3703" s="13" t="s">
        <v>44</v>
      </c>
      <c r="J3703" s="13" t="s">
        <v>17828</v>
      </c>
      <c r="K3703" s="13" t="s">
        <v>17829</v>
      </c>
      <c r="L3703" s="13" t="s">
        <v>28</v>
      </c>
      <c r="M3703" s="15" t="s">
        <v>4738</v>
      </c>
      <c r="N3703" s="13" t="s">
        <v>17830</v>
      </c>
      <c r="O3703" s="13" t="s">
        <v>13</v>
      </c>
      <c r="P3703" s="13">
        <v>900</v>
      </c>
      <c r="Q3703" s="13" t="s">
        <v>47</v>
      </c>
      <c r="R3703" s="13" t="s">
        <v>21</v>
      </c>
    </row>
    <row r="3704" spans="1:18" ht="11.25" customHeight="1" x14ac:dyDescent="0.3">
      <c r="A3704" s="12" t="s">
        <v>9</v>
      </c>
      <c r="B3704" s="13" t="s">
        <v>17831</v>
      </c>
      <c r="C3704" s="13" t="s">
        <v>17832</v>
      </c>
      <c r="D3704" s="1" t="s">
        <v>40604</v>
      </c>
      <c r="E3704" s="13" t="s">
        <v>1767</v>
      </c>
      <c r="F3704" s="13" t="s">
        <v>13</v>
      </c>
      <c r="G3704" s="13" t="s">
        <v>13</v>
      </c>
      <c r="H3704" s="13" t="s">
        <v>168</v>
      </c>
      <c r="I3704" s="13" t="s">
        <v>1135</v>
      </c>
      <c r="J3704" s="13" t="s">
        <v>17711</v>
      </c>
      <c r="K3704" s="13" t="s">
        <v>17833</v>
      </c>
      <c r="L3704" s="13" t="s">
        <v>28</v>
      </c>
      <c r="M3704" s="15" t="s">
        <v>17834</v>
      </c>
      <c r="N3704" s="13" t="s">
        <v>17835</v>
      </c>
      <c r="O3704" s="13" t="s">
        <v>13</v>
      </c>
      <c r="P3704" s="13">
        <v>900</v>
      </c>
      <c r="Q3704" s="13" t="s">
        <v>189</v>
      </c>
      <c r="R3704" s="13" t="s">
        <v>21</v>
      </c>
    </row>
    <row r="3705" spans="1:18" ht="11.25" customHeight="1" x14ac:dyDescent="0.3">
      <c r="A3705" s="12" t="s">
        <v>22</v>
      </c>
      <c r="B3705" s="13" t="s">
        <v>17836</v>
      </c>
      <c r="C3705" s="13" t="s">
        <v>17837</v>
      </c>
      <c r="D3705" s="13" t="s">
        <v>4203</v>
      </c>
      <c r="E3705" s="13" t="s">
        <v>13</v>
      </c>
      <c r="F3705" s="13" t="s">
        <v>13</v>
      </c>
      <c r="G3705" s="13" t="s">
        <v>13</v>
      </c>
      <c r="H3705" s="13" t="s">
        <v>268</v>
      </c>
      <c r="I3705" s="13" t="s">
        <v>16491</v>
      </c>
      <c r="J3705" s="13" t="s">
        <v>17838</v>
      </c>
      <c r="K3705" s="13" t="s">
        <v>17768</v>
      </c>
      <c r="L3705" s="13" t="s">
        <v>28</v>
      </c>
      <c r="M3705" s="15" t="s">
        <v>17839</v>
      </c>
      <c r="N3705" s="13" t="s">
        <v>17840</v>
      </c>
      <c r="O3705" s="13" t="s">
        <v>13</v>
      </c>
      <c r="P3705" s="13">
        <v>1800</v>
      </c>
      <c r="Q3705" s="13" t="s">
        <v>20</v>
      </c>
      <c r="R3705" s="13" t="s">
        <v>99</v>
      </c>
    </row>
    <row r="3706" spans="1:18" ht="11.25" customHeight="1" x14ac:dyDescent="0.3">
      <c r="A3706" s="12" t="s">
        <v>9</v>
      </c>
      <c r="B3706" s="13" t="s">
        <v>8792</v>
      </c>
      <c r="C3706" s="13" t="s">
        <v>17841</v>
      </c>
      <c r="D3706" s="1" t="s">
        <v>40604</v>
      </c>
      <c r="E3706" s="13" t="s">
        <v>94</v>
      </c>
      <c r="F3706" s="13" t="s">
        <v>13</v>
      </c>
      <c r="G3706" s="13" t="s">
        <v>13</v>
      </c>
      <c r="H3706" s="13" t="s">
        <v>116</v>
      </c>
      <c r="I3706" s="13" t="s">
        <v>17842</v>
      </c>
      <c r="J3706" s="13" t="s">
        <v>17768</v>
      </c>
      <c r="K3706" s="13" t="s">
        <v>17843</v>
      </c>
      <c r="L3706" s="13" t="s">
        <v>28</v>
      </c>
      <c r="M3706" s="15" t="s">
        <v>17844</v>
      </c>
      <c r="N3706" s="13" t="s">
        <v>17845</v>
      </c>
      <c r="O3706" s="13" t="s">
        <v>13</v>
      </c>
      <c r="P3706" s="13">
        <v>180</v>
      </c>
      <c r="Q3706" s="13" t="s">
        <v>20</v>
      </c>
      <c r="R3706" s="13" t="s">
        <v>99</v>
      </c>
    </row>
    <row r="3707" spans="1:18" ht="11.25" customHeight="1" x14ac:dyDescent="0.3">
      <c r="A3707" s="12" t="s">
        <v>9</v>
      </c>
      <c r="B3707" s="13" t="s">
        <v>11591</v>
      </c>
      <c r="C3707" s="13" t="s">
        <v>17846</v>
      </c>
      <c r="D3707" s="1" t="s">
        <v>40752</v>
      </c>
      <c r="E3707" s="13" t="s">
        <v>115</v>
      </c>
      <c r="F3707" s="13" t="s">
        <v>13</v>
      </c>
      <c r="G3707" s="13" t="s">
        <v>13</v>
      </c>
      <c r="H3707" s="13" t="s">
        <v>88</v>
      </c>
      <c r="I3707" s="13" t="s">
        <v>2650</v>
      </c>
      <c r="J3707" s="13" t="s">
        <v>17847</v>
      </c>
      <c r="K3707" s="13" t="s">
        <v>17848</v>
      </c>
      <c r="L3707" s="13" t="s">
        <v>130</v>
      </c>
      <c r="M3707" s="15" t="s">
        <v>17849</v>
      </c>
      <c r="N3707" s="13" t="s">
        <v>17850</v>
      </c>
      <c r="O3707" s="13" t="s">
        <v>13</v>
      </c>
      <c r="P3707" s="13">
        <v>1200</v>
      </c>
      <c r="Q3707" s="13" t="s">
        <v>31</v>
      </c>
      <c r="R3707" s="13" t="s">
        <v>21</v>
      </c>
    </row>
    <row r="3708" spans="1:18" ht="11.25" customHeight="1" x14ac:dyDescent="0.3">
      <c r="A3708" s="12" t="s">
        <v>9</v>
      </c>
      <c r="B3708" s="13" t="s">
        <v>12881</v>
      </c>
      <c r="C3708" s="13" t="s">
        <v>17851</v>
      </c>
      <c r="D3708" s="1" t="s">
        <v>40630</v>
      </c>
      <c r="E3708" s="13" t="s">
        <v>13</v>
      </c>
      <c r="F3708" s="13" t="s">
        <v>13</v>
      </c>
      <c r="G3708" s="13" t="s">
        <v>13</v>
      </c>
      <c r="H3708" s="13" t="s">
        <v>3737</v>
      </c>
      <c r="I3708" s="13" t="s">
        <v>1598</v>
      </c>
      <c r="J3708" s="13" t="s">
        <v>17852</v>
      </c>
      <c r="K3708" s="13" t="s">
        <v>17853</v>
      </c>
      <c r="L3708" s="13" t="s">
        <v>130</v>
      </c>
      <c r="M3708" s="15" t="s">
        <v>17854</v>
      </c>
      <c r="N3708" s="13" t="s">
        <v>17855</v>
      </c>
      <c r="O3708" s="13" t="s">
        <v>13</v>
      </c>
      <c r="P3708" s="13">
        <v>1800</v>
      </c>
      <c r="Q3708" s="13" t="s">
        <v>31</v>
      </c>
      <c r="R3708" s="13" t="s">
        <v>21</v>
      </c>
    </row>
    <row r="3709" spans="1:18" ht="11.25" customHeight="1" x14ac:dyDescent="0.3">
      <c r="A3709" s="12" t="s">
        <v>9</v>
      </c>
      <c r="B3709" s="13" t="s">
        <v>17856</v>
      </c>
      <c r="C3709" s="13" t="s">
        <v>17857</v>
      </c>
      <c r="D3709" s="1" t="s">
        <v>40604</v>
      </c>
      <c r="E3709" s="13" t="s">
        <v>371</v>
      </c>
      <c r="F3709" s="13" t="s">
        <v>13</v>
      </c>
      <c r="G3709" s="13" t="s">
        <v>13</v>
      </c>
      <c r="H3709" s="13" t="s">
        <v>149</v>
      </c>
      <c r="I3709" s="13" t="s">
        <v>8315</v>
      </c>
      <c r="J3709" s="13" t="s">
        <v>17852</v>
      </c>
      <c r="K3709" s="13" t="s">
        <v>17858</v>
      </c>
      <c r="L3709" s="13" t="s">
        <v>28</v>
      </c>
      <c r="M3709" s="15" t="s">
        <v>17859</v>
      </c>
      <c r="N3709" s="13" t="s">
        <v>17860</v>
      </c>
      <c r="O3709" s="13" t="s">
        <v>13</v>
      </c>
      <c r="P3709" s="13">
        <v>900</v>
      </c>
      <c r="Q3709" s="13" t="s">
        <v>47</v>
      </c>
      <c r="R3709" s="13" t="s">
        <v>21</v>
      </c>
    </row>
    <row r="3710" spans="1:18" ht="11.25" customHeight="1" x14ac:dyDescent="0.3">
      <c r="A3710" s="12" t="s">
        <v>457</v>
      </c>
      <c r="B3710" s="13" t="s">
        <v>11453</v>
      </c>
      <c r="C3710" s="13" t="s">
        <v>17861</v>
      </c>
      <c r="D3710" s="13" t="s">
        <v>460</v>
      </c>
      <c r="E3710" s="13" t="s">
        <v>13</v>
      </c>
      <c r="F3710" s="13" t="s">
        <v>13</v>
      </c>
      <c r="G3710" s="13" t="s">
        <v>13</v>
      </c>
      <c r="H3710" s="13" t="s">
        <v>957</v>
      </c>
      <c r="I3710" s="13" t="s">
        <v>957</v>
      </c>
      <c r="J3710" s="13" t="s">
        <v>17862</v>
      </c>
      <c r="K3710" s="13" t="s">
        <v>17863</v>
      </c>
      <c r="L3710" s="13" t="s">
        <v>28</v>
      </c>
      <c r="M3710" s="13" t="s">
        <v>17864</v>
      </c>
      <c r="N3710" s="13" t="s">
        <v>17865</v>
      </c>
      <c r="O3710" s="13" t="s">
        <v>13</v>
      </c>
      <c r="P3710" s="13">
        <v>600</v>
      </c>
      <c r="Q3710" s="13" t="s">
        <v>47</v>
      </c>
      <c r="R3710" s="13" t="s">
        <v>21</v>
      </c>
    </row>
    <row r="3711" spans="1:18" ht="11.25" customHeight="1" x14ac:dyDescent="0.3">
      <c r="A3711" s="12" t="s">
        <v>9</v>
      </c>
      <c r="B3711" s="13" t="s">
        <v>17866</v>
      </c>
      <c r="C3711" s="13" t="s">
        <v>17867</v>
      </c>
      <c r="D3711" s="1" t="s">
        <v>40728</v>
      </c>
      <c r="E3711" s="13" t="s">
        <v>13</v>
      </c>
      <c r="F3711" s="13" t="s">
        <v>13</v>
      </c>
      <c r="G3711" s="13" t="s">
        <v>13</v>
      </c>
      <c r="H3711" s="13" t="s">
        <v>76</v>
      </c>
      <c r="I3711" s="13" t="s">
        <v>17868</v>
      </c>
      <c r="J3711" s="13" t="s">
        <v>17862</v>
      </c>
      <c r="K3711" s="13" t="s">
        <v>17858</v>
      </c>
      <c r="L3711" s="13" t="s">
        <v>28</v>
      </c>
      <c r="M3711" s="15" t="s">
        <v>17869</v>
      </c>
      <c r="N3711" s="13" t="s">
        <v>17870</v>
      </c>
      <c r="O3711" s="13" t="s">
        <v>13</v>
      </c>
      <c r="P3711" s="13">
        <v>900</v>
      </c>
      <c r="Q3711" s="13" t="s">
        <v>20</v>
      </c>
      <c r="R3711" s="13" t="s">
        <v>99</v>
      </c>
    </row>
    <row r="3712" spans="1:18" ht="11.25" customHeight="1" x14ac:dyDescent="0.3">
      <c r="A3712" s="12" t="s">
        <v>9</v>
      </c>
      <c r="B3712" s="13" t="s">
        <v>17871</v>
      </c>
      <c r="C3712" s="13" t="s">
        <v>17872</v>
      </c>
      <c r="D3712" s="1" t="s">
        <v>40568</v>
      </c>
      <c r="E3712" s="13" t="s">
        <v>141</v>
      </c>
      <c r="F3712" s="13" t="s">
        <v>17760</v>
      </c>
      <c r="G3712" s="13" t="s">
        <v>13</v>
      </c>
      <c r="H3712" s="13" t="s">
        <v>180</v>
      </c>
      <c r="I3712" s="13" t="s">
        <v>7480</v>
      </c>
      <c r="J3712" s="13" t="s">
        <v>17873</v>
      </c>
      <c r="K3712" s="13" t="s">
        <v>17756</v>
      </c>
      <c r="L3712" s="13" t="s">
        <v>28</v>
      </c>
      <c r="M3712" s="15" t="s">
        <v>17874</v>
      </c>
      <c r="N3712" s="13" t="s">
        <v>17875</v>
      </c>
      <c r="O3712" s="13" t="s">
        <v>13</v>
      </c>
      <c r="P3712" s="13">
        <v>1200</v>
      </c>
      <c r="Q3712" s="13" t="s">
        <v>31</v>
      </c>
      <c r="R3712" s="13" t="s">
        <v>21</v>
      </c>
    </row>
    <row r="3713" spans="1:18" ht="11.25" customHeight="1" x14ac:dyDescent="0.3">
      <c r="A3713" s="12" t="s">
        <v>9</v>
      </c>
      <c r="B3713" s="13" t="s">
        <v>17876</v>
      </c>
      <c r="C3713" s="13" t="s">
        <v>17877</v>
      </c>
      <c r="D3713" s="1" t="s">
        <v>40568</v>
      </c>
      <c r="E3713" s="13" t="s">
        <v>141</v>
      </c>
      <c r="F3713" s="13" t="s">
        <v>219</v>
      </c>
      <c r="G3713" s="13" t="s">
        <v>13</v>
      </c>
      <c r="H3713" s="13" t="s">
        <v>168</v>
      </c>
      <c r="I3713" s="13" t="s">
        <v>2328</v>
      </c>
      <c r="J3713" s="13" t="s">
        <v>17878</v>
      </c>
      <c r="K3713" s="13" t="s">
        <v>17879</v>
      </c>
      <c r="L3713" s="13" t="s">
        <v>28</v>
      </c>
      <c r="M3713" s="15" t="s">
        <v>17880</v>
      </c>
      <c r="N3713" s="13" t="s">
        <v>17881</v>
      </c>
      <c r="O3713" s="13" t="s">
        <v>13</v>
      </c>
      <c r="P3713" s="13">
        <v>900</v>
      </c>
      <c r="Q3713" s="13" t="s">
        <v>189</v>
      </c>
      <c r="R3713" s="13" t="s">
        <v>21</v>
      </c>
    </row>
    <row r="3714" spans="1:18" ht="11.25" customHeight="1" x14ac:dyDescent="0.3">
      <c r="A3714" s="12" t="s">
        <v>9</v>
      </c>
      <c r="B3714" s="13" t="s">
        <v>17882</v>
      </c>
      <c r="C3714" s="13" t="s">
        <v>17883</v>
      </c>
      <c r="D3714" s="2" t="s">
        <v>40673</v>
      </c>
      <c r="E3714" s="13" t="s">
        <v>13</v>
      </c>
      <c r="F3714" s="13" t="s">
        <v>13</v>
      </c>
      <c r="G3714" s="13" t="s">
        <v>13</v>
      </c>
      <c r="H3714" s="13" t="s">
        <v>274</v>
      </c>
      <c r="I3714" s="13" t="s">
        <v>350</v>
      </c>
      <c r="J3714" s="13" t="s">
        <v>17884</v>
      </c>
      <c r="K3714" s="13" t="s">
        <v>17885</v>
      </c>
      <c r="L3714" s="13" t="s">
        <v>71</v>
      </c>
      <c r="M3714" s="15" t="s">
        <v>17886</v>
      </c>
      <c r="N3714" s="13" t="s">
        <v>17887</v>
      </c>
      <c r="O3714" s="13" t="s">
        <v>17888</v>
      </c>
      <c r="P3714" s="13">
        <v>2400</v>
      </c>
      <c r="Q3714" s="13" t="s">
        <v>31</v>
      </c>
      <c r="R3714" s="13" t="s">
        <v>21</v>
      </c>
    </row>
    <row r="3715" spans="1:18" ht="11.25" customHeight="1" x14ac:dyDescent="0.3">
      <c r="A3715" s="12" t="s">
        <v>9</v>
      </c>
      <c r="B3715" s="13" t="s">
        <v>17889</v>
      </c>
      <c r="C3715" s="13" t="s">
        <v>17890</v>
      </c>
      <c r="D3715" s="13" t="s">
        <v>1741</v>
      </c>
      <c r="E3715" s="13" t="s">
        <v>13</v>
      </c>
      <c r="F3715" s="13" t="s">
        <v>13</v>
      </c>
      <c r="G3715" s="13" t="s">
        <v>13</v>
      </c>
      <c r="H3715" s="13" t="s">
        <v>268</v>
      </c>
      <c r="I3715" s="13" t="s">
        <v>4752</v>
      </c>
      <c r="J3715" s="13" t="s">
        <v>17602</v>
      </c>
      <c r="K3715" s="13" t="s">
        <v>17891</v>
      </c>
      <c r="L3715" s="13" t="s">
        <v>130</v>
      </c>
      <c r="M3715" s="15" t="s">
        <v>17892</v>
      </c>
      <c r="N3715" s="13" t="s">
        <v>17893</v>
      </c>
      <c r="O3715" s="13" t="s">
        <v>13</v>
      </c>
      <c r="P3715" s="13">
        <v>1800</v>
      </c>
      <c r="Q3715" s="13" t="s">
        <v>20</v>
      </c>
      <c r="R3715" s="13" t="s">
        <v>21</v>
      </c>
    </row>
    <row r="3716" spans="1:18" ht="11.25" customHeight="1" x14ac:dyDescent="0.3">
      <c r="A3716" s="12" t="s">
        <v>457</v>
      </c>
      <c r="B3716" s="13" t="s">
        <v>17894</v>
      </c>
      <c r="C3716" s="13" t="s">
        <v>17895</v>
      </c>
      <c r="D3716" s="13" t="s">
        <v>460</v>
      </c>
      <c r="E3716" s="13" t="s">
        <v>13</v>
      </c>
      <c r="F3716" s="13" t="s">
        <v>13</v>
      </c>
      <c r="G3716" s="13" t="s">
        <v>13</v>
      </c>
      <c r="H3716" s="13" t="s">
        <v>839</v>
      </c>
      <c r="I3716" s="13" t="s">
        <v>839</v>
      </c>
      <c r="J3716" s="13" t="s">
        <v>17896</v>
      </c>
      <c r="K3716" s="13" t="s">
        <v>17897</v>
      </c>
      <c r="L3716" s="13" t="s">
        <v>28</v>
      </c>
      <c r="M3716" s="13" t="s">
        <v>17894</v>
      </c>
      <c r="N3716" s="15" t="s">
        <v>17898</v>
      </c>
      <c r="O3716" s="13" t="s">
        <v>13</v>
      </c>
      <c r="P3716" s="13">
        <v>7200</v>
      </c>
      <c r="Q3716" s="13" t="s">
        <v>20</v>
      </c>
      <c r="R3716" s="13" t="s">
        <v>21</v>
      </c>
    </row>
    <row r="3717" spans="1:18" ht="11.25" customHeight="1" x14ac:dyDescent="0.3">
      <c r="A3717" s="12" t="s">
        <v>9</v>
      </c>
      <c r="B3717" s="13" t="s">
        <v>2326</v>
      </c>
      <c r="C3717" s="13" t="s">
        <v>17899</v>
      </c>
      <c r="D3717" s="1" t="s">
        <v>40604</v>
      </c>
      <c r="E3717" s="13" t="s">
        <v>94</v>
      </c>
      <c r="F3717" s="13" t="s">
        <v>13</v>
      </c>
      <c r="G3717" s="13" t="s">
        <v>13</v>
      </c>
      <c r="H3717" s="13" t="s">
        <v>332</v>
      </c>
      <c r="I3717" s="13" t="s">
        <v>2328</v>
      </c>
      <c r="J3717" s="13" t="s">
        <v>17900</v>
      </c>
      <c r="K3717" s="13" t="s">
        <v>17901</v>
      </c>
      <c r="L3717" s="13" t="s">
        <v>130</v>
      </c>
      <c r="M3717" s="15" t="s">
        <v>17902</v>
      </c>
      <c r="N3717" s="13" t="s">
        <v>17903</v>
      </c>
      <c r="O3717" s="13" t="s">
        <v>13</v>
      </c>
      <c r="P3717" s="13">
        <v>900</v>
      </c>
      <c r="Q3717" s="13" t="s">
        <v>189</v>
      </c>
      <c r="R3717" s="13" t="s">
        <v>21</v>
      </c>
    </row>
    <row r="3718" spans="1:18" ht="11.25" customHeight="1" x14ac:dyDescent="0.3">
      <c r="A3718" s="12" t="s">
        <v>9</v>
      </c>
      <c r="B3718" s="13" t="s">
        <v>17904</v>
      </c>
      <c r="C3718" s="13" t="s">
        <v>17905</v>
      </c>
      <c r="D3718" s="1" t="s">
        <v>40630</v>
      </c>
      <c r="E3718" s="13" t="s">
        <v>13</v>
      </c>
      <c r="F3718" s="13" t="s">
        <v>13</v>
      </c>
      <c r="G3718" s="13" t="s">
        <v>13</v>
      </c>
      <c r="H3718" s="13" t="s">
        <v>26</v>
      </c>
      <c r="I3718" s="13" t="s">
        <v>2770</v>
      </c>
      <c r="J3718" s="13" t="s">
        <v>17906</v>
      </c>
      <c r="K3718" s="13" t="s">
        <v>17705</v>
      </c>
      <c r="L3718" s="13" t="s">
        <v>71</v>
      </c>
      <c r="M3718" s="15" t="s">
        <v>17907</v>
      </c>
      <c r="N3718" s="15" t="s">
        <v>17908</v>
      </c>
      <c r="O3718" s="13" t="s">
        <v>17909</v>
      </c>
      <c r="P3718" s="13">
        <v>2100</v>
      </c>
      <c r="Q3718" s="13" t="s">
        <v>31</v>
      </c>
      <c r="R3718" s="13" t="s">
        <v>21</v>
      </c>
    </row>
    <row r="3719" spans="1:18" ht="11.25" customHeight="1" x14ac:dyDescent="0.3">
      <c r="A3719" s="12" t="s">
        <v>22</v>
      </c>
      <c r="B3719" s="13" t="s">
        <v>17910</v>
      </c>
      <c r="C3719" s="13" t="s">
        <v>17911</v>
      </c>
      <c r="D3719" s="2" t="s">
        <v>40673</v>
      </c>
      <c r="E3719" s="13" t="s">
        <v>13</v>
      </c>
      <c r="F3719" s="13" t="s">
        <v>13</v>
      </c>
      <c r="G3719" s="13" t="s">
        <v>13</v>
      </c>
      <c r="H3719" s="13" t="s">
        <v>1157</v>
      </c>
      <c r="I3719" s="13" t="s">
        <v>4031</v>
      </c>
      <c r="J3719" s="13" t="s">
        <v>17912</v>
      </c>
      <c r="K3719" s="13" t="s">
        <v>17913</v>
      </c>
      <c r="L3719" s="13" t="s">
        <v>37</v>
      </c>
      <c r="M3719" s="15" t="s">
        <v>17914</v>
      </c>
      <c r="N3719" s="15" t="s">
        <v>17915</v>
      </c>
      <c r="O3719" s="13" t="s">
        <v>13</v>
      </c>
      <c r="P3719" s="13">
        <v>3000</v>
      </c>
      <c r="Q3719" s="13" t="s">
        <v>31</v>
      </c>
      <c r="R3719" s="13" t="s">
        <v>21</v>
      </c>
    </row>
    <row r="3720" spans="1:18" ht="11.25" customHeight="1" x14ac:dyDescent="0.3">
      <c r="A3720" s="12" t="s">
        <v>22</v>
      </c>
      <c r="B3720" s="13" t="s">
        <v>17916</v>
      </c>
      <c r="C3720" s="13" t="s">
        <v>17917</v>
      </c>
      <c r="D3720" s="13" t="s">
        <v>330</v>
      </c>
      <c r="E3720" s="13" t="s">
        <v>1928</v>
      </c>
      <c r="F3720" s="13" t="s">
        <v>13</v>
      </c>
      <c r="G3720" s="13" t="s">
        <v>13</v>
      </c>
      <c r="H3720" s="13" t="s">
        <v>910</v>
      </c>
      <c r="I3720" s="13" t="s">
        <v>204</v>
      </c>
      <c r="J3720" s="13" t="s">
        <v>17858</v>
      </c>
      <c r="K3720" s="13" t="s">
        <v>17918</v>
      </c>
      <c r="L3720" s="13" t="s">
        <v>37</v>
      </c>
      <c r="M3720" s="15" t="s">
        <v>17919</v>
      </c>
      <c r="N3720" s="15" t="s">
        <v>17920</v>
      </c>
      <c r="O3720" s="13" t="s">
        <v>13</v>
      </c>
      <c r="P3720" s="13">
        <v>900</v>
      </c>
      <c r="Q3720" s="13" t="s">
        <v>31</v>
      </c>
      <c r="R3720" s="13" t="s">
        <v>21</v>
      </c>
    </row>
    <row r="3721" spans="1:18" ht="11.25" customHeight="1" x14ac:dyDescent="0.3">
      <c r="A3721" s="12" t="s">
        <v>22</v>
      </c>
      <c r="B3721" s="13" t="s">
        <v>2419</v>
      </c>
      <c r="C3721" s="13" t="s">
        <v>17921</v>
      </c>
      <c r="D3721" s="2" t="s">
        <v>40673</v>
      </c>
      <c r="E3721" s="13" t="s">
        <v>13</v>
      </c>
      <c r="F3721" s="13" t="s">
        <v>13</v>
      </c>
      <c r="G3721" s="13" t="s">
        <v>13</v>
      </c>
      <c r="H3721" s="13" t="s">
        <v>1157</v>
      </c>
      <c r="I3721" s="13" t="s">
        <v>2328</v>
      </c>
      <c r="J3721" s="13" t="s">
        <v>17558</v>
      </c>
      <c r="K3721" s="13" t="s">
        <v>17922</v>
      </c>
      <c r="L3721" s="13" t="s">
        <v>37</v>
      </c>
      <c r="M3721" s="15" t="s">
        <v>17923</v>
      </c>
      <c r="N3721" s="15" t="s">
        <v>17924</v>
      </c>
      <c r="O3721" s="13" t="s">
        <v>13</v>
      </c>
      <c r="P3721" s="13">
        <v>1800</v>
      </c>
      <c r="Q3721" s="13" t="s">
        <v>189</v>
      </c>
      <c r="R3721" s="13" t="s">
        <v>21</v>
      </c>
    </row>
    <row r="3722" spans="1:18" ht="11.25" customHeight="1" x14ac:dyDescent="0.3">
      <c r="A3722" s="12" t="s">
        <v>9</v>
      </c>
      <c r="B3722" s="13" t="s">
        <v>17925</v>
      </c>
      <c r="C3722" s="13" t="s">
        <v>17926</v>
      </c>
      <c r="D3722" s="1" t="s">
        <v>40568</v>
      </c>
      <c r="E3722" s="13" t="s">
        <v>141</v>
      </c>
      <c r="F3722" s="13" t="s">
        <v>525</v>
      </c>
      <c r="G3722" s="13" t="s">
        <v>13</v>
      </c>
      <c r="H3722" s="13" t="s">
        <v>3737</v>
      </c>
      <c r="I3722" s="13" t="s">
        <v>5174</v>
      </c>
      <c r="J3722" s="13" t="s">
        <v>17558</v>
      </c>
      <c r="K3722" s="13" t="s">
        <v>17927</v>
      </c>
      <c r="L3722" s="13" t="s">
        <v>37</v>
      </c>
      <c r="M3722" s="13" t="s">
        <v>17928</v>
      </c>
      <c r="N3722" s="13" t="s">
        <v>17929</v>
      </c>
      <c r="O3722" s="13" t="s">
        <v>13</v>
      </c>
      <c r="P3722" s="13">
        <v>1500</v>
      </c>
      <c r="Q3722" s="13" t="s">
        <v>31</v>
      </c>
      <c r="R3722" s="13" t="s">
        <v>21</v>
      </c>
    </row>
    <row r="3723" spans="1:18" ht="11.25" customHeight="1" x14ac:dyDescent="0.3">
      <c r="A3723" s="12" t="s">
        <v>22</v>
      </c>
      <c r="B3723" s="13" t="s">
        <v>17930</v>
      </c>
      <c r="C3723" s="13" t="s">
        <v>17931</v>
      </c>
      <c r="D3723" s="13" t="s">
        <v>515</v>
      </c>
      <c r="E3723" s="13" t="s">
        <v>13</v>
      </c>
      <c r="F3723" s="13" t="s">
        <v>13</v>
      </c>
      <c r="G3723" s="13" t="s">
        <v>13</v>
      </c>
      <c r="H3723" s="13" t="s">
        <v>43</v>
      </c>
      <c r="I3723" s="13" t="s">
        <v>17932</v>
      </c>
      <c r="J3723" s="13" t="s">
        <v>17558</v>
      </c>
      <c r="K3723" s="13" t="s">
        <v>17933</v>
      </c>
      <c r="L3723" s="13" t="s">
        <v>71</v>
      </c>
      <c r="M3723" s="15" t="s">
        <v>17934</v>
      </c>
      <c r="N3723" s="13" t="s">
        <v>17935</v>
      </c>
      <c r="O3723" s="13" t="s">
        <v>13</v>
      </c>
      <c r="P3723" s="13">
        <v>600</v>
      </c>
      <c r="Q3723" s="13" t="s">
        <v>47</v>
      </c>
      <c r="R3723" s="13" t="s">
        <v>21</v>
      </c>
    </row>
    <row r="3724" spans="1:18" ht="11.25" customHeight="1" x14ac:dyDescent="0.3">
      <c r="A3724" s="12" t="s">
        <v>9</v>
      </c>
      <c r="B3724" s="13" t="s">
        <v>17936</v>
      </c>
      <c r="C3724" s="13" t="s">
        <v>17937</v>
      </c>
      <c r="D3724" s="1" t="s">
        <v>40568</v>
      </c>
      <c r="E3724" s="13" t="s">
        <v>141</v>
      </c>
      <c r="F3724" s="13" t="s">
        <v>219</v>
      </c>
      <c r="G3724" s="13" t="s">
        <v>13</v>
      </c>
      <c r="H3724" s="13" t="s">
        <v>263</v>
      </c>
      <c r="I3724" s="13" t="s">
        <v>14681</v>
      </c>
      <c r="J3724" s="13" t="s">
        <v>17879</v>
      </c>
      <c r="K3724" s="13" t="s">
        <v>17938</v>
      </c>
      <c r="L3724" s="13" t="s">
        <v>37</v>
      </c>
      <c r="M3724" s="15" t="s">
        <v>17939</v>
      </c>
      <c r="N3724" s="15" t="s">
        <v>17940</v>
      </c>
      <c r="O3724" s="13" t="s">
        <v>13</v>
      </c>
      <c r="P3724" s="13">
        <v>600</v>
      </c>
      <c r="Q3724" s="13" t="s">
        <v>31</v>
      </c>
      <c r="R3724" s="13" t="s">
        <v>21</v>
      </c>
    </row>
    <row r="3725" spans="1:18" ht="11.25" customHeight="1" x14ac:dyDescent="0.3">
      <c r="A3725" s="12" t="s">
        <v>9</v>
      </c>
      <c r="B3725" s="13" t="s">
        <v>17941</v>
      </c>
      <c r="C3725" s="13" t="s">
        <v>17942</v>
      </c>
      <c r="D3725" s="13" t="s">
        <v>483</v>
      </c>
      <c r="E3725" s="13" t="s">
        <v>483</v>
      </c>
      <c r="F3725" s="13" t="s">
        <v>13</v>
      </c>
      <c r="G3725" s="13" t="s">
        <v>13</v>
      </c>
      <c r="H3725" s="13" t="s">
        <v>162</v>
      </c>
      <c r="I3725" s="13" t="s">
        <v>11010</v>
      </c>
      <c r="J3725" s="13" t="s">
        <v>17879</v>
      </c>
      <c r="K3725" s="13" t="s">
        <v>17943</v>
      </c>
      <c r="L3725" s="13" t="s">
        <v>37</v>
      </c>
      <c r="M3725" s="15" t="s">
        <v>17944</v>
      </c>
      <c r="N3725" s="13" t="s">
        <v>17945</v>
      </c>
      <c r="O3725" s="13" t="s">
        <v>13</v>
      </c>
      <c r="P3725" s="13">
        <v>1800</v>
      </c>
      <c r="Q3725" s="13" t="s">
        <v>47</v>
      </c>
      <c r="R3725" s="13" t="s">
        <v>21</v>
      </c>
    </row>
    <row r="3726" spans="1:18" ht="11.25" customHeight="1" x14ac:dyDescent="0.3">
      <c r="A3726" s="12" t="s">
        <v>9</v>
      </c>
      <c r="B3726" s="13" t="s">
        <v>17946</v>
      </c>
      <c r="C3726" s="13" t="s">
        <v>17947</v>
      </c>
      <c r="D3726" s="1" t="s">
        <v>40568</v>
      </c>
      <c r="E3726" s="13" t="s">
        <v>141</v>
      </c>
      <c r="F3726" s="13" t="s">
        <v>1471</v>
      </c>
      <c r="G3726" s="13" t="s">
        <v>13</v>
      </c>
      <c r="H3726" s="13" t="s">
        <v>950</v>
      </c>
      <c r="I3726" s="13" t="s">
        <v>692</v>
      </c>
      <c r="J3726" s="13" t="s">
        <v>17948</v>
      </c>
      <c r="K3726" s="13" t="s">
        <v>17729</v>
      </c>
      <c r="L3726" s="13" t="s">
        <v>28</v>
      </c>
      <c r="M3726" s="15" t="s">
        <v>17949</v>
      </c>
      <c r="N3726" s="13" t="s">
        <v>17950</v>
      </c>
      <c r="O3726" s="13" t="s">
        <v>13</v>
      </c>
      <c r="P3726" s="13">
        <v>1800</v>
      </c>
      <c r="Q3726" s="13" t="s">
        <v>20</v>
      </c>
      <c r="R3726" s="13" t="s">
        <v>99</v>
      </c>
    </row>
    <row r="3727" spans="1:18" ht="11.25" customHeight="1" x14ac:dyDescent="0.3">
      <c r="A3727" s="12" t="s">
        <v>9</v>
      </c>
      <c r="B3727" s="13" t="s">
        <v>3189</v>
      </c>
      <c r="C3727" s="13" t="s">
        <v>17951</v>
      </c>
      <c r="D3727" s="1" t="s">
        <v>40604</v>
      </c>
      <c r="E3727" s="13" t="s">
        <v>191</v>
      </c>
      <c r="F3727" s="13" t="s">
        <v>13</v>
      </c>
      <c r="G3727" s="13" t="s">
        <v>13</v>
      </c>
      <c r="H3727" s="13" t="s">
        <v>3709</v>
      </c>
      <c r="I3727" s="13" t="s">
        <v>2328</v>
      </c>
      <c r="J3727" s="13" t="s">
        <v>17952</v>
      </c>
      <c r="K3727" s="13" t="s">
        <v>17818</v>
      </c>
      <c r="L3727" s="13" t="s">
        <v>71</v>
      </c>
      <c r="M3727" s="15" t="s">
        <v>17953</v>
      </c>
      <c r="N3727" s="13" t="s">
        <v>17954</v>
      </c>
      <c r="O3727" s="13" t="s">
        <v>13</v>
      </c>
      <c r="P3727" s="13">
        <v>2700</v>
      </c>
      <c r="Q3727" s="13" t="s">
        <v>189</v>
      </c>
      <c r="R3727" s="13" t="s">
        <v>21</v>
      </c>
    </row>
    <row r="3728" spans="1:18" ht="11.25" customHeight="1" x14ac:dyDescent="0.3">
      <c r="A3728" s="12" t="s">
        <v>9</v>
      </c>
      <c r="B3728" s="13" t="s">
        <v>17955</v>
      </c>
      <c r="C3728" s="13" t="s">
        <v>17956</v>
      </c>
      <c r="D3728" s="1" t="s">
        <v>40604</v>
      </c>
      <c r="E3728" s="13" t="s">
        <v>191</v>
      </c>
      <c r="F3728" s="13" t="s">
        <v>13</v>
      </c>
      <c r="G3728" s="13" t="s">
        <v>13</v>
      </c>
      <c r="H3728" s="13" t="s">
        <v>263</v>
      </c>
      <c r="I3728" s="13" t="s">
        <v>2365</v>
      </c>
      <c r="J3728" s="13" t="s">
        <v>17689</v>
      </c>
      <c r="K3728" s="13" t="s">
        <v>17957</v>
      </c>
      <c r="L3728" s="13" t="s">
        <v>130</v>
      </c>
      <c r="M3728" s="15" t="s">
        <v>17958</v>
      </c>
      <c r="N3728" s="13" t="s">
        <v>17959</v>
      </c>
      <c r="O3728" s="13" t="s">
        <v>13</v>
      </c>
      <c r="P3728" s="13">
        <v>300</v>
      </c>
      <c r="Q3728" s="13" t="s">
        <v>31</v>
      </c>
      <c r="R3728" s="13" t="s">
        <v>21</v>
      </c>
    </row>
    <row r="3729" spans="1:18" ht="11.25" customHeight="1" x14ac:dyDescent="0.3">
      <c r="A3729" s="12" t="s">
        <v>457</v>
      </c>
      <c r="B3729" s="13" t="s">
        <v>7181</v>
      </c>
      <c r="C3729" s="13" t="s">
        <v>17960</v>
      </c>
      <c r="D3729" s="13" t="s">
        <v>460</v>
      </c>
      <c r="E3729" s="13" t="s">
        <v>13</v>
      </c>
      <c r="F3729" s="13" t="s">
        <v>13</v>
      </c>
      <c r="G3729" s="13" t="s">
        <v>13</v>
      </c>
      <c r="H3729" s="13" t="s">
        <v>136</v>
      </c>
      <c r="I3729" s="13" t="s">
        <v>136</v>
      </c>
      <c r="J3729" s="13" t="s">
        <v>17961</v>
      </c>
      <c r="K3729" s="13" t="s">
        <v>17962</v>
      </c>
      <c r="L3729" s="13" t="s">
        <v>130</v>
      </c>
      <c r="M3729" s="15" t="s">
        <v>10060</v>
      </c>
      <c r="N3729" s="13" t="s">
        <v>17963</v>
      </c>
      <c r="O3729" s="13" t="s">
        <v>13</v>
      </c>
      <c r="P3729" s="13">
        <v>21600</v>
      </c>
      <c r="Q3729" s="13" t="s">
        <v>47</v>
      </c>
      <c r="R3729" s="13" t="s">
        <v>99</v>
      </c>
    </row>
    <row r="3730" spans="1:18" ht="11.25" customHeight="1" x14ac:dyDescent="0.3">
      <c r="A3730" s="12" t="s">
        <v>457</v>
      </c>
      <c r="B3730" s="13" t="s">
        <v>6483</v>
      </c>
      <c r="C3730" s="13" t="s">
        <v>17964</v>
      </c>
      <c r="D3730" s="13" t="s">
        <v>460</v>
      </c>
      <c r="E3730" s="13" t="s">
        <v>13</v>
      </c>
      <c r="F3730" s="13" t="s">
        <v>13</v>
      </c>
      <c r="G3730" s="13" t="s">
        <v>13</v>
      </c>
      <c r="H3730" s="13" t="s">
        <v>95</v>
      </c>
      <c r="I3730" s="13" t="s">
        <v>95</v>
      </c>
      <c r="J3730" s="13" t="s">
        <v>17961</v>
      </c>
      <c r="K3730" s="13" t="s">
        <v>17965</v>
      </c>
      <c r="L3730" s="13" t="s">
        <v>130</v>
      </c>
      <c r="M3730" s="15" t="s">
        <v>15348</v>
      </c>
      <c r="N3730" s="15" t="s">
        <v>17966</v>
      </c>
      <c r="O3730" s="13" t="s">
        <v>13</v>
      </c>
      <c r="P3730" s="13">
        <v>21600</v>
      </c>
      <c r="Q3730" s="13" t="s">
        <v>47</v>
      </c>
      <c r="R3730" s="13" t="s">
        <v>99</v>
      </c>
    </row>
    <row r="3731" spans="1:18" ht="11.25" customHeight="1" x14ac:dyDescent="0.3">
      <c r="A3731" s="12" t="s">
        <v>9</v>
      </c>
      <c r="B3731" s="13" t="s">
        <v>16925</v>
      </c>
      <c r="C3731" s="13" t="s">
        <v>17967</v>
      </c>
      <c r="D3731" s="1" t="s">
        <v>40568</v>
      </c>
      <c r="E3731" s="13" t="s">
        <v>141</v>
      </c>
      <c r="F3731" s="13" t="s">
        <v>525</v>
      </c>
      <c r="G3731" s="13" t="s">
        <v>13</v>
      </c>
      <c r="H3731" s="13" t="s">
        <v>910</v>
      </c>
      <c r="I3731" s="13" t="s">
        <v>11338</v>
      </c>
      <c r="J3731" s="13" t="s">
        <v>17961</v>
      </c>
      <c r="K3731" s="13" t="s">
        <v>17913</v>
      </c>
      <c r="L3731" s="13" t="s">
        <v>37</v>
      </c>
      <c r="M3731" s="15" t="s">
        <v>16929</v>
      </c>
      <c r="N3731" s="15" t="s">
        <v>17968</v>
      </c>
      <c r="O3731" s="13" t="s">
        <v>13</v>
      </c>
      <c r="P3731" s="13">
        <v>2100</v>
      </c>
      <c r="Q3731" s="13" t="s">
        <v>31</v>
      </c>
      <c r="R3731" s="13" t="s">
        <v>21</v>
      </c>
    </row>
    <row r="3732" spans="1:18" ht="11.25" customHeight="1" x14ac:dyDescent="0.3">
      <c r="A3732" s="12" t="s">
        <v>457</v>
      </c>
      <c r="B3732" s="13" t="s">
        <v>17969</v>
      </c>
      <c r="C3732" s="13" t="s">
        <v>17970</v>
      </c>
      <c r="D3732" s="2" t="s">
        <v>40673</v>
      </c>
      <c r="E3732" s="13" t="s">
        <v>13</v>
      </c>
      <c r="F3732" s="13" t="s">
        <v>13</v>
      </c>
      <c r="G3732" s="13" t="s">
        <v>13</v>
      </c>
      <c r="H3732" s="13" t="s">
        <v>1937</v>
      </c>
      <c r="I3732" s="13" t="s">
        <v>1937</v>
      </c>
      <c r="J3732" s="13" t="s">
        <v>17762</v>
      </c>
      <c r="K3732" s="13" t="s">
        <v>17971</v>
      </c>
      <c r="L3732" s="13" t="s">
        <v>130</v>
      </c>
      <c r="M3732" s="13" t="s">
        <v>13</v>
      </c>
      <c r="N3732" s="13" t="s">
        <v>17972</v>
      </c>
      <c r="O3732" s="13" t="s">
        <v>13</v>
      </c>
      <c r="P3732" s="13">
        <v>25200</v>
      </c>
      <c r="Q3732" s="13" t="s">
        <v>47</v>
      </c>
      <c r="R3732" s="13" t="s">
        <v>21</v>
      </c>
    </row>
    <row r="3733" spans="1:18" ht="11.25" customHeight="1" x14ac:dyDescent="0.3">
      <c r="A3733" s="12" t="s">
        <v>9</v>
      </c>
      <c r="B3733" s="13" t="s">
        <v>2731</v>
      </c>
      <c r="C3733" s="13" t="s">
        <v>17973</v>
      </c>
      <c r="D3733" s="13" t="s">
        <v>330</v>
      </c>
      <c r="E3733" s="13" t="s">
        <v>2733</v>
      </c>
      <c r="F3733" s="13" t="s">
        <v>13</v>
      </c>
      <c r="G3733" s="13" t="s">
        <v>13</v>
      </c>
      <c r="H3733" s="13" t="s">
        <v>35</v>
      </c>
      <c r="I3733" s="13" t="s">
        <v>2734</v>
      </c>
      <c r="J3733" s="13" t="s">
        <v>17974</v>
      </c>
      <c r="K3733" s="13" t="s">
        <v>17975</v>
      </c>
      <c r="L3733" s="13" t="s">
        <v>130</v>
      </c>
      <c r="M3733" s="13" t="s">
        <v>17976</v>
      </c>
      <c r="N3733" s="15" t="s">
        <v>17977</v>
      </c>
      <c r="O3733" s="13" t="s">
        <v>13</v>
      </c>
      <c r="P3733" s="13">
        <v>3600</v>
      </c>
      <c r="Q3733" s="13" t="s">
        <v>20</v>
      </c>
      <c r="R3733" s="13" t="s">
        <v>21</v>
      </c>
    </row>
    <row r="3734" spans="1:18" ht="11.25" customHeight="1" x14ac:dyDescent="0.3">
      <c r="A3734" s="12" t="s">
        <v>22</v>
      </c>
      <c r="B3734" s="13" t="s">
        <v>17978</v>
      </c>
      <c r="C3734" s="13" t="s">
        <v>17979</v>
      </c>
      <c r="D3734" s="1" t="s">
        <v>40568</v>
      </c>
      <c r="E3734" s="13" t="s">
        <v>1183</v>
      </c>
      <c r="F3734" s="13" t="s">
        <v>13</v>
      </c>
      <c r="G3734" s="13" t="s">
        <v>13</v>
      </c>
      <c r="H3734" s="13" t="s">
        <v>1338</v>
      </c>
      <c r="I3734" s="13" t="s">
        <v>565</v>
      </c>
      <c r="J3734" s="13" t="s">
        <v>17980</v>
      </c>
      <c r="K3734" s="13" t="s">
        <v>17981</v>
      </c>
      <c r="L3734" s="13" t="s">
        <v>71</v>
      </c>
      <c r="M3734" s="15" t="s">
        <v>17982</v>
      </c>
      <c r="N3734" s="15" t="s">
        <v>17983</v>
      </c>
      <c r="O3734" s="13" t="s">
        <v>17984</v>
      </c>
      <c r="P3734" s="13">
        <v>3000</v>
      </c>
      <c r="Q3734" s="13" t="s">
        <v>189</v>
      </c>
      <c r="R3734" s="13" t="s">
        <v>21</v>
      </c>
    </row>
    <row r="3735" spans="1:18" ht="11.25" customHeight="1" x14ac:dyDescent="0.3">
      <c r="A3735" s="12" t="s">
        <v>22</v>
      </c>
      <c r="B3735" s="13" t="s">
        <v>11760</v>
      </c>
      <c r="C3735" s="13" t="s">
        <v>17985</v>
      </c>
      <c r="D3735" s="13" t="s">
        <v>330</v>
      </c>
      <c r="E3735" s="13" t="s">
        <v>1928</v>
      </c>
      <c r="F3735" s="13" t="s">
        <v>13</v>
      </c>
      <c r="G3735" s="13" t="s">
        <v>13</v>
      </c>
      <c r="H3735" s="13" t="s">
        <v>156</v>
      </c>
      <c r="I3735" s="13" t="s">
        <v>5753</v>
      </c>
      <c r="J3735" s="13" t="s">
        <v>17980</v>
      </c>
      <c r="K3735" s="13" t="s">
        <v>17986</v>
      </c>
      <c r="L3735" s="13" t="s">
        <v>37</v>
      </c>
      <c r="M3735" s="15" t="s">
        <v>17987</v>
      </c>
      <c r="N3735" s="13" t="s">
        <v>17988</v>
      </c>
      <c r="O3735" s="13" t="s">
        <v>13</v>
      </c>
      <c r="P3735" s="13">
        <v>600</v>
      </c>
      <c r="Q3735" s="13" t="s">
        <v>31</v>
      </c>
      <c r="R3735" s="13" t="s">
        <v>21</v>
      </c>
    </row>
    <row r="3736" spans="1:18" ht="11.25" customHeight="1" x14ac:dyDescent="0.3">
      <c r="A3736" s="12" t="s">
        <v>22</v>
      </c>
      <c r="B3736" s="13" t="s">
        <v>10533</v>
      </c>
      <c r="C3736" s="13" t="s">
        <v>17989</v>
      </c>
      <c r="D3736" s="13" t="s">
        <v>2030</v>
      </c>
      <c r="E3736" s="13" t="s">
        <v>13</v>
      </c>
      <c r="F3736" s="13" t="s">
        <v>13</v>
      </c>
      <c r="G3736" s="13" t="s">
        <v>13</v>
      </c>
      <c r="H3736" s="13" t="s">
        <v>5134</v>
      </c>
      <c r="I3736" s="13" t="s">
        <v>5753</v>
      </c>
      <c r="J3736" s="13" t="s">
        <v>17756</v>
      </c>
      <c r="K3736" s="13" t="s">
        <v>17990</v>
      </c>
      <c r="L3736" s="13" t="s">
        <v>28</v>
      </c>
      <c r="M3736" s="15" t="s">
        <v>17991</v>
      </c>
      <c r="N3736" s="13" t="s">
        <v>13</v>
      </c>
      <c r="O3736" s="13" t="s">
        <v>13</v>
      </c>
      <c r="P3736" s="13" t="s">
        <v>13</v>
      </c>
      <c r="Q3736" s="13" t="s">
        <v>31</v>
      </c>
      <c r="R3736" s="13" t="s">
        <v>21</v>
      </c>
    </row>
    <row r="3737" spans="1:18" ht="11.25" customHeight="1" x14ac:dyDescent="0.3">
      <c r="A3737" s="12" t="s">
        <v>9</v>
      </c>
      <c r="B3737" s="13" t="s">
        <v>17876</v>
      </c>
      <c r="C3737" s="13" t="s">
        <v>17992</v>
      </c>
      <c r="D3737" s="13" t="s">
        <v>243</v>
      </c>
      <c r="E3737" s="13" t="s">
        <v>13</v>
      </c>
      <c r="F3737" s="13" t="s">
        <v>13</v>
      </c>
      <c r="G3737" s="13" t="s">
        <v>13</v>
      </c>
      <c r="H3737" s="13" t="s">
        <v>3737</v>
      </c>
      <c r="I3737" s="13" t="s">
        <v>819</v>
      </c>
      <c r="J3737" s="13" t="s">
        <v>17993</v>
      </c>
      <c r="K3737" s="13" t="s">
        <v>17994</v>
      </c>
      <c r="L3737" s="13" t="s">
        <v>37</v>
      </c>
      <c r="M3737" s="15" t="s">
        <v>17995</v>
      </c>
      <c r="N3737" s="15" t="s">
        <v>17996</v>
      </c>
      <c r="O3737" s="13" t="s">
        <v>13</v>
      </c>
      <c r="P3737" s="13">
        <v>1800</v>
      </c>
      <c r="Q3737" s="13" t="s">
        <v>31</v>
      </c>
      <c r="R3737" s="13" t="s">
        <v>21</v>
      </c>
    </row>
    <row r="3738" spans="1:18" ht="11.25" customHeight="1" x14ac:dyDescent="0.3">
      <c r="A3738" s="12" t="s">
        <v>22</v>
      </c>
      <c r="B3738" s="13" t="s">
        <v>17997</v>
      </c>
      <c r="C3738" s="13" t="s">
        <v>17998</v>
      </c>
      <c r="D3738" s="1" t="s">
        <v>40752</v>
      </c>
      <c r="E3738" s="13" t="s">
        <v>115</v>
      </c>
      <c r="F3738" s="13" t="s">
        <v>13</v>
      </c>
      <c r="G3738" s="13" t="s">
        <v>13</v>
      </c>
      <c r="H3738" s="13" t="s">
        <v>1078</v>
      </c>
      <c r="I3738" s="13" t="s">
        <v>5213</v>
      </c>
      <c r="J3738" s="13" t="s">
        <v>17999</v>
      </c>
      <c r="K3738" s="13" t="s">
        <v>18000</v>
      </c>
      <c r="L3738" s="13" t="s">
        <v>28</v>
      </c>
      <c r="M3738" s="15" t="s">
        <v>18001</v>
      </c>
      <c r="N3738" s="13" t="s">
        <v>18002</v>
      </c>
      <c r="O3738" s="13" t="s">
        <v>13</v>
      </c>
      <c r="P3738" s="13">
        <v>600</v>
      </c>
      <c r="Q3738" s="13" t="s">
        <v>20</v>
      </c>
      <c r="R3738" s="13" t="s">
        <v>21</v>
      </c>
    </row>
    <row r="3739" spans="1:18" ht="11.25" customHeight="1" x14ac:dyDescent="0.3">
      <c r="A3739" s="12" t="s">
        <v>22</v>
      </c>
      <c r="B3739" s="13" t="s">
        <v>6646</v>
      </c>
      <c r="C3739" s="13" t="s">
        <v>18003</v>
      </c>
      <c r="D3739" s="13" t="s">
        <v>1460</v>
      </c>
      <c r="E3739" s="13" t="s">
        <v>13</v>
      </c>
      <c r="F3739" s="13" t="s">
        <v>13</v>
      </c>
      <c r="G3739" s="13" t="s">
        <v>13</v>
      </c>
      <c r="H3739" s="13" t="s">
        <v>168</v>
      </c>
      <c r="I3739" s="13" t="s">
        <v>989</v>
      </c>
      <c r="J3739" s="13" t="s">
        <v>18004</v>
      </c>
      <c r="K3739" s="13" t="s">
        <v>18005</v>
      </c>
      <c r="L3739" s="13" t="s">
        <v>28</v>
      </c>
      <c r="M3739" s="15" t="s">
        <v>18006</v>
      </c>
      <c r="N3739" s="13" t="s">
        <v>18007</v>
      </c>
      <c r="O3739" s="13" t="s">
        <v>13</v>
      </c>
      <c r="P3739" s="13">
        <v>900</v>
      </c>
      <c r="Q3739" s="13" t="s">
        <v>189</v>
      </c>
      <c r="R3739" s="13" t="s">
        <v>21</v>
      </c>
    </row>
    <row r="3740" spans="1:18" ht="11.25" customHeight="1" x14ac:dyDescent="0.3">
      <c r="A3740" s="12" t="s">
        <v>9</v>
      </c>
      <c r="B3740" s="13" t="s">
        <v>18008</v>
      </c>
      <c r="C3740" s="13" t="s">
        <v>18009</v>
      </c>
      <c r="D3740" s="1" t="s">
        <v>40604</v>
      </c>
      <c r="E3740" s="13" t="s">
        <v>94</v>
      </c>
      <c r="F3740" s="13" t="s">
        <v>13</v>
      </c>
      <c r="G3740" s="13" t="s">
        <v>13</v>
      </c>
      <c r="H3740" s="13" t="s">
        <v>143</v>
      </c>
      <c r="I3740" s="13" t="s">
        <v>2025</v>
      </c>
      <c r="J3740" s="13" t="s">
        <v>17990</v>
      </c>
      <c r="K3740" s="13" t="s">
        <v>18010</v>
      </c>
      <c r="L3740" s="13" t="s">
        <v>28</v>
      </c>
      <c r="M3740" s="15" t="s">
        <v>18011</v>
      </c>
      <c r="N3740" s="13" t="s">
        <v>18012</v>
      </c>
      <c r="O3740" s="13" t="s">
        <v>13</v>
      </c>
      <c r="P3740" s="13">
        <v>1800</v>
      </c>
      <c r="Q3740" s="13" t="s">
        <v>31</v>
      </c>
      <c r="R3740" s="13" t="s">
        <v>21</v>
      </c>
    </row>
    <row r="3741" spans="1:18" ht="11.25" customHeight="1" x14ac:dyDescent="0.3">
      <c r="A3741" s="12" t="s">
        <v>22</v>
      </c>
      <c r="B3741" s="13" t="s">
        <v>18013</v>
      </c>
      <c r="C3741" s="13" t="s">
        <v>18014</v>
      </c>
      <c r="D3741" s="13" t="s">
        <v>1460</v>
      </c>
      <c r="E3741" s="13" t="s">
        <v>13</v>
      </c>
      <c r="F3741" s="13" t="s">
        <v>13</v>
      </c>
      <c r="G3741" s="13" t="s">
        <v>13</v>
      </c>
      <c r="H3741" s="13" t="s">
        <v>180</v>
      </c>
      <c r="I3741" s="13" t="s">
        <v>2020</v>
      </c>
      <c r="J3741" s="13" t="s">
        <v>18015</v>
      </c>
      <c r="K3741" s="13" t="s">
        <v>18016</v>
      </c>
      <c r="L3741" s="13" t="s">
        <v>28</v>
      </c>
      <c r="M3741" s="15" t="s">
        <v>18017</v>
      </c>
      <c r="N3741" s="15" t="s">
        <v>18018</v>
      </c>
      <c r="O3741" s="13" t="s">
        <v>13</v>
      </c>
      <c r="P3741" s="13">
        <v>1500</v>
      </c>
      <c r="Q3741" s="13" t="s">
        <v>31</v>
      </c>
      <c r="R3741" s="13" t="s">
        <v>21</v>
      </c>
    </row>
    <row r="3742" spans="1:18" ht="11.25" customHeight="1" x14ac:dyDescent="0.3">
      <c r="A3742" s="12" t="s">
        <v>9</v>
      </c>
      <c r="B3742" s="13" t="s">
        <v>8809</v>
      </c>
      <c r="C3742" s="13" t="s">
        <v>18019</v>
      </c>
      <c r="D3742" s="1" t="s">
        <v>40568</v>
      </c>
      <c r="E3742" s="13" t="s">
        <v>141</v>
      </c>
      <c r="F3742" s="13" t="s">
        <v>1471</v>
      </c>
      <c r="G3742" s="13" t="s">
        <v>13</v>
      </c>
      <c r="H3742" s="13" t="s">
        <v>3709</v>
      </c>
      <c r="I3742" s="13" t="s">
        <v>18020</v>
      </c>
      <c r="J3742" s="13" t="s">
        <v>18021</v>
      </c>
      <c r="K3742" s="13" t="s">
        <v>17885</v>
      </c>
      <c r="L3742" s="13" t="s">
        <v>37</v>
      </c>
      <c r="M3742" s="15" t="s">
        <v>18022</v>
      </c>
      <c r="N3742" s="13" t="s">
        <v>18023</v>
      </c>
      <c r="O3742" s="13" t="s">
        <v>13</v>
      </c>
      <c r="P3742" s="13">
        <v>3600</v>
      </c>
      <c r="Q3742" s="13" t="s">
        <v>20</v>
      </c>
      <c r="R3742" s="13" t="s">
        <v>21</v>
      </c>
    </row>
    <row r="3743" spans="1:18" ht="11.25" customHeight="1" x14ac:dyDescent="0.3">
      <c r="A3743" s="12" t="s">
        <v>22</v>
      </c>
      <c r="B3743" s="13" t="s">
        <v>18024</v>
      </c>
      <c r="C3743" s="13" t="s">
        <v>18025</v>
      </c>
      <c r="D3743" s="1" t="s">
        <v>40752</v>
      </c>
      <c r="E3743" s="13" t="s">
        <v>356</v>
      </c>
      <c r="F3743" s="13" t="s">
        <v>13</v>
      </c>
      <c r="G3743" s="13" t="s">
        <v>13</v>
      </c>
      <c r="H3743" s="13" t="s">
        <v>910</v>
      </c>
      <c r="I3743" s="13" t="s">
        <v>14100</v>
      </c>
      <c r="J3743" s="13" t="s">
        <v>18026</v>
      </c>
      <c r="K3743" s="13" t="s">
        <v>17943</v>
      </c>
      <c r="L3743" s="13" t="s">
        <v>28</v>
      </c>
      <c r="M3743" s="15" t="s">
        <v>18027</v>
      </c>
      <c r="N3743" s="15" t="s">
        <v>18028</v>
      </c>
      <c r="O3743" s="13" t="s">
        <v>13</v>
      </c>
      <c r="P3743" s="13">
        <v>1200</v>
      </c>
      <c r="Q3743" s="13" t="s">
        <v>31</v>
      </c>
      <c r="R3743" s="13" t="s">
        <v>21</v>
      </c>
    </row>
    <row r="3744" spans="1:18" ht="11.25" customHeight="1" x14ac:dyDescent="0.3">
      <c r="A3744" s="12" t="s">
        <v>22</v>
      </c>
      <c r="B3744" s="13" t="s">
        <v>641</v>
      </c>
      <c r="C3744" s="13" t="s">
        <v>18029</v>
      </c>
      <c r="D3744" s="1" t="s">
        <v>40604</v>
      </c>
      <c r="E3744" s="13" t="s">
        <v>18030</v>
      </c>
      <c r="F3744" s="13" t="s">
        <v>13</v>
      </c>
      <c r="G3744" s="13" t="s">
        <v>13</v>
      </c>
      <c r="H3744" s="13" t="s">
        <v>168</v>
      </c>
      <c r="I3744" s="13" t="s">
        <v>643</v>
      </c>
      <c r="J3744" s="13" t="s">
        <v>18026</v>
      </c>
      <c r="K3744" s="13" t="s">
        <v>17729</v>
      </c>
      <c r="L3744" s="13" t="s">
        <v>28</v>
      </c>
      <c r="M3744" s="15" t="s">
        <v>18031</v>
      </c>
      <c r="N3744" s="13" t="s">
        <v>18032</v>
      </c>
      <c r="O3744" s="13" t="s">
        <v>13</v>
      </c>
      <c r="P3744" s="13">
        <v>900</v>
      </c>
      <c r="Q3744" s="13" t="s">
        <v>189</v>
      </c>
      <c r="R3744" s="13" t="s">
        <v>21</v>
      </c>
    </row>
    <row r="3745" spans="1:18" ht="11.25" customHeight="1" x14ac:dyDescent="0.3">
      <c r="A3745" s="12" t="s">
        <v>22</v>
      </c>
      <c r="B3745" s="13" t="s">
        <v>18033</v>
      </c>
      <c r="C3745" s="13" t="s">
        <v>18034</v>
      </c>
      <c r="D3745" s="2" t="s">
        <v>40673</v>
      </c>
      <c r="E3745" s="13" t="s">
        <v>13</v>
      </c>
      <c r="F3745" s="13" t="s">
        <v>13</v>
      </c>
      <c r="G3745" s="13" t="s">
        <v>13</v>
      </c>
      <c r="H3745" s="13" t="s">
        <v>1157</v>
      </c>
      <c r="I3745" s="13" t="s">
        <v>1209</v>
      </c>
      <c r="J3745" s="13" t="s">
        <v>18035</v>
      </c>
      <c r="K3745" s="13" t="s">
        <v>18036</v>
      </c>
      <c r="L3745" s="13" t="s">
        <v>16</v>
      </c>
      <c r="M3745" s="15" t="s">
        <v>18037</v>
      </c>
      <c r="N3745" s="13" t="s">
        <v>18038</v>
      </c>
      <c r="O3745" s="15" t="s">
        <v>18039</v>
      </c>
      <c r="P3745" s="13">
        <v>12600</v>
      </c>
      <c r="Q3745" s="13" t="s">
        <v>20</v>
      </c>
      <c r="R3745" s="13" t="s">
        <v>21</v>
      </c>
    </row>
    <row r="3746" spans="1:18" ht="11.25" customHeight="1" x14ac:dyDescent="0.3">
      <c r="A3746" s="12" t="s">
        <v>9</v>
      </c>
      <c r="B3746" s="13" t="s">
        <v>18040</v>
      </c>
      <c r="C3746" s="13" t="s">
        <v>18041</v>
      </c>
      <c r="D3746" s="2" t="s">
        <v>40673</v>
      </c>
      <c r="E3746" s="13" t="s">
        <v>13</v>
      </c>
      <c r="F3746" s="13" t="s">
        <v>13</v>
      </c>
      <c r="G3746" s="13" t="s">
        <v>13</v>
      </c>
      <c r="H3746" s="13" t="s">
        <v>1157</v>
      </c>
      <c r="I3746" s="13" t="s">
        <v>18042</v>
      </c>
      <c r="J3746" s="13" t="s">
        <v>18043</v>
      </c>
      <c r="K3746" s="13" t="s">
        <v>18044</v>
      </c>
      <c r="L3746" s="13" t="s">
        <v>37</v>
      </c>
      <c r="M3746" s="13" t="s">
        <v>18045</v>
      </c>
      <c r="N3746" s="13" t="s">
        <v>18046</v>
      </c>
      <c r="O3746" s="15" t="s">
        <v>18047</v>
      </c>
      <c r="P3746" s="13">
        <v>1500</v>
      </c>
      <c r="Q3746" s="13" t="s">
        <v>31</v>
      </c>
      <c r="R3746" s="13" t="s">
        <v>21</v>
      </c>
    </row>
    <row r="3747" spans="1:18" ht="11.25" customHeight="1" x14ac:dyDescent="0.3">
      <c r="A3747" s="12" t="s">
        <v>9</v>
      </c>
      <c r="B3747" s="13" t="s">
        <v>18048</v>
      </c>
      <c r="C3747" s="13" t="s">
        <v>18049</v>
      </c>
      <c r="D3747" s="2" t="s">
        <v>40673</v>
      </c>
      <c r="E3747" s="13" t="s">
        <v>13</v>
      </c>
      <c r="F3747" s="13" t="s">
        <v>13</v>
      </c>
      <c r="G3747" s="13" t="s">
        <v>13</v>
      </c>
      <c r="H3747" s="13" t="s">
        <v>1157</v>
      </c>
      <c r="I3747" s="13" t="s">
        <v>5753</v>
      </c>
      <c r="J3747" s="13" t="s">
        <v>18050</v>
      </c>
      <c r="K3747" s="13" t="s">
        <v>18051</v>
      </c>
      <c r="L3747" s="13" t="s">
        <v>37</v>
      </c>
      <c r="M3747" s="15" t="s">
        <v>18052</v>
      </c>
      <c r="N3747" s="15" t="s">
        <v>18053</v>
      </c>
      <c r="O3747" s="13" t="s">
        <v>13</v>
      </c>
      <c r="P3747" s="13">
        <v>1800</v>
      </c>
      <c r="Q3747" s="13" t="s">
        <v>31</v>
      </c>
      <c r="R3747" s="13" t="s">
        <v>21</v>
      </c>
    </row>
    <row r="3748" spans="1:18" ht="11.25" customHeight="1" x14ac:dyDescent="0.3">
      <c r="A3748" s="12" t="s">
        <v>9</v>
      </c>
      <c r="B3748" s="13" t="s">
        <v>17544</v>
      </c>
      <c r="C3748" s="13" t="s">
        <v>18054</v>
      </c>
      <c r="D3748" s="1" t="s">
        <v>40604</v>
      </c>
      <c r="E3748" s="13" t="s">
        <v>191</v>
      </c>
      <c r="F3748" s="13" t="s">
        <v>13</v>
      </c>
      <c r="G3748" s="13" t="s">
        <v>13</v>
      </c>
      <c r="H3748" s="13" t="s">
        <v>149</v>
      </c>
      <c r="I3748" s="13" t="s">
        <v>17546</v>
      </c>
      <c r="J3748" s="13" t="s">
        <v>17897</v>
      </c>
      <c r="K3748" s="13" t="s">
        <v>18055</v>
      </c>
      <c r="L3748" s="13" t="s">
        <v>71</v>
      </c>
      <c r="M3748" s="15" t="s">
        <v>18056</v>
      </c>
      <c r="N3748" s="13" t="s">
        <v>18057</v>
      </c>
      <c r="O3748" s="13" t="s">
        <v>18058</v>
      </c>
      <c r="P3748" s="13">
        <v>2100</v>
      </c>
      <c r="Q3748" s="13" t="s">
        <v>20</v>
      </c>
      <c r="R3748" s="13" t="s">
        <v>99</v>
      </c>
    </row>
    <row r="3749" spans="1:18" ht="11.25" customHeight="1" x14ac:dyDescent="0.3">
      <c r="A3749" s="12" t="s">
        <v>9</v>
      </c>
      <c r="B3749" s="13" t="s">
        <v>14989</v>
      </c>
      <c r="C3749" s="13" t="s">
        <v>18059</v>
      </c>
      <c r="D3749" s="13" t="s">
        <v>243</v>
      </c>
      <c r="E3749" s="13" t="s">
        <v>4876</v>
      </c>
      <c r="F3749" s="13" t="s">
        <v>13</v>
      </c>
      <c r="G3749" s="13" t="s">
        <v>13</v>
      </c>
      <c r="H3749" s="13" t="s">
        <v>950</v>
      </c>
      <c r="I3749" s="13" t="s">
        <v>9645</v>
      </c>
      <c r="J3749" s="13" t="s">
        <v>17897</v>
      </c>
      <c r="K3749" s="13" t="s">
        <v>18060</v>
      </c>
      <c r="L3749" s="13" t="s">
        <v>71</v>
      </c>
      <c r="M3749" s="15" t="s">
        <v>18061</v>
      </c>
      <c r="N3749" s="13" t="s">
        <v>18062</v>
      </c>
      <c r="O3749" s="13" t="s">
        <v>13</v>
      </c>
      <c r="P3749" s="13">
        <v>900</v>
      </c>
      <c r="Q3749" s="13" t="s">
        <v>20</v>
      </c>
      <c r="R3749" s="13" t="s">
        <v>99</v>
      </c>
    </row>
    <row r="3750" spans="1:18" ht="11.25" customHeight="1" x14ac:dyDescent="0.3">
      <c r="A3750" s="12" t="s">
        <v>22</v>
      </c>
      <c r="B3750" s="13" t="s">
        <v>18063</v>
      </c>
      <c r="C3750" s="13" t="s">
        <v>18064</v>
      </c>
      <c r="D3750" s="2" t="s">
        <v>40673</v>
      </c>
      <c r="E3750" s="13" t="s">
        <v>13</v>
      </c>
      <c r="F3750" s="13" t="s">
        <v>13</v>
      </c>
      <c r="G3750" s="13" t="s">
        <v>13</v>
      </c>
      <c r="H3750" s="13" t="s">
        <v>274</v>
      </c>
      <c r="I3750" s="13" t="s">
        <v>18065</v>
      </c>
      <c r="J3750" s="13" t="s">
        <v>17897</v>
      </c>
      <c r="K3750" s="13" t="s">
        <v>18066</v>
      </c>
      <c r="L3750" s="13" t="s">
        <v>71</v>
      </c>
      <c r="M3750" s="15" t="s">
        <v>18067</v>
      </c>
      <c r="N3750" s="13" t="s">
        <v>18068</v>
      </c>
      <c r="O3750" s="13" t="s">
        <v>13</v>
      </c>
      <c r="P3750" s="13">
        <v>1200</v>
      </c>
      <c r="Q3750" s="13" t="s">
        <v>47</v>
      </c>
      <c r="R3750" s="13" t="s">
        <v>21</v>
      </c>
    </row>
    <row r="3751" spans="1:18" ht="11.25" customHeight="1" x14ac:dyDescent="0.3">
      <c r="A3751" s="12" t="s">
        <v>9</v>
      </c>
      <c r="B3751" s="13" t="s">
        <v>18069</v>
      </c>
      <c r="C3751" s="13" t="s">
        <v>18070</v>
      </c>
      <c r="D3751" s="2" t="s">
        <v>40673</v>
      </c>
      <c r="E3751" s="13" t="s">
        <v>13</v>
      </c>
      <c r="F3751" s="13" t="s">
        <v>13</v>
      </c>
      <c r="G3751" s="13" t="s">
        <v>13</v>
      </c>
      <c r="H3751" s="13" t="s">
        <v>274</v>
      </c>
      <c r="I3751" s="13" t="s">
        <v>3515</v>
      </c>
      <c r="J3751" s="13" t="s">
        <v>17897</v>
      </c>
      <c r="K3751" s="13" t="s">
        <v>18071</v>
      </c>
      <c r="L3751" s="13" t="s">
        <v>28</v>
      </c>
      <c r="M3751" s="15" t="s">
        <v>18072</v>
      </c>
      <c r="N3751" s="13" t="s">
        <v>18073</v>
      </c>
      <c r="O3751" s="13" t="s">
        <v>13</v>
      </c>
      <c r="P3751" s="13">
        <v>1200</v>
      </c>
      <c r="Q3751" s="13" t="s">
        <v>20</v>
      </c>
      <c r="R3751" s="13" t="s">
        <v>21</v>
      </c>
    </row>
    <row r="3752" spans="1:18" ht="11.25" customHeight="1" x14ac:dyDescent="0.3">
      <c r="A3752" s="12" t="s">
        <v>22</v>
      </c>
      <c r="B3752" s="13" t="s">
        <v>18074</v>
      </c>
      <c r="C3752" s="13" t="s">
        <v>18075</v>
      </c>
      <c r="D3752" s="13" t="s">
        <v>1460</v>
      </c>
      <c r="E3752" s="13" t="s">
        <v>13</v>
      </c>
      <c r="F3752" s="13" t="s">
        <v>13</v>
      </c>
      <c r="G3752" s="13" t="s">
        <v>13</v>
      </c>
      <c r="H3752" s="13" t="s">
        <v>26</v>
      </c>
      <c r="I3752" s="13" t="s">
        <v>1509</v>
      </c>
      <c r="J3752" s="13" t="s">
        <v>18076</v>
      </c>
      <c r="K3752" s="13" t="s">
        <v>18077</v>
      </c>
      <c r="L3752" s="13" t="s">
        <v>28</v>
      </c>
      <c r="M3752" s="15" t="s">
        <v>18078</v>
      </c>
      <c r="N3752" s="13" t="s">
        <v>18079</v>
      </c>
      <c r="O3752" s="13" t="s">
        <v>13</v>
      </c>
      <c r="P3752" s="13">
        <v>1200</v>
      </c>
      <c r="Q3752" s="13" t="s">
        <v>31</v>
      </c>
      <c r="R3752" s="13" t="s">
        <v>21</v>
      </c>
    </row>
    <row r="3753" spans="1:18" ht="11.25" customHeight="1" x14ac:dyDescent="0.3">
      <c r="A3753" s="12" t="s">
        <v>22</v>
      </c>
      <c r="B3753" s="13" t="s">
        <v>1926</v>
      </c>
      <c r="C3753" s="13" t="s">
        <v>18080</v>
      </c>
      <c r="D3753" s="13" t="s">
        <v>330</v>
      </c>
      <c r="E3753" s="13" t="s">
        <v>1928</v>
      </c>
      <c r="F3753" s="13" t="s">
        <v>13</v>
      </c>
      <c r="G3753" s="13" t="s">
        <v>13</v>
      </c>
      <c r="H3753" s="13" t="s">
        <v>26</v>
      </c>
      <c r="I3753" s="13" t="s">
        <v>1509</v>
      </c>
      <c r="J3753" s="13" t="s">
        <v>18081</v>
      </c>
      <c r="K3753" s="13" t="s">
        <v>18082</v>
      </c>
      <c r="L3753" s="13" t="s">
        <v>28</v>
      </c>
      <c r="M3753" s="15" t="s">
        <v>18083</v>
      </c>
      <c r="N3753" s="13" t="s">
        <v>18084</v>
      </c>
      <c r="O3753" s="13" t="s">
        <v>13</v>
      </c>
      <c r="P3753" s="13">
        <v>120</v>
      </c>
      <c r="Q3753" s="13" t="s">
        <v>31</v>
      </c>
      <c r="R3753" s="13" t="s">
        <v>21</v>
      </c>
    </row>
    <row r="3754" spans="1:18" ht="11.25" customHeight="1" x14ac:dyDescent="0.3">
      <c r="A3754" s="12" t="s">
        <v>22</v>
      </c>
      <c r="B3754" s="13" t="s">
        <v>18085</v>
      </c>
      <c r="C3754" s="13" t="s">
        <v>18086</v>
      </c>
      <c r="D3754" s="13" t="s">
        <v>1460</v>
      </c>
      <c r="E3754" s="13" t="s">
        <v>13</v>
      </c>
      <c r="F3754" s="13" t="s">
        <v>13</v>
      </c>
      <c r="G3754" s="13" t="s">
        <v>13</v>
      </c>
      <c r="H3754" s="13" t="s">
        <v>1338</v>
      </c>
      <c r="I3754" s="13" t="s">
        <v>2005</v>
      </c>
      <c r="J3754" s="13" t="s">
        <v>18087</v>
      </c>
      <c r="K3754" s="13" t="s">
        <v>18088</v>
      </c>
      <c r="L3754" s="13" t="s">
        <v>71</v>
      </c>
      <c r="M3754" s="15" t="s">
        <v>18089</v>
      </c>
      <c r="N3754" s="13" t="s">
        <v>18090</v>
      </c>
      <c r="O3754" s="13" t="s">
        <v>13</v>
      </c>
      <c r="P3754" s="13">
        <v>1800</v>
      </c>
      <c r="Q3754" s="13" t="s">
        <v>189</v>
      </c>
      <c r="R3754" s="13" t="s">
        <v>21</v>
      </c>
    </row>
    <row r="3755" spans="1:18" ht="11.25" customHeight="1" x14ac:dyDescent="0.3">
      <c r="A3755" s="12" t="s">
        <v>457</v>
      </c>
      <c r="B3755" s="13" t="s">
        <v>18091</v>
      </c>
      <c r="C3755" s="13" t="s">
        <v>18092</v>
      </c>
      <c r="D3755" s="13" t="s">
        <v>460</v>
      </c>
      <c r="E3755" s="13" t="s">
        <v>13</v>
      </c>
      <c r="F3755" s="13" t="s">
        <v>13</v>
      </c>
      <c r="G3755" s="13" t="s">
        <v>13</v>
      </c>
      <c r="H3755" s="13" t="s">
        <v>57</v>
      </c>
      <c r="I3755" s="13" t="s">
        <v>57</v>
      </c>
      <c r="J3755" s="13" t="s">
        <v>18093</v>
      </c>
      <c r="K3755" s="13" t="s">
        <v>18094</v>
      </c>
      <c r="L3755" s="13" t="s">
        <v>28</v>
      </c>
      <c r="M3755" s="13" t="s">
        <v>13</v>
      </c>
      <c r="N3755" s="15" t="s">
        <v>18095</v>
      </c>
      <c r="O3755" s="13" t="s">
        <v>13</v>
      </c>
      <c r="P3755" s="13">
        <v>3600</v>
      </c>
      <c r="Q3755" s="13" t="s">
        <v>47</v>
      </c>
      <c r="R3755" s="13" t="s">
        <v>21</v>
      </c>
    </row>
    <row r="3756" spans="1:18" ht="11.25" customHeight="1" x14ac:dyDescent="0.3">
      <c r="A3756" s="12" t="s">
        <v>457</v>
      </c>
      <c r="B3756" s="13" t="s">
        <v>18096</v>
      </c>
      <c r="C3756" s="13" t="s">
        <v>18097</v>
      </c>
      <c r="D3756" s="13" t="s">
        <v>460</v>
      </c>
      <c r="E3756" s="13" t="s">
        <v>13</v>
      </c>
      <c r="F3756" s="13" t="s">
        <v>13</v>
      </c>
      <c r="G3756" s="13" t="s">
        <v>13</v>
      </c>
      <c r="H3756" s="13" t="s">
        <v>839</v>
      </c>
      <c r="I3756" s="13" t="s">
        <v>839</v>
      </c>
      <c r="J3756" s="13" t="s">
        <v>17943</v>
      </c>
      <c r="K3756" s="13" t="s">
        <v>18098</v>
      </c>
      <c r="L3756" s="13" t="s">
        <v>71</v>
      </c>
      <c r="M3756" s="15" t="s">
        <v>18099</v>
      </c>
      <c r="N3756" s="15" t="s">
        <v>18100</v>
      </c>
      <c r="O3756" s="13" t="s">
        <v>13</v>
      </c>
      <c r="P3756" s="13">
        <v>7200</v>
      </c>
      <c r="Q3756" s="13" t="s">
        <v>20</v>
      </c>
      <c r="R3756" s="13" t="s">
        <v>21</v>
      </c>
    </row>
    <row r="3757" spans="1:18" ht="11.25" customHeight="1" x14ac:dyDescent="0.3">
      <c r="A3757" s="12" t="s">
        <v>22</v>
      </c>
      <c r="B3757" s="13" t="s">
        <v>18101</v>
      </c>
      <c r="C3757" s="13" t="s">
        <v>18102</v>
      </c>
      <c r="D3757" s="13" t="s">
        <v>243</v>
      </c>
      <c r="E3757" s="13" t="s">
        <v>873</v>
      </c>
      <c r="F3757" s="13" t="s">
        <v>13</v>
      </c>
      <c r="G3757" s="13" t="s">
        <v>13</v>
      </c>
      <c r="H3757" s="13" t="s">
        <v>26</v>
      </c>
      <c r="I3757" s="13" t="s">
        <v>1988</v>
      </c>
      <c r="J3757" s="13" t="s">
        <v>17943</v>
      </c>
      <c r="K3757" s="13" t="s">
        <v>17453</v>
      </c>
      <c r="L3757" s="13" t="s">
        <v>28</v>
      </c>
      <c r="M3757" s="15" t="s">
        <v>18103</v>
      </c>
      <c r="N3757" s="13" t="s">
        <v>18104</v>
      </c>
      <c r="O3757" s="13" t="s">
        <v>13</v>
      </c>
      <c r="P3757" s="13">
        <v>2400</v>
      </c>
      <c r="Q3757" s="13" t="s">
        <v>31</v>
      </c>
      <c r="R3757" s="13" t="s">
        <v>21</v>
      </c>
    </row>
    <row r="3758" spans="1:18" ht="11.25" customHeight="1" x14ac:dyDescent="0.3">
      <c r="A3758" s="12" t="s">
        <v>22</v>
      </c>
      <c r="B3758" s="13" t="s">
        <v>18105</v>
      </c>
      <c r="C3758" s="13" t="s">
        <v>18106</v>
      </c>
      <c r="D3758" s="13" t="s">
        <v>1460</v>
      </c>
      <c r="E3758" s="13" t="s">
        <v>13</v>
      </c>
      <c r="F3758" s="13" t="s">
        <v>13</v>
      </c>
      <c r="G3758" s="13" t="s">
        <v>13</v>
      </c>
      <c r="H3758" s="13" t="s">
        <v>910</v>
      </c>
      <c r="I3758" s="13" t="s">
        <v>1915</v>
      </c>
      <c r="J3758" s="13" t="s">
        <v>18107</v>
      </c>
      <c r="K3758" s="13" t="s">
        <v>18108</v>
      </c>
      <c r="L3758" s="13" t="s">
        <v>28</v>
      </c>
      <c r="M3758" s="15" t="s">
        <v>18109</v>
      </c>
      <c r="N3758" s="15" t="s">
        <v>18110</v>
      </c>
      <c r="O3758" s="13" t="s">
        <v>13</v>
      </c>
      <c r="P3758" s="13">
        <v>1200</v>
      </c>
      <c r="Q3758" s="13" t="s">
        <v>31</v>
      </c>
      <c r="R3758" s="13" t="s">
        <v>21</v>
      </c>
    </row>
    <row r="3759" spans="1:18" ht="11.25" customHeight="1" x14ac:dyDescent="0.3">
      <c r="A3759" s="12" t="s">
        <v>22</v>
      </c>
      <c r="B3759" s="13" t="s">
        <v>18111</v>
      </c>
      <c r="C3759" s="13" t="s">
        <v>18112</v>
      </c>
      <c r="D3759" s="2" t="s">
        <v>40673</v>
      </c>
      <c r="E3759" s="13" t="s">
        <v>13</v>
      </c>
      <c r="F3759" s="13" t="s">
        <v>13</v>
      </c>
      <c r="G3759" s="13" t="s">
        <v>13</v>
      </c>
      <c r="H3759" s="13" t="s">
        <v>1157</v>
      </c>
      <c r="I3759" s="13" t="s">
        <v>6331</v>
      </c>
      <c r="J3759" s="13" t="s">
        <v>18113</v>
      </c>
      <c r="K3759" s="13" t="s">
        <v>18094</v>
      </c>
      <c r="L3759" s="13" t="s">
        <v>28</v>
      </c>
      <c r="M3759" s="15" t="s">
        <v>18114</v>
      </c>
      <c r="N3759" s="15" t="s">
        <v>18115</v>
      </c>
      <c r="O3759" s="13" t="s">
        <v>13</v>
      </c>
      <c r="P3759" s="13">
        <v>1200</v>
      </c>
      <c r="Q3759" s="13" t="s">
        <v>31</v>
      </c>
      <c r="R3759" s="13" t="s">
        <v>21</v>
      </c>
    </row>
    <row r="3760" spans="1:18" ht="11.25" customHeight="1" x14ac:dyDescent="0.3">
      <c r="A3760" s="12" t="s">
        <v>22</v>
      </c>
      <c r="B3760" s="13" t="s">
        <v>18116</v>
      </c>
      <c r="C3760" s="13" t="s">
        <v>18117</v>
      </c>
      <c r="D3760" s="2" t="s">
        <v>40673</v>
      </c>
      <c r="E3760" s="13" t="s">
        <v>13</v>
      </c>
      <c r="F3760" s="13" t="s">
        <v>13</v>
      </c>
      <c r="G3760" s="13" t="s">
        <v>13</v>
      </c>
      <c r="H3760" s="13" t="s">
        <v>1157</v>
      </c>
      <c r="I3760" s="13" t="s">
        <v>15663</v>
      </c>
      <c r="J3760" s="13" t="s">
        <v>17986</v>
      </c>
      <c r="K3760" s="13" t="s">
        <v>18118</v>
      </c>
      <c r="L3760" s="13" t="s">
        <v>28</v>
      </c>
      <c r="M3760" s="15" t="s">
        <v>18119</v>
      </c>
      <c r="N3760" s="15" t="s">
        <v>18120</v>
      </c>
      <c r="O3760" s="13" t="s">
        <v>13</v>
      </c>
      <c r="P3760" s="13">
        <v>1800</v>
      </c>
      <c r="Q3760" s="13" t="s">
        <v>31</v>
      </c>
      <c r="R3760" s="13" t="s">
        <v>21</v>
      </c>
    </row>
    <row r="3761" spans="1:18" ht="11.25" customHeight="1" x14ac:dyDescent="0.3">
      <c r="A3761" s="12" t="s">
        <v>457</v>
      </c>
      <c r="B3761" s="13" t="s">
        <v>18121</v>
      </c>
      <c r="C3761" s="13" t="s">
        <v>18122</v>
      </c>
      <c r="D3761" s="13" t="s">
        <v>460</v>
      </c>
      <c r="E3761" s="13" t="s">
        <v>13</v>
      </c>
      <c r="F3761" s="13" t="s">
        <v>13</v>
      </c>
      <c r="G3761" s="13" t="s">
        <v>13</v>
      </c>
      <c r="H3761" s="13" t="s">
        <v>180</v>
      </c>
      <c r="I3761" s="13" t="s">
        <v>180</v>
      </c>
      <c r="J3761" s="13" t="s">
        <v>18123</v>
      </c>
      <c r="K3761" s="13" t="s">
        <v>18124</v>
      </c>
      <c r="L3761" s="13" t="s">
        <v>130</v>
      </c>
      <c r="M3761" s="13" t="s">
        <v>18125</v>
      </c>
      <c r="N3761" s="13" t="s">
        <v>18126</v>
      </c>
      <c r="O3761" s="13" t="s">
        <v>13</v>
      </c>
      <c r="P3761" s="13">
        <v>18000</v>
      </c>
      <c r="Q3761" s="13" t="s">
        <v>20</v>
      </c>
      <c r="R3761" s="13" t="s">
        <v>21</v>
      </c>
    </row>
    <row r="3762" spans="1:18" ht="11.25" customHeight="1" x14ac:dyDescent="0.3">
      <c r="A3762" s="12" t="s">
        <v>22</v>
      </c>
      <c r="B3762" s="13" t="s">
        <v>18127</v>
      </c>
      <c r="C3762" s="13" t="s">
        <v>18128</v>
      </c>
      <c r="D3762" s="1" t="s">
        <v>40752</v>
      </c>
      <c r="E3762" s="13" t="s">
        <v>191</v>
      </c>
      <c r="F3762" s="13" t="s">
        <v>13</v>
      </c>
      <c r="G3762" s="13" t="s">
        <v>13</v>
      </c>
      <c r="H3762" s="13" t="s">
        <v>76</v>
      </c>
      <c r="I3762" s="13" t="s">
        <v>18129</v>
      </c>
      <c r="J3762" s="13" t="s">
        <v>18130</v>
      </c>
      <c r="K3762" s="13" t="s">
        <v>18131</v>
      </c>
      <c r="L3762" s="13" t="s">
        <v>37</v>
      </c>
      <c r="M3762" s="15" t="s">
        <v>18132</v>
      </c>
      <c r="N3762" s="13" t="s">
        <v>18133</v>
      </c>
      <c r="O3762" s="13" t="s">
        <v>13</v>
      </c>
      <c r="P3762" s="13">
        <v>900</v>
      </c>
      <c r="Q3762" s="13" t="s">
        <v>47</v>
      </c>
      <c r="R3762" s="13" t="s">
        <v>21</v>
      </c>
    </row>
    <row r="3763" spans="1:18" ht="11.25" customHeight="1" x14ac:dyDescent="0.3">
      <c r="A3763" s="12" t="s">
        <v>457</v>
      </c>
      <c r="B3763" s="13" t="s">
        <v>18134</v>
      </c>
      <c r="C3763" s="13" t="s">
        <v>18135</v>
      </c>
      <c r="D3763" s="13" t="s">
        <v>460</v>
      </c>
      <c r="E3763" s="13" t="s">
        <v>13</v>
      </c>
      <c r="F3763" s="13" t="s">
        <v>13</v>
      </c>
      <c r="G3763" s="13" t="s">
        <v>13</v>
      </c>
      <c r="H3763" s="13" t="s">
        <v>957</v>
      </c>
      <c r="I3763" s="13" t="s">
        <v>957</v>
      </c>
      <c r="J3763" s="13" t="s">
        <v>18130</v>
      </c>
      <c r="K3763" s="13" t="s">
        <v>17913</v>
      </c>
      <c r="L3763" s="13" t="s">
        <v>28</v>
      </c>
      <c r="M3763" s="13" t="s">
        <v>18136</v>
      </c>
      <c r="N3763" s="13" t="s">
        <v>18137</v>
      </c>
      <c r="O3763" s="13" t="s">
        <v>13</v>
      </c>
      <c r="P3763" s="13">
        <v>300</v>
      </c>
      <c r="Q3763" s="13" t="s">
        <v>47</v>
      </c>
      <c r="R3763" s="13" t="s">
        <v>21</v>
      </c>
    </row>
    <row r="3764" spans="1:18" ht="11.25" customHeight="1" x14ac:dyDescent="0.3">
      <c r="A3764" s="12" t="s">
        <v>9</v>
      </c>
      <c r="B3764" s="13" t="s">
        <v>18138</v>
      </c>
      <c r="C3764" s="13" t="s">
        <v>18139</v>
      </c>
      <c r="D3764" s="13" t="s">
        <v>25</v>
      </c>
      <c r="E3764" s="13" t="s">
        <v>13</v>
      </c>
      <c r="F3764" s="13" t="s">
        <v>13</v>
      </c>
      <c r="G3764" s="13" t="s">
        <v>13</v>
      </c>
      <c r="H3764" s="13" t="s">
        <v>268</v>
      </c>
      <c r="I3764" s="13" t="s">
        <v>4855</v>
      </c>
      <c r="J3764" s="13" t="s">
        <v>18130</v>
      </c>
      <c r="K3764" s="13" t="s">
        <v>18140</v>
      </c>
      <c r="L3764" s="13" t="s">
        <v>37</v>
      </c>
      <c r="M3764" s="15" t="s">
        <v>18141</v>
      </c>
      <c r="N3764" s="13" t="s">
        <v>18142</v>
      </c>
      <c r="O3764" s="13" t="s">
        <v>13</v>
      </c>
      <c r="P3764" s="13">
        <v>1800</v>
      </c>
      <c r="Q3764" s="13" t="s">
        <v>20</v>
      </c>
      <c r="R3764" s="13" t="s">
        <v>21</v>
      </c>
    </row>
    <row r="3765" spans="1:18" ht="11.25" customHeight="1" x14ac:dyDescent="0.3">
      <c r="A3765" s="12" t="s">
        <v>22</v>
      </c>
      <c r="B3765" s="13" t="s">
        <v>18143</v>
      </c>
      <c r="C3765" s="13" t="s">
        <v>18144</v>
      </c>
      <c r="D3765" s="1" t="s">
        <v>40604</v>
      </c>
      <c r="E3765" s="13" t="s">
        <v>371</v>
      </c>
      <c r="F3765" s="13" t="s">
        <v>13</v>
      </c>
      <c r="G3765" s="13" t="s">
        <v>13</v>
      </c>
      <c r="H3765" s="13" t="s">
        <v>156</v>
      </c>
      <c r="I3765" s="13" t="s">
        <v>52</v>
      </c>
      <c r="J3765" s="13" t="s">
        <v>18145</v>
      </c>
      <c r="K3765" s="13" t="s">
        <v>18146</v>
      </c>
      <c r="L3765" s="13" t="s">
        <v>37</v>
      </c>
      <c r="M3765" s="15" t="s">
        <v>18147</v>
      </c>
      <c r="N3765" s="13" t="s">
        <v>18148</v>
      </c>
      <c r="O3765" s="13" t="s">
        <v>13</v>
      </c>
      <c r="P3765" s="13">
        <v>600</v>
      </c>
      <c r="Q3765" s="13" t="s">
        <v>31</v>
      </c>
      <c r="R3765" s="13" t="s">
        <v>21</v>
      </c>
    </row>
    <row r="3766" spans="1:18" ht="11.25" customHeight="1" x14ac:dyDescent="0.3">
      <c r="A3766" s="12" t="s">
        <v>9</v>
      </c>
      <c r="B3766" s="13" t="s">
        <v>18149</v>
      </c>
      <c r="C3766" s="13" t="s">
        <v>18150</v>
      </c>
      <c r="D3766" s="1" t="s">
        <v>40568</v>
      </c>
      <c r="E3766" s="13" t="s">
        <v>141</v>
      </c>
      <c r="F3766" s="13" t="s">
        <v>219</v>
      </c>
      <c r="G3766" s="13" t="s">
        <v>13</v>
      </c>
      <c r="H3766" s="13" t="s">
        <v>156</v>
      </c>
      <c r="I3766" s="13" t="s">
        <v>52</v>
      </c>
      <c r="J3766" s="13" t="s">
        <v>18151</v>
      </c>
      <c r="K3766" s="13" t="s">
        <v>18152</v>
      </c>
      <c r="L3766" s="13" t="s">
        <v>28</v>
      </c>
      <c r="M3766" s="15" t="s">
        <v>18153</v>
      </c>
      <c r="N3766" s="13" t="s">
        <v>18154</v>
      </c>
      <c r="O3766" s="13" t="s">
        <v>13</v>
      </c>
      <c r="P3766" s="13">
        <v>600</v>
      </c>
      <c r="Q3766" s="13" t="s">
        <v>31</v>
      </c>
      <c r="R3766" s="13" t="s">
        <v>21</v>
      </c>
    </row>
    <row r="3767" spans="1:18" ht="11.25" customHeight="1" x14ac:dyDescent="0.3">
      <c r="A3767" s="12" t="s">
        <v>22</v>
      </c>
      <c r="B3767" s="13" t="s">
        <v>18155</v>
      </c>
      <c r="C3767" s="13" t="s">
        <v>18156</v>
      </c>
      <c r="D3767" s="13" t="s">
        <v>25</v>
      </c>
      <c r="E3767" s="13" t="s">
        <v>13</v>
      </c>
      <c r="F3767" s="13" t="s">
        <v>13</v>
      </c>
      <c r="G3767" s="13" t="s">
        <v>13</v>
      </c>
      <c r="H3767" s="13" t="s">
        <v>287</v>
      </c>
      <c r="I3767" s="13" t="s">
        <v>15974</v>
      </c>
      <c r="J3767" s="13" t="s">
        <v>18157</v>
      </c>
      <c r="K3767" s="13" t="s">
        <v>18158</v>
      </c>
      <c r="L3767" s="13" t="s">
        <v>71</v>
      </c>
      <c r="M3767" s="15" t="s">
        <v>18159</v>
      </c>
      <c r="N3767" s="13" t="s">
        <v>18160</v>
      </c>
      <c r="O3767" s="13" t="s">
        <v>13</v>
      </c>
      <c r="P3767" s="13">
        <v>600</v>
      </c>
      <c r="Q3767" s="13" t="s">
        <v>20</v>
      </c>
      <c r="R3767" s="13" t="s">
        <v>21</v>
      </c>
    </row>
    <row r="3768" spans="1:18" ht="11.25" customHeight="1" x14ac:dyDescent="0.3">
      <c r="A3768" s="12" t="s">
        <v>9</v>
      </c>
      <c r="B3768" s="13" t="s">
        <v>18161</v>
      </c>
      <c r="C3768" s="13" t="s">
        <v>18162</v>
      </c>
      <c r="D3768" s="13" t="s">
        <v>515</v>
      </c>
      <c r="E3768" s="13" t="s">
        <v>13</v>
      </c>
      <c r="F3768" s="13" t="s">
        <v>13</v>
      </c>
      <c r="G3768" s="13" t="s">
        <v>13</v>
      </c>
      <c r="H3768" s="13" t="s">
        <v>26</v>
      </c>
      <c r="I3768" s="13" t="s">
        <v>52</v>
      </c>
      <c r="J3768" s="13" t="s">
        <v>18163</v>
      </c>
      <c r="K3768" s="13" t="s">
        <v>18164</v>
      </c>
      <c r="L3768" s="13" t="s">
        <v>37</v>
      </c>
      <c r="M3768" s="15" t="s">
        <v>18165</v>
      </c>
      <c r="N3768" s="13" t="s">
        <v>18166</v>
      </c>
      <c r="O3768" s="13" t="s">
        <v>13</v>
      </c>
      <c r="P3768" s="13">
        <v>1800</v>
      </c>
      <c r="Q3768" s="13" t="s">
        <v>31</v>
      </c>
      <c r="R3768" s="13" t="s">
        <v>21</v>
      </c>
    </row>
    <row r="3769" spans="1:18" ht="11.25" customHeight="1" x14ac:dyDescent="0.3">
      <c r="A3769" s="12" t="s">
        <v>22</v>
      </c>
      <c r="B3769" s="13" t="s">
        <v>18167</v>
      </c>
      <c r="C3769" s="13" t="s">
        <v>18168</v>
      </c>
      <c r="D3769" s="2" t="s">
        <v>40673</v>
      </c>
      <c r="E3769" s="13" t="s">
        <v>13</v>
      </c>
      <c r="F3769" s="13" t="s">
        <v>13</v>
      </c>
      <c r="G3769" s="13" t="s">
        <v>13</v>
      </c>
      <c r="H3769" s="13" t="s">
        <v>1157</v>
      </c>
      <c r="I3769" s="13" t="s">
        <v>2348</v>
      </c>
      <c r="J3769" s="13" t="s">
        <v>18169</v>
      </c>
      <c r="K3769" s="13" t="s">
        <v>18170</v>
      </c>
      <c r="L3769" s="13" t="s">
        <v>28</v>
      </c>
      <c r="M3769" s="15" t="s">
        <v>18171</v>
      </c>
      <c r="N3769" s="15" t="s">
        <v>18172</v>
      </c>
      <c r="O3769" s="13" t="s">
        <v>13</v>
      </c>
      <c r="P3769" s="13">
        <v>2400</v>
      </c>
      <c r="Q3769" s="13" t="s">
        <v>31</v>
      </c>
      <c r="R3769" s="13" t="s">
        <v>21</v>
      </c>
    </row>
    <row r="3770" spans="1:18" ht="11.25" customHeight="1" x14ac:dyDescent="0.3">
      <c r="A3770" s="12" t="s">
        <v>22</v>
      </c>
      <c r="B3770" s="13" t="s">
        <v>18173</v>
      </c>
      <c r="C3770" s="13" t="s">
        <v>18174</v>
      </c>
      <c r="D3770" s="2" t="s">
        <v>40673</v>
      </c>
      <c r="E3770" s="13" t="s">
        <v>13</v>
      </c>
      <c r="F3770" s="13" t="s">
        <v>13</v>
      </c>
      <c r="G3770" s="13" t="s">
        <v>13</v>
      </c>
      <c r="H3770" s="13" t="s">
        <v>1157</v>
      </c>
      <c r="I3770" s="13" t="s">
        <v>1915</v>
      </c>
      <c r="J3770" s="13" t="s">
        <v>18175</v>
      </c>
      <c r="K3770" s="13" t="s">
        <v>18176</v>
      </c>
      <c r="L3770" s="13" t="s">
        <v>28</v>
      </c>
      <c r="M3770" s="15" t="s">
        <v>18177</v>
      </c>
      <c r="N3770" s="15" t="s">
        <v>18178</v>
      </c>
      <c r="O3770" s="13" t="s">
        <v>13</v>
      </c>
      <c r="P3770" s="13">
        <v>1200</v>
      </c>
      <c r="Q3770" s="13" t="s">
        <v>31</v>
      </c>
      <c r="R3770" s="13" t="s">
        <v>21</v>
      </c>
    </row>
    <row r="3771" spans="1:18" ht="11.25" customHeight="1" x14ac:dyDescent="0.3">
      <c r="A3771" s="12" t="s">
        <v>9</v>
      </c>
      <c r="B3771" s="13" t="s">
        <v>18179</v>
      </c>
      <c r="C3771" s="13" t="s">
        <v>18180</v>
      </c>
      <c r="D3771" s="1" t="s">
        <v>40752</v>
      </c>
      <c r="E3771" s="13" t="s">
        <v>1534</v>
      </c>
      <c r="F3771" s="13" t="s">
        <v>13</v>
      </c>
      <c r="G3771" s="13" t="s">
        <v>13</v>
      </c>
      <c r="H3771" s="13" t="s">
        <v>156</v>
      </c>
      <c r="I3771" s="13" t="s">
        <v>333</v>
      </c>
      <c r="J3771" s="13" t="s">
        <v>18181</v>
      </c>
      <c r="K3771" s="13" t="s">
        <v>17505</v>
      </c>
      <c r="L3771" s="13" t="s">
        <v>37</v>
      </c>
      <c r="M3771" s="15" t="s">
        <v>18182</v>
      </c>
      <c r="N3771" s="13" t="s">
        <v>18183</v>
      </c>
      <c r="O3771" s="13" t="s">
        <v>13</v>
      </c>
      <c r="P3771" s="13">
        <v>600</v>
      </c>
      <c r="Q3771" s="13" t="s">
        <v>31</v>
      </c>
      <c r="R3771" s="13" t="s">
        <v>21</v>
      </c>
    </row>
    <row r="3772" spans="1:18" ht="11.25" customHeight="1" x14ac:dyDescent="0.3">
      <c r="A3772" s="12" t="s">
        <v>9</v>
      </c>
      <c r="B3772" s="13" t="s">
        <v>17831</v>
      </c>
      <c r="C3772" s="13" t="s">
        <v>18184</v>
      </c>
      <c r="D3772" s="1" t="s">
        <v>40604</v>
      </c>
      <c r="E3772" s="13" t="s">
        <v>1398</v>
      </c>
      <c r="F3772" s="13" t="s">
        <v>13</v>
      </c>
      <c r="G3772" s="13" t="s">
        <v>13</v>
      </c>
      <c r="H3772" s="13" t="s">
        <v>26</v>
      </c>
      <c r="I3772" s="13" t="s">
        <v>1135</v>
      </c>
      <c r="J3772" s="13" t="s">
        <v>18185</v>
      </c>
      <c r="K3772" s="13" t="s">
        <v>18186</v>
      </c>
      <c r="L3772" s="13" t="s">
        <v>28</v>
      </c>
      <c r="M3772" s="15" t="s">
        <v>18187</v>
      </c>
      <c r="N3772" s="13" t="s">
        <v>18188</v>
      </c>
      <c r="O3772" s="13" t="s">
        <v>13</v>
      </c>
      <c r="P3772" s="13">
        <v>300</v>
      </c>
      <c r="Q3772" s="13" t="s">
        <v>189</v>
      </c>
      <c r="R3772" s="13" t="s">
        <v>21</v>
      </c>
    </row>
    <row r="3773" spans="1:18" ht="11.25" customHeight="1" x14ac:dyDescent="0.3">
      <c r="A3773" s="12" t="s">
        <v>40</v>
      </c>
      <c r="B3773" s="13" t="s">
        <v>18189</v>
      </c>
      <c r="C3773" s="13" t="s">
        <v>18190</v>
      </c>
      <c r="D3773" s="13" t="s">
        <v>40</v>
      </c>
      <c r="E3773" s="13" t="s">
        <v>13</v>
      </c>
      <c r="F3773" s="13" t="s">
        <v>13</v>
      </c>
      <c r="G3773" s="13" t="s">
        <v>13</v>
      </c>
      <c r="H3773" s="13" t="s">
        <v>76</v>
      </c>
      <c r="I3773" s="13" t="s">
        <v>44</v>
      </c>
      <c r="J3773" s="13" t="s">
        <v>18191</v>
      </c>
      <c r="K3773" s="13" t="s">
        <v>15435</v>
      </c>
      <c r="L3773" s="13" t="s">
        <v>37</v>
      </c>
      <c r="M3773" s="15" t="s">
        <v>18192</v>
      </c>
      <c r="N3773" s="13" t="s">
        <v>18193</v>
      </c>
      <c r="O3773" s="13" t="s">
        <v>13</v>
      </c>
      <c r="P3773" s="13">
        <v>600</v>
      </c>
      <c r="Q3773" s="13" t="s">
        <v>47</v>
      </c>
      <c r="R3773" s="13" t="s">
        <v>21</v>
      </c>
    </row>
    <row r="3774" spans="1:18" ht="11.25" customHeight="1" x14ac:dyDescent="0.3">
      <c r="A3774" s="12" t="s">
        <v>457</v>
      </c>
      <c r="B3774" s="13" t="s">
        <v>6489</v>
      </c>
      <c r="C3774" s="13" t="s">
        <v>18194</v>
      </c>
      <c r="D3774" s="13" t="s">
        <v>460</v>
      </c>
      <c r="E3774" s="13" t="s">
        <v>13</v>
      </c>
      <c r="F3774" s="13" t="s">
        <v>13</v>
      </c>
      <c r="G3774" s="13" t="s">
        <v>13</v>
      </c>
      <c r="H3774" s="13" t="s">
        <v>1399</v>
      </c>
      <c r="I3774" s="13" t="s">
        <v>1399</v>
      </c>
      <c r="J3774" s="13" t="s">
        <v>18195</v>
      </c>
      <c r="K3774" s="13" t="s">
        <v>18196</v>
      </c>
      <c r="L3774" s="13" t="s">
        <v>71</v>
      </c>
      <c r="M3774" s="15" t="s">
        <v>15377</v>
      </c>
      <c r="N3774" s="15" t="s">
        <v>18197</v>
      </c>
      <c r="O3774" s="13" t="s">
        <v>13</v>
      </c>
      <c r="P3774" s="13">
        <v>14400</v>
      </c>
      <c r="Q3774" s="13" t="s">
        <v>47</v>
      </c>
      <c r="R3774" s="13" t="s">
        <v>99</v>
      </c>
    </row>
    <row r="3775" spans="1:18" ht="11.25" customHeight="1" x14ac:dyDescent="0.3">
      <c r="A3775" s="12" t="s">
        <v>9</v>
      </c>
      <c r="B3775" s="13" t="s">
        <v>18198</v>
      </c>
      <c r="C3775" s="13" t="s">
        <v>18199</v>
      </c>
      <c r="D3775" s="13" t="s">
        <v>483</v>
      </c>
      <c r="E3775" s="13" t="s">
        <v>483</v>
      </c>
      <c r="F3775" s="13" t="s">
        <v>13</v>
      </c>
      <c r="G3775" s="13" t="s">
        <v>13</v>
      </c>
      <c r="H3775" s="13" t="s">
        <v>88</v>
      </c>
      <c r="I3775" s="13" t="s">
        <v>18200</v>
      </c>
      <c r="J3775" s="13" t="s">
        <v>18201</v>
      </c>
      <c r="K3775" s="13" t="s">
        <v>18202</v>
      </c>
      <c r="L3775" s="13" t="s">
        <v>37</v>
      </c>
      <c r="M3775" s="15" t="s">
        <v>18203</v>
      </c>
      <c r="N3775" s="13" t="s">
        <v>18204</v>
      </c>
      <c r="O3775" s="13" t="s">
        <v>13</v>
      </c>
      <c r="P3775" s="13">
        <v>900</v>
      </c>
      <c r="Q3775" s="13" t="s">
        <v>47</v>
      </c>
      <c r="R3775" s="13" t="s">
        <v>21</v>
      </c>
    </row>
    <row r="3776" spans="1:18" ht="11.25" customHeight="1" x14ac:dyDescent="0.3">
      <c r="A3776" s="12" t="s">
        <v>9</v>
      </c>
      <c r="B3776" s="13" t="s">
        <v>18205</v>
      </c>
      <c r="C3776" s="13" t="s">
        <v>18206</v>
      </c>
      <c r="D3776" s="13" t="s">
        <v>330</v>
      </c>
      <c r="E3776" s="13" t="s">
        <v>2015</v>
      </c>
      <c r="F3776" s="13" t="s">
        <v>13</v>
      </c>
      <c r="G3776" s="13" t="s">
        <v>13</v>
      </c>
      <c r="H3776" s="13" t="s">
        <v>910</v>
      </c>
      <c r="I3776" s="13" t="s">
        <v>1509</v>
      </c>
      <c r="J3776" s="13" t="s">
        <v>18207</v>
      </c>
      <c r="K3776" s="13" t="s">
        <v>18208</v>
      </c>
      <c r="L3776" s="13" t="s">
        <v>28</v>
      </c>
      <c r="M3776" s="15" t="s">
        <v>18209</v>
      </c>
      <c r="N3776" s="13" t="s">
        <v>18210</v>
      </c>
      <c r="O3776" s="13" t="s">
        <v>13</v>
      </c>
      <c r="P3776" s="13">
        <v>1200</v>
      </c>
      <c r="Q3776" s="13" t="s">
        <v>31</v>
      </c>
      <c r="R3776" s="13" t="s">
        <v>21</v>
      </c>
    </row>
    <row r="3777" spans="1:18" ht="11.25" customHeight="1" x14ac:dyDescent="0.3">
      <c r="A3777" s="12" t="s">
        <v>22</v>
      </c>
      <c r="B3777" s="13" t="s">
        <v>18211</v>
      </c>
      <c r="C3777" s="13" t="s">
        <v>18212</v>
      </c>
      <c r="D3777" s="1" t="s">
        <v>40604</v>
      </c>
      <c r="E3777" s="13" t="s">
        <v>2953</v>
      </c>
      <c r="F3777" s="13" t="s">
        <v>13</v>
      </c>
      <c r="G3777" s="13" t="s">
        <v>13</v>
      </c>
      <c r="H3777" s="13" t="s">
        <v>143</v>
      </c>
      <c r="I3777" s="13" t="s">
        <v>17292</v>
      </c>
      <c r="J3777" s="13" t="s">
        <v>18213</v>
      </c>
      <c r="K3777" s="13" t="s">
        <v>18214</v>
      </c>
      <c r="L3777" s="13" t="s">
        <v>130</v>
      </c>
      <c r="M3777" s="15" t="s">
        <v>18215</v>
      </c>
      <c r="N3777" s="15" t="s">
        <v>18216</v>
      </c>
      <c r="O3777" s="13" t="s">
        <v>13</v>
      </c>
      <c r="P3777" s="13">
        <v>3600</v>
      </c>
      <c r="Q3777" s="13" t="s">
        <v>31</v>
      </c>
      <c r="R3777" s="13" t="s">
        <v>21</v>
      </c>
    </row>
    <row r="3778" spans="1:18" ht="11.25" customHeight="1" x14ac:dyDescent="0.3">
      <c r="A3778" s="12" t="s">
        <v>9</v>
      </c>
      <c r="B3778" s="13" t="s">
        <v>18217</v>
      </c>
      <c r="C3778" s="13" t="s">
        <v>18218</v>
      </c>
      <c r="D3778" s="1" t="s">
        <v>40752</v>
      </c>
      <c r="E3778" s="13" t="s">
        <v>191</v>
      </c>
      <c r="F3778" s="13" t="s">
        <v>13</v>
      </c>
      <c r="G3778" s="13" t="s">
        <v>13</v>
      </c>
      <c r="H3778" s="13" t="s">
        <v>102</v>
      </c>
      <c r="I3778" s="13" t="s">
        <v>1252</v>
      </c>
      <c r="J3778" s="13" t="s">
        <v>18066</v>
      </c>
      <c r="K3778" s="13" t="s">
        <v>18219</v>
      </c>
      <c r="L3778" s="13" t="s">
        <v>28</v>
      </c>
      <c r="M3778" s="15" t="s">
        <v>18220</v>
      </c>
      <c r="N3778" s="13" t="s">
        <v>18221</v>
      </c>
      <c r="O3778" s="13" t="s">
        <v>13</v>
      </c>
      <c r="P3778" s="13">
        <v>600</v>
      </c>
      <c r="Q3778" s="13" t="s">
        <v>31</v>
      </c>
      <c r="R3778" s="13" t="s">
        <v>21</v>
      </c>
    </row>
    <row r="3779" spans="1:18" ht="11.25" customHeight="1" x14ac:dyDescent="0.3">
      <c r="A3779" s="12" t="s">
        <v>9</v>
      </c>
      <c r="B3779" s="13" t="s">
        <v>18222</v>
      </c>
      <c r="C3779" s="13" t="s">
        <v>18223</v>
      </c>
      <c r="D3779" s="1" t="s">
        <v>40604</v>
      </c>
      <c r="E3779" s="13" t="s">
        <v>571</v>
      </c>
      <c r="F3779" s="13" t="s">
        <v>13</v>
      </c>
      <c r="G3779" s="13" t="s">
        <v>13</v>
      </c>
      <c r="H3779" s="13" t="s">
        <v>910</v>
      </c>
      <c r="I3779" s="13" t="s">
        <v>3680</v>
      </c>
      <c r="J3779" s="13" t="s">
        <v>18164</v>
      </c>
      <c r="K3779" s="13" t="s">
        <v>18224</v>
      </c>
      <c r="L3779" s="13" t="s">
        <v>37</v>
      </c>
      <c r="M3779" s="15" t="s">
        <v>18225</v>
      </c>
      <c r="N3779" s="13" t="s">
        <v>18226</v>
      </c>
      <c r="O3779" s="13" t="s">
        <v>13</v>
      </c>
      <c r="P3779" s="13">
        <v>2100</v>
      </c>
      <c r="Q3779" s="13" t="s">
        <v>20</v>
      </c>
      <c r="R3779" s="13" t="s">
        <v>99</v>
      </c>
    </row>
    <row r="3780" spans="1:18" ht="11.25" customHeight="1" x14ac:dyDescent="0.3">
      <c r="A3780" s="12" t="s">
        <v>9</v>
      </c>
      <c r="B3780" s="13" t="s">
        <v>18227</v>
      </c>
      <c r="C3780" s="13" t="s">
        <v>18228</v>
      </c>
      <c r="D3780" s="2" t="s">
        <v>40673</v>
      </c>
      <c r="E3780" s="13" t="s">
        <v>13</v>
      </c>
      <c r="F3780" s="13" t="s">
        <v>13</v>
      </c>
      <c r="G3780" s="13" t="s">
        <v>13</v>
      </c>
      <c r="H3780" s="13" t="s">
        <v>1157</v>
      </c>
      <c r="I3780" s="13" t="s">
        <v>15663</v>
      </c>
      <c r="J3780" s="13" t="s">
        <v>18229</v>
      </c>
      <c r="K3780" s="13" t="s">
        <v>18230</v>
      </c>
      <c r="L3780" s="13" t="s">
        <v>28</v>
      </c>
      <c r="M3780" s="15" t="s">
        <v>18231</v>
      </c>
      <c r="N3780" s="15" t="s">
        <v>18232</v>
      </c>
      <c r="O3780" s="13" t="s">
        <v>13</v>
      </c>
      <c r="P3780" s="13">
        <v>1200</v>
      </c>
      <c r="Q3780" s="13" t="s">
        <v>31</v>
      </c>
      <c r="R3780" s="13" t="s">
        <v>21</v>
      </c>
    </row>
    <row r="3781" spans="1:18" ht="11.25" customHeight="1" x14ac:dyDescent="0.3">
      <c r="A3781" s="12" t="s">
        <v>9</v>
      </c>
      <c r="B3781" s="13" t="s">
        <v>18233</v>
      </c>
      <c r="C3781" s="13" t="s">
        <v>18234</v>
      </c>
      <c r="D3781" s="1" t="s">
        <v>40568</v>
      </c>
      <c r="E3781" s="13" t="s">
        <v>141</v>
      </c>
      <c r="F3781" s="13" t="s">
        <v>219</v>
      </c>
      <c r="G3781" s="13" t="s">
        <v>13</v>
      </c>
      <c r="H3781" s="13" t="s">
        <v>149</v>
      </c>
      <c r="I3781" s="13" t="s">
        <v>963</v>
      </c>
      <c r="J3781" s="13" t="s">
        <v>18229</v>
      </c>
      <c r="K3781" s="13" t="s">
        <v>18235</v>
      </c>
      <c r="L3781" s="13" t="s">
        <v>28</v>
      </c>
      <c r="M3781" s="15" t="s">
        <v>18236</v>
      </c>
      <c r="N3781" s="13" t="s">
        <v>18237</v>
      </c>
      <c r="O3781" s="13" t="s">
        <v>13</v>
      </c>
      <c r="P3781" s="13">
        <v>600</v>
      </c>
      <c r="Q3781" s="13" t="s">
        <v>47</v>
      </c>
      <c r="R3781" s="13" t="s">
        <v>21</v>
      </c>
    </row>
    <row r="3782" spans="1:18" ht="11.25" customHeight="1" x14ac:dyDescent="0.3">
      <c r="A3782" s="12" t="s">
        <v>9</v>
      </c>
      <c r="B3782" s="13" t="s">
        <v>369</v>
      </c>
      <c r="C3782" s="13" t="s">
        <v>18238</v>
      </c>
      <c r="D3782" s="1" t="s">
        <v>40752</v>
      </c>
      <c r="E3782" s="13" t="s">
        <v>94</v>
      </c>
      <c r="F3782" s="13" t="s">
        <v>13</v>
      </c>
      <c r="G3782" s="13" t="s">
        <v>13</v>
      </c>
      <c r="H3782" s="13" t="s">
        <v>162</v>
      </c>
      <c r="I3782" s="13" t="s">
        <v>18129</v>
      </c>
      <c r="J3782" s="13" t="s">
        <v>18239</v>
      </c>
      <c r="K3782" s="13" t="s">
        <v>18240</v>
      </c>
      <c r="L3782" s="13" t="s">
        <v>28</v>
      </c>
      <c r="M3782" s="15" t="s">
        <v>18241</v>
      </c>
      <c r="N3782" s="13" t="s">
        <v>18242</v>
      </c>
      <c r="O3782" s="13" t="s">
        <v>13</v>
      </c>
      <c r="P3782" s="13">
        <v>600</v>
      </c>
      <c r="Q3782" s="13" t="s">
        <v>47</v>
      </c>
      <c r="R3782" s="13" t="s">
        <v>21</v>
      </c>
    </row>
    <row r="3783" spans="1:18" ht="11.25" customHeight="1" x14ac:dyDescent="0.3">
      <c r="A3783" s="12" t="s">
        <v>457</v>
      </c>
      <c r="B3783" s="13" t="s">
        <v>18243</v>
      </c>
      <c r="C3783" s="13" t="s">
        <v>18244</v>
      </c>
      <c r="D3783" s="13" t="s">
        <v>460</v>
      </c>
      <c r="E3783" s="13" t="s">
        <v>13</v>
      </c>
      <c r="F3783" s="13" t="s">
        <v>13</v>
      </c>
      <c r="G3783" s="13" t="s">
        <v>13</v>
      </c>
      <c r="H3783" s="13" t="s">
        <v>274</v>
      </c>
      <c r="I3783" s="13" t="s">
        <v>274</v>
      </c>
      <c r="J3783" s="13" t="s">
        <v>18245</v>
      </c>
      <c r="K3783" s="13" t="s">
        <v>18246</v>
      </c>
      <c r="L3783" s="13" t="s">
        <v>71</v>
      </c>
      <c r="M3783" s="13" t="s">
        <v>13</v>
      </c>
      <c r="N3783" s="13" t="s">
        <v>18247</v>
      </c>
      <c r="O3783" s="13" t="s">
        <v>13</v>
      </c>
      <c r="P3783" s="13">
        <v>5400</v>
      </c>
      <c r="Q3783" s="13" t="s">
        <v>31</v>
      </c>
      <c r="R3783" s="13" t="s">
        <v>21</v>
      </c>
    </row>
    <row r="3784" spans="1:18" ht="11.25" customHeight="1" x14ac:dyDescent="0.3">
      <c r="A3784" s="12" t="s">
        <v>22</v>
      </c>
      <c r="B3784" s="13" t="s">
        <v>18248</v>
      </c>
      <c r="C3784" s="13" t="s">
        <v>18249</v>
      </c>
      <c r="D3784" s="13" t="s">
        <v>1460</v>
      </c>
      <c r="E3784" s="13" t="s">
        <v>13</v>
      </c>
      <c r="F3784" s="13" t="s">
        <v>13</v>
      </c>
      <c r="G3784" s="13" t="s">
        <v>13</v>
      </c>
      <c r="H3784" s="13" t="s">
        <v>128</v>
      </c>
      <c r="I3784" s="13" t="s">
        <v>225</v>
      </c>
      <c r="J3784" s="13" t="s">
        <v>18250</v>
      </c>
      <c r="K3784" s="13" t="s">
        <v>18251</v>
      </c>
      <c r="L3784" s="13" t="s">
        <v>71</v>
      </c>
      <c r="M3784" s="15" t="s">
        <v>18252</v>
      </c>
      <c r="N3784" s="13" t="s">
        <v>18253</v>
      </c>
      <c r="O3784" s="13" t="s">
        <v>13</v>
      </c>
      <c r="P3784" s="13">
        <v>3600</v>
      </c>
      <c r="Q3784" s="13" t="s">
        <v>189</v>
      </c>
      <c r="R3784" s="13" t="s">
        <v>21</v>
      </c>
    </row>
    <row r="3785" spans="1:18" ht="11.25" customHeight="1" x14ac:dyDescent="0.3">
      <c r="A3785" s="12" t="s">
        <v>22</v>
      </c>
      <c r="B3785" s="13" t="s">
        <v>18254</v>
      </c>
      <c r="C3785" s="13" t="s">
        <v>18255</v>
      </c>
      <c r="D3785" s="13" t="s">
        <v>1460</v>
      </c>
      <c r="E3785" s="13" t="s">
        <v>13</v>
      </c>
      <c r="F3785" s="13" t="s">
        <v>13</v>
      </c>
      <c r="G3785" s="13" t="s">
        <v>13</v>
      </c>
      <c r="H3785" s="13" t="s">
        <v>1338</v>
      </c>
      <c r="I3785" s="13" t="s">
        <v>17292</v>
      </c>
      <c r="J3785" s="13" t="s">
        <v>18250</v>
      </c>
      <c r="K3785" s="13" t="s">
        <v>18256</v>
      </c>
      <c r="L3785" s="13" t="s">
        <v>71</v>
      </c>
      <c r="M3785" s="15" t="s">
        <v>18257</v>
      </c>
      <c r="N3785" s="15" t="s">
        <v>18258</v>
      </c>
      <c r="O3785" s="13" t="s">
        <v>13</v>
      </c>
      <c r="P3785" s="13">
        <v>600</v>
      </c>
      <c r="Q3785" s="13" t="s">
        <v>31</v>
      </c>
      <c r="R3785" s="13" t="s">
        <v>21</v>
      </c>
    </row>
    <row r="3786" spans="1:18" ht="11.25" customHeight="1" x14ac:dyDescent="0.3">
      <c r="A3786" s="12" t="s">
        <v>9</v>
      </c>
      <c r="B3786" s="13" t="s">
        <v>18259</v>
      </c>
      <c r="C3786" s="13" t="s">
        <v>18260</v>
      </c>
      <c r="D3786" s="1" t="s">
        <v>40604</v>
      </c>
      <c r="E3786" s="13" t="s">
        <v>371</v>
      </c>
      <c r="F3786" s="13" t="s">
        <v>13</v>
      </c>
      <c r="G3786" s="13" t="s">
        <v>13</v>
      </c>
      <c r="H3786" s="13" t="s">
        <v>192</v>
      </c>
      <c r="I3786" s="13" t="s">
        <v>18261</v>
      </c>
      <c r="J3786" s="13" t="s">
        <v>18250</v>
      </c>
      <c r="K3786" s="13" t="s">
        <v>18262</v>
      </c>
      <c r="L3786" s="13" t="s">
        <v>37</v>
      </c>
      <c r="M3786" s="15" t="s">
        <v>18263</v>
      </c>
      <c r="N3786" s="13" t="s">
        <v>18264</v>
      </c>
      <c r="O3786" s="13" t="s">
        <v>13</v>
      </c>
      <c r="P3786" s="13">
        <v>1800</v>
      </c>
      <c r="Q3786" s="13" t="s">
        <v>47</v>
      </c>
      <c r="R3786" s="13" t="s">
        <v>21</v>
      </c>
    </row>
    <row r="3787" spans="1:18" ht="11.25" customHeight="1" x14ac:dyDescent="0.3">
      <c r="A3787" s="12" t="s">
        <v>457</v>
      </c>
      <c r="B3787" s="13" t="s">
        <v>18265</v>
      </c>
      <c r="C3787" s="13" t="s">
        <v>18266</v>
      </c>
      <c r="D3787" s="13" t="s">
        <v>460</v>
      </c>
      <c r="E3787" s="13" t="s">
        <v>13</v>
      </c>
      <c r="F3787" s="13" t="s">
        <v>13</v>
      </c>
      <c r="G3787" s="13" t="s">
        <v>13</v>
      </c>
      <c r="H3787" s="13" t="s">
        <v>43</v>
      </c>
      <c r="I3787" s="13" t="s">
        <v>43</v>
      </c>
      <c r="J3787" s="13" t="s">
        <v>17848</v>
      </c>
      <c r="K3787" s="13" t="s">
        <v>18060</v>
      </c>
      <c r="L3787" s="13" t="s">
        <v>28</v>
      </c>
      <c r="M3787" s="13" t="s">
        <v>13</v>
      </c>
      <c r="N3787" s="13" t="s">
        <v>18267</v>
      </c>
      <c r="O3787" s="13" t="s">
        <v>13</v>
      </c>
      <c r="P3787" s="13">
        <v>900</v>
      </c>
      <c r="Q3787" s="13" t="s">
        <v>47</v>
      </c>
      <c r="R3787" s="13" t="s">
        <v>21</v>
      </c>
    </row>
    <row r="3788" spans="1:18" ht="11.25" customHeight="1" x14ac:dyDescent="0.3">
      <c r="A3788" s="12" t="s">
        <v>457</v>
      </c>
      <c r="B3788" s="13" t="s">
        <v>18268</v>
      </c>
      <c r="C3788" s="13" t="s">
        <v>18269</v>
      </c>
      <c r="D3788" s="13" t="s">
        <v>460</v>
      </c>
      <c r="E3788" s="13" t="s">
        <v>13</v>
      </c>
      <c r="F3788" s="13" t="s">
        <v>13</v>
      </c>
      <c r="G3788" s="13" t="s">
        <v>13</v>
      </c>
      <c r="H3788" s="13" t="s">
        <v>957</v>
      </c>
      <c r="I3788" s="13" t="s">
        <v>957</v>
      </c>
      <c r="J3788" s="13" t="s">
        <v>18270</v>
      </c>
      <c r="K3788" s="13" t="s">
        <v>18271</v>
      </c>
      <c r="L3788" s="13" t="s">
        <v>37</v>
      </c>
      <c r="M3788" s="15" t="s">
        <v>18272</v>
      </c>
      <c r="N3788" s="13" t="s">
        <v>18273</v>
      </c>
      <c r="O3788" s="13" t="s">
        <v>13</v>
      </c>
      <c r="P3788" s="13">
        <v>3600</v>
      </c>
      <c r="Q3788" s="13" t="s">
        <v>47</v>
      </c>
      <c r="R3788" s="13" t="s">
        <v>21</v>
      </c>
    </row>
    <row r="3789" spans="1:18" ht="11.25" customHeight="1" x14ac:dyDescent="0.3">
      <c r="A3789" s="12" t="s">
        <v>22</v>
      </c>
      <c r="B3789" s="13" t="s">
        <v>18274</v>
      </c>
      <c r="C3789" s="13" t="s">
        <v>18275</v>
      </c>
      <c r="D3789" s="13" t="s">
        <v>515</v>
      </c>
      <c r="E3789" s="13" t="s">
        <v>13</v>
      </c>
      <c r="F3789" s="13" t="s">
        <v>13</v>
      </c>
      <c r="G3789" s="13" t="s">
        <v>13</v>
      </c>
      <c r="H3789" s="13" t="s">
        <v>128</v>
      </c>
      <c r="I3789" s="13" t="s">
        <v>1252</v>
      </c>
      <c r="J3789" s="13" t="s">
        <v>18140</v>
      </c>
      <c r="K3789" s="13" t="s">
        <v>18276</v>
      </c>
      <c r="L3789" s="13" t="s">
        <v>28</v>
      </c>
      <c r="M3789" s="15" t="s">
        <v>18277</v>
      </c>
      <c r="N3789" s="13" t="s">
        <v>18278</v>
      </c>
      <c r="O3789" s="13" t="s">
        <v>13</v>
      </c>
      <c r="P3789" s="13">
        <v>1200</v>
      </c>
      <c r="Q3789" s="13" t="s">
        <v>31</v>
      </c>
      <c r="R3789" s="13" t="s">
        <v>21</v>
      </c>
    </row>
    <row r="3790" spans="1:18" ht="11.25" customHeight="1" x14ac:dyDescent="0.3">
      <c r="A3790" s="12" t="s">
        <v>9</v>
      </c>
      <c r="B3790" s="13" t="s">
        <v>18279</v>
      </c>
      <c r="C3790" s="13" t="s">
        <v>18280</v>
      </c>
      <c r="D3790" s="1" t="s">
        <v>40604</v>
      </c>
      <c r="E3790" s="13" t="s">
        <v>94</v>
      </c>
      <c r="F3790" s="13" t="s">
        <v>13</v>
      </c>
      <c r="G3790" s="13" t="s">
        <v>13</v>
      </c>
      <c r="H3790" s="13" t="s">
        <v>102</v>
      </c>
      <c r="I3790" s="13" t="s">
        <v>144</v>
      </c>
      <c r="J3790" s="13" t="s">
        <v>18281</v>
      </c>
      <c r="K3790" s="13" t="s">
        <v>18282</v>
      </c>
      <c r="L3790" s="13" t="s">
        <v>28</v>
      </c>
      <c r="M3790" s="15" t="s">
        <v>18283</v>
      </c>
      <c r="N3790" s="15" t="s">
        <v>18284</v>
      </c>
      <c r="O3790" s="13" t="s">
        <v>13</v>
      </c>
      <c r="P3790" s="13">
        <v>900</v>
      </c>
      <c r="Q3790" s="13" t="s">
        <v>31</v>
      </c>
      <c r="R3790" s="13" t="s">
        <v>21</v>
      </c>
    </row>
    <row r="3791" spans="1:18" ht="11.25" customHeight="1" x14ac:dyDescent="0.3">
      <c r="A3791" s="12" t="s">
        <v>9</v>
      </c>
      <c r="B3791" s="13" t="s">
        <v>18285</v>
      </c>
      <c r="C3791" s="13" t="s">
        <v>18286</v>
      </c>
      <c r="D3791" s="1" t="s">
        <v>40752</v>
      </c>
      <c r="E3791" s="13" t="s">
        <v>135</v>
      </c>
      <c r="F3791" s="13" t="s">
        <v>13</v>
      </c>
      <c r="G3791" s="13" t="s">
        <v>13</v>
      </c>
      <c r="H3791" s="13" t="s">
        <v>332</v>
      </c>
      <c r="I3791" s="13" t="s">
        <v>8069</v>
      </c>
      <c r="J3791" s="13" t="s">
        <v>18240</v>
      </c>
      <c r="K3791" s="13" t="s">
        <v>18287</v>
      </c>
      <c r="L3791" s="13" t="s">
        <v>130</v>
      </c>
      <c r="M3791" s="15" t="s">
        <v>18288</v>
      </c>
      <c r="N3791" s="13" t="s">
        <v>13</v>
      </c>
      <c r="O3791" s="13" t="s">
        <v>13</v>
      </c>
      <c r="P3791" s="13" t="s">
        <v>13</v>
      </c>
      <c r="Q3791" s="13" t="s">
        <v>20</v>
      </c>
      <c r="R3791" s="13" t="s">
        <v>21</v>
      </c>
    </row>
    <row r="3792" spans="1:18" ht="11.25" customHeight="1" x14ac:dyDescent="0.3">
      <c r="A3792" s="12" t="s">
        <v>22</v>
      </c>
      <c r="B3792" s="13" t="s">
        <v>18289</v>
      </c>
      <c r="C3792" s="13" t="s">
        <v>18290</v>
      </c>
      <c r="D3792" s="2" t="s">
        <v>40673</v>
      </c>
      <c r="E3792" s="13" t="s">
        <v>13</v>
      </c>
      <c r="F3792" s="13" t="s">
        <v>13</v>
      </c>
      <c r="G3792" s="13" t="s">
        <v>13</v>
      </c>
      <c r="H3792" s="13" t="s">
        <v>293</v>
      </c>
      <c r="I3792" s="13" t="s">
        <v>3872</v>
      </c>
      <c r="J3792" s="13" t="s">
        <v>18291</v>
      </c>
      <c r="K3792" s="13" t="s">
        <v>18292</v>
      </c>
      <c r="L3792" s="13" t="s">
        <v>28</v>
      </c>
      <c r="M3792" s="15" t="s">
        <v>18293</v>
      </c>
      <c r="N3792" s="13" t="s">
        <v>13</v>
      </c>
      <c r="O3792" s="13" t="s">
        <v>13</v>
      </c>
      <c r="P3792" s="13" t="s">
        <v>13</v>
      </c>
      <c r="Q3792" s="13" t="s">
        <v>47</v>
      </c>
      <c r="R3792" s="13" t="s">
        <v>21</v>
      </c>
    </row>
    <row r="3793" spans="1:18" ht="11.25" customHeight="1" x14ac:dyDescent="0.3">
      <c r="A3793" s="12" t="s">
        <v>22</v>
      </c>
      <c r="B3793" s="13" t="s">
        <v>18294</v>
      </c>
      <c r="C3793" s="13" t="s">
        <v>18295</v>
      </c>
      <c r="D3793" s="2" t="s">
        <v>40673</v>
      </c>
      <c r="E3793" s="13" t="s">
        <v>13</v>
      </c>
      <c r="F3793" s="13" t="s">
        <v>13</v>
      </c>
      <c r="G3793" s="13" t="s">
        <v>13</v>
      </c>
      <c r="H3793" s="13" t="s">
        <v>274</v>
      </c>
      <c r="I3793" s="13" t="s">
        <v>2053</v>
      </c>
      <c r="J3793" s="13" t="s">
        <v>18296</v>
      </c>
      <c r="K3793" s="13" t="s">
        <v>18297</v>
      </c>
      <c r="L3793" s="13" t="s">
        <v>37</v>
      </c>
      <c r="M3793" s="15" t="s">
        <v>18298</v>
      </c>
      <c r="N3793" s="13" t="s">
        <v>18299</v>
      </c>
      <c r="O3793" s="13" t="s">
        <v>13</v>
      </c>
      <c r="P3793" s="13">
        <v>1800</v>
      </c>
      <c r="Q3793" s="13" t="s">
        <v>47</v>
      </c>
      <c r="R3793" s="13" t="s">
        <v>21</v>
      </c>
    </row>
    <row r="3794" spans="1:18" ht="11.25" customHeight="1" x14ac:dyDescent="0.3">
      <c r="A3794" s="12" t="s">
        <v>22</v>
      </c>
      <c r="B3794" s="13" t="s">
        <v>18300</v>
      </c>
      <c r="C3794" s="13" t="s">
        <v>18301</v>
      </c>
      <c r="D3794" s="2" t="s">
        <v>40673</v>
      </c>
      <c r="E3794" s="13" t="s">
        <v>13</v>
      </c>
      <c r="F3794" s="13" t="s">
        <v>13</v>
      </c>
      <c r="G3794" s="13" t="s">
        <v>13</v>
      </c>
      <c r="H3794" s="13" t="s">
        <v>1157</v>
      </c>
      <c r="I3794" s="13" t="s">
        <v>246</v>
      </c>
      <c r="J3794" s="13" t="s">
        <v>18302</v>
      </c>
      <c r="K3794" s="13" t="s">
        <v>18303</v>
      </c>
      <c r="L3794" s="13" t="s">
        <v>37</v>
      </c>
      <c r="M3794" s="15" t="s">
        <v>18304</v>
      </c>
      <c r="N3794" s="13" t="s">
        <v>13</v>
      </c>
      <c r="O3794" s="13" t="s">
        <v>13</v>
      </c>
      <c r="P3794" s="13" t="s">
        <v>13</v>
      </c>
      <c r="Q3794" s="13" t="s">
        <v>189</v>
      </c>
      <c r="R3794" s="13" t="s">
        <v>21</v>
      </c>
    </row>
    <row r="3795" spans="1:18" ht="11.25" customHeight="1" x14ac:dyDescent="0.3">
      <c r="A3795" s="12" t="s">
        <v>9</v>
      </c>
      <c r="B3795" s="13" t="s">
        <v>18305</v>
      </c>
      <c r="C3795" s="13" t="s">
        <v>18306</v>
      </c>
      <c r="D3795" s="2" t="s">
        <v>40673</v>
      </c>
      <c r="E3795" s="13" t="s">
        <v>13</v>
      </c>
      <c r="F3795" s="13" t="s">
        <v>13</v>
      </c>
      <c r="G3795" s="13" t="s">
        <v>13</v>
      </c>
      <c r="H3795" s="13" t="s">
        <v>274</v>
      </c>
      <c r="I3795" s="13" t="s">
        <v>18307</v>
      </c>
      <c r="J3795" s="13" t="s">
        <v>18308</v>
      </c>
      <c r="K3795" s="13" t="s">
        <v>18309</v>
      </c>
      <c r="L3795" s="13" t="s">
        <v>28</v>
      </c>
      <c r="M3795" s="15" t="s">
        <v>18310</v>
      </c>
      <c r="N3795" s="13" t="s">
        <v>18311</v>
      </c>
      <c r="O3795" s="13" t="s">
        <v>18312</v>
      </c>
      <c r="P3795" s="13">
        <v>2100</v>
      </c>
      <c r="Q3795" s="13" t="s">
        <v>47</v>
      </c>
      <c r="R3795" s="13" t="s">
        <v>21</v>
      </c>
    </row>
    <row r="3796" spans="1:18" ht="11.25" customHeight="1" x14ac:dyDescent="0.3">
      <c r="A3796" s="12" t="s">
        <v>9</v>
      </c>
      <c r="B3796" s="13" t="s">
        <v>18313</v>
      </c>
      <c r="C3796" s="13" t="s">
        <v>18314</v>
      </c>
      <c r="D3796" s="1" t="s">
        <v>40752</v>
      </c>
      <c r="E3796" s="13" t="s">
        <v>2982</v>
      </c>
      <c r="F3796" s="13" t="s">
        <v>13</v>
      </c>
      <c r="G3796" s="13" t="s">
        <v>13</v>
      </c>
      <c r="H3796" s="13" t="s">
        <v>1338</v>
      </c>
      <c r="I3796" s="13" t="s">
        <v>2005</v>
      </c>
      <c r="J3796" s="13" t="s">
        <v>18315</v>
      </c>
      <c r="K3796" s="13" t="s">
        <v>18316</v>
      </c>
      <c r="L3796" s="13" t="s">
        <v>37</v>
      </c>
      <c r="M3796" s="15" t="s">
        <v>18317</v>
      </c>
      <c r="N3796" s="13" t="s">
        <v>13</v>
      </c>
      <c r="O3796" s="13" t="s">
        <v>13</v>
      </c>
      <c r="P3796" s="13" t="s">
        <v>13</v>
      </c>
      <c r="Q3796" s="13" t="s">
        <v>189</v>
      </c>
      <c r="R3796" s="13" t="s">
        <v>21</v>
      </c>
    </row>
    <row r="3797" spans="1:18" ht="11.25" customHeight="1" x14ac:dyDescent="0.3">
      <c r="A3797" s="12" t="s">
        <v>9</v>
      </c>
      <c r="B3797" s="13" t="s">
        <v>18318</v>
      </c>
      <c r="C3797" s="13" t="s">
        <v>18319</v>
      </c>
      <c r="D3797" s="2" t="s">
        <v>40673</v>
      </c>
      <c r="E3797" s="13" t="s">
        <v>13</v>
      </c>
      <c r="F3797" s="13" t="s">
        <v>13</v>
      </c>
      <c r="G3797" s="13" t="s">
        <v>13</v>
      </c>
      <c r="H3797" s="13" t="s">
        <v>274</v>
      </c>
      <c r="I3797" s="13" t="s">
        <v>1209</v>
      </c>
      <c r="J3797" s="13" t="s">
        <v>17957</v>
      </c>
      <c r="K3797" s="13" t="s">
        <v>18320</v>
      </c>
      <c r="L3797" s="13" t="s">
        <v>71</v>
      </c>
      <c r="M3797" s="15" t="s">
        <v>18321</v>
      </c>
      <c r="N3797" s="13" t="s">
        <v>18322</v>
      </c>
      <c r="O3797" s="13" t="s">
        <v>13</v>
      </c>
      <c r="P3797" s="13">
        <v>3600</v>
      </c>
      <c r="Q3797" s="13" t="s">
        <v>20</v>
      </c>
      <c r="R3797" s="13" t="s">
        <v>21</v>
      </c>
    </row>
    <row r="3798" spans="1:18" ht="11.25" customHeight="1" x14ac:dyDescent="0.3">
      <c r="A3798" s="12" t="s">
        <v>22</v>
      </c>
      <c r="B3798" s="13" t="s">
        <v>18323</v>
      </c>
      <c r="C3798" s="13" t="s">
        <v>18324</v>
      </c>
      <c r="D3798" s="2" t="s">
        <v>40673</v>
      </c>
      <c r="E3798" s="13" t="s">
        <v>13</v>
      </c>
      <c r="F3798" s="13" t="s">
        <v>13</v>
      </c>
      <c r="G3798" s="13" t="s">
        <v>13</v>
      </c>
      <c r="H3798" s="13" t="s">
        <v>1157</v>
      </c>
      <c r="I3798" s="13" t="s">
        <v>122</v>
      </c>
      <c r="J3798" s="13" t="s">
        <v>18325</v>
      </c>
      <c r="K3798" s="13" t="s">
        <v>18326</v>
      </c>
      <c r="L3798" s="13" t="s">
        <v>71</v>
      </c>
      <c r="M3798" s="15" t="s">
        <v>18327</v>
      </c>
      <c r="N3798" s="15" t="s">
        <v>18328</v>
      </c>
      <c r="O3798" s="13" t="s">
        <v>13</v>
      </c>
      <c r="P3798" s="13">
        <v>2400</v>
      </c>
      <c r="Q3798" s="13" t="s">
        <v>31</v>
      </c>
      <c r="R3798" s="13" t="s">
        <v>21</v>
      </c>
    </row>
    <row r="3799" spans="1:18" ht="11.25" customHeight="1" x14ac:dyDescent="0.3">
      <c r="A3799" s="12" t="s">
        <v>22</v>
      </c>
      <c r="B3799" s="13" t="s">
        <v>18329</v>
      </c>
      <c r="C3799" s="13" t="s">
        <v>18330</v>
      </c>
      <c r="D3799" s="13" t="s">
        <v>243</v>
      </c>
      <c r="E3799" s="13" t="s">
        <v>13</v>
      </c>
      <c r="F3799" s="13" t="s">
        <v>13</v>
      </c>
      <c r="G3799" s="13" t="s">
        <v>13</v>
      </c>
      <c r="H3799" s="13" t="s">
        <v>1338</v>
      </c>
      <c r="I3799" s="13" t="s">
        <v>225</v>
      </c>
      <c r="J3799" s="13" t="s">
        <v>18331</v>
      </c>
      <c r="K3799" s="13" t="s">
        <v>18332</v>
      </c>
      <c r="L3799" s="13" t="s">
        <v>28</v>
      </c>
      <c r="M3799" s="15" t="s">
        <v>18333</v>
      </c>
      <c r="N3799" s="13" t="s">
        <v>18334</v>
      </c>
      <c r="O3799" s="13" t="s">
        <v>13</v>
      </c>
      <c r="P3799" s="13">
        <v>600</v>
      </c>
      <c r="Q3799" s="13" t="s">
        <v>189</v>
      </c>
      <c r="R3799" s="13" t="s">
        <v>21</v>
      </c>
    </row>
    <row r="3800" spans="1:18" ht="11.25" customHeight="1" x14ac:dyDescent="0.3">
      <c r="A3800" s="12" t="s">
        <v>22</v>
      </c>
      <c r="B3800" s="13" t="s">
        <v>18335</v>
      </c>
      <c r="C3800" s="13" t="s">
        <v>18336</v>
      </c>
      <c r="D3800" s="13" t="s">
        <v>4688</v>
      </c>
      <c r="E3800" s="13" t="s">
        <v>13</v>
      </c>
      <c r="F3800" s="13" t="s">
        <v>13</v>
      </c>
      <c r="G3800" s="13" t="s">
        <v>13</v>
      </c>
      <c r="H3800" s="13" t="s">
        <v>26</v>
      </c>
      <c r="I3800" s="13" t="s">
        <v>1540</v>
      </c>
      <c r="J3800" s="13" t="s">
        <v>18337</v>
      </c>
      <c r="K3800" s="13" t="s">
        <v>18338</v>
      </c>
      <c r="L3800" s="13" t="s">
        <v>28</v>
      </c>
      <c r="M3800" s="15" t="s">
        <v>18339</v>
      </c>
      <c r="N3800" s="13" t="s">
        <v>18340</v>
      </c>
      <c r="O3800" s="13" t="s">
        <v>13</v>
      </c>
      <c r="P3800" s="13">
        <v>300</v>
      </c>
      <c r="Q3800" s="13" t="s">
        <v>31</v>
      </c>
      <c r="R3800" s="13" t="s">
        <v>21</v>
      </c>
    </row>
    <row r="3801" spans="1:18" ht="11.25" customHeight="1" x14ac:dyDescent="0.3">
      <c r="A3801" s="12" t="s">
        <v>9</v>
      </c>
      <c r="B3801" s="13" t="s">
        <v>17904</v>
      </c>
      <c r="C3801" s="13" t="s">
        <v>18341</v>
      </c>
      <c r="D3801" s="1" t="s">
        <v>40630</v>
      </c>
      <c r="E3801" s="13" t="s">
        <v>13</v>
      </c>
      <c r="F3801" s="13" t="s">
        <v>13</v>
      </c>
      <c r="G3801" s="13" t="s">
        <v>13</v>
      </c>
      <c r="H3801" s="13" t="s">
        <v>26</v>
      </c>
      <c r="I3801" s="13" t="s">
        <v>8650</v>
      </c>
      <c r="J3801" s="13" t="s">
        <v>18338</v>
      </c>
      <c r="K3801" s="13" t="s">
        <v>18342</v>
      </c>
      <c r="L3801" s="13" t="s">
        <v>37</v>
      </c>
      <c r="M3801" s="15" t="s">
        <v>18343</v>
      </c>
      <c r="N3801" s="13" t="s">
        <v>18344</v>
      </c>
      <c r="O3801" s="13" t="s">
        <v>13</v>
      </c>
      <c r="P3801" s="13">
        <v>1800</v>
      </c>
      <c r="Q3801" s="13" t="s">
        <v>31</v>
      </c>
      <c r="R3801" s="13" t="s">
        <v>21</v>
      </c>
    </row>
    <row r="3802" spans="1:18" ht="11.25" customHeight="1" x14ac:dyDescent="0.3">
      <c r="A3802" s="12" t="s">
        <v>9</v>
      </c>
      <c r="B3802" s="13" t="s">
        <v>18345</v>
      </c>
      <c r="C3802" s="13" t="s">
        <v>18346</v>
      </c>
      <c r="D3802" s="1" t="s">
        <v>40604</v>
      </c>
      <c r="E3802" s="13" t="s">
        <v>1442</v>
      </c>
      <c r="F3802" s="13" t="s">
        <v>13</v>
      </c>
      <c r="G3802" s="13" t="s">
        <v>13</v>
      </c>
      <c r="H3802" s="13" t="s">
        <v>263</v>
      </c>
      <c r="I3802" s="13" t="s">
        <v>1094</v>
      </c>
      <c r="J3802" s="13" t="s">
        <v>18347</v>
      </c>
      <c r="K3802" s="13" t="s">
        <v>18348</v>
      </c>
      <c r="L3802" s="13" t="s">
        <v>28</v>
      </c>
      <c r="M3802" s="15" t="s">
        <v>18349</v>
      </c>
      <c r="N3802" s="13" t="s">
        <v>18350</v>
      </c>
      <c r="O3802" s="13" t="s">
        <v>13</v>
      </c>
      <c r="P3802" s="13">
        <v>600</v>
      </c>
      <c r="Q3802" s="13" t="s">
        <v>20</v>
      </c>
      <c r="R3802" s="13" t="s">
        <v>21</v>
      </c>
    </row>
    <row r="3803" spans="1:18" ht="11.25" customHeight="1" x14ac:dyDescent="0.3">
      <c r="A3803" s="12" t="s">
        <v>22</v>
      </c>
      <c r="B3803" s="13" t="s">
        <v>18351</v>
      </c>
      <c r="C3803" s="13" t="s">
        <v>18352</v>
      </c>
      <c r="D3803" s="13" t="s">
        <v>330</v>
      </c>
      <c r="E3803" s="13" t="s">
        <v>18353</v>
      </c>
      <c r="F3803" s="13" t="s">
        <v>13</v>
      </c>
      <c r="G3803" s="13" t="s">
        <v>13</v>
      </c>
      <c r="H3803" s="13" t="s">
        <v>287</v>
      </c>
      <c r="I3803" s="13" t="s">
        <v>583</v>
      </c>
      <c r="J3803" s="13" t="s">
        <v>18224</v>
      </c>
      <c r="K3803" s="13" t="s">
        <v>18354</v>
      </c>
      <c r="L3803" s="13" t="s">
        <v>28</v>
      </c>
      <c r="M3803" s="15" t="s">
        <v>18355</v>
      </c>
      <c r="N3803" s="15" t="s">
        <v>18356</v>
      </c>
      <c r="O3803" s="13" t="s">
        <v>13</v>
      </c>
      <c r="P3803" s="13">
        <v>300</v>
      </c>
      <c r="Q3803" s="13" t="s">
        <v>20</v>
      </c>
      <c r="R3803" s="13" t="s">
        <v>21</v>
      </c>
    </row>
    <row r="3804" spans="1:18" ht="11.25" customHeight="1" x14ac:dyDescent="0.3">
      <c r="A3804" s="12" t="s">
        <v>40</v>
      </c>
      <c r="B3804" s="13" t="s">
        <v>18357</v>
      </c>
      <c r="C3804" s="13" t="s">
        <v>18358</v>
      </c>
      <c r="D3804" s="13" t="s">
        <v>40</v>
      </c>
      <c r="E3804" s="13" t="s">
        <v>13</v>
      </c>
      <c r="F3804" s="13" t="s">
        <v>13</v>
      </c>
      <c r="G3804" s="13" t="s">
        <v>13</v>
      </c>
      <c r="H3804" s="13" t="s">
        <v>149</v>
      </c>
      <c r="I3804" s="13" t="s">
        <v>44</v>
      </c>
      <c r="J3804" s="13" t="s">
        <v>18224</v>
      </c>
      <c r="K3804" s="13" t="s">
        <v>18359</v>
      </c>
      <c r="L3804" s="13" t="s">
        <v>28</v>
      </c>
      <c r="M3804" s="15" t="s">
        <v>18360</v>
      </c>
      <c r="N3804" s="13" t="s">
        <v>18361</v>
      </c>
      <c r="O3804" s="13" t="s">
        <v>13</v>
      </c>
      <c r="P3804" s="13">
        <v>600</v>
      </c>
      <c r="Q3804" s="13" t="s">
        <v>47</v>
      </c>
      <c r="R3804" s="13" t="s">
        <v>21</v>
      </c>
    </row>
    <row r="3805" spans="1:18" ht="11.25" customHeight="1" x14ac:dyDescent="0.3">
      <c r="A3805" s="12" t="s">
        <v>40</v>
      </c>
      <c r="B3805" s="13" t="s">
        <v>18362</v>
      </c>
      <c r="C3805" s="13" t="s">
        <v>18363</v>
      </c>
      <c r="D3805" s="13" t="s">
        <v>40</v>
      </c>
      <c r="E3805" s="13" t="s">
        <v>13</v>
      </c>
      <c r="F3805" s="13" t="s">
        <v>13</v>
      </c>
      <c r="G3805" s="13" t="s">
        <v>13</v>
      </c>
      <c r="H3805" s="13" t="s">
        <v>162</v>
      </c>
      <c r="I3805" s="13" t="s">
        <v>44</v>
      </c>
      <c r="J3805" s="13" t="s">
        <v>18364</v>
      </c>
      <c r="K3805" s="13" t="s">
        <v>18365</v>
      </c>
      <c r="L3805" s="13" t="s">
        <v>28</v>
      </c>
      <c r="M3805" s="15" t="s">
        <v>18366</v>
      </c>
      <c r="N3805" s="13" t="s">
        <v>18367</v>
      </c>
      <c r="O3805" s="13" t="s">
        <v>13</v>
      </c>
      <c r="P3805" s="13">
        <v>300</v>
      </c>
      <c r="Q3805" s="13" t="s">
        <v>47</v>
      </c>
      <c r="R3805" s="13" t="s">
        <v>21</v>
      </c>
    </row>
    <row r="3806" spans="1:18" ht="11.25" customHeight="1" x14ac:dyDescent="0.3">
      <c r="A3806" s="12" t="s">
        <v>40</v>
      </c>
      <c r="B3806" s="13" t="s">
        <v>18368</v>
      </c>
      <c r="C3806" s="13" t="s">
        <v>18369</v>
      </c>
      <c r="D3806" s="13" t="s">
        <v>40</v>
      </c>
      <c r="E3806" s="13" t="s">
        <v>13</v>
      </c>
      <c r="F3806" s="13" t="s">
        <v>13</v>
      </c>
      <c r="G3806" s="13" t="s">
        <v>13</v>
      </c>
      <c r="H3806" s="13" t="s">
        <v>43</v>
      </c>
      <c r="I3806" s="13" t="s">
        <v>44</v>
      </c>
      <c r="J3806" s="13" t="s">
        <v>18332</v>
      </c>
      <c r="K3806" s="13" t="s">
        <v>18370</v>
      </c>
      <c r="L3806" s="13" t="s">
        <v>28</v>
      </c>
      <c r="M3806" s="15" t="s">
        <v>18371</v>
      </c>
      <c r="N3806" s="13" t="s">
        <v>18372</v>
      </c>
      <c r="O3806" s="13" t="s">
        <v>13</v>
      </c>
      <c r="P3806" s="13">
        <v>300</v>
      </c>
      <c r="Q3806" s="13" t="s">
        <v>47</v>
      </c>
      <c r="R3806" s="13" t="s">
        <v>21</v>
      </c>
    </row>
    <row r="3807" spans="1:18" ht="11.25" customHeight="1" x14ac:dyDescent="0.3">
      <c r="A3807" s="12" t="s">
        <v>9</v>
      </c>
      <c r="B3807" s="13" t="s">
        <v>18373</v>
      </c>
      <c r="C3807" s="13" t="s">
        <v>18374</v>
      </c>
      <c r="D3807" s="1" t="s">
        <v>40604</v>
      </c>
      <c r="E3807" s="13" t="s">
        <v>63</v>
      </c>
      <c r="F3807" s="13" t="s">
        <v>13</v>
      </c>
      <c r="G3807" s="13" t="s">
        <v>13</v>
      </c>
      <c r="H3807" s="13" t="s">
        <v>35</v>
      </c>
      <c r="I3807" s="13" t="s">
        <v>18375</v>
      </c>
      <c r="J3807" s="13" t="s">
        <v>18332</v>
      </c>
      <c r="K3807" s="13" t="s">
        <v>18376</v>
      </c>
      <c r="L3807" s="13" t="s">
        <v>71</v>
      </c>
      <c r="M3807" s="15" t="s">
        <v>18377</v>
      </c>
      <c r="N3807" s="13" t="s">
        <v>18378</v>
      </c>
      <c r="O3807" s="13" t="s">
        <v>13</v>
      </c>
      <c r="P3807" s="13">
        <v>1200</v>
      </c>
      <c r="Q3807" s="13" t="s">
        <v>20</v>
      </c>
      <c r="R3807" s="13" t="s">
        <v>21</v>
      </c>
    </row>
    <row r="3808" spans="1:18" ht="11.25" customHeight="1" x14ac:dyDescent="0.3">
      <c r="A3808" s="12" t="s">
        <v>457</v>
      </c>
      <c r="B3808" s="13" t="s">
        <v>18379</v>
      </c>
      <c r="C3808" s="13" t="s">
        <v>18380</v>
      </c>
      <c r="D3808" s="13" t="s">
        <v>460</v>
      </c>
      <c r="E3808" s="13" t="s">
        <v>13</v>
      </c>
      <c r="F3808" s="13" t="s">
        <v>13</v>
      </c>
      <c r="G3808" s="13" t="s">
        <v>13</v>
      </c>
      <c r="H3808" s="13" t="s">
        <v>274</v>
      </c>
      <c r="I3808" s="13" t="s">
        <v>274</v>
      </c>
      <c r="J3808" s="13" t="s">
        <v>18381</v>
      </c>
      <c r="K3808" s="13" t="s">
        <v>17358</v>
      </c>
      <c r="L3808" s="13" t="s">
        <v>37</v>
      </c>
      <c r="M3808" s="13" t="s">
        <v>13</v>
      </c>
      <c r="N3808" s="13" t="s">
        <v>18382</v>
      </c>
      <c r="O3808" s="13" t="s">
        <v>13</v>
      </c>
      <c r="P3808" s="13">
        <v>2400</v>
      </c>
      <c r="Q3808" s="13" t="s">
        <v>20</v>
      </c>
      <c r="R3808" s="13" t="s">
        <v>21</v>
      </c>
    </row>
    <row r="3809" spans="1:18" ht="11.25" customHeight="1" x14ac:dyDescent="0.3">
      <c r="A3809" s="12" t="s">
        <v>457</v>
      </c>
      <c r="B3809" s="13" t="s">
        <v>18268</v>
      </c>
      <c r="C3809" s="13" t="s">
        <v>18383</v>
      </c>
      <c r="D3809" s="13" t="s">
        <v>460</v>
      </c>
      <c r="E3809" s="13" t="s">
        <v>13</v>
      </c>
      <c r="F3809" s="13" t="s">
        <v>13</v>
      </c>
      <c r="G3809" s="13" t="s">
        <v>13</v>
      </c>
      <c r="H3809" s="13" t="s">
        <v>192</v>
      </c>
      <c r="I3809" s="13" t="s">
        <v>192</v>
      </c>
      <c r="J3809" s="13" t="s">
        <v>17674</v>
      </c>
      <c r="K3809" s="13" t="s">
        <v>18384</v>
      </c>
      <c r="L3809" s="13" t="s">
        <v>71</v>
      </c>
      <c r="M3809" s="15" t="s">
        <v>18385</v>
      </c>
      <c r="N3809" s="15" t="s">
        <v>18386</v>
      </c>
      <c r="O3809" s="13" t="s">
        <v>13</v>
      </c>
      <c r="P3809" s="13">
        <v>7200</v>
      </c>
      <c r="Q3809" s="13" t="s">
        <v>47</v>
      </c>
      <c r="R3809" s="13" t="s">
        <v>21</v>
      </c>
    </row>
    <row r="3810" spans="1:18" ht="11.25" customHeight="1" x14ac:dyDescent="0.3">
      <c r="A3810" s="12" t="s">
        <v>457</v>
      </c>
      <c r="B3810" s="13" t="s">
        <v>13401</v>
      </c>
      <c r="C3810" s="13" t="s">
        <v>18387</v>
      </c>
      <c r="D3810" s="13" t="s">
        <v>460</v>
      </c>
      <c r="E3810" s="13" t="s">
        <v>13</v>
      </c>
      <c r="F3810" s="13" t="s">
        <v>13</v>
      </c>
      <c r="G3810" s="13" t="s">
        <v>13</v>
      </c>
      <c r="H3810" s="13" t="s">
        <v>192</v>
      </c>
      <c r="I3810" s="13" t="s">
        <v>192</v>
      </c>
      <c r="J3810" s="13" t="s">
        <v>17511</v>
      </c>
      <c r="K3810" s="13" t="s">
        <v>18388</v>
      </c>
      <c r="L3810" s="13" t="s">
        <v>130</v>
      </c>
      <c r="M3810" s="15" t="s">
        <v>18389</v>
      </c>
      <c r="N3810" s="13" t="s">
        <v>18390</v>
      </c>
      <c r="O3810" s="13" t="s">
        <v>13</v>
      </c>
      <c r="P3810" s="13">
        <v>7200</v>
      </c>
      <c r="Q3810" s="13" t="s">
        <v>47</v>
      </c>
      <c r="R3810" s="13" t="s">
        <v>21</v>
      </c>
    </row>
    <row r="3811" spans="1:18" ht="11.25" customHeight="1" x14ac:dyDescent="0.3">
      <c r="A3811" s="12" t="s">
        <v>22</v>
      </c>
      <c r="B3811" s="13" t="s">
        <v>18391</v>
      </c>
      <c r="C3811" s="13" t="s">
        <v>18392</v>
      </c>
      <c r="D3811" s="2" t="s">
        <v>40673</v>
      </c>
      <c r="E3811" s="13" t="s">
        <v>13</v>
      </c>
      <c r="F3811" s="13" t="s">
        <v>13</v>
      </c>
      <c r="G3811" s="13" t="s">
        <v>13</v>
      </c>
      <c r="H3811" s="13" t="s">
        <v>1157</v>
      </c>
      <c r="I3811" s="13" t="s">
        <v>246</v>
      </c>
      <c r="J3811" s="13" t="s">
        <v>18303</v>
      </c>
      <c r="K3811" s="13" t="s">
        <v>18393</v>
      </c>
      <c r="L3811" s="13" t="s">
        <v>71</v>
      </c>
      <c r="M3811" s="15" t="s">
        <v>18394</v>
      </c>
      <c r="N3811" s="15" t="s">
        <v>18395</v>
      </c>
      <c r="O3811" s="13" t="s">
        <v>13</v>
      </c>
      <c r="P3811" s="13">
        <v>3000</v>
      </c>
      <c r="Q3811" s="13" t="s">
        <v>189</v>
      </c>
      <c r="R3811" s="13" t="s">
        <v>21</v>
      </c>
    </row>
    <row r="3812" spans="1:18" ht="11.25" customHeight="1" x14ac:dyDescent="0.3">
      <c r="A3812" s="12" t="s">
        <v>9</v>
      </c>
      <c r="B3812" s="13" t="s">
        <v>18396</v>
      </c>
      <c r="C3812" s="13" t="s">
        <v>18397</v>
      </c>
      <c r="D3812" s="1" t="s">
        <v>40604</v>
      </c>
      <c r="E3812" s="13" t="s">
        <v>371</v>
      </c>
      <c r="F3812" s="13" t="s">
        <v>13</v>
      </c>
      <c r="G3812" s="13" t="s">
        <v>13</v>
      </c>
      <c r="H3812" s="13" t="s">
        <v>128</v>
      </c>
      <c r="I3812" s="13" t="s">
        <v>122</v>
      </c>
      <c r="J3812" s="13" t="s">
        <v>18370</v>
      </c>
      <c r="K3812" s="13" t="s">
        <v>18398</v>
      </c>
      <c r="L3812" s="13" t="s">
        <v>71</v>
      </c>
      <c r="M3812" s="15" t="s">
        <v>18399</v>
      </c>
      <c r="N3812" s="15" t="s">
        <v>18400</v>
      </c>
      <c r="O3812" s="13" t="s">
        <v>13</v>
      </c>
      <c r="P3812" s="13">
        <v>1800</v>
      </c>
      <c r="Q3812" s="13" t="s">
        <v>31</v>
      </c>
      <c r="R3812" s="13" t="s">
        <v>21</v>
      </c>
    </row>
    <row r="3813" spans="1:18" ht="11.25" customHeight="1" x14ac:dyDescent="0.3">
      <c r="A3813" s="12" t="s">
        <v>40</v>
      </c>
      <c r="B3813" s="13" t="s">
        <v>18401</v>
      </c>
      <c r="C3813" s="13" t="s">
        <v>18402</v>
      </c>
      <c r="D3813" s="13" t="s">
        <v>40</v>
      </c>
      <c r="E3813" s="13" t="s">
        <v>13</v>
      </c>
      <c r="F3813" s="13" t="s">
        <v>13</v>
      </c>
      <c r="G3813" s="13" t="s">
        <v>13</v>
      </c>
      <c r="H3813" s="13" t="s">
        <v>957</v>
      </c>
      <c r="I3813" s="13" t="s">
        <v>44</v>
      </c>
      <c r="J3813" s="13" t="s">
        <v>18403</v>
      </c>
      <c r="K3813" s="13" t="s">
        <v>18404</v>
      </c>
      <c r="L3813" s="13" t="s">
        <v>28</v>
      </c>
      <c r="M3813" s="15" t="s">
        <v>18405</v>
      </c>
      <c r="N3813" s="13" t="s">
        <v>18406</v>
      </c>
      <c r="O3813" s="13" t="s">
        <v>13</v>
      </c>
      <c r="P3813" s="13">
        <v>300</v>
      </c>
      <c r="Q3813" s="13" t="s">
        <v>47</v>
      </c>
      <c r="R3813" s="13" t="s">
        <v>21</v>
      </c>
    </row>
    <row r="3814" spans="1:18" ht="11.25" customHeight="1" x14ac:dyDescent="0.3">
      <c r="A3814" s="12" t="s">
        <v>9</v>
      </c>
      <c r="B3814" s="13" t="s">
        <v>18407</v>
      </c>
      <c r="C3814" s="13" t="s">
        <v>18408</v>
      </c>
      <c r="D3814" s="13" t="s">
        <v>483</v>
      </c>
      <c r="E3814" s="13" t="s">
        <v>483</v>
      </c>
      <c r="F3814" s="13" t="s">
        <v>13</v>
      </c>
      <c r="G3814" s="13" t="s">
        <v>13</v>
      </c>
      <c r="H3814" s="13" t="s">
        <v>4970</v>
      </c>
      <c r="I3814" s="13" t="s">
        <v>14076</v>
      </c>
      <c r="J3814" s="13" t="s">
        <v>18409</v>
      </c>
      <c r="K3814" s="13" t="s">
        <v>18410</v>
      </c>
      <c r="L3814" s="13" t="s">
        <v>28</v>
      </c>
      <c r="M3814" s="15" t="s">
        <v>18411</v>
      </c>
      <c r="N3814" s="13" t="s">
        <v>18412</v>
      </c>
      <c r="O3814" s="13" t="s">
        <v>13</v>
      </c>
      <c r="P3814" s="13">
        <v>300</v>
      </c>
      <c r="Q3814" s="13" t="s">
        <v>20</v>
      </c>
      <c r="R3814" s="13" t="s">
        <v>99</v>
      </c>
    </row>
    <row r="3815" spans="1:18" ht="11.25" customHeight="1" x14ac:dyDescent="0.3">
      <c r="A3815" s="12" t="s">
        <v>22</v>
      </c>
      <c r="B3815" s="13" t="s">
        <v>18413</v>
      </c>
      <c r="C3815" s="13" t="s">
        <v>18414</v>
      </c>
      <c r="D3815" s="2" t="s">
        <v>40673</v>
      </c>
      <c r="E3815" s="13" t="s">
        <v>13</v>
      </c>
      <c r="F3815" s="13" t="s">
        <v>13</v>
      </c>
      <c r="G3815" s="13" t="s">
        <v>13</v>
      </c>
      <c r="H3815" s="13" t="s">
        <v>1157</v>
      </c>
      <c r="I3815" s="13" t="s">
        <v>122</v>
      </c>
      <c r="J3815" s="13" t="s">
        <v>18415</v>
      </c>
      <c r="K3815" s="13" t="s">
        <v>18416</v>
      </c>
      <c r="L3815" s="13" t="s">
        <v>37</v>
      </c>
      <c r="M3815" s="15" t="s">
        <v>18417</v>
      </c>
      <c r="N3815" s="15" t="s">
        <v>18418</v>
      </c>
      <c r="O3815" s="13" t="s">
        <v>13</v>
      </c>
      <c r="P3815" s="13">
        <v>2400</v>
      </c>
      <c r="Q3815" s="13" t="s">
        <v>31</v>
      </c>
      <c r="R3815" s="13" t="s">
        <v>21</v>
      </c>
    </row>
    <row r="3816" spans="1:18" ht="11.25" customHeight="1" x14ac:dyDescent="0.3">
      <c r="A3816" s="12" t="s">
        <v>22</v>
      </c>
      <c r="B3816" s="13" t="s">
        <v>18419</v>
      </c>
      <c r="C3816" s="13" t="s">
        <v>18420</v>
      </c>
      <c r="D3816" s="2" t="s">
        <v>40673</v>
      </c>
      <c r="E3816" s="13" t="s">
        <v>13</v>
      </c>
      <c r="F3816" s="13" t="s">
        <v>13</v>
      </c>
      <c r="G3816" s="13" t="s">
        <v>13</v>
      </c>
      <c r="H3816" s="13" t="s">
        <v>1157</v>
      </c>
      <c r="I3816" s="13" t="s">
        <v>1158</v>
      </c>
      <c r="J3816" s="13" t="s">
        <v>18421</v>
      </c>
      <c r="K3816" s="13" t="s">
        <v>18422</v>
      </c>
      <c r="L3816" s="13" t="s">
        <v>71</v>
      </c>
      <c r="M3816" s="15" t="s">
        <v>18423</v>
      </c>
      <c r="N3816" s="15" t="s">
        <v>18424</v>
      </c>
      <c r="O3816" s="13" t="s">
        <v>13</v>
      </c>
      <c r="P3816" s="13">
        <v>2400</v>
      </c>
      <c r="Q3816" s="13" t="s">
        <v>189</v>
      </c>
      <c r="R3816" s="13" t="s">
        <v>21</v>
      </c>
    </row>
    <row r="3817" spans="1:18" ht="11.25" customHeight="1" x14ac:dyDescent="0.3">
      <c r="A3817" s="12" t="s">
        <v>9</v>
      </c>
      <c r="B3817" s="13" t="s">
        <v>18425</v>
      </c>
      <c r="C3817" s="13" t="s">
        <v>18426</v>
      </c>
      <c r="D3817" s="2" t="s">
        <v>40673</v>
      </c>
      <c r="E3817" s="13" t="s">
        <v>13</v>
      </c>
      <c r="F3817" s="13" t="s">
        <v>13</v>
      </c>
      <c r="G3817" s="13" t="s">
        <v>13</v>
      </c>
      <c r="H3817" s="13" t="s">
        <v>1157</v>
      </c>
      <c r="I3817" s="13" t="s">
        <v>5047</v>
      </c>
      <c r="J3817" s="13" t="s">
        <v>18427</v>
      </c>
      <c r="K3817" s="13" t="s">
        <v>13</v>
      </c>
      <c r="L3817" s="13" t="s">
        <v>16</v>
      </c>
      <c r="M3817" s="15" t="s">
        <v>18428</v>
      </c>
      <c r="N3817" s="15" t="s">
        <v>18429</v>
      </c>
      <c r="O3817" s="13" t="s">
        <v>13</v>
      </c>
      <c r="P3817" s="13">
        <v>3600</v>
      </c>
      <c r="Q3817" s="13" t="s">
        <v>31</v>
      </c>
      <c r="R3817" s="13" t="s">
        <v>21</v>
      </c>
    </row>
    <row r="3818" spans="1:18" ht="11.25" customHeight="1" x14ac:dyDescent="0.3">
      <c r="A3818" s="12" t="s">
        <v>22</v>
      </c>
      <c r="B3818" s="13" t="s">
        <v>18430</v>
      </c>
      <c r="C3818" s="13" t="s">
        <v>18431</v>
      </c>
      <c r="D3818" s="1" t="s">
        <v>40568</v>
      </c>
      <c r="E3818" s="13" t="s">
        <v>127</v>
      </c>
      <c r="F3818" s="13" t="s">
        <v>718</v>
      </c>
      <c r="G3818" s="13" t="s">
        <v>13</v>
      </c>
      <c r="H3818" s="13" t="s">
        <v>43</v>
      </c>
      <c r="I3818" s="13" t="s">
        <v>9287</v>
      </c>
      <c r="J3818" s="13" t="s">
        <v>17962</v>
      </c>
      <c r="K3818" s="13" t="s">
        <v>13</v>
      </c>
      <c r="L3818" s="13" t="s">
        <v>16</v>
      </c>
      <c r="M3818" s="15" t="s">
        <v>18432</v>
      </c>
      <c r="N3818" s="15" t="s">
        <v>18433</v>
      </c>
      <c r="O3818" s="13" t="s">
        <v>13</v>
      </c>
      <c r="P3818" s="13">
        <v>1200</v>
      </c>
      <c r="Q3818" s="13" t="s">
        <v>47</v>
      </c>
      <c r="R3818" s="13" t="s">
        <v>21</v>
      </c>
    </row>
    <row r="3819" spans="1:18" ht="11.25" customHeight="1" x14ac:dyDescent="0.3">
      <c r="A3819" s="12" t="s">
        <v>22</v>
      </c>
      <c r="B3819" s="13" t="s">
        <v>2090</v>
      </c>
      <c r="C3819" s="13" t="s">
        <v>18434</v>
      </c>
      <c r="D3819" s="13" t="s">
        <v>1460</v>
      </c>
      <c r="E3819" s="13" t="s">
        <v>13</v>
      </c>
      <c r="F3819" s="13" t="s">
        <v>13</v>
      </c>
      <c r="G3819" s="13" t="s">
        <v>13</v>
      </c>
      <c r="H3819" s="13" t="s">
        <v>128</v>
      </c>
      <c r="I3819" s="13" t="s">
        <v>565</v>
      </c>
      <c r="J3819" s="13" t="s">
        <v>18435</v>
      </c>
      <c r="K3819" s="13" t="s">
        <v>18436</v>
      </c>
      <c r="L3819" s="13" t="s">
        <v>71</v>
      </c>
      <c r="M3819" s="15" t="s">
        <v>18437</v>
      </c>
      <c r="N3819" s="13" t="s">
        <v>18438</v>
      </c>
      <c r="O3819" s="13" t="s">
        <v>13</v>
      </c>
      <c r="P3819" s="13">
        <v>3600</v>
      </c>
      <c r="Q3819" s="13" t="s">
        <v>189</v>
      </c>
      <c r="R3819" s="13" t="s">
        <v>21</v>
      </c>
    </row>
    <row r="3820" spans="1:18" ht="11.25" customHeight="1" x14ac:dyDescent="0.3">
      <c r="A3820" s="12" t="s">
        <v>22</v>
      </c>
      <c r="B3820" s="13" t="s">
        <v>18439</v>
      </c>
      <c r="C3820" s="13" t="s">
        <v>18440</v>
      </c>
      <c r="D3820" s="1" t="s">
        <v>40568</v>
      </c>
      <c r="E3820" s="13" t="s">
        <v>127</v>
      </c>
      <c r="F3820" s="13" t="s">
        <v>718</v>
      </c>
      <c r="G3820" s="13" t="s">
        <v>13</v>
      </c>
      <c r="H3820" s="13" t="s">
        <v>43</v>
      </c>
      <c r="I3820" s="13" t="s">
        <v>9287</v>
      </c>
      <c r="J3820" s="13" t="s">
        <v>18441</v>
      </c>
      <c r="K3820" s="13" t="s">
        <v>13</v>
      </c>
      <c r="L3820" s="13" t="s">
        <v>16</v>
      </c>
      <c r="M3820" s="15" t="s">
        <v>18442</v>
      </c>
      <c r="N3820" s="15" t="s">
        <v>18443</v>
      </c>
      <c r="O3820" s="13" t="s">
        <v>13</v>
      </c>
      <c r="P3820" s="13">
        <v>1200</v>
      </c>
      <c r="Q3820" s="13" t="s">
        <v>47</v>
      </c>
      <c r="R3820" s="13" t="s">
        <v>21</v>
      </c>
    </row>
    <row r="3821" spans="1:18" ht="11.25" customHeight="1" x14ac:dyDescent="0.3">
      <c r="A3821" s="12" t="s">
        <v>9</v>
      </c>
      <c r="B3821" s="13" t="s">
        <v>966</v>
      </c>
      <c r="C3821" s="13" t="s">
        <v>18444</v>
      </c>
      <c r="D3821" s="1" t="s">
        <v>40604</v>
      </c>
      <c r="E3821" s="13" t="s">
        <v>94</v>
      </c>
      <c r="F3821" s="13" t="s">
        <v>13</v>
      </c>
      <c r="G3821" s="13" t="s">
        <v>13</v>
      </c>
      <c r="H3821" s="13" t="s">
        <v>116</v>
      </c>
      <c r="I3821" s="13" t="s">
        <v>1301</v>
      </c>
      <c r="J3821" s="13" t="s">
        <v>18445</v>
      </c>
      <c r="K3821" s="13" t="s">
        <v>18446</v>
      </c>
      <c r="L3821" s="13" t="s">
        <v>28</v>
      </c>
      <c r="M3821" s="15" t="s">
        <v>18447</v>
      </c>
      <c r="N3821" s="13" t="s">
        <v>18448</v>
      </c>
      <c r="O3821" s="13" t="s">
        <v>13</v>
      </c>
      <c r="P3821" s="13">
        <v>180</v>
      </c>
      <c r="Q3821" s="13" t="s">
        <v>20</v>
      </c>
      <c r="R3821" s="13" t="s">
        <v>99</v>
      </c>
    </row>
    <row r="3822" spans="1:18" ht="11.25" customHeight="1" x14ac:dyDescent="0.3">
      <c r="A3822" s="12" t="s">
        <v>9</v>
      </c>
      <c r="B3822" s="13" t="s">
        <v>18449</v>
      </c>
      <c r="C3822" s="13" t="s">
        <v>18450</v>
      </c>
      <c r="D3822" s="1" t="s">
        <v>40752</v>
      </c>
      <c r="E3822" s="13" t="s">
        <v>51</v>
      </c>
      <c r="F3822" s="13" t="s">
        <v>13</v>
      </c>
      <c r="G3822" s="13" t="s">
        <v>13</v>
      </c>
      <c r="H3822" s="13" t="s">
        <v>1338</v>
      </c>
      <c r="I3822" s="13" t="s">
        <v>648</v>
      </c>
      <c r="J3822" s="13" t="s">
        <v>18451</v>
      </c>
      <c r="K3822" s="13" t="s">
        <v>18452</v>
      </c>
      <c r="L3822" s="13" t="s">
        <v>37</v>
      </c>
      <c r="M3822" s="15" t="s">
        <v>18453</v>
      </c>
      <c r="N3822" s="13" t="s">
        <v>18454</v>
      </c>
      <c r="O3822" s="13" t="s">
        <v>13</v>
      </c>
      <c r="P3822" s="13">
        <v>600</v>
      </c>
      <c r="Q3822" s="13" t="s">
        <v>189</v>
      </c>
      <c r="R3822" s="13" t="s">
        <v>21</v>
      </c>
    </row>
    <row r="3823" spans="1:18" ht="11.25" customHeight="1" x14ac:dyDescent="0.3">
      <c r="A3823" s="12" t="s">
        <v>9</v>
      </c>
      <c r="B3823" s="13" t="s">
        <v>18455</v>
      </c>
      <c r="C3823" s="13" t="s">
        <v>18456</v>
      </c>
      <c r="D3823" s="1" t="s">
        <v>40752</v>
      </c>
      <c r="E3823" s="13" t="s">
        <v>18457</v>
      </c>
      <c r="F3823" s="13" t="s">
        <v>13</v>
      </c>
      <c r="G3823" s="13" t="s">
        <v>13</v>
      </c>
      <c r="H3823" s="13" t="s">
        <v>128</v>
      </c>
      <c r="I3823" s="13" t="s">
        <v>2348</v>
      </c>
      <c r="J3823" s="13" t="s">
        <v>18326</v>
      </c>
      <c r="K3823" s="13" t="s">
        <v>18458</v>
      </c>
      <c r="L3823" s="13" t="s">
        <v>37</v>
      </c>
      <c r="M3823" s="15" t="s">
        <v>18459</v>
      </c>
      <c r="N3823" s="13" t="s">
        <v>18460</v>
      </c>
      <c r="O3823" s="13" t="s">
        <v>13</v>
      </c>
      <c r="P3823" s="13">
        <v>1800</v>
      </c>
      <c r="Q3823" s="13" t="s">
        <v>31</v>
      </c>
      <c r="R3823" s="13" t="s">
        <v>21</v>
      </c>
    </row>
    <row r="3824" spans="1:18" ht="11.25" customHeight="1" x14ac:dyDescent="0.3">
      <c r="A3824" s="12" t="s">
        <v>9</v>
      </c>
      <c r="B3824" s="13" t="s">
        <v>3064</v>
      </c>
      <c r="C3824" s="13" t="s">
        <v>18461</v>
      </c>
      <c r="D3824" s="1" t="s">
        <v>40752</v>
      </c>
      <c r="E3824" s="13" t="s">
        <v>5109</v>
      </c>
      <c r="F3824" s="13" t="s">
        <v>13</v>
      </c>
      <c r="G3824" s="13" t="s">
        <v>13</v>
      </c>
      <c r="H3824" s="13" t="s">
        <v>102</v>
      </c>
      <c r="I3824" s="13" t="s">
        <v>350</v>
      </c>
      <c r="J3824" s="13" t="s">
        <v>18462</v>
      </c>
      <c r="K3824" s="13" t="s">
        <v>18463</v>
      </c>
      <c r="L3824" s="13" t="s">
        <v>130</v>
      </c>
      <c r="M3824" s="15" t="s">
        <v>18464</v>
      </c>
      <c r="N3824" s="15" t="s">
        <v>18465</v>
      </c>
      <c r="O3824" s="13" t="s">
        <v>13</v>
      </c>
      <c r="P3824" s="13">
        <v>5400</v>
      </c>
      <c r="Q3824" s="13" t="s">
        <v>31</v>
      </c>
      <c r="R3824" s="13" t="s">
        <v>21</v>
      </c>
    </row>
    <row r="3825" spans="1:18" ht="11.25" customHeight="1" x14ac:dyDescent="0.3">
      <c r="A3825" s="12" t="s">
        <v>22</v>
      </c>
      <c r="B3825" s="13" t="s">
        <v>18466</v>
      </c>
      <c r="C3825" s="13" t="s">
        <v>18467</v>
      </c>
      <c r="D3825" s="1" t="s">
        <v>40604</v>
      </c>
      <c r="E3825" s="13" t="s">
        <v>63</v>
      </c>
      <c r="F3825" s="13" t="s">
        <v>13</v>
      </c>
      <c r="G3825" s="13" t="s">
        <v>13</v>
      </c>
      <c r="H3825" s="13" t="s">
        <v>263</v>
      </c>
      <c r="I3825" s="13" t="s">
        <v>18375</v>
      </c>
      <c r="J3825" s="13" t="s">
        <v>18468</v>
      </c>
      <c r="K3825" s="13" t="s">
        <v>18469</v>
      </c>
      <c r="L3825" s="13" t="s">
        <v>28</v>
      </c>
      <c r="M3825" s="15" t="s">
        <v>18470</v>
      </c>
      <c r="N3825" s="13" t="s">
        <v>18471</v>
      </c>
      <c r="O3825" s="13" t="s">
        <v>13</v>
      </c>
      <c r="P3825" s="13">
        <v>300</v>
      </c>
      <c r="Q3825" s="13" t="s">
        <v>20</v>
      </c>
      <c r="R3825" s="13" t="s">
        <v>21</v>
      </c>
    </row>
    <row r="3826" spans="1:18" ht="11.25" customHeight="1" x14ac:dyDescent="0.3">
      <c r="A3826" s="12" t="s">
        <v>22</v>
      </c>
      <c r="B3826" s="13" t="s">
        <v>18472</v>
      </c>
      <c r="C3826" s="13" t="s">
        <v>18473</v>
      </c>
      <c r="D3826" s="2" t="s">
        <v>40673</v>
      </c>
      <c r="E3826" s="13" t="s">
        <v>13</v>
      </c>
      <c r="F3826" s="13" t="s">
        <v>13</v>
      </c>
      <c r="G3826" s="13" t="s">
        <v>13</v>
      </c>
      <c r="H3826" s="13" t="s">
        <v>1157</v>
      </c>
      <c r="I3826" s="13" t="s">
        <v>2770</v>
      </c>
      <c r="J3826" s="13" t="s">
        <v>18474</v>
      </c>
      <c r="K3826" s="13" t="s">
        <v>18475</v>
      </c>
      <c r="L3826" s="13" t="s">
        <v>16</v>
      </c>
      <c r="M3826" s="15" t="s">
        <v>18476</v>
      </c>
      <c r="N3826" s="15" t="s">
        <v>18477</v>
      </c>
      <c r="O3826" s="13" t="s">
        <v>13</v>
      </c>
      <c r="P3826" s="13">
        <v>2400</v>
      </c>
      <c r="Q3826" s="13" t="s">
        <v>31</v>
      </c>
      <c r="R3826" s="13" t="s">
        <v>21</v>
      </c>
    </row>
    <row r="3827" spans="1:18" ht="11.25" customHeight="1" x14ac:dyDescent="0.3">
      <c r="A3827" s="12" t="s">
        <v>9</v>
      </c>
      <c r="B3827" s="13" t="s">
        <v>18478</v>
      </c>
      <c r="C3827" s="13" t="s">
        <v>18479</v>
      </c>
      <c r="D3827" s="1" t="s">
        <v>40752</v>
      </c>
      <c r="E3827" s="13" t="s">
        <v>18480</v>
      </c>
      <c r="F3827" s="13" t="s">
        <v>13</v>
      </c>
      <c r="G3827" s="13" t="s">
        <v>13</v>
      </c>
      <c r="H3827" s="13" t="s">
        <v>128</v>
      </c>
      <c r="I3827" s="13" t="s">
        <v>18481</v>
      </c>
      <c r="J3827" s="13" t="s">
        <v>18482</v>
      </c>
      <c r="K3827" s="13" t="s">
        <v>18483</v>
      </c>
      <c r="L3827" s="13" t="s">
        <v>71</v>
      </c>
      <c r="M3827" s="15" t="s">
        <v>18484</v>
      </c>
      <c r="N3827" s="13" t="s">
        <v>18485</v>
      </c>
      <c r="O3827" s="13" t="s">
        <v>18486</v>
      </c>
      <c r="P3827" s="13">
        <v>3000</v>
      </c>
      <c r="Q3827" s="13" t="s">
        <v>31</v>
      </c>
      <c r="R3827" s="13" t="s">
        <v>21</v>
      </c>
    </row>
    <row r="3828" spans="1:18" ht="11.25" customHeight="1" x14ac:dyDescent="0.3">
      <c r="A3828" s="12" t="s">
        <v>457</v>
      </c>
      <c r="B3828" s="13" t="s">
        <v>18487</v>
      </c>
      <c r="C3828" s="13" t="s">
        <v>18488</v>
      </c>
      <c r="D3828" s="13" t="s">
        <v>460</v>
      </c>
      <c r="E3828" s="13" t="s">
        <v>13</v>
      </c>
      <c r="F3828" s="13" t="s">
        <v>13</v>
      </c>
      <c r="G3828" s="13" t="s">
        <v>13</v>
      </c>
      <c r="H3828" s="13" t="s">
        <v>274</v>
      </c>
      <c r="I3828" s="13" t="s">
        <v>274</v>
      </c>
      <c r="J3828" s="13" t="s">
        <v>18376</v>
      </c>
      <c r="K3828" s="13" t="s">
        <v>18489</v>
      </c>
      <c r="L3828" s="13" t="s">
        <v>28</v>
      </c>
      <c r="M3828" s="13" t="s">
        <v>13</v>
      </c>
      <c r="N3828" s="13" t="s">
        <v>18490</v>
      </c>
      <c r="O3828" s="13" t="s">
        <v>13</v>
      </c>
      <c r="P3828" s="13">
        <v>1800</v>
      </c>
      <c r="Q3828" s="13" t="s">
        <v>20</v>
      </c>
      <c r="R3828" s="13" t="s">
        <v>21</v>
      </c>
    </row>
    <row r="3829" spans="1:18" ht="11.25" customHeight="1" x14ac:dyDescent="0.3">
      <c r="A3829" s="12" t="s">
        <v>22</v>
      </c>
      <c r="B3829" s="13" t="s">
        <v>3297</v>
      </c>
      <c r="C3829" s="13" t="s">
        <v>18491</v>
      </c>
      <c r="D3829" s="13" t="s">
        <v>1460</v>
      </c>
      <c r="E3829" s="13" t="s">
        <v>13</v>
      </c>
      <c r="F3829" s="13" t="s">
        <v>13</v>
      </c>
      <c r="G3829" s="13" t="s">
        <v>13</v>
      </c>
      <c r="H3829" s="13" t="s">
        <v>102</v>
      </c>
      <c r="I3829" s="13" t="s">
        <v>225</v>
      </c>
      <c r="J3829" s="13" t="s">
        <v>18492</v>
      </c>
      <c r="K3829" s="13" t="s">
        <v>18493</v>
      </c>
      <c r="L3829" s="13" t="s">
        <v>28</v>
      </c>
      <c r="M3829" s="15" t="s">
        <v>18494</v>
      </c>
      <c r="N3829" s="13" t="s">
        <v>18495</v>
      </c>
      <c r="O3829" s="13" t="s">
        <v>13</v>
      </c>
      <c r="P3829" s="13">
        <v>1200</v>
      </c>
      <c r="Q3829" s="13" t="s">
        <v>189</v>
      </c>
      <c r="R3829" s="13" t="s">
        <v>21</v>
      </c>
    </row>
    <row r="3830" spans="1:18" ht="11.25" customHeight="1" x14ac:dyDescent="0.3">
      <c r="A3830" s="12" t="s">
        <v>22</v>
      </c>
      <c r="B3830" s="13" t="s">
        <v>18496</v>
      </c>
      <c r="C3830" s="13" t="s">
        <v>18497</v>
      </c>
      <c r="D3830" s="2" t="s">
        <v>40673</v>
      </c>
      <c r="E3830" s="13" t="s">
        <v>13</v>
      </c>
      <c r="F3830" s="13" t="s">
        <v>13</v>
      </c>
      <c r="G3830" s="13" t="s">
        <v>13</v>
      </c>
      <c r="H3830" s="13" t="s">
        <v>274</v>
      </c>
      <c r="I3830" s="13" t="s">
        <v>300</v>
      </c>
      <c r="J3830" s="13" t="s">
        <v>17208</v>
      </c>
      <c r="K3830" s="13" t="s">
        <v>13</v>
      </c>
      <c r="L3830" s="13" t="s">
        <v>16</v>
      </c>
      <c r="M3830" s="15" t="s">
        <v>18498</v>
      </c>
      <c r="N3830" s="13" t="s">
        <v>18499</v>
      </c>
      <c r="O3830" s="13" t="s">
        <v>13</v>
      </c>
      <c r="P3830" s="13">
        <v>300</v>
      </c>
      <c r="Q3830" s="13" t="s">
        <v>20</v>
      </c>
      <c r="R3830" s="13" t="s">
        <v>21</v>
      </c>
    </row>
    <row r="3831" spans="1:18" ht="11.25" customHeight="1" x14ac:dyDescent="0.3">
      <c r="A3831" s="12" t="s">
        <v>22</v>
      </c>
      <c r="B3831" s="13" t="s">
        <v>18500</v>
      </c>
      <c r="C3831" s="13" t="s">
        <v>18501</v>
      </c>
      <c r="D3831" s="1" t="s">
        <v>40568</v>
      </c>
      <c r="E3831" s="13" t="s">
        <v>1183</v>
      </c>
      <c r="F3831" s="13" t="s">
        <v>13</v>
      </c>
      <c r="G3831" s="13" t="s">
        <v>13</v>
      </c>
      <c r="H3831" s="13" t="s">
        <v>143</v>
      </c>
      <c r="I3831" s="13" t="s">
        <v>4277</v>
      </c>
      <c r="J3831" s="13" t="s">
        <v>18502</v>
      </c>
      <c r="K3831" s="13" t="s">
        <v>13</v>
      </c>
      <c r="L3831" s="13" t="s">
        <v>16</v>
      </c>
      <c r="M3831" s="15" t="s">
        <v>18503</v>
      </c>
      <c r="N3831" s="15" t="s">
        <v>18504</v>
      </c>
      <c r="O3831" s="15" t="s">
        <v>18505</v>
      </c>
      <c r="P3831" s="13">
        <v>3000</v>
      </c>
      <c r="Q3831" s="13" t="s">
        <v>31</v>
      </c>
      <c r="R3831" s="13" t="s">
        <v>21</v>
      </c>
    </row>
    <row r="3832" spans="1:18" ht="11.25" customHeight="1" x14ac:dyDescent="0.3">
      <c r="A3832" s="12" t="s">
        <v>22</v>
      </c>
      <c r="B3832" s="13" t="s">
        <v>18506</v>
      </c>
      <c r="C3832" s="13" t="s">
        <v>18507</v>
      </c>
      <c r="D3832" s="2" t="s">
        <v>40673</v>
      </c>
      <c r="E3832" s="13" t="s">
        <v>13</v>
      </c>
      <c r="F3832" s="13" t="s">
        <v>13</v>
      </c>
      <c r="G3832" s="13" t="s">
        <v>13</v>
      </c>
      <c r="H3832" s="13" t="s">
        <v>1157</v>
      </c>
      <c r="I3832" s="13" t="s">
        <v>6009</v>
      </c>
      <c r="J3832" s="13" t="s">
        <v>18452</v>
      </c>
      <c r="K3832" s="13" t="s">
        <v>18508</v>
      </c>
      <c r="L3832" s="13" t="s">
        <v>37</v>
      </c>
      <c r="M3832" s="15" t="s">
        <v>18509</v>
      </c>
      <c r="N3832" s="15" t="s">
        <v>18510</v>
      </c>
      <c r="O3832" s="13" t="s">
        <v>13</v>
      </c>
      <c r="P3832" s="13">
        <v>2400</v>
      </c>
      <c r="Q3832" s="13" t="s">
        <v>47</v>
      </c>
      <c r="R3832" s="13" t="s">
        <v>21</v>
      </c>
    </row>
    <row r="3833" spans="1:18" ht="11.25" customHeight="1" x14ac:dyDescent="0.3">
      <c r="A3833" s="12" t="s">
        <v>457</v>
      </c>
      <c r="B3833" s="13" t="s">
        <v>18511</v>
      </c>
      <c r="C3833" s="13" t="s">
        <v>18512</v>
      </c>
      <c r="D3833" s="13" t="s">
        <v>460</v>
      </c>
      <c r="E3833" s="13" t="s">
        <v>13</v>
      </c>
      <c r="F3833" s="13" t="s">
        <v>13</v>
      </c>
      <c r="G3833" s="13" t="s">
        <v>13</v>
      </c>
      <c r="H3833" s="13" t="s">
        <v>839</v>
      </c>
      <c r="I3833" s="13" t="s">
        <v>839</v>
      </c>
      <c r="J3833" s="13" t="s">
        <v>18458</v>
      </c>
      <c r="K3833" s="13" t="s">
        <v>18513</v>
      </c>
      <c r="L3833" s="13" t="s">
        <v>28</v>
      </c>
      <c r="M3833" s="15" t="s">
        <v>18514</v>
      </c>
      <c r="N3833" s="15" t="s">
        <v>18515</v>
      </c>
      <c r="O3833" s="13" t="s">
        <v>13</v>
      </c>
      <c r="P3833" s="13">
        <v>14400</v>
      </c>
      <c r="Q3833" s="13" t="s">
        <v>20</v>
      </c>
      <c r="R3833" s="13" t="s">
        <v>21</v>
      </c>
    </row>
    <row r="3834" spans="1:18" ht="11.25" customHeight="1" x14ac:dyDescent="0.3">
      <c r="A3834" s="12" t="s">
        <v>9</v>
      </c>
      <c r="B3834" s="13" t="s">
        <v>18516</v>
      </c>
      <c r="C3834" s="13" t="s">
        <v>18517</v>
      </c>
      <c r="D3834" s="1" t="s">
        <v>40604</v>
      </c>
      <c r="E3834" s="13" t="s">
        <v>94</v>
      </c>
      <c r="F3834" s="13" t="s">
        <v>13</v>
      </c>
      <c r="G3834" s="13" t="s">
        <v>13</v>
      </c>
      <c r="H3834" s="13" t="s">
        <v>102</v>
      </c>
      <c r="I3834" s="13" t="s">
        <v>995</v>
      </c>
      <c r="J3834" s="13" t="s">
        <v>18518</v>
      </c>
      <c r="K3834" s="13" t="s">
        <v>18519</v>
      </c>
      <c r="L3834" s="13" t="s">
        <v>28</v>
      </c>
      <c r="M3834" s="15" t="s">
        <v>18520</v>
      </c>
      <c r="N3834" s="13" t="s">
        <v>18521</v>
      </c>
      <c r="O3834" s="13" t="s">
        <v>13</v>
      </c>
      <c r="P3834" s="13">
        <v>1200</v>
      </c>
      <c r="Q3834" s="13" t="s">
        <v>31</v>
      </c>
      <c r="R3834" s="13" t="s">
        <v>21</v>
      </c>
    </row>
    <row r="3835" spans="1:18" ht="11.25" customHeight="1" x14ac:dyDescent="0.3">
      <c r="A3835" s="12" t="s">
        <v>9</v>
      </c>
      <c r="B3835" s="13" t="s">
        <v>18522</v>
      </c>
      <c r="C3835" s="13" t="s">
        <v>18523</v>
      </c>
      <c r="D3835" s="1" t="s">
        <v>40604</v>
      </c>
      <c r="E3835" s="13" t="s">
        <v>94</v>
      </c>
      <c r="F3835" s="13" t="s">
        <v>13</v>
      </c>
      <c r="G3835" s="13" t="s">
        <v>13</v>
      </c>
      <c r="H3835" s="13" t="s">
        <v>102</v>
      </c>
      <c r="I3835" s="13" t="s">
        <v>995</v>
      </c>
      <c r="J3835" s="13" t="s">
        <v>18422</v>
      </c>
      <c r="K3835" s="13" t="s">
        <v>18524</v>
      </c>
      <c r="L3835" s="13" t="s">
        <v>37</v>
      </c>
      <c r="M3835" s="15" t="s">
        <v>18525</v>
      </c>
      <c r="N3835" s="13" t="s">
        <v>18526</v>
      </c>
      <c r="O3835" s="13" t="s">
        <v>13</v>
      </c>
      <c r="P3835" s="13">
        <v>1200</v>
      </c>
      <c r="Q3835" s="13" t="s">
        <v>31</v>
      </c>
      <c r="R3835" s="13" t="s">
        <v>21</v>
      </c>
    </row>
    <row r="3836" spans="1:18" ht="11.25" customHeight="1" x14ac:dyDescent="0.3">
      <c r="A3836" s="12" t="s">
        <v>22</v>
      </c>
      <c r="B3836" s="13" t="s">
        <v>18527</v>
      </c>
      <c r="C3836" s="13" t="s">
        <v>18528</v>
      </c>
      <c r="D3836" s="1" t="s">
        <v>40604</v>
      </c>
      <c r="E3836" s="13" t="s">
        <v>1442</v>
      </c>
      <c r="F3836" s="13" t="s">
        <v>13</v>
      </c>
      <c r="G3836" s="13" t="s">
        <v>13</v>
      </c>
      <c r="H3836" s="13" t="s">
        <v>192</v>
      </c>
      <c r="I3836" s="13" t="s">
        <v>14329</v>
      </c>
      <c r="J3836" s="13" t="s">
        <v>18493</v>
      </c>
      <c r="K3836" s="13" t="s">
        <v>18529</v>
      </c>
      <c r="L3836" s="13" t="s">
        <v>28</v>
      </c>
      <c r="M3836" s="15" t="s">
        <v>18530</v>
      </c>
      <c r="N3836" s="13" t="s">
        <v>18531</v>
      </c>
      <c r="O3836" s="13" t="s">
        <v>13</v>
      </c>
      <c r="P3836" s="13">
        <v>1200</v>
      </c>
      <c r="Q3836" s="13" t="s">
        <v>47</v>
      </c>
      <c r="R3836" s="13" t="s">
        <v>21</v>
      </c>
    </row>
    <row r="3837" spans="1:18" ht="11.25" customHeight="1" x14ac:dyDescent="0.3">
      <c r="A3837" s="12" t="s">
        <v>22</v>
      </c>
      <c r="B3837" s="13" t="s">
        <v>18532</v>
      </c>
      <c r="C3837" s="13" t="s">
        <v>18533</v>
      </c>
      <c r="D3837" s="1" t="s">
        <v>7478</v>
      </c>
      <c r="E3837" s="13" t="s">
        <v>13</v>
      </c>
      <c r="F3837" s="13" t="s">
        <v>13</v>
      </c>
      <c r="G3837" s="13" t="s">
        <v>13</v>
      </c>
      <c r="H3837" s="13" t="s">
        <v>128</v>
      </c>
      <c r="I3837" s="13" t="s">
        <v>643</v>
      </c>
      <c r="J3837" s="13" t="s">
        <v>18534</v>
      </c>
      <c r="K3837" s="13" t="s">
        <v>18535</v>
      </c>
      <c r="L3837" s="13" t="s">
        <v>28</v>
      </c>
      <c r="M3837" s="15" t="s">
        <v>18536</v>
      </c>
      <c r="N3837" s="13" t="s">
        <v>18537</v>
      </c>
      <c r="O3837" s="13" t="s">
        <v>13</v>
      </c>
      <c r="P3837" s="13">
        <v>900</v>
      </c>
      <c r="Q3837" s="13" t="s">
        <v>189</v>
      </c>
      <c r="R3837" s="13" t="s">
        <v>21</v>
      </c>
    </row>
    <row r="3838" spans="1:18" ht="11.25" customHeight="1" x14ac:dyDescent="0.3">
      <c r="A3838" s="12" t="s">
        <v>22</v>
      </c>
      <c r="B3838" s="13" t="s">
        <v>15763</v>
      </c>
      <c r="C3838" s="13" t="s">
        <v>18538</v>
      </c>
      <c r="D3838" s="1" t="s">
        <v>40568</v>
      </c>
      <c r="E3838" s="13" t="s">
        <v>781</v>
      </c>
      <c r="F3838" s="13" t="s">
        <v>13</v>
      </c>
      <c r="G3838" s="13" t="s">
        <v>13</v>
      </c>
      <c r="H3838" s="13" t="s">
        <v>128</v>
      </c>
      <c r="I3838" s="13" t="s">
        <v>989</v>
      </c>
      <c r="J3838" s="13" t="s">
        <v>18539</v>
      </c>
      <c r="K3838" s="13" t="s">
        <v>18540</v>
      </c>
      <c r="L3838" s="13" t="s">
        <v>71</v>
      </c>
      <c r="M3838" s="15" t="s">
        <v>18541</v>
      </c>
      <c r="N3838" s="13" t="s">
        <v>18542</v>
      </c>
      <c r="O3838" s="13" t="s">
        <v>13</v>
      </c>
      <c r="P3838" s="13">
        <v>3600</v>
      </c>
      <c r="Q3838" s="13" t="s">
        <v>189</v>
      </c>
      <c r="R3838" s="13" t="s">
        <v>21</v>
      </c>
    </row>
    <row r="3839" spans="1:18" ht="11.25" customHeight="1" x14ac:dyDescent="0.3">
      <c r="A3839" s="12" t="s">
        <v>9</v>
      </c>
      <c r="B3839" s="13" t="s">
        <v>17588</v>
      </c>
      <c r="C3839" s="13" t="s">
        <v>18543</v>
      </c>
      <c r="D3839" s="1" t="s">
        <v>40604</v>
      </c>
      <c r="E3839" s="13" t="s">
        <v>63</v>
      </c>
      <c r="F3839" s="13" t="s">
        <v>13</v>
      </c>
      <c r="G3839" s="13" t="s">
        <v>13</v>
      </c>
      <c r="H3839" s="13" t="s">
        <v>910</v>
      </c>
      <c r="I3839" s="13" t="s">
        <v>337</v>
      </c>
      <c r="J3839" s="13" t="s">
        <v>18544</v>
      </c>
      <c r="K3839" s="13" t="s">
        <v>18545</v>
      </c>
      <c r="L3839" s="13" t="s">
        <v>28</v>
      </c>
      <c r="M3839" s="15" t="s">
        <v>18546</v>
      </c>
      <c r="N3839" s="15" t="s">
        <v>18547</v>
      </c>
      <c r="O3839" s="13" t="s">
        <v>13</v>
      </c>
      <c r="P3839" s="13">
        <v>600</v>
      </c>
      <c r="Q3839" s="13" t="s">
        <v>20</v>
      </c>
      <c r="R3839" s="13" t="s">
        <v>21</v>
      </c>
    </row>
    <row r="3840" spans="1:18" ht="11.25" customHeight="1" x14ac:dyDescent="0.3">
      <c r="A3840" s="12" t="s">
        <v>22</v>
      </c>
      <c r="B3840" s="13" t="s">
        <v>18548</v>
      </c>
      <c r="C3840" s="13" t="s">
        <v>18549</v>
      </c>
      <c r="D3840" s="13" t="s">
        <v>243</v>
      </c>
      <c r="E3840" s="13" t="s">
        <v>13</v>
      </c>
      <c r="F3840" s="13" t="s">
        <v>13</v>
      </c>
      <c r="G3840" s="13" t="s">
        <v>13</v>
      </c>
      <c r="H3840" s="13" t="s">
        <v>102</v>
      </c>
      <c r="I3840" s="13" t="s">
        <v>52</v>
      </c>
      <c r="J3840" s="13" t="s">
        <v>18550</v>
      </c>
      <c r="K3840" s="13" t="s">
        <v>18551</v>
      </c>
      <c r="L3840" s="13" t="s">
        <v>71</v>
      </c>
      <c r="M3840" s="15" t="s">
        <v>18552</v>
      </c>
      <c r="N3840" s="15" t="s">
        <v>18553</v>
      </c>
      <c r="O3840" s="13" t="s">
        <v>13</v>
      </c>
      <c r="P3840" s="13">
        <v>1800</v>
      </c>
      <c r="Q3840" s="13" t="s">
        <v>31</v>
      </c>
      <c r="R3840" s="13" t="s">
        <v>21</v>
      </c>
    </row>
    <row r="3841" spans="1:18" ht="11.25" customHeight="1" x14ac:dyDescent="0.3">
      <c r="A3841" s="12" t="s">
        <v>9</v>
      </c>
      <c r="B3841" s="13" t="s">
        <v>18554</v>
      </c>
      <c r="C3841" s="13" t="s">
        <v>18555</v>
      </c>
      <c r="D3841" s="1" t="s">
        <v>40604</v>
      </c>
      <c r="E3841" s="13" t="s">
        <v>371</v>
      </c>
      <c r="F3841" s="13" t="s">
        <v>13</v>
      </c>
      <c r="G3841" s="13" t="s">
        <v>13</v>
      </c>
      <c r="H3841" s="13" t="s">
        <v>192</v>
      </c>
      <c r="I3841" s="13" t="s">
        <v>4464</v>
      </c>
      <c r="J3841" s="13" t="s">
        <v>18556</v>
      </c>
      <c r="K3841" s="13" t="s">
        <v>18557</v>
      </c>
      <c r="L3841" s="13" t="s">
        <v>28</v>
      </c>
      <c r="M3841" s="15" t="s">
        <v>18558</v>
      </c>
      <c r="N3841" s="13" t="s">
        <v>13</v>
      </c>
      <c r="O3841" s="13" t="s">
        <v>13</v>
      </c>
      <c r="P3841" s="13" t="s">
        <v>13</v>
      </c>
      <c r="Q3841" s="13" t="s">
        <v>20</v>
      </c>
      <c r="R3841" s="13" t="s">
        <v>21</v>
      </c>
    </row>
    <row r="3842" spans="1:18" ht="11.25" customHeight="1" x14ac:dyDescent="0.3">
      <c r="A3842" s="12" t="s">
        <v>9</v>
      </c>
      <c r="B3842" s="13" t="s">
        <v>6340</v>
      </c>
      <c r="C3842" s="13" t="s">
        <v>18559</v>
      </c>
      <c r="D3842" s="1" t="s">
        <v>40604</v>
      </c>
      <c r="E3842" s="13" t="s">
        <v>1442</v>
      </c>
      <c r="F3842" s="13" t="s">
        <v>13</v>
      </c>
      <c r="G3842" s="13" t="s">
        <v>13</v>
      </c>
      <c r="H3842" s="13" t="s">
        <v>128</v>
      </c>
      <c r="I3842" s="13" t="s">
        <v>1598</v>
      </c>
      <c r="J3842" s="13" t="s">
        <v>18560</v>
      </c>
      <c r="K3842" s="13" t="s">
        <v>18561</v>
      </c>
      <c r="L3842" s="13" t="s">
        <v>37</v>
      </c>
      <c r="M3842" s="15" t="s">
        <v>18562</v>
      </c>
      <c r="N3842" s="13" t="s">
        <v>18563</v>
      </c>
      <c r="O3842" s="13" t="s">
        <v>13</v>
      </c>
      <c r="P3842" s="13">
        <v>1800</v>
      </c>
      <c r="Q3842" s="13" t="s">
        <v>31</v>
      </c>
      <c r="R3842" s="13" t="s">
        <v>21</v>
      </c>
    </row>
    <row r="3843" spans="1:18" ht="11.25" customHeight="1" x14ac:dyDescent="0.3">
      <c r="A3843" s="12" t="s">
        <v>457</v>
      </c>
      <c r="B3843" s="13" t="s">
        <v>3189</v>
      </c>
      <c r="C3843" s="13" t="s">
        <v>18564</v>
      </c>
      <c r="D3843" s="13" t="s">
        <v>460</v>
      </c>
      <c r="E3843" s="13" t="s">
        <v>13</v>
      </c>
      <c r="F3843" s="13" t="s">
        <v>13</v>
      </c>
      <c r="G3843" s="13" t="s">
        <v>13</v>
      </c>
      <c r="H3843" s="13" t="s">
        <v>102</v>
      </c>
      <c r="I3843" s="13" t="s">
        <v>3360</v>
      </c>
      <c r="J3843" s="13" t="s">
        <v>18565</v>
      </c>
      <c r="K3843" s="13" t="s">
        <v>18566</v>
      </c>
      <c r="L3843" s="13" t="s">
        <v>28</v>
      </c>
      <c r="M3843" s="15" t="s">
        <v>18567</v>
      </c>
      <c r="N3843" s="13" t="s">
        <v>18568</v>
      </c>
      <c r="O3843" s="13" t="s">
        <v>13</v>
      </c>
      <c r="P3843" s="13">
        <v>2400</v>
      </c>
      <c r="Q3843" s="13" t="s">
        <v>31</v>
      </c>
      <c r="R3843" s="13" t="s">
        <v>21</v>
      </c>
    </row>
    <row r="3844" spans="1:18" ht="11.25" customHeight="1" x14ac:dyDescent="0.3">
      <c r="A3844" s="12" t="s">
        <v>457</v>
      </c>
      <c r="B3844" s="13" t="s">
        <v>3189</v>
      </c>
      <c r="C3844" s="13" t="s">
        <v>18569</v>
      </c>
      <c r="D3844" s="13" t="s">
        <v>460</v>
      </c>
      <c r="E3844" s="13" t="s">
        <v>13</v>
      </c>
      <c r="F3844" s="13" t="s">
        <v>13</v>
      </c>
      <c r="G3844" s="13" t="s">
        <v>13</v>
      </c>
      <c r="H3844" s="13" t="s">
        <v>102</v>
      </c>
      <c r="I3844" s="13" t="s">
        <v>3360</v>
      </c>
      <c r="J3844" s="13" t="s">
        <v>18570</v>
      </c>
      <c r="K3844" s="13" t="s">
        <v>18571</v>
      </c>
      <c r="L3844" s="13" t="s">
        <v>28</v>
      </c>
      <c r="M3844" s="15" t="s">
        <v>18572</v>
      </c>
      <c r="N3844" s="13" t="s">
        <v>18573</v>
      </c>
      <c r="O3844" s="13" t="s">
        <v>13</v>
      </c>
      <c r="P3844" s="13">
        <v>2400</v>
      </c>
      <c r="Q3844" s="13" t="s">
        <v>31</v>
      </c>
      <c r="R3844" s="13" t="s">
        <v>21</v>
      </c>
    </row>
    <row r="3845" spans="1:18" ht="11.25" customHeight="1" x14ac:dyDescent="0.3">
      <c r="A3845" s="12" t="s">
        <v>22</v>
      </c>
      <c r="B3845" s="13" t="s">
        <v>18574</v>
      </c>
      <c r="C3845" s="13" t="s">
        <v>18575</v>
      </c>
      <c r="D3845" s="1" t="s">
        <v>40604</v>
      </c>
      <c r="E3845" s="13" t="s">
        <v>63</v>
      </c>
      <c r="F3845" s="13" t="s">
        <v>13</v>
      </c>
      <c r="G3845" s="13" t="s">
        <v>13</v>
      </c>
      <c r="H3845" s="13" t="s">
        <v>192</v>
      </c>
      <c r="I3845" s="13" t="s">
        <v>18576</v>
      </c>
      <c r="J3845" s="13" t="s">
        <v>18577</v>
      </c>
      <c r="K3845" s="13" t="s">
        <v>18578</v>
      </c>
      <c r="L3845" s="13" t="s">
        <v>28</v>
      </c>
      <c r="M3845" s="15" t="s">
        <v>18579</v>
      </c>
      <c r="N3845" s="13" t="s">
        <v>18580</v>
      </c>
      <c r="O3845" s="13" t="s">
        <v>18581</v>
      </c>
      <c r="P3845" s="13">
        <v>2400</v>
      </c>
      <c r="Q3845" s="13" t="s">
        <v>47</v>
      </c>
      <c r="R3845" s="13" t="s">
        <v>21</v>
      </c>
    </row>
    <row r="3846" spans="1:18" ht="11.25" customHeight="1" x14ac:dyDescent="0.3">
      <c r="A3846" s="12" t="s">
        <v>9</v>
      </c>
      <c r="B3846" s="13" t="s">
        <v>16448</v>
      </c>
      <c r="C3846" s="13" t="s">
        <v>18582</v>
      </c>
      <c r="D3846" s="1" t="s">
        <v>40568</v>
      </c>
      <c r="E3846" s="13" t="s">
        <v>12</v>
      </c>
      <c r="F3846" s="13" t="s">
        <v>13</v>
      </c>
      <c r="G3846" s="13" t="s">
        <v>13</v>
      </c>
      <c r="H3846" s="13" t="s">
        <v>3360</v>
      </c>
      <c r="I3846" s="13" t="s">
        <v>869</v>
      </c>
      <c r="J3846" s="13" t="s">
        <v>18583</v>
      </c>
      <c r="K3846" s="13" t="s">
        <v>13</v>
      </c>
      <c r="L3846" s="13" t="s">
        <v>16</v>
      </c>
      <c r="M3846" s="15" t="s">
        <v>18584</v>
      </c>
      <c r="N3846" s="13" t="s">
        <v>13</v>
      </c>
      <c r="O3846" s="13" t="s">
        <v>13</v>
      </c>
      <c r="P3846" s="13" t="s">
        <v>13</v>
      </c>
      <c r="Q3846" s="13" t="s">
        <v>31</v>
      </c>
      <c r="R3846" s="13" t="s">
        <v>21</v>
      </c>
    </row>
    <row r="3847" spans="1:18" ht="11.25" customHeight="1" x14ac:dyDescent="0.3">
      <c r="A3847" s="12" t="s">
        <v>9</v>
      </c>
      <c r="B3847" s="13" t="s">
        <v>1242</v>
      </c>
      <c r="C3847" s="13" t="s">
        <v>18585</v>
      </c>
      <c r="D3847" s="1" t="s">
        <v>40604</v>
      </c>
      <c r="E3847" s="13" t="s">
        <v>371</v>
      </c>
      <c r="F3847" s="13" t="s">
        <v>13</v>
      </c>
      <c r="G3847" s="13" t="s">
        <v>13</v>
      </c>
      <c r="H3847" s="13" t="s">
        <v>192</v>
      </c>
      <c r="I3847" s="13" t="s">
        <v>1244</v>
      </c>
      <c r="J3847" s="13" t="s">
        <v>18586</v>
      </c>
      <c r="K3847" s="13" t="s">
        <v>18587</v>
      </c>
      <c r="L3847" s="13" t="s">
        <v>37</v>
      </c>
      <c r="M3847" s="15" t="s">
        <v>18588</v>
      </c>
      <c r="N3847" s="13" t="s">
        <v>18589</v>
      </c>
      <c r="O3847" s="13" t="s">
        <v>13</v>
      </c>
      <c r="P3847" s="13">
        <v>1800</v>
      </c>
      <c r="Q3847" s="13" t="s">
        <v>47</v>
      </c>
      <c r="R3847" s="13" t="s">
        <v>21</v>
      </c>
    </row>
    <row r="3848" spans="1:18" ht="11.25" customHeight="1" x14ac:dyDescent="0.3">
      <c r="A3848" s="12" t="s">
        <v>9</v>
      </c>
      <c r="B3848" s="13" t="s">
        <v>18590</v>
      </c>
      <c r="C3848" s="13" t="s">
        <v>18591</v>
      </c>
      <c r="D3848" s="1" t="s">
        <v>40604</v>
      </c>
      <c r="E3848" s="13" t="s">
        <v>1442</v>
      </c>
      <c r="F3848" s="13" t="s">
        <v>13</v>
      </c>
      <c r="G3848" s="13" t="s">
        <v>13</v>
      </c>
      <c r="H3848" s="13" t="s">
        <v>192</v>
      </c>
      <c r="I3848" s="13" t="s">
        <v>510</v>
      </c>
      <c r="J3848" s="13" t="s">
        <v>18592</v>
      </c>
      <c r="K3848" s="13" t="s">
        <v>18593</v>
      </c>
      <c r="L3848" s="13" t="s">
        <v>71</v>
      </c>
      <c r="M3848" s="15" t="s">
        <v>18594</v>
      </c>
      <c r="N3848" s="13" t="s">
        <v>18595</v>
      </c>
      <c r="O3848" s="13" t="s">
        <v>13</v>
      </c>
      <c r="P3848" s="13">
        <v>1800</v>
      </c>
      <c r="Q3848" s="13" t="s">
        <v>20</v>
      </c>
      <c r="R3848" s="13" t="s">
        <v>21</v>
      </c>
    </row>
    <row r="3849" spans="1:18" ht="11.25" customHeight="1" x14ac:dyDescent="0.3">
      <c r="A3849" s="12" t="s">
        <v>9</v>
      </c>
      <c r="B3849" s="13" t="s">
        <v>18596</v>
      </c>
      <c r="C3849" s="13" t="s">
        <v>18597</v>
      </c>
      <c r="D3849" s="1" t="s">
        <v>40604</v>
      </c>
      <c r="E3849" s="13" t="s">
        <v>371</v>
      </c>
      <c r="F3849" s="13" t="s">
        <v>13</v>
      </c>
      <c r="G3849" s="13" t="s">
        <v>13</v>
      </c>
      <c r="H3849" s="13" t="s">
        <v>192</v>
      </c>
      <c r="I3849" s="13" t="s">
        <v>15148</v>
      </c>
      <c r="J3849" s="13" t="s">
        <v>18598</v>
      </c>
      <c r="K3849" s="13" t="s">
        <v>18599</v>
      </c>
      <c r="L3849" s="13" t="s">
        <v>37</v>
      </c>
      <c r="M3849" s="15" t="s">
        <v>18600</v>
      </c>
      <c r="N3849" s="13" t="s">
        <v>18601</v>
      </c>
      <c r="O3849" s="13" t="s">
        <v>13</v>
      </c>
      <c r="P3849" s="13">
        <v>1800</v>
      </c>
      <c r="Q3849" s="13" t="s">
        <v>47</v>
      </c>
      <c r="R3849" s="13" t="s">
        <v>21</v>
      </c>
    </row>
    <row r="3850" spans="1:18" ht="11.25" customHeight="1" x14ac:dyDescent="0.3">
      <c r="A3850" s="12" t="s">
        <v>22</v>
      </c>
      <c r="B3850" s="13" t="s">
        <v>18602</v>
      </c>
      <c r="C3850" s="13" t="s">
        <v>18603</v>
      </c>
      <c r="D3850" s="1" t="s">
        <v>40604</v>
      </c>
      <c r="E3850" s="13" t="s">
        <v>371</v>
      </c>
      <c r="F3850" s="13" t="s">
        <v>13</v>
      </c>
      <c r="G3850" s="13" t="s">
        <v>13</v>
      </c>
      <c r="H3850" s="13" t="s">
        <v>192</v>
      </c>
      <c r="I3850" s="13" t="s">
        <v>15148</v>
      </c>
      <c r="J3850" s="13" t="s">
        <v>18540</v>
      </c>
      <c r="K3850" s="13" t="s">
        <v>18604</v>
      </c>
      <c r="L3850" s="13" t="s">
        <v>28</v>
      </c>
      <c r="M3850" s="15" t="s">
        <v>18605</v>
      </c>
      <c r="N3850" s="13" t="s">
        <v>18606</v>
      </c>
      <c r="O3850" s="13" t="s">
        <v>13</v>
      </c>
      <c r="P3850" s="13">
        <v>1800</v>
      </c>
      <c r="Q3850" s="13" t="s">
        <v>47</v>
      </c>
      <c r="R3850" s="13" t="s">
        <v>21</v>
      </c>
    </row>
    <row r="3851" spans="1:18" ht="11.25" customHeight="1" x14ac:dyDescent="0.3">
      <c r="A3851" s="12" t="s">
        <v>9</v>
      </c>
      <c r="B3851" s="13" t="s">
        <v>18607</v>
      </c>
      <c r="C3851" s="13" t="s">
        <v>18608</v>
      </c>
      <c r="D3851" s="1" t="s">
        <v>40752</v>
      </c>
      <c r="E3851" s="13" t="s">
        <v>18609</v>
      </c>
      <c r="F3851" s="13" t="s">
        <v>13</v>
      </c>
      <c r="G3851" s="13" t="s">
        <v>13</v>
      </c>
      <c r="H3851" s="13" t="s">
        <v>839</v>
      </c>
      <c r="I3851" s="13" t="s">
        <v>2111</v>
      </c>
      <c r="J3851" s="13" t="s">
        <v>18610</v>
      </c>
      <c r="K3851" s="13" t="s">
        <v>18611</v>
      </c>
      <c r="L3851" s="13" t="s">
        <v>16</v>
      </c>
      <c r="M3851" s="15" t="s">
        <v>18612</v>
      </c>
      <c r="N3851" s="15" t="s">
        <v>18613</v>
      </c>
      <c r="O3851" s="13" t="s">
        <v>13</v>
      </c>
      <c r="P3851" s="13">
        <v>3600</v>
      </c>
      <c r="Q3851" s="13" t="s">
        <v>20</v>
      </c>
      <c r="R3851" s="13" t="s">
        <v>21</v>
      </c>
    </row>
    <row r="3852" spans="1:18" ht="11.25" customHeight="1" x14ac:dyDescent="0.3">
      <c r="A3852" s="12" t="s">
        <v>9</v>
      </c>
      <c r="B3852" s="13" t="s">
        <v>18614</v>
      </c>
      <c r="C3852" s="13" t="s">
        <v>18615</v>
      </c>
      <c r="D3852" s="1" t="s">
        <v>40568</v>
      </c>
      <c r="E3852" s="13" t="s">
        <v>12</v>
      </c>
      <c r="F3852" s="13" t="s">
        <v>13</v>
      </c>
      <c r="G3852" s="13" t="s">
        <v>13</v>
      </c>
      <c r="H3852" s="13" t="s">
        <v>156</v>
      </c>
      <c r="I3852" s="13" t="s">
        <v>2875</v>
      </c>
      <c r="J3852" s="13" t="s">
        <v>18616</v>
      </c>
      <c r="K3852" s="13" t="s">
        <v>18617</v>
      </c>
      <c r="L3852" s="13" t="s">
        <v>16</v>
      </c>
      <c r="M3852" s="15" t="s">
        <v>18618</v>
      </c>
      <c r="N3852" s="13" t="s">
        <v>18619</v>
      </c>
      <c r="O3852" s="13" t="s">
        <v>13</v>
      </c>
      <c r="P3852" s="13">
        <v>600</v>
      </c>
      <c r="Q3852" s="13" t="s">
        <v>31</v>
      </c>
      <c r="R3852" s="13" t="s">
        <v>21</v>
      </c>
    </row>
    <row r="3853" spans="1:18" ht="11.25" customHeight="1" x14ac:dyDescent="0.3">
      <c r="A3853" s="12" t="s">
        <v>9</v>
      </c>
      <c r="B3853" s="13" t="s">
        <v>92</v>
      </c>
      <c r="C3853" s="13" t="s">
        <v>18620</v>
      </c>
      <c r="D3853" s="1" t="s">
        <v>40604</v>
      </c>
      <c r="E3853" s="13" t="s">
        <v>595</v>
      </c>
      <c r="F3853" s="13" t="s">
        <v>13</v>
      </c>
      <c r="G3853" s="13" t="s">
        <v>13</v>
      </c>
      <c r="H3853" s="13" t="s">
        <v>839</v>
      </c>
      <c r="I3853" s="13" t="s">
        <v>18621</v>
      </c>
      <c r="J3853" s="13" t="s">
        <v>18622</v>
      </c>
      <c r="K3853" s="13" t="s">
        <v>18623</v>
      </c>
      <c r="L3853" s="13" t="s">
        <v>130</v>
      </c>
      <c r="M3853" s="15" t="s">
        <v>18624</v>
      </c>
      <c r="N3853" s="15" t="s">
        <v>18625</v>
      </c>
      <c r="O3853" s="13" t="s">
        <v>13</v>
      </c>
      <c r="P3853" s="13">
        <v>1800</v>
      </c>
      <c r="Q3853" s="13" t="s">
        <v>20</v>
      </c>
      <c r="R3853" s="13" t="s">
        <v>21</v>
      </c>
    </row>
    <row r="3854" spans="1:18" ht="11.25" customHeight="1" x14ac:dyDescent="0.3">
      <c r="A3854" s="12" t="s">
        <v>457</v>
      </c>
      <c r="B3854" s="13" t="s">
        <v>18626</v>
      </c>
      <c r="C3854" s="13" t="s">
        <v>18627</v>
      </c>
      <c r="D3854" s="13" t="s">
        <v>460</v>
      </c>
      <c r="E3854" s="13" t="s">
        <v>13</v>
      </c>
      <c r="F3854" s="13" t="s">
        <v>13</v>
      </c>
      <c r="G3854" s="13" t="s">
        <v>13</v>
      </c>
      <c r="H3854" s="13" t="s">
        <v>102</v>
      </c>
      <c r="I3854" s="13" t="s">
        <v>3360</v>
      </c>
      <c r="J3854" s="13" t="s">
        <v>18628</v>
      </c>
      <c r="K3854" s="13" t="s">
        <v>18629</v>
      </c>
      <c r="L3854" s="13" t="s">
        <v>28</v>
      </c>
      <c r="M3854" s="15" t="s">
        <v>18630</v>
      </c>
      <c r="N3854" s="15" t="s">
        <v>18631</v>
      </c>
      <c r="O3854" s="13" t="s">
        <v>13</v>
      </c>
      <c r="P3854" s="13">
        <v>7200</v>
      </c>
      <c r="Q3854" s="13" t="s">
        <v>31</v>
      </c>
      <c r="R3854" s="13" t="s">
        <v>21</v>
      </c>
    </row>
    <row r="3855" spans="1:18" ht="11.25" customHeight="1" x14ac:dyDescent="0.3">
      <c r="A3855" s="12" t="s">
        <v>9</v>
      </c>
      <c r="B3855" s="13" t="s">
        <v>18632</v>
      </c>
      <c r="C3855" s="13" t="s">
        <v>18633</v>
      </c>
      <c r="D3855" s="1" t="s">
        <v>40604</v>
      </c>
      <c r="E3855" s="13" t="s">
        <v>571</v>
      </c>
      <c r="F3855" s="13" t="s">
        <v>13</v>
      </c>
      <c r="G3855" s="13" t="s">
        <v>13</v>
      </c>
      <c r="H3855" s="13" t="s">
        <v>839</v>
      </c>
      <c r="I3855" s="13" t="s">
        <v>10822</v>
      </c>
      <c r="J3855" s="13" t="s">
        <v>18634</v>
      </c>
      <c r="K3855" s="13" t="s">
        <v>18635</v>
      </c>
      <c r="L3855" s="13" t="s">
        <v>71</v>
      </c>
      <c r="M3855" s="15" t="s">
        <v>18636</v>
      </c>
      <c r="N3855" s="13" t="s">
        <v>18637</v>
      </c>
      <c r="O3855" s="13" t="s">
        <v>13</v>
      </c>
      <c r="P3855" s="13">
        <v>1800</v>
      </c>
      <c r="Q3855" s="13" t="s">
        <v>20</v>
      </c>
      <c r="R3855" s="13" t="s">
        <v>21</v>
      </c>
    </row>
    <row r="3856" spans="1:18" ht="11.25" customHeight="1" x14ac:dyDescent="0.3">
      <c r="A3856" s="12" t="s">
        <v>9</v>
      </c>
      <c r="B3856" s="13" t="s">
        <v>18638</v>
      </c>
      <c r="C3856" s="13" t="s">
        <v>18639</v>
      </c>
      <c r="D3856" s="1" t="s">
        <v>40604</v>
      </c>
      <c r="E3856" s="13" t="s">
        <v>63</v>
      </c>
      <c r="F3856" s="13" t="s">
        <v>13</v>
      </c>
      <c r="G3856" s="13" t="s">
        <v>13</v>
      </c>
      <c r="H3856" s="13" t="s">
        <v>839</v>
      </c>
      <c r="I3856" s="13" t="s">
        <v>3698</v>
      </c>
      <c r="J3856" s="13" t="s">
        <v>18640</v>
      </c>
      <c r="K3856" s="13" t="s">
        <v>18641</v>
      </c>
      <c r="L3856" s="13" t="s">
        <v>37</v>
      </c>
      <c r="M3856" s="15" t="s">
        <v>18642</v>
      </c>
      <c r="N3856" s="15" t="s">
        <v>18643</v>
      </c>
      <c r="O3856" s="13" t="s">
        <v>13</v>
      </c>
      <c r="P3856" s="13">
        <v>1800</v>
      </c>
      <c r="Q3856" s="13" t="s">
        <v>20</v>
      </c>
      <c r="R3856" s="13" t="s">
        <v>21</v>
      </c>
    </row>
    <row r="3857" spans="1:18" ht="11.25" customHeight="1" x14ac:dyDescent="0.3">
      <c r="A3857" s="12" t="s">
        <v>9</v>
      </c>
      <c r="B3857" s="13" t="s">
        <v>210</v>
      </c>
      <c r="C3857" s="13" t="s">
        <v>18644</v>
      </c>
      <c r="D3857" s="1" t="s">
        <v>40604</v>
      </c>
      <c r="E3857" s="13" t="s">
        <v>1442</v>
      </c>
      <c r="F3857" s="13" t="s">
        <v>13</v>
      </c>
      <c r="G3857" s="13" t="s">
        <v>13</v>
      </c>
      <c r="H3857" s="13" t="s">
        <v>839</v>
      </c>
      <c r="I3857" s="13" t="s">
        <v>2167</v>
      </c>
      <c r="J3857" s="13" t="s">
        <v>18645</v>
      </c>
      <c r="K3857" s="13" t="s">
        <v>18646</v>
      </c>
      <c r="L3857" s="13" t="s">
        <v>37</v>
      </c>
      <c r="M3857" s="15" t="s">
        <v>18647</v>
      </c>
      <c r="N3857" s="15" t="s">
        <v>18648</v>
      </c>
      <c r="O3857" s="13" t="s">
        <v>13</v>
      </c>
      <c r="P3857" s="13">
        <v>1800</v>
      </c>
      <c r="Q3857" s="13" t="s">
        <v>20</v>
      </c>
      <c r="R3857" s="13" t="s">
        <v>21</v>
      </c>
    </row>
    <row r="3858" spans="1:18" ht="11.25" customHeight="1" x14ac:dyDescent="0.3">
      <c r="A3858" s="12" t="s">
        <v>22</v>
      </c>
      <c r="B3858" s="13" t="s">
        <v>178</v>
      </c>
      <c r="C3858" s="13" t="s">
        <v>18649</v>
      </c>
      <c r="D3858" s="1" t="s">
        <v>40604</v>
      </c>
      <c r="E3858" s="13" t="s">
        <v>371</v>
      </c>
      <c r="F3858" s="13" t="s">
        <v>13</v>
      </c>
      <c r="G3858" s="13" t="s">
        <v>13</v>
      </c>
      <c r="H3858" s="13" t="s">
        <v>156</v>
      </c>
      <c r="I3858" s="13" t="s">
        <v>181</v>
      </c>
      <c r="J3858" s="13" t="s">
        <v>18650</v>
      </c>
      <c r="K3858" s="13" t="s">
        <v>18651</v>
      </c>
      <c r="L3858" s="13" t="s">
        <v>16</v>
      </c>
      <c r="M3858" s="15" t="s">
        <v>18652</v>
      </c>
      <c r="N3858" s="13" t="s">
        <v>18653</v>
      </c>
      <c r="O3858" s="13" t="s">
        <v>13</v>
      </c>
      <c r="P3858" s="13">
        <v>600</v>
      </c>
      <c r="Q3858" s="13" t="s">
        <v>31</v>
      </c>
      <c r="R3858" s="13" t="s">
        <v>21</v>
      </c>
    </row>
    <row r="3859" spans="1:18" ht="11.25" customHeight="1" x14ac:dyDescent="0.3">
      <c r="A3859" s="12" t="s">
        <v>22</v>
      </c>
      <c r="B3859" s="13" t="s">
        <v>178</v>
      </c>
      <c r="C3859" s="13" t="s">
        <v>18654</v>
      </c>
      <c r="D3859" s="1" t="s">
        <v>40604</v>
      </c>
      <c r="E3859" s="13" t="s">
        <v>371</v>
      </c>
      <c r="F3859" s="13" t="s">
        <v>13</v>
      </c>
      <c r="G3859" s="13" t="s">
        <v>13</v>
      </c>
      <c r="H3859" s="13" t="s">
        <v>156</v>
      </c>
      <c r="I3859" s="13" t="s">
        <v>181</v>
      </c>
      <c r="J3859" s="13" t="s">
        <v>18655</v>
      </c>
      <c r="K3859" s="13" t="s">
        <v>18656</v>
      </c>
      <c r="L3859" s="13" t="s">
        <v>16</v>
      </c>
      <c r="M3859" s="15" t="s">
        <v>18657</v>
      </c>
      <c r="N3859" s="13" t="s">
        <v>18658</v>
      </c>
      <c r="O3859" s="13" t="s">
        <v>13</v>
      </c>
      <c r="P3859" s="13">
        <v>600</v>
      </c>
      <c r="Q3859" s="13" t="s">
        <v>31</v>
      </c>
      <c r="R3859" s="13" t="s">
        <v>21</v>
      </c>
    </row>
    <row r="3860" spans="1:18" ht="11.25" customHeight="1" x14ac:dyDescent="0.3">
      <c r="A3860" s="12" t="s">
        <v>9</v>
      </c>
      <c r="B3860" s="13" t="s">
        <v>92</v>
      </c>
      <c r="C3860" s="13" t="s">
        <v>18659</v>
      </c>
      <c r="D3860" s="13" t="s">
        <v>531</v>
      </c>
      <c r="E3860" s="13" t="s">
        <v>11470</v>
      </c>
      <c r="F3860" s="13" t="s">
        <v>13</v>
      </c>
      <c r="G3860" s="13" t="s">
        <v>13</v>
      </c>
      <c r="H3860" s="13" t="s">
        <v>839</v>
      </c>
      <c r="I3860" s="13" t="s">
        <v>18660</v>
      </c>
      <c r="J3860" s="13" t="s">
        <v>18661</v>
      </c>
      <c r="K3860" s="13" t="s">
        <v>18662</v>
      </c>
      <c r="L3860" s="13" t="s">
        <v>37</v>
      </c>
      <c r="M3860" s="15" t="s">
        <v>18663</v>
      </c>
      <c r="N3860" s="15" t="s">
        <v>18664</v>
      </c>
      <c r="O3860" s="13" t="s">
        <v>13</v>
      </c>
      <c r="P3860" s="13">
        <v>1800</v>
      </c>
      <c r="Q3860" s="13" t="s">
        <v>20</v>
      </c>
      <c r="R3860" s="13" t="s">
        <v>21</v>
      </c>
    </row>
    <row r="3861" spans="1:18" ht="11.25" customHeight="1" x14ac:dyDescent="0.3">
      <c r="A3861" s="12" t="s">
        <v>22</v>
      </c>
      <c r="B3861" s="13" t="s">
        <v>18665</v>
      </c>
      <c r="C3861" s="13" t="s">
        <v>18666</v>
      </c>
      <c r="D3861" s="1" t="s">
        <v>40604</v>
      </c>
      <c r="E3861" s="13" t="s">
        <v>1767</v>
      </c>
      <c r="F3861" s="13" t="s">
        <v>13</v>
      </c>
      <c r="G3861" s="13" t="s">
        <v>13</v>
      </c>
      <c r="H3861" s="13" t="s">
        <v>156</v>
      </c>
      <c r="I3861" s="13" t="s">
        <v>18667</v>
      </c>
      <c r="J3861" s="13" t="s">
        <v>18668</v>
      </c>
      <c r="K3861" s="13" t="s">
        <v>18669</v>
      </c>
      <c r="L3861" s="13" t="s">
        <v>16</v>
      </c>
      <c r="M3861" s="15" t="s">
        <v>18670</v>
      </c>
      <c r="N3861" s="13" t="s">
        <v>18671</v>
      </c>
      <c r="O3861" s="13" t="s">
        <v>13</v>
      </c>
      <c r="P3861" s="13">
        <v>600</v>
      </c>
      <c r="Q3861" s="13" t="s">
        <v>189</v>
      </c>
      <c r="R3861" s="13" t="s">
        <v>21</v>
      </c>
    </row>
    <row r="3862" spans="1:18" ht="11.25" customHeight="1" x14ac:dyDescent="0.3">
      <c r="A3862" s="12" t="s">
        <v>9</v>
      </c>
      <c r="B3862" s="13" t="s">
        <v>18672</v>
      </c>
      <c r="C3862" s="13" t="s">
        <v>18673</v>
      </c>
      <c r="D3862" s="1" t="s">
        <v>40604</v>
      </c>
      <c r="E3862" s="13" t="s">
        <v>1767</v>
      </c>
      <c r="F3862" s="13" t="s">
        <v>18674</v>
      </c>
      <c r="G3862" s="13" t="s">
        <v>13</v>
      </c>
      <c r="H3862" s="13" t="s">
        <v>268</v>
      </c>
      <c r="I3862" s="13" t="s">
        <v>2167</v>
      </c>
      <c r="J3862" s="13" t="s">
        <v>18675</v>
      </c>
      <c r="K3862" s="13" t="s">
        <v>18676</v>
      </c>
      <c r="L3862" s="13" t="s">
        <v>130</v>
      </c>
      <c r="M3862" s="15" t="s">
        <v>18677</v>
      </c>
      <c r="N3862" s="13" t="s">
        <v>18678</v>
      </c>
      <c r="O3862" s="13" t="s">
        <v>13</v>
      </c>
      <c r="P3862" s="13">
        <v>1800</v>
      </c>
      <c r="Q3862" s="13" t="s">
        <v>20</v>
      </c>
      <c r="R3862" s="13" t="s">
        <v>21</v>
      </c>
    </row>
    <row r="3863" spans="1:18" ht="11.25" customHeight="1" x14ac:dyDescent="0.3">
      <c r="A3863" s="12" t="s">
        <v>9</v>
      </c>
      <c r="B3863" s="13" t="s">
        <v>18679</v>
      </c>
      <c r="C3863" s="13" t="s">
        <v>18680</v>
      </c>
      <c r="D3863" s="13" t="s">
        <v>1460</v>
      </c>
      <c r="E3863" s="13" t="s">
        <v>13</v>
      </c>
      <c r="F3863" s="13" t="s">
        <v>13</v>
      </c>
      <c r="G3863" s="13" t="s">
        <v>13</v>
      </c>
      <c r="H3863" s="13" t="s">
        <v>268</v>
      </c>
      <c r="I3863" s="13" t="s">
        <v>18681</v>
      </c>
      <c r="J3863" s="13" t="s">
        <v>18675</v>
      </c>
      <c r="K3863" s="13" t="s">
        <v>13</v>
      </c>
      <c r="L3863" s="13" t="s">
        <v>16</v>
      </c>
      <c r="M3863" s="15" t="s">
        <v>18682</v>
      </c>
      <c r="N3863" s="13" t="s">
        <v>13</v>
      </c>
      <c r="O3863" s="13" t="s">
        <v>13</v>
      </c>
      <c r="P3863" s="13" t="s">
        <v>13</v>
      </c>
      <c r="Q3863" s="13" t="s">
        <v>20</v>
      </c>
      <c r="R3863" s="13" t="s">
        <v>21</v>
      </c>
    </row>
    <row r="3864" spans="1:18" ht="11.25" customHeight="1" x14ac:dyDescent="0.3">
      <c r="A3864" s="12" t="s">
        <v>9</v>
      </c>
      <c r="B3864" s="13" t="s">
        <v>18683</v>
      </c>
      <c r="C3864" s="13" t="s">
        <v>18684</v>
      </c>
      <c r="D3864" s="1" t="s">
        <v>40604</v>
      </c>
      <c r="E3864" s="13" t="s">
        <v>727</v>
      </c>
      <c r="F3864" s="13" t="s">
        <v>13</v>
      </c>
      <c r="G3864" s="13" t="s">
        <v>13</v>
      </c>
      <c r="H3864" s="13" t="s">
        <v>268</v>
      </c>
      <c r="I3864" s="13" t="s">
        <v>4044</v>
      </c>
      <c r="J3864" s="13" t="s">
        <v>18675</v>
      </c>
      <c r="K3864" s="13" t="s">
        <v>18685</v>
      </c>
      <c r="L3864" s="13" t="s">
        <v>130</v>
      </c>
      <c r="M3864" s="15" t="s">
        <v>18686</v>
      </c>
      <c r="N3864" s="13" t="s">
        <v>13</v>
      </c>
      <c r="O3864" s="13" t="s">
        <v>13</v>
      </c>
      <c r="P3864" s="13" t="s">
        <v>13</v>
      </c>
      <c r="Q3864" s="13" t="s">
        <v>20</v>
      </c>
      <c r="R3864" s="13" t="s">
        <v>21</v>
      </c>
    </row>
    <row r="3865" spans="1:18" ht="11.25" customHeight="1" x14ac:dyDescent="0.3">
      <c r="A3865" s="12" t="s">
        <v>9</v>
      </c>
      <c r="B3865" s="13" t="s">
        <v>2906</v>
      </c>
      <c r="C3865" s="13" t="s">
        <v>18687</v>
      </c>
      <c r="D3865" s="1" t="s">
        <v>40604</v>
      </c>
      <c r="E3865" s="13" t="s">
        <v>1578</v>
      </c>
      <c r="F3865" s="13" t="s">
        <v>13</v>
      </c>
      <c r="G3865" s="13" t="s">
        <v>13</v>
      </c>
      <c r="H3865" s="13" t="s">
        <v>268</v>
      </c>
      <c r="I3865" s="13" t="s">
        <v>18688</v>
      </c>
      <c r="J3865" s="13" t="s">
        <v>18689</v>
      </c>
      <c r="K3865" s="13" t="s">
        <v>18690</v>
      </c>
      <c r="L3865" s="13" t="s">
        <v>37</v>
      </c>
      <c r="M3865" s="15" t="s">
        <v>18691</v>
      </c>
      <c r="N3865" s="13" t="s">
        <v>18692</v>
      </c>
      <c r="O3865" s="13" t="s">
        <v>13</v>
      </c>
      <c r="P3865" s="13">
        <v>1800</v>
      </c>
      <c r="Q3865" s="13" t="s">
        <v>20</v>
      </c>
      <c r="R3865" s="13" t="s">
        <v>21</v>
      </c>
    </row>
    <row r="3866" spans="1:18" ht="11.25" customHeight="1" x14ac:dyDescent="0.3">
      <c r="A3866" s="12" t="s">
        <v>9</v>
      </c>
      <c r="B3866" s="13" t="s">
        <v>285</v>
      </c>
      <c r="C3866" s="13" t="s">
        <v>18693</v>
      </c>
      <c r="D3866" s="1" t="s">
        <v>40604</v>
      </c>
      <c r="E3866" s="13" t="s">
        <v>18694</v>
      </c>
      <c r="F3866" s="13" t="s">
        <v>13</v>
      </c>
      <c r="G3866" s="13" t="s">
        <v>13</v>
      </c>
      <c r="H3866" s="13" t="s">
        <v>268</v>
      </c>
      <c r="I3866" s="13" t="s">
        <v>14468</v>
      </c>
      <c r="J3866" s="13" t="s">
        <v>18695</v>
      </c>
      <c r="K3866" s="13" t="s">
        <v>18696</v>
      </c>
      <c r="L3866" s="13" t="s">
        <v>28</v>
      </c>
      <c r="M3866" s="15" t="s">
        <v>18697</v>
      </c>
      <c r="N3866" s="13" t="s">
        <v>18698</v>
      </c>
      <c r="O3866" s="13" t="s">
        <v>13</v>
      </c>
      <c r="P3866" s="13">
        <v>1800</v>
      </c>
      <c r="Q3866" s="13" t="s">
        <v>20</v>
      </c>
      <c r="R3866" s="13" t="s">
        <v>21</v>
      </c>
    </row>
    <row r="3867" spans="1:18" ht="11.25" customHeight="1" x14ac:dyDescent="0.3">
      <c r="A3867" s="12" t="s">
        <v>457</v>
      </c>
      <c r="B3867" s="13" t="s">
        <v>18699</v>
      </c>
      <c r="C3867" s="13" t="s">
        <v>18700</v>
      </c>
      <c r="D3867" s="13" t="s">
        <v>460</v>
      </c>
      <c r="E3867" s="13" t="s">
        <v>13</v>
      </c>
      <c r="F3867" s="13" t="s">
        <v>13</v>
      </c>
      <c r="G3867" s="13" t="s">
        <v>13</v>
      </c>
      <c r="H3867" s="13" t="s">
        <v>957</v>
      </c>
      <c r="I3867" s="13" t="s">
        <v>957</v>
      </c>
      <c r="J3867" s="13" t="s">
        <v>18701</v>
      </c>
      <c r="K3867" s="13" t="s">
        <v>18702</v>
      </c>
      <c r="L3867" s="13" t="s">
        <v>130</v>
      </c>
      <c r="M3867" s="15" t="s">
        <v>18703</v>
      </c>
      <c r="N3867" s="13" t="s">
        <v>18704</v>
      </c>
      <c r="O3867" s="13" t="s">
        <v>13</v>
      </c>
      <c r="P3867" s="13">
        <v>28800</v>
      </c>
      <c r="Q3867" s="13" t="s">
        <v>47</v>
      </c>
      <c r="R3867" s="13" t="s">
        <v>21</v>
      </c>
    </row>
    <row r="3868" spans="1:18" ht="11.25" customHeight="1" x14ac:dyDescent="0.3">
      <c r="A3868" s="12" t="s">
        <v>9</v>
      </c>
      <c r="B3868" s="13" t="s">
        <v>18705</v>
      </c>
      <c r="C3868" s="13" t="s">
        <v>18706</v>
      </c>
      <c r="D3868" s="1" t="s">
        <v>40604</v>
      </c>
      <c r="E3868" s="13" t="s">
        <v>63</v>
      </c>
      <c r="F3868" s="13" t="s">
        <v>13</v>
      </c>
      <c r="G3868" s="13" t="s">
        <v>13</v>
      </c>
      <c r="H3868" s="13" t="s">
        <v>268</v>
      </c>
      <c r="I3868" s="13" t="s">
        <v>7725</v>
      </c>
      <c r="J3868" s="13" t="s">
        <v>18707</v>
      </c>
      <c r="K3868" s="13" t="s">
        <v>18708</v>
      </c>
      <c r="L3868" s="13" t="s">
        <v>16</v>
      </c>
      <c r="M3868" s="15" t="s">
        <v>18709</v>
      </c>
      <c r="N3868" s="15" t="s">
        <v>18710</v>
      </c>
      <c r="O3868" s="13" t="s">
        <v>13</v>
      </c>
      <c r="P3868" s="13">
        <v>1500</v>
      </c>
      <c r="Q3868" s="13" t="s">
        <v>20</v>
      </c>
      <c r="R3868" s="13" t="s">
        <v>21</v>
      </c>
    </row>
    <row r="3869" spans="1:18" ht="11.25" customHeight="1" x14ac:dyDescent="0.3">
      <c r="A3869" s="12" t="s">
        <v>457</v>
      </c>
      <c r="B3869" s="13" t="s">
        <v>18711</v>
      </c>
      <c r="C3869" s="13" t="s">
        <v>18712</v>
      </c>
      <c r="D3869" s="13" t="s">
        <v>460</v>
      </c>
      <c r="E3869" s="13" t="s">
        <v>13</v>
      </c>
      <c r="F3869" s="13" t="s">
        <v>13</v>
      </c>
      <c r="G3869" s="13" t="s">
        <v>13</v>
      </c>
      <c r="H3869" s="13" t="s">
        <v>1157</v>
      </c>
      <c r="I3869" s="13" t="s">
        <v>1157</v>
      </c>
      <c r="J3869" s="13" t="s">
        <v>18713</v>
      </c>
      <c r="K3869" s="13" t="s">
        <v>18714</v>
      </c>
      <c r="L3869" s="13" t="s">
        <v>130</v>
      </c>
      <c r="M3869" s="13" t="s">
        <v>13</v>
      </c>
      <c r="N3869" s="15" t="s">
        <v>18715</v>
      </c>
      <c r="O3869" s="13" t="s">
        <v>13</v>
      </c>
      <c r="P3869" s="13">
        <v>21600</v>
      </c>
      <c r="Q3869" s="13" t="s">
        <v>189</v>
      </c>
      <c r="R3869" s="13" t="s">
        <v>21</v>
      </c>
    </row>
    <row r="3870" spans="1:18" ht="11.25" customHeight="1" x14ac:dyDescent="0.3">
      <c r="A3870" s="12" t="s">
        <v>9</v>
      </c>
      <c r="B3870" s="13" t="s">
        <v>18716</v>
      </c>
      <c r="C3870" s="13" t="s">
        <v>18717</v>
      </c>
      <c r="D3870" s="1" t="s">
        <v>40604</v>
      </c>
      <c r="E3870" s="13" t="s">
        <v>371</v>
      </c>
      <c r="F3870" s="13" t="s">
        <v>13</v>
      </c>
      <c r="G3870" s="13" t="s">
        <v>13</v>
      </c>
      <c r="H3870" s="13" t="s">
        <v>268</v>
      </c>
      <c r="I3870" s="13" t="s">
        <v>4009</v>
      </c>
      <c r="J3870" s="13" t="s">
        <v>18718</v>
      </c>
      <c r="K3870" s="13" t="s">
        <v>13</v>
      </c>
      <c r="L3870" s="13" t="s">
        <v>16</v>
      </c>
      <c r="M3870" s="15" t="s">
        <v>18719</v>
      </c>
      <c r="N3870" s="13" t="s">
        <v>13</v>
      </c>
      <c r="O3870" s="13" t="s">
        <v>13</v>
      </c>
      <c r="P3870" s="13" t="s">
        <v>13</v>
      </c>
      <c r="Q3870" s="13" t="s">
        <v>20</v>
      </c>
      <c r="R3870" s="13" t="s">
        <v>21</v>
      </c>
    </row>
    <row r="3871" spans="1:18" ht="11.25" customHeight="1" x14ac:dyDescent="0.3">
      <c r="A3871" s="12" t="s">
        <v>9</v>
      </c>
      <c r="B3871" s="13" t="s">
        <v>18720</v>
      </c>
      <c r="C3871" s="13" t="s">
        <v>18721</v>
      </c>
      <c r="D3871" s="1" t="s">
        <v>40604</v>
      </c>
      <c r="E3871" s="13" t="s">
        <v>582</v>
      </c>
      <c r="F3871" s="13" t="s">
        <v>13</v>
      </c>
      <c r="G3871" s="13" t="s">
        <v>13</v>
      </c>
      <c r="H3871" s="13" t="s">
        <v>910</v>
      </c>
      <c r="I3871" s="13" t="s">
        <v>18681</v>
      </c>
      <c r="J3871" s="13" t="s">
        <v>18722</v>
      </c>
      <c r="K3871" s="13" t="s">
        <v>18723</v>
      </c>
      <c r="L3871" s="13" t="s">
        <v>16</v>
      </c>
      <c r="M3871" s="15" t="s">
        <v>18724</v>
      </c>
      <c r="N3871" s="15" t="s">
        <v>18725</v>
      </c>
      <c r="O3871" s="13" t="s">
        <v>13</v>
      </c>
      <c r="P3871" s="13">
        <v>1200</v>
      </c>
      <c r="Q3871" s="13" t="s">
        <v>20</v>
      </c>
      <c r="R3871" s="13" t="s">
        <v>21</v>
      </c>
    </row>
    <row r="3872" spans="1:18" ht="11.25" customHeight="1" x14ac:dyDescent="0.3">
      <c r="A3872" s="12" t="s">
        <v>9</v>
      </c>
      <c r="B3872" s="13" t="s">
        <v>18726</v>
      </c>
      <c r="C3872" s="13" t="s">
        <v>18727</v>
      </c>
      <c r="D3872" s="13" t="s">
        <v>2030</v>
      </c>
      <c r="E3872" s="13" t="s">
        <v>13</v>
      </c>
      <c r="F3872" s="13" t="s">
        <v>13</v>
      </c>
      <c r="G3872" s="13" t="s">
        <v>13</v>
      </c>
      <c r="H3872" s="13" t="s">
        <v>2831</v>
      </c>
      <c r="I3872" s="13" t="s">
        <v>18728</v>
      </c>
      <c r="J3872" s="13" t="s">
        <v>18729</v>
      </c>
      <c r="K3872" s="13" t="s">
        <v>13</v>
      </c>
      <c r="L3872" s="13" t="s">
        <v>16</v>
      </c>
      <c r="M3872" s="15" t="s">
        <v>18730</v>
      </c>
      <c r="N3872" s="13" t="s">
        <v>13</v>
      </c>
      <c r="O3872" s="13" t="s">
        <v>13</v>
      </c>
      <c r="P3872" s="13" t="s">
        <v>13</v>
      </c>
      <c r="Q3872" s="13" t="s">
        <v>31</v>
      </c>
      <c r="R3872" s="13" t="s">
        <v>21</v>
      </c>
    </row>
    <row r="3873" spans="1:18" ht="11.25" customHeight="1" x14ac:dyDescent="0.3">
      <c r="A3873" s="12" t="s">
        <v>9</v>
      </c>
      <c r="B3873" s="13" t="s">
        <v>285</v>
      </c>
      <c r="C3873" s="13" t="s">
        <v>18731</v>
      </c>
      <c r="D3873" s="1" t="s">
        <v>40604</v>
      </c>
      <c r="E3873" s="13" t="s">
        <v>582</v>
      </c>
      <c r="F3873" s="13" t="s">
        <v>13</v>
      </c>
      <c r="G3873" s="13" t="s">
        <v>13</v>
      </c>
      <c r="H3873" s="13" t="s">
        <v>910</v>
      </c>
      <c r="I3873" s="13" t="s">
        <v>14468</v>
      </c>
      <c r="J3873" s="13" t="s">
        <v>18732</v>
      </c>
      <c r="K3873" s="13" t="s">
        <v>18723</v>
      </c>
      <c r="L3873" s="13" t="s">
        <v>37</v>
      </c>
      <c r="M3873" s="15" t="s">
        <v>18733</v>
      </c>
      <c r="N3873" s="15" t="s">
        <v>18734</v>
      </c>
      <c r="O3873" s="13" t="s">
        <v>13</v>
      </c>
      <c r="P3873" s="13">
        <v>1500</v>
      </c>
      <c r="Q3873" s="13" t="s">
        <v>20</v>
      </c>
      <c r="R3873" s="13" t="s">
        <v>99</v>
      </c>
    </row>
    <row r="3874" spans="1:18" ht="11.25" customHeight="1" x14ac:dyDescent="0.3">
      <c r="A3874" s="12" t="s">
        <v>9</v>
      </c>
      <c r="B3874" s="13" t="s">
        <v>12198</v>
      </c>
      <c r="C3874" s="13" t="s">
        <v>18735</v>
      </c>
      <c r="D3874" s="1" t="s">
        <v>40568</v>
      </c>
      <c r="E3874" s="13" t="s">
        <v>12</v>
      </c>
      <c r="F3874" s="13" t="s">
        <v>13</v>
      </c>
      <c r="G3874" s="13" t="s">
        <v>13</v>
      </c>
      <c r="H3874" s="13" t="s">
        <v>143</v>
      </c>
      <c r="I3874" s="13" t="s">
        <v>3644</v>
      </c>
      <c r="J3874" s="13" t="s">
        <v>18736</v>
      </c>
      <c r="K3874" s="13" t="s">
        <v>18737</v>
      </c>
      <c r="L3874" s="13" t="s">
        <v>130</v>
      </c>
      <c r="M3874" s="15" t="s">
        <v>18738</v>
      </c>
      <c r="N3874" s="15" t="s">
        <v>18739</v>
      </c>
      <c r="O3874" s="13" t="s">
        <v>13</v>
      </c>
      <c r="P3874" s="13">
        <v>3600</v>
      </c>
      <c r="Q3874" s="13" t="s">
        <v>31</v>
      </c>
      <c r="R3874" s="13" t="s">
        <v>21</v>
      </c>
    </row>
    <row r="3875" spans="1:18" ht="11.25" customHeight="1" x14ac:dyDescent="0.3">
      <c r="A3875" s="12" t="s">
        <v>9</v>
      </c>
      <c r="B3875" s="13" t="s">
        <v>15528</v>
      </c>
      <c r="C3875" s="13" t="s">
        <v>18740</v>
      </c>
      <c r="D3875" s="1" t="s">
        <v>40568</v>
      </c>
      <c r="E3875" s="13" t="s">
        <v>12</v>
      </c>
      <c r="F3875" s="13" t="s">
        <v>13</v>
      </c>
      <c r="G3875" s="13" t="s">
        <v>13</v>
      </c>
      <c r="H3875" s="13" t="s">
        <v>57</v>
      </c>
      <c r="I3875" s="13" t="s">
        <v>18741</v>
      </c>
      <c r="J3875" s="13" t="s">
        <v>18742</v>
      </c>
      <c r="K3875" s="13" t="s">
        <v>18743</v>
      </c>
      <c r="L3875" s="13" t="s">
        <v>130</v>
      </c>
      <c r="M3875" s="15" t="s">
        <v>18744</v>
      </c>
      <c r="N3875" s="15" t="s">
        <v>18745</v>
      </c>
      <c r="O3875" s="13" t="s">
        <v>18746</v>
      </c>
      <c r="P3875" s="13">
        <v>2400</v>
      </c>
      <c r="Q3875" s="13" t="s">
        <v>47</v>
      </c>
      <c r="R3875" s="13" t="s">
        <v>21</v>
      </c>
    </row>
    <row r="3876" spans="1:18" ht="11.25" customHeight="1" x14ac:dyDescent="0.3">
      <c r="A3876" s="12" t="s">
        <v>457</v>
      </c>
      <c r="B3876" s="13" t="s">
        <v>18747</v>
      </c>
      <c r="C3876" s="13" t="s">
        <v>18748</v>
      </c>
      <c r="D3876" s="13" t="s">
        <v>460</v>
      </c>
      <c r="E3876" s="13" t="s">
        <v>13</v>
      </c>
      <c r="F3876" s="13" t="s">
        <v>13</v>
      </c>
      <c r="G3876" s="13" t="s">
        <v>13</v>
      </c>
      <c r="H3876" s="13" t="s">
        <v>76</v>
      </c>
      <c r="I3876" s="13" t="s">
        <v>76</v>
      </c>
      <c r="J3876" s="13" t="s">
        <v>18749</v>
      </c>
      <c r="K3876" s="13" t="s">
        <v>18750</v>
      </c>
      <c r="L3876" s="13" t="s">
        <v>71</v>
      </c>
      <c r="M3876" s="13" t="s">
        <v>18747</v>
      </c>
      <c r="N3876" s="15" t="s">
        <v>18751</v>
      </c>
      <c r="O3876" s="13" t="s">
        <v>13</v>
      </c>
      <c r="P3876" s="13">
        <v>9000</v>
      </c>
      <c r="Q3876" s="13" t="s">
        <v>47</v>
      </c>
      <c r="R3876" s="13" t="s">
        <v>21</v>
      </c>
    </row>
    <row r="3877" spans="1:18" ht="11.25" customHeight="1" x14ac:dyDescent="0.3">
      <c r="A3877" s="12" t="s">
        <v>9</v>
      </c>
      <c r="B3877" s="13" t="s">
        <v>18752</v>
      </c>
      <c r="C3877" s="13" t="s">
        <v>18753</v>
      </c>
      <c r="D3877" s="1" t="s">
        <v>40604</v>
      </c>
      <c r="E3877" s="13" t="s">
        <v>1767</v>
      </c>
      <c r="F3877" s="13" t="s">
        <v>13</v>
      </c>
      <c r="G3877" s="13" t="s">
        <v>13</v>
      </c>
      <c r="H3877" s="13" t="s">
        <v>35</v>
      </c>
      <c r="I3877" s="13" t="s">
        <v>18660</v>
      </c>
      <c r="J3877" s="13" t="s">
        <v>18754</v>
      </c>
      <c r="K3877" s="13" t="s">
        <v>18755</v>
      </c>
      <c r="L3877" s="13" t="s">
        <v>71</v>
      </c>
      <c r="M3877" s="15" t="s">
        <v>18756</v>
      </c>
      <c r="N3877" s="15" t="s">
        <v>18757</v>
      </c>
      <c r="O3877" s="13" t="s">
        <v>13</v>
      </c>
      <c r="P3877" s="13">
        <v>1200</v>
      </c>
      <c r="Q3877" s="13" t="s">
        <v>20</v>
      </c>
      <c r="R3877" s="13" t="s">
        <v>21</v>
      </c>
    </row>
    <row r="3878" spans="1:18" ht="11.25" customHeight="1" x14ac:dyDescent="0.3">
      <c r="A3878" s="12" t="s">
        <v>22</v>
      </c>
      <c r="B3878" s="13" t="s">
        <v>18758</v>
      </c>
      <c r="C3878" s="13" t="s">
        <v>18759</v>
      </c>
      <c r="D3878" s="1" t="s">
        <v>40568</v>
      </c>
      <c r="E3878" s="13" t="s">
        <v>141</v>
      </c>
      <c r="F3878" s="13" t="s">
        <v>2471</v>
      </c>
      <c r="G3878" s="13" t="s">
        <v>13</v>
      </c>
      <c r="H3878" s="13" t="s">
        <v>143</v>
      </c>
      <c r="I3878" s="13" t="s">
        <v>5174</v>
      </c>
      <c r="J3878" s="13" t="s">
        <v>18760</v>
      </c>
      <c r="K3878" s="13" t="s">
        <v>18761</v>
      </c>
      <c r="L3878" s="13" t="s">
        <v>130</v>
      </c>
      <c r="M3878" s="13" t="s">
        <v>18762</v>
      </c>
      <c r="N3878" s="13" t="s">
        <v>18763</v>
      </c>
      <c r="O3878" s="13" t="s">
        <v>13</v>
      </c>
      <c r="P3878" s="13">
        <v>1800</v>
      </c>
      <c r="Q3878" s="13" t="s">
        <v>31</v>
      </c>
      <c r="R3878" s="13" t="s">
        <v>21</v>
      </c>
    </row>
    <row r="3879" spans="1:18" ht="11.25" customHeight="1" x14ac:dyDescent="0.3">
      <c r="A3879" s="12" t="s">
        <v>9</v>
      </c>
      <c r="B3879" s="13" t="s">
        <v>18764</v>
      </c>
      <c r="C3879" s="13" t="s">
        <v>18765</v>
      </c>
      <c r="D3879" s="1" t="s">
        <v>40604</v>
      </c>
      <c r="E3879" s="13" t="s">
        <v>371</v>
      </c>
      <c r="F3879" s="13" t="s">
        <v>13</v>
      </c>
      <c r="G3879" s="13" t="s">
        <v>13</v>
      </c>
      <c r="H3879" s="13" t="s">
        <v>287</v>
      </c>
      <c r="I3879" s="13" t="s">
        <v>7994</v>
      </c>
      <c r="J3879" s="13" t="s">
        <v>18766</v>
      </c>
      <c r="K3879" s="13" t="s">
        <v>18767</v>
      </c>
      <c r="L3879" s="13" t="s">
        <v>71</v>
      </c>
      <c r="M3879" s="15" t="s">
        <v>18768</v>
      </c>
      <c r="N3879" s="13" t="s">
        <v>18769</v>
      </c>
      <c r="O3879" s="13" t="s">
        <v>13</v>
      </c>
      <c r="P3879" s="13">
        <v>1800</v>
      </c>
      <c r="Q3879" s="13" t="s">
        <v>20</v>
      </c>
      <c r="R3879" s="13" t="s">
        <v>21</v>
      </c>
    </row>
    <row r="3880" spans="1:18" ht="11.25" customHeight="1" x14ac:dyDescent="0.3">
      <c r="A3880" s="12" t="s">
        <v>40</v>
      </c>
      <c r="B3880" s="13" t="s">
        <v>18770</v>
      </c>
      <c r="C3880" s="13" t="s">
        <v>18771</v>
      </c>
      <c r="D3880" s="13" t="s">
        <v>40</v>
      </c>
      <c r="E3880" s="13" t="s">
        <v>13</v>
      </c>
      <c r="F3880" s="13" t="s">
        <v>13</v>
      </c>
      <c r="G3880" s="13" t="s">
        <v>13</v>
      </c>
      <c r="H3880" s="13" t="s">
        <v>149</v>
      </c>
      <c r="I3880" s="13" t="s">
        <v>44</v>
      </c>
      <c r="J3880" s="13" t="s">
        <v>18772</v>
      </c>
      <c r="K3880" s="13" t="s">
        <v>18773</v>
      </c>
      <c r="L3880" s="13" t="s">
        <v>28</v>
      </c>
      <c r="M3880" s="15" t="s">
        <v>18774</v>
      </c>
      <c r="N3880" s="13" t="s">
        <v>18775</v>
      </c>
      <c r="O3880" s="13" t="s">
        <v>13</v>
      </c>
      <c r="P3880" s="13">
        <v>600</v>
      </c>
      <c r="Q3880" s="13" t="s">
        <v>47</v>
      </c>
      <c r="R3880" s="13" t="s">
        <v>21</v>
      </c>
    </row>
    <row r="3881" spans="1:18" ht="11.25" customHeight="1" x14ac:dyDescent="0.3">
      <c r="A3881" s="12" t="s">
        <v>9</v>
      </c>
      <c r="B3881" s="13" t="s">
        <v>18776</v>
      </c>
      <c r="C3881" s="13" t="s">
        <v>18777</v>
      </c>
      <c r="D3881" s="1" t="s">
        <v>40604</v>
      </c>
      <c r="E3881" s="13" t="s">
        <v>718</v>
      </c>
      <c r="F3881" s="13" t="s">
        <v>13</v>
      </c>
      <c r="G3881" s="13" t="s">
        <v>13</v>
      </c>
      <c r="H3881" s="13" t="s">
        <v>268</v>
      </c>
      <c r="I3881" s="13" t="s">
        <v>4351</v>
      </c>
      <c r="J3881" s="13" t="s">
        <v>18778</v>
      </c>
      <c r="K3881" s="13" t="s">
        <v>13</v>
      </c>
      <c r="L3881" s="13" t="s">
        <v>16</v>
      </c>
      <c r="M3881" s="15" t="s">
        <v>18779</v>
      </c>
      <c r="N3881" s="13" t="s">
        <v>13</v>
      </c>
      <c r="O3881" s="13" t="s">
        <v>13</v>
      </c>
      <c r="P3881" s="13" t="s">
        <v>13</v>
      </c>
      <c r="Q3881" s="13" t="s">
        <v>20</v>
      </c>
      <c r="R3881" s="13" t="s">
        <v>21</v>
      </c>
    </row>
    <row r="3882" spans="1:18" ht="11.25" customHeight="1" x14ac:dyDescent="0.3">
      <c r="A3882" s="12" t="s">
        <v>9</v>
      </c>
      <c r="B3882" s="13" t="s">
        <v>18780</v>
      </c>
      <c r="C3882" s="13" t="s">
        <v>18781</v>
      </c>
      <c r="D3882" s="13" t="s">
        <v>483</v>
      </c>
      <c r="E3882" s="13" t="s">
        <v>483</v>
      </c>
      <c r="F3882" s="13" t="s">
        <v>13</v>
      </c>
      <c r="G3882" s="13" t="s">
        <v>13</v>
      </c>
      <c r="H3882" s="13" t="s">
        <v>950</v>
      </c>
      <c r="I3882" s="13" t="s">
        <v>18782</v>
      </c>
      <c r="J3882" s="13" t="s">
        <v>18783</v>
      </c>
      <c r="K3882" s="13" t="s">
        <v>18784</v>
      </c>
      <c r="L3882" s="13" t="s">
        <v>71</v>
      </c>
      <c r="M3882" s="13" t="s">
        <v>18785</v>
      </c>
      <c r="N3882" s="13" t="s">
        <v>18786</v>
      </c>
      <c r="O3882" s="13" t="s">
        <v>13</v>
      </c>
      <c r="P3882" s="13">
        <v>1800</v>
      </c>
      <c r="Q3882" s="13" t="s">
        <v>47</v>
      </c>
      <c r="R3882" s="13" t="s">
        <v>99</v>
      </c>
    </row>
    <row r="3883" spans="1:18" ht="11.25" customHeight="1" x14ac:dyDescent="0.3">
      <c r="A3883" s="12" t="s">
        <v>9</v>
      </c>
      <c r="B3883" s="13" t="s">
        <v>285</v>
      </c>
      <c r="C3883" s="13" t="s">
        <v>18787</v>
      </c>
      <c r="D3883" s="1" t="s">
        <v>40604</v>
      </c>
      <c r="E3883" s="13" t="s">
        <v>308</v>
      </c>
      <c r="F3883" s="13" t="s">
        <v>13</v>
      </c>
      <c r="G3883" s="13" t="s">
        <v>13</v>
      </c>
      <c r="H3883" s="13" t="s">
        <v>1338</v>
      </c>
      <c r="I3883" s="13" t="s">
        <v>2885</v>
      </c>
      <c r="J3883" s="13" t="s">
        <v>18788</v>
      </c>
      <c r="K3883" s="13" t="s">
        <v>18789</v>
      </c>
      <c r="L3883" s="13" t="s">
        <v>71</v>
      </c>
      <c r="M3883" s="15" t="s">
        <v>18790</v>
      </c>
      <c r="N3883" s="13" t="s">
        <v>18791</v>
      </c>
      <c r="O3883" s="13" t="s">
        <v>13</v>
      </c>
      <c r="P3883" s="13">
        <v>600</v>
      </c>
      <c r="Q3883" s="13" t="s">
        <v>20</v>
      </c>
      <c r="R3883" s="13" t="s">
        <v>21</v>
      </c>
    </row>
    <row r="3884" spans="1:18" ht="11.25" customHeight="1" x14ac:dyDescent="0.3">
      <c r="A3884" s="12" t="s">
        <v>9</v>
      </c>
      <c r="B3884" s="13" t="s">
        <v>18792</v>
      </c>
      <c r="C3884" s="13" t="s">
        <v>18793</v>
      </c>
      <c r="D3884" s="1" t="s">
        <v>40752</v>
      </c>
      <c r="E3884" s="13" t="s">
        <v>582</v>
      </c>
      <c r="F3884" s="13" t="s">
        <v>18794</v>
      </c>
      <c r="G3884" s="13" t="s">
        <v>13</v>
      </c>
      <c r="H3884" s="13" t="s">
        <v>957</v>
      </c>
      <c r="I3884" s="13" t="s">
        <v>14305</v>
      </c>
      <c r="J3884" s="13" t="s">
        <v>18795</v>
      </c>
      <c r="K3884" s="13" t="s">
        <v>18796</v>
      </c>
      <c r="L3884" s="13" t="s">
        <v>37</v>
      </c>
      <c r="M3884" s="15" t="s">
        <v>18797</v>
      </c>
      <c r="N3884" s="13" t="s">
        <v>18798</v>
      </c>
      <c r="O3884" s="13" t="s">
        <v>13</v>
      </c>
      <c r="P3884" s="13">
        <v>3600</v>
      </c>
      <c r="Q3884" s="13" t="s">
        <v>47</v>
      </c>
      <c r="R3884" s="13" t="s">
        <v>21</v>
      </c>
    </row>
    <row r="3885" spans="1:18" ht="11.25" customHeight="1" x14ac:dyDescent="0.3">
      <c r="A3885" s="12" t="s">
        <v>9</v>
      </c>
      <c r="B3885" s="13" t="s">
        <v>18799</v>
      </c>
      <c r="C3885" s="13" t="s">
        <v>18800</v>
      </c>
      <c r="D3885" s="1" t="s">
        <v>40604</v>
      </c>
      <c r="E3885" s="13" t="s">
        <v>161</v>
      </c>
      <c r="F3885" s="13" t="s">
        <v>13</v>
      </c>
      <c r="G3885" s="13" t="s">
        <v>13</v>
      </c>
      <c r="H3885" s="13" t="s">
        <v>4970</v>
      </c>
      <c r="I3885" s="13" t="s">
        <v>9431</v>
      </c>
      <c r="J3885" s="13" t="s">
        <v>18801</v>
      </c>
      <c r="K3885" s="13" t="s">
        <v>18802</v>
      </c>
      <c r="L3885" s="13" t="s">
        <v>28</v>
      </c>
      <c r="M3885" s="15" t="s">
        <v>18803</v>
      </c>
      <c r="N3885" s="13" t="s">
        <v>18804</v>
      </c>
      <c r="O3885" s="13" t="s">
        <v>13</v>
      </c>
      <c r="P3885" s="13">
        <v>120</v>
      </c>
      <c r="Q3885" s="13" t="s">
        <v>20</v>
      </c>
      <c r="R3885" s="13" t="s">
        <v>21</v>
      </c>
    </row>
    <row r="3886" spans="1:18" ht="11.25" customHeight="1" x14ac:dyDescent="0.3">
      <c r="A3886" s="12" t="s">
        <v>9</v>
      </c>
      <c r="B3886" s="13" t="s">
        <v>18805</v>
      </c>
      <c r="C3886" s="13" t="s">
        <v>18806</v>
      </c>
      <c r="D3886" s="1" t="s">
        <v>40604</v>
      </c>
      <c r="E3886" s="13" t="s">
        <v>308</v>
      </c>
      <c r="F3886" s="13" t="s">
        <v>13</v>
      </c>
      <c r="G3886" s="13" t="s">
        <v>13</v>
      </c>
      <c r="H3886" s="13" t="s">
        <v>287</v>
      </c>
      <c r="I3886" s="13" t="s">
        <v>18807</v>
      </c>
      <c r="J3886" s="13" t="s">
        <v>18808</v>
      </c>
      <c r="K3886" s="13" t="s">
        <v>18809</v>
      </c>
      <c r="L3886" s="13" t="s">
        <v>71</v>
      </c>
      <c r="M3886" s="15" t="s">
        <v>18810</v>
      </c>
      <c r="N3886" s="13" t="s">
        <v>18811</v>
      </c>
      <c r="O3886" s="13" t="s">
        <v>13</v>
      </c>
      <c r="P3886" s="13">
        <v>1800</v>
      </c>
      <c r="Q3886" s="13" t="s">
        <v>20</v>
      </c>
      <c r="R3886" s="13" t="s">
        <v>21</v>
      </c>
    </row>
    <row r="3887" spans="1:18" ht="11.25" customHeight="1" x14ac:dyDescent="0.3">
      <c r="A3887" s="12" t="s">
        <v>9</v>
      </c>
      <c r="B3887" s="13" t="s">
        <v>7939</v>
      </c>
      <c r="C3887" s="13" t="s">
        <v>18812</v>
      </c>
      <c r="D3887" s="1" t="s">
        <v>40604</v>
      </c>
      <c r="E3887" s="13" t="s">
        <v>18813</v>
      </c>
      <c r="F3887" s="13" t="s">
        <v>13</v>
      </c>
      <c r="G3887" s="13" t="s">
        <v>13</v>
      </c>
      <c r="H3887" s="13" t="s">
        <v>332</v>
      </c>
      <c r="I3887" s="13" t="s">
        <v>18814</v>
      </c>
      <c r="J3887" s="13" t="s">
        <v>18815</v>
      </c>
      <c r="K3887" s="13" t="s">
        <v>18816</v>
      </c>
      <c r="L3887" s="13" t="s">
        <v>71</v>
      </c>
      <c r="M3887" s="15" t="s">
        <v>18817</v>
      </c>
      <c r="N3887" s="13" t="s">
        <v>18818</v>
      </c>
      <c r="O3887" s="13" t="s">
        <v>13</v>
      </c>
      <c r="P3887" s="13">
        <v>600</v>
      </c>
      <c r="Q3887" s="13" t="s">
        <v>20</v>
      </c>
      <c r="R3887" s="13" t="s">
        <v>21</v>
      </c>
    </row>
    <row r="3888" spans="1:18" ht="11.25" customHeight="1" x14ac:dyDescent="0.3">
      <c r="A3888" s="12" t="s">
        <v>9</v>
      </c>
      <c r="B3888" s="13" t="s">
        <v>15061</v>
      </c>
      <c r="C3888" s="13" t="s">
        <v>18819</v>
      </c>
      <c r="D3888" s="1" t="s">
        <v>40728</v>
      </c>
      <c r="E3888" s="13" t="s">
        <v>13</v>
      </c>
      <c r="F3888" s="13" t="s">
        <v>13</v>
      </c>
      <c r="G3888" s="13" t="s">
        <v>13</v>
      </c>
      <c r="H3888" s="13" t="s">
        <v>1399</v>
      </c>
      <c r="I3888" s="13" t="s">
        <v>18820</v>
      </c>
      <c r="J3888" s="13" t="s">
        <v>18821</v>
      </c>
      <c r="K3888" s="13" t="s">
        <v>18822</v>
      </c>
      <c r="L3888" s="13" t="s">
        <v>28</v>
      </c>
      <c r="M3888" s="15" t="s">
        <v>18823</v>
      </c>
      <c r="N3888" s="15" t="s">
        <v>18824</v>
      </c>
      <c r="O3888" s="13" t="s">
        <v>13</v>
      </c>
      <c r="P3888" s="13">
        <v>300</v>
      </c>
      <c r="Q3888" s="13" t="s">
        <v>20</v>
      </c>
      <c r="R3888" s="13" t="s">
        <v>21</v>
      </c>
    </row>
    <row r="3889" spans="1:18" ht="11.25" customHeight="1" x14ac:dyDescent="0.3">
      <c r="A3889" s="12" t="s">
        <v>9</v>
      </c>
      <c r="B3889" s="13" t="s">
        <v>18825</v>
      </c>
      <c r="C3889" s="13" t="s">
        <v>18826</v>
      </c>
      <c r="D3889" s="1" t="s">
        <v>40568</v>
      </c>
      <c r="E3889" s="13" t="s">
        <v>141</v>
      </c>
      <c r="F3889" s="13" t="s">
        <v>17760</v>
      </c>
      <c r="G3889" s="13" t="s">
        <v>13</v>
      </c>
      <c r="H3889" s="13" t="s">
        <v>168</v>
      </c>
      <c r="I3889" s="13" t="s">
        <v>643</v>
      </c>
      <c r="J3889" s="13" t="s">
        <v>18827</v>
      </c>
      <c r="K3889" s="13" t="s">
        <v>18755</v>
      </c>
      <c r="L3889" s="13" t="s">
        <v>37</v>
      </c>
      <c r="M3889" s="15" t="s">
        <v>18828</v>
      </c>
      <c r="N3889" s="13" t="s">
        <v>18829</v>
      </c>
      <c r="O3889" s="13" t="s">
        <v>13</v>
      </c>
      <c r="P3889" s="13">
        <v>900</v>
      </c>
      <c r="Q3889" s="13" t="s">
        <v>189</v>
      </c>
      <c r="R3889" s="13" t="s">
        <v>21</v>
      </c>
    </row>
    <row r="3890" spans="1:18" ht="11.25" customHeight="1" x14ac:dyDescent="0.3">
      <c r="A3890" s="12" t="s">
        <v>9</v>
      </c>
      <c r="B3890" s="13" t="s">
        <v>18830</v>
      </c>
      <c r="C3890" s="13" t="s">
        <v>18831</v>
      </c>
      <c r="D3890" s="1" t="s">
        <v>40568</v>
      </c>
      <c r="E3890" s="13" t="s">
        <v>13927</v>
      </c>
      <c r="F3890" s="13" t="s">
        <v>18832</v>
      </c>
      <c r="G3890" s="13" t="s">
        <v>13</v>
      </c>
      <c r="H3890" s="13" t="s">
        <v>136</v>
      </c>
      <c r="I3890" s="13" t="s">
        <v>5886</v>
      </c>
      <c r="J3890" s="13" t="s">
        <v>18833</v>
      </c>
      <c r="K3890" s="13" t="s">
        <v>18834</v>
      </c>
      <c r="L3890" s="13" t="s">
        <v>71</v>
      </c>
      <c r="M3890" s="15" t="s">
        <v>18835</v>
      </c>
      <c r="N3890" s="13" t="s">
        <v>18836</v>
      </c>
      <c r="O3890" s="13" t="s">
        <v>13</v>
      </c>
      <c r="P3890" s="13">
        <v>10800</v>
      </c>
      <c r="Q3890" s="13" t="s">
        <v>47</v>
      </c>
      <c r="R3890" s="13" t="s">
        <v>99</v>
      </c>
    </row>
    <row r="3891" spans="1:18" ht="11.25" customHeight="1" x14ac:dyDescent="0.3">
      <c r="A3891" s="12" t="s">
        <v>9</v>
      </c>
      <c r="B3891" s="13" t="s">
        <v>210</v>
      </c>
      <c r="C3891" s="13" t="s">
        <v>18837</v>
      </c>
      <c r="D3891" s="1" t="s">
        <v>40604</v>
      </c>
      <c r="E3891" s="13" t="s">
        <v>984</v>
      </c>
      <c r="F3891" s="13" t="s">
        <v>13</v>
      </c>
      <c r="G3891" s="13" t="s">
        <v>13</v>
      </c>
      <c r="H3891" s="13" t="s">
        <v>3709</v>
      </c>
      <c r="I3891" s="13" t="s">
        <v>705</v>
      </c>
      <c r="J3891" s="13" t="s">
        <v>18838</v>
      </c>
      <c r="K3891" s="13" t="s">
        <v>18839</v>
      </c>
      <c r="L3891" s="13" t="s">
        <v>28</v>
      </c>
      <c r="M3891" s="15" t="s">
        <v>18840</v>
      </c>
      <c r="N3891" s="13" t="s">
        <v>18841</v>
      </c>
      <c r="O3891" s="13" t="s">
        <v>13</v>
      </c>
      <c r="P3891" s="13">
        <v>1800</v>
      </c>
      <c r="Q3891" s="13" t="s">
        <v>20</v>
      </c>
      <c r="R3891" s="13" t="s">
        <v>21</v>
      </c>
    </row>
    <row r="3892" spans="1:18" ht="11.25" customHeight="1" x14ac:dyDescent="0.3">
      <c r="A3892" s="12" t="s">
        <v>9</v>
      </c>
      <c r="B3892" s="13" t="s">
        <v>210</v>
      </c>
      <c r="C3892" s="13" t="s">
        <v>18842</v>
      </c>
      <c r="D3892" s="13" t="s">
        <v>515</v>
      </c>
      <c r="E3892" s="13" t="s">
        <v>727</v>
      </c>
      <c r="F3892" s="13" t="s">
        <v>13</v>
      </c>
      <c r="G3892" s="13" t="s">
        <v>13</v>
      </c>
      <c r="H3892" s="13" t="s">
        <v>1338</v>
      </c>
      <c r="I3892" s="13" t="s">
        <v>18843</v>
      </c>
      <c r="J3892" s="13" t="s">
        <v>18838</v>
      </c>
      <c r="K3892" s="13" t="s">
        <v>18767</v>
      </c>
      <c r="L3892" s="13" t="s">
        <v>37</v>
      </c>
      <c r="M3892" s="15" t="s">
        <v>18844</v>
      </c>
      <c r="N3892" s="13" t="s">
        <v>18845</v>
      </c>
      <c r="O3892" s="13" t="s">
        <v>13</v>
      </c>
      <c r="P3892" s="13">
        <v>600</v>
      </c>
      <c r="Q3892" s="13" t="s">
        <v>20</v>
      </c>
      <c r="R3892" s="13" t="s">
        <v>21</v>
      </c>
    </row>
    <row r="3893" spans="1:18" ht="11.25" customHeight="1" x14ac:dyDescent="0.3">
      <c r="A3893" s="12" t="s">
        <v>9</v>
      </c>
      <c r="B3893" s="13" t="s">
        <v>18846</v>
      </c>
      <c r="C3893" s="13" t="s">
        <v>18847</v>
      </c>
      <c r="D3893" s="1" t="s">
        <v>40604</v>
      </c>
      <c r="E3893" s="13" t="s">
        <v>161</v>
      </c>
      <c r="F3893" s="13" t="s">
        <v>13</v>
      </c>
      <c r="G3893" s="13" t="s">
        <v>13</v>
      </c>
      <c r="H3893" s="13" t="s">
        <v>824</v>
      </c>
      <c r="I3893" s="13" t="s">
        <v>1252</v>
      </c>
      <c r="J3893" s="13" t="s">
        <v>18848</v>
      </c>
      <c r="K3893" s="13" t="s">
        <v>18849</v>
      </c>
      <c r="L3893" s="13" t="s">
        <v>28</v>
      </c>
      <c r="M3893" s="15" t="s">
        <v>18850</v>
      </c>
      <c r="N3893" s="13" t="s">
        <v>18851</v>
      </c>
      <c r="O3893" s="13" t="s">
        <v>13</v>
      </c>
      <c r="P3893" s="13">
        <v>900</v>
      </c>
      <c r="Q3893" s="13" t="s">
        <v>31</v>
      </c>
      <c r="R3893" s="13" t="s">
        <v>21</v>
      </c>
    </row>
    <row r="3894" spans="1:18" ht="11.25" customHeight="1" x14ac:dyDescent="0.3">
      <c r="A3894" s="12" t="s">
        <v>9</v>
      </c>
      <c r="B3894" s="13" t="s">
        <v>18852</v>
      </c>
      <c r="C3894" s="13" t="s">
        <v>18853</v>
      </c>
      <c r="D3894" s="1" t="s">
        <v>40604</v>
      </c>
      <c r="E3894" s="13" t="s">
        <v>1767</v>
      </c>
      <c r="F3894" s="13" t="s">
        <v>13</v>
      </c>
      <c r="G3894" s="13" t="s">
        <v>13</v>
      </c>
      <c r="H3894" s="13" t="s">
        <v>149</v>
      </c>
      <c r="I3894" s="13" t="s">
        <v>6264</v>
      </c>
      <c r="J3894" s="13" t="s">
        <v>18848</v>
      </c>
      <c r="K3894" s="13" t="s">
        <v>18854</v>
      </c>
      <c r="L3894" s="13" t="s">
        <v>28</v>
      </c>
      <c r="M3894" s="15" t="s">
        <v>18855</v>
      </c>
      <c r="N3894" s="13" t="s">
        <v>18856</v>
      </c>
      <c r="O3894" s="13" t="s">
        <v>13</v>
      </c>
      <c r="P3894" s="13">
        <v>900</v>
      </c>
      <c r="Q3894" s="13" t="s">
        <v>47</v>
      </c>
      <c r="R3894" s="13" t="s">
        <v>21</v>
      </c>
    </row>
    <row r="3895" spans="1:18" ht="11.25" customHeight="1" x14ac:dyDescent="0.3">
      <c r="A3895" s="12" t="s">
        <v>22</v>
      </c>
      <c r="B3895" s="13" t="s">
        <v>18857</v>
      </c>
      <c r="C3895" s="13" t="s">
        <v>18858</v>
      </c>
      <c r="D3895" s="2" t="s">
        <v>40673</v>
      </c>
      <c r="E3895" s="13" t="s">
        <v>13</v>
      </c>
      <c r="F3895" s="13" t="s">
        <v>13</v>
      </c>
      <c r="G3895" s="13" t="s">
        <v>13</v>
      </c>
      <c r="H3895" s="13" t="s">
        <v>1157</v>
      </c>
      <c r="I3895" s="13" t="s">
        <v>834</v>
      </c>
      <c r="J3895" s="13" t="s">
        <v>18848</v>
      </c>
      <c r="K3895" s="13" t="s">
        <v>18859</v>
      </c>
      <c r="L3895" s="13" t="s">
        <v>28</v>
      </c>
      <c r="M3895" s="15" t="s">
        <v>18860</v>
      </c>
      <c r="N3895" s="15" t="s">
        <v>18861</v>
      </c>
      <c r="O3895" s="13" t="s">
        <v>13</v>
      </c>
      <c r="P3895" s="13">
        <v>1200</v>
      </c>
      <c r="Q3895" s="13" t="s">
        <v>31</v>
      </c>
      <c r="R3895" s="13" t="s">
        <v>21</v>
      </c>
    </row>
    <row r="3896" spans="1:18" ht="11.25" customHeight="1" x14ac:dyDescent="0.3">
      <c r="A3896" s="12" t="s">
        <v>9</v>
      </c>
      <c r="B3896" s="13" t="s">
        <v>18862</v>
      </c>
      <c r="C3896" s="13" t="s">
        <v>18863</v>
      </c>
      <c r="D3896" s="1" t="s">
        <v>40568</v>
      </c>
      <c r="E3896" s="13" t="s">
        <v>6895</v>
      </c>
      <c r="F3896" s="13" t="s">
        <v>13</v>
      </c>
      <c r="G3896" s="13" t="s">
        <v>13</v>
      </c>
      <c r="H3896" s="13" t="s">
        <v>950</v>
      </c>
      <c r="I3896" s="13" t="s">
        <v>18864</v>
      </c>
      <c r="J3896" s="13" t="s">
        <v>18865</v>
      </c>
      <c r="K3896" s="13" t="s">
        <v>18866</v>
      </c>
      <c r="L3896" s="13" t="s">
        <v>28</v>
      </c>
      <c r="M3896" s="15" t="s">
        <v>18867</v>
      </c>
      <c r="N3896" s="13" t="s">
        <v>18868</v>
      </c>
      <c r="O3896" s="13" t="s">
        <v>13</v>
      </c>
      <c r="P3896" s="13">
        <v>300</v>
      </c>
      <c r="Q3896" s="13" t="s">
        <v>47</v>
      </c>
      <c r="R3896" s="13" t="s">
        <v>99</v>
      </c>
    </row>
    <row r="3897" spans="1:18" ht="11.25" customHeight="1" x14ac:dyDescent="0.3">
      <c r="A3897" s="12" t="s">
        <v>9</v>
      </c>
      <c r="B3897" s="13" t="s">
        <v>210</v>
      </c>
      <c r="C3897" s="13" t="s">
        <v>18869</v>
      </c>
      <c r="D3897" s="1" t="s">
        <v>40604</v>
      </c>
      <c r="E3897" s="13" t="s">
        <v>63</v>
      </c>
      <c r="F3897" s="13" t="s">
        <v>13</v>
      </c>
      <c r="G3897" s="13" t="s">
        <v>13</v>
      </c>
      <c r="H3897" s="13" t="s">
        <v>263</v>
      </c>
      <c r="I3897" s="13" t="s">
        <v>18870</v>
      </c>
      <c r="J3897" s="13" t="s">
        <v>18871</v>
      </c>
      <c r="K3897" s="13" t="s">
        <v>18872</v>
      </c>
      <c r="L3897" s="13" t="s">
        <v>28</v>
      </c>
      <c r="M3897" s="15" t="s">
        <v>18873</v>
      </c>
      <c r="N3897" s="13" t="s">
        <v>18874</v>
      </c>
      <c r="O3897" s="13" t="s">
        <v>13</v>
      </c>
      <c r="P3897" s="13">
        <v>300</v>
      </c>
      <c r="Q3897" s="13" t="s">
        <v>20</v>
      </c>
      <c r="R3897" s="13" t="s">
        <v>21</v>
      </c>
    </row>
    <row r="3898" spans="1:18" ht="11.25" customHeight="1" x14ac:dyDescent="0.3">
      <c r="A3898" s="12" t="s">
        <v>9</v>
      </c>
      <c r="B3898" s="13" t="s">
        <v>18875</v>
      </c>
      <c r="C3898" s="13" t="s">
        <v>18876</v>
      </c>
      <c r="D3898" s="1" t="s">
        <v>40568</v>
      </c>
      <c r="E3898" s="13" t="s">
        <v>141</v>
      </c>
      <c r="F3898" s="13" t="s">
        <v>525</v>
      </c>
      <c r="G3898" s="13" t="s">
        <v>13</v>
      </c>
      <c r="H3898" s="13" t="s">
        <v>35</v>
      </c>
      <c r="I3898" s="13" t="s">
        <v>6593</v>
      </c>
      <c r="J3898" s="13" t="s">
        <v>18877</v>
      </c>
      <c r="K3898" s="13" t="s">
        <v>18750</v>
      </c>
      <c r="L3898" s="13" t="s">
        <v>28</v>
      </c>
      <c r="M3898" s="15" t="s">
        <v>18878</v>
      </c>
      <c r="N3898" s="13" t="s">
        <v>18879</v>
      </c>
      <c r="O3898" s="13" t="s">
        <v>13</v>
      </c>
      <c r="P3898" s="13">
        <v>1200</v>
      </c>
      <c r="Q3898" s="13" t="s">
        <v>20</v>
      </c>
      <c r="R3898" s="13" t="s">
        <v>21</v>
      </c>
    </row>
    <row r="3899" spans="1:18" ht="11.25" customHeight="1" x14ac:dyDescent="0.3">
      <c r="A3899" s="12" t="s">
        <v>9</v>
      </c>
      <c r="B3899" s="13" t="s">
        <v>17856</v>
      </c>
      <c r="C3899" s="13" t="s">
        <v>18880</v>
      </c>
      <c r="D3899" s="1" t="s">
        <v>40604</v>
      </c>
      <c r="E3899" s="13" t="s">
        <v>94</v>
      </c>
      <c r="F3899" s="13" t="s">
        <v>13</v>
      </c>
      <c r="G3899" s="13" t="s">
        <v>13</v>
      </c>
      <c r="H3899" s="13" t="s">
        <v>957</v>
      </c>
      <c r="I3899" s="13" t="s">
        <v>18881</v>
      </c>
      <c r="J3899" s="13" t="s">
        <v>18882</v>
      </c>
      <c r="K3899" s="13" t="s">
        <v>18883</v>
      </c>
      <c r="L3899" s="13" t="s">
        <v>28</v>
      </c>
      <c r="M3899" s="15" t="s">
        <v>18884</v>
      </c>
      <c r="N3899" s="13" t="s">
        <v>18885</v>
      </c>
      <c r="O3899" s="13" t="s">
        <v>13</v>
      </c>
      <c r="P3899" s="13">
        <v>600</v>
      </c>
      <c r="Q3899" s="13" t="s">
        <v>47</v>
      </c>
      <c r="R3899" s="13" t="s">
        <v>21</v>
      </c>
    </row>
    <row r="3900" spans="1:18" ht="11.25" customHeight="1" x14ac:dyDescent="0.3">
      <c r="A3900" s="12" t="s">
        <v>9</v>
      </c>
      <c r="B3900" s="13" t="s">
        <v>210</v>
      </c>
      <c r="C3900" s="13" t="s">
        <v>18886</v>
      </c>
      <c r="D3900" s="1" t="s">
        <v>40604</v>
      </c>
      <c r="E3900" s="13" t="s">
        <v>308</v>
      </c>
      <c r="F3900" s="13" t="s">
        <v>13</v>
      </c>
      <c r="G3900" s="13" t="s">
        <v>13</v>
      </c>
      <c r="H3900" s="13" t="s">
        <v>268</v>
      </c>
      <c r="I3900" s="13" t="s">
        <v>13719</v>
      </c>
      <c r="J3900" s="13" t="s">
        <v>18887</v>
      </c>
      <c r="K3900" s="13" t="s">
        <v>18888</v>
      </c>
      <c r="L3900" s="13" t="s">
        <v>37</v>
      </c>
      <c r="M3900" s="15" t="s">
        <v>18889</v>
      </c>
      <c r="N3900" s="13" t="s">
        <v>18890</v>
      </c>
      <c r="O3900" s="13" t="s">
        <v>13</v>
      </c>
      <c r="P3900" s="13">
        <v>1800</v>
      </c>
      <c r="Q3900" s="13" t="s">
        <v>20</v>
      </c>
      <c r="R3900" s="13" t="s">
        <v>21</v>
      </c>
    </row>
    <row r="3901" spans="1:18" ht="11.25" customHeight="1" x14ac:dyDescent="0.3">
      <c r="A3901" s="12" t="s">
        <v>9</v>
      </c>
      <c r="B3901" s="13" t="s">
        <v>18891</v>
      </c>
      <c r="C3901" s="13" t="s">
        <v>18892</v>
      </c>
      <c r="D3901" s="1" t="s">
        <v>40604</v>
      </c>
      <c r="E3901" s="13" t="s">
        <v>1767</v>
      </c>
      <c r="F3901" s="13" t="s">
        <v>13</v>
      </c>
      <c r="G3901" s="13" t="s">
        <v>13</v>
      </c>
      <c r="H3901" s="13" t="s">
        <v>149</v>
      </c>
      <c r="I3901" s="13" t="s">
        <v>18893</v>
      </c>
      <c r="J3901" s="13" t="s">
        <v>18887</v>
      </c>
      <c r="K3901" s="13" t="s">
        <v>18894</v>
      </c>
      <c r="L3901" s="13" t="s">
        <v>28</v>
      </c>
      <c r="M3901" s="15" t="s">
        <v>18895</v>
      </c>
      <c r="N3901" s="13" t="s">
        <v>18896</v>
      </c>
      <c r="O3901" s="13" t="s">
        <v>13</v>
      </c>
      <c r="P3901" s="13">
        <v>1200</v>
      </c>
      <c r="Q3901" s="13" t="s">
        <v>47</v>
      </c>
      <c r="R3901" s="13" t="s">
        <v>21</v>
      </c>
    </row>
    <row r="3902" spans="1:18" ht="11.25" customHeight="1" x14ac:dyDescent="0.3">
      <c r="A3902" s="12" t="s">
        <v>22</v>
      </c>
      <c r="B3902" s="13" t="s">
        <v>4375</v>
      </c>
      <c r="C3902" s="13" t="s">
        <v>18897</v>
      </c>
      <c r="D3902" s="2" t="s">
        <v>40673</v>
      </c>
      <c r="E3902" s="13" t="s">
        <v>13</v>
      </c>
      <c r="F3902" s="13" t="s">
        <v>13</v>
      </c>
      <c r="G3902" s="13" t="s">
        <v>13</v>
      </c>
      <c r="H3902" s="13" t="s">
        <v>293</v>
      </c>
      <c r="I3902" s="13" t="s">
        <v>18898</v>
      </c>
      <c r="J3902" s="13" t="s">
        <v>18899</v>
      </c>
      <c r="K3902" s="13" t="s">
        <v>18900</v>
      </c>
      <c r="L3902" s="13" t="s">
        <v>37</v>
      </c>
      <c r="M3902" s="15" t="s">
        <v>18901</v>
      </c>
      <c r="N3902" s="13" t="s">
        <v>18902</v>
      </c>
      <c r="O3902" s="13" t="s">
        <v>13</v>
      </c>
      <c r="P3902" s="13">
        <v>1200</v>
      </c>
      <c r="Q3902" s="13" t="s">
        <v>47</v>
      </c>
      <c r="R3902" s="13" t="s">
        <v>21</v>
      </c>
    </row>
    <row r="3903" spans="1:18" ht="11.25" customHeight="1" x14ac:dyDescent="0.3">
      <c r="A3903" s="12" t="s">
        <v>22</v>
      </c>
      <c r="B3903" s="13" t="s">
        <v>18903</v>
      </c>
      <c r="C3903" s="13" t="s">
        <v>18904</v>
      </c>
      <c r="D3903" s="1" t="s">
        <v>40604</v>
      </c>
      <c r="E3903" s="13" t="s">
        <v>18813</v>
      </c>
      <c r="F3903" s="13" t="s">
        <v>13</v>
      </c>
      <c r="G3903" s="13" t="s">
        <v>13</v>
      </c>
      <c r="H3903" s="13" t="s">
        <v>3709</v>
      </c>
      <c r="I3903" s="13" t="s">
        <v>1252</v>
      </c>
      <c r="J3903" s="13" t="s">
        <v>18899</v>
      </c>
      <c r="K3903" s="13" t="s">
        <v>18905</v>
      </c>
      <c r="L3903" s="13" t="s">
        <v>37</v>
      </c>
      <c r="M3903" s="15" t="s">
        <v>18906</v>
      </c>
      <c r="N3903" s="13" t="s">
        <v>18907</v>
      </c>
      <c r="O3903" s="13" t="s">
        <v>13</v>
      </c>
      <c r="P3903" s="13">
        <v>1800</v>
      </c>
      <c r="Q3903" s="13" t="s">
        <v>31</v>
      </c>
      <c r="R3903" s="13" t="s">
        <v>21</v>
      </c>
    </row>
    <row r="3904" spans="1:18" ht="11.25" customHeight="1" x14ac:dyDescent="0.3">
      <c r="A3904" s="12" t="s">
        <v>9</v>
      </c>
      <c r="B3904" s="13" t="s">
        <v>624</v>
      </c>
      <c r="C3904" s="13" t="s">
        <v>18908</v>
      </c>
      <c r="D3904" s="1" t="s">
        <v>40604</v>
      </c>
      <c r="E3904" s="13" t="s">
        <v>371</v>
      </c>
      <c r="F3904" s="13" t="s">
        <v>13</v>
      </c>
      <c r="G3904" s="13" t="s">
        <v>13</v>
      </c>
      <c r="H3904" s="13" t="s">
        <v>198</v>
      </c>
      <c r="I3904" s="13" t="s">
        <v>626</v>
      </c>
      <c r="J3904" s="13" t="s">
        <v>18899</v>
      </c>
      <c r="K3904" s="13" t="s">
        <v>18909</v>
      </c>
      <c r="L3904" s="13" t="s">
        <v>71</v>
      </c>
      <c r="M3904" s="15" t="s">
        <v>18910</v>
      </c>
      <c r="N3904" s="13" t="s">
        <v>18911</v>
      </c>
      <c r="O3904" s="13" t="s">
        <v>13</v>
      </c>
      <c r="P3904" s="13">
        <v>600</v>
      </c>
      <c r="Q3904" s="13" t="s">
        <v>189</v>
      </c>
      <c r="R3904" s="13" t="s">
        <v>21</v>
      </c>
    </row>
    <row r="3905" spans="1:18" ht="11.25" customHeight="1" x14ac:dyDescent="0.3">
      <c r="A3905" s="12" t="s">
        <v>22</v>
      </c>
      <c r="B3905" s="13" t="s">
        <v>18912</v>
      </c>
      <c r="C3905" s="13" t="s">
        <v>18913</v>
      </c>
      <c r="D3905" s="2" t="s">
        <v>40673</v>
      </c>
      <c r="E3905" s="13" t="s">
        <v>13</v>
      </c>
      <c r="F3905" s="13" t="s">
        <v>13</v>
      </c>
      <c r="G3905" s="13" t="s">
        <v>13</v>
      </c>
      <c r="H3905" s="13" t="s">
        <v>1157</v>
      </c>
      <c r="I3905" s="13" t="s">
        <v>2348</v>
      </c>
      <c r="J3905" s="13" t="s">
        <v>18914</v>
      </c>
      <c r="K3905" s="13" t="s">
        <v>18915</v>
      </c>
      <c r="L3905" s="13" t="s">
        <v>71</v>
      </c>
      <c r="M3905" s="15" t="s">
        <v>18916</v>
      </c>
      <c r="N3905" s="15" t="s">
        <v>18917</v>
      </c>
      <c r="O3905" s="13" t="s">
        <v>13</v>
      </c>
      <c r="P3905" s="13">
        <v>600</v>
      </c>
      <c r="Q3905" s="13" t="s">
        <v>31</v>
      </c>
      <c r="R3905" s="13" t="s">
        <v>21</v>
      </c>
    </row>
    <row r="3906" spans="1:18" ht="11.25" customHeight="1" x14ac:dyDescent="0.3">
      <c r="A3906" s="12" t="s">
        <v>9</v>
      </c>
      <c r="B3906" s="13" t="s">
        <v>18918</v>
      </c>
      <c r="C3906" s="13" t="s">
        <v>18919</v>
      </c>
      <c r="D3906" s="1" t="s">
        <v>40604</v>
      </c>
      <c r="E3906" s="13" t="s">
        <v>18813</v>
      </c>
      <c r="F3906" s="13" t="s">
        <v>13</v>
      </c>
      <c r="G3906" s="13" t="s">
        <v>13</v>
      </c>
      <c r="H3906" s="13" t="s">
        <v>824</v>
      </c>
      <c r="I3906" s="13" t="s">
        <v>204</v>
      </c>
      <c r="J3906" s="13" t="s">
        <v>18920</v>
      </c>
      <c r="K3906" s="13" t="s">
        <v>18921</v>
      </c>
      <c r="L3906" s="13" t="s">
        <v>37</v>
      </c>
      <c r="M3906" s="15" t="s">
        <v>18922</v>
      </c>
      <c r="N3906" s="13" t="s">
        <v>18923</v>
      </c>
      <c r="O3906" s="13" t="s">
        <v>13</v>
      </c>
      <c r="P3906" s="13">
        <v>1800</v>
      </c>
      <c r="Q3906" s="13" t="s">
        <v>31</v>
      </c>
      <c r="R3906" s="13" t="s">
        <v>21</v>
      </c>
    </row>
    <row r="3907" spans="1:18" ht="11.25" customHeight="1" x14ac:dyDescent="0.3">
      <c r="A3907" s="12" t="s">
        <v>22</v>
      </c>
      <c r="B3907" s="13" t="s">
        <v>18924</v>
      </c>
      <c r="C3907" s="13" t="s">
        <v>18925</v>
      </c>
      <c r="D3907" s="2" t="s">
        <v>40673</v>
      </c>
      <c r="E3907" s="13" t="s">
        <v>13</v>
      </c>
      <c r="F3907" s="13" t="s">
        <v>13</v>
      </c>
      <c r="G3907" s="13" t="s">
        <v>13</v>
      </c>
      <c r="H3907" s="13" t="s">
        <v>1157</v>
      </c>
      <c r="I3907" s="13" t="s">
        <v>2992</v>
      </c>
      <c r="J3907" s="13" t="s">
        <v>18926</v>
      </c>
      <c r="K3907" s="13" t="s">
        <v>18927</v>
      </c>
      <c r="L3907" s="13" t="s">
        <v>71</v>
      </c>
      <c r="M3907" s="15" t="s">
        <v>18928</v>
      </c>
      <c r="N3907" s="15" t="s">
        <v>18929</v>
      </c>
      <c r="O3907" s="15" t="s">
        <v>18930</v>
      </c>
      <c r="P3907" s="13">
        <v>6000</v>
      </c>
      <c r="Q3907" s="13" t="s">
        <v>31</v>
      </c>
      <c r="R3907" s="13" t="s">
        <v>21</v>
      </c>
    </row>
    <row r="3908" spans="1:18" ht="11.25" customHeight="1" x14ac:dyDescent="0.3">
      <c r="A3908" s="12" t="s">
        <v>9</v>
      </c>
      <c r="B3908" s="13" t="s">
        <v>4226</v>
      </c>
      <c r="C3908" s="13" t="s">
        <v>18931</v>
      </c>
      <c r="D3908" s="2" t="s">
        <v>40673</v>
      </c>
      <c r="E3908" s="13" t="s">
        <v>13</v>
      </c>
      <c r="F3908" s="13" t="s">
        <v>13</v>
      </c>
      <c r="G3908" s="13" t="s">
        <v>13</v>
      </c>
      <c r="H3908" s="13" t="s">
        <v>1157</v>
      </c>
      <c r="I3908" s="13" t="s">
        <v>225</v>
      </c>
      <c r="J3908" s="13" t="s">
        <v>18926</v>
      </c>
      <c r="K3908" s="13" t="s">
        <v>18932</v>
      </c>
      <c r="L3908" s="13" t="s">
        <v>130</v>
      </c>
      <c r="M3908" s="15" t="s">
        <v>18933</v>
      </c>
      <c r="N3908" s="15" t="s">
        <v>18934</v>
      </c>
      <c r="O3908" s="13" t="s">
        <v>13</v>
      </c>
      <c r="P3908" s="13">
        <v>2400</v>
      </c>
      <c r="Q3908" s="13" t="s">
        <v>189</v>
      </c>
      <c r="R3908" s="13" t="s">
        <v>21</v>
      </c>
    </row>
    <row r="3909" spans="1:18" ht="11.25" customHeight="1" x14ac:dyDescent="0.3">
      <c r="A3909" s="12" t="s">
        <v>9</v>
      </c>
      <c r="B3909" s="13" t="s">
        <v>10928</v>
      </c>
      <c r="C3909" s="13" t="s">
        <v>18935</v>
      </c>
      <c r="D3909" s="1" t="s">
        <v>40604</v>
      </c>
      <c r="E3909" s="13" t="s">
        <v>1442</v>
      </c>
      <c r="F3909" s="13" t="s">
        <v>13</v>
      </c>
      <c r="G3909" s="13" t="s">
        <v>13</v>
      </c>
      <c r="H3909" s="13" t="s">
        <v>143</v>
      </c>
      <c r="I3909" s="13" t="s">
        <v>2348</v>
      </c>
      <c r="J3909" s="13" t="s">
        <v>18936</v>
      </c>
      <c r="K3909" s="13" t="s">
        <v>18937</v>
      </c>
      <c r="L3909" s="13" t="s">
        <v>37</v>
      </c>
      <c r="M3909" s="15" t="s">
        <v>18938</v>
      </c>
      <c r="N3909" s="13" t="s">
        <v>18939</v>
      </c>
      <c r="O3909" s="13" t="s">
        <v>13</v>
      </c>
      <c r="P3909" s="13">
        <v>1800</v>
      </c>
      <c r="Q3909" s="13" t="s">
        <v>31</v>
      </c>
      <c r="R3909" s="13" t="s">
        <v>21</v>
      </c>
    </row>
    <row r="3910" spans="1:18" ht="11.25" customHeight="1" x14ac:dyDescent="0.3">
      <c r="A3910" s="12" t="s">
        <v>9</v>
      </c>
      <c r="B3910" s="13" t="s">
        <v>18940</v>
      </c>
      <c r="C3910" s="13" t="s">
        <v>18941</v>
      </c>
      <c r="D3910" s="13" t="s">
        <v>330</v>
      </c>
      <c r="E3910" s="13" t="s">
        <v>17049</v>
      </c>
      <c r="F3910" s="13" t="s">
        <v>13</v>
      </c>
      <c r="G3910" s="13" t="s">
        <v>13</v>
      </c>
      <c r="H3910" s="13" t="s">
        <v>102</v>
      </c>
      <c r="I3910" s="13" t="s">
        <v>565</v>
      </c>
      <c r="J3910" s="13" t="s">
        <v>18936</v>
      </c>
      <c r="K3910" s="13" t="s">
        <v>18743</v>
      </c>
      <c r="L3910" s="13" t="s">
        <v>37</v>
      </c>
      <c r="M3910" s="15" t="s">
        <v>18942</v>
      </c>
      <c r="N3910" s="15" t="s">
        <v>18943</v>
      </c>
      <c r="O3910" s="13" t="s">
        <v>13</v>
      </c>
      <c r="P3910" s="13">
        <v>900</v>
      </c>
      <c r="Q3910" s="13" t="s">
        <v>189</v>
      </c>
      <c r="R3910" s="13" t="s">
        <v>21</v>
      </c>
    </row>
    <row r="3911" spans="1:18" ht="11.25" customHeight="1" x14ac:dyDescent="0.3">
      <c r="A3911" s="12" t="s">
        <v>9</v>
      </c>
      <c r="B3911" s="13" t="s">
        <v>92</v>
      </c>
      <c r="C3911" s="13" t="s">
        <v>18944</v>
      </c>
      <c r="D3911" s="1" t="s">
        <v>40604</v>
      </c>
      <c r="E3911" s="13" t="s">
        <v>1767</v>
      </c>
      <c r="F3911" s="13" t="s">
        <v>13</v>
      </c>
      <c r="G3911" s="13" t="s">
        <v>13</v>
      </c>
      <c r="H3911" s="13" t="s">
        <v>3709</v>
      </c>
      <c r="I3911" s="13" t="s">
        <v>9295</v>
      </c>
      <c r="J3911" s="13" t="s">
        <v>18945</v>
      </c>
      <c r="K3911" s="13" t="s">
        <v>18946</v>
      </c>
      <c r="L3911" s="13" t="s">
        <v>28</v>
      </c>
      <c r="M3911" s="15" t="s">
        <v>18947</v>
      </c>
      <c r="N3911" s="13" t="s">
        <v>18948</v>
      </c>
      <c r="O3911" s="13" t="s">
        <v>13</v>
      </c>
      <c r="P3911" s="13">
        <v>1200</v>
      </c>
      <c r="Q3911" s="13" t="s">
        <v>20</v>
      </c>
      <c r="R3911" s="13" t="s">
        <v>21</v>
      </c>
    </row>
    <row r="3912" spans="1:18" ht="11.25" customHeight="1" x14ac:dyDescent="0.3">
      <c r="A3912" s="12" t="s">
        <v>22</v>
      </c>
      <c r="B3912" s="13" t="s">
        <v>18949</v>
      </c>
      <c r="C3912" s="13" t="s">
        <v>18950</v>
      </c>
      <c r="D3912" s="2" t="s">
        <v>40673</v>
      </c>
      <c r="E3912" s="13" t="s">
        <v>13</v>
      </c>
      <c r="F3912" s="13" t="s">
        <v>13</v>
      </c>
      <c r="G3912" s="13" t="s">
        <v>13</v>
      </c>
      <c r="H3912" s="13" t="s">
        <v>1157</v>
      </c>
      <c r="I3912" s="13" t="s">
        <v>18951</v>
      </c>
      <c r="J3912" s="13" t="s">
        <v>18945</v>
      </c>
      <c r="K3912" s="13" t="s">
        <v>18952</v>
      </c>
      <c r="L3912" s="13" t="s">
        <v>71</v>
      </c>
      <c r="M3912" s="15" t="s">
        <v>18953</v>
      </c>
      <c r="N3912" s="15" t="s">
        <v>18954</v>
      </c>
      <c r="O3912" s="13" t="s">
        <v>13</v>
      </c>
      <c r="P3912" s="13">
        <v>1800</v>
      </c>
      <c r="Q3912" s="13" t="s">
        <v>31</v>
      </c>
      <c r="R3912" s="13" t="s">
        <v>21</v>
      </c>
    </row>
    <row r="3913" spans="1:18" ht="11.25" customHeight="1" x14ac:dyDescent="0.3">
      <c r="A3913" s="12" t="s">
        <v>22</v>
      </c>
      <c r="B3913" s="13" t="s">
        <v>18955</v>
      </c>
      <c r="C3913" s="13" t="s">
        <v>18956</v>
      </c>
      <c r="D3913" s="1" t="s">
        <v>40752</v>
      </c>
      <c r="E3913" s="13" t="s">
        <v>191</v>
      </c>
      <c r="F3913" s="13" t="s">
        <v>13</v>
      </c>
      <c r="G3913" s="13" t="s">
        <v>13</v>
      </c>
      <c r="H3913" s="13" t="s">
        <v>268</v>
      </c>
      <c r="I3913" s="13" t="s">
        <v>18957</v>
      </c>
      <c r="J3913" s="13" t="s">
        <v>18958</v>
      </c>
      <c r="K3913" s="13" t="s">
        <v>18959</v>
      </c>
      <c r="L3913" s="13" t="s">
        <v>37</v>
      </c>
      <c r="M3913" s="15" t="s">
        <v>18960</v>
      </c>
      <c r="N3913" s="13" t="s">
        <v>18961</v>
      </c>
      <c r="O3913" s="13" t="s">
        <v>13</v>
      </c>
      <c r="P3913" s="13">
        <v>1800</v>
      </c>
      <c r="Q3913" s="13" t="s">
        <v>20</v>
      </c>
      <c r="R3913" s="13" t="s">
        <v>21</v>
      </c>
    </row>
    <row r="3914" spans="1:18" ht="11.25" customHeight="1" x14ac:dyDescent="0.3">
      <c r="A3914" s="12" t="s">
        <v>9</v>
      </c>
      <c r="B3914" s="13" t="s">
        <v>18962</v>
      </c>
      <c r="C3914" s="13" t="s">
        <v>18963</v>
      </c>
      <c r="D3914" s="1" t="s">
        <v>40604</v>
      </c>
      <c r="E3914" s="13" t="s">
        <v>371</v>
      </c>
      <c r="F3914" s="13" t="s">
        <v>13</v>
      </c>
      <c r="G3914" s="13" t="s">
        <v>13</v>
      </c>
      <c r="H3914" s="13" t="s">
        <v>287</v>
      </c>
      <c r="I3914" s="13" t="s">
        <v>478</v>
      </c>
      <c r="J3914" s="13" t="s">
        <v>18958</v>
      </c>
      <c r="K3914" s="13" t="s">
        <v>18964</v>
      </c>
      <c r="L3914" s="13" t="s">
        <v>37</v>
      </c>
      <c r="M3914" s="15" t="s">
        <v>18965</v>
      </c>
      <c r="N3914" s="13" t="s">
        <v>18966</v>
      </c>
      <c r="O3914" s="13" t="s">
        <v>13</v>
      </c>
      <c r="P3914" s="13">
        <v>1800</v>
      </c>
      <c r="Q3914" s="13" t="s">
        <v>20</v>
      </c>
      <c r="R3914" s="13" t="s">
        <v>21</v>
      </c>
    </row>
    <row r="3915" spans="1:18" ht="11.25" customHeight="1" x14ac:dyDescent="0.3">
      <c r="A3915" s="12" t="s">
        <v>9</v>
      </c>
      <c r="B3915" s="13" t="s">
        <v>18967</v>
      </c>
      <c r="C3915" s="13" t="s">
        <v>18968</v>
      </c>
      <c r="D3915" s="1" t="s">
        <v>40568</v>
      </c>
      <c r="E3915" s="13" t="s">
        <v>141</v>
      </c>
      <c r="F3915" s="13" t="s">
        <v>1273</v>
      </c>
      <c r="G3915" s="13" t="s">
        <v>13</v>
      </c>
      <c r="H3915" s="13" t="s">
        <v>332</v>
      </c>
      <c r="I3915" s="13" t="s">
        <v>10822</v>
      </c>
      <c r="J3915" s="13" t="s">
        <v>18958</v>
      </c>
      <c r="K3915" s="13" t="s">
        <v>18969</v>
      </c>
      <c r="L3915" s="13" t="s">
        <v>37</v>
      </c>
      <c r="M3915" s="15" t="s">
        <v>18970</v>
      </c>
      <c r="N3915" s="13" t="s">
        <v>18971</v>
      </c>
      <c r="O3915" s="13" t="s">
        <v>13</v>
      </c>
      <c r="P3915" s="13">
        <v>900</v>
      </c>
      <c r="Q3915" s="13" t="s">
        <v>20</v>
      </c>
      <c r="R3915" s="13" t="s">
        <v>21</v>
      </c>
    </row>
    <row r="3916" spans="1:18" ht="11.25" customHeight="1" x14ac:dyDescent="0.3">
      <c r="A3916" s="12" t="s">
        <v>40</v>
      </c>
      <c r="B3916" s="13" t="s">
        <v>18972</v>
      </c>
      <c r="C3916" s="13" t="s">
        <v>18973</v>
      </c>
      <c r="D3916" s="13" t="s">
        <v>40</v>
      </c>
      <c r="E3916" s="13" t="s">
        <v>13</v>
      </c>
      <c r="F3916" s="13" t="s">
        <v>13</v>
      </c>
      <c r="G3916" s="13" t="s">
        <v>13</v>
      </c>
      <c r="H3916" s="13" t="s">
        <v>149</v>
      </c>
      <c r="I3916" s="13" t="s">
        <v>44</v>
      </c>
      <c r="J3916" s="13" t="s">
        <v>18974</v>
      </c>
      <c r="K3916" s="13" t="s">
        <v>18975</v>
      </c>
      <c r="L3916" s="13" t="s">
        <v>28</v>
      </c>
      <c r="M3916" s="15" t="s">
        <v>18976</v>
      </c>
      <c r="N3916" s="13" t="s">
        <v>18977</v>
      </c>
      <c r="O3916" s="13" t="s">
        <v>13</v>
      </c>
      <c r="P3916" s="13">
        <v>600</v>
      </c>
      <c r="Q3916" s="13" t="s">
        <v>47</v>
      </c>
      <c r="R3916" s="13" t="s">
        <v>21</v>
      </c>
    </row>
    <row r="3917" spans="1:18" ht="11.25" customHeight="1" x14ac:dyDescent="0.3">
      <c r="A3917" s="12" t="s">
        <v>9</v>
      </c>
      <c r="B3917" s="13" t="s">
        <v>251</v>
      </c>
      <c r="C3917" s="13" t="s">
        <v>18978</v>
      </c>
      <c r="D3917" s="13" t="s">
        <v>1460</v>
      </c>
      <c r="E3917" s="13" t="s">
        <v>13</v>
      </c>
      <c r="F3917" s="13" t="s">
        <v>13</v>
      </c>
      <c r="G3917" s="13" t="s">
        <v>13</v>
      </c>
      <c r="H3917" s="13" t="s">
        <v>3709</v>
      </c>
      <c r="I3917" s="13" t="s">
        <v>6631</v>
      </c>
      <c r="J3917" s="13" t="s">
        <v>18979</v>
      </c>
      <c r="K3917" s="13" t="s">
        <v>18980</v>
      </c>
      <c r="L3917" s="13" t="s">
        <v>28</v>
      </c>
      <c r="M3917" s="15" t="s">
        <v>18981</v>
      </c>
      <c r="N3917" s="13" t="s">
        <v>18982</v>
      </c>
      <c r="O3917" s="13" t="s">
        <v>13</v>
      </c>
      <c r="P3917" s="13">
        <v>1200</v>
      </c>
      <c r="Q3917" s="13" t="s">
        <v>31</v>
      </c>
      <c r="R3917" s="13" t="s">
        <v>21</v>
      </c>
    </row>
    <row r="3918" spans="1:18" ht="11.25" customHeight="1" x14ac:dyDescent="0.3">
      <c r="A3918" s="12" t="s">
        <v>9</v>
      </c>
      <c r="B3918" s="13" t="s">
        <v>18983</v>
      </c>
      <c r="C3918" s="13" t="s">
        <v>18984</v>
      </c>
      <c r="D3918" s="13" t="s">
        <v>515</v>
      </c>
      <c r="E3918" s="13" t="s">
        <v>13</v>
      </c>
      <c r="F3918" s="13" t="s">
        <v>13</v>
      </c>
      <c r="G3918" s="13" t="s">
        <v>13</v>
      </c>
      <c r="H3918" s="13" t="s">
        <v>192</v>
      </c>
      <c r="I3918" s="13" t="s">
        <v>18985</v>
      </c>
      <c r="J3918" s="13" t="s">
        <v>18986</v>
      </c>
      <c r="K3918" s="13" t="s">
        <v>18987</v>
      </c>
      <c r="L3918" s="13" t="s">
        <v>71</v>
      </c>
      <c r="M3918" s="15" t="s">
        <v>18988</v>
      </c>
      <c r="N3918" s="13" t="s">
        <v>18989</v>
      </c>
      <c r="O3918" s="13" t="s">
        <v>13</v>
      </c>
      <c r="P3918" s="13">
        <v>1800</v>
      </c>
      <c r="Q3918" s="13" t="s">
        <v>47</v>
      </c>
      <c r="R3918" s="13" t="s">
        <v>21</v>
      </c>
    </row>
    <row r="3919" spans="1:18" ht="11.25" customHeight="1" x14ac:dyDescent="0.3">
      <c r="A3919" s="12" t="s">
        <v>9</v>
      </c>
      <c r="B3919" s="13" t="s">
        <v>442</v>
      </c>
      <c r="C3919" s="13" t="s">
        <v>18990</v>
      </c>
      <c r="D3919" s="1" t="s">
        <v>40568</v>
      </c>
      <c r="E3919" s="13" t="s">
        <v>141</v>
      </c>
      <c r="F3919" s="13" t="s">
        <v>142</v>
      </c>
      <c r="G3919" s="13" t="s">
        <v>13</v>
      </c>
      <c r="H3919" s="13" t="s">
        <v>3737</v>
      </c>
      <c r="I3919" s="13" t="s">
        <v>834</v>
      </c>
      <c r="J3919" s="13" t="s">
        <v>18991</v>
      </c>
      <c r="K3919" s="13" t="s">
        <v>18992</v>
      </c>
      <c r="L3919" s="13" t="s">
        <v>71</v>
      </c>
      <c r="M3919" s="15" t="s">
        <v>18993</v>
      </c>
      <c r="N3919" s="13" t="s">
        <v>18994</v>
      </c>
      <c r="O3919" s="13" t="s">
        <v>13</v>
      </c>
      <c r="P3919" s="13">
        <v>1500</v>
      </c>
      <c r="Q3919" s="13" t="s">
        <v>31</v>
      </c>
      <c r="R3919" s="13" t="s">
        <v>21</v>
      </c>
    </row>
    <row r="3920" spans="1:18" ht="11.25" customHeight="1" x14ac:dyDescent="0.3">
      <c r="A3920" s="12" t="s">
        <v>9</v>
      </c>
      <c r="B3920" s="13" t="s">
        <v>348</v>
      </c>
      <c r="C3920" s="13" t="s">
        <v>18995</v>
      </c>
      <c r="D3920" s="1" t="s">
        <v>40604</v>
      </c>
      <c r="E3920" s="13" t="s">
        <v>525</v>
      </c>
      <c r="F3920" s="13" t="s">
        <v>13</v>
      </c>
      <c r="G3920" s="13" t="s">
        <v>13</v>
      </c>
      <c r="H3920" s="13" t="s">
        <v>180</v>
      </c>
      <c r="I3920" s="13" t="s">
        <v>350</v>
      </c>
      <c r="J3920" s="13" t="s">
        <v>18839</v>
      </c>
      <c r="K3920" s="13" t="s">
        <v>18996</v>
      </c>
      <c r="L3920" s="13" t="s">
        <v>71</v>
      </c>
      <c r="M3920" s="15" t="s">
        <v>18997</v>
      </c>
      <c r="N3920" s="15" t="s">
        <v>18998</v>
      </c>
      <c r="O3920" s="13" t="s">
        <v>13</v>
      </c>
      <c r="P3920" s="13">
        <v>7200</v>
      </c>
      <c r="Q3920" s="13" t="s">
        <v>31</v>
      </c>
      <c r="R3920" s="13" t="s">
        <v>21</v>
      </c>
    </row>
    <row r="3921" spans="1:18" ht="11.25" customHeight="1" x14ac:dyDescent="0.3">
      <c r="A3921" s="12" t="s">
        <v>9</v>
      </c>
      <c r="B3921" s="13" t="s">
        <v>18999</v>
      </c>
      <c r="C3921" s="13" t="s">
        <v>19000</v>
      </c>
      <c r="D3921" s="1" t="s">
        <v>40568</v>
      </c>
      <c r="E3921" s="13" t="s">
        <v>141</v>
      </c>
      <c r="F3921" s="13" t="s">
        <v>17760</v>
      </c>
      <c r="G3921" s="13" t="s">
        <v>13</v>
      </c>
      <c r="H3921" s="13" t="s">
        <v>957</v>
      </c>
      <c r="I3921" s="13" t="s">
        <v>10216</v>
      </c>
      <c r="J3921" s="13" t="s">
        <v>19001</v>
      </c>
      <c r="K3921" s="13" t="s">
        <v>19002</v>
      </c>
      <c r="L3921" s="13" t="s">
        <v>28</v>
      </c>
      <c r="M3921" s="15" t="s">
        <v>19003</v>
      </c>
      <c r="N3921" s="13" t="s">
        <v>19004</v>
      </c>
      <c r="O3921" s="13" t="s">
        <v>13</v>
      </c>
      <c r="P3921" s="13">
        <v>1200</v>
      </c>
      <c r="Q3921" s="13" t="s">
        <v>47</v>
      </c>
      <c r="R3921" s="13" t="s">
        <v>21</v>
      </c>
    </row>
    <row r="3922" spans="1:18" ht="11.25" customHeight="1" x14ac:dyDescent="0.3">
      <c r="A3922" s="12" t="s">
        <v>9</v>
      </c>
      <c r="B3922" s="13" t="s">
        <v>3431</v>
      </c>
      <c r="C3922" s="13" t="s">
        <v>19005</v>
      </c>
      <c r="D3922" s="1" t="s">
        <v>40728</v>
      </c>
      <c r="E3922" s="13" t="s">
        <v>13</v>
      </c>
      <c r="F3922" s="13" t="s">
        <v>13</v>
      </c>
      <c r="G3922" s="13" t="s">
        <v>13</v>
      </c>
      <c r="H3922" s="13" t="s">
        <v>263</v>
      </c>
      <c r="I3922" s="13" t="s">
        <v>3732</v>
      </c>
      <c r="J3922" s="13" t="s">
        <v>19006</v>
      </c>
      <c r="K3922" s="13" t="s">
        <v>19007</v>
      </c>
      <c r="L3922" s="13" t="s">
        <v>28</v>
      </c>
      <c r="M3922" s="15" t="s">
        <v>19008</v>
      </c>
      <c r="N3922" s="13" t="s">
        <v>19009</v>
      </c>
      <c r="O3922" s="13" t="s">
        <v>13</v>
      </c>
      <c r="P3922" s="13">
        <v>600</v>
      </c>
      <c r="Q3922" s="13" t="s">
        <v>20</v>
      </c>
      <c r="R3922" s="13" t="s">
        <v>21</v>
      </c>
    </row>
    <row r="3923" spans="1:18" ht="11.25" customHeight="1" x14ac:dyDescent="0.3">
      <c r="A3923" s="12" t="s">
        <v>9</v>
      </c>
      <c r="B3923" s="13" t="s">
        <v>19010</v>
      </c>
      <c r="C3923" s="13" t="s">
        <v>19011</v>
      </c>
      <c r="D3923" s="1" t="s">
        <v>40568</v>
      </c>
      <c r="E3923" s="13" t="s">
        <v>141</v>
      </c>
      <c r="F3923" s="13" t="s">
        <v>142</v>
      </c>
      <c r="G3923" s="13" t="s">
        <v>13</v>
      </c>
      <c r="H3923" s="13" t="s">
        <v>143</v>
      </c>
      <c r="I3923" s="13" t="s">
        <v>611</v>
      </c>
      <c r="J3923" s="13" t="s">
        <v>19006</v>
      </c>
      <c r="K3923" s="13" t="s">
        <v>19012</v>
      </c>
      <c r="L3923" s="13" t="s">
        <v>28</v>
      </c>
      <c r="M3923" s="15" t="s">
        <v>19013</v>
      </c>
      <c r="N3923" s="13" t="s">
        <v>19014</v>
      </c>
      <c r="O3923" s="13" t="s">
        <v>13</v>
      </c>
      <c r="P3923" s="13">
        <v>1200</v>
      </c>
      <c r="Q3923" s="13" t="s">
        <v>31</v>
      </c>
      <c r="R3923" s="13" t="s">
        <v>21</v>
      </c>
    </row>
    <row r="3924" spans="1:18" ht="11.25" customHeight="1" x14ac:dyDescent="0.3">
      <c r="A3924" s="12" t="s">
        <v>9</v>
      </c>
      <c r="B3924" s="13" t="s">
        <v>19015</v>
      </c>
      <c r="C3924" s="13" t="s">
        <v>19016</v>
      </c>
      <c r="D3924" s="2" t="s">
        <v>40673</v>
      </c>
      <c r="E3924" s="13" t="s">
        <v>13</v>
      </c>
      <c r="F3924" s="13" t="s">
        <v>13</v>
      </c>
      <c r="G3924" s="13" t="s">
        <v>13</v>
      </c>
      <c r="H3924" s="13" t="s">
        <v>1157</v>
      </c>
      <c r="I3924" s="13" t="s">
        <v>2992</v>
      </c>
      <c r="J3924" s="13" t="s">
        <v>19006</v>
      </c>
      <c r="K3924" s="13" t="s">
        <v>19017</v>
      </c>
      <c r="L3924" s="13" t="s">
        <v>37</v>
      </c>
      <c r="M3924" s="15" t="s">
        <v>19018</v>
      </c>
      <c r="N3924" s="15" t="s">
        <v>19019</v>
      </c>
      <c r="O3924" s="13" t="s">
        <v>13</v>
      </c>
      <c r="P3924" s="13">
        <v>1200</v>
      </c>
      <c r="Q3924" s="13" t="s">
        <v>31</v>
      </c>
      <c r="R3924" s="13" t="s">
        <v>21</v>
      </c>
    </row>
    <row r="3925" spans="1:18" ht="11.25" customHeight="1" x14ac:dyDescent="0.3">
      <c r="A3925" s="12" t="s">
        <v>9</v>
      </c>
      <c r="B3925" s="13" t="s">
        <v>19020</v>
      </c>
      <c r="C3925" s="13" t="s">
        <v>19021</v>
      </c>
      <c r="D3925" s="13" t="s">
        <v>531</v>
      </c>
      <c r="E3925" s="13" t="s">
        <v>531</v>
      </c>
      <c r="F3925" s="13" t="s">
        <v>13</v>
      </c>
      <c r="G3925" s="13" t="s">
        <v>13</v>
      </c>
      <c r="H3925" s="13" t="s">
        <v>43</v>
      </c>
      <c r="I3925" s="13" t="s">
        <v>19022</v>
      </c>
      <c r="J3925" s="13" t="s">
        <v>19023</v>
      </c>
      <c r="K3925" s="13" t="s">
        <v>19024</v>
      </c>
      <c r="L3925" s="13" t="s">
        <v>71</v>
      </c>
      <c r="M3925" s="15" t="s">
        <v>19025</v>
      </c>
      <c r="N3925" s="13" t="s">
        <v>19026</v>
      </c>
      <c r="O3925" s="13" t="s">
        <v>13</v>
      </c>
      <c r="P3925" s="13">
        <v>900</v>
      </c>
      <c r="Q3925" s="13" t="s">
        <v>47</v>
      </c>
      <c r="R3925" s="13" t="s">
        <v>21</v>
      </c>
    </row>
    <row r="3926" spans="1:18" ht="11.25" customHeight="1" x14ac:dyDescent="0.3">
      <c r="A3926" s="12" t="s">
        <v>9</v>
      </c>
      <c r="B3926" s="13" t="s">
        <v>19027</v>
      </c>
      <c r="C3926" s="13" t="s">
        <v>19028</v>
      </c>
      <c r="D3926" s="1" t="s">
        <v>40604</v>
      </c>
      <c r="E3926" s="13" t="s">
        <v>571</v>
      </c>
      <c r="F3926" s="13" t="s">
        <v>13</v>
      </c>
      <c r="G3926" s="13" t="s">
        <v>13</v>
      </c>
      <c r="H3926" s="13" t="s">
        <v>35</v>
      </c>
      <c r="I3926" s="13" t="s">
        <v>7135</v>
      </c>
      <c r="J3926" s="13" t="s">
        <v>18822</v>
      </c>
      <c r="K3926" s="13" t="s">
        <v>19029</v>
      </c>
      <c r="L3926" s="13" t="s">
        <v>37</v>
      </c>
      <c r="M3926" s="15" t="s">
        <v>19030</v>
      </c>
      <c r="N3926" s="13" t="s">
        <v>19031</v>
      </c>
      <c r="O3926" s="13" t="s">
        <v>19032</v>
      </c>
      <c r="P3926" s="13">
        <v>2400</v>
      </c>
      <c r="Q3926" s="13" t="s">
        <v>20</v>
      </c>
      <c r="R3926" s="13" t="s">
        <v>21</v>
      </c>
    </row>
    <row r="3927" spans="1:18" ht="11.25" customHeight="1" x14ac:dyDescent="0.3">
      <c r="A3927" s="12" t="s">
        <v>9</v>
      </c>
      <c r="B3927" s="13" t="s">
        <v>858</v>
      </c>
      <c r="C3927" s="13" t="s">
        <v>19033</v>
      </c>
      <c r="D3927" s="1" t="s">
        <v>40604</v>
      </c>
      <c r="E3927" s="13" t="s">
        <v>63</v>
      </c>
      <c r="F3927" s="13" t="s">
        <v>13</v>
      </c>
      <c r="G3927" s="13" t="s">
        <v>13</v>
      </c>
      <c r="H3927" s="13" t="s">
        <v>3709</v>
      </c>
      <c r="I3927" s="13" t="s">
        <v>577</v>
      </c>
      <c r="J3927" s="13" t="s">
        <v>18822</v>
      </c>
      <c r="K3927" s="13" t="s">
        <v>18859</v>
      </c>
      <c r="L3927" s="13" t="s">
        <v>28</v>
      </c>
      <c r="M3927" s="15" t="s">
        <v>19034</v>
      </c>
      <c r="N3927" s="13" t="s">
        <v>19035</v>
      </c>
      <c r="O3927" s="13" t="s">
        <v>13</v>
      </c>
      <c r="P3927" s="13">
        <v>1200</v>
      </c>
      <c r="Q3927" s="13" t="s">
        <v>20</v>
      </c>
      <c r="R3927" s="13" t="s">
        <v>99</v>
      </c>
    </row>
    <row r="3928" spans="1:18" ht="11.25" customHeight="1" x14ac:dyDescent="0.3">
      <c r="A3928" s="12" t="s">
        <v>9</v>
      </c>
      <c r="B3928" s="13" t="s">
        <v>19036</v>
      </c>
      <c r="C3928" s="13" t="s">
        <v>19037</v>
      </c>
      <c r="D3928" s="1" t="s">
        <v>40568</v>
      </c>
      <c r="E3928" s="13" t="s">
        <v>13927</v>
      </c>
      <c r="F3928" s="13" t="s">
        <v>571</v>
      </c>
      <c r="G3928" s="13" t="s">
        <v>13</v>
      </c>
      <c r="H3928" s="13" t="s">
        <v>1399</v>
      </c>
      <c r="I3928" s="13" t="s">
        <v>1400</v>
      </c>
      <c r="J3928" s="13" t="s">
        <v>18822</v>
      </c>
      <c r="K3928" s="13" t="s">
        <v>19038</v>
      </c>
      <c r="L3928" s="13" t="s">
        <v>28</v>
      </c>
      <c r="M3928" s="15" t="s">
        <v>19039</v>
      </c>
      <c r="N3928" s="13" t="s">
        <v>19040</v>
      </c>
      <c r="O3928" s="13" t="s">
        <v>13</v>
      </c>
      <c r="P3928" s="13">
        <v>420</v>
      </c>
      <c r="Q3928" s="13" t="s">
        <v>20</v>
      </c>
      <c r="R3928" s="13" t="s">
        <v>99</v>
      </c>
    </row>
    <row r="3929" spans="1:18" ht="11.25" customHeight="1" x14ac:dyDescent="0.3">
      <c r="A3929" s="12" t="s">
        <v>9</v>
      </c>
      <c r="B3929" s="13" t="s">
        <v>19041</v>
      </c>
      <c r="C3929" s="13" t="s">
        <v>19042</v>
      </c>
      <c r="D3929" s="2" t="s">
        <v>40673</v>
      </c>
      <c r="E3929" s="13" t="s">
        <v>13</v>
      </c>
      <c r="F3929" s="13" t="s">
        <v>13</v>
      </c>
      <c r="G3929" s="13" t="s">
        <v>13</v>
      </c>
      <c r="H3929" s="13" t="s">
        <v>1157</v>
      </c>
      <c r="I3929" s="13" t="s">
        <v>1598</v>
      </c>
      <c r="J3929" s="13" t="s">
        <v>19043</v>
      </c>
      <c r="K3929" s="13" t="s">
        <v>19044</v>
      </c>
      <c r="L3929" s="13" t="s">
        <v>71</v>
      </c>
      <c r="M3929" s="15" t="s">
        <v>19045</v>
      </c>
      <c r="N3929" s="15" t="s">
        <v>19046</v>
      </c>
      <c r="O3929" s="13" t="s">
        <v>13</v>
      </c>
      <c r="P3929" s="13">
        <v>2400</v>
      </c>
      <c r="Q3929" s="13" t="s">
        <v>31</v>
      </c>
      <c r="R3929" s="13" t="s">
        <v>21</v>
      </c>
    </row>
    <row r="3930" spans="1:18" ht="11.25" customHeight="1" x14ac:dyDescent="0.3">
      <c r="A3930" s="12" t="s">
        <v>22</v>
      </c>
      <c r="B3930" s="13" t="s">
        <v>18924</v>
      </c>
      <c r="C3930" s="13" t="s">
        <v>19047</v>
      </c>
      <c r="D3930" s="2" t="s">
        <v>40673</v>
      </c>
      <c r="E3930" s="13" t="s">
        <v>13</v>
      </c>
      <c r="F3930" s="13" t="s">
        <v>13</v>
      </c>
      <c r="G3930" s="13" t="s">
        <v>13</v>
      </c>
      <c r="H3930" s="13" t="s">
        <v>1157</v>
      </c>
      <c r="I3930" s="13" t="s">
        <v>2992</v>
      </c>
      <c r="J3930" s="13" t="s">
        <v>19043</v>
      </c>
      <c r="K3930" s="13" t="s">
        <v>19048</v>
      </c>
      <c r="L3930" s="13" t="s">
        <v>71</v>
      </c>
      <c r="M3930" s="15" t="s">
        <v>19049</v>
      </c>
      <c r="N3930" s="15" t="s">
        <v>19050</v>
      </c>
      <c r="O3930" s="13" t="s">
        <v>13</v>
      </c>
      <c r="P3930" s="13">
        <v>3600</v>
      </c>
      <c r="Q3930" s="13" t="s">
        <v>31</v>
      </c>
      <c r="R3930" s="13" t="s">
        <v>21</v>
      </c>
    </row>
    <row r="3931" spans="1:18" ht="11.25" customHeight="1" x14ac:dyDescent="0.3">
      <c r="A3931" s="12" t="s">
        <v>9</v>
      </c>
      <c r="B3931" s="13" t="s">
        <v>19051</v>
      </c>
      <c r="C3931" s="13" t="s">
        <v>19052</v>
      </c>
      <c r="D3931" s="1" t="s">
        <v>40568</v>
      </c>
      <c r="E3931" s="13" t="s">
        <v>141</v>
      </c>
      <c r="F3931" s="13" t="s">
        <v>219</v>
      </c>
      <c r="G3931" s="13" t="s">
        <v>13</v>
      </c>
      <c r="H3931" s="13" t="s">
        <v>263</v>
      </c>
      <c r="I3931" s="13" t="s">
        <v>7067</v>
      </c>
      <c r="J3931" s="13" t="s">
        <v>19043</v>
      </c>
      <c r="K3931" s="13" t="s">
        <v>19053</v>
      </c>
      <c r="L3931" s="13" t="s">
        <v>28</v>
      </c>
      <c r="M3931" s="15" t="s">
        <v>19054</v>
      </c>
      <c r="N3931" s="13" t="s">
        <v>19055</v>
      </c>
      <c r="O3931" s="13" t="s">
        <v>13</v>
      </c>
      <c r="P3931" s="13">
        <v>600</v>
      </c>
      <c r="Q3931" s="13" t="s">
        <v>20</v>
      </c>
      <c r="R3931" s="13" t="s">
        <v>21</v>
      </c>
    </row>
    <row r="3932" spans="1:18" ht="11.25" customHeight="1" x14ac:dyDescent="0.3">
      <c r="A3932" s="12" t="s">
        <v>9</v>
      </c>
      <c r="B3932" s="13" t="s">
        <v>19056</v>
      </c>
      <c r="C3932" s="13" t="s">
        <v>19057</v>
      </c>
      <c r="D3932" s="1" t="s">
        <v>40604</v>
      </c>
      <c r="E3932" s="13" t="s">
        <v>1398</v>
      </c>
      <c r="F3932" s="13" t="s">
        <v>13</v>
      </c>
      <c r="G3932" s="13" t="s">
        <v>13</v>
      </c>
      <c r="H3932" s="13" t="s">
        <v>824</v>
      </c>
      <c r="I3932" s="13" t="s">
        <v>204</v>
      </c>
      <c r="J3932" s="13" t="s">
        <v>19043</v>
      </c>
      <c r="K3932" s="13" t="s">
        <v>19058</v>
      </c>
      <c r="L3932" s="13" t="s">
        <v>71</v>
      </c>
      <c r="M3932" s="15" t="s">
        <v>19059</v>
      </c>
      <c r="N3932" s="13" t="s">
        <v>19060</v>
      </c>
      <c r="O3932" s="13" t="s">
        <v>13</v>
      </c>
      <c r="P3932" s="13">
        <v>1200</v>
      </c>
      <c r="Q3932" s="13" t="s">
        <v>31</v>
      </c>
      <c r="R3932" s="13" t="s">
        <v>21</v>
      </c>
    </row>
    <row r="3933" spans="1:18" ht="11.25" customHeight="1" x14ac:dyDescent="0.3">
      <c r="A3933" s="12" t="s">
        <v>9</v>
      </c>
      <c r="B3933" s="13" t="s">
        <v>9825</v>
      </c>
      <c r="C3933" s="13" t="s">
        <v>19061</v>
      </c>
      <c r="D3933" s="1" t="s">
        <v>40568</v>
      </c>
      <c r="E3933" s="13" t="s">
        <v>141</v>
      </c>
      <c r="F3933" s="13" t="s">
        <v>142</v>
      </c>
      <c r="G3933" s="13" t="s">
        <v>13</v>
      </c>
      <c r="H3933" s="13" t="s">
        <v>3737</v>
      </c>
      <c r="I3933" s="13" t="s">
        <v>19062</v>
      </c>
      <c r="J3933" s="13" t="s">
        <v>19063</v>
      </c>
      <c r="K3933" s="13" t="s">
        <v>19064</v>
      </c>
      <c r="L3933" s="13" t="s">
        <v>71</v>
      </c>
      <c r="M3933" s="15" t="s">
        <v>19065</v>
      </c>
      <c r="N3933" s="13" t="s">
        <v>19066</v>
      </c>
      <c r="O3933" s="13" t="s">
        <v>13</v>
      </c>
      <c r="P3933" s="13">
        <v>1500</v>
      </c>
      <c r="Q3933" s="13" t="s">
        <v>31</v>
      </c>
      <c r="R3933" s="13" t="s">
        <v>21</v>
      </c>
    </row>
    <row r="3934" spans="1:18" ht="11.25" customHeight="1" x14ac:dyDescent="0.3">
      <c r="A3934" s="12" t="s">
        <v>9</v>
      </c>
      <c r="B3934" s="13" t="s">
        <v>285</v>
      </c>
      <c r="C3934" s="13" t="s">
        <v>19067</v>
      </c>
      <c r="D3934" s="1" t="s">
        <v>40604</v>
      </c>
      <c r="E3934" s="13" t="s">
        <v>308</v>
      </c>
      <c r="F3934" s="13" t="s">
        <v>13</v>
      </c>
      <c r="G3934" s="13" t="s">
        <v>13</v>
      </c>
      <c r="H3934" s="13" t="s">
        <v>287</v>
      </c>
      <c r="I3934" s="13" t="s">
        <v>19068</v>
      </c>
      <c r="J3934" s="13" t="s">
        <v>19069</v>
      </c>
      <c r="K3934" s="13" t="s">
        <v>19070</v>
      </c>
      <c r="L3934" s="13" t="s">
        <v>130</v>
      </c>
      <c r="M3934" s="15" t="s">
        <v>19071</v>
      </c>
      <c r="N3934" s="15" t="s">
        <v>19072</v>
      </c>
      <c r="O3934" s="13" t="s">
        <v>13</v>
      </c>
      <c r="P3934" s="13">
        <v>3600</v>
      </c>
      <c r="Q3934" s="13" t="s">
        <v>20</v>
      </c>
      <c r="R3934" s="13" t="s">
        <v>21</v>
      </c>
    </row>
    <row r="3935" spans="1:18" ht="11.25" customHeight="1" x14ac:dyDescent="0.3">
      <c r="A3935" s="12" t="s">
        <v>9</v>
      </c>
      <c r="B3935" s="13" t="s">
        <v>285</v>
      </c>
      <c r="C3935" s="13" t="s">
        <v>19073</v>
      </c>
      <c r="D3935" s="1" t="s">
        <v>40604</v>
      </c>
      <c r="E3935" s="13" t="s">
        <v>308</v>
      </c>
      <c r="F3935" s="13" t="s">
        <v>13</v>
      </c>
      <c r="G3935" s="13" t="s">
        <v>13</v>
      </c>
      <c r="H3935" s="13" t="s">
        <v>263</v>
      </c>
      <c r="I3935" s="13" t="s">
        <v>310</v>
      </c>
      <c r="J3935" s="13" t="s">
        <v>18849</v>
      </c>
      <c r="K3935" s="13" t="s">
        <v>19058</v>
      </c>
      <c r="L3935" s="13" t="s">
        <v>71</v>
      </c>
      <c r="M3935" s="15" t="s">
        <v>19074</v>
      </c>
      <c r="N3935" s="13" t="s">
        <v>19075</v>
      </c>
      <c r="O3935" s="13" t="s">
        <v>13</v>
      </c>
      <c r="P3935" s="13">
        <v>600</v>
      </c>
      <c r="Q3935" s="13" t="s">
        <v>20</v>
      </c>
      <c r="R3935" s="13" t="s">
        <v>21</v>
      </c>
    </row>
    <row r="3936" spans="1:18" ht="11.25" customHeight="1" x14ac:dyDescent="0.3">
      <c r="A3936" s="12" t="s">
        <v>9</v>
      </c>
      <c r="B3936" s="13" t="s">
        <v>641</v>
      </c>
      <c r="C3936" s="13" t="s">
        <v>19076</v>
      </c>
      <c r="D3936" s="1" t="s">
        <v>40604</v>
      </c>
      <c r="E3936" s="13" t="s">
        <v>571</v>
      </c>
      <c r="F3936" s="13" t="s">
        <v>13</v>
      </c>
      <c r="G3936" s="13" t="s">
        <v>13</v>
      </c>
      <c r="H3936" s="13" t="s">
        <v>180</v>
      </c>
      <c r="I3936" s="13" t="s">
        <v>643</v>
      </c>
      <c r="J3936" s="13" t="s">
        <v>19077</v>
      </c>
      <c r="K3936" s="13" t="s">
        <v>19078</v>
      </c>
      <c r="L3936" s="13" t="s">
        <v>130</v>
      </c>
      <c r="M3936" s="15" t="s">
        <v>11078</v>
      </c>
      <c r="N3936" s="13" t="s">
        <v>19079</v>
      </c>
      <c r="O3936" s="13" t="s">
        <v>13</v>
      </c>
      <c r="P3936" s="13">
        <v>14400</v>
      </c>
      <c r="Q3936" s="13" t="s">
        <v>189</v>
      </c>
      <c r="R3936" s="13" t="s">
        <v>21</v>
      </c>
    </row>
    <row r="3937" spans="1:18" ht="11.25" customHeight="1" x14ac:dyDescent="0.3">
      <c r="A3937" s="12" t="s">
        <v>9</v>
      </c>
      <c r="B3937" s="13" t="s">
        <v>3199</v>
      </c>
      <c r="C3937" s="13" t="s">
        <v>19080</v>
      </c>
      <c r="D3937" s="13" t="s">
        <v>1741</v>
      </c>
      <c r="E3937" s="13" t="s">
        <v>13</v>
      </c>
      <c r="F3937" s="13" t="s">
        <v>13</v>
      </c>
      <c r="G3937" s="13" t="s">
        <v>13</v>
      </c>
      <c r="H3937" s="13" t="s">
        <v>35</v>
      </c>
      <c r="I3937" s="13" t="s">
        <v>2899</v>
      </c>
      <c r="J3937" s="13" t="s">
        <v>18975</v>
      </c>
      <c r="K3937" s="13" t="s">
        <v>19081</v>
      </c>
      <c r="L3937" s="13" t="s">
        <v>71</v>
      </c>
      <c r="M3937" s="15" t="s">
        <v>19082</v>
      </c>
      <c r="N3937" s="13" t="s">
        <v>19083</v>
      </c>
      <c r="O3937" s="13" t="s">
        <v>13</v>
      </c>
      <c r="P3937" s="13">
        <v>3600</v>
      </c>
      <c r="Q3937" s="13" t="s">
        <v>20</v>
      </c>
      <c r="R3937" s="13" t="s">
        <v>21</v>
      </c>
    </row>
    <row r="3938" spans="1:18" ht="11.25" customHeight="1" x14ac:dyDescent="0.3">
      <c r="A3938" s="12" t="s">
        <v>9</v>
      </c>
      <c r="B3938" s="13" t="s">
        <v>1354</v>
      </c>
      <c r="C3938" s="13" t="s">
        <v>19084</v>
      </c>
      <c r="D3938" s="1" t="s">
        <v>40604</v>
      </c>
      <c r="E3938" s="13" t="s">
        <v>161</v>
      </c>
      <c r="F3938" s="13" t="s">
        <v>13</v>
      </c>
      <c r="G3938" s="13" t="s">
        <v>13</v>
      </c>
      <c r="H3938" s="13" t="s">
        <v>4970</v>
      </c>
      <c r="I3938" s="13" t="s">
        <v>4092</v>
      </c>
      <c r="J3938" s="13" t="s">
        <v>18975</v>
      </c>
      <c r="K3938" s="13" t="s">
        <v>19038</v>
      </c>
      <c r="L3938" s="13" t="s">
        <v>28</v>
      </c>
      <c r="M3938" s="15" t="s">
        <v>19085</v>
      </c>
      <c r="N3938" s="13" t="s">
        <v>19086</v>
      </c>
      <c r="O3938" s="13" t="s">
        <v>13</v>
      </c>
      <c r="P3938" s="13">
        <v>120</v>
      </c>
      <c r="Q3938" s="13" t="s">
        <v>20</v>
      </c>
      <c r="R3938" s="13" t="s">
        <v>21</v>
      </c>
    </row>
    <row r="3939" spans="1:18" ht="11.25" customHeight="1" x14ac:dyDescent="0.3">
      <c r="A3939" s="12" t="s">
        <v>9</v>
      </c>
      <c r="B3939" s="13" t="s">
        <v>92</v>
      </c>
      <c r="C3939" s="13" t="s">
        <v>19087</v>
      </c>
      <c r="D3939" s="1" t="s">
        <v>40604</v>
      </c>
      <c r="E3939" s="13" t="s">
        <v>371</v>
      </c>
      <c r="F3939" s="13" t="s">
        <v>13</v>
      </c>
      <c r="G3939" s="13" t="s">
        <v>13</v>
      </c>
      <c r="H3939" s="13" t="s">
        <v>198</v>
      </c>
      <c r="I3939" s="13" t="s">
        <v>2005</v>
      </c>
      <c r="J3939" s="13" t="s">
        <v>19088</v>
      </c>
      <c r="K3939" s="13" t="s">
        <v>19089</v>
      </c>
      <c r="L3939" s="13" t="s">
        <v>37</v>
      </c>
      <c r="M3939" s="15" t="s">
        <v>19090</v>
      </c>
      <c r="N3939" s="13" t="s">
        <v>19091</v>
      </c>
      <c r="O3939" s="13" t="s">
        <v>13</v>
      </c>
      <c r="P3939" s="13">
        <v>600</v>
      </c>
      <c r="Q3939" s="13" t="s">
        <v>189</v>
      </c>
      <c r="R3939" s="13" t="s">
        <v>21</v>
      </c>
    </row>
    <row r="3940" spans="1:18" ht="11.25" customHeight="1" x14ac:dyDescent="0.3">
      <c r="A3940" s="12" t="s">
        <v>9</v>
      </c>
      <c r="B3940" s="13" t="s">
        <v>19092</v>
      </c>
      <c r="C3940" s="13" t="s">
        <v>19093</v>
      </c>
      <c r="D3940" s="1" t="s">
        <v>40630</v>
      </c>
      <c r="E3940" s="13" t="s">
        <v>13503</v>
      </c>
      <c r="F3940" s="13" t="s">
        <v>13</v>
      </c>
      <c r="G3940" s="13" t="s">
        <v>13</v>
      </c>
      <c r="H3940" s="13" t="s">
        <v>950</v>
      </c>
      <c r="I3940" s="13" t="s">
        <v>19094</v>
      </c>
      <c r="J3940" s="13" t="s">
        <v>19088</v>
      </c>
      <c r="K3940" s="13" t="s">
        <v>19095</v>
      </c>
      <c r="L3940" s="13" t="s">
        <v>130</v>
      </c>
      <c r="M3940" s="15" t="s">
        <v>19096</v>
      </c>
      <c r="N3940" s="13" t="s">
        <v>19097</v>
      </c>
      <c r="O3940" s="13" t="s">
        <v>13</v>
      </c>
      <c r="P3940" s="13">
        <v>1800</v>
      </c>
      <c r="Q3940" s="13" t="s">
        <v>47</v>
      </c>
      <c r="R3940" s="13" t="s">
        <v>99</v>
      </c>
    </row>
    <row r="3941" spans="1:18" ht="11.25" customHeight="1" x14ac:dyDescent="0.3">
      <c r="A3941" s="12" t="s">
        <v>9</v>
      </c>
      <c r="B3941" s="13" t="s">
        <v>19098</v>
      </c>
      <c r="C3941" s="13" t="s">
        <v>19099</v>
      </c>
      <c r="D3941" s="2" t="s">
        <v>40673</v>
      </c>
      <c r="E3941" s="13" t="s">
        <v>13</v>
      </c>
      <c r="F3941" s="13" t="s">
        <v>13</v>
      </c>
      <c r="G3941" s="13" t="s">
        <v>13</v>
      </c>
      <c r="H3941" s="13" t="s">
        <v>274</v>
      </c>
      <c r="I3941" s="13" t="s">
        <v>2271</v>
      </c>
      <c r="J3941" s="13" t="s">
        <v>19100</v>
      </c>
      <c r="K3941" s="13" t="s">
        <v>19038</v>
      </c>
      <c r="L3941" s="13" t="s">
        <v>28</v>
      </c>
      <c r="M3941" s="15" t="s">
        <v>19101</v>
      </c>
      <c r="N3941" s="13" t="s">
        <v>19102</v>
      </c>
      <c r="O3941" s="13" t="s">
        <v>13</v>
      </c>
      <c r="P3941" s="13">
        <v>1200</v>
      </c>
      <c r="Q3941" s="13" t="s">
        <v>20</v>
      </c>
      <c r="R3941" s="13" t="s">
        <v>21</v>
      </c>
    </row>
    <row r="3942" spans="1:18" ht="11.25" customHeight="1" x14ac:dyDescent="0.3">
      <c r="A3942" s="12" t="s">
        <v>9</v>
      </c>
      <c r="B3942" s="13" t="s">
        <v>19103</v>
      </c>
      <c r="C3942" s="13" t="s">
        <v>19104</v>
      </c>
      <c r="D3942" s="1" t="s">
        <v>40752</v>
      </c>
      <c r="E3942" s="13" t="s">
        <v>308</v>
      </c>
      <c r="F3942" s="13" t="s">
        <v>13</v>
      </c>
      <c r="G3942" s="13" t="s">
        <v>13</v>
      </c>
      <c r="H3942" s="13" t="s">
        <v>3737</v>
      </c>
      <c r="I3942" s="13" t="s">
        <v>19105</v>
      </c>
      <c r="J3942" s="13" t="s">
        <v>18755</v>
      </c>
      <c r="K3942" s="13" t="s">
        <v>19106</v>
      </c>
      <c r="L3942" s="13" t="s">
        <v>71</v>
      </c>
      <c r="M3942" s="15" t="s">
        <v>19107</v>
      </c>
      <c r="N3942" s="13" t="s">
        <v>19108</v>
      </c>
      <c r="O3942" s="13" t="s">
        <v>13</v>
      </c>
      <c r="P3942" s="13">
        <v>900</v>
      </c>
      <c r="Q3942" s="13" t="s">
        <v>31</v>
      </c>
      <c r="R3942" s="13" t="s">
        <v>21</v>
      </c>
    </row>
    <row r="3943" spans="1:18" ht="11.25" customHeight="1" x14ac:dyDescent="0.3">
      <c r="A3943" s="12" t="s">
        <v>22</v>
      </c>
      <c r="B3943" s="13" t="s">
        <v>19109</v>
      </c>
      <c r="C3943" s="13" t="s">
        <v>19110</v>
      </c>
      <c r="D3943" s="2" t="s">
        <v>40673</v>
      </c>
      <c r="E3943" s="13" t="s">
        <v>13</v>
      </c>
      <c r="F3943" s="13" t="s">
        <v>13</v>
      </c>
      <c r="G3943" s="13" t="s">
        <v>13</v>
      </c>
      <c r="H3943" s="13" t="s">
        <v>1157</v>
      </c>
      <c r="I3943" s="13" t="s">
        <v>626</v>
      </c>
      <c r="J3943" s="13" t="s">
        <v>18750</v>
      </c>
      <c r="K3943" s="13" t="s">
        <v>13</v>
      </c>
      <c r="L3943" s="13" t="s">
        <v>16</v>
      </c>
      <c r="M3943" s="15" t="s">
        <v>19111</v>
      </c>
      <c r="N3943" s="15" t="s">
        <v>19112</v>
      </c>
      <c r="O3943" s="13" t="s">
        <v>13</v>
      </c>
      <c r="P3943" s="13">
        <v>1800</v>
      </c>
      <c r="Q3943" s="13" t="s">
        <v>189</v>
      </c>
      <c r="R3943" s="13" t="s">
        <v>21</v>
      </c>
    </row>
    <row r="3944" spans="1:18" ht="11.25" customHeight="1" x14ac:dyDescent="0.3">
      <c r="A3944" s="12" t="s">
        <v>22</v>
      </c>
      <c r="B3944" s="13" t="s">
        <v>19113</v>
      </c>
      <c r="C3944" s="13" t="s">
        <v>19114</v>
      </c>
      <c r="D3944" s="13" t="s">
        <v>1460</v>
      </c>
      <c r="E3944" s="13" t="s">
        <v>13</v>
      </c>
      <c r="F3944" s="13" t="s">
        <v>13</v>
      </c>
      <c r="G3944" s="13" t="s">
        <v>13</v>
      </c>
      <c r="H3944" s="13" t="s">
        <v>168</v>
      </c>
      <c r="I3944" s="13" t="s">
        <v>9131</v>
      </c>
      <c r="J3944" s="13" t="s">
        <v>18872</v>
      </c>
      <c r="K3944" s="13" t="s">
        <v>19115</v>
      </c>
      <c r="L3944" s="13" t="s">
        <v>71</v>
      </c>
      <c r="M3944" s="13" t="s">
        <v>19116</v>
      </c>
      <c r="N3944" s="13" t="s">
        <v>19117</v>
      </c>
      <c r="O3944" s="13" t="s">
        <v>13</v>
      </c>
      <c r="P3944" s="13">
        <v>7200</v>
      </c>
      <c r="Q3944" s="13" t="s">
        <v>31</v>
      </c>
      <c r="R3944" s="13" t="s">
        <v>21</v>
      </c>
    </row>
    <row r="3945" spans="1:18" ht="11.25" customHeight="1" x14ac:dyDescent="0.3">
      <c r="A3945" s="12" t="s">
        <v>22</v>
      </c>
      <c r="B3945" s="13" t="s">
        <v>19118</v>
      </c>
      <c r="C3945" s="13" t="s">
        <v>19119</v>
      </c>
      <c r="D3945" s="2" t="s">
        <v>40673</v>
      </c>
      <c r="E3945" s="13" t="s">
        <v>13</v>
      </c>
      <c r="F3945" s="13" t="s">
        <v>13</v>
      </c>
      <c r="G3945" s="13" t="s">
        <v>13</v>
      </c>
      <c r="H3945" s="13" t="s">
        <v>1157</v>
      </c>
      <c r="I3945" s="13" t="s">
        <v>1135</v>
      </c>
      <c r="J3945" s="13" t="s">
        <v>18866</v>
      </c>
      <c r="K3945" s="13" t="s">
        <v>19120</v>
      </c>
      <c r="L3945" s="13" t="s">
        <v>71</v>
      </c>
      <c r="M3945" s="15" t="s">
        <v>19121</v>
      </c>
      <c r="N3945" s="15" t="s">
        <v>19122</v>
      </c>
      <c r="O3945" s="13" t="s">
        <v>13</v>
      </c>
      <c r="P3945" s="13">
        <v>2400</v>
      </c>
      <c r="Q3945" s="13" t="s">
        <v>189</v>
      </c>
      <c r="R3945" s="13" t="s">
        <v>21</v>
      </c>
    </row>
    <row r="3946" spans="1:18" ht="11.25" customHeight="1" x14ac:dyDescent="0.3">
      <c r="A3946" s="12" t="s">
        <v>9</v>
      </c>
      <c r="B3946" s="13" t="s">
        <v>19123</v>
      </c>
      <c r="C3946" s="13" t="s">
        <v>19124</v>
      </c>
      <c r="D3946" s="1" t="s">
        <v>40630</v>
      </c>
      <c r="E3946" s="13" t="s">
        <v>13</v>
      </c>
      <c r="F3946" s="13" t="s">
        <v>13</v>
      </c>
      <c r="G3946" s="13" t="s">
        <v>13</v>
      </c>
      <c r="H3946" s="13" t="s">
        <v>1078</v>
      </c>
      <c r="I3946" s="13" t="s">
        <v>36</v>
      </c>
      <c r="J3946" s="13" t="s">
        <v>18866</v>
      </c>
      <c r="K3946" s="13" t="s">
        <v>19125</v>
      </c>
      <c r="L3946" s="13" t="s">
        <v>130</v>
      </c>
      <c r="M3946" s="15" t="s">
        <v>19126</v>
      </c>
      <c r="N3946" s="13" t="s">
        <v>13</v>
      </c>
      <c r="O3946" s="13" t="s">
        <v>13</v>
      </c>
      <c r="P3946" s="13" t="s">
        <v>13</v>
      </c>
      <c r="Q3946" s="13" t="s">
        <v>20</v>
      </c>
      <c r="R3946" s="13" t="s">
        <v>21</v>
      </c>
    </row>
    <row r="3947" spans="1:18" ht="11.25" customHeight="1" x14ac:dyDescent="0.3">
      <c r="A3947" s="12" t="s">
        <v>9</v>
      </c>
      <c r="B3947" s="13" t="s">
        <v>18758</v>
      </c>
      <c r="C3947" s="13" t="s">
        <v>19127</v>
      </c>
      <c r="D3947" s="1" t="s">
        <v>40568</v>
      </c>
      <c r="E3947" s="13" t="s">
        <v>141</v>
      </c>
      <c r="F3947" s="13" t="s">
        <v>135</v>
      </c>
      <c r="G3947" s="13" t="s">
        <v>13</v>
      </c>
      <c r="H3947" s="13" t="s">
        <v>824</v>
      </c>
      <c r="I3947" s="13" t="s">
        <v>4914</v>
      </c>
      <c r="J3947" s="13" t="s">
        <v>19128</v>
      </c>
      <c r="K3947" s="13" t="s">
        <v>19129</v>
      </c>
      <c r="L3947" s="13" t="s">
        <v>71</v>
      </c>
      <c r="M3947" s="13" t="s">
        <v>19130</v>
      </c>
      <c r="N3947" s="13" t="s">
        <v>19131</v>
      </c>
      <c r="O3947" s="13" t="s">
        <v>13</v>
      </c>
      <c r="P3947" s="13">
        <v>900</v>
      </c>
      <c r="Q3947" s="13" t="s">
        <v>31</v>
      </c>
      <c r="R3947" s="13" t="s">
        <v>21</v>
      </c>
    </row>
    <row r="3948" spans="1:18" ht="11.25" customHeight="1" x14ac:dyDescent="0.3">
      <c r="A3948" s="12" t="s">
        <v>9</v>
      </c>
      <c r="B3948" s="13" t="s">
        <v>17810</v>
      </c>
      <c r="C3948" s="13" t="s">
        <v>19132</v>
      </c>
      <c r="D3948" s="2" t="s">
        <v>40673</v>
      </c>
      <c r="E3948" s="13" t="s">
        <v>13</v>
      </c>
      <c r="F3948" s="13" t="s">
        <v>13</v>
      </c>
      <c r="G3948" s="13" t="s">
        <v>13</v>
      </c>
      <c r="H3948" s="13" t="s">
        <v>1157</v>
      </c>
      <c r="I3948" s="13" t="s">
        <v>1135</v>
      </c>
      <c r="J3948" s="13" t="s">
        <v>19133</v>
      </c>
      <c r="K3948" s="13" t="s">
        <v>19134</v>
      </c>
      <c r="L3948" s="13" t="s">
        <v>130</v>
      </c>
      <c r="M3948" s="15" t="s">
        <v>19135</v>
      </c>
      <c r="N3948" s="13" t="s">
        <v>19136</v>
      </c>
      <c r="O3948" s="15" t="s">
        <v>19137</v>
      </c>
      <c r="P3948" s="13">
        <v>5100</v>
      </c>
      <c r="Q3948" s="13" t="s">
        <v>189</v>
      </c>
      <c r="R3948" s="13" t="s">
        <v>21</v>
      </c>
    </row>
    <row r="3949" spans="1:18" ht="11.25" customHeight="1" x14ac:dyDescent="0.3">
      <c r="A3949" s="12" t="s">
        <v>9</v>
      </c>
      <c r="B3949" s="13" t="s">
        <v>19138</v>
      </c>
      <c r="C3949" s="13" t="s">
        <v>19139</v>
      </c>
      <c r="D3949" s="1" t="s">
        <v>40568</v>
      </c>
      <c r="E3949" s="13" t="s">
        <v>141</v>
      </c>
      <c r="F3949" s="13" t="s">
        <v>3786</v>
      </c>
      <c r="G3949" s="13" t="s">
        <v>13</v>
      </c>
      <c r="H3949" s="13" t="s">
        <v>128</v>
      </c>
      <c r="I3949" s="13" t="s">
        <v>2485</v>
      </c>
      <c r="J3949" s="13" t="s">
        <v>19133</v>
      </c>
      <c r="K3949" s="13" t="s">
        <v>19140</v>
      </c>
      <c r="L3949" s="13" t="s">
        <v>37</v>
      </c>
      <c r="M3949" s="15" t="s">
        <v>19141</v>
      </c>
      <c r="N3949" s="13" t="s">
        <v>19142</v>
      </c>
      <c r="O3949" s="13" t="s">
        <v>13</v>
      </c>
      <c r="P3949" s="13">
        <v>1800</v>
      </c>
      <c r="Q3949" s="13" t="s">
        <v>31</v>
      </c>
      <c r="R3949" s="13" t="s">
        <v>21</v>
      </c>
    </row>
    <row r="3950" spans="1:18" ht="11.25" customHeight="1" x14ac:dyDescent="0.3">
      <c r="A3950" s="12" t="s">
        <v>9</v>
      </c>
      <c r="B3950" s="13" t="s">
        <v>19143</v>
      </c>
      <c r="C3950" s="13" t="s">
        <v>19144</v>
      </c>
      <c r="D3950" s="1" t="s">
        <v>40568</v>
      </c>
      <c r="E3950" s="13" t="s">
        <v>141</v>
      </c>
      <c r="F3950" s="13" t="s">
        <v>3786</v>
      </c>
      <c r="G3950" s="13" t="s">
        <v>13</v>
      </c>
      <c r="H3950" s="13" t="s">
        <v>102</v>
      </c>
      <c r="I3950" s="13" t="s">
        <v>1515</v>
      </c>
      <c r="J3950" s="13" t="s">
        <v>19145</v>
      </c>
      <c r="K3950" s="13" t="s">
        <v>18964</v>
      </c>
      <c r="L3950" s="13" t="s">
        <v>28</v>
      </c>
      <c r="M3950" s="15" t="s">
        <v>19146</v>
      </c>
      <c r="N3950" s="13" t="s">
        <v>19147</v>
      </c>
      <c r="O3950" s="13" t="s">
        <v>13</v>
      </c>
      <c r="P3950" s="13">
        <v>900</v>
      </c>
      <c r="Q3950" s="13" t="s">
        <v>31</v>
      </c>
      <c r="R3950" s="13" t="s">
        <v>21</v>
      </c>
    </row>
    <row r="3951" spans="1:18" ht="11.25" customHeight="1" x14ac:dyDescent="0.3">
      <c r="A3951" s="12" t="s">
        <v>9</v>
      </c>
      <c r="B3951" s="13" t="s">
        <v>19148</v>
      </c>
      <c r="C3951" s="13" t="s">
        <v>19149</v>
      </c>
      <c r="D3951" s="1" t="s">
        <v>40568</v>
      </c>
      <c r="E3951" s="13" t="s">
        <v>141</v>
      </c>
      <c r="F3951" s="13" t="s">
        <v>135</v>
      </c>
      <c r="G3951" s="13" t="s">
        <v>13</v>
      </c>
      <c r="H3951" s="13" t="s">
        <v>3737</v>
      </c>
      <c r="I3951" s="13" t="s">
        <v>15885</v>
      </c>
      <c r="J3951" s="13" t="s">
        <v>19145</v>
      </c>
      <c r="K3951" s="13" t="s">
        <v>13</v>
      </c>
      <c r="L3951" s="13" t="s">
        <v>16</v>
      </c>
      <c r="M3951" s="15" t="s">
        <v>19150</v>
      </c>
      <c r="N3951" s="13" t="s">
        <v>13</v>
      </c>
      <c r="O3951" s="13" t="s">
        <v>13</v>
      </c>
      <c r="P3951" s="13" t="s">
        <v>13</v>
      </c>
      <c r="Q3951" s="13" t="s">
        <v>31</v>
      </c>
      <c r="R3951" s="13" t="s">
        <v>21</v>
      </c>
    </row>
    <row r="3952" spans="1:18" ht="11.25" customHeight="1" x14ac:dyDescent="0.3">
      <c r="A3952" s="12" t="s">
        <v>9</v>
      </c>
      <c r="B3952" s="13" t="s">
        <v>2893</v>
      </c>
      <c r="C3952" s="13" t="s">
        <v>19151</v>
      </c>
      <c r="D3952" s="2" t="s">
        <v>40673</v>
      </c>
      <c r="E3952" s="13" t="s">
        <v>13</v>
      </c>
      <c r="F3952" s="13" t="s">
        <v>13</v>
      </c>
      <c r="G3952" s="13" t="s">
        <v>13</v>
      </c>
      <c r="H3952" s="13" t="s">
        <v>293</v>
      </c>
      <c r="I3952" s="13" t="s">
        <v>9615</v>
      </c>
      <c r="J3952" s="13" t="s">
        <v>19145</v>
      </c>
      <c r="K3952" s="13" t="s">
        <v>19152</v>
      </c>
      <c r="L3952" s="13" t="s">
        <v>37</v>
      </c>
      <c r="M3952" s="15" t="s">
        <v>19153</v>
      </c>
      <c r="N3952" s="13" t="s">
        <v>19154</v>
      </c>
      <c r="O3952" s="13" t="s">
        <v>13</v>
      </c>
      <c r="P3952" s="13">
        <v>900</v>
      </c>
      <c r="Q3952" s="13" t="s">
        <v>47</v>
      </c>
      <c r="R3952" s="13" t="s">
        <v>21</v>
      </c>
    </row>
    <row r="3953" spans="1:18" ht="11.25" customHeight="1" x14ac:dyDescent="0.3">
      <c r="A3953" s="12" t="s">
        <v>9</v>
      </c>
      <c r="B3953" s="13" t="s">
        <v>442</v>
      </c>
      <c r="C3953" s="13" t="s">
        <v>19155</v>
      </c>
      <c r="D3953" s="1" t="s">
        <v>40568</v>
      </c>
      <c r="E3953" s="13" t="s">
        <v>141</v>
      </c>
      <c r="F3953" s="13" t="s">
        <v>1279</v>
      </c>
      <c r="G3953" s="13" t="s">
        <v>13</v>
      </c>
      <c r="H3953" s="13" t="s">
        <v>143</v>
      </c>
      <c r="I3953" s="13" t="s">
        <v>834</v>
      </c>
      <c r="J3953" s="13" t="s">
        <v>19156</v>
      </c>
      <c r="K3953" s="13" t="s">
        <v>19157</v>
      </c>
      <c r="L3953" s="13" t="s">
        <v>28</v>
      </c>
      <c r="M3953" s="15" t="s">
        <v>19158</v>
      </c>
      <c r="N3953" s="13" t="s">
        <v>19159</v>
      </c>
      <c r="O3953" s="13" t="s">
        <v>13</v>
      </c>
      <c r="P3953" s="13">
        <v>1200</v>
      </c>
      <c r="Q3953" s="13" t="s">
        <v>31</v>
      </c>
      <c r="R3953" s="13" t="s">
        <v>21</v>
      </c>
    </row>
    <row r="3954" spans="1:18" ht="11.25" customHeight="1" x14ac:dyDescent="0.3">
      <c r="A3954" s="12" t="s">
        <v>9</v>
      </c>
      <c r="B3954" s="13" t="s">
        <v>19160</v>
      </c>
      <c r="C3954" s="13" t="s">
        <v>19161</v>
      </c>
      <c r="D3954" s="2" t="s">
        <v>40673</v>
      </c>
      <c r="E3954" s="13" t="s">
        <v>13</v>
      </c>
      <c r="F3954" s="13" t="s">
        <v>13</v>
      </c>
      <c r="G3954" s="13" t="s">
        <v>13</v>
      </c>
      <c r="H3954" s="13" t="s">
        <v>1157</v>
      </c>
      <c r="I3954" s="13" t="s">
        <v>9181</v>
      </c>
      <c r="J3954" s="13" t="s">
        <v>18900</v>
      </c>
      <c r="K3954" s="13" t="s">
        <v>18834</v>
      </c>
      <c r="L3954" s="13" t="s">
        <v>37</v>
      </c>
      <c r="M3954" s="15" t="s">
        <v>19162</v>
      </c>
      <c r="N3954" s="15" t="s">
        <v>19163</v>
      </c>
      <c r="O3954" s="13" t="s">
        <v>13</v>
      </c>
      <c r="P3954" s="13">
        <v>2400</v>
      </c>
      <c r="Q3954" s="13" t="s">
        <v>31</v>
      </c>
      <c r="R3954" s="13" t="s">
        <v>21</v>
      </c>
    </row>
    <row r="3955" spans="1:18" ht="11.25" customHeight="1" x14ac:dyDescent="0.3">
      <c r="A3955" s="12" t="s">
        <v>9</v>
      </c>
      <c r="B3955" s="13" t="s">
        <v>19164</v>
      </c>
      <c r="C3955" s="13" t="s">
        <v>19165</v>
      </c>
      <c r="D3955" s="1" t="s">
        <v>40630</v>
      </c>
      <c r="E3955" s="13" t="s">
        <v>13</v>
      </c>
      <c r="F3955" s="13" t="s">
        <v>13</v>
      </c>
      <c r="G3955" s="13" t="s">
        <v>13</v>
      </c>
      <c r="H3955" s="13" t="s">
        <v>1399</v>
      </c>
      <c r="I3955" s="13" t="s">
        <v>6419</v>
      </c>
      <c r="J3955" s="13" t="s">
        <v>18900</v>
      </c>
      <c r="K3955" s="13" t="s">
        <v>19166</v>
      </c>
      <c r="L3955" s="13" t="s">
        <v>71</v>
      </c>
      <c r="M3955" s="15" t="s">
        <v>19167</v>
      </c>
      <c r="N3955" s="13" t="s">
        <v>19168</v>
      </c>
      <c r="O3955" s="13" t="s">
        <v>19169</v>
      </c>
      <c r="P3955" s="13">
        <v>1200</v>
      </c>
      <c r="Q3955" s="13" t="s">
        <v>20</v>
      </c>
      <c r="R3955" s="13" t="s">
        <v>99</v>
      </c>
    </row>
    <row r="3956" spans="1:18" ht="11.25" customHeight="1" x14ac:dyDescent="0.3">
      <c r="A3956" s="12" t="s">
        <v>9</v>
      </c>
      <c r="B3956" s="13" t="s">
        <v>19170</v>
      </c>
      <c r="C3956" s="13" t="s">
        <v>19171</v>
      </c>
      <c r="D3956" s="1" t="s">
        <v>40568</v>
      </c>
      <c r="E3956" s="13" t="s">
        <v>141</v>
      </c>
      <c r="F3956" s="13" t="s">
        <v>219</v>
      </c>
      <c r="G3956" s="13" t="s">
        <v>13</v>
      </c>
      <c r="H3956" s="13" t="s">
        <v>1078</v>
      </c>
      <c r="I3956" s="13" t="s">
        <v>4044</v>
      </c>
      <c r="J3956" s="13" t="s">
        <v>18900</v>
      </c>
      <c r="K3956" s="13" t="s">
        <v>19172</v>
      </c>
      <c r="L3956" s="13" t="s">
        <v>71</v>
      </c>
      <c r="M3956" s="13" t="s">
        <v>19173</v>
      </c>
      <c r="N3956" s="13" t="s">
        <v>19174</v>
      </c>
      <c r="O3956" s="13" t="s">
        <v>13</v>
      </c>
      <c r="P3956" s="13">
        <v>600</v>
      </c>
      <c r="Q3956" s="13" t="s">
        <v>20</v>
      </c>
      <c r="R3956" s="13" t="s">
        <v>21</v>
      </c>
    </row>
    <row r="3957" spans="1:18" ht="11.25" customHeight="1" x14ac:dyDescent="0.3">
      <c r="A3957" s="12" t="s">
        <v>9</v>
      </c>
      <c r="B3957" s="13" t="s">
        <v>1377</v>
      </c>
      <c r="C3957" s="13" t="s">
        <v>19175</v>
      </c>
      <c r="D3957" s="2" t="s">
        <v>40673</v>
      </c>
      <c r="E3957" s="13" t="s">
        <v>13</v>
      </c>
      <c r="F3957" s="13" t="s">
        <v>13</v>
      </c>
      <c r="G3957" s="13" t="s">
        <v>13</v>
      </c>
      <c r="H3957" s="13" t="s">
        <v>1157</v>
      </c>
      <c r="I3957" s="13" t="s">
        <v>19176</v>
      </c>
      <c r="J3957" s="13" t="s">
        <v>19177</v>
      </c>
      <c r="K3957" s="13" t="s">
        <v>19178</v>
      </c>
      <c r="L3957" s="13" t="s">
        <v>71</v>
      </c>
      <c r="M3957" s="15" t="s">
        <v>19179</v>
      </c>
      <c r="N3957" s="15" t="s">
        <v>19180</v>
      </c>
      <c r="O3957" s="13" t="s">
        <v>13</v>
      </c>
      <c r="P3957" s="13">
        <v>1200</v>
      </c>
      <c r="Q3957" s="13" t="s">
        <v>31</v>
      </c>
      <c r="R3957" s="13" t="s">
        <v>21</v>
      </c>
    </row>
    <row r="3958" spans="1:18" ht="11.25" customHeight="1" x14ac:dyDescent="0.3">
      <c r="A3958" s="12" t="s">
        <v>9</v>
      </c>
      <c r="B3958" s="13" t="s">
        <v>19181</v>
      </c>
      <c r="C3958" s="13" t="s">
        <v>19182</v>
      </c>
      <c r="D3958" s="1" t="s">
        <v>40728</v>
      </c>
      <c r="E3958" s="13" t="s">
        <v>13</v>
      </c>
      <c r="F3958" s="13" t="s">
        <v>13</v>
      </c>
      <c r="G3958" s="13" t="s">
        <v>13</v>
      </c>
      <c r="H3958" s="13" t="s">
        <v>3709</v>
      </c>
      <c r="I3958" s="13" t="s">
        <v>1579</v>
      </c>
      <c r="J3958" s="13" t="s">
        <v>19038</v>
      </c>
      <c r="K3958" s="13" t="s">
        <v>18767</v>
      </c>
      <c r="L3958" s="13" t="s">
        <v>28</v>
      </c>
      <c r="M3958" s="15" t="s">
        <v>19183</v>
      </c>
      <c r="N3958" s="13" t="s">
        <v>19184</v>
      </c>
      <c r="O3958" s="13" t="s">
        <v>13</v>
      </c>
      <c r="P3958" s="13">
        <v>600</v>
      </c>
      <c r="Q3958" s="13" t="s">
        <v>20</v>
      </c>
      <c r="R3958" s="13" t="s">
        <v>21</v>
      </c>
    </row>
    <row r="3959" spans="1:18" ht="11.25" customHeight="1" x14ac:dyDescent="0.3">
      <c r="A3959" s="12" t="s">
        <v>22</v>
      </c>
      <c r="B3959" s="13" t="s">
        <v>19185</v>
      </c>
      <c r="C3959" s="13" t="s">
        <v>19186</v>
      </c>
      <c r="D3959" s="13" t="s">
        <v>1460</v>
      </c>
      <c r="E3959" s="13" t="s">
        <v>13</v>
      </c>
      <c r="F3959" s="13" t="s">
        <v>13</v>
      </c>
      <c r="G3959" s="13" t="s">
        <v>13</v>
      </c>
      <c r="H3959" s="13" t="s">
        <v>168</v>
      </c>
      <c r="I3959" s="13" t="s">
        <v>5222</v>
      </c>
      <c r="J3959" s="13" t="s">
        <v>19187</v>
      </c>
      <c r="K3959" s="13" t="s">
        <v>19115</v>
      </c>
      <c r="L3959" s="13" t="s">
        <v>37</v>
      </c>
      <c r="M3959" s="15" t="s">
        <v>19188</v>
      </c>
      <c r="N3959" s="13" t="s">
        <v>19189</v>
      </c>
      <c r="O3959" s="13" t="s">
        <v>13</v>
      </c>
      <c r="P3959" s="13">
        <v>3600</v>
      </c>
      <c r="Q3959" s="13" t="s">
        <v>189</v>
      </c>
      <c r="R3959" s="13" t="s">
        <v>21</v>
      </c>
    </row>
    <row r="3960" spans="1:18" ht="11.25" customHeight="1" x14ac:dyDescent="0.3">
      <c r="A3960" s="12" t="s">
        <v>22</v>
      </c>
      <c r="B3960" s="13" t="s">
        <v>19190</v>
      </c>
      <c r="C3960" s="13" t="s">
        <v>19191</v>
      </c>
      <c r="D3960" s="2" t="s">
        <v>40673</v>
      </c>
      <c r="E3960" s="13" t="s">
        <v>13</v>
      </c>
      <c r="F3960" s="13" t="s">
        <v>13</v>
      </c>
      <c r="G3960" s="13" t="s">
        <v>13</v>
      </c>
      <c r="H3960" s="13" t="s">
        <v>1937</v>
      </c>
      <c r="I3960" s="13" t="s">
        <v>293</v>
      </c>
      <c r="J3960" s="13" t="s">
        <v>19187</v>
      </c>
      <c r="K3960" s="13" t="s">
        <v>19192</v>
      </c>
      <c r="L3960" s="13" t="s">
        <v>28</v>
      </c>
      <c r="M3960" s="15" t="s">
        <v>19193</v>
      </c>
      <c r="N3960" s="13" t="s">
        <v>19194</v>
      </c>
      <c r="O3960" s="13" t="s">
        <v>13</v>
      </c>
      <c r="P3960" s="13">
        <v>1800</v>
      </c>
      <c r="Q3960" s="13" t="s">
        <v>47</v>
      </c>
      <c r="R3960" s="13" t="s">
        <v>21</v>
      </c>
    </row>
    <row r="3961" spans="1:18" ht="11.25" customHeight="1" x14ac:dyDescent="0.3">
      <c r="A3961" s="12" t="s">
        <v>22</v>
      </c>
      <c r="B3961" s="13" t="s">
        <v>16962</v>
      </c>
      <c r="C3961" s="13" t="s">
        <v>19195</v>
      </c>
      <c r="D3961" s="2" t="s">
        <v>40673</v>
      </c>
      <c r="E3961" s="13" t="s">
        <v>13</v>
      </c>
      <c r="F3961" s="13" t="s">
        <v>13</v>
      </c>
      <c r="G3961" s="13" t="s">
        <v>13</v>
      </c>
      <c r="H3961" s="13" t="s">
        <v>1937</v>
      </c>
      <c r="I3961" s="13" t="s">
        <v>76</v>
      </c>
      <c r="J3961" s="13" t="s">
        <v>19007</v>
      </c>
      <c r="K3961" s="13" t="s">
        <v>19196</v>
      </c>
      <c r="L3961" s="13" t="s">
        <v>71</v>
      </c>
      <c r="M3961" s="15" t="s">
        <v>19197</v>
      </c>
      <c r="N3961" s="13" t="s">
        <v>19198</v>
      </c>
      <c r="O3961" s="13" t="s">
        <v>13</v>
      </c>
      <c r="P3961" s="13">
        <v>3600</v>
      </c>
      <c r="Q3961" s="13" t="s">
        <v>47</v>
      </c>
      <c r="R3961" s="13" t="s">
        <v>21</v>
      </c>
    </row>
    <row r="3962" spans="1:18" ht="11.25" customHeight="1" x14ac:dyDescent="0.3">
      <c r="A3962" s="12" t="s">
        <v>9</v>
      </c>
      <c r="B3962" s="13" t="s">
        <v>19199</v>
      </c>
      <c r="C3962" s="13" t="s">
        <v>19200</v>
      </c>
      <c r="D3962" s="1" t="s">
        <v>40568</v>
      </c>
      <c r="E3962" s="13" t="s">
        <v>127</v>
      </c>
      <c r="F3962" s="13" t="s">
        <v>19201</v>
      </c>
      <c r="G3962" s="13" t="s">
        <v>13</v>
      </c>
      <c r="H3962" s="13" t="s">
        <v>198</v>
      </c>
      <c r="I3962" s="13" t="s">
        <v>626</v>
      </c>
      <c r="J3962" s="13" t="s">
        <v>19007</v>
      </c>
      <c r="K3962" s="13" t="s">
        <v>13</v>
      </c>
      <c r="L3962" s="13" t="s">
        <v>16</v>
      </c>
      <c r="M3962" s="15" t="s">
        <v>19202</v>
      </c>
      <c r="N3962" s="15" t="s">
        <v>19203</v>
      </c>
      <c r="O3962" s="13" t="s">
        <v>13</v>
      </c>
      <c r="P3962" s="13">
        <v>1800</v>
      </c>
      <c r="Q3962" s="13" t="s">
        <v>189</v>
      </c>
      <c r="R3962" s="13" t="s">
        <v>21</v>
      </c>
    </row>
    <row r="3963" spans="1:18" ht="11.25" customHeight="1" x14ac:dyDescent="0.3">
      <c r="A3963" s="12" t="s">
        <v>22</v>
      </c>
      <c r="B3963" s="13" t="s">
        <v>19204</v>
      </c>
      <c r="C3963" s="13" t="s">
        <v>19205</v>
      </c>
      <c r="D3963" s="2" t="s">
        <v>40673</v>
      </c>
      <c r="E3963" s="13" t="s">
        <v>13</v>
      </c>
      <c r="F3963" s="13" t="s">
        <v>13</v>
      </c>
      <c r="G3963" s="13" t="s">
        <v>13</v>
      </c>
      <c r="H3963" s="13" t="s">
        <v>1937</v>
      </c>
      <c r="I3963" s="13" t="s">
        <v>299</v>
      </c>
      <c r="J3963" s="13" t="s">
        <v>19206</v>
      </c>
      <c r="K3963" s="13" t="s">
        <v>19017</v>
      </c>
      <c r="L3963" s="13" t="s">
        <v>28</v>
      </c>
      <c r="M3963" s="15" t="s">
        <v>19207</v>
      </c>
      <c r="N3963" s="13" t="s">
        <v>19208</v>
      </c>
      <c r="O3963" s="13" t="s">
        <v>13</v>
      </c>
      <c r="P3963" s="13">
        <v>1800</v>
      </c>
      <c r="Q3963" s="13" t="s">
        <v>47</v>
      </c>
      <c r="R3963" s="13" t="s">
        <v>21</v>
      </c>
    </row>
    <row r="3964" spans="1:18" ht="11.25" customHeight="1" x14ac:dyDescent="0.3">
      <c r="A3964" s="12" t="s">
        <v>9</v>
      </c>
      <c r="B3964" s="13" t="s">
        <v>1271</v>
      </c>
      <c r="C3964" s="13" t="s">
        <v>19209</v>
      </c>
      <c r="D3964" s="1" t="s">
        <v>40568</v>
      </c>
      <c r="E3964" s="13" t="s">
        <v>141</v>
      </c>
      <c r="F3964" s="13" t="s">
        <v>1279</v>
      </c>
      <c r="G3964" s="13" t="s">
        <v>13</v>
      </c>
      <c r="H3964" s="13" t="s">
        <v>128</v>
      </c>
      <c r="I3964" s="13" t="s">
        <v>1112</v>
      </c>
      <c r="J3964" s="13" t="s">
        <v>18937</v>
      </c>
      <c r="K3964" s="13" t="s">
        <v>19017</v>
      </c>
      <c r="L3964" s="13" t="s">
        <v>28</v>
      </c>
      <c r="M3964" s="15" t="s">
        <v>19210</v>
      </c>
      <c r="N3964" s="13" t="s">
        <v>19211</v>
      </c>
      <c r="O3964" s="13" t="s">
        <v>13</v>
      </c>
      <c r="P3964" s="13">
        <v>1200</v>
      </c>
      <c r="Q3964" s="13" t="s">
        <v>31</v>
      </c>
      <c r="R3964" s="13" t="s">
        <v>21</v>
      </c>
    </row>
    <row r="3965" spans="1:18" ht="11.25" customHeight="1" x14ac:dyDescent="0.3">
      <c r="A3965" s="12" t="s">
        <v>9</v>
      </c>
      <c r="B3965" s="13" t="s">
        <v>19212</v>
      </c>
      <c r="C3965" s="13" t="s">
        <v>19213</v>
      </c>
      <c r="D3965" s="1" t="s">
        <v>40568</v>
      </c>
      <c r="E3965" s="13" t="s">
        <v>141</v>
      </c>
      <c r="F3965" s="13" t="s">
        <v>3786</v>
      </c>
      <c r="G3965" s="13" t="s">
        <v>13</v>
      </c>
      <c r="H3965" s="13" t="s">
        <v>102</v>
      </c>
      <c r="I3965" s="13" t="s">
        <v>2780</v>
      </c>
      <c r="J3965" s="13" t="s">
        <v>18796</v>
      </c>
      <c r="K3965" s="13" t="s">
        <v>19214</v>
      </c>
      <c r="L3965" s="13" t="s">
        <v>37</v>
      </c>
      <c r="M3965" s="15" t="s">
        <v>19215</v>
      </c>
      <c r="N3965" s="15" t="s">
        <v>19216</v>
      </c>
      <c r="O3965" s="13" t="s">
        <v>13</v>
      </c>
      <c r="P3965" s="13">
        <v>900</v>
      </c>
      <c r="Q3965" s="13" t="s">
        <v>31</v>
      </c>
      <c r="R3965" s="13" t="s">
        <v>21</v>
      </c>
    </row>
    <row r="3966" spans="1:18" ht="11.25" customHeight="1" x14ac:dyDescent="0.3">
      <c r="A3966" s="12" t="s">
        <v>9</v>
      </c>
      <c r="B3966" s="13" t="s">
        <v>3189</v>
      </c>
      <c r="C3966" s="13" t="s">
        <v>19217</v>
      </c>
      <c r="D3966" s="1" t="s">
        <v>40604</v>
      </c>
      <c r="E3966" s="13" t="s">
        <v>371</v>
      </c>
      <c r="F3966" s="13" t="s">
        <v>13</v>
      </c>
      <c r="G3966" s="13" t="s">
        <v>13</v>
      </c>
      <c r="H3966" s="13" t="s">
        <v>168</v>
      </c>
      <c r="I3966" s="13" t="s">
        <v>2328</v>
      </c>
      <c r="J3966" s="13" t="s">
        <v>18959</v>
      </c>
      <c r="K3966" s="13" t="s">
        <v>19218</v>
      </c>
      <c r="L3966" s="13" t="s">
        <v>37</v>
      </c>
      <c r="M3966" s="15" t="s">
        <v>19219</v>
      </c>
      <c r="N3966" s="13" t="s">
        <v>19220</v>
      </c>
      <c r="O3966" s="13" t="s">
        <v>13</v>
      </c>
      <c r="P3966" s="13">
        <v>1200</v>
      </c>
      <c r="Q3966" s="13" t="s">
        <v>189</v>
      </c>
      <c r="R3966" s="13" t="s">
        <v>21</v>
      </c>
    </row>
    <row r="3967" spans="1:18" ht="11.25" customHeight="1" x14ac:dyDescent="0.3">
      <c r="A3967" s="12" t="s">
        <v>457</v>
      </c>
      <c r="B3967" s="13" t="s">
        <v>19221</v>
      </c>
      <c r="C3967" s="13" t="s">
        <v>19222</v>
      </c>
      <c r="D3967" s="2" t="s">
        <v>40673</v>
      </c>
      <c r="E3967" s="13" t="s">
        <v>13</v>
      </c>
      <c r="F3967" s="13" t="s">
        <v>13</v>
      </c>
      <c r="G3967" s="13" t="s">
        <v>13</v>
      </c>
      <c r="H3967" s="13" t="s">
        <v>274</v>
      </c>
      <c r="I3967" s="13" t="s">
        <v>274</v>
      </c>
      <c r="J3967" s="13" t="s">
        <v>18959</v>
      </c>
      <c r="K3967" s="13" t="s">
        <v>19223</v>
      </c>
      <c r="L3967" s="13" t="s">
        <v>130</v>
      </c>
      <c r="M3967" s="13" t="s">
        <v>13</v>
      </c>
      <c r="N3967" s="13" t="s">
        <v>19224</v>
      </c>
      <c r="O3967" s="13" t="s">
        <v>13</v>
      </c>
      <c r="P3967" s="13">
        <v>14400</v>
      </c>
      <c r="Q3967" s="13" t="s">
        <v>20</v>
      </c>
      <c r="R3967" s="13" t="s">
        <v>21</v>
      </c>
    </row>
    <row r="3968" spans="1:18" ht="11.25" customHeight="1" x14ac:dyDescent="0.3">
      <c r="A3968" s="12" t="s">
        <v>9</v>
      </c>
      <c r="B3968" s="13" t="s">
        <v>503</v>
      </c>
      <c r="C3968" s="13" t="s">
        <v>19225</v>
      </c>
      <c r="D3968" s="1" t="s">
        <v>40568</v>
      </c>
      <c r="E3968" s="13" t="s">
        <v>141</v>
      </c>
      <c r="F3968" s="13" t="s">
        <v>142</v>
      </c>
      <c r="G3968" s="13" t="s">
        <v>13</v>
      </c>
      <c r="H3968" s="13" t="s">
        <v>824</v>
      </c>
      <c r="I3968" s="13" t="s">
        <v>5160</v>
      </c>
      <c r="J3968" s="13" t="s">
        <v>18959</v>
      </c>
      <c r="K3968" s="13" t="s">
        <v>18784</v>
      </c>
      <c r="L3968" s="13" t="s">
        <v>28</v>
      </c>
      <c r="M3968" s="15" t="s">
        <v>19226</v>
      </c>
      <c r="N3968" s="13" t="s">
        <v>19227</v>
      </c>
      <c r="O3968" s="13" t="s">
        <v>13</v>
      </c>
      <c r="P3968" s="13">
        <v>1200</v>
      </c>
      <c r="Q3968" s="13" t="s">
        <v>31</v>
      </c>
      <c r="R3968" s="13" t="s">
        <v>21</v>
      </c>
    </row>
    <row r="3969" spans="1:18" ht="11.25" customHeight="1" x14ac:dyDescent="0.3">
      <c r="A3969" s="12" t="s">
        <v>9</v>
      </c>
      <c r="B3969" s="13" t="s">
        <v>3189</v>
      </c>
      <c r="C3969" s="13" t="s">
        <v>19228</v>
      </c>
      <c r="D3969" s="1" t="s">
        <v>40604</v>
      </c>
      <c r="E3969" s="13" t="s">
        <v>718</v>
      </c>
      <c r="F3969" s="13" t="s">
        <v>13</v>
      </c>
      <c r="G3969" s="13" t="s">
        <v>13</v>
      </c>
      <c r="H3969" s="13" t="s">
        <v>168</v>
      </c>
      <c r="I3969" s="13" t="s">
        <v>2328</v>
      </c>
      <c r="J3969" s="13" t="s">
        <v>18767</v>
      </c>
      <c r="K3969" s="13" t="s">
        <v>19229</v>
      </c>
      <c r="L3969" s="13" t="s">
        <v>71</v>
      </c>
      <c r="M3969" s="15" t="s">
        <v>19230</v>
      </c>
      <c r="N3969" s="13" t="s">
        <v>19231</v>
      </c>
      <c r="O3969" s="13" t="s">
        <v>13</v>
      </c>
      <c r="P3969" s="13">
        <v>3600</v>
      </c>
      <c r="Q3969" s="13" t="s">
        <v>189</v>
      </c>
      <c r="R3969" s="13" t="s">
        <v>21</v>
      </c>
    </row>
    <row r="3970" spans="1:18" ht="11.25" customHeight="1" x14ac:dyDescent="0.3">
      <c r="A3970" s="12" t="s">
        <v>457</v>
      </c>
      <c r="B3970" s="13" t="s">
        <v>19232</v>
      </c>
      <c r="C3970" s="13" t="s">
        <v>19233</v>
      </c>
      <c r="D3970" s="2" t="s">
        <v>40673</v>
      </c>
      <c r="E3970" s="13" t="s">
        <v>13</v>
      </c>
      <c r="F3970" s="13" t="s">
        <v>13</v>
      </c>
      <c r="G3970" s="13" t="s">
        <v>13</v>
      </c>
      <c r="H3970" s="13" t="s">
        <v>299</v>
      </c>
      <c r="I3970" s="13" t="s">
        <v>299</v>
      </c>
      <c r="J3970" s="13" t="s">
        <v>18888</v>
      </c>
      <c r="K3970" s="13" t="s">
        <v>13</v>
      </c>
      <c r="L3970" s="13" t="s">
        <v>16</v>
      </c>
      <c r="M3970" s="13" t="s">
        <v>13</v>
      </c>
      <c r="N3970" s="13" t="s">
        <v>19234</v>
      </c>
      <c r="O3970" s="13" t="s">
        <v>13</v>
      </c>
      <c r="P3970" s="13">
        <v>11400</v>
      </c>
      <c r="Q3970" s="13" t="s">
        <v>31</v>
      </c>
      <c r="R3970" s="13" t="s">
        <v>21</v>
      </c>
    </row>
    <row r="3971" spans="1:18" ht="11.25" customHeight="1" x14ac:dyDescent="0.3">
      <c r="A3971" s="12" t="s">
        <v>22</v>
      </c>
      <c r="B3971" s="13" t="s">
        <v>19235</v>
      </c>
      <c r="C3971" s="13" t="s">
        <v>19236</v>
      </c>
      <c r="D3971" s="2" t="s">
        <v>40673</v>
      </c>
      <c r="E3971" s="13" t="s">
        <v>13</v>
      </c>
      <c r="F3971" s="13" t="s">
        <v>13</v>
      </c>
      <c r="G3971" s="13" t="s">
        <v>13</v>
      </c>
      <c r="H3971" s="13" t="s">
        <v>293</v>
      </c>
      <c r="I3971" s="13" t="s">
        <v>19237</v>
      </c>
      <c r="J3971" s="13" t="s">
        <v>19238</v>
      </c>
      <c r="K3971" s="13" t="s">
        <v>19157</v>
      </c>
      <c r="L3971" s="13" t="s">
        <v>28</v>
      </c>
      <c r="M3971" s="15" t="s">
        <v>19239</v>
      </c>
      <c r="N3971" s="13" t="s">
        <v>19240</v>
      </c>
      <c r="O3971" s="13" t="s">
        <v>13</v>
      </c>
      <c r="P3971" s="13">
        <v>300</v>
      </c>
      <c r="Q3971" s="13" t="s">
        <v>47</v>
      </c>
      <c r="R3971" s="13" t="s">
        <v>21</v>
      </c>
    </row>
    <row r="3972" spans="1:18" ht="11.25" customHeight="1" x14ac:dyDescent="0.3">
      <c r="A3972" s="12" t="s">
        <v>9</v>
      </c>
      <c r="B3972" s="13" t="s">
        <v>19241</v>
      </c>
      <c r="C3972" s="13" t="s">
        <v>19242</v>
      </c>
      <c r="D3972" s="1" t="s">
        <v>40630</v>
      </c>
      <c r="E3972" s="13" t="s">
        <v>13503</v>
      </c>
      <c r="F3972" s="13" t="s">
        <v>13</v>
      </c>
      <c r="G3972" s="13" t="s">
        <v>13</v>
      </c>
      <c r="H3972" s="13" t="s">
        <v>957</v>
      </c>
      <c r="I3972" s="13" t="s">
        <v>925</v>
      </c>
      <c r="J3972" s="13" t="s">
        <v>19238</v>
      </c>
      <c r="K3972" s="13" t="s">
        <v>19243</v>
      </c>
      <c r="L3972" s="13" t="s">
        <v>130</v>
      </c>
      <c r="M3972" s="15" t="s">
        <v>19244</v>
      </c>
      <c r="N3972" s="13" t="s">
        <v>19245</v>
      </c>
      <c r="O3972" s="13" t="s">
        <v>13</v>
      </c>
      <c r="P3972" s="13">
        <v>7200</v>
      </c>
      <c r="Q3972" s="13" t="s">
        <v>47</v>
      </c>
      <c r="R3972" s="13" t="s">
        <v>21</v>
      </c>
    </row>
    <row r="3973" spans="1:18" ht="11.25" customHeight="1" x14ac:dyDescent="0.3">
      <c r="A3973" s="12" t="s">
        <v>9</v>
      </c>
      <c r="B3973" s="13" t="s">
        <v>15306</v>
      </c>
      <c r="C3973" s="13" t="s">
        <v>19246</v>
      </c>
      <c r="D3973" s="1" t="s">
        <v>40568</v>
      </c>
      <c r="E3973" s="13" t="s">
        <v>141</v>
      </c>
      <c r="F3973" s="13" t="s">
        <v>142</v>
      </c>
      <c r="G3973" s="13" t="s">
        <v>13</v>
      </c>
      <c r="H3973" s="13" t="s">
        <v>3737</v>
      </c>
      <c r="I3973" s="13" t="s">
        <v>19247</v>
      </c>
      <c r="J3973" s="13" t="s">
        <v>19248</v>
      </c>
      <c r="K3973" s="13" t="s">
        <v>19249</v>
      </c>
      <c r="L3973" s="13" t="s">
        <v>37</v>
      </c>
      <c r="M3973" s="15" t="s">
        <v>19250</v>
      </c>
      <c r="N3973" s="13" t="s">
        <v>19251</v>
      </c>
      <c r="O3973" s="13" t="s">
        <v>13</v>
      </c>
      <c r="P3973" s="13">
        <v>1500</v>
      </c>
      <c r="Q3973" s="13" t="s">
        <v>31</v>
      </c>
      <c r="R3973" s="13" t="s">
        <v>21</v>
      </c>
    </row>
    <row r="3974" spans="1:18" ht="11.25" customHeight="1" x14ac:dyDescent="0.3">
      <c r="A3974" s="12" t="s">
        <v>9</v>
      </c>
      <c r="B3974" s="13" t="s">
        <v>210</v>
      </c>
      <c r="C3974" s="13" t="s">
        <v>19252</v>
      </c>
      <c r="D3974" s="13" t="s">
        <v>531</v>
      </c>
      <c r="E3974" s="13" t="s">
        <v>531</v>
      </c>
      <c r="F3974" s="13" t="s">
        <v>13</v>
      </c>
      <c r="G3974" s="13" t="s">
        <v>13</v>
      </c>
      <c r="H3974" s="13" t="s">
        <v>136</v>
      </c>
      <c r="I3974" s="13" t="s">
        <v>1060</v>
      </c>
      <c r="J3974" s="13" t="s">
        <v>19253</v>
      </c>
      <c r="K3974" s="13" t="s">
        <v>18743</v>
      </c>
      <c r="L3974" s="13" t="s">
        <v>28</v>
      </c>
      <c r="M3974" s="15" t="s">
        <v>19254</v>
      </c>
      <c r="N3974" s="13" t="s">
        <v>19255</v>
      </c>
      <c r="O3974" s="13" t="s">
        <v>13</v>
      </c>
      <c r="P3974" s="13">
        <v>600</v>
      </c>
      <c r="Q3974" s="13" t="s">
        <v>20</v>
      </c>
      <c r="R3974" s="13" t="s">
        <v>99</v>
      </c>
    </row>
    <row r="3975" spans="1:18" ht="11.25" customHeight="1" x14ac:dyDescent="0.3">
      <c r="A3975" s="12" t="s">
        <v>9</v>
      </c>
      <c r="B3975" s="13" t="s">
        <v>19256</v>
      </c>
      <c r="C3975" s="13" t="s">
        <v>19257</v>
      </c>
      <c r="D3975" s="1" t="s">
        <v>40604</v>
      </c>
      <c r="E3975" s="13" t="s">
        <v>63</v>
      </c>
      <c r="F3975" s="13" t="s">
        <v>13</v>
      </c>
      <c r="G3975" s="13" t="s">
        <v>13</v>
      </c>
      <c r="H3975" s="13" t="s">
        <v>35</v>
      </c>
      <c r="I3975" s="13" t="s">
        <v>1400</v>
      </c>
      <c r="J3975" s="13" t="s">
        <v>19258</v>
      </c>
      <c r="K3975" s="13" t="s">
        <v>19259</v>
      </c>
      <c r="L3975" s="13" t="s">
        <v>71</v>
      </c>
      <c r="M3975" s="15" t="s">
        <v>19260</v>
      </c>
      <c r="N3975" s="13" t="s">
        <v>19261</v>
      </c>
      <c r="O3975" s="13" t="s">
        <v>13</v>
      </c>
      <c r="P3975" s="13">
        <v>1200</v>
      </c>
      <c r="Q3975" s="13" t="s">
        <v>20</v>
      </c>
      <c r="R3975" s="13" t="s">
        <v>99</v>
      </c>
    </row>
    <row r="3976" spans="1:18" ht="11.25" customHeight="1" x14ac:dyDescent="0.3">
      <c r="A3976" s="12" t="s">
        <v>9</v>
      </c>
      <c r="B3976" s="13" t="s">
        <v>19262</v>
      </c>
      <c r="C3976" s="13" t="s">
        <v>19263</v>
      </c>
      <c r="D3976" s="1" t="s">
        <v>40604</v>
      </c>
      <c r="E3976" s="13" t="s">
        <v>161</v>
      </c>
      <c r="F3976" s="13" t="s">
        <v>13</v>
      </c>
      <c r="G3976" s="13" t="s">
        <v>13</v>
      </c>
      <c r="H3976" s="13" t="s">
        <v>263</v>
      </c>
      <c r="I3976" s="13" t="s">
        <v>1598</v>
      </c>
      <c r="J3976" s="13" t="s">
        <v>19258</v>
      </c>
      <c r="K3976" s="13" t="s">
        <v>19264</v>
      </c>
      <c r="L3976" s="13" t="s">
        <v>28</v>
      </c>
      <c r="M3976" s="15" t="s">
        <v>19265</v>
      </c>
      <c r="N3976" s="13" t="s">
        <v>19266</v>
      </c>
      <c r="O3976" s="13" t="s">
        <v>13</v>
      </c>
      <c r="P3976" s="13">
        <v>300</v>
      </c>
      <c r="Q3976" s="13" t="s">
        <v>31</v>
      </c>
      <c r="R3976" s="13" t="s">
        <v>21</v>
      </c>
    </row>
    <row r="3977" spans="1:18" ht="11.25" customHeight="1" x14ac:dyDescent="0.3">
      <c r="A3977" s="12" t="s">
        <v>9</v>
      </c>
      <c r="B3977" s="13" t="s">
        <v>624</v>
      </c>
      <c r="C3977" s="13" t="s">
        <v>19267</v>
      </c>
      <c r="D3977" s="1" t="s">
        <v>40604</v>
      </c>
      <c r="E3977" s="13" t="s">
        <v>18813</v>
      </c>
      <c r="F3977" s="13" t="s">
        <v>13</v>
      </c>
      <c r="G3977" s="13" t="s">
        <v>13</v>
      </c>
      <c r="H3977" s="13" t="s">
        <v>332</v>
      </c>
      <c r="I3977" s="13" t="s">
        <v>626</v>
      </c>
      <c r="J3977" s="13" t="s">
        <v>19053</v>
      </c>
      <c r="K3977" s="13" t="s">
        <v>19268</v>
      </c>
      <c r="L3977" s="13" t="s">
        <v>37</v>
      </c>
      <c r="M3977" s="15" t="s">
        <v>19269</v>
      </c>
      <c r="N3977" s="13" t="s">
        <v>19270</v>
      </c>
      <c r="O3977" s="13" t="s">
        <v>13</v>
      </c>
      <c r="P3977" s="13">
        <v>600</v>
      </c>
      <c r="Q3977" s="13" t="s">
        <v>189</v>
      </c>
      <c r="R3977" s="13" t="s">
        <v>21</v>
      </c>
    </row>
    <row r="3978" spans="1:18" ht="11.25" customHeight="1" x14ac:dyDescent="0.3">
      <c r="A3978" s="12" t="s">
        <v>9</v>
      </c>
      <c r="B3978" s="13" t="s">
        <v>19271</v>
      </c>
      <c r="C3978" s="13" t="s">
        <v>19272</v>
      </c>
      <c r="D3978" s="1" t="s">
        <v>40752</v>
      </c>
      <c r="E3978" s="13" t="s">
        <v>525</v>
      </c>
      <c r="F3978" s="13" t="s">
        <v>13</v>
      </c>
      <c r="G3978" s="13" t="s">
        <v>13</v>
      </c>
      <c r="H3978" s="13" t="s">
        <v>180</v>
      </c>
      <c r="I3978" s="13" t="s">
        <v>19273</v>
      </c>
      <c r="J3978" s="13" t="s">
        <v>19274</v>
      </c>
      <c r="K3978" s="13" t="s">
        <v>19275</v>
      </c>
      <c r="L3978" s="13" t="s">
        <v>28</v>
      </c>
      <c r="M3978" s="15" t="s">
        <v>19276</v>
      </c>
      <c r="N3978" s="13" t="s">
        <v>19277</v>
      </c>
      <c r="O3978" s="13" t="s">
        <v>13</v>
      </c>
      <c r="P3978" s="13">
        <v>1800</v>
      </c>
      <c r="Q3978" s="13" t="s">
        <v>31</v>
      </c>
      <c r="R3978" s="13" t="s">
        <v>21</v>
      </c>
    </row>
    <row r="3979" spans="1:18" ht="11.25" customHeight="1" x14ac:dyDescent="0.3">
      <c r="A3979" s="12" t="s">
        <v>9</v>
      </c>
      <c r="B3979" s="13" t="s">
        <v>19278</v>
      </c>
      <c r="C3979" s="13" t="s">
        <v>19279</v>
      </c>
      <c r="D3979" s="1" t="s">
        <v>40752</v>
      </c>
      <c r="E3979" s="13" t="s">
        <v>1534</v>
      </c>
      <c r="F3979" s="13" t="s">
        <v>13</v>
      </c>
      <c r="G3979" s="13" t="s">
        <v>13</v>
      </c>
      <c r="H3979" s="13" t="s">
        <v>3709</v>
      </c>
      <c r="I3979" s="13" t="s">
        <v>3963</v>
      </c>
      <c r="J3979" s="13" t="s">
        <v>19274</v>
      </c>
      <c r="K3979" s="13" t="s">
        <v>19280</v>
      </c>
      <c r="L3979" s="13" t="s">
        <v>37</v>
      </c>
      <c r="M3979" s="15" t="s">
        <v>19281</v>
      </c>
      <c r="N3979" s="13" t="s">
        <v>19282</v>
      </c>
      <c r="O3979" s="13" t="s">
        <v>13</v>
      </c>
      <c r="P3979" s="13">
        <v>1200</v>
      </c>
      <c r="Q3979" s="13" t="s">
        <v>20</v>
      </c>
      <c r="R3979" s="13" t="s">
        <v>21</v>
      </c>
    </row>
    <row r="3980" spans="1:18" ht="11.25" customHeight="1" x14ac:dyDescent="0.3">
      <c r="A3980" s="12" t="s">
        <v>9</v>
      </c>
      <c r="B3980" s="13" t="s">
        <v>210</v>
      </c>
      <c r="C3980" s="13" t="s">
        <v>19283</v>
      </c>
      <c r="D3980" s="1" t="s">
        <v>40604</v>
      </c>
      <c r="E3980" s="13" t="s">
        <v>984</v>
      </c>
      <c r="F3980" s="13" t="s">
        <v>13</v>
      </c>
      <c r="G3980" s="13" t="s">
        <v>13</v>
      </c>
      <c r="H3980" s="13" t="s">
        <v>287</v>
      </c>
      <c r="I3980" s="13" t="s">
        <v>19284</v>
      </c>
      <c r="J3980" s="13" t="s">
        <v>19285</v>
      </c>
      <c r="K3980" s="13" t="s">
        <v>19029</v>
      </c>
      <c r="L3980" s="13" t="s">
        <v>28</v>
      </c>
      <c r="M3980" s="15" t="s">
        <v>19286</v>
      </c>
      <c r="N3980" s="13" t="s">
        <v>19287</v>
      </c>
      <c r="O3980" s="13" t="s">
        <v>13</v>
      </c>
      <c r="P3980" s="13">
        <v>1800</v>
      </c>
      <c r="Q3980" s="13" t="s">
        <v>20</v>
      </c>
      <c r="R3980" s="13" t="s">
        <v>21</v>
      </c>
    </row>
    <row r="3981" spans="1:18" ht="11.25" customHeight="1" x14ac:dyDescent="0.3">
      <c r="A3981" s="12" t="s">
        <v>9</v>
      </c>
      <c r="B3981" s="13" t="s">
        <v>19288</v>
      </c>
      <c r="C3981" s="13" t="s">
        <v>19289</v>
      </c>
      <c r="D3981" s="13" t="s">
        <v>4203</v>
      </c>
      <c r="E3981" s="13" t="s">
        <v>13</v>
      </c>
      <c r="F3981" s="13" t="s">
        <v>13</v>
      </c>
      <c r="G3981" s="13" t="s">
        <v>13</v>
      </c>
      <c r="H3981" s="13" t="s">
        <v>287</v>
      </c>
      <c r="I3981" s="13" t="s">
        <v>7847</v>
      </c>
      <c r="J3981" s="13" t="s">
        <v>19285</v>
      </c>
      <c r="K3981" s="13" t="s">
        <v>19290</v>
      </c>
      <c r="L3981" s="13" t="s">
        <v>28</v>
      </c>
      <c r="M3981" s="15" t="s">
        <v>19291</v>
      </c>
      <c r="N3981" s="13" t="s">
        <v>19292</v>
      </c>
      <c r="O3981" s="13" t="s">
        <v>13</v>
      </c>
      <c r="P3981" s="13">
        <v>600</v>
      </c>
      <c r="Q3981" s="13" t="s">
        <v>20</v>
      </c>
      <c r="R3981" s="13" t="s">
        <v>21</v>
      </c>
    </row>
    <row r="3982" spans="1:18" ht="11.25" customHeight="1" x14ac:dyDescent="0.3">
      <c r="A3982" s="12" t="s">
        <v>9</v>
      </c>
      <c r="B3982" s="13" t="s">
        <v>19293</v>
      </c>
      <c r="C3982" s="13" t="s">
        <v>19294</v>
      </c>
      <c r="D3982" s="1" t="s">
        <v>7478</v>
      </c>
      <c r="E3982" s="13" t="s">
        <v>13</v>
      </c>
      <c r="F3982" s="13" t="s">
        <v>13</v>
      </c>
      <c r="G3982" s="13" t="s">
        <v>13</v>
      </c>
      <c r="H3982" s="13" t="s">
        <v>102</v>
      </c>
      <c r="I3982" s="13" t="s">
        <v>1515</v>
      </c>
      <c r="J3982" s="13" t="s">
        <v>19295</v>
      </c>
      <c r="K3982" s="13" t="s">
        <v>19166</v>
      </c>
      <c r="L3982" s="13" t="s">
        <v>37</v>
      </c>
      <c r="M3982" s="15" t="s">
        <v>19296</v>
      </c>
      <c r="N3982" s="15" t="s">
        <v>19297</v>
      </c>
      <c r="O3982" s="13" t="s">
        <v>13</v>
      </c>
      <c r="P3982" s="13">
        <v>1500</v>
      </c>
      <c r="Q3982" s="13" t="s">
        <v>31</v>
      </c>
      <c r="R3982" s="13" t="s">
        <v>21</v>
      </c>
    </row>
    <row r="3983" spans="1:18" ht="11.25" customHeight="1" x14ac:dyDescent="0.3">
      <c r="A3983" s="12" t="s">
        <v>9</v>
      </c>
      <c r="B3983" s="13" t="s">
        <v>19298</v>
      </c>
      <c r="C3983" s="13" t="s">
        <v>19299</v>
      </c>
      <c r="D3983" s="1" t="s">
        <v>40568</v>
      </c>
      <c r="E3983" s="13" t="s">
        <v>141</v>
      </c>
      <c r="F3983" s="13" t="s">
        <v>142</v>
      </c>
      <c r="G3983" s="13" t="s">
        <v>13</v>
      </c>
      <c r="H3983" s="13" t="s">
        <v>824</v>
      </c>
      <c r="I3983" s="13" t="s">
        <v>19300</v>
      </c>
      <c r="J3983" s="13" t="s">
        <v>19301</v>
      </c>
      <c r="K3983" s="13" t="s">
        <v>19302</v>
      </c>
      <c r="L3983" s="13" t="s">
        <v>28</v>
      </c>
      <c r="M3983" s="15" t="s">
        <v>19303</v>
      </c>
      <c r="N3983" s="13" t="s">
        <v>19304</v>
      </c>
      <c r="O3983" s="13" t="s">
        <v>13</v>
      </c>
      <c r="P3983" s="13">
        <v>1800</v>
      </c>
      <c r="Q3983" s="13" t="s">
        <v>31</v>
      </c>
      <c r="R3983" s="13" t="s">
        <v>21</v>
      </c>
    </row>
    <row r="3984" spans="1:18" ht="11.25" customHeight="1" x14ac:dyDescent="0.3">
      <c r="A3984" s="12" t="s">
        <v>9</v>
      </c>
      <c r="B3984" s="13" t="s">
        <v>19305</v>
      </c>
      <c r="C3984" s="13" t="s">
        <v>19306</v>
      </c>
      <c r="D3984" s="1" t="s">
        <v>40752</v>
      </c>
      <c r="E3984" s="13" t="s">
        <v>525</v>
      </c>
      <c r="F3984" s="13" t="s">
        <v>13</v>
      </c>
      <c r="G3984" s="13" t="s">
        <v>13</v>
      </c>
      <c r="H3984" s="13" t="s">
        <v>128</v>
      </c>
      <c r="I3984" s="13" t="s">
        <v>19307</v>
      </c>
      <c r="J3984" s="13" t="s">
        <v>18964</v>
      </c>
      <c r="K3984" s="13" t="s">
        <v>19275</v>
      </c>
      <c r="L3984" s="13" t="s">
        <v>28</v>
      </c>
      <c r="M3984" s="15" t="s">
        <v>19308</v>
      </c>
      <c r="N3984" s="13" t="s">
        <v>19309</v>
      </c>
      <c r="O3984" s="13" t="s">
        <v>13</v>
      </c>
      <c r="P3984" s="13">
        <v>1200</v>
      </c>
      <c r="Q3984" s="13" t="s">
        <v>31</v>
      </c>
      <c r="R3984" s="13" t="s">
        <v>21</v>
      </c>
    </row>
    <row r="3985" spans="1:18" ht="11.25" customHeight="1" x14ac:dyDescent="0.3">
      <c r="A3985" s="12" t="s">
        <v>9</v>
      </c>
      <c r="B3985" s="13" t="s">
        <v>16838</v>
      </c>
      <c r="C3985" s="13" t="s">
        <v>19310</v>
      </c>
      <c r="D3985" s="1" t="s">
        <v>40752</v>
      </c>
      <c r="E3985" s="13" t="s">
        <v>94</v>
      </c>
      <c r="F3985" s="13" t="s">
        <v>13</v>
      </c>
      <c r="G3985" s="13" t="s">
        <v>13</v>
      </c>
      <c r="H3985" s="13" t="s">
        <v>149</v>
      </c>
      <c r="I3985" s="13" t="s">
        <v>16840</v>
      </c>
      <c r="J3985" s="13" t="s">
        <v>18964</v>
      </c>
      <c r="K3985" s="13" t="s">
        <v>19311</v>
      </c>
      <c r="L3985" s="13" t="s">
        <v>28</v>
      </c>
      <c r="M3985" s="15" t="s">
        <v>19312</v>
      </c>
      <c r="N3985" s="13" t="s">
        <v>19313</v>
      </c>
      <c r="O3985" s="13" t="s">
        <v>13</v>
      </c>
      <c r="P3985" s="13">
        <v>1200</v>
      </c>
      <c r="Q3985" s="13" t="s">
        <v>47</v>
      </c>
      <c r="R3985" s="13" t="s">
        <v>21</v>
      </c>
    </row>
    <row r="3986" spans="1:18" ht="11.25" customHeight="1" x14ac:dyDescent="0.3">
      <c r="A3986" s="12" t="s">
        <v>9</v>
      </c>
      <c r="B3986" s="13" t="s">
        <v>19314</v>
      </c>
      <c r="C3986" s="13" t="s">
        <v>19315</v>
      </c>
      <c r="D3986" s="1" t="s">
        <v>40568</v>
      </c>
      <c r="E3986" s="13" t="s">
        <v>13503</v>
      </c>
      <c r="F3986" s="13" t="s">
        <v>13</v>
      </c>
      <c r="G3986" s="13" t="s">
        <v>13</v>
      </c>
      <c r="H3986" s="13" t="s">
        <v>950</v>
      </c>
      <c r="I3986" s="13" t="s">
        <v>6198</v>
      </c>
      <c r="J3986" s="13" t="s">
        <v>18964</v>
      </c>
      <c r="K3986" s="13" t="s">
        <v>19316</v>
      </c>
      <c r="L3986" s="13" t="s">
        <v>130</v>
      </c>
      <c r="M3986" s="15" t="s">
        <v>19317</v>
      </c>
      <c r="N3986" s="23" t="s">
        <v>19318</v>
      </c>
      <c r="O3986" s="13" t="s">
        <v>13</v>
      </c>
      <c r="P3986" s="13">
        <v>900</v>
      </c>
      <c r="Q3986" s="13" t="s">
        <v>47</v>
      </c>
      <c r="R3986" s="13" t="s">
        <v>99</v>
      </c>
    </row>
    <row r="3987" spans="1:18" ht="11.25" customHeight="1" x14ac:dyDescent="0.3">
      <c r="A3987" s="12" t="s">
        <v>9</v>
      </c>
      <c r="B3987" s="13" t="s">
        <v>19319</v>
      </c>
      <c r="C3987" s="13" t="s">
        <v>19320</v>
      </c>
      <c r="D3987" s="1" t="s">
        <v>40752</v>
      </c>
      <c r="E3987" s="13" t="s">
        <v>19321</v>
      </c>
      <c r="F3987" s="13" t="s">
        <v>13</v>
      </c>
      <c r="G3987" s="13" t="s">
        <v>13</v>
      </c>
      <c r="H3987" s="13" t="s">
        <v>824</v>
      </c>
      <c r="I3987" s="13" t="s">
        <v>2485</v>
      </c>
      <c r="J3987" s="13" t="s">
        <v>18964</v>
      </c>
      <c r="K3987" s="13" t="s">
        <v>19322</v>
      </c>
      <c r="L3987" s="13" t="s">
        <v>130</v>
      </c>
      <c r="M3987" s="15" t="s">
        <v>19323</v>
      </c>
      <c r="N3987" s="15" t="s">
        <v>19324</v>
      </c>
      <c r="O3987" s="13" t="s">
        <v>19325</v>
      </c>
      <c r="P3987" s="13">
        <v>4800</v>
      </c>
      <c r="Q3987" s="13" t="s">
        <v>31</v>
      </c>
      <c r="R3987" s="13" t="s">
        <v>21</v>
      </c>
    </row>
    <row r="3988" spans="1:18" ht="11.25" customHeight="1" x14ac:dyDescent="0.3">
      <c r="A3988" s="12" t="s">
        <v>9</v>
      </c>
      <c r="B3988" s="13" t="s">
        <v>19326</v>
      </c>
      <c r="C3988" s="13" t="s">
        <v>19327</v>
      </c>
      <c r="D3988" s="2" t="s">
        <v>40673</v>
      </c>
      <c r="E3988" s="13" t="s">
        <v>13</v>
      </c>
      <c r="F3988" s="13" t="s">
        <v>13</v>
      </c>
      <c r="G3988" s="13" t="s">
        <v>13</v>
      </c>
      <c r="H3988" s="13" t="s">
        <v>293</v>
      </c>
      <c r="I3988" s="13" t="s">
        <v>11010</v>
      </c>
      <c r="J3988" s="13" t="s">
        <v>19328</v>
      </c>
      <c r="K3988" s="13" t="s">
        <v>13</v>
      </c>
      <c r="L3988" s="13" t="s">
        <v>16</v>
      </c>
      <c r="M3988" s="15" t="s">
        <v>19329</v>
      </c>
      <c r="N3988" s="13" t="s">
        <v>19330</v>
      </c>
      <c r="O3988" s="13" t="s">
        <v>19331</v>
      </c>
      <c r="P3988" s="13">
        <v>2700</v>
      </c>
      <c r="Q3988" s="13" t="s">
        <v>47</v>
      </c>
      <c r="R3988" s="13" t="s">
        <v>21</v>
      </c>
    </row>
    <row r="3989" spans="1:18" ht="11.25" customHeight="1" x14ac:dyDescent="0.3">
      <c r="A3989" s="12" t="s">
        <v>9</v>
      </c>
      <c r="B3989" s="13" t="s">
        <v>19332</v>
      </c>
      <c r="C3989" s="13" t="s">
        <v>19333</v>
      </c>
      <c r="D3989" s="1" t="s">
        <v>40630</v>
      </c>
      <c r="E3989" s="13" t="s">
        <v>13503</v>
      </c>
      <c r="F3989" s="13" t="s">
        <v>13</v>
      </c>
      <c r="G3989" s="13" t="s">
        <v>13</v>
      </c>
      <c r="H3989" s="13" t="s">
        <v>1399</v>
      </c>
      <c r="I3989" s="13" t="s">
        <v>6605</v>
      </c>
      <c r="J3989" s="13" t="s">
        <v>19334</v>
      </c>
      <c r="K3989" s="13" t="s">
        <v>19335</v>
      </c>
      <c r="L3989" s="13" t="s">
        <v>71</v>
      </c>
      <c r="M3989" s="15" t="s">
        <v>19336</v>
      </c>
      <c r="N3989" s="13" t="s">
        <v>19337</v>
      </c>
      <c r="O3989" s="13" t="s">
        <v>13</v>
      </c>
      <c r="P3989" s="13">
        <v>300</v>
      </c>
      <c r="Q3989" s="13" t="s">
        <v>47</v>
      </c>
      <c r="R3989" s="13" t="s">
        <v>21</v>
      </c>
    </row>
    <row r="3990" spans="1:18" ht="11.25" customHeight="1" x14ac:dyDescent="0.3">
      <c r="A3990" s="12" t="s">
        <v>9</v>
      </c>
      <c r="B3990" s="13" t="s">
        <v>19338</v>
      </c>
      <c r="C3990" s="13" t="s">
        <v>19339</v>
      </c>
      <c r="D3990" s="1" t="s">
        <v>40604</v>
      </c>
      <c r="E3990" s="13" t="s">
        <v>525</v>
      </c>
      <c r="F3990" s="13" t="s">
        <v>13</v>
      </c>
      <c r="G3990" s="13" t="s">
        <v>13</v>
      </c>
      <c r="H3990" s="13" t="s">
        <v>180</v>
      </c>
      <c r="I3990" s="13" t="s">
        <v>122</v>
      </c>
      <c r="J3990" s="13" t="s">
        <v>19334</v>
      </c>
      <c r="K3990" s="13" t="s">
        <v>19340</v>
      </c>
      <c r="L3990" s="13" t="s">
        <v>71</v>
      </c>
      <c r="M3990" s="15" t="s">
        <v>19341</v>
      </c>
      <c r="N3990" s="15" t="s">
        <v>19342</v>
      </c>
      <c r="O3990" s="13" t="s">
        <v>13</v>
      </c>
      <c r="P3990" s="13">
        <v>3600</v>
      </c>
      <c r="Q3990" s="13" t="s">
        <v>31</v>
      </c>
      <c r="R3990" s="13" t="s">
        <v>21</v>
      </c>
    </row>
    <row r="3991" spans="1:18" ht="11.25" customHeight="1" x14ac:dyDescent="0.3">
      <c r="A3991" s="12" t="s">
        <v>9</v>
      </c>
      <c r="B3991" s="13" t="s">
        <v>19343</v>
      </c>
      <c r="C3991" s="13" t="s">
        <v>19344</v>
      </c>
      <c r="D3991" s="1" t="s">
        <v>40568</v>
      </c>
      <c r="E3991" s="13" t="s">
        <v>141</v>
      </c>
      <c r="F3991" s="13" t="s">
        <v>1471</v>
      </c>
      <c r="G3991" s="13" t="s">
        <v>13</v>
      </c>
      <c r="H3991" s="13" t="s">
        <v>180</v>
      </c>
      <c r="I3991" s="13" t="s">
        <v>19345</v>
      </c>
      <c r="J3991" s="13" t="s">
        <v>19346</v>
      </c>
      <c r="K3991" s="13" t="s">
        <v>19347</v>
      </c>
      <c r="L3991" s="13" t="s">
        <v>130</v>
      </c>
      <c r="M3991" s="15" t="s">
        <v>19348</v>
      </c>
      <c r="N3991" s="13" t="s">
        <v>19349</v>
      </c>
      <c r="O3991" s="13" t="s">
        <v>13</v>
      </c>
      <c r="P3991" s="13">
        <v>12600</v>
      </c>
      <c r="Q3991" s="13" t="s">
        <v>20</v>
      </c>
      <c r="R3991" s="13" t="s">
        <v>21</v>
      </c>
    </row>
    <row r="3992" spans="1:18" ht="11.25" customHeight="1" x14ac:dyDescent="0.3">
      <c r="A3992" s="12" t="s">
        <v>9</v>
      </c>
      <c r="B3992" s="13" t="s">
        <v>19350</v>
      </c>
      <c r="C3992" s="13" t="s">
        <v>19351</v>
      </c>
      <c r="D3992" s="13" t="s">
        <v>330</v>
      </c>
      <c r="E3992" s="13" t="s">
        <v>161</v>
      </c>
      <c r="F3992" s="13" t="s">
        <v>13</v>
      </c>
      <c r="G3992" s="13" t="s">
        <v>13</v>
      </c>
      <c r="H3992" s="13" t="s">
        <v>4970</v>
      </c>
      <c r="I3992" s="13" t="s">
        <v>19352</v>
      </c>
      <c r="J3992" s="13" t="s">
        <v>19353</v>
      </c>
      <c r="K3992" s="13" t="s">
        <v>19259</v>
      </c>
      <c r="L3992" s="13" t="s">
        <v>71</v>
      </c>
      <c r="M3992" s="15" t="s">
        <v>19354</v>
      </c>
      <c r="N3992" s="13" t="s">
        <v>19355</v>
      </c>
      <c r="O3992" s="13" t="s">
        <v>13</v>
      </c>
      <c r="P3992" s="13">
        <v>300</v>
      </c>
      <c r="Q3992" s="13" t="s">
        <v>47</v>
      </c>
      <c r="R3992" s="13" t="s">
        <v>99</v>
      </c>
    </row>
    <row r="3993" spans="1:18" ht="11.25" customHeight="1" x14ac:dyDescent="0.3">
      <c r="A3993" s="12" t="s">
        <v>9</v>
      </c>
      <c r="B3993" s="13" t="s">
        <v>19356</v>
      </c>
      <c r="C3993" s="13" t="s">
        <v>19357</v>
      </c>
      <c r="D3993" s="1" t="s">
        <v>40604</v>
      </c>
      <c r="E3993" s="13" t="s">
        <v>1852</v>
      </c>
      <c r="F3993" s="13" t="s">
        <v>13</v>
      </c>
      <c r="G3993" s="13" t="s">
        <v>13</v>
      </c>
      <c r="H3993" s="13" t="s">
        <v>102</v>
      </c>
      <c r="I3993" s="13" t="s">
        <v>712</v>
      </c>
      <c r="J3993" s="13" t="s">
        <v>19358</v>
      </c>
      <c r="K3993" s="13" t="s">
        <v>19359</v>
      </c>
      <c r="L3993" s="13" t="s">
        <v>37</v>
      </c>
      <c r="M3993" s="15" t="s">
        <v>19360</v>
      </c>
      <c r="N3993" s="15" t="s">
        <v>19361</v>
      </c>
      <c r="O3993" s="13" t="s">
        <v>13</v>
      </c>
      <c r="P3993" s="13">
        <v>2400</v>
      </c>
      <c r="Q3993" s="13" t="s">
        <v>31</v>
      </c>
      <c r="R3993" s="13" t="s">
        <v>21</v>
      </c>
    </row>
    <row r="3994" spans="1:18" ht="11.25" customHeight="1" x14ac:dyDescent="0.3">
      <c r="A3994" s="12" t="s">
        <v>9</v>
      </c>
      <c r="B3994" s="13" t="s">
        <v>19362</v>
      </c>
      <c r="C3994" s="13" t="s">
        <v>19363</v>
      </c>
      <c r="D3994" s="1" t="s">
        <v>40568</v>
      </c>
      <c r="E3994" s="13" t="s">
        <v>141</v>
      </c>
      <c r="F3994" s="13" t="s">
        <v>525</v>
      </c>
      <c r="G3994" s="13" t="s">
        <v>13</v>
      </c>
      <c r="H3994" s="13" t="s">
        <v>198</v>
      </c>
      <c r="I3994" s="13" t="s">
        <v>199</v>
      </c>
      <c r="J3994" s="13" t="s">
        <v>18743</v>
      </c>
      <c r="K3994" s="13" t="s">
        <v>19364</v>
      </c>
      <c r="L3994" s="13" t="s">
        <v>28</v>
      </c>
      <c r="M3994" s="15" t="s">
        <v>19365</v>
      </c>
      <c r="N3994" s="13" t="s">
        <v>19366</v>
      </c>
      <c r="O3994" s="13" t="s">
        <v>13</v>
      </c>
      <c r="P3994" s="13">
        <v>600</v>
      </c>
      <c r="Q3994" s="13" t="s">
        <v>189</v>
      </c>
      <c r="R3994" s="13" t="s">
        <v>21</v>
      </c>
    </row>
    <row r="3995" spans="1:18" ht="11.25" customHeight="1" x14ac:dyDescent="0.3">
      <c r="A3995" s="12" t="s">
        <v>9</v>
      </c>
      <c r="B3995" s="13" t="s">
        <v>19367</v>
      </c>
      <c r="C3995" s="13" t="s">
        <v>19368</v>
      </c>
      <c r="D3995" s="1" t="s">
        <v>40752</v>
      </c>
      <c r="E3995" s="13" t="s">
        <v>135</v>
      </c>
      <c r="F3995" s="13" t="s">
        <v>13</v>
      </c>
      <c r="G3995" s="13" t="s">
        <v>13</v>
      </c>
      <c r="H3995" s="13" t="s">
        <v>910</v>
      </c>
      <c r="I3995" s="13" t="s">
        <v>122</v>
      </c>
      <c r="J3995" s="13" t="s">
        <v>19369</v>
      </c>
      <c r="K3995" s="13" t="s">
        <v>13</v>
      </c>
      <c r="L3995" s="13" t="s">
        <v>16</v>
      </c>
      <c r="M3995" s="15" t="s">
        <v>19370</v>
      </c>
      <c r="N3995" s="13" t="s">
        <v>13</v>
      </c>
      <c r="O3995" s="13" t="s">
        <v>13</v>
      </c>
      <c r="P3995" s="13" t="s">
        <v>13</v>
      </c>
      <c r="Q3995" s="13" t="s">
        <v>31</v>
      </c>
      <c r="R3995" s="13" t="s">
        <v>21</v>
      </c>
    </row>
    <row r="3996" spans="1:18" ht="11.25" customHeight="1" x14ac:dyDescent="0.3">
      <c r="A3996" s="12" t="s">
        <v>9</v>
      </c>
      <c r="B3996" s="13" t="s">
        <v>19371</v>
      </c>
      <c r="C3996" s="13" t="s">
        <v>19372</v>
      </c>
      <c r="D3996" s="1" t="s">
        <v>40604</v>
      </c>
      <c r="E3996" s="13" t="s">
        <v>571</v>
      </c>
      <c r="F3996" s="13" t="s">
        <v>13</v>
      </c>
      <c r="G3996" s="13" t="s">
        <v>13</v>
      </c>
      <c r="H3996" s="13" t="s">
        <v>3737</v>
      </c>
      <c r="I3996" s="13" t="s">
        <v>2348</v>
      </c>
      <c r="J3996" s="13" t="s">
        <v>19369</v>
      </c>
      <c r="K3996" s="13" t="s">
        <v>19373</v>
      </c>
      <c r="L3996" s="13" t="s">
        <v>71</v>
      </c>
      <c r="M3996" s="15" t="s">
        <v>19374</v>
      </c>
      <c r="N3996" s="13" t="s">
        <v>19375</v>
      </c>
      <c r="O3996" s="13" t="s">
        <v>13</v>
      </c>
      <c r="P3996" s="13">
        <v>900</v>
      </c>
      <c r="Q3996" s="13" t="s">
        <v>31</v>
      </c>
      <c r="R3996" s="13" t="s">
        <v>21</v>
      </c>
    </row>
    <row r="3997" spans="1:18" ht="11.25" customHeight="1" x14ac:dyDescent="0.3">
      <c r="A3997" s="12" t="s">
        <v>22</v>
      </c>
      <c r="B3997" s="13" t="s">
        <v>19376</v>
      </c>
      <c r="C3997" s="13" t="s">
        <v>19377</v>
      </c>
      <c r="D3997" s="2" t="s">
        <v>40673</v>
      </c>
      <c r="E3997" s="13" t="s">
        <v>13</v>
      </c>
      <c r="F3997" s="13" t="s">
        <v>13</v>
      </c>
      <c r="G3997" s="13" t="s">
        <v>13</v>
      </c>
      <c r="H3997" s="13" t="s">
        <v>1157</v>
      </c>
      <c r="I3997" s="13" t="s">
        <v>2025</v>
      </c>
      <c r="J3997" s="13" t="s">
        <v>19192</v>
      </c>
      <c r="K3997" s="13" t="s">
        <v>19378</v>
      </c>
      <c r="L3997" s="13" t="s">
        <v>28</v>
      </c>
      <c r="M3997" s="15" t="s">
        <v>19379</v>
      </c>
      <c r="N3997" s="15" t="s">
        <v>19380</v>
      </c>
      <c r="O3997" s="13" t="s">
        <v>13</v>
      </c>
      <c r="P3997" s="13">
        <v>600</v>
      </c>
      <c r="Q3997" s="13" t="s">
        <v>31</v>
      </c>
      <c r="R3997" s="13" t="s">
        <v>21</v>
      </c>
    </row>
    <row r="3998" spans="1:18" ht="11.25" customHeight="1" x14ac:dyDescent="0.3">
      <c r="A3998" s="12" t="s">
        <v>22</v>
      </c>
      <c r="B3998" s="13" t="s">
        <v>19381</v>
      </c>
      <c r="C3998" s="13" t="s">
        <v>19382</v>
      </c>
      <c r="D3998" s="1" t="s">
        <v>40604</v>
      </c>
      <c r="E3998" s="13" t="s">
        <v>371</v>
      </c>
      <c r="F3998" s="13" t="s">
        <v>13</v>
      </c>
      <c r="G3998" s="13" t="s">
        <v>13</v>
      </c>
      <c r="H3998" s="13" t="s">
        <v>43</v>
      </c>
      <c r="I3998" s="13" t="s">
        <v>19383</v>
      </c>
      <c r="J3998" s="13" t="s">
        <v>19192</v>
      </c>
      <c r="K3998" s="13" t="s">
        <v>19384</v>
      </c>
      <c r="L3998" s="13" t="s">
        <v>71</v>
      </c>
      <c r="M3998" s="15" t="s">
        <v>19385</v>
      </c>
      <c r="N3998" s="13" t="s">
        <v>19386</v>
      </c>
      <c r="O3998" s="13" t="s">
        <v>13</v>
      </c>
      <c r="P3998" s="13">
        <v>600</v>
      </c>
      <c r="Q3998" s="13" t="s">
        <v>47</v>
      </c>
      <c r="R3998" s="13" t="s">
        <v>21</v>
      </c>
    </row>
    <row r="3999" spans="1:18" ht="11.25" customHeight="1" x14ac:dyDescent="0.3">
      <c r="A3999" s="12" t="s">
        <v>9</v>
      </c>
      <c r="B3999" s="13" t="s">
        <v>19387</v>
      </c>
      <c r="C3999" s="13" t="s">
        <v>19388</v>
      </c>
      <c r="D3999" s="13" t="s">
        <v>1741</v>
      </c>
      <c r="E3999" s="13" t="s">
        <v>13</v>
      </c>
      <c r="F3999" s="13" t="s">
        <v>13</v>
      </c>
      <c r="G3999" s="13" t="s">
        <v>13</v>
      </c>
      <c r="H3999" s="13" t="s">
        <v>35</v>
      </c>
      <c r="I3999" s="13" t="s">
        <v>1389</v>
      </c>
      <c r="J3999" s="13" t="s">
        <v>19389</v>
      </c>
      <c r="K3999" s="13" t="s">
        <v>19390</v>
      </c>
      <c r="L3999" s="13" t="s">
        <v>37</v>
      </c>
      <c r="M3999" s="15" t="s">
        <v>19391</v>
      </c>
      <c r="N3999" s="13" t="s">
        <v>19392</v>
      </c>
      <c r="O3999" s="13" t="s">
        <v>13</v>
      </c>
      <c r="P3999" s="13">
        <v>3600</v>
      </c>
      <c r="Q3999" s="13" t="s">
        <v>20</v>
      </c>
      <c r="R3999" s="13" t="s">
        <v>21</v>
      </c>
    </row>
    <row r="4000" spans="1:18" ht="11.25" customHeight="1" x14ac:dyDescent="0.3">
      <c r="A4000" s="12" t="s">
        <v>9</v>
      </c>
      <c r="B4000" s="13" t="s">
        <v>663</v>
      </c>
      <c r="C4000" s="13" t="s">
        <v>19393</v>
      </c>
      <c r="D4000" s="1" t="s">
        <v>40568</v>
      </c>
      <c r="E4000" s="13" t="s">
        <v>141</v>
      </c>
      <c r="F4000" s="13" t="s">
        <v>525</v>
      </c>
      <c r="G4000" s="13" t="s">
        <v>13</v>
      </c>
      <c r="H4000" s="13" t="s">
        <v>180</v>
      </c>
      <c r="I4000" s="13" t="s">
        <v>1476</v>
      </c>
      <c r="J4000" s="13" t="s">
        <v>19389</v>
      </c>
      <c r="K4000" s="13" t="s">
        <v>19394</v>
      </c>
      <c r="L4000" s="13" t="s">
        <v>71</v>
      </c>
      <c r="M4000" s="15" t="s">
        <v>19395</v>
      </c>
      <c r="N4000" s="15" t="s">
        <v>19396</v>
      </c>
      <c r="O4000" s="13" t="s">
        <v>13</v>
      </c>
      <c r="P4000" s="13">
        <v>5400</v>
      </c>
      <c r="Q4000" s="13" t="s">
        <v>31</v>
      </c>
      <c r="R4000" s="13" t="s">
        <v>21</v>
      </c>
    </row>
    <row r="4001" spans="1:18" ht="11.25" customHeight="1" x14ac:dyDescent="0.3">
      <c r="A4001" s="12" t="s">
        <v>9</v>
      </c>
      <c r="B4001" s="13" t="s">
        <v>19397</v>
      </c>
      <c r="C4001" s="13" t="s">
        <v>19398</v>
      </c>
      <c r="D4001" s="1" t="s">
        <v>40752</v>
      </c>
      <c r="E4001" s="13" t="s">
        <v>161</v>
      </c>
      <c r="F4001" s="13" t="s">
        <v>13</v>
      </c>
      <c r="G4001" s="13" t="s">
        <v>13</v>
      </c>
      <c r="H4001" s="13" t="s">
        <v>168</v>
      </c>
      <c r="I4001" s="13" t="s">
        <v>995</v>
      </c>
      <c r="J4001" s="13" t="s">
        <v>19399</v>
      </c>
      <c r="K4001" s="13" t="s">
        <v>19400</v>
      </c>
      <c r="L4001" s="13" t="s">
        <v>28</v>
      </c>
      <c r="M4001" s="15" t="s">
        <v>19401</v>
      </c>
      <c r="N4001" s="13" t="s">
        <v>19402</v>
      </c>
      <c r="O4001" s="13" t="s">
        <v>13</v>
      </c>
      <c r="P4001" s="13">
        <v>900</v>
      </c>
      <c r="Q4001" s="13" t="s">
        <v>31</v>
      </c>
      <c r="R4001" s="13" t="s">
        <v>21</v>
      </c>
    </row>
    <row r="4002" spans="1:18" ht="11.25" customHeight="1" x14ac:dyDescent="0.3">
      <c r="A4002" s="12" t="s">
        <v>9</v>
      </c>
      <c r="B4002" s="13" t="s">
        <v>19403</v>
      </c>
      <c r="C4002" s="13" t="s">
        <v>19404</v>
      </c>
      <c r="D4002" s="2" t="s">
        <v>40673</v>
      </c>
      <c r="E4002" s="13" t="s">
        <v>13</v>
      </c>
      <c r="F4002" s="13" t="s">
        <v>13</v>
      </c>
      <c r="G4002" s="13" t="s">
        <v>13</v>
      </c>
      <c r="H4002" s="13" t="s">
        <v>274</v>
      </c>
      <c r="I4002" s="13" t="s">
        <v>300</v>
      </c>
      <c r="J4002" s="13" t="s">
        <v>19399</v>
      </c>
      <c r="K4002" s="13" t="s">
        <v>19405</v>
      </c>
      <c r="L4002" s="13" t="s">
        <v>71</v>
      </c>
      <c r="M4002" s="15" t="s">
        <v>19406</v>
      </c>
      <c r="N4002" s="13" t="s">
        <v>19407</v>
      </c>
      <c r="O4002" s="13" t="s">
        <v>13</v>
      </c>
      <c r="P4002" s="13">
        <v>1800</v>
      </c>
      <c r="Q4002" s="13" t="s">
        <v>20</v>
      </c>
      <c r="R4002" s="13" t="s">
        <v>21</v>
      </c>
    </row>
    <row r="4003" spans="1:18" ht="11.25" customHeight="1" x14ac:dyDescent="0.3">
      <c r="A4003" s="12" t="s">
        <v>9</v>
      </c>
      <c r="B4003" s="13" t="s">
        <v>987</v>
      </c>
      <c r="C4003" s="13" t="s">
        <v>19408</v>
      </c>
      <c r="D4003" s="1" t="s">
        <v>40568</v>
      </c>
      <c r="E4003" s="13" t="s">
        <v>141</v>
      </c>
      <c r="F4003" s="13" t="s">
        <v>142</v>
      </c>
      <c r="G4003" s="13" t="s">
        <v>13</v>
      </c>
      <c r="H4003" s="13" t="s">
        <v>168</v>
      </c>
      <c r="I4003" s="13" t="s">
        <v>989</v>
      </c>
      <c r="J4003" s="13" t="s">
        <v>19399</v>
      </c>
      <c r="K4003" s="13" t="s">
        <v>18909</v>
      </c>
      <c r="L4003" s="13" t="s">
        <v>28</v>
      </c>
      <c r="M4003" s="15" t="s">
        <v>19409</v>
      </c>
      <c r="N4003" s="13" t="s">
        <v>19410</v>
      </c>
      <c r="O4003" s="13" t="s">
        <v>13</v>
      </c>
      <c r="P4003" s="13">
        <v>900</v>
      </c>
      <c r="Q4003" s="13" t="s">
        <v>189</v>
      </c>
      <c r="R4003" s="13" t="s">
        <v>21</v>
      </c>
    </row>
    <row r="4004" spans="1:18" ht="11.25" customHeight="1" x14ac:dyDescent="0.3">
      <c r="A4004" s="12" t="s">
        <v>9</v>
      </c>
      <c r="B4004" s="13" t="s">
        <v>19411</v>
      </c>
      <c r="C4004" s="13" t="s">
        <v>19412</v>
      </c>
      <c r="D4004" s="1" t="s">
        <v>40568</v>
      </c>
      <c r="E4004" s="13" t="s">
        <v>141</v>
      </c>
      <c r="F4004" s="13" t="s">
        <v>3786</v>
      </c>
      <c r="G4004" s="13" t="s">
        <v>13</v>
      </c>
      <c r="H4004" s="13" t="s">
        <v>910</v>
      </c>
      <c r="I4004" s="13" t="s">
        <v>995</v>
      </c>
      <c r="J4004" s="13" t="s">
        <v>19413</v>
      </c>
      <c r="K4004" s="13" t="s">
        <v>19414</v>
      </c>
      <c r="L4004" s="13" t="s">
        <v>28</v>
      </c>
      <c r="M4004" s="15" t="s">
        <v>19415</v>
      </c>
      <c r="N4004" s="15" t="s">
        <v>19416</v>
      </c>
      <c r="O4004" s="13" t="s">
        <v>13</v>
      </c>
      <c r="P4004" s="13">
        <v>2100</v>
      </c>
      <c r="Q4004" s="13" t="s">
        <v>31</v>
      </c>
      <c r="R4004" s="13" t="s">
        <v>21</v>
      </c>
    </row>
    <row r="4005" spans="1:18" ht="11.25" customHeight="1" x14ac:dyDescent="0.3">
      <c r="A4005" s="12" t="s">
        <v>9</v>
      </c>
      <c r="B4005" s="13" t="s">
        <v>19417</v>
      </c>
      <c r="C4005" s="13" t="s">
        <v>19418</v>
      </c>
      <c r="D4005" s="1" t="s">
        <v>40604</v>
      </c>
      <c r="E4005" s="13" t="s">
        <v>371</v>
      </c>
      <c r="F4005" s="13" t="s">
        <v>13</v>
      </c>
      <c r="G4005" s="13" t="s">
        <v>13</v>
      </c>
      <c r="H4005" s="13" t="s">
        <v>192</v>
      </c>
      <c r="I4005" s="13" t="s">
        <v>19419</v>
      </c>
      <c r="J4005" s="13" t="s">
        <v>18921</v>
      </c>
      <c r="K4005" s="13" t="s">
        <v>19420</v>
      </c>
      <c r="L4005" s="13" t="s">
        <v>71</v>
      </c>
      <c r="M4005" s="15" t="s">
        <v>19421</v>
      </c>
      <c r="N4005" s="13" t="s">
        <v>19422</v>
      </c>
      <c r="O4005" s="13" t="s">
        <v>13</v>
      </c>
      <c r="P4005" s="13">
        <v>1800</v>
      </c>
      <c r="Q4005" s="13" t="s">
        <v>47</v>
      </c>
      <c r="R4005" s="13" t="s">
        <v>21</v>
      </c>
    </row>
    <row r="4006" spans="1:18" ht="11.25" customHeight="1" x14ac:dyDescent="0.3">
      <c r="A4006" s="12" t="s">
        <v>9</v>
      </c>
      <c r="B4006" s="13" t="s">
        <v>19423</v>
      </c>
      <c r="C4006" s="13" t="s">
        <v>19424</v>
      </c>
      <c r="D4006" s="1" t="s">
        <v>40604</v>
      </c>
      <c r="E4006" s="13" t="s">
        <v>371</v>
      </c>
      <c r="F4006" s="13" t="s">
        <v>13</v>
      </c>
      <c r="G4006" s="13" t="s">
        <v>13</v>
      </c>
      <c r="H4006" s="13" t="s">
        <v>76</v>
      </c>
      <c r="I4006" s="13" t="s">
        <v>19425</v>
      </c>
      <c r="J4006" s="13" t="s">
        <v>19426</v>
      </c>
      <c r="K4006" s="13" t="s">
        <v>19378</v>
      </c>
      <c r="L4006" s="13" t="s">
        <v>28</v>
      </c>
      <c r="M4006" s="15" t="s">
        <v>19427</v>
      </c>
      <c r="N4006" s="13" t="s">
        <v>19428</v>
      </c>
      <c r="O4006" s="13" t="s">
        <v>13</v>
      </c>
      <c r="P4006" s="13">
        <v>900</v>
      </c>
      <c r="Q4006" s="13" t="s">
        <v>47</v>
      </c>
      <c r="R4006" s="13" t="s">
        <v>21</v>
      </c>
    </row>
    <row r="4007" spans="1:18" ht="11.25" customHeight="1" x14ac:dyDescent="0.3">
      <c r="A4007" s="12" t="s">
        <v>9</v>
      </c>
      <c r="B4007" s="13" t="s">
        <v>19429</v>
      </c>
      <c r="C4007" s="13" t="s">
        <v>19430</v>
      </c>
      <c r="D4007" s="1" t="s">
        <v>40568</v>
      </c>
      <c r="E4007" s="13" t="s">
        <v>141</v>
      </c>
      <c r="F4007" s="13" t="s">
        <v>219</v>
      </c>
      <c r="G4007" s="13" t="s">
        <v>13</v>
      </c>
      <c r="H4007" s="13" t="s">
        <v>128</v>
      </c>
      <c r="I4007" s="13" t="s">
        <v>19431</v>
      </c>
      <c r="J4007" s="13" t="s">
        <v>18816</v>
      </c>
      <c r="K4007" s="13" t="s">
        <v>19405</v>
      </c>
      <c r="L4007" s="13" t="s">
        <v>71</v>
      </c>
      <c r="M4007" s="15" t="s">
        <v>19432</v>
      </c>
      <c r="N4007" s="13" t="s">
        <v>19433</v>
      </c>
      <c r="O4007" s="13" t="s">
        <v>13</v>
      </c>
      <c r="P4007" s="13">
        <v>1200</v>
      </c>
      <c r="Q4007" s="13" t="s">
        <v>31</v>
      </c>
      <c r="R4007" s="13" t="s">
        <v>21</v>
      </c>
    </row>
    <row r="4008" spans="1:18" ht="11.25" customHeight="1" x14ac:dyDescent="0.3">
      <c r="A4008" s="12" t="s">
        <v>22</v>
      </c>
      <c r="B4008" s="13" t="s">
        <v>19434</v>
      </c>
      <c r="C4008" s="13" t="s">
        <v>19435</v>
      </c>
      <c r="D4008" s="1" t="s">
        <v>40604</v>
      </c>
      <c r="E4008" s="13" t="s">
        <v>718</v>
      </c>
      <c r="F4008" s="13" t="s">
        <v>19436</v>
      </c>
      <c r="G4008" s="13" t="s">
        <v>13</v>
      </c>
      <c r="H4008" s="13" t="s">
        <v>26</v>
      </c>
      <c r="I4008" s="13" t="s">
        <v>1612</v>
      </c>
      <c r="J4008" s="13" t="s">
        <v>19437</v>
      </c>
      <c r="K4008" s="13" t="s">
        <v>19438</v>
      </c>
      <c r="L4008" s="13" t="s">
        <v>16</v>
      </c>
      <c r="M4008" s="15" t="s">
        <v>19439</v>
      </c>
      <c r="N4008" s="15" t="s">
        <v>19440</v>
      </c>
      <c r="O4008" s="13" t="s">
        <v>19441</v>
      </c>
      <c r="P4008" s="13">
        <v>18000</v>
      </c>
      <c r="Q4008" s="13" t="s">
        <v>31</v>
      </c>
      <c r="R4008" s="13" t="s">
        <v>21</v>
      </c>
    </row>
    <row r="4009" spans="1:18" ht="11.25" customHeight="1" x14ac:dyDescent="0.3">
      <c r="A4009" s="12" t="s">
        <v>22</v>
      </c>
      <c r="B4009" s="13" t="s">
        <v>19442</v>
      </c>
      <c r="C4009" s="13" t="s">
        <v>19443</v>
      </c>
      <c r="D4009" s="2" t="s">
        <v>40673</v>
      </c>
      <c r="E4009" s="13" t="s">
        <v>13</v>
      </c>
      <c r="F4009" s="13" t="s">
        <v>13</v>
      </c>
      <c r="G4009" s="13" t="s">
        <v>13</v>
      </c>
      <c r="H4009" s="13" t="s">
        <v>1157</v>
      </c>
      <c r="I4009" s="13" t="s">
        <v>246</v>
      </c>
      <c r="J4009" s="13" t="s">
        <v>19444</v>
      </c>
      <c r="K4009" s="13" t="s">
        <v>19129</v>
      </c>
      <c r="L4009" s="13" t="s">
        <v>71</v>
      </c>
      <c r="M4009" s="15" t="s">
        <v>19445</v>
      </c>
      <c r="N4009" s="15" t="s">
        <v>19446</v>
      </c>
      <c r="O4009" s="13" t="s">
        <v>13</v>
      </c>
      <c r="P4009" s="13">
        <v>900</v>
      </c>
      <c r="Q4009" s="13" t="s">
        <v>189</v>
      </c>
      <c r="R4009" s="13" t="s">
        <v>21</v>
      </c>
    </row>
    <row r="4010" spans="1:18" ht="11.25" customHeight="1" x14ac:dyDescent="0.3">
      <c r="A4010" s="12" t="s">
        <v>22</v>
      </c>
      <c r="B4010" s="13" t="s">
        <v>19447</v>
      </c>
      <c r="C4010" s="13" t="s">
        <v>19448</v>
      </c>
      <c r="D4010" s="2" t="s">
        <v>40673</v>
      </c>
      <c r="E4010" s="13" t="s">
        <v>13</v>
      </c>
      <c r="F4010" s="13" t="s">
        <v>13</v>
      </c>
      <c r="G4010" s="13" t="s">
        <v>13</v>
      </c>
      <c r="H4010" s="13" t="s">
        <v>1157</v>
      </c>
      <c r="I4010" s="13" t="s">
        <v>5907</v>
      </c>
      <c r="J4010" s="13" t="s">
        <v>19449</v>
      </c>
      <c r="K4010" s="13" t="s">
        <v>19450</v>
      </c>
      <c r="L4010" s="13" t="s">
        <v>37</v>
      </c>
      <c r="M4010" s="15" t="s">
        <v>19451</v>
      </c>
      <c r="N4010" s="15" t="s">
        <v>19452</v>
      </c>
      <c r="O4010" s="13" t="s">
        <v>13</v>
      </c>
      <c r="P4010" s="13">
        <v>2400</v>
      </c>
      <c r="Q4010" s="13" t="s">
        <v>31</v>
      </c>
      <c r="R4010" s="13" t="s">
        <v>21</v>
      </c>
    </row>
    <row r="4011" spans="1:18" ht="11.25" customHeight="1" x14ac:dyDescent="0.3">
      <c r="A4011" s="12" t="s">
        <v>9</v>
      </c>
      <c r="B4011" s="13" t="s">
        <v>210</v>
      </c>
      <c r="C4011" s="13" t="s">
        <v>19453</v>
      </c>
      <c r="D4011" s="1" t="s">
        <v>40604</v>
      </c>
      <c r="E4011" s="13" t="s">
        <v>63</v>
      </c>
      <c r="F4011" s="13" t="s">
        <v>13</v>
      </c>
      <c r="G4011" s="13" t="s">
        <v>13</v>
      </c>
      <c r="H4011" s="13" t="s">
        <v>136</v>
      </c>
      <c r="I4011" s="13" t="s">
        <v>19454</v>
      </c>
      <c r="J4011" s="13" t="s">
        <v>19455</v>
      </c>
      <c r="K4011" s="13" t="s">
        <v>18915</v>
      </c>
      <c r="L4011" s="13" t="s">
        <v>37</v>
      </c>
      <c r="M4011" s="15" t="s">
        <v>19456</v>
      </c>
      <c r="N4011" s="13" t="s">
        <v>19457</v>
      </c>
      <c r="O4011" s="13" t="s">
        <v>13</v>
      </c>
      <c r="P4011" s="13">
        <v>600</v>
      </c>
      <c r="Q4011" s="13" t="s">
        <v>20</v>
      </c>
      <c r="R4011" s="13" t="s">
        <v>21</v>
      </c>
    </row>
    <row r="4012" spans="1:18" ht="11.25" customHeight="1" x14ac:dyDescent="0.3">
      <c r="A4012" s="12" t="s">
        <v>9</v>
      </c>
      <c r="B4012" s="13" t="s">
        <v>19458</v>
      </c>
      <c r="C4012" s="13" t="s">
        <v>19459</v>
      </c>
      <c r="D4012" s="13" t="s">
        <v>243</v>
      </c>
      <c r="E4012" s="13" t="s">
        <v>2720</v>
      </c>
      <c r="F4012" s="13" t="s">
        <v>13</v>
      </c>
      <c r="G4012" s="13" t="s">
        <v>13</v>
      </c>
      <c r="H4012" s="13" t="s">
        <v>3709</v>
      </c>
      <c r="I4012" s="13" t="s">
        <v>2992</v>
      </c>
      <c r="J4012" s="13" t="s">
        <v>19455</v>
      </c>
      <c r="K4012" s="13" t="s">
        <v>19460</v>
      </c>
      <c r="L4012" s="13" t="s">
        <v>28</v>
      </c>
      <c r="M4012" s="15" t="s">
        <v>19461</v>
      </c>
      <c r="N4012" s="15" t="s">
        <v>19462</v>
      </c>
      <c r="O4012" s="13" t="s">
        <v>13</v>
      </c>
      <c r="P4012" s="13">
        <v>1800</v>
      </c>
      <c r="Q4012" s="13" t="s">
        <v>31</v>
      </c>
      <c r="R4012" s="13" t="s">
        <v>21</v>
      </c>
    </row>
    <row r="4013" spans="1:18" ht="11.25" customHeight="1" x14ac:dyDescent="0.3">
      <c r="A4013" s="12" t="s">
        <v>9</v>
      </c>
      <c r="B4013" s="13" t="s">
        <v>19463</v>
      </c>
      <c r="C4013" s="13" t="s">
        <v>19464</v>
      </c>
      <c r="D4013" s="1" t="s">
        <v>40568</v>
      </c>
      <c r="E4013" s="13" t="s">
        <v>141</v>
      </c>
      <c r="F4013" s="13" t="s">
        <v>571</v>
      </c>
      <c r="G4013" s="13" t="s">
        <v>13</v>
      </c>
      <c r="H4013" s="13" t="s">
        <v>180</v>
      </c>
      <c r="I4013" s="13" t="s">
        <v>1540</v>
      </c>
      <c r="J4013" s="13" t="s">
        <v>19465</v>
      </c>
      <c r="K4013" s="13" t="s">
        <v>19466</v>
      </c>
      <c r="L4013" s="13" t="s">
        <v>71</v>
      </c>
      <c r="M4013" s="15" t="s">
        <v>19467</v>
      </c>
      <c r="N4013" s="13" t="s">
        <v>19468</v>
      </c>
      <c r="O4013" s="13" t="s">
        <v>13</v>
      </c>
      <c r="P4013" s="13">
        <v>3600</v>
      </c>
      <c r="Q4013" s="13" t="s">
        <v>31</v>
      </c>
      <c r="R4013" s="13" t="s">
        <v>21</v>
      </c>
    </row>
    <row r="4014" spans="1:18" ht="11.25" customHeight="1" x14ac:dyDescent="0.3">
      <c r="A4014" s="12" t="s">
        <v>9</v>
      </c>
      <c r="B4014" s="13" t="s">
        <v>19469</v>
      </c>
      <c r="C4014" s="13" t="s">
        <v>19470</v>
      </c>
      <c r="D4014" s="1" t="s">
        <v>40604</v>
      </c>
      <c r="E4014" s="13" t="s">
        <v>8861</v>
      </c>
      <c r="F4014" s="13" t="s">
        <v>13</v>
      </c>
      <c r="G4014" s="13" t="s">
        <v>13</v>
      </c>
      <c r="H4014" s="13" t="s">
        <v>332</v>
      </c>
      <c r="I4014" s="13" t="s">
        <v>648</v>
      </c>
      <c r="J4014" s="13" t="s">
        <v>19029</v>
      </c>
      <c r="K4014" s="13" t="s">
        <v>19048</v>
      </c>
      <c r="L4014" s="13" t="s">
        <v>37</v>
      </c>
      <c r="M4014" s="15" t="s">
        <v>19471</v>
      </c>
      <c r="N4014" s="13" t="s">
        <v>19472</v>
      </c>
      <c r="O4014" s="13" t="s">
        <v>13</v>
      </c>
      <c r="P4014" s="13">
        <v>600</v>
      </c>
      <c r="Q4014" s="13" t="s">
        <v>189</v>
      </c>
      <c r="R4014" s="13" t="s">
        <v>21</v>
      </c>
    </row>
    <row r="4015" spans="1:18" ht="11.25" customHeight="1" x14ac:dyDescent="0.3">
      <c r="A4015" s="12" t="s">
        <v>9</v>
      </c>
      <c r="B4015" s="13" t="s">
        <v>19473</v>
      </c>
      <c r="C4015" s="13" t="s">
        <v>19474</v>
      </c>
      <c r="D4015" s="1" t="s">
        <v>40568</v>
      </c>
      <c r="E4015" s="13" t="s">
        <v>141</v>
      </c>
      <c r="F4015" s="13" t="s">
        <v>525</v>
      </c>
      <c r="G4015" s="13" t="s">
        <v>13</v>
      </c>
      <c r="H4015" s="13" t="s">
        <v>168</v>
      </c>
      <c r="I4015" s="13" t="s">
        <v>648</v>
      </c>
      <c r="J4015" s="13" t="s">
        <v>19264</v>
      </c>
      <c r="K4015" s="13" t="s">
        <v>19475</v>
      </c>
      <c r="L4015" s="13" t="s">
        <v>28</v>
      </c>
      <c r="M4015" s="15" t="s">
        <v>19476</v>
      </c>
      <c r="N4015" s="13" t="s">
        <v>19477</v>
      </c>
      <c r="O4015" s="13" t="s">
        <v>13</v>
      </c>
      <c r="P4015" s="13">
        <v>1800</v>
      </c>
      <c r="Q4015" s="13" t="s">
        <v>189</v>
      </c>
      <c r="R4015" s="13" t="s">
        <v>21</v>
      </c>
    </row>
    <row r="4016" spans="1:18" ht="11.25" customHeight="1" x14ac:dyDescent="0.3">
      <c r="A4016" s="12" t="s">
        <v>9</v>
      </c>
      <c r="B4016" s="13" t="s">
        <v>19397</v>
      </c>
      <c r="C4016" s="13" t="s">
        <v>19478</v>
      </c>
      <c r="D4016" s="1" t="s">
        <v>40752</v>
      </c>
      <c r="E4016" s="13" t="s">
        <v>19321</v>
      </c>
      <c r="F4016" s="13" t="s">
        <v>13</v>
      </c>
      <c r="G4016" s="13" t="s">
        <v>13</v>
      </c>
      <c r="H4016" s="13" t="s">
        <v>824</v>
      </c>
      <c r="I4016" s="13" t="s">
        <v>995</v>
      </c>
      <c r="J4016" s="13" t="s">
        <v>19264</v>
      </c>
      <c r="K4016" s="13" t="s">
        <v>19479</v>
      </c>
      <c r="L4016" s="13" t="s">
        <v>130</v>
      </c>
      <c r="M4016" s="15" t="s">
        <v>19480</v>
      </c>
      <c r="N4016" s="15" t="s">
        <v>19481</v>
      </c>
      <c r="O4016" s="13" t="s">
        <v>19482</v>
      </c>
      <c r="P4016" s="13">
        <v>3900</v>
      </c>
      <c r="Q4016" s="13" t="s">
        <v>31</v>
      </c>
      <c r="R4016" s="13" t="s">
        <v>21</v>
      </c>
    </row>
    <row r="4017" spans="1:18" ht="11.25" customHeight="1" x14ac:dyDescent="0.3">
      <c r="A4017" s="12" t="s">
        <v>457</v>
      </c>
      <c r="B4017" s="13" t="s">
        <v>19483</v>
      </c>
      <c r="C4017" s="13" t="s">
        <v>19484</v>
      </c>
      <c r="D4017" s="2" t="s">
        <v>40673</v>
      </c>
      <c r="E4017" s="13" t="s">
        <v>13</v>
      </c>
      <c r="F4017" s="13" t="s">
        <v>13</v>
      </c>
      <c r="G4017" s="13" t="s">
        <v>13</v>
      </c>
      <c r="H4017" s="13" t="s">
        <v>293</v>
      </c>
      <c r="I4017" s="13" t="s">
        <v>293</v>
      </c>
      <c r="J4017" s="13" t="s">
        <v>19485</v>
      </c>
      <c r="K4017" s="13" t="s">
        <v>19486</v>
      </c>
      <c r="L4017" s="13" t="s">
        <v>37</v>
      </c>
      <c r="M4017" s="13" t="s">
        <v>19487</v>
      </c>
      <c r="N4017" s="13" t="s">
        <v>19488</v>
      </c>
      <c r="O4017" s="13" t="s">
        <v>19489</v>
      </c>
      <c r="P4017" s="13">
        <v>2400</v>
      </c>
      <c r="Q4017" s="13" t="s">
        <v>47</v>
      </c>
      <c r="R4017" s="13" t="s">
        <v>21</v>
      </c>
    </row>
    <row r="4018" spans="1:18" ht="11.25" customHeight="1" x14ac:dyDescent="0.3">
      <c r="A4018" s="12" t="s">
        <v>9</v>
      </c>
      <c r="B4018" s="13" t="s">
        <v>19411</v>
      </c>
      <c r="C4018" s="13" t="s">
        <v>19490</v>
      </c>
      <c r="D4018" s="1" t="s">
        <v>40568</v>
      </c>
      <c r="E4018" s="13" t="s">
        <v>141</v>
      </c>
      <c r="F4018" s="13" t="s">
        <v>3786</v>
      </c>
      <c r="G4018" s="13" t="s">
        <v>13</v>
      </c>
      <c r="H4018" s="13" t="s">
        <v>910</v>
      </c>
      <c r="I4018" s="13" t="s">
        <v>995</v>
      </c>
      <c r="J4018" s="13" t="s">
        <v>19400</v>
      </c>
      <c r="K4018" s="13" t="s">
        <v>19491</v>
      </c>
      <c r="L4018" s="13" t="s">
        <v>28</v>
      </c>
      <c r="M4018" s="15" t="s">
        <v>19492</v>
      </c>
      <c r="N4018" s="13" t="s">
        <v>13</v>
      </c>
      <c r="O4018" s="13" t="s">
        <v>13</v>
      </c>
      <c r="P4018" s="13" t="s">
        <v>13</v>
      </c>
      <c r="Q4018" s="13" t="s">
        <v>31</v>
      </c>
      <c r="R4018" s="13" t="s">
        <v>21</v>
      </c>
    </row>
    <row r="4019" spans="1:18" ht="11.25" customHeight="1" x14ac:dyDescent="0.3">
      <c r="A4019" s="12" t="s">
        <v>9</v>
      </c>
      <c r="B4019" s="13" t="s">
        <v>19493</v>
      </c>
      <c r="C4019" s="13" t="s">
        <v>19494</v>
      </c>
      <c r="D4019" s="1" t="s">
        <v>40568</v>
      </c>
      <c r="E4019" s="13" t="s">
        <v>141</v>
      </c>
      <c r="F4019" s="13" t="s">
        <v>18480</v>
      </c>
      <c r="G4019" s="13" t="s">
        <v>13</v>
      </c>
      <c r="H4019" s="13" t="s">
        <v>3737</v>
      </c>
      <c r="I4019" s="13" t="s">
        <v>181</v>
      </c>
      <c r="J4019" s="13" t="s">
        <v>19414</v>
      </c>
      <c r="K4019" s="13" t="s">
        <v>19495</v>
      </c>
      <c r="L4019" s="13" t="s">
        <v>130</v>
      </c>
      <c r="M4019" s="15" t="s">
        <v>19496</v>
      </c>
      <c r="N4019" s="13" t="s">
        <v>19497</v>
      </c>
      <c r="O4019" s="13" t="s">
        <v>13</v>
      </c>
      <c r="P4019" s="13">
        <v>1800</v>
      </c>
      <c r="Q4019" s="13" t="s">
        <v>31</v>
      </c>
      <c r="R4019" s="13" t="s">
        <v>21</v>
      </c>
    </row>
    <row r="4020" spans="1:18" ht="11.25" customHeight="1" x14ac:dyDescent="0.3">
      <c r="A4020" s="12" t="s">
        <v>22</v>
      </c>
      <c r="B4020" s="13" t="s">
        <v>19498</v>
      </c>
      <c r="C4020" s="13" t="s">
        <v>19499</v>
      </c>
      <c r="D4020" s="2" t="s">
        <v>40673</v>
      </c>
      <c r="E4020" s="13" t="s">
        <v>13</v>
      </c>
      <c r="F4020" s="13" t="s">
        <v>13</v>
      </c>
      <c r="G4020" s="13" t="s">
        <v>13</v>
      </c>
      <c r="H4020" s="13" t="s">
        <v>293</v>
      </c>
      <c r="I4020" s="13" t="s">
        <v>19500</v>
      </c>
      <c r="J4020" s="13" t="s">
        <v>18952</v>
      </c>
      <c r="K4020" s="13" t="s">
        <v>19115</v>
      </c>
      <c r="L4020" s="13" t="s">
        <v>28</v>
      </c>
      <c r="M4020" s="15" t="s">
        <v>19501</v>
      </c>
      <c r="N4020" s="13" t="s">
        <v>19502</v>
      </c>
      <c r="O4020" s="13" t="s">
        <v>13</v>
      </c>
      <c r="P4020" s="13">
        <v>600</v>
      </c>
      <c r="Q4020" s="13" t="s">
        <v>47</v>
      </c>
      <c r="R4020" s="13" t="s">
        <v>21</v>
      </c>
    </row>
    <row r="4021" spans="1:18" ht="11.25" customHeight="1" x14ac:dyDescent="0.3">
      <c r="A4021" s="12" t="s">
        <v>22</v>
      </c>
      <c r="B4021" s="13" t="s">
        <v>18425</v>
      </c>
      <c r="C4021" s="13" t="s">
        <v>19503</v>
      </c>
      <c r="D4021" s="1" t="s">
        <v>40604</v>
      </c>
      <c r="E4021" s="13" t="s">
        <v>1442</v>
      </c>
      <c r="F4021" s="13" t="s">
        <v>13</v>
      </c>
      <c r="G4021" s="13" t="s">
        <v>13</v>
      </c>
      <c r="H4021" s="13" t="s">
        <v>143</v>
      </c>
      <c r="I4021" s="13" t="s">
        <v>5047</v>
      </c>
      <c r="J4021" s="13" t="s">
        <v>19140</v>
      </c>
      <c r="K4021" s="13" t="s">
        <v>19504</v>
      </c>
      <c r="L4021" s="13" t="s">
        <v>71</v>
      </c>
      <c r="M4021" s="15" t="s">
        <v>19505</v>
      </c>
      <c r="N4021" s="13" t="s">
        <v>19506</v>
      </c>
      <c r="O4021" s="13" t="s">
        <v>13</v>
      </c>
      <c r="P4021" s="13">
        <v>600</v>
      </c>
      <c r="Q4021" s="13" t="s">
        <v>31</v>
      </c>
      <c r="R4021" s="13" t="s">
        <v>21</v>
      </c>
    </row>
    <row r="4022" spans="1:18" ht="11.25" customHeight="1" x14ac:dyDescent="0.3">
      <c r="A4022" s="12" t="s">
        <v>22</v>
      </c>
      <c r="B4022" s="13" t="s">
        <v>19507</v>
      </c>
      <c r="C4022" s="13" t="s">
        <v>19508</v>
      </c>
      <c r="D4022" s="13" t="s">
        <v>1460</v>
      </c>
      <c r="E4022" s="13" t="s">
        <v>13</v>
      </c>
      <c r="F4022" s="13" t="s">
        <v>13</v>
      </c>
      <c r="G4022" s="13" t="s">
        <v>13</v>
      </c>
      <c r="H4022" s="13" t="s">
        <v>910</v>
      </c>
      <c r="I4022" s="13" t="s">
        <v>122</v>
      </c>
      <c r="J4022" s="13" t="s">
        <v>19275</v>
      </c>
      <c r="K4022" s="13" t="s">
        <v>19378</v>
      </c>
      <c r="L4022" s="13" t="s">
        <v>28</v>
      </c>
      <c r="M4022" s="15" t="s">
        <v>19509</v>
      </c>
      <c r="N4022" s="15" t="s">
        <v>19510</v>
      </c>
      <c r="O4022" s="13" t="s">
        <v>13</v>
      </c>
      <c r="P4022" s="13">
        <v>1200</v>
      </c>
      <c r="Q4022" s="13" t="s">
        <v>31</v>
      </c>
      <c r="R4022" s="13" t="s">
        <v>21</v>
      </c>
    </row>
    <row r="4023" spans="1:18" ht="11.25" customHeight="1" x14ac:dyDescent="0.3">
      <c r="A4023" s="12" t="s">
        <v>22</v>
      </c>
      <c r="B4023" s="13" t="s">
        <v>19511</v>
      </c>
      <c r="C4023" s="13" t="s">
        <v>19512</v>
      </c>
      <c r="D4023" s="13" t="s">
        <v>1460</v>
      </c>
      <c r="E4023" s="13" t="s">
        <v>13</v>
      </c>
      <c r="F4023" s="13" t="s">
        <v>13</v>
      </c>
      <c r="G4023" s="13" t="s">
        <v>13</v>
      </c>
      <c r="H4023" s="13" t="s">
        <v>1338</v>
      </c>
      <c r="I4023" s="13" t="s">
        <v>4018</v>
      </c>
      <c r="J4023" s="13" t="s">
        <v>19491</v>
      </c>
      <c r="K4023" s="13" t="s">
        <v>19513</v>
      </c>
      <c r="L4023" s="13" t="s">
        <v>71</v>
      </c>
      <c r="M4023" s="15" t="s">
        <v>19514</v>
      </c>
      <c r="N4023" s="13" t="s">
        <v>19515</v>
      </c>
      <c r="O4023" s="13" t="s">
        <v>13</v>
      </c>
      <c r="P4023" s="13">
        <v>1800</v>
      </c>
      <c r="Q4023" s="13" t="s">
        <v>20</v>
      </c>
      <c r="R4023" s="13" t="s">
        <v>21</v>
      </c>
    </row>
    <row r="4024" spans="1:18" ht="11.25" customHeight="1" x14ac:dyDescent="0.3">
      <c r="A4024" s="12" t="s">
        <v>457</v>
      </c>
      <c r="B4024" s="13" t="s">
        <v>19516</v>
      </c>
      <c r="C4024" s="13" t="s">
        <v>19517</v>
      </c>
      <c r="D4024" s="2" t="s">
        <v>40673</v>
      </c>
      <c r="E4024" s="13" t="s">
        <v>13</v>
      </c>
      <c r="F4024" s="13" t="s">
        <v>13</v>
      </c>
      <c r="G4024" s="13" t="s">
        <v>13</v>
      </c>
      <c r="H4024" s="13" t="s">
        <v>293</v>
      </c>
      <c r="I4024" s="13" t="s">
        <v>293</v>
      </c>
      <c r="J4024" s="13" t="s">
        <v>19518</v>
      </c>
      <c r="K4024" s="13" t="s">
        <v>19519</v>
      </c>
      <c r="L4024" s="13" t="s">
        <v>28</v>
      </c>
      <c r="M4024" s="13" t="s">
        <v>19520</v>
      </c>
      <c r="N4024" s="13" t="s">
        <v>19521</v>
      </c>
      <c r="O4024" s="13" t="s">
        <v>13</v>
      </c>
      <c r="P4024" s="13">
        <v>2400</v>
      </c>
      <c r="Q4024" s="13" t="s">
        <v>47</v>
      </c>
      <c r="R4024" s="13" t="s">
        <v>21</v>
      </c>
    </row>
    <row r="4025" spans="1:18" ht="11.25" customHeight="1" x14ac:dyDescent="0.3">
      <c r="A4025" s="12" t="s">
        <v>457</v>
      </c>
      <c r="B4025" s="13" t="s">
        <v>19522</v>
      </c>
      <c r="C4025" s="13" t="s">
        <v>19523</v>
      </c>
      <c r="D4025" s="2" t="s">
        <v>40673</v>
      </c>
      <c r="E4025" s="13" t="s">
        <v>13</v>
      </c>
      <c r="F4025" s="13" t="s">
        <v>13</v>
      </c>
      <c r="G4025" s="13" t="s">
        <v>13</v>
      </c>
      <c r="H4025" s="13" t="s">
        <v>293</v>
      </c>
      <c r="I4025" s="13" t="s">
        <v>293</v>
      </c>
      <c r="J4025" s="13" t="s">
        <v>19524</v>
      </c>
      <c r="K4025" s="13" t="s">
        <v>19044</v>
      </c>
      <c r="L4025" s="13" t="s">
        <v>37</v>
      </c>
      <c r="M4025" s="13" t="s">
        <v>13</v>
      </c>
      <c r="N4025" s="15" t="s">
        <v>19525</v>
      </c>
      <c r="O4025" s="13" t="s">
        <v>13</v>
      </c>
      <c r="P4025" s="13">
        <v>1800</v>
      </c>
      <c r="Q4025" s="13" t="s">
        <v>47</v>
      </c>
      <c r="R4025" s="13" t="s">
        <v>21</v>
      </c>
    </row>
    <row r="4026" spans="1:18" ht="11.25" customHeight="1" x14ac:dyDescent="0.3">
      <c r="A4026" s="12" t="s">
        <v>9</v>
      </c>
      <c r="B4026" s="13" t="s">
        <v>19526</v>
      </c>
      <c r="C4026" s="13" t="s">
        <v>19527</v>
      </c>
      <c r="D4026" s="1" t="s">
        <v>40568</v>
      </c>
      <c r="E4026" s="13" t="s">
        <v>141</v>
      </c>
      <c r="F4026" s="13" t="s">
        <v>18480</v>
      </c>
      <c r="G4026" s="13" t="s">
        <v>13</v>
      </c>
      <c r="H4026" s="13" t="s">
        <v>143</v>
      </c>
      <c r="I4026" s="13" t="s">
        <v>2348</v>
      </c>
      <c r="J4026" s="13" t="s">
        <v>19528</v>
      </c>
      <c r="K4026" s="13" t="s">
        <v>19529</v>
      </c>
      <c r="L4026" s="13" t="s">
        <v>37</v>
      </c>
      <c r="M4026" s="15" t="s">
        <v>19530</v>
      </c>
      <c r="N4026" s="13" t="s">
        <v>19531</v>
      </c>
      <c r="O4026" s="13" t="s">
        <v>13</v>
      </c>
      <c r="P4026" s="13">
        <v>1800</v>
      </c>
      <c r="Q4026" s="13" t="s">
        <v>31</v>
      </c>
      <c r="R4026" s="13" t="s">
        <v>21</v>
      </c>
    </row>
    <row r="4027" spans="1:18" ht="11.25" customHeight="1" x14ac:dyDescent="0.3">
      <c r="A4027" s="12" t="s">
        <v>22</v>
      </c>
      <c r="B4027" s="13" t="s">
        <v>19532</v>
      </c>
      <c r="C4027" s="13" t="s">
        <v>19533</v>
      </c>
      <c r="D4027" s="13" t="s">
        <v>1460</v>
      </c>
      <c r="E4027" s="13" t="s">
        <v>13</v>
      </c>
      <c r="F4027" s="13" t="s">
        <v>13</v>
      </c>
      <c r="G4027" s="13" t="s">
        <v>13</v>
      </c>
      <c r="H4027" s="13" t="s">
        <v>910</v>
      </c>
      <c r="I4027" s="13" t="s">
        <v>5753</v>
      </c>
      <c r="J4027" s="13" t="s">
        <v>19534</v>
      </c>
      <c r="K4027" s="13" t="s">
        <v>19535</v>
      </c>
      <c r="L4027" s="13" t="s">
        <v>130</v>
      </c>
      <c r="M4027" s="15" t="s">
        <v>19536</v>
      </c>
      <c r="N4027" s="13" t="s">
        <v>19537</v>
      </c>
      <c r="O4027" s="13" t="s">
        <v>19538</v>
      </c>
      <c r="P4027" s="13">
        <v>3900</v>
      </c>
      <c r="Q4027" s="13" t="s">
        <v>31</v>
      </c>
      <c r="R4027" s="13" t="s">
        <v>21</v>
      </c>
    </row>
    <row r="4028" spans="1:18" ht="11.25" customHeight="1" x14ac:dyDescent="0.3">
      <c r="A4028" s="12" t="s">
        <v>457</v>
      </c>
      <c r="B4028" s="13" t="s">
        <v>764</v>
      </c>
      <c r="C4028" s="13" t="s">
        <v>19539</v>
      </c>
      <c r="D4028" s="13" t="s">
        <v>460</v>
      </c>
      <c r="E4028" s="13" t="s">
        <v>13</v>
      </c>
      <c r="F4028" s="13" t="s">
        <v>13</v>
      </c>
      <c r="G4028" s="13" t="s">
        <v>13</v>
      </c>
      <c r="H4028" s="13" t="s">
        <v>766</v>
      </c>
      <c r="I4028" s="13" t="s">
        <v>766</v>
      </c>
      <c r="J4028" s="13" t="s">
        <v>19540</v>
      </c>
      <c r="K4028" s="13" t="s">
        <v>19541</v>
      </c>
      <c r="L4028" s="13" t="s">
        <v>37</v>
      </c>
      <c r="M4028" s="13" t="s">
        <v>767</v>
      </c>
      <c r="N4028" s="13" t="s">
        <v>19542</v>
      </c>
      <c r="O4028" s="13" t="s">
        <v>13</v>
      </c>
      <c r="P4028" s="13">
        <v>5400</v>
      </c>
      <c r="Q4028" s="13" t="s">
        <v>47</v>
      </c>
      <c r="R4028" s="13" t="s">
        <v>21</v>
      </c>
    </row>
    <row r="4029" spans="1:18" ht="11.25" customHeight="1" x14ac:dyDescent="0.3">
      <c r="A4029" s="12" t="s">
        <v>9</v>
      </c>
      <c r="B4029" s="13" t="s">
        <v>19543</v>
      </c>
      <c r="C4029" s="13" t="s">
        <v>19544</v>
      </c>
      <c r="D4029" s="1" t="s">
        <v>40630</v>
      </c>
      <c r="E4029" s="13" t="s">
        <v>13503</v>
      </c>
      <c r="F4029" s="13" t="s">
        <v>13</v>
      </c>
      <c r="G4029" s="13" t="s">
        <v>13</v>
      </c>
      <c r="H4029" s="13" t="s">
        <v>4970</v>
      </c>
      <c r="I4029" s="13" t="s">
        <v>19545</v>
      </c>
      <c r="J4029" s="13" t="s">
        <v>19378</v>
      </c>
      <c r="K4029" s="13" t="s">
        <v>19546</v>
      </c>
      <c r="L4029" s="13" t="s">
        <v>37</v>
      </c>
      <c r="M4029" s="15" t="s">
        <v>19547</v>
      </c>
      <c r="N4029" s="13" t="s">
        <v>19548</v>
      </c>
      <c r="O4029" s="13" t="s">
        <v>13</v>
      </c>
      <c r="P4029" s="13">
        <v>600</v>
      </c>
      <c r="Q4029" s="13" t="s">
        <v>47</v>
      </c>
      <c r="R4029" s="13" t="s">
        <v>99</v>
      </c>
    </row>
    <row r="4030" spans="1:18" ht="11.25" customHeight="1" x14ac:dyDescent="0.3">
      <c r="A4030" s="12" t="s">
        <v>22</v>
      </c>
      <c r="B4030" s="13" t="s">
        <v>19549</v>
      </c>
      <c r="C4030" s="13" t="s">
        <v>19550</v>
      </c>
      <c r="D4030" s="1" t="s">
        <v>40752</v>
      </c>
      <c r="E4030" s="13" t="s">
        <v>19551</v>
      </c>
      <c r="F4030" s="13" t="s">
        <v>13</v>
      </c>
      <c r="G4030" s="13" t="s">
        <v>13</v>
      </c>
      <c r="H4030" s="13" t="s">
        <v>128</v>
      </c>
      <c r="I4030" s="13" t="s">
        <v>320</v>
      </c>
      <c r="J4030" s="13" t="s">
        <v>19378</v>
      </c>
      <c r="K4030" s="13" t="s">
        <v>19552</v>
      </c>
      <c r="L4030" s="13" t="s">
        <v>37</v>
      </c>
      <c r="M4030" s="15" t="s">
        <v>19553</v>
      </c>
      <c r="N4030" s="13" t="s">
        <v>19554</v>
      </c>
      <c r="O4030" s="13" t="s">
        <v>13</v>
      </c>
      <c r="P4030" s="13">
        <v>1800</v>
      </c>
      <c r="Q4030" s="13" t="s">
        <v>31</v>
      </c>
      <c r="R4030" s="13" t="s">
        <v>21</v>
      </c>
    </row>
    <row r="4031" spans="1:18" ht="11.25" customHeight="1" x14ac:dyDescent="0.3">
      <c r="A4031" s="12" t="s">
        <v>22</v>
      </c>
      <c r="B4031" s="13" t="s">
        <v>19555</v>
      </c>
      <c r="C4031" s="13" t="s">
        <v>19556</v>
      </c>
      <c r="D4031" s="1" t="s">
        <v>40604</v>
      </c>
      <c r="E4031" s="13" t="s">
        <v>308</v>
      </c>
      <c r="F4031" s="13" t="s">
        <v>13</v>
      </c>
      <c r="G4031" s="13" t="s">
        <v>13</v>
      </c>
      <c r="H4031" s="13" t="s">
        <v>1338</v>
      </c>
      <c r="I4031" s="13" t="s">
        <v>565</v>
      </c>
      <c r="J4031" s="13" t="s">
        <v>19268</v>
      </c>
      <c r="K4031" s="13" t="s">
        <v>19557</v>
      </c>
      <c r="L4031" s="13" t="s">
        <v>28</v>
      </c>
      <c r="M4031" s="15" t="s">
        <v>19558</v>
      </c>
      <c r="N4031" s="13" t="s">
        <v>19559</v>
      </c>
      <c r="O4031" s="13" t="s">
        <v>13</v>
      </c>
      <c r="P4031" s="13">
        <v>1200</v>
      </c>
      <c r="Q4031" s="13" t="s">
        <v>189</v>
      </c>
      <c r="R4031" s="13" t="s">
        <v>21</v>
      </c>
    </row>
    <row r="4032" spans="1:18" ht="11.25" customHeight="1" x14ac:dyDescent="0.3">
      <c r="A4032" s="12" t="s">
        <v>9</v>
      </c>
      <c r="B4032" s="13" t="s">
        <v>19560</v>
      </c>
      <c r="C4032" s="13" t="s">
        <v>19561</v>
      </c>
      <c r="D4032" s="1" t="s">
        <v>40752</v>
      </c>
      <c r="E4032" s="13" t="s">
        <v>1534</v>
      </c>
      <c r="F4032" s="13" t="s">
        <v>13</v>
      </c>
      <c r="G4032" s="13" t="s">
        <v>13</v>
      </c>
      <c r="H4032" s="13" t="s">
        <v>957</v>
      </c>
      <c r="I4032" s="13" t="s">
        <v>11010</v>
      </c>
      <c r="J4032" s="13" t="s">
        <v>19562</v>
      </c>
      <c r="K4032" s="13" t="s">
        <v>19563</v>
      </c>
      <c r="L4032" s="13" t="s">
        <v>28</v>
      </c>
      <c r="M4032" s="15" t="s">
        <v>19564</v>
      </c>
      <c r="N4032" s="13" t="s">
        <v>19565</v>
      </c>
      <c r="O4032" s="13" t="s">
        <v>19566</v>
      </c>
      <c r="P4032" s="13">
        <v>1800</v>
      </c>
      <c r="Q4032" s="13" t="s">
        <v>47</v>
      </c>
      <c r="R4032" s="13" t="s">
        <v>21</v>
      </c>
    </row>
    <row r="4033" spans="1:18" ht="11.25" customHeight="1" x14ac:dyDescent="0.3">
      <c r="A4033" s="12" t="s">
        <v>9</v>
      </c>
      <c r="B4033" s="13" t="s">
        <v>19567</v>
      </c>
      <c r="C4033" s="13" t="s">
        <v>19568</v>
      </c>
      <c r="D4033" s="1" t="s">
        <v>40630</v>
      </c>
      <c r="E4033" s="13" t="s">
        <v>13</v>
      </c>
      <c r="F4033" s="13" t="s">
        <v>13</v>
      </c>
      <c r="G4033" s="13" t="s">
        <v>13</v>
      </c>
      <c r="H4033" s="13" t="s">
        <v>910</v>
      </c>
      <c r="I4033" s="13" t="s">
        <v>2025</v>
      </c>
      <c r="J4033" s="13" t="s">
        <v>18834</v>
      </c>
      <c r="K4033" s="13" t="s">
        <v>19569</v>
      </c>
      <c r="L4033" s="13" t="s">
        <v>71</v>
      </c>
      <c r="M4033" s="15" t="s">
        <v>19570</v>
      </c>
      <c r="N4033" s="13" t="s">
        <v>13</v>
      </c>
      <c r="O4033" s="13" t="s">
        <v>13</v>
      </c>
      <c r="P4033" s="13" t="s">
        <v>13</v>
      </c>
      <c r="Q4033" s="13" t="s">
        <v>31</v>
      </c>
      <c r="R4033" s="13" t="s">
        <v>21</v>
      </c>
    </row>
    <row r="4034" spans="1:18" ht="11.25" customHeight="1" x14ac:dyDescent="0.3">
      <c r="A4034" s="12" t="s">
        <v>22</v>
      </c>
      <c r="B4034" s="13" t="s">
        <v>19571</v>
      </c>
      <c r="C4034" s="13" t="s">
        <v>19572</v>
      </c>
      <c r="D4034" s="2" t="s">
        <v>40673</v>
      </c>
      <c r="E4034" s="13" t="s">
        <v>13</v>
      </c>
      <c r="F4034" s="13" t="s">
        <v>13</v>
      </c>
      <c r="G4034" s="13" t="s">
        <v>13</v>
      </c>
      <c r="H4034" s="13" t="s">
        <v>293</v>
      </c>
      <c r="I4034" s="13" t="s">
        <v>3999</v>
      </c>
      <c r="J4034" s="13" t="s">
        <v>19573</v>
      </c>
      <c r="K4034" s="13" t="s">
        <v>19024</v>
      </c>
      <c r="L4034" s="13" t="s">
        <v>37</v>
      </c>
      <c r="M4034" s="15" t="s">
        <v>19574</v>
      </c>
      <c r="N4034" s="13" t="s">
        <v>19575</v>
      </c>
      <c r="O4034" s="13" t="s">
        <v>13</v>
      </c>
      <c r="P4034" s="13">
        <v>900</v>
      </c>
      <c r="Q4034" s="13" t="s">
        <v>47</v>
      </c>
      <c r="R4034" s="13" t="s">
        <v>21</v>
      </c>
    </row>
    <row r="4035" spans="1:18" ht="11.25" customHeight="1" x14ac:dyDescent="0.3">
      <c r="A4035" s="12" t="s">
        <v>9</v>
      </c>
      <c r="B4035" s="13" t="s">
        <v>19576</v>
      </c>
      <c r="C4035" s="13" t="s">
        <v>19577</v>
      </c>
      <c r="D4035" s="13" t="s">
        <v>243</v>
      </c>
      <c r="E4035" s="13" t="s">
        <v>13</v>
      </c>
      <c r="F4035" s="13" t="s">
        <v>13</v>
      </c>
      <c r="G4035" s="13" t="s">
        <v>13</v>
      </c>
      <c r="H4035" s="13" t="s">
        <v>263</v>
      </c>
      <c r="I4035" s="13" t="s">
        <v>5047</v>
      </c>
      <c r="J4035" s="13" t="s">
        <v>19214</v>
      </c>
      <c r="K4035" s="13" t="s">
        <v>19578</v>
      </c>
      <c r="L4035" s="13" t="s">
        <v>28</v>
      </c>
      <c r="M4035" s="15" t="s">
        <v>19579</v>
      </c>
      <c r="N4035" s="13" t="s">
        <v>19580</v>
      </c>
      <c r="O4035" s="13" t="s">
        <v>13</v>
      </c>
      <c r="P4035" s="13">
        <v>300</v>
      </c>
      <c r="Q4035" s="13" t="s">
        <v>31</v>
      </c>
      <c r="R4035" s="13" t="s">
        <v>21</v>
      </c>
    </row>
    <row r="4036" spans="1:18" ht="11.25" customHeight="1" x14ac:dyDescent="0.3">
      <c r="A4036" s="12" t="s">
        <v>9</v>
      </c>
      <c r="B4036" s="13" t="s">
        <v>19581</v>
      </c>
      <c r="C4036" s="13" t="s">
        <v>19582</v>
      </c>
      <c r="D4036" s="2" t="s">
        <v>40673</v>
      </c>
      <c r="E4036" s="13" t="s">
        <v>13</v>
      </c>
      <c r="F4036" s="13" t="s">
        <v>13</v>
      </c>
      <c r="G4036" s="13" t="s">
        <v>13</v>
      </c>
      <c r="H4036" s="13" t="s">
        <v>274</v>
      </c>
      <c r="I4036" s="13" t="s">
        <v>19583</v>
      </c>
      <c r="J4036" s="13" t="s">
        <v>18992</v>
      </c>
      <c r="K4036" s="13" t="s">
        <v>19196</v>
      </c>
      <c r="L4036" s="13" t="s">
        <v>28</v>
      </c>
      <c r="M4036" s="15" t="s">
        <v>19584</v>
      </c>
      <c r="N4036" s="13" t="s">
        <v>19585</v>
      </c>
      <c r="O4036" s="13" t="s">
        <v>13</v>
      </c>
      <c r="P4036" s="13">
        <v>1800</v>
      </c>
      <c r="Q4036" s="13" t="s">
        <v>20</v>
      </c>
      <c r="R4036" s="13" t="s">
        <v>21</v>
      </c>
    </row>
    <row r="4037" spans="1:18" ht="11.25" customHeight="1" x14ac:dyDescent="0.3">
      <c r="A4037" s="12" t="s">
        <v>22</v>
      </c>
      <c r="B4037" s="13" t="s">
        <v>11760</v>
      </c>
      <c r="C4037" s="13" t="s">
        <v>19586</v>
      </c>
      <c r="D4037" s="13" t="s">
        <v>330</v>
      </c>
      <c r="E4037" s="13" t="s">
        <v>1928</v>
      </c>
      <c r="F4037" s="13" t="s">
        <v>13</v>
      </c>
      <c r="G4037" s="13" t="s">
        <v>13</v>
      </c>
      <c r="H4037" s="13" t="s">
        <v>332</v>
      </c>
      <c r="I4037" s="13" t="s">
        <v>5753</v>
      </c>
      <c r="J4037" s="13" t="s">
        <v>19115</v>
      </c>
      <c r="K4037" s="13" t="s">
        <v>19486</v>
      </c>
      <c r="L4037" s="13" t="s">
        <v>37</v>
      </c>
      <c r="M4037" s="15" t="s">
        <v>19587</v>
      </c>
      <c r="N4037" s="13" t="s">
        <v>19588</v>
      </c>
      <c r="O4037" s="13" t="s">
        <v>13</v>
      </c>
      <c r="P4037" s="13">
        <v>900</v>
      </c>
      <c r="Q4037" s="13" t="s">
        <v>31</v>
      </c>
      <c r="R4037" s="13" t="s">
        <v>21</v>
      </c>
    </row>
    <row r="4038" spans="1:18" ht="11.25" customHeight="1" x14ac:dyDescent="0.3">
      <c r="A4038" s="12" t="s">
        <v>22</v>
      </c>
      <c r="B4038" s="13" t="s">
        <v>19589</v>
      </c>
      <c r="C4038" s="13" t="s">
        <v>19590</v>
      </c>
      <c r="D4038" s="2" t="s">
        <v>40673</v>
      </c>
      <c r="E4038" s="13" t="s">
        <v>13</v>
      </c>
      <c r="F4038" s="13" t="s">
        <v>13</v>
      </c>
      <c r="G4038" s="13" t="s">
        <v>13</v>
      </c>
      <c r="H4038" s="13" t="s">
        <v>1937</v>
      </c>
      <c r="I4038" s="13" t="s">
        <v>192</v>
      </c>
      <c r="J4038" s="13" t="s">
        <v>19591</v>
      </c>
      <c r="K4038" s="13" t="s">
        <v>19592</v>
      </c>
      <c r="L4038" s="13" t="s">
        <v>71</v>
      </c>
      <c r="M4038" s="15" t="s">
        <v>19593</v>
      </c>
      <c r="N4038" s="13" t="s">
        <v>19594</v>
      </c>
      <c r="O4038" s="13" t="s">
        <v>19595</v>
      </c>
      <c r="P4038" s="13">
        <v>10800</v>
      </c>
      <c r="Q4038" s="13" t="s">
        <v>47</v>
      </c>
      <c r="R4038" s="13" t="s">
        <v>21</v>
      </c>
    </row>
    <row r="4039" spans="1:18" ht="11.25" customHeight="1" x14ac:dyDescent="0.3">
      <c r="A4039" s="12" t="s">
        <v>22</v>
      </c>
      <c r="B4039" s="13" t="s">
        <v>10533</v>
      </c>
      <c r="C4039" s="13" t="s">
        <v>19596</v>
      </c>
      <c r="D4039" s="13" t="s">
        <v>2030</v>
      </c>
      <c r="E4039" s="13" t="s">
        <v>13</v>
      </c>
      <c r="F4039" s="13" t="s">
        <v>13</v>
      </c>
      <c r="G4039" s="13" t="s">
        <v>13</v>
      </c>
      <c r="H4039" s="13" t="s">
        <v>5134</v>
      </c>
      <c r="I4039" s="13" t="s">
        <v>5753</v>
      </c>
      <c r="J4039" s="13" t="s">
        <v>19597</v>
      </c>
      <c r="K4039" s="13" t="s">
        <v>18915</v>
      </c>
      <c r="L4039" s="13" t="s">
        <v>28</v>
      </c>
      <c r="M4039" s="15" t="s">
        <v>19598</v>
      </c>
      <c r="N4039" s="13" t="s">
        <v>13</v>
      </c>
      <c r="O4039" s="13" t="s">
        <v>13</v>
      </c>
      <c r="P4039" s="13" t="s">
        <v>13</v>
      </c>
      <c r="Q4039" s="13" t="s">
        <v>31</v>
      </c>
      <c r="R4039" s="13" t="s">
        <v>21</v>
      </c>
    </row>
    <row r="4040" spans="1:18" ht="11.25" customHeight="1" x14ac:dyDescent="0.3">
      <c r="A4040" s="12" t="s">
        <v>22</v>
      </c>
      <c r="B4040" s="13" t="s">
        <v>19599</v>
      </c>
      <c r="C4040" s="13" t="s">
        <v>19600</v>
      </c>
      <c r="D4040" s="2" t="s">
        <v>40673</v>
      </c>
      <c r="E4040" s="13" t="s">
        <v>13</v>
      </c>
      <c r="F4040" s="13" t="s">
        <v>13</v>
      </c>
      <c r="G4040" s="13" t="s">
        <v>13</v>
      </c>
      <c r="H4040" s="13" t="s">
        <v>1937</v>
      </c>
      <c r="I4040" s="13" t="s">
        <v>192</v>
      </c>
      <c r="J4040" s="13" t="s">
        <v>19601</v>
      </c>
      <c r="K4040" s="13" t="s">
        <v>19602</v>
      </c>
      <c r="L4040" s="13" t="s">
        <v>71</v>
      </c>
      <c r="M4040" s="15" t="s">
        <v>19603</v>
      </c>
      <c r="N4040" s="13" t="s">
        <v>19604</v>
      </c>
      <c r="O4040" s="13" t="s">
        <v>19605</v>
      </c>
      <c r="P4040" s="13">
        <v>10800</v>
      </c>
      <c r="Q4040" s="13" t="s">
        <v>47</v>
      </c>
      <c r="R4040" s="13" t="s">
        <v>21</v>
      </c>
    </row>
    <row r="4041" spans="1:18" ht="11.25" customHeight="1" x14ac:dyDescent="0.3">
      <c r="A4041" s="12" t="s">
        <v>457</v>
      </c>
      <c r="B4041" s="13" t="s">
        <v>19606</v>
      </c>
      <c r="C4041" s="13" t="s">
        <v>19607</v>
      </c>
      <c r="D4041" s="13" t="s">
        <v>460</v>
      </c>
      <c r="E4041" s="13" t="s">
        <v>13</v>
      </c>
      <c r="F4041" s="13" t="s">
        <v>13</v>
      </c>
      <c r="G4041" s="13" t="s">
        <v>13</v>
      </c>
      <c r="H4041" s="13" t="s">
        <v>192</v>
      </c>
      <c r="I4041" s="13" t="s">
        <v>192</v>
      </c>
      <c r="J4041" s="13" t="s">
        <v>19608</v>
      </c>
      <c r="K4041" s="13" t="s">
        <v>19609</v>
      </c>
      <c r="L4041" s="13" t="s">
        <v>28</v>
      </c>
      <c r="M4041" s="13" t="s">
        <v>19606</v>
      </c>
      <c r="N4041" s="13" t="s">
        <v>19610</v>
      </c>
      <c r="O4041" s="13" t="s">
        <v>19611</v>
      </c>
      <c r="P4041" s="13">
        <v>10800</v>
      </c>
      <c r="Q4041" s="13" t="s">
        <v>47</v>
      </c>
      <c r="R4041" s="13" t="s">
        <v>21</v>
      </c>
    </row>
    <row r="4042" spans="1:18" ht="11.25" customHeight="1" x14ac:dyDescent="0.3">
      <c r="A4042" s="12" t="s">
        <v>22</v>
      </c>
      <c r="B4042" s="13" t="s">
        <v>19612</v>
      </c>
      <c r="C4042" s="13" t="s">
        <v>19613</v>
      </c>
      <c r="D4042" s="13" t="s">
        <v>483</v>
      </c>
      <c r="E4042" s="13" t="s">
        <v>483</v>
      </c>
      <c r="F4042" s="13" t="s">
        <v>13</v>
      </c>
      <c r="G4042" s="13" t="s">
        <v>13</v>
      </c>
      <c r="H4042" s="13" t="s">
        <v>3360</v>
      </c>
      <c r="I4042" s="13" t="s">
        <v>1252</v>
      </c>
      <c r="J4042" s="13" t="s">
        <v>19475</v>
      </c>
      <c r="K4042" s="13" t="s">
        <v>19614</v>
      </c>
      <c r="L4042" s="13" t="s">
        <v>71</v>
      </c>
      <c r="M4042" s="15" t="s">
        <v>19615</v>
      </c>
      <c r="N4042" s="13" t="s">
        <v>13</v>
      </c>
      <c r="O4042" s="13" t="s">
        <v>13</v>
      </c>
      <c r="P4042" s="13" t="s">
        <v>13</v>
      </c>
      <c r="Q4042" s="13" t="s">
        <v>31</v>
      </c>
      <c r="R4042" s="13" t="s">
        <v>21</v>
      </c>
    </row>
    <row r="4043" spans="1:18" ht="11.25" customHeight="1" x14ac:dyDescent="0.3">
      <c r="A4043" s="12" t="s">
        <v>9</v>
      </c>
      <c r="B4043" s="13" t="s">
        <v>19616</v>
      </c>
      <c r="C4043" s="17" t="s">
        <v>19617</v>
      </c>
      <c r="D4043" s="13" t="s">
        <v>135</v>
      </c>
      <c r="E4043" s="13" t="s">
        <v>13</v>
      </c>
      <c r="F4043" s="13" t="s">
        <v>13</v>
      </c>
      <c r="G4043" s="13" t="s">
        <v>13</v>
      </c>
      <c r="H4043" s="13" t="s">
        <v>76</v>
      </c>
      <c r="I4043" s="13" t="s">
        <v>17799</v>
      </c>
      <c r="J4043" s="13" t="s">
        <v>19475</v>
      </c>
      <c r="K4043" s="13" t="s">
        <v>19618</v>
      </c>
      <c r="L4043" s="13" t="s">
        <v>71</v>
      </c>
      <c r="M4043" s="15" t="s">
        <v>19619</v>
      </c>
      <c r="N4043" s="13" t="s">
        <v>19620</v>
      </c>
      <c r="O4043" s="13" t="s">
        <v>13</v>
      </c>
      <c r="P4043" s="13">
        <v>1200</v>
      </c>
      <c r="Q4043" s="13" t="s">
        <v>47</v>
      </c>
      <c r="R4043" s="13" t="s">
        <v>21</v>
      </c>
    </row>
    <row r="4044" spans="1:18" ht="11.25" customHeight="1" x14ac:dyDescent="0.3">
      <c r="A4044" s="12" t="s">
        <v>40</v>
      </c>
      <c r="B4044" s="13" t="s">
        <v>19621</v>
      </c>
      <c r="C4044" s="13" t="s">
        <v>19622</v>
      </c>
      <c r="D4044" s="13" t="s">
        <v>40</v>
      </c>
      <c r="E4044" s="13" t="s">
        <v>13</v>
      </c>
      <c r="F4044" s="13" t="s">
        <v>13</v>
      </c>
      <c r="G4044" s="13" t="s">
        <v>13</v>
      </c>
      <c r="H4044" s="13" t="s">
        <v>3709</v>
      </c>
      <c r="I4044" s="13" t="s">
        <v>44</v>
      </c>
      <c r="J4044" s="13" t="s">
        <v>19623</v>
      </c>
      <c r="K4044" s="13" t="s">
        <v>19624</v>
      </c>
      <c r="L4044" s="13" t="s">
        <v>28</v>
      </c>
      <c r="M4044" s="15" t="s">
        <v>19625</v>
      </c>
      <c r="N4044" s="13" t="s">
        <v>19626</v>
      </c>
      <c r="O4044" s="13" t="s">
        <v>13</v>
      </c>
      <c r="P4044" s="13">
        <v>300</v>
      </c>
      <c r="Q4044" s="13" t="s">
        <v>47</v>
      </c>
      <c r="R4044" s="13" t="s">
        <v>21</v>
      </c>
    </row>
    <row r="4045" spans="1:18" ht="11.25" customHeight="1" x14ac:dyDescent="0.3">
      <c r="A4045" s="12" t="s">
        <v>9</v>
      </c>
      <c r="B4045" s="13" t="s">
        <v>19627</v>
      </c>
      <c r="C4045" s="13" t="s">
        <v>19628</v>
      </c>
      <c r="D4045" s="1" t="s">
        <v>40728</v>
      </c>
      <c r="E4045" s="13" t="s">
        <v>13</v>
      </c>
      <c r="F4045" s="13" t="s">
        <v>13</v>
      </c>
      <c r="G4045" s="13" t="s">
        <v>13</v>
      </c>
      <c r="H4045" s="13" t="s">
        <v>3709</v>
      </c>
      <c r="I4045" s="13" t="s">
        <v>19629</v>
      </c>
      <c r="J4045" s="13" t="s">
        <v>19058</v>
      </c>
      <c r="K4045" s="13" t="s">
        <v>18996</v>
      </c>
      <c r="L4045" s="13" t="s">
        <v>28</v>
      </c>
      <c r="M4045" s="15" t="s">
        <v>19630</v>
      </c>
      <c r="N4045" s="13" t="s">
        <v>19631</v>
      </c>
      <c r="O4045" s="13" t="s">
        <v>13</v>
      </c>
      <c r="P4045" s="13">
        <v>900</v>
      </c>
      <c r="Q4045" s="13" t="s">
        <v>20</v>
      </c>
      <c r="R4045" s="13" t="s">
        <v>21</v>
      </c>
    </row>
    <row r="4046" spans="1:18" ht="11.25" customHeight="1" x14ac:dyDescent="0.3">
      <c r="A4046" s="12" t="s">
        <v>9</v>
      </c>
      <c r="B4046" s="13" t="s">
        <v>774</v>
      </c>
      <c r="C4046" s="13" t="s">
        <v>19632</v>
      </c>
      <c r="D4046" s="1" t="s">
        <v>40604</v>
      </c>
      <c r="E4046" s="13" t="s">
        <v>18813</v>
      </c>
      <c r="F4046" s="13" t="s">
        <v>13</v>
      </c>
      <c r="G4046" s="13" t="s">
        <v>13</v>
      </c>
      <c r="H4046" s="13" t="s">
        <v>824</v>
      </c>
      <c r="I4046" s="13" t="s">
        <v>19633</v>
      </c>
      <c r="J4046" s="13" t="s">
        <v>19634</v>
      </c>
      <c r="K4046" s="13" t="s">
        <v>19635</v>
      </c>
      <c r="L4046" s="13" t="s">
        <v>130</v>
      </c>
      <c r="M4046" s="15" t="s">
        <v>19636</v>
      </c>
      <c r="N4046" s="13" t="s">
        <v>19637</v>
      </c>
      <c r="O4046" s="13" t="s">
        <v>13</v>
      </c>
      <c r="P4046" s="13">
        <v>1800</v>
      </c>
      <c r="Q4046" s="13" t="s">
        <v>31</v>
      </c>
      <c r="R4046" s="13" t="s">
        <v>21</v>
      </c>
    </row>
    <row r="4047" spans="1:18" ht="11.25" customHeight="1" x14ac:dyDescent="0.3">
      <c r="A4047" s="12" t="s">
        <v>22</v>
      </c>
      <c r="B4047" s="13" t="s">
        <v>19638</v>
      </c>
      <c r="C4047" s="13" t="s">
        <v>19639</v>
      </c>
      <c r="D4047" s="1" t="s">
        <v>40604</v>
      </c>
      <c r="E4047" s="13" t="s">
        <v>191</v>
      </c>
      <c r="F4047" s="13" t="s">
        <v>13</v>
      </c>
      <c r="G4047" s="13" t="s">
        <v>13</v>
      </c>
      <c r="H4047" s="13" t="s">
        <v>102</v>
      </c>
      <c r="I4047" s="13" t="s">
        <v>2992</v>
      </c>
      <c r="J4047" s="13" t="s">
        <v>19634</v>
      </c>
      <c r="K4047" s="13" t="s">
        <v>19640</v>
      </c>
      <c r="L4047" s="13" t="s">
        <v>71</v>
      </c>
      <c r="M4047" s="15" t="s">
        <v>19641</v>
      </c>
      <c r="N4047" s="15" t="s">
        <v>19642</v>
      </c>
      <c r="O4047" s="13" t="s">
        <v>13</v>
      </c>
      <c r="P4047" s="13">
        <v>900</v>
      </c>
      <c r="Q4047" s="13" t="s">
        <v>31</v>
      </c>
      <c r="R4047" s="13" t="s">
        <v>21</v>
      </c>
    </row>
    <row r="4048" spans="1:18" ht="11.25" customHeight="1" x14ac:dyDescent="0.3">
      <c r="A4048" s="12" t="s">
        <v>9</v>
      </c>
      <c r="B4048" s="13" t="s">
        <v>19643</v>
      </c>
      <c r="C4048" s="13" t="s">
        <v>19644</v>
      </c>
      <c r="D4048" s="13" t="s">
        <v>515</v>
      </c>
      <c r="E4048" s="13" t="s">
        <v>13</v>
      </c>
      <c r="F4048" s="13" t="s">
        <v>13</v>
      </c>
      <c r="G4048" s="13" t="s">
        <v>13</v>
      </c>
      <c r="H4048" s="13" t="s">
        <v>824</v>
      </c>
      <c r="I4048" s="13" t="s">
        <v>19105</v>
      </c>
      <c r="J4048" s="13" t="s">
        <v>19563</v>
      </c>
      <c r="K4048" s="13" t="s">
        <v>19394</v>
      </c>
      <c r="L4048" s="13" t="s">
        <v>37</v>
      </c>
      <c r="M4048" s="15" t="s">
        <v>19645</v>
      </c>
      <c r="N4048" s="13" t="s">
        <v>19646</v>
      </c>
      <c r="O4048" s="13" t="s">
        <v>13</v>
      </c>
      <c r="P4048" s="13">
        <v>1800</v>
      </c>
      <c r="Q4048" s="13" t="s">
        <v>31</v>
      </c>
      <c r="R4048" s="13" t="s">
        <v>21</v>
      </c>
    </row>
    <row r="4049" spans="1:18" ht="11.25" customHeight="1" x14ac:dyDescent="0.3">
      <c r="A4049" s="12" t="s">
        <v>22</v>
      </c>
      <c r="B4049" s="13" t="s">
        <v>19647</v>
      </c>
      <c r="C4049" s="13" t="s">
        <v>19648</v>
      </c>
      <c r="D4049" s="13" t="s">
        <v>515</v>
      </c>
      <c r="E4049" s="13" t="s">
        <v>13</v>
      </c>
      <c r="F4049" s="13" t="s">
        <v>13</v>
      </c>
      <c r="G4049" s="13" t="s">
        <v>13</v>
      </c>
      <c r="H4049" s="13" t="s">
        <v>910</v>
      </c>
      <c r="I4049" s="13" t="s">
        <v>19431</v>
      </c>
      <c r="J4049" s="13" t="s">
        <v>19649</v>
      </c>
      <c r="K4049" s="13" t="s">
        <v>19450</v>
      </c>
      <c r="L4049" s="13" t="s">
        <v>28</v>
      </c>
      <c r="M4049" s="15" t="s">
        <v>19650</v>
      </c>
      <c r="N4049" s="15" t="s">
        <v>19651</v>
      </c>
      <c r="O4049" s="13" t="s">
        <v>13</v>
      </c>
      <c r="P4049" s="13">
        <v>2100</v>
      </c>
      <c r="Q4049" s="13" t="s">
        <v>31</v>
      </c>
      <c r="R4049" s="13" t="s">
        <v>21</v>
      </c>
    </row>
    <row r="4050" spans="1:18" ht="11.25" customHeight="1" x14ac:dyDescent="0.3">
      <c r="A4050" s="12" t="s">
        <v>457</v>
      </c>
      <c r="B4050" s="13" t="s">
        <v>19652</v>
      </c>
      <c r="C4050" s="13" t="s">
        <v>19653</v>
      </c>
      <c r="D4050" s="13" t="s">
        <v>460</v>
      </c>
      <c r="E4050" s="13" t="s">
        <v>13</v>
      </c>
      <c r="F4050" s="13" t="s">
        <v>13</v>
      </c>
      <c r="G4050" s="13" t="s">
        <v>13</v>
      </c>
      <c r="H4050" s="13" t="s">
        <v>957</v>
      </c>
      <c r="I4050" s="13" t="s">
        <v>957</v>
      </c>
      <c r="J4050" s="13" t="s">
        <v>19654</v>
      </c>
      <c r="K4050" s="13" t="s">
        <v>19655</v>
      </c>
      <c r="L4050" s="13" t="s">
        <v>37</v>
      </c>
      <c r="M4050" s="13" t="s">
        <v>19656</v>
      </c>
      <c r="N4050" s="13" t="s">
        <v>19657</v>
      </c>
      <c r="O4050" s="13" t="s">
        <v>13</v>
      </c>
      <c r="P4050" s="13">
        <v>7200</v>
      </c>
      <c r="Q4050" s="13" t="s">
        <v>47</v>
      </c>
      <c r="R4050" s="13" t="s">
        <v>21</v>
      </c>
    </row>
    <row r="4051" spans="1:18" ht="11.25" customHeight="1" x14ac:dyDescent="0.3">
      <c r="A4051" s="12" t="s">
        <v>22</v>
      </c>
      <c r="B4051" s="13" t="s">
        <v>19658</v>
      </c>
      <c r="C4051" s="13" t="s">
        <v>19659</v>
      </c>
      <c r="D4051" s="13" t="s">
        <v>483</v>
      </c>
      <c r="E4051" s="13" t="s">
        <v>483</v>
      </c>
      <c r="F4051" s="13" t="s">
        <v>13</v>
      </c>
      <c r="G4051" s="13" t="s">
        <v>13</v>
      </c>
      <c r="H4051" s="13" t="s">
        <v>136</v>
      </c>
      <c r="I4051" s="13" t="s">
        <v>5684</v>
      </c>
      <c r="J4051" s="13" t="s">
        <v>19660</v>
      </c>
      <c r="K4051" s="13" t="s">
        <v>19661</v>
      </c>
      <c r="L4051" s="13" t="s">
        <v>37</v>
      </c>
      <c r="M4051" s="15" t="s">
        <v>19662</v>
      </c>
      <c r="N4051" s="13" t="s">
        <v>19663</v>
      </c>
      <c r="O4051" s="13" t="s">
        <v>13</v>
      </c>
      <c r="P4051" s="13">
        <v>300</v>
      </c>
      <c r="Q4051" s="13" t="s">
        <v>20</v>
      </c>
      <c r="R4051" s="13" t="s">
        <v>21</v>
      </c>
    </row>
    <row r="4052" spans="1:18" ht="11.25" customHeight="1" x14ac:dyDescent="0.3">
      <c r="A4052" s="12" t="s">
        <v>22</v>
      </c>
      <c r="B4052" s="13" t="s">
        <v>19664</v>
      </c>
      <c r="C4052" s="13" t="s">
        <v>19665</v>
      </c>
      <c r="D4052" s="2" t="s">
        <v>40673</v>
      </c>
      <c r="E4052" s="13" t="s">
        <v>13</v>
      </c>
      <c r="F4052" s="13" t="s">
        <v>13</v>
      </c>
      <c r="G4052" s="13" t="s">
        <v>13</v>
      </c>
      <c r="H4052" s="13" t="s">
        <v>1157</v>
      </c>
      <c r="I4052" s="13" t="s">
        <v>5330</v>
      </c>
      <c r="J4052" s="13" t="s">
        <v>19390</v>
      </c>
      <c r="K4052" s="13" t="s">
        <v>19666</v>
      </c>
      <c r="L4052" s="13" t="s">
        <v>71</v>
      </c>
      <c r="M4052" s="15" t="s">
        <v>19667</v>
      </c>
      <c r="N4052" s="13" t="s">
        <v>13</v>
      </c>
      <c r="O4052" s="13" t="s">
        <v>13</v>
      </c>
      <c r="P4052" s="13" t="s">
        <v>13</v>
      </c>
      <c r="Q4052" s="13" t="s">
        <v>31</v>
      </c>
      <c r="R4052" s="13" t="s">
        <v>21</v>
      </c>
    </row>
    <row r="4053" spans="1:18" ht="11.25" customHeight="1" x14ac:dyDescent="0.3">
      <c r="A4053" s="12" t="s">
        <v>9</v>
      </c>
      <c r="B4053" s="13" t="s">
        <v>19668</v>
      </c>
      <c r="C4053" s="13" t="s">
        <v>19669</v>
      </c>
      <c r="D4053" s="1" t="s">
        <v>40604</v>
      </c>
      <c r="E4053" s="13" t="s">
        <v>1767</v>
      </c>
      <c r="F4053" s="13" t="s">
        <v>13</v>
      </c>
      <c r="G4053" s="13" t="s">
        <v>13</v>
      </c>
      <c r="H4053" s="13" t="s">
        <v>192</v>
      </c>
      <c r="I4053" s="13" t="s">
        <v>4137</v>
      </c>
      <c r="J4053" s="13" t="s">
        <v>19670</v>
      </c>
      <c r="K4053" s="13" t="s">
        <v>19671</v>
      </c>
      <c r="L4053" s="13" t="s">
        <v>37</v>
      </c>
      <c r="M4053" s="15" t="s">
        <v>19672</v>
      </c>
      <c r="N4053" s="13" t="s">
        <v>19673</v>
      </c>
      <c r="O4053" s="13" t="s">
        <v>13</v>
      </c>
      <c r="P4053" s="13">
        <v>1800</v>
      </c>
      <c r="Q4053" s="13" t="s">
        <v>47</v>
      </c>
      <c r="R4053" s="13" t="s">
        <v>21</v>
      </c>
    </row>
    <row r="4054" spans="1:18" ht="11.25" customHeight="1" x14ac:dyDescent="0.3">
      <c r="A4054" s="12" t="s">
        <v>22</v>
      </c>
      <c r="B4054" s="13" t="s">
        <v>308</v>
      </c>
      <c r="C4054" s="13" t="s">
        <v>19674</v>
      </c>
      <c r="D4054" s="2" t="s">
        <v>40673</v>
      </c>
      <c r="E4054" s="13" t="s">
        <v>13</v>
      </c>
      <c r="F4054" s="13" t="s">
        <v>13</v>
      </c>
      <c r="G4054" s="13" t="s">
        <v>13</v>
      </c>
      <c r="H4054" s="13" t="s">
        <v>1937</v>
      </c>
      <c r="I4054" s="13" t="s">
        <v>76</v>
      </c>
      <c r="J4054" s="13" t="s">
        <v>19340</v>
      </c>
      <c r="K4054" s="13" t="s">
        <v>19675</v>
      </c>
      <c r="L4054" s="13" t="s">
        <v>71</v>
      </c>
      <c r="M4054" s="15" t="s">
        <v>19676</v>
      </c>
      <c r="N4054" s="13" t="s">
        <v>19677</v>
      </c>
      <c r="O4054" s="13" t="s">
        <v>13</v>
      </c>
      <c r="P4054" s="13">
        <v>1800</v>
      </c>
      <c r="Q4054" s="13" t="s">
        <v>47</v>
      </c>
      <c r="R4054" s="13" t="s">
        <v>21</v>
      </c>
    </row>
    <row r="4055" spans="1:18" ht="11.25" customHeight="1" x14ac:dyDescent="0.3">
      <c r="A4055" s="12" t="s">
        <v>9</v>
      </c>
      <c r="B4055" s="13" t="s">
        <v>19678</v>
      </c>
      <c r="C4055" s="13" t="s">
        <v>19679</v>
      </c>
      <c r="D4055" s="1" t="s">
        <v>40630</v>
      </c>
      <c r="E4055" s="13" t="s">
        <v>13</v>
      </c>
      <c r="F4055" s="13" t="s">
        <v>13</v>
      </c>
      <c r="G4055" s="13" t="s">
        <v>13</v>
      </c>
      <c r="H4055" s="13" t="s">
        <v>1399</v>
      </c>
      <c r="I4055" s="13" t="s">
        <v>4650</v>
      </c>
      <c r="J4055" s="13" t="s">
        <v>19578</v>
      </c>
      <c r="K4055" s="13" t="s">
        <v>19680</v>
      </c>
      <c r="L4055" s="13" t="s">
        <v>37</v>
      </c>
      <c r="M4055" s="15" t="s">
        <v>19681</v>
      </c>
      <c r="N4055" s="13" t="s">
        <v>19682</v>
      </c>
      <c r="O4055" s="13" t="s">
        <v>13</v>
      </c>
      <c r="P4055" s="13">
        <v>300</v>
      </c>
      <c r="Q4055" s="13" t="s">
        <v>20</v>
      </c>
      <c r="R4055" s="13" t="s">
        <v>99</v>
      </c>
    </row>
    <row r="4056" spans="1:18" ht="11.25" customHeight="1" x14ac:dyDescent="0.3">
      <c r="A4056" s="12" t="s">
        <v>9</v>
      </c>
      <c r="B4056" s="13" t="s">
        <v>19683</v>
      </c>
      <c r="C4056" s="13" t="s">
        <v>19684</v>
      </c>
      <c r="D4056" s="1" t="s">
        <v>40568</v>
      </c>
      <c r="E4056" s="13" t="s">
        <v>141</v>
      </c>
      <c r="F4056" s="13" t="s">
        <v>219</v>
      </c>
      <c r="G4056" s="13" t="s">
        <v>13</v>
      </c>
      <c r="H4056" s="13" t="s">
        <v>198</v>
      </c>
      <c r="I4056" s="13" t="s">
        <v>925</v>
      </c>
      <c r="J4056" s="13" t="s">
        <v>18987</v>
      </c>
      <c r="K4056" s="13" t="s">
        <v>19529</v>
      </c>
      <c r="L4056" s="13" t="s">
        <v>28</v>
      </c>
      <c r="M4056" s="15" t="s">
        <v>19685</v>
      </c>
      <c r="N4056" s="13" t="s">
        <v>19686</v>
      </c>
      <c r="O4056" s="13" t="s">
        <v>13</v>
      </c>
      <c r="P4056" s="13">
        <v>600</v>
      </c>
      <c r="Q4056" s="13" t="s">
        <v>189</v>
      </c>
      <c r="R4056" s="13" t="s">
        <v>21</v>
      </c>
    </row>
    <row r="4057" spans="1:18" ht="11.25" customHeight="1" x14ac:dyDescent="0.3">
      <c r="A4057" s="12" t="s">
        <v>9</v>
      </c>
      <c r="B4057" s="13" t="s">
        <v>19687</v>
      </c>
      <c r="C4057" s="17" t="s">
        <v>19688</v>
      </c>
      <c r="D4057" s="1" t="s">
        <v>40604</v>
      </c>
      <c r="E4057" s="13" t="s">
        <v>161</v>
      </c>
      <c r="F4057" s="13" t="s">
        <v>13</v>
      </c>
      <c r="G4057" s="13" t="s">
        <v>13</v>
      </c>
      <c r="H4057" s="13" t="s">
        <v>950</v>
      </c>
      <c r="I4057" s="13" t="s">
        <v>19689</v>
      </c>
      <c r="J4057" s="13" t="s">
        <v>19259</v>
      </c>
      <c r="K4057" s="13" t="s">
        <v>19504</v>
      </c>
      <c r="L4057" s="13" t="s">
        <v>71</v>
      </c>
      <c r="M4057" s="15" t="s">
        <v>19690</v>
      </c>
      <c r="N4057" s="13" t="s">
        <v>19691</v>
      </c>
      <c r="O4057" s="13" t="s">
        <v>13</v>
      </c>
      <c r="P4057" s="13">
        <v>1800</v>
      </c>
      <c r="Q4057" s="13" t="s">
        <v>47</v>
      </c>
      <c r="R4057" s="13" t="s">
        <v>99</v>
      </c>
    </row>
    <row r="4058" spans="1:18" ht="11.25" customHeight="1" x14ac:dyDescent="0.3">
      <c r="A4058" s="12" t="s">
        <v>9</v>
      </c>
      <c r="B4058" s="13" t="s">
        <v>19692</v>
      </c>
      <c r="C4058" s="13" t="s">
        <v>19693</v>
      </c>
      <c r="D4058" s="1" t="s">
        <v>40604</v>
      </c>
      <c r="E4058" s="13" t="s">
        <v>63</v>
      </c>
      <c r="F4058" s="13" t="s">
        <v>13</v>
      </c>
      <c r="G4058" s="13" t="s">
        <v>13</v>
      </c>
      <c r="H4058" s="13" t="s">
        <v>149</v>
      </c>
      <c r="I4058" s="13" t="s">
        <v>19694</v>
      </c>
      <c r="J4058" s="13" t="s">
        <v>19695</v>
      </c>
      <c r="K4058" s="13" t="s">
        <v>19384</v>
      </c>
      <c r="L4058" s="13" t="s">
        <v>37</v>
      </c>
      <c r="M4058" s="15" t="s">
        <v>19696</v>
      </c>
      <c r="N4058" s="13" t="s">
        <v>19697</v>
      </c>
      <c r="O4058" s="13" t="s">
        <v>13</v>
      </c>
      <c r="P4058" s="13">
        <v>900</v>
      </c>
      <c r="Q4058" s="13" t="s">
        <v>47</v>
      </c>
      <c r="R4058" s="13" t="s">
        <v>21</v>
      </c>
    </row>
    <row r="4059" spans="1:18" ht="11.25" customHeight="1" x14ac:dyDescent="0.3">
      <c r="A4059" s="12" t="s">
        <v>22</v>
      </c>
      <c r="B4059" s="13" t="s">
        <v>19698</v>
      </c>
      <c r="C4059" s="13" t="s">
        <v>19699</v>
      </c>
      <c r="D4059" s="2" t="s">
        <v>40673</v>
      </c>
      <c r="E4059" s="13" t="s">
        <v>13</v>
      </c>
      <c r="F4059" s="13" t="s">
        <v>13</v>
      </c>
      <c r="G4059" s="13" t="s">
        <v>13</v>
      </c>
      <c r="H4059" s="13" t="s">
        <v>299</v>
      </c>
      <c r="I4059" s="13" t="s">
        <v>3510</v>
      </c>
      <c r="J4059" s="13" t="s">
        <v>19529</v>
      </c>
      <c r="K4059" s="13" t="s">
        <v>19700</v>
      </c>
      <c r="L4059" s="13" t="s">
        <v>71</v>
      </c>
      <c r="M4059" s="15" t="s">
        <v>19701</v>
      </c>
      <c r="N4059" s="15" t="s">
        <v>19702</v>
      </c>
      <c r="O4059" s="15" t="s">
        <v>19703</v>
      </c>
      <c r="P4059" s="13">
        <v>1500</v>
      </c>
      <c r="Q4059" s="13" t="s">
        <v>31</v>
      </c>
      <c r="R4059" s="13" t="s">
        <v>21</v>
      </c>
    </row>
    <row r="4060" spans="1:18" ht="11.25" customHeight="1" x14ac:dyDescent="0.3">
      <c r="A4060" s="12" t="s">
        <v>22</v>
      </c>
      <c r="B4060" s="13" t="s">
        <v>19704</v>
      </c>
      <c r="C4060" s="13" t="s">
        <v>19705</v>
      </c>
      <c r="D4060" s="1" t="s">
        <v>40604</v>
      </c>
      <c r="E4060" s="13" t="s">
        <v>18813</v>
      </c>
      <c r="F4060" s="13" t="s">
        <v>13</v>
      </c>
      <c r="G4060" s="13" t="s">
        <v>13</v>
      </c>
      <c r="H4060" s="13" t="s">
        <v>156</v>
      </c>
      <c r="I4060" s="13" t="s">
        <v>989</v>
      </c>
      <c r="J4060" s="13" t="s">
        <v>19706</v>
      </c>
      <c r="K4060" s="13" t="s">
        <v>19707</v>
      </c>
      <c r="L4060" s="13" t="s">
        <v>28</v>
      </c>
      <c r="M4060" s="15" t="s">
        <v>19708</v>
      </c>
      <c r="N4060" s="13" t="s">
        <v>19709</v>
      </c>
      <c r="O4060" s="13" t="s">
        <v>13</v>
      </c>
      <c r="P4060" s="13">
        <v>600</v>
      </c>
      <c r="Q4060" s="13" t="s">
        <v>189</v>
      </c>
      <c r="R4060" s="13" t="s">
        <v>21</v>
      </c>
    </row>
    <row r="4061" spans="1:18" ht="11.25" customHeight="1" x14ac:dyDescent="0.3">
      <c r="A4061" s="12" t="s">
        <v>22</v>
      </c>
      <c r="B4061" s="13" t="s">
        <v>19710</v>
      </c>
      <c r="C4061" s="13" t="s">
        <v>19711</v>
      </c>
      <c r="D4061" s="13" t="s">
        <v>1460</v>
      </c>
      <c r="E4061" s="13" t="s">
        <v>13</v>
      </c>
      <c r="F4061" s="13" t="s">
        <v>13</v>
      </c>
      <c r="G4061" s="13" t="s">
        <v>13</v>
      </c>
      <c r="H4061" s="13" t="s">
        <v>168</v>
      </c>
      <c r="I4061" s="13" t="s">
        <v>220</v>
      </c>
      <c r="J4061" s="13" t="s">
        <v>19712</v>
      </c>
      <c r="K4061" s="13" t="s">
        <v>19713</v>
      </c>
      <c r="L4061" s="13" t="s">
        <v>37</v>
      </c>
      <c r="M4061" s="15" t="s">
        <v>19714</v>
      </c>
      <c r="N4061" s="13" t="s">
        <v>19715</v>
      </c>
      <c r="O4061" s="13" t="s">
        <v>13</v>
      </c>
      <c r="P4061" s="13">
        <v>2700</v>
      </c>
      <c r="Q4061" s="13" t="s">
        <v>189</v>
      </c>
      <c r="R4061" s="13" t="s">
        <v>21</v>
      </c>
    </row>
    <row r="4062" spans="1:18" ht="11.25" customHeight="1" x14ac:dyDescent="0.3">
      <c r="A4062" s="12" t="s">
        <v>9</v>
      </c>
      <c r="B4062" s="13" t="s">
        <v>19716</v>
      </c>
      <c r="C4062" s="13" t="s">
        <v>19717</v>
      </c>
      <c r="D4062" s="1" t="s">
        <v>40752</v>
      </c>
      <c r="E4062" s="13" t="s">
        <v>19718</v>
      </c>
      <c r="F4062" s="13" t="s">
        <v>13</v>
      </c>
      <c r="G4062" s="13" t="s">
        <v>13</v>
      </c>
      <c r="H4062" s="13" t="s">
        <v>198</v>
      </c>
      <c r="I4062" s="13" t="s">
        <v>565</v>
      </c>
      <c r="J4062" s="13" t="s">
        <v>19719</v>
      </c>
      <c r="K4062" s="13" t="s">
        <v>19720</v>
      </c>
      <c r="L4062" s="13" t="s">
        <v>37</v>
      </c>
      <c r="M4062" s="15" t="s">
        <v>19721</v>
      </c>
      <c r="N4062" s="13" t="s">
        <v>19722</v>
      </c>
      <c r="O4062" s="13" t="s">
        <v>13</v>
      </c>
      <c r="P4062" s="13">
        <v>300</v>
      </c>
      <c r="Q4062" s="13" t="s">
        <v>189</v>
      </c>
      <c r="R4062" s="13" t="s">
        <v>21</v>
      </c>
    </row>
    <row r="4063" spans="1:18" ht="11.25" customHeight="1" x14ac:dyDescent="0.3">
      <c r="A4063" s="12" t="s">
        <v>9</v>
      </c>
      <c r="B4063" s="13" t="s">
        <v>19723</v>
      </c>
      <c r="C4063" s="13" t="s">
        <v>19724</v>
      </c>
      <c r="D4063" s="1" t="s">
        <v>40568</v>
      </c>
      <c r="E4063" s="13" t="s">
        <v>141</v>
      </c>
      <c r="F4063" s="13" t="s">
        <v>525</v>
      </c>
      <c r="G4063" s="13" t="s">
        <v>13</v>
      </c>
      <c r="H4063" s="13" t="s">
        <v>263</v>
      </c>
      <c r="I4063" s="13" t="s">
        <v>11269</v>
      </c>
      <c r="J4063" s="13" t="s">
        <v>19725</v>
      </c>
      <c r="K4063" s="13" t="s">
        <v>19726</v>
      </c>
      <c r="L4063" s="13" t="s">
        <v>37</v>
      </c>
      <c r="M4063" s="15" t="s">
        <v>19727</v>
      </c>
      <c r="N4063" s="13" t="s">
        <v>19728</v>
      </c>
      <c r="O4063" s="13" t="s">
        <v>13</v>
      </c>
      <c r="P4063" s="13">
        <v>600</v>
      </c>
      <c r="Q4063" s="13" t="s">
        <v>20</v>
      </c>
      <c r="R4063" s="13" t="s">
        <v>21</v>
      </c>
    </row>
    <row r="4064" spans="1:18" ht="11.25" customHeight="1" x14ac:dyDescent="0.3">
      <c r="A4064" s="12" t="s">
        <v>22</v>
      </c>
      <c r="B4064" s="13" t="s">
        <v>19729</v>
      </c>
      <c r="C4064" s="13" t="s">
        <v>19730</v>
      </c>
      <c r="D4064" s="13" t="s">
        <v>330</v>
      </c>
      <c r="E4064" s="13" t="s">
        <v>1928</v>
      </c>
      <c r="F4064" s="13" t="s">
        <v>13</v>
      </c>
      <c r="G4064" s="13" t="s">
        <v>13</v>
      </c>
      <c r="H4064" s="13" t="s">
        <v>263</v>
      </c>
      <c r="I4064" s="13" t="s">
        <v>122</v>
      </c>
      <c r="J4064" s="13" t="s">
        <v>19725</v>
      </c>
      <c r="K4064" s="13" t="s">
        <v>19731</v>
      </c>
      <c r="L4064" s="13" t="s">
        <v>37</v>
      </c>
      <c r="M4064" s="15" t="s">
        <v>19732</v>
      </c>
      <c r="N4064" s="13" t="s">
        <v>19733</v>
      </c>
      <c r="O4064" s="13" t="s">
        <v>13</v>
      </c>
      <c r="P4064" s="13">
        <v>300</v>
      </c>
      <c r="Q4064" s="13" t="s">
        <v>31</v>
      </c>
      <c r="R4064" s="13" t="s">
        <v>21</v>
      </c>
    </row>
    <row r="4065" spans="1:18" ht="11.25" customHeight="1" x14ac:dyDescent="0.3">
      <c r="A4065" s="12" t="s">
        <v>22</v>
      </c>
      <c r="B4065" s="13" t="s">
        <v>19734</v>
      </c>
      <c r="C4065" s="13" t="s">
        <v>19735</v>
      </c>
      <c r="D4065" s="13" t="s">
        <v>1460</v>
      </c>
      <c r="E4065" s="13" t="s">
        <v>13</v>
      </c>
      <c r="F4065" s="13" t="s">
        <v>13</v>
      </c>
      <c r="G4065" s="13" t="s">
        <v>13</v>
      </c>
      <c r="H4065" s="13" t="s">
        <v>156</v>
      </c>
      <c r="I4065" s="13" t="s">
        <v>225</v>
      </c>
      <c r="J4065" s="13" t="s">
        <v>19655</v>
      </c>
      <c r="K4065" s="13" t="s">
        <v>19736</v>
      </c>
      <c r="L4065" s="13" t="s">
        <v>130</v>
      </c>
      <c r="M4065" s="15" t="s">
        <v>19737</v>
      </c>
      <c r="N4065" s="13" t="s">
        <v>19738</v>
      </c>
      <c r="O4065" s="13" t="s">
        <v>13</v>
      </c>
      <c r="P4065" s="13">
        <v>1200</v>
      </c>
      <c r="Q4065" s="13" t="s">
        <v>189</v>
      </c>
      <c r="R4065" s="13" t="s">
        <v>21</v>
      </c>
    </row>
    <row r="4066" spans="1:18" ht="11.25" customHeight="1" x14ac:dyDescent="0.3">
      <c r="A4066" s="12" t="s">
        <v>22</v>
      </c>
      <c r="B4066" s="13" t="s">
        <v>19739</v>
      </c>
      <c r="C4066" s="13" t="s">
        <v>19740</v>
      </c>
      <c r="D4066" s="13" t="s">
        <v>1460</v>
      </c>
      <c r="E4066" s="13" t="s">
        <v>13</v>
      </c>
      <c r="F4066" s="13" t="s">
        <v>13</v>
      </c>
      <c r="G4066" s="13" t="s">
        <v>13</v>
      </c>
      <c r="H4066" s="13" t="s">
        <v>180</v>
      </c>
      <c r="I4066" s="13" t="s">
        <v>225</v>
      </c>
      <c r="J4066" s="13" t="s">
        <v>19741</v>
      </c>
      <c r="K4066" s="13" t="s">
        <v>19742</v>
      </c>
      <c r="L4066" s="13" t="s">
        <v>28</v>
      </c>
      <c r="M4066" s="15" t="s">
        <v>19743</v>
      </c>
      <c r="N4066" s="13" t="s">
        <v>19744</v>
      </c>
      <c r="O4066" s="13" t="s">
        <v>13</v>
      </c>
      <c r="P4066" s="13">
        <v>1800</v>
      </c>
      <c r="Q4066" s="13" t="s">
        <v>189</v>
      </c>
      <c r="R4066" s="13" t="s">
        <v>21</v>
      </c>
    </row>
    <row r="4067" spans="1:18" ht="11.25" customHeight="1" x14ac:dyDescent="0.3">
      <c r="A4067" s="12" t="s">
        <v>457</v>
      </c>
      <c r="B4067" s="13" t="s">
        <v>19745</v>
      </c>
      <c r="C4067" s="13" t="s">
        <v>19746</v>
      </c>
      <c r="D4067" s="2" t="s">
        <v>40673</v>
      </c>
      <c r="E4067" s="13" t="s">
        <v>13</v>
      </c>
      <c r="F4067" s="13" t="s">
        <v>13</v>
      </c>
      <c r="G4067" s="13" t="s">
        <v>13</v>
      </c>
      <c r="H4067" s="13" t="s">
        <v>299</v>
      </c>
      <c r="I4067" s="13" t="s">
        <v>299</v>
      </c>
      <c r="J4067" s="13" t="s">
        <v>19747</v>
      </c>
      <c r="K4067" s="13" t="s">
        <v>13</v>
      </c>
      <c r="L4067" s="13" t="s">
        <v>16</v>
      </c>
      <c r="M4067" s="13" t="s">
        <v>13</v>
      </c>
      <c r="N4067" s="13" t="s">
        <v>19748</v>
      </c>
      <c r="O4067" s="13" t="s">
        <v>13</v>
      </c>
      <c r="P4067" s="13">
        <v>1200</v>
      </c>
      <c r="Q4067" s="13" t="s">
        <v>189</v>
      </c>
      <c r="R4067" s="13" t="s">
        <v>21</v>
      </c>
    </row>
    <row r="4068" spans="1:18" ht="11.25" customHeight="1" x14ac:dyDescent="0.3">
      <c r="A4068" s="12" t="s">
        <v>457</v>
      </c>
      <c r="B4068" s="13" t="s">
        <v>19749</v>
      </c>
      <c r="C4068" s="13" t="s">
        <v>19750</v>
      </c>
      <c r="D4068" s="2" t="s">
        <v>40673</v>
      </c>
      <c r="E4068" s="13" t="s">
        <v>13</v>
      </c>
      <c r="F4068" s="13" t="s">
        <v>13</v>
      </c>
      <c r="G4068" s="13" t="s">
        <v>13</v>
      </c>
      <c r="H4068" s="13" t="s">
        <v>299</v>
      </c>
      <c r="I4068" s="13" t="s">
        <v>299</v>
      </c>
      <c r="J4068" s="13" t="s">
        <v>19751</v>
      </c>
      <c r="K4068" s="13" t="s">
        <v>13</v>
      </c>
      <c r="L4068" s="13" t="s">
        <v>16</v>
      </c>
      <c r="M4068" s="13" t="s">
        <v>13</v>
      </c>
      <c r="N4068" s="13" t="s">
        <v>13</v>
      </c>
      <c r="O4068" s="13" t="s">
        <v>13</v>
      </c>
      <c r="P4068" s="13" t="s">
        <v>13</v>
      </c>
      <c r="Q4068" s="13" t="s">
        <v>189</v>
      </c>
      <c r="R4068" s="13" t="s">
        <v>21</v>
      </c>
    </row>
    <row r="4069" spans="1:18" ht="11.25" customHeight="1" x14ac:dyDescent="0.3">
      <c r="A4069" s="12" t="s">
        <v>457</v>
      </c>
      <c r="B4069" s="13" t="s">
        <v>19752</v>
      </c>
      <c r="C4069" s="13" t="s">
        <v>19753</v>
      </c>
      <c r="D4069" s="2" t="s">
        <v>40673</v>
      </c>
      <c r="E4069" s="13" t="s">
        <v>13</v>
      </c>
      <c r="F4069" s="13" t="s">
        <v>13</v>
      </c>
      <c r="G4069" s="13" t="s">
        <v>13</v>
      </c>
      <c r="H4069" s="13" t="s">
        <v>299</v>
      </c>
      <c r="I4069" s="13" t="s">
        <v>299</v>
      </c>
      <c r="J4069" s="13" t="s">
        <v>19754</v>
      </c>
      <c r="K4069" s="13" t="s">
        <v>18932</v>
      </c>
      <c r="L4069" s="13" t="s">
        <v>71</v>
      </c>
      <c r="M4069" s="13" t="s">
        <v>19755</v>
      </c>
      <c r="N4069" s="13" t="s">
        <v>19756</v>
      </c>
      <c r="O4069" s="15" t="s">
        <v>19757</v>
      </c>
      <c r="P4069" s="13">
        <v>8400</v>
      </c>
      <c r="Q4069" s="13" t="s">
        <v>189</v>
      </c>
      <c r="R4069" s="13" t="s">
        <v>21</v>
      </c>
    </row>
    <row r="4070" spans="1:18" ht="11.25" customHeight="1" x14ac:dyDescent="0.3">
      <c r="A4070" s="12" t="s">
        <v>22</v>
      </c>
      <c r="B4070" s="13" t="s">
        <v>19758</v>
      </c>
      <c r="C4070" s="13" t="s">
        <v>19759</v>
      </c>
      <c r="D4070" s="2" t="s">
        <v>40673</v>
      </c>
      <c r="E4070" s="13" t="s">
        <v>13</v>
      </c>
      <c r="F4070" s="13" t="s">
        <v>13</v>
      </c>
      <c r="G4070" s="13" t="s">
        <v>13</v>
      </c>
      <c r="H4070" s="13" t="s">
        <v>1157</v>
      </c>
      <c r="I4070" s="13" t="s">
        <v>19760</v>
      </c>
      <c r="J4070" s="13" t="s">
        <v>19761</v>
      </c>
      <c r="K4070" s="13" t="s">
        <v>19592</v>
      </c>
      <c r="L4070" s="13" t="s">
        <v>28</v>
      </c>
      <c r="M4070" s="15" t="s">
        <v>19762</v>
      </c>
      <c r="N4070" s="15" t="s">
        <v>19763</v>
      </c>
      <c r="O4070" s="13" t="s">
        <v>13</v>
      </c>
      <c r="P4070" s="13">
        <v>1800</v>
      </c>
      <c r="Q4070" s="13" t="s">
        <v>31</v>
      </c>
      <c r="R4070" s="13" t="s">
        <v>21</v>
      </c>
    </row>
    <row r="4071" spans="1:18" ht="11.25" customHeight="1" x14ac:dyDescent="0.3">
      <c r="A4071" s="12" t="s">
        <v>9</v>
      </c>
      <c r="B4071" s="13" t="s">
        <v>19764</v>
      </c>
      <c r="C4071" s="13" t="s">
        <v>19765</v>
      </c>
      <c r="D4071" s="13" t="s">
        <v>515</v>
      </c>
      <c r="E4071" s="13" t="s">
        <v>13</v>
      </c>
      <c r="F4071" s="13" t="s">
        <v>13</v>
      </c>
      <c r="G4071" s="13" t="s">
        <v>13</v>
      </c>
      <c r="H4071" s="13" t="s">
        <v>910</v>
      </c>
      <c r="I4071" s="13" t="s">
        <v>5684</v>
      </c>
      <c r="J4071" s="13" t="s">
        <v>19420</v>
      </c>
      <c r="K4071" s="13" t="s">
        <v>19766</v>
      </c>
      <c r="L4071" s="13" t="s">
        <v>71</v>
      </c>
      <c r="M4071" s="15" t="s">
        <v>19767</v>
      </c>
      <c r="N4071" s="13" t="s">
        <v>19768</v>
      </c>
      <c r="O4071" s="13" t="s">
        <v>19769</v>
      </c>
      <c r="P4071" s="13">
        <v>3900</v>
      </c>
      <c r="Q4071" s="13" t="s">
        <v>20</v>
      </c>
      <c r="R4071" s="13" t="s">
        <v>21</v>
      </c>
    </row>
    <row r="4072" spans="1:18" ht="11.25" customHeight="1" x14ac:dyDescent="0.3">
      <c r="A4072" s="12" t="s">
        <v>9</v>
      </c>
      <c r="B4072" s="13" t="s">
        <v>19770</v>
      </c>
      <c r="C4072" s="13" t="s">
        <v>19771</v>
      </c>
      <c r="D4072" s="1" t="s">
        <v>40752</v>
      </c>
      <c r="E4072" s="13" t="s">
        <v>3727</v>
      </c>
      <c r="F4072" s="13" t="s">
        <v>13</v>
      </c>
      <c r="G4072" s="13" t="s">
        <v>13</v>
      </c>
      <c r="H4072" s="13" t="s">
        <v>309</v>
      </c>
      <c r="I4072" s="13" t="s">
        <v>19772</v>
      </c>
      <c r="J4072" s="13" t="s">
        <v>19773</v>
      </c>
      <c r="K4072" s="13" t="s">
        <v>19774</v>
      </c>
      <c r="L4072" s="13" t="s">
        <v>28</v>
      </c>
      <c r="M4072" s="15" t="s">
        <v>19775</v>
      </c>
      <c r="N4072" s="13" t="s">
        <v>19776</v>
      </c>
      <c r="O4072" s="13" t="s">
        <v>13</v>
      </c>
      <c r="P4072" s="13">
        <v>300</v>
      </c>
      <c r="Q4072" s="13" t="s">
        <v>47</v>
      </c>
      <c r="R4072" s="13" t="s">
        <v>21</v>
      </c>
    </row>
    <row r="4073" spans="1:18" ht="11.25" customHeight="1" x14ac:dyDescent="0.3">
      <c r="A4073" s="12" t="s">
        <v>9</v>
      </c>
      <c r="B4073" s="13" t="s">
        <v>19777</v>
      </c>
      <c r="C4073" s="13" t="s">
        <v>19778</v>
      </c>
      <c r="D4073" s="1" t="s">
        <v>40604</v>
      </c>
      <c r="E4073" s="13" t="s">
        <v>571</v>
      </c>
      <c r="F4073" s="13" t="s">
        <v>13</v>
      </c>
      <c r="G4073" s="13" t="s">
        <v>13</v>
      </c>
      <c r="H4073" s="13" t="s">
        <v>824</v>
      </c>
      <c r="I4073" s="13" t="s">
        <v>995</v>
      </c>
      <c r="J4073" s="13" t="s">
        <v>19779</v>
      </c>
      <c r="K4073" s="13" t="s">
        <v>19780</v>
      </c>
      <c r="L4073" s="13" t="s">
        <v>28</v>
      </c>
      <c r="M4073" s="15" t="s">
        <v>19781</v>
      </c>
      <c r="N4073" s="13" t="s">
        <v>19782</v>
      </c>
      <c r="O4073" s="13" t="s">
        <v>13</v>
      </c>
      <c r="P4073" s="13">
        <v>1200</v>
      </c>
      <c r="Q4073" s="13" t="s">
        <v>31</v>
      </c>
      <c r="R4073" s="13" t="s">
        <v>21</v>
      </c>
    </row>
    <row r="4074" spans="1:18" ht="11.25" customHeight="1" x14ac:dyDescent="0.3">
      <c r="A4074" s="12" t="s">
        <v>9</v>
      </c>
      <c r="B4074" s="13" t="s">
        <v>178</v>
      </c>
      <c r="C4074" s="13" t="s">
        <v>19783</v>
      </c>
      <c r="D4074" s="1" t="s">
        <v>40604</v>
      </c>
      <c r="E4074" s="13" t="s">
        <v>371</v>
      </c>
      <c r="F4074" s="13" t="s">
        <v>13</v>
      </c>
      <c r="G4074" s="13" t="s">
        <v>13</v>
      </c>
      <c r="H4074" s="13" t="s">
        <v>128</v>
      </c>
      <c r="I4074" s="13" t="s">
        <v>181</v>
      </c>
      <c r="J4074" s="13" t="s">
        <v>19784</v>
      </c>
      <c r="K4074" s="13" t="s">
        <v>19640</v>
      </c>
      <c r="L4074" s="13" t="s">
        <v>28</v>
      </c>
      <c r="M4074" s="15" t="s">
        <v>19785</v>
      </c>
      <c r="N4074" s="13" t="s">
        <v>19786</v>
      </c>
      <c r="O4074" s="13" t="s">
        <v>13</v>
      </c>
      <c r="P4074" s="13">
        <v>1200</v>
      </c>
      <c r="Q4074" s="13" t="s">
        <v>31</v>
      </c>
      <c r="R4074" s="13" t="s">
        <v>21</v>
      </c>
    </row>
    <row r="4075" spans="1:18" ht="11.25" customHeight="1" x14ac:dyDescent="0.3">
      <c r="A4075" s="12" t="s">
        <v>9</v>
      </c>
      <c r="B4075" s="13" t="s">
        <v>19787</v>
      </c>
      <c r="C4075" s="13" t="s">
        <v>19788</v>
      </c>
      <c r="D4075" s="1" t="s">
        <v>40604</v>
      </c>
      <c r="E4075" s="13" t="s">
        <v>308</v>
      </c>
      <c r="F4075" s="13" t="s">
        <v>13</v>
      </c>
      <c r="G4075" s="13" t="s">
        <v>13</v>
      </c>
      <c r="H4075" s="13" t="s">
        <v>102</v>
      </c>
      <c r="I4075" s="13" t="s">
        <v>1915</v>
      </c>
      <c r="J4075" s="13" t="s">
        <v>19243</v>
      </c>
      <c r="K4075" s="13" t="s">
        <v>19789</v>
      </c>
      <c r="L4075" s="13" t="s">
        <v>37</v>
      </c>
      <c r="M4075" s="15" t="s">
        <v>19790</v>
      </c>
      <c r="N4075" s="13" t="s">
        <v>19791</v>
      </c>
      <c r="O4075" s="13" t="s">
        <v>13</v>
      </c>
      <c r="P4075" s="13">
        <v>1500</v>
      </c>
      <c r="Q4075" s="13" t="s">
        <v>31</v>
      </c>
      <c r="R4075" s="13" t="s">
        <v>21</v>
      </c>
    </row>
    <row r="4076" spans="1:18" ht="11.25" customHeight="1" x14ac:dyDescent="0.3">
      <c r="A4076" s="12" t="s">
        <v>457</v>
      </c>
      <c r="B4076" s="13" t="s">
        <v>19792</v>
      </c>
      <c r="C4076" s="13" t="s">
        <v>19793</v>
      </c>
      <c r="D4076" s="13" t="s">
        <v>460</v>
      </c>
      <c r="E4076" s="13" t="s">
        <v>13</v>
      </c>
      <c r="F4076" s="13" t="s">
        <v>13</v>
      </c>
      <c r="G4076" s="13" t="s">
        <v>13</v>
      </c>
      <c r="H4076" s="13" t="s">
        <v>192</v>
      </c>
      <c r="I4076" s="13" t="s">
        <v>192</v>
      </c>
      <c r="J4076" s="13" t="s">
        <v>19243</v>
      </c>
      <c r="K4076" s="13" t="s">
        <v>19794</v>
      </c>
      <c r="L4076" s="13" t="s">
        <v>37</v>
      </c>
      <c r="M4076" s="15" t="s">
        <v>19795</v>
      </c>
      <c r="N4076" s="13" t="s">
        <v>19796</v>
      </c>
      <c r="O4076" s="13" t="s">
        <v>13</v>
      </c>
      <c r="P4076" s="13">
        <v>5400</v>
      </c>
      <c r="Q4076" s="13" t="s">
        <v>47</v>
      </c>
      <c r="R4076" s="13" t="s">
        <v>21</v>
      </c>
    </row>
    <row r="4077" spans="1:18" ht="11.25" customHeight="1" x14ac:dyDescent="0.3">
      <c r="A4077" s="12" t="s">
        <v>22</v>
      </c>
      <c r="B4077" s="13" t="s">
        <v>19797</v>
      </c>
      <c r="C4077" s="13" t="s">
        <v>19798</v>
      </c>
      <c r="D4077" s="13" t="s">
        <v>1460</v>
      </c>
      <c r="E4077" s="13" t="s">
        <v>13</v>
      </c>
      <c r="F4077" s="13" t="s">
        <v>13</v>
      </c>
      <c r="G4077" s="13" t="s">
        <v>13</v>
      </c>
      <c r="H4077" s="13" t="s">
        <v>910</v>
      </c>
      <c r="I4077" s="13" t="s">
        <v>19760</v>
      </c>
      <c r="J4077" s="13" t="s">
        <v>19799</v>
      </c>
      <c r="K4077" s="13" t="s">
        <v>19800</v>
      </c>
      <c r="L4077" s="13" t="s">
        <v>28</v>
      </c>
      <c r="M4077" s="15" t="s">
        <v>19801</v>
      </c>
      <c r="N4077" s="15" t="s">
        <v>19802</v>
      </c>
      <c r="O4077" s="13" t="s">
        <v>13</v>
      </c>
      <c r="P4077" s="13">
        <v>1800</v>
      </c>
      <c r="Q4077" s="13" t="s">
        <v>31</v>
      </c>
      <c r="R4077" s="13" t="s">
        <v>21</v>
      </c>
    </row>
    <row r="4078" spans="1:18" ht="11.25" customHeight="1" x14ac:dyDescent="0.3">
      <c r="A4078" s="12" t="s">
        <v>22</v>
      </c>
      <c r="B4078" s="13" t="s">
        <v>19803</v>
      </c>
      <c r="C4078" s="13" t="s">
        <v>19804</v>
      </c>
      <c r="D4078" s="2" t="s">
        <v>40673</v>
      </c>
      <c r="E4078" s="13" t="s">
        <v>13</v>
      </c>
      <c r="F4078" s="13" t="s">
        <v>13</v>
      </c>
      <c r="G4078" s="13" t="s">
        <v>13</v>
      </c>
      <c r="H4078" s="13" t="s">
        <v>1157</v>
      </c>
      <c r="I4078" s="13" t="s">
        <v>5047</v>
      </c>
      <c r="J4078" s="13" t="s">
        <v>19720</v>
      </c>
      <c r="K4078" s="13" t="s">
        <v>19805</v>
      </c>
      <c r="L4078" s="13" t="s">
        <v>37</v>
      </c>
      <c r="M4078" s="15" t="s">
        <v>19806</v>
      </c>
      <c r="N4078" s="15" t="s">
        <v>19807</v>
      </c>
      <c r="O4078" s="13" t="s">
        <v>13</v>
      </c>
      <c r="P4078" s="13">
        <v>2400</v>
      </c>
      <c r="Q4078" s="13" t="s">
        <v>31</v>
      </c>
      <c r="R4078" s="13" t="s">
        <v>21</v>
      </c>
    </row>
    <row r="4079" spans="1:18" ht="11.25" customHeight="1" x14ac:dyDescent="0.3">
      <c r="A4079" s="12" t="s">
        <v>22</v>
      </c>
      <c r="B4079" s="13" t="s">
        <v>1377</v>
      </c>
      <c r="C4079" s="13" t="s">
        <v>19808</v>
      </c>
      <c r="D4079" s="2" t="s">
        <v>40673</v>
      </c>
      <c r="E4079" s="13" t="s">
        <v>13</v>
      </c>
      <c r="F4079" s="13" t="s">
        <v>13</v>
      </c>
      <c r="G4079" s="13" t="s">
        <v>13</v>
      </c>
      <c r="H4079" s="13" t="s">
        <v>1157</v>
      </c>
      <c r="I4079" s="13" t="s">
        <v>17182</v>
      </c>
      <c r="J4079" s="13" t="s">
        <v>19809</v>
      </c>
      <c r="K4079" s="13" t="s">
        <v>19810</v>
      </c>
      <c r="L4079" s="13" t="s">
        <v>28</v>
      </c>
      <c r="M4079" s="15" t="s">
        <v>19811</v>
      </c>
      <c r="N4079" s="15" t="s">
        <v>19812</v>
      </c>
      <c r="O4079" s="13" t="s">
        <v>13</v>
      </c>
      <c r="P4079" s="13">
        <v>1200</v>
      </c>
      <c r="Q4079" s="13" t="s">
        <v>31</v>
      </c>
      <c r="R4079" s="13" t="s">
        <v>21</v>
      </c>
    </row>
    <row r="4080" spans="1:18" ht="11.25" customHeight="1" x14ac:dyDescent="0.3">
      <c r="A4080" s="12" t="s">
        <v>457</v>
      </c>
      <c r="B4080" s="13" t="s">
        <v>19813</v>
      </c>
      <c r="C4080" s="13" t="s">
        <v>19814</v>
      </c>
      <c r="D4080" s="13" t="s">
        <v>460</v>
      </c>
      <c r="E4080" s="13" t="s">
        <v>13</v>
      </c>
      <c r="F4080" s="13" t="s">
        <v>13</v>
      </c>
      <c r="G4080" s="13" t="s">
        <v>13</v>
      </c>
      <c r="H4080" s="13" t="s">
        <v>957</v>
      </c>
      <c r="I4080" s="13" t="s">
        <v>957</v>
      </c>
      <c r="J4080" s="13" t="s">
        <v>19815</v>
      </c>
      <c r="K4080" s="13" t="s">
        <v>19223</v>
      </c>
      <c r="L4080" s="13" t="s">
        <v>71</v>
      </c>
      <c r="M4080" s="15" t="s">
        <v>19816</v>
      </c>
      <c r="N4080" s="13" t="s">
        <v>19817</v>
      </c>
      <c r="O4080" s="13" t="s">
        <v>13</v>
      </c>
      <c r="P4080" s="13">
        <v>7200</v>
      </c>
      <c r="Q4080" s="13" t="s">
        <v>47</v>
      </c>
      <c r="R4080" s="13" t="s">
        <v>21</v>
      </c>
    </row>
    <row r="4081" spans="1:18" ht="11.25" customHeight="1" x14ac:dyDescent="0.3">
      <c r="A4081" s="12" t="s">
        <v>9</v>
      </c>
      <c r="B4081" s="13" t="s">
        <v>8295</v>
      </c>
      <c r="C4081" s="13" t="s">
        <v>19818</v>
      </c>
      <c r="D4081" s="1" t="s">
        <v>40568</v>
      </c>
      <c r="E4081" s="13" t="s">
        <v>141</v>
      </c>
      <c r="F4081" s="13" t="s">
        <v>135</v>
      </c>
      <c r="G4081" s="13" t="s">
        <v>13</v>
      </c>
      <c r="H4081" s="13" t="s">
        <v>168</v>
      </c>
      <c r="I4081" s="13" t="s">
        <v>2005</v>
      </c>
      <c r="J4081" s="13" t="s">
        <v>19815</v>
      </c>
      <c r="K4081" s="13" t="s">
        <v>19819</v>
      </c>
      <c r="L4081" s="13" t="s">
        <v>28</v>
      </c>
      <c r="M4081" s="15" t="s">
        <v>19820</v>
      </c>
      <c r="N4081" s="13" t="s">
        <v>13</v>
      </c>
      <c r="O4081" s="13" t="s">
        <v>13</v>
      </c>
      <c r="P4081" s="13" t="s">
        <v>13</v>
      </c>
      <c r="Q4081" s="13" t="s">
        <v>189</v>
      </c>
      <c r="R4081" s="13" t="s">
        <v>21</v>
      </c>
    </row>
    <row r="4082" spans="1:18" ht="11.25" customHeight="1" x14ac:dyDescent="0.3">
      <c r="A4082" s="12" t="s">
        <v>9</v>
      </c>
      <c r="B4082" s="13" t="s">
        <v>19821</v>
      </c>
      <c r="C4082" s="13" t="s">
        <v>19822</v>
      </c>
      <c r="D4082" s="13" t="s">
        <v>330</v>
      </c>
      <c r="E4082" s="13" t="s">
        <v>3017</v>
      </c>
      <c r="F4082" s="13" t="s">
        <v>13</v>
      </c>
      <c r="G4082" s="13" t="s">
        <v>13</v>
      </c>
      <c r="H4082" s="13" t="s">
        <v>263</v>
      </c>
      <c r="I4082" s="13" t="s">
        <v>9131</v>
      </c>
      <c r="J4082" s="13" t="s">
        <v>19134</v>
      </c>
      <c r="K4082" s="13" t="s">
        <v>19823</v>
      </c>
      <c r="L4082" s="13" t="s">
        <v>37</v>
      </c>
      <c r="M4082" s="15" t="s">
        <v>19824</v>
      </c>
      <c r="N4082" s="13" t="s">
        <v>13</v>
      </c>
      <c r="O4082" s="13" t="s">
        <v>13</v>
      </c>
      <c r="P4082" s="13" t="s">
        <v>13</v>
      </c>
      <c r="Q4082" s="13" t="s">
        <v>31</v>
      </c>
      <c r="R4082" s="13" t="s">
        <v>21</v>
      </c>
    </row>
    <row r="4083" spans="1:18" ht="11.25" customHeight="1" x14ac:dyDescent="0.3">
      <c r="A4083" s="12" t="s">
        <v>22</v>
      </c>
      <c r="B4083" s="13" t="s">
        <v>19825</v>
      </c>
      <c r="C4083" s="13" t="s">
        <v>19826</v>
      </c>
      <c r="D4083" s="13" t="s">
        <v>330</v>
      </c>
      <c r="E4083" s="13" t="s">
        <v>19827</v>
      </c>
      <c r="F4083" s="13" t="s">
        <v>13</v>
      </c>
      <c r="G4083" s="13" t="s">
        <v>13</v>
      </c>
      <c r="H4083" s="13" t="s">
        <v>332</v>
      </c>
      <c r="I4083" s="13" t="s">
        <v>565</v>
      </c>
      <c r="J4083" s="13" t="s">
        <v>19828</v>
      </c>
      <c r="K4083" s="13" t="s">
        <v>19829</v>
      </c>
      <c r="L4083" s="13" t="s">
        <v>37</v>
      </c>
      <c r="M4083" s="15" t="s">
        <v>19830</v>
      </c>
      <c r="N4083" s="13" t="s">
        <v>19831</v>
      </c>
      <c r="O4083" s="13" t="s">
        <v>13</v>
      </c>
      <c r="P4083" s="13">
        <v>1500</v>
      </c>
      <c r="Q4083" s="13" t="s">
        <v>189</v>
      </c>
      <c r="R4083" s="13" t="s">
        <v>21</v>
      </c>
    </row>
    <row r="4084" spans="1:18" ht="11.25" customHeight="1" x14ac:dyDescent="0.3">
      <c r="A4084" s="12" t="s">
        <v>40</v>
      </c>
      <c r="B4084" s="13" t="s">
        <v>19832</v>
      </c>
      <c r="C4084" s="13" t="s">
        <v>19833</v>
      </c>
      <c r="D4084" s="13" t="s">
        <v>40</v>
      </c>
      <c r="E4084" s="13" t="s">
        <v>13</v>
      </c>
      <c r="F4084" s="13" t="s">
        <v>13</v>
      </c>
      <c r="G4084" s="13" t="s">
        <v>13</v>
      </c>
      <c r="H4084" s="13" t="s">
        <v>149</v>
      </c>
      <c r="I4084" s="13" t="s">
        <v>44</v>
      </c>
      <c r="J4084" s="13" t="s">
        <v>19834</v>
      </c>
      <c r="K4084" s="13" t="s">
        <v>19835</v>
      </c>
      <c r="L4084" s="13" t="s">
        <v>28</v>
      </c>
      <c r="M4084" s="15" t="s">
        <v>19836</v>
      </c>
      <c r="N4084" s="13" t="s">
        <v>19837</v>
      </c>
      <c r="O4084" s="13" t="s">
        <v>13</v>
      </c>
      <c r="P4084" s="13">
        <v>600</v>
      </c>
      <c r="Q4084" s="13" t="s">
        <v>47</v>
      </c>
      <c r="R4084" s="13" t="s">
        <v>21</v>
      </c>
    </row>
    <row r="4085" spans="1:18" ht="11.25" customHeight="1" x14ac:dyDescent="0.3">
      <c r="A4085" s="12" t="s">
        <v>22</v>
      </c>
      <c r="B4085" s="13" t="s">
        <v>19838</v>
      </c>
      <c r="C4085" s="13" t="s">
        <v>19839</v>
      </c>
      <c r="D4085" s="13" t="s">
        <v>1460</v>
      </c>
      <c r="E4085" s="13" t="s">
        <v>13</v>
      </c>
      <c r="F4085" s="13" t="s">
        <v>13</v>
      </c>
      <c r="G4085" s="13" t="s">
        <v>13</v>
      </c>
      <c r="H4085" s="13" t="s">
        <v>156</v>
      </c>
      <c r="I4085" s="13" t="s">
        <v>17059</v>
      </c>
      <c r="J4085" s="13" t="s">
        <v>19840</v>
      </c>
      <c r="K4085" s="13" t="s">
        <v>19841</v>
      </c>
      <c r="L4085" s="13" t="s">
        <v>71</v>
      </c>
      <c r="M4085" s="15" t="s">
        <v>19842</v>
      </c>
      <c r="N4085" s="13" t="s">
        <v>19843</v>
      </c>
      <c r="O4085" s="13" t="s">
        <v>13</v>
      </c>
      <c r="P4085" s="13">
        <v>600</v>
      </c>
      <c r="Q4085" s="13" t="s">
        <v>31</v>
      </c>
      <c r="R4085" s="13" t="s">
        <v>21</v>
      </c>
    </row>
    <row r="4086" spans="1:18" ht="11.25" customHeight="1" x14ac:dyDescent="0.3">
      <c r="A4086" s="12" t="s">
        <v>457</v>
      </c>
      <c r="B4086" s="13" t="s">
        <v>19813</v>
      </c>
      <c r="C4086" s="13" t="s">
        <v>19844</v>
      </c>
      <c r="D4086" s="13" t="s">
        <v>460</v>
      </c>
      <c r="E4086" s="13" t="s">
        <v>13</v>
      </c>
      <c r="F4086" s="13" t="s">
        <v>13</v>
      </c>
      <c r="G4086" s="13" t="s">
        <v>13</v>
      </c>
      <c r="H4086" s="13" t="s">
        <v>309</v>
      </c>
      <c r="I4086" s="13" t="s">
        <v>309</v>
      </c>
      <c r="J4086" s="13" t="s">
        <v>19675</v>
      </c>
      <c r="K4086" s="13" t="s">
        <v>19845</v>
      </c>
      <c r="L4086" s="13" t="s">
        <v>130</v>
      </c>
      <c r="M4086" s="13" t="s">
        <v>19813</v>
      </c>
      <c r="N4086" s="13" t="s">
        <v>19846</v>
      </c>
      <c r="O4086" s="13" t="s">
        <v>13</v>
      </c>
      <c r="P4086" s="13">
        <v>12600</v>
      </c>
      <c r="Q4086" s="13" t="s">
        <v>47</v>
      </c>
      <c r="R4086" s="13" t="s">
        <v>21</v>
      </c>
    </row>
    <row r="4087" spans="1:18" ht="11.25" customHeight="1" x14ac:dyDescent="0.3">
      <c r="A4087" s="12" t="s">
        <v>22</v>
      </c>
      <c r="B4087" s="13" t="s">
        <v>12533</v>
      </c>
      <c r="C4087" s="13" t="s">
        <v>19847</v>
      </c>
      <c r="D4087" s="2" t="s">
        <v>40673</v>
      </c>
      <c r="E4087" s="13" t="s">
        <v>13</v>
      </c>
      <c r="F4087" s="13" t="s">
        <v>13</v>
      </c>
      <c r="G4087" s="13" t="s">
        <v>13</v>
      </c>
      <c r="H4087" s="13" t="s">
        <v>1937</v>
      </c>
      <c r="I4087" s="13" t="s">
        <v>1938</v>
      </c>
      <c r="J4087" s="13" t="s">
        <v>19640</v>
      </c>
      <c r="K4087" s="13" t="s">
        <v>19848</v>
      </c>
      <c r="L4087" s="13" t="s">
        <v>71</v>
      </c>
      <c r="M4087" s="15" t="s">
        <v>19849</v>
      </c>
      <c r="N4087" s="15" t="s">
        <v>19850</v>
      </c>
      <c r="O4087" s="13" t="s">
        <v>13</v>
      </c>
      <c r="P4087" s="13">
        <v>5400</v>
      </c>
      <c r="Q4087" s="13" t="s">
        <v>47</v>
      </c>
      <c r="R4087" s="13" t="s">
        <v>21</v>
      </c>
    </row>
    <row r="4088" spans="1:18" ht="11.25" customHeight="1" x14ac:dyDescent="0.3">
      <c r="A4088" s="12" t="s">
        <v>40</v>
      </c>
      <c r="B4088" s="13" t="s">
        <v>19851</v>
      </c>
      <c r="C4088" s="13" t="s">
        <v>19852</v>
      </c>
      <c r="D4088" s="13" t="s">
        <v>40</v>
      </c>
      <c r="E4088" s="13" t="s">
        <v>13</v>
      </c>
      <c r="F4088" s="13" t="s">
        <v>13</v>
      </c>
      <c r="G4088" s="13" t="s">
        <v>13</v>
      </c>
      <c r="H4088" s="13" t="s">
        <v>149</v>
      </c>
      <c r="I4088" s="13" t="s">
        <v>44</v>
      </c>
      <c r="J4088" s="13" t="s">
        <v>19853</v>
      </c>
      <c r="K4088" s="13" t="s">
        <v>19854</v>
      </c>
      <c r="L4088" s="13" t="s">
        <v>37</v>
      </c>
      <c r="M4088" s="15" t="s">
        <v>19855</v>
      </c>
      <c r="N4088" s="13" t="s">
        <v>19856</v>
      </c>
      <c r="O4088" s="13" t="s">
        <v>13</v>
      </c>
      <c r="P4088" s="13">
        <v>600</v>
      </c>
      <c r="Q4088" s="13" t="s">
        <v>47</v>
      </c>
      <c r="R4088" s="13" t="s">
        <v>21</v>
      </c>
    </row>
    <row r="4089" spans="1:18" ht="11.25" customHeight="1" x14ac:dyDescent="0.3">
      <c r="A4089" s="12" t="s">
        <v>9</v>
      </c>
      <c r="B4089" s="13" t="s">
        <v>19857</v>
      </c>
      <c r="C4089" s="13" t="s">
        <v>19858</v>
      </c>
      <c r="D4089" s="1" t="s">
        <v>40604</v>
      </c>
      <c r="E4089" s="13" t="s">
        <v>371</v>
      </c>
      <c r="F4089" s="13" t="s">
        <v>13</v>
      </c>
      <c r="G4089" s="13" t="s">
        <v>13</v>
      </c>
      <c r="H4089" s="13" t="s">
        <v>156</v>
      </c>
      <c r="I4089" s="13" t="s">
        <v>925</v>
      </c>
      <c r="J4089" s="13" t="s">
        <v>19835</v>
      </c>
      <c r="K4089" s="13" t="s">
        <v>19859</v>
      </c>
      <c r="L4089" s="13" t="s">
        <v>37</v>
      </c>
      <c r="M4089" s="15" t="s">
        <v>19860</v>
      </c>
      <c r="N4089" s="13" t="s">
        <v>19861</v>
      </c>
      <c r="O4089" s="13" t="s">
        <v>13</v>
      </c>
      <c r="P4089" s="13">
        <v>600</v>
      </c>
      <c r="Q4089" s="13" t="s">
        <v>189</v>
      </c>
      <c r="R4089" s="13" t="s">
        <v>21</v>
      </c>
    </row>
    <row r="4090" spans="1:18" ht="11.25" customHeight="1" x14ac:dyDescent="0.3">
      <c r="A4090" s="12" t="s">
        <v>22</v>
      </c>
      <c r="B4090" s="13" t="s">
        <v>17593</v>
      </c>
      <c r="C4090" s="13" t="s">
        <v>19862</v>
      </c>
      <c r="D4090" s="13" t="s">
        <v>1460</v>
      </c>
      <c r="E4090" s="13" t="s">
        <v>13</v>
      </c>
      <c r="F4090" s="13" t="s">
        <v>13</v>
      </c>
      <c r="G4090" s="13" t="s">
        <v>13</v>
      </c>
      <c r="H4090" s="13" t="s">
        <v>26</v>
      </c>
      <c r="I4090" s="13" t="s">
        <v>5047</v>
      </c>
      <c r="J4090" s="13" t="s">
        <v>19095</v>
      </c>
      <c r="K4090" s="13" t="s">
        <v>19726</v>
      </c>
      <c r="L4090" s="13" t="s">
        <v>28</v>
      </c>
      <c r="M4090" s="15" t="s">
        <v>19863</v>
      </c>
      <c r="N4090" s="13" t="s">
        <v>19864</v>
      </c>
      <c r="O4090" s="13" t="s">
        <v>13</v>
      </c>
      <c r="P4090" s="13">
        <v>600</v>
      </c>
      <c r="Q4090" s="13" t="s">
        <v>31</v>
      </c>
      <c r="R4090" s="13" t="s">
        <v>21</v>
      </c>
    </row>
    <row r="4091" spans="1:18" ht="11.25" customHeight="1" x14ac:dyDescent="0.3">
      <c r="A4091" s="12" t="s">
        <v>9</v>
      </c>
      <c r="B4091" s="13" t="s">
        <v>19865</v>
      </c>
      <c r="C4091" s="13" t="s">
        <v>19866</v>
      </c>
      <c r="D4091" s="13" t="s">
        <v>330</v>
      </c>
      <c r="E4091" s="13" t="s">
        <v>19867</v>
      </c>
      <c r="F4091" s="13" t="s">
        <v>13</v>
      </c>
      <c r="G4091" s="13" t="s">
        <v>13</v>
      </c>
      <c r="H4091" s="13" t="s">
        <v>26</v>
      </c>
      <c r="I4091" s="13" t="s">
        <v>9504</v>
      </c>
      <c r="J4091" s="13" t="s">
        <v>19780</v>
      </c>
      <c r="K4091" s="13" t="s">
        <v>19868</v>
      </c>
      <c r="L4091" s="13" t="s">
        <v>37</v>
      </c>
      <c r="M4091" s="15" t="s">
        <v>19869</v>
      </c>
      <c r="N4091" s="13" t="s">
        <v>19870</v>
      </c>
      <c r="O4091" s="13" t="s">
        <v>13</v>
      </c>
      <c r="P4091" s="13">
        <v>1800</v>
      </c>
      <c r="Q4091" s="13" t="s">
        <v>31</v>
      </c>
      <c r="R4091" s="13" t="s">
        <v>21</v>
      </c>
    </row>
    <row r="4092" spans="1:18" ht="11.25" customHeight="1" x14ac:dyDescent="0.3">
      <c r="A4092" s="12" t="s">
        <v>40</v>
      </c>
      <c r="B4092" s="13" t="s">
        <v>19871</v>
      </c>
      <c r="C4092" s="13" t="s">
        <v>19872</v>
      </c>
      <c r="D4092" s="13" t="s">
        <v>40</v>
      </c>
      <c r="E4092" s="13" t="s">
        <v>13</v>
      </c>
      <c r="F4092" s="13" t="s">
        <v>13</v>
      </c>
      <c r="G4092" s="13" t="s">
        <v>13</v>
      </c>
      <c r="H4092" s="13" t="s">
        <v>43</v>
      </c>
      <c r="I4092" s="13" t="s">
        <v>44</v>
      </c>
      <c r="J4092" s="13" t="s">
        <v>19873</v>
      </c>
      <c r="K4092" s="13" t="s">
        <v>19874</v>
      </c>
      <c r="L4092" s="13" t="s">
        <v>37</v>
      </c>
      <c r="M4092" s="15" t="s">
        <v>19875</v>
      </c>
      <c r="N4092" s="13" t="s">
        <v>19876</v>
      </c>
      <c r="O4092" s="13" t="s">
        <v>13</v>
      </c>
      <c r="P4092" s="13">
        <v>300</v>
      </c>
      <c r="Q4092" s="13" t="s">
        <v>47</v>
      </c>
      <c r="R4092" s="13" t="s">
        <v>21</v>
      </c>
    </row>
    <row r="4093" spans="1:18" ht="11.25" customHeight="1" x14ac:dyDescent="0.3">
      <c r="A4093" s="12" t="s">
        <v>9</v>
      </c>
      <c r="B4093" s="13" t="s">
        <v>19877</v>
      </c>
      <c r="C4093" s="13" t="s">
        <v>19878</v>
      </c>
      <c r="D4093" s="1" t="s">
        <v>40752</v>
      </c>
      <c r="E4093" s="13" t="s">
        <v>1534</v>
      </c>
      <c r="F4093" s="13" t="s">
        <v>13</v>
      </c>
      <c r="G4093" s="13" t="s">
        <v>13</v>
      </c>
      <c r="H4093" s="13" t="s">
        <v>192</v>
      </c>
      <c r="I4093" s="13" t="s">
        <v>19879</v>
      </c>
      <c r="J4093" s="13" t="s">
        <v>19880</v>
      </c>
      <c r="K4093" s="13" t="s">
        <v>19881</v>
      </c>
      <c r="L4093" s="13" t="s">
        <v>37</v>
      </c>
      <c r="M4093" s="15" t="s">
        <v>19882</v>
      </c>
      <c r="N4093" s="13" t="s">
        <v>19883</v>
      </c>
      <c r="O4093" s="13" t="s">
        <v>13</v>
      </c>
      <c r="P4093" s="13">
        <v>1800</v>
      </c>
      <c r="Q4093" s="13" t="s">
        <v>47</v>
      </c>
      <c r="R4093" s="13" t="s">
        <v>21</v>
      </c>
    </row>
    <row r="4094" spans="1:18" ht="11.25" customHeight="1" x14ac:dyDescent="0.3">
      <c r="A4094" s="12" t="s">
        <v>22</v>
      </c>
      <c r="B4094" s="13" t="s">
        <v>19884</v>
      </c>
      <c r="C4094" s="13" t="s">
        <v>19885</v>
      </c>
      <c r="D4094" s="13" t="s">
        <v>330</v>
      </c>
      <c r="E4094" s="13" t="s">
        <v>19886</v>
      </c>
      <c r="F4094" s="13" t="s">
        <v>13</v>
      </c>
      <c r="G4094" s="13" t="s">
        <v>13</v>
      </c>
      <c r="H4094" s="13" t="s">
        <v>1078</v>
      </c>
      <c r="I4094" s="13" t="s">
        <v>19887</v>
      </c>
      <c r="J4094" s="13" t="s">
        <v>19888</v>
      </c>
      <c r="K4094" s="13" t="s">
        <v>19889</v>
      </c>
      <c r="L4094" s="13" t="s">
        <v>37</v>
      </c>
      <c r="M4094" s="15" t="s">
        <v>19890</v>
      </c>
      <c r="N4094" s="13" t="s">
        <v>13</v>
      </c>
      <c r="O4094" s="13" t="s">
        <v>13</v>
      </c>
      <c r="P4094" s="13" t="s">
        <v>13</v>
      </c>
      <c r="Q4094" s="13" t="s">
        <v>47</v>
      </c>
      <c r="R4094" s="13" t="s">
        <v>21</v>
      </c>
    </row>
    <row r="4095" spans="1:18" ht="11.25" customHeight="1" x14ac:dyDescent="0.3">
      <c r="A4095" s="12" t="s">
        <v>40</v>
      </c>
      <c r="B4095" s="13" t="s">
        <v>7839</v>
      </c>
      <c r="C4095" s="13" t="s">
        <v>19891</v>
      </c>
      <c r="D4095" s="13" t="s">
        <v>40</v>
      </c>
      <c r="E4095" s="13" t="s">
        <v>13</v>
      </c>
      <c r="F4095" s="13" t="s">
        <v>13</v>
      </c>
      <c r="G4095" s="13" t="s">
        <v>13</v>
      </c>
      <c r="H4095" s="13" t="s">
        <v>192</v>
      </c>
      <c r="I4095" s="13" t="s">
        <v>44</v>
      </c>
      <c r="J4095" s="13" t="s">
        <v>19892</v>
      </c>
      <c r="K4095" s="13" t="s">
        <v>19893</v>
      </c>
      <c r="L4095" s="13" t="s">
        <v>28</v>
      </c>
      <c r="M4095" s="15" t="s">
        <v>7843</v>
      </c>
      <c r="N4095" s="13" t="s">
        <v>19894</v>
      </c>
      <c r="O4095" s="13" t="s">
        <v>13</v>
      </c>
      <c r="P4095" s="13">
        <v>1800</v>
      </c>
      <c r="Q4095" s="13" t="s">
        <v>47</v>
      </c>
      <c r="R4095" s="13" t="s">
        <v>21</v>
      </c>
    </row>
    <row r="4096" spans="1:18" ht="11.25" customHeight="1" x14ac:dyDescent="0.3">
      <c r="A4096" s="12" t="s">
        <v>9</v>
      </c>
      <c r="B4096" s="13" t="s">
        <v>251</v>
      </c>
      <c r="C4096" s="13" t="s">
        <v>19895</v>
      </c>
      <c r="D4096" s="13" t="s">
        <v>1460</v>
      </c>
      <c r="E4096" s="13" t="s">
        <v>13</v>
      </c>
      <c r="F4096" s="13" t="s">
        <v>13</v>
      </c>
      <c r="G4096" s="13" t="s">
        <v>13</v>
      </c>
      <c r="H4096" s="13" t="s">
        <v>332</v>
      </c>
      <c r="I4096" s="13" t="s">
        <v>1598</v>
      </c>
      <c r="J4096" s="13" t="s">
        <v>19892</v>
      </c>
      <c r="K4096" s="13" t="s">
        <v>19896</v>
      </c>
      <c r="L4096" s="13" t="s">
        <v>28</v>
      </c>
      <c r="M4096" s="15" t="s">
        <v>19897</v>
      </c>
      <c r="N4096" s="13" t="s">
        <v>19898</v>
      </c>
      <c r="O4096" s="13" t="s">
        <v>13</v>
      </c>
      <c r="P4096" s="13">
        <v>600</v>
      </c>
      <c r="Q4096" s="13" t="s">
        <v>31</v>
      </c>
      <c r="R4096" s="13" t="s">
        <v>21</v>
      </c>
    </row>
    <row r="4097" spans="1:18" ht="11.25" customHeight="1" x14ac:dyDescent="0.3">
      <c r="A4097" s="12" t="s">
        <v>40</v>
      </c>
      <c r="B4097" s="13" t="s">
        <v>19899</v>
      </c>
      <c r="C4097" s="13" t="s">
        <v>19900</v>
      </c>
      <c r="D4097" s="13" t="s">
        <v>40</v>
      </c>
      <c r="E4097" s="13" t="s">
        <v>13</v>
      </c>
      <c r="F4097" s="13" t="s">
        <v>13</v>
      </c>
      <c r="G4097" s="13" t="s">
        <v>13</v>
      </c>
      <c r="H4097" s="13" t="s">
        <v>192</v>
      </c>
      <c r="I4097" s="13" t="s">
        <v>44</v>
      </c>
      <c r="J4097" s="13" t="s">
        <v>19901</v>
      </c>
      <c r="K4097" s="13" t="s">
        <v>19893</v>
      </c>
      <c r="L4097" s="13" t="s">
        <v>28</v>
      </c>
      <c r="M4097" s="15" t="s">
        <v>19902</v>
      </c>
      <c r="N4097" s="13" t="s">
        <v>19903</v>
      </c>
      <c r="O4097" s="13" t="s">
        <v>13</v>
      </c>
      <c r="P4097" s="13">
        <v>1200</v>
      </c>
      <c r="Q4097" s="13" t="s">
        <v>47</v>
      </c>
      <c r="R4097" s="13" t="s">
        <v>21</v>
      </c>
    </row>
    <row r="4098" spans="1:18" ht="11.25" customHeight="1" x14ac:dyDescent="0.3">
      <c r="A4098" s="12" t="s">
        <v>9</v>
      </c>
      <c r="B4098" s="13" t="s">
        <v>19904</v>
      </c>
      <c r="C4098" s="13" t="s">
        <v>19905</v>
      </c>
      <c r="D4098" s="1" t="s">
        <v>40604</v>
      </c>
      <c r="E4098" s="13" t="s">
        <v>371</v>
      </c>
      <c r="F4098" s="13" t="s">
        <v>13</v>
      </c>
      <c r="G4098" s="13" t="s">
        <v>13</v>
      </c>
      <c r="H4098" s="13" t="s">
        <v>192</v>
      </c>
      <c r="I4098" s="13" t="s">
        <v>19906</v>
      </c>
      <c r="J4098" s="13" t="s">
        <v>19907</v>
      </c>
      <c r="K4098" s="13" t="s">
        <v>19908</v>
      </c>
      <c r="L4098" s="13" t="s">
        <v>28</v>
      </c>
      <c r="M4098" s="15" t="s">
        <v>19909</v>
      </c>
      <c r="N4098" s="13" t="s">
        <v>19910</v>
      </c>
      <c r="O4098" s="13" t="s">
        <v>13</v>
      </c>
      <c r="P4098" s="13">
        <v>1800</v>
      </c>
      <c r="Q4098" s="13" t="s">
        <v>47</v>
      </c>
      <c r="R4098" s="13" t="s">
        <v>21</v>
      </c>
    </row>
    <row r="4099" spans="1:18" ht="11.25" customHeight="1" x14ac:dyDescent="0.3">
      <c r="A4099" s="12" t="s">
        <v>9</v>
      </c>
      <c r="B4099" s="13" t="s">
        <v>19911</v>
      </c>
      <c r="C4099" s="13" t="s">
        <v>19912</v>
      </c>
      <c r="D4099" s="13" t="s">
        <v>243</v>
      </c>
      <c r="E4099" s="13" t="s">
        <v>19913</v>
      </c>
      <c r="F4099" s="13" t="s">
        <v>13</v>
      </c>
      <c r="G4099" s="13" t="s">
        <v>13</v>
      </c>
      <c r="H4099" s="13" t="s">
        <v>156</v>
      </c>
      <c r="I4099" s="13" t="s">
        <v>122</v>
      </c>
      <c r="J4099" s="13" t="s">
        <v>19800</v>
      </c>
      <c r="K4099" s="13" t="s">
        <v>19914</v>
      </c>
      <c r="L4099" s="13" t="s">
        <v>71</v>
      </c>
      <c r="M4099" s="15" t="s">
        <v>19915</v>
      </c>
      <c r="N4099" s="13" t="s">
        <v>19916</v>
      </c>
      <c r="O4099" s="13" t="s">
        <v>13</v>
      </c>
      <c r="P4099" s="13">
        <v>600</v>
      </c>
      <c r="Q4099" s="13" t="s">
        <v>31</v>
      </c>
      <c r="R4099" s="13" t="s">
        <v>21</v>
      </c>
    </row>
    <row r="4100" spans="1:18" ht="11.25" customHeight="1" x14ac:dyDescent="0.3">
      <c r="A4100" s="12" t="s">
        <v>9</v>
      </c>
      <c r="B4100" s="13" t="s">
        <v>19917</v>
      </c>
      <c r="C4100" s="13" t="s">
        <v>19918</v>
      </c>
      <c r="D4100" s="1" t="s">
        <v>40752</v>
      </c>
      <c r="E4100" s="13" t="s">
        <v>18480</v>
      </c>
      <c r="F4100" s="13" t="s">
        <v>13</v>
      </c>
      <c r="G4100" s="13" t="s">
        <v>13</v>
      </c>
      <c r="H4100" s="13" t="s">
        <v>149</v>
      </c>
      <c r="I4100" s="13" t="s">
        <v>122</v>
      </c>
      <c r="J4100" s="13" t="s">
        <v>19919</v>
      </c>
      <c r="K4100" s="13" t="s">
        <v>19920</v>
      </c>
      <c r="L4100" s="13" t="s">
        <v>28</v>
      </c>
      <c r="M4100" s="15" t="s">
        <v>19921</v>
      </c>
      <c r="N4100" s="13" t="s">
        <v>19922</v>
      </c>
      <c r="O4100" s="13" t="s">
        <v>13</v>
      </c>
      <c r="P4100" s="13">
        <v>1500</v>
      </c>
      <c r="Q4100" s="13" t="s">
        <v>31</v>
      </c>
      <c r="R4100" s="13" t="s">
        <v>21</v>
      </c>
    </row>
    <row r="4101" spans="1:18" ht="11.25" customHeight="1" x14ac:dyDescent="0.3">
      <c r="A4101" s="12" t="s">
        <v>457</v>
      </c>
      <c r="B4101" s="13" t="s">
        <v>19923</v>
      </c>
      <c r="C4101" s="13" t="s">
        <v>19924</v>
      </c>
      <c r="D4101" s="13" t="s">
        <v>460</v>
      </c>
      <c r="E4101" s="13" t="s">
        <v>13</v>
      </c>
      <c r="F4101" s="13" t="s">
        <v>13</v>
      </c>
      <c r="G4101" s="13" t="s">
        <v>13</v>
      </c>
      <c r="H4101" s="13" t="s">
        <v>268</v>
      </c>
      <c r="I4101" s="13" t="s">
        <v>268</v>
      </c>
      <c r="J4101" s="13" t="s">
        <v>19925</v>
      </c>
      <c r="K4101" s="13" t="s">
        <v>13</v>
      </c>
      <c r="L4101" s="13" t="s">
        <v>16</v>
      </c>
      <c r="M4101" s="13" t="s">
        <v>13</v>
      </c>
      <c r="N4101" s="13" t="s">
        <v>13</v>
      </c>
      <c r="O4101" s="13" t="s">
        <v>13</v>
      </c>
      <c r="P4101" s="13" t="s">
        <v>13</v>
      </c>
      <c r="Q4101" s="13" t="s">
        <v>20</v>
      </c>
      <c r="R4101" s="13" t="s">
        <v>21</v>
      </c>
    </row>
    <row r="4102" spans="1:18" ht="11.25" customHeight="1" x14ac:dyDescent="0.3">
      <c r="A4102" s="12" t="s">
        <v>9</v>
      </c>
      <c r="B4102" s="13" t="s">
        <v>7121</v>
      </c>
      <c r="C4102" s="13" t="s">
        <v>19926</v>
      </c>
      <c r="D4102" s="1" t="s">
        <v>40568</v>
      </c>
      <c r="E4102" s="13" t="s">
        <v>141</v>
      </c>
      <c r="F4102" s="13" t="s">
        <v>219</v>
      </c>
      <c r="G4102" s="13" t="s">
        <v>13</v>
      </c>
      <c r="H4102" s="13" t="s">
        <v>198</v>
      </c>
      <c r="I4102" s="13" t="s">
        <v>626</v>
      </c>
      <c r="J4102" s="13" t="s">
        <v>19927</v>
      </c>
      <c r="K4102" s="13" t="s">
        <v>18932</v>
      </c>
      <c r="L4102" s="13" t="s">
        <v>28</v>
      </c>
      <c r="M4102" s="15" t="s">
        <v>19928</v>
      </c>
      <c r="N4102" s="13" t="s">
        <v>19929</v>
      </c>
      <c r="O4102" s="13" t="s">
        <v>13</v>
      </c>
      <c r="P4102" s="13">
        <v>600</v>
      </c>
      <c r="Q4102" s="13" t="s">
        <v>189</v>
      </c>
      <c r="R4102" s="13" t="s">
        <v>21</v>
      </c>
    </row>
    <row r="4103" spans="1:18" ht="11.25" customHeight="1" x14ac:dyDescent="0.3">
      <c r="A4103" s="12" t="s">
        <v>9</v>
      </c>
      <c r="B4103" s="13" t="s">
        <v>18532</v>
      </c>
      <c r="C4103" s="13" t="s">
        <v>19930</v>
      </c>
      <c r="D4103" s="1" t="s">
        <v>7478</v>
      </c>
      <c r="E4103" s="13" t="s">
        <v>13</v>
      </c>
      <c r="F4103" s="13" t="s">
        <v>13</v>
      </c>
      <c r="G4103" s="13" t="s">
        <v>13</v>
      </c>
      <c r="H4103" s="13" t="s">
        <v>102</v>
      </c>
      <c r="I4103" s="13" t="s">
        <v>643</v>
      </c>
      <c r="J4103" s="13" t="s">
        <v>19931</v>
      </c>
      <c r="K4103" s="13" t="s">
        <v>19932</v>
      </c>
      <c r="L4103" s="13" t="s">
        <v>37</v>
      </c>
      <c r="M4103" s="15" t="s">
        <v>19933</v>
      </c>
      <c r="N4103" s="13" t="s">
        <v>19934</v>
      </c>
      <c r="O4103" s="13" t="s">
        <v>19935</v>
      </c>
      <c r="P4103" s="13">
        <v>2400</v>
      </c>
      <c r="Q4103" s="13" t="s">
        <v>189</v>
      </c>
      <c r="R4103" s="13" t="s">
        <v>21</v>
      </c>
    </row>
    <row r="4104" spans="1:18" ht="11.25" customHeight="1" x14ac:dyDescent="0.3">
      <c r="A4104" s="12" t="s">
        <v>22</v>
      </c>
      <c r="B4104" s="13" t="s">
        <v>14875</v>
      </c>
      <c r="C4104" s="13" t="s">
        <v>19936</v>
      </c>
      <c r="D4104" s="1" t="s">
        <v>40568</v>
      </c>
      <c r="E4104" s="13" t="s">
        <v>781</v>
      </c>
      <c r="F4104" s="13" t="s">
        <v>13</v>
      </c>
      <c r="G4104" s="13" t="s">
        <v>13</v>
      </c>
      <c r="H4104" s="13" t="s">
        <v>168</v>
      </c>
      <c r="I4104" s="13" t="s">
        <v>989</v>
      </c>
      <c r="J4104" s="13" t="s">
        <v>19937</v>
      </c>
      <c r="K4104" s="13" t="s">
        <v>19938</v>
      </c>
      <c r="L4104" s="13" t="s">
        <v>37</v>
      </c>
      <c r="M4104" s="15" t="s">
        <v>19939</v>
      </c>
      <c r="N4104" s="13" t="s">
        <v>19940</v>
      </c>
      <c r="O4104" s="13" t="s">
        <v>13</v>
      </c>
      <c r="P4104" s="13">
        <v>3600</v>
      </c>
      <c r="Q4104" s="13" t="s">
        <v>189</v>
      </c>
      <c r="R4104" s="13" t="s">
        <v>21</v>
      </c>
    </row>
    <row r="4105" spans="1:18" ht="11.25" customHeight="1" x14ac:dyDescent="0.3">
      <c r="A4105" s="12" t="s">
        <v>9</v>
      </c>
      <c r="B4105" s="13" t="s">
        <v>19941</v>
      </c>
      <c r="C4105" s="13" t="s">
        <v>19942</v>
      </c>
      <c r="D4105" s="2" t="s">
        <v>40673</v>
      </c>
      <c r="E4105" s="13" t="s">
        <v>13</v>
      </c>
      <c r="F4105" s="13" t="s">
        <v>13</v>
      </c>
      <c r="G4105" s="13" t="s">
        <v>13</v>
      </c>
      <c r="H4105" s="13" t="s">
        <v>1157</v>
      </c>
      <c r="I4105" s="13" t="s">
        <v>591</v>
      </c>
      <c r="J4105" s="13" t="s">
        <v>19937</v>
      </c>
      <c r="K4105" s="13" t="s">
        <v>13</v>
      </c>
      <c r="L4105" s="13" t="s">
        <v>16</v>
      </c>
      <c r="M4105" s="15" t="s">
        <v>19943</v>
      </c>
      <c r="N4105" s="13" t="s">
        <v>13</v>
      </c>
      <c r="O4105" s="13" t="s">
        <v>13</v>
      </c>
      <c r="P4105" s="13" t="s">
        <v>13</v>
      </c>
      <c r="Q4105" s="13" t="s">
        <v>31</v>
      </c>
      <c r="R4105" s="13" t="s">
        <v>21</v>
      </c>
    </row>
    <row r="4106" spans="1:18" ht="11.25" customHeight="1" x14ac:dyDescent="0.3">
      <c r="A4106" s="12" t="s">
        <v>22</v>
      </c>
      <c r="B4106" s="13" t="s">
        <v>19944</v>
      </c>
      <c r="C4106" s="17" t="s">
        <v>19945</v>
      </c>
      <c r="D4106" s="13" t="s">
        <v>8579</v>
      </c>
      <c r="E4106" s="13" t="s">
        <v>141</v>
      </c>
      <c r="F4106" s="13" t="s">
        <v>1471</v>
      </c>
      <c r="G4106" s="13" t="s">
        <v>13</v>
      </c>
      <c r="H4106" s="13" t="s">
        <v>180</v>
      </c>
      <c r="I4106" s="13" t="s">
        <v>9009</v>
      </c>
      <c r="J4106" s="13" t="s">
        <v>19805</v>
      </c>
      <c r="K4106" s="13" t="s">
        <v>13</v>
      </c>
      <c r="L4106" s="13" t="s">
        <v>16</v>
      </c>
      <c r="M4106" s="15" t="s">
        <v>19946</v>
      </c>
      <c r="N4106" s="13" t="s">
        <v>13</v>
      </c>
      <c r="O4106" s="13" t="s">
        <v>13</v>
      </c>
      <c r="P4106" s="13" t="s">
        <v>13</v>
      </c>
      <c r="Q4106" s="13" t="s">
        <v>47</v>
      </c>
      <c r="R4106" s="13" t="s">
        <v>21</v>
      </c>
    </row>
    <row r="4107" spans="1:18" ht="11.25" customHeight="1" x14ac:dyDescent="0.3">
      <c r="A4107" s="12" t="s">
        <v>457</v>
      </c>
      <c r="B4107" s="13" t="s">
        <v>19947</v>
      </c>
      <c r="C4107" s="13" t="s">
        <v>19948</v>
      </c>
      <c r="D4107" s="13" t="s">
        <v>460</v>
      </c>
      <c r="E4107" s="13" t="s">
        <v>13</v>
      </c>
      <c r="F4107" s="13" t="s">
        <v>13</v>
      </c>
      <c r="G4107" s="13" t="s">
        <v>13</v>
      </c>
      <c r="H4107" s="13" t="s">
        <v>143</v>
      </c>
      <c r="I4107" s="13" t="s">
        <v>3360</v>
      </c>
      <c r="J4107" s="13" t="s">
        <v>19789</v>
      </c>
      <c r="K4107" s="13" t="s">
        <v>19949</v>
      </c>
      <c r="L4107" s="13" t="s">
        <v>28</v>
      </c>
      <c r="M4107" s="15" t="s">
        <v>19950</v>
      </c>
      <c r="N4107" s="15" t="s">
        <v>19951</v>
      </c>
      <c r="O4107" s="13" t="s">
        <v>13</v>
      </c>
      <c r="P4107" s="13">
        <v>2700</v>
      </c>
      <c r="Q4107" s="13" t="s">
        <v>189</v>
      </c>
      <c r="R4107" s="13" t="s">
        <v>21</v>
      </c>
    </row>
    <row r="4108" spans="1:18" ht="11.25" customHeight="1" x14ac:dyDescent="0.3">
      <c r="A4108" s="12" t="s">
        <v>457</v>
      </c>
      <c r="B4108" s="13" t="s">
        <v>19952</v>
      </c>
      <c r="C4108" s="13" t="s">
        <v>19953</v>
      </c>
      <c r="D4108" s="13" t="s">
        <v>460</v>
      </c>
      <c r="E4108" s="13" t="s">
        <v>13</v>
      </c>
      <c r="F4108" s="13" t="s">
        <v>13</v>
      </c>
      <c r="G4108" s="13" t="s">
        <v>13</v>
      </c>
      <c r="H4108" s="13" t="s">
        <v>143</v>
      </c>
      <c r="I4108" s="13" t="s">
        <v>3360</v>
      </c>
      <c r="J4108" s="13" t="s">
        <v>19954</v>
      </c>
      <c r="K4108" s="13" t="s">
        <v>19829</v>
      </c>
      <c r="L4108" s="13" t="s">
        <v>28</v>
      </c>
      <c r="M4108" s="15" t="s">
        <v>19955</v>
      </c>
      <c r="N4108" s="13" t="s">
        <v>19956</v>
      </c>
      <c r="O4108" s="13" t="s">
        <v>13</v>
      </c>
      <c r="P4108" s="13">
        <v>3600</v>
      </c>
      <c r="Q4108" s="13" t="s">
        <v>189</v>
      </c>
      <c r="R4108" s="13" t="s">
        <v>21</v>
      </c>
    </row>
    <row r="4109" spans="1:18" ht="11.25" customHeight="1" x14ac:dyDescent="0.3">
      <c r="A4109" s="12" t="s">
        <v>457</v>
      </c>
      <c r="B4109" s="13" t="s">
        <v>19957</v>
      </c>
      <c r="C4109" s="13" t="s">
        <v>19958</v>
      </c>
      <c r="D4109" s="13" t="s">
        <v>460</v>
      </c>
      <c r="E4109" s="13" t="s">
        <v>13</v>
      </c>
      <c r="F4109" s="13" t="s">
        <v>13</v>
      </c>
      <c r="G4109" s="13" t="s">
        <v>13</v>
      </c>
      <c r="H4109" s="13" t="s">
        <v>143</v>
      </c>
      <c r="I4109" s="13" t="s">
        <v>3360</v>
      </c>
      <c r="J4109" s="13" t="s">
        <v>19959</v>
      </c>
      <c r="K4109" s="13" t="s">
        <v>19829</v>
      </c>
      <c r="L4109" s="13" t="s">
        <v>28</v>
      </c>
      <c r="M4109" s="15" t="s">
        <v>19960</v>
      </c>
      <c r="N4109" s="13" t="s">
        <v>19961</v>
      </c>
      <c r="O4109" s="13" t="s">
        <v>13</v>
      </c>
      <c r="P4109" s="13">
        <v>3600</v>
      </c>
      <c r="Q4109" s="13" t="s">
        <v>189</v>
      </c>
      <c r="R4109" s="13" t="s">
        <v>21</v>
      </c>
    </row>
    <row r="4110" spans="1:18" ht="11.25" customHeight="1" x14ac:dyDescent="0.3">
      <c r="A4110" s="12" t="s">
        <v>22</v>
      </c>
      <c r="B4110" s="13" t="s">
        <v>19962</v>
      </c>
      <c r="C4110" s="13" t="s">
        <v>19963</v>
      </c>
      <c r="D4110" s="1" t="s">
        <v>40568</v>
      </c>
      <c r="E4110" s="13" t="s">
        <v>17653</v>
      </c>
      <c r="F4110" s="13" t="s">
        <v>13</v>
      </c>
      <c r="G4110" s="13" t="s">
        <v>13</v>
      </c>
      <c r="H4110" s="13" t="s">
        <v>198</v>
      </c>
      <c r="I4110" s="13" t="s">
        <v>643</v>
      </c>
      <c r="J4110" s="13" t="s">
        <v>19964</v>
      </c>
      <c r="K4110" s="13" t="s">
        <v>19965</v>
      </c>
      <c r="L4110" s="13" t="s">
        <v>37</v>
      </c>
      <c r="M4110" s="15" t="s">
        <v>19966</v>
      </c>
      <c r="N4110" s="13" t="s">
        <v>19967</v>
      </c>
      <c r="O4110" s="13" t="s">
        <v>13</v>
      </c>
      <c r="P4110" s="13">
        <v>2700</v>
      </c>
      <c r="Q4110" s="13" t="s">
        <v>189</v>
      </c>
      <c r="R4110" s="13" t="s">
        <v>21</v>
      </c>
    </row>
    <row r="4111" spans="1:18" ht="11.25" customHeight="1" x14ac:dyDescent="0.3">
      <c r="A4111" s="12" t="s">
        <v>40</v>
      </c>
      <c r="B4111" s="13" t="s">
        <v>19968</v>
      </c>
      <c r="C4111" s="13" t="s">
        <v>19969</v>
      </c>
      <c r="D4111" s="13" t="s">
        <v>40</v>
      </c>
      <c r="E4111" s="13" t="s">
        <v>13</v>
      </c>
      <c r="F4111" s="13" t="s">
        <v>13</v>
      </c>
      <c r="G4111" s="13" t="s">
        <v>13</v>
      </c>
      <c r="H4111" s="13" t="s">
        <v>3709</v>
      </c>
      <c r="I4111" s="13" t="s">
        <v>44</v>
      </c>
      <c r="J4111" s="13" t="s">
        <v>19970</v>
      </c>
      <c r="K4111" s="13" t="s">
        <v>19971</v>
      </c>
      <c r="L4111" s="13" t="s">
        <v>28</v>
      </c>
      <c r="M4111" s="15" t="s">
        <v>19972</v>
      </c>
      <c r="N4111" s="13" t="s">
        <v>19973</v>
      </c>
      <c r="O4111" s="13" t="s">
        <v>13</v>
      </c>
      <c r="P4111" s="13">
        <v>900</v>
      </c>
      <c r="Q4111" s="13" t="s">
        <v>47</v>
      </c>
      <c r="R4111" s="13" t="s">
        <v>21</v>
      </c>
    </row>
    <row r="4112" spans="1:18" ht="11.25" customHeight="1" x14ac:dyDescent="0.3">
      <c r="A4112" s="12" t="s">
        <v>9</v>
      </c>
      <c r="B4112" s="13" t="s">
        <v>19974</v>
      </c>
      <c r="C4112" s="13" t="s">
        <v>19975</v>
      </c>
      <c r="D4112" s="13" t="s">
        <v>1460</v>
      </c>
      <c r="E4112" s="13" t="s">
        <v>13</v>
      </c>
      <c r="F4112" s="13" t="s">
        <v>13</v>
      </c>
      <c r="G4112" s="13" t="s">
        <v>13</v>
      </c>
      <c r="H4112" s="13" t="s">
        <v>116</v>
      </c>
      <c r="I4112" s="13" t="s">
        <v>16491</v>
      </c>
      <c r="J4112" s="13" t="s">
        <v>19976</v>
      </c>
      <c r="K4112" s="13" t="s">
        <v>13</v>
      </c>
      <c r="L4112" s="13" t="s">
        <v>16</v>
      </c>
      <c r="M4112" s="15" t="s">
        <v>19977</v>
      </c>
      <c r="N4112" s="13" t="s">
        <v>19978</v>
      </c>
      <c r="O4112" s="13" t="s">
        <v>13</v>
      </c>
      <c r="P4112" s="13">
        <v>300</v>
      </c>
      <c r="Q4112" s="13" t="s">
        <v>20</v>
      </c>
      <c r="R4112" s="13" t="s">
        <v>99</v>
      </c>
    </row>
    <row r="4113" spans="1:18" ht="11.25" customHeight="1" x14ac:dyDescent="0.3">
      <c r="A4113" s="12" t="s">
        <v>9</v>
      </c>
      <c r="B4113" s="13" t="s">
        <v>19979</v>
      </c>
      <c r="C4113" s="13" t="s">
        <v>19980</v>
      </c>
      <c r="D4113" s="1" t="s">
        <v>40728</v>
      </c>
      <c r="E4113" s="13" t="s">
        <v>13</v>
      </c>
      <c r="F4113" s="13" t="s">
        <v>13</v>
      </c>
      <c r="G4113" s="13" t="s">
        <v>13</v>
      </c>
      <c r="H4113" s="13" t="s">
        <v>910</v>
      </c>
      <c r="I4113" s="13" t="s">
        <v>2172</v>
      </c>
      <c r="J4113" s="13" t="s">
        <v>19981</v>
      </c>
      <c r="K4113" s="13" t="s">
        <v>19982</v>
      </c>
      <c r="L4113" s="13" t="s">
        <v>28</v>
      </c>
      <c r="M4113" s="15" t="s">
        <v>19983</v>
      </c>
      <c r="N4113" s="15" t="s">
        <v>19984</v>
      </c>
      <c r="O4113" s="13" t="s">
        <v>13</v>
      </c>
      <c r="P4113" s="13">
        <v>1200</v>
      </c>
      <c r="Q4113" s="13" t="s">
        <v>20</v>
      </c>
      <c r="R4113" s="13" t="s">
        <v>21</v>
      </c>
    </row>
    <row r="4114" spans="1:18" ht="11.25" customHeight="1" x14ac:dyDescent="0.3">
      <c r="A4114" s="12" t="s">
        <v>22</v>
      </c>
      <c r="B4114" s="13" t="s">
        <v>19985</v>
      </c>
      <c r="C4114" s="13" t="s">
        <v>19986</v>
      </c>
      <c r="D4114" s="2" t="s">
        <v>40673</v>
      </c>
      <c r="E4114" s="13" t="s">
        <v>13</v>
      </c>
      <c r="F4114" s="13" t="s">
        <v>13</v>
      </c>
      <c r="G4114" s="13" t="s">
        <v>13</v>
      </c>
      <c r="H4114" s="13" t="s">
        <v>1937</v>
      </c>
      <c r="I4114" s="13" t="s">
        <v>274</v>
      </c>
      <c r="J4114" s="13" t="s">
        <v>19868</v>
      </c>
      <c r="K4114" s="13" t="s">
        <v>19987</v>
      </c>
      <c r="L4114" s="13" t="s">
        <v>37</v>
      </c>
      <c r="M4114" s="13" t="s">
        <v>13</v>
      </c>
      <c r="N4114" s="13" t="s">
        <v>19988</v>
      </c>
      <c r="O4114" s="13" t="s">
        <v>13</v>
      </c>
      <c r="P4114" s="13">
        <v>1800</v>
      </c>
      <c r="Q4114" s="13" t="s">
        <v>47</v>
      </c>
      <c r="R4114" s="13" t="s">
        <v>21</v>
      </c>
    </row>
    <row r="4115" spans="1:18" ht="11.25" customHeight="1" x14ac:dyDescent="0.3">
      <c r="A4115" s="12" t="s">
        <v>22</v>
      </c>
      <c r="B4115" s="13" t="s">
        <v>3189</v>
      </c>
      <c r="C4115" s="13" t="s">
        <v>19989</v>
      </c>
      <c r="D4115" s="1" t="s">
        <v>40604</v>
      </c>
      <c r="E4115" s="13" t="s">
        <v>18813</v>
      </c>
      <c r="F4115" s="13" t="s">
        <v>13</v>
      </c>
      <c r="G4115" s="13" t="s">
        <v>13</v>
      </c>
      <c r="H4115" s="13" t="s">
        <v>824</v>
      </c>
      <c r="I4115" s="13" t="s">
        <v>6561</v>
      </c>
      <c r="J4115" s="13" t="s">
        <v>19971</v>
      </c>
      <c r="K4115" s="13" t="s">
        <v>19990</v>
      </c>
      <c r="L4115" s="13" t="s">
        <v>28</v>
      </c>
      <c r="M4115" s="15" t="s">
        <v>19991</v>
      </c>
      <c r="N4115" s="13" t="s">
        <v>19992</v>
      </c>
      <c r="O4115" s="13" t="s">
        <v>13</v>
      </c>
      <c r="P4115" s="13">
        <v>1800</v>
      </c>
      <c r="Q4115" s="13" t="s">
        <v>31</v>
      </c>
      <c r="R4115" s="13" t="s">
        <v>21</v>
      </c>
    </row>
    <row r="4116" spans="1:18" ht="11.25" customHeight="1" x14ac:dyDescent="0.3">
      <c r="A4116" s="12" t="s">
        <v>22</v>
      </c>
      <c r="B4116" s="13" t="s">
        <v>19993</v>
      </c>
      <c r="C4116" s="13" t="s">
        <v>19994</v>
      </c>
      <c r="D4116" s="2" t="s">
        <v>40673</v>
      </c>
      <c r="E4116" s="13" t="s">
        <v>13</v>
      </c>
      <c r="F4116" s="13" t="s">
        <v>13</v>
      </c>
      <c r="G4116" s="13" t="s">
        <v>13</v>
      </c>
      <c r="H4116" s="13" t="s">
        <v>1157</v>
      </c>
      <c r="I4116" s="13" t="s">
        <v>293</v>
      </c>
      <c r="J4116" s="13" t="s">
        <v>19995</v>
      </c>
      <c r="K4116" s="13" t="s">
        <v>13</v>
      </c>
      <c r="L4116" s="13" t="s">
        <v>16</v>
      </c>
      <c r="M4116" s="15" t="s">
        <v>19996</v>
      </c>
      <c r="N4116" s="13" t="s">
        <v>19997</v>
      </c>
      <c r="O4116" s="13" t="s">
        <v>13</v>
      </c>
      <c r="P4116" s="13">
        <v>900</v>
      </c>
      <c r="Q4116" s="13" t="s">
        <v>47</v>
      </c>
      <c r="R4116" s="13" t="s">
        <v>21</v>
      </c>
    </row>
    <row r="4117" spans="1:18" ht="11.25" customHeight="1" x14ac:dyDescent="0.3">
      <c r="A4117" s="12" t="s">
        <v>22</v>
      </c>
      <c r="B4117" s="13" t="s">
        <v>19998</v>
      </c>
      <c r="C4117" s="13" t="s">
        <v>19999</v>
      </c>
      <c r="D4117" s="2" t="s">
        <v>40673</v>
      </c>
      <c r="E4117" s="13" t="s">
        <v>13</v>
      </c>
      <c r="F4117" s="13" t="s">
        <v>13</v>
      </c>
      <c r="G4117" s="13" t="s">
        <v>13</v>
      </c>
      <c r="H4117" s="13" t="s">
        <v>1157</v>
      </c>
      <c r="I4117" s="13" t="s">
        <v>1158</v>
      </c>
      <c r="J4117" s="13" t="s">
        <v>20000</v>
      </c>
      <c r="K4117" s="13" t="s">
        <v>13</v>
      </c>
      <c r="L4117" s="13" t="s">
        <v>16</v>
      </c>
      <c r="M4117" s="15" t="s">
        <v>20001</v>
      </c>
      <c r="N4117" s="13" t="s">
        <v>13</v>
      </c>
      <c r="O4117" s="13" t="s">
        <v>13</v>
      </c>
      <c r="P4117" s="13" t="s">
        <v>13</v>
      </c>
      <c r="Q4117" s="13" t="s">
        <v>189</v>
      </c>
      <c r="R4117" s="13" t="s">
        <v>21</v>
      </c>
    </row>
    <row r="4118" spans="1:18" ht="11.25" customHeight="1" x14ac:dyDescent="0.3">
      <c r="A4118" s="12" t="s">
        <v>40</v>
      </c>
      <c r="B4118" s="13" t="s">
        <v>20002</v>
      </c>
      <c r="C4118" s="13" t="s">
        <v>20003</v>
      </c>
      <c r="D4118" s="13" t="s">
        <v>40</v>
      </c>
      <c r="E4118" s="13" t="s">
        <v>13</v>
      </c>
      <c r="F4118" s="13" t="s">
        <v>13</v>
      </c>
      <c r="G4118" s="13" t="s">
        <v>13</v>
      </c>
      <c r="H4118" s="13" t="s">
        <v>3709</v>
      </c>
      <c r="I4118" s="13" t="s">
        <v>44</v>
      </c>
      <c r="J4118" s="13" t="s">
        <v>20000</v>
      </c>
      <c r="K4118" s="13" t="s">
        <v>19982</v>
      </c>
      <c r="L4118" s="13" t="s">
        <v>28</v>
      </c>
      <c r="M4118" s="15" t="s">
        <v>20004</v>
      </c>
      <c r="N4118" s="13" t="s">
        <v>20005</v>
      </c>
      <c r="O4118" s="13" t="s">
        <v>13</v>
      </c>
      <c r="P4118" s="13">
        <v>300</v>
      </c>
      <c r="Q4118" s="13" t="s">
        <v>47</v>
      </c>
      <c r="R4118" s="13" t="s">
        <v>21</v>
      </c>
    </row>
    <row r="4119" spans="1:18" ht="11.25" customHeight="1" x14ac:dyDescent="0.3">
      <c r="A4119" s="12" t="s">
        <v>22</v>
      </c>
      <c r="B4119" s="13" t="s">
        <v>11760</v>
      </c>
      <c r="C4119" s="13" t="s">
        <v>20006</v>
      </c>
      <c r="D4119" s="13" t="s">
        <v>330</v>
      </c>
      <c r="E4119" s="13" t="s">
        <v>1928</v>
      </c>
      <c r="F4119" s="13" t="s">
        <v>13</v>
      </c>
      <c r="G4119" s="13" t="s">
        <v>13</v>
      </c>
      <c r="H4119" s="13" t="s">
        <v>26</v>
      </c>
      <c r="I4119" s="13" t="s">
        <v>5753</v>
      </c>
      <c r="J4119" s="13" t="s">
        <v>19881</v>
      </c>
      <c r="K4119" s="13" t="s">
        <v>20007</v>
      </c>
      <c r="L4119" s="13" t="s">
        <v>28</v>
      </c>
      <c r="M4119" s="15" t="s">
        <v>20008</v>
      </c>
      <c r="N4119" s="13" t="s">
        <v>20009</v>
      </c>
      <c r="O4119" s="13" t="s">
        <v>13</v>
      </c>
      <c r="P4119" s="13">
        <v>120</v>
      </c>
      <c r="Q4119" s="13" t="s">
        <v>31</v>
      </c>
      <c r="R4119" s="13" t="s">
        <v>21</v>
      </c>
    </row>
    <row r="4120" spans="1:18" ht="11.25" customHeight="1" x14ac:dyDescent="0.3">
      <c r="A4120" s="12" t="s">
        <v>457</v>
      </c>
      <c r="B4120" s="13" t="s">
        <v>18711</v>
      </c>
      <c r="C4120" s="13" t="s">
        <v>20010</v>
      </c>
      <c r="D4120" s="13" t="s">
        <v>460</v>
      </c>
      <c r="E4120" s="13" t="s">
        <v>13</v>
      </c>
      <c r="F4120" s="13" t="s">
        <v>13</v>
      </c>
      <c r="G4120" s="13" t="s">
        <v>13</v>
      </c>
      <c r="H4120" s="13" t="s">
        <v>102</v>
      </c>
      <c r="I4120" s="13" t="s">
        <v>3360</v>
      </c>
      <c r="J4120" s="13" t="s">
        <v>20007</v>
      </c>
      <c r="K4120" s="13" t="s">
        <v>20011</v>
      </c>
      <c r="L4120" s="13" t="s">
        <v>28</v>
      </c>
      <c r="M4120" s="15" t="s">
        <v>20012</v>
      </c>
      <c r="N4120" s="13" t="s">
        <v>13</v>
      </c>
      <c r="O4120" s="13" t="s">
        <v>13</v>
      </c>
      <c r="P4120" s="13" t="s">
        <v>13</v>
      </c>
      <c r="Q4120" s="13" t="s">
        <v>189</v>
      </c>
      <c r="R4120" s="13" t="s">
        <v>13</v>
      </c>
    </row>
    <row r="4121" spans="1:18" ht="11.25" customHeight="1" x14ac:dyDescent="0.3">
      <c r="A4121" s="12" t="s">
        <v>457</v>
      </c>
      <c r="B4121" s="13" t="s">
        <v>20013</v>
      </c>
      <c r="C4121" s="13" t="s">
        <v>20014</v>
      </c>
      <c r="D4121" s="2" t="s">
        <v>40673</v>
      </c>
      <c r="E4121" s="13" t="s">
        <v>13</v>
      </c>
      <c r="F4121" s="13" t="s">
        <v>13</v>
      </c>
      <c r="G4121" s="13" t="s">
        <v>13</v>
      </c>
      <c r="H4121" s="13" t="s">
        <v>274</v>
      </c>
      <c r="I4121" s="13" t="s">
        <v>274</v>
      </c>
      <c r="J4121" s="13" t="s">
        <v>20015</v>
      </c>
      <c r="K4121" s="13" t="s">
        <v>20016</v>
      </c>
      <c r="L4121" s="13" t="s">
        <v>37</v>
      </c>
      <c r="M4121" s="13" t="s">
        <v>13</v>
      </c>
      <c r="N4121" s="13" t="s">
        <v>20017</v>
      </c>
      <c r="O4121" s="13" t="s">
        <v>13</v>
      </c>
      <c r="P4121" s="13">
        <v>3600</v>
      </c>
      <c r="Q4121" s="13" t="s">
        <v>20</v>
      </c>
      <c r="R4121" s="13" t="s">
        <v>21</v>
      </c>
    </row>
    <row r="4122" spans="1:18" ht="11.25" customHeight="1" x14ac:dyDescent="0.3">
      <c r="A4122" s="12" t="s">
        <v>22</v>
      </c>
      <c r="B4122" s="13" t="s">
        <v>20018</v>
      </c>
      <c r="C4122" s="13" t="s">
        <v>20019</v>
      </c>
      <c r="D4122" s="13" t="s">
        <v>4203</v>
      </c>
      <c r="E4122" s="13" t="s">
        <v>13</v>
      </c>
      <c r="F4122" s="13" t="s">
        <v>13</v>
      </c>
      <c r="G4122" s="13" t="s">
        <v>13</v>
      </c>
      <c r="H4122" s="13" t="s">
        <v>26</v>
      </c>
      <c r="I4122" s="13" t="s">
        <v>2348</v>
      </c>
      <c r="J4122" s="13" t="s">
        <v>19982</v>
      </c>
      <c r="K4122" s="13" t="s">
        <v>20020</v>
      </c>
      <c r="L4122" s="13" t="s">
        <v>28</v>
      </c>
      <c r="M4122" s="15" t="s">
        <v>20021</v>
      </c>
      <c r="N4122" s="13" t="s">
        <v>20022</v>
      </c>
      <c r="O4122" s="13" t="s">
        <v>13</v>
      </c>
      <c r="P4122" s="13">
        <v>600</v>
      </c>
      <c r="Q4122" s="13" t="s">
        <v>31</v>
      </c>
      <c r="R4122" s="13" t="s">
        <v>21</v>
      </c>
    </row>
    <row r="4123" spans="1:18" ht="11.25" customHeight="1" x14ac:dyDescent="0.3">
      <c r="A4123" s="12" t="s">
        <v>22</v>
      </c>
      <c r="B4123" s="13" t="s">
        <v>923</v>
      </c>
      <c r="C4123" s="13" t="s">
        <v>20023</v>
      </c>
      <c r="D4123" s="13" t="s">
        <v>1460</v>
      </c>
      <c r="E4123" s="13" t="s">
        <v>13</v>
      </c>
      <c r="F4123" s="13" t="s">
        <v>13</v>
      </c>
      <c r="G4123" s="13" t="s">
        <v>13</v>
      </c>
      <c r="H4123" s="13" t="s">
        <v>156</v>
      </c>
      <c r="I4123" s="13" t="s">
        <v>925</v>
      </c>
      <c r="J4123" s="13" t="s">
        <v>20024</v>
      </c>
      <c r="K4123" s="13" t="s">
        <v>20025</v>
      </c>
      <c r="L4123" s="13" t="s">
        <v>71</v>
      </c>
      <c r="M4123" s="15" t="s">
        <v>20026</v>
      </c>
      <c r="N4123" s="13" t="s">
        <v>20027</v>
      </c>
      <c r="O4123" s="13" t="s">
        <v>13</v>
      </c>
      <c r="P4123" s="13">
        <v>1200</v>
      </c>
      <c r="Q4123" s="13" t="s">
        <v>189</v>
      </c>
      <c r="R4123" s="13" t="s">
        <v>21</v>
      </c>
    </row>
    <row r="4124" spans="1:18" ht="11.25" customHeight="1" x14ac:dyDescent="0.3">
      <c r="A4124" s="12" t="s">
        <v>22</v>
      </c>
      <c r="B4124" s="13" t="s">
        <v>20028</v>
      </c>
      <c r="C4124" s="13" t="s">
        <v>20029</v>
      </c>
      <c r="D4124" s="2" t="s">
        <v>40673</v>
      </c>
      <c r="E4124" s="13" t="s">
        <v>13</v>
      </c>
      <c r="F4124" s="13" t="s">
        <v>13</v>
      </c>
      <c r="G4124" s="13" t="s">
        <v>13</v>
      </c>
      <c r="H4124" s="13" t="s">
        <v>1157</v>
      </c>
      <c r="I4124" s="13" t="s">
        <v>13928</v>
      </c>
      <c r="J4124" s="13" t="s">
        <v>20030</v>
      </c>
      <c r="K4124" s="13" t="s">
        <v>13</v>
      </c>
      <c r="L4124" s="13" t="s">
        <v>16</v>
      </c>
      <c r="M4124" s="15" t="s">
        <v>20031</v>
      </c>
      <c r="N4124" s="13" t="s">
        <v>13</v>
      </c>
      <c r="O4124" s="13" t="s">
        <v>13</v>
      </c>
      <c r="P4124" s="13" t="s">
        <v>13</v>
      </c>
      <c r="Q4124" s="13" t="s">
        <v>31</v>
      </c>
      <c r="R4124" s="13" t="s">
        <v>21</v>
      </c>
    </row>
    <row r="4125" spans="1:18" ht="11.25" customHeight="1" x14ac:dyDescent="0.3">
      <c r="A4125" s="12" t="s">
        <v>22</v>
      </c>
      <c r="B4125" s="13" t="s">
        <v>20032</v>
      </c>
      <c r="C4125" s="13" t="s">
        <v>20033</v>
      </c>
      <c r="D4125" s="13" t="s">
        <v>1460</v>
      </c>
      <c r="E4125" s="13" t="s">
        <v>13</v>
      </c>
      <c r="F4125" s="13" t="s">
        <v>13</v>
      </c>
      <c r="G4125" s="13" t="s">
        <v>13</v>
      </c>
      <c r="H4125" s="13" t="s">
        <v>910</v>
      </c>
      <c r="I4125" s="13" t="s">
        <v>17292</v>
      </c>
      <c r="J4125" s="13" t="s">
        <v>19889</v>
      </c>
      <c r="K4125" s="13" t="s">
        <v>20034</v>
      </c>
      <c r="L4125" s="13" t="s">
        <v>37</v>
      </c>
      <c r="M4125" s="15" t="s">
        <v>20035</v>
      </c>
      <c r="N4125" s="15" t="s">
        <v>20036</v>
      </c>
      <c r="O4125" s="13" t="s">
        <v>13</v>
      </c>
      <c r="P4125" s="13">
        <v>2700</v>
      </c>
      <c r="Q4125" s="13" t="s">
        <v>31</v>
      </c>
      <c r="R4125" s="13" t="s">
        <v>21</v>
      </c>
    </row>
    <row r="4126" spans="1:18" ht="11.25" customHeight="1" x14ac:dyDescent="0.3">
      <c r="A4126" s="12" t="s">
        <v>9</v>
      </c>
      <c r="B4126" s="13" t="s">
        <v>178</v>
      </c>
      <c r="C4126" s="13" t="s">
        <v>20037</v>
      </c>
      <c r="D4126" s="1" t="s">
        <v>40604</v>
      </c>
      <c r="E4126" s="13" t="s">
        <v>161</v>
      </c>
      <c r="F4126" s="13" t="s">
        <v>13</v>
      </c>
      <c r="G4126" s="13" t="s">
        <v>13</v>
      </c>
      <c r="H4126" s="13" t="s">
        <v>168</v>
      </c>
      <c r="I4126" s="13" t="s">
        <v>181</v>
      </c>
      <c r="J4126" s="13" t="s">
        <v>20038</v>
      </c>
      <c r="K4126" s="13" t="s">
        <v>20039</v>
      </c>
      <c r="L4126" s="13" t="s">
        <v>28</v>
      </c>
      <c r="M4126" s="15" t="s">
        <v>20040</v>
      </c>
      <c r="N4126" s="13" t="s">
        <v>20041</v>
      </c>
      <c r="O4126" s="13" t="s">
        <v>13</v>
      </c>
      <c r="P4126" s="13">
        <v>900</v>
      </c>
      <c r="Q4126" s="13" t="s">
        <v>31</v>
      </c>
      <c r="R4126" s="13" t="s">
        <v>21</v>
      </c>
    </row>
    <row r="4127" spans="1:18" ht="11.25" customHeight="1" x14ac:dyDescent="0.3">
      <c r="A4127" s="12" t="s">
        <v>22</v>
      </c>
      <c r="B4127" s="13" t="s">
        <v>20042</v>
      </c>
      <c r="C4127" s="13" t="s">
        <v>20043</v>
      </c>
      <c r="D4127" s="2" t="s">
        <v>40673</v>
      </c>
      <c r="E4127" s="13" t="s">
        <v>13</v>
      </c>
      <c r="F4127" s="13" t="s">
        <v>13</v>
      </c>
      <c r="G4127" s="13" t="s">
        <v>13</v>
      </c>
      <c r="H4127" s="13" t="s">
        <v>299</v>
      </c>
      <c r="I4127" s="13" t="s">
        <v>1158</v>
      </c>
      <c r="J4127" s="13" t="s">
        <v>20044</v>
      </c>
      <c r="K4127" s="13" t="s">
        <v>13</v>
      </c>
      <c r="L4127" s="13" t="s">
        <v>16</v>
      </c>
      <c r="M4127" s="15" t="s">
        <v>20045</v>
      </c>
      <c r="N4127" s="13" t="s">
        <v>13</v>
      </c>
      <c r="O4127" s="13" t="s">
        <v>13</v>
      </c>
      <c r="P4127" s="13" t="s">
        <v>13</v>
      </c>
      <c r="Q4127" s="13" t="s">
        <v>189</v>
      </c>
      <c r="R4127" s="13" t="s">
        <v>21</v>
      </c>
    </row>
    <row r="4128" spans="1:18" ht="11.25" customHeight="1" x14ac:dyDescent="0.3">
      <c r="A4128" s="12" t="s">
        <v>22</v>
      </c>
      <c r="B4128" s="13" t="s">
        <v>20046</v>
      </c>
      <c r="C4128" s="13" t="s">
        <v>20047</v>
      </c>
      <c r="D4128" s="13" t="s">
        <v>483</v>
      </c>
      <c r="E4128" s="13" t="s">
        <v>483</v>
      </c>
      <c r="F4128" s="13" t="s">
        <v>13</v>
      </c>
      <c r="G4128" s="13" t="s">
        <v>13</v>
      </c>
      <c r="H4128" s="13" t="s">
        <v>35</v>
      </c>
      <c r="I4128" s="13" t="s">
        <v>19345</v>
      </c>
      <c r="J4128" s="13" t="s">
        <v>20048</v>
      </c>
      <c r="K4128" s="13" t="s">
        <v>13</v>
      </c>
      <c r="L4128" s="13" t="s">
        <v>16</v>
      </c>
      <c r="M4128" s="15" t="s">
        <v>20049</v>
      </c>
      <c r="N4128" s="13" t="s">
        <v>20050</v>
      </c>
      <c r="O4128" s="13" t="s">
        <v>13</v>
      </c>
      <c r="P4128" s="13">
        <v>1800</v>
      </c>
      <c r="Q4128" s="13" t="s">
        <v>20</v>
      </c>
      <c r="R4128" s="13" t="s">
        <v>21</v>
      </c>
    </row>
    <row r="4129" spans="1:18" ht="11.25" customHeight="1" x14ac:dyDescent="0.3">
      <c r="A4129" s="12" t="s">
        <v>457</v>
      </c>
      <c r="B4129" s="13" t="s">
        <v>20051</v>
      </c>
      <c r="C4129" s="13" t="s">
        <v>20052</v>
      </c>
      <c r="D4129" s="2" t="s">
        <v>40673</v>
      </c>
      <c r="E4129" s="13" t="s">
        <v>13</v>
      </c>
      <c r="F4129" s="13" t="s">
        <v>13</v>
      </c>
      <c r="G4129" s="13" t="s">
        <v>13</v>
      </c>
      <c r="H4129" s="13" t="s">
        <v>299</v>
      </c>
      <c r="I4129" s="13" t="s">
        <v>299</v>
      </c>
      <c r="J4129" s="13" t="s">
        <v>20053</v>
      </c>
      <c r="K4129" s="13" t="s">
        <v>20054</v>
      </c>
      <c r="L4129" s="13" t="s">
        <v>28</v>
      </c>
      <c r="M4129" s="16" t="s">
        <v>20055</v>
      </c>
      <c r="N4129" s="15" t="s">
        <v>20056</v>
      </c>
      <c r="O4129" s="13" t="s">
        <v>13</v>
      </c>
      <c r="P4129" s="13">
        <v>1800</v>
      </c>
      <c r="Q4129" s="13" t="s">
        <v>31</v>
      </c>
      <c r="R4129" s="13" t="s">
        <v>21</v>
      </c>
    </row>
    <row r="4130" spans="1:18" ht="11.25" customHeight="1" x14ac:dyDescent="0.3">
      <c r="A4130" s="12" t="s">
        <v>9</v>
      </c>
      <c r="B4130" s="13" t="s">
        <v>20057</v>
      </c>
      <c r="C4130" s="13" t="s">
        <v>20058</v>
      </c>
      <c r="D4130" s="1" t="s">
        <v>40604</v>
      </c>
      <c r="E4130" s="13" t="s">
        <v>371</v>
      </c>
      <c r="F4130" s="13" t="s">
        <v>13</v>
      </c>
      <c r="G4130" s="13" t="s">
        <v>13</v>
      </c>
      <c r="H4130" s="13" t="s">
        <v>26</v>
      </c>
      <c r="I4130" s="13" t="s">
        <v>626</v>
      </c>
      <c r="J4130" s="13" t="s">
        <v>20020</v>
      </c>
      <c r="K4130" s="13" t="s">
        <v>20059</v>
      </c>
      <c r="L4130" s="13" t="s">
        <v>37</v>
      </c>
      <c r="M4130" s="15" t="s">
        <v>20060</v>
      </c>
      <c r="N4130" s="13" t="s">
        <v>20061</v>
      </c>
      <c r="O4130" s="13" t="s">
        <v>13</v>
      </c>
      <c r="P4130" s="13">
        <v>1800</v>
      </c>
      <c r="Q4130" s="13" t="s">
        <v>189</v>
      </c>
      <c r="R4130" s="13" t="s">
        <v>21</v>
      </c>
    </row>
    <row r="4131" spans="1:18" ht="11.25" customHeight="1" x14ac:dyDescent="0.3">
      <c r="A4131" s="12" t="s">
        <v>22</v>
      </c>
      <c r="B4131" s="13" t="s">
        <v>20062</v>
      </c>
      <c r="C4131" s="13" t="s">
        <v>20063</v>
      </c>
      <c r="D4131" s="13" t="s">
        <v>1460</v>
      </c>
      <c r="E4131" s="13" t="s">
        <v>13</v>
      </c>
      <c r="F4131" s="13" t="s">
        <v>13</v>
      </c>
      <c r="G4131" s="13" t="s">
        <v>13</v>
      </c>
      <c r="H4131" s="13" t="s">
        <v>1338</v>
      </c>
      <c r="I4131" s="13" t="s">
        <v>2005</v>
      </c>
      <c r="J4131" s="13" t="s">
        <v>20020</v>
      </c>
      <c r="K4131" s="13" t="s">
        <v>19635</v>
      </c>
      <c r="L4131" s="13" t="s">
        <v>28</v>
      </c>
      <c r="M4131" s="15" t="s">
        <v>20064</v>
      </c>
      <c r="N4131" s="13" t="s">
        <v>20065</v>
      </c>
      <c r="O4131" s="13" t="s">
        <v>13</v>
      </c>
      <c r="P4131" s="13">
        <v>600</v>
      </c>
      <c r="Q4131" s="13" t="s">
        <v>189</v>
      </c>
      <c r="R4131" s="13" t="s">
        <v>21</v>
      </c>
    </row>
    <row r="4132" spans="1:18" ht="11.25" customHeight="1" x14ac:dyDescent="0.3">
      <c r="A4132" s="12" t="s">
        <v>22</v>
      </c>
      <c r="B4132" s="13" t="s">
        <v>19532</v>
      </c>
      <c r="C4132" s="13" t="s">
        <v>20066</v>
      </c>
      <c r="D4132" s="13" t="s">
        <v>1460</v>
      </c>
      <c r="E4132" s="13" t="s">
        <v>13</v>
      </c>
      <c r="F4132" s="13" t="s">
        <v>13</v>
      </c>
      <c r="G4132" s="13" t="s">
        <v>13</v>
      </c>
      <c r="H4132" s="13" t="s">
        <v>26</v>
      </c>
      <c r="I4132" s="13" t="s">
        <v>5753</v>
      </c>
      <c r="J4132" s="13" t="s">
        <v>20067</v>
      </c>
      <c r="K4132" s="13" t="s">
        <v>20068</v>
      </c>
      <c r="L4132" s="13" t="s">
        <v>37</v>
      </c>
      <c r="M4132" s="15" t="s">
        <v>20069</v>
      </c>
      <c r="N4132" s="13" t="s">
        <v>20070</v>
      </c>
      <c r="O4132" s="13" t="s">
        <v>13</v>
      </c>
      <c r="P4132" s="13">
        <v>3600</v>
      </c>
      <c r="Q4132" s="13" t="s">
        <v>31</v>
      </c>
      <c r="R4132" s="13" t="s">
        <v>21</v>
      </c>
    </row>
    <row r="4133" spans="1:18" ht="11.25" customHeight="1" x14ac:dyDescent="0.3">
      <c r="A4133" s="12" t="s">
        <v>22</v>
      </c>
      <c r="B4133" s="13" t="s">
        <v>20071</v>
      </c>
      <c r="C4133" s="13" t="s">
        <v>20072</v>
      </c>
      <c r="D4133" s="13" t="s">
        <v>515</v>
      </c>
      <c r="E4133" s="13" t="s">
        <v>13</v>
      </c>
      <c r="F4133" s="13" t="s">
        <v>13</v>
      </c>
      <c r="G4133" s="13" t="s">
        <v>13</v>
      </c>
      <c r="H4133" s="13" t="s">
        <v>198</v>
      </c>
      <c r="I4133" s="13" t="s">
        <v>565</v>
      </c>
      <c r="J4133" s="13" t="s">
        <v>20073</v>
      </c>
      <c r="K4133" s="13" t="s">
        <v>19635</v>
      </c>
      <c r="L4133" s="13" t="s">
        <v>28</v>
      </c>
      <c r="M4133" s="15" t="s">
        <v>20074</v>
      </c>
      <c r="N4133" s="13" t="s">
        <v>20075</v>
      </c>
      <c r="O4133" s="13" t="s">
        <v>13</v>
      </c>
      <c r="P4133" s="13">
        <v>300</v>
      </c>
      <c r="Q4133" s="13" t="s">
        <v>189</v>
      </c>
      <c r="R4133" s="13" t="s">
        <v>21</v>
      </c>
    </row>
    <row r="4134" spans="1:18" ht="11.25" customHeight="1" x14ac:dyDescent="0.3">
      <c r="A4134" s="12" t="s">
        <v>457</v>
      </c>
      <c r="B4134" s="13" t="s">
        <v>20076</v>
      </c>
      <c r="C4134" s="13" t="s">
        <v>20077</v>
      </c>
      <c r="D4134" s="13" t="s">
        <v>460</v>
      </c>
      <c r="E4134" s="13" t="s">
        <v>13</v>
      </c>
      <c r="F4134" s="13" t="s">
        <v>13</v>
      </c>
      <c r="G4134" s="13" t="s">
        <v>13</v>
      </c>
      <c r="H4134" s="13" t="s">
        <v>156</v>
      </c>
      <c r="I4134" s="13" t="s">
        <v>3360</v>
      </c>
      <c r="J4134" s="13" t="s">
        <v>19965</v>
      </c>
      <c r="K4134" s="13" t="s">
        <v>20078</v>
      </c>
      <c r="L4134" s="13" t="s">
        <v>28</v>
      </c>
      <c r="M4134" s="15" t="s">
        <v>20079</v>
      </c>
      <c r="N4134" s="15" t="s">
        <v>20080</v>
      </c>
      <c r="O4134" s="13" t="s">
        <v>13</v>
      </c>
      <c r="P4134" s="13">
        <v>14400</v>
      </c>
      <c r="Q4134" s="13" t="s">
        <v>31</v>
      </c>
      <c r="R4134" s="13" t="s">
        <v>21</v>
      </c>
    </row>
    <row r="4135" spans="1:18" ht="11.25" customHeight="1" x14ac:dyDescent="0.3">
      <c r="A4135" s="12" t="s">
        <v>22</v>
      </c>
      <c r="B4135" s="13" t="s">
        <v>20081</v>
      </c>
      <c r="C4135" s="13" t="s">
        <v>20082</v>
      </c>
      <c r="D4135" s="1" t="s">
        <v>40568</v>
      </c>
      <c r="E4135" s="13" t="s">
        <v>683</v>
      </c>
      <c r="F4135" s="13" t="s">
        <v>13</v>
      </c>
      <c r="G4135" s="13" t="s">
        <v>13</v>
      </c>
      <c r="H4135" s="13" t="s">
        <v>143</v>
      </c>
      <c r="I4135" s="13" t="s">
        <v>5753</v>
      </c>
      <c r="J4135" s="13" t="s">
        <v>20083</v>
      </c>
      <c r="K4135" s="13" t="s">
        <v>13</v>
      </c>
      <c r="L4135" s="13" t="s">
        <v>16</v>
      </c>
      <c r="M4135" s="15" t="s">
        <v>20084</v>
      </c>
      <c r="N4135" s="13" t="s">
        <v>13</v>
      </c>
      <c r="O4135" s="13" t="s">
        <v>13</v>
      </c>
      <c r="P4135" s="13" t="s">
        <v>13</v>
      </c>
      <c r="Q4135" s="13" t="s">
        <v>31</v>
      </c>
      <c r="R4135" s="13" t="s">
        <v>21</v>
      </c>
    </row>
    <row r="4136" spans="1:18" ht="11.25" customHeight="1" x14ac:dyDescent="0.3">
      <c r="A4136" s="12" t="s">
        <v>9</v>
      </c>
      <c r="B4136" s="13" t="s">
        <v>12783</v>
      </c>
      <c r="C4136" s="13" t="s">
        <v>20085</v>
      </c>
      <c r="D4136" s="1" t="s">
        <v>40752</v>
      </c>
      <c r="E4136" s="13" t="s">
        <v>191</v>
      </c>
      <c r="F4136" s="13" t="s">
        <v>13</v>
      </c>
      <c r="G4136" s="13" t="s">
        <v>13</v>
      </c>
      <c r="H4136" s="13" t="s">
        <v>102</v>
      </c>
      <c r="I4136" s="13" t="s">
        <v>181</v>
      </c>
      <c r="J4136" s="13" t="s">
        <v>20086</v>
      </c>
      <c r="K4136" s="13" t="s">
        <v>20087</v>
      </c>
      <c r="L4136" s="13" t="s">
        <v>28</v>
      </c>
      <c r="M4136" s="15" t="s">
        <v>20088</v>
      </c>
      <c r="N4136" s="13" t="s">
        <v>20089</v>
      </c>
      <c r="O4136" s="13" t="s">
        <v>13</v>
      </c>
      <c r="P4136" s="13">
        <v>1200</v>
      </c>
      <c r="Q4136" s="13" t="s">
        <v>31</v>
      </c>
      <c r="R4136" s="13" t="s">
        <v>21</v>
      </c>
    </row>
    <row r="4137" spans="1:18" ht="11.25" customHeight="1" x14ac:dyDescent="0.3">
      <c r="A4137" s="12" t="s">
        <v>9</v>
      </c>
      <c r="B4137" s="13" t="s">
        <v>20090</v>
      </c>
      <c r="C4137" s="13" t="s">
        <v>20091</v>
      </c>
      <c r="D4137" s="1" t="s">
        <v>40752</v>
      </c>
      <c r="E4137" s="13" t="s">
        <v>371</v>
      </c>
      <c r="F4137" s="13" t="s">
        <v>13</v>
      </c>
      <c r="G4137" s="13" t="s">
        <v>13</v>
      </c>
      <c r="H4137" s="13" t="s">
        <v>143</v>
      </c>
      <c r="I4137" s="13" t="s">
        <v>4031</v>
      </c>
      <c r="J4137" s="13" t="s">
        <v>20086</v>
      </c>
      <c r="K4137" s="13" t="s">
        <v>13</v>
      </c>
      <c r="L4137" s="13" t="s">
        <v>16</v>
      </c>
      <c r="M4137" s="15" t="s">
        <v>20092</v>
      </c>
      <c r="N4137" s="13" t="s">
        <v>13</v>
      </c>
      <c r="O4137" s="13" t="s">
        <v>13</v>
      </c>
      <c r="P4137" s="13" t="s">
        <v>13</v>
      </c>
      <c r="Q4137" s="13" t="s">
        <v>31</v>
      </c>
      <c r="R4137" s="13" t="s">
        <v>21</v>
      </c>
    </row>
    <row r="4138" spans="1:18" ht="11.25" customHeight="1" x14ac:dyDescent="0.3">
      <c r="A4138" s="12" t="s">
        <v>457</v>
      </c>
      <c r="B4138" s="13" t="s">
        <v>20093</v>
      </c>
      <c r="C4138" s="13" t="s">
        <v>20094</v>
      </c>
      <c r="D4138" s="13" t="s">
        <v>460</v>
      </c>
      <c r="E4138" s="13" t="s">
        <v>13</v>
      </c>
      <c r="F4138" s="13" t="s">
        <v>13</v>
      </c>
      <c r="G4138" s="13" t="s">
        <v>13</v>
      </c>
      <c r="H4138" s="13" t="s">
        <v>102</v>
      </c>
      <c r="I4138" s="13" t="s">
        <v>3360</v>
      </c>
      <c r="J4138" s="13" t="s">
        <v>20095</v>
      </c>
      <c r="K4138" s="13" t="s">
        <v>20096</v>
      </c>
      <c r="L4138" s="13" t="s">
        <v>28</v>
      </c>
      <c r="M4138" s="15" t="s">
        <v>20097</v>
      </c>
      <c r="N4138" s="15" t="s">
        <v>20098</v>
      </c>
      <c r="O4138" s="13" t="s">
        <v>13</v>
      </c>
      <c r="P4138" s="13">
        <v>7200</v>
      </c>
      <c r="Q4138" s="13" t="s">
        <v>31</v>
      </c>
      <c r="R4138" s="13" t="s">
        <v>21</v>
      </c>
    </row>
    <row r="4139" spans="1:18" ht="11.25" customHeight="1" x14ac:dyDescent="0.3">
      <c r="A4139" s="12" t="s">
        <v>22</v>
      </c>
      <c r="B4139" s="13" t="s">
        <v>20099</v>
      </c>
      <c r="C4139" s="13" t="s">
        <v>20100</v>
      </c>
      <c r="D4139" s="13" t="s">
        <v>515</v>
      </c>
      <c r="E4139" s="13" t="s">
        <v>13</v>
      </c>
      <c r="F4139" s="13" t="s">
        <v>13</v>
      </c>
      <c r="G4139" s="13" t="s">
        <v>13</v>
      </c>
      <c r="H4139" s="13" t="s">
        <v>198</v>
      </c>
      <c r="I4139" s="13" t="s">
        <v>17336</v>
      </c>
      <c r="J4139" s="13" t="s">
        <v>20054</v>
      </c>
      <c r="K4139" s="13" t="s">
        <v>20101</v>
      </c>
      <c r="L4139" s="13" t="s">
        <v>28</v>
      </c>
      <c r="M4139" s="15" t="s">
        <v>20102</v>
      </c>
      <c r="N4139" s="13" t="s">
        <v>20103</v>
      </c>
      <c r="O4139" s="13" t="s">
        <v>13</v>
      </c>
      <c r="P4139" s="13">
        <v>600</v>
      </c>
      <c r="Q4139" s="13" t="s">
        <v>31</v>
      </c>
      <c r="R4139" s="13" t="s">
        <v>21</v>
      </c>
    </row>
    <row r="4140" spans="1:18" ht="11.25" customHeight="1" x14ac:dyDescent="0.3">
      <c r="A4140" s="12" t="s">
        <v>457</v>
      </c>
      <c r="B4140" s="13" t="s">
        <v>3649</v>
      </c>
      <c r="C4140" s="13" t="s">
        <v>20104</v>
      </c>
      <c r="D4140" s="13" t="s">
        <v>460</v>
      </c>
      <c r="E4140" s="13" t="s">
        <v>13</v>
      </c>
      <c r="F4140" s="13" t="s">
        <v>13</v>
      </c>
      <c r="G4140" s="13" t="s">
        <v>13</v>
      </c>
      <c r="H4140" s="13" t="s">
        <v>102</v>
      </c>
      <c r="I4140" s="13" t="s">
        <v>3360</v>
      </c>
      <c r="J4140" s="13" t="s">
        <v>20105</v>
      </c>
      <c r="K4140" s="13" t="s">
        <v>20106</v>
      </c>
      <c r="L4140" s="13" t="s">
        <v>28</v>
      </c>
      <c r="M4140" s="15" t="s">
        <v>20107</v>
      </c>
      <c r="N4140" s="15" t="s">
        <v>20108</v>
      </c>
      <c r="O4140" s="13" t="s">
        <v>13</v>
      </c>
      <c r="P4140" s="13">
        <v>7200</v>
      </c>
      <c r="Q4140" s="13" t="s">
        <v>31</v>
      </c>
      <c r="R4140" s="13" t="s">
        <v>21</v>
      </c>
    </row>
    <row r="4141" spans="1:18" ht="11.25" customHeight="1" x14ac:dyDescent="0.3">
      <c r="A4141" s="12" t="s">
        <v>9</v>
      </c>
      <c r="B4141" s="13" t="s">
        <v>20109</v>
      </c>
      <c r="C4141" s="13" t="s">
        <v>20110</v>
      </c>
      <c r="D4141" s="1" t="s">
        <v>40568</v>
      </c>
      <c r="E4141" s="13" t="s">
        <v>141</v>
      </c>
      <c r="F4141" s="13" t="s">
        <v>161</v>
      </c>
      <c r="G4141" s="13" t="s">
        <v>13</v>
      </c>
      <c r="H4141" s="13" t="s">
        <v>309</v>
      </c>
      <c r="I4141" s="13" t="s">
        <v>2862</v>
      </c>
      <c r="J4141" s="13" t="s">
        <v>20106</v>
      </c>
      <c r="K4141" s="13" t="s">
        <v>20111</v>
      </c>
      <c r="L4141" s="13" t="s">
        <v>71</v>
      </c>
      <c r="M4141" s="15" t="s">
        <v>20112</v>
      </c>
      <c r="N4141" s="13" t="s">
        <v>20113</v>
      </c>
      <c r="O4141" s="13" t="s">
        <v>13</v>
      </c>
      <c r="P4141" s="13">
        <v>120</v>
      </c>
      <c r="Q4141" s="13" t="s">
        <v>20</v>
      </c>
      <c r="R4141" s="13" t="s">
        <v>21</v>
      </c>
    </row>
    <row r="4142" spans="1:18" ht="11.25" customHeight="1" x14ac:dyDescent="0.3">
      <c r="A4142" s="12" t="s">
        <v>9</v>
      </c>
      <c r="B4142" s="13" t="s">
        <v>20114</v>
      </c>
      <c r="C4142" s="13" t="s">
        <v>20115</v>
      </c>
      <c r="D4142" s="1" t="s">
        <v>40604</v>
      </c>
      <c r="E4142" s="13" t="s">
        <v>1442</v>
      </c>
      <c r="F4142" s="13" t="s">
        <v>13</v>
      </c>
      <c r="G4142" s="13" t="s">
        <v>13</v>
      </c>
      <c r="H4142" s="13" t="s">
        <v>309</v>
      </c>
      <c r="I4142" s="13" t="s">
        <v>17016</v>
      </c>
      <c r="J4142" s="13" t="s">
        <v>20116</v>
      </c>
      <c r="K4142" s="13" t="s">
        <v>20117</v>
      </c>
      <c r="L4142" s="13" t="s">
        <v>28</v>
      </c>
      <c r="M4142" s="15" t="s">
        <v>20118</v>
      </c>
      <c r="N4142" s="13" t="s">
        <v>20119</v>
      </c>
      <c r="O4142" s="13" t="s">
        <v>13</v>
      </c>
      <c r="P4142" s="13">
        <v>180</v>
      </c>
      <c r="Q4142" s="13" t="s">
        <v>20</v>
      </c>
      <c r="R4142" s="13" t="s">
        <v>21</v>
      </c>
    </row>
    <row r="4143" spans="1:18" ht="11.25" customHeight="1" x14ac:dyDescent="0.3">
      <c r="A4143" s="12" t="s">
        <v>9</v>
      </c>
      <c r="B4143" s="13" t="s">
        <v>20120</v>
      </c>
      <c r="C4143" s="13" t="s">
        <v>20121</v>
      </c>
      <c r="D4143" s="1" t="s">
        <v>40604</v>
      </c>
      <c r="E4143" s="13" t="s">
        <v>571</v>
      </c>
      <c r="F4143" s="13" t="s">
        <v>13</v>
      </c>
      <c r="G4143" s="13" t="s">
        <v>13</v>
      </c>
      <c r="H4143" s="13" t="s">
        <v>309</v>
      </c>
      <c r="I4143" s="13" t="s">
        <v>20122</v>
      </c>
      <c r="J4143" s="13" t="s">
        <v>20123</v>
      </c>
      <c r="K4143" s="13" t="s">
        <v>20124</v>
      </c>
      <c r="L4143" s="13" t="s">
        <v>37</v>
      </c>
      <c r="M4143" s="15" t="s">
        <v>20125</v>
      </c>
      <c r="N4143" s="13" t="s">
        <v>20126</v>
      </c>
      <c r="O4143" s="13" t="s">
        <v>13</v>
      </c>
      <c r="P4143" s="13">
        <v>600</v>
      </c>
      <c r="Q4143" s="13" t="s">
        <v>20</v>
      </c>
      <c r="R4143" s="13" t="s">
        <v>21</v>
      </c>
    </row>
    <row r="4144" spans="1:18" ht="11.25" customHeight="1" x14ac:dyDescent="0.3">
      <c r="A4144" s="12" t="s">
        <v>22</v>
      </c>
      <c r="B4144" s="13" t="s">
        <v>20127</v>
      </c>
      <c r="C4144" s="13" t="s">
        <v>20128</v>
      </c>
      <c r="D4144" s="13" t="s">
        <v>243</v>
      </c>
      <c r="E4144" s="13" t="s">
        <v>2720</v>
      </c>
      <c r="F4144" s="13" t="s">
        <v>13</v>
      </c>
      <c r="G4144" s="13" t="s">
        <v>13</v>
      </c>
      <c r="H4144" s="13" t="s">
        <v>156</v>
      </c>
      <c r="I4144" s="13" t="s">
        <v>1915</v>
      </c>
      <c r="J4144" s="13" t="s">
        <v>20129</v>
      </c>
      <c r="K4144" s="13" t="s">
        <v>20130</v>
      </c>
      <c r="L4144" s="13" t="s">
        <v>28</v>
      </c>
      <c r="M4144" s="15" t="s">
        <v>20131</v>
      </c>
      <c r="N4144" s="13" t="s">
        <v>20132</v>
      </c>
      <c r="O4144" s="13" t="s">
        <v>13</v>
      </c>
      <c r="P4144" s="13">
        <v>600</v>
      </c>
      <c r="Q4144" s="13" t="s">
        <v>31</v>
      </c>
      <c r="R4144" s="13" t="s">
        <v>21</v>
      </c>
    </row>
    <row r="4145" spans="1:18" ht="11.25" customHeight="1" x14ac:dyDescent="0.3">
      <c r="A4145" s="12" t="s">
        <v>22</v>
      </c>
      <c r="B4145" s="13" t="s">
        <v>4012</v>
      </c>
      <c r="C4145" s="13" t="s">
        <v>20133</v>
      </c>
      <c r="D4145" s="13" t="s">
        <v>330</v>
      </c>
      <c r="E4145" s="13" t="s">
        <v>3703</v>
      </c>
      <c r="F4145" s="13" t="s">
        <v>13</v>
      </c>
      <c r="G4145" s="13" t="s">
        <v>13</v>
      </c>
      <c r="H4145" s="13" t="s">
        <v>198</v>
      </c>
      <c r="I4145" s="13" t="s">
        <v>626</v>
      </c>
      <c r="J4145" s="13" t="s">
        <v>20134</v>
      </c>
      <c r="K4145" s="13" t="s">
        <v>20135</v>
      </c>
      <c r="L4145" s="13" t="s">
        <v>28</v>
      </c>
      <c r="M4145" s="15" t="s">
        <v>20136</v>
      </c>
      <c r="N4145" s="13" t="s">
        <v>20137</v>
      </c>
      <c r="O4145" s="13" t="s">
        <v>13</v>
      </c>
      <c r="P4145" s="13">
        <v>300</v>
      </c>
      <c r="Q4145" s="13" t="s">
        <v>189</v>
      </c>
      <c r="R4145" s="13" t="s">
        <v>21</v>
      </c>
    </row>
    <row r="4146" spans="1:18" ht="11.25" customHeight="1" x14ac:dyDescent="0.3">
      <c r="A4146" s="12" t="s">
        <v>457</v>
      </c>
      <c r="B4146" s="13" t="s">
        <v>20138</v>
      </c>
      <c r="C4146" s="13" t="s">
        <v>20139</v>
      </c>
      <c r="D4146" s="13" t="s">
        <v>460</v>
      </c>
      <c r="E4146" s="13" t="s">
        <v>13</v>
      </c>
      <c r="F4146" s="13" t="s">
        <v>13</v>
      </c>
      <c r="G4146" s="13" t="s">
        <v>13</v>
      </c>
      <c r="H4146" s="13" t="s">
        <v>839</v>
      </c>
      <c r="I4146" s="13" t="s">
        <v>839</v>
      </c>
      <c r="J4146" s="13" t="s">
        <v>20140</v>
      </c>
      <c r="K4146" s="13" t="s">
        <v>20141</v>
      </c>
      <c r="L4146" s="13" t="s">
        <v>28</v>
      </c>
      <c r="M4146" s="13" t="s">
        <v>20138</v>
      </c>
      <c r="N4146" s="15" t="s">
        <v>20142</v>
      </c>
      <c r="O4146" s="13" t="s">
        <v>13</v>
      </c>
      <c r="P4146" s="13">
        <v>18000</v>
      </c>
      <c r="Q4146" s="13" t="s">
        <v>20</v>
      </c>
      <c r="R4146" s="13" t="s">
        <v>21</v>
      </c>
    </row>
    <row r="4147" spans="1:18" ht="11.25" customHeight="1" x14ac:dyDescent="0.3">
      <c r="A4147" s="12" t="s">
        <v>9</v>
      </c>
      <c r="B4147" s="13" t="s">
        <v>210</v>
      </c>
      <c r="C4147" s="13" t="s">
        <v>20143</v>
      </c>
      <c r="D4147" s="1" t="s">
        <v>40604</v>
      </c>
      <c r="E4147" s="13" t="s">
        <v>371</v>
      </c>
      <c r="F4147" s="13" t="s">
        <v>13</v>
      </c>
      <c r="G4147" s="13" t="s">
        <v>13</v>
      </c>
      <c r="H4147" s="13" t="s">
        <v>26</v>
      </c>
      <c r="I4147" s="13" t="s">
        <v>350</v>
      </c>
      <c r="J4147" s="13" t="s">
        <v>20117</v>
      </c>
      <c r="K4147" s="13" t="s">
        <v>20144</v>
      </c>
      <c r="L4147" s="13" t="s">
        <v>130</v>
      </c>
      <c r="M4147" s="15" t="s">
        <v>20145</v>
      </c>
      <c r="N4147" s="13" t="s">
        <v>20146</v>
      </c>
      <c r="O4147" s="13" t="s">
        <v>13</v>
      </c>
      <c r="P4147" s="13">
        <v>900</v>
      </c>
      <c r="Q4147" s="13" t="s">
        <v>31</v>
      </c>
      <c r="R4147" s="13" t="s">
        <v>21</v>
      </c>
    </row>
    <row r="4148" spans="1:18" ht="11.25" customHeight="1" x14ac:dyDescent="0.3">
      <c r="A4148" s="12" t="s">
        <v>22</v>
      </c>
      <c r="B4148" s="13" t="s">
        <v>20147</v>
      </c>
      <c r="C4148" s="13" t="s">
        <v>20148</v>
      </c>
      <c r="D4148" s="13" t="s">
        <v>330</v>
      </c>
      <c r="E4148" s="13" t="s">
        <v>1928</v>
      </c>
      <c r="F4148" s="13" t="s">
        <v>13</v>
      </c>
      <c r="G4148" s="13" t="s">
        <v>13</v>
      </c>
      <c r="H4148" s="13" t="s">
        <v>156</v>
      </c>
      <c r="I4148" s="13" t="s">
        <v>2485</v>
      </c>
      <c r="J4148" s="13" t="s">
        <v>20117</v>
      </c>
      <c r="K4148" s="13" t="s">
        <v>20149</v>
      </c>
      <c r="L4148" s="13" t="s">
        <v>28</v>
      </c>
      <c r="M4148" s="15" t="s">
        <v>20150</v>
      </c>
      <c r="N4148" s="13" t="s">
        <v>20151</v>
      </c>
      <c r="O4148" s="13" t="s">
        <v>13</v>
      </c>
      <c r="P4148" s="13">
        <v>300</v>
      </c>
      <c r="Q4148" s="13" t="s">
        <v>31</v>
      </c>
      <c r="R4148" s="13" t="s">
        <v>21</v>
      </c>
    </row>
    <row r="4149" spans="1:18" ht="11.25" customHeight="1" x14ac:dyDescent="0.3">
      <c r="A4149" s="12" t="s">
        <v>457</v>
      </c>
      <c r="B4149" s="13" t="s">
        <v>1225</v>
      </c>
      <c r="C4149" s="13" t="s">
        <v>20152</v>
      </c>
      <c r="D4149" s="13" t="s">
        <v>460</v>
      </c>
      <c r="E4149" s="13" t="s">
        <v>13</v>
      </c>
      <c r="F4149" s="13" t="s">
        <v>13</v>
      </c>
      <c r="G4149" s="13" t="s">
        <v>13</v>
      </c>
      <c r="H4149" s="13" t="s">
        <v>839</v>
      </c>
      <c r="I4149" s="13" t="s">
        <v>839</v>
      </c>
      <c r="J4149" s="13" t="s">
        <v>20153</v>
      </c>
      <c r="K4149" s="13" t="s">
        <v>20154</v>
      </c>
      <c r="L4149" s="13" t="s">
        <v>28</v>
      </c>
      <c r="M4149" s="15" t="s">
        <v>20155</v>
      </c>
      <c r="N4149" s="15" t="s">
        <v>20156</v>
      </c>
      <c r="O4149" s="13" t="s">
        <v>13</v>
      </c>
      <c r="P4149" s="13">
        <v>3600</v>
      </c>
      <c r="Q4149" s="13" t="s">
        <v>20</v>
      </c>
      <c r="R4149" s="13" t="s">
        <v>21</v>
      </c>
    </row>
    <row r="4150" spans="1:18" ht="11.25" customHeight="1" x14ac:dyDescent="0.3">
      <c r="A4150" s="12" t="s">
        <v>457</v>
      </c>
      <c r="B4150" s="13" t="s">
        <v>20157</v>
      </c>
      <c r="C4150" s="13" t="s">
        <v>20158</v>
      </c>
      <c r="D4150" s="13" t="s">
        <v>460</v>
      </c>
      <c r="E4150" s="13" t="s">
        <v>13</v>
      </c>
      <c r="F4150" s="13" t="s">
        <v>13</v>
      </c>
      <c r="G4150" s="13" t="s">
        <v>13</v>
      </c>
      <c r="H4150" s="13" t="s">
        <v>839</v>
      </c>
      <c r="I4150" s="13" t="s">
        <v>839</v>
      </c>
      <c r="J4150" s="13" t="s">
        <v>20159</v>
      </c>
      <c r="K4150" s="13" t="s">
        <v>20160</v>
      </c>
      <c r="L4150" s="13" t="s">
        <v>28</v>
      </c>
      <c r="M4150" s="15" t="s">
        <v>20161</v>
      </c>
      <c r="N4150" s="15" t="s">
        <v>20162</v>
      </c>
      <c r="O4150" s="13" t="s">
        <v>13</v>
      </c>
      <c r="P4150" s="13">
        <v>7200</v>
      </c>
      <c r="Q4150" s="13" t="s">
        <v>20</v>
      </c>
      <c r="R4150" s="13" t="s">
        <v>21</v>
      </c>
    </row>
    <row r="4151" spans="1:18" ht="11.25" customHeight="1" x14ac:dyDescent="0.3">
      <c r="A4151" s="12" t="s">
        <v>22</v>
      </c>
      <c r="B4151" s="13" t="s">
        <v>20163</v>
      </c>
      <c r="C4151" s="13" t="s">
        <v>20164</v>
      </c>
      <c r="D4151" s="13" t="s">
        <v>243</v>
      </c>
      <c r="E4151" s="13" t="s">
        <v>13</v>
      </c>
      <c r="F4151" s="13" t="s">
        <v>13</v>
      </c>
      <c r="G4151" s="13" t="s">
        <v>13</v>
      </c>
      <c r="H4151" s="13" t="s">
        <v>136</v>
      </c>
      <c r="I4151" s="13" t="s">
        <v>5684</v>
      </c>
      <c r="J4151" s="13" t="s">
        <v>20165</v>
      </c>
      <c r="K4151" s="13" t="s">
        <v>13</v>
      </c>
      <c r="L4151" s="13" t="s">
        <v>16</v>
      </c>
      <c r="M4151" s="15" t="s">
        <v>20166</v>
      </c>
      <c r="N4151" s="13" t="s">
        <v>20167</v>
      </c>
      <c r="O4151" s="13" t="s">
        <v>13</v>
      </c>
      <c r="P4151" s="13">
        <v>300</v>
      </c>
      <c r="Q4151" s="13" t="s">
        <v>20</v>
      </c>
      <c r="R4151" s="13" t="s">
        <v>21</v>
      </c>
    </row>
    <row r="4152" spans="1:18" ht="11.25" customHeight="1" x14ac:dyDescent="0.3">
      <c r="A4152" s="12" t="s">
        <v>9</v>
      </c>
      <c r="B4152" s="13" t="s">
        <v>20168</v>
      </c>
      <c r="C4152" s="13" t="s">
        <v>20169</v>
      </c>
      <c r="D4152" s="1" t="s">
        <v>40604</v>
      </c>
      <c r="E4152" s="13" t="s">
        <v>371</v>
      </c>
      <c r="F4152" s="13" t="s">
        <v>13</v>
      </c>
      <c r="G4152" s="13" t="s">
        <v>13</v>
      </c>
      <c r="H4152" s="13" t="s">
        <v>116</v>
      </c>
      <c r="I4152" s="13" t="s">
        <v>8907</v>
      </c>
      <c r="J4152" s="13" t="s">
        <v>20170</v>
      </c>
      <c r="K4152" s="13" t="s">
        <v>13</v>
      </c>
      <c r="L4152" s="13" t="s">
        <v>16</v>
      </c>
      <c r="M4152" s="15" t="s">
        <v>20171</v>
      </c>
      <c r="N4152" s="13" t="s">
        <v>20172</v>
      </c>
      <c r="O4152" s="13" t="s">
        <v>13</v>
      </c>
      <c r="P4152" s="13">
        <v>180</v>
      </c>
      <c r="Q4152" s="13" t="s">
        <v>20</v>
      </c>
      <c r="R4152" s="13" t="s">
        <v>21</v>
      </c>
    </row>
    <row r="4153" spans="1:18" ht="11.25" customHeight="1" x14ac:dyDescent="0.3">
      <c r="A4153" s="12" t="s">
        <v>22</v>
      </c>
      <c r="B4153" s="13" t="s">
        <v>20173</v>
      </c>
      <c r="C4153" s="13" t="s">
        <v>20174</v>
      </c>
      <c r="D4153" s="13" t="s">
        <v>1460</v>
      </c>
      <c r="E4153" s="13" t="s">
        <v>13</v>
      </c>
      <c r="F4153" s="13" t="s">
        <v>13</v>
      </c>
      <c r="G4153" s="13" t="s">
        <v>13</v>
      </c>
      <c r="H4153" s="13" t="s">
        <v>26</v>
      </c>
      <c r="I4153" s="13" t="s">
        <v>643</v>
      </c>
      <c r="J4153" s="13" t="s">
        <v>20175</v>
      </c>
      <c r="K4153" s="13" t="s">
        <v>20176</v>
      </c>
      <c r="L4153" s="13" t="s">
        <v>28</v>
      </c>
      <c r="M4153" s="15" t="s">
        <v>20177</v>
      </c>
      <c r="N4153" s="13" t="s">
        <v>20178</v>
      </c>
      <c r="O4153" s="13" t="s">
        <v>13</v>
      </c>
      <c r="P4153" s="13">
        <v>300</v>
      </c>
      <c r="Q4153" s="13" t="s">
        <v>189</v>
      </c>
      <c r="R4153" s="13" t="s">
        <v>21</v>
      </c>
    </row>
    <row r="4154" spans="1:18" ht="11.25" customHeight="1" x14ac:dyDescent="0.3">
      <c r="A4154" s="12" t="s">
        <v>9</v>
      </c>
      <c r="B4154" s="13" t="s">
        <v>20179</v>
      </c>
      <c r="C4154" s="13" t="s">
        <v>20180</v>
      </c>
      <c r="D4154" s="1" t="s">
        <v>40604</v>
      </c>
      <c r="E4154" s="13" t="s">
        <v>571</v>
      </c>
      <c r="F4154" s="13" t="s">
        <v>13</v>
      </c>
      <c r="G4154" s="13" t="s">
        <v>13</v>
      </c>
      <c r="H4154" s="13" t="s">
        <v>309</v>
      </c>
      <c r="I4154" s="13" t="s">
        <v>20181</v>
      </c>
      <c r="J4154" s="13" t="s">
        <v>20182</v>
      </c>
      <c r="K4154" s="13" t="s">
        <v>20183</v>
      </c>
      <c r="L4154" s="13" t="s">
        <v>28</v>
      </c>
      <c r="M4154" s="15" t="s">
        <v>20184</v>
      </c>
      <c r="N4154" s="13" t="s">
        <v>20185</v>
      </c>
      <c r="O4154" s="13" t="s">
        <v>13</v>
      </c>
      <c r="P4154" s="13">
        <v>600</v>
      </c>
      <c r="Q4154" s="13" t="s">
        <v>20</v>
      </c>
      <c r="R4154" s="13" t="s">
        <v>99</v>
      </c>
    </row>
    <row r="4155" spans="1:18" ht="11.25" customHeight="1" x14ac:dyDescent="0.3">
      <c r="A4155" s="12" t="s">
        <v>9</v>
      </c>
      <c r="B4155" s="13" t="s">
        <v>20186</v>
      </c>
      <c r="C4155" s="13" t="s">
        <v>20187</v>
      </c>
      <c r="D4155" s="13" t="s">
        <v>515</v>
      </c>
      <c r="E4155" s="13" t="s">
        <v>13</v>
      </c>
      <c r="F4155" s="13" t="s">
        <v>13</v>
      </c>
      <c r="G4155" s="13" t="s">
        <v>13</v>
      </c>
      <c r="H4155" s="13" t="s">
        <v>116</v>
      </c>
      <c r="I4155" s="13" t="s">
        <v>20181</v>
      </c>
      <c r="J4155" s="13" t="s">
        <v>20188</v>
      </c>
      <c r="K4155" s="13" t="s">
        <v>13</v>
      </c>
      <c r="L4155" s="13" t="s">
        <v>16</v>
      </c>
      <c r="M4155" s="15" t="s">
        <v>20189</v>
      </c>
      <c r="N4155" s="13" t="s">
        <v>20190</v>
      </c>
      <c r="O4155" s="13" t="s">
        <v>13</v>
      </c>
      <c r="P4155" s="13">
        <v>300</v>
      </c>
      <c r="Q4155" s="13" t="s">
        <v>20</v>
      </c>
      <c r="R4155" s="13" t="s">
        <v>99</v>
      </c>
    </row>
    <row r="4156" spans="1:18" ht="11.25" customHeight="1" x14ac:dyDescent="0.3">
      <c r="A4156" s="12" t="s">
        <v>9</v>
      </c>
      <c r="B4156" s="13" t="s">
        <v>3189</v>
      </c>
      <c r="C4156" s="13" t="s">
        <v>20191</v>
      </c>
      <c r="D4156" s="1" t="s">
        <v>40604</v>
      </c>
      <c r="E4156" s="13" t="s">
        <v>1442</v>
      </c>
      <c r="F4156" s="13" t="s">
        <v>13</v>
      </c>
      <c r="G4156" s="13" t="s">
        <v>13</v>
      </c>
      <c r="H4156" s="13" t="s">
        <v>3709</v>
      </c>
      <c r="I4156" s="13" t="s">
        <v>18621</v>
      </c>
      <c r="J4156" s="13" t="s">
        <v>20192</v>
      </c>
      <c r="K4156" s="13" t="s">
        <v>13</v>
      </c>
      <c r="L4156" s="13" t="s">
        <v>16</v>
      </c>
      <c r="M4156" s="15" t="s">
        <v>20193</v>
      </c>
      <c r="N4156" s="13" t="s">
        <v>13</v>
      </c>
      <c r="O4156" s="13" t="s">
        <v>13</v>
      </c>
      <c r="P4156" s="13" t="s">
        <v>13</v>
      </c>
      <c r="Q4156" s="13" t="s">
        <v>20</v>
      </c>
      <c r="R4156" s="13" t="s">
        <v>21</v>
      </c>
    </row>
    <row r="4157" spans="1:18" ht="11.25" customHeight="1" x14ac:dyDescent="0.3">
      <c r="A4157" s="12" t="s">
        <v>457</v>
      </c>
      <c r="B4157" s="13" t="s">
        <v>15141</v>
      </c>
      <c r="C4157" s="13" t="s">
        <v>20194</v>
      </c>
      <c r="D4157" s="13" t="s">
        <v>460</v>
      </c>
      <c r="E4157" s="13" t="s">
        <v>13</v>
      </c>
      <c r="F4157" s="13" t="s">
        <v>13</v>
      </c>
      <c r="G4157" s="13" t="s">
        <v>13</v>
      </c>
      <c r="H4157" s="13" t="s">
        <v>910</v>
      </c>
      <c r="I4157" s="13" t="s">
        <v>910</v>
      </c>
      <c r="J4157" s="13" t="s">
        <v>20195</v>
      </c>
      <c r="K4157" s="13" t="s">
        <v>20196</v>
      </c>
      <c r="L4157" s="13" t="s">
        <v>28</v>
      </c>
      <c r="M4157" s="15" t="s">
        <v>20197</v>
      </c>
      <c r="N4157" s="15" t="s">
        <v>20198</v>
      </c>
      <c r="O4157" s="13" t="s">
        <v>13</v>
      </c>
      <c r="P4157" s="13">
        <v>12600</v>
      </c>
      <c r="Q4157" s="13" t="s">
        <v>20</v>
      </c>
      <c r="R4157" s="13" t="s">
        <v>21</v>
      </c>
    </row>
    <row r="4158" spans="1:18" ht="11.25" customHeight="1" x14ac:dyDescent="0.3">
      <c r="A4158" s="12" t="s">
        <v>9</v>
      </c>
      <c r="B4158" s="13" t="s">
        <v>3189</v>
      </c>
      <c r="C4158" s="13" t="s">
        <v>20199</v>
      </c>
      <c r="D4158" s="1" t="s">
        <v>40604</v>
      </c>
      <c r="E4158" s="13" t="s">
        <v>63</v>
      </c>
      <c r="F4158" s="13" t="s">
        <v>13</v>
      </c>
      <c r="G4158" s="13" t="s">
        <v>13</v>
      </c>
      <c r="H4158" s="13" t="s">
        <v>116</v>
      </c>
      <c r="I4158" s="13" t="s">
        <v>7725</v>
      </c>
      <c r="J4158" s="13" t="s">
        <v>20200</v>
      </c>
      <c r="K4158" s="13" t="s">
        <v>20201</v>
      </c>
      <c r="L4158" s="13" t="s">
        <v>28</v>
      </c>
      <c r="M4158" s="15" t="s">
        <v>20202</v>
      </c>
      <c r="N4158" s="13" t="s">
        <v>20203</v>
      </c>
      <c r="O4158" s="13" t="s">
        <v>13</v>
      </c>
      <c r="P4158" s="13">
        <v>180</v>
      </c>
      <c r="Q4158" s="13" t="s">
        <v>20</v>
      </c>
      <c r="R4158" s="13" t="s">
        <v>21</v>
      </c>
    </row>
    <row r="4159" spans="1:18" ht="11.25" customHeight="1" x14ac:dyDescent="0.3">
      <c r="A4159" s="12" t="s">
        <v>9</v>
      </c>
      <c r="B4159" s="13" t="s">
        <v>2906</v>
      </c>
      <c r="C4159" s="13" t="s">
        <v>20204</v>
      </c>
      <c r="D4159" s="1" t="s">
        <v>40604</v>
      </c>
      <c r="E4159" s="13" t="s">
        <v>1442</v>
      </c>
      <c r="F4159" s="13" t="s">
        <v>13</v>
      </c>
      <c r="G4159" s="13" t="s">
        <v>13</v>
      </c>
      <c r="H4159" s="13" t="s">
        <v>116</v>
      </c>
      <c r="I4159" s="13" t="s">
        <v>2577</v>
      </c>
      <c r="J4159" s="13" t="s">
        <v>20205</v>
      </c>
      <c r="K4159" s="13" t="s">
        <v>20206</v>
      </c>
      <c r="L4159" s="13" t="s">
        <v>28</v>
      </c>
      <c r="M4159" s="15" t="s">
        <v>20207</v>
      </c>
      <c r="N4159" s="13" t="s">
        <v>20208</v>
      </c>
      <c r="O4159" s="13" t="s">
        <v>13</v>
      </c>
      <c r="P4159" s="13">
        <v>180</v>
      </c>
      <c r="Q4159" s="13" t="s">
        <v>20</v>
      </c>
      <c r="R4159" s="13" t="s">
        <v>21</v>
      </c>
    </row>
    <row r="4160" spans="1:18" ht="11.25" customHeight="1" x14ac:dyDescent="0.3">
      <c r="A4160" s="12" t="s">
        <v>22</v>
      </c>
      <c r="B4160" s="13" t="s">
        <v>20209</v>
      </c>
      <c r="C4160" s="13" t="s">
        <v>20210</v>
      </c>
      <c r="D4160" s="13" t="s">
        <v>2030</v>
      </c>
      <c r="E4160" s="13" t="s">
        <v>13</v>
      </c>
      <c r="F4160" s="13" t="s">
        <v>13</v>
      </c>
      <c r="G4160" s="13" t="s">
        <v>13</v>
      </c>
      <c r="H4160" s="13" t="s">
        <v>4587</v>
      </c>
      <c r="I4160" s="13" t="s">
        <v>20211</v>
      </c>
      <c r="J4160" s="13" t="s">
        <v>20212</v>
      </c>
      <c r="K4160" s="13" t="s">
        <v>13</v>
      </c>
      <c r="L4160" s="13" t="s">
        <v>16</v>
      </c>
      <c r="M4160" s="15" t="s">
        <v>20213</v>
      </c>
      <c r="N4160" s="13" t="s">
        <v>13</v>
      </c>
      <c r="O4160" s="13" t="s">
        <v>13</v>
      </c>
      <c r="P4160" s="13" t="s">
        <v>13</v>
      </c>
      <c r="Q4160" s="13" t="s">
        <v>47</v>
      </c>
      <c r="R4160" s="13" t="s">
        <v>21</v>
      </c>
    </row>
    <row r="4161" spans="1:18" ht="11.25" customHeight="1" x14ac:dyDescent="0.3">
      <c r="A4161" s="12" t="s">
        <v>9</v>
      </c>
      <c r="B4161" s="13" t="s">
        <v>20214</v>
      </c>
      <c r="C4161" s="13" t="s">
        <v>20215</v>
      </c>
      <c r="D4161" s="1" t="s">
        <v>40604</v>
      </c>
      <c r="E4161" s="13" t="s">
        <v>371</v>
      </c>
      <c r="F4161" s="13" t="s">
        <v>13</v>
      </c>
      <c r="G4161" s="13" t="s">
        <v>13</v>
      </c>
      <c r="H4161" s="13" t="s">
        <v>76</v>
      </c>
      <c r="I4161" s="13" t="s">
        <v>20216</v>
      </c>
      <c r="J4161" s="13" t="s">
        <v>20217</v>
      </c>
      <c r="K4161" s="13" t="s">
        <v>20218</v>
      </c>
      <c r="L4161" s="13" t="s">
        <v>130</v>
      </c>
      <c r="M4161" s="15" t="s">
        <v>20219</v>
      </c>
      <c r="N4161" s="13" t="s">
        <v>20220</v>
      </c>
      <c r="O4161" s="13" t="s">
        <v>13</v>
      </c>
      <c r="P4161" s="13">
        <v>900</v>
      </c>
      <c r="Q4161" s="13" t="s">
        <v>47</v>
      </c>
      <c r="R4161" s="13" t="s">
        <v>21</v>
      </c>
    </row>
    <row r="4162" spans="1:18" ht="11.25" customHeight="1" x14ac:dyDescent="0.3">
      <c r="A4162" s="12" t="s">
        <v>9</v>
      </c>
      <c r="B4162" s="13" t="s">
        <v>18614</v>
      </c>
      <c r="C4162" s="13" t="s">
        <v>20221</v>
      </c>
      <c r="D4162" s="1" t="s">
        <v>40568</v>
      </c>
      <c r="E4162" s="13" t="s">
        <v>12</v>
      </c>
      <c r="F4162" s="13" t="s">
        <v>13</v>
      </c>
      <c r="G4162" s="13" t="s">
        <v>13</v>
      </c>
      <c r="H4162" s="13" t="s">
        <v>143</v>
      </c>
      <c r="I4162" s="13" t="s">
        <v>2875</v>
      </c>
      <c r="J4162" s="13" t="s">
        <v>20222</v>
      </c>
      <c r="K4162" s="13" t="s">
        <v>20223</v>
      </c>
      <c r="L4162" s="13" t="s">
        <v>130</v>
      </c>
      <c r="M4162" s="15" t="s">
        <v>20224</v>
      </c>
      <c r="N4162" s="13" t="s">
        <v>20225</v>
      </c>
      <c r="O4162" s="13" t="s">
        <v>13</v>
      </c>
      <c r="P4162" s="13">
        <v>1800</v>
      </c>
      <c r="Q4162" s="13" t="s">
        <v>31</v>
      </c>
      <c r="R4162" s="13" t="s">
        <v>21</v>
      </c>
    </row>
    <row r="4163" spans="1:18" ht="11.25" customHeight="1" x14ac:dyDescent="0.3">
      <c r="A4163" s="12" t="s">
        <v>9</v>
      </c>
      <c r="B4163" s="13" t="s">
        <v>20226</v>
      </c>
      <c r="C4163" s="13" t="s">
        <v>20227</v>
      </c>
      <c r="D4163" s="1" t="s">
        <v>40604</v>
      </c>
      <c r="E4163" s="13" t="s">
        <v>191</v>
      </c>
      <c r="F4163" s="13" t="s">
        <v>13</v>
      </c>
      <c r="G4163" s="13" t="s">
        <v>13</v>
      </c>
      <c r="H4163" s="13" t="s">
        <v>1338</v>
      </c>
      <c r="I4163" s="13" t="s">
        <v>2167</v>
      </c>
      <c r="J4163" s="13" t="s">
        <v>20228</v>
      </c>
      <c r="K4163" s="13" t="s">
        <v>20229</v>
      </c>
      <c r="L4163" s="13" t="s">
        <v>71</v>
      </c>
      <c r="M4163" s="15" t="s">
        <v>20230</v>
      </c>
      <c r="N4163" s="13" t="s">
        <v>20231</v>
      </c>
      <c r="O4163" s="13" t="s">
        <v>13</v>
      </c>
      <c r="P4163" s="13">
        <v>300</v>
      </c>
      <c r="Q4163" s="13" t="s">
        <v>20</v>
      </c>
      <c r="R4163" s="13" t="s">
        <v>21</v>
      </c>
    </row>
    <row r="4164" spans="1:18" ht="11.25" customHeight="1" x14ac:dyDescent="0.3">
      <c r="A4164" s="12" t="s">
        <v>457</v>
      </c>
      <c r="B4164" s="13" t="s">
        <v>18747</v>
      </c>
      <c r="C4164" s="13" t="s">
        <v>20232</v>
      </c>
      <c r="D4164" s="13" t="s">
        <v>460</v>
      </c>
      <c r="E4164" s="13" t="s">
        <v>13</v>
      </c>
      <c r="F4164" s="13" t="s">
        <v>13</v>
      </c>
      <c r="G4164" s="13" t="s">
        <v>13</v>
      </c>
      <c r="H4164" s="13" t="s">
        <v>76</v>
      </c>
      <c r="I4164" s="13" t="s">
        <v>76</v>
      </c>
      <c r="J4164" s="13" t="s">
        <v>20233</v>
      </c>
      <c r="K4164" s="13" t="s">
        <v>20234</v>
      </c>
      <c r="L4164" s="13" t="s">
        <v>71</v>
      </c>
      <c r="M4164" s="13" t="s">
        <v>18747</v>
      </c>
      <c r="N4164" s="15" t="s">
        <v>20235</v>
      </c>
      <c r="O4164" s="13" t="s">
        <v>13</v>
      </c>
      <c r="P4164" s="13">
        <v>7200</v>
      </c>
      <c r="Q4164" s="13" t="s">
        <v>47</v>
      </c>
      <c r="R4164" s="13" t="s">
        <v>21</v>
      </c>
    </row>
    <row r="4165" spans="1:18" ht="11.25" customHeight="1" x14ac:dyDescent="0.3">
      <c r="A4165" s="12" t="s">
        <v>9</v>
      </c>
      <c r="B4165" s="13" t="s">
        <v>210</v>
      </c>
      <c r="C4165" s="13" t="s">
        <v>20236</v>
      </c>
      <c r="D4165" s="1" t="s">
        <v>40604</v>
      </c>
      <c r="E4165" s="13" t="s">
        <v>308</v>
      </c>
      <c r="F4165" s="13" t="s">
        <v>13</v>
      </c>
      <c r="G4165" s="13" t="s">
        <v>13</v>
      </c>
      <c r="H4165" s="13" t="s">
        <v>263</v>
      </c>
      <c r="I4165" s="13" t="s">
        <v>1324</v>
      </c>
      <c r="J4165" s="13" t="s">
        <v>20237</v>
      </c>
      <c r="K4165" s="13" t="s">
        <v>20238</v>
      </c>
      <c r="L4165" s="13" t="s">
        <v>71</v>
      </c>
      <c r="M4165" s="15" t="s">
        <v>20239</v>
      </c>
      <c r="N4165" s="15" t="s">
        <v>20240</v>
      </c>
      <c r="O4165" s="13" t="s">
        <v>13</v>
      </c>
      <c r="P4165" s="13">
        <v>600</v>
      </c>
      <c r="Q4165" s="13" t="s">
        <v>20</v>
      </c>
      <c r="R4165" s="13" t="s">
        <v>21</v>
      </c>
    </row>
    <row r="4166" spans="1:18" ht="11.25" customHeight="1" x14ac:dyDescent="0.3">
      <c r="A4166" s="12" t="s">
        <v>9</v>
      </c>
      <c r="B4166" s="13" t="s">
        <v>20241</v>
      </c>
      <c r="C4166" s="13" t="s">
        <v>20242</v>
      </c>
      <c r="D4166" s="1" t="s">
        <v>40604</v>
      </c>
      <c r="E4166" s="13" t="s">
        <v>191</v>
      </c>
      <c r="F4166" s="13" t="s">
        <v>13</v>
      </c>
      <c r="G4166" s="13" t="s">
        <v>13</v>
      </c>
      <c r="H4166" s="13" t="s">
        <v>143</v>
      </c>
      <c r="I4166" s="13" t="s">
        <v>122</v>
      </c>
      <c r="J4166" s="13" t="s">
        <v>20243</v>
      </c>
      <c r="K4166" s="13" t="s">
        <v>20244</v>
      </c>
      <c r="L4166" s="13" t="s">
        <v>37</v>
      </c>
      <c r="M4166" s="15" t="s">
        <v>20245</v>
      </c>
      <c r="N4166" s="13" t="s">
        <v>13</v>
      </c>
      <c r="O4166" s="13" t="s">
        <v>13</v>
      </c>
      <c r="P4166" s="13" t="s">
        <v>13</v>
      </c>
      <c r="Q4166" s="13" t="s">
        <v>31</v>
      </c>
      <c r="R4166" s="13" t="s">
        <v>21</v>
      </c>
    </row>
    <row r="4167" spans="1:18" ht="11.25" customHeight="1" x14ac:dyDescent="0.3">
      <c r="A4167" s="12" t="s">
        <v>9</v>
      </c>
      <c r="B4167" s="13" t="s">
        <v>285</v>
      </c>
      <c r="C4167" s="13" t="s">
        <v>20246</v>
      </c>
      <c r="D4167" s="1" t="s">
        <v>40604</v>
      </c>
      <c r="E4167" s="13" t="s">
        <v>191</v>
      </c>
      <c r="F4167" s="13" t="s">
        <v>13</v>
      </c>
      <c r="G4167" s="13" t="s">
        <v>13</v>
      </c>
      <c r="H4167" s="13" t="s">
        <v>1078</v>
      </c>
      <c r="I4167" s="13" t="s">
        <v>14468</v>
      </c>
      <c r="J4167" s="13" t="s">
        <v>20247</v>
      </c>
      <c r="K4167" s="13" t="s">
        <v>20248</v>
      </c>
      <c r="L4167" s="13" t="s">
        <v>37</v>
      </c>
      <c r="M4167" s="15" t="s">
        <v>20249</v>
      </c>
      <c r="N4167" s="13" t="s">
        <v>20250</v>
      </c>
      <c r="O4167" s="13" t="s">
        <v>13</v>
      </c>
      <c r="P4167" s="13">
        <v>600</v>
      </c>
      <c r="Q4167" s="13" t="s">
        <v>20</v>
      </c>
      <c r="R4167" s="13" t="s">
        <v>21</v>
      </c>
    </row>
    <row r="4168" spans="1:18" ht="11.25" customHeight="1" x14ac:dyDescent="0.3">
      <c r="A4168" s="12" t="s">
        <v>9</v>
      </c>
      <c r="B4168" s="13" t="s">
        <v>20251</v>
      </c>
      <c r="C4168" s="13" t="s">
        <v>20252</v>
      </c>
      <c r="D4168" s="1" t="s">
        <v>40604</v>
      </c>
      <c r="E4168" s="13" t="s">
        <v>94</v>
      </c>
      <c r="F4168" s="13" t="s">
        <v>13</v>
      </c>
      <c r="G4168" s="13" t="s">
        <v>13</v>
      </c>
      <c r="H4168" s="13" t="s">
        <v>824</v>
      </c>
      <c r="I4168" s="13" t="s">
        <v>14519</v>
      </c>
      <c r="J4168" s="13" t="s">
        <v>20253</v>
      </c>
      <c r="K4168" s="13" t="s">
        <v>20254</v>
      </c>
      <c r="L4168" s="13" t="s">
        <v>28</v>
      </c>
      <c r="M4168" s="15" t="s">
        <v>20255</v>
      </c>
      <c r="N4168" s="13" t="s">
        <v>20256</v>
      </c>
      <c r="O4168" s="13" t="s">
        <v>13</v>
      </c>
      <c r="P4168" s="13">
        <v>900</v>
      </c>
      <c r="Q4168" s="13" t="s">
        <v>31</v>
      </c>
      <c r="R4168" s="13" t="s">
        <v>21</v>
      </c>
    </row>
    <row r="4169" spans="1:18" ht="11.25" customHeight="1" x14ac:dyDescent="0.3">
      <c r="A4169" s="12" t="s">
        <v>9</v>
      </c>
      <c r="B4169" s="13" t="s">
        <v>20257</v>
      </c>
      <c r="C4169" s="13" t="s">
        <v>20258</v>
      </c>
      <c r="D4169" s="1" t="s">
        <v>40604</v>
      </c>
      <c r="E4169" s="13" t="s">
        <v>115</v>
      </c>
      <c r="F4169" s="13" t="s">
        <v>13</v>
      </c>
      <c r="G4169" s="13" t="s">
        <v>13</v>
      </c>
      <c r="H4169" s="13" t="s">
        <v>263</v>
      </c>
      <c r="I4169" s="13" t="s">
        <v>2167</v>
      </c>
      <c r="J4169" s="13" t="s">
        <v>20259</v>
      </c>
      <c r="K4169" s="13" t="s">
        <v>20260</v>
      </c>
      <c r="L4169" s="13" t="s">
        <v>71</v>
      </c>
      <c r="M4169" s="15" t="s">
        <v>20261</v>
      </c>
      <c r="N4169" s="15" t="s">
        <v>20262</v>
      </c>
      <c r="O4169" s="13" t="s">
        <v>13</v>
      </c>
      <c r="P4169" s="13">
        <v>900</v>
      </c>
      <c r="Q4169" s="13" t="s">
        <v>20</v>
      </c>
      <c r="R4169" s="13" t="s">
        <v>21</v>
      </c>
    </row>
    <row r="4170" spans="1:18" ht="11.25" customHeight="1" x14ac:dyDescent="0.3">
      <c r="A4170" s="12" t="s">
        <v>9</v>
      </c>
      <c r="B4170" s="13" t="s">
        <v>20263</v>
      </c>
      <c r="C4170" s="13" t="s">
        <v>20264</v>
      </c>
      <c r="D4170" s="1" t="s">
        <v>40604</v>
      </c>
      <c r="E4170" s="13" t="s">
        <v>94</v>
      </c>
      <c r="F4170" s="13" t="s">
        <v>13</v>
      </c>
      <c r="G4170" s="13" t="s">
        <v>13</v>
      </c>
      <c r="H4170" s="13" t="s">
        <v>102</v>
      </c>
      <c r="I4170" s="13" t="s">
        <v>565</v>
      </c>
      <c r="J4170" s="13" t="s">
        <v>20265</v>
      </c>
      <c r="K4170" s="13" t="s">
        <v>20266</v>
      </c>
      <c r="L4170" s="13" t="s">
        <v>37</v>
      </c>
      <c r="M4170" s="15" t="s">
        <v>20267</v>
      </c>
      <c r="N4170" s="13" t="s">
        <v>20268</v>
      </c>
      <c r="O4170" s="13" t="s">
        <v>13</v>
      </c>
      <c r="P4170" s="13">
        <v>600</v>
      </c>
      <c r="Q4170" s="13" t="s">
        <v>189</v>
      </c>
      <c r="R4170" s="13" t="s">
        <v>21</v>
      </c>
    </row>
    <row r="4171" spans="1:18" ht="11.25" customHeight="1" x14ac:dyDescent="0.3">
      <c r="A4171" s="12" t="s">
        <v>22</v>
      </c>
      <c r="B4171" s="13" t="s">
        <v>20269</v>
      </c>
      <c r="C4171" s="13" t="s">
        <v>20270</v>
      </c>
      <c r="D4171" s="2" t="s">
        <v>40673</v>
      </c>
      <c r="E4171" s="13" t="s">
        <v>13</v>
      </c>
      <c r="F4171" s="13" t="s">
        <v>13</v>
      </c>
      <c r="G4171" s="13" t="s">
        <v>13</v>
      </c>
      <c r="H4171" s="13" t="s">
        <v>1157</v>
      </c>
      <c r="I4171" s="13" t="s">
        <v>20271</v>
      </c>
      <c r="J4171" s="13" t="s">
        <v>20272</v>
      </c>
      <c r="K4171" s="13" t="s">
        <v>20273</v>
      </c>
      <c r="L4171" s="13" t="s">
        <v>28</v>
      </c>
      <c r="M4171" s="15" t="s">
        <v>20274</v>
      </c>
      <c r="N4171" s="15" t="s">
        <v>20275</v>
      </c>
      <c r="O4171" s="13" t="s">
        <v>13</v>
      </c>
      <c r="P4171" s="13">
        <v>900</v>
      </c>
      <c r="Q4171" s="13" t="s">
        <v>31</v>
      </c>
      <c r="R4171" s="13" t="s">
        <v>21</v>
      </c>
    </row>
    <row r="4172" spans="1:18" ht="11.25" customHeight="1" x14ac:dyDescent="0.3">
      <c r="A4172" s="12" t="s">
        <v>9</v>
      </c>
      <c r="B4172" s="13" t="s">
        <v>20276</v>
      </c>
      <c r="C4172" s="13" t="s">
        <v>20277</v>
      </c>
      <c r="D4172" s="1" t="s">
        <v>40568</v>
      </c>
      <c r="E4172" s="13" t="s">
        <v>141</v>
      </c>
      <c r="F4172" s="13" t="s">
        <v>219</v>
      </c>
      <c r="G4172" s="13" t="s">
        <v>13</v>
      </c>
      <c r="H4172" s="13" t="s">
        <v>198</v>
      </c>
      <c r="I4172" s="13" t="s">
        <v>565</v>
      </c>
      <c r="J4172" s="13" t="s">
        <v>20278</v>
      </c>
      <c r="K4172" s="13" t="s">
        <v>20279</v>
      </c>
      <c r="L4172" s="13" t="s">
        <v>28</v>
      </c>
      <c r="M4172" s="15" t="s">
        <v>20280</v>
      </c>
      <c r="N4172" s="13" t="s">
        <v>20281</v>
      </c>
      <c r="O4172" s="13" t="s">
        <v>13</v>
      </c>
      <c r="P4172" s="13">
        <v>300</v>
      </c>
      <c r="Q4172" s="13" t="s">
        <v>189</v>
      </c>
      <c r="R4172" s="13" t="s">
        <v>21</v>
      </c>
    </row>
    <row r="4173" spans="1:18" ht="11.25" customHeight="1" x14ac:dyDescent="0.3">
      <c r="A4173" s="12" t="s">
        <v>9</v>
      </c>
      <c r="B4173" s="13" t="s">
        <v>20282</v>
      </c>
      <c r="C4173" s="13" t="s">
        <v>20283</v>
      </c>
      <c r="D4173" s="13" t="s">
        <v>330</v>
      </c>
      <c r="E4173" s="13" t="s">
        <v>3291</v>
      </c>
      <c r="F4173" s="13" t="s">
        <v>13</v>
      </c>
      <c r="G4173" s="13" t="s">
        <v>13</v>
      </c>
      <c r="H4173" s="13" t="s">
        <v>332</v>
      </c>
      <c r="I4173" s="13" t="s">
        <v>20284</v>
      </c>
      <c r="J4173" s="13" t="s">
        <v>20278</v>
      </c>
      <c r="K4173" s="13" t="s">
        <v>20234</v>
      </c>
      <c r="L4173" s="13" t="s">
        <v>28</v>
      </c>
      <c r="M4173" s="15" t="s">
        <v>20285</v>
      </c>
      <c r="N4173" s="13" t="s">
        <v>20286</v>
      </c>
      <c r="O4173" s="13" t="s">
        <v>13</v>
      </c>
      <c r="P4173" s="13">
        <v>900</v>
      </c>
      <c r="Q4173" s="13" t="s">
        <v>20</v>
      </c>
      <c r="R4173" s="13" t="s">
        <v>21</v>
      </c>
    </row>
    <row r="4174" spans="1:18" ht="11.25" customHeight="1" x14ac:dyDescent="0.3">
      <c r="A4174" s="12" t="s">
        <v>9</v>
      </c>
      <c r="B4174" s="13" t="s">
        <v>19148</v>
      </c>
      <c r="C4174" s="13" t="s">
        <v>20287</v>
      </c>
      <c r="D4174" s="2" t="s">
        <v>40673</v>
      </c>
      <c r="E4174" s="13" t="s">
        <v>13</v>
      </c>
      <c r="F4174" s="13" t="s">
        <v>13</v>
      </c>
      <c r="G4174" s="13" t="s">
        <v>13</v>
      </c>
      <c r="H4174" s="13" t="s">
        <v>1157</v>
      </c>
      <c r="I4174" s="13" t="s">
        <v>20288</v>
      </c>
      <c r="J4174" s="13" t="s">
        <v>20289</v>
      </c>
      <c r="K4174" s="13" t="s">
        <v>20290</v>
      </c>
      <c r="L4174" s="13" t="s">
        <v>130</v>
      </c>
      <c r="M4174" s="15" t="s">
        <v>20291</v>
      </c>
      <c r="N4174" s="15" t="s">
        <v>20292</v>
      </c>
      <c r="O4174" s="13" t="s">
        <v>13</v>
      </c>
      <c r="P4174" s="13">
        <v>2400</v>
      </c>
      <c r="Q4174" s="13" t="s">
        <v>31</v>
      </c>
      <c r="R4174" s="13" t="s">
        <v>21</v>
      </c>
    </row>
    <row r="4175" spans="1:18" ht="11.25" customHeight="1" x14ac:dyDescent="0.3">
      <c r="A4175" s="12" t="s">
        <v>9</v>
      </c>
      <c r="B4175" s="13" t="s">
        <v>20293</v>
      </c>
      <c r="C4175" s="13" t="s">
        <v>20294</v>
      </c>
      <c r="D4175" s="1" t="s">
        <v>40568</v>
      </c>
      <c r="E4175" s="13" t="s">
        <v>683</v>
      </c>
      <c r="F4175" s="13" t="s">
        <v>13</v>
      </c>
      <c r="G4175" s="13" t="s">
        <v>13</v>
      </c>
      <c r="H4175" s="13" t="s">
        <v>168</v>
      </c>
      <c r="I4175" s="13" t="s">
        <v>565</v>
      </c>
      <c r="J4175" s="13" t="s">
        <v>20289</v>
      </c>
      <c r="K4175" s="13" t="s">
        <v>20295</v>
      </c>
      <c r="L4175" s="13" t="s">
        <v>28</v>
      </c>
      <c r="M4175" s="15" t="s">
        <v>20296</v>
      </c>
      <c r="N4175" s="13" t="s">
        <v>20297</v>
      </c>
      <c r="O4175" s="13" t="s">
        <v>13</v>
      </c>
      <c r="P4175" s="13">
        <v>900</v>
      </c>
      <c r="Q4175" s="13" t="s">
        <v>189</v>
      </c>
      <c r="R4175" s="13" t="s">
        <v>21</v>
      </c>
    </row>
    <row r="4176" spans="1:18" ht="11.25" customHeight="1" x14ac:dyDescent="0.3">
      <c r="A4176" s="12" t="s">
        <v>9</v>
      </c>
      <c r="B4176" s="13" t="s">
        <v>20298</v>
      </c>
      <c r="C4176" s="13" t="s">
        <v>20299</v>
      </c>
      <c r="D4176" s="1" t="s">
        <v>40604</v>
      </c>
      <c r="E4176" s="13" t="s">
        <v>161</v>
      </c>
      <c r="F4176" s="13" t="s">
        <v>13</v>
      </c>
      <c r="G4176" s="13" t="s">
        <v>13</v>
      </c>
      <c r="H4176" s="13" t="s">
        <v>1338</v>
      </c>
      <c r="I4176" s="13" t="s">
        <v>4372</v>
      </c>
      <c r="J4176" s="13" t="s">
        <v>20300</v>
      </c>
      <c r="K4176" s="13" t="s">
        <v>20301</v>
      </c>
      <c r="L4176" s="13" t="s">
        <v>130</v>
      </c>
      <c r="M4176" s="15" t="s">
        <v>20302</v>
      </c>
      <c r="N4176" s="13" t="s">
        <v>20303</v>
      </c>
      <c r="O4176" s="13" t="s">
        <v>13</v>
      </c>
      <c r="P4176" s="13">
        <v>300</v>
      </c>
      <c r="Q4176" s="13" t="s">
        <v>20</v>
      </c>
      <c r="R4176" s="13" t="s">
        <v>21</v>
      </c>
    </row>
    <row r="4177" spans="1:18" ht="11.25" customHeight="1" x14ac:dyDescent="0.3">
      <c r="A4177" s="12" t="s">
        <v>9</v>
      </c>
      <c r="B4177" s="13" t="s">
        <v>285</v>
      </c>
      <c r="C4177" s="13" t="s">
        <v>20304</v>
      </c>
      <c r="D4177" s="1" t="s">
        <v>40604</v>
      </c>
      <c r="E4177" s="13" t="s">
        <v>371</v>
      </c>
      <c r="F4177" s="13" t="s">
        <v>13</v>
      </c>
      <c r="G4177" s="13" t="s">
        <v>13</v>
      </c>
      <c r="H4177" s="13" t="s">
        <v>4970</v>
      </c>
      <c r="I4177" s="13" t="s">
        <v>20305</v>
      </c>
      <c r="J4177" s="13" t="s">
        <v>20306</v>
      </c>
      <c r="K4177" s="13" t="s">
        <v>20307</v>
      </c>
      <c r="L4177" s="13" t="s">
        <v>37</v>
      </c>
      <c r="M4177" s="15" t="s">
        <v>20308</v>
      </c>
      <c r="N4177" s="15" t="s">
        <v>20309</v>
      </c>
      <c r="O4177" s="13" t="s">
        <v>13</v>
      </c>
      <c r="P4177" s="13">
        <v>300</v>
      </c>
      <c r="Q4177" s="13" t="s">
        <v>20</v>
      </c>
      <c r="R4177" s="13" t="s">
        <v>21</v>
      </c>
    </row>
    <row r="4178" spans="1:18" ht="11.25" customHeight="1" x14ac:dyDescent="0.3">
      <c r="A4178" s="12" t="s">
        <v>9</v>
      </c>
      <c r="B4178" s="13" t="s">
        <v>20310</v>
      </c>
      <c r="C4178" s="13" t="s">
        <v>20311</v>
      </c>
      <c r="D4178" s="1" t="s">
        <v>40568</v>
      </c>
      <c r="E4178" s="13" t="s">
        <v>141</v>
      </c>
      <c r="F4178" s="13" t="s">
        <v>18480</v>
      </c>
      <c r="G4178" s="13" t="s">
        <v>13</v>
      </c>
      <c r="H4178" s="13" t="s">
        <v>128</v>
      </c>
      <c r="I4178" s="13" t="s">
        <v>1883</v>
      </c>
      <c r="J4178" s="13" t="s">
        <v>20312</v>
      </c>
      <c r="K4178" s="13" t="s">
        <v>20313</v>
      </c>
      <c r="L4178" s="13" t="s">
        <v>28</v>
      </c>
      <c r="M4178" s="15" t="s">
        <v>20314</v>
      </c>
      <c r="N4178" s="13" t="s">
        <v>20315</v>
      </c>
      <c r="O4178" s="13" t="s">
        <v>13</v>
      </c>
      <c r="P4178" s="13">
        <v>1200</v>
      </c>
      <c r="Q4178" s="13" t="s">
        <v>31</v>
      </c>
      <c r="R4178" s="13" t="s">
        <v>21</v>
      </c>
    </row>
    <row r="4179" spans="1:18" ht="11.25" customHeight="1" x14ac:dyDescent="0.3">
      <c r="A4179" s="12" t="s">
        <v>9</v>
      </c>
      <c r="B4179" s="13" t="s">
        <v>285</v>
      </c>
      <c r="C4179" s="13" t="s">
        <v>20316</v>
      </c>
      <c r="D4179" s="1" t="s">
        <v>40604</v>
      </c>
      <c r="E4179" s="13" t="s">
        <v>308</v>
      </c>
      <c r="F4179" s="13" t="s">
        <v>13</v>
      </c>
      <c r="G4179" s="13" t="s">
        <v>13</v>
      </c>
      <c r="H4179" s="13" t="s">
        <v>1338</v>
      </c>
      <c r="I4179" s="13" t="s">
        <v>4604</v>
      </c>
      <c r="J4179" s="13" t="s">
        <v>20317</v>
      </c>
      <c r="K4179" s="13" t="s">
        <v>20318</v>
      </c>
      <c r="L4179" s="13" t="s">
        <v>37</v>
      </c>
      <c r="M4179" s="15" t="s">
        <v>20319</v>
      </c>
      <c r="N4179" s="13" t="s">
        <v>20320</v>
      </c>
      <c r="O4179" s="13" t="s">
        <v>13</v>
      </c>
      <c r="P4179" s="13">
        <v>1200</v>
      </c>
      <c r="Q4179" s="13" t="s">
        <v>20</v>
      </c>
      <c r="R4179" s="13" t="s">
        <v>21</v>
      </c>
    </row>
    <row r="4180" spans="1:18" ht="11.25" customHeight="1" x14ac:dyDescent="0.3">
      <c r="A4180" s="12" t="s">
        <v>9</v>
      </c>
      <c r="B4180" s="13" t="s">
        <v>20321</v>
      </c>
      <c r="C4180" s="13" t="s">
        <v>20322</v>
      </c>
      <c r="D4180" s="1" t="s">
        <v>40604</v>
      </c>
      <c r="E4180" s="13" t="s">
        <v>191</v>
      </c>
      <c r="F4180" s="13" t="s">
        <v>13</v>
      </c>
      <c r="G4180" s="13" t="s">
        <v>13</v>
      </c>
      <c r="H4180" s="13" t="s">
        <v>192</v>
      </c>
      <c r="I4180" s="13" t="s">
        <v>20323</v>
      </c>
      <c r="J4180" s="13" t="s">
        <v>20324</v>
      </c>
      <c r="K4180" s="13" t="s">
        <v>20325</v>
      </c>
      <c r="L4180" s="13" t="s">
        <v>28</v>
      </c>
      <c r="M4180" s="15" t="s">
        <v>20326</v>
      </c>
      <c r="N4180" s="13" t="s">
        <v>20327</v>
      </c>
      <c r="O4180" s="13" t="s">
        <v>13</v>
      </c>
      <c r="P4180" s="13">
        <v>1200</v>
      </c>
      <c r="Q4180" s="13" t="s">
        <v>47</v>
      </c>
      <c r="R4180" s="13" t="s">
        <v>99</v>
      </c>
    </row>
    <row r="4181" spans="1:18" ht="11.25" customHeight="1" x14ac:dyDescent="0.3">
      <c r="A4181" s="12" t="s">
        <v>9</v>
      </c>
      <c r="B4181" s="13" t="s">
        <v>20328</v>
      </c>
      <c r="C4181" s="13" t="s">
        <v>20329</v>
      </c>
      <c r="D4181" s="13" t="s">
        <v>483</v>
      </c>
      <c r="E4181" s="13" t="s">
        <v>483</v>
      </c>
      <c r="F4181" s="13" t="s">
        <v>13</v>
      </c>
      <c r="G4181" s="13" t="s">
        <v>13</v>
      </c>
      <c r="H4181" s="13" t="s">
        <v>3737</v>
      </c>
      <c r="I4181" s="13" t="s">
        <v>1222</v>
      </c>
      <c r="J4181" s="13" t="s">
        <v>20330</v>
      </c>
      <c r="K4181" s="13" t="s">
        <v>20331</v>
      </c>
      <c r="L4181" s="13" t="s">
        <v>37</v>
      </c>
      <c r="M4181" s="15" t="s">
        <v>20332</v>
      </c>
      <c r="N4181" s="13" t="s">
        <v>20333</v>
      </c>
      <c r="O4181" s="13" t="s">
        <v>20334</v>
      </c>
      <c r="P4181" s="13">
        <v>1800</v>
      </c>
      <c r="Q4181" s="13" t="s">
        <v>31</v>
      </c>
      <c r="R4181" s="13" t="s">
        <v>21</v>
      </c>
    </row>
    <row r="4182" spans="1:18" ht="11.25" customHeight="1" x14ac:dyDescent="0.3">
      <c r="A4182" s="12" t="s">
        <v>9</v>
      </c>
      <c r="B4182" s="13" t="s">
        <v>20335</v>
      </c>
      <c r="C4182" s="13" t="s">
        <v>20336</v>
      </c>
      <c r="D4182" s="1" t="s">
        <v>40604</v>
      </c>
      <c r="E4182" s="13" t="s">
        <v>94</v>
      </c>
      <c r="F4182" s="13" t="s">
        <v>13</v>
      </c>
      <c r="G4182" s="13" t="s">
        <v>13</v>
      </c>
      <c r="H4182" s="13" t="s">
        <v>280</v>
      </c>
      <c r="I4182" s="13" t="s">
        <v>20337</v>
      </c>
      <c r="J4182" s="13" t="s">
        <v>20330</v>
      </c>
      <c r="K4182" s="13" t="s">
        <v>20338</v>
      </c>
      <c r="L4182" s="13" t="s">
        <v>130</v>
      </c>
      <c r="M4182" s="15" t="s">
        <v>20339</v>
      </c>
      <c r="N4182" s="13" t="s">
        <v>20340</v>
      </c>
      <c r="O4182" s="13" t="s">
        <v>13</v>
      </c>
      <c r="P4182" s="13">
        <v>120</v>
      </c>
      <c r="Q4182" s="13" t="s">
        <v>20</v>
      </c>
      <c r="R4182" s="13" t="s">
        <v>21</v>
      </c>
    </row>
    <row r="4183" spans="1:18" ht="11.25" customHeight="1" x14ac:dyDescent="0.3">
      <c r="A4183" s="12" t="s">
        <v>457</v>
      </c>
      <c r="B4183" s="13" t="s">
        <v>6483</v>
      </c>
      <c r="C4183" s="13" t="s">
        <v>20341</v>
      </c>
      <c r="D4183" s="13" t="s">
        <v>460</v>
      </c>
      <c r="E4183" s="13" t="s">
        <v>13</v>
      </c>
      <c r="F4183" s="13" t="s">
        <v>13</v>
      </c>
      <c r="G4183" s="13" t="s">
        <v>13</v>
      </c>
      <c r="H4183" s="13" t="s">
        <v>95</v>
      </c>
      <c r="I4183" s="13" t="s">
        <v>95</v>
      </c>
      <c r="J4183" s="13" t="s">
        <v>20342</v>
      </c>
      <c r="K4183" s="13" t="s">
        <v>20343</v>
      </c>
      <c r="L4183" s="13" t="s">
        <v>130</v>
      </c>
      <c r="M4183" s="15" t="s">
        <v>7167</v>
      </c>
      <c r="N4183" s="15" t="s">
        <v>20344</v>
      </c>
      <c r="O4183" s="13" t="s">
        <v>13</v>
      </c>
      <c r="P4183" s="13">
        <v>23400</v>
      </c>
      <c r="Q4183" s="13" t="s">
        <v>47</v>
      </c>
      <c r="R4183" s="13" t="s">
        <v>99</v>
      </c>
    </row>
    <row r="4184" spans="1:18" ht="11.25" customHeight="1" x14ac:dyDescent="0.3">
      <c r="A4184" s="12" t="s">
        <v>457</v>
      </c>
      <c r="B4184" s="13" t="s">
        <v>7181</v>
      </c>
      <c r="C4184" s="13" t="s">
        <v>20345</v>
      </c>
      <c r="D4184" s="13" t="s">
        <v>460</v>
      </c>
      <c r="E4184" s="13" t="s">
        <v>13</v>
      </c>
      <c r="F4184" s="13" t="s">
        <v>13</v>
      </c>
      <c r="G4184" s="13" t="s">
        <v>13</v>
      </c>
      <c r="H4184" s="13" t="s">
        <v>136</v>
      </c>
      <c r="I4184" s="13" t="s">
        <v>136</v>
      </c>
      <c r="J4184" s="13" t="s">
        <v>20342</v>
      </c>
      <c r="K4184" s="13" t="s">
        <v>20346</v>
      </c>
      <c r="L4184" s="13" t="s">
        <v>130</v>
      </c>
      <c r="M4184" s="15" t="s">
        <v>20347</v>
      </c>
      <c r="N4184" s="13" t="s">
        <v>20348</v>
      </c>
      <c r="O4184" s="13" t="s">
        <v>13</v>
      </c>
      <c r="P4184" s="13">
        <v>23400</v>
      </c>
      <c r="Q4184" s="13" t="s">
        <v>47</v>
      </c>
      <c r="R4184" s="13" t="s">
        <v>99</v>
      </c>
    </row>
    <row r="4185" spans="1:18" ht="11.25" customHeight="1" x14ac:dyDescent="0.3">
      <c r="A4185" s="12" t="s">
        <v>9</v>
      </c>
      <c r="B4185" s="13" t="s">
        <v>20349</v>
      </c>
      <c r="C4185" s="13" t="s">
        <v>20350</v>
      </c>
      <c r="D4185" s="1" t="s">
        <v>40604</v>
      </c>
      <c r="E4185" s="13" t="s">
        <v>161</v>
      </c>
      <c r="F4185" s="13" t="s">
        <v>13</v>
      </c>
      <c r="G4185" s="13" t="s">
        <v>13</v>
      </c>
      <c r="H4185" s="13" t="s">
        <v>280</v>
      </c>
      <c r="I4185" s="13" t="s">
        <v>20351</v>
      </c>
      <c r="J4185" s="13" t="s">
        <v>20234</v>
      </c>
      <c r="K4185" s="13" t="s">
        <v>20352</v>
      </c>
      <c r="L4185" s="13" t="s">
        <v>37</v>
      </c>
      <c r="M4185" s="15" t="s">
        <v>20353</v>
      </c>
      <c r="N4185" s="13" t="s">
        <v>20354</v>
      </c>
      <c r="O4185" s="13" t="s">
        <v>13</v>
      </c>
      <c r="P4185" s="13">
        <v>120</v>
      </c>
      <c r="Q4185" s="13" t="s">
        <v>20</v>
      </c>
      <c r="R4185" s="13" t="s">
        <v>21</v>
      </c>
    </row>
    <row r="4186" spans="1:18" ht="11.25" customHeight="1" x14ac:dyDescent="0.3">
      <c r="A4186" s="12" t="s">
        <v>457</v>
      </c>
      <c r="B4186" s="13" t="s">
        <v>6489</v>
      </c>
      <c r="C4186" s="13" t="s">
        <v>20355</v>
      </c>
      <c r="D4186" s="13" t="s">
        <v>460</v>
      </c>
      <c r="E4186" s="13" t="s">
        <v>13</v>
      </c>
      <c r="F4186" s="13" t="s">
        <v>13</v>
      </c>
      <c r="G4186" s="13" t="s">
        <v>13</v>
      </c>
      <c r="H4186" s="13" t="s">
        <v>1399</v>
      </c>
      <c r="I4186" s="13" t="s">
        <v>1399</v>
      </c>
      <c r="J4186" s="13" t="s">
        <v>20295</v>
      </c>
      <c r="K4186" s="13" t="s">
        <v>20356</v>
      </c>
      <c r="L4186" s="13" t="s">
        <v>130</v>
      </c>
      <c r="M4186" s="15" t="s">
        <v>20357</v>
      </c>
      <c r="N4186" s="15" t="s">
        <v>20358</v>
      </c>
      <c r="O4186" s="13" t="s">
        <v>13</v>
      </c>
      <c r="P4186" s="13">
        <v>21600</v>
      </c>
      <c r="Q4186" s="13" t="s">
        <v>47</v>
      </c>
      <c r="R4186" s="13" t="s">
        <v>99</v>
      </c>
    </row>
    <row r="4187" spans="1:18" ht="11.25" customHeight="1" x14ac:dyDescent="0.3">
      <c r="A4187" s="12" t="s">
        <v>457</v>
      </c>
      <c r="B4187" s="13" t="s">
        <v>20359</v>
      </c>
      <c r="C4187" s="13" t="s">
        <v>20360</v>
      </c>
      <c r="D4187" s="13" t="s">
        <v>460</v>
      </c>
      <c r="E4187" s="13" t="s">
        <v>13</v>
      </c>
      <c r="F4187" s="13" t="s">
        <v>13</v>
      </c>
      <c r="G4187" s="13" t="s">
        <v>13</v>
      </c>
      <c r="H4187" s="13" t="s">
        <v>76</v>
      </c>
      <c r="I4187" s="13" t="s">
        <v>76</v>
      </c>
      <c r="J4187" s="13" t="s">
        <v>20273</v>
      </c>
      <c r="K4187" s="13" t="s">
        <v>20361</v>
      </c>
      <c r="L4187" s="13" t="s">
        <v>130</v>
      </c>
      <c r="M4187" s="13" t="s">
        <v>20362</v>
      </c>
      <c r="N4187" s="15" t="s">
        <v>20363</v>
      </c>
      <c r="O4187" s="13" t="s">
        <v>13</v>
      </c>
      <c r="P4187" s="13">
        <v>14400</v>
      </c>
      <c r="Q4187" s="13" t="s">
        <v>47</v>
      </c>
      <c r="R4187" s="13" t="s">
        <v>21</v>
      </c>
    </row>
    <row r="4188" spans="1:18" ht="11.25" customHeight="1" x14ac:dyDescent="0.3">
      <c r="A4188" s="12" t="s">
        <v>9</v>
      </c>
      <c r="B4188" s="13" t="s">
        <v>20364</v>
      </c>
      <c r="C4188" s="13" t="s">
        <v>20365</v>
      </c>
      <c r="D4188" s="1" t="s">
        <v>40568</v>
      </c>
      <c r="E4188" s="13" t="s">
        <v>141</v>
      </c>
      <c r="F4188" s="13" t="s">
        <v>135</v>
      </c>
      <c r="G4188" s="13" t="s">
        <v>13</v>
      </c>
      <c r="H4188" s="13" t="s">
        <v>149</v>
      </c>
      <c r="I4188" s="13" t="s">
        <v>1400</v>
      </c>
      <c r="J4188" s="13" t="s">
        <v>20366</v>
      </c>
      <c r="K4188" s="13" t="s">
        <v>13</v>
      </c>
      <c r="L4188" s="13" t="s">
        <v>16</v>
      </c>
      <c r="M4188" s="15" t="s">
        <v>20367</v>
      </c>
      <c r="N4188" s="13" t="s">
        <v>13</v>
      </c>
      <c r="O4188" s="13" t="s">
        <v>13</v>
      </c>
      <c r="P4188" s="13" t="s">
        <v>13</v>
      </c>
      <c r="Q4188" s="13" t="s">
        <v>20</v>
      </c>
      <c r="R4188" s="13" t="s">
        <v>99</v>
      </c>
    </row>
    <row r="4189" spans="1:18" ht="11.25" customHeight="1" x14ac:dyDescent="0.3">
      <c r="A4189" s="12" t="s">
        <v>22</v>
      </c>
      <c r="B4189" s="13" t="s">
        <v>16925</v>
      </c>
      <c r="C4189" s="13" t="s">
        <v>20368</v>
      </c>
      <c r="D4189" s="1" t="s">
        <v>40568</v>
      </c>
      <c r="E4189" s="13" t="s">
        <v>141</v>
      </c>
      <c r="F4189" s="13" t="s">
        <v>142</v>
      </c>
      <c r="G4189" s="13" t="s">
        <v>13</v>
      </c>
      <c r="H4189" s="13" t="s">
        <v>824</v>
      </c>
      <c r="I4189" s="13" t="s">
        <v>14681</v>
      </c>
      <c r="J4189" s="13" t="s">
        <v>20366</v>
      </c>
      <c r="K4189" s="13" t="s">
        <v>20369</v>
      </c>
      <c r="L4189" s="13" t="s">
        <v>37</v>
      </c>
      <c r="M4189" s="15" t="s">
        <v>20370</v>
      </c>
      <c r="N4189" s="13" t="s">
        <v>20371</v>
      </c>
      <c r="O4189" s="13" t="s">
        <v>13</v>
      </c>
      <c r="P4189" s="13">
        <v>1800</v>
      </c>
      <c r="Q4189" s="13" t="s">
        <v>31</v>
      </c>
      <c r="R4189" s="13" t="s">
        <v>21</v>
      </c>
    </row>
    <row r="4190" spans="1:18" ht="11.25" customHeight="1" x14ac:dyDescent="0.3">
      <c r="A4190" s="12" t="s">
        <v>9</v>
      </c>
      <c r="B4190" s="13" t="s">
        <v>20372</v>
      </c>
      <c r="C4190" s="13" t="s">
        <v>20373</v>
      </c>
      <c r="D4190" s="1" t="s">
        <v>40568</v>
      </c>
      <c r="E4190" s="13" t="s">
        <v>141</v>
      </c>
      <c r="F4190" s="13" t="s">
        <v>191</v>
      </c>
      <c r="G4190" s="13" t="s">
        <v>13</v>
      </c>
      <c r="H4190" s="13" t="s">
        <v>143</v>
      </c>
      <c r="I4190" s="13" t="s">
        <v>12264</v>
      </c>
      <c r="J4190" s="13" t="s">
        <v>20374</v>
      </c>
      <c r="K4190" s="13" t="s">
        <v>20375</v>
      </c>
      <c r="L4190" s="13" t="s">
        <v>28</v>
      </c>
      <c r="M4190" s="15" t="s">
        <v>20376</v>
      </c>
      <c r="N4190" s="15" t="s">
        <v>20377</v>
      </c>
      <c r="O4190" s="13" t="s">
        <v>13</v>
      </c>
      <c r="P4190" s="13">
        <v>1200</v>
      </c>
      <c r="Q4190" s="13" t="s">
        <v>31</v>
      </c>
      <c r="R4190" s="13" t="s">
        <v>21</v>
      </c>
    </row>
    <row r="4191" spans="1:18" ht="11.25" customHeight="1" x14ac:dyDescent="0.3">
      <c r="A4191" s="12" t="s">
        <v>9</v>
      </c>
      <c r="B4191" s="13" t="s">
        <v>20378</v>
      </c>
      <c r="C4191" s="13" t="s">
        <v>20379</v>
      </c>
      <c r="D4191" s="1" t="s">
        <v>40604</v>
      </c>
      <c r="E4191" s="13" t="s">
        <v>1398</v>
      </c>
      <c r="F4191" s="13" t="s">
        <v>13</v>
      </c>
      <c r="G4191" s="13" t="s">
        <v>13</v>
      </c>
      <c r="H4191" s="13" t="s">
        <v>102</v>
      </c>
      <c r="I4191" s="13" t="s">
        <v>2546</v>
      </c>
      <c r="J4191" s="13" t="s">
        <v>20380</v>
      </c>
      <c r="K4191" s="13" t="s">
        <v>20318</v>
      </c>
      <c r="L4191" s="13" t="s">
        <v>28</v>
      </c>
      <c r="M4191" s="15" t="s">
        <v>20381</v>
      </c>
      <c r="N4191" s="15" t="s">
        <v>20382</v>
      </c>
      <c r="O4191" s="13" t="s">
        <v>13</v>
      </c>
      <c r="P4191" s="13">
        <v>600</v>
      </c>
      <c r="Q4191" s="13" t="s">
        <v>31</v>
      </c>
      <c r="R4191" s="13" t="s">
        <v>21</v>
      </c>
    </row>
    <row r="4192" spans="1:18" ht="11.25" customHeight="1" x14ac:dyDescent="0.3">
      <c r="A4192" s="12" t="s">
        <v>9</v>
      </c>
      <c r="B4192" s="13" t="s">
        <v>20383</v>
      </c>
      <c r="C4192" s="13" t="s">
        <v>20384</v>
      </c>
      <c r="D4192" s="1" t="s">
        <v>40568</v>
      </c>
      <c r="E4192" s="13" t="s">
        <v>20385</v>
      </c>
      <c r="F4192" s="13" t="s">
        <v>13</v>
      </c>
      <c r="G4192" s="13" t="s">
        <v>13</v>
      </c>
      <c r="H4192" s="13" t="s">
        <v>128</v>
      </c>
      <c r="I4192" s="13" t="s">
        <v>2485</v>
      </c>
      <c r="J4192" s="13" t="s">
        <v>20380</v>
      </c>
      <c r="K4192" s="13" t="s">
        <v>20386</v>
      </c>
      <c r="L4192" s="13" t="s">
        <v>130</v>
      </c>
      <c r="M4192" s="15" t="s">
        <v>20387</v>
      </c>
      <c r="N4192" s="13" t="s">
        <v>13</v>
      </c>
      <c r="O4192" s="13" t="s">
        <v>13</v>
      </c>
      <c r="P4192" s="13" t="s">
        <v>13</v>
      </c>
      <c r="Q4192" s="13" t="s">
        <v>31</v>
      </c>
      <c r="R4192" s="13" t="s">
        <v>21</v>
      </c>
    </row>
    <row r="4193" spans="1:18" ht="11.25" customHeight="1" x14ac:dyDescent="0.3">
      <c r="A4193" s="12" t="s">
        <v>22</v>
      </c>
      <c r="B4193" s="13" t="s">
        <v>20388</v>
      </c>
      <c r="C4193" s="13" t="s">
        <v>20389</v>
      </c>
      <c r="D4193" s="2" t="s">
        <v>40673</v>
      </c>
      <c r="E4193" s="13" t="s">
        <v>13</v>
      </c>
      <c r="F4193" s="13" t="s">
        <v>13</v>
      </c>
      <c r="G4193" s="13" t="s">
        <v>13</v>
      </c>
      <c r="H4193" s="13" t="s">
        <v>1157</v>
      </c>
      <c r="I4193" s="13" t="s">
        <v>20390</v>
      </c>
      <c r="J4193" s="13" t="s">
        <v>20391</v>
      </c>
      <c r="K4193" s="13" t="s">
        <v>20392</v>
      </c>
      <c r="L4193" s="13" t="s">
        <v>28</v>
      </c>
      <c r="M4193" s="15" t="s">
        <v>20393</v>
      </c>
      <c r="N4193" s="15" t="s">
        <v>20394</v>
      </c>
      <c r="O4193" s="13" t="s">
        <v>13</v>
      </c>
      <c r="P4193" s="13">
        <v>2400</v>
      </c>
      <c r="Q4193" s="13" t="s">
        <v>31</v>
      </c>
      <c r="R4193" s="13" t="s">
        <v>21</v>
      </c>
    </row>
    <row r="4194" spans="1:18" ht="11.25" customHeight="1" x14ac:dyDescent="0.3">
      <c r="A4194" s="12" t="s">
        <v>9</v>
      </c>
      <c r="B4194" s="13" t="s">
        <v>19821</v>
      </c>
      <c r="C4194" s="13" t="s">
        <v>20395</v>
      </c>
      <c r="D4194" s="13" t="s">
        <v>330</v>
      </c>
      <c r="E4194" s="13" t="s">
        <v>3017</v>
      </c>
      <c r="F4194" s="13" t="s">
        <v>13</v>
      </c>
      <c r="G4194" s="13" t="s">
        <v>13</v>
      </c>
      <c r="H4194" s="13" t="s">
        <v>824</v>
      </c>
      <c r="I4194" s="13" t="s">
        <v>9131</v>
      </c>
      <c r="J4194" s="13" t="s">
        <v>20396</v>
      </c>
      <c r="K4194" s="13" t="s">
        <v>20397</v>
      </c>
      <c r="L4194" s="13" t="s">
        <v>71</v>
      </c>
      <c r="M4194" s="15" t="s">
        <v>20398</v>
      </c>
      <c r="N4194" s="13" t="s">
        <v>20399</v>
      </c>
      <c r="O4194" s="13" t="s">
        <v>13</v>
      </c>
      <c r="P4194" s="13">
        <v>1800</v>
      </c>
      <c r="Q4194" s="13" t="s">
        <v>31</v>
      </c>
      <c r="R4194" s="13" t="s">
        <v>21</v>
      </c>
    </row>
    <row r="4195" spans="1:18" ht="11.25" customHeight="1" x14ac:dyDescent="0.3">
      <c r="A4195" s="12" t="s">
        <v>9</v>
      </c>
      <c r="B4195" s="13" t="s">
        <v>20400</v>
      </c>
      <c r="C4195" s="13" t="s">
        <v>20401</v>
      </c>
      <c r="D4195" s="1" t="s">
        <v>40568</v>
      </c>
      <c r="E4195" s="13" t="s">
        <v>141</v>
      </c>
      <c r="F4195" s="13" t="s">
        <v>142</v>
      </c>
      <c r="G4195" s="13" t="s">
        <v>13</v>
      </c>
      <c r="H4195" s="13" t="s">
        <v>910</v>
      </c>
      <c r="I4195" s="13" t="s">
        <v>20402</v>
      </c>
      <c r="J4195" s="13" t="s">
        <v>20403</v>
      </c>
      <c r="K4195" s="13" t="s">
        <v>20404</v>
      </c>
      <c r="L4195" s="13" t="s">
        <v>71</v>
      </c>
      <c r="M4195" s="15" t="s">
        <v>20405</v>
      </c>
      <c r="N4195" s="13" t="s">
        <v>20406</v>
      </c>
      <c r="O4195" s="13" t="s">
        <v>13</v>
      </c>
      <c r="P4195" s="13">
        <v>2100</v>
      </c>
      <c r="Q4195" s="13" t="s">
        <v>20</v>
      </c>
      <c r="R4195" s="13" t="s">
        <v>21</v>
      </c>
    </row>
    <row r="4196" spans="1:18" ht="11.25" customHeight="1" x14ac:dyDescent="0.3">
      <c r="A4196" s="12" t="s">
        <v>9</v>
      </c>
      <c r="B4196" s="13" t="s">
        <v>3894</v>
      </c>
      <c r="C4196" s="13" t="s">
        <v>20407</v>
      </c>
      <c r="D4196" s="1" t="s">
        <v>40604</v>
      </c>
      <c r="E4196" s="13" t="s">
        <v>63</v>
      </c>
      <c r="F4196" s="13" t="s">
        <v>13</v>
      </c>
      <c r="G4196" s="13" t="s">
        <v>13</v>
      </c>
      <c r="H4196" s="13" t="s">
        <v>149</v>
      </c>
      <c r="I4196" s="13" t="s">
        <v>3896</v>
      </c>
      <c r="J4196" s="13" t="s">
        <v>20403</v>
      </c>
      <c r="K4196" s="13" t="s">
        <v>20408</v>
      </c>
      <c r="L4196" s="13" t="s">
        <v>28</v>
      </c>
      <c r="M4196" s="15" t="s">
        <v>20409</v>
      </c>
      <c r="N4196" s="13" t="s">
        <v>20410</v>
      </c>
      <c r="O4196" s="13" t="s">
        <v>13</v>
      </c>
      <c r="P4196" s="13">
        <v>1200</v>
      </c>
      <c r="Q4196" s="13" t="s">
        <v>20</v>
      </c>
      <c r="R4196" s="13" t="s">
        <v>21</v>
      </c>
    </row>
    <row r="4197" spans="1:18" ht="11.25" customHeight="1" x14ac:dyDescent="0.3">
      <c r="A4197" s="12" t="s">
        <v>9</v>
      </c>
      <c r="B4197" s="13" t="s">
        <v>3917</v>
      </c>
      <c r="C4197" s="13" t="s">
        <v>20411</v>
      </c>
      <c r="D4197" s="1" t="s">
        <v>40568</v>
      </c>
      <c r="E4197" s="13" t="s">
        <v>141</v>
      </c>
      <c r="F4197" s="13" t="s">
        <v>142</v>
      </c>
      <c r="G4197" s="13" t="s">
        <v>13</v>
      </c>
      <c r="H4197" s="13" t="s">
        <v>168</v>
      </c>
      <c r="I4197" s="13" t="s">
        <v>1135</v>
      </c>
      <c r="J4197" s="13" t="s">
        <v>20412</v>
      </c>
      <c r="K4197" s="13" t="s">
        <v>20413</v>
      </c>
      <c r="L4197" s="13" t="s">
        <v>28</v>
      </c>
      <c r="M4197" s="15" t="s">
        <v>20414</v>
      </c>
      <c r="N4197" s="13" t="s">
        <v>20415</v>
      </c>
      <c r="O4197" s="13" t="s">
        <v>13</v>
      </c>
      <c r="P4197" s="13">
        <v>900</v>
      </c>
      <c r="Q4197" s="13" t="s">
        <v>189</v>
      </c>
      <c r="R4197" s="13" t="s">
        <v>21</v>
      </c>
    </row>
    <row r="4198" spans="1:18" ht="11.25" customHeight="1" x14ac:dyDescent="0.3">
      <c r="A4198" s="12" t="s">
        <v>9</v>
      </c>
      <c r="B4198" s="13" t="s">
        <v>20416</v>
      </c>
      <c r="C4198" s="13" t="s">
        <v>20417</v>
      </c>
      <c r="D4198" s="1" t="s">
        <v>40604</v>
      </c>
      <c r="E4198" s="13" t="s">
        <v>371</v>
      </c>
      <c r="F4198" s="13" t="s">
        <v>13</v>
      </c>
      <c r="G4198" s="13" t="s">
        <v>13</v>
      </c>
      <c r="H4198" s="13" t="s">
        <v>198</v>
      </c>
      <c r="I4198" s="13" t="s">
        <v>1135</v>
      </c>
      <c r="J4198" s="13" t="s">
        <v>20412</v>
      </c>
      <c r="K4198" s="13" t="s">
        <v>20418</v>
      </c>
      <c r="L4198" s="13" t="s">
        <v>37</v>
      </c>
      <c r="M4198" s="15" t="s">
        <v>20419</v>
      </c>
      <c r="N4198" s="13" t="s">
        <v>20420</v>
      </c>
      <c r="O4198" s="13" t="s">
        <v>13</v>
      </c>
      <c r="P4198" s="13">
        <v>600</v>
      </c>
      <c r="Q4198" s="13" t="s">
        <v>189</v>
      </c>
      <c r="R4198" s="13" t="s">
        <v>21</v>
      </c>
    </row>
    <row r="4199" spans="1:18" ht="11.25" customHeight="1" x14ac:dyDescent="0.3">
      <c r="A4199" s="12" t="s">
        <v>457</v>
      </c>
      <c r="B4199" s="13" t="s">
        <v>14796</v>
      </c>
      <c r="C4199" s="13" t="s">
        <v>20421</v>
      </c>
      <c r="D4199" s="2" t="s">
        <v>40673</v>
      </c>
      <c r="E4199" s="13" t="s">
        <v>13</v>
      </c>
      <c r="F4199" s="13" t="s">
        <v>13</v>
      </c>
      <c r="G4199" s="13" t="s">
        <v>13</v>
      </c>
      <c r="H4199" s="13" t="s">
        <v>1937</v>
      </c>
      <c r="I4199" s="13" t="s">
        <v>1937</v>
      </c>
      <c r="J4199" s="13" t="s">
        <v>20422</v>
      </c>
      <c r="K4199" s="13" t="s">
        <v>20423</v>
      </c>
      <c r="L4199" s="13" t="s">
        <v>130</v>
      </c>
      <c r="M4199" s="13" t="s">
        <v>14796</v>
      </c>
      <c r="N4199" s="13" t="s">
        <v>20424</v>
      </c>
      <c r="O4199" s="13" t="s">
        <v>13</v>
      </c>
      <c r="P4199" s="13">
        <v>14400</v>
      </c>
      <c r="Q4199" s="13" t="s">
        <v>47</v>
      </c>
      <c r="R4199" s="13" t="s">
        <v>21</v>
      </c>
    </row>
    <row r="4200" spans="1:18" ht="11.25" customHeight="1" x14ac:dyDescent="0.3">
      <c r="A4200" s="12" t="s">
        <v>9</v>
      </c>
      <c r="B4200" s="13" t="s">
        <v>1460</v>
      </c>
      <c r="C4200" s="13" t="s">
        <v>20425</v>
      </c>
      <c r="D4200" s="13" t="s">
        <v>1460</v>
      </c>
      <c r="E4200" s="13" t="s">
        <v>13</v>
      </c>
      <c r="F4200" s="13" t="s">
        <v>13</v>
      </c>
      <c r="G4200" s="13" t="s">
        <v>13</v>
      </c>
      <c r="H4200" s="13" t="s">
        <v>3737</v>
      </c>
      <c r="I4200" s="13" t="s">
        <v>15663</v>
      </c>
      <c r="J4200" s="13" t="s">
        <v>20426</v>
      </c>
      <c r="K4200" s="13" t="s">
        <v>20427</v>
      </c>
      <c r="L4200" s="13" t="s">
        <v>71</v>
      </c>
      <c r="M4200" s="15" t="s">
        <v>20428</v>
      </c>
      <c r="N4200" s="13" t="s">
        <v>20429</v>
      </c>
      <c r="O4200" s="13" t="s">
        <v>13</v>
      </c>
      <c r="P4200" s="13">
        <v>1800</v>
      </c>
      <c r="Q4200" s="13" t="s">
        <v>31</v>
      </c>
      <c r="R4200" s="13" t="s">
        <v>21</v>
      </c>
    </row>
    <row r="4201" spans="1:18" ht="11.25" customHeight="1" x14ac:dyDescent="0.3">
      <c r="A4201" s="12" t="s">
        <v>457</v>
      </c>
      <c r="B4201" s="13" t="s">
        <v>20430</v>
      </c>
      <c r="C4201" s="13" t="s">
        <v>20431</v>
      </c>
      <c r="D4201" s="2" t="s">
        <v>40673</v>
      </c>
      <c r="E4201" s="13" t="s">
        <v>13</v>
      </c>
      <c r="F4201" s="13" t="s">
        <v>13</v>
      </c>
      <c r="G4201" s="13" t="s">
        <v>13</v>
      </c>
      <c r="H4201" s="13" t="s">
        <v>274</v>
      </c>
      <c r="I4201" s="13" t="s">
        <v>274</v>
      </c>
      <c r="J4201" s="13" t="s">
        <v>20432</v>
      </c>
      <c r="K4201" s="13" t="s">
        <v>20433</v>
      </c>
      <c r="L4201" s="13" t="s">
        <v>130</v>
      </c>
      <c r="M4201" s="13" t="s">
        <v>13</v>
      </c>
      <c r="N4201" s="13" t="s">
        <v>20434</v>
      </c>
      <c r="O4201" s="13" t="s">
        <v>13</v>
      </c>
      <c r="P4201" s="13">
        <v>7200</v>
      </c>
      <c r="Q4201" s="13" t="s">
        <v>20</v>
      </c>
      <c r="R4201" s="13" t="s">
        <v>21</v>
      </c>
    </row>
    <row r="4202" spans="1:18" ht="11.25" customHeight="1" x14ac:dyDescent="0.3">
      <c r="A4202" s="12" t="s">
        <v>9</v>
      </c>
      <c r="B4202" s="13" t="s">
        <v>20435</v>
      </c>
      <c r="C4202" s="13" t="s">
        <v>20436</v>
      </c>
      <c r="D4202" s="1" t="s">
        <v>40752</v>
      </c>
      <c r="E4202" s="13" t="s">
        <v>1534</v>
      </c>
      <c r="F4202" s="13" t="s">
        <v>13</v>
      </c>
      <c r="G4202" s="13" t="s">
        <v>13</v>
      </c>
      <c r="H4202" s="13" t="s">
        <v>143</v>
      </c>
      <c r="I4202" s="13" t="s">
        <v>995</v>
      </c>
      <c r="J4202" s="13" t="s">
        <v>20437</v>
      </c>
      <c r="K4202" s="13" t="s">
        <v>20438</v>
      </c>
      <c r="L4202" s="13" t="s">
        <v>28</v>
      </c>
      <c r="M4202" s="15" t="s">
        <v>20439</v>
      </c>
      <c r="N4202" s="15" t="s">
        <v>20440</v>
      </c>
      <c r="O4202" s="13" t="s">
        <v>13</v>
      </c>
      <c r="P4202" s="13">
        <v>1800</v>
      </c>
      <c r="Q4202" s="13" t="s">
        <v>31</v>
      </c>
      <c r="R4202" s="13" t="s">
        <v>21</v>
      </c>
    </row>
    <row r="4203" spans="1:18" ht="11.25" customHeight="1" x14ac:dyDescent="0.3">
      <c r="A4203" s="12" t="s">
        <v>9</v>
      </c>
      <c r="B4203" s="13" t="s">
        <v>20441</v>
      </c>
      <c r="C4203" s="13" t="s">
        <v>20442</v>
      </c>
      <c r="D4203" s="13" t="s">
        <v>330</v>
      </c>
      <c r="E4203" s="13" t="s">
        <v>3017</v>
      </c>
      <c r="F4203" s="13" t="s">
        <v>13</v>
      </c>
      <c r="G4203" s="13" t="s">
        <v>13</v>
      </c>
      <c r="H4203" s="13" t="s">
        <v>43</v>
      </c>
      <c r="I4203" s="13" t="s">
        <v>925</v>
      </c>
      <c r="J4203" s="13" t="s">
        <v>20229</v>
      </c>
      <c r="K4203" s="13" t="s">
        <v>20443</v>
      </c>
      <c r="L4203" s="13" t="s">
        <v>71</v>
      </c>
      <c r="M4203" s="15" t="s">
        <v>20444</v>
      </c>
      <c r="N4203" s="13" t="s">
        <v>20445</v>
      </c>
      <c r="O4203" s="13" t="s">
        <v>20446</v>
      </c>
      <c r="P4203" s="13">
        <v>3678</v>
      </c>
      <c r="Q4203" s="13" t="s">
        <v>189</v>
      </c>
      <c r="R4203" s="13" t="s">
        <v>21</v>
      </c>
    </row>
    <row r="4204" spans="1:18" ht="11.25" customHeight="1" x14ac:dyDescent="0.3">
      <c r="A4204" s="12" t="s">
        <v>9</v>
      </c>
      <c r="B4204" s="13" t="s">
        <v>20447</v>
      </c>
      <c r="C4204" s="13" t="s">
        <v>20448</v>
      </c>
      <c r="D4204" s="13" t="s">
        <v>515</v>
      </c>
      <c r="E4204" s="13" t="s">
        <v>13</v>
      </c>
      <c r="F4204" s="13" t="s">
        <v>13</v>
      </c>
      <c r="G4204" s="13" t="s">
        <v>13</v>
      </c>
      <c r="H4204" s="13" t="s">
        <v>76</v>
      </c>
      <c r="I4204" s="13" t="s">
        <v>6229</v>
      </c>
      <c r="J4204" s="13" t="s">
        <v>20449</v>
      </c>
      <c r="K4204" s="13" t="s">
        <v>20450</v>
      </c>
      <c r="L4204" s="13" t="s">
        <v>28</v>
      </c>
      <c r="M4204" s="15" t="s">
        <v>20451</v>
      </c>
      <c r="N4204" s="13" t="s">
        <v>20452</v>
      </c>
      <c r="O4204" s="13" t="s">
        <v>13</v>
      </c>
      <c r="P4204" s="13">
        <v>600</v>
      </c>
      <c r="Q4204" s="13" t="s">
        <v>47</v>
      </c>
      <c r="R4204" s="13" t="s">
        <v>21</v>
      </c>
    </row>
    <row r="4205" spans="1:18" ht="11.25" customHeight="1" x14ac:dyDescent="0.3">
      <c r="A4205" s="12" t="s">
        <v>9</v>
      </c>
      <c r="B4205" s="13" t="s">
        <v>210</v>
      </c>
      <c r="C4205" s="13" t="s">
        <v>20453</v>
      </c>
      <c r="D4205" s="1" t="s">
        <v>40604</v>
      </c>
      <c r="E4205" s="13" t="s">
        <v>8861</v>
      </c>
      <c r="F4205" s="13" t="s">
        <v>13</v>
      </c>
      <c r="G4205" s="13" t="s">
        <v>13</v>
      </c>
      <c r="H4205" s="13" t="s">
        <v>332</v>
      </c>
      <c r="I4205" s="13" t="s">
        <v>350</v>
      </c>
      <c r="J4205" s="13" t="s">
        <v>20449</v>
      </c>
      <c r="K4205" s="13" t="s">
        <v>20454</v>
      </c>
      <c r="L4205" s="13" t="s">
        <v>28</v>
      </c>
      <c r="M4205" s="15" t="s">
        <v>20455</v>
      </c>
      <c r="N4205" s="13" t="s">
        <v>20456</v>
      </c>
      <c r="O4205" s="13" t="s">
        <v>13</v>
      </c>
      <c r="P4205" s="13">
        <v>900</v>
      </c>
      <c r="Q4205" s="13" t="s">
        <v>31</v>
      </c>
      <c r="R4205" s="13" t="s">
        <v>21</v>
      </c>
    </row>
    <row r="4206" spans="1:18" ht="11.25" customHeight="1" x14ac:dyDescent="0.3">
      <c r="A4206" s="12" t="s">
        <v>457</v>
      </c>
      <c r="B4206" s="13" t="s">
        <v>20457</v>
      </c>
      <c r="C4206" s="13" t="s">
        <v>20458</v>
      </c>
      <c r="D4206" s="2" t="s">
        <v>40673</v>
      </c>
      <c r="E4206" s="13" t="s">
        <v>13</v>
      </c>
      <c r="F4206" s="13" t="s">
        <v>13</v>
      </c>
      <c r="G4206" s="13" t="s">
        <v>13</v>
      </c>
      <c r="H4206" s="13" t="s">
        <v>274</v>
      </c>
      <c r="I4206" s="13" t="s">
        <v>274</v>
      </c>
      <c r="J4206" s="13" t="s">
        <v>20459</v>
      </c>
      <c r="K4206" s="13" t="s">
        <v>20460</v>
      </c>
      <c r="L4206" s="13" t="s">
        <v>37</v>
      </c>
      <c r="M4206" s="13" t="s">
        <v>13</v>
      </c>
      <c r="N4206" s="13" t="s">
        <v>20461</v>
      </c>
      <c r="O4206" s="13" t="s">
        <v>13</v>
      </c>
      <c r="P4206" s="13">
        <v>5400</v>
      </c>
      <c r="Q4206" s="13" t="s">
        <v>20</v>
      </c>
      <c r="R4206" s="13" t="s">
        <v>21</v>
      </c>
    </row>
    <row r="4207" spans="1:18" ht="11.25" customHeight="1" x14ac:dyDescent="0.3">
      <c r="A4207" s="12" t="s">
        <v>9</v>
      </c>
      <c r="B4207" s="13" t="s">
        <v>20462</v>
      </c>
      <c r="C4207" s="13" t="s">
        <v>20463</v>
      </c>
      <c r="D4207" s="1" t="s">
        <v>40568</v>
      </c>
      <c r="E4207" s="13" t="s">
        <v>141</v>
      </c>
      <c r="F4207" s="13" t="s">
        <v>18480</v>
      </c>
      <c r="G4207" s="13" t="s">
        <v>13</v>
      </c>
      <c r="H4207" s="13" t="s">
        <v>128</v>
      </c>
      <c r="I4207" s="13" t="s">
        <v>350</v>
      </c>
      <c r="J4207" s="13" t="s">
        <v>20248</v>
      </c>
      <c r="K4207" s="13" t="s">
        <v>20464</v>
      </c>
      <c r="L4207" s="13" t="s">
        <v>28</v>
      </c>
      <c r="M4207" s="15" t="s">
        <v>20465</v>
      </c>
      <c r="N4207" s="13" t="s">
        <v>13</v>
      </c>
      <c r="O4207" s="13" t="s">
        <v>13</v>
      </c>
      <c r="P4207" s="13" t="s">
        <v>13</v>
      </c>
      <c r="Q4207" s="13" t="s">
        <v>31</v>
      </c>
      <c r="R4207" s="13" t="s">
        <v>21</v>
      </c>
    </row>
    <row r="4208" spans="1:18" ht="11.25" customHeight="1" x14ac:dyDescent="0.3">
      <c r="A4208" s="12" t="s">
        <v>22</v>
      </c>
      <c r="B4208" s="13" t="s">
        <v>20466</v>
      </c>
      <c r="C4208" s="13" t="s">
        <v>20467</v>
      </c>
      <c r="D4208" s="2" t="s">
        <v>40673</v>
      </c>
      <c r="E4208" s="13" t="s">
        <v>13</v>
      </c>
      <c r="F4208" s="13" t="s">
        <v>13</v>
      </c>
      <c r="G4208" s="13" t="s">
        <v>13</v>
      </c>
      <c r="H4208" s="13" t="s">
        <v>1157</v>
      </c>
      <c r="I4208" s="13" t="s">
        <v>20468</v>
      </c>
      <c r="J4208" s="13" t="s">
        <v>20248</v>
      </c>
      <c r="K4208" s="13" t="s">
        <v>20469</v>
      </c>
      <c r="L4208" s="13" t="s">
        <v>28</v>
      </c>
      <c r="M4208" s="15" t="s">
        <v>20470</v>
      </c>
      <c r="N4208" s="15" t="s">
        <v>20471</v>
      </c>
      <c r="O4208" s="13" t="s">
        <v>13</v>
      </c>
      <c r="P4208" s="13">
        <v>1200</v>
      </c>
      <c r="Q4208" s="13" t="s">
        <v>31</v>
      </c>
      <c r="R4208" s="13" t="s">
        <v>21</v>
      </c>
    </row>
    <row r="4209" spans="1:18" ht="11.25" customHeight="1" x14ac:dyDescent="0.3">
      <c r="A4209" s="12" t="s">
        <v>9</v>
      </c>
      <c r="B4209" s="13" t="s">
        <v>20472</v>
      </c>
      <c r="C4209" s="13" t="s">
        <v>20473</v>
      </c>
      <c r="D4209" s="13" t="s">
        <v>330</v>
      </c>
      <c r="E4209" s="13" t="s">
        <v>20474</v>
      </c>
      <c r="F4209" s="13" t="s">
        <v>13</v>
      </c>
      <c r="G4209" s="13" t="s">
        <v>13</v>
      </c>
      <c r="H4209" s="13" t="s">
        <v>280</v>
      </c>
      <c r="I4209" s="13" t="s">
        <v>16491</v>
      </c>
      <c r="J4209" s="13" t="s">
        <v>20248</v>
      </c>
      <c r="K4209" s="13" t="s">
        <v>20475</v>
      </c>
      <c r="L4209" s="13" t="s">
        <v>28</v>
      </c>
      <c r="M4209" s="15" t="s">
        <v>20476</v>
      </c>
      <c r="N4209" s="13" t="s">
        <v>20477</v>
      </c>
      <c r="O4209" s="13" t="s">
        <v>13</v>
      </c>
      <c r="P4209" s="13">
        <v>120</v>
      </c>
      <c r="Q4209" s="13" t="s">
        <v>20</v>
      </c>
      <c r="R4209" s="13" t="s">
        <v>99</v>
      </c>
    </row>
    <row r="4210" spans="1:18" ht="11.25" customHeight="1" x14ac:dyDescent="0.3">
      <c r="A4210" s="12" t="s">
        <v>9</v>
      </c>
      <c r="B4210" s="13" t="s">
        <v>20462</v>
      </c>
      <c r="C4210" s="13" t="s">
        <v>20478</v>
      </c>
      <c r="D4210" s="1" t="s">
        <v>40568</v>
      </c>
      <c r="E4210" s="13" t="s">
        <v>141</v>
      </c>
      <c r="F4210" s="13" t="s">
        <v>525</v>
      </c>
      <c r="G4210" s="13" t="s">
        <v>13</v>
      </c>
      <c r="H4210" s="13" t="s">
        <v>3737</v>
      </c>
      <c r="I4210" s="13" t="s">
        <v>350</v>
      </c>
      <c r="J4210" s="13" t="s">
        <v>20479</v>
      </c>
      <c r="K4210" s="13" t="s">
        <v>20480</v>
      </c>
      <c r="L4210" s="13" t="s">
        <v>28</v>
      </c>
      <c r="M4210" s="15" t="s">
        <v>20481</v>
      </c>
      <c r="N4210" s="13" t="s">
        <v>20482</v>
      </c>
      <c r="O4210" s="13" t="s">
        <v>13</v>
      </c>
      <c r="P4210" s="13">
        <v>1200</v>
      </c>
      <c r="Q4210" s="13" t="s">
        <v>31</v>
      </c>
      <c r="R4210" s="13" t="s">
        <v>21</v>
      </c>
    </row>
    <row r="4211" spans="1:18" ht="11.25" customHeight="1" x14ac:dyDescent="0.3">
      <c r="A4211" s="12" t="s">
        <v>9</v>
      </c>
      <c r="B4211" s="13" t="s">
        <v>3765</v>
      </c>
      <c r="C4211" s="13" t="s">
        <v>20483</v>
      </c>
      <c r="D4211" s="1" t="s">
        <v>40568</v>
      </c>
      <c r="E4211" s="13" t="s">
        <v>141</v>
      </c>
      <c r="F4211" s="13" t="s">
        <v>219</v>
      </c>
      <c r="G4211" s="13" t="s">
        <v>13</v>
      </c>
      <c r="H4211" s="13" t="s">
        <v>102</v>
      </c>
      <c r="I4211" s="13" t="s">
        <v>9146</v>
      </c>
      <c r="J4211" s="13" t="s">
        <v>20484</v>
      </c>
      <c r="K4211" s="13" t="s">
        <v>20485</v>
      </c>
      <c r="L4211" s="13" t="s">
        <v>28</v>
      </c>
      <c r="M4211" s="15" t="s">
        <v>20486</v>
      </c>
      <c r="N4211" s="13" t="s">
        <v>20487</v>
      </c>
      <c r="O4211" s="13" t="s">
        <v>13</v>
      </c>
      <c r="P4211" s="13">
        <v>1200</v>
      </c>
      <c r="Q4211" s="13" t="s">
        <v>31</v>
      </c>
      <c r="R4211" s="13" t="s">
        <v>21</v>
      </c>
    </row>
    <row r="4212" spans="1:18" ht="11.25" customHeight="1" x14ac:dyDescent="0.3">
      <c r="A4212" s="12" t="s">
        <v>9</v>
      </c>
      <c r="B4212" s="13" t="s">
        <v>20488</v>
      </c>
      <c r="C4212" s="13" t="s">
        <v>20489</v>
      </c>
      <c r="D4212" s="1" t="s">
        <v>40568</v>
      </c>
      <c r="E4212" s="13" t="s">
        <v>13927</v>
      </c>
      <c r="F4212" s="13" t="s">
        <v>13</v>
      </c>
      <c r="G4212" s="13" t="s">
        <v>13</v>
      </c>
      <c r="H4212" s="13" t="s">
        <v>332</v>
      </c>
      <c r="I4212" s="13" t="s">
        <v>4031</v>
      </c>
      <c r="J4212" s="13" t="s">
        <v>20475</v>
      </c>
      <c r="K4212" s="13" t="s">
        <v>20369</v>
      </c>
      <c r="L4212" s="13" t="s">
        <v>28</v>
      </c>
      <c r="M4212" s="15" t="s">
        <v>20490</v>
      </c>
      <c r="N4212" s="13" t="s">
        <v>20491</v>
      </c>
      <c r="O4212" s="13" t="s">
        <v>13</v>
      </c>
      <c r="P4212" s="13">
        <v>600</v>
      </c>
      <c r="Q4212" s="13" t="s">
        <v>31</v>
      </c>
      <c r="R4212" s="13" t="s">
        <v>21</v>
      </c>
    </row>
    <row r="4213" spans="1:18" ht="11.25" customHeight="1" x14ac:dyDescent="0.3">
      <c r="A4213" s="12" t="s">
        <v>22</v>
      </c>
      <c r="B4213" s="13" t="s">
        <v>20492</v>
      </c>
      <c r="C4213" s="13" t="s">
        <v>20493</v>
      </c>
      <c r="D4213" s="2" t="s">
        <v>40673</v>
      </c>
      <c r="E4213" s="13" t="s">
        <v>13</v>
      </c>
      <c r="F4213" s="13" t="s">
        <v>13</v>
      </c>
      <c r="G4213" s="13" t="s">
        <v>13</v>
      </c>
      <c r="H4213" s="13" t="s">
        <v>1157</v>
      </c>
      <c r="I4213" s="13" t="s">
        <v>20494</v>
      </c>
      <c r="J4213" s="13" t="s">
        <v>20438</v>
      </c>
      <c r="K4213" s="13" t="s">
        <v>20495</v>
      </c>
      <c r="L4213" s="13" t="s">
        <v>71</v>
      </c>
      <c r="M4213" s="15" t="s">
        <v>20496</v>
      </c>
      <c r="N4213" s="15" t="s">
        <v>20497</v>
      </c>
      <c r="O4213" s="13" t="s">
        <v>13</v>
      </c>
      <c r="P4213" s="13">
        <v>1800</v>
      </c>
      <c r="Q4213" s="13" t="s">
        <v>31</v>
      </c>
      <c r="R4213" s="13" t="s">
        <v>21</v>
      </c>
    </row>
    <row r="4214" spans="1:18" ht="11.25" customHeight="1" x14ac:dyDescent="0.3">
      <c r="A4214" s="12" t="s">
        <v>9</v>
      </c>
      <c r="B4214" s="13" t="s">
        <v>20498</v>
      </c>
      <c r="C4214" s="13" t="s">
        <v>20499</v>
      </c>
      <c r="D4214" s="1" t="s">
        <v>40604</v>
      </c>
      <c r="E4214" s="13" t="s">
        <v>371</v>
      </c>
      <c r="F4214" s="13" t="s">
        <v>13</v>
      </c>
      <c r="G4214" s="13" t="s">
        <v>13</v>
      </c>
      <c r="H4214" s="13" t="s">
        <v>88</v>
      </c>
      <c r="I4214" s="13" t="s">
        <v>20500</v>
      </c>
      <c r="J4214" s="13" t="s">
        <v>20464</v>
      </c>
      <c r="K4214" s="13" t="s">
        <v>20454</v>
      </c>
      <c r="L4214" s="13" t="s">
        <v>28</v>
      </c>
      <c r="M4214" s="15" t="s">
        <v>20501</v>
      </c>
      <c r="N4214" s="15" t="s">
        <v>20502</v>
      </c>
      <c r="O4214" s="13" t="s">
        <v>13</v>
      </c>
      <c r="P4214" s="13">
        <v>600</v>
      </c>
      <c r="Q4214" s="13" t="s">
        <v>47</v>
      </c>
      <c r="R4214" s="13" t="s">
        <v>21</v>
      </c>
    </row>
    <row r="4215" spans="1:18" ht="11.25" customHeight="1" x14ac:dyDescent="0.3">
      <c r="A4215" s="12" t="s">
        <v>457</v>
      </c>
      <c r="B4215" s="13" t="s">
        <v>20503</v>
      </c>
      <c r="C4215" s="13" t="s">
        <v>20504</v>
      </c>
      <c r="D4215" s="2" t="s">
        <v>40673</v>
      </c>
      <c r="E4215" s="13" t="s">
        <v>13</v>
      </c>
      <c r="F4215" s="13" t="s">
        <v>13</v>
      </c>
      <c r="G4215" s="13" t="s">
        <v>13</v>
      </c>
      <c r="H4215" s="13" t="s">
        <v>299</v>
      </c>
      <c r="I4215" s="13" t="s">
        <v>299</v>
      </c>
      <c r="J4215" s="13" t="s">
        <v>20505</v>
      </c>
      <c r="K4215" s="13" t="s">
        <v>13</v>
      </c>
      <c r="L4215" s="13" t="s">
        <v>16</v>
      </c>
      <c r="M4215" s="13" t="s">
        <v>13</v>
      </c>
      <c r="N4215" s="15" t="s">
        <v>20506</v>
      </c>
      <c r="O4215" s="13" t="s">
        <v>13</v>
      </c>
      <c r="P4215" s="13">
        <v>14400</v>
      </c>
      <c r="Q4215" s="13" t="s">
        <v>31</v>
      </c>
      <c r="R4215" s="13" t="s">
        <v>21</v>
      </c>
    </row>
    <row r="4216" spans="1:18" ht="11.25" customHeight="1" x14ac:dyDescent="0.3">
      <c r="A4216" s="12" t="s">
        <v>9</v>
      </c>
      <c r="B4216" s="13" t="s">
        <v>20507</v>
      </c>
      <c r="C4216" s="13" t="s">
        <v>20508</v>
      </c>
      <c r="D4216" s="13" t="s">
        <v>243</v>
      </c>
      <c r="E4216" s="13" t="s">
        <v>2733</v>
      </c>
      <c r="F4216" s="13" t="s">
        <v>13</v>
      </c>
      <c r="G4216" s="13" t="s">
        <v>13</v>
      </c>
      <c r="H4216" s="13" t="s">
        <v>35</v>
      </c>
      <c r="I4216" s="13" t="s">
        <v>484</v>
      </c>
      <c r="J4216" s="13" t="s">
        <v>20509</v>
      </c>
      <c r="K4216" s="13" t="s">
        <v>20510</v>
      </c>
      <c r="L4216" s="13" t="s">
        <v>130</v>
      </c>
      <c r="M4216" s="15" t="s">
        <v>20511</v>
      </c>
      <c r="N4216" s="15" t="s">
        <v>20512</v>
      </c>
      <c r="O4216" s="13" t="s">
        <v>13</v>
      </c>
      <c r="P4216" s="13">
        <v>7200</v>
      </c>
      <c r="Q4216" s="13" t="s">
        <v>20</v>
      </c>
      <c r="R4216" s="13" t="s">
        <v>99</v>
      </c>
    </row>
    <row r="4217" spans="1:18" ht="11.25" customHeight="1" x14ac:dyDescent="0.3">
      <c r="A4217" s="12" t="s">
        <v>9</v>
      </c>
      <c r="B4217" s="13" t="s">
        <v>20513</v>
      </c>
      <c r="C4217" s="13" t="s">
        <v>20514</v>
      </c>
      <c r="D4217" s="13" t="s">
        <v>135</v>
      </c>
      <c r="E4217" s="13" t="s">
        <v>13</v>
      </c>
      <c r="F4217" s="13" t="s">
        <v>13</v>
      </c>
      <c r="G4217" s="13" t="s">
        <v>13</v>
      </c>
      <c r="H4217" s="13" t="s">
        <v>149</v>
      </c>
      <c r="I4217" s="13" t="s">
        <v>20515</v>
      </c>
      <c r="J4217" s="13" t="s">
        <v>20509</v>
      </c>
      <c r="K4217" s="13" t="s">
        <v>20485</v>
      </c>
      <c r="L4217" s="13" t="s">
        <v>28</v>
      </c>
      <c r="M4217" s="15" t="s">
        <v>20516</v>
      </c>
      <c r="N4217" s="13" t="s">
        <v>20517</v>
      </c>
      <c r="O4217" s="13" t="s">
        <v>13</v>
      </c>
      <c r="P4217" s="13">
        <v>300</v>
      </c>
      <c r="Q4217" s="13" t="s">
        <v>47</v>
      </c>
      <c r="R4217" s="13" t="s">
        <v>21</v>
      </c>
    </row>
    <row r="4218" spans="1:18" ht="11.25" customHeight="1" x14ac:dyDescent="0.3">
      <c r="A4218" s="12" t="s">
        <v>9</v>
      </c>
      <c r="B4218" s="13" t="s">
        <v>20518</v>
      </c>
      <c r="C4218" s="13" t="s">
        <v>20519</v>
      </c>
      <c r="D4218" s="1" t="s">
        <v>40568</v>
      </c>
      <c r="E4218" s="13" t="s">
        <v>141</v>
      </c>
      <c r="F4218" s="13" t="s">
        <v>525</v>
      </c>
      <c r="G4218" s="13" t="s">
        <v>13</v>
      </c>
      <c r="H4218" s="13" t="s">
        <v>88</v>
      </c>
      <c r="I4218" s="13" t="s">
        <v>602</v>
      </c>
      <c r="J4218" s="13" t="s">
        <v>20520</v>
      </c>
      <c r="K4218" s="13" t="s">
        <v>20369</v>
      </c>
      <c r="L4218" s="13" t="s">
        <v>28</v>
      </c>
      <c r="M4218" s="15" t="s">
        <v>20521</v>
      </c>
      <c r="N4218" s="13" t="s">
        <v>20522</v>
      </c>
      <c r="O4218" s="13" t="s">
        <v>13</v>
      </c>
      <c r="P4218" s="13">
        <v>1200</v>
      </c>
      <c r="Q4218" s="13" t="s">
        <v>47</v>
      </c>
      <c r="R4218" s="13" t="s">
        <v>21</v>
      </c>
    </row>
    <row r="4219" spans="1:18" ht="11.25" customHeight="1" x14ac:dyDescent="0.3">
      <c r="A4219" s="12" t="s">
        <v>9</v>
      </c>
      <c r="B4219" s="13" t="s">
        <v>92</v>
      </c>
      <c r="C4219" s="13" t="s">
        <v>20523</v>
      </c>
      <c r="D4219" s="1" t="s">
        <v>40604</v>
      </c>
      <c r="E4219" s="13" t="s">
        <v>161</v>
      </c>
      <c r="F4219" s="13" t="s">
        <v>13</v>
      </c>
      <c r="G4219" s="13" t="s">
        <v>13</v>
      </c>
      <c r="H4219" s="13" t="s">
        <v>1338</v>
      </c>
      <c r="I4219" s="13" t="s">
        <v>2005</v>
      </c>
      <c r="J4219" s="13" t="s">
        <v>20524</v>
      </c>
      <c r="K4219" s="13" t="s">
        <v>20525</v>
      </c>
      <c r="L4219" s="13" t="s">
        <v>37</v>
      </c>
      <c r="M4219" s="15" t="s">
        <v>20526</v>
      </c>
      <c r="N4219" s="13" t="s">
        <v>20527</v>
      </c>
      <c r="O4219" s="13" t="s">
        <v>20528</v>
      </c>
      <c r="P4219" s="13">
        <v>1500</v>
      </c>
      <c r="Q4219" s="13" t="s">
        <v>189</v>
      </c>
      <c r="R4219" s="13" t="s">
        <v>21</v>
      </c>
    </row>
    <row r="4220" spans="1:18" ht="11.25" customHeight="1" x14ac:dyDescent="0.3">
      <c r="A4220" s="12" t="s">
        <v>9</v>
      </c>
      <c r="B4220" s="13" t="s">
        <v>15603</v>
      </c>
      <c r="C4220" s="13" t="s">
        <v>20529</v>
      </c>
      <c r="D4220" s="1" t="s">
        <v>40604</v>
      </c>
      <c r="E4220" s="13" t="s">
        <v>94</v>
      </c>
      <c r="F4220" s="13" t="s">
        <v>13</v>
      </c>
      <c r="G4220" s="13" t="s">
        <v>13</v>
      </c>
      <c r="H4220" s="13" t="s">
        <v>43</v>
      </c>
      <c r="I4220" s="13" t="s">
        <v>591</v>
      </c>
      <c r="J4220" s="13" t="s">
        <v>20469</v>
      </c>
      <c r="K4220" s="13" t="s">
        <v>20530</v>
      </c>
      <c r="L4220" s="13" t="s">
        <v>37</v>
      </c>
      <c r="M4220" s="15" t="s">
        <v>20531</v>
      </c>
      <c r="N4220" s="13" t="s">
        <v>20532</v>
      </c>
      <c r="O4220" s="13" t="s">
        <v>13</v>
      </c>
      <c r="P4220" s="13">
        <v>600</v>
      </c>
      <c r="Q4220" s="13" t="s">
        <v>31</v>
      </c>
      <c r="R4220" s="13" t="s">
        <v>21</v>
      </c>
    </row>
    <row r="4221" spans="1:18" ht="11.25" customHeight="1" x14ac:dyDescent="0.3">
      <c r="A4221" s="12" t="s">
        <v>22</v>
      </c>
      <c r="B4221" s="13" t="s">
        <v>20533</v>
      </c>
      <c r="C4221" s="13" t="s">
        <v>20534</v>
      </c>
      <c r="D4221" s="2" t="s">
        <v>40673</v>
      </c>
      <c r="E4221" s="13" t="s">
        <v>13</v>
      </c>
      <c r="F4221" s="13" t="s">
        <v>13</v>
      </c>
      <c r="G4221" s="13" t="s">
        <v>13</v>
      </c>
      <c r="H4221" s="13" t="s">
        <v>1157</v>
      </c>
      <c r="I4221" s="13" t="s">
        <v>1222</v>
      </c>
      <c r="J4221" s="13" t="s">
        <v>20535</v>
      </c>
      <c r="K4221" s="13" t="s">
        <v>20536</v>
      </c>
      <c r="L4221" s="13" t="s">
        <v>71</v>
      </c>
      <c r="M4221" s="15" t="s">
        <v>20537</v>
      </c>
      <c r="N4221" s="15" t="s">
        <v>20538</v>
      </c>
      <c r="O4221" s="13" t="s">
        <v>13</v>
      </c>
      <c r="P4221" s="13">
        <v>3000</v>
      </c>
      <c r="Q4221" s="13" t="s">
        <v>31</v>
      </c>
      <c r="R4221" s="13" t="s">
        <v>21</v>
      </c>
    </row>
    <row r="4222" spans="1:18" ht="11.25" customHeight="1" x14ac:dyDescent="0.3">
      <c r="A4222" s="12" t="s">
        <v>22</v>
      </c>
      <c r="B4222" s="13" t="s">
        <v>20539</v>
      </c>
      <c r="C4222" s="13" t="s">
        <v>20540</v>
      </c>
      <c r="D4222" s="1" t="s">
        <v>40568</v>
      </c>
      <c r="E4222" s="13" t="s">
        <v>141</v>
      </c>
      <c r="F4222" s="13" t="s">
        <v>3786</v>
      </c>
      <c r="G4222" s="13" t="s">
        <v>13</v>
      </c>
      <c r="H4222" s="13" t="s">
        <v>102</v>
      </c>
      <c r="I4222" s="13" t="s">
        <v>2365</v>
      </c>
      <c r="J4222" s="13" t="s">
        <v>20535</v>
      </c>
      <c r="K4222" s="13" t="s">
        <v>20541</v>
      </c>
      <c r="L4222" s="13" t="s">
        <v>28</v>
      </c>
      <c r="M4222" s="15" t="s">
        <v>20542</v>
      </c>
      <c r="N4222" s="13" t="s">
        <v>20543</v>
      </c>
      <c r="O4222" s="13" t="s">
        <v>13</v>
      </c>
      <c r="P4222" s="13">
        <v>1200</v>
      </c>
      <c r="Q4222" s="13" t="s">
        <v>31</v>
      </c>
      <c r="R4222" s="13" t="s">
        <v>21</v>
      </c>
    </row>
    <row r="4223" spans="1:18" ht="11.25" customHeight="1" x14ac:dyDescent="0.3">
      <c r="A4223" s="12" t="s">
        <v>9</v>
      </c>
      <c r="B4223" s="13" t="s">
        <v>48</v>
      </c>
      <c r="C4223" s="13" t="s">
        <v>20544</v>
      </c>
      <c r="D4223" s="13" t="s">
        <v>50</v>
      </c>
      <c r="E4223" s="13" t="s">
        <v>191</v>
      </c>
      <c r="F4223" s="13" t="s">
        <v>13</v>
      </c>
      <c r="G4223" s="13" t="s">
        <v>13</v>
      </c>
      <c r="H4223" s="13" t="s">
        <v>263</v>
      </c>
      <c r="I4223" s="13" t="s">
        <v>52</v>
      </c>
      <c r="J4223" s="13" t="s">
        <v>20545</v>
      </c>
      <c r="K4223" s="13" t="s">
        <v>20546</v>
      </c>
      <c r="L4223" s="13" t="s">
        <v>37</v>
      </c>
      <c r="M4223" s="15" t="s">
        <v>20547</v>
      </c>
      <c r="N4223" s="13" t="s">
        <v>20548</v>
      </c>
      <c r="O4223" s="13" t="s">
        <v>13</v>
      </c>
      <c r="P4223" s="13">
        <v>600</v>
      </c>
      <c r="Q4223" s="13" t="s">
        <v>31</v>
      </c>
      <c r="R4223" s="13" t="s">
        <v>21</v>
      </c>
    </row>
    <row r="4224" spans="1:18" ht="11.25" customHeight="1" x14ac:dyDescent="0.3">
      <c r="A4224" s="12" t="s">
        <v>9</v>
      </c>
      <c r="B4224" s="13" t="s">
        <v>20549</v>
      </c>
      <c r="C4224" s="13" t="s">
        <v>20550</v>
      </c>
      <c r="D4224" s="1" t="s">
        <v>40568</v>
      </c>
      <c r="E4224" s="13" t="s">
        <v>141</v>
      </c>
      <c r="F4224" s="13" t="s">
        <v>525</v>
      </c>
      <c r="G4224" s="13" t="s">
        <v>13</v>
      </c>
      <c r="H4224" s="13" t="s">
        <v>3737</v>
      </c>
      <c r="I4224" s="13" t="s">
        <v>7335</v>
      </c>
      <c r="J4224" s="13" t="s">
        <v>20551</v>
      </c>
      <c r="K4224" s="13" t="s">
        <v>20552</v>
      </c>
      <c r="L4224" s="13" t="s">
        <v>37</v>
      </c>
      <c r="M4224" s="15" t="s">
        <v>20553</v>
      </c>
      <c r="N4224" s="13" t="s">
        <v>20554</v>
      </c>
      <c r="O4224" s="13" t="s">
        <v>13</v>
      </c>
      <c r="P4224" s="13">
        <v>1500</v>
      </c>
      <c r="Q4224" s="13" t="s">
        <v>31</v>
      </c>
      <c r="R4224" s="13" t="s">
        <v>21</v>
      </c>
    </row>
    <row r="4225" spans="1:18" ht="11.25" customHeight="1" x14ac:dyDescent="0.3">
      <c r="A4225" s="12" t="s">
        <v>22</v>
      </c>
      <c r="B4225" s="13" t="s">
        <v>923</v>
      </c>
      <c r="C4225" s="13" t="s">
        <v>20555</v>
      </c>
      <c r="D4225" s="13" t="s">
        <v>1460</v>
      </c>
      <c r="E4225" s="13" t="s">
        <v>13</v>
      </c>
      <c r="F4225" s="13" t="s">
        <v>13</v>
      </c>
      <c r="G4225" s="13" t="s">
        <v>13</v>
      </c>
      <c r="H4225" s="13" t="s">
        <v>198</v>
      </c>
      <c r="I4225" s="13" t="s">
        <v>925</v>
      </c>
      <c r="J4225" s="13" t="s">
        <v>20556</v>
      </c>
      <c r="K4225" s="13" t="s">
        <v>20557</v>
      </c>
      <c r="L4225" s="13" t="s">
        <v>37</v>
      </c>
      <c r="M4225" s="15" t="s">
        <v>20558</v>
      </c>
      <c r="N4225" s="13" t="s">
        <v>20559</v>
      </c>
      <c r="O4225" s="13" t="s">
        <v>13</v>
      </c>
      <c r="P4225" s="13">
        <v>300</v>
      </c>
      <c r="Q4225" s="13" t="s">
        <v>189</v>
      </c>
      <c r="R4225" s="13" t="s">
        <v>21</v>
      </c>
    </row>
    <row r="4226" spans="1:18" ht="11.25" customHeight="1" x14ac:dyDescent="0.3">
      <c r="A4226" s="12" t="s">
        <v>9</v>
      </c>
      <c r="B4226" s="13" t="s">
        <v>4731</v>
      </c>
      <c r="C4226" s="13" t="s">
        <v>20560</v>
      </c>
      <c r="D4226" s="1" t="s">
        <v>40568</v>
      </c>
      <c r="E4226" s="13" t="s">
        <v>13927</v>
      </c>
      <c r="F4226" s="13" t="s">
        <v>161</v>
      </c>
      <c r="G4226" s="13" t="s">
        <v>13</v>
      </c>
      <c r="H4226" s="13" t="s">
        <v>824</v>
      </c>
      <c r="I4226" s="13" t="s">
        <v>1476</v>
      </c>
      <c r="J4226" s="13" t="s">
        <v>20561</v>
      </c>
      <c r="K4226" s="13" t="s">
        <v>20562</v>
      </c>
      <c r="L4226" s="13" t="s">
        <v>71</v>
      </c>
      <c r="M4226" s="15" t="s">
        <v>20563</v>
      </c>
      <c r="N4226" s="13" t="s">
        <v>20564</v>
      </c>
      <c r="O4226" s="13" t="s">
        <v>13</v>
      </c>
      <c r="P4226" s="13">
        <v>900</v>
      </c>
      <c r="Q4226" s="13" t="s">
        <v>31</v>
      </c>
      <c r="R4226" s="13" t="s">
        <v>21</v>
      </c>
    </row>
    <row r="4227" spans="1:18" ht="11.25" customHeight="1" x14ac:dyDescent="0.3">
      <c r="A4227" s="12" t="s">
        <v>22</v>
      </c>
      <c r="B4227" s="13" t="s">
        <v>20565</v>
      </c>
      <c r="C4227" s="13" t="s">
        <v>20566</v>
      </c>
      <c r="D4227" s="2" t="s">
        <v>40673</v>
      </c>
      <c r="E4227" s="13" t="s">
        <v>13</v>
      </c>
      <c r="F4227" s="13" t="s">
        <v>13</v>
      </c>
      <c r="G4227" s="13" t="s">
        <v>13</v>
      </c>
      <c r="H4227" s="13" t="s">
        <v>1157</v>
      </c>
      <c r="I4227" s="13" t="s">
        <v>1222</v>
      </c>
      <c r="J4227" s="13" t="s">
        <v>20561</v>
      </c>
      <c r="K4227" s="13" t="s">
        <v>20567</v>
      </c>
      <c r="L4227" s="13" t="s">
        <v>71</v>
      </c>
      <c r="M4227" s="15" t="s">
        <v>20568</v>
      </c>
      <c r="N4227" s="15" t="s">
        <v>20569</v>
      </c>
      <c r="O4227" s="13" t="s">
        <v>13</v>
      </c>
      <c r="P4227" s="13">
        <v>2400</v>
      </c>
      <c r="Q4227" s="13" t="s">
        <v>31</v>
      </c>
      <c r="R4227" s="13" t="s">
        <v>21</v>
      </c>
    </row>
    <row r="4228" spans="1:18" ht="11.25" customHeight="1" x14ac:dyDescent="0.3">
      <c r="A4228" s="12" t="s">
        <v>22</v>
      </c>
      <c r="B4228" s="13" t="s">
        <v>3932</v>
      </c>
      <c r="C4228" s="13" t="s">
        <v>20570</v>
      </c>
      <c r="D4228" s="1" t="s">
        <v>40604</v>
      </c>
      <c r="E4228" s="13" t="s">
        <v>191</v>
      </c>
      <c r="F4228" s="13" t="s">
        <v>13</v>
      </c>
      <c r="G4228" s="13" t="s">
        <v>13</v>
      </c>
      <c r="H4228" s="13" t="s">
        <v>143</v>
      </c>
      <c r="I4228" s="13" t="s">
        <v>20571</v>
      </c>
      <c r="J4228" s="13" t="s">
        <v>20572</v>
      </c>
      <c r="K4228" s="13" t="s">
        <v>20573</v>
      </c>
      <c r="L4228" s="13" t="s">
        <v>37</v>
      </c>
      <c r="M4228" s="15" t="s">
        <v>20574</v>
      </c>
      <c r="N4228" s="13" t="s">
        <v>20575</v>
      </c>
      <c r="O4228" s="13" t="s">
        <v>13</v>
      </c>
      <c r="P4228" s="13">
        <v>1200</v>
      </c>
      <c r="Q4228" s="13" t="s">
        <v>31</v>
      </c>
      <c r="R4228" s="13" t="s">
        <v>21</v>
      </c>
    </row>
    <row r="4229" spans="1:18" ht="11.25" customHeight="1" x14ac:dyDescent="0.3">
      <c r="A4229" s="12" t="s">
        <v>9</v>
      </c>
      <c r="B4229" s="13" t="s">
        <v>20576</v>
      </c>
      <c r="C4229" s="13" t="s">
        <v>20577</v>
      </c>
      <c r="D4229" s="13" t="s">
        <v>330</v>
      </c>
      <c r="E4229" s="13" t="s">
        <v>1019</v>
      </c>
      <c r="F4229" s="13" t="s">
        <v>13</v>
      </c>
      <c r="G4229" s="13" t="s">
        <v>13</v>
      </c>
      <c r="H4229" s="13" t="s">
        <v>910</v>
      </c>
      <c r="I4229" s="13" t="s">
        <v>5222</v>
      </c>
      <c r="J4229" s="13" t="s">
        <v>20480</v>
      </c>
      <c r="K4229" s="13" t="s">
        <v>20578</v>
      </c>
      <c r="L4229" s="13" t="s">
        <v>28</v>
      </c>
      <c r="M4229" s="15" t="s">
        <v>20579</v>
      </c>
      <c r="N4229" s="15" t="s">
        <v>20580</v>
      </c>
      <c r="O4229" s="13" t="s">
        <v>13</v>
      </c>
      <c r="P4229" s="13">
        <v>900</v>
      </c>
      <c r="Q4229" s="13" t="s">
        <v>189</v>
      </c>
      <c r="R4229" s="13" t="s">
        <v>21</v>
      </c>
    </row>
    <row r="4230" spans="1:18" ht="11.25" customHeight="1" x14ac:dyDescent="0.3">
      <c r="A4230" s="12" t="s">
        <v>9</v>
      </c>
      <c r="B4230" s="13" t="s">
        <v>20581</v>
      </c>
      <c r="C4230" s="13" t="s">
        <v>20582</v>
      </c>
      <c r="D4230" s="1" t="s">
        <v>40752</v>
      </c>
      <c r="E4230" s="13" t="s">
        <v>161</v>
      </c>
      <c r="F4230" s="13" t="s">
        <v>13</v>
      </c>
      <c r="G4230" s="13" t="s">
        <v>13</v>
      </c>
      <c r="H4230" s="13" t="s">
        <v>43</v>
      </c>
      <c r="I4230" s="13" t="s">
        <v>925</v>
      </c>
      <c r="J4230" s="13" t="s">
        <v>20454</v>
      </c>
      <c r="K4230" s="13" t="s">
        <v>20583</v>
      </c>
      <c r="L4230" s="13" t="s">
        <v>71</v>
      </c>
      <c r="M4230" s="15" t="s">
        <v>20584</v>
      </c>
      <c r="N4230" s="13" t="s">
        <v>20585</v>
      </c>
      <c r="O4230" s="15" t="s">
        <v>20586</v>
      </c>
      <c r="P4230" s="13">
        <v>2700</v>
      </c>
      <c r="Q4230" s="13" t="s">
        <v>189</v>
      </c>
      <c r="R4230" s="13" t="s">
        <v>21</v>
      </c>
    </row>
    <row r="4231" spans="1:18" ht="11.25" customHeight="1" x14ac:dyDescent="0.3">
      <c r="A4231" s="12" t="s">
        <v>9</v>
      </c>
      <c r="B4231" s="13" t="s">
        <v>1450</v>
      </c>
      <c r="C4231" s="13" t="s">
        <v>20587</v>
      </c>
      <c r="D4231" s="1" t="s">
        <v>40752</v>
      </c>
      <c r="E4231" s="13" t="s">
        <v>582</v>
      </c>
      <c r="F4231" s="13" t="s">
        <v>13</v>
      </c>
      <c r="G4231" s="13" t="s">
        <v>13</v>
      </c>
      <c r="H4231" s="13" t="s">
        <v>198</v>
      </c>
      <c r="I4231" s="13" t="s">
        <v>5222</v>
      </c>
      <c r="J4231" s="13" t="s">
        <v>20588</v>
      </c>
      <c r="K4231" s="13" t="s">
        <v>20589</v>
      </c>
      <c r="L4231" s="13" t="s">
        <v>130</v>
      </c>
      <c r="M4231" s="15" t="s">
        <v>20590</v>
      </c>
      <c r="N4231" s="13" t="s">
        <v>20591</v>
      </c>
      <c r="O4231" s="13" t="s">
        <v>13</v>
      </c>
      <c r="P4231" s="13">
        <v>7200</v>
      </c>
      <c r="Q4231" s="13" t="s">
        <v>189</v>
      </c>
      <c r="R4231" s="13" t="s">
        <v>21</v>
      </c>
    </row>
    <row r="4232" spans="1:18" ht="11.25" customHeight="1" x14ac:dyDescent="0.3">
      <c r="A4232" s="12" t="s">
        <v>9</v>
      </c>
      <c r="B4232" s="13" t="s">
        <v>20592</v>
      </c>
      <c r="C4232" s="13" t="s">
        <v>20593</v>
      </c>
      <c r="D4232" s="13" t="s">
        <v>483</v>
      </c>
      <c r="E4232" s="13" t="s">
        <v>483</v>
      </c>
      <c r="F4232" s="13" t="s">
        <v>13</v>
      </c>
      <c r="G4232" s="13" t="s">
        <v>13</v>
      </c>
      <c r="H4232" s="13" t="s">
        <v>192</v>
      </c>
      <c r="I4232" s="13" t="s">
        <v>20594</v>
      </c>
      <c r="J4232" s="13" t="s">
        <v>20595</v>
      </c>
      <c r="K4232" s="13" t="s">
        <v>20596</v>
      </c>
      <c r="L4232" s="13" t="s">
        <v>28</v>
      </c>
      <c r="M4232" s="15" t="s">
        <v>20597</v>
      </c>
      <c r="N4232" s="13" t="s">
        <v>20598</v>
      </c>
      <c r="O4232" s="13" t="s">
        <v>13</v>
      </c>
      <c r="P4232" s="13">
        <v>1800</v>
      </c>
      <c r="Q4232" s="13" t="s">
        <v>47</v>
      </c>
      <c r="R4232" s="13" t="s">
        <v>21</v>
      </c>
    </row>
    <row r="4233" spans="1:18" ht="11.25" customHeight="1" x14ac:dyDescent="0.3">
      <c r="A4233" s="12" t="s">
        <v>9</v>
      </c>
      <c r="B4233" s="13" t="s">
        <v>20599</v>
      </c>
      <c r="C4233" s="13" t="s">
        <v>20600</v>
      </c>
      <c r="D4233" s="1" t="s">
        <v>40630</v>
      </c>
      <c r="E4233" s="13" t="s">
        <v>13</v>
      </c>
      <c r="F4233" s="13" t="s">
        <v>13</v>
      </c>
      <c r="G4233" s="13" t="s">
        <v>13</v>
      </c>
      <c r="H4233" s="13" t="s">
        <v>102</v>
      </c>
      <c r="I4233" s="13" t="s">
        <v>20601</v>
      </c>
      <c r="J4233" s="13" t="s">
        <v>20602</v>
      </c>
      <c r="K4233" s="13" t="s">
        <v>20573</v>
      </c>
      <c r="L4233" s="13" t="s">
        <v>28</v>
      </c>
      <c r="M4233" s="15" t="s">
        <v>20603</v>
      </c>
      <c r="N4233" s="15" t="s">
        <v>20604</v>
      </c>
      <c r="O4233" s="13" t="s">
        <v>13</v>
      </c>
      <c r="P4233" s="13">
        <v>2400</v>
      </c>
      <c r="Q4233" s="13" t="s">
        <v>31</v>
      </c>
      <c r="R4233" s="13" t="s">
        <v>21</v>
      </c>
    </row>
    <row r="4234" spans="1:18" ht="11.25" customHeight="1" x14ac:dyDescent="0.3">
      <c r="A4234" s="12" t="s">
        <v>9</v>
      </c>
      <c r="B4234" s="13" t="s">
        <v>15853</v>
      </c>
      <c r="C4234" s="13" t="s">
        <v>20605</v>
      </c>
      <c r="D4234" s="13" t="s">
        <v>515</v>
      </c>
      <c r="E4234" s="13" t="s">
        <v>13</v>
      </c>
      <c r="F4234" s="13" t="s">
        <v>13</v>
      </c>
      <c r="G4234" s="13" t="s">
        <v>13</v>
      </c>
      <c r="H4234" s="13" t="s">
        <v>3737</v>
      </c>
      <c r="I4234" s="13" t="s">
        <v>350</v>
      </c>
      <c r="J4234" s="13" t="s">
        <v>20602</v>
      </c>
      <c r="K4234" s="13" t="s">
        <v>20606</v>
      </c>
      <c r="L4234" s="13" t="s">
        <v>130</v>
      </c>
      <c r="M4234" s="15" t="s">
        <v>20607</v>
      </c>
      <c r="N4234" s="13" t="s">
        <v>20608</v>
      </c>
      <c r="O4234" s="13" t="s">
        <v>13</v>
      </c>
      <c r="P4234" s="13">
        <v>1200</v>
      </c>
      <c r="Q4234" s="13" t="s">
        <v>31</v>
      </c>
      <c r="R4234" s="13" t="s">
        <v>21</v>
      </c>
    </row>
    <row r="4235" spans="1:18" ht="11.25" customHeight="1" x14ac:dyDescent="0.3">
      <c r="A4235" s="12" t="s">
        <v>22</v>
      </c>
      <c r="B4235" s="13" t="s">
        <v>4012</v>
      </c>
      <c r="C4235" s="13" t="s">
        <v>20609</v>
      </c>
      <c r="D4235" s="13" t="s">
        <v>330</v>
      </c>
      <c r="E4235" s="13" t="s">
        <v>3703</v>
      </c>
      <c r="F4235" s="13" t="s">
        <v>13</v>
      </c>
      <c r="G4235" s="13" t="s">
        <v>13</v>
      </c>
      <c r="H4235" s="13" t="s">
        <v>1338</v>
      </c>
      <c r="I4235" s="13" t="s">
        <v>626</v>
      </c>
      <c r="J4235" s="13" t="s">
        <v>20602</v>
      </c>
      <c r="K4235" s="13" t="s">
        <v>20610</v>
      </c>
      <c r="L4235" s="13" t="s">
        <v>28</v>
      </c>
      <c r="M4235" s="15" t="s">
        <v>20611</v>
      </c>
      <c r="N4235" s="13" t="s">
        <v>20612</v>
      </c>
      <c r="O4235" s="13" t="s">
        <v>13</v>
      </c>
      <c r="P4235" s="13">
        <v>600</v>
      </c>
      <c r="Q4235" s="13" t="s">
        <v>189</v>
      </c>
      <c r="R4235" s="13" t="s">
        <v>21</v>
      </c>
    </row>
    <row r="4236" spans="1:18" ht="11.25" customHeight="1" x14ac:dyDescent="0.3">
      <c r="A4236" s="12" t="s">
        <v>9</v>
      </c>
      <c r="B4236" s="13" t="s">
        <v>2906</v>
      </c>
      <c r="C4236" s="13" t="s">
        <v>20613</v>
      </c>
      <c r="D4236" s="1" t="s">
        <v>40728</v>
      </c>
      <c r="E4236" s="13" t="s">
        <v>13</v>
      </c>
      <c r="F4236" s="13" t="s">
        <v>13</v>
      </c>
      <c r="G4236" s="13" t="s">
        <v>13</v>
      </c>
      <c r="H4236" s="13" t="s">
        <v>43</v>
      </c>
      <c r="I4236" s="13" t="s">
        <v>20614</v>
      </c>
      <c r="J4236" s="13" t="s">
        <v>20602</v>
      </c>
      <c r="K4236" s="13" t="s">
        <v>20615</v>
      </c>
      <c r="L4236" s="13" t="s">
        <v>37</v>
      </c>
      <c r="M4236" s="15" t="s">
        <v>20616</v>
      </c>
      <c r="N4236" s="13" t="s">
        <v>20617</v>
      </c>
      <c r="O4236" s="13" t="s">
        <v>13</v>
      </c>
      <c r="P4236" s="13">
        <v>600</v>
      </c>
      <c r="Q4236" s="13" t="s">
        <v>47</v>
      </c>
      <c r="R4236" s="13" t="s">
        <v>21</v>
      </c>
    </row>
    <row r="4237" spans="1:18" ht="11.25" customHeight="1" x14ac:dyDescent="0.3">
      <c r="A4237" s="12" t="s">
        <v>22</v>
      </c>
      <c r="B4237" s="13" t="s">
        <v>20618</v>
      </c>
      <c r="C4237" s="13" t="s">
        <v>20619</v>
      </c>
      <c r="D4237" s="2" t="s">
        <v>40673</v>
      </c>
      <c r="E4237" s="13" t="s">
        <v>13</v>
      </c>
      <c r="F4237" s="13" t="s">
        <v>13</v>
      </c>
      <c r="G4237" s="13" t="s">
        <v>13</v>
      </c>
      <c r="H4237" s="13" t="s">
        <v>1157</v>
      </c>
      <c r="I4237" s="13" t="s">
        <v>1515</v>
      </c>
      <c r="J4237" s="13" t="s">
        <v>20602</v>
      </c>
      <c r="K4237" s="13" t="s">
        <v>20620</v>
      </c>
      <c r="L4237" s="13" t="s">
        <v>37</v>
      </c>
      <c r="M4237" s="15" t="s">
        <v>20621</v>
      </c>
      <c r="N4237" s="15" t="s">
        <v>20622</v>
      </c>
      <c r="O4237" s="13" t="s">
        <v>13</v>
      </c>
      <c r="P4237" s="13">
        <v>1200</v>
      </c>
      <c r="Q4237" s="13" t="s">
        <v>31</v>
      </c>
      <c r="R4237" s="13" t="s">
        <v>21</v>
      </c>
    </row>
    <row r="4238" spans="1:18" ht="11.25" customHeight="1" x14ac:dyDescent="0.3">
      <c r="A4238" s="12" t="s">
        <v>457</v>
      </c>
      <c r="B4238" s="13" t="s">
        <v>764</v>
      </c>
      <c r="C4238" s="13" t="s">
        <v>20623</v>
      </c>
      <c r="D4238" s="13" t="s">
        <v>460</v>
      </c>
      <c r="E4238" s="13" t="s">
        <v>13</v>
      </c>
      <c r="F4238" s="13" t="s">
        <v>13</v>
      </c>
      <c r="G4238" s="13" t="s">
        <v>13</v>
      </c>
      <c r="H4238" s="13" t="s">
        <v>766</v>
      </c>
      <c r="I4238" s="13" t="s">
        <v>766</v>
      </c>
      <c r="J4238" s="13" t="s">
        <v>20624</v>
      </c>
      <c r="K4238" s="13" t="s">
        <v>20625</v>
      </c>
      <c r="L4238" s="13" t="s">
        <v>71</v>
      </c>
      <c r="M4238" s="13" t="s">
        <v>767</v>
      </c>
      <c r="N4238" s="13" t="s">
        <v>20626</v>
      </c>
      <c r="O4238" s="13" t="s">
        <v>13</v>
      </c>
      <c r="P4238" s="13">
        <v>8100</v>
      </c>
      <c r="Q4238" s="13" t="s">
        <v>47</v>
      </c>
      <c r="R4238" s="13" t="s">
        <v>21</v>
      </c>
    </row>
    <row r="4239" spans="1:18" ht="11.25" customHeight="1" x14ac:dyDescent="0.3">
      <c r="A4239" s="12" t="s">
        <v>9</v>
      </c>
      <c r="B4239" s="13" t="s">
        <v>20627</v>
      </c>
      <c r="C4239" s="13" t="s">
        <v>20628</v>
      </c>
      <c r="D4239" s="13" t="s">
        <v>515</v>
      </c>
      <c r="E4239" s="13" t="s">
        <v>13</v>
      </c>
      <c r="F4239" s="13" t="s">
        <v>13</v>
      </c>
      <c r="G4239" s="13" t="s">
        <v>13</v>
      </c>
      <c r="H4239" s="13" t="s">
        <v>1338</v>
      </c>
      <c r="I4239" s="13" t="s">
        <v>4092</v>
      </c>
      <c r="J4239" s="13" t="s">
        <v>20629</v>
      </c>
      <c r="K4239" s="13" t="s">
        <v>20589</v>
      </c>
      <c r="L4239" s="13" t="s">
        <v>130</v>
      </c>
      <c r="M4239" s="15" t="s">
        <v>20630</v>
      </c>
      <c r="N4239" s="13" t="s">
        <v>20631</v>
      </c>
      <c r="O4239" s="13" t="s">
        <v>13</v>
      </c>
      <c r="P4239" s="13">
        <v>1200</v>
      </c>
      <c r="Q4239" s="13" t="s">
        <v>20</v>
      </c>
      <c r="R4239" s="13" t="s">
        <v>21</v>
      </c>
    </row>
    <row r="4240" spans="1:18" ht="11.25" customHeight="1" x14ac:dyDescent="0.3">
      <c r="A4240" s="12" t="s">
        <v>9</v>
      </c>
      <c r="B4240" s="13" t="s">
        <v>20632</v>
      </c>
      <c r="C4240" s="13" t="s">
        <v>20633</v>
      </c>
      <c r="D4240" s="1" t="s">
        <v>40568</v>
      </c>
      <c r="E4240" s="13" t="s">
        <v>141</v>
      </c>
      <c r="F4240" s="13" t="s">
        <v>219</v>
      </c>
      <c r="G4240" s="13" t="s">
        <v>13</v>
      </c>
      <c r="H4240" s="13" t="s">
        <v>1338</v>
      </c>
      <c r="I4240" s="13" t="s">
        <v>225</v>
      </c>
      <c r="J4240" s="13" t="s">
        <v>20634</v>
      </c>
      <c r="K4240" s="13" t="s">
        <v>20573</v>
      </c>
      <c r="L4240" s="13" t="s">
        <v>28</v>
      </c>
      <c r="M4240" s="15" t="s">
        <v>20635</v>
      </c>
      <c r="N4240" s="13" t="s">
        <v>20636</v>
      </c>
      <c r="O4240" s="13" t="s">
        <v>13</v>
      </c>
      <c r="P4240" s="13">
        <v>600</v>
      </c>
      <c r="Q4240" s="13" t="s">
        <v>189</v>
      </c>
      <c r="R4240" s="13" t="s">
        <v>21</v>
      </c>
    </row>
    <row r="4241" spans="1:18" ht="11.25" customHeight="1" x14ac:dyDescent="0.3">
      <c r="A4241" s="12" t="s">
        <v>9</v>
      </c>
      <c r="B4241" s="13" t="s">
        <v>18407</v>
      </c>
      <c r="C4241" s="13" t="s">
        <v>20637</v>
      </c>
      <c r="D4241" s="13" t="s">
        <v>483</v>
      </c>
      <c r="E4241" s="13" t="s">
        <v>483</v>
      </c>
      <c r="F4241" s="13" t="s">
        <v>13</v>
      </c>
      <c r="G4241" s="13" t="s">
        <v>13</v>
      </c>
      <c r="H4241" s="13" t="s">
        <v>910</v>
      </c>
      <c r="I4241" s="13" t="s">
        <v>2348</v>
      </c>
      <c r="J4241" s="13" t="s">
        <v>20638</v>
      </c>
      <c r="K4241" s="13" t="s">
        <v>20639</v>
      </c>
      <c r="L4241" s="13" t="s">
        <v>130</v>
      </c>
      <c r="M4241" s="15" t="s">
        <v>20640</v>
      </c>
      <c r="N4241" s="15" t="s">
        <v>20641</v>
      </c>
      <c r="O4241" s="13" t="s">
        <v>13</v>
      </c>
      <c r="P4241" s="13">
        <v>1800</v>
      </c>
      <c r="Q4241" s="13" t="s">
        <v>31</v>
      </c>
      <c r="R4241" s="13" t="s">
        <v>21</v>
      </c>
    </row>
    <row r="4242" spans="1:18" ht="11.25" customHeight="1" x14ac:dyDescent="0.3">
      <c r="A4242" s="12" t="s">
        <v>9</v>
      </c>
      <c r="B4242" s="13" t="s">
        <v>20642</v>
      </c>
      <c r="C4242" s="13" t="s">
        <v>20643</v>
      </c>
      <c r="D4242" s="1" t="s">
        <v>40604</v>
      </c>
      <c r="E4242" s="13" t="s">
        <v>881</v>
      </c>
      <c r="F4242" s="13" t="s">
        <v>13</v>
      </c>
      <c r="G4242" s="13" t="s">
        <v>13</v>
      </c>
      <c r="H4242" s="13" t="s">
        <v>3709</v>
      </c>
      <c r="I4242" s="13" t="s">
        <v>9466</v>
      </c>
      <c r="J4242" s="13" t="s">
        <v>20238</v>
      </c>
      <c r="K4242" s="13" t="s">
        <v>20644</v>
      </c>
      <c r="L4242" s="13" t="s">
        <v>28</v>
      </c>
      <c r="M4242" s="15" t="s">
        <v>20645</v>
      </c>
      <c r="N4242" s="13" t="s">
        <v>20646</v>
      </c>
      <c r="O4242" s="13" t="s">
        <v>13</v>
      </c>
      <c r="P4242" s="13">
        <v>1200</v>
      </c>
      <c r="Q4242" s="13" t="s">
        <v>31</v>
      </c>
      <c r="R4242" s="13" t="s">
        <v>21</v>
      </c>
    </row>
    <row r="4243" spans="1:18" ht="11.25" customHeight="1" x14ac:dyDescent="0.3">
      <c r="A4243" s="12" t="s">
        <v>9</v>
      </c>
      <c r="B4243" s="13" t="s">
        <v>20647</v>
      </c>
      <c r="C4243" s="13" t="s">
        <v>20648</v>
      </c>
      <c r="D4243" s="2" t="s">
        <v>40673</v>
      </c>
      <c r="E4243" s="13" t="s">
        <v>13</v>
      </c>
      <c r="F4243" s="13" t="s">
        <v>13</v>
      </c>
      <c r="G4243" s="13" t="s">
        <v>13</v>
      </c>
      <c r="H4243" s="13" t="s">
        <v>1157</v>
      </c>
      <c r="I4243" s="13" t="s">
        <v>20390</v>
      </c>
      <c r="J4243" s="13" t="s">
        <v>20238</v>
      </c>
      <c r="K4243" s="13" t="s">
        <v>20649</v>
      </c>
      <c r="L4243" s="13" t="s">
        <v>71</v>
      </c>
      <c r="M4243" s="15" t="s">
        <v>20650</v>
      </c>
      <c r="N4243" s="15" t="s">
        <v>20651</v>
      </c>
      <c r="O4243" s="13" t="s">
        <v>13</v>
      </c>
      <c r="P4243" s="13">
        <v>2400</v>
      </c>
      <c r="Q4243" s="13" t="s">
        <v>31</v>
      </c>
      <c r="R4243" s="13" t="s">
        <v>21</v>
      </c>
    </row>
    <row r="4244" spans="1:18" ht="11.25" customHeight="1" x14ac:dyDescent="0.3">
      <c r="A4244" s="12" t="s">
        <v>22</v>
      </c>
      <c r="B4244" s="13" t="s">
        <v>20652</v>
      </c>
      <c r="C4244" s="13" t="s">
        <v>20653</v>
      </c>
      <c r="D4244" s="2" t="s">
        <v>40673</v>
      </c>
      <c r="E4244" s="13" t="s">
        <v>13</v>
      </c>
      <c r="F4244" s="13" t="s">
        <v>13</v>
      </c>
      <c r="G4244" s="13" t="s">
        <v>13</v>
      </c>
      <c r="H4244" s="13" t="s">
        <v>1157</v>
      </c>
      <c r="I4244" s="13" t="s">
        <v>225</v>
      </c>
      <c r="J4244" s="13" t="s">
        <v>20654</v>
      </c>
      <c r="K4244" s="13" t="s">
        <v>20655</v>
      </c>
      <c r="L4244" s="13" t="s">
        <v>37</v>
      </c>
      <c r="M4244" s="15" t="s">
        <v>20656</v>
      </c>
      <c r="N4244" s="15" t="s">
        <v>20657</v>
      </c>
      <c r="O4244" s="13" t="s">
        <v>13</v>
      </c>
      <c r="P4244" s="13">
        <v>1200</v>
      </c>
      <c r="Q4244" s="13" t="s">
        <v>189</v>
      </c>
      <c r="R4244" s="13" t="s">
        <v>21</v>
      </c>
    </row>
    <row r="4245" spans="1:18" ht="11.25" customHeight="1" x14ac:dyDescent="0.3">
      <c r="A4245" s="12" t="s">
        <v>22</v>
      </c>
      <c r="B4245" s="13" t="s">
        <v>923</v>
      </c>
      <c r="C4245" s="13" t="s">
        <v>20658</v>
      </c>
      <c r="D4245" s="13" t="s">
        <v>1460</v>
      </c>
      <c r="E4245" s="13" t="s">
        <v>13</v>
      </c>
      <c r="F4245" s="13" t="s">
        <v>13</v>
      </c>
      <c r="G4245" s="13" t="s">
        <v>13</v>
      </c>
      <c r="H4245" s="13" t="s">
        <v>263</v>
      </c>
      <c r="I4245" s="13" t="s">
        <v>925</v>
      </c>
      <c r="J4245" s="13" t="s">
        <v>20654</v>
      </c>
      <c r="K4245" s="13" t="s">
        <v>20659</v>
      </c>
      <c r="L4245" s="13" t="s">
        <v>130</v>
      </c>
      <c r="M4245" s="15" t="s">
        <v>20660</v>
      </c>
      <c r="N4245" s="15" t="s">
        <v>20661</v>
      </c>
      <c r="O4245" s="13" t="s">
        <v>13</v>
      </c>
      <c r="P4245" s="13">
        <v>1800</v>
      </c>
      <c r="Q4245" s="13" t="s">
        <v>189</v>
      </c>
      <c r="R4245" s="13" t="s">
        <v>21</v>
      </c>
    </row>
    <row r="4246" spans="1:18" ht="11.25" customHeight="1" x14ac:dyDescent="0.3">
      <c r="A4246" s="12" t="s">
        <v>9</v>
      </c>
      <c r="B4246" s="13" t="s">
        <v>20662</v>
      </c>
      <c r="C4246" s="13" t="s">
        <v>20663</v>
      </c>
      <c r="D4246" s="1" t="s">
        <v>40568</v>
      </c>
      <c r="E4246" s="13" t="s">
        <v>683</v>
      </c>
      <c r="F4246" s="13" t="s">
        <v>13</v>
      </c>
      <c r="G4246" s="13" t="s">
        <v>13</v>
      </c>
      <c r="H4246" s="13" t="s">
        <v>198</v>
      </c>
      <c r="I4246" s="13" t="s">
        <v>626</v>
      </c>
      <c r="J4246" s="13" t="s">
        <v>20664</v>
      </c>
      <c r="K4246" s="13" t="s">
        <v>20665</v>
      </c>
      <c r="L4246" s="13" t="s">
        <v>37</v>
      </c>
      <c r="M4246" s="15" t="s">
        <v>20666</v>
      </c>
      <c r="N4246" s="13" t="s">
        <v>20667</v>
      </c>
      <c r="O4246" s="13" t="s">
        <v>13</v>
      </c>
      <c r="P4246" s="13">
        <v>300</v>
      </c>
      <c r="Q4246" s="13" t="s">
        <v>189</v>
      </c>
      <c r="R4246" s="13" t="s">
        <v>21</v>
      </c>
    </row>
    <row r="4247" spans="1:18" ht="11.25" customHeight="1" x14ac:dyDescent="0.3">
      <c r="A4247" s="12" t="s">
        <v>9</v>
      </c>
      <c r="B4247" s="13" t="s">
        <v>20668</v>
      </c>
      <c r="C4247" s="13" t="s">
        <v>20669</v>
      </c>
      <c r="D4247" s="13" t="s">
        <v>483</v>
      </c>
      <c r="E4247" s="13" t="s">
        <v>483</v>
      </c>
      <c r="F4247" s="13" t="s">
        <v>13</v>
      </c>
      <c r="G4247" s="13" t="s">
        <v>13</v>
      </c>
      <c r="H4247" s="13" t="s">
        <v>824</v>
      </c>
      <c r="I4247" s="13" t="s">
        <v>169</v>
      </c>
      <c r="J4247" s="13" t="s">
        <v>20670</v>
      </c>
      <c r="K4247" s="13" t="s">
        <v>20460</v>
      </c>
      <c r="L4247" s="13" t="s">
        <v>28</v>
      </c>
      <c r="M4247" s="15" t="s">
        <v>20671</v>
      </c>
      <c r="N4247" s="13" t="s">
        <v>20672</v>
      </c>
      <c r="O4247" s="13" t="s">
        <v>13</v>
      </c>
      <c r="P4247" s="13">
        <v>1800</v>
      </c>
      <c r="Q4247" s="13" t="s">
        <v>31</v>
      </c>
      <c r="R4247" s="13" t="s">
        <v>21</v>
      </c>
    </row>
    <row r="4248" spans="1:18" ht="11.25" customHeight="1" x14ac:dyDescent="0.3">
      <c r="A4248" s="12" t="s">
        <v>457</v>
      </c>
      <c r="B4248" s="13" t="s">
        <v>20673</v>
      </c>
      <c r="C4248" s="13" t="s">
        <v>20674</v>
      </c>
      <c r="D4248" s="13" t="s">
        <v>460</v>
      </c>
      <c r="E4248" s="13" t="s">
        <v>13</v>
      </c>
      <c r="F4248" s="13" t="s">
        <v>13</v>
      </c>
      <c r="G4248" s="13" t="s">
        <v>13</v>
      </c>
      <c r="H4248" s="13" t="s">
        <v>57</v>
      </c>
      <c r="I4248" s="13" t="s">
        <v>57</v>
      </c>
      <c r="J4248" s="13" t="s">
        <v>20670</v>
      </c>
      <c r="K4248" s="13" t="s">
        <v>20675</v>
      </c>
      <c r="L4248" s="13" t="s">
        <v>71</v>
      </c>
      <c r="M4248" s="13" t="s">
        <v>13</v>
      </c>
      <c r="N4248" s="13" t="s">
        <v>20676</v>
      </c>
      <c r="O4248" s="13" t="s">
        <v>13</v>
      </c>
      <c r="P4248" s="13">
        <v>2700</v>
      </c>
      <c r="Q4248" s="13" t="s">
        <v>47</v>
      </c>
      <c r="R4248" s="13" t="s">
        <v>21</v>
      </c>
    </row>
    <row r="4249" spans="1:18" ht="11.25" customHeight="1" x14ac:dyDescent="0.3">
      <c r="A4249" s="12" t="s">
        <v>457</v>
      </c>
      <c r="B4249" s="13" t="s">
        <v>20677</v>
      </c>
      <c r="C4249" s="13" t="s">
        <v>20678</v>
      </c>
      <c r="D4249" s="2" t="s">
        <v>40673</v>
      </c>
      <c r="E4249" s="13" t="s">
        <v>13</v>
      </c>
      <c r="F4249" s="13" t="s">
        <v>13</v>
      </c>
      <c r="G4249" s="13" t="s">
        <v>13</v>
      </c>
      <c r="H4249" s="13" t="s">
        <v>293</v>
      </c>
      <c r="I4249" s="13" t="s">
        <v>293</v>
      </c>
      <c r="J4249" s="13" t="s">
        <v>20679</v>
      </c>
      <c r="K4249" s="13" t="s">
        <v>20680</v>
      </c>
      <c r="L4249" s="13" t="s">
        <v>37</v>
      </c>
      <c r="M4249" s="15" t="s">
        <v>20681</v>
      </c>
      <c r="N4249" s="15" t="s">
        <v>20682</v>
      </c>
      <c r="O4249" s="13" t="s">
        <v>13</v>
      </c>
      <c r="P4249" s="13">
        <v>1800</v>
      </c>
      <c r="Q4249" s="13" t="s">
        <v>47</v>
      </c>
      <c r="R4249" s="13" t="s">
        <v>21</v>
      </c>
    </row>
    <row r="4250" spans="1:18" ht="11.25" customHeight="1" x14ac:dyDescent="0.3">
      <c r="A4250" s="12" t="s">
        <v>22</v>
      </c>
      <c r="B4250" s="13" t="s">
        <v>20683</v>
      </c>
      <c r="C4250" s="13" t="s">
        <v>20684</v>
      </c>
      <c r="D4250" s="2" t="s">
        <v>40673</v>
      </c>
      <c r="E4250" s="13" t="s">
        <v>13</v>
      </c>
      <c r="F4250" s="13" t="s">
        <v>13</v>
      </c>
      <c r="G4250" s="13" t="s">
        <v>13</v>
      </c>
      <c r="H4250" s="13" t="s">
        <v>1157</v>
      </c>
      <c r="I4250" s="13" t="s">
        <v>246</v>
      </c>
      <c r="J4250" s="13" t="s">
        <v>20679</v>
      </c>
      <c r="K4250" s="13" t="s">
        <v>20685</v>
      </c>
      <c r="L4250" s="13" t="s">
        <v>71</v>
      </c>
      <c r="M4250" s="15" t="s">
        <v>20686</v>
      </c>
      <c r="N4250" s="15" t="s">
        <v>20687</v>
      </c>
      <c r="O4250" s="13" t="s">
        <v>13</v>
      </c>
      <c r="P4250" s="13">
        <v>900</v>
      </c>
      <c r="Q4250" s="13" t="s">
        <v>189</v>
      </c>
      <c r="R4250" s="13" t="s">
        <v>21</v>
      </c>
    </row>
    <row r="4251" spans="1:18" ht="11.25" customHeight="1" x14ac:dyDescent="0.3">
      <c r="A4251" s="12" t="s">
        <v>9</v>
      </c>
      <c r="B4251" s="13" t="s">
        <v>20688</v>
      </c>
      <c r="C4251" s="13" t="s">
        <v>20689</v>
      </c>
      <c r="D4251" s="1" t="s">
        <v>40752</v>
      </c>
      <c r="E4251" s="13" t="s">
        <v>19321</v>
      </c>
      <c r="F4251" s="13" t="s">
        <v>13</v>
      </c>
      <c r="G4251" s="13" t="s">
        <v>13</v>
      </c>
      <c r="H4251" s="13" t="s">
        <v>102</v>
      </c>
      <c r="I4251" s="13" t="s">
        <v>103</v>
      </c>
      <c r="J4251" s="13" t="s">
        <v>20679</v>
      </c>
      <c r="K4251" s="13" t="s">
        <v>13</v>
      </c>
      <c r="L4251" s="13" t="s">
        <v>16</v>
      </c>
      <c r="M4251" s="15" t="s">
        <v>20690</v>
      </c>
      <c r="N4251" s="15" t="s">
        <v>20691</v>
      </c>
      <c r="O4251" s="15" t="s">
        <v>20692</v>
      </c>
      <c r="P4251" s="13">
        <v>1200</v>
      </c>
      <c r="Q4251" s="13" t="s">
        <v>31</v>
      </c>
      <c r="R4251" s="13" t="s">
        <v>21</v>
      </c>
    </row>
    <row r="4252" spans="1:18" ht="11.25" customHeight="1" x14ac:dyDescent="0.3">
      <c r="A4252" s="12" t="s">
        <v>9</v>
      </c>
      <c r="B4252" s="13" t="s">
        <v>20693</v>
      </c>
      <c r="C4252" s="13" t="s">
        <v>20694</v>
      </c>
      <c r="D4252" s="1" t="s">
        <v>40728</v>
      </c>
      <c r="E4252" s="13" t="s">
        <v>13</v>
      </c>
      <c r="F4252" s="13" t="s">
        <v>13</v>
      </c>
      <c r="G4252" s="13" t="s">
        <v>13</v>
      </c>
      <c r="H4252" s="13" t="s">
        <v>4970</v>
      </c>
      <c r="I4252" s="13" t="s">
        <v>17546</v>
      </c>
      <c r="J4252" s="13" t="s">
        <v>20695</v>
      </c>
      <c r="K4252" s="13" t="s">
        <v>20696</v>
      </c>
      <c r="L4252" s="13" t="s">
        <v>28</v>
      </c>
      <c r="M4252" s="15" t="s">
        <v>20697</v>
      </c>
      <c r="N4252" s="15" t="s">
        <v>20698</v>
      </c>
      <c r="O4252" s="13" t="s">
        <v>13</v>
      </c>
      <c r="P4252" s="13">
        <v>600</v>
      </c>
      <c r="Q4252" s="13" t="s">
        <v>20</v>
      </c>
      <c r="R4252" s="13" t="s">
        <v>99</v>
      </c>
    </row>
    <row r="4253" spans="1:18" ht="11.25" customHeight="1" x14ac:dyDescent="0.3">
      <c r="A4253" s="12" t="s">
        <v>9</v>
      </c>
      <c r="B4253" s="13" t="s">
        <v>11251</v>
      </c>
      <c r="C4253" s="13" t="s">
        <v>20699</v>
      </c>
      <c r="D4253" s="1" t="s">
        <v>40604</v>
      </c>
      <c r="E4253" s="13" t="s">
        <v>371</v>
      </c>
      <c r="F4253" s="13" t="s">
        <v>13</v>
      </c>
      <c r="G4253" s="13" t="s">
        <v>13</v>
      </c>
      <c r="H4253" s="13" t="s">
        <v>192</v>
      </c>
      <c r="I4253" s="13" t="s">
        <v>246</v>
      </c>
      <c r="J4253" s="13" t="s">
        <v>20695</v>
      </c>
      <c r="K4253" s="13" t="s">
        <v>20700</v>
      </c>
      <c r="L4253" s="13" t="s">
        <v>37</v>
      </c>
      <c r="M4253" s="15" t="s">
        <v>20701</v>
      </c>
      <c r="N4253" s="13" t="s">
        <v>20702</v>
      </c>
      <c r="O4253" s="13" t="s">
        <v>13</v>
      </c>
      <c r="P4253" s="13">
        <v>1800</v>
      </c>
      <c r="Q4253" s="13" t="s">
        <v>189</v>
      </c>
      <c r="R4253" s="13" t="s">
        <v>21</v>
      </c>
    </row>
    <row r="4254" spans="1:18" ht="11.25" customHeight="1" x14ac:dyDescent="0.3">
      <c r="A4254" s="12" t="s">
        <v>9</v>
      </c>
      <c r="B4254" s="13" t="s">
        <v>385</v>
      </c>
      <c r="C4254" s="13" t="s">
        <v>20703</v>
      </c>
      <c r="D4254" s="1" t="s">
        <v>40568</v>
      </c>
      <c r="E4254" s="13" t="s">
        <v>141</v>
      </c>
      <c r="F4254" s="13" t="s">
        <v>219</v>
      </c>
      <c r="G4254" s="13" t="s">
        <v>13</v>
      </c>
      <c r="H4254" s="13" t="s">
        <v>35</v>
      </c>
      <c r="I4254" s="13" t="s">
        <v>19284</v>
      </c>
      <c r="J4254" s="13" t="s">
        <v>20704</v>
      </c>
      <c r="K4254" s="13" t="s">
        <v>20705</v>
      </c>
      <c r="L4254" s="13" t="s">
        <v>37</v>
      </c>
      <c r="M4254" s="15" t="s">
        <v>20706</v>
      </c>
      <c r="N4254" s="13" t="s">
        <v>20707</v>
      </c>
      <c r="O4254" s="13" t="s">
        <v>13</v>
      </c>
      <c r="P4254" s="13">
        <v>1200</v>
      </c>
      <c r="Q4254" s="13" t="s">
        <v>20</v>
      </c>
      <c r="R4254" s="13" t="s">
        <v>21</v>
      </c>
    </row>
    <row r="4255" spans="1:18" ht="11.25" customHeight="1" x14ac:dyDescent="0.3">
      <c r="A4255" s="12" t="s">
        <v>9</v>
      </c>
      <c r="B4255" s="13" t="s">
        <v>20708</v>
      </c>
      <c r="C4255" s="13" t="s">
        <v>20709</v>
      </c>
      <c r="D4255" s="1" t="s">
        <v>40604</v>
      </c>
      <c r="E4255" s="13" t="s">
        <v>1442</v>
      </c>
      <c r="F4255" s="13" t="s">
        <v>13</v>
      </c>
      <c r="G4255" s="13" t="s">
        <v>13</v>
      </c>
      <c r="H4255" s="13" t="s">
        <v>910</v>
      </c>
      <c r="I4255" s="13" t="s">
        <v>199</v>
      </c>
      <c r="J4255" s="13" t="s">
        <v>20710</v>
      </c>
      <c r="K4255" s="13" t="s">
        <v>20655</v>
      </c>
      <c r="L4255" s="13" t="s">
        <v>37</v>
      </c>
      <c r="M4255" s="15" t="s">
        <v>20711</v>
      </c>
      <c r="N4255" s="15" t="s">
        <v>20712</v>
      </c>
      <c r="O4255" s="13" t="s">
        <v>13</v>
      </c>
      <c r="P4255" s="13">
        <v>1500</v>
      </c>
      <c r="Q4255" s="13" t="s">
        <v>189</v>
      </c>
      <c r="R4255" s="13" t="s">
        <v>21</v>
      </c>
    </row>
    <row r="4256" spans="1:18" ht="11.25" customHeight="1" x14ac:dyDescent="0.3">
      <c r="A4256" s="12" t="s">
        <v>9</v>
      </c>
      <c r="B4256" s="13" t="s">
        <v>20713</v>
      </c>
      <c r="C4256" s="13" t="s">
        <v>20714</v>
      </c>
      <c r="D4256" s="1" t="s">
        <v>40604</v>
      </c>
      <c r="E4256" s="13" t="s">
        <v>1398</v>
      </c>
      <c r="F4256" s="13" t="s">
        <v>13</v>
      </c>
      <c r="G4256" s="13" t="s">
        <v>13</v>
      </c>
      <c r="H4256" s="13" t="s">
        <v>43</v>
      </c>
      <c r="I4256" s="13" t="s">
        <v>1568</v>
      </c>
      <c r="J4256" s="13" t="s">
        <v>20710</v>
      </c>
      <c r="K4256" s="13" t="s">
        <v>20715</v>
      </c>
      <c r="L4256" s="13" t="s">
        <v>28</v>
      </c>
      <c r="M4256" s="15" t="s">
        <v>20716</v>
      </c>
      <c r="N4256" s="13" t="s">
        <v>20717</v>
      </c>
      <c r="O4256" s="13" t="s">
        <v>13</v>
      </c>
      <c r="P4256" s="13">
        <v>600</v>
      </c>
      <c r="Q4256" s="13" t="s">
        <v>31</v>
      </c>
      <c r="R4256" s="13" t="s">
        <v>21</v>
      </c>
    </row>
    <row r="4257" spans="1:18" ht="11.25" customHeight="1" x14ac:dyDescent="0.3">
      <c r="A4257" s="12" t="s">
        <v>9</v>
      </c>
      <c r="B4257" s="13" t="s">
        <v>20718</v>
      </c>
      <c r="C4257" s="13" t="s">
        <v>20719</v>
      </c>
      <c r="D4257" s="13" t="s">
        <v>1741</v>
      </c>
      <c r="E4257" s="13" t="s">
        <v>13</v>
      </c>
      <c r="F4257" s="13" t="s">
        <v>13</v>
      </c>
      <c r="G4257" s="13" t="s">
        <v>13</v>
      </c>
      <c r="H4257" s="13" t="s">
        <v>35</v>
      </c>
      <c r="I4257" s="13" t="s">
        <v>4752</v>
      </c>
      <c r="J4257" s="13" t="s">
        <v>20720</v>
      </c>
      <c r="K4257" s="13" t="s">
        <v>20721</v>
      </c>
      <c r="L4257" s="13" t="s">
        <v>37</v>
      </c>
      <c r="M4257" s="15" t="s">
        <v>20722</v>
      </c>
      <c r="N4257" s="15" t="s">
        <v>20723</v>
      </c>
      <c r="O4257" s="13" t="s">
        <v>13</v>
      </c>
      <c r="P4257" s="13">
        <v>2400</v>
      </c>
      <c r="Q4257" s="13" t="s">
        <v>20</v>
      </c>
      <c r="R4257" s="13" t="s">
        <v>21</v>
      </c>
    </row>
    <row r="4258" spans="1:18" ht="11.25" customHeight="1" x14ac:dyDescent="0.3">
      <c r="A4258" s="12" t="s">
        <v>22</v>
      </c>
      <c r="B4258" s="13" t="s">
        <v>5366</v>
      </c>
      <c r="C4258" s="13" t="s">
        <v>20724</v>
      </c>
      <c r="D4258" s="13" t="s">
        <v>330</v>
      </c>
      <c r="E4258" s="13" t="s">
        <v>1928</v>
      </c>
      <c r="F4258" s="13" t="s">
        <v>13</v>
      </c>
      <c r="G4258" s="13" t="s">
        <v>13</v>
      </c>
      <c r="H4258" s="13" t="s">
        <v>824</v>
      </c>
      <c r="I4258" s="13" t="s">
        <v>350</v>
      </c>
      <c r="J4258" s="13" t="s">
        <v>20725</v>
      </c>
      <c r="K4258" s="13" t="s">
        <v>20726</v>
      </c>
      <c r="L4258" s="13" t="s">
        <v>28</v>
      </c>
      <c r="M4258" s="15" t="s">
        <v>20727</v>
      </c>
      <c r="N4258" s="13" t="s">
        <v>20728</v>
      </c>
      <c r="O4258" s="13" t="s">
        <v>13</v>
      </c>
      <c r="P4258" s="13">
        <v>900</v>
      </c>
      <c r="Q4258" s="13" t="s">
        <v>31</v>
      </c>
      <c r="R4258" s="13" t="s">
        <v>21</v>
      </c>
    </row>
    <row r="4259" spans="1:18" ht="11.25" customHeight="1" x14ac:dyDescent="0.3">
      <c r="A4259" s="12" t="s">
        <v>9</v>
      </c>
      <c r="B4259" s="13" t="s">
        <v>15306</v>
      </c>
      <c r="C4259" s="13" t="s">
        <v>20729</v>
      </c>
      <c r="D4259" s="1" t="s">
        <v>40568</v>
      </c>
      <c r="E4259" s="13" t="s">
        <v>141</v>
      </c>
      <c r="F4259" s="13" t="s">
        <v>219</v>
      </c>
      <c r="G4259" s="13" t="s">
        <v>13</v>
      </c>
      <c r="H4259" s="13" t="s">
        <v>280</v>
      </c>
      <c r="I4259" s="13" t="s">
        <v>7959</v>
      </c>
      <c r="J4259" s="13" t="s">
        <v>20725</v>
      </c>
      <c r="K4259" s="13" t="s">
        <v>20730</v>
      </c>
      <c r="L4259" s="13" t="s">
        <v>28</v>
      </c>
      <c r="M4259" s="15" t="s">
        <v>20731</v>
      </c>
      <c r="N4259" s="13" t="s">
        <v>20732</v>
      </c>
      <c r="O4259" s="13" t="s">
        <v>13</v>
      </c>
      <c r="P4259" s="13">
        <v>120</v>
      </c>
      <c r="Q4259" s="13" t="s">
        <v>20</v>
      </c>
      <c r="R4259" s="13" t="s">
        <v>99</v>
      </c>
    </row>
    <row r="4260" spans="1:18" ht="11.25" customHeight="1" x14ac:dyDescent="0.3">
      <c r="A4260" s="12" t="s">
        <v>22</v>
      </c>
      <c r="B4260" s="13" t="s">
        <v>20733</v>
      </c>
      <c r="C4260" s="13" t="s">
        <v>20734</v>
      </c>
      <c r="D4260" s="13" t="s">
        <v>243</v>
      </c>
      <c r="E4260" s="13" t="s">
        <v>13</v>
      </c>
      <c r="F4260" s="13" t="s">
        <v>13</v>
      </c>
      <c r="G4260" s="13" t="s">
        <v>13</v>
      </c>
      <c r="H4260" s="13" t="s">
        <v>1338</v>
      </c>
      <c r="I4260" s="13" t="s">
        <v>648</v>
      </c>
      <c r="J4260" s="13" t="s">
        <v>20735</v>
      </c>
      <c r="K4260" s="13" t="s">
        <v>20736</v>
      </c>
      <c r="L4260" s="13" t="s">
        <v>28</v>
      </c>
      <c r="M4260" s="15" t="s">
        <v>20737</v>
      </c>
      <c r="N4260" s="13" t="s">
        <v>20738</v>
      </c>
      <c r="O4260" s="13" t="s">
        <v>13</v>
      </c>
      <c r="P4260" s="13">
        <v>600</v>
      </c>
      <c r="Q4260" s="13" t="s">
        <v>189</v>
      </c>
      <c r="R4260" s="13" t="s">
        <v>21</v>
      </c>
    </row>
    <row r="4261" spans="1:18" ht="11.25" customHeight="1" x14ac:dyDescent="0.3">
      <c r="A4261" s="12" t="s">
        <v>457</v>
      </c>
      <c r="B4261" s="13" t="s">
        <v>20739</v>
      </c>
      <c r="C4261" s="13" t="s">
        <v>20740</v>
      </c>
      <c r="D4261" s="13" t="s">
        <v>460</v>
      </c>
      <c r="E4261" s="13" t="s">
        <v>13</v>
      </c>
      <c r="F4261" s="13" t="s">
        <v>13</v>
      </c>
      <c r="G4261" s="13" t="s">
        <v>13</v>
      </c>
      <c r="H4261" s="13" t="s">
        <v>180</v>
      </c>
      <c r="I4261" s="13" t="s">
        <v>180</v>
      </c>
      <c r="J4261" s="13" t="s">
        <v>20741</v>
      </c>
      <c r="K4261" s="13" t="s">
        <v>20742</v>
      </c>
      <c r="L4261" s="13" t="s">
        <v>130</v>
      </c>
      <c r="M4261" s="13" t="s">
        <v>20743</v>
      </c>
      <c r="N4261" s="13" t="s">
        <v>20744</v>
      </c>
      <c r="O4261" s="13" t="s">
        <v>13</v>
      </c>
      <c r="P4261" s="13">
        <v>21600</v>
      </c>
      <c r="Q4261" s="13" t="s">
        <v>47</v>
      </c>
      <c r="R4261" s="13" t="s">
        <v>21</v>
      </c>
    </row>
    <row r="4262" spans="1:18" ht="11.25" customHeight="1" x14ac:dyDescent="0.3">
      <c r="A4262" s="12" t="s">
        <v>22</v>
      </c>
      <c r="B4262" s="13" t="s">
        <v>923</v>
      </c>
      <c r="C4262" s="13" t="s">
        <v>20745</v>
      </c>
      <c r="D4262" s="13" t="s">
        <v>1460</v>
      </c>
      <c r="E4262" s="13" t="s">
        <v>13</v>
      </c>
      <c r="F4262" s="13" t="s">
        <v>13</v>
      </c>
      <c r="G4262" s="13" t="s">
        <v>13</v>
      </c>
      <c r="H4262" s="13" t="s">
        <v>149</v>
      </c>
      <c r="I4262" s="13" t="s">
        <v>925</v>
      </c>
      <c r="J4262" s="13" t="s">
        <v>20741</v>
      </c>
      <c r="K4262" s="13" t="s">
        <v>20746</v>
      </c>
      <c r="L4262" s="13" t="s">
        <v>37</v>
      </c>
      <c r="M4262" s="15" t="s">
        <v>20747</v>
      </c>
      <c r="N4262" s="13" t="s">
        <v>20748</v>
      </c>
      <c r="O4262" s="13" t="s">
        <v>13</v>
      </c>
      <c r="P4262" s="13">
        <v>2400</v>
      </c>
      <c r="Q4262" s="13" t="s">
        <v>189</v>
      </c>
      <c r="R4262" s="13" t="s">
        <v>21</v>
      </c>
    </row>
    <row r="4263" spans="1:18" ht="11.25" customHeight="1" x14ac:dyDescent="0.3">
      <c r="A4263" s="12" t="s">
        <v>22</v>
      </c>
      <c r="B4263" s="13" t="s">
        <v>1133</v>
      </c>
      <c r="C4263" s="13" t="s">
        <v>20749</v>
      </c>
      <c r="D4263" s="13" t="s">
        <v>1460</v>
      </c>
      <c r="E4263" s="13" t="s">
        <v>13</v>
      </c>
      <c r="F4263" s="13" t="s">
        <v>13</v>
      </c>
      <c r="G4263" s="13" t="s">
        <v>13</v>
      </c>
      <c r="H4263" s="13" t="s">
        <v>192</v>
      </c>
      <c r="I4263" s="13" t="s">
        <v>1135</v>
      </c>
      <c r="J4263" s="13" t="s">
        <v>20750</v>
      </c>
      <c r="K4263" s="13" t="s">
        <v>20751</v>
      </c>
      <c r="L4263" s="13" t="s">
        <v>37</v>
      </c>
      <c r="M4263" s="15" t="s">
        <v>20752</v>
      </c>
      <c r="N4263" s="13" t="s">
        <v>20753</v>
      </c>
      <c r="O4263" s="13" t="s">
        <v>13</v>
      </c>
      <c r="P4263" s="13">
        <v>1800</v>
      </c>
      <c r="Q4263" s="13" t="s">
        <v>189</v>
      </c>
      <c r="R4263" s="13" t="s">
        <v>21</v>
      </c>
    </row>
    <row r="4264" spans="1:18" ht="11.25" customHeight="1" x14ac:dyDescent="0.3">
      <c r="A4264" s="12" t="s">
        <v>22</v>
      </c>
      <c r="B4264" s="13" t="s">
        <v>20708</v>
      </c>
      <c r="C4264" s="13" t="s">
        <v>20754</v>
      </c>
      <c r="D4264" s="1" t="s">
        <v>40604</v>
      </c>
      <c r="E4264" s="13" t="s">
        <v>1442</v>
      </c>
      <c r="F4264" s="13" t="s">
        <v>13</v>
      </c>
      <c r="G4264" s="13" t="s">
        <v>13</v>
      </c>
      <c r="H4264" s="13" t="s">
        <v>1338</v>
      </c>
      <c r="I4264" s="13" t="s">
        <v>199</v>
      </c>
      <c r="J4264" s="13" t="s">
        <v>20596</v>
      </c>
      <c r="K4264" s="13" t="s">
        <v>20721</v>
      </c>
      <c r="L4264" s="13" t="s">
        <v>37</v>
      </c>
      <c r="M4264" s="15" t="s">
        <v>20755</v>
      </c>
      <c r="N4264" s="13" t="s">
        <v>20756</v>
      </c>
      <c r="O4264" s="13" t="s">
        <v>13</v>
      </c>
      <c r="P4264" s="13">
        <v>900</v>
      </c>
      <c r="Q4264" s="13" t="s">
        <v>189</v>
      </c>
      <c r="R4264" s="13" t="s">
        <v>21</v>
      </c>
    </row>
    <row r="4265" spans="1:18" ht="11.25" customHeight="1" x14ac:dyDescent="0.3">
      <c r="A4265" s="12" t="s">
        <v>457</v>
      </c>
      <c r="B4265" s="13" t="s">
        <v>20757</v>
      </c>
      <c r="C4265" s="13" t="s">
        <v>20758</v>
      </c>
      <c r="D4265" s="13" t="s">
        <v>460</v>
      </c>
      <c r="E4265" s="13" t="s">
        <v>13</v>
      </c>
      <c r="F4265" s="13" t="s">
        <v>13</v>
      </c>
      <c r="G4265" s="13" t="s">
        <v>13</v>
      </c>
      <c r="H4265" s="13" t="s">
        <v>14</v>
      </c>
      <c r="I4265" s="13" t="s">
        <v>14</v>
      </c>
      <c r="J4265" s="13" t="s">
        <v>20644</v>
      </c>
      <c r="K4265" s="13" t="s">
        <v>20573</v>
      </c>
      <c r="L4265" s="13" t="s">
        <v>28</v>
      </c>
      <c r="M4265" s="13" t="s">
        <v>20759</v>
      </c>
      <c r="N4265" s="13" t="s">
        <v>20760</v>
      </c>
      <c r="O4265" s="13" t="s">
        <v>13</v>
      </c>
      <c r="P4265" s="13">
        <v>1800</v>
      </c>
      <c r="Q4265" s="13" t="s">
        <v>20</v>
      </c>
      <c r="R4265" s="13" t="s">
        <v>21</v>
      </c>
    </row>
    <row r="4266" spans="1:18" ht="11.25" customHeight="1" x14ac:dyDescent="0.3">
      <c r="A4266" s="12" t="s">
        <v>22</v>
      </c>
      <c r="B4266" s="13" t="s">
        <v>20761</v>
      </c>
      <c r="C4266" s="13" t="s">
        <v>20762</v>
      </c>
      <c r="D4266" s="1" t="s">
        <v>40604</v>
      </c>
      <c r="E4266" s="13" t="s">
        <v>4892</v>
      </c>
      <c r="F4266" s="13" t="s">
        <v>13</v>
      </c>
      <c r="G4266" s="13" t="s">
        <v>13</v>
      </c>
      <c r="H4266" s="13" t="s">
        <v>198</v>
      </c>
      <c r="I4266" s="13" t="s">
        <v>1135</v>
      </c>
      <c r="J4266" s="13" t="s">
        <v>20530</v>
      </c>
      <c r="K4266" s="13" t="s">
        <v>20763</v>
      </c>
      <c r="L4266" s="13" t="s">
        <v>28</v>
      </c>
      <c r="M4266" s="15" t="s">
        <v>20764</v>
      </c>
      <c r="N4266" s="13" t="s">
        <v>20765</v>
      </c>
      <c r="O4266" s="13" t="s">
        <v>13</v>
      </c>
      <c r="P4266" s="13">
        <v>600</v>
      </c>
      <c r="Q4266" s="13" t="s">
        <v>189</v>
      </c>
      <c r="R4266" s="13" t="s">
        <v>21</v>
      </c>
    </row>
    <row r="4267" spans="1:18" ht="11.25" customHeight="1" x14ac:dyDescent="0.3">
      <c r="A4267" s="12" t="s">
        <v>9</v>
      </c>
      <c r="B4267" s="13" t="s">
        <v>20766</v>
      </c>
      <c r="C4267" s="13" t="s">
        <v>20767</v>
      </c>
      <c r="D4267" s="13" t="s">
        <v>330</v>
      </c>
      <c r="E4267" s="13" t="s">
        <v>3017</v>
      </c>
      <c r="F4267" s="13" t="s">
        <v>115</v>
      </c>
      <c r="G4267" s="13" t="s">
        <v>13</v>
      </c>
      <c r="H4267" s="13" t="s">
        <v>280</v>
      </c>
      <c r="I4267" s="13" t="s">
        <v>20768</v>
      </c>
      <c r="J4267" s="13" t="s">
        <v>20769</v>
      </c>
      <c r="K4267" s="13" t="s">
        <v>20770</v>
      </c>
      <c r="L4267" s="13" t="s">
        <v>28</v>
      </c>
      <c r="M4267" s="15" t="s">
        <v>20771</v>
      </c>
      <c r="N4267" s="13" t="s">
        <v>20772</v>
      </c>
      <c r="O4267" s="13" t="s">
        <v>13</v>
      </c>
      <c r="P4267" s="13">
        <v>300</v>
      </c>
      <c r="Q4267" s="13" t="s">
        <v>20</v>
      </c>
      <c r="R4267" s="13" t="s">
        <v>99</v>
      </c>
    </row>
    <row r="4268" spans="1:18" ht="11.25" customHeight="1" x14ac:dyDescent="0.3">
      <c r="A4268" s="12" t="s">
        <v>9</v>
      </c>
      <c r="B4268" s="13" t="s">
        <v>20773</v>
      </c>
      <c r="C4268" s="13" t="s">
        <v>20774</v>
      </c>
      <c r="D4268" s="13" t="s">
        <v>243</v>
      </c>
      <c r="E4268" s="13" t="s">
        <v>20775</v>
      </c>
      <c r="F4268" s="13" t="s">
        <v>20776</v>
      </c>
      <c r="G4268" s="13" t="s">
        <v>13</v>
      </c>
      <c r="H4268" s="13" t="s">
        <v>263</v>
      </c>
      <c r="I4268" s="13" t="s">
        <v>5753</v>
      </c>
      <c r="J4268" s="13" t="s">
        <v>20777</v>
      </c>
      <c r="K4268" s="13" t="s">
        <v>20778</v>
      </c>
      <c r="L4268" s="13" t="s">
        <v>71</v>
      </c>
      <c r="M4268" s="15" t="s">
        <v>20779</v>
      </c>
      <c r="N4268" s="13" t="s">
        <v>20780</v>
      </c>
      <c r="O4268" s="13" t="s">
        <v>13</v>
      </c>
      <c r="P4268" s="13">
        <v>900</v>
      </c>
      <c r="Q4268" s="13" t="s">
        <v>31</v>
      </c>
      <c r="R4268" s="13" t="s">
        <v>21</v>
      </c>
    </row>
    <row r="4269" spans="1:18" ht="11.25" customHeight="1" x14ac:dyDescent="0.3">
      <c r="A4269" s="12" t="s">
        <v>9</v>
      </c>
      <c r="B4269" s="13" t="s">
        <v>20781</v>
      </c>
      <c r="C4269" s="13" t="s">
        <v>20782</v>
      </c>
      <c r="D4269" s="13" t="s">
        <v>330</v>
      </c>
      <c r="E4269" s="13" t="s">
        <v>12905</v>
      </c>
      <c r="F4269" s="13" t="s">
        <v>13</v>
      </c>
      <c r="G4269" s="13" t="s">
        <v>13</v>
      </c>
      <c r="H4269" s="13" t="s">
        <v>1078</v>
      </c>
      <c r="I4269" s="13" t="s">
        <v>9382</v>
      </c>
      <c r="J4269" s="13" t="s">
        <v>20715</v>
      </c>
      <c r="K4269" s="13" t="s">
        <v>20783</v>
      </c>
      <c r="L4269" s="13" t="s">
        <v>71</v>
      </c>
      <c r="M4269" s="15" t="s">
        <v>20784</v>
      </c>
      <c r="N4269" s="13" t="s">
        <v>20785</v>
      </c>
      <c r="O4269" s="13" t="s">
        <v>13</v>
      </c>
      <c r="P4269" s="13">
        <v>600</v>
      </c>
      <c r="Q4269" s="13" t="s">
        <v>20</v>
      </c>
      <c r="R4269" s="13" t="s">
        <v>99</v>
      </c>
    </row>
    <row r="4270" spans="1:18" ht="11.25" customHeight="1" x14ac:dyDescent="0.3">
      <c r="A4270" s="12" t="s">
        <v>9</v>
      </c>
      <c r="B4270" s="13" t="s">
        <v>20786</v>
      </c>
      <c r="C4270" s="13" t="s">
        <v>20787</v>
      </c>
      <c r="D4270" s="13" t="s">
        <v>330</v>
      </c>
      <c r="E4270" s="13" t="s">
        <v>3017</v>
      </c>
      <c r="F4270" s="13" t="s">
        <v>13</v>
      </c>
      <c r="G4270" s="13" t="s">
        <v>13</v>
      </c>
      <c r="H4270" s="13" t="s">
        <v>332</v>
      </c>
      <c r="I4270" s="13" t="s">
        <v>5753</v>
      </c>
      <c r="J4270" s="13" t="s">
        <v>20715</v>
      </c>
      <c r="K4270" s="13" t="s">
        <v>20788</v>
      </c>
      <c r="L4270" s="13" t="s">
        <v>28</v>
      </c>
      <c r="M4270" s="15" t="s">
        <v>20789</v>
      </c>
      <c r="N4270" s="13" t="s">
        <v>20790</v>
      </c>
      <c r="O4270" s="13" t="s">
        <v>13</v>
      </c>
      <c r="P4270" s="13">
        <v>600</v>
      </c>
      <c r="Q4270" s="13" t="s">
        <v>31</v>
      </c>
      <c r="R4270" s="13" t="s">
        <v>21</v>
      </c>
    </row>
    <row r="4271" spans="1:18" ht="11.25" customHeight="1" x14ac:dyDescent="0.3">
      <c r="A4271" s="12" t="s">
        <v>22</v>
      </c>
      <c r="B4271" s="13" t="s">
        <v>20791</v>
      </c>
      <c r="C4271" s="13" t="s">
        <v>20792</v>
      </c>
      <c r="D4271" s="13" t="s">
        <v>2030</v>
      </c>
      <c r="E4271" s="13" t="s">
        <v>13</v>
      </c>
      <c r="F4271" s="13" t="s">
        <v>13</v>
      </c>
      <c r="G4271" s="13" t="s">
        <v>13</v>
      </c>
      <c r="H4271" s="13" t="s">
        <v>1588</v>
      </c>
      <c r="I4271" s="13" t="s">
        <v>1252</v>
      </c>
      <c r="J4271" s="13" t="s">
        <v>20793</v>
      </c>
      <c r="K4271" s="13" t="s">
        <v>20794</v>
      </c>
      <c r="L4271" s="13" t="s">
        <v>28</v>
      </c>
      <c r="M4271" s="15" t="s">
        <v>20795</v>
      </c>
      <c r="N4271" s="13" t="s">
        <v>13</v>
      </c>
      <c r="O4271" s="13" t="s">
        <v>13</v>
      </c>
      <c r="P4271" s="13" t="s">
        <v>13</v>
      </c>
      <c r="Q4271" s="13" t="s">
        <v>31</v>
      </c>
      <c r="R4271" s="13" t="s">
        <v>21</v>
      </c>
    </row>
    <row r="4272" spans="1:18" ht="11.25" customHeight="1" x14ac:dyDescent="0.3">
      <c r="A4272" s="12" t="s">
        <v>9</v>
      </c>
      <c r="B4272" s="13" t="s">
        <v>20796</v>
      </c>
      <c r="C4272" s="13" t="s">
        <v>20797</v>
      </c>
      <c r="D4272" s="13" t="s">
        <v>330</v>
      </c>
      <c r="E4272" s="13" t="s">
        <v>20474</v>
      </c>
      <c r="F4272" s="13" t="s">
        <v>13</v>
      </c>
      <c r="G4272" s="13" t="s">
        <v>13</v>
      </c>
      <c r="H4272" s="13" t="s">
        <v>839</v>
      </c>
      <c r="I4272" s="13" t="s">
        <v>20798</v>
      </c>
      <c r="J4272" s="13" t="s">
        <v>20793</v>
      </c>
      <c r="K4272" s="13" t="s">
        <v>20799</v>
      </c>
      <c r="L4272" s="13" t="s">
        <v>37</v>
      </c>
      <c r="M4272" s="15" t="s">
        <v>20800</v>
      </c>
      <c r="N4272" s="15" t="s">
        <v>20801</v>
      </c>
      <c r="O4272" s="13" t="s">
        <v>13</v>
      </c>
      <c r="P4272" s="13">
        <v>3600</v>
      </c>
      <c r="Q4272" s="13" t="s">
        <v>20</v>
      </c>
      <c r="R4272" s="13" t="s">
        <v>21</v>
      </c>
    </row>
    <row r="4273" spans="1:18" ht="11.25" customHeight="1" x14ac:dyDescent="0.3">
      <c r="A4273" s="12" t="s">
        <v>9</v>
      </c>
      <c r="B4273" s="13" t="s">
        <v>20802</v>
      </c>
      <c r="C4273" s="13" t="s">
        <v>20803</v>
      </c>
      <c r="D4273" s="1" t="s">
        <v>40604</v>
      </c>
      <c r="E4273" s="13" t="s">
        <v>63</v>
      </c>
      <c r="F4273" s="13" t="s">
        <v>13</v>
      </c>
      <c r="G4273" s="13" t="s">
        <v>13</v>
      </c>
      <c r="H4273" s="13" t="s">
        <v>76</v>
      </c>
      <c r="I4273" s="13" t="s">
        <v>20804</v>
      </c>
      <c r="J4273" s="13" t="s">
        <v>20805</v>
      </c>
      <c r="K4273" s="13" t="s">
        <v>20806</v>
      </c>
      <c r="L4273" s="13" t="s">
        <v>28</v>
      </c>
      <c r="M4273" s="15" t="s">
        <v>20807</v>
      </c>
      <c r="N4273" s="13" t="s">
        <v>20808</v>
      </c>
      <c r="O4273" s="13" t="s">
        <v>13</v>
      </c>
      <c r="P4273" s="13">
        <v>600</v>
      </c>
      <c r="Q4273" s="13" t="s">
        <v>47</v>
      </c>
      <c r="R4273" s="13" t="s">
        <v>21</v>
      </c>
    </row>
    <row r="4274" spans="1:18" ht="11.25" customHeight="1" x14ac:dyDescent="0.3">
      <c r="A4274" s="12" t="s">
        <v>22</v>
      </c>
      <c r="B4274" s="13" t="s">
        <v>20809</v>
      </c>
      <c r="C4274" s="13" t="s">
        <v>20810</v>
      </c>
      <c r="D4274" s="13" t="s">
        <v>1460</v>
      </c>
      <c r="E4274" s="13" t="s">
        <v>13</v>
      </c>
      <c r="F4274" s="13" t="s">
        <v>13</v>
      </c>
      <c r="G4274" s="13" t="s">
        <v>13</v>
      </c>
      <c r="H4274" s="13" t="s">
        <v>143</v>
      </c>
      <c r="I4274" s="13" t="s">
        <v>591</v>
      </c>
      <c r="J4274" s="13" t="s">
        <v>20805</v>
      </c>
      <c r="K4274" s="13" t="s">
        <v>20811</v>
      </c>
      <c r="L4274" s="13" t="s">
        <v>71</v>
      </c>
      <c r="M4274" s="15" t="s">
        <v>20812</v>
      </c>
      <c r="N4274" s="13" t="s">
        <v>20813</v>
      </c>
      <c r="O4274" s="13" t="s">
        <v>20814</v>
      </c>
      <c r="P4274" s="13">
        <v>3000</v>
      </c>
      <c r="Q4274" s="13" t="s">
        <v>31</v>
      </c>
      <c r="R4274" s="13" t="s">
        <v>21</v>
      </c>
    </row>
    <row r="4275" spans="1:18" ht="11.25" customHeight="1" x14ac:dyDescent="0.3">
      <c r="A4275" s="12" t="s">
        <v>9</v>
      </c>
      <c r="B4275" s="13" t="s">
        <v>20815</v>
      </c>
      <c r="C4275" s="13" t="s">
        <v>20816</v>
      </c>
      <c r="D4275" s="1" t="s">
        <v>40568</v>
      </c>
      <c r="E4275" s="13" t="s">
        <v>141</v>
      </c>
      <c r="F4275" s="13" t="s">
        <v>20817</v>
      </c>
      <c r="G4275" s="13" t="s">
        <v>13</v>
      </c>
      <c r="H4275" s="13" t="s">
        <v>198</v>
      </c>
      <c r="I4275" s="13" t="s">
        <v>648</v>
      </c>
      <c r="J4275" s="13" t="s">
        <v>20805</v>
      </c>
      <c r="K4275" s="13" t="s">
        <v>13</v>
      </c>
      <c r="L4275" s="13" t="s">
        <v>16</v>
      </c>
      <c r="M4275" s="15" t="s">
        <v>20818</v>
      </c>
      <c r="N4275" s="13" t="s">
        <v>13</v>
      </c>
      <c r="O4275" s="13" t="s">
        <v>13</v>
      </c>
      <c r="P4275" s="13" t="s">
        <v>13</v>
      </c>
      <c r="Q4275" s="13" t="s">
        <v>189</v>
      </c>
      <c r="R4275" s="13" t="s">
        <v>21</v>
      </c>
    </row>
    <row r="4276" spans="1:18" ht="11.25" customHeight="1" x14ac:dyDescent="0.3">
      <c r="A4276" s="12" t="s">
        <v>457</v>
      </c>
      <c r="B4276" s="13" t="s">
        <v>20819</v>
      </c>
      <c r="C4276" s="13" t="s">
        <v>20820</v>
      </c>
      <c r="D4276" s="2" t="s">
        <v>40673</v>
      </c>
      <c r="E4276" s="13" t="s">
        <v>13</v>
      </c>
      <c r="F4276" s="13" t="s">
        <v>13</v>
      </c>
      <c r="G4276" s="13" t="s">
        <v>13</v>
      </c>
      <c r="H4276" s="13" t="s">
        <v>274</v>
      </c>
      <c r="I4276" s="13" t="s">
        <v>274</v>
      </c>
      <c r="J4276" s="13" t="s">
        <v>20821</v>
      </c>
      <c r="K4276" s="13" t="s">
        <v>20822</v>
      </c>
      <c r="L4276" s="13" t="s">
        <v>130</v>
      </c>
      <c r="M4276" s="13" t="s">
        <v>13</v>
      </c>
      <c r="N4276" s="13" t="s">
        <v>20823</v>
      </c>
      <c r="O4276" s="13" t="s">
        <v>13</v>
      </c>
      <c r="P4276" s="13">
        <v>5400</v>
      </c>
      <c r="Q4276" s="13" t="s">
        <v>20</v>
      </c>
      <c r="R4276" s="13" t="s">
        <v>21</v>
      </c>
    </row>
    <row r="4277" spans="1:18" ht="11.25" customHeight="1" x14ac:dyDescent="0.3">
      <c r="A4277" s="12" t="s">
        <v>9</v>
      </c>
      <c r="B4277" s="13" t="s">
        <v>16838</v>
      </c>
      <c r="C4277" s="13" t="s">
        <v>20824</v>
      </c>
      <c r="D4277" s="1" t="s">
        <v>40752</v>
      </c>
      <c r="E4277" s="13" t="s">
        <v>1767</v>
      </c>
      <c r="F4277" s="13" t="s">
        <v>13</v>
      </c>
      <c r="G4277" s="13" t="s">
        <v>13</v>
      </c>
      <c r="H4277" s="13" t="s">
        <v>149</v>
      </c>
      <c r="I4277" s="13" t="s">
        <v>16840</v>
      </c>
      <c r="J4277" s="13" t="s">
        <v>20821</v>
      </c>
      <c r="K4277" s="13" t="s">
        <v>20825</v>
      </c>
      <c r="L4277" s="13" t="s">
        <v>71</v>
      </c>
      <c r="M4277" s="15" t="s">
        <v>20826</v>
      </c>
      <c r="N4277" s="13" t="s">
        <v>20827</v>
      </c>
      <c r="O4277" s="13" t="s">
        <v>13</v>
      </c>
      <c r="P4277" s="13">
        <v>1800</v>
      </c>
      <c r="Q4277" s="13" t="s">
        <v>47</v>
      </c>
      <c r="R4277" s="13" t="s">
        <v>21</v>
      </c>
    </row>
    <row r="4278" spans="1:18" ht="11.25" customHeight="1" x14ac:dyDescent="0.3">
      <c r="A4278" s="12" t="s">
        <v>9</v>
      </c>
      <c r="B4278" s="13" t="s">
        <v>20828</v>
      </c>
      <c r="C4278" s="13" t="s">
        <v>20829</v>
      </c>
      <c r="D4278" s="13" t="s">
        <v>531</v>
      </c>
      <c r="E4278" s="13" t="s">
        <v>531</v>
      </c>
      <c r="F4278" s="13" t="s">
        <v>13</v>
      </c>
      <c r="G4278" s="13" t="s">
        <v>13</v>
      </c>
      <c r="H4278" s="13" t="s">
        <v>3709</v>
      </c>
      <c r="I4278" s="13" t="s">
        <v>20830</v>
      </c>
      <c r="J4278" s="13" t="s">
        <v>20730</v>
      </c>
      <c r="K4278" s="13" t="s">
        <v>20831</v>
      </c>
      <c r="L4278" s="13" t="s">
        <v>28</v>
      </c>
      <c r="M4278" s="15" t="s">
        <v>20832</v>
      </c>
      <c r="N4278" s="13" t="s">
        <v>20833</v>
      </c>
      <c r="O4278" s="13" t="s">
        <v>13</v>
      </c>
      <c r="P4278" s="13">
        <v>1200</v>
      </c>
      <c r="Q4278" s="13" t="s">
        <v>20</v>
      </c>
      <c r="R4278" s="13" t="s">
        <v>21</v>
      </c>
    </row>
    <row r="4279" spans="1:18" ht="11.25" customHeight="1" x14ac:dyDescent="0.3">
      <c r="A4279" s="12" t="s">
        <v>9</v>
      </c>
      <c r="B4279" s="13" t="s">
        <v>15603</v>
      </c>
      <c r="C4279" s="13" t="s">
        <v>20834</v>
      </c>
      <c r="D4279" s="1" t="s">
        <v>40604</v>
      </c>
      <c r="E4279" s="13" t="s">
        <v>13313</v>
      </c>
      <c r="F4279" s="13" t="s">
        <v>13</v>
      </c>
      <c r="G4279" s="13" t="s">
        <v>13</v>
      </c>
      <c r="H4279" s="13" t="s">
        <v>3737</v>
      </c>
      <c r="I4279" s="13" t="s">
        <v>591</v>
      </c>
      <c r="J4279" s="13" t="s">
        <v>20835</v>
      </c>
      <c r="K4279" s="13" t="s">
        <v>20836</v>
      </c>
      <c r="L4279" s="13" t="s">
        <v>130</v>
      </c>
      <c r="M4279" s="15" t="s">
        <v>20837</v>
      </c>
      <c r="N4279" s="15" t="s">
        <v>20838</v>
      </c>
      <c r="O4279" s="13" t="s">
        <v>20839</v>
      </c>
      <c r="P4279" s="13">
        <v>5700</v>
      </c>
      <c r="Q4279" s="13" t="s">
        <v>31</v>
      </c>
      <c r="R4279" s="13" t="s">
        <v>21</v>
      </c>
    </row>
    <row r="4280" spans="1:18" ht="11.25" customHeight="1" x14ac:dyDescent="0.3">
      <c r="A4280" s="12" t="s">
        <v>22</v>
      </c>
      <c r="B4280" s="13" t="s">
        <v>20840</v>
      </c>
      <c r="C4280" s="13" t="s">
        <v>20841</v>
      </c>
      <c r="D4280" s="1" t="s">
        <v>40752</v>
      </c>
      <c r="E4280" s="13" t="s">
        <v>19321</v>
      </c>
      <c r="F4280" s="13" t="s">
        <v>13</v>
      </c>
      <c r="G4280" s="13" t="s">
        <v>13</v>
      </c>
      <c r="H4280" s="13" t="s">
        <v>198</v>
      </c>
      <c r="I4280" s="13" t="s">
        <v>2005</v>
      </c>
      <c r="J4280" s="13" t="s">
        <v>20573</v>
      </c>
      <c r="K4280" s="13" t="s">
        <v>20842</v>
      </c>
      <c r="L4280" s="13" t="s">
        <v>130</v>
      </c>
      <c r="M4280" s="15" t="s">
        <v>20843</v>
      </c>
      <c r="N4280" s="15" t="s">
        <v>20844</v>
      </c>
      <c r="O4280" s="13" t="s">
        <v>20845</v>
      </c>
      <c r="P4280" s="13">
        <v>3600</v>
      </c>
      <c r="Q4280" s="13" t="s">
        <v>189</v>
      </c>
      <c r="R4280" s="13" t="s">
        <v>21</v>
      </c>
    </row>
    <row r="4281" spans="1:18" ht="11.25" customHeight="1" x14ac:dyDescent="0.3">
      <c r="A4281" s="12" t="s">
        <v>457</v>
      </c>
      <c r="B4281" s="13" t="s">
        <v>20846</v>
      </c>
      <c r="C4281" s="13" t="s">
        <v>20847</v>
      </c>
      <c r="D4281" s="13" t="s">
        <v>460</v>
      </c>
      <c r="E4281" s="13" t="s">
        <v>13</v>
      </c>
      <c r="F4281" s="13" t="s">
        <v>13</v>
      </c>
      <c r="G4281" s="13" t="s">
        <v>13</v>
      </c>
      <c r="H4281" s="13" t="s">
        <v>14</v>
      </c>
      <c r="I4281" s="13" t="s">
        <v>14</v>
      </c>
      <c r="J4281" s="13" t="s">
        <v>20696</v>
      </c>
      <c r="K4281" s="13" t="s">
        <v>20848</v>
      </c>
      <c r="L4281" s="13" t="s">
        <v>71</v>
      </c>
      <c r="M4281" s="13" t="s">
        <v>20849</v>
      </c>
      <c r="N4281" s="15" t="s">
        <v>20850</v>
      </c>
      <c r="O4281" s="13" t="s">
        <v>13</v>
      </c>
      <c r="P4281" s="13">
        <v>7200</v>
      </c>
      <c r="Q4281" s="13" t="s">
        <v>47</v>
      </c>
      <c r="R4281" s="13" t="s">
        <v>21</v>
      </c>
    </row>
    <row r="4282" spans="1:18" ht="11.25" customHeight="1" x14ac:dyDescent="0.3">
      <c r="A4282" s="12" t="s">
        <v>22</v>
      </c>
      <c r="B4282" s="13" t="s">
        <v>16913</v>
      </c>
      <c r="C4282" s="13" t="s">
        <v>20851</v>
      </c>
      <c r="D4282" s="2" t="s">
        <v>40673</v>
      </c>
      <c r="E4282" s="13" t="s">
        <v>13</v>
      </c>
      <c r="F4282" s="13" t="s">
        <v>13</v>
      </c>
      <c r="G4282" s="13" t="s">
        <v>13</v>
      </c>
      <c r="H4282" s="13" t="s">
        <v>1157</v>
      </c>
      <c r="I4282" s="13" t="s">
        <v>4277</v>
      </c>
      <c r="J4282" s="13" t="s">
        <v>20525</v>
      </c>
      <c r="K4282" s="13" t="s">
        <v>20852</v>
      </c>
      <c r="L4282" s="13" t="s">
        <v>130</v>
      </c>
      <c r="M4282" s="15" t="s">
        <v>20853</v>
      </c>
      <c r="N4282" s="15" t="s">
        <v>20854</v>
      </c>
      <c r="O4282" s="13" t="s">
        <v>13</v>
      </c>
      <c r="P4282" s="13">
        <v>4800</v>
      </c>
      <c r="Q4282" s="13" t="s">
        <v>31</v>
      </c>
      <c r="R4282" s="13" t="s">
        <v>21</v>
      </c>
    </row>
    <row r="4283" spans="1:18" ht="11.25" customHeight="1" x14ac:dyDescent="0.3">
      <c r="A4283" s="12" t="s">
        <v>22</v>
      </c>
      <c r="B4283" s="13" t="s">
        <v>20855</v>
      </c>
      <c r="C4283" s="13" t="s">
        <v>20856</v>
      </c>
      <c r="D4283" s="2" t="s">
        <v>40673</v>
      </c>
      <c r="E4283" s="13" t="s">
        <v>13</v>
      </c>
      <c r="F4283" s="13" t="s">
        <v>13</v>
      </c>
      <c r="G4283" s="13" t="s">
        <v>13</v>
      </c>
      <c r="H4283" s="13" t="s">
        <v>1157</v>
      </c>
      <c r="I4283" s="13" t="s">
        <v>5753</v>
      </c>
      <c r="J4283" s="13" t="s">
        <v>20552</v>
      </c>
      <c r="K4283" s="13" t="s">
        <v>20857</v>
      </c>
      <c r="L4283" s="13" t="s">
        <v>71</v>
      </c>
      <c r="M4283" s="15" t="s">
        <v>20858</v>
      </c>
      <c r="N4283" s="15" t="s">
        <v>20859</v>
      </c>
      <c r="O4283" s="13" t="s">
        <v>13</v>
      </c>
      <c r="P4283" s="13">
        <v>1800</v>
      </c>
      <c r="Q4283" s="13" t="s">
        <v>31</v>
      </c>
      <c r="R4283" s="13" t="s">
        <v>21</v>
      </c>
    </row>
    <row r="4284" spans="1:18" ht="11.25" customHeight="1" x14ac:dyDescent="0.3">
      <c r="A4284" s="12" t="s">
        <v>22</v>
      </c>
      <c r="B4284" s="13" t="s">
        <v>14538</v>
      </c>
      <c r="C4284" s="13" t="s">
        <v>20860</v>
      </c>
      <c r="D4284" s="2" t="s">
        <v>40673</v>
      </c>
      <c r="E4284" s="13" t="s">
        <v>13</v>
      </c>
      <c r="F4284" s="13" t="s">
        <v>13</v>
      </c>
      <c r="G4284" s="13" t="s">
        <v>13</v>
      </c>
      <c r="H4284" s="13" t="s">
        <v>1157</v>
      </c>
      <c r="I4284" s="13" t="s">
        <v>20861</v>
      </c>
      <c r="J4284" s="13" t="s">
        <v>20615</v>
      </c>
      <c r="K4284" s="13" t="s">
        <v>20862</v>
      </c>
      <c r="L4284" s="13" t="s">
        <v>28</v>
      </c>
      <c r="M4284" s="13" t="s">
        <v>20863</v>
      </c>
      <c r="N4284" s="15" t="s">
        <v>20864</v>
      </c>
      <c r="O4284" s="13" t="s">
        <v>13</v>
      </c>
      <c r="P4284" s="13">
        <v>900</v>
      </c>
      <c r="Q4284" s="13" t="s">
        <v>31</v>
      </c>
      <c r="R4284" s="13" t="s">
        <v>21</v>
      </c>
    </row>
    <row r="4285" spans="1:18" ht="11.25" customHeight="1" x14ac:dyDescent="0.3">
      <c r="A4285" s="12" t="s">
        <v>22</v>
      </c>
      <c r="B4285" s="13" t="s">
        <v>20865</v>
      </c>
      <c r="C4285" s="13" t="s">
        <v>20866</v>
      </c>
      <c r="D4285" s="2" t="s">
        <v>40673</v>
      </c>
      <c r="E4285" s="13" t="s">
        <v>13</v>
      </c>
      <c r="F4285" s="13" t="s">
        <v>13</v>
      </c>
      <c r="G4285" s="13" t="s">
        <v>13</v>
      </c>
      <c r="H4285" s="13" t="s">
        <v>1157</v>
      </c>
      <c r="I4285" s="13" t="s">
        <v>648</v>
      </c>
      <c r="J4285" s="13" t="s">
        <v>20867</v>
      </c>
      <c r="K4285" s="13" t="s">
        <v>20868</v>
      </c>
      <c r="L4285" s="13" t="s">
        <v>71</v>
      </c>
      <c r="M4285" s="15" t="s">
        <v>20869</v>
      </c>
      <c r="N4285" s="15" t="s">
        <v>20870</v>
      </c>
      <c r="O4285" s="13" t="s">
        <v>13</v>
      </c>
      <c r="P4285" s="13">
        <v>1200</v>
      </c>
      <c r="Q4285" s="13" t="s">
        <v>189</v>
      </c>
      <c r="R4285" s="13" t="s">
        <v>21</v>
      </c>
    </row>
    <row r="4286" spans="1:18" ht="11.25" customHeight="1" x14ac:dyDescent="0.3">
      <c r="A4286" s="12" t="s">
        <v>9</v>
      </c>
      <c r="B4286" s="13" t="s">
        <v>20871</v>
      </c>
      <c r="C4286" s="13" t="s">
        <v>20872</v>
      </c>
      <c r="D4286" s="13" t="s">
        <v>483</v>
      </c>
      <c r="E4286" s="13" t="s">
        <v>483</v>
      </c>
      <c r="F4286" s="13" t="s">
        <v>1534</v>
      </c>
      <c r="G4286" s="13" t="s">
        <v>13</v>
      </c>
      <c r="H4286" s="13" t="s">
        <v>76</v>
      </c>
      <c r="I4286" s="13" t="s">
        <v>15200</v>
      </c>
      <c r="J4286" s="13" t="s">
        <v>20557</v>
      </c>
      <c r="K4286" s="13" t="s">
        <v>20873</v>
      </c>
      <c r="L4286" s="13" t="s">
        <v>28</v>
      </c>
      <c r="M4286" s="15" t="s">
        <v>20874</v>
      </c>
      <c r="N4286" s="13" t="s">
        <v>20875</v>
      </c>
      <c r="O4286" s="13" t="s">
        <v>13</v>
      </c>
      <c r="P4286" s="13">
        <v>900</v>
      </c>
      <c r="Q4286" s="13" t="s">
        <v>47</v>
      </c>
      <c r="R4286" s="13" t="s">
        <v>21</v>
      </c>
    </row>
    <row r="4287" spans="1:18" ht="11.25" customHeight="1" x14ac:dyDescent="0.3">
      <c r="A4287" s="12" t="s">
        <v>457</v>
      </c>
      <c r="B4287" s="13" t="s">
        <v>20876</v>
      </c>
      <c r="C4287" s="13" t="s">
        <v>20877</v>
      </c>
      <c r="D4287" s="13" t="s">
        <v>460</v>
      </c>
      <c r="E4287" s="13" t="s">
        <v>13</v>
      </c>
      <c r="F4287" s="13" t="s">
        <v>13</v>
      </c>
      <c r="G4287" s="13" t="s">
        <v>13</v>
      </c>
      <c r="H4287" s="13" t="s">
        <v>14</v>
      </c>
      <c r="I4287" s="13" t="s">
        <v>14</v>
      </c>
      <c r="J4287" s="13" t="s">
        <v>20878</v>
      </c>
      <c r="K4287" s="13" t="s">
        <v>20825</v>
      </c>
      <c r="L4287" s="13" t="s">
        <v>71</v>
      </c>
      <c r="M4287" s="13" t="s">
        <v>13</v>
      </c>
      <c r="N4287" s="13" t="s">
        <v>20879</v>
      </c>
      <c r="O4287" s="13" t="s">
        <v>13</v>
      </c>
      <c r="P4287" s="13">
        <v>1800</v>
      </c>
      <c r="Q4287" s="13" t="s">
        <v>47</v>
      </c>
      <c r="R4287" s="13" t="s">
        <v>21</v>
      </c>
    </row>
    <row r="4288" spans="1:18" ht="11.25" customHeight="1" x14ac:dyDescent="0.3">
      <c r="A4288" s="12" t="s">
        <v>9</v>
      </c>
      <c r="B4288" s="13" t="s">
        <v>20880</v>
      </c>
      <c r="C4288" s="13" t="s">
        <v>20881</v>
      </c>
      <c r="D4288" s="1" t="s">
        <v>40604</v>
      </c>
      <c r="E4288" s="13" t="s">
        <v>371</v>
      </c>
      <c r="F4288" s="13" t="s">
        <v>13</v>
      </c>
      <c r="G4288" s="13" t="s">
        <v>13</v>
      </c>
      <c r="H4288" s="13" t="s">
        <v>88</v>
      </c>
      <c r="I4288" s="13" t="s">
        <v>122</v>
      </c>
      <c r="J4288" s="13" t="s">
        <v>20882</v>
      </c>
      <c r="K4288" s="13" t="s">
        <v>20883</v>
      </c>
      <c r="L4288" s="13" t="s">
        <v>37</v>
      </c>
      <c r="M4288" s="15" t="s">
        <v>20884</v>
      </c>
      <c r="N4288" s="13" t="s">
        <v>20885</v>
      </c>
      <c r="O4288" s="13" t="s">
        <v>13</v>
      </c>
      <c r="P4288" s="13">
        <v>600</v>
      </c>
      <c r="Q4288" s="13" t="s">
        <v>31</v>
      </c>
      <c r="R4288" s="13" t="s">
        <v>21</v>
      </c>
    </row>
    <row r="4289" spans="1:18" ht="11.25" customHeight="1" x14ac:dyDescent="0.3">
      <c r="A4289" s="12" t="s">
        <v>22</v>
      </c>
      <c r="B4289" s="13" t="s">
        <v>20886</v>
      </c>
      <c r="C4289" s="13" t="s">
        <v>20887</v>
      </c>
      <c r="D4289" s="2" t="s">
        <v>40673</v>
      </c>
      <c r="E4289" s="13" t="s">
        <v>13</v>
      </c>
      <c r="F4289" s="13" t="s">
        <v>13</v>
      </c>
      <c r="G4289" s="13" t="s">
        <v>13</v>
      </c>
      <c r="H4289" s="13" t="s">
        <v>1157</v>
      </c>
      <c r="I4289" s="13" t="s">
        <v>1222</v>
      </c>
      <c r="J4289" s="13" t="s">
        <v>20788</v>
      </c>
      <c r="K4289" s="13" t="s">
        <v>20888</v>
      </c>
      <c r="L4289" s="13" t="s">
        <v>28</v>
      </c>
      <c r="M4289" s="15" t="s">
        <v>20889</v>
      </c>
      <c r="N4289" s="15" t="s">
        <v>20890</v>
      </c>
      <c r="O4289" s="13" t="s">
        <v>13</v>
      </c>
      <c r="P4289" s="13">
        <v>1200</v>
      </c>
      <c r="Q4289" s="13" t="s">
        <v>31</v>
      </c>
      <c r="R4289" s="13" t="s">
        <v>21</v>
      </c>
    </row>
    <row r="4290" spans="1:18" ht="11.25" customHeight="1" x14ac:dyDescent="0.3">
      <c r="A4290" s="12" t="s">
        <v>9</v>
      </c>
      <c r="B4290" s="13" t="s">
        <v>20891</v>
      </c>
      <c r="C4290" s="13" t="s">
        <v>20892</v>
      </c>
      <c r="D4290" s="1" t="s">
        <v>40604</v>
      </c>
      <c r="E4290" s="13" t="s">
        <v>4892</v>
      </c>
      <c r="F4290" s="13" t="s">
        <v>13</v>
      </c>
      <c r="G4290" s="13" t="s">
        <v>13</v>
      </c>
      <c r="H4290" s="13" t="s">
        <v>3737</v>
      </c>
      <c r="I4290" s="13" t="s">
        <v>122</v>
      </c>
      <c r="J4290" s="13" t="s">
        <v>20788</v>
      </c>
      <c r="K4290" s="13" t="s">
        <v>20893</v>
      </c>
      <c r="L4290" s="13" t="s">
        <v>71</v>
      </c>
      <c r="M4290" s="15" t="s">
        <v>20894</v>
      </c>
      <c r="N4290" s="13" t="s">
        <v>20895</v>
      </c>
      <c r="O4290" s="13" t="s">
        <v>13</v>
      </c>
      <c r="P4290" s="13">
        <v>1200</v>
      </c>
      <c r="Q4290" s="13" t="s">
        <v>31</v>
      </c>
      <c r="R4290" s="13" t="s">
        <v>21</v>
      </c>
    </row>
    <row r="4291" spans="1:18" ht="11.25" customHeight="1" x14ac:dyDescent="0.3">
      <c r="A4291" s="12" t="s">
        <v>9</v>
      </c>
      <c r="B4291" s="13" t="s">
        <v>20896</v>
      </c>
      <c r="C4291" s="13" t="s">
        <v>20897</v>
      </c>
      <c r="D4291" s="13" t="s">
        <v>330</v>
      </c>
      <c r="E4291" s="13" t="s">
        <v>3017</v>
      </c>
      <c r="F4291" s="13" t="s">
        <v>13</v>
      </c>
      <c r="G4291" s="13" t="s">
        <v>13</v>
      </c>
      <c r="H4291" s="13" t="s">
        <v>43</v>
      </c>
      <c r="I4291" s="13" t="s">
        <v>925</v>
      </c>
      <c r="J4291" s="13" t="s">
        <v>20794</v>
      </c>
      <c r="K4291" s="13" t="s">
        <v>20888</v>
      </c>
      <c r="L4291" s="13" t="s">
        <v>28</v>
      </c>
      <c r="M4291" s="15" t="s">
        <v>20898</v>
      </c>
      <c r="N4291" s="13" t="s">
        <v>13</v>
      </c>
      <c r="O4291" s="13" t="s">
        <v>13</v>
      </c>
      <c r="P4291" s="13" t="s">
        <v>13</v>
      </c>
      <c r="Q4291" s="13" t="s">
        <v>189</v>
      </c>
      <c r="R4291" s="13" t="s">
        <v>21</v>
      </c>
    </row>
    <row r="4292" spans="1:18" ht="11.25" customHeight="1" x14ac:dyDescent="0.3">
      <c r="A4292" s="12" t="s">
        <v>9</v>
      </c>
      <c r="B4292" s="13" t="s">
        <v>20899</v>
      </c>
      <c r="C4292" s="13" t="s">
        <v>20900</v>
      </c>
      <c r="D4292" s="13" t="s">
        <v>243</v>
      </c>
      <c r="E4292" s="13" t="s">
        <v>873</v>
      </c>
      <c r="F4292" s="13" t="s">
        <v>20901</v>
      </c>
      <c r="G4292" s="13" t="s">
        <v>13</v>
      </c>
      <c r="H4292" s="13" t="s">
        <v>910</v>
      </c>
      <c r="I4292" s="13" t="s">
        <v>925</v>
      </c>
      <c r="J4292" s="13" t="s">
        <v>20902</v>
      </c>
      <c r="K4292" s="13" t="s">
        <v>20903</v>
      </c>
      <c r="L4292" s="13" t="s">
        <v>28</v>
      </c>
      <c r="M4292" s="15" t="s">
        <v>20904</v>
      </c>
      <c r="N4292" s="15" t="s">
        <v>20905</v>
      </c>
      <c r="O4292" s="13" t="s">
        <v>13</v>
      </c>
      <c r="P4292" s="13">
        <v>900</v>
      </c>
      <c r="Q4292" s="13" t="s">
        <v>189</v>
      </c>
      <c r="R4292" s="13" t="s">
        <v>21</v>
      </c>
    </row>
    <row r="4293" spans="1:18" ht="11.25" customHeight="1" x14ac:dyDescent="0.3">
      <c r="A4293" s="12" t="s">
        <v>9</v>
      </c>
      <c r="B4293" s="13" t="s">
        <v>20906</v>
      </c>
      <c r="C4293" s="13" t="s">
        <v>20907</v>
      </c>
      <c r="D4293" s="13" t="s">
        <v>515</v>
      </c>
      <c r="E4293" s="13" t="s">
        <v>13</v>
      </c>
      <c r="F4293" s="13" t="s">
        <v>13</v>
      </c>
      <c r="G4293" s="13" t="s">
        <v>13</v>
      </c>
      <c r="H4293" s="13" t="s">
        <v>4970</v>
      </c>
      <c r="I4293" s="13" t="s">
        <v>3127</v>
      </c>
      <c r="J4293" s="13" t="s">
        <v>20908</v>
      </c>
      <c r="K4293" s="13" t="s">
        <v>20909</v>
      </c>
      <c r="L4293" s="13" t="s">
        <v>28</v>
      </c>
      <c r="M4293" s="15" t="s">
        <v>20910</v>
      </c>
      <c r="N4293" s="13" t="s">
        <v>20911</v>
      </c>
      <c r="O4293" s="13" t="s">
        <v>13</v>
      </c>
      <c r="P4293" s="13">
        <v>300</v>
      </c>
      <c r="Q4293" s="13" t="s">
        <v>47</v>
      </c>
      <c r="R4293" s="13" t="s">
        <v>99</v>
      </c>
    </row>
    <row r="4294" spans="1:18" ht="11.25" customHeight="1" x14ac:dyDescent="0.3">
      <c r="A4294" s="12" t="s">
        <v>9</v>
      </c>
      <c r="B4294" s="13" t="s">
        <v>15325</v>
      </c>
      <c r="C4294" s="13" t="s">
        <v>20912</v>
      </c>
      <c r="D4294" s="1" t="s">
        <v>40568</v>
      </c>
      <c r="E4294" s="13" t="s">
        <v>141</v>
      </c>
      <c r="F4294" s="13" t="s">
        <v>525</v>
      </c>
      <c r="G4294" s="13" t="s">
        <v>13</v>
      </c>
      <c r="H4294" s="13" t="s">
        <v>102</v>
      </c>
      <c r="I4294" s="13" t="s">
        <v>14389</v>
      </c>
      <c r="J4294" s="13" t="s">
        <v>20908</v>
      </c>
      <c r="K4294" s="13" t="s">
        <v>20913</v>
      </c>
      <c r="L4294" s="13" t="s">
        <v>28</v>
      </c>
      <c r="M4294" s="15" t="s">
        <v>20914</v>
      </c>
      <c r="N4294" s="13" t="s">
        <v>20915</v>
      </c>
      <c r="O4294" s="13" t="s">
        <v>13</v>
      </c>
      <c r="P4294" s="13">
        <v>1200</v>
      </c>
      <c r="Q4294" s="13" t="s">
        <v>31</v>
      </c>
      <c r="R4294" s="13" t="s">
        <v>21</v>
      </c>
    </row>
    <row r="4295" spans="1:18" ht="11.25" customHeight="1" x14ac:dyDescent="0.3">
      <c r="A4295" s="12" t="s">
        <v>9</v>
      </c>
      <c r="B4295" s="13" t="s">
        <v>20916</v>
      </c>
      <c r="C4295" s="13" t="s">
        <v>20917</v>
      </c>
      <c r="D4295" s="2" t="s">
        <v>40673</v>
      </c>
      <c r="E4295" s="13" t="s">
        <v>13</v>
      </c>
      <c r="F4295" s="13" t="s">
        <v>13</v>
      </c>
      <c r="G4295" s="13" t="s">
        <v>13</v>
      </c>
      <c r="H4295" s="13" t="s">
        <v>274</v>
      </c>
      <c r="I4295" s="13" t="s">
        <v>300</v>
      </c>
      <c r="J4295" s="13" t="s">
        <v>20746</v>
      </c>
      <c r="K4295" s="13" t="s">
        <v>20346</v>
      </c>
      <c r="L4295" s="13" t="s">
        <v>130</v>
      </c>
      <c r="M4295" s="15" t="s">
        <v>20918</v>
      </c>
      <c r="N4295" s="13" t="s">
        <v>20919</v>
      </c>
      <c r="O4295" s="13" t="s">
        <v>20920</v>
      </c>
      <c r="P4295" s="13">
        <v>5400</v>
      </c>
      <c r="Q4295" s="13" t="s">
        <v>20</v>
      </c>
      <c r="R4295" s="13" t="s">
        <v>21</v>
      </c>
    </row>
    <row r="4296" spans="1:18" ht="11.25" customHeight="1" x14ac:dyDescent="0.3">
      <c r="A4296" s="12" t="s">
        <v>9</v>
      </c>
      <c r="B4296" s="13" t="s">
        <v>20921</v>
      </c>
      <c r="C4296" s="13" t="s">
        <v>20922</v>
      </c>
      <c r="D4296" s="13" t="s">
        <v>4203</v>
      </c>
      <c r="E4296" s="13" t="s">
        <v>13</v>
      </c>
      <c r="F4296" s="13" t="s">
        <v>13</v>
      </c>
      <c r="G4296" s="13" t="s">
        <v>13</v>
      </c>
      <c r="H4296" s="13" t="s">
        <v>43</v>
      </c>
      <c r="I4296" s="13" t="s">
        <v>20923</v>
      </c>
      <c r="J4296" s="13" t="s">
        <v>20862</v>
      </c>
      <c r="K4296" s="13" t="s">
        <v>13</v>
      </c>
      <c r="L4296" s="13" t="s">
        <v>16</v>
      </c>
      <c r="M4296" s="15" t="s">
        <v>20924</v>
      </c>
      <c r="N4296" s="13" t="s">
        <v>13</v>
      </c>
      <c r="O4296" s="13" t="s">
        <v>13</v>
      </c>
      <c r="P4296" s="13" t="s">
        <v>13</v>
      </c>
      <c r="Q4296" s="13" t="s">
        <v>47</v>
      </c>
      <c r="R4296" s="13" t="s">
        <v>21</v>
      </c>
    </row>
    <row r="4297" spans="1:18" ht="11.25" customHeight="1" x14ac:dyDescent="0.3">
      <c r="A4297" s="12" t="s">
        <v>22</v>
      </c>
      <c r="B4297" s="13" t="s">
        <v>987</v>
      </c>
      <c r="C4297" s="13" t="s">
        <v>20925</v>
      </c>
      <c r="D4297" s="1" t="s">
        <v>40568</v>
      </c>
      <c r="E4297" s="13" t="s">
        <v>1183</v>
      </c>
      <c r="F4297" s="13" t="s">
        <v>13</v>
      </c>
      <c r="G4297" s="13" t="s">
        <v>13</v>
      </c>
      <c r="H4297" s="13" t="s">
        <v>198</v>
      </c>
      <c r="I4297" s="13" t="s">
        <v>989</v>
      </c>
      <c r="J4297" s="13" t="s">
        <v>20926</v>
      </c>
      <c r="K4297" s="13" t="s">
        <v>20927</v>
      </c>
      <c r="L4297" s="13" t="s">
        <v>130</v>
      </c>
      <c r="M4297" s="15" t="s">
        <v>20928</v>
      </c>
      <c r="N4297" s="15" t="s">
        <v>20929</v>
      </c>
      <c r="O4297" s="15" t="s">
        <v>20930</v>
      </c>
      <c r="P4297" s="13">
        <v>3600</v>
      </c>
      <c r="Q4297" s="13" t="s">
        <v>189</v>
      </c>
      <c r="R4297" s="13" t="s">
        <v>21</v>
      </c>
    </row>
    <row r="4298" spans="1:18" ht="11.25" customHeight="1" x14ac:dyDescent="0.3">
      <c r="A4298" s="12" t="s">
        <v>22</v>
      </c>
      <c r="B4298" s="13" t="s">
        <v>20931</v>
      </c>
      <c r="C4298" s="13" t="s">
        <v>20932</v>
      </c>
      <c r="D4298" s="2" t="s">
        <v>40673</v>
      </c>
      <c r="E4298" s="13" t="s">
        <v>13</v>
      </c>
      <c r="F4298" s="13" t="s">
        <v>13</v>
      </c>
      <c r="G4298" s="13" t="s">
        <v>13</v>
      </c>
      <c r="H4298" s="13" t="s">
        <v>274</v>
      </c>
      <c r="I4298" s="13" t="s">
        <v>1612</v>
      </c>
      <c r="J4298" s="13" t="s">
        <v>20933</v>
      </c>
      <c r="K4298" s="13" t="s">
        <v>20934</v>
      </c>
      <c r="L4298" s="13" t="s">
        <v>130</v>
      </c>
      <c r="M4298" s="15" t="s">
        <v>20935</v>
      </c>
      <c r="N4298" s="13" t="s">
        <v>20936</v>
      </c>
      <c r="O4298" s="13" t="s">
        <v>13</v>
      </c>
      <c r="P4298" s="13">
        <v>7200</v>
      </c>
      <c r="Q4298" s="13" t="s">
        <v>31</v>
      </c>
      <c r="R4298" s="13" t="s">
        <v>21</v>
      </c>
    </row>
    <row r="4299" spans="1:18" ht="11.25" customHeight="1" x14ac:dyDescent="0.3">
      <c r="A4299" s="12" t="s">
        <v>22</v>
      </c>
      <c r="B4299" s="13" t="s">
        <v>20937</v>
      </c>
      <c r="C4299" s="13" t="s">
        <v>20938</v>
      </c>
      <c r="D4299" s="13" t="s">
        <v>1460</v>
      </c>
      <c r="E4299" s="13" t="s">
        <v>13</v>
      </c>
      <c r="F4299" s="13" t="s">
        <v>13</v>
      </c>
      <c r="G4299" s="13" t="s">
        <v>13</v>
      </c>
      <c r="H4299" s="13" t="s">
        <v>824</v>
      </c>
      <c r="I4299" s="13" t="s">
        <v>20939</v>
      </c>
      <c r="J4299" s="13" t="s">
        <v>20909</v>
      </c>
      <c r="K4299" s="13" t="s">
        <v>20940</v>
      </c>
      <c r="L4299" s="13" t="s">
        <v>28</v>
      </c>
      <c r="M4299" s="15" t="s">
        <v>20941</v>
      </c>
      <c r="N4299" s="13" t="s">
        <v>20942</v>
      </c>
      <c r="O4299" s="13" t="s">
        <v>13</v>
      </c>
      <c r="P4299" s="13">
        <v>900</v>
      </c>
      <c r="Q4299" s="13" t="s">
        <v>31</v>
      </c>
      <c r="R4299" s="13" t="s">
        <v>21</v>
      </c>
    </row>
    <row r="4300" spans="1:18" ht="11.25" customHeight="1" x14ac:dyDescent="0.3">
      <c r="A4300" s="12" t="s">
        <v>40</v>
      </c>
      <c r="B4300" s="13" t="s">
        <v>20943</v>
      </c>
      <c r="C4300" s="13" t="s">
        <v>20944</v>
      </c>
      <c r="D4300" s="13" t="s">
        <v>40</v>
      </c>
      <c r="E4300" s="13" t="s">
        <v>13</v>
      </c>
      <c r="F4300" s="13" t="s">
        <v>13</v>
      </c>
      <c r="G4300" s="13" t="s">
        <v>13</v>
      </c>
      <c r="H4300" s="13" t="s">
        <v>76</v>
      </c>
      <c r="I4300" s="13" t="s">
        <v>420</v>
      </c>
      <c r="J4300" s="13" t="s">
        <v>20665</v>
      </c>
      <c r="K4300" s="13" t="s">
        <v>20945</v>
      </c>
      <c r="L4300" s="13" t="s">
        <v>28</v>
      </c>
      <c r="M4300" s="15" t="s">
        <v>20946</v>
      </c>
      <c r="N4300" s="13" t="s">
        <v>20947</v>
      </c>
      <c r="O4300" s="13" t="s">
        <v>13</v>
      </c>
      <c r="P4300" s="13">
        <v>600</v>
      </c>
      <c r="Q4300" s="13" t="s">
        <v>47</v>
      </c>
      <c r="R4300" s="13" t="s">
        <v>21</v>
      </c>
    </row>
    <row r="4301" spans="1:18" ht="11.25" customHeight="1" x14ac:dyDescent="0.3">
      <c r="A4301" s="12" t="s">
        <v>22</v>
      </c>
      <c r="B4301" s="13" t="s">
        <v>20948</v>
      </c>
      <c r="C4301" s="13" t="s">
        <v>20949</v>
      </c>
      <c r="D4301" s="2" t="s">
        <v>40673</v>
      </c>
      <c r="E4301" s="13" t="s">
        <v>13</v>
      </c>
      <c r="F4301" s="13" t="s">
        <v>13</v>
      </c>
      <c r="G4301" s="13" t="s">
        <v>13</v>
      </c>
      <c r="H4301" s="13" t="s">
        <v>299</v>
      </c>
      <c r="I4301" s="13" t="s">
        <v>1612</v>
      </c>
      <c r="J4301" s="13" t="s">
        <v>20950</v>
      </c>
      <c r="K4301" s="13" t="s">
        <v>13</v>
      </c>
      <c r="L4301" s="13" t="s">
        <v>16</v>
      </c>
      <c r="M4301" s="15" t="s">
        <v>20951</v>
      </c>
      <c r="N4301" s="13" t="s">
        <v>20952</v>
      </c>
      <c r="O4301" s="15" t="s">
        <v>20953</v>
      </c>
      <c r="P4301" s="13">
        <v>3000</v>
      </c>
      <c r="Q4301" s="13" t="s">
        <v>31</v>
      </c>
      <c r="R4301" s="13" t="s">
        <v>21</v>
      </c>
    </row>
    <row r="4302" spans="1:18" ht="11.25" customHeight="1" x14ac:dyDescent="0.3">
      <c r="A4302" s="12" t="s">
        <v>9</v>
      </c>
      <c r="B4302" s="13" t="s">
        <v>20954</v>
      </c>
      <c r="C4302" s="13" t="s">
        <v>20955</v>
      </c>
      <c r="D4302" s="1" t="s">
        <v>40630</v>
      </c>
      <c r="E4302" s="13" t="s">
        <v>13</v>
      </c>
      <c r="F4302" s="13" t="s">
        <v>13</v>
      </c>
      <c r="G4302" s="13" t="s">
        <v>13</v>
      </c>
      <c r="H4302" s="13" t="s">
        <v>192</v>
      </c>
      <c r="I4302" s="13" t="s">
        <v>20956</v>
      </c>
      <c r="J4302" s="13" t="s">
        <v>20950</v>
      </c>
      <c r="K4302" s="13" t="s">
        <v>20957</v>
      </c>
      <c r="L4302" s="13" t="s">
        <v>37</v>
      </c>
      <c r="M4302" s="15" t="s">
        <v>20958</v>
      </c>
      <c r="N4302" s="13" t="s">
        <v>20959</v>
      </c>
      <c r="O4302" s="13" t="s">
        <v>13</v>
      </c>
      <c r="P4302" s="13">
        <v>3600</v>
      </c>
      <c r="Q4302" s="13" t="s">
        <v>47</v>
      </c>
      <c r="R4302" s="13" t="s">
        <v>21</v>
      </c>
    </row>
    <row r="4303" spans="1:18" ht="11.25" customHeight="1" x14ac:dyDescent="0.3">
      <c r="A4303" s="12" t="s">
        <v>457</v>
      </c>
      <c r="B4303" s="13" t="s">
        <v>20960</v>
      </c>
      <c r="C4303" s="13" t="s">
        <v>20961</v>
      </c>
      <c r="D4303" s="2" t="s">
        <v>40673</v>
      </c>
      <c r="E4303" s="13" t="s">
        <v>13</v>
      </c>
      <c r="F4303" s="13" t="s">
        <v>13</v>
      </c>
      <c r="G4303" s="13" t="s">
        <v>13</v>
      </c>
      <c r="H4303" s="13" t="s">
        <v>1937</v>
      </c>
      <c r="I4303" s="13" t="s">
        <v>192</v>
      </c>
      <c r="J4303" s="13" t="s">
        <v>20443</v>
      </c>
      <c r="K4303" s="13" t="s">
        <v>20962</v>
      </c>
      <c r="L4303" s="13" t="s">
        <v>37</v>
      </c>
      <c r="M4303" s="15" t="s">
        <v>20963</v>
      </c>
      <c r="N4303" s="13" t="s">
        <v>20964</v>
      </c>
      <c r="O4303" s="13" t="s">
        <v>13</v>
      </c>
      <c r="P4303" s="13">
        <v>1800</v>
      </c>
      <c r="Q4303" s="13" t="s">
        <v>47</v>
      </c>
      <c r="R4303" s="13" t="s">
        <v>21</v>
      </c>
    </row>
    <row r="4304" spans="1:18" ht="11.25" customHeight="1" x14ac:dyDescent="0.3">
      <c r="A4304" s="12" t="s">
        <v>40</v>
      </c>
      <c r="B4304" s="13" t="s">
        <v>20965</v>
      </c>
      <c r="C4304" s="13" t="s">
        <v>20966</v>
      </c>
      <c r="D4304" s="13" t="s">
        <v>40</v>
      </c>
      <c r="E4304" s="13" t="s">
        <v>13</v>
      </c>
      <c r="F4304" s="13" t="s">
        <v>13</v>
      </c>
      <c r="G4304" s="13" t="s">
        <v>13</v>
      </c>
      <c r="H4304" s="13" t="s">
        <v>192</v>
      </c>
      <c r="I4304" s="13" t="s">
        <v>44</v>
      </c>
      <c r="J4304" s="13" t="s">
        <v>20967</v>
      </c>
      <c r="K4304" s="13" t="s">
        <v>20968</v>
      </c>
      <c r="L4304" s="13" t="s">
        <v>37</v>
      </c>
      <c r="M4304" s="15" t="s">
        <v>20969</v>
      </c>
      <c r="N4304" s="13" t="s">
        <v>20970</v>
      </c>
      <c r="O4304" s="13" t="s">
        <v>13</v>
      </c>
      <c r="P4304" s="13">
        <v>1200</v>
      </c>
      <c r="Q4304" s="13" t="s">
        <v>47</v>
      </c>
      <c r="R4304" s="13" t="s">
        <v>21</v>
      </c>
    </row>
    <row r="4305" spans="1:18" ht="11.25" customHeight="1" x14ac:dyDescent="0.3">
      <c r="A4305" s="12" t="s">
        <v>9</v>
      </c>
      <c r="B4305" s="13" t="s">
        <v>20518</v>
      </c>
      <c r="C4305" s="13" t="s">
        <v>20971</v>
      </c>
      <c r="D4305" s="1" t="s">
        <v>40752</v>
      </c>
      <c r="E4305" s="13" t="s">
        <v>2471</v>
      </c>
      <c r="F4305" s="13" t="s">
        <v>2471</v>
      </c>
      <c r="G4305" s="13" t="s">
        <v>13</v>
      </c>
      <c r="H4305" s="13" t="s">
        <v>88</v>
      </c>
      <c r="I4305" s="13" t="s">
        <v>602</v>
      </c>
      <c r="J4305" s="13" t="s">
        <v>20972</v>
      </c>
      <c r="K4305" s="13" t="s">
        <v>20973</v>
      </c>
      <c r="L4305" s="13" t="s">
        <v>71</v>
      </c>
      <c r="M4305" s="15" t="s">
        <v>20974</v>
      </c>
      <c r="N4305" s="13" t="s">
        <v>20975</v>
      </c>
      <c r="O4305" s="13" t="s">
        <v>13</v>
      </c>
      <c r="P4305" s="13">
        <v>900</v>
      </c>
      <c r="Q4305" s="13" t="s">
        <v>47</v>
      </c>
      <c r="R4305" s="13" t="s">
        <v>21</v>
      </c>
    </row>
    <row r="4306" spans="1:18" ht="11.25" customHeight="1" x14ac:dyDescent="0.3">
      <c r="A4306" s="12" t="s">
        <v>9</v>
      </c>
      <c r="B4306" s="13" t="s">
        <v>20976</v>
      </c>
      <c r="C4306" s="13" t="s">
        <v>20977</v>
      </c>
      <c r="D4306" s="1" t="s">
        <v>40604</v>
      </c>
      <c r="E4306" s="13" t="s">
        <v>308</v>
      </c>
      <c r="F4306" s="13" t="s">
        <v>13</v>
      </c>
      <c r="G4306" s="13" t="s">
        <v>13</v>
      </c>
      <c r="H4306" s="13" t="s">
        <v>192</v>
      </c>
      <c r="I4306" s="13" t="s">
        <v>20978</v>
      </c>
      <c r="J4306" s="13" t="s">
        <v>20979</v>
      </c>
      <c r="K4306" s="13" t="s">
        <v>20980</v>
      </c>
      <c r="L4306" s="13" t="s">
        <v>37</v>
      </c>
      <c r="M4306" s="15" t="s">
        <v>20981</v>
      </c>
      <c r="N4306" s="13" t="s">
        <v>20982</v>
      </c>
      <c r="O4306" s="13" t="s">
        <v>13</v>
      </c>
      <c r="P4306" s="13">
        <v>1800</v>
      </c>
      <c r="Q4306" s="13" t="s">
        <v>47</v>
      </c>
      <c r="R4306" s="13" t="s">
        <v>21</v>
      </c>
    </row>
    <row r="4307" spans="1:18" ht="11.25" customHeight="1" x14ac:dyDescent="0.3">
      <c r="A4307" s="12" t="s">
        <v>9</v>
      </c>
      <c r="B4307" s="13" t="s">
        <v>12681</v>
      </c>
      <c r="C4307" s="13" t="s">
        <v>20983</v>
      </c>
      <c r="D4307" s="1" t="s">
        <v>40604</v>
      </c>
      <c r="E4307" s="13" t="s">
        <v>161</v>
      </c>
      <c r="F4307" s="13" t="s">
        <v>13</v>
      </c>
      <c r="G4307" s="13" t="s">
        <v>13</v>
      </c>
      <c r="H4307" s="13" t="s">
        <v>156</v>
      </c>
      <c r="I4307" s="13" t="s">
        <v>12683</v>
      </c>
      <c r="J4307" s="13" t="s">
        <v>20984</v>
      </c>
      <c r="K4307" s="13" t="s">
        <v>20985</v>
      </c>
      <c r="L4307" s="13" t="s">
        <v>130</v>
      </c>
      <c r="M4307" s="13" t="s">
        <v>20986</v>
      </c>
      <c r="N4307" s="13" t="s">
        <v>20987</v>
      </c>
      <c r="O4307" s="13" t="s">
        <v>13</v>
      </c>
      <c r="P4307" s="13">
        <v>900</v>
      </c>
      <c r="Q4307" s="13" t="s">
        <v>31</v>
      </c>
      <c r="R4307" s="13" t="s">
        <v>21</v>
      </c>
    </row>
    <row r="4308" spans="1:18" ht="11.25" customHeight="1" x14ac:dyDescent="0.3">
      <c r="A4308" s="12" t="s">
        <v>9</v>
      </c>
      <c r="B4308" s="13" t="s">
        <v>20988</v>
      </c>
      <c r="C4308" s="13" t="s">
        <v>20989</v>
      </c>
      <c r="D4308" s="13" t="s">
        <v>330</v>
      </c>
      <c r="E4308" s="13" t="s">
        <v>20474</v>
      </c>
      <c r="F4308" s="13" t="s">
        <v>13</v>
      </c>
      <c r="G4308" s="13" t="s">
        <v>13</v>
      </c>
      <c r="H4308" s="13" t="s">
        <v>839</v>
      </c>
      <c r="I4308" s="13" t="s">
        <v>20798</v>
      </c>
      <c r="J4308" s="13" t="s">
        <v>20990</v>
      </c>
      <c r="K4308" s="13" t="s">
        <v>20991</v>
      </c>
      <c r="L4308" s="13" t="s">
        <v>37</v>
      </c>
      <c r="M4308" s="15" t="s">
        <v>20992</v>
      </c>
      <c r="N4308" s="15" t="s">
        <v>20993</v>
      </c>
      <c r="O4308" s="13" t="s">
        <v>13</v>
      </c>
      <c r="P4308" s="13">
        <v>1800</v>
      </c>
      <c r="Q4308" s="13" t="s">
        <v>20</v>
      </c>
      <c r="R4308" s="13" t="s">
        <v>21</v>
      </c>
    </row>
    <row r="4309" spans="1:18" ht="11.25" customHeight="1" x14ac:dyDescent="0.3">
      <c r="A4309" s="12" t="s">
        <v>9</v>
      </c>
      <c r="B4309" s="13" t="s">
        <v>20994</v>
      </c>
      <c r="C4309" s="13" t="s">
        <v>20995</v>
      </c>
      <c r="D4309" s="2" t="s">
        <v>40673</v>
      </c>
      <c r="E4309" s="13" t="s">
        <v>13</v>
      </c>
      <c r="F4309" s="13" t="s">
        <v>13</v>
      </c>
      <c r="G4309" s="13" t="s">
        <v>13</v>
      </c>
      <c r="H4309" s="13" t="s">
        <v>1157</v>
      </c>
      <c r="I4309" s="13" t="s">
        <v>350</v>
      </c>
      <c r="J4309" s="13" t="s">
        <v>20996</v>
      </c>
      <c r="K4309" s="13" t="s">
        <v>20997</v>
      </c>
      <c r="L4309" s="13" t="s">
        <v>28</v>
      </c>
      <c r="M4309" s="15" t="s">
        <v>20998</v>
      </c>
      <c r="N4309" s="15" t="s">
        <v>20999</v>
      </c>
      <c r="O4309" s="13" t="s">
        <v>13</v>
      </c>
      <c r="P4309" s="13">
        <v>900</v>
      </c>
      <c r="Q4309" s="13" t="s">
        <v>31</v>
      </c>
      <c r="R4309" s="13" t="s">
        <v>21</v>
      </c>
    </row>
    <row r="4310" spans="1:18" ht="11.25" customHeight="1" x14ac:dyDescent="0.3">
      <c r="A4310" s="12" t="s">
        <v>9</v>
      </c>
      <c r="B4310" s="13" t="s">
        <v>3821</v>
      </c>
      <c r="C4310" s="13" t="s">
        <v>21000</v>
      </c>
      <c r="D4310" s="1" t="s">
        <v>40604</v>
      </c>
      <c r="E4310" s="13" t="s">
        <v>161</v>
      </c>
      <c r="F4310" s="13" t="s">
        <v>13</v>
      </c>
      <c r="G4310" s="13" t="s">
        <v>13</v>
      </c>
      <c r="H4310" s="13" t="s">
        <v>116</v>
      </c>
      <c r="I4310" s="13" t="s">
        <v>288</v>
      </c>
      <c r="J4310" s="13" t="s">
        <v>20301</v>
      </c>
      <c r="K4310" s="13" t="s">
        <v>21001</v>
      </c>
      <c r="L4310" s="13" t="s">
        <v>28</v>
      </c>
      <c r="M4310" s="15" t="s">
        <v>21002</v>
      </c>
      <c r="N4310" s="13" t="s">
        <v>21003</v>
      </c>
      <c r="O4310" s="13" t="s">
        <v>13</v>
      </c>
      <c r="P4310" s="13">
        <v>180</v>
      </c>
      <c r="Q4310" s="13" t="s">
        <v>20</v>
      </c>
      <c r="R4310" s="13" t="s">
        <v>99</v>
      </c>
    </row>
    <row r="4311" spans="1:18" ht="11.25" customHeight="1" x14ac:dyDescent="0.3">
      <c r="A4311" s="12" t="s">
        <v>9</v>
      </c>
      <c r="B4311" s="13" t="s">
        <v>21004</v>
      </c>
      <c r="C4311" s="13" t="s">
        <v>21005</v>
      </c>
      <c r="D4311" s="13" t="s">
        <v>243</v>
      </c>
      <c r="E4311" s="13" t="s">
        <v>2720</v>
      </c>
      <c r="F4311" s="13" t="s">
        <v>13</v>
      </c>
      <c r="G4311" s="13" t="s">
        <v>13</v>
      </c>
      <c r="H4311" s="13" t="s">
        <v>26</v>
      </c>
      <c r="I4311" s="13" t="s">
        <v>1915</v>
      </c>
      <c r="J4311" s="13" t="s">
        <v>21006</v>
      </c>
      <c r="K4311" s="13" t="s">
        <v>21007</v>
      </c>
      <c r="L4311" s="13" t="s">
        <v>28</v>
      </c>
      <c r="M4311" s="15" t="s">
        <v>21008</v>
      </c>
      <c r="N4311" s="13" t="s">
        <v>21009</v>
      </c>
      <c r="O4311" s="13" t="s">
        <v>13</v>
      </c>
      <c r="P4311" s="13">
        <v>1800</v>
      </c>
      <c r="Q4311" s="13" t="s">
        <v>31</v>
      </c>
      <c r="R4311" s="13" t="s">
        <v>21</v>
      </c>
    </row>
    <row r="4312" spans="1:18" ht="11.25" customHeight="1" x14ac:dyDescent="0.3">
      <c r="A4312" s="12" t="s">
        <v>22</v>
      </c>
      <c r="B4312" s="13" t="s">
        <v>21010</v>
      </c>
      <c r="C4312" s="13" t="s">
        <v>21011</v>
      </c>
      <c r="D4312" s="13" t="s">
        <v>1460</v>
      </c>
      <c r="E4312" s="13" t="s">
        <v>13</v>
      </c>
      <c r="F4312" s="13" t="s">
        <v>13</v>
      </c>
      <c r="G4312" s="13" t="s">
        <v>13</v>
      </c>
      <c r="H4312" s="13" t="s">
        <v>26</v>
      </c>
      <c r="I4312" s="13" t="s">
        <v>5753</v>
      </c>
      <c r="J4312" s="13" t="s">
        <v>21012</v>
      </c>
      <c r="K4312" s="13" t="s">
        <v>20811</v>
      </c>
      <c r="L4312" s="13" t="s">
        <v>28</v>
      </c>
      <c r="M4312" s="15" t="s">
        <v>21013</v>
      </c>
      <c r="N4312" s="13" t="s">
        <v>21014</v>
      </c>
      <c r="O4312" s="13" t="s">
        <v>13</v>
      </c>
      <c r="P4312" s="13">
        <v>1800</v>
      </c>
      <c r="Q4312" s="13" t="s">
        <v>31</v>
      </c>
      <c r="R4312" s="13" t="s">
        <v>21</v>
      </c>
    </row>
    <row r="4313" spans="1:18" ht="11.25" customHeight="1" x14ac:dyDescent="0.3">
      <c r="A4313" s="12" t="s">
        <v>22</v>
      </c>
      <c r="B4313" s="13" t="s">
        <v>21015</v>
      </c>
      <c r="C4313" s="13" t="s">
        <v>21016</v>
      </c>
      <c r="D4313" s="13" t="s">
        <v>1460</v>
      </c>
      <c r="E4313" s="13" t="s">
        <v>13</v>
      </c>
      <c r="F4313" s="13" t="s">
        <v>13</v>
      </c>
      <c r="G4313" s="13" t="s">
        <v>13</v>
      </c>
      <c r="H4313" s="13" t="s">
        <v>26</v>
      </c>
      <c r="I4313" s="13" t="s">
        <v>17292</v>
      </c>
      <c r="J4313" s="13" t="s">
        <v>21017</v>
      </c>
      <c r="K4313" s="13" t="s">
        <v>21018</v>
      </c>
      <c r="L4313" s="13" t="s">
        <v>28</v>
      </c>
      <c r="M4313" s="15" t="s">
        <v>21019</v>
      </c>
      <c r="N4313" s="13" t="s">
        <v>21020</v>
      </c>
      <c r="O4313" s="13" t="s">
        <v>13</v>
      </c>
      <c r="P4313" s="13">
        <v>1800</v>
      </c>
      <c r="Q4313" s="13" t="s">
        <v>31</v>
      </c>
      <c r="R4313" s="13" t="s">
        <v>21</v>
      </c>
    </row>
    <row r="4314" spans="1:18" ht="11.25" customHeight="1" x14ac:dyDescent="0.3">
      <c r="A4314" s="12" t="s">
        <v>22</v>
      </c>
      <c r="B4314" s="13" t="s">
        <v>6860</v>
      </c>
      <c r="C4314" s="13" t="s">
        <v>21021</v>
      </c>
      <c r="D4314" s="1" t="s">
        <v>7478</v>
      </c>
      <c r="E4314" s="13" t="s">
        <v>12938</v>
      </c>
      <c r="F4314" s="13" t="s">
        <v>13</v>
      </c>
      <c r="G4314" s="13" t="s">
        <v>13</v>
      </c>
      <c r="H4314" s="13" t="s">
        <v>143</v>
      </c>
      <c r="I4314" s="13" t="s">
        <v>5222</v>
      </c>
      <c r="J4314" s="13" t="s">
        <v>21017</v>
      </c>
      <c r="K4314" s="13" t="s">
        <v>13</v>
      </c>
      <c r="L4314" s="13" t="s">
        <v>16</v>
      </c>
      <c r="M4314" s="15" t="s">
        <v>21022</v>
      </c>
      <c r="N4314" s="13" t="s">
        <v>13</v>
      </c>
      <c r="O4314" s="13" t="s">
        <v>13</v>
      </c>
      <c r="P4314" s="13" t="s">
        <v>13</v>
      </c>
      <c r="Q4314" s="13" t="s">
        <v>189</v>
      </c>
      <c r="R4314" s="13" t="s">
        <v>21</v>
      </c>
    </row>
    <row r="4315" spans="1:18" ht="11.25" customHeight="1" x14ac:dyDescent="0.3">
      <c r="A4315" s="12" t="s">
        <v>9</v>
      </c>
      <c r="B4315" s="13" t="s">
        <v>21023</v>
      </c>
      <c r="C4315" s="13" t="s">
        <v>21024</v>
      </c>
      <c r="D4315" s="1" t="s">
        <v>40568</v>
      </c>
      <c r="E4315" s="13" t="s">
        <v>141</v>
      </c>
      <c r="F4315" s="13" t="s">
        <v>2656</v>
      </c>
      <c r="G4315" s="13" t="s">
        <v>13</v>
      </c>
      <c r="H4315" s="13" t="s">
        <v>4970</v>
      </c>
      <c r="I4315" s="13" t="s">
        <v>21025</v>
      </c>
      <c r="J4315" s="13" t="s">
        <v>20883</v>
      </c>
      <c r="K4315" s="13" t="s">
        <v>21026</v>
      </c>
      <c r="L4315" s="13" t="s">
        <v>37</v>
      </c>
      <c r="M4315" s="15" t="s">
        <v>21027</v>
      </c>
      <c r="N4315" s="13" t="s">
        <v>21028</v>
      </c>
      <c r="O4315" s="13" t="s">
        <v>13</v>
      </c>
      <c r="P4315" s="13">
        <v>1500</v>
      </c>
      <c r="Q4315" s="13" t="s">
        <v>20</v>
      </c>
      <c r="R4315" s="13" t="s">
        <v>99</v>
      </c>
    </row>
    <row r="4316" spans="1:18" ht="11.25" customHeight="1" x14ac:dyDescent="0.3">
      <c r="A4316" s="12" t="s">
        <v>9</v>
      </c>
      <c r="B4316" s="13" t="s">
        <v>21029</v>
      </c>
      <c r="C4316" s="13" t="s">
        <v>21030</v>
      </c>
      <c r="D4316" s="1" t="s">
        <v>40568</v>
      </c>
      <c r="E4316" s="13" t="s">
        <v>13927</v>
      </c>
      <c r="F4316" s="13" t="s">
        <v>3727</v>
      </c>
      <c r="G4316" s="13" t="s">
        <v>13</v>
      </c>
      <c r="H4316" s="13" t="s">
        <v>116</v>
      </c>
      <c r="I4316" s="13" t="s">
        <v>20768</v>
      </c>
      <c r="J4316" s="13" t="s">
        <v>20883</v>
      </c>
      <c r="K4316" s="13" t="s">
        <v>21031</v>
      </c>
      <c r="L4316" s="13" t="s">
        <v>37</v>
      </c>
      <c r="M4316" s="15" t="s">
        <v>21032</v>
      </c>
      <c r="N4316" s="13" t="s">
        <v>21033</v>
      </c>
      <c r="O4316" s="13" t="s">
        <v>21034</v>
      </c>
      <c r="P4316" s="13">
        <v>1200</v>
      </c>
      <c r="Q4316" s="13" t="s">
        <v>20</v>
      </c>
      <c r="R4316" s="13" t="s">
        <v>99</v>
      </c>
    </row>
    <row r="4317" spans="1:18" ht="11.25" customHeight="1" x14ac:dyDescent="0.3">
      <c r="A4317" s="12" t="s">
        <v>22</v>
      </c>
      <c r="B4317" s="13" t="s">
        <v>178</v>
      </c>
      <c r="C4317" s="13" t="s">
        <v>21035</v>
      </c>
      <c r="D4317" s="1" t="s">
        <v>40752</v>
      </c>
      <c r="E4317" s="13" t="s">
        <v>191</v>
      </c>
      <c r="F4317" s="13" t="s">
        <v>13</v>
      </c>
      <c r="G4317" s="13" t="s">
        <v>13</v>
      </c>
      <c r="H4317" s="13" t="s">
        <v>102</v>
      </c>
      <c r="I4317" s="13" t="s">
        <v>181</v>
      </c>
      <c r="J4317" s="13" t="s">
        <v>20883</v>
      </c>
      <c r="K4317" s="13" t="s">
        <v>21036</v>
      </c>
      <c r="L4317" s="13" t="s">
        <v>71</v>
      </c>
      <c r="M4317" s="15" t="s">
        <v>21037</v>
      </c>
      <c r="N4317" s="15" t="s">
        <v>21038</v>
      </c>
      <c r="O4317" s="13" t="s">
        <v>13</v>
      </c>
      <c r="P4317" s="13">
        <v>1500</v>
      </c>
      <c r="Q4317" s="13" t="s">
        <v>31</v>
      </c>
      <c r="R4317" s="13" t="s">
        <v>21</v>
      </c>
    </row>
    <row r="4318" spans="1:18" ht="11.25" customHeight="1" x14ac:dyDescent="0.3">
      <c r="A4318" s="12" t="s">
        <v>22</v>
      </c>
      <c r="B4318" s="13" t="s">
        <v>12533</v>
      </c>
      <c r="C4318" s="13" t="s">
        <v>21039</v>
      </c>
      <c r="D4318" s="2" t="s">
        <v>40673</v>
      </c>
      <c r="E4318" s="13" t="s">
        <v>13</v>
      </c>
      <c r="F4318" s="13" t="s">
        <v>13</v>
      </c>
      <c r="G4318" s="13" t="s">
        <v>13</v>
      </c>
      <c r="H4318" s="13" t="s">
        <v>1937</v>
      </c>
      <c r="I4318" s="13" t="s">
        <v>1938</v>
      </c>
      <c r="J4318" s="13" t="s">
        <v>21040</v>
      </c>
      <c r="K4318" s="13" t="s">
        <v>21041</v>
      </c>
      <c r="L4318" s="13" t="s">
        <v>71</v>
      </c>
      <c r="M4318" s="15" t="s">
        <v>21042</v>
      </c>
      <c r="N4318" s="13" t="s">
        <v>21043</v>
      </c>
      <c r="O4318" s="13" t="s">
        <v>13</v>
      </c>
      <c r="P4318" s="13">
        <v>10800</v>
      </c>
      <c r="Q4318" s="13" t="s">
        <v>47</v>
      </c>
      <c r="R4318" s="13" t="s">
        <v>21</v>
      </c>
    </row>
    <row r="4319" spans="1:18" ht="11.25" customHeight="1" x14ac:dyDescent="0.3">
      <c r="A4319" s="12" t="s">
        <v>9</v>
      </c>
      <c r="B4319" s="13" t="s">
        <v>21044</v>
      </c>
      <c r="C4319" s="13" t="s">
        <v>21045</v>
      </c>
      <c r="D4319" s="1" t="s">
        <v>40568</v>
      </c>
      <c r="E4319" s="13" t="s">
        <v>141</v>
      </c>
      <c r="F4319" s="13" t="s">
        <v>17760</v>
      </c>
      <c r="G4319" s="13" t="s">
        <v>13</v>
      </c>
      <c r="H4319" s="13" t="s">
        <v>824</v>
      </c>
      <c r="I4319" s="13" t="s">
        <v>144</v>
      </c>
      <c r="J4319" s="13" t="s">
        <v>21046</v>
      </c>
      <c r="K4319" s="13" t="s">
        <v>21026</v>
      </c>
      <c r="L4319" s="13" t="s">
        <v>37</v>
      </c>
      <c r="M4319" s="15" t="s">
        <v>21047</v>
      </c>
      <c r="N4319" s="13" t="s">
        <v>21048</v>
      </c>
      <c r="O4319" s="13" t="s">
        <v>13</v>
      </c>
      <c r="P4319" s="13">
        <v>1800</v>
      </c>
      <c r="Q4319" s="13" t="s">
        <v>31</v>
      </c>
      <c r="R4319" s="13" t="s">
        <v>21</v>
      </c>
    </row>
    <row r="4320" spans="1:18" ht="11.25" customHeight="1" x14ac:dyDescent="0.3">
      <c r="A4320" s="12" t="s">
        <v>9</v>
      </c>
      <c r="B4320" s="13" t="s">
        <v>21049</v>
      </c>
      <c r="C4320" s="13" t="s">
        <v>21050</v>
      </c>
      <c r="D4320" s="1" t="s">
        <v>40604</v>
      </c>
      <c r="E4320" s="13" t="s">
        <v>881</v>
      </c>
      <c r="F4320" s="13" t="s">
        <v>13</v>
      </c>
      <c r="G4320" s="13" t="s">
        <v>13</v>
      </c>
      <c r="H4320" s="13" t="s">
        <v>309</v>
      </c>
      <c r="I4320" s="13" t="s">
        <v>21051</v>
      </c>
      <c r="J4320" s="13" t="s">
        <v>21052</v>
      </c>
      <c r="K4320" s="13" t="s">
        <v>20962</v>
      </c>
      <c r="L4320" s="13" t="s">
        <v>28</v>
      </c>
      <c r="M4320" s="15" t="s">
        <v>21053</v>
      </c>
      <c r="N4320" s="13" t="s">
        <v>21054</v>
      </c>
      <c r="O4320" s="13" t="s">
        <v>13</v>
      </c>
      <c r="P4320" s="13">
        <v>600</v>
      </c>
      <c r="Q4320" s="13" t="s">
        <v>47</v>
      </c>
      <c r="R4320" s="13" t="s">
        <v>21</v>
      </c>
    </row>
    <row r="4321" spans="1:18" ht="11.25" customHeight="1" x14ac:dyDescent="0.3">
      <c r="A4321" s="12" t="s">
        <v>9</v>
      </c>
      <c r="B4321" s="13" t="s">
        <v>21055</v>
      </c>
      <c r="C4321" s="13" t="s">
        <v>21056</v>
      </c>
      <c r="D4321" s="1" t="s">
        <v>40568</v>
      </c>
      <c r="E4321" s="13" t="s">
        <v>141</v>
      </c>
      <c r="F4321" s="13" t="s">
        <v>525</v>
      </c>
      <c r="G4321" s="13" t="s">
        <v>13</v>
      </c>
      <c r="H4321" s="13" t="s">
        <v>156</v>
      </c>
      <c r="I4321" s="13" t="s">
        <v>122</v>
      </c>
      <c r="J4321" s="13" t="s">
        <v>21057</v>
      </c>
      <c r="K4321" s="13" t="s">
        <v>21018</v>
      </c>
      <c r="L4321" s="13" t="s">
        <v>28</v>
      </c>
      <c r="M4321" s="15" t="s">
        <v>21058</v>
      </c>
      <c r="N4321" s="13" t="s">
        <v>21059</v>
      </c>
      <c r="O4321" s="13" t="s">
        <v>13</v>
      </c>
      <c r="P4321" s="13">
        <v>900</v>
      </c>
      <c r="Q4321" s="13" t="s">
        <v>31</v>
      </c>
      <c r="R4321" s="13" t="s">
        <v>21</v>
      </c>
    </row>
    <row r="4322" spans="1:18" ht="11.25" customHeight="1" x14ac:dyDescent="0.3">
      <c r="A4322" s="12" t="s">
        <v>22</v>
      </c>
      <c r="B4322" s="13" t="s">
        <v>21060</v>
      </c>
      <c r="C4322" s="13" t="s">
        <v>21061</v>
      </c>
      <c r="D4322" s="1" t="s">
        <v>40568</v>
      </c>
      <c r="E4322" s="13" t="s">
        <v>919</v>
      </c>
      <c r="F4322" s="13" t="s">
        <v>13</v>
      </c>
      <c r="G4322" s="13" t="s">
        <v>13</v>
      </c>
      <c r="H4322" s="13" t="s">
        <v>824</v>
      </c>
      <c r="I4322" s="13" t="s">
        <v>21062</v>
      </c>
      <c r="J4322" s="13" t="s">
        <v>21063</v>
      </c>
      <c r="K4322" s="13" t="s">
        <v>21064</v>
      </c>
      <c r="L4322" s="13" t="s">
        <v>37</v>
      </c>
      <c r="M4322" s="15" t="s">
        <v>21065</v>
      </c>
      <c r="N4322" s="13" t="s">
        <v>21066</v>
      </c>
      <c r="O4322" s="13" t="s">
        <v>13</v>
      </c>
      <c r="P4322" s="13">
        <v>2700</v>
      </c>
      <c r="Q4322" s="13" t="s">
        <v>31</v>
      </c>
      <c r="R4322" s="13" t="s">
        <v>21</v>
      </c>
    </row>
    <row r="4323" spans="1:18" ht="11.25" customHeight="1" x14ac:dyDescent="0.3">
      <c r="A4323" s="12" t="s">
        <v>9</v>
      </c>
      <c r="B4323" s="13" t="s">
        <v>21067</v>
      </c>
      <c r="C4323" s="13" t="s">
        <v>21068</v>
      </c>
      <c r="D4323" s="13" t="s">
        <v>483</v>
      </c>
      <c r="E4323" s="13" t="s">
        <v>483</v>
      </c>
      <c r="F4323" s="13" t="s">
        <v>13</v>
      </c>
      <c r="G4323" s="13" t="s">
        <v>13</v>
      </c>
      <c r="H4323" s="13" t="s">
        <v>280</v>
      </c>
      <c r="I4323" s="13" t="s">
        <v>5090</v>
      </c>
      <c r="J4323" s="13" t="s">
        <v>21069</v>
      </c>
      <c r="K4323" s="13" t="s">
        <v>21070</v>
      </c>
      <c r="L4323" s="13" t="s">
        <v>71</v>
      </c>
      <c r="M4323" s="15" t="s">
        <v>21071</v>
      </c>
      <c r="N4323" s="13" t="s">
        <v>21072</v>
      </c>
      <c r="O4323" s="13" t="s">
        <v>21073</v>
      </c>
      <c r="P4323" s="13">
        <v>240</v>
      </c>
      <c r="Q4323" s="13" t="s">
        <v>20</v>
      </c>
      <c r="R4323" s="13" t="s">
        <v>99</v>
      </c>
    </row>
    <row r="4324" spans="1:18" ht="11.25" customHeight="1" x14ac:dyDescent="0.3">
      <c r="A4324" s="12" t="s">
        <v>9</v>
      </c>
      <c r="B4324" s="13" t="s">
        <v>21074</v>
      </c>
      <c r="C4324" s="13" t="s">
        <v>21075</v>
      </c>
      <c r="D4324" s="13" t="s">
        <v>243</v>
      </c>
      <c r="E4324" s="13" t="s">
        <v>13</v>
      </c>
      <c r="F4324" s="13" t="s">
        <v>13</v>
      </c>
      <c r="G4324" s="13" t="s">
        <v>13</v>
      </c>
      <c r="H4324" s="13" t="s">
        <v>198</v>
      </c>
      <c r="I4324" s="13" t="s">
        <v>648</v>
      </c>
      <c r="J4324" s="13" t="s">
        <v>20857</v>
      </c>
      <c r="K4324" s="13" t="s">
        <v>21076</v>
      </c>
      <c r="L4324" s="13" t="s">
        <v>28</v>
      </c>
      <c r="M4324" s="15" t="s">
        <v>21077</v>
      </c>
      <c r="N4324" s="13" t="s">
        <v>21078</v>
      </c>
      <c r="O4324" s="13" t="s">
        <v>13</v>
      </c>
      <c r="P4324" s="13">
        <v>300</v>
      </c>
      <c r="Q4324" s="13" t="s">
        <v>189</v>
      </c>
      <c r="R4324" s="13" t="s">
        <v>21</v>
      </c>
    </row>
    <row r="4325" spans="1:18" ht="11.25" customHeight="1" x14ac:dyDescent="0.3">
      <c r="A4325" s="12" t="s">
        <v>22</v>
      </c>
      <c r="B4325" s="13" t="s">
        <v>21079</v>
      </c>
      <c r="C4325" s="13" t="s">
        <v>21080</v>
      </c>
      <c r="D4325" s="13" t="s">
        <v>330</v>
      </c>
      <c r="E4325" s="13" t="s">
        <v>17049</v>
      </c>
      <c r="F4325" s="13" t="s">
        <v>13</v>
      </c>
      <c r="G4325" s="13" t="s">
        <v>13</v>
      </c>
      <c r="H4325" s="13" t="s">
        <v>26</v>
      </c>
      <c r="I4325" s="13" t="s">
        <v>565</v>
      </c>
      <c r="J4325" s="13" t="s">
        <v>20857</v>
      </c>
      <c r="K4325" s="13" t="s">
        <v>21081</v>
      </c>
      <c r="L4325" s="13" t="s">
        <v>71</v>
      </c>
      <c r="M4325" s="15" t="s">
        <v>21082</v>
      </c>
      <c r="N4325" s="13" t="s">
        <v>21083</v>
      </c>
      <c r="O4325" s="13" t="s">
        <v>13</v>
      </c>
      <c r="P4325" s="13">
        <v>1800</v>
      </c>
      <c r="Q4325" s="13" t="s">
        <v>189</v>
      </c>
      <c r="R4325" s="13" t="s">
        <v>21</v>
      </c>
    </row>
    <row r="4326" spans="1:18" ht="11.25" customHeight="1" x14ac:dyDescent="0.3">
      <c r="A4326" s="12" t="s">
        <v>9</v>
      </c>
      <c r="B4326" s="13" t="s">
        <v>21084</v>
      </c>
      <c r="C4326" s="13" t="s">
        <v>21085</v>
      </c>
      <c r="D4326" s="1" t="s">
        <v>40604</v>
      </c>
      <c r="E4326" s="13" t="s">
        <v>63</v>
      </c>
      <c r="F4326" s="13" t="s">
        <v>13</v>
      </c>
      <c r="G4326" s="13" t="s">
        <v>13</v>
      </c>
      <c r="H4326" s="13" t="s">
        <v>910</v>
      </c>
      <c r="I4326" s="13" t="s">
        <v>21086</v>
      </c>
      <c r="J4326" s="13" t="s">
        <v>20857</v>
      </c>
      <c r="K4326" s="13" t="s">
        <v>20893</v>
      </c>
      <c r="L4326" s="13" t="s">
        <v>28</v>
      </c>
      <c r="M4326" s="15" t="s">
        <v>21087</v>
      </c>
      <c r="N4326" s="15" t="s">
        <v>21088</v>
      </c>
      <c r="O4326" s="13" t="s">
        <v>13</v>
      </c>
      <c r="P4326" s="13">
        <v>900</v>
      </c>
      <c r="Q4326" s="13" t="s">
        <v>20</v>
      </c>
      <c r="R4326" s="13" t="s">
        <v>21</v>
      </c>
    </row>
    <row r="4327" spans="1:18" ht="11.25" customHeight="1" x14ac:dyDescent="0.3">
      <c r="A4327" s="12" t="s">
        <v>9</v>
      </c>
      <c r="B4327" s="13" t="s">
        <v>20462</v>
      </c>
      <c r="C4327" s="13" t="s">
        <v>21089</v>
      </c>
      <c r="D4327" s="1" t="s">
        <v>40568</v>
      </c>
      <c r="E4327" s="13" t="s">
        <v>141</v>
      </c>
      <c r="F4327" s="13" t="s">
        <v>161</v>
      </c>
      <c r="G4327" s="13" t="s">
        <v>13</v>
      </c>
      <c r="H4327" s="13" t="s">
        <v>824</v>
      </c>
      <c r="I4327" s="13" t="s">
        <v>350</v>
      </c>
      <c r="J4327" s="13" t="s">
        <v>21090</v>
      </c>
      <c r="K4327" s="13" t="s">
        <v>21091</v>
      </c>
      <c r="L4327" s="13" t="s">
        <v>71</v>
      </c>
      <c r="M4327" s="15" t="s">
        <v>21092</v>
      </c>
      <c r="N4327" s="13" t="s">
        <v>21093</v>
      </c>
      <c r="O4327" s="13" t="s">
        <v>13</v>
      </c>
      <c r="P4327" s="13">
        <v>900</v>
      </c>
      <c r="Q4327" s="13" t="s">
        <v>31</v>
      </c>
      <c r="R4327" s="13" t="s">
        <v>21</v>
      </c>
    </row>
    <row r="4328" spans="1:18" ht="11.25" customHeight="1" x14ac:dyDescent="0.3">
      <c r="A4328" s="12" t="s">
        <v>22</v>
      </c>
      <c r="B4328" s="13" t="s">
        <v>21094</v>
      </c>
      <c r="C4328" s="13" t="s">
        <v>21095</v>
      </c>
      <c r="D4328" s="1" t="s">
        <v>40604</v>
      </c>
      <c r="E4328" s="13" t="s">
        <v>2236</v>
      </c>
      <c r="F4328" s="13" t="s">
        <v>13</v>
      </c>
      <c r="G4328" s="13" t="s">
        <v>13</v>
      </c>
      <c r="H4328" s="13" t="s">
        <v>1338</v>
      </c>
      <c r="I4328" s="13" t="s">
        <v>2005</v>
      </c>
      <c r="J4328" s="13" t="s">
        <v>21096</v>
      </c>
      <c r="K4328" s="13" t="s">
        <v>21097</v>
      </c>
      <c r="L4328" s="13" t="s">
        <v>28</v>
      </c>
      <c r="M4328" s="15" t="s">
        <v>21098</v>
      </c>
      <c r="N4328" s="13" t="s">
        <v>21099</v>
      </c>
      <c r="O4328" s="13" t="s">
        <v>13</v>
      </c>
      <c r="P4328" s="13">
        <v>600</v>
      </c>
      <c r="Q4328" s="13" t="s">
        <v>189</v>
      </c>
      <c r="R4328" s="13" t="s">
        <v>21</v>
      </c>
    </row>
    <row r="4329" spans="1:18" ht="11.25" customHeight="1" x14ac:dyDescent="0.3">
      <c r="A4329" s="12" t="s">
        <v>457</v>
      </c>
      <c r="B4329" s="13" t="s">
        <v>21100</v>
      </c>
      <c r="C4329" s="13" t="s">
        <v>21101</v>
      </c>
      <c r="D4329" s="13" t="s">
        <v>460</v>
      </c>
      <c r="E4329" s="13" t="s">
        <v>13</v>
      </c>
      <c r="F4329" s="13" t="s">
        <v>13</v>
      </c>
      <c r="G4329" s="13" t="s">
        <v>13</v>
      </c>
      <c r="H4329" s="13" t="s">
        <v>57</v>
      </c>
      <c r="I4329" s="13" t="s">
        <v>57</v>
      </c>
      <c r="J4329" s="13" t="s">
        <v>21102</v>
      </c>
      <c r="K4329" s="13" t="s">
        <v>21103</v>
      </c>
      <c r="L4329" s="13" t="s">
        <v>71</v>
      </c>
      <c r="M4329" s="13" t="s">
        <v>13</v>
      </c>
      <c r="N4329" s="13" t="s">
        <v>21104</v>
      </c>
      <c r="O4329" s="13" t="s">
        <v>13</v>
      </c>
      <c r="P4329" s="13">
        <v>7200</v>
      </c>
      <c r="Q4329" s="13" t="s">
        <v>47</v>
      </c>
      <c r="R4329" s="13" t="s">
        <v>21</v>
      </c>
    </row>
    <row r="4330" spans="1:18" ht="11.25" customHeight="1" x14ac:dyDescent="0.3">
      <c r="A4330" s="12" t="s">
        <v>457</v>
      </c>
      <c r="B4330" s="13" t="s">
        <v>20739</v>
      </c>
      <c r="C4330" s="13" t="s">
        <v>21105</v>
      </c>
      <c r="D4330" s="13" t="s">
        <v>460</v>
      </c>
      <c r="E4330" s="13" t="s">
        <v>13</v>
      </c>
      <c r="F4330" s="13" t="s">
        <v>13</v>
      </c>
      <c r="G4330" s="13" t="s">
        <v>13</v>
      </c>
      <c r="H4330" s="13" t="s">
        <v>168</v>
      </c>
      <c r="I4330" s="13" t="s">
        <v>168</v>
      </c>
      <c r="J4330" s="13" t="s">
        <v>21001</v>
      </c>
      <c r="K4330" s="13" t="s">
        <v>21106</v>
      </c>
      <c r="L4330" s="13" t="s">
        <v>71</v>
      </c>
      <c r="M4330" s="13" t="s">
        <v>20739</v>
      </c>
      <c r="N4330" s="13" t="s">
        <v>21107</v>
      </c>
      <c r="O4330" s="13" t="s">
        <v>13</v>
      </c>
      <c r="P4330" s="13">
        <v>10800</v>
      </c>
      <c r="Q4330" s="13" t="s">
        <v>47</v>
      </c>
      <c r="R4330" s="13" t="s">
        <v>21</v>
      </c>
    </row>
    <row r="4331" spans="1:18" ht="11.25" customHeight="1" x14ac:dyDescent="0.3">
      <c r="A4331" s="12" t="s">
        <v>22</v>
      </c>
      <c r="B4331" s="13" t="s">
        <v>21108</v>
      </c>
      <c r="C4331" s="13" t="s">
        <v>21109</v>
      </c>
      <c r="D4331" s="2" t="s">
        <v>40673</v>
      </c>
      <c r="E4331" s="13" t="s">
        <v>13</v>
      </c>
      <c r="F4331" s="13" t="s">
        <v>13</v>
      </c>
      <c r="G4331" s="13" t="s">
        <v>13</v>
      </c>
      <c r="H4331" s="13" t="s">
        <v>1937</v>
      </c>
      <c r="I4331" s="13" t="s">
        <v>192</v>
      </c>
      <c r="J4331" s="13" t="s">
        <v>20783</v>
      </c>
      <c r="K4331" s="13" t="s">
        <v>21110</v>
      </c>
      <c r="L4331" s="13" t="s">
        <v>37</v>
      </c>
      <c r="M4331" s="15" t="s">
        <v>21111</v>
      </c>
      <c r="N4331" s="13" t="s">
        <v>21112</v>
      </c>
      <c r="O4331" s="13" t="s">
        <v>13</v>
      </c>
      <c r="P4331" s="13">
        <v>1800</v>
      </c>
      <c r="Q4331" s="13" t="s">
        <v>47</v>
      </c>
      <c r="R4331" s="13" t="s">
        <v>21</v>
      </c>
    </row>
    <row r="4332" spans="1:18" ht="11.25" customHeight="1" x14ac:dyDescent="0.3">
      <c r="A4332" s="12" t="s">
        <v>22</v>
      </c>
      <c r="B4332" s="13" t="s">
        <v>21113</v>
      </c>
      <c r="C4332" s="13" t="s">
        <v>21114</v>
      </c>
      <c r="D4332" s="13" t="s">
        <v>1460</v>
      </c>
      <c r="E4332" s="13" t="s">
        <v>13</v>
      </c>
      <c r="F4332" s="13" t="s">
        <v>13</v>
      </c>
      <c r="G4332" s="13" t="s">
        <v>13</v>
      </c>
      <c r="H4332" s="13" t="s">
        <v>910</v>
      </c>
      <c r="I4332" s="13" t="s">
        <v>5222</v>
      </c>
      <c r="J4332" s="13" t="s">
        <v>20893</v>
      </c>
      <c r="K4332" s="13" t="s">
        <v>20361</v>
      </c>
      <c r="L4332" s="13" t="s">
        <v>37</v>
      </c>
      <c r="M4332" s="15" t="s">
        <v>21115</v>
      </c>
      <c r="N4332" s="15" t="s">
        <v>21116</v>
      </c>
      <c r="O4332" s="13" t="s">
        <v>13</v>
      </c>
      <c r="P4332" s="13">
        <v>2700</v>
      </c>
      <c r="Q4332" s="13" t="s">
        <v>189</v>
      </c>
      <c r="R4332" s="13" t="s">
        <v>21</v>
      </c>
    </row>
    <row r="4333" spans="1:18" ht="11.25" customHeight="1" x14ac:dyDescent="0.3">
      <c r="A4333" s="12" t="s">
        <v>9</v>
      </c>
      <c r="B4333" s="13" t="s">
        <v>21117</v>
      </c>
      <c r="C4333" s="13" t="s">
        <v>21118</v>
      </c>
      <c r="D4333" s="1" t="s">
        <v>40752</v>
      </c>
      <c r="E4333" s="13" t="s">
        <v>19321</v>
      </c>
      <c r="F4333" s="13" t="s">
        <v>13</v>
      </c>
      <c r="G4333" s="13" t="s">
        <v>13</v>
      </c>
      <c r="H4333" s="13" t="s">
        <v>824</v>
      </c>
      <c r="I4333" s="13" t="s">
        <v>320</v>
      </c>
      <c r="J4333" s="13" t="s">
        <v>20433</v>
      </c>
      <c r="K4333" s="13" t="s">
        <v>21119</v>
      </c>
      <c r="L4333" s="13" t="s">
        <v>37</v>
      </c>
      <c r="M4333" s="15" t="s">
        <v>21120</v>
      </c>
      <c r="N4333" s="15" t="s">
        <v>21121</v>
      </c>
      <c r="O4333" s="13" t="s">
        <v>21122</v>
      </c>
      <c r="P4333" s="13">
        <v>4800</v>
      </c>
      <c r="Q4333" s="13" t="s">
        <v>31</v>
      </c>
      <c r="R4333" s="13" t="s">
        <v>21</v>
      </c>
    </row>
    <row r="4334" spans="1:18" ht="11.25" customHeight="1" x14ac:dyDescent="0.3">
      <c r="A4334" s="12" t="s">
        <v>9</v>
      </c>
      <c r="B4334" s="13" t="s">
        <v>21123</v>
      </c>
      <c r="C4334" s="13" t="s">
        <v>21124</v>
      </c>
      <c r="D4334" s="13" t="s">
        <v>135</v>
      </c>
      <c r="E4334" s="13" t="s">
        <v>13</v>
      </c>
      <c r="F4334" s="13" t="s">
        <v>13</v>
      </c>
      <c r="G4334" s="13" t="s">
        <v>13</v>
      </c>
      <c r="H4334" s="13" t="s">
        <v>88</v>
      </c>
      <c r="I4334" s="13" t="s">
        <v>21125</v>
      </c>
      <c r="J4334" s="13" t="s">
        <v>21126</v>
      </c>
      <c r="K4334" s="13" t="s">
        <v>21127</v>
      </c>
      <c r="L4334" s="13" t="s">
        <v>28</v>
      </c>
      <c r="M4334" s="13" t="s">
        <v>21128</v>
      </c>
      <c r="N4334" s="15" t="s">
        <v>21129</v>
      </c>
      <c r="O4334" s="13" t="s">
        <v>13</v>
      </c>
      <c r="P4334" s="13">
        <v>300</v>
      </c>
      <c r="Q4334" s="13" t="s">
        <v>47</v>
      </c>
      <c r="R4334" s="13" t="s">
        <v>21</v>
      </c>
    </row>
    <row r="4335" spans="1:18" ht="11.25" customHeight="1" x14ac:dyDescent="0.3">
      <c r="A4335" s="12" t="s">
        <v>22</v>
      </c>
      <c r="B4335" s="13" t="s">
        <v>21130</v>
      </c>
      <c r="C4335" s="13" t="s">
        <v>21131</v>
      </c>
      <c r="D4335" s="13" t="s">
        <v>330</v>
      </c>
      <c r="E4335" s="13" t="s">
        <v>127</v>
      </c>
      <c r="F4335" s="13" t="s">
        <v>571</v>
      </c>
      <c r="G4335" s="13" t="s">
        <v>13</v>
      </c>
      <c r="H4335" s="13" t="s">
        <v>910</v>
      </c>
      <c r="I4335" s="13" t="s">
        <v>20500</v>
      </c>
      <c r="J4335" s="13" t="s">
        <v>21007</v>
      </c>
      <c r="K4335" s="13" t="s">
        <v>21132</v>
      </c>
      <c r="L4335" s="13" t="s">
        <v>71</v>
      </c>
      <c r="M4335" s="15" t="s">
        <v>21133</v>
      </c>
      <c r="N4335" s="13" t="s">
        <v>21134</v>
      </c>
      <c r="O4335" s="13" t="s">
        <v>13</v>
      </c>
      <c r="P4335" s="13">
        <v>3600</v>
      </c>
      <c r="Q4335" s="13" t="s">
        <v>189</v>
      </c>
      <c r="R4335" s="13" t="s">
        <v>21</v>
      </c>
    </row>
    <row r="4336" spans="1:18" ht="11.25" customHeight="1" x14ac:dyDescent="0.3">
      <c r="A4336" s="12" t="s">
        <v>22</v>
      </c>
      <c r="B4336" s="13" t="s">
        <v>21135</v>
      </c>
      <c r="C4336" s="13" t="s">
        <v>21136</v>
      </c>
      <c r="D4336" s="13" t="s">
        <v>1460</v>
      </c>
      <c r="E4336" s="13" t="s">
        <v>13</v>
      </c>
      <c r="F4336" s="13" t="s">
        <v>13</v>
      </c>
      <c r="G4336" s="13" t="s">
        <v>13</v>
      </c>
      <c r="H4336" s="13" t="s">
        <v>168</v>
      </c>
      <c r="I4336" s="13" t="s">
        <v>2005</v>
      </c>
      <c r="J4336" s="13" t="s">
        <v>20811</v>
      </c>
      <c r="K4336" s="13" t="s">
        <v>21137</v>
      </c>
      <c r="L4336" s="13" t="s">
        <v>28</v>
      </c>
      <c r="M4336" s="15" t="s">
        <v>21138</v>
      </c>
      <c r="N4336" s="13" t="s">
        <v>21139</v>
      </c>
      <c r="O4336" s="13" t="s">
        <v>13</v>
      </c>
      <c r="P4336" s="13">
        <v>1800</v>
      </c>
      <c r="Q4336" s="13" t="s">
        <v>189</v>
      </c>
      <c r="R4336" s="13" t="s">
        <v>21</v>
      </c>
    </row>
    <row r="4337" spans="1:18" ht="11.25" customHeight="1" x14ac:dyDescent="0.3">
      <c r="A4337" s="12" t="s">
        <v>9</v>
      </c>
      <c r="B4337" s="13" t="s">
        <v>21140</v>
      </c>
      <c r="C4337" s="13" t="s">
        <v>21141</v>
      </c>
      <c r="D4337" s="13" t="s">
        <v>483</v>
      </c>
      <c r="E4337" s="13" t="s">
        <v>483</v>
      </c>
      <c r="F4337" s="13" t="s">
        <v>13</v>
      </c>
      <c r="G4337" s="13" t="s">
        <v>13</v>
      </c>
      <c r="H4337" s="13" t="s">
        <v>3709</v>
      </c>
      <c r="I4337" s="13" t="s">
        <v>7787</v>
      </c>
      <c r="J4337" s="13" t="s">
        <v>21142</v>
      </c>
      <c r="K4337" s="13" t="s">
        <v>21143</v>
      </c>
      <c r="L4337" s="13" t="s">
        <v>37</v>
      </c>
      <c r="M4337" s="15" t="s">
        <v>21144</v>
      </c>
      <c r="N4337" s="13" t="s">
        <v>21145</v>
      </c>
      <c r="O4337" s="13" t="s">
        <v>21146</v>
      </c>
      <c r="P4337" s="13">
        <v>1800</v>
      </c>
      <c r="Q4337" s="13" t="s">
        <v>20</v>
      </c>
      <c r="R4337" s="13" t="s">
        <v>21</v>
      </c>
    </row>
    <row r="4338" spans="1:18" ht="11.25" customHeight="1" x14ac:dyDescent="0.3">
      <c r="A4338" s="12" t="s">
        <v>457</v>
      </c>
      <c r="B4338" s="13" t="s">
        <v>19813</v>
      </c>
      <c r="C4338" s="13" t="s">
        <v>21147</v>
      </c>
      <c r="D4338" s="13" t="s">
        <v>460</v>
      </c>
      <c r="E4338" s="13" t="s">
        <v>13</v>
      </c>
      <c r="F4338" s="13" t="s">
        <v>13</v>
      </c>
      <c r="G4338" s="13" t="s">
        <v>13</v>
      </c>
      <c r="H4338" s="13" t="s">
        <v>957</v>
      </c>
      <c r="I4338" s="13" t="s">
        <v>957</v>
      </c>
      <c r="J4338" s="13" t="s">
        <v>21076</v>
      </c>
      <c r="K4338" s="13" t="s">
        <v>21148</v>
      </c>
      <c r="L4338" s="13" t="s">
        <v>71</v>
      </c>
      <c r="M4338" s="13" t="s">
        <v>19813</v>
      </c>
      <c r="N4338" s="13" t="s">
        <v>21149</v>
      </c>
      <c r="O4338" s="13" t="s">
        <v>13</v>
      </c>
      <c r="P4338" s="13">
        <v>7200</v>
      </c>
      <c r="Q4338" s="13" t="s">
        <v>47</v>
      </c>
      <c r="R4338" s="13" t="s">
        <v>21</v>
      </c>
    </row>
    <row r="4339" spans="1:18" ht="11.25" customHeight="1" x14ac:dyDescent="0.3">
      <c r="A4339" s="12" t="s">
        <v>457</v>
      </c>
      <c r="B4339" s="13" t="s">
        <v>21150</v>
      </c>
      <c r="C4339" s="13" t="s">
        <v>21151</v>
      </c>
      <c r="D4339" s="2" t="s">
        <v>40673</v>
      </c>
      <c r="E4339" s="13" t="s">
        <v>13</v>
      </c>
      <c r="F4339" s="13" t="s">
        <v>13</v>
      </c>
      <c r="G4339" s="13" t="s">
        <v>13</v>
      </c>
      <c r="H4339" s="13" t="s">
        <v>274</v>
      </c>
      <c r="I4339" s="13" t="s">
        <v>274</v>
      </c>
      <c r="J4339" s="13" t="s">
        <v>21152</v>
      </c>
      <c r="K4339" s="13" t="s">
        <v>21153</v>
      </c>
      <c r="L4339" s="13" t="s">
        <v>37</v>
      </c>
      <c r="M4339" s="13" t="s">
        <v>13</v>
      </c>
      <c r="N4339" s="13" t="s">
        <v>21154</v>
      </c>
      <c r="O4339" s="13" t="s">
        <v>13</v>
      </c>
      <c r="P4339" s="13">
        <v>5400</v>
      </c>
      <c r="Q4339" s="13" t="s">
        <v>20</v>
      </c>
      <c r="R4339" s="13" t="s">
        <v>21</v>
      </c>
    </row>
    <row r="4340" spans="1:18" ht="11.25" customHeight="1" x14ac:dyDescent="0.3">
      <c r="A4340" s="12" t="s">
        <v>9</v>
      </c>
      <c r="B4340" s="13" t="s">
        <v>10094</v>
      </c>
      <c r="C4340" s="13" t="s">
        <v>21155</v>
      </c>
      <c r="D4340" s="1" t="s">
        <v>40568</v>
      </c>
      <c r="E4340" s="13" t="s">
        <v>141</v>
      </c>
      <c r="F4340" s="13" t="s">
        <v>219</v>
      </c>
      <c r="G4340" s="13" t="s">
        <v>13</v>
      </c>
      <c r="H4340" s="13" t="s">
        <v>198</v>
      </c>
      <c r="I4340" s="13" t="s">
        <v>643</v>
      </c>
      <c r="J4340" s="13" t="s">
        <v>21152</v>
      </c>
      <c r="K4340" s="13" t="s">
        <v>21156</v>
      </c>
      <c r="L4340" s="13" t="s">
        <v>37</v>
      </c>
      <c r="M4340" s="15" t="s">
        <v>1674</v>
      </c>
      <c r="N4340" s="13" t="s">
        <v>21157</v>
      </c>
      <c r="O4340" s="13" t="s">
        <v>13</v>
      </c>
      <c r="P4340" s="13">
        <v>300</v>
      </c>
      <c r="Q4340" s="13" t="s">
        <v>189</v>
      </c>
      <c r="R4340" s="13" t="s">
        <v>21</v>
      </c>
    </row>
    <row r="4341" spans="1:18" ht="11.25" customHeight="1" x14ac:dyDescent="0.3">
      <c r="A4341" s="12" t="s">
        <v>9</v>
      </c>
      <c r="B4341" s="13" t="s">
        <v>21158</v>
      </c>
      <c r="C4341" s="13" t="s">
        <v>21159</v>
      </c>
      <c r="D4341" s="1" t="s">
        <v>40752</v>
      </c>
      <c r="E4341" s="13" t="s">
        <v>727</v>
      </c>
      <c r="F4341" s="13" t="s">
        <v>13</v>
      </c>
      <c r="G4341" s="13" t="s">
        <v>13</v>
      </c>
      <c r="H4341" s="13" t="s">
        <v>26</v>
      </c>
      <c r="I4341" s="13" t="s">
        <v>834</v>
      </c>
      <c r="J4341" s="13" t="s">
        <v>21160</v>
      </c>
      <c r="K4341" s="13" t="s">
        <v>21161</v>
      </c>
      <c r="L4341" s="13" t="s">
        <v>28</v>
      </c>
      <c r="M4341" s="15" t="s">
        <v>21162</v>
      </c>
      <c r="N4341" s="13" t="s">
        <v>21163</v>
      </c>
      <c r="O4341" s="13" t="s">
        <v>13</v>
      </c>
      <c r="P4341" s="13">
        <v>900</v>
      </c>
      <c r="Q4341" s="13" t="s">
        <v>31</v>
      </c>
      <c r="R4341" s="13" t="s">
        <v>21</v>
      </c>
    </row>
    <row r="4342" spans="1:18" ht="11.25" customHeight="1" x14ac:dyDescent="0.3">
      <c r="A4342" s="12" t="s">
        <v>9</v>
      </c>
      <c r="B4342" s="13" t="s">
        <v>21164</v>
      </c>
      <c r="C4342" s="13" t="s">
        <v>21165</v>
      </c>
      <c r="D4342" s="13" t="s">
        <v>243</v>
      </c>
      <c r="E4342" s="13" t="s">
        <v>7217</v>
      </c>
      <c r="F4342" s="13" t="s">
        <v>13</v>
      </c>
      <c r="G4342" s="13" t="s">
        <v>13</v>
      </c>
      <c r="H4342" s="13" t="s">
        <v>4970</v>
      </c>
      <c r="I4342" s="13" t="s">
        <v>21166</v>
      </c>
      <c r="J4342" s="13" t="s">
        <v>21167</v>
      </c>
      <c r="K4342" s="13" t="s">
        <v>21168</v>
      </c>
      <c r="L4342" s="13" t="s">
        <v>28</v>
      </c>
      <c r="M4342" s="15" t="s">
        <v>21169</v>
      </c>
      <c r="N4342" s="13" t="s">
        <v>21170</v>
      </c>
      <c r="O4342" s="13" t="s">
        <v>13</v>
      </c>
      <c r="P4342" s="13">
        <v>600</v>
      </c>
      <c r="Q4342" s="13" t="s">
        <v>47</v>
      </c>
      <c r="R4342" s="13" t="s">
        <v>99</v>
      </c>
    </row>
    <row r="4343" spans="1:18" ht="11.25" customHeight="1" x14ac:dyDescent="0.3">
      <c r="A4343" s="12" t="s">
        <v>9</v>
      </c>
      <c r="B4343" s="13" t="s">
        <v>21171</v>
      </c>
      <c r="C4343" s="13" t="s">
        <v>21172</v>
      </c>
      <c r="D4343" s="1" t="s">
        <v>40604</v>
      </c>
      <c r="E4343" s="13" t="s">
        <v>881</v>
      </c>
      <c r="F4343" s="13" t="s">
        <v>13</v>
      </c>
      <c r="G4343" s="13" t="s">
        <v>13</v>
      </c>
      <c r="H4343" s="13" t="s">
        <v>192</v>
      </c>
      <c r="I4343" s="13" t="s">
        <v>21173</v>
      </c>
      <c r="J4343" s="13" t="s">
        <v>21026</v>
      </c>
      <c r="K4343" s="13" t="s">
        <v>21174</v>
      </c>
      <c r="L4343" s="13" t="s">
        <v>37</v>
      </c>
      <c r="M4343" s="15" t="s">
        <v>21175</v>
      </c>
      <c r="N4343" s="13" t="s">
        <v>21176</v>
      </c>
      <c r="O4343" s="13" t="s">
        <v>13</v>
      </c>
      <c r="P4343" s="13">
        <v>1800</v>
      </c>
      <c r="Q4343" s="13" t="s">
        <v>20</v>
      </c>
      <c r="R4343" s="13" t="s">
        <v>21</v>
      </c>
    </row>
    <row r="4344" spans="1:18" ht="11.25" customHeight="1" x14ac:dyDescent="0.3">
      <c r="A4344" s="12" t="s">
        <v>9</v>
      </c>
      <c r="B4344" s="13" t="s">
        <v>4548</v>
      </c>
      <c r="C4344" s="13" t="s">
        <v>21177</v>
      </c>
      <c r="D4344" s="2" t="s">
        <v>40673</v>
      </c>
      <c r="E4344" s="13" t="s">
        <v>13</v>
      </c>
      <c r="F4344" s="13" t="s">
        <v>13</v>
      </c>
      <c r="G4344" s="13" t="s">
        <v>13</v>
      </c>
      <c r="H4344" s="13" t="s">
        <v>1157</v>
      </c>
      <c r="I4344" s="13" t="s">
        <v>350</v>
      </c>
      <c r="J4344" s="13" t="s">
        <v>21178</v>
      </c>
      <c r="K4344" s="13" t="s">
        <v>21179</v>
      </c>
      <c r="L4344" s="13" t="s">
        <v>37</v>
      </c>
      <c r="M4344" s="15" t="s">
        <v>21180</v>
      </c>
      <c r="N4344" s="15" t="s">
        <v>21181</v>
      </c>
      <c r="O4344" s="13" t="s">
        <v>13</v>
      </c>
      <c r="P4344" s="13">
        <v>600</v>
      </c>
      <c r="Q4344" s="13" t="s">
        <v>31</v>
      </c>
      <c r="R4344" s="13" t="s">
        <v>21</v>
      </c>
    </row>
    <row r="4345" spans="1:18" ht="11.25" customHeight="1" x14ac:dyDescent="0.3">
      <c r="A4345" s="12" t="s">
        <v>22</v>
      </c>
      <c r="B4345" s="13" t="s">
        <v>19185</v>
      </c>
      <c r="C4345" s="13" t="s">
        <v>21182</v>
      </c>
      <c r="D4345" s="13" t="s">
        <v>1460</v>
      </c>
      <c r="E4345" s="13" t="s">
        <v>13</v>
      </c>
      <c r="F4345" s="13" t="s">
        <v>13</v>
      </c>
      <c r="G4345" s="13" t="s">
        <v>13</v>
      </c>
      <c r="H4345" s="13" t="s">
        <v>309</v>
      </c>
      <c r="I4345" s="13" t="s">
        <v>5222</v>
      </c>
      <c r="J4345" s="13" t="s">
        <v>21183</v>
      </c>
      <c r="K4345" s="13" t="s">
        <v>21184</v>
      </c>
      <c r="L4345" s="13" t="s">
        <v>37</v>
      </c>
      <c r="M4345" s="15" t="s">
        <v>21185</v>
      </c>
      <c r="N4345" s="15" t="s">
        <v>21186</v>
      </c>
      <c r="O4345" s="13" t="s">
        <v>13</v>
      </c>
      <c r="P4345" s="13">
        <v>300</v>
      </c>
      <c r="Q4345" s="13" t="s">
        <v>189</v>
      </c>
      <c r="R4345" s="13" t="s">
        <v>21</v>
      </c>
    </row>
    <row r="4346" spans="1:18" ht="11.25" customHeight="1" x14ac:dyDescent="0.3">
      <c r="A4346" s="12" t="s">
        <v>22</v>
      </c>
      <c r="B4346" s="13" t="s">
        <v>3417</v>
      </c>
      <c r="C4346" s="13" t="s">
        <v>21187</v>
      </c>
      <c r="D4346" s="13" t="s">
        <v>4203</v>
      </c>
      <c r="E4346" s="13" t="s">
        <v>13</v>
      </c>
      <c r="F4346" s="13" t="s">
        <v>13</v>
      </c>
      <c r="G4346" s="13" t="s">
        <v>13</v>
      </c>
      <c r="H4346" s="13" t="s">
        <v>168</v>
      </c>
      <c r="I4346" s="13" t="s">
        <v>2005</v>
      </c>
      <c r="J4346" s="13" t="s">
        <v>21188</v>
      </c>
      <c r="K4346" s="13" t="s">
        <v>21143</v>
      </c>
      <c r="L4346" s="13" t="s">
        <v>28</v>
      </c>
      <c r="M4346" s="15" t="s">
        <v>21189</v>
      </c>
      <c r="N4346" s="13" t="s">
        <v>21190</v>
      </c>
      <c r="O4346" s="13" t="s">
        <v>13</v>
      </c>
      <c r="P4346" s="13">
        <v>900</v>
      </c>
      <c r="Q4346" s="13" t="s">
        <v>189</v>
      </c>
      <c r="R4346" s="13" t="s">
        <v>21</v>
      </c>
    </row>
    <row r="4347" spans="1:18" ht="11.25" customHeight="1" x14ac:dyDescent="0.3">
      <c r="A4347" s="12" t="s">
        <v>22</v>
      </c>
      <c r="B4347" s="13" t="s">
        <v>21191</v>
      </c>
      <c r="C4347" s="13" t="s">
        <v>21192</v>
      </c>
      <c r="D4347" s="13" t="s">
        <v>330</v>
      </c>
      <c r="E4347" s="13" t="s">
        <v>331</v>
      </c>
      <c r="F4347" s="13" t="s">
        <v>13</v>
      </c>
      <c r="G4347" s="13" t="s">
        <v>13</v>
      </c>
      <c r="H4347" s="13" t="s">
        <v>824</v>
      </c>
      <c r="I4347" s="13" t="s">
        <v>70</v>
      </c>
      <c r="J4347" s="13" t="s">
        <v>21193</v>
      </c>
      <c r="K4347" s="13" t="s">
        <v>21194</v>
      </c>
      <c r="L4347" s="13" t="s">
        <v>71</v>
      </c>
      <c r="M4347" s="15" t="s">
        <v>21195</v>
      </c>
      <c r="N4347" s="13" t="s">
        <v>21196</v>
      </c>
      <c r="O4347" s="13" t="s">
        <v>13</v>
      </c>
      <c r="P4347" s="13">
        <v>2700</v>
      </c>
      <c r="Q4347" s="13" t="s">
        <v>31</v>
      </c>
      <c r="R4347" s="13" t="s">
        <v>21</v>
      </c>
    </row>
    <row r="4348" spans="1:18" ht="11.25" customHeight="1" x14ac:dyDescent="0.3">
      <c r="A4348" s="12" t="s">
        <v>22</v>
      </c>
      <c r="B4348" s="13" t="s">
        <v>2737</v>
      </c>
      <c r="C4348" s="13" t="s">
        <v>21197</v>
      </c>
      <c r="D4348" s="13" t="s">
        <v>1460</v>
      </c>
      <c r="E4348" s="13" t="s">
        <v>13</v>
      </c>
      <c r="F4348" s="13" t="s">
        <v>13</v>
      </c>
      <c r="G4348" s="13" t="s">
        <v>13</v>
      </c>
      <c r="H4348" s="13" t="s">
        <v>168</v>
      </c>
      <c r="I4348" s="13" t="s">
        <v>2005</v>
      </c>
      <c r="J4348" s="13" t="s">
        <v>21193</v>
      </c>
      <c r="K4348" s="13" t="s">
        <v>21198</v>
      </c>
      <c r="L4348" s="13" t="s">
        <v>37</v>
      </c>
      <c r="M4348" s="15" t="s">
        <v>21199</v>
      </c>
      <c r="N4348" s="13" t="s">
        <v>21200</v>
      </c>
      <c r="O4348" s="13" t="s">
        <v>21201</v>
      </c>
      <c r="P4348" s="13">
        <v>2700</v>
      </c>
      <c r="Q4348" s="13" t="s">
        <v>189</v>
      </c>
      <c r="R4348" s="13" t="s">
        <v>21</v>
      </c>
    </row>
    <row r="4349" spans="1:18" ht="11.25" customHeight="1" x14ac:dyDescent="0.3">
      <c r="A4349" s="12" t="s">
        <v>9</v>
      </c>
      <c r="B4349" s="13" t="s">
        <v>21202</v>
      </c>
      <c r="C4349" s="13" t="s">
        <v>21203</v>
      </c>
      <c r="D4349" s="13" t="s">
        <v>1460</v>
      </c>
      <c r="E4349" s="13" t="s">
        <v>13</v>
      </c>
      <c r="F4349" s="13" t="s">
        <v>13</v>
      </c>
      <c r="G4349" s="13" t="s">
        <v>13</v>
      </c>
      <c r="H4349" s="13" t="s">
        <v>1338</v>
      </c>
      <c r="I4349" s="13" t="s">
        <v>8724</v>
      </c>
      <c r="J4349" s="13" t="s">
        <v>21204</v>
      </c>
      <c r="K4349" s="13" t="s">
        <v>21205</v>
      </c>
      <c r="L4349" s="13" t="s">
        <v>71</v>
      </c>
      <c r="M4349" s="13" t="s">
        <v>21206</v>
      </c>
      <c r="N4349" s="13" t="s">
        <v>21207</v>
      </c>
      <c r="O4349" s="13" t="s">
        <v>13</v>
      </c>
      <c r="P4349" s="13">
        <v>1200</v>
      </c>
      <c r="Q4349" s="13" t="s">
        <v>20</v>
      </c>
      <c r="R4349" s="13" t="s">
        <v>99</v>
      </c>
    </row>
    <row r="4350" spans="1:18" ht="11.25" customHeight="1" x14ac:dyDescent="0.3">
      <c r="A4350" s="12" t="s">
        <v>22</v>
      </c>
      <c r="B4350" s="13" t="s">
        <v>21208</v>
      </c>
      <c r="C4350" s="13" t="s">
        <v>21209</v>
      </c>
      <c r="D4350" s="13" t="s">
        <v>1460</v>
      </c>
      <c r="E4350" s="13" t="s">
        <v>13</v>
      </c>
      <c r="F4350" s="13" t="s">
        <v>13</v>
      </c>
      <c r="G4350" s="13" t="s">
        <v>13</v>
      </c>
      <c r="H4350" s="13" t="s">
        <v>824</v>
      </c>
      <c r="I4350" s="13" t="s">
        <v>2083</v>
      </c>
      <c r="J4350" s="13" t="s">
        <v>21204</v>
      </c>
      <c r="K4350" s="13" t="s">
        <v>21210</v>
      </c>
      <c r="L4350" s="13" t="s">
        <v>28</v>
      </c>
      <c r="M4350" s="15" t="s">
        <v>21211</v>
      </c>
      <c r="N4350" s="13" t="s">
        <v>21212</v>
      </c>
      <c r="O4350" s="13" t="s">
        <v>13</v>
      </c>
      <c r="P4350" s="13">
        <v>900</v>
      </c>
      <c r="Q4350" s="13" t="s">
        <v>31</v>
      </c>
      <c r="R4350" s="13" t="s">
        <v>21</v>
      </c>
    </row>
    <row r="4351" spans="1:18" ht="11.25" customHeight="1" x14ac:dyDescent="0.3">
      <c r="A4351" s="12" t="s">
        <v>22</v>
      </c>
      <c r="B4351" s="13" t="s">
        <v>21213</v>
      </c>
      <c r="C4351" s="13" t="s">
        <v>21214</v>
      </c>
      <c r="D4351" s="1" t="s">
        <v>40568</v>
      </c>
      <c r="E4351" s="13" t="s">
        <v>17653</v>
      </c>
      <c r="F4351" s="13" t="s">
        <v>13</v>
      </c>
      <c r="G4351" s="13" t="s">
        <v>13</v>
      </c>
      <c r="H4351" s="13" t="s">
        <v>156</v>
      </c>
      <c r="I4351" s="13" t="s">
        <v>648</v>
      </c>
      <c r="J4351" s="13" t="s">
        <v>21215</v>
      </c>
      <c r="K4351" s="13" t="s">
        <v>21216</v>
      </c>
      <c r="L4351" s="13" t="s">
        <v>71</v>
      </c>
      <c r="M4351" s="15" t="s">
        <v>21217</v>
      </c>
      <c r="N4351" s="13" t="s">
        <v>21218</v>
      </c>
      <c r="O4351" s="13" t="s">
        <v>13</v>
      </c>
      <c r="P4351" s="13">
        <v>3600</v>
      </c>
      <c r="Q4351" s="13" t="s">
        <v>189</v>
      </c>
      <c r="R4351" s="13" t="s">
        <v>21</v>
      </c>
    </row>
    <row r="4352" spans="1:18" ht="11.25" customHeight="1" x14ac:dyDescent="0.3">
      <c r="A4352" s="12" t="s">
        <v>22</v>
      </c>
      <c r="B4352" s="13" t="s">
        <v>21219</v>
      </c>
      <c r="C4352" s="13" t="s">
        <v>21220</v>
      </c>
      <c r="D4352" s="13" t="s">
        <v>1460</v>
      </c>
      <c r="E4352" s="13" t="s">
        <v>13</v>
      </c>
      <c r="F4352" s="13" t="s">
        <v>13</v>
      </c>
      <c r="G4352" s="13" t="s">
        <v>13</v>
      </c>
      <c r="H4352" s="13" t="s">
        <v>910</v>
      </c>
      <c r="I4352" s="13" t="s">
        <v>2485</v>
      </c>
      <c r="J4352" s="13" t="s">
        <v>20361</v>
      </c>
      <c r="K4352" s="13" t="s">
        <v>21221</v>
      </c>
      <c r="L4352" s="13" t="s">
        <v>28</v>
      </c>
      <c r="M4352" s="15" t="s">
        <v>21222</v>
      </c>
      <c r="N4352" s="15" t="s">
        <v>21223</v>
      </c>
      <c r="O4352" s="13" t="s">
        <v>13</v>
      </c>
      <c r="P4352" s="13">
        <v>900</v>
      </c>
      <c r="Q4352" s="13" t="s">
        <v>31</v>
      </c>
      <c r="R4352" s="13" t="s">
        <v>21</v>
      </c>
    </row>
    <row r="4353" spans="1:18" ht="11.25" customHeight="1" x14ac:dyDescent="0.3">
      <c r="A4353" s="12" t="s">
        <v>22</v>
      </c>
      <c r="B4353" s="13" t="s">
        <v>11203</v>
      </c>
      <c r="C4353" s="13" t="s">
        <v>21224</v>
      </c>
      <c r="D4353" s="2" t="s">
        <v>40673</v>
      </c>
      <c r="E4353" s="13" t="s">
        <v>13</v>
      </c>
      <c r="F4353" s="13" t="s">
        <v>13</v>
      </c>
      <c r="G4353" s="13" t="s">
        <v>13</v>
      </c>
      <c r="H4353" s="13" t="s">
        <v>1157</v>
      </c>
      <c r="I4353" s="13" t="s">
        <v>5330</v>
      </c>
      <c r="J4353" s="13" t="s">
        <v>21225</v>
      </c>
      <c r="K4353" s="13" t="s">
        <v>13</v>
      </c>
      <c r="L4353" s="13" t="s">
        <v>16</v>
      </c>
      <c r="M4353" s="15" t="s">
        <v>21226</v>
      </c>
      <c r="N4353" s="13" t="s">
        <v>13</v>
      </c>
      <c r="O4353" s="13" t="s">
        <v>13</v>
      </c>
      <c r="P4353" s="13" t="s">
        <v>13</v>
      </c>
      <c r="Q4353" s="13" t="s">
        <v>31</v>
      </c>
      <c r="R4353" s="13" t="s">
        <v>21</v>
      </c>
    </row>
    <row r="4354" spans="1:18" ht="11.25" customHeight="1" x14ac:dyDescent="0.3">
      <c r="A4354" s="12" t="s">
        <v>9</v>
      </c>
      <c r="B4354" s="13" t="s">
        <v>21227</v>
      </c>
      <c r="C4354" s="13" t="s">
        <v>21228</v>
      </c>
      <c r="D4354" s="13" t="s">
        <v>4203</v>
      </c>
      <c r="E4354" s="13" t="s">
        <v>13</v>
      </c>
      <c r="F4354" s="13" t="s">
        <v>13</v>
      </c>
      <c r="G4354" s="13" t="s">
        <v>13</v>
      </c>
      <c r="H4354" s="13" t="s">
        <v>1078</v>
      </c>
      <c r="I4354" s="13" t="s">
        <v>21229</v>
      </c>
      <c r="J4354" s="13" t="s">
        <v>21230</v>
      </c>
      <c r="K4354" s="13" t="s">
        <v>13</v>
      </c>
      <c r="L4354" s="13" t="s">
        <v>16</v>
      </c>
      <c r="M4354" s="15" t="s">
        <v>21231</v>
      </c>
      <c r="N4354" s="13" t="s">
        <v>13</v>
      </c>
      <c r="O4354" s="13" t="s">
        <v>13</v>
      </c>
      <c r="P4354" s="13" t="s">
        <v>13</v>
      </c>
      <c r="Q4354" s="13" t="s">
        <v>47</v>
      </c>
      <c r="R4354" s="13" t="s">
        <v>21</v>
      </c>
    </row>
    <row r="4355" spans="1:18" ht="11.25" customHeight="1" x14ac:dyDescent="0.3">
      <c r="A4355" s="12" t="s">
        <v>457</v>
      </c>
      <c r="B4355" s="13" t="s">
        <v>21232</v>
      </c>
      <c r="C4355" s="13" t="s">
        <v>21233</v>
      </c>
      <c r="D4355" s="13" t="s">
        <v>460</v>
      </c>
      <c r="E4355" s="13" t="s">
        <v>13</v>
      </c>
      <c r="F4355" s="13" t="s">
        <v>13</v>
      </c>
      <c r="G4355" s="13" t="s">
        <v>13</v>
      </c>
      <c r="H4355" s="13" t="s">
        <v>143</v>
      </c>
      <c r="I4355" s="13" t="s">
        <v>3360</v>
      </c>
      <c r="J4355" s="13" t="s">
        <v>21230</v>
      </c>
      <c r="K4355" s="13" t="s">
        <v>21234</v>
      </c>
      <c r="L4355" s="13" t="s">
        <v>28</v>
      </c>
      <c r="M4355" s="15" t="s">
        <v>21235</v>
      </c>
      <c r="N4355" s="15" t="s">
        <v>21236</v>
      </c>
      <c r="O4355" s="13" t="s">
        <v>13</v>
      </c>
      <c r="P4355" s="13">
        <v>7200</v>
      </c>
      <c r="Q4355" s="13" t="s">
        <v>189</v>
      </c>
      <c r="R4355" s="13" t="s">
        <v>21</v>
      </c>
    </row>
    <row r="4356" spans="1:18" ht="11.25" customHeight="1" x14ac:dyDescent="0.3">
      <c r="A4356" s="12" t="s">
        <v>9</v>
      </c>
      <c r="B4356" s="13" t="s">
        <v>21237</v>
      </c>
      <c r="C4356" s="13" t="s">
        <v>21238</v>
      </c>
      <c r="D4356" s="13" t="s">
        <v>243</v>
      </c>
      <c r="E4356" s="13" t="s">
        <v>873</v>
      </c>
      <c r="F4356" s="13" t="s">
        <v>13</v>
      </c>
      <c r="G4356" s="13" t="s">
        <v>13</v>
      </c>
      <c r="H4356" s="13" t="s">
        <v>3737</v>
      </c>
      <c r="I4356" s="13" t="s">
        <v>52</v>
      </c>
      <c r="J4356" s="13" t="s">
        <v>21239</v>
      </c>
      <c r="K4356" s="13" t="s">
        <v>21240</v>
      </c>
      <c r="L4356" s="13" t="s">
        <v>37</v>
      </c>
      <c r="M4356" s="15" t="s">
        <v>21241</v>
      </c>
      <c r="N4356" s="13" t="s">
        <v>21242</v>
      </c>
      <c r="O4356" s="13" t="s">
        <v>13</v>
      </c>
      <c r="P4356" s="13">
        <v>1500</v>
      </c>
      <c r="Q4356" s="13" t="s">
        <v>31</v>
      </c>
      <c r="R4356" s="13" t="s">
        <v>21</v>
      </c>
    </row>
    <row r="4357" spans="1:18" ht="11.25" customHeight="1" x14ac:dyDescent="0.3">
      <c r="A4357" s="12" t="s">
        <v>457</v>
      </c>
      <c r="B4357" s="13" t="s">
        <v>21243</v>
      </c>
      <c r="C4357" s="13" t="s">
        <v>21244</v>
      </c>
      <c r="D4357" s="13" t="s">
        <v>460</v>
      </c>
      <c r="E4357" s="13" t="s">
        <v>13</v>
      </c>
      <c r="F4357" s="13" t="s">
        <v>13</v>
      </c>
      <c r="G4357" s="13" t="s">
        <v>13</v>
      </c>
      <c r="H4357" s="13" t="s">
        <v>143</v>
      </c>
      <c r="I4357" s="13" t="s">
        <v>3360</v>
      </c>
      <c r="J4357" s="13" t="s">
        <v>21239</v>
      </c>
      <c r="K4357" s="13" t="s">
        <v>21234</v>
      </c>
      <c r="L4357" s="13" t="s">
        <v>28</v>
      </c>
      <c r="M4357" s="15" t="s">
        <v>21245</v>
      </c>
      <c r="N4357" s="15" t="s">
        <v>21246</v>
      </c>
      <c r="O4357" s="13" t="s">
        <v>13</v>
      </c>
      <c r="P4357" s="13">
        <v>7200</v>
      </c>
      <c r="Q4357" s="13" t="s">
        <v>189</v>
      </c>
      <c r="R4357" s="13" t="s">
        <v>21</v>
      </c>
    </row>
    <row r="4358" spans="1:18" ht="11.25" customHeight="1" x14ac:dyDescent="0.3">
      <c r="A4358" s="12" t="s">
        <v>457</v>
      </c>
      <c r="B4358" s="13" t="s">
        <v>21247</v>
      </c>
      <c r="C4358" s="13" t="s">
        <v>21248</v>
      </c>
      <c r="D4358" s="13" t="s">
        <v>460</v>
      </c>
      <c r="E4358" s="13" t="s">
        <v>13</v>
      </c>
      <c r="F4358" s="13" t="s">
        <v>13</v>
      </c>
      <c r="G4358" s="13" t="s">
        <v>13</v>
      </c>
      <c r="H4358" s="13" t="s">
        <v>766</v>
      </c>
      <c r="I4358" s="13" t="s">
        <v>766</v>
      </c>
      <c r="J4358" s="13" t="s">
        <v>21234</v>
      </c>
      <c r="K4358" s="13" t="s">
        <v>21249</v>
      </c>
      <c r="L4358" s="13" t="s">
        <v>71</v>
      </c>
      <c r="M4358" s="13" t="s">
        <v>21250</v>
      </c>
      <c r="N4358" s="13" t="s">
        <v>21251</v>
      </c>
      <c r="O4358" s="13" t="s">
        <v>13</v>
      </c>
      <c r="P4358" s="13">
        <v>7200</v>
      </c>
      <c r="Q4358" s="13" t="s">
        <v>47</v>
      </c>
      <c r="R4358" s="13" t="s">
        <v>21</v>
      </c>
    </row>
    <row r="4359" spans="1:18" ht="11.25" customHeight="1" x14ac:dyDescent="0.3">
      <c r="A4359" s="12" t="s">
        <v>457</v>
      </c>
      <c r="B4359" s="13" t="s">
        <v>21252</v>
      </c>
      <c r="C4359" s="13" t="s">
        <v>21253</v>
      </c>
      <c r="D4359" s="13" t="s">
        <v>460</v>
      </c>
      <c r="E4359" s="13" t="s">
        <v>13</v>
      </c>
      <c r="F4359" s="13" t="s">
        <v>13</v>
      </c>
      <c r="G4359" s="13" t="s">
        <v>13</v>
      </c>
      <c r="H4359" s="13" t="s">
        <v>88</v>
      </c>
      <c r="I4359" s="13" t="s">
        <v>88</v>
      </c>
      <c r="J4359" s="13" t="s">
        <v>20659</v>
      </c>
      <c r="K4359" s="13" t="s">
        <v>21194</v>
      </c>
      <c r="L4359" s="13" t="s">
        <v>37</v>
      </c>
      <c r="M4359" s="13" t="s">
        <v>21252</v>
      </c>
      <c r="N4359" s="13" t="s">
        <v>21254</v>
      </c>
      <c r="O4359" s="13" t="s">
        <v>13</v>
      </c>
      <c r="P4359" s="13">
        <v>7200</v>
      </c>
      <c r="Q4359" s="13" t="s">
        <v>47</v>
      </c>
      <c r="R4359" s="13" t="s">
        <v>21</v>
      </c>
    </row>
    <row r="4360" spans="1:18" ht="11.25" customHeight="1" x14ac:dyDescent="0.3">
      <c r="A4360" s="12" t="s">
        <v>22</v>
      </c>
      <c r="B4360" s="13" t="s">
        <v>21255</v>
      </c>
      <c r="C4360" s="13" t="s">
        <v>21256</v>
      </c>
      <c r="D4360" s="13" t="s">
        <v>1460</v>
      </c>
      <c r="E4360" s="13" t="s">
        <v>13</v>
      </c>
      <c r="F4360" s="13" t="s">
        <v>13</v>
      </c>
      <c r="G4360" s="13" t="s">
        <v>13</v>
      </c>
      <c r="H4360" s="13" t="s">
        <v>263</v>
      </c>
      <c r="I4360" s="13" t="s">
        <v>350</v>
      </c>
      <c r="J4360" s="13" t="s">
        <v>21257</v>
      </c>
      <c r="K4360" s="13" t="s">
        <v>21258</v>
      </c>
      <c r="L4360" s="13" t="s">
        <v>28</v>
      </c>
      <c r="M4360" s="15" t="s">
        <v>21259</v>
      </c>
      <c r="N4360" s="13" t="s">
        <v>21260</v>
      </c>
      <c r="O4360" s="13" t="s">
        <v>13</v>
      </c>
      <c r="P4360" s="13">
        <v>300</v>
      </c>
      <c r="Q4360" s="13" t="s">
        <v>31</v>
      </c>
      <c r="R4360" s="13" t="s">
        <v>21</v>
      </c>
    </row>
    <row r="4361" spans="1:18" ht="11.25" customHeight="1" x14ac:dyDescent="0.3">
      <c r="A4361" s="12" t="s">
        <v>40</v>
      </c>
      <c r="B4361" s="13" t="s">
        <v>8716</v>
      </c>
      <c r="C4361" s="13" t="s">
        <v>21261</v>
      </c>
      <c r="D4361" s="13" t="s">
        <v>40</v>
      </c>
      <c r="E4361" s="13" t="s">
        <v>13</v>
      </c>
      <c r="F4361" s="13" t="s">
        <v>13</v>
      </c>
      <c r="G4361" s="13" t="s">
        <v>13</v>
      </c>
      <c r="H4361" s="13" t="s">
        <v>3709</v>
      </c>
      <c r="I4361" s="13" t="s">
        <v>44</v>
      </c>
      <c r="J4361" s="13" t="s">
        <v>21262</v>
      </c>
      <c r="K4361" s="13" t="s">
        <v>21263</v>
      </c>
      <c r="L4361" s="13" t="s">
        <v>28</v>
      </c>
      <c r="M4361" s="15" t="s">
        <v>8720</v>
      </c>
      <c r="N4361" s="13" t="s">
        <v>21264</v>
      </c>
      <c r="O4361" s="13" t="s">
        <v>13</v>
      </c>
      <c r="P4361" s="13">
        <v>300</v>
      </c>
      <c r="Q4361" s="13" t="s">
        <v>47</v>
      </c>
      <c r="R4361" s="13" t="s">
        <v>21</v>
      </c>
    </row>
    <row r="4362" spans="1:18" ht="11.25" customHeight="1" x14ac:dyDescent="0.3">
      <c r="A4362" s="12" t="s">
        <v>9</v>
      </c>
      <c r="B4362" s="13" t="s">
        <v>4370</v>
      </c>
      <c r="C4362" s="13" t="s">
        <v>21265</v>
      </c>
      <c r="D4362" s="13" t="s">
        <v>515</v>
      </c>
      <c r="E4362" s="13" t="s">
        <v>21266</v>
      </c>
      <c r="F4362" s="13" t="s">
        <v>115</v>
      </c>
      <c r="G4362" s="13" t="s">
        <v>13</v>
      </c>
      <c r="H4362" s="13" t="s">
        <v>309</v>
      </c>
      <c r="I4362" s="13" t="s">
        <v>21267</v>
      </c>
      <c r="J4362" s="13" t="s">
        <v>21268</v>
      </c>
      <c r="K4362" s="13" t="s">
        <v>21269</v>
      </c>
      <c r="L4362" s="13" t="s">
        <v>28</v>
      </c>
      <c r="M4362" s="15" t="s">
        <v>21270</v>
      </c>
      <c r="N4362" s="13" t="s">
        <v>21271</v>
      </c>
      <c r="O4362" s="13" t="s">
        <v>13</v>
      </c>
      <c r="P4362" s="13">
        <v>300</v>
      </c>
      <c r="Q4362" s="13" t="s">
        <v>47</v>
      </c>
      <c r="R4362" s="13" t="s">
        <v>21</v>
      </c>
    </row>
    <row r="4363" spans="1:18" ht="11.25" customHeight="1" x14ac:dyDescent="0.3">
      <c r="A4363" s="12" t="s">
        <v>9</v>
      </c>
      <c r="B4363" s="13" t="s">
        <v>13992</v>
      </c>
      <c r="C4363" s="13" t="s">
        <v>21272</v>
      </c>
      <c r="D4363" s="13" t="s">
        <v>515</v>
      </c>
      <c r="E4363" s="13" t="s">
        <v>13</v>
      </c>
      <c r="F4363" s="13" t="s">
        <v>13</v>
      </c>
      <c r="G4363" s="13" t="s">
        <v>13</v>
      </c>
      <c r="H4363" s="13" t="s">
        <v>149</v>
      </c>
      <c r="I4363" s="13" t="s">
        <v>21267</v>
      </c>
      <c r="J4363" s="13" t="s">
        <v>21258</v>
      </c>
      <c r="K4363" s="13" t="s">
        <v>21036</v>
      </c>
      <c r="L4363" s="13" t="s">
        <v>28</v>
      </c>
      <c r="M4363" s="15" t="s">
        <v>21273</v>
      </c>
      <c r="N4363" s="13" t="s">
        <v>21274</v>
      </c>
      <c r="O4363" s="13" t="s">
        <v>13</v>
      </c>
      <c r="P4363" s="13">
        <v>1200</v>
      </c>
      <c r="Q4363" s="13" t="s">
        <v>47</v>
      </c>
      <c r="R4363" s="13" t="s">
        <v>21</v>
      </c>
    </row>
    <row r="4364" spans="1:18" ht="11.25" customHeight="1" x14ac:dyDescent="0.3">
      <c r="A4364" s="12" t="s">
        <v>9</v>
      </c>
      <c r="B4364" s="13" t="s">
        <v>21275</v>
      </c>
      <c r="C4364" s="13" t="s">
        <v>21276</v>
      </c>
      <c r="D4364" s="13" t="s">
        <v>483</v>
      </c>
      <c r="E4364" s="13" t="s">
        <v>483</v>
      </c>
      <c r="F4364" s="13" t="s">
        <v>13</v>
      </c>
      <c r="G4364" s="13" t="s">
        <v>13</v>
      </c>
      <c r="H4364" s="13" t="s">
        <v>143</v>
      </c>
      <c r="I4364" s="13" t="s">
        <v>1598</v>
      </c>
      <c r="J4364" s="13" t="s">
        <v>21210</v>
      </c>
      <c r="K4364" s="13" t="s">
        <v>13</v>
      </c>
      <c r="L4364" s="13" t="s">
        <v>16</v>
      </c>
      <c r="M4364" s="15" t="s">
        <v>21277</v>
      </c>
      <c r="N4364" s="13" t="s">
        <v>13</v>
      </c>
      <c r="O4364" s="13" t="s">
        <v>13</v>
      </c>
      <c r="P4364" s="13" t="s">
        <v>13</v>
      </c>
      <c r="Q4364" s="13" t="s">
        <v>31</v>
      </c>
      <c r="R4364" s="13" t="s">
        <v>21</v>
      </c>
    </row>
    <row r="4365" spans="1:18" ht="11.25" customHeight="1" x14ac:dyDescent="0.3">
      <c r="A4365" s="12" t="s">
        <v>9</v>
      </c>
      <c r="B4365" s="13" t="s">
        <v>21278</v>
      </c>
      <c r="C4365" s="13" t="s">
        <v>21279</v>
      </c>
      <c r="D4365" s="13" t="s">
        <v>25</v>
      </c>
      <c r="E4365" s="13" t="s">
        <v>13</v>
      </c>
      <c r="F4365" s="13" t="s">
        <v>13</v>
      </c>
      <c r="G4365" s="13" t="s">
        <v>13</v>
      </c>
      <c r="H4365" s="13" t="s">
        <v>102</v>
      </c>
      <c r="I4365" s="13" t="s">
        <v>1515</v>
      </c>
      <c r="J4365" s="13" t="s">
        <v>21280</v>
      </c>
      <c r="K4365" s="13" t="s">
        <v>20606</v>
      </c>
      <c r="L4365" s="13" t="s">
        <v>28</v>
      </c>
      <c r="M4365" s="15" t="s">
        <v>21281</v>
      </c>
      <c r="N4365" s="15" t="s">
        <v>21282</v>
      </c>
      <c r="O4365" s="13" t="s">
        <v>13</v>
      </c>
      <c r="P4365" s="13">
        <v>300</v>
      </c>
      <c r="Q4365" s="13" t="s">
        <v>31</v>
      </c>
      <c r="R4365" s="13" t="s">
        <v>21</v>
      </c>
    </row>
    <row r="4366" spans="1:18" ht="11.25" customHeight="1" x14ac:dyDescent="0.3">
      <c r="A4366" s="12" t="s">
        <v>22</v>
      </c>
      <c r="B4366" s="13" t="s">
        <v>21283</v>
      </c>
      <c r="C4366" s="13" t="s">
        <v>21284</v>
      </c>
      <c r="D4366" s="2" t="s">
        <v>40673</v>
      </c>
      <c r="E4366" s="13" t="s">
        <v>13</v>
      </c>
      <c r="F4366" s="13" t="s">
        <v>13</v>
      </c>
      <c r="G4366" s="13" t="s">
        <v>13</v>
      </c>
      <c r="H4366" s="13" t="s">
        <v>1157</v>
      </c>
      <c r="I4366" s="13" t="s">
        <v>1158</v>
      </c>
      <c r="J4366" s="13" t="s">
        <v>21285</v>
      </c>
      <c r="K4366" s="13" t="s">
        <v>13</v>
      </c>
      <c r="L4366" s="13" t="s">
        <v>16</v>
      </c>
      <c r="M4366" s="15" t="s">
        <v>21286</v>
      </c>
      <c r="N4366" s="13" t="s">
        <v>13</v>
      </c>
      <c r="O4366" s="13" t="s">
        <v>13</v>
      </c>
      <c r="P4366" s="13" t="s">
        <v>13</v>
      </c>
      <c r="Q4366" s="13" t="s">
        <v>189</v>
      </c>
      <c r="R4366" s="13" t="s">
        <v>21</v>
      </c>
    </row>
    <row r="4367" spans="1:18" ht="11.25" customHeight="1" x14ac:dyDescent="0.3">
      <c r="A4367" s="12" t="s">
        <v>22</v>
      </c>
      <c r="B4367" s="13" t="s">
        <v>21287</v>
      </c>
      <c r="C4367" s="13" t="s">
        <v>21288</v>
      </c>
      <c r="D4367" s="13" t="s">
        <v>50</v>
      </c>
      <c r="E4367" s="13" t="s">
        <v>21289</v>
      </c>
      <c r="F4367" s="13" t="s">
        <v>13</v>
      </c>
      <c r="G4367" s="13" t="s">
        <v>13</v>
      </c>
      <c r="H4367" s="13" t="s">
        <v>198</v>
      </c>
      <c r="I4367" s="13" t="s">
        <v>225</v>
      </c>
      <c r="J4367" s="13" t="s">
        <v>21285</v>
      </c>
      <c r="K4367" s="13" t="s">
        <v>13</v>
      </c>
      <c r="L4367" s="13" t="s">
        <v>16</v>
      </c>
      <c r="M4367" s="15" t="s">
        <v>21290</v>
      </c>
      <c r="N4367" s="13" t="s">
        <v>13</v>
      </c>
      <c r="O4367" s="13" t="s">
        <v>13</v>
      </c>
      <c r="P4367" s="13" t="s">
        <v>13</v>
      </c>
      <c r="Q4367" s="13" t="s">
        <v>189</v>
      </c>
      <c r="R4367" s="13" t="s">
        <v>21</v>
      </c>
    </row>
    <row r="4368" spans="1:18" ht="11.25" customHeight="1" x14ac:dyDescent="0.3">
      <c r="A4368" s="12" t="s">
        <v>22</v>
      </c>
      <c r="B4368" s="13" t="s">
        <v>14546</v>
      </c>
      <c r="C4368" s="13" t="s">
        <v>21291</v>
      </c>
      <c r="D4368" s="13" t="s">
        <v>1460</v>
      </c>
      <c r="E4368" s="13" t="s">
        <v>13</v>
      </c>
      <c r="F4368" s="13" t="s">
        <v>13</v>
      </c>
      <c r="G4368" s="13" t="s">
        <v>13</v>
      </c>
      <c r="H4368" s="13" t="s">
        <v>156</v>
      </c>
      <c r="I4368" s="13" t="s">
        <v>4914</v>
      </c>
      <c r="J4368" s="13" t="s">
        <v>21292</v>
      </c>
      <c r="K4368" s="13" t="s">
        <v>21293</v>
      </c>
      <c r="L4368" s="13" t="s">
        <v>71</v>
      </c>
      <c r="M4368" s="13" t="s">
        <v>21294</v>
      </c>
      <c r="N4368" s="13" t="s">
        <v>21295</v>
      </c>
      <c r="O4368" s="13" t="s">
        <v>13</v>
      </c>
      <c r="P4368" s="13">
        <v>300</v>
      </c>
      <c r="Q4368" s="13" t="s">
        <v>31</v>
      </c>
      <c r="R4368" s="13" t="s">
        <v>21</v>
      </c>
    </row>
    <row r="4369" spans="1:18" ht="11.25" customHeight="1" x14ac:dyDescent="0.3">
      <c r="A4369" s="12" t="s">
        <v>22</v>
      </c>
      <c r="B4369" s="13" t="s">
        <v>21296</v>
      </c>
      <c r="C4369" s="13" t="s">
        <v>21297</v>
      </c>
      <c r="D4369" s="2" t="s">
        <v>40673</v>
      </c>
      <c r="E4369" s="13" t="s">
        <v>13</v>
      </c>
      <c r="F4369" s="13" t="s">
        <v>13</v>
      </c>
      <c r="G4369" s="13" t="s">
        <v>13</v>
      </c>
      <c r="H4369" s="13" t="s">
        <v>1157</v>
      </c>
      <c r="I4369" s="13" t="s">
        <v>11338</v>
      </c>
      <c r="J4369" s="13" t="s">
        <v>21298</v>
      </c>
      <c r="K4369" s="13" t="s">
        <v>21299</v>
      </c>
      <c r="L4369" s="13" t="s">
        <v>37</v>
      </c>
      <c r="M4369" s="15" t="s">
        <v>21300</v>
      </c>
      <c r="N4369" s="15" t="s">
        <v>21301</v>
      </c>
      <c r="O4369" s="13" t="s">
        <v>13</v>
      </c>
      <c r="P4369" s="13">
        <v>1800</v>
      </c>
      <c r="Q4369" s="13" t="s">
        <v>31</v>
      </c>
      <c r="R4369" s="13" t="s">
        <v>21</v>
      </c>
    </row>
    <row r="4370" spans="1:18" ht="11.25" customHeight="1" x14ac:dyDescent="0.3">
      <c r="A4370" s="12" t="s">
        <v>9</v>
      </c>
      <c r="B4370" s="13" t="s">
        <v>21302</v>
      </c>
      <c r="C4370" s="13" t="s">
        <v>21303</v>
      </c>
      <c r="D4370" s="13" t="s">
        <v>515</v>
      </c>
      <c r="E4370" s="13" t="s">
        <v>13</v>
      </c>
      <c r="F4370" s="13" t="s">
        <v>13</v>
      </c>
      <c r="G4370" s="13" t="s">
        <v>13</v>
      </c>
      <c r="H4370" s="13" t="s">
        <v>1338</v>
      </c>
      <c r="I4370" s="13" t="s">
        <v>3135</v>
      </c>
      <c r="J4370" s="13" t="s">
        <v>21179</v>
      </c>
      <c r="K4370" s="13" t="s">
        <v>21249</v>
      </c>
      <c r="L4370" s="13" t="s">
        <v>37</v>
      </c>
      <c r="M4370" s="15" t="s">
        <v>21304</v>
      </c>
      <c r="N4370" s="13" t="s">
        <v>21305</v>
      </c>
      <c r="O4370" s="13" t="s">
        <v>13</v>
      </c>
      <c r="P4370" s="13">
        <v>900</v>
      </c>
      <c r="Q4370" s="13" t="s">
        <v>20</v>
      </c>
      <c r="R4370" s="13" t="s">
        <v>21</v>
      </c>
    </row>
    <row r="4371" spans="1:18" ht="11.25" customHeight="1" x14ac:dyDescent="0.3">
      <c r="A4371" s="12" t="s">
        <v>9</v>
      </c>
      <c r="B4371" s="13" t="s">
        <v>21306</v>
      </c>
      <c r="C4371" s="13" t="s">
        <v>21307</v>
      </c>
      <c r="D4371" s="1" t="s">
        <v>40568</v>
      </c>
      <c r="E4371" s="13" t="s">
        <v>141</v>
      </c>
      <c r="F4371" s="13" t="s">
        <v>142</v>
      </c>
      <c r="G4371" s="13" t="s">
        <v>13</v>
      </c>
      <c r="H4371" s="13" t="s">
        <v>26</v>
      </c>
      <c r="I4371" s="13" t="s">
        <v>21308</v>
      </c>
      <c r="J4371" s="13" t="s">
        <v>21309</v>
      </c>
      <c r="K4371" s="13" t="s">
        <v>21310</v>
      </c>
      <c r="L4371" s="13" t="s">
        <v>28</v>
      </c>
      <c r="M4371" s="15" t="s">
        <v>21311</v>
      </c>
      <c r="N4371" s="13" t="s">
        <v>21312</v>
      </c>
      <c r="O4371" s="13" t="s">
        <v>13</v>
      </c>
      <c r="P4371" s="13">
        <v>300</v>
      </c>
      <c r="Q4371" s="13" t="s">
        <v>31</v>
      </c>
      <c r="R4371" s="13" t="s">
        <v>21</v>
      </c>
    </row>
    <row r="4372" spans="1:18" ht="11.25" customHeight="1" x14ac:dyDescent="0.3">
      <c r="A4372" s="12" t="s">
        <v>9</v>
      </c>
      <c r="B4372" s="13" t="s">
        <v>624</v>
      </c>
      <c r="C4372" s="13" t="s">
        <v>21313</v>
      </c>
      <c r="D4372" s="1" t="s">
        <v>40604</v>
      </c>
      <c r="E4372" s="13" t="s">
        <v>371</v>
      </c>
      <c r="F4372" s="13" t="s">
        <v>13</v>
      </c>
      <c r="G4372" s="13" t="s">
        <v>13</v>
      </c>
      <c r="H4372" s="13" t="s">
        <v>156</v>
      </c>
      <c r="I4372" s="13" t="s">
        <v>626</v>
      </c>
      <c r="J4372" s="13" t="s">
        <v>21314</v>
      </c>
      <c r="K4372" s="13" t="s">
        <v>21315</v>
      </c>
      <c r="L4372" s="13" t="s">
        <v>37</v>
      </c>
      <c r="M4372" s="15" t="s">
        <v>21316</v>
      </c>
      <c r="N4372" s="13" t="s">
        <v>21317</v>
      </c>
      <c r="O4372" s="13" t="s">
        <v>13</v>
      </c>
      <c r="P4372" s="13">
        <v>900</v>
      </c>
      <c r="Q4372" s="13" t="s">
        <v>189</v>
      </c>
      <c r="R4372" s="13" t="s">
        <v>21</v>
      </c>
    </row>
    <row r="4373" spans="1:18" ht="11.25" customHeight="1" x14ac:dyDescent="0.3">
      <c r="A4373" s="12" t="s">
        <v>9</v>
      </c>
      <c r="B4373" s="13" t="s">
        <v>21318</v>
      </c>
      <c r="C4373" s="13" t="s">
        <v>21319</v>
      </c>
      <c r="D4373" s="1" t="s">
        <v>40604</v>
      </c>
      <c r="E4373" s="13" t="s">
        <v>308</v>
      </c>
      <c r="F4373" s="13" t="s">
        <v>13</v>
      </c>
      <c r="G4373" s="13" t="s">
        <v>13</v>
      </c>
      <c r="H4373" s="13" t="s">
        <v>309</v>
      </c>
      <c r="I4373" s="13" t="s">
        <v>7475</v>
      </c>
      <c r="J4373" s="13" t="s">
        <v>21320</v>
      </c>
      <c r="K4373" s="13" t="s">
        <v>20985</v>
      </c>
      <c r="L4373" s="13" t="s">
        <v>28</v>
      </c>
      <c r="M4373" s="15" t="s">
        <v>21321</v>
      </c>
      <c r="N4373" s="13" t="s">
        <v>21322</v>
      </c>
      <c r="O4373" s="13" t="s">
        <v>13</v>
      </c>
      <c r="P4373" s="13">
        <v>300</v>
      </c>
      <c r="Q4373" s="13" t="s">
        <v>47</v>
      </c>
      <c r="R4373" s="13" t="s">
        <v>21</v>
      </c>
    </row>
    <row r="4374" spans="1:18" ht="11.25" customHeight="1" x14ac:dyDescent="0.3">
      <c r="A4374" s="12" t="s">
        <v>9</v>
      </c>
      <c r="B4374" s="13" t="s">
        <v>21323</v>
      </c>
      <c r="C4374" s="13" t="s">
        <v>21324</v>
      </c>
      <c r="D4374" s="13" t="s">
        <v>243</v>
      </c>
      <c r="E4374" s="13" t="s">
        <v>3613</v>
      </c>
      <c r="F4374" s="13" t="s">
        <v>13</v>
      </c>
      <c r="G4374" s="13" t="s">
        <v>13</v>
      </c>
      <c r="H4374" s="13" t="s">
        <v>156</v>
      </c>
      <c r="I4374" s="13" t="s">
        <v>2083</v>
      </c>
      <c r="J4374" s="13" t="s">
        <v>21325</v>
      </c>
      <c r="K4374" s="13" t="s">
        <v>21326</v>
      </c>
      <c r="L4374" s="13" t="s">
        <v>37</v>
      </c>
      <c r="M4374" s="15" t="s">
        <v>21327</v>
      </c>
      <c r="N4374" s="13" t="s">
        <v>21328</v>
      </c>
      <c r="O4374" s="13" t="s">
        <v>13</v>
      </c>
      <c r="P4374" s="13">
        <v>600</v>
      </c>
      <c r="Q4374" s="13" t="s">
        <v>31</v>
      </c>
      <c r="R4374" s="13" t="s">
        <v>21</v>
      </c>
    </row>
    <row r="4375" spans="1:18" ht="11.25" customHeight="1" x14ac:dyDescent="0.3">
      <c r="A4375" s="12" t="s">
        <v>22</v>
      </c>
      <c r="B4375" s="13" t="s">
        <v>21329</v>
      </c>
      <c r="C4375" s="13" t="s">
        <v>21330</v>
      </c>
      <c r="D4375" s="2" t="s">
        <v>40673</v>
      </c>
      <c r="E4375" s="13" t="s">
        <v>13</v>
      </c>
      <c r="F4375" s="13" t="s">
        <v>13</v>
      </c>
      <c r="G4375" s="13" t="s">
        <v>13</v>
      </c>
      <c r="H4375" s="13" t="s">
        <v>1157</v>
      </c>
      <c r="I4375" s="13" t="s">
        <v>1598</v>
      </c>
      <c r="J4375" s="13" t="s">
        <v>21331</v>
      </c>
      <c r="K4375" s="13" t="s">
        <v>13</v>
      </c>
      <c r="L4375" s="13" t="s">
        <v>16</v>
      </c>
      <c r="M4375" s="15" t="s">
        <v>21332</v>
      </c>
      <c r="N4375" s="13" t="s">
        <v>13</v>
      </c>
      <c r="O4375" s="13" t="s">
        <v>13</v>
      </c>
      <c r="P4375" s="13" t="s">
        <v>13</v>
      </c>
      <c r="Q4375" s="13" t="s">
        <v>31</v>
      </c>
      <c r="R4375" s="13" t="s">
        <v>21</v>
      </c>
    </row>
    <row r="4376" spans="1:18" ht="11.25" customHeight="1" x14ac:dyDescent="0.3">
      <c r="A4376" s="12" t="s">
        <v>22</v>
      </c>
      <c r="B4376" s="13" t="s">
        <v>21333</v>
      </c>
      <c r="C4376" s="13" t="s">
        <v>21334</v>
      </c>
      <c r="D4376" s="2" t="s">
        <v>40673</v>
      </c>
      <c r="E4376" s="13" t="s">
        <v>13</v>
      </c>
      <c r="F4376" s="13" t="s">
        <v>13</v>
      </c>
      <c r="G4376" s="13" t="s">
        <v>13</v>
      </c>
      <c r="H4376" s="13" t="s">
        <v>1157</v>
      </c>
      <c r="I4376" s="13" t="s">
        <v>1598</v>
      </c>
      <c r="J4376" s="13" t="s">
        <v>21335</v>
      </c>
      <c r="K4376" s="13" t="s">
        <v>13</v>
      </c>
      <c r="L4376" s="13" t="s">
        <v>16</v>
      </c>
      <c r="M4376" s="15" t="s">
        <v>21336</v>
      </c>
      <c r="N4376" s="13" t="s">
        <v>13</v>
      </c>
      <c r="O4376" s="13" t="s">
        <v>13</v>
      </c>
      <c r="P4376" s="13" t="s">
        <v>13</v>
      </c>
      <c r="Q4376" s="13" t="s">
        <v>31</v>
      </c>
      <c r="R4376" s="13" t="s">
        <v>21</v>
      </c>
    </row>
    <row r="4377" spans="1:18" ht="11.25" customHeight="1" x14ac:dyDescent="0.3">
      <c r="A4377" s="12" t="s">
        <v>22</v>
      </c>
      <c r="B4377" s="13" t="s">
        <v>2737</v>
      </c>
      <c r="C4377" s="13" t="s">
        <v>21337</v>
      </c>
      <c r="D4377" s="13" t="s">
        <v>1460</v>
      </c>
      <c r="E4377" s="13" t="s">
        <v>13</v>
      </c>
      <c r="F4377" s="13" t="s">
        <v>13</v>
      </c>
      <c r="G4377" s="13" t="s">
        <v>13</v>
      </c>
      <c r="H4377" s="13" t="s">
        <v>156</v>
      </c>
      <c r="I4377" s="13" t="s">
        <v>2005</v>
      </c>
      <c r="J4377" s="13" t="s">
        <v>21299</v>
      </c>
      <c r="K4377" s="13" t="s">
        <v>21338</v>
      </c>
      <c r="L4377" s="13" t="s">
        <v>37</v>
      </c>
      <c r="M4377" s="15" t="s">
        <v>21339</v>
      </c>
      <c r="N4377" s="13" t="s">
        <v>21340</v>
      </c>
      <c r="O4377" s="13" t="s">
        <v>13</v>
      </c>
      <c r="P4377" s="13">
        <v>600</v>
      </c>
      <c r="Q4377" s="13" t="s">
        <v>189</v>
      </c>
      <c r="R4377" s="13" t="s">
        <v>21</v>
      </c>
    </row>
    <row r="4378" spans="1:18" ht="11.25" customHeight="1" x14ac:dyDescent="0.3">
      <c r="A4378" s="12" t="s">
        <v>457</v>
      </c>
      <c r="B4378" s="13" t="s">
        <v>21341</v>
      </c>
      <c r="C4378" s="13" t="s">
        <v>21342</v>
      </c>
      <c r="D4378" s="13" t="s">
        <v>460</v>
      </c>
      <c r="E4378" s="13" t="s">
        <v>13</v>
      </c>
      <c r="F4378" s="13" t="s">
        <v>13</v>
      </c>
      <c r="G4378" s="13" t="s">
        <v>13</v>
      </c>
      <c r="H4378" s="13" t="s">
        <v>839</v>
      </c>
      <c r="I4378" s="13" t="s">
        <v>839</v>
      </c>
      <c r="J4378" s="13" t="s">
        <v>21343</v>
      </c>
      <c r="K4378" s="13" t="s">
        <v>21344</v>
      </c>
      <c r="L4378" s="13" t="s">
        <v>28</v>
      </c>
      <c r="M4378" s="15" t="s">
        <v>21345</v>
      </c>
      <c r="N4378" s="13" t="s">
        <v>21346</v>
      </c>
      <c r="O4378" s="13" t="s">
        <v>13</v>
      </c>
      <c r="P4378" s="13">
        <v>14400</v>
      </c>
      <c r="Q4378" s="13" t="s">
        <v>20</v>
      </c>
      <c r="R4378" s="13" t="s">
        <v>21</v>
      </c>
    </row>
    <row r="4379" spans="1:18" ht="11.25" customHeight="1" x14ac:dyDescent="0.3">
      <c r="A4379" s="12" t="s">
        <v>9</v>
      </c>
      <c r="B4379" s="13" t="s">
        <v>21347</v>
      </c>
      <c r="C4379" s="13" t="s">
        <v>21348</v>
      </c>
      <c r="D4379" s="1" t="s">
        <v>40752</v>
      </c>
      <c r="E4379" s="13" t="s">
        <v>21349</v>
      </c>
      <c r="F4379" s="13" t="s">
        <v>13</v>
      </c>
      <c r="G4379" s="13" t="s">
        <v>13</v>
      </c>
      <c r="H4379" s="13" t="s">
        <v>156</v>
      </c>
      <c r="I4379" s="13" t="s">
        <v>2005</v>
      </c>
      <c r="J4379" s="13" t="s">
        <v>21350</v>
      </c>
      <c r="K4379" s="13" t="s">
        <v>21351</v>
      </c>
      <c r="L4379" s="13" t="s">
        <v>130</v>
      </c>
      <c r="M4379" s="15" t="s">
        <v>21352</v>
      </c>
      <c r="N4379" s="13" t="s">
        <v>21353</v>
      </c>
      <c r="O4379" s="13" t="s">
        <v>13</v>
      </c>
      <c r="P4379" s="13">
        <v>3600</v>
      </c>
      <c r="Q4379" s="13" t="s">
        <v>189</v>
      </c>
      <c r="R4379" s="13" t="s">
        <v>21</v>
      </c>
    </row>
    <row r="4380" spans="1:18" ht="11.25" customHeight="1" x14ac:dyDescent="0.3">
      <c r="A4380" s="12" t="s">
        <v>457</v>
      </c>
      <c r="B4380" s="13" t="s">
        <v>21354</v>
      </c>
      <c r="C4380" s="13" t="s">
        <v>21355</v>
      </c>
      <c r="D4380" s="13" t="s">
        <v>460</v>
      </c>
      <c r="E4380" s="13" t="s">
        <v>13</v>
      </c>
      <c r="F4380" s="13" t="s">
        <v>13</v>
      </c>
      <c r="G4380" s="13" t="s">
        <v>13</v>
      </c>
      <c r="H4380" s="13" t="s">
        <v>839</v>
      </c>
      <c r="I4380" s="13" t="s">
        <v>839</v>
      </c>
      <c r="J4380" s="13" t="s">
        <v>21350</v>
      </c>
      <c r="K4380" s="13" t="s">
        <v>21356</v>
      </c>
      <c r="L4380" s="13" t="s">
        <v>28</v>
      </c>
      <c r="M4380" s="13" t="s">
        <v>21354</v>
      </c>
      <c r="N4380" s="13" t="s">
        <v>21357</v>
      </c>
      <c r="O4380" s="13" t="s">
        <v>13</v>
      </c>
      <c r="P4380" s="13">
        <v>7200</v>
      </c>
      <c r="Q4380" s="13" t="s">
        <v>20</v>
      </c>
      <c r="R4380" s="13" t="s">
        <v>21</v>
      </c>
    </row>
    <row r="4381" spans="1:18" ht="11.25" customHeight="1" x14ac:dyDescent="0.3">
      <c r="A4381" s="12" t="s">
        <v>9</v>
      </c>
      <c r="B4381" s="13" t="s">
        <v>21358</v>
      </c>
      <c r="C4381" s="13" t="s">
        <v>21359</v>
      </c>
      <c r="D4381" s="13" t="s">
        <v>531</v>
      </c>
      <c r="E4381" s="13" t="s">
        <v>531</v>
      </c>
      <c r="F4381" s="13" t="s">
        <v>13</v>
      </c>
      <c r="G4381" s="13" t="s">
        <v>13</v>
      </c>
      <c r="H4381" s="13" t="s">
        <v>116</v>
      </c>
      <c r="I4381" s="13" t="s">
        <v>1264</v>
      </c>
      <c r="J4381" s="13" t="s">
        <v>21360</v>
      </c>
      <c r="K4381" s="13" t="s">
        <v>21361</v>
      </c>
      <c r="L4381" s="13" t="s">
        <v>28</v>
      </c>
      <c r="M4381" s="15" t="s">
        <v>21362</v>
      </c>
      <c r="N4381" s="13" t="s">
        <v>21363</v>
      </c>
      <c r="O4381" s="13" t="s">
        <v>13</v>
      </c>
      <c r="P4381" s="13">
        <v>180</v>
      </c>
      <c r="Q4381" s="13" t="s">
        <v>20</v>
      </c>
      <c r="R4381" s="13" t="s">
        <v>99</v>
      </c>
    </row>
    <row r="4382" spans="1:18" ht="11.25" customHeight="1" x14ac:dyDescent="0.3">
      <c r="A4382" s="12" t="s">
        <v>9</v>
      </c>
      <c r="B4382" s="13" t="s">
        <v>21364</v>
      </c>
      <c r="C4382" s="13" t="s">
        <v>21365</v>
      </c>
      <c r="D4382" s="13" t="s">
        <v>330</v>
      </c>
      <c r="E4382" s="13" t="s">
        <v>20474</v>
      </c>
      <c r="F4382" s="13" t="s">
        <v>13</v>
      </c>
      <c r="G4382" s="13" t="s">
        <v>13</v>
      </c>
      <c r="H4382" s="13" t="s">
        <v>839</v>
      </c>
      <c r="I4382" s="13" t="s">
        <v>21366</v>
      </c>
      <c r="J4382" s="13" t="s">
        <v>21360</v>
      </c>
      <c r="K4382" s="13" t="s">
        <v>21367</v>
      </c>
      <c r="L4382" s="13" t="s">
        <v>28</v>
      </c>
      <c r="M4382" s="13" t="s">
        <v>21368</v>
      </c>
      <c r="N4382" s="15" t="s">
        <v>21369</v>
      </c>
      <c r="O4382" s="13" t="s">
        <v>13</v>
      </c>
      <c r="P4382" s="13">
        <v>3600</v>
      </c>
      <c r="Q4382" s="13" t="s">
        <v>20</v>
      </c>
      <c r="R4382" s="13" t="s">
        <v>21</v>
      </c>
    </row>
    <row r="4383" spans="1:18" ht="11.25" customHeight="1" x14ac:dyDescent="0.3">
      <c r="A4383" s="12" t="s">
        <v>22</v>
      </c>
      <c r="B4383" s="13" t="s">
        <v>2648</v>
      </c>
      <c r="C4383" s="13" t="s">
        <v>21370</v>
      </c>
      <c r="D4383" s="1" t="s">
        <v>40604</v>
      </c>
      <c r="E4383" s="13" t="s">
        <v>161</v>
      </c>
      <c r="F4383" s="13" t="s">
        <v>13</v>
      </c>
      <c r="G4383" s="13" t="s">
        <v>13</v>
      </c>
      <c r="H4383" s="13" t="s">
        <v>156</v>
      </c>
      <c r="I4383" s="13" t="s">
        <v>989</v>
      </c>
      <c r="J4383" s="13" t="s">
        <v>21371</v>
      </c>
      <c r="K4383" s="13" t="s">
        <v>21372</v>
      </c>
      <c r="L4383" s="13" t="s">
        <v>37</v>
      </c>
      <c r="M4383" s="15" t="s">
        <v>21373</v>
      </c>
      <c r="N4383" s="13" t="s">
        <v>21374</v>
      </c>
      <c r="O4383" s="13" t="s">
        <v>13</v>
      </c>
      <c r="P4383" s="13">
        <v>600</v>
      </c>
      <c r="Q4383" s="13" t="s">
        <v>189</v>
      </c>
      <c r="R4383" s="13" t="s">
        <v>21</v>
      </c>
    </row>
    <row r="4384" spans="1:18" ht="11.25" customHeight="1" x14ac:dyDescent="0.3">
      <c r="A4384" s="12" t="s">
        <v>9</v>
      </c>
      <c r="B4384" s="13" t="s">
        <v>21375</v>
      </c>
      <c r="C4384" s="13" t="s">
        <v>21376</v>
      </c>
      <c r="D4384" s="13" t="s">
        <v>2030</v>
      </c>
      <c r="E4384" s="13" t="s">
        <v>13</v>
      </c>
      <c r="F4384" s="13" t="s">
        <v>13</v>
      </c>
      <c r="G4384" s="13" t="s">
        <v>13</v>
      </c>
      <c r="H4384" s="13" t="s">
        <v>1588</v>
      </c>
      <c r="I4384" s="13" t="s">
        <v>21377</v>
      </c>
      <c r="J4384" s="13" t="s">
        <v>21378</v>
      </c>
      <c r="K4384" s="13" t="s">
        <v>13</v>
      </c>
      <c r="L4384" s="13" t="s">
        <v>16</v>
      </c>
      <c r="M4384" s="15" t="s">
        <v>21379</v>
      </c>
      <c r="N4384" s="13" t="s">
        <v>13</v>
      </c>
      <c r="O4384" s="13" t="s">
        <v>13</v>
      </c>
      <c r="P4384" s="13" t="s">
        <v>13</v>
      </c>
      <c r="Q4384" s="13" t="s">
        <v>47</v>
      </c>
      <c r="R4384" s="13" t="s">
        <v>21</v>
      </c>
    </row>
    <row r="4385" spans="1:18" ht="11.25" customHeight="1" x14ac:dyDescent="0.3">
      <c r="A4385" s="12" t="s">
        <v>9</v>
      </c>
      <c r="B4385" s="13" t="s">
        <v>21364</v>
      </c>
      <c r="C4385" s="13" t="s">
        <v>21380</v>
      </c>
      <c r="D4385" s="13" t="s">
        <v>330</v>
      </c>
      <c r="E4385" s="13" t="s">
        <v>20474</v>
      </c>
      <c r="F4385" s="13" t="s">
        <v>13</v>
      </c>
      <c r="G4385" s="13" t="s">
        <v>13</v>
      </c>
      <c r="H4385" s="13" t="s">
        <v>839</v>
      </c>
      <c r="I4385" s="13" t="s">
        <v>17298</v>
      </c>
      <c r="J4385" s="13" t="s">
        <v>21381</v>
      </c>
      <c r="K4385" s="13" t="s">
        <v>21382</v>
      </c>
      <c r="L4385" s="13" t="s">
        <v>28</v>
      </c>
      <c r="M4385" s="13" t="s">
        <v>21368</v>
      </c>
      <c r="N4385" s="15" t="s">
        <v>21383</v>
      </c>
      <c r="O4385" s="13" t="s">
        <v>13</v>
      </c>
      <c r="P4385" s="13">
        <v>1800</v>
      </c>
      <c r="Q4385" s="13" t="s">
        <v>20</v>
      </c>
      <c r="R4385" s="13" t="s">
        <v>21</v>
      </c>
    </row>
    <row r="4386" spans="1:18" ht="11.25" customHeight="1" x14ac:dyDescent="0.3">
      <c r="A4386" s="12" t="s">
        <v>9</v>
      </c>
      <c r="B4386" s="13" t="s">
        <v>21384</v>
      </c>
      <c r="C4386" s="13" t="s">
        <v>21385</v>
      </c>
      <c r="D4386" s="1" t="s">
        <v>40604</v>
      </c>
      <c r="E4386" s="13" t="s">
        <v>371</v>
      </c>
      <c r="F4386" s="13" t="s">
        <v>13</v>
      </c>
      <c r="G4386" s="13" t="s">
        <v>13</v>
      </c>
      <c r="H4386" s="13" t="s">
        <v>309</v>
      </c>
      <c r="I4386" s="13" t="s">
        <v>16432</v>
      </c>
      <c r="J4386" s="13" t="s">
        <v>21386</v>
      </c>
      <c r="K4386" s="13" t="s">
        <v>21387</v>
      </c>
      <c r="L4386" s="13" t="s">
        <v>28</v>
      </c>
      <c r="M4386" s="15" t="s">
        <v>17575</v>
      </c>
      <c r="N4386" s="13" t="s">
        <v>21388</v>
      </c>
      <c r="O4386" s="13" t="s">
        <v>13</v>
      </c>
      <c r="P4386" s="13">
        <v>600</v>
      </c>
      <c r="Q4386" s="13" t="s">
        <v>47</v>
      </c>
      <c r="R4386" s="13" t="s">
        <v>21</v>
      </c>
    </row>
    <row r="4387" spans="1:18" ht="11.25" customHeight="1" x14ac:dyDescent="0.3">
      <c r="A4387" s="12" t="s">
        <v>9</v>
      </c>
      <c r="B4387" s="13" t="s">
        <v>21389</v>
      </c>
      <c r="C4387" s="13" t="s">
        <v>21390</v>
      </c>
      <c r="D4387" s="1" t="s">
        <v>40604</v>
      </c>
      <c r="E4387" s="13" t="s">
        <v>371</v>
      </c>
      <c r="F4387" s="13" t="s">
        <v>13</v>
      </c>
      <c r="G4387" s="13" t="s">
        <v>13</v>
      </c>
      <c r="H4387" s="13" t="s">
        <v>309</v>
      </c>
      <c r="I4387" s="13" t="s">
        <v>21391</v>
      </c>
      <c r="J4387" s="13" t="s">
        <v>21392</v>
      </c>
      <c r="K4387" s="13" t="s">
        <v>21393</v>
      </c>
      <c r="L4387" s="13" t="s">
        <v>28</v>
      </c>
      <c r="M4387" s="15" t="s">
        <v>21394</v>
      </c>
      <c r="N4387" s="13" t="s">
        <v>21395</v>
      </c>
      <c r="O4387" s="13" t="s">
        <v>13</v>
      </c>
      <c r="P4387" s="13">
        <v>300</v>
      </c>
      <c r="Q4387" s="13" t="s">
        <v>47</v>
      </c>
      <c r="R4387" s="13" t="s">
        <v>21</v>
      </c>
    </row>
    <row r="4388" spans="1:18" ht="11.25" customHeight="1" x14ac:dyDescent="0.3">
      <c r="A4388" s="12" t="s">
        <v>9</v>
      </c>
      <c r="B4388" s="13" t="s">
        <v>21396</v>
      </c>
      <c r="C4388" s="13" t="s">
        <v>21397</v>
      </c>
      <c r="D4388" s="1" t="s">
        <v>40568</v>
      </c>
      <c r="E4388" s="13" t="s">
        <v>141</v>
      </c>
      <c r="F4388" s="13" t="s">
        <v>142</v>
      </c>
      <c r="G4388" s="13" t="s">
        <v>13</v>
      </c>
      <c r="H4388" s="13" t="s">
        <v>26</v>
      </c>
      <c r="I4388" s="13" t="s">
        <v>2083</v>
      </c>
      <c r="J4388" s="13" t="s">
        <v>21398</v>
      </c>
      <c r="K4388" s="13" t="s">
        <v>21399</v>
      </c>
      <c r="L4388" s="13" t="s">
        <v>28</v>
      </c>
      <c r="M4388" s="15" t="s">
        <v>21400</v>
      </c>
      <c r="N4388" s="13" t="s">
        <v>21401</v>
      </c>
      <c r="O4388" s="13" t="s">
        <v>13</v>
      </c>
      <c r="P4388" s="13">
        <v>300</v>
      </c>
      <c r="Q4388" s="13" t="s">
        <v>31</v>
      </c>
      <c r="R4388" s="13" t="s">
        <v>21</v>
      </c>
    </row>
    <row r="4389" spans="1:18" ht="11.25" customHeight="1" x14ac:dyDescent="0.3">
      <c r="A4389" s="12" t="s">
        <v>22</v>
      </c>
      <c r="B4389" s="13" t="s">
        <v>21402</v>
      </c>
      <c r="C4389" s="13" t="s">
        <v>21403</v>
      </c>
      <c r="D4389" s="13" t="s">
        <v>330</v>
      </c>
      <c r="E4389" s="13" t="s">
        <v>17049</v>
      </c>
      <c r="F4389" s="13" t="s">
        <v>13</v>
      </c>
      <c r="G4389" s="13" t="s">
        <v>13</v>
      </c>
      <c r="H4389" s="13" t="s">
        <v>198</v>
      </c>
      <c r="I4389" s="13" t="s">
        <v>2328</v>
      </c>
      <c r="J4389" s="13" t="s">
        <v>21399</v>
      </c>
      <c r="K4389" s="13" t="s">
        <v>13</v>
      </c>
      <c r="L4389" s="13" t="s">
        <v>16</v>
      </c>
      <c r="M4389" s="15" t="s">
        <v>21404</v>
      </c>
      <c r="N4389" s="13" t="s">
        <v>13</v>
      </c>
      <c r="O4389" s="13" t="s">
        <v>13</v>
      </c>
      <c r="P4389" s="13" t="s">
        <v>13</v>
      </c>
      <c r="Q4389" s="13" t="s">
        <v>189</v>
      </c>
      <c r="R4389" s="13" t="s">
        <v>21</v>
      </c>
    </row>
    <row r="4390" spans="1:18" ht="11.25" customHeight="1" x14ac:dyDescent="0.3">
      <c r="A4390" s="12" t="s">
        <v>457</v>
      </c>
      <c r="B4390" s="13" t="s">
        <v>21405</v>
      </c>
      <c r="C4390" s="13" t="s">
        <v>21406</v>
      </c>
      <c r="D4390" s="13" t="s">
        <v>460</v>
      </c>
      <c r="E4390" s="13" t="s">
        <v>13</v>
      </c>
      <c r="F4390" s="13" t="s">
        <v>13</v>
      </c>
      <c r="G4390" s="13" t="s">
        <v>13</v>
      </c>
      <c r="H4390" s="13" t="s">
        <v>910</v>
      </c>
      <c r="I4390" s="13" t="s">
        <v>910</v>
      </c>
      <c r="J4390" s="13" t="s">
        <v>21407</v>
      </c>
      <c r="K4390" s="13" t="s">
        <v>21408</v>
      </c>
      <c r="L4390" s="13" t="s">
        <v>28</v>
      </c>
      <c r="M4390" s="15" t="s">
        <v>21409</v>
      </c>
      <c r="N4390" s="13" t="s">
        <v>21410</v>
      </c>
      <c r="O4390" s="13" t="s">
        <v>13</v>
      </c>
      <c r="P4390" s="13">
        <v>10800</v>
      </c>
      <c r="Q4390" s="13" t="s">
        <v>20</v>
      </c>
      <c r="R4390" s="13" t="s">
        <v>21</v>
      </c>
    </row>
    <row r="4391" spans="1:18" ht="11.25" customHeight="1" x14ac:dyDescent="0.3">
      <c r="A4391" s="12" t="s">
        <v>22</v>
      </c>
      <c r="B4391" s="13" t="s">
        <v>624</v>
      </c>
      <c r="C4391" s="13" t="s">
        <v>21411</v>
      </c>
      <c r="D4391" s="1" t="s">
        <v>40604</v>
      </c>
      <c r="E4391" s="13" t="s">
        <v>155</v>
      </c>
      <c r="F4391" s="13" t="s">
        <v>13</v>
      </c>
      <c r="G4391" s="13" t="s">
        <v>13</v>
      </c>
      <c r="H4391" s="13" t="s">
        <v>26</v>
      </c>
      <c r="I4391" s="13" t="s">
        <v>626</v>
      </c>
      <c r="J4391" s="13" t="s">
        <v>21412</v>
      </c>
      <c r="K4391" s="13" t="s">
        <v>21413</v>
      </c>
      <c r="L4391" s="13" t="s">
        <v>28</v>
      </c>
      <c r="M4391" s="15" t="s">
        <v>21414</v>
      </c>
      <c r="N4391" s="13" t="s">
        <v>21415</v>
      </c>
      <c r="O4391" s="13" t="s">
        <v>13</v>
      </c>
      <c r="P4391" s="13">
        <v>300</v>
      </c>
      <c r="Q4391" s="13" t="s">
        <v>189</v>
      </c>
      <c r="R4391" s="13" t="s">
        <v>21</v>
      </c>
    </row>
    <row r="4392" spans="1:18" ht="11.25" customHeight="1" x14ac:dyDescent="0.3">
      <c r="A4392" s="12" t="s">
        <v>9</v>
      </c>
      <c r="B4392" s="13" t="s">
        <v>21416</v>
      </c>
      <c r="C4392" s="13" t="s">
        <v>21417</v>
      </c>
      <c r="D4392" s="1" t="s">
        <v>40604</v>
      </c>
      <c r="E4392" s="13" t="s">
        <v>155</v>
      </c>
      <c r="F4392" s="13" t="s">
        <v>13</v>
      </c>
      <c r="G4392" s="13" t="s">
        <v>13</v>
      </c>
      <c r="H4392" s="13" t="s">
        <v>198</v>
      </c>
      <c r="I4392" s="13" t="s">
        <v>7099</v>
      </c>
      <c r="J4392" s="13" t="s">
        <v>21418</v>
      </c>
      <c r="K4392" s="13" t="s">
        <v>13</v>
      </c>
      <c r="L4392" s="13" t="s">
        <v>16</v>
      </c>
      <c r="M4392" s="15" t="s">
        <v>21419</v>
      </c>
      <c r="N4392" s="13" t="s">
        <v>13</v>
      </c>
      <c r="O4392" s="13" t="s">
        <v>13</v>
      </c>
      <c r="P4392" s="13" t="s">
        <v>13</v>
      </c>
      <c r="Q4392" s="13" t="s">
        <v>189</v>
      </c>
      <c r="R4392" s="13" t="s">
        <v>21</v>
      </c>
    </row>
    <row r="4393" spans="1:18" ht="11.25" customHeight="1" x14ac:dyDescent="0.3">
      <c r="A4393" s="12" t="s">
        <v>9</v>
      </c>
      <c r="B4393" s="13" t="s">
        <v>92</v>
      </c>
      <c r="C4393" s="13" t="s">
        <v>21420</v>
      </c>
      <c r="D4393" s="1" t="s">
        <v>40604</v>
      </c>
      <c r="E4393" s="13" t="s">
        <v>371</v>
      </c>
      <c r="F4393" s="13" t="s">
        <v>13</v>
      </c>
      <c r="G4393" s="13" t="s">
        <v>13</v>
      </c>
      <c r="H4393" s="13" t="s">
        <v>116</v>
      </c>
      <c r="I4393" s="13" t="s">
        <v>3515</v>
      </c>
      <c r="J4393" s="13" t="s">
        <v>21393</v>
      </c>
      <c r="K4393" s="13" t="s">
        <v>21421</v>
      </c>
      <c r="L4393" s="13" t="s">
        <v>28</v>
      </c>
      <c r="M4393" s="15" t="s">
        <v>21422</v>
      </c>
      <c r="N4393" s="13" t="s">
        <v>21423</v>
      </c>
      <c r="O4393" s="13" t="s">
        <v>13</v>
      </c>
      <c r="P4393" s="13">
        <v>300</v>
      </c>
      <c r="Q4393" s="13" t="s">
        <v>20</v>
      </c>
      <c r="R4393" s="13" t="s">
        <v>21</v>
      </c>
    </row>
    <row r="4394" spans="1:18" ht="11.25" customHeight="1" x14ac:dyDescent="0.3">
      <c r="A4394" s="12" t="s">
        <v>9</v>
      </c>
      <c r="B4394" s="13" t="s">
        <v>21424</v>
      </c>
      <c r="C4394" s="13" t="s">
        <v>21425</v>
      </c>
      <c r="D4394" s="1" t="s">
        <v>40604</v>
      </c>
      <c r="E4394" s="13" t="s">
        <v>63</v>
      </c>
      <c r="F4394" s="13" t="s">
        <v>13</v>
      </c>
      <c r="G4394" s="13" t="s">
        <v>13</v>
      </c>
      <c r="H4394" s="13" t="s">
        <v>116</v>
      </c>
      <c r="I4394" s="13" t="s">
        <v>7725</v>
      </c>
      <c r="J4394" s="13" t="s">
        <v>21426</v>
      </c>
      <c r="K4394" s="13" t="s">
        <v>21427</v>
      </c>
      <c r="L4394" s="13" t="s">
        <v>28</v>
      </c>
      <c r="M4394" s="15" t="s">
        <v>21428</v>
      </c>
      <c r="N4394" s="13" t="s">
        <v>21429</v>
      </c>
      <c r="O4394" s="13" t="s">
        <v>13</v>
      </c>
      <c r="P4394" s="13">
        <v>180</v>
      </c>
      <c r="Q4394" s="13" t="s">
        <v>20</v>
      </c>
      <c r="R4394" s="13" t="s">
        <v>21</v>
      </c>
    </row>
    <row r="4395" spans="1:18" ht="11.25" customHeight="1" x14ac:dyDescent="0.3">
      <c r="A4395" s="12" t="s">
        <v>9</v>
      </c>
      <c r="B4395" s="13" t="s">
        <v>21430</v>
      </c>
      <c r="C4395" s="13" t="s">
        <v>21431</v>
      </c>
      <c r="D4395" s="13" t="s">
        <v>330</v>
      </c>
      <c r="E4395" s="13" t="s">
        <v>3291</v>
      </c>
      <c r="F4395" s="13" t="s">
        <v>13</v>
      </c>
      <c r="G4395" s="13" t="s">
        <v>13</v>
      </c>
      <c r="H4395" s="13" t="s">
        <v>26</v>
      </c>
      <c r="I4395" s="13" t="s">
        <v>2083</v>
      </c>
      <c r="J4395" s="13" t="s">
        <v>21432</v>
      </c>
      <c r="K4395" s="13" t="s">
        <v>21433</v>
      </c>
      <c r="L4395" s="13" t="s">
        <v>28</v>
      </c>
      <c r="M4395" s="15" t="s">
        <v>21434</v>
      </c>
      <c r="N4395" s="13" t="s">
        <v>21435</v>
      </c>
      <c r="O4395" s="13" t="s">
        <v>13</v>
      </c>
      <c r="P4395" s="13">
        <v>600</v>
      </c>
      <c r="Q4395" s="13" t="s">
        <v>31</v>
      </c>
      <c r="R4395" s="13" t="s">
        <v>21</v>
      </c>
    </row>
    <row r="4396" spans="1:18" ht="11.25" customHeight="1" x14ac:dyDescent="0.3">
      <c r="A4396" s="12" t="s">
        <v>22</v>
      </c>
      <c r="B4396" s="13" t="s">
        <v>21436</v>
      </c>
      <c r="C4396" s="13" t="s">
        <v>21437</v>
      </c>
      <c r="D4396" s="13" t="s">
        <v>2030</v>
      </c>
      <c r="E4396" s="13" t="s">
        <v>13</v>
      </c>
      <c r="F4396" s="13" t="s">
        <v>13</v>
      </c>
      <c r="G4396" s="13" t="s">
        <v>13</v>
      </c>
      <c r="H4396" s="13" t="s">
        <v>21438</v>
      </c>
      <c r="I4396" s="13" t="s">
        <v>21439</v>
      </c>
      <c r="J4396" s="13" t="s">
        <v>21433</v>
      </c>
      <c r="K4396" s="13" t="s">
        <v>13</v>
      </c>
      <c r="L4396" s="13" t="s">
        <v>16</v>
      </c>
      <c r="M4396" s="15" t="s">
        <v>21440</v>
      </c>
      <c r="N4396" s="13" t="s">
        <v>13</v>
      </c>
      <c r="O4396" s="13" t="s">
        <v>13</v>
      </c>
      <c r="P4396" s="13" t="s">
        <v>13</v>
      </c>
      <c r="Q4396" s="13" t="s">
        <v>47</v>
      </c>
      <c r="R4396" s="13" t="s">
        <v>21</v>
      </c>
    </row>
    <row r="4397" spans="1:18" ht="11.25" customHeight="1" x14ac:dyDescent="0.3">
      <c r="A4397" s="12" t="s">
        <v>9</v>
      </c>
      <c r="B4397" s="13" t="s">
        <v>21441</v>
      </c>
      <c r="C4397" s="13" t="s">
        <v>21442</v>
      </c>
      <c r="D4397" s="1" t="s">
        <v>40568</v>
      </c>
      <c r="E4397" s="13" t="s">
        <v>12</v>
      </c>
      <c r="F4397" s="13" t="s">
        <v>13</v>
      </c>
      <c r="G4397" s="13" t="s">
        <v>13</v>
      </c>
      <c r="H4397" s="13" t="s">
        <v>102</v>
      </c>
      <c r="I4397" s="13" t="s">
        <v>3644</v>
      </c>
      <c r="J4397" s="13" t="s">
        <v>21443</v>
      </c>
      <c r="K4397" s="13" t="s">
        <v>13</v>
      </c>
      <c r="L4397" s="13" t="s">
        <v>16</v>
      </c>
      <c r="M4397" s="15" t="s">
        <v>21444</v>
      </c>
      <c r="N4397" s="13" t="s">
        <v>13</v>
      </c>
      <c r="O4397" s="13" t="s">
        <v>13</v>
      </c>
      <c r="P4397" s="13" t="s">
        <v>13</v>
      </c>
      <c r="Q4397" s="13" t="s">
        <v>31</v>
      </c>
      <c r="R4397" s="13" t="s">
        <v>21</v>
      </c>
    </row>
    <row r="4398" spans="1:18" ht="11.25" customHeight="1" x14ac:dyDescent="0.3">
      <c r="A4398" s="12" t="s">
        <v>22</v>
      </c>
      <c r="B4398" s="13" t="s">
        <v>21445</v>
      </c>
      <c r="C4398" s="13" t="s">
        <v>21446</v>
      </c>
      <c r="D4398" s="13" t="s">
        <v>515</v>
      </c>
      <c r="E4398" s="13" t="s">
        <v>13</v>
      </c>
      <c r="F4398" s="13" t="s">
        <v>13</v>
      </c>
      <c r="G4398" s="13" t="s">
        <v>13</v>
      </c>
      <c r="H4398" s="13" t="s">
        <v>143</v>
      </c>
      <c r="I4398" s="13" t="s">
        <v>122</v>
      </c>
      <c r="J4398" s="13" t="s">
        <v>21447</v>
      </c>
      <c r="K4398" s="13" t="s">
        <v>13</v>
      </c>
      <c r="L4398" s="13" t="s">
        <v>16</v>
      </c>
      <c r="M4398" s="15" t="s">
        <v>21448</v>
      </c>
      <c r="N4398" s="13" t="s">
        <v>13</v>
      </c>
      <c r="O4398" s="13" t="s">
        <v>13</v>
      </c>
      <c r="P4398" s="13" t="s">
        <v>13</v>
      </c>
      <c r="Q4398" s="13" t="s">
        <v>31</v>
      </c>
      <c r="R4398" s="13" t="s">
        <v>21</v>
      </c>
    </row>
    <row r="4399" spans="1:18" ht="11.25" customHeight="1" x14ac:dyDescent="0.3">
      <c r="A4399" s="12" t="s">
        <v>9</v>
      </c>
      <c r="B4399" s="13" t="s">
        <v>21449</v>
      </c>
      <c r="C4399" s="13" t="s">
        <v>21450</v>
      </c>
      <c r="D4399" s="1" t="s">
        <v>40604</v>
      </c>
      <c r="E4399" s="13" t="s">
        <v>1442</v>
      </c>
      <c r="F4399" s="13" t="s">
        <v>13</v>
      </c>
      <c r="G4399" s="13" t="s">
        <v>13</v>
      </c>
      <c r="H4399" s="13" t="s">
        <v>309</v>
      </c>
      <c r="I4399" s="13" t="s">
        <v>21086</v>
      </c>
      <c r="J4399" s="13" t="s">
        <v>21451</v>
      </c>
      <c r="K4399" s="13" t="s">
        <v>21452</v>
      </c>
      <c r="L4399" s="13" t="s">
        <v>28</v>
      </c>
      <c r="M4399" s="15" t="s">
        <v>21453</v>
      </c>
      <c r="N4399" s="13" t="s">
        <v>21454</v>
      </c>
      <c r="O4399" s="13" t="s">
        <v>13</v>
      </c>
      <c r="P4399" s="13">
        <v>600</v>
      </c>
      <c r="Q4399" s="13" t="s">
        <v>20</v>
      </c>
      <c r="R4399" s="13" t="s">
        <v>21</v>
      </c>
    </row>
    <row r="4400" spans="1:18" ht="11.25" customHeight="1" x14ac:dyDescent="0.3">
      <c r="A4400" s="12" t="s">
        <v>22</v>
      </c>
      <c r="B4400" s="13" t="s">
        <v>178</v>
      </c>
      <c r="C4400" s="13" t="s">
        <v>21455</v>
      </c>
      <c r="D4400" s="1" t="s">
        <v>40604</v>
      </c>
      <c r="E4400" s="13" t="s">
        <v>371</v>
      </c>
      <c r="F4400" s="13" t="s">
        <v>13</v>
      </c>
      <c r="G4400" s="13" t="s">
        <v>13</v>
      </c>
      <c r="H4400" s="13" t="s">
        <v>156</v>
      </c>
      <c r="I4400" s="13" t="s">
        <v>181</v>
      </c>
      <c r="J4400" s="13" t="s">
        <v>21456</v>
      </c>
      <c r="K4400" s="13" t="s">
        <v>21457</v>
      </c>
      <c r="L4400" s="13" t="s">
        <v>28</v>
      </c>
      <c r="M4400" s="15" t="s">
        <v>21458</v>
      </c>
      <c r="N4400" s="13" t="s">
        <v>21459</v>
      </c>
      <c r="O4400" s="13" t="s">
        <v>13</v>
      </c>
      <c r="P4400" s="13">
        <v>600</v>
      </c>
      <c r="Q4400" s="13" t="s">
        <v>31</v>
      </c>
      <c r="R4400" s="13" t="s">
        <v>21</v>
      </c>
    </row>
    <row r="4401" spans="1:18" ht="11.25" customHeight="1" x14ac:dyDescent="0.3">
      <c r="A4401" s="12" t="s">
        <v>457</v>
      </c>
      <c r="B4401" s="13" t="s">
        <v>18747</v>
      </c>
      <c r="C4401" s="13" t="s">
        <v>21460</v>
      </c>
      <c r="D4401" s="13" t="s">
        <v>460</v>
      </c>
      <c r="E4401" s="13" t="s">
        <v>13</v>
      </c>
      <c r="F4401" s="13" t="s">
        <v>13</v>
      </c>
      <c r="G4401" s="13" t="s">
        <v>13</v>
      </c>
      <c r="H4401" s="13" t="s">
        <v>76</v>
      </c>
      <c r="I4401" s="13" t="s">
        <v>76</v>
      </c>
      <c r="J4401" s="13" t="s">
        <v>21461</v>
      </c>
      <c r="K4401" s="13" t="s">
        <v>21462</v>
      </c>
      <c r="L4401" s="13" t="s">
        <v>71</v>
      </c>
      <c r="M4401" s="15" t="s">
        <v>21463</v>
      </c>
      <c r="N4401" s="15" t="s">
        <v>21464</v>
      </c>
      <c r="O4401" s="13" t="s">
        <v>13</v>
      </c>
      <c r="P4401" s="13">
        <v>7200</v>
      </c>
      <c r="Q4401" s="13" t="s">
        <v>47</v>
      </c>
      <c r="R4401" s="13" t="s">
        <v>21</v>
      </c>
    </row>
    <row r="4402" spans="1:18" ht="11.25" customHeight="1" x14ac:dyDescent="0.3">
      <c r="A4402" s="12" t="s">
        <v>9</v>
      </c>
      <c r="B4402" s="13" t="s">
        <v>285</v>
      </c>
      <c r="C4402" s="13" t="s">
        <v>21465</v>
      </c>
      <c r="D4402" s="1" t="s">
        <v>40604</v>
      </c>
      <c r="E4402" s="13" t="s">
        <v>63</v>
      </c>
      <c r="F4402" s="13" t="s">
        <v>13</v>
      </c>
      <c r="G4402" s="13" t="s">
        <v>13</v>
      </c>
      <c r="H4402" s="13" t="s">
        <v>3709</v>
      </c>
      <c r="I4402" s="13" t="s">
        <v>2725</v>
      </c>
      <c r="J4402" s="13" t="s">
        <v>21466</v>
      </c>
      <c r="K4402" s="13" t="s">
        <v>21467</v>
      </c>
      <c r="L4402" s="13" t="s">
        <v>37</v>
      </c>
      <c r="M4402" s="15" t="s">
        <v>21468</v>
      </c>
      <c r="N4402" s="13" t="s">
        <v>21469</v>
      </c>
      <c r="O4402" s="13" t="s">
        <v>13</v>
      </c>
      <c r="P4402" s="13">
        <v>900</v>
      </c>
      <c r="Q4402" s="13" t="s">
        <v>20</v>
      </c>
      <c r="R4402" s="13" t="s">
        <v>21</v>
      </c>
    </row>
    <row r="4403" spans="1:18" ht="11.25" customHeight="1" x14ac:dyDescent="0.3">
      <c r="A4403" s="12" t="s">
        <v>9</v>
      </c>
      <c r="B4403" s="13" t="s">
        <v>21470</v>
      </c>
      <c r="C4403" s="13" t="s">
        <v>21471</v>
      </c>
      <c r="D4403" s="1" t="s">
        <v>40604</v>
      </c>
      <c r="E4403" s="13" t="s">
        <v>371</v>
      </c>
      <c r="F4403" s="13" t="s">
        <v>13</v>
      </c>
      <c r="G4403" s="13" t="s">
        <v>13</v>
      </c>
      <c r="H4403" s="13" t="s">
        <v>76</v>
      </c>
      <c r="I4403" s="13" t="s">
        <v>21472</v>
      </c>
      <c r="J4403" s="13" t="s">
        <v>21473</v>
      </c>
      <c r="K4403" s="13" t="s">
        <v>21474</v>
      </c>
      <c r="L4403" s="13" t="s">
        <v>28</v>
      </c>
      <c r="M4403" s="15" t="s">
        <v>21475</v>
      </c>
      <c r="N4403" s="13" t="s">
        <v>21476</v>
      </c>
      <c r="O4403" s="13" t="s">
        <v>13</v>
      </c>
      <c r="P4403" s="13">
        <v>900</v>
      </c>
      <c r="Q4403" s="13" t="s">
        <v>47</v>
      </c>
      <c r="R4403" s="13" t="s">
        <v>99</v>
      </c>
    </row>
    <row r="4404" spans="1:18" ht="11.25" customHeight="1" x14ac:dyDescent="0.3">
      <c r="A4404" s="12" t="s">
        <v>9</v>
      </c>
      <c r="B4404" s="13" t="s">
        <v>21470</v>
      </c>
      <c r="C4404" s="13" t="s">
        <v>21477</v>
      </c>
      <c r="D4404" s="1" t="s">
        <v>40604</v>
      </c>
      <c r="E4404" s="13" t="s">
        <v>94</v>
      </c>
      <c r="F4404" s="13" t="s">
        <v>13</v>
      </c>
      <c r="G4404" s="13" t="s">
        <v>13</v>
      </c>
      <c r="H4404" s="13" t="s">
        <v>280</v>
      </c>
      <c r="I4404" s="13" t="s">
        <v>21472</v>
      </c>
      <c r="J4404" s="13" t="s">
        <v>21478</v>
      </c>
      <c r="K4404" s="13" t="s">
        <v>21479</v>
      </c>
      <c r="L4404" s="13" t="s">
        <v>28</v>
      </c>
      <c r="M4404" s="15" t="s">
        <v>21475</v>
      </c>
      <c r="N4404" s="13" t="s">
        <v>21480</v>
      </c>
      <c r="O4404" s="13" t="s">
        <v>13</v>
      </c>
      <c r="P4404" s="13">
        <v>120</v>
      </c>
      <c r="Q4404" s="13" t="s">
        <v>47</v>
      </c>
      <c r="R4404" s="13" t="s">
        <v>99</v>
      </c>
    </row>
    <row r="4405" spans="1:18" ht="11.25" customHeight="1" x14ac:dyDescent="0.3">
      <c r="A4405" s="12" t="s">
        <v>9</v>
      </c>
      <c r="B4405" s="13" t="s">
        <v>3349</v>
      </c>
      <c r="C4405" s="13" t="s">
        <v>21481</v>
      </c>
      <c r="D4405" s="13" t="s">
        <v>483</v>
      </c>
      <c r="E4405" s="13" t="s">
        <v>483</v>
      </c>
      <c r="F4405" s="13" t="s">
        <v>13</v>
      </c>
      <c r="G4405" s="13" t="s">
        <v>13</v>
      </c>
      <c r="H4405" s="13" t="s">
        <v>280</v>
      </c>
      <c r="I4405" s="13" t="s">
        <v>21482</v>
      </c>
      <c r="J4405" s="13" t="s">
        <v>21483</v>
      </c>
      <c r="K4405" s="13" t="s">
        <v>21484</v>
      </c>
      <c r="L4405" s="13" t="s">
        <v>28</v>
      </c>
      <c r="M4405" s="15" t="s">
        <v>21485</v>
      </c>
      <c r="N4405" s="13" t="s">
        <v>21486</v>
      </c>
      <c r="O4405" s="13" t="s">
        <v>13</v>
      </c>
      <c r="P4405" s="13">
        <v>120</v>
      </c>
      <c r="Q4405" s="13" t="s">
        <v>47</v>
      </c>
      <c r="R4405" s="13" t="s">
        <v>99</v>
      </c>
    </row>
    <row r="4406" spans="1:18" ht="11.25" customHeight="1" x14ac:dyDescent="0.3">
      <c r="A4406" s="12" t="s">
        <v>9</v>
      </c>
      <c r="B4406" s="13" t="s">
        <v>21487</v>
      </c>
      <c r="C4406" s="13" t="s">
        <v>21488</v>
      </c>
      <c r="D4406" s="1" t="s">
        <v>40568</v>
      </c>
      <c r="E4406" s="13" t="s">
        <v>141</v>
      </c>
      <c r="F4406" s="13" t="s">
        <v>161</v>
      </c>
      <c r="G4406" s="13" t="s">
        <v>13</v>
      </c>
      <c r="H4406" s="13" t="s">
        <v>95</v>
      </c>
      <c r="I4406" s="13" t="s">
        <v>13480</v>
      </c>
      <c r="J4406" s="13" t="s">
        <v>21489</v>
      </c>
      <c r="K4406" s="13" t="s">
        <v>21490</v>
      </c>
      <c r="L4406" s="13" t="s">
        <v>28</v>
      </c>
      <c r="M4406" s="13" t="s">
        <v>21491</v>
      </c>
      <c r="N4406" s="13" t="s">
        <v>21492</v>
      </c>
      <c r="O4406" s="13" t="s">
        <v>13</v>
      </c>
      <c r="P4406" s="13">
        <v>120</v>
      </c>
      <c r="Q4406" s="13" t="s">
        <v>20</v>
      </c>
      <c r="R4406" s="13" t="s">
        <v>99</v>
      </c>
    </row>
    <row r="4407" spans="1:18" ht="11.25" customHeight="1" x14ac:dyDescent="0.3">
      <c r="A4407" s="12" t="s">
        <v>9</v>
      </c>
      <c r="B4407" s="13" t="s">
        <v>21493</v>
      </c>
      <c r="C4407" s="13" t="s">
        <v>21494</v>
      </c>
      <c r="D4407" s="1" t="s">
        <v>40568</v>
      </c>
      <c r="E4407" s="13" t="s">
        <v>141</v>
      </c>
      <c r="F4407" s="13" t="s">
        <v>1514</v>
      </c>
      <c r="G4407" s="13" t="s">
        <v>13</v>
      </c>
      <c r="H4407" s="13" t="s">
        <v>143</v>
      </c>
      <c r="I4407" s="13" t="s">
        <v>2992</v>
      </c>
      <c r="J4407" s="13" t="s">
        <v>21489</v>
      </c>
      <c r="K4407" s="13" t="s">
        <v>21484</v>
      </c>
      <c r="L4407" s="13" t="s">
        <v>28</v>
      </c>
      <c r="M4407" s="15" t="s">
        <v>21495</v>
      </c>
      <c r="N4407" s="13" t="s">
        <v>21496</v>
      </c>
      <c r="O4407" s="13" t="s">
        <v>13</v>
      </c>
      <c r="P4407" s="13">
        <v>900</v>
      </c>
      <c r="Q4407" s="13" t="s">
        <v>31</v>
      </c>
      <c r="R4407" s="13" t="s">
        <v>21</v>
      </c>
    </row>
    <row r="4408" spans="1:18" ht="11.25" customHeight="1" x14ac:dyDescent="0.3">
      <c r="A4408" s="12" t="s">
        <v>22</v>
      </c>
      <c r="B4408" s="13" t="s">
        <v>16196</v>
      </c>
      <c r="C4408" s="13" t="s">
        <v>21497</v>
      </c>
      <c r="D4408" s="1" t="s">
        <v>40568</v>
      </c>
      <c r="E4408" s="13" t="s">
        <v>8124</v>
      </c>
      <c r="F4408" s="13" t="s">
        <v>13</v>
      </c>
      <c r="G4408" s="13" t="s">
        <v>13</v>
      </c>
      <c r="H4408" s="13" t="s">
        <v>128</v>
      </c>
      <c r="I4408" s="13" t="s">
        <v>4031</v>
      </c>
      <c r="J4408" s="13" t="s">
        <v>21498</v>
      </c>
      <c r="K4408" s="13" t="s">
        <v>21499</v>
      </c>
      <c r="L4408" s="13" t="s">
        <v>71</v>
      </c>
      <c r="M4408" s="15" t="s">
        <v>21500</v>
      </c>
      <c r="N4408" s="15" t="s">
        <v>21501</v>
      </c>
      <c r="O4408" s="13" t="s">
        <v>21502</v>
      </c>
      <c r="P4408" s="13">
        <v>3000</v>
      </c>
      <c r="Q4408" s="13" t="s">
        <v>31</v>
      </c>
      <c r="R4408" s="13" t="s">
        <v>21</v>
      </c>
    </row>
    <row r="4409" spans="1:18" ht="11.25" customHeight="1" x14ac:dyDescent="0.3">
      <c r="A4409" s="12" t="s">
        <v>457</v>
      </c>
      <c r="B4409" s="13" t="s">
        <v>21503</v>
      </c>
      <c r="C4409" s="13" t="s">
        <v>21504</v>
      </c>
      <c r="D4409" s="13" t="s">
        <v>460</v>
      </c>
      <c r="E4409" s="13" t="s">
        <v>13</v>
      </c>
      <c r="F4409" s="13" t="s">
        <v>13</v>
      </c>
      <c r="G4409" s="13" t="s">
        <v>13</v>
      </c>
      <c r="H4409" s="13" t="s">
        <v>57</v>
      </c>
      <c r="I4409" s="13" t="s">
        <v>57</v>
      </c>
      <c r="J4409" s="13" t="s">
        <v>21505</v>
      </c>
      <c r="K4409" s="13" t="s">
        <v>21506</v>
      </c>
      <c r="L4409" s="13" t="s">
        <v>71</v>
      </c>
      <c r="M4409" s="13" t="s">
        <v>13</v>
      </c>
      <c r="N4409" s="15" t="s">
        <v>21507</v>
      </c>
      <c r="O4409" s="13" t="s">
        <v>13</v>
      </c>
      <c r="P4409" s="13">
        <v>3600</v>
      </c>
      <c r="Q4409" s="13" t="s">
        <v>47</v>
      </c>
      <c r="R4409" s="13" t="s">
        <v>21</v>
      </c>
    </row>
    <row r="4410" spans="1:18" ht="11.25" customHeight="1" x14ac:dyDescent="0.3">
      <c r="A4410" s="12" t="s">
        <v>9</v>
      </c>
      <c r="B4410" s="13" t="s">
        <v>21508</v>
      </c>
      <c r="C4410" s="13" t="s">
        <v>21509</v>
      </c>
      <c r="D4410" s="1" t="s">
        <v>40604</v>
      </c>
      <c r="E4410" s="13" t="s">
        <v>155</v>
      </c>
      <c r="F4410" s="13" t="s">
        <v>13</v>
      </c>
      <c r="G4410" s="13" t="s">
        <v>13</v>
      </c>
      <c r="H4410" s="13" t="s">
        <v>824</v>
      </c>
      <c r="I4410" s="13" t="s">
        <v>1252</v>
      </c>
      <c r="J4410" s="13" t="s">
        <v>21510</v>
      </c>
      <c r="K4410" s="13" t="s">
        <v>21511</v>
      </c>
      <c r="L4410" s="13" t="s">
        <v>37</v>
      </c>
      <c r="M4410" s="15" t="s">
        <v>21512</v>
      </c>
      <c r="N4410" s="13" t="s">
        <v>21513</v>
      </c>
      <c r="O4410" s="13" t="s">
        <v>13</v>
      </c>
      <c r="P4410" s="13">
        <v>1800</v>
      </c>
      <c r="Q4410" s="13" t="s">
        <v>31</v>
      </c>
      <c r="R4410" s="13" t="s">
        <v>21</v>
      </c>
    </row>
    <row r="4411" spans="1:18" ht="11.25" customHeight="1" x14ac:dyDescent="0.3">
      <c r="A4411" s="12" t="s">
        <v>9</v>
      </c>
      <c r="B4411" s="13" t="s">
        <v>774</v>
      </c>
      <c r="C4411" s="13" t="s">
        <v>21514</v>
      </c>
      <c r="D4411" s="1" t="s">
        <v>40604</v>
      </c>
      <c r="E4411" s="13" t="s">
        <v>94</v>
      </c>
      <c r="F4411" s="13" t="s">
        <v>13</v>
      </c>
      <c r="G4411" s="13" t="s">
        <v>13</v>
      </c>
      <c r="H4411" s="13" t="s">
        <v>102</v>
      </c>
      <c r="I4411" s="13" t="s">
        <v>21515</v>
      </c>
      <c r="J4411" s="13" t="s">
        <v>21516</v>
      </c>
      <c r="K4411" s="13" t="s">
        <v>21517</v>
      </c>
      <c r="L4411" s="13" t="s">
        <v>71</v>
      </c>
      <c r="M4411" s="15" t="s">
        <v>21518</v>
      </c>
      <c r="N4411" s="13" t="s">
        <v>21519</v>
      </c>
      <c r="O4411" s="13" t="s">
        <v>13</v>
      </c>
      <c r="P4411" s="13">
        <v>1200</v>
      </c>
      <c r="Q4411" s="13" t="s">
        <v>31</v>
      </c>
      <c r="R4411" s="13" t="s">
        <v>21</v>
      </c>
    </row>
    <row r="4412" spans="1:18" ht="11.25" customHeight="1" x14ac:dyDescent="0.3">
      <c r="A4412" s="12" t="s">
        <v>9</v>
      </c>
      <c r="B4412" s="13" t="s">
        <v>3942</v>
      </c>
      <c r="C4412" s="13" t="s">
        <v>21520</v>
      </c>
      <c r="D4412" s="1" t="s">
        <v>40604</v>
      </c>
      <c r="E4412" s="13" t="s">
        <v>371</v>
      </c>
      <c r="F4412" s="13" t="s">
        <v>13</v>
      </c>
      <c r="G4412" s="13" t="s">
        <v>13</v>
      </c>
      <c r="H4412" s="13" t="s">
        <v>1338</v>
      </c>
      <c r="I4412" s="13" t="s">
        <v>21521</v>
      </c>
      <c r="J4412" s="13" t="s">
        <v>21522</v>
      </c>
      <c r="K4412" s="13" t="s">
        <v>21511</v>
      </c>
      <c r="L4412" s="13" t="s">
        <v>37</v>
      </c>
      <c r="M4412" s="15" t="s">
        <v>21523</v>
      </c>
      <c r="N4412" s="13" t="s">
        <v>21524</v>
      </c>
      <c r="O4412" s="13" t="s">
        <v>13</v>
      </c>
      <c r="P4412" s="13">
        <v>900</v>
      </c>
      <c r="Q4412" s="13" t="s">
        <v>20</v>
      </c>
      <c r="R4412" s="13" t="s">
        <v>99</v>
      </c>
    </row>
    <row r="4413" spans="1:18" ht="11.25" customHeight="1" x14ac:dyDescent="0.3">
      <c r="A4413" s="12" t="s">
        <v>9</v>
      </c>
      <c r="B4413" s="13" t="s">
        <v>92</v>
      </c>
      <c r="C4413" s="13" t="s">
        <v>21525</v>
      </c>
      <c r="D4413" s="1" t="s">
        <v>40604</v>
      </c>
      <c r="E4413" s="13" t="s">
        <v>63</v>
      </c>
      <c r="F4413" s="13" t="s">
        <v>13</v>
      </c>
      <c r="G4413" s="13" t="s">
        <v>13</v>
      </c>
      <c r="H4413" s="13" t="s">
        <v>192</v>
      </c>
      <c r="I4413" s="13" t="s">
        <v>21526</v>
      </c>
      <c r="J4413" s="13" t="s">
        <v>21527</v>
      </c>
      <c r="K4413" s="13" t="s">
        <v>21528</v>
      </c>
      <c r="L4413" s="13" t="s">
        <v>28</v>
      </c>
      <c r="M4413" s="15" t="s">
        <v>21529</v>
      </c>
      <c r="N4413" s="13" t="s">
        <v>21530</v>
      </c>
      <c r="O4413" s="13" t="s">
        <v>13</v>
      </c>
      <c r="P4413" s="13">
        <v>1800</v>
      </c>
      <c r="Q4413" s="13" t="s">
        <v>20</v>
      </c>
      <c r="R4413" s="13" t="s">
        <v>21</v>
      </c>
    </row>
    <row r="4414" spans="1:18" ht="11.25" customHeight="1" x14ac:dyDescent="0.3">
      <c r="A4414" s="12" t="s">
        <v>457</v>
      </c>
      <c r="B4414" s="13" t="s">
        <v>21531</v>
      </c>
      <c r="C4414" s="13" t="s">
        <v>21532</v>
      </c>
      <c r="D4414" s="13" t="s">
        <v>460</v>
      </c>
      <c r="E4414" s="13" t="s">
        <v>13</v>
      </c>
      <c r="F4414" s="13" t="s">
        <v>13</v>
      </c>
      <c r="G4414" s="13" t="s">
        <v>13</v>
      </c>
      <c r="H4414" s="13" t="s">
        <v>180</v>
      </c>
      <c r="I4414" s="13" t="s">
        <v>180</v>
      </c>
      <c r="J4414" s="13" t="s">
        <v>21533</v>
      </c>
      <c r="K4414" s="13" t="s">
        <v>21534</v>
      </c>
      <c r="L4414" s="13" t="s">
        <v>130</v>
      </c>
      <c r="M4414" s="13" t="s">
        <v>13</v>
      </c>
      <c r="N4414" s="13" t="s">
        <v>21535</v>
      </c>
      <c r="O4414" s="13" t="s">
        <v>13</v>
      </c>
      <c r="P4414" s="13">
        <v>28800</v>
      </c>
      <c r="Q4414" s="13" t="s">
        <v>47</v>
      </c>
      <c r="R4414" s="13" t="s">
        <v>21</v>
      </c>
    </row>
    <row r="4415" spans="1:18" ht="11.25" customHeight="1" x14ac:dyDescent="0.3">
      <c r="A4415" s="12" t="s">
        <v>9</v>
      </c>
      <c r="B4415" s="13" t="s">
        <v>21536</v>
      </c>
      <c r="C4415" s="13" t="s">
        <v>21537</v>
      </c>
      <c r="D4415" s="1" t="s">
        <v>40604</v>
      </c>
      <c r="E4415" s="13" t="s">
        <v>63</v>
      </c>
      <c r="F4415" s="13" t="s">
        <v>13</v>
      </c>
      <c r="G4415" s="13" t="s">
        <v>13</v>
      </c>
      <c r="H4415" s="13" t="s">
        <v>149</v>
      </c>
      <c r="I4415" s="13" t="s">
        <v>3632</v>
      </c>
      <c r="J4415" s="13" t="s">
        <v>21538</v>
      </c>
      <c r="K4415" s="13" t="s">
        <v>21539</v>
      </c>
      <c r="L4415" s="13" t="s">
        <v>28</v>
      </c>
      <c r="M4415" s="15" t="s">
        <v>21540</v>
      </c>
      <c r="N4415" s="13" t="s">
        <v>21541</v>
      </c>
      <c r="O4415" s="13" t="s">
        <v>13</v>
      </c>
      <c r="P4415" s="13">
        <v>900</v>
      </c>
      <c r="Q4415" s="13" t="s">
        <v>20</v>
      </c>
      <c r="R4415" s="13" t="s">
        <v>21</v>
      </c>
    </row>
    <row r="4416" spans="1:18" ht="11.25" customHeight="1" x14ac:dyDescent="0.3">
      <c r="A4416" s="12" t="s">
        <v>457</v>
      </c>
      <c r="B4416" s="13" t="s">
        <v>21542</v>
      </c>
      <c r="C4416" s="13" t="s">
        <v>21543</v>
      </c>
      <c r="D4416" s="2" t="s">
        <v>40673</v>
      </c>
      <c r="E4416" s="13" t="s">
        <v>13</v>
      </c>
      <c r="F4416" s="13" t="s">
        <v>13</v>
      </c>
      <c r="G4416" s="13" t="s">
        <v>13</v>
      </c>
      <c r="H4416" s="13" t="s">
        <v>293</v>
      </c>
      <c r="I4416" s="13" t="s">
        <v>293</v>
      </c>
      <c r="J4416" s="13" t="s">
        <v>21544</v>
      </c>
      <c r="K4416" s="13" t="s">
        <v>13</v>
      </c>
      <c r="L4416" s="13" t="s">
        <v>16</v>
      </c>
      <c r="M4416" s="15" t="s">
        <v>21545</v>
      </c>
      <c r="N4416" s="15" t="s">
        <v>21546</v>
      </c>
      <c r="O4416" s="13" t="s">
        <v>13</v>
      </c>
      <c r="P4416" s="13">
        <v>14400</v>
      </c>
      <c r="Q4416" s="13" t="s">
        <v>47</v>
      </c>
      <c r="R4416" s="13" t="s">
        <v>21</v>
      </c>
    </row>
    <row r="4417" spans="1:18" ht="11.25" customHeight="1" x14ac:dyDescent="0.3">
      <c r="A4417" s="12" t="s">
        <v>9</v>
      </c>
      <c r="B4417" s="13" t="s">
        <v>21547</v>
      </c>
      <c r="C4417" s="13" t="s">
        <v>21548</v>
      </c>
      <c r="D4417" s="1" t="s">
        <v>40604</v>
      </c>
      <c r="E4417" s="13" t="s">
        <v>308</v>
      </c>
      <c r="F4417" s="13" t="s">
        <v>13</v>
      </c>
      <c r="G4417" s="13" t="s">
        <v>13</v>
      </c>
      <c r="H4417" s="13" t="s">
        <v>128</v>
      </c>
      <c r="I4417" s="13" t="s">
        <v>14519</v>
      </c>
      <c r="J4417" s="13" t="s">
        <v>21544</v>
      </c>
      <c r="K4417" s="13" t="s">
        <v>21549</v>
      </c>
      <c r="L4417" s="13" t="s">
        <v>37</v>
      </c>
      <c r="M4417" s="15" t="s">
        <v>21550</v>
      </c>
      <c r="N4417" s="13" t="s">
        <v>21551</v>
      </c>
      <c r="O4417" s="13" t="s">
        <v>13</v>
      </c>
      <c r="P4417" s="13">
        <v>1200</v>
      </c>
      <c r="Q4417" s="13" t="s">
        <v>31</v>
      </c>
      <c r="R4417" s="13" t="s">
        <v>21</v>
      </c>
    </row>
    <row r="4418" spans="1:18" ht="11.25" customHeight="1" x14ac:dyDescent="0.3">
      <c r="A4418" s="12" t="s">
        <v>9</v>
      </c>
      <c r="B4418" s="13" t="s">
        <v>21552</v>
      </c>
      <c r="C4418" s="13" t="s">
        <v>21553</v>
      </c>
      <c r="D4418" s="1" t="s">
        <v>40568</v>
      </c>
      <c r="E4418" s="13" t="s">
        <v>683</v>
      </c>
      <c r="F4418" s="13" t="s">
        <v>13</v>
      </c>
      <c r="G4418" s="13" t="s">
        <v>13</v>
      </c>
      <c r="H4418" s="13" t="s">
        <v>332</v>
      </c>
      <c r="I4418" s="13" t="s">
        <v>21554</v>
      </c>
      <c r="J4418" s="13" t="s">
        <v>21555</v>
      </c>
      <c r="K4418" s="13" t="s">
        <v>21556</v>
      </c>
      <c r="L4418" s="13" t="s">
        <v>28</v>
      </c>
      <c r="M4418" s="15" t="s">
        <v>21557</v>
      </c>
      <c r="N4418" s="13" t="s">
        <v>21558</v>
      </c>
      <c r="O4418" s="13" t="s">
        <v>13</v>
      </c>
      <c r="P4418" s="13">
        <v>600</v>
      </c>
      <c r="Q4418" s="13" t="s">
        <v>20</v>
      </c>
      <c r="R4418" s="13" t="s">
        <v>21</v>
      </c>
    </row>
    <row r="4419" spans="1:18" ht="11.25" customHeight="1" x14ac:dyDescent="0.3">
      <c r="A4419" s="12" t="s">
        <v>9</v>
      </c>
      <c r="B4419" s="13" t="s">
        <v>2142</v>
      </c>
      <c r="C4419" s="13" t="s">
        <v>21559</v>
      </c>
      <c r="D4419" s="1" t="s">
        <v>40568</v>
      </c>
      <c r="E4419" s="13" t="s">
        <v>141</v>
      </c>
      <c r="F4419" s="13" t="s">
        <v>525</v>
      </c>
      <c r="G4419" s="13" t="s">
        <v>13</v>
      </c>
      <c r="H4419" s="13" t="s">
        <v>168</v>
      </c>
      <c r="I4419" s="13" t="s">
        <v>5222</v>
      </c>
      <c r="J4419" s="13" t="s">
        <v>21555</v>
      </c>
      <c r="K4419" s="13" t="s">
        <v>21560</v>
      </c>
      <c r="L4419" s="13" t="s">
        <v>28</v>
      </c>
      <c r="M4419" s="15" t="s">
        <v>21561</v>
      </c>
      <c r="N4419" s="13" t="s">
        <v>21562</v>
      </c>
      <c r="O4419" s="13" t="s">
        <v>13</v>
      </c>
      <c r="P4419" s="13">
        <v>1800</v>
      </c>
      <c r="Q4419" s="13" t="s">
        <v>189</v>
      </c>
      <c r="R4419" s="13" t="s">
        <v>21</v>
      </c>
    </row>
    <row r="4420" spans="1:18" ht="11.25" customHeight="1" x14ac:dyDescent="0.3">
      <c r="A4420" s="12" t="s">
        <v>22</v>
      </c>
      <c r="B4420" s="13" t="s">
        <v>21563</v>
      </c>
      <c r="C4420" s="13" t="s">
        <v>21564</v>
      </c>
      <c r="D4420" s="1" t="s">
        <v>40630</v>
      </c>
      <c r="E4420" s="13" t="s">
        <v>13</v>
      </c>
      <c r="F4420" s="13" t="s">
        <v>13</v>
      </c>
      <c r="G4420" s="13" t="s">
        <v>13</v>
      </c>
      <c r="H4420" s="13" t="s">
        <v>102</v>
      </c>
      <c r="I4420" s="13" t="s">
        <v>2025</v>
      </c>
      <c r="J4420" s="13" t="s">
        <v>21565</v>
      </c>
      <c r="K4420" s="13" t="s">
        <v>21566</v>
      </c>
      <c r="L4420" s="13" t="s">
        <v>37</v>
      </c>
      <c r="M4420" s="15" t="s">
        <v>21567</v>
      </c>
      <c r="N4420" s="15" t="s">
        <v>21568</v>
      </c>
      <c r="O4420" s="13" t="s">
        <v>13</v>
      </c>
      <c r="P4420" s="13">
        <v>300</v>
      </c>
      <c r="Q4420" s="13" t="s">
        <v>31</v>
      </c>
      <c r="R4420" s="13" t="s">
        <v>21</v>
      </c>
    </row>
    <row r="4421" spans="1:18" ht="11.25" customHeight="1" x14ac:dyDescent="0.3">
      <c r="A4421" s="12" t="s">
        <v>9</v>
      </c>
      <c r="B4421" s="13" t="s">
        <v>21569</v>
      </c>
      <c r="C4421" s="13" t="s">
        <v>21570</v>
      </c>
      <c r="D4421" s="1" t="s">
        <v>40568</v>
      </c>
      <c r="E4421" s="13" t="s">
        <v>141</v>
      </c>
      <c r="F4421" s="13" t="s">
        <v>21571</v>
      </c>
      <c r="G4421" s="13" t="s">
        <v>13</v>
      </c>
      <c r="H4421" s="13" t="s">
        <v>824</v>
      </c>
      <c r="I4421" s="13" t="s">
        <v>122</v>
      </c>
      <c r="J4421" s="13" t="s">
        <v>21572</v>
      </c>
      <c r="K4421" s="13" t="s">
        <v>21573</v>
      </c>
      <c r="L4421" s="13" t="s">
        <v>37</v>
      </c>
      <c r="M4421" s="15" t="s">
        <v>21574</v>
      </c>
      <c r="N4421" s="13" t="s">
        <v>21575</v>
      </c>
      <c r="O4421" s="13" t="s">
        <v>13</v>
      </c>
      <c r="P4421" s="13">
        <v>2700</v>
      </c>
      <c r="Q4421" s="13" t="s">
        <v>31</v>
      </c>
      <c r="R4421" s="13" t="s">
        <v>21</v>
      </c>
    </row>
    <row r="4422" spans="1:18" ht="11.25" customHeight="1" x14ac:dyDescent="0.3">
      <c r="A4422" s="12" t="s">
        <v>9</v>
      </c>
      <c r="B4422" s="13" t="s">
        <v>92</v>
      </c>
      <c r="C4422" s="13" t="s">
        <v>21576</v>
      </c>
      <c r="D4422" s="1" t="s">
        <v>40604</v>
      </c>
      <c r="E4422" s="13" t="s">
        <v>18813</v>
      </c>
      <c r="F4422" s="13" t="s">
        <v>13</v>
      </c>
      <c r="G4422" s="13" t="s">
        <v>13</v>
      </c>
      <c r="H4422" s="13" t="s">
        <v>168</v>
      </c>
      <c r="I4422" s="13" t="s">
        <v>2005</v>
      </c>
      <c r="J4422" s="13" t="s">
        <v>21577</v>
      </c>
      <c r="K4422" s="13" t="s">
        <v>21578</v>
      </c>
      <c r="L4422" s="13" t="s">
        <v>28</v>
      </c>
      <c r="M4422" s="15" t="s">
        <v>21579</v>
      </c>
      <c r="N4422" s="13" t="s">
        <v>21580</v>
      </c>
      <c r="O4422" s="13" t="s">
        <v>13</v>
      </c>
      <c r="P4422" s="13">
        <v>1200</v>
      </c>
      <c r="Q4422" s="13" t="s">
        <v>189</v>
      </c>
      <c r="R4422" s="13" t="s">
        <v>21</v>
      </c>
    </row>
    <row r="4423" spans="1:18" ht="11.25" customHeight="1" x14ac:dyDescent="0.3">
      <c r="A4423" s="12" t="s">
        <v>9</v>
      </c>
      <c r="B4423" s="13" t="s">
        <v>21581</v>
      </c>
      <c r="C4423" s="13" t="s">
        <v>21582</v>
      </c>
      <c r="D4423" s="1" t="s">
        <v>40604</v>
      </c>
      <c r="E4423" s="13" t="s">
        <v>371</v>
      </c>
      <c r="F4423" s="13" t="s">
        <v>13</v>
      </c>
      <c r="G4423" s="13" t="s">
        <v>13</v>
      </c>
      <c r="H4423" s="13" t="s">
        <v>76</v>
      </c>
      <c r="I4423" s="13" t="s">
        <v>8344</v>
      </c>
      <c r="J4423" s="13" t="s">
        <v>21583</v>
      </c>
      <c r="K4423" s="13" t="s">
        <v>21584</v>
      </c>
      <c r="L4423" s="13" t="s">
        <v>28</v>
      </c>
      <c r="M4423" s="15" t="s">
        <v>21585</v>
      </c>
      <c r="N4423" s="13" t="s">
        <v>21586</v>
      </c>
      <c r="O4423" s="13" t="s">
        <v>13</v>
      </c>
      <c r="P4423" s="13">
        <v>900</v>
      </c>
      <c r="Q4423" s="13" t="s">
        <v>47</v>
      </c>
      <c r="R4423" s="13" t="s">
        <v>21</v>
      </c>
    </row>
    <row r="4424" spans="1:18" ht="11.25" customHeight="1" x14ac:dyDescent="0.3">
      <c r="A4424" s="12" t="s">
        <v>457</v>
      </c>
      <c r="B4424" s="13" t="s">
        <v>6483</v>
      </c>
      <c r="C4424" s="13" t="s">
        <v>21587</v>
      </c>
      <c r="D4424" s="13" t="s">
        <v>460</v>
      </c>
      <c r="E4424" s="13" t="s">
        <v>13</v>
      </c>
      <c r="F4424" s="13" t="s">
        <v>13</v>
      </c>
      <c r="G4424" s="13" t="s">
        <v>13</v>
      </c>
      <c r="H4424" s="13" t="s">
        <v>95</v>
      </c>
      <c r="I4424" s="13" t="s">
        <v>95</v>
      </c>
      <c r="J4424" s="13" t="s">
        <v>21588</v>
      </c>
      <c r="K4424" s="13" t="s">
        <v>21589</v>
      </c>
      <c r="L4424" s="13" t="s">
        <v>130</v>
      </c>
      <c r="M4424" s="15" t="s">
        <v>7167</v>
      </c>
      <c r="N4424" s="15" t="s">
        <v>21590</v>
      </c>
      <c r="O4424" s="13" t="s">
        <v>13</v>
      </c>
      <c r="P4424" s="13">
        <v>23400</v>
      </c>
      <c r="Q4424" s="13" t="s">
        <v>47</v>
      </c>
      <c r="R4424" s="13" t="s">
        <v>99</v>
      </c>
    </row>
    <row r="4425" spans="1:18" ht="11.25" customHeight="1" x14ac:dyDescent="0.3">
      <c r="A4425" s="12" t="s">
        <v>9</v>
      </c>
      <c r="B4425" s="13" t="s">
        <v>21591</v>
      </c>
      <c r="C4425" s="13" t="s">
        <v>21592</v>
      </c>
      <c r="D4425" s="1" t="s">
        <v>40604</v>
      </c>
      <c r="E4425" s="13" t="s">
        <v>191</v>
      </c>
      <c r="F4425" s="13" t="s">
        <v>13</v>
      </c>
      <c r="G4425" s="13" t="s">
        <v>13</v>
      </c>
      <c r="H4425" s="13" t="s">
        <v>128</v>
      </c>
      <c r="I4425" s="13" t="s">
        <v>2485</v>
      </c>
      <c r="J4425" s="13" t="s">
        <v>21588</v>
      </c>
      <c r="K4425" s="13" t="s">
        <v>21593</v>
      </c>
      <c r="L4425" s="13" t="s">
        <v>37</v>
      </c>
      <c r="M4425" s="15" t="s">
        <v>21594</v>
      </c>
      <c r="N4425" s="13" t="s">
        <v>21595</v>
      </c>
      <c r="O4425" s="13" t="s">
        <v>13</v>
      </c>
      <c r="P4425" s="13">
        <v>1200</v>
      </c>
      <c r="Q4425" s="13" t="s">
        <v>31</v>
      </c>
      <c r="R4425" s="13" t="s">
        <v>21</v>
      </c>
    </row>
    <row r="4426" spans="1:18" ht="11.25" customHeight="1" x14ac:dyDescent="0.3">
      <c r="A4426" s="12" t="s">
        <v>9</v>
      </c>
      <c r="B4426" s="13" t="s">
        <v>21596</v>
      </c>
      <c r="C4426" s="13" t="s">
        <v>21597</v>
      </c>
      <c r="D4426" s="1" t="s">
        <v>40604</v>
      </c>
      <c r="E4426" s="13" t="s">
        <v>308</v>
      </c>
      <c r="F4426" s="13" t="s">
        <v>13</v>
      </c>
      <c r="G4426" s="13" t="s">
        <v>13</v>
      </c>
      <c r="H4426" s="13" t="s">
        <v>824</v>
      </c>
      <c r="I4426" s="13" t="s">
        <v>860</v>
      </c>
      <c r="J4426" s="13" t="s">
        <v>21598</v>
      </c>
      <c r="K4426" s="13" t="s">
        <v>21599</v>
      </c>
      <c r="L4426" s="13" t="s">
        <v>71</v>
      </c>
      <c r="M4426" s="15" t="s">
        <v>21600</v>
      </c>
      <c r="N4426" s="13" t="s">
        <v>21601</v>
      </c>
      <c r="O4426" s="13" t="s">
        <v>13</v>
      </c>
      <c r="P4426" s="13">
        <v>1800</v>
      </c>
      <c r="Q4426" s="13" t="s">
        <v>31</v>
      </c>
      <c r="R4426" s="13" t="s">
        <v>21</v>
      </c>
    </row>
    <row r="4427" spans="1:18" ht="11.25" customHeight="1" x14ac:dyDescent="0.3">
      <c r="A4427" s="12" t="s">
        <v>457</v>
      </c>
      <c r="B4427" s="13" t="s">
        <v>764</v>
      </c>
      <c r="C4427" s="13" t="s">
        <v>21602</v>
      </c>
      <c r="D4427" s="13" t="s">
        <v>460</v>
      </c>
      <c r="E4427" s="13" t="s">
        <v>13</v>
      </c>
      <c r="F4427" s="13" t="s">
        <v>13</v>
      </c>
      <c r="G4427" s="13" t="s">
        <v>13</v>
      </c>
      <c r="H4427" s="13" t="s">
        <v>766</v>
      </c>
      <c r="I4427" s="13" t="s">
        <v>766</v>
      </c>
      <c r="J4427" s="13" t="s">
        <v>21598</v>
      </c>
      <c r="K4427" s="13" t="s">
        <v>21603</v>
      </c>
      <c r="L4427" s="13" t="s">
        <v>71</v>
      </c>
      <c r="M4427" s="13" t="s">
        <v>767</v>
      </c>
      <c r="N4427" s="13" t="s">
        <v>21604</v>
      </c>
      <c r="O4427" s="13" t="s">
        <v>13</v>
      </c>
      <c r="P4427" s="13">
        <v>8100</v>
      </c>
      <c r="Q4427" s="13" t="s">
        <v>47</v>
      </c>
      <c r="R4427" s="13" t="s">
        <v>21</v>
      </c>
    </row>
    <row r="4428" spans="1:18" ht="11.25" customHeight="1" x14ac:dyDescent="0.3">
      <c r="A4428" s="12" t="s">
        <v>9</v>
      </c>
      <c r="B4428" s="13" t="s">
        <v>21605</v>
      </c>
      <c r="C4428" s="13" t="s">
        <v>21606</v>
      </c>
      <c r="D4428" s="2" t="s">
        <v>40673</v>
      </c>
      <c r="E4428" s="13" t="s">
        <v>13</v>
      </c>
      <c r="F4428" s="13" t="s">
        <v>13</v>
      </c>
      <c r="G4428" s="13" t="s">
        <v>13</v>
      </c>
      <c r="H4428" s="13" t="s">
        <v>293</v>
      </c>
      <c r="I4428" s="13" t="s">
        <v>372</v>
      </c>
      <c r="J4428" s="13" t="s">
        <v>21607</v>
      </c>
      <c r="K4428" s="13" t="s">
        <v>21608</v>
      </c>
      <c r="L4428" s="13" t="s">
        <v>71</v>
      </c>
      <c r="M4428" s="15" t="s">
        <v>21609</v>
      </c>
      <c r="N4428" s="13" t="s">
        <v>21610</v>
      </c>
      <c r="O4428" s="13" t="s">
        <v>13</v>
      </c>
      <c r="P4428" s="13">
        <v>900</v>
      </c>
      <c r="Q4428" s="13" t="s">
        <v>47</v>
      </c>
      <c r="R4428" s="13" t="s">
        <v>21</v>
      </c>
    </row>
    <row r="4429" spans="1:18" ht="11.25" customHeight="1" x14ac:dyDescent="0.3">
      <c r="A4429" s="12" t="s">
        <v>9</v>
      </c>
      <c r="B4429" s="13" t="s">
        <v>21611</v>
      </c>
      <c r="C4429" s="13" t="s">
        <v>21612</v>
      </c>
      <c r="D4429" s="13" t="s">
        <v>4688</v>
      </c>
      <c r="E4429" s="13" t="s">
        <v>13</v>
      </c>
      <c r="F4429" s="13" t="s">
        <v>13</v>
      </c>
      <c r="G4429" s="13" t="s">
        <v>13</v>
      </c>
      <c r="H4429" s="13" t="s">
        <v>149</v>
      </c>
      <c r="I4429" s="13" t="s">
        <v>1400</v>
      </c>
      <c r="J4429" s="13" t="s">
        <v>21607</v>
      </c>
      <c r="K4429" s="13" t="s">
        <v>21613</v>
      </c>
      <c r="L4429" s="13" t="s">
        <v>16</v>
      </c>
      <c r="M4429" s="15" t="s">
        <v>21614</v>
      </c>
      <c r="N4429" s="15" t="s">
        <v>21615</v>
      </c>
      <c r="O4429" s="13" t="s">
        <v>13</v>
      </c>
      <c r="P4429" s="13">
        <v>1800</v>
      </c>
      <c r="Q4429" s="13" t="s">
        <v>20</v>
      </c>
      <c r="R4429" s="13" t="s">
        <v>99</v>
      </c>
    </row>
    <row r="4430" spans="1:18" ht="11.25" customHeight="1" x14ac:dyDescent="0.3">
      <c r="A4430" s="12" t="s">
        <v>22</v>
      </c>
      <c r="B4430" s="13" t="s">
        <v>21616</v>
      </c>
      <c r="C4430" s="13" t="s">
        <v>21617</v>
      </c>
      <c r="D4430" s="2" t="s">
        <v>40673</v>
      </c>
      <c r="E4430" s="13" t="s">
        <v>13</v>
      </c>
      <c r="F4430" s="13" t="s">
        <v>13</v>
      </c>
      <c r="G4430" s="13" t="s">
        <v>13</v>
      </c>
      <c r="H4430" s="13" t="s">
        <v>274</v>
      </c>
      <c r="I4430" s="13" t="s">
        <v>21618</v>
      </c>
      <c r="J4430" s="13" t="s">
        <v>21607</v>
      </c>
      <c r="K4430" s="13" t="s">
        <v>21619</v>
      </c>
      <c r="L4430" s="13" t="s">
        <v>71</v>
      </c>
      <c r="M4430" s="15" t="s">
        <v>21620</v>
      </c>
      <c r="N4430" s="15" t="s">
        <v>21621</v>
      </c>
      <c r="O4430" s="13" t="s">
        <v>13</v>
      </c>
      <c r="P4430" s="13">
        <v>2400</v>
      </c>
      <c r="Q4430" s="13" t="s">
        <v>20</v>
      </c>
      <c r="R4430" s="13" t="s">
        <v>21</v>
      </c>
    </row>
    <row r="4431" spans="1:18" ht="11.25" customHeight="1" x14ac:dyDescent="0.3">
      <c r="A4431" s="12" t="s">
        <v>9</v>
      </c>
      <c r="B4431" s="13" t="s">
        <v>385</v>
      </c>
      <c r="C4431" s="13" t="s">
        <v>21622</v>
      </c>
      <c r="D4431" s="1" t="s">
        <v>40568</v>
      </c>
      <c r="E4431" s="13" t="s">
        <v>141</v>
      </c>
      <c r="F4431" s="13" t="s">
        <v>2656</v>
      </c>
      <c r="G4431" s="13" t="s">
        <v>13</v>
      </c>
      <c r="H4431" s="13" t="s">
        <v>136</v>
      </c>
      <c r="I4431" s="13" t="s">
        <v>21623</v>
      </c>
      <c r="J4431" s="13" t="s">
        <v>21528</v>
      </c>
      <c r="K4431" s="13" t="s">
        <v>21624</v>
      </c>
      <c r="L4431" s="13" t="s">
        <v>28</v>
      </c>
      <c r="M4431" s="15" t="s">
        <v>21625</v>
      </c>
      <c r="N4431" s="13" t="s">
        <v>21626</v>
      </c>
      <c r="O4431" s="13" t="s">
        <v>13</v>
      </c>
      <c r="P4431" s="13">
        <v>600</v>
      </c>
      <c r="Q4431" s="13" t="s">
        <v>20</v>
      </c>
      <c r="R4431" s="13" t="s">
        <v>99</v>
      </c>
    </row>
    <row r="4432" spans="1:18" ht="11.25" customHeight="1" x14ac:dyDescent="0.3">
      <c r="A4432" s="12" t="s">
        <v>9</v>
      </c>
      <c r="B4432" s="13" t="s">
        <v>21627</v>
      </c>
      <c r="C4432" s="13" t="s">
        <v>21628</v>
      </c>
      <c r="D4432" s="1" t="s">
        <v>40728</v>
      </c>
      <c r="E4432" s="13" t="s">
        <v>13</v>
      </c>
      <c r="F4432" s="13" t="s">
        <v>13</v>
      </c>
      <c r="G4432" s="13" t="s">
        <v>13</v>
      </c>
      <c r="H4432" s="13" t="s">
        <v>149</v>
      </c>
      <c r="I4432" s="13" t="s">
        <v>21629</v>
      </c>
      <c r="J4432" s="13" t="s">
        <v>21630</v>
      </c>
      <c r="K4432" s="13" t="s">
        <v>21631</v>
      </c>
      <c r="L4432" s="13" t="s">
        <v>28</v>
      </c>
      <c r="M4432" s="15" t="s">
        <v>21632</v>
      </c>
      <c r="N4432" s="13" t="s">
        <v>21633</v>
      </c>
      <c r="O4432" s="13" t="s">
        <v>13</v>
      </c>
      <c r="P4432" s="13">
        <v>1200</v>
      </c>
      <c r="Q4432" s="13" t="s">
        <v>20</v>
      </c>
      <c r="R4432" s="13" t="s">
        <v>21</v>
      </c>
    </row>
    <row r="4433" spans="1:18" ht="11.25" customHeight="1" x14ac:dyDescent="0.3">
      <c r="A4433" s="12" t="s">
        <v>457</v>
      </c>
      <c r="B4433" s="13" t="s">
        <v>6489</v>
      </c>
      <c r="C4433" s="13" t="s">
        <v>21634</v>
      </c>
      <c r="D4433" s="13" t="s">
        <v>460</v>
      </c>
      <c r="E4433" s="13" t="s">
        <v>13</v>
      </c>
      <c r="F4433" s="13" t="s">
        <v>13</v>
      </c>
      <c r="G4433" s="13" t="s">
        <v>13</v>
      </c>
      <c r="H4433" s="13" t="s">
        <v>1399</v>
      </c>
      <c r="I4433" s="13" t="s">
        <v>1399</v>
      </c>
      <c r="J4433" s="13" t="s">
        <v>21635</v>
      </c>
      <c r="K4433" s="13" t="s">
        <v>21636</v>
      </c>
      <c r="L4433" s="13" t="s">
        <v>130</v>
      </c>
      <c r="M4433" s="15" t="s">
        <v>21637</v>
      </c>
      <c r="N4433" s="15" t="s">
        <v>21638</v>
      </c>
      <c r="O4433" s="13" t="s">
        <v>13</v>
      </c>
      <c r="P4433" s="13">
        <v>23400</v>
      </c>
      <c r="Q4433" s="13" t="s">
        <v>47</v>
      </c>
      <c r="R4433" s="13" t="s">
        <v>99</v>
      </c>
    </row>
    <row r="4434" spans="1:18" ht="11.25" customHeight="1" x14ac:dyDescent="0.3">
      <c r="A4434" s="12" t="s">
        <v>9</v>
      </c>
      <c r="B4434" s="13" t="s">
        <v>21639</v>
      </c>
      <c r="C4434" s="13" t="s">
        <v>21640</v>
      </c>
      <c r="D4434" s="13" t="s">
        <v>243</v>
      </c>
      <c r="E4434" s="13" t="s">
        <v>2733</v>
      </c>
      <c r="F4434" s="13" t="s">
        <v>13</v>
      </c>
      <c r="G4434" s="13" t="s">
        <v>13</v>
      </c>
      <c r="H4434" s="13" t="s">
        <v>1338</v>
      </c>
      <c r="I4434" s="13" t="s">
        <v>21641</v>
      </c>
      <c r="J4434" s="13" t="s">
        <v>21642</v>
      </c>
      <c r="K4434" s="13" t="s">
        <v>21643</v>
      </c>
      <c r="L4434" s="13" t="s">
        <v>37</v>
      </c>
      <c r="M4434" s="15" t="s">
        <v>21644</v>
      </c>
      <c r="N4434" s="13" t="s">
        <v>21645</v>
      </c>
      <c r="O4434" s="13" t="s">
        <v>13</v>
      </c>
      <c r="P4434" s="13">
        <v>600</v>
      </c>
      <c r="Q4434" s="13" t="s">
        <v>20</v>
      </c>
      <c r="R4434" s="13" t="s">
        <v>21</v>
      </c>
    </row>
    <row r="4435" spans="1:18" ht="11.25" customHeight="1" x14ac:dyDescent="0.3">
      <c r="A4435" s="12" t="s">
        <v>9</v>
      </c>
      <c r="B4435" s="13" t="s">
        <v>16622</v>
      </c>
      <c r="C4435" s="13" t="s">
        <v>21646</v>
      </c>
      <c r="D4435" s="1" t="s">
        <v>40568</v>
      </c>
      <c r="E4435" s="13" t="s">
        <v>141</v>
      </c>
      <c r="F4435" s="13" t="s">
        <v>219</v>
      </c>
      <c r="G4435" s="13" t="s">
        <v>13</v>
      </c>
      <c r="H4435" s="13" t="s">
        <v>268</v>
      </c>
      <c r="I4435" s="13" t="s">
        <v>21647</v>
      </c>
      <c r="J4435" s="13" t="s">
        <v>21648</v>
      </c>
      <c r="K4435" s="13" t="s">
        <v>21649</v>
      </c>
      <c r="L4435" s="13" t="s">
        <v>28</v>
      </c>
      <c r="M4435" s="15" t="s">
        <v>21650</v>
      </c>
      <c r="N4435" s="13" t="s">
        <v>21651</v>
      </c>
      <c r="O4435" s="13" t="s">
        <v>13</v>
      </c>
      <c r="P4435" s="13">
        <v>1800</v>
      </c>
      <c r="Q4435" s="13" t="s">
        <v>20</v>
      </c>
      <c r="R4435" s="13" t="s">
        <v>21</v>
      </c>
    </row>
    <row r="4436" spans="1:18" ht="11.25" customHeight="1" x14ac:dyDescent="0.3">
      <c r="A4436" s="12" t="s">
        <v>9</v>
      </c>
      <c r="B4436" s="13" t="s">
        <v>21652</v>
      </c>
      <c r="C4436" s="13" t="s">
        <v>21653</v>
      </c>
      <c r="D4436" s="1" t="s">
        <v>40604</v>
      </c>
      <c r="E4436" s="13" t="s">
        <v>371</v>
      </c>
      <c r="F4436" s="13" t="s">
        <v>13</v>
      </c>
      <c r="G4436" s="13" t="s">
        <v>13</v>
      </c>
      <c r="H4436" s="13" t="s">
        <v>192</v>
      </c>
      <c r="I4436" s="13" t="s">
        <v>7643</v>
      </c>
      <c r="J4436" s="13" t="s">
        <v>21654</v>
      </c>
      <c r="K4436" s="13" t="s">
        <v>21655</v>
      </c>
      <c r="L4436" s="13" t="s">
        <v>37</v>
      </c>
      <c r="M4436" s="15" t="s">
        <v>21656</v>
      </c>
      <c r="N4436" s="13" t="s">
        <v>21657</v>
      </c>
      <c r="O4436" s="13" t="s">
        <v>13</v>
      </c>
      <c r="P4436" s="13">
        <v>1800</v>
      </c>
      <c r="Q4436" s="13" t="s">
        <v>47</v>
      </c>
      <c r="R4436" s="13" t="s">
        <v>21</v>
      </c>
    </row>
    <row r="4437" spans="1:18" ht="11.25" customHeight="1" x14ac:dyDescent="0.3">
      <c r="A4437" s="12" t="s">
        <v>9</v>
      </c>
      <c r="B4437" s="13" t="s">
        <v>18149</v>
      </c>
      <c r="C4437" s="13" t="s">
        <v>21658</v>
      </c>
      <c r="D4437" s="1" t="s">
        <v>40604</v>
      </c>
      <c r="E4437" s="13" t="s">
        <v>161</v>
      </c>
      <c r="F4437" s="13" t="s">
        <v>13</v>
      </c>
      <c r="G4437" s="13" t="s">
        <v>13</v>
      </c>
      <c r="H4437" s="13" t="s">
        <v>128</v>
      </c>
      <c r="I4437" s="13" t="s">
        <v>52</v>
      </c>
      <c r="J4437" s="13" t="s">
        <v>21654</v>
      </c>
      <c r="K4437" s="13" t="s">
        <v>21659</v>
      </c>
      <c r="L4437" s="13" t="s">
        <v>28</v>
      </c>
      <c r="M4437" s="15" t="s">
        <v>21660</v>
      </c>
      <c r="N4437" s="13" t="s">
        <v>21661</v>
      </c>
      <c r="O4437" s="13" t="s">
        <v>13</v>
      </c>
      <c r="P4437" s="13">
        <v>1200</v>
      </c>
      <c r="Q4437" s="13" t="s">
        <v>31</v>
      </c>
      <c r="R4437" s="13" t="s">
        <v>21</v>
      </c>
    </row>
    <row r="4438" spans="1:18" ht="11.25" customHeight="1" x14ac:dyDescent="0.3">
      <c r="A4438" s="12" t="s">
        <v>9</v>
      </c>
      <c r="B4438" s="13" t="s">
        <v>21662</v>
      </c>
      <c r="C4438" s="13" t="s">
        <v>21663</v>
      </c>
      <c r="D4438" s="2" t="s">
        <v>40673</v>
      </c>
      <c r="E4438" s="13" t="s">
        <v>13</v>
      </c>
      <c r="F4438" s="13" t="s">
        <v>13</v>
      </c>
      <c r="G4438" s="13" t="s">
        <v>13</v>
      </c>
      <c r="H4438" s="13" t="s">
        <v>1937</v>
      </c>
      <c r="I4438" s="13" t="s">
        <v>8580</v>
      </c>
      <c r="J4438" s="13" t="s">
        <v>21467</v>
      </c>
      <c r="K4438" s="13" t="s">
        <v>21664</v>
      </c>
      <c r="L4438" s="13" t="s">
        <v>130</v>
      </c>
      <c r="M4438" s="15" t="s">
        <v>21665</v>
      </c>
      <c r="N4438" s="15" t="s">
        <v>21666</v>
      </c>
      <c r="O4438" s="13" t="s">
        <v>13</v>
      </c>
      <c r="P4438" s="13">
        <v>25200</v>
      </c>
      <c r="Q4438" s="13" t="s">
        <v>47</v>
      </c>
      <c r="R4438" s="13" t="s">
        <v>21</v>
      </c>
    </row>
    <row r="4439" spans="1:18" ht="11.25" customHeight="1" x14ac:dyDescent="0.3">
      <c r="A4439" s="12" t="s">
        <v>9</v>
      </c>
      <c r="B4439" s="13" t="s">
        <v>21667</v>
      </c>
      <c r="C4439" s="13" t="s">
        <v>21668</v>
      </c>
      <c r="D4439" s="1" t="s">
        <v>40604</v>
      </c>
      <c r="E4439" s="13" t="s">
        <v>371</v>
      </c>
      <c r="F4439" s="13" t="s">
        <v>13</v>
      </c>
      <c r="G4439" s="13" t="s">
        <v>13</v>
      </c>
      <c r="H4439" s="13" t="s">
        <v>149</v>
      </c>
      <c r="I4439" s="13" t="s">
        <v>21669</v>
      </c>
      <c r="J4439" s="13" t="s">
        <v>21670</v>
      </c>
      <c r="K4439" s="13" t="s">
        <v>21560</v>
      </c>
      <c r="L4439" s="13" t="s">
        <v>28</v>
      </c>
      <c r="M4439" s="15" t="s">
        <v>21671</v>
      </c>
      <c r="N4439" s="13" t="s">
        <v>21672</v>
      </c>
      <c r="O4439" s="13" t="s">
        <v>13</v>
      </c>
      <c r="P4439" s="13">
        <v>600</v>
      </c>
      <c r="Q4439" s="13" t="s">
        <v>47</v>
      </c>
      <c r="R4439" s="13" t="s">
        <v>21</v>
      </c>
    </row>
    <row r="4440" spans="1:18" ht="11.25" customHeight="1" x14ac:dyDescent="0.3">
      <c r="A4440" s="12" t="s">
        <v>9</v>
      </c>
      <c r="B4440" s="13" t="s">
        <v>2326</v>
      </c>
      <c r="C4440" s="13" t="s">
        <v>21673</v>
      </c>
      <c r="D4440" s="1" t="s">
        <v>40604</v>
      </c>
      <c r="E4440" s="13" t="s">
        <v>718</v>
      </c>
      <c r="F4440" s="13" t="s">
        <v>13</v>
      </c>
      <c r="G4440" s="13" t="s">
        <v>13</v>
      </c>
      <c r="H4440" s="13" t="s">
        <v>168</v>
      </c>
      <c r="I4440" s="13" t="s">
        <v>2328</v>
      </c>
      <c r="J4440" s="13" t="s">
        <v>21670</v>
      </c>
      <c r="K4440" s="13" t="s">
        <v>21674</v>
      </c>
      <c r="L4440" s="13" t="s">
        <v>28</v>
      </c>
      <c r="M4440" s="15" t="s">
        <v>21675</v>
      </c>
      <c r="N4440" s="13" t="s">
        <v>21676</v>
      </c>
      <c r="O4440" s="13" t="s">
        <v>13</v>
      </c>
      <c r="P4440" s="13">
        <v>1800</v>
      </c>
      <c r="Q4440" s="13" t="s">
        <v>189</v>
      </c>
      <c r="R4440" s="13" t="s">
        <v>21</v>
      </c>
    </row>
    <row r="4441" spans="1:18" ht="11.25" customHeight="1" x14ac:dyDescent="0.3">
      <c r="A4441" s="12" t="s">
        <v>457</v>
      </c>
      <c r="B4441" s="13" t="s">
        <v>7181</v>
      </c>
      <c r="C4441" s="13" t="s">
        <v>21677</v>
      </c>
      <c r="D4441" s="13" t="s">
        <v>460</v>
      </c>
      <c r="E4441" s="13" t="s">
        <v>13</v>
      </c>
      <c r="F4441" s="13" t="s">
        <v>13</v>
      </c>
      <c r="G4441" s="13" t="s">
        <v>13</v>
      </c>
      <c r="H4441" s="13" t="s">
        <v>136</v>
      </c>
      <c r="I4441" s="13" t="s">
        <v>136</v>
      </c>
      <c r="J4441" s="13" t="s">
        <v>21678</v>
      </c>
      <c r="K4441" s="13" t="s">
        <v>21679</v>
      </c>
      <c r="L4441" s="13" t="s">
        <v>130</v>
      </c>
      <c r="M4441" s="15" t="s">
        <v>7183</v>
      </c>
      <c r="N4441" s="13" t="s">
        <v>21680</v>
      </c>
      <c r="O4441" s="13" t="s">
        <v>13</v>
      </c>
      <c r="P4441" s="13">
        <v>23400</v>
      </c>
      <c r="Q4441" s="13" t="s">
        <v>47</v>
      </c>
      <c r="R4441" s="13" t="s">
        <v>99</v>
      </c>
    </row>
    <row r="4442" spans="1:18" ht="11.25" customHeight="1" x14ac:dyDescent="0.3">
      <c r="A4442" s="12" t="s">
        <v>22</v>
      </c>
      <c r="B4442" s="13" t="s">
        <v>21681</v>
      </c>
      <c r="C4442" s="13" t="s">
        <v>21682</v>
      </c>
      <c r="D4442" s="13" t="s">
        <v>50</v>
      </c>
      <c r="E4442" s="13" t="s">
        <v>21683</v>
      </c>
      <c r="F4442" s="13" t="s">
        <v>13</v>
      </c>
      <c r="G4442" s="13" t="s">
        <v>13</v>
      </c>
      <c r="H4442" s="13" t="s">
        <v>1338</v>
      </c>
      <c r="I4442" s="13" t="s">
        <v>2328</v>
      </c>
      <c r="J4442" s="13" t="s">
        <v>21678</v>
      </c>
      <c r="K4442" s="13" t="s">
        <v>21684</v>
      </c>
      <c r="L4442" s="13" t="s">
        <v>130</v>
      </c>
      <c r="M4442" s="15" t="s">
        <v>21685</v>
      </c>
      <c r="N4442" s="15" t="s">
        <v>21686</v>
      </c>
      <c r="O4442" s="13" t="s">
        <v>13</v>
      </c>
      <c r="P4442" s="13">
        <v>1200</v>
      </c>
      <c r="Q4442" s="13" t="s">
        <v>189</v>
      </c>
      <c r="R4442" s="13" t="s">
        <v>21</v>
      </c>
    </row>
    <row r="4443" spans="1:18" ht="11.25" customHeight="1" x14ac:dyDescent="0.3">
      <c r="A4443" s="12" t="s">
        <v>9</v>
      </c>
      <c r="B4443" s="13" t="s">
        <v>21687</v>
      </c>
      <c r="C4443" s="13" t="s">
        <v>21688</v>
      </c>
      <c r="D4443" s="13" t="s">
        <v>515</v>
      </c>
      <c r="E4443" s="13" t="s">
        <v>13</v>
      </c>
      <c r="F4443" s="13" t="s">
        <v>13</v>
      </c>
      <c r="G4443" s="13" t="s">
        <v>13</v>
      </c>
      <c r="H4443" s="13" t="s">
        <v>43</v>
      </c>
      <c r="I4443" s="13" t="s">
        <v>2348</v>
      </c>
      <c r="J4443" s="13" t="s">
        <v>21678</v>
      </c>
      <c r="K4443" s="13" t="s">
        <v>21649</v>
      </c>
      <c r="L4443" s="13" t="s">
        <v>28</v>
      </c>
      <c r="M4443" s="15" t="s">
        <v>21689</v>
      </c>
      <c r="N4443" s="13" t="s">
        <v>21690</v>
      </c>
      <c r="O4443" s="13" t="s">
        <v>13</v>
      </c>
      <c r="P4443" s="13">
        <v>600</v>
      </c>
      <c r="Q4443" s="13" t="s">
        <v>31</v>
      </c>
      <c r="R4443" s="13" t="s">
        <v>21</v>
      </c>
    </row>
    <row r="4444" spans="1:18" ht="11.25" customHeight="1" x14ac:dyDescent="0.3">
      <c r="A4444" s="12" t="s">
        <v>22</v>
      </c>
      <c r="B4444" s="13" t="s">
        <v>251</v>
      </c>
      <c r="C4444" s="13" t="s">
        <v>21691</v>
      </c>
      <c r="D4444" s="13" t="s">
        <v>1460</v>
      </c>
      <c r="E4444" s="13" t="s">
        <v>13</v>
      </c>
      <c r="F4444" s="13" t="s">
        <v>13</v>
      </c>
      <c r="G4444" s="13" t="s">
        <v>13</v>
      </c>
      <c r="H4444" s="13" t="s">
        <v>263</v>
      </c>
      <c r="I4444" s="13" t="s">
        <v>2328</v>
      </c>
      <c r="J4444" s="13" t="s">
        <v>21692</v>
      </c>
      <c r="K4444" s="13" t="s">
        <v>21693</v>
      </c>
      <c r="L4444" s="13" t="s">
        <v>28</v>
      </c>
      <c r="M4444" s="15" t="s">
        <v>21694</v>
      </c>
      <c r="N4444" s="13" t="s">
        <v>21695</v>
      </c>
      <c r="O4444" s="13" t="s">
        <v>13</v>
      </c>
      <c r="P4444" s="13">
        <v>600</v>
      </c>
      <c r="Q4444" s="13" t="s">
        <v>189</v>
      </c>
      <c r="R4444" s="13" t="s">
        <v>21</v>
      </c>
    </row>
    <row r="4445" spans="1:18" ht="11.25" customHeight="1" x14ac:dyDescent="0.3">
      <c r="A4445" s="12" t="s">
        <v>9</v>
      </c>
      <c r="B4445" s="13" t="s">
        <v>21696</v>
      </c>
      <c r="C4445" s="13" t="s">
        <v>21697</v>
      </c>
      <c r="D4445" s="1" t="s">
        <v>40604</v>
      </c>
      <c r="E4445" s="13" t="s">
        <v>371</v>
      </c>
      <c r="F4445" s="13" t="s">
        <v>13</v>
      </c>
      <c r="G4445" s="13" t="s">
        <v>13</v>
      </c>
      <c r="H4445" s="13" t="s">
        <v>76</v>
      </c>
      <c r="I4445" s="13" t="s">
        <v>122</v>
      </c>
      <c r="J4445" s="13" t="s">
        <v>21698</v>
      </c>
      <c r="K4445" s="13" t="s">
        <v>21699</v>
      </c>
      <c r="L4445" s="13" t="s">
        <v>28</v>
      </c>
      <c r="M4445" s="15" t="s">
        <v>21700</v>
      </c>
      <c r="N4445" s="13" t="s">
        <v>21701</v>
      </c>
      <c r="O4445" s="13" t="s">
        <v>13</v>
      </c>
      <c r="P4445" s="13">
        <v>600</v>
      </c>
      <c r="Q4445" s="13" t="s">
        <v>31</v>
      </c>
      <c r="R4445" s="13" t="s">
        <v>21</v>
      </c>
    </row>
    <row r="4446" spans="1:18" ht="11.25" customHeight="1" x14ac:dyDescent="0.3">
      <c r="A4446" s="12" t="s">
        <v>22</v>
      </c>
      <c r="B4446" s="13" t="s">
        <v>21702</v>
      </c>
      <c r="C4446" s="13" t="s">
        <v>21703</v>
      </c>
      <c r="D4446" s="2" t="s">
        <v>40673</v>
      </c>
      <c r="E4446" s="13" t="s">
        <v>13</v>
      </c>
      <c r="F4446" s="13" t="s">
        <v>13</v>
      </c>
      <c r="G4446" s="13" t="s">
        <v>13</v>
      </c>
      <c r="H4446" s="13" t="s">
        <v>293</v>
      </c>
      <c r="I4446" s="13" t="s">
        <v>21704</v>
      </c>
      <c r="J4446" s="13" t="s">
        <v>21705</v>
      </c>
      <c r="K4446" s="13" t="s">
        <v>21706</v>
      </c>
      <c r="L4446" s="13" t="s">
        <v>71</v>
      </c>
      <c r="M4446" s="15" t="s">
        <v>21707</v>
      </c>
      <c r="N4446" s="13" t="s">
        <v>21708</v>
      </c>
      <c r="O4446" s="13" t="s">
        <v>13</v>
      </c>
      <c r="P4446" s="13">
        <v>900</v>
      </c>
      <c r="Q4446" s="13" t="s">
        <v>47</v>
      </c>
      <c r="R4446" s="13" t="s">
        <v>21</v>
      </c>
    </row>
    <row r="4447" spans="1:18" ht="11.25" customHeight="1" x14ac:dyDescent="0.3">
      <c r="A4447" s="12" t="s">
        <v>22</v>
      </c>
      <c r="B4447" s="13" t="s">
        <v>8336</v>
      </c>
      <c r="C4447" s="13" t="s">
        <v>21709</v>
      </c>
      <c r="D4447" s="13" t="s">
        <v>1460</v>
      </c>
      <c r="E4447" s="13" t="s">
        <v>13</v>
      </c>
      <c r="F4447" s="13" t="s">
        <v>13</v>
      </c>
      <c r="G4447" s="13" t="s">
        <v>13</v>
      </c>
      <c r="H4447" s="13" t="s">
        <v>192</v>
      </c>
      <c r="I4447" s="13" t="s">
        <v>52</v>
      </c>
      <c r="J4447" s="13" t="s">
        <v>21710</v>
      </c>
      <c r="K4447" s="13" t="s">
        <v>21711</v>
      </c>
      <c r="L4447" s="13" t="s">
        <v>71</v>
      </c>
      <c r="M4447" s="15" t="s">
        <v>21712</v>
      </c>
      <c r="N4447" s="13" t="s">
        <v>21713</v>
      </c>
      <c r="O4447" s="13" t="s">
        <v>21714</v>
      </c>
      <c r="P4447" s="13">
        <v>7200</v>
      </c>
      <c r="Q4447" s="13" t="s">
        <v>31</v>
      </c>
      <c r="R4447" s="13" t="s">
        <v>21</v>
      </c>
    </row>
    <row r="4448" spans="1:18" ht="11.25" customHeight="1" x14ac:dyDescent="0.3">
      <c r="A4448" s="12" t="s">
        <v>40</v>
      </c>
      <c r="B4448" s="13" t="s">
        <v>18972</v>
      </c>
      <c r="C4448" s="13" t="s">
        <v>21715</v>
      </c>
      <c r="D4448" s="13" t="s">
        <v>40</v>
      </c>
      <c r="E4448" s="13" t="s">
        <v>13</v>
      </c>
      <c r="F4448" s="13" t="s">
        <v>13</v>
      </c>
      <c r="G4448" s="13" t="s">
        <v>13</v>
      </c>
      <c r="H4448" s="13" t="s">
        <v>3709</v>
      </c>
      <c r="I4448" s="13" t="s">
        <v>44</v>
      </c>
      <c r="J4448" s="13" t="s">
        <v>21716</v>
      </c>
      <c r="K4448" s="13" t="s">
        <v>21717</v>
      </c>
      <c r="L4448" s="13" t="s">
        <v>28</v>
      </c>
      <c r="M4448" s="15" t="s">
        <v>18976</v>
      </c>
      <c r="N4448" s="13" t="s">
        <v>21718</v>
      </c>
      <c r="O4448" s="13" t="s">
        <v>13</v>
      </c>
      <c r="P4448" s="13">
        <v>900</v>
      </c>
      <c r="Q4448" s="13" t="s">
        <v>47</v>
      </c>
      <c r="R4448" s="13" t="s">
        <v>21</v>
      </c>
    </row>
    <row r="4449" spans="1:18" ht="11.25" customHeight="1" x14ac:dyDescent="0.3">
      <c r="A4449" s="12" t="s">
        <v>9</v>
      </c>
      <c r="B4449" s="13" t="s">
        <v>21719</v>
      </c>
      <c r="C4449" s="13" t="s">
        <v>21720</v>
      </c>
      <c r="D4449" s="1" t="s">
        <v>40752</v>
      </c>
      <c r="E4449" s="13" t="s">
        <v>115</v>
      </c>
      <c r="F4449" s="13" t="s">
        <v>13</v>
      </c>
      <c r="G4449" s="13" t="s">
        <v>13</v>
      </c>
      <c r="H4449" s="13" t="s">
        <v>4970</v>
      </c>
      <c r="I4449" s="13" t="s">
        <v>21721</v>
      </c>
      <c r="J4449" s="13" t="s">
        <v>21699</v>
      </c>
      <c r="K4449" s="13" t="s">
        <v>21722</v>
      </c>
      <c r="L4449" s="13" t="s">
        <v>71</v>
      </c>
      <c r="M4449" s="13" t="s">
        <v>21723</v>
      </c>
      <c r="N4449" s="15" t="s">
        <v>21724</v>
      </c>
      <c r="O4449" s="13" t="s">
        <v>21725</v>
      </c>
      <c r="P4449" s="13">
        <v>1200</v>
      </c>
      <c r="Q4449" s="13" t="s">
        <v>47</v>
      </c>
      <c r="R4449" s="13" t="s">
        <v>99</v>
      </c>
    </row>
    <row r="4450" spans="1:18" ht="11.25" customHeight="1" x14ac:dyDescent="0.3">
      <c r="A4450" s="12" t="s">
        <v>22</v>
      </c>
      <c r="B4450" s="13" t="s">
        <v>21726</v>
      </c>
      <c r="C4450" s="13" t="s">
        <v>21727</v>
      </c>
      <c r="D4450" s="2" t="s">
        <v>40673</v>
      </c>
      <c r="E4450" s="13" t="s">
        <v>13</v>
      </c>
      <c r="F4450" s="13" t="s">
        <v>13</v>
      </c>
      <c r="G4450" s="13" t="s">
        <v>13</v>
      </c>
      <c r="H4450" s="13" t="s">
        <v>274</v>
      </c>
      <c r="I4450" s="13" t="s">
        <v>300</v>
      </c>
      <c r="J4450" s="13" t="s">
        <v>21699</v>
      </c>
      <c r="K4450" s="13" t="s">
        <v>21603</v>
      </c>
      <c r="L4450" s="13" t="s">
        <v>71</v>
      </c>
      <c r="M4450" s="15" t="s">
        <v>21728</v>
      </c>
      <c r="N4450" s="13" t="s">
        <v>21729</v>
      </c>
      <c r="O4450" s="13" t="s">
        <v>13</v>
      </c>
      <c r="P4450" s="13">
        <v>3600</v>
      </c>
      <c r="Q4450" s="13" t="s">
        <v>20</v>
      </c>
      <c r="R4450" s="13" t="s">
        <v>21</v>
      </c>
    </row>
    <row r="4451" spans="1:18" ht="11.25" customHeight="1" x14ac:dyDescent="0.3">
      <c r="A4451" s="12" t="s">
        <v>9</v>
      </c>
      <c r="B4451" s="13" t="s">
        <v>21730</v>
      </c>
      <c r="C4451" s="13" t="s">
        <v>21731</v>
      </c>
      <c r="D4451" s="1" t="s">
        <v>40752</v>
      </c>
      <c r="E4451" s="13" t="s">
        <v>3727</v>
      </c>
      <c r="F4451" s="13" t="s">
        <v>13</v>
      </c>
      <c r="G4451" s="13" t="s">
        <v>13</v>
      </c>
      <c r="H4451" s="13" t="s">
        <v>957</v>
      </c>
      <c r="I4451" s="13" t="s">
        <v>21732</v>
      </c>
      <c r="J4451" s="13" t="s">
        <v>21733</v>
      </c>
      <c r="K4451" s="13" t="s">
        <v>21734</v>
      </c>
      <c r="L4451" s="13" t="s">
        <v>28</v>
      </c>
      <c r="M4451" s="15" t="s">
        <v>21735</v>
      </c>
      <c r="N4451" s="13" t="s">
        <v>21736</v>
      </c>
      <c r="O4451" s="13" t="s">
        <v>13</v>
      </c>
      <c r="P4451" s="13">
        <v>600</v>
      </c>
      <c r="Q4451" s="13" t="s">
        <v>47</v>
      </c>
      <c r="R4451" s="13" t="s">
        <v>21</v>
      </c>
    </row>
    <row r="4452" spans="1:18" ht="11.25" customHeight="1" x14ac:dyDescent="0.3">
      <c r="A4452" s="12" t="s">
        <v>9</v>
      </c>
      <c r="B4452" s="13" t="s">
        <v>21737</v>
      </c>
      <c r="C4452" s="13" t="s">
        <v>21738</v>
      </c>
      <c r="D4452" s="13" t="s">
        <v>515</v>
      </c>
      <c r="E4452" s="13" t="s">
        <v>13</v>
      </c>
      <c r="F4452" s="13" t="s">
        <v>13</v>
      </c>
      <c r="G4452" s="13" t="s">
        <v>13</v>
      </c>
      <c r="H4452" s="13" t="s">
        <v>280</v>
      </c>
      <c r="I4452" s="13" t="s">
        <v>5618</v>
      </c>
      <c r="J4452" s="13" t="s">
        <v>21739</v>
      </c>
      <c r="K4452" s="13" t="s">
        <v>21584</v>
      </c>
      <c r="L4452" s="13" t="s">
        <v>28</v>
      </c>
      <c r="M4452" s="15" t="s">
        <v>21740</v>
      </c>
      <c r="N4452" s="13" t="s">
        <v>21741</v>
      </c>
      <c r="O4452" s="13" t="s">
        <v>13</v>
      </c>
      <c r="P4452" s="13">
        <v>120</v>
      </c>
      <c r="Q4452" s="13" t="s">
        <v>47</v>
      </c>
      <c r="R4452" s="13" t="s">
        <v>21</v>
      </c>
    </row>
    <row r="4453" spans="1:18" ht="11.25" customHeight="1" x14ac:dyDescent="0.3">
      <c r="A4453" s="12" t="s">
        <v>9</v>
      </c>
      <c r="B4453" s="13" t="s">
        <v>21742</v>
      </c>
      <c r="C4453" s="13" t="s">
        <v>21743</v>
      </c>
      <c r="D4453" s="1" t="s">
        <v>40604</v>
      </c>
      <c r="E4453" s="13" t="s">
        <v>155</v>
      </c>
      <c r="F4453" s="13" t="s">
        <v>13</v>
      </c>
      <c r="G4453" s="13" t="s">
        <v>13</v>
      </c>
      <c r="H4453" s="13" t="s">
        <v>332</v>
      </c>
      <c r="I4453" s="13" t="s">
        <v>21744</v>
      </c>
      <c r="J4453" s="13" t="s">
        <v>21739</v>
      </c>
      <c r="K4453" s="13" t="s">
        <v>21745</v>
      </c>
      <c r="L4453" s="13" t="s">
        <v>28</v>
      </c>
      <c r="M4453" s="15" t="s">
        <v>21746</v>
      </c>
      <c r="N4453" s="13" t="s">
        <v>21747</v>
      </c>
      <c r="O4453" s="13" t="s">
        <v>13</v>
      </c>
      <c r="P4453" s="13">
        <v>600</v>
      </c>
      <c r="Q4453" s="13" t="s">
        <v>31</v>
      </c>
      <c r="R4453" s="13" t="s">
        <v>21</v>
      </c>
    </row>
    <row r="4454" spans="1:18" ht="11.25" customHeight="1" x14ac:dyDescent="0.3">
      <c r="A4454" s="12" t="s">
        <v>9</v>
      </c>
      <c r="B4454" s="13" t="s">
        <v>21748</v>
      </c>
      <c r="C4454" s="13" t="s">
        <v>21749</v>
      </c>
      <c r="D4454" s="1" t="s">
        <v>40604</v>
      </c>
      <c r="E4454" s="13" t="s">
        <v>94</v>
      </c>
      <c r="F4454" s="13" t="s">
        <v>13</v>
      </c>
      <c r="G4454" s="13" t="s">
        <v>13</v>
      </c>
      <c r="H4454" s="13" t="s">
        <v>3709</v>
      </c>
      <c r="I4454" s="13" t="s">
        <v>8724</v>
      </c>
      <c r="J4454" s="13" t="s">
        <v>21750</v>
      </c>
      <c r="K4454" s="13" t="s">
        <v>21751</v>
      </c>
      <c r="L4454" s="13" t="s">
        <v>28</v>
      </c>
      <c r="M4454" s="13" t="s">
        <v>21752</v>
      </c>
      <c r="N4454" s="13" t="s">
        <v>21753</v>
      </c>
      <c r="O4454" s="13" t="s">
        <v>13</v>
      </c>
      <c r="P4454" s="13">
        <v>600</v>
      </c>
      <c r="Q4454" s="13" t="s">
        <v>20</v>
      </c>
      <c r="R4454" s="13" t="s">
        <v>99</v>
      </c>
    </row>
    <row r="4455" spans="1:18" ht="11.25" customHeight="1" x14ac:dyDescent="0.3">
      <c r="A4455" s="12" t="s">
        <v>9</v>
      </c>
      <c r="B4455" s="13" t="s">
        <v>10515</v>
      </c>
      <c r="C4455" s="13" t="s">
        <v>21754</v>
      </c>
      <c r="D4455" s="1" t="s">
        <v>40604</v>
      </c>
      <c r="E4455" s="13" t="s">
        <v>191</v>
      </c>
      <c r="F4455" s="13" t="s">
        <v>13</v>
      </c>
      <c r="G4455" s="13" t="s">
        <v>13</v>
      </c>
      <c r="H4455" s="13" t="s">
        <v>1078</v>
      </c>
      <c r="I4455" s="13" t="s">
        <v>17842</v>
      </c>
      <c r="J4455" s="13" t="s">
        <v>21750</v>
      </c>
      <c r="K4455" s="13" t="s">
        <v>21755</v>
      </c>
      <c r="L4455" s="13" t="s">
        <v>28</v>
      </c>
      <c r="M4455" s="15" t="s">
        <v>21756</v>
      </c>
      <c r="N4455" s="13" t="s">
        <v>21757</v>
      </c>
      <c r="O4455" s="13" t="s">
        <v>13</v>
      </c>
      <c r="P4455" s="13">
        <v>900</v>
      </c>
      <c r="Q4455" s="13" t="s">
        <v>20</v>
      </c>
      <c r="R4455" s="13" t="s">
        <v>99</v>
      </c>
    </row>
    <row r="4456" spans="1:18" ht="11.25" customHeight="1" x14ac:dyDescent="0.3">
      <c r="A4456" s="12" t="s">
        <v>9</v>
      </c>
      <c r="B4456" s="13" t="s">
        <v>641</v>
      </c>
      <c r="C4456" s="13" t="s">
        <v>21758</v>
      </c>
      <c r="D4456" s="1" t="s">
        <v>40604</v>
      </c>
      <c r="E4456" s="13" t="s">
        <v>371</v>
      </c>
      <c r="F4456" s="13" t="s">
        <v>13</v>
      </c>
      <c r="G4456" s="13" t="s">
        <v>13</v>
      </c>
      <c r="H4456" s="13" t="s">
        <v>168</v>
      </c>
      <c r="I4456" s="13" t="s">
        <v>643</v>
      </c>
      <c r="J4456" s="13" t="s">
        <v>21759</v>
      </c>
      <c r="K4456" s="13" t="s">
        <v>21760</v>
      </c>
      <c r="L4456" s="13" t="s">
        <v>28</v>
      </c>
      <c r="M4456" s="15" t="s">
        <v>644</v>
      </c>
      <c r="N4456" s="13" t="s">
        <v>21761</v>
      </c>
      <c r="O4456" s="13" t="s">
        <v>13</v>
      </c>
      <c r="P4456" s="13">
        <v>1200</v>
      </c>
      <c r="Q4456" s="13" t="s">
        <v>189</v>
      </c>
      <c r="R4456" s="13" t="s">
        <v>21</v>
      </c>
    </row>
    <row r="4457" spans="1:18" ht="11.25" customHeight="1" x14ac:dyDescent="0.3">
      <c r="A4457" s="12" t="s">
        <v>9</v>
      </c>
      <c r="B4457" s="13" t="s">
        <v>21762</v>
      </c>
      <c r="C4457" s="13" t="s">
        <v>21763</v>
      </c>
      <c r="D4457" s="1" t="s">
        <v>40728</v>
      </c>
      <c r="E4457" s="13" t="s">
        <v>13</v>
      </c>
      <c r="F4457" s="13" t="s">
        <v>13</v>
      </c>
      <c r="G4457" s="13" t="s">
        <v>13</v>
      </c>
      <c r="H4457" s="13" t="s">
        <v>3709</v>
      </c>
      <c r="I4457" s="13" t="s">
        <v>1525</v>
      </c>
      <c r="J4457" s="13" t="s">
        <v>21759</v>
      </c>
      <c r="K4457" s="13" t="s">
        <v>21624</v>
      </c>
      <c r="L4457" s="13" t="s">
        <v>28</v>
      </c>
      <c r="M4457" s="15" t="s">
        <v>21764</v>
      </c>
      <c r="N4457" s="13" t="s">
        <v>21765</v>
      </c>
      <c r="O4457" s="13" t="s">
        <v>21766</v>
      </c>
      <c r="P4457" s="13">
        <v>1500</v>
      </c>
      <c r="Q4457" s="13" t="s">
        <v>20</v>
      </c>
      <c r="R4457" s="13" t="s">
        <v>99</v>
      </c>
    </row>
    <row r="4458" spans="1:18" ht="11.25" customHeight="1" x14ac:dyDescent="0.3">
      <c r="A4458" s="12" t="s">
        <v>9</v>
      </c>
      <c r="B4458" s="13" t="s">
        <v>21767</v>
      </c>
      <c r="C4458" s="13" t="s">
        <v>21768</v>
      </c>
      <c r="D4458" s="1" t="s">
        <v>40568</v>
      </c>
      <c r="E4458" s="13" t="s">
        <v>141</v>
      </c>
      <c r="F4458" s="13" t="s">
        <v>219</v>
      </c>
      <c r="G4458" s="13" t="s">
        <v>13</v>
      </c>
      <c r="H4458" s="13" t="s">
        <v>143</v>
      </c>
      <c r="I4458" s="13" t="s">
        <v>15816</v>
      </c>
      <c r="J4458" s="13" t="s">
        <v>21769</v>
      </c>
      <c r="K4458" s="13" t="s">
        <v>21770</v>
      </c>
      <c r="L4458" s="13" t="s">
        <v>28</v>
      </c>
      <c r="M4458" s="15" t="s">
        <v>21771</v>
      </c>
      <c r="N4458" s="13" t="s">
        <v>21772</v>
      </c>
      <c r="O4458" s="13" t="s">
        <v>13</v>
      </c>
      <c r="P4458" s="13">
        <v>1800</v>
      </c>
      <c r="Q4458" s="13" t="s">
        <v>31</v>
      </c>
      <c r="R4458" s="13" t="s">
        <v>21</v>
      </c>
    </row>
    <row r="4459" spans="1:18" ht="11.25" customHeight="1" x14ac:dyDescent="0.3">
      <c r="A4459" s="12" t="s">
        <v>22</v>
      </c>
      <c r="B4459" s="13" t="s">
        <v>923</v>
      </c>
      <c r="C4459" s="13" t="s">
        <v>21773</v>
      </c>
      <c r="D4459" s="13" t="s">
        <v>1460</v>
      </c>
      <c r="E4459" s="13" t="s">
        <v>13</v>
      </c>
      <c r="F4459" s="13" t="s">
        <v>13</v>
      </c>
      <c r="G4459" s="13" t="s">
        <v>13</v>
      </c>
      <c r="H4459" s="13" t="s">
        <v>162</v>
      </c>
      <c r="I4459" s="13" t="s">
        <v>925</v>
      </c>
      <c r="J4459" s="13" t="s">
        <v>21511</v>
      </c>
      <c r="K4459" s="13" t="s">
        <v>21774</v>
      </c>
      <c r="L4459" s="13" t="s">
        <v>37</v>
      </c>
      <c r="M4459" s="15" t="s">
        <v>21775</v>
      </c>
      <c r="N4459" s="13" t="s">
        <v>21776</v>
      </c>
      <c r="O4459" s="13" t="s">
        <v>13</v>
      </c>
      <c r="P4459" s="13">
        <v>1800</v>
      </c>
      <c r="Q4459" s="13" t="s">
        <v>189</v>
      </c>
      <c r="R4459" s="13" t="s">
        <v>21</v>
      </c>
    </row>
    <row r="4460" spans="1:18" ht="11.25" customHeight="1" x14ac:dyDescent="0.3">
      <c r="A4460" s="12" t="s">
        <v>9</v>
      </c>
      <c r="B4460" s="13" t="s">
        <v>966</v>
      </c>
      <c r="C4460" s="13" t="s">
        <v>21777</v>
      </c>
      <c r="D4460" s="1" t="s">
        <v>40604</v>
      </c>
      <c r="E4460" s="13" t="s">
        <v>371</v>
      </c>
      <c r="F4460" s="13" t="s">
        <v>13</v>
      </c>
      <c r="G4460" s="13" t="s">
        <v>13</v>
      </c>
      <c r="H4460" s="13" t="s">
        <v>1338</v>
      </c>
      <c r="I4460" s="13" t="s">
        <v>21025</v>
      </c>
      <c r="J4460" s="13" t="s">
        <v>21717</v>
      </c>
      <c r="K4460" s="13" t="s">
        <v>21778</v>
      </c>
      <c r="L4460" s="13" t="s">
        <v>28</v>
      </c>
      <c r="M4460" s="15" t="s">
        <v>21779</v>
      </c>
      <c r="N4460" s="13" t="s">
        <v>21780</v>
      </c>
      <c r="O4460" s="13" t="s">
        <v>13</v>
      </c>
      <c r="P4460" s="13">
        <v>600</v>
      </c>
      <c r="Q4460" s="13" t="s">
        <v>20</v>
      </c>
      <c r="R4460" s="13" t="s">
        <v>21</v>
      </c>
    </row>
    <row r="4461" spans="1:18" ht="11.25" customHeight="1" x14ac:dyDescent="0.3">
      <c r="A4461" s="12" t="s">
        <v>9</v>
      </c>
      <c r="B4461" s="13" t="s">
        <v>21781</v>
      </c>
      <c r="C4461" s="13" t="s">
        <v>21782</v>
      </c>
      <c r="D4461" s="13" t="s">
        <v>515</v>
      </c>
      <c r="E4461" s="13" t="s">
        <v>13</v>
      </c>
      <c r="F4461" s="13" t="s">
        <v>13</v>
      </c>
      <c r="G4461" s="13" t="s">
        <v>13</v>
      </c>
      <c r="H4461" s="13" t="s">
        <v>332</v>
      </c>
      <c r="I4461" s="13" t="s">
        <v>3025</v>
      </c>
      <c r="J4461" s="13" t="s">
        <v>21717</v>
      </c>
      <c r="K4461" s="13" t="s">
        <v>21517</v>
      </c>
      <c r="L4461" s="13" t="s">
        <v>37</v>
      </c>
      <c r="M4461" s="15" t="s">
        <v>21783</v>
      </c>
      <c r="N4461" s="13" t="s">
        <v>21784</v>
      </c>
      <c r="O4461" s="13" t="s">
        <v>13</v>
      </c>
      <c r="P4461" s="13">
        <v>600</v>
      </c>
      <c r="Q4461" s="13" t="s">
        <v>20</v>
      </c>
      <c r="R4461" s="13" t="s">
        <v>21</v>
      </c>
    </row>
    <row r="4462" spans="1:18" ht="11.25" customHeight="1" x14ac:dyDescent="0.3">
      <c r="A4462" s="12" t="s">
        <v>9</v>
      </c>
      <c r="B4462" s="13" t="s">
        <v>21785</v>
      </c>
      <c r="C4462" s="13" t="s">
        <v>21786</v>
      </c>
      <c r="D4462" s="13" t="s">
        <v>483</v>
      </c>
      <c r="E4462" s="13" t="s">
        <v>483</v>
      </c>
      <c r="F4462" s="13" t="s">
        <v>13</v>
      </c>
      <c r="G4462" s="13" t="s">
        <v>13</v>
      </c>
      <c r="H4462" s="13" t="s">
        <v>824</v>
      </c>
      <c r="I4462" s="13" t="s">
        <v>122</v>
      </c>
      <c r="J4462" s="13" t="s">
        <v>21674</v>
      </c>
      <c r="K4462" s="13" t="s">
        <v>21787</v>
      </c>
      <c r="L4462" s="13" t="s">
        <v>28</v>
      </c>
      <c r="M4462" s="15" t="s">
        <v>21788</v>
      </c>
      <c r="N4462" s="13" t="s">
        <v>21789</v>
      </c>
      <c r="O4462" s="13" t="s">
        <v>13</v>
      </c>
      <c r="P4462" s="13">
        <v>1800</v>
      </c>
      <c r="Q4462" s="13" t="s">
        <v>31</v>
      </c>
      <c r="R4462" s="13" t="s">
        <v>21</v>
      </c>
    </row>
    <row r="4463" spans="1:18" ht="11.25" customHeight="1" x14ac:dyDescent="0.3">
      <c r="A4463" s="12" t="s">
        <v>457</v>
      </c>
      <c r="B4463" s="13" t="s">
        <v>21790</v>
      </c>
      <c r="C4463" s="13" t="s">
        <v>21791</v>
      </c>
      <c r="D4463" s="2" t="s">
        <v>40673</v>
      </c>
      <c r="E4463" s="13" t="s">
        <v>13</v>
      </c>
      <c r="F4463" s="13" t="s">
        <v>13</v>
      </c>
      <c r="G4463" s="13" t="s">
        <v>13</v>
      </c>
      <c r="H4463" s="13" t="s">
        <v>299</v>
      </c>
      <c r="I4463" s="13" t="s">
        <v>299</v>
      </c>
      <c r="J4463" s="13" t="s">
        <v>21674</v>
      </c>
      <c r="K4463" s="13" t="s">
        <v>13</v>
      </c>
      <c r="L4463" s="13" t="s">
        <v>16</v>
      </c>
      <c r="M4463" s="13" t="s">
        <v>13</v>
      </c>
      <c r="N4463" s="15" t="s">
        <v>21792</v>
      </c>
      <c r="O4463" s="15" t="s">
        <v>21793</v>
      </c>
      <c r="P4463" s="13">
        <v>23400</v>
      </c>
      <c r="Q4463" s="13" t="s">
        <v>20</v>
      </c>
      <c r="R4463" s="13" t="s">
        <v>21</v>
      </c>
    </row>
    <row r="4464" spans="1:18" ht="11.25" customHeight="1" x14ac:dyDescent="0.3">
      <c r="A4464" s="12" t="s">
        <v>9</v>
      </c>
      <c r="B4464" s="13" t="s">
        <v>5296</v>
      </c>
      <c r="C4464" s="13" t="s">
        <v>21794</v>
      </c>
      <c r="D4464" s="1" t="s">
        <v>40604</v>
      </c>
      <c r="E4464" s="13" t="s">
        <v>371</v>
      </c>
      <c r="F4464" s="13" t="s">
        <v>13</v>
      </c>
      <c r="G4464" s="13" t="s">
        <v>13</v>
      </c>
      <c r="H4464" s="13" t="s">
        <v>35</v>
      </c>
      <c r="I4464" s="13" t="s">
        <v>5298</v>
      </c>
      <c r="J4464" s="13" t="s">
        <v>21649</v>
      </c>
      <c r="K4464" s="13" t="s">
        <v>21795</v>
      </c>
      <c r="L4464" s="13" t="s">
        <v>37</v>
      </c>
      <c r="M4464" s="15" t="s">
        <v>5299</v>
      </c>
      <c r="N4464" s="13" t="s">
        <v>21796</v>
      </c>
      <c r="O4464" s="13" t="s">
        <v>13</v>
      </c>
      <c r="P4464" s="13">
        <v>1200</v>
      </c>
      <c r="Q4464" s="13" t="s">
        <v>20</v>
      </c>
      <c r="R4464" s="13" t="s">
        <v>21</v>
      </c>
    </row>
    <row r="4465" spans="1:18" ht="11.25" customHeight="1" x14ac:dyDescent="0.3">
      <c r="A4465" s="12" t="s">
        <v>9</v>
      </c>
      <c r="B4465" s="13" t="s">
        <v>21797</v>
      </c>
      <c r="C4465" s="13" t="s">
        <v>21798</v>
      </c>
      <c r="D4465" s="1" t="s">
        <v>40604</v>
      </c>
      <c r="E4465" s="13" t="s">
        <v>718</v>
      </c>
      <c r="F4465" s="13" t="s">
        <v>13</v>
      </c>
      <c r="G4465" s="13" t="s">
        <v>13</v>
      </c>
      <c r="H4465" s="13" t="s">
        <v>168</v>
      </c>
      <c r="I4465" s="13" t="s">
        <v>2005</v>
      </c>
      <c r="J4465" s="13" t="s">
        <v>21745</v>
      </c>
      <c r="K4465" s="13" t="s">
        <v>21799</v>
      </c>
      <c r="L4465" s="13" t="s">
        <v>28</v>
      </c>
      <c r="M4465" s="15" t="s">
        <v>21800</v>
      </c>
      <c r="N4465" s="13" t="s">
        <v>21801</v>
      </c>
      <c r="O4465" s="13" t="s">
        <v>13</v>
      </c>
      <c r="P4465" s="13">
        <v>600</v>
      </c>
      <c r="Q4465" s="13" t="s">
        <v>189</v>
      </c>
      <c r="R4465" s="13" t="s">
        <v>21</v>
      </c>
    </row>
    <row r="4466" spans="1:18" ht="11.25" customHeight="1" x14ac:dyDescent="0.3">
      <c r="A4466" s="12" t="s">
        <v>9</v>
      </c>
      <c r="B4466" s="13" t="s">
        <v>20576</v>
      </c>
      <c r="C4466" s="13" t="s">
        <v>21802</v>
      </c>
      <c r="D4466" s="13" t="s">
        <v>330</v>
      </c>
      <c r="E4466" s="13" t="s">
        <v>1019</v>
      </c>
      <c r="F4466" s="13" t="s">
        <v>13</v>
      </c>
      <c r="G4466" s="13" t="s">
        <v>13</v>
      </c>
      <c r="H4466" s="13" t="s">
        <v>102</v>
      </c>
      <c r="I4466" s="13" t="s">
        <v>925</v>
      </c>
      <c r="J4466" s="13" t="s">
        <v>21659</v>
      </c>
      <c r="K4466" s="13" t="s">
        <v>21803</v>
      </c>
      <c r="L4466" s="13" t="s">
        <v>28</v>
      </c>
      <c r="M4466" s="15" t="s">
        <v>21804</v>
      </c>
      <c r="N4466" s="15" t="s">
        <v>21805</v>
      </c>
      <c r="O4466" s="13" t="s">
        <v>13</v>
      </c>
      <c r="P4466" s="13">
        <v>600</v>
      </c>
      <c r="Q4466" s="13" t="s">
        <v>189</v>
      </c>
      <c r="R4466" s="13" t="s">
        <v>21</v>
      </c>
    </row>
    <row r="4467" spans="1:18" ht="11.25" customHeight="1" x14ac:dyDescent="0.3">
      <c r="A4467" s="12" t="s">
        <v>9</v>
      </c>
      <c r="B4467" s="13" t="s">
        <v>21806</v>
      </c>
      <c r="C4467" s="13" t="s">
        <v>21807</v>
      </c>
      <c r="D4467" s="13" t="s">
        <v>1741</v>
      </c>
      <c r="E4467" s="13" t="s">
        <v>13</v>
      </c>
      <c r="F4467" s="13" t="s">
        <v>13</v>
      </c>
      <c r="G4467" s="13" t="s">
        <v>13</v>
      </c>
      <c r="H4467" s="13" t="s">
        <v>35</v>
      </c>
      <c r="I4467" s="13" t="s">
        <v>21808</v>
      </c>
      <c r="J4467" s="13" t="s">
        <v>21659</v>
      </c>
      <c r="K4467" s="13" t="s">
        <v>21809</v>
      </c>
      <c r="L4467" s="13" t="s">
        <v>71</v>
      </c>
      <c r="M4467" s="15" t="s">
        <v>21810</v>
      </c>
      <c r="N4467" s="15" t="s">
        <v>21811</v>
      </c>
      <c r="O4467" s="13" t="s">
        <v>13</v>
      </c>
      <c r="P4467" s="13">
        <v>2700</v>
      </c>
      <c r="Q4467" s="13" t="s">
        <v>20</v>
      </c>
      <c r="R4467" s="13" t="s">
        <v>21</v>
      </c>
    </row>
    <row r="4468" spans="1:18" ht="11.25" customHeight="1" x14ac:dyDescent="0.3">
      <c r="A4468" s="12" t="s">
        <v>22</v>
      </c>
      <c r="B4468" s="13" t="s">
        <v>21812</v>
      </c>
      <c r="C4468" s="13" t="s">
        <v>21813</v>
      </c>
      <c r="D4468" s="2" t="s">
        <v>40673</v>
      </c>
      <c r="E4468" s="13" t="s">
        <v>13</v>
      </c>
      <c r="F4468" s="13" t="s">
        <v>13</v>
      </c>
      <c r="G4468" s="13" t="s">
        <v>13</v>
      </c>
      <c r="H4468" s="13" t="s">
        <v>1157</v>
      </c>
      <c r="I4468" s="13" t="s">
        <v>1612</v>
      </c>
      <c r="J4468" s="13" t="s">
        <v>21659</v>
      </c>
      <c r="K4468" s="13" t="s">
        <v>21814</v>
      </c>
      <c r="L4468" s="13" t="s">
        <v>28</v>
      </c>
      <c r="M4468" s="15" t="s">
        <v>21815</v>
      </c>
      <c r="N4468" s="15" t="s">
        <v>21816</v>
      </c>
      <c r="O4468" s="13" t="s">
        <v>13</v>
      </c>
      <c r="P4468" s="13">
        <v>2400</v>
      </c>
      <c r="Q4468" s="13" t="s">
        <v>31</v>
      </c>
      <c r="R4468" s="13" t="s">
        <v>21</v>
      </c>
    </row>
    <row r="4469" spans="1:18" ht="11.25" customHeight="1" x14ac:dyDescent="0.3">
      <c r="A4469" s="12" t="s">
        <v>22</v>
      </c>
      <c r="B4469" s="13" t="s">
        <v>2741</v>
      </c>
      <c r="C4469" s="13" t="s">
        <v>21817</v>
      </c>
      <c r="D4469" s="13" t="s">
        <v>1460</v>
      </c>
      <c r="E4469" s="13" t="s">
        <v>13</v>
      </c>
      <c r="F4469" s="13" t="s">
        <v>13</v>
      </c>
      <c r="G4469" s="13" t="s">
        <v>13</v>
      </c>
      <c r="H4469" s="13" t="s">
        <v>263</v>
      </c>
      <c r="I4469" s="13" t="s">
        <v>2005</v>
      </c>
      <c r="J4469" s="13" t="s">
        <v>21624</v>
      </c>
      <c r="K4469" s="13" t="s">
        <v>21818</v>
      </c>
      <c r="L4469" s="13" t="s">
        <v>28</v>
      </c>
      <c r="M4469" s="15" t="s">
        <v>21819</v>
      </c>
      <c r="N4469" s="13" t="s">
        <v>21820</v>
      </c>
      <c r="O4469" s="13" t="s">
        <v>13</v>
      </c>
      <c r="P4469" s="13">
        <v>300</v>
      </c>
      <c r="Q4469" s="13" t="s">
        <v>189</v>
      </c>
      <c r="R4469" s="13" t="s">
        <v>21</v>
      </c>
    </row>
    <row r="4470" spans="1:18" ht="11.25" customHeight="1" x14ac:dyDescent="0.3">
      <c r="A4470" s="12" t="s">
        <v>9</v>
      </c>
      <c r="B4470" s="13" t="s">
        <v>18149</v>
      </c>
      <c r="C4470" s="13" t="s">
        <v>21821</v>
      </c>
      <c r="D4470" s="1" t="s">
        <v>40752</v>
      </c>
      <c r="E4470" s="13" t="s">
        <v>191</v>
      </c>
      <c r="F4470" s="13" t="s">
        <v>13</v>
      </c>
      <c r="G4470" s="13" t="s">
        <v>13</v>
      </c>
      <c r="H4470" s="13" t="s">
        <v>143</v>
      </c>
      <c r="I4470" s="13" t="s">
        <v>52</v>
      </c>
      <c r="J4470" s="13" t="s">
        <v>21822</v>
      </c>
      <c r="K4470" s="13" t="s">
        <v>21770</v>
      </c>
      <c r="L4470" s="13" t="s">
        <v>28</v>
      </c>
      <c r="M4470" s="15" t="s">
        <v>21823</v>
      </c>
      <c r="N4470" s="13" t="s">
        <v>21824</v>
      </c>
      <c r="O4470" s="13" t="s">
        <v>13</v>
      </c>
      <c r="P4470" s="13">
        <v>1200</v>
      </c>
      <c r="Q4470" s="13" t="s">
        <v>31</v>
      </c>
      <c r="R4470" s="13" t="s">
        <v>21</v>
      </c>
    </row>
    <row r="4471" spans="1:18" ht="11.25" customHeight="1" x14ac:dyDescent="0.3">
      <c r="A4471" s="12" t="s">
        <v>9</v>
      </c>
      <c r="B4471" s="13" t="s">
        <v>21825</v>
      </c>
      <c r="C4471" s="13" t="s">
        <v>21826</v>
      </c>
      <c r="D4471" s="2" t="s">
        <v>40673</v>
      </c>
      <c r="E4471" s="13" t="s">
        <v>13</v>
      </c>
      <c r="F4471" s="13" t="s">
        <v>13</v>
      </c>
      <c r="G4471" s="13" t="s">
        <v>13</v>
      </c>
      <c r="H4471" s="13" t="s">
        <v>1157</v>
      </c>
      <c r="I4471" s="13" t="s">
        <v>1612</v>
      </c>
      <c r="J4471" s="13" t="s">
        <v>21827</v>
      </c>
      <c r="K4471" s="13" t="s">
        <v>21828</v>
      </c>
      <c r="L4471" s="13" t="s">
        <v>28</v>
      </c>
      <c r="M4471" s="15" t="s">
        <v>21829</v>
      </c>
      <c r="N4471" s="15" t="s">
        <v>21830</v>
      </c>
      <c r="O4471" s="13" t="s">
        <v>13</v>
      </c>
      <c r="P4471" s="13">
        <v>900</v>
      </c>
      <c r="Q4471" s="13" t="s">
        <v>31</v>
      </c>
      <c r="R4471" s="13" t="s">
        <v>21</v>
      </c>
    </row>
    <row r="4472" spans="1:18" ht="11.25" customHeight="1" x14ac:dyDescent="0.3">
      <c r="A4472" s="12" t="s">
        <v>457</v>
      </c>
      <c r="B4472" s="13" t="s">
        <v>21831</v>
      </c>
      <c r="C4472" s="13" t="s">
        <v>21832</v>
      </c>
      <c r="D4472" s="13" t="s">
        <v>460</v>
      </c>
      <c r="E4472" s="13" t="s">
        <v>13</v>
      </c>
      <c r="F4472" s="13" t="s">
        <v>13</v>
      </c>
      <c r="G4472" s="13" t="s">
        <v>13</v>
      </c>
      <c r="H4472" s="13" t="s">
        <v>192</v>
      </c>
      <c r="I4472" s="13" t="s">
        <v>192</v>
      </c>
      <c r="J4472" s="13" t="s">
        <v>21827</v>
      </c>
      <c r="K4472" s="13" t="s">
        <v>21833</v>
      </c>
      <c r="L4472" s="13" t="s">
        <v>130</v>
      </c>
      <c r="M4472" s="13" t="s">
        <v>21834</v>
      </c>
      <c r="N4472" s="13" t="s">
        <v>21835</v>
      </c>
      <c r="O4472" s="13" t="s">
        <v>13</v>
      </c>
      <c r="P4472" s="13">
        <v>3600</v>
      </c>
      <c r="Q4472" s="13" t="s">
        <v>47</v>
      </c>
      <c r="R4472" s="13" t="s">
        <v>21</v>
      </c>
    </row>
    <row r="4473" spans="1:18" ht="11.25" customHeight="1" x14ac:dyDescent="0.3">
      <c r="A4473" s="12" t="s">
        <v>457</v>
      </c>
      <c r="B4473" s="13" t="s">
        <v>21836</v>
      </c>
      <c r="C4473" s="13" t="s">
        <v>21837</v>
      </c>
      <c r="D4473" s="13" t="s">
        <v>460</v>
      </c>
      <c r="E4473" s="13" t="s">
        <v>13</v>
      </c>
      <c r="F4473" s="13" t="s">
        <v>13</v>
      </c>
      <c r="G4473" s="13" t="s">
        <v>13</v>
      </c>
      <c r="H4473" s="13" t="s">
        <v>43</v>
      </c>
      <c r="I4473" s="13" t="s">
        <v>43</v>
      </c>
      <c r="J4473" s="13" t="s">
        <v>21838</v>
      </c>
      <c r="K4473" s="13" t="s">
        <v>21839</v>
      </c>
      <c r="L4473" s="13" t="s">
        <v>28</v>
      </c>
      <c r="M4473" s="15" t="s">
        <v>21840</v>
      </c>
      <c r="N4473" s="13" t="s">
        <v>21841</v>
      </c>
      <c r="O4473" s="13" t="s">
        <v>13</v>
      </c>
      <c r="P4473" s="13">
        <v>300</v>
      </c>
      <c r="Q4473" s="13" t="s">
        <v>47</v>
      </c>
      <c r="R4473" s="13" t="s">
        <v>21</v>
      </c>
    </row>
    <row r="4474" spans="1:18" ht="11.25" customHeight="1" x14ac:dyDescent="0.3">
      <c r="A4474" s="12" t="s">
        <v>457</v>
      </c>
      <c r="B4474" s="13" t="s">
        <v>21842</v>
      </c>
      <c r="C4474" s="13" t="s">
        <v>21843</v>
      </c>
      <c r="D4474" s="13" t="s">
        <v>460</v>
      </c>
      <c r="E4474" s="13" t="s">
        <v>13</v>
      </c>
      <c r="F4474" s="13" t="s">
        <v>13</v>
      </c>
      <c r="G4474" s="13" t="s">
        <v>13</v>
      </c>
      <c r="H4474" s="13" t="s">
        <v>43</v>
      </c>
      <c r="I4474" s="13" t="s">
        <v>43</v>
      </c>
      <c r="J4474" s="13" t="s">
        <v>21844</v>
      </c>
      <c r="K4474" s="13" t="s">
        <v>13</v>
      </c>
      <c r="L4474" s="13" t="s">
        <v>16</v>
      </c>
      <c r="M4474" s="15" t="s">
        <v>21845</v>
      </c>
      <c r="N4474" s="15" t="s">
        <v>21846</v>
      </c>
      <c r="O4474" s="13" t="s">
        <v>13</v>
      </c>
      <c r="P4474" s="13">
        <v>10800</v>
      </c>
      <c r="Q4474" s="13" t="s">
        <v>47</v>
      </c>
      <c r="R4474" s="13" t="s">
        <v>21</v>
      </c>
    </row>
    <row r="4475" spans="1:18" ht="11.25" customHeight="1" x14ac:dyDescent="0.3">
      <c r="A4475" s="12" t="s">
        <v>22</v>
      </c>
      <c r="B4475" s="13" t="s">
        <v>21847</v>
      </c>
      <c r="C4475" s="13" t="s">
        <v>21848</v>
      </c>
      <c r="D4475" s="1" t="s">
        <v>40604</v>
      </c>
      <c r="E4475" s="13" t="s">
        <v>1767</v>
      </c>
      <c r="F4475" s="13" t="s">
        <v>13</v>
      </c>
      <c r="G4475" s="13" t="s">
        <v>13</v>
      </c>
      <c r="H4475" s="13" t="s">
        <v>1338</v>
      </c>
      <c r="I4475" s="13" t="s">
        <v>648</v>
      </c>
      <c r="J4475" s="13" t="s">
        <v>21844</v>
      </c>
      <c r="K4475" s="13" t="s">
        <v>21566</v>
      </c>
      <c r="L4475" s="13" t="s">
        <v>28</v>
      </c>
      <c r="M4475" s="15" t="s">
        <v>21849</v>
      </c>
      <c r="N4475" s="13" t="s">
        <v>21850</v>
      </c>
      <c r="O4475" s="13" t="s">
        <v>13</v>
      </c>
      <c r="P4475" s="13">
        <v>600</v>
      </c>
      <c r="Q4475" s="13" t="s">
        <v>189</v>
      </c>
      <c r="R4475" s="13" t="s">
        <v>21</v>
      </c>
    </row>
    <row r="4476" spans="1:18" ht="11.25" customHeight="1" x14ac:dyDescent="0.3">
      <c r="A4476" s="12" t="s">
        <v>9</v>
      </c>
      <c r="B4476" s="13" t="s">
        <v>21851</v>
      </c>
      <c r="C4476" s="13" t="s">
        <v>21852</v>
      </c>
      <c r="D4476" s="13" t="s">
        <v>243</v>
      </c>
      <c r="E4476" s="13" t="s">
        <v>2720</v>
      </c>
      <c r="F4476" s="13" t="s">
        <v>13</v>
      </c>
      <c r="G4476" s="13" t="s">
        <v>13</v>
      </c>
      <c r="H4476" s="13" t="s">
        <v>35</v>
      </c>
      <c r="I4476" s="13" t="s">
        <v>489</v>
      </c>
      <c r="J4476" s="13" t="s">
        <v>21734</v>
      </c>
      <c r="K4476" s="14">
        <v>45293.340277777781</v>
      </c>
      <c r="L4476" s="13" t="s">
        <v>16</v>
      </c>
      <c r="M4476" s="15" t="s">
        <v>21853</v>
      </c>
      <c r="N4476" s="13" t="s">
        <v>21854</v>
      </c>
      <c r="O4476" s="13" t="s">
        <v>21855</v>
      </c>
      <c r="P4476" s="13">
        <v>4800</v>
      </c>
      <c r="Q4476" s="13" t="s">
        <v>20</v>
      </c>
      <c r="R4476" s="13" t="s">
        <v>21</v>
      </c>
    </row>
    <row r="4477" spans="1:18" ht="11.25" customHeight="1" x14ac:dyDescent="0.3">
      <c r="A4477" s="12" t="s">
        <v>9</v>
      </c>
      <c r="B4477" s="13" t="s">
        <v>641</v>
      </c>
      <c r="C4477" s="13" t="s">
        <v>21856</v>
      </c>
      <c r="D4477" s="1" t="s">
        <v>40604</v>
      </c>
      <c r="E4477" s="13" t="s">
        <v>94</v>
      </c>
      <c r="F4477" s="13" t="s">
        <v>13</v>
      </c>
      <c r="G4477" s="13" t="s">
        <v>13</v>
      </c>
      <c r="H4477" s="13" t="s">
        <v>1338</v>
      </c>
      <c r="I4477" s="13" t="s">
        <v>643</v>
      </c>
      <c r="J4477" s="13" t="s">
        <v>21839</v>
      </c>
      <c r="K4477" s="13" t="s">
        <v>21857</v>
      </c>
      <c r="L4477" s="13" t="s">
        <v>37</v>
      </c>
      <c r="M4477" s="15" t="s">
        <v>644</v>
      </c>
      <c r="N4477" s="13" t="s">
        <v>21858</v>
      </c>
      <c r="O4477" s="13" t="s">
        <v>13</v>
      </c>
      <c r="P4477" s="13">
        <v>600</v>
      </c>
      <c r="Q4477" s="13" t="s">
        <v>189</v>
      </c>
      <c r="R4477" s="13" t="s">
        <v>21</v>
      </c>
    </row>
    <row r="4478" spans="1:18" ht="11.25" customHeight="1" x14ac:dyDescent="0.3">
      <c r="A4478" s="12" t="s">
        <v>9</v>
      </c>
      <c r="B4478" s="13" t="s">
        <v>1194</v>
      </c>
      <c r="C4478" s="13" t="s">
        <v>21859</v>
      </c>
      <c r="D4478" s="2" t="s">
        <v>40673</v>
      </c>
      <c r="E4478" s="13" t="s">
        <v>13</v>
      </c>
      <c r="F4478" s="13" t="s">
        <v>13</v>
      </c>
      <c r="G4478" s="13" t="s">
        <v>13</v>
      </c>
      <c r="H4478" s="13" t="s">
        <v>1157</v>
      </c>
      <c r="I4478" s="13" t="s">
        <v>129</v>
      </c>
      <c r="J4478" s="13" t="s">
        <v>21799</v>
      </c>
      <c r="K4478" s="13" t="s">
        <v>21860</v>
      </c>
      <c r="L4478" s="13" t="s">
        <v>71</v>
      </c>
      <c r="M4478" s="15" t="s">
        <v>21861</v>
      </c>
      <c r="N4478" s="15" t="s">
        <v>21862</v>
      </c>
      <c r="O4478" s="15" t="s">
        <v>21863</v>
      </c>
      <c r="P4478" s="13">
        <v>2100</v>
      </c>
      <c r="Q4478" s="13" t="s">
        <v>31</v>
      </c>
      <c r="R4478" s="13" t="s">
        <v>21</v>
      </c>
    </row>
    <row r="4479" spans="1:18" ht="11.25" customHeight="1" x14ac:dyDescent="0.3">
      <c r="A4479" s="12" t="s">
        <v>22</v>
      </c>
      <c r="B4479" s="13" t="s">
        <v>12799</v>
      </c>
      <c r="C4479" s="13" t="s">
        <v>21864</v>
      </c>
      <c r="D4479" s="13" t="s">
        <v>1460</v>
      </c>
      <c r="E4479" s="13" t="s">
        <v>13</v>
      </c>
      <c r="F4479" s="13" t="s">
        <v>13</v>
      </c>
      <c r="G4479" s="13" t="s">
        <v>13</v>
      </c>
      <c r="H4479" s="13" t="s">
        <v>3709</v>
      </c>
      <c r="I4479" s="13" t="s">
        <v>1612</v>
      </c>
      <c r="J4479" s="13" t="s">
        <v>21778</v>
      </c>
      <c r="K4479" s="13" t="s">
        <v>21865</v>
      </c>
      <c r="L4479" s="13" t="s">
        <v>28</v>
      </c>
      <c r="M4479" s="15" t="s">
        <v>21866</v>
      </c>
      <c r="N4479" s="13" t="s">
        <v>21867</v>
      </c>
      <c r="O4479" s="13" t="s">
        <v>13</v>
      </c>
      <c r="P4479" s="13">
        <v>2400</v>
      </c>
      <c r="Q4479" s="13" t="s">
        <v>31</v>
      </c>
      <c r="R4479" s="13" t="s">
        <v>21</v>
      </c>
    </row>
    <row r="4480" spans="1:18" ht="11.25" customHeight="1" x14ac:dyDescent="0.3">
      <c r="A4480" s="12" t="s">
        <v>9</v>
      </c>
      <c r="B4480" s="13" t="s">
        <v>21868</v>
      </c>
      <c r="C4480" s="13" t="s">
        <v>21869</v>
      </c>
      <c r="D4480" s="1" t="s">
        <v>40568</v>
      </c>
      <c r="E4480" s="13" t="s">
        <v>141</v>
      </c>
      <c r="F4480" s="13" t="s">
        <v>219</v>
      </c>
      <c r="G4480" s="13" t="s">
        <v>13</v>
      </c>
      <c r="H4480" s="13" t="s">
        <v>263</v>
      </c>
      <c r="I4480" s="13" t="s">
        <v>21870</v>
      </c>
      <c r="J4480" s="13" t="s">
        <v>21803</v>
      </c>
      <c r="K4480" s="13" t="s">
        <v>21871</v>
      </c>
      <c r="L4480" s="13" t="s">
        <v>28</v>
      </c>
      <c r="M4480" s="15" t="s">
        <v>21872</v>
      </c>
      <c r="N4480" s="13" t="s">
        <v>13</v>
      </c>
      <c r="O4480" s="13" t="s">
        <v>13</v>
      </c>
      <c r="P4480" s="13" t="s">
        <v>13</v>
      </c>
      <c r="Q4480" s="13" t="s">
        <v>20</v>
      </c>
      <c r="R4480" s="13" t="s">
        <v>21</v>
      </c>
    </row>
    <row r="4481" spans="1:18" ht="11.25" customHeight="1" x14ac:dyDescent="0.3">
      <c r="A4481" s="12" t="s">
        <v>9</v>
      </c>
      <c r="B4481" s="13" t="s">
        <v>3743</v>
      </c>
      <c r="C4481" s="13" t="s">
        <v>21873</v>
      </c>
      <c r="D4481" s="1" t="s">
        <v>40604</v>
      </c>
      <c r="E4481" s="13" t="s">
        <v>94</v>
      </c>
      <c r="F4481" s="13" t="s">
        <v>13</v>
      </c>
      <c r="G4481" s="13" t="s">
        <v>13</v>
      </c>
      <c r="H4481" s="13" t="s">
        <v>76</v>
      </c>
      <c r="I4481" s="13" t="s">
        <v>21874</v>
      </c>
      <c r="J4481" s="13" t="s">
        <v>21803</v>
      </c>
      <c r="K4481" s="13" t="s">
        <v>21875</v>
      </c>
      <c r="L4481" s="13" t="s">
        <v>28</v>
      </c>
      <c r="M4481" s="15" t="s">
        <v>21876</v>
      </c>
      <c r="N4481" s="13" t="s">
        <v>21877</v>
      </c>
      <c r="O4481" s="13" t="s">
        <v>13</v>
      </c>
      <c r="P4481" s="13">
        <v>600</v>
      </c>
      <c r="Q4481" s="13" t="s">
        <v>47</v>
      </c>
      <c r="R4481" s="13" t="s">
        <v>21</v>
      </c>
    </row>
    <row r="4482" spans="1:18" ht="11.25" customHeight="1" x14ac:dyDescent="0.3">
      <c r="A4482" s="12" t="s">
        <v>9</v>
      </c>
      <c r="B4482" s="13" t="s">
        <v>20773</v>
      </c>
      <c r="C4482" s="13" t="s">
        <v>21878</v>
      </c>
      <c r="D4482" s="13" t="s">
        <v>243</v>
      </c>
      <c r="E4482" s="13" t="s">
        <v>20775</v>
      </c>
      <c r="F4482" s="13" t="s">
        <v>13</v>
      </c>
      <c r="G4482" s="13" t="s">
        <v>13</v>
      </c>
      <c r="H4482" s="13" t="s">
        <v>824</v>
      </c>
      <c r="I4482" s="13" t="s">
        <v>5753</v>
      </c>
      <c r="J4482" s="13" t="s">
        <v>21879</v>
      </c>
      <c r="K4482" s="13" t="s">
        <v>21880</v>
      </c>
      <c r="L4482" s="13" t="s">
        <v>28</v>
      </c>
      <c r="M4482" s="15" t="s">
        <v>21881</v>
      </c>
      <c r="N4482" s="13" t="s">
        <v>21882</v>
      </c>
      <c r="O4482" s="13" t="s">
        <v>13</v>
      </c>
      <c r="P4482" s="13">
        <v>1200</v>
      </c>
      <c r="Q4482" s="13" t="s">
        <v>31</v>
      </c>
      <c r="R4482" s="13" t="s">
        <v>21</v>
      </c>
    </row>
    <row r="4483" spans="1:18" ht="11.25" customHeight="1" x14ac:dyDescent="0.3">
      <c r="A4483" s="12" t="s">
        <v>9</v>
      </c>
      <c r="B4483" s="13" t="s">
        <v>16248</v>
      </c>
      <c r="C4483" s="13" t="s">
        <v>21883</v>
      </c>
      <c r="D4483" s="13" t="s">
        <v>330</v>
      </c>
      <c r="E4483" s="13" t="s">
        <v>2015</v>
      </c>
      <c r="F4483" s="13" t="s">
        <v>13</v>
      </c>
      <c r="G4483" s="13" t="s">
        <v>13</v>
      </c>
      <c r="H4483" s="13" t="s">
        <v>162</v>
      </c>
      <c r="I4483" s="13" t="s">
        <v>5753</v>
      </c>
      <c r="J4483" s="13" t="s">
        <v>21884</v>
      </c>
      <c r="K4483" s="13" t="s">
        <v>21885</v>
      </c>
      <c r="L4483" s="13" t="s">
        <v>28</v>
      </c>
      <c r="M4483" s="15" t="s">
        <v>21886</v>
      </c>
      <c r="N4483" s="13" t="s">
        <v>21887</v>
      </c>
      <c r="O4483" s="13" t="s">
        <v>13</v>
      </c>
      <c r="P4483" s="13">
        <v>900</v>
      </c>
      <c r="Q4483" s="13" t="s">
        <v>31</v>
      </c>
      <c r="R4483" s="13" t="s">
        <v>21</v>
      </c>
    </row>
    <row r="4484" spans="1:18" ht="11.25" customHeight="1" x14ac:dyDescent="0.3">
      <c r="A4484" s="12" t="s">
        <v>9</v>
      </c>
      <c r="B4484" s="13" t="s">
        <v>21888</v>
      </c>
      <c r="C4484" s="13" t="s">
        <v>21889</v>
      </c>
      <c r="D4484" s="2" t="s">
        <v>40673</v>
      </c>
      <c r="E4484" s="13" t="s">
        <v>13</v>
      </c>
      <c r="F4484" s="13" t="s">
        <v>13</v>
      </c>
      <c r="G4484" s="13" t="s">
        <v>13</v>
      </c>
      <c r="H4484" s="13" t="s">
        <v>1157</v>
      </c>
      <c r="I4484" s="13" t="s">
        <v>1515</v>
      </c>
      <c r="J4484" s="13" t="s">
        <v>21890</v>
      </c>
      <c r="K4484" s="13" t="s">
        <v>21891</v>
      </c>
      <c r="L4484" s="13" t="s">
        <v>28</v>
      </c>
      <c r="M4484" s="15" t="s">
        <v>21892</v>
      </c>
      <c r="N4484" s="15" t="s">
        <v>21893</v>
      </c>
      <c r="O4484" s="13" t="s">
        <v>13</v>
      </c>
      <c r="P4484" s="13">
        <v>1800</v>
      </c>
      <c r="Q4484" s="13" t="s">
        <v>31</v>
      </c>
      <c r="R4484" s="13" t="s">
        <v>21</v>
      </c>
    </row>
    <row r="4485" spans="1:18" ht="11.25" customHeight="1" x14ac:dyDescent="0.3">
      <c r="A4485" s="12" t="s">
        <v>457</v>
      </c>
      <c r="B4485" s="13" t="s">
        <v>21894</v>
      </c>
      <c r="C4485" s="13" t="s">
        <v>21895</v>
      </c>
      <c r="D4485" s="13" t="s">
        <v>460</v>
      </c>
      <c r="E4485" s="13" t="s">
        <v>13</v>
      </c>
      <c r="F4485" s="13" t="s">
        <v>13</v>
      </c>
      <c r="G4485" s="13" t="s">
        <v>13</v>
      </c>
      <c r="H4485" s="13" t="s">
        <v>950</v>
      </c>
      <c r="I4485" s="13" t="s">
        <v>6475</v>
      </c>
      <c r="J4485" s="13" t="s">
        <v>21818</v>
      </c>
      <c r="K4485" s="13" t="s">
        <v>21896</v>
      </c>
      <c r="L4485" s="13" t="s">
        <v>130</v>
      </c>
      <c r="M4485" s="15" t="s">
        <v>21897</v>
      </c>
      <c r="N4485" s="15" t="s">
        <v>21898</v>
      </c>
      <c r="O4485" s="13" t="s">
        <v>13</v>
      </c>
      <c r="P4485" s="13">
        <v>18000</v>
      </c>
      <c r="Q4485" s="13" t="s">
        <v>47</v>
      </c>
      <c r="R4485" s="13" t="s">
        <v>99</v>
      </c>
    </row>
    <row r="4486" spans="1:18" ht="11.25" customHeight="1" x14ac:dyDescent="0.3">
      <c r="A4486" s="12" t="s">
        <v>457</v>
      </c>
      <c r="B4486" s="13" t="s">
        <v>21899</v>
      </c>
      <c r="C4486" s="13" t="s">
        <v>21900</v>
      </c>
      <c r="D4486" s="13" t="s">
        <v>460</v>
      </c>
      <c r="E4486" s="13" t="s">
        <v>13</v>
      </c>
      <c r="F4486" s="13" t="s">
        <v>13</v>
      </c>
      <c r="G4486" s="13" t="s">
        <v>13</v>
      </c>
      <c r="H4486" s="13" t="s">
        <v>957</v>
      </c>
      <c r="I4486" s="13" t="s">
        <v>957</v>
      </c>
      <c r="J4486" s="13" t="s">
        <v>21875</v>
      </c>
      <c r="K4486" s="13" t="s">
        <v>21901</v>
      </c>
      <c r="L4486" s="13" t="s">
        <v>28</v>
      </c>
      <c r="M4486" s="13" t="s">
        <v>21899</v>
      </c>
      <c r="N4486" s="13" t="s">
        <v>21902</v>
      </c>
      <c r="O4486" s="13" t="s">
        <v>13</v>
      </c>
      <c r="P4486" s="13">
        <v>1200</v>
      </c>
      <c r="Q4486" s="13" t="s">
        <v>47</v>
      </c>
      <c r="R4486" s="13" t="s">
        <v>21</v>
      </c>
    </row>
    <row r="4487" spans="1:18" ht="11.25" customHeight="1" x14ac:dyDescent="0.3">
      <c r="A4487" s="12" t="s">
        <v>9</v>
      </c>
      <c r="B4487" s="13" t="s">
        <v>21903</v>
      </c>
      <c r="C4487" s="13" t="s">
        <v>21904</v>
      </c>
      <c r="D4487" s="13" t="s">
        <v>330</v>
      </c>
      <c r="E4487" s="13" t="s">
        <v>331</v>
      </c>
      <c r="F4487" s="13" t="s">
        <v>13</v>
      </c>
      <c r="G4487" s="13" t="s">
        <v>13</v>
      </c>
      <c r="H4487" s="13" t="s">
        <v>128</v>
      </c>
      <c r="I4487" s="13" t="s">
        <v>6561</v>
      </c>
      <c r="J4487" s="13" t="s">
        <v>21875</v>
      </c>
      <c r="K4487" s="13" t="s">
        <v>21905</v>
      </c>
      <c r="L4487" s="13" t="s">
        <v>71</v>
      </c>
      <c r="M4487" s="15" t="s">
        <v>21906</v>
      </c>
      <c r="N4487" s="13" t="s">
        <v>21907</v>
      </c>
      <c r="O4487" s="13" t="s">
        <v>13</v>
      </c>
      <c r="P4487" s="13">
        <v>1800</v>
      </c>
      <c r="Q4487" s="13" t="s">
        <v>31</v>
      </c>
      <c r="R4487" s="13" t="s">
        <v>21</v>
      </c>
    </row>
    <row r="4488" spans="1:18" ht="11.25" customHeight="1" x14ac:dyDescent="0.3">
      <c r="A4488" s="12" t="s">
        <v>9</v>
      </c>
      <c r="B4488" s="13" t="s">
        <v>16248</v>
      </c>
      <c r="C4488" s="13" t="s">
        <v>21908</v>
      </c>
      <c r="D4488" s="13" t="s">
        <v>1460</v>
      </c>
      <c r="E4488" s="13" t="s">
        <v>13</v>
      </c>
      <c r="F4488" s="13" t="s">
        <v>13</v>
      </c>
      <c r="G4488" s="13" t="s">
        <v>13</v>
      </c>
      <c r="H4488" s="13" t="s">
        <v>88</v>
      </c>
      <c r="I4488" s="13" t="s">
        <v>5753</v>
      </c>
      <c r="J4488" s="13" t="s">
        <v>21875</v>
      </c>
      <c r="K4488" s="13" t="s">
        <v>21909</v>
      </c>
      <c r="L4488" s="13" t="s">
        <v>28</v>
      </c>
      <c r="M4488" s="15" t="s">
        <v>21910</v>
      </c>
      <c r="N4488" s="13" t="s">
        <v>21911</v>
      </c>
      <c r="O4488" s="13" t="s">
        <v>13</v>
      </c>
      <c r="P4488" s="13">
        <v>1200</v>
      </c>
      <c r="Q4488" s="13" t="s">
        <v>31</v>
      </c>
      <c r="R4488" s="13" t="s">
        <v>21</v>
      </c>
    </row>
    <row r="4489" spans="1:18" ht="11.25" customHeight="1" x14ac:dyDescent="0.3">
      <c r="A4489" s="12" t="s">
        <v>457</v>
      </c>
      <c r="B4489" s="13" t="s">
        <v>21912</v>
      </c>
      <c r="C4489" s="13" t="s">
        <v>21913</v>
      </c>
      <c r="D4489" s="13" t="s">
        <v>460</v>
      </c>
      <c r="E4489" s="13" t="s">
        <v>13</v>
      </c>
      <c r="F4489" s="13" t="s">
        <v>13</v>
      </c>
      <c r="G4489" s="13" t="s">
        <v>13</v>
      </c>
      <c r="H4489" s="13" t="s">
        <v>88</v>
      </c>
      <c r="I4489" s="13" t="s">
        <v>88</v>
      </c>
      <c r="J4489" s="13" t="s">
        <v>21914</v>
      </c>
      <c r="K4489" s="13" t="s">
        <v>21915</v>
      </c>
      <c r="L4489" s="13" t="s">
        <v>130</v>
      </c>
      <c r="M4489" s="13" t="s">
        <v>21912</v>
      </c>
      <c r="N4489" s="13" t="s">
        <v>21916</v>
      </c>
      <c r="O4489" s="13" t="s">
        <v>13</v>
      </c>
      <c r="P4489" s="13">
        <v>25200</v>
      </c>
      <c r="Q4489" s="13" t="s">
        <v>47</v>
      </c>
      <c r="R4489" s="13" t="s">
        <v>21</v>
      </c>
    </row>
    <row r="4490" spans="1:18" ht="11.25" customHeight="1" x14ac:dyDescent="0.3">
      <c r="A4490" s="12" t="s">
        <v>9</v>
      </c>
      <c r="B4490" s="13" t="s">
        <v>21917</v>
      </c>
      <c r="C4490" s="13" t="s">
        <v>21918</v>
      </c>
      <c r="D4490" s="13" t="s">
        <v>483</v>
      </c>
      <c r="E4490" s="13" t="s">
        <v>483</v>
      </c>
      <c r="F4490" s="13" t="s">
        <v>13</v>
      </c>
      <c r="G4490" s="13" t="s">
        <v>13</v>
      </c>
      <c r="H4490" s="13" t="s">
        <v>910</v>
      </c>
      <c r="I4490" s="13" t="s">
        <v>1222</v>
      </c>
      <c r="J4490" s="13" t="s">
        <v>21919</v>
      </c>
      <c r="K4490" s="13" t="s">
        <v>21920</v>
      </c>
      <c r="L4490" s="13" t="s">
        <v>37</v>
      </c>
      <c r="M4490" s="15" t="s">
        <v>21921</v>
      </c>
      <c r="N4490" s="15" t="s">
        <v>21922</v>
      </c>
      <c r="O4490" s="13" t="s">
        <v>13</v>
      </c>
      <c r="P4490" s="13">
        <v>2100</v>
      </c>
      <c r="Q4490" s="13" t="s">
        <v>31</v>
      </c>
      <c r="R4490" s="13" t="s">
        <v>21</v>
      </c>
    </row>
    <row r="4491" spans="1:18" ht="11.25" customHeight="1" x14ac:dyDescent="0.3">
      <c r="A4491" s="12" t="s">
        <v>457</v>
      </c>
      <c r="B4491" s="13" t="s">
        <v>20359</v>
      </c>
      <c r="C4491" s="13" t="s">
        <v>21923</v>
      </c>
      <c r="D4491" s="13" t="s">
        <v>460</v>
      </c>
      <c r="E4491" s="13" t="s">
        <v>13</v>
      </c>
      <c r="F4491" s="13" t="s">
        <v>13</v>
      </c>
      <c r="G4491" s="13" t="s">
        <v>13</v>
      </c>
      <c r="H4491" s="13" t="s">
        <v>76</v>
      </c>
      <c r="I4491" s="13" t="s">
        <v>76</v>
      </c>
      <c r="J4491" s="13" t="s">
        <v>21924</v>
      </c>
      <c r="K4491" s="13" t="s">
        <v>21925</v>
      </c>
      <c r="L4491" s="13" t="s">
        <v>130</v>
      </c>
      <c r="M4491" s="13" t="s">
        <v>21926</v>
      </c>
      <c r="N4491" s="15" t="s">
        <v>21927</v>
      </c>
      <c r="O4491" s="13" t="s">
        <v>13</v>
      </c>
      <c r="P4491" s="13">
        <v>10800</v>
      </c>
      <c r="Q4491" s="13" t="s">
        <v>47</v>
      </c>
      <c r="R4491" s="13" t="s">
        <v>21</v>
      </c>
    </row>
    <row r="4492" spans="1:18" ht="11.25" customHeight="1" x14ac:dyDescent="0.3">
      <c r="A4492" s="12" t="s">
        <v>9</v>
      </c>
      <c r="B4492" s="13" t="s">
        <v>21928</v>
      </c>
      <c r="C4492" s="13" t="s">
        <v>21929</v>
      </c>
      <c r="D4492" s="13" t="s">
        <v>330</v>
      </c>
      <c r="E4492" s="13" t="s">
        <v>21930</v>
      </c>
      <c r="F4492" s="13" t="s">
        <v>13</v>
      </c>
      <c r="G4492" s="13" t="s">
        <v>13</v>
      </c>
      <c r="H4492" s="13" t="s">
        <v>1338</v>
      </c>
      <c r="I4492" s="13" t="s">
        <v>17298</v>
      </c>
      <c r="J4492" s="13" t="s">
        <v>21924</v>
      </c>
      <c r="K4492" s="13" t="s">
        <v>21931</v>
      </c>
      <c r="L4492" s="13" t="s">
        <v>37</v>
      </c>
      <c r="M4492" s="16" t="s">
        <v>21932</v>
      </c>
      <c r="N4492" s="13" t="s">
        <v>21933</v>
      </c>
      <c r="O4492" s="13" t="s">
        <v>13</v>
      </c>
      <c r="P4492" s="13">
        <v>1200</v>
      </c>
      <c r="Q4492" s="13" t="s">
        <v>20</v>
      </c>
      <c r="R4492" s="13" t="s">
        <v>21</v>
      </c>
    </row>
    <row r="4493" spans="1:18" ht="11.25" customHeight="1" x14ac:dyDescent="0.3">
      <c r="A4493" s="12" t="s">
        <v>22</v>
      </c>
      <c r="B4493" s="13" t="s">
        <v>21934</v>
      </c>
      <c r="C4493" s="13" t="s">
        <v>21935</v>
      </c>
      <c r="D4493" s="2" t="s">
        <v>40673</v>
      </c>
      <c r="E4493" s="13" t="s">
        <v>13</v>
      </c>
      <c r="F4493" s="13" t="s">
        <v>13</v>
      </c>
      <c r="G4493" s="13" t="s">
        <v>13</v>
      </c>
      <c r="H4493" s="13" t="s">
        <v>1157</v>
      </c>
      <c r="I4493" s="13" t="s">
        <v>1222</v>
      </c>
      <c r="J4493" s="13" t="s">
        <v>21936</v>
      </c>
      <c r="K4493" s="13" t="s">
        <v>21937</v>
      </c>
      <c r="L4493" s="13" t="s">
        <v>71</v>
      </c>
      <c r="M4493" s="15" t="s">
        <v>21938</v>
      </c>
      <c r="N4493" s="15" t="s">
        <v>21939</v>
      </c>
      <c r="O4493" s="13" t="s">
        <v>13</v>
      </c>
      <c r="P4493" s="13">
        <v>3000</v>
      </c>
      <c r="Q4493" s="13" t="s">
        <v>31</v>
      </c>
      <c r="R4493" s="13" t="s">
        <v>21</v>
      </c>
    </row>
    <row r="4494" spans="1:18" ht="11.25" customHeight="1" x14ac:dyDescent="0.3">
      <c r="A4494" s="12" t="s">
        <v>9</v>
      </c>
      <c r="B4494" s="13" t="s">
        <v>2341</v>
      </c>
      <c r="C4494" s="13" t="s">
        <v>21940</v>
      </c>
      <c r="D4494" s="13" t="s">
        <v>1741</v>
      </c>
      <c r="E4494" s="13" t="s">
        <v>13</v>
      </c>
      <c r="F4494" s="13" t="s">
        <v>13</v>
      </c>
      <c r="G4494" s="13" t="s">
        <v>13</v>
      </c>
      <c r="H4494" s="13" t="s">
        <v>35</v>
      </c>
      <c r="I4494" s="13" t="s">
        <v>494</v>
      </c>
      <c r="J4494" s="13" t="s">
        <v>21941</v>
      </c>
      <c r="K4494" s="13" t="s">
        <v>21942</v>
      </c>
      <c r="L4494" s="13" t="s">
        <v>37</v>
      </c>
      <c r="M4494" s="15" t="s">
        <v>21943</v>
      </c>
      <c r="N4494" s="15" t="s">
        <v>21944</v>
      </c>
      <c r="O4494" s="13" t="s">
        <v>13</v>
      </c>
      <c r="P4494" s="13">
        <v>2700</v>
      </c>
      <c r="Q4494" s="13" t="s">
        <v>20</v>
      </c>
      <c r="R4494" s="13" t="s">
        <v>21</v>
      </c>
    </row>
    <row r="4495" spans="1:18" ht="11.25" customHeight="1" x14ac:dyDescent="0.3">
      <c r="A4495" s="12" t="s">
        <v>9</v>
      </c>
      <c r="B4495" s="13" t="s">
        <v>21945</v>
      </c>
      <c r="C4495" s="13" t="s">
        <v>21946</v>
      </c>
      <c r="D4495" s="1" t="s">
        <v>40568</v>
      </c>
      <c r="E4495" s="13" t="s">
        <v>12</v>
      </c>
      <c r="F4495" s="13" t="s">
        <v>13</v>
      </c>
      <c r="G4495" s="13" t="s">
        <v>13</v>
      </c>
      <c r="H4495" s="13" t="s">
        <v>102</v>
      </c>
      <c r="I4495" s="13" t="s">
        <v>3373</v>
      </c>
      <c r="J4495" s="13" t="s">
        <v>21947</v>
      </c>
      <c r="K4495" s="13" t="s">
        <v>21948</v>
      </c>
      <c r="L4495" s="13" t="s">
        <v>130</v>
      </c>
      <c r="M4495" s="15" t="s">
        <v>21949</v>
      </c>
      <c r="N4495" s="15" t="s">
        <v>21950</v>
      </c>
      <c r="O4495" s="13" t="s">
        <v>13</v>
      </c>
      <c r="P4495" s="13">
        <v>3600</v>
      </c>
      <c r="Q4495" s="13" t="s">
        <v>31</v>
      </c>
      <c r="R4495" s="13" t="s">
        <v>21</v>
      </c>
    </row>
    <row r="4496" spans="1:18" ht="11.25" customHeight="1" x14ac:dyDescent="0.3">
      <c r="A4496" s="12" t="s">
        <v>22</v>
      </c>
      <c r="B4496" s="13" t="s">
        <v>21951</v>
      </c>
      <c r="C4496" s="13" t="s">
        <v>21952</v>
      </c>
      <c r="D4496" s="2" t="s">
        <v>40673</v>
      </c>
      <c r="E4496" s="13" t="s">
        <v>13</v>
      </c>
      <c r="F4496" s="13" t="s">
        <v>13</v>
      </c>
      <c r="G4496" s="13" t="s">
        <v>13</v>
      </c>
      <c r="H4496" s="13" t="s">
        <v>1157</v>
      </c>
      <c r="I4496" s="13" t="s">
        <v>7899</v>
      </c>
      <c r="J4496" s="13" t="s">
        <v>21947</v>
      </c>
      <c r="K4496" s="13" t="s">
        <v>21953</v>
      </c>
      <c r="L4496" s="13" t="s">
        <v>130</v>
      </c>
      <c r="M4496" s="15" t="s">
        <v>21954</v>
      </c>
      <c r="N4496" s="15" t="s">
        <v>21955</v>
      </c>
      <c r="O4496" s="13" t="s">
        <v>13</v>
      </c>
      <c r="P4496" s="13">
        <v>1800</v>
      </c>
      <c r="Q4496" s="13" t="s">
        <v>31</v>
      </c>
      <c r="R4496" s="13" t="s">
        <v>21</v>
      </c>
    </row>
    <row r="4497" spans="1:18" ht="11.25" customHeight="1" x14ac:dyDescent="0.3">
      <c r="A4497" s="12" t="s">
        <v>9</v>
      </c>
      <c r="B4497" s="13" t="s">
        <v>21956</v>
      </c>
      <c r="C4497" s="13" t="s">
        <v>21957</v>
      </c>
      <c r="D4497" s="1" t="s">
        <v>40728</v>
      </c>
      <c r="E4497" s="13" t="s">
        <v>13</v>
      </c>
      <c r="F4497" s="13" t="s">
        <v>13</v>
      </c>
      <c r="G4497" s="13" t="s">
        <v>13</v>
      </c>
      <c r="H4497" s="13" t="s">
        <v>4970</v>
      </c>
      <c r="I4497" s="13" t="s">
        <v>21958</v>
      </c>
      <c r="J4497" s="13" t="s">
        <v>21947</v>
      </c>
      <c r="K4497" s="13" t="s">
        <v>21959</v>
      </c>
      <c r="L4497" s="13" t="s">
        <v>37</v>
      </c>
      <c r="M4497" s="15" t="s">
        <v>21960</v>
      </c>
      <c r="N4497" s="13" t="s">
        <v>21961</v>
      </c>
      <c r="O4497" s="13" t="s">
        <v>13</v>
      </c>
      <c r="P4497" s="13">
        <v>900</v>
      </c>
      <c r="Q4497" s="13" t="s">
        <v>47</v>
      </c>
      <c r="R4497" s="13" t="s">
        <v>99</v>
      </c>
    </row>
    <row r="4498" spans="1:18" ht="11.25" customHeight="1" x14ac:dyDescent="0.3">
      <c r="A4498" s="12" t="s">
        <v>40</v>
      </c>
      <c r="B4498" s="13" t="s">
        <v>21962</v>
      </c>
      <c r="C4498" s="13" t="s">
        <v>21963</v>
      </c>
      <c r="D4498" s="13" t="s">
        <v>40</v>
      </c>
      <c r="E4498" s="13" t="s">
        <v>13</v>
      </c>
      <c r="F4498" s="13" t="s">
        <v>13</v>
      </c>
      <c r="G4498" s="13" t="s">
        <v>13</v>
      </c>
      <c r="H4498" s="13" t="s">
        <v>957</v>
      </c>
      <c r="I4498" s="13" t="s">
        <v>420</v>
      </c>
      <c r="J4498" s="13" t="s">
        <v>21506</v>
      </c>
      <c r="K4498" s="13" t="s">
        <v>21964</v>
      </c>
      <c r="L4498" s="13" t="s">
        <v>28</v>
      </c>
      <c r="M4498" s="15" t="s">
        <v>21965</v>
      </c>
      <c r="N4498" s="13" t="s">
        <v>21966</v>
      </c>
      <c r="O4498" s="13" t="s">
        <v>13</v>
      </c>
      <c r="P4498" s="13">
        <v>600</v>
      </c>
      <c r="Q4498" s="13" t="s">
        <v>47</v>
      </c>
      <c r="R4498" s="13" t="s">
        <v>21</v>
      </c>
    </row>
    <row r="4499" spans="1:18" ht="11.25" customHeight="1" x14ac:dyDescent="0.3">
      <c r="A4499" s="12" t="s">
        <v>22</v>
      </c>
      <c r="B4499" s="13" t="s">
        <v>21967</v>
      </c>
      <c r="C4499" s="13" t="s">
        <v>21968</v>
      </c>
      <c r="D4499" s="1" t="s">
        <v>40568</v>
      </c>
      <c r="E4499" s="13" t="s">
        <v>1183</v>
      </c>
      <c r="F4499" s="13" t="s">
        <v>13</v>
      </c>
      <c r="G4499" s="13" t="s">
        <v>13</v>
      </c>
      <c r="H4499" s="13" t="s">
        <v>4970</v>
      </c>
      <c r="I4499" s="13" t="s">
        <v>21969</v>
      </c>
      <c r="J4499" s="13" t="s">
        <v>21970</v>
      </c>
      <c r="K4499" s="13" t="s">
        <v>13</v>
      </c>
      <c r="L4499" s="13" t="s">
        <v>16</v>
      </c>
      <c r="M4499" s="15" t="s">
        <v>21971</v>
      </c>
      <c r="N4499" s="13" t="s">
        <v>13</v>
      </c>
      <c r="O4499" s="13" t="s">
        <v>13</v>
      </c>
      <c r="P4499" s="13" t="s">
        <v>13</v>
      </c>
      <c r="Q4499" s="13" t="s">
        <v>47</v>
      </c>
      <c r="R4499" s="13" t="s">
        <v>99</v>
      </c>
    </row>
    <row r="4500" spans="1:18" ht="11.25" customHeight="1" x14ac:dyDescent="0.3">
      <c r="A4500" s="12" t="s">
        <v>22</v>
      </c>
      <c r="B4500" s="13" t="s">
        <v>3060</v>
      </c>
      <c r="C4500" s="13" t="s">
        <v>21972</v>
      </c>
      <c r="D4500" s="2" t="s">
        <v>40673</v>
      </c>
      <c r="E4500" s="13" t="s">
        <v>13</v>
      </c>
      <c r="F4500" s="13" t="s">
        <v>13</v>
      </c>
      <c r="G4500" s="13" t="s">
        <v>13</v>
      </c>
      <c r="H4500" s="13" t="s">
        <v>1157</v>
      </c>
      <c r="I4500" s="13" t="s">
        <v>2546</v>
      </c>
      <c r="J4500" s="13" t="s">
        <v>21880</v>
      </c>
      <c r="K4500" s="13" t="s">
        <v>21706</v>
      </c>
      <c r="L4500" s="13" t="s">
        <v>28</v>
      </c>
      <c r="M4500" s="15" t="s">
        <v>21973</v>
      </c>
      <c r="N4500" s="15" t="s">
        <v>21974</v>
      </c>
      <c r="O4500" s="13" t="s">
        <v>13</v>
      </c>
      <c r="P4500" s="13">
        <v>600</v>
      </c>
      <c r="Q4500" s="13" t="s">
        <v>31</v>
      </c>
      <c r="R4500" s="13" t="s">
        <v>21</v>
      </c>
    </row>
    <row r="4501" spans="1:18" ht="11.25" customHeight="1" x14ac:dyDescent="0.3">
      <c r="A4501" s="12" t="s">
        <v>9</v>
      </c>
      <c r="B4501" s="13" t="s">
        <v>20693</v>
      </c>
      <c r="C4501" s="13" t="s">
        <v>21975</v>
      </c>
      <c r="D4501" s="1" t="s">
        <v>40604</v>
      </c>
      <c r="E4501" s="13" t="s">
        <v>371</v>
      </c>
      <c r="F4501" s="13" t="s">
        <v>13</v>
      </c>
      <c r="G4501" s="13" t="s">
        <v>13</v>
      </c>
      <c r="H4501" s="13" t="s">
        <v>3709</v>
      </c>
      <c r="I4501" s="13" t="s">
        <v>17546</v>
      </c>
      <c r="J4501" s="13" t="s">
        <v>21593</v>
      </c>
      <c r="K4501" s="13" t="s">
        <v>21976</v>
      </c>
      <c r="L4501" s="13" t="s">
        <v>28</v>
      </c>
      <c r="M4501" s="15" t="s">
        <v>21977</v>
      </c>
      <c r="N4501" s="13" t="s">
        <v>21978</v>
      </c>
      <c r="O4501" s="13" t="s">
        <v>13</v>
      </c>
      <c r="P4501" s="13">
        <v>900</v>
      </c>
      <c r="Q4501" s="13" t="s">
        <v>20</v>
      </c>
      <c r="R4501" s="13" t="s">
        <v>99</v>
      </c>
    </row>
    <row r="4502" spans="1:18" ht="11.25" customHeight="1" x14ac:dyDescent="0.3">
      <c r="A4502" s="12" t="s">
        <v>22</v>
      </c>
      <c r="B4502" s="13" t="s">
        <v>21979</v>
      </c>
      <c r="C4502" s="13" t="s">
        <v>21980</v>
      </c>
      <c r="D4502" s="1" t="s">
        <v>7478</v>
      </c>
      <c r="E4502" s="13" t="s">
        <v>21981</v>
      </c>
      <c r="F4502" s="13" t="s">
        <v>13</v>
      </c>
      <c r="G4502" s="13" t="s">
        <v>13</v>
      </c>
      <c r="H4502" s="13" t="s">
        <v>168</v>
      </c>
      <c r="I4502" s="13" t="s">
        <v>1158</v>
      </c>
      <c r="J4502" s="13" t="s">
        <v>21593</v>
      </c>
      <c r="K4502" s="13" t="s">
        <v>21982</v>
      </c>
      <c r="L4502" s="13" t="s">
        <v>130</v>
      </c>
      <c r="M4502" s="15" t="s">
        <v>21983</v>
      </c>
      <c r="N4502" s="13" t="s">
        <v>21984</v>
      </c>
      <c r="O4502" s="13" t="s">
        <v>13</v>
      </c>
      <c r="P4502" s="13">
        <v>3600</v>
      </c>
      <c r="Q4502" s="13" t="s">
        <v>189</v>
      </c>
      <c r="R4502" s="13" t="s">
        <v>21</v>
      </c>
    </row>
    <row r="4503" spans="1:18" ht="11.25" customHeight="1" x14ac:dyDescent="0.3">
      <c r="A4503" s="12" t="s">
        <v>9</v>
      </c>
      <c r="B4503" s="13" t="s">
        <v>21985</v>
      </c>
      <c r="C4503" s="13" t="s">
        <v>21986</v>
      </c>
      <c r="D4503" s="2" t="s">
        <v>40673</v>
      </c>
      <c r="E4503" s="13" t="s">
        <v>13</v>
      </c>
      <c r="F4503" s="13" t="s">
        <v>13</v>
      </c>
      <c r="G4503" s="13" t="s">
        <v>13</v>
      </c>
      <c r="H4503" s="13" t="s">
        <v>293</v>
      </c>
      <c r="I4503" s="13" t="s">
        <v>21987</v>
      </c>
      <c r="J4503" s="13" t="s">
        <v>21988</v>
      </c>
      <c r="K4503" s="13" t="s">
        <v>21989</v>
      </c>
      <c r="L4503" s="13" t="s">
        <v>37</v>
      </c>
      <c r="M4503" s="15" t="s">
        <v>21990</v>
      </c>
      <c r="N4503" s="13" t="s">
        <v>21991</v>
      </c>
      <c r="O4503" s="13" t="s">
        <v>13</v>
      </c>
      <c r="P4503" s="13">
        <v>900</v>
      </c>
      <c r="Q4503" s="13" t="s">
        <v>47</v>
      </c>
      <c r="R4503" s="13" t="s">
        <v>21</v>
      </c>
    </row>
    <row r="4504" spans="1:18" ht="11.25" customHeight="1" x14ac:dyDescent="0.3">
      <c r="A4504" s="12" t="s">
        <v>9</v>
      </c>
      <c r="B4504" s="13" t="s">
        <v>21992</v>
      </c>
      <c r="C4504" s="13" t="s">
        <v>21993</v>
      </c>
      <c r="D4504" s="13" t="s">
        <v>174</v>
      </c>
      <c r="E4504" s="13" t="s">
        <v>13</v>
      </c>
      <c r="F4504" s="13" t="s">
        <v>13</v>
      </c>
      <c r="G4504" s="13" t="s">
        <v>13</v>
      </c>
      <c r="H4504" s="13" t="s">
        <v>43</v>
      </c>
      <c r="I4504" s="13" t="s">
        <v>21994</v>
      </c>
      <c r="J4504" s="13" t="s">
        <v>21871</v>
      </c>
      <c r="K4504" s="13" t="s">
        <v>21995</v>
      </c>
      <c r="L4504" s="13" t="s">
        <v>28</v>
      </c>
      <c r="M4504" s="15" t="s">
        <v>21996</v>
      </c>
      <c r="N4504" s="13" t="s">
        <v>21997</v>
      </c>
      <c r="O4504" s="13" t="s">
        <v>13</v>
      </c>
      <c r="P4504" s="13">
        <v>600</v>
      </c>
      <c r="Q4504" s="13" t="s">
        <v>47</v>
      </c>
      <c r="R4504" s="13" t="s">
        <v>21</v>
      </c>
    </row>
    <row r="4505" spans="1:18" ht="11.25" customHeight="1" x14ac:dyDescent="0.3">
      <c r="A4505" s="12" t="s">
        <v>22</v>
      </c>
      <c r="B4505" s="13" t="s">
        <v>21998</v>
      </c>
      <c r="C4505" s="13" t="s">
        <v>21999</v>
      </c>
      <c r="D4505" s="2" t="s">
        <v>40673</v>
      </c>
      <c r="E4505" s="13" t="s">
        <v>13</v>
      </c>
      <c r="F4505" s="13" t="s">
        <v>13</v>
      </c>
      <c r="G4505" s="13" t="s">
        <v>13</v>
      </c>
      <c r="H4505" s="13" t="s">
        <v>1157</v>
      </c>
      <c r="I4505" s="13" t="s">
        <v>1135</v>
      </c>
      <c r="J4505" s="13" t="s">
        <v>21774</v>
      </c>
      <c r="K4505" s="13" t="s">
        <v>22000</v>
      </c>
      <c r="L4505" s="13" t="s">
        <v>37</v>
      </c>
      <c r="M4505" s="15" t="s">
        <v>22001</v>
      </c>
      <c r="N4505" s="15" t="s">
        <v>22002</v>
      </c>
      <c r="O4505" s="13" t="s">
        <v>13</v>
      </c>
      <c r="P4505" s="13">
        <v>2400</v>
      </c>
      <c r="Q4505" s="13" t="s">
        <v>189</v>
      </c>
      <c r="R4505" s="13" t="s">
        <v>21</v>
      </c>
    </row>
    <row r="4506" spans="1:18" ht="11.25" customHeight="1" x14ac:dyDescent="0.3">
      <c r="A4506" s="12" t="s">
        <v>457</v>
      </c>
      <c r="B4506" s="13" t="s">
        <v>22003</v>
      </c>
      <c r="C4506" s="13" t="s">
        <v>22004</v>
      </c>
      <c r="D4506" s="13" t="s">
        <v>460</v>
      </c>
      <c r="E4506" s="13" t="s">
        <v>13</v>
      </c>
      <c r="F4506" s="13" t="s">
        <v>13</v>
      </c>
      <c r="G4506" s="13" t="s">
        <v>13</v>
      </c>
      <c r="H4506" s="13" t="s">
        <v>57</v>
      </c>
      <c r="I4506" s="13" t="s">
        <v>57</v>
      </c>
      <c r="J4506" s="13" t="s">
        <v>22005</v>
      </c>
      <c r="K4506" s="13" t="s">
        <v>21603</v>
      </c>
      <c r="L4506" s="13" t="s">
        <v>28</v>
      </c>
      <c r="M4506" s="13" t="s">
        <v>13</v>
      </c>
      <c r="N4506" s="13" t="s">
        <v>22006</v>
      </c>
      <c r="O4506" s="13" t="s">
        <v>13</v>
      </c>
      <c r="P4506" s="13">
        <v>3600</v>
      </c>
      <c r="Q4506" s="13" t="s">
        <v>47</v>
      </c>
      <c r="R4506" s="13" t="s">
        <v>21</v>
      </c>
    </row>
    <row r="4507" spans="1:18" ht="11.25" customHeight="1" x14ac:dyDescent="0.3">
      <c r="A4507" s="12" t="s">
        <v>9</v>
      </c>
      <c r="B4507" s="13" t="s">
        <v>22007</v>
      </c>
      <c r="C4507" s="13" t="s">
        <v>22008</v>
      </c>
      <c r="D4507" s="1" t="s">
        <v>40568</v>
      </c>
      <c r="E4507" s="13" t="s">
        <v>141</v>
      </c>
      <c r="F4507" s="13" t="s">
        <v>219</v>
      </c>
      <c r="G4507" s="13" t="s">
        <v>13</v>
      </c>
      <c r="H4507" s="13" t="s">
        <v>143</v>
      </c>
      <c r="I4507" s="13" t="s">
        <v>22009</v>
      </c>
      <c r="J4507" s="13" t="s">
        <v>22005</v>
      </c>
      <c r="K4507" s="13" t="s">
        <v>22010</v>
      </c>
      <c r="L4507" s="13" t="s">
        <v>130</v>
      </c>
      <c r="M4507" s="13" t="s">
        <v>15325</v>
      </c>
      <c r="N4507" s="13" t="s">
        <v>22011</v>
      </c>
      <c r="O4507" s="13" t="s">
        <v>13</v>
      </c>
      <c r="P4507" s="13">
        <v>1200</v>
      </c>
      <c r="Q4507" s="13" t="s">
        <v>31</v>
      </c>
      <c r="R4507" s="13" t="s">
        <v>21</v>
      </c>
    </row>
    <row r="4508" spans="1:18" ht="11.25" customHeight="1" x14ac:dyDescent="0.3">
      <c r="A4508" s="12" t="s">
        <v>22</v>
      </c>
      <c r="B4508" s="13" t="s">
        <v>22012</v>
      </c>
      <c r="C4508" s="13" t="s">
        <v>22013</v>
      </c>
      <c r="D4508" s="1" t="s">
        <v>40604</v>
      </c>
      <c r="E4508" s="13" t="s">
        <v>710</v>
      </c>
      <c r="F4508" s="13" t="s">
        <v>13</v>
      </c>
      <c r="G4508" s="13" t="s">
        <v>13</v>
      </c>
      <c r="H4508" s="13" t="s">
        <v>1078</v>
      </c>
      <c r="I4508" s="13" t="s">
        <v>22014</v>
      </c>
      <c r="J4508" s="13" t="s">
        <v>22005</v>
      </c>
      <c r="K4508" s="13" t="s">
        <v>22015</v>
      </c>
      <c r="L4508" s="13" t="s">
        <v>71</v>
      </c>
      <c r="M4508" s="15" t="s">
        <v>22016</v>
      </c>
      <c r="N4508" s="13" t="s">
        <v>22017</v>
      </c>
      <c r="O4508" s="13" t="s">
        <v>22018</v>
      </c>
      <c r="P4508" s="13">
        <v>4500</v>
      </c>
      <c r="Q4508" s="13" t="s">
        <v>47</v>
      </c>
      <c r="R4508" s="13" t="s">
        <v>21</v>
      </c>
    </row>
    <row r="4509" spans="1:18" ht="11.25" customHeight="1" x14ac:dyDescent="0.3">
      <c r="A4509" s="12" t="s">
        <v>22</v>
      </c>
      <c r="B4509" s="13" t="s">
        <v>22019</v>
      </c>
      <c r="C4509" s="13" t="s">
        <v>22020</v>
      </c>
      <c r="D4509" s="2" t="s">
        <v>40673</v>
      </c>
      <c r="E4509" s="13" t="s">
        <v>13</v>
      </c>
      <c r="F4509" s="13" t="s">
        <v>13</v>
      </c>
      <c r="G4509" s="13" t="s">
        <v>13</v>
      </c>
      <c r="H4509" s="13" t="s">
        <v>274</v>
      </c>
      <c r="I4509" s="13" t="s">
        <v>15361</v>
      </c>
      <c r="J4509" s="13" t="s">
        <v>22021</v>
      </c>
      <c r="K4509" s="13" t="s">
        <v>22022</v>
      </c>
      <c r="L4509" s="13" t="s">
        <v>71</v>
      </c>
      <c r="M4509" s="15" t="s">
        <v>22023</v>
      </c>
      <c r="N4509" s="13" t="s">
        <v>22024</v>
      </c>
      <c r="O4509" s="13" t="s">
        <v>13</v>
      </c>
      <c r="P4509" s="13">
        <v>2400</v>
      </c>
      <c r="Q4509" s="13" t="s">
        <v>20</v>
      </c>
      <c r="R4509" s="13" t="s">
        <v>21</v>
      </c>
    </row>
    <row r="4510" spans="1:18" ht="11.25" customHeight="1" x14ac:dyDescent="0.3">
      <c r="A4510" s="12" t="s">
        <v>9</v>
      </c>
      <c r="B4510" s="13" t="s">
        <v>22025</v>
      </c>
      <c r="C4510" s="13" t="s">
        <v>22026</v>
      </c>
      <c r="D4510" s="13" t="s">
        <v>330</v>
      </c>
      <c r="E4510" s="13" t="s">
        <v>19886</v>
      </c>
      <c r="F4510" s="13" t="s">
        <v>13</v>
      </c>
      <c r="G4510" s="13" t="s">
        <v>13</v>
      </c>
      <c r="H4510" s="13" t="s">
        <v>162</v>
      </c>
      <c r="I4510" s="13" t="s">
        <v>616</v>
      </c>
      <c r="J4510" s="13" t="s">
        <v>22021</v>
      </c>
      <c r="K4510" s="13" t="s">
        <v>22027</v>
      </c>
      <c r="L4510" s="13" t="s">
        <v>28</v>
      </c>
      <c r="M4510" s="15" t="s">
        <v>22028</v>
      </c>
      <c r="N4510" s="13" t="s">
        <v>22029</v>
      </c>
      <c r="O4510" s="13" t="s">
        <v>13</v>
      </c>
      <c r="P4510" s="13">
        <v>900</v>
      </c>
      <c r="Q4510" s="13" t="s">
        <v>20</v>
      </c>
      <c r="R4510" s="13" t="s">
        <v>21</v>
      </c>
    </row>
    <row r="4511" spans="1:18" ht="11.25" customHeight="1" x14ac:dyDescent="0.3">
      <c r="A4511" s="12" t="s">
        <v>9</v>
      </c>
      <c r="B4511" s="13" t="s">
        <v>22030</v>
      </c>
      <c r="C4511" s="13" t="s">
        <v>22031</v>
      </c>
      <c r="D4511" s="1" t="s">
        <v>40568</v>
      </c>
      <c r="E4511" s="13" t="s">
        <v>141</v>
      </c>
      <c r="F4511" s="13" t="s">
        <v>727</v>
      </c>
      <c r="G4511" s="13" t="s">
        <v>13</v>
      </c>
      <c r="H4511" s="13" t="s">
        <v>156</v>
      </c>
      <c r="I4511" s="13" t="s">
        <v>181</v>
      </c>
      <c r="J4511" s="13" t="s">
        <v>21499</v>
      </c>
      <c r="K4511" s="13" t="s">
        <v>22032</v>
      </c>
      <c r="L4511" s="13" t="s">
        <v>71</v>
      </c>
      <c r="M4511" s="15" t="s">
        <v>22033</v>
      </c>
      <c r="N4511" s="13" t="s">
        <v>22034</v>
      </c>
      <c r="O4511" s="13" t="s">
        <v>22035</v>
      </c>
      <c r="P4511" s="13">
        <v>1800</v>
      </c>
      <c r="Q4511" s="13" t="s">
        <v>31</v>
      </c>
      <c r="R4511" s="13" t="s">
        <v>21</v>
      </c>
    </row>
    <row r="4512" spans="1:18" ht="11.25" customHeight="1" x14ac:dyDescent="0.3">
      <c r="A4512" s="12" t="s">
        <v>22</v>
      </c>
      <c r="B4512" s="13" t="s">
        <v>22036</v>
      </c>
      <c r="C4512" s="13" t="s">
        <v>22037</v>
      </c>
      <c r="D4512" s="13" t="s">
        <v>1460</v>
      </c>
      <c r="E4512" s="13" t="s">
        <v>13</v>
      </c>
      <c r="F4512" s="13" t="s">
        <v>13</v>
      </c>
      <c r="G4512" s="13" t="s">
        <v>13</v>
      </c>
      <c r="H4512" s="13" t="s">
        <v>824</v>
      </c>
      <c r="I4512" s="13" t="s">
        <v>22038</v>
      </c>
      <c r="J4512" s="13" t="s">
        <v>22039</v>
      </c>
      <c r="K4512" s="13" t="s">
        <v>22040</v>
      </c>
      <c r="L4512" s="13" t="s">
        <v>28</v>
      </c>
      <c r="M4512" s="15" t="s">
        <v>22041</v>
      </c>
      <c r="N4512" s="13" t="s">
        <v>22042</v>
      </c>
      <c r="O4512" s="13" t="s">
        <v>13</v>
      </c>
      <c r="P4512" s="13">
        <v>600</v>
      </c>
      <c r="Q4512" s="13" t="s">
        <v>31</v>
      </c>
      <c r="R4512" s="13" t="s">
        <v>21</v>
      </c>
    </row>
    <row r="4513" spans="1:18" ht="11.25" customHeight="1" x14ac:dyDescent="0.3">
      <c r="A4513" s="12" t="s">
        <v>9</v>
      </c>
      <c r="B4513" s="13" t="s">
        <v>22043</v>
      </c>
      <c r="C4513" s="13" t="s">
        <v>22044</v>
      </c>
      <c r="D4513" s="1" t="s">
        <v>40752</v>
      </c>
      <c r="E4513" s="13" t="s">
        <v>19321</v>
      </c>
      <c r="F4513" s="13" t="s">
        <v>13</v>
      </c>
      <c r="G4513" s="13" t="s">
        <v>13</v>
      </c>
      <c r="H4513" s="13" t="s">
        <v>143</v>
      </c>
      <c r="I4513" s="13" t="s">
        <v>19307</v>
      </c>
      <c r="J4513" s="13" t="s">
        <v>22045</v>
      </c>
      <c r="K4513" s="13" t="s">
        <v>22046</v>
      </c>
      <c r="L4513" s="13" t="s">
        <v>71</v>
      </c>
      <c r="M4513" s="15" t="s">
        <v>22047</v>
      </c>
      <c r="N4513" s="15" t="s">
        <v>22048</v>
      </c>
      <c r="O4513" s="15" t="s">
        <v>22049</v>
      </c>
      <c r="P4513" s="13">
        <v>4800</v>
      </c>
      <c r="Q4513" s="13" t="s">
        <v>31</v>
      </c>
      <c r="R4513" s="13" t="s">
        <v>21</v>
      </c>
    </row>
    <row r="4514" spans="1:18" ht="11.25" customHeight="1" x14ac:dyDescent="0.3">
      <c r="A4514" s="12" t="s">
        <v>9</v>
      </c>
      <c r="B4514" s="13" t="s">
        <v>22050</v>
      </c>
      <c r="C4514" s="13" t="s">
        <v>22051</v>
      </c>
      <c r="D4514" s="13" t="s">
        <v>1741</v>
      </c>
      <c r="E4514" s="13" t="s">
        <v>13</v>
      </c>
      <c r="F4514" s="13" t="s">
        <v>13</v>
      </c>
      <c r="G4514" s="13" t="s">
        <v>13</v>
      </c>
      <c r="H4514" s="13" t="s">
        <v>3709</v>
      </c>
      <c r="I4514" s="13" t="s">
        <v>8724</v>
      </c>
      <c r="J4514" s="13" t="s">
        <v>22040</v>
      </c>
      <c r="K4514" s="13" t="s">
        <v>22052</v>
      </c>
      <c r="L4514" s="13" t="s">
        <v>28</v>
      </c>
      <c r="M4514" s="13" t="s">
        <v>22053</v>
      </c>
      <c r="N4514" s="13" t="s">
        <v>22054</v>
      </c>
      <c r="O4514" s="13" t="s">
        <v>13</v>
      </c>
      <c r="P4514" s="13">
        <v>900</v>
      </c>
      <c r="Q4514" s="13" t="s">
        <v>20</v>
      </c>
      <c r="R4514" s="13" t="s">
        <v>99</v>
      </c>
    </row>
    <row r="4515" spans="1:18" ht="11.25" customHeight="1" x14ac:dyDescent="0.3">
      <c r="A4515" s="12" t="s">
        <v>22</v>
      </c>
      <c r="B4515" s="13" t="s">
        <v>22055</v>
      </c>
      <c r="C4515" s="13" t="s">
        <v>22056</v>
      </c>
      <c r="D4515" s="1" t="s">
        <v>40568</v>
      </c>
      <c r="E4515" s="13" t="s">
        <v>683</v>
      </c>
      <c r="F4515" s="13" t="s">
        <v>13</v>
      </c>
      <c r="G4515" s="13" t="s">
        <v>13</v>
      </c>
      <c r="H4515" s="13" t="s">
        <v>143</v>
      </c>
      <c r="I4515" s="13" t="s">
        <v>1135</v>
      </c>
      <c r="J4515" s="13" t="s">
        <v>22057</v>
      </c>
      <c r="K4515" s="14">
        <v>45293.439583333333</v>
      </c>
      <c r="L4515" s="13" t="s">
        <v>16</v>
      </c>
      <c r="M4515" s="15" t="s">
        <v>22058</v>
      </c>
      <c r="N4515" s="15" t="s">
        <v>22059</v>
      </c>
      <c r="O4515" s="13" t="s">
        <v>22060</v>
      </c>
      <c r="P4515" s="13">
        <v>2400</v>
      </c>
      <c r="Q4515" s="13" t="s">
        <v>189</v>
      </c>
      <c r="R4515" s="13" t="s">
        <v>21</v>
      </c>
    </row>
    <row r="4516" spans="1:18" ht="11.25" customHeight="1" x14ac:dyDescent="0.3">
      <c r="A4516" s="12" t="s">
        <v>457</v>
      </c>
      <c r="B4516" s="13" t="s">
        <v>22061</v>
      </c>
      <c r="C4516" s="13" t="s">
        <v>22062</v>
      </c>
      <c r="D4516" s="13" t="s">
        <v>460</v>
      </c>
      <c r="E4516" s="13" t="s">
        <v>13</v>
      </c>
      <c r="F4516" s="13" t="s">
        <v>13</v>
      </c>
      <c r="G4516" s="13" t="s">
        <v>13</v>
      </c>
      <c r="H4516" s="13" t="s">
        <v>3737</v>
      </c>
      <c r="I4516" s="13" t="s">
        <v>3737</v>
      </c>
      <c r="J4516" s="13" t="s">
        <v>22063</v>
      </c>
      <c r="K4516" s="13" t="s">
        <v>13</v>
      </c>
      <c r="L4516" s="13" t="s">
        <v>16</v>
      </c>
      <c r="M4516" s="15" t="s">
        <v>22064</v>
      </c>
      <c r="N4516" s="13" t="s">
        <v>22065</v>
      </c>
      <c r="O4516" s="15" t="s">
        <v>22066</v>
      </c>
      <c r="P4516" s="13">
        <v>20400</v>
      </c>
      <c r="Q4516" s="13" t="s">
        <v>20</v>
      </c>
      <c r="R4516" s="13" t="s">
        <v>21</v>
      </c>
    </row>
    <row r="4517" spans="1:18" ht="11.25" customHeight="1" x14ac:dyDescent="0.3">
      <c r="A4517" s="12" t="s">
        <v>22</v>
      </c>
      <c r="B4517" s="13" t="s">
        <v>22067</v>
      </c>
      <c r="C4517" s="13" t="s">
        <v>22068</v>
      </c>
      <c r="D4517" s="13" t="s">
        <v>1460</v>
      </c>
      <c r="E4517" s="13" t="s">
        <v>13</v>
      </c>
      <c r="F4517" s="13" t="s">
        <v>13</v>
      </c>
      <c r="G4517" s="13" t="s">
        <v>13</v>
      </c>
      <c r="H4517" s="13" t="s">
        <v>88</v>
      </c>
      <c r="I4517" s="13" t="s">
        <v>1158</v>
      </c>
      <c r="J4517" s="13" t="s">
        <v>22069</v>
      </c>
      <c r="K4517" s="13" t="s">
        <v>22070</v>
      </c>
      <c r="L4517" s="13" t="s">
        <v>28</v>
      </c>
      <c r="M4517" s="15" t="s">
        <v>22071</v>
      </c>
      <c r="N4517" s="13" t="s">
        <v>22072</v>
      </c>
      <c r="O4517" s="13" t="s">
        <v>13</v>
      </c>
      <c r="P4517" s="13">
        <v>300</v>
      </c>
      <c r="Q4517" s="13" t="s">
        <v>189</v>
      </c>
      <c r="R4517" s="13" t="s">
        <v>21</v>
      </c>
    </row>
    <row r="4518" spans="1:18" ht="11.25" customHeight="1" x14ac:dyDescent="0.3">
      <c r="A4518" s="12" t="s">
        <v>22</v>
      </c>
      <c r="B4518" s="13" t="s">
        <v>22073</v>
      </c>
      <c r="C4518" s="13" t="s">
        <v>22074</v>
      </c>
      <c r="D4518" s="1" t="s">
        <v>40752</v>
      </c>
      <c r="E4518" s="13" t="s">
        <v>525</v>
      </c>
      <c r="F4518" s="13" t="s">
        <v>13</v>
      </c>
      <c r="G4518" s="13" t="s">
        <v>13</v>
      </c>
      <c r="H4518" s="13" t="s">
        <v>263</v>
      </c>
      <c r="I4518" s="13" t="s">
        <v>19431</v>
      </c>
      <c r="J4518" s="13" t="s">
        <v>22075</v>
      </c>
      <c r="K4518" s="13" t="s">
        <v>22076</v>
      </c>
      <c r="L4518" s="13" t="s">
        <v>28</v>
      </c>
      <c r="M4518" s="15" t="s">
        <v>22077</v>
      </c>
      <c r="N4518" s="13" t="s">
        <v>22078</v>
      </c>
      <c r="O4518" s="13" t="s">
        <v>13</v>
      </c>
      <c r="P4518" s="13">
        <v>600</v>
      </c>
      <c r="Q4518" s="13" t="s">
        <v>31</v>
      </c>
      <c r="R4518" s="13" t="s">
        <v>21</v>
      </c>
    </row>
    <row r="4519" spans="1:18" ht="11.25" customHeight="1" x14ac:dyDescent="0.3">
      <c r="A4519" s="12" t="s">
        <v>9</v>
      </c>
      <c r="B4519" s="13" t="s">
        <v>22079</v>
      </c>
      <c r="C4519" s="13" t="s">
        <v>22080</v>
      </c>
      <c r="D4519" s="1" t="s">
        <v>40568</v>
      </c>
      <c r="E4519" s="13" t="s">
        <v>12</v>
      </c>
      <c r="F4519" s="13" t="s">
        <v>13</v>
      </c>
      <c r="G4519" s="13" t="s">
        <v>13</v>
      </c>
      <c r="H4519" s="13" t="s">
        <v>35</v>
      </c>
      <c r="I4519" s="13" t="s">
        <v>20284</v>
      </c>
      <c r="J4519" s="13" t="s">
        <v>22081</v>
      </c>
      <c r="K4519" s="14">
        <v>45293.337500000001</v>
      </c>
      <c r="L4519" s="13" t="s">
        <v>16</v>
      </c>
      <c r="M4519" s="15" t="s">
        <v>22082</v>
      </c>
      <c r="N4519" s="15" t="s">
        <v>22083</v>
      </c>
      <c r="O4519" s="15" t="s">
        <v>22084</v>
      </c>
      <c r="P4519" s="13">
        <v>5400</v>
      </c>
      <c r="Q4519" s="13" t="s">
        <v>20</v>
      </c>
      <c r="R4519" s="13" t="s">
        <v>21</v>
      </c>
    </row>
    <row r="4520" spans="1:18" ht="11.25" customHeight="1" x14ac:dyDescent="0.3">
      <c r="A4520" s="12" t="s">
        <v>9</v>
      </c>
      <c r="B4520" s="13" t="s">
        <v>22085</v>
      </c>
      <c r="C4520" s="13" t="s">
        <v>22086</v>
      </c>
      <c r="D4520" s="13" t="s">
        <v>515</v>
      </c>
      <c r="E4520" s="13" t="s">
        <v>13</v>
      </c>
      <c r="F4520" s="13" t="s">
        <v>13</v>
      </c>
      <c r="G4520" s="13" t="s">
        <v>13</v>
      </c>
      <c r="H4520" s="13" t="s">
        <v>268</v>
      </c>
      <c r="I4520" s="13" t="s">
        <v>1820</v>
      </c>
      <c r="J4520" s="13" t="s">
        <v>22052</v>
      </c>
      <c r="K4520" s="13" t="s">
        <v>13</v>
      </c>
      <c r="L4520" s="13" t="s">
        <v>16</v>
      </c>
      <c r="M4520" s="15" t="s">
        <v>22087</v>
      </c>
      <c r="N4520" s="13" t="s">
        <v>13</v>
      </c>
      <c r="O4520" s="13" t="s">
        <v>13</v>
      </c>
      <c r="P4520" s="13" t="s">
        <v>13</v>
      </c>
      <c r="Q4520" s="13" t="s">
        <v>20</v>
      </c>
      <c r="R4520" s="13" t="s">
        <v>21</v>
      </c>
    </row>
    <row r="4521" spans="1:18" ht="11.25" customHeight="1" x14ac:dyDescent="0.3">
      <c r="A4521" s="12" t="s">
        <v>9</v>
      </c>
      <c r="B4521" s="13" t="s">
        <v>22088</v>
      </c>
      <c r="C4521" s="13" t="s">
        <v>22089</v>
      </c>
      <c r="D4521" s="13" t="s">
        <v>243</v>
      </c>
      <c r="E4521" s="13" t="s">
        <v>4876</v>
      </c>
      <c r="F4521" s="13" t="s">
        <v>13</v>
      </c>
      <c r="G4521" s="13" t="s">
        <v>13</v>
      </c>
      <c r="H4521" s="13" t="s">
        <v>280</v>
      </c>
      <c r="I4521" s="13" t="s">
        <v>1400</v>
      </c>
      <c r="J4521" s="13" t="s">
        <v>22052</v>
      </c>
      <c r="K4521" s="13" t="s">
        <v>22090</v>
      </c>
      <c r="L4521" s="13" t="s">
        <v>28</v>
      </c>
      <c r="M4521" s="16" t="s">
        <v>22091</v>
      </c>
      <c r="N4521" s="15" t="s">
        <v>22092</v>
      </c>
      <c r="O4521" s="13" t="s">
        <v>13</v>
      </c>
      <c r="P4521" s="13">
        <v>300</v>
      </c>
      <c r="Q4521" s="13" t="s">
        <v>20</v>
      </c>
      <c r="R4521" s="13" t="s">
        <v>99</v>
      </c>
    </row>
    <row r="4522" spans="1:18" ht="11.25" customHeight="1" x14ac:dyDescent="0.3">
      <c r="A4522" s="12" t="s">
        <v>22</v>
      </c>
      <c r="B4522" s="13" t="s">
        <v>22093</v>
      </c>
      <c r="C4522" s="13" t="s">
        <v>22094</v>
      </c>
      <c r="D4522" s="13" t="s">
        <v>25</v>
      </c>
      <c r="E4522" s="13" t="s">
        <v>13</v>
      </c>
      <c r="F4522" s="13" t="s">
        <v>13</v>
      </c>
      <c r="G4522" s="13" t="s">
        <v>13</v>
      </c>
      <c r="H4522" s="13" t="s">
        <v>26</v>
      </c>
      <c r="I4522" s="13" t="s">
        <v>1515</v>
      </c>
      <c r="J4522" s="13" t="s">
        <v>22095</v>
      </c>
      <c r="K4522" s="13" t="s">
        <v>22096</v>
      </c>
      <c r="L4522" s="13" t="s">
        <v>71</v>
      </c>
      <c r="M4522" s="15" t="s">
        <v>22097</v>
      </c>
      <c r="N4522" s="13" t="s">
        <v>22098</v>
      </c>
      <c r="O4522" s="13" t="s">
        <v>13</v>
      </c>
      <c r="P4522" s="13">
        <v>300</v>
      </c>
      <c r="Q4522" s="13" t="s">
        <v>31</v>
      </c>
      <c r="R4522" s="13" t="s">
        <v>21</v>
      </c>
    </row>
    <row r="4523" spans="1:18" ht="11.25" customHeight="1" x14ac:dyDescent="0.3">
      <c r="A4523" s="12" t="s">
        <v>9</v>
      </c>
      <c r="B4523" s="13" t="s">
        <v>22099</v>
      </c>
      <c r="C4523" s="13" t="s">
        <v>22100</v>
      </c>
      <c r="D4523" s="1" t="s">
        <v>40568</v>
      </c>
      <c r="E4523" s="13" t="s">
        <v>141</v>
      </c>
      <c r="F4523" s="13" t="s">
        <v>525</v>
      </c>
      <c r="G4523" s="13" t="s">
        <v>13</v>
      </c>
      <c r="H4523" s="13" t="s">
        <v>162</v>
      </c>
      <c r="I4523" s="13" t="s">
        <v>22101</v>
      </c>
      <c r="J4523" s="13" t="s">
        <v>22102</v>
      </c>
      <c r="K4523" s="13" t="s">
        <v>22103</v>
      </c>
      <c r="L4523" s="13" t="s">
        <v>71</v>
      </c>
      <c r="M4523" s="15" t="s">
        <v>22104</v>
      </c>
      <c r="N4523" s="13" t="s">
        <v>22105</v>
      </c>
      <c r="O4523" s="13" t="s">
        <v>13</v>
      </c>
      <c r="P4523" s="13">
        <v>1200</v>
      </c>
      <c r="Q4523" s="13" t="s">
        <v>47</v>
      </c>
      <c r="R4523" s="13" t="s">
        <v>21</v>
      </c>
    </row>
    <row r="4524" spans="1:18" ht="11.25" customHeight="1" x14ac:dyDescent="0.3">
      <c r="A4524" s="12" t="s">
        <v>22</v>
      </c>
      <c r="B4524" s="13" t="s">
        <v>22106</v>
      </c>
      <c r="C4524" s="13" t="s">
        <v>22107</v>
      </c>
      <c r="D4524" s="13" t="s">
        <v>1460</v>
      </c>
      <c r="E4524" s="13" t="s">
        <v>13</v>
      </c>
      <c r="F4524" s="13" t="s">
        <v>13</v>
      </c>
      <c r="G4524" s="13" t="s">
        <v>13</v>
      </c>
      <c r="H4524" s="13" t="s">
        <v>1338</v>
      </c>
      <c r="I4524" s="13" t="s">
        <v>1158</v>
      </c>
      <c r="J4524" s="13" t="s">
        <v>22102</v>
      </c>
      <c r="K4524" s="13" t="s">
        <v>13</v>
      </c>
      <c r="L4524" s="13" t="s">
        <v>16</v>
      </c>
      <c r="M4524" s="15" t="s">
        <v>22108</v>
      </c>
      <c r="N4524" s="13" t="s">
        <v>13</v>
      </c>
      <c r="O4524" s="13" t="s">
        <v>13</v>
      </c>
      <c r="P4524" s="13" t="s">
        <v>13</v>
      </c>
      <c r="Q4524" s="13" t="s">
        <v>189</v>
      </c>
      <c r="R4524" s="13" t="s">
        <v>21</v>
      </c>
    </row>
    <row r="4525" spans="1:18" ht="11.25" customHeight="1" x14ac:dyDescent="0.3">
      <c r="A4525" s="12" t="s">
        <v>9</v>
      </c>
      <c r="B4525" s="13" t="s">
        <v>22109</v>
      </c>
      <c r="C4525" s="13" t="s">
        <v>22110</v>
      </c>
      <c r="D4525" s="1" t="s">
        <v>40752</v>
      </c>
      <c r="E4525" s="13" t="s">
        <v>191</v>
      </c>
      <c r="F4525" s="13" t="s">
        <v>13</v>
      </c>
      <c r="G4525" s="13" t="s">
        <v>13</v>
      </c>
      <c r="H4525" s="13" t="s">
        <v>116</v>
      </c>
      <c r="I4525" s="13" t="s">
        <v>3963</v>
      </c>
      <c r="J4525" s="13" t="s">
        <v>22111</v>
      </c>
      <c r="K4525" s="13" t="s">
        <v>22112</v>
      </c>
      <c r="L4525" s="13" t="s">
        <v>71</v>
      </c>
      <c r="M4525" s="15" t="s">
        <v>22113</v>
      </c>
      <c r="N4525" s="13" t="s">
        <v>22114</v>
      </c>
      <c r="O4525" s="13" t="s">
        <v>13</v>
      </c>
      <c r="P4525" s="13">
        <v>600</v>
      </c>
      <c r="Q4525" s="13" t="s">
        <v>20</v>
      </c>
      <c r="R4525" s="13" t="s">
        <v>21</v>
      </c>
    </row>
    <row r="4526" spans="1:18" ht="11.25" customHeight="1" x14ac:dyDescent="0.3">
      <c r="A4526" s="12" t="s">
        <v>9</v>
      </c>
      <c r="B4526" s="13" t="s">
        <v>22115</v>
      </c>
      <c r="C4526" s="13" t="s">
        <v>22116</v>
      </c>
      <c r="D4526" s="13" t="s">
        <v>330</v>
      </c>
      <c r="E4526" s="13" t="s">
        <v>3017</v>
      </c>
      <c r="F4526" s="13" t="s">
        <v>13</v>
      </c>
      <c r="G4526" s="13" t="s">
        <v>13</v>
      </c>
      <c r="H4526" s="13" t="s">
        <v>263</v>
      </c>
      <c r="I4526" s="13" t="s">
        <v>925</v>
      </c>
      <c r="J4526" s="13" t="s">
        <v>22117</v>
      </c>
      <c r="K4526" s="13" t="s">
        <v>21937</v>
      </c>
      <c r="L4526" s="13" t="s">
        <v>28</v>
      </c>
      <c r="M4526" s="15" t="s">
        <v>22118</v>
      </c>
      <c r="N4526" s="13" t="s">
        <v>22119</v>
      </c>
      <c r="O4526" s="13" t="s">
        <v>13</v>
      </c>
      <c r="P4526" s="13">
        <v>600</v>
      </c>
      <c r="Q4526" s="13" t="s">
        <v>189</v>
      </c>
      <c r="R4526" s="13" t="s">
        <v>21</v>
      </c>
    </row>
    <row r="4527" spans="1:18" ht="11.25" customHeight="1" x14ac:dyDescent="0.3">
      <c r="A4527" s="12" t="s">
        <v>22</v>
      </c>
      <c r="B4527" s="13" t="s">
        <v>2510</v>
      </c>
      <c r="C4527" s="13" t="s">
        <v>22120</v>
      </c>
      <c r="D4527" s="1" t="s">
        <v>40630</v>
      </c>
      <c r="E4527" s="13" t="s">
        <v>13</v>
      </c>
      <c r="F4527" s="13" t="s">
        <v>13</v>
      </c>
      <c r="G4527" s="13" t="s">
        <v>13</v>
      </c>
      <c r="H4527" s="13" t="s">
        <v>1338</v>
      </c>
      <c r="I4527" s="13" t="s">
        <v>2005</v>
      </c>
      <c r="J4527" s="13" t="s">
        <v>22121</v>
      </c>
      <c r="K4527" s="13" t="s">
        <v>22122</v>
      </c>
      <c r="L4527" s="13" t="s">
        <v>28</v>
      </c>
      <c r="M4527" s="15" t="s">
        <v>22123</v>
      </c>
      <c r="N4527" s="13" t="s">
        <v>22124</v>
      </c>
      <c r="O4527" s="13" t="s">
        <v>13</v>
      </c>
      <c r="P4527" s="13">
        <v>1800</v>
      </c>
      <c r="Q4527" s="13" t="s">
        <v>189</v>
      </c>
      <c r="R4527" s="13" t="s">
        <v>21</v>
      </c>
    </row>
    <row r="4528" spans="1:18" ht="11.25" customHeight="1" x14ac:dyDescent="0.3">
      <c r="A4528" s="12" t="s">
        <v>22</v>
      </c>
      <c r="B4528" s="13" t="s">
        <v>16962</v>
      </c>
      <c r="C4528" s="13" t="s">
        <v>22125</v>
      </c>
      <c r="D4528" s="2" t="s">
        <v>40673</v>
      </c>
      <c r="E4528" s="13" t="s">
        <v>13</v>
      </c>
      <c r="F4528" s="13" t="s">
        <v>13</v>
      </c>
      <c r="G4528" s="13" t="s">
        <v>13</v>
      </c>
      <c r="H4528" s="13" t="s">
        <v>1937</v>
      </c>
      <c r="I4528" s="13" t="s">
        <v>76</v>
      </c>
      <c r="J4528" s="13" t="s">
        <v>22126</v>
      </c>
      <c r="K4528" s="13" t="s">
        <v>22127</v>
      </c>
      <c r="L4528" s="13" t="s">
        <v>37</v>
      </c>
      <c r="M4528" s="15" t="s">
        <v>22128</v>
      </c>
      <c r="N4528" s="13" t="s">
        <v>22129</v>
      </c>
      <c r="O4528" s="13" t="s">
        <v>13</v>
      </c>
      <c r="P4528" s="13">
        <v>1800</v>
      </c>
      <c r="Q4528" s="13" t="s">
        <v>47</v>
      </c>
      <c r="R4528" s="13" t="s">
        <v>21</v>
      </c>
    </row>
    <row r="4529" spans="1:18" ht="11.25" customHeight="1" x14ac:dyDescent="0.3">
      <c r="A4529" s="12" t="s">
        <v>22</v>
      </c>
      <c r="B4529" s="13" t="s">
        <v>251</v>
      </c>
      <c r="C4529" s="13" t="s">
        <v>22130</v>
      </c>
      <c r="D4529" s="13" t="s">
        <v>1460</v>
      </c>
      <c r="E4529" s="13" t="s">
        <v>13</v>
      </c>
      <c r="F4529" s="13" t="s">
        <v>13</v>
      </c>
      <c r="G4529" s="13" t="s">
        <v>13</v>
      </c>
      <c r="H4529" s="13" t="s">
        <v>3737</v>
      </c>
      <c r="I4529" s="13" t="s">
        <v>2328</v>
      </c>
      <c r="J4529" s="13" t="s">
        <v>22131</v>
      </c>
      <c r="K4529" s="13" t="s">
        <v>22132</v>
      </c>
      <c r="L4529" s="13" t="s">
        <v>71</v>
      </c>
      <c r="M4529" s="15" t="s">
        <v>22133</v>
      </c>
      <c r="N4529" s="13" t="s">
        <v>22035</v>
      </c>
      <c r="O4529" s="13" t="s">
        <v>13</v>
      </c>
      <c r="P4529" s="13">
        <v>1200</v>
      </c>
      <c r="Q4529" s="13" t="s">
        <v>189</v>
      </c>
      <c r="R4529" s="13" t="s">
        <v>21</v>
      </c>
    </row>
    <row r="4530" spans="1:18" ht="11.25" customHeight="1" x14ac:dyDescent="0.3">
      <c r="A4530" s="12" t="s">
        <v>9</v>
      </c>
      <c r="B4530" s="13" t="s">
        <v>22134</v>
      </c>
      <c r="C4530" s="13" t="s">
        <v>22135</v>
      </c>
      <c r="D4530" s="13" t="s">
        <v>25</v>
      </c>
      <c r="E4530" s="13" t="s">
        <v>13</v>
      </c>
      <c r="F4530" s="13" t="s">
        <v>13</v>
      </c>
      <c r="G4530" s="13" t="s">
        <v>13</v>
      </c>
      <c r="H4530" s="13" t="s">
        <v>26</v>
      </c>
      <c r="I4530" s="13" t="s">
        <v>1515</v>
      </c>
      <c r="J4530" s="13" t="s">
        <v>22136</v>
      </c>
      <c r="K4530" s="13" t="s">
        <v>22137</v>
      </c>
      <c r="L4530" s="13" t="s">
        <v>37</v>
      </c>
      <c r="M4530" s="15" t="s">
        <v>22138</v>
      </c>
      <c r="N4530" s="13" t="s">
        <v>22139</v>
      </c>
      <c r="O4530" s="13" t="s">
        <v>13</v>
      </c>
      <c r="P4530" s="13">
        <v>900</v>
      </c>
      <c r="Q4530" s="13" t="s">
        <v>31</v>
      </c>
      <c r="R4530" s="13" t="s">
        <v>21</v>
      </c>
    </row>
    <row r="4531" spans="1:18" ht="11.25" customHeight="1" x14ac:dyDescent="0.3">
      <c r="A4531" s="12" t="s">
        <v>9</v>
      </c>
      <c r="B4531" s="13" t="s">
        <v>22140</v>
      </c>
      <c r="C4531" s="13" t="s">
        <v>22141</v>
      </c>
      <c r="D4531" s="1" t="s">
        <v>40752</v>
      </c>
      <c r="E4531" s="13" t="s">
        <v>191</v>
      </c>
      <c r="F4531" s="13" t="s">
        <v>13</v>
      </c>
      <c r="G4531" s="13" t="s">
        <v>13</v>
      </c>
      <c r="H4531" s="13" t="s">
        <v>1078</v>
      </c>
      <c r="I4531" s="13" t="s">
        <v>22142</v>
      </c>
      <c r="J4531" s="13" t="s">
        <v>22090</v>
      </c>
      <c r="K4531" s="13" t="s">
        <v>22143</v>
      </c>
      <c r="L4531" s="13" t="s">
        <v>28</v>
      </c>
      <c r="M4531" s="15" t="s">
        <v>22144</v>
      </c>
      <c r="N4531" s="13" t="s">
        <v>22145</v>
      </c>
      <c r="O4531" s="13" t="s">
        <v>13</v>
      </c>
      <c r="P4531" s="13">
        <v>600</v>
      </c>
      <c r="Q4531" s="13" t="s">
        <v>20</v>
      </c>
      <c r="R4531" s="13" t="s">
        <v>21</v>
      </c>
    </row>
    <row r="4532" spans="1:18" ht="11.25" customHeight="1" x14ac:dyDescent="0.3">
      <c r="A4532" s="12" t="s">
        <v>22</v>
      </c>
      <c r="B4532" s="13" t="s">
        <v>22146</v>
      </c>
      <c r="C4532" s="13" t="s">
        <v>22147</v>
      </c>
      <c r="D4532" s="13" t="s">
        <v>1460</v>
      </c>
      <c r="E4532" s="13" t="s">
        <v>13</v>
      </c>
      <c r="F4532" s="13" t="s">
        <v>13</v>
      </c>
      <c r="G4532" s="13" t="s">
        <v>13</v>
      </c>
      <c r="H4532" s="13" t="s">
        <v>128</v>
      </c>
      <c r="I4532" s="13" t="s">
        <v>1915</v>
      </c>
      <c r="J4532" s="13" t="s">
        <v>22148</v>
      </c>
      <c r="K4532" s="13" t="s">
        <v>22149</v>
      </c>
      <c r="L4532" s="13" t="s">
        <v>37</v>
      </c>
      <c r="M4532" s="15" t="s">
        <v>22150</v>
      </c>
      <c r="N4532" s="13" t="s">
        <v>22151</v>
      </c>
      <c r="O4532" s="13" t="s">
        <v>13</v>
      </c>
      <c r="P4532" s="13">
        <v>1800</v>
      </c>
      <c r="Q4532" s="13" t="s">
        <v>31</v>
      </c>
      <c r="R4532" s="13" t="s">
        <v>21</v>
      </c>
    </row>
    <row r="4533" spans="1:18" ht="11.25" customHeight="1" x14ac:dyDescent="0.3">
      <c r="A4533" s="12" t="s">
        <v>9</v>
      </c>
      <c r="B4533" s="13" t="s">
        <v>22152</v>
      </c>
      <c r="C4533" s="13" t="s">
        <v>22153</v>
      </c>
      <c r="D4533" s="1" t="s">
        <v>40568</v>
      </c>
      <c r="E4533" s="13" t="s">
        <v>141</v>
      </c>
      <c r="F4533" s="13" t="s">
        <v>161</v>
      </c>
      <c r="G4533" s="13" t="s">
        <v>13</v>
      </c>
      <c r="H4533" s="13" t="s">
        <v>168</v>
      </c>
      <c r="I4533" s="13" t="s">
        <v>199</v>
      </c>
      <c r="J4533" s="13" t="s">
        <v>22154</v>
      </c>
      <c r="K4533" s="13" t="s">
        <v>21711</v>
      </c>
      <c r="L4533" s="13" t="s">
        <v>28</v>
      </c>
      <c r="M4533" s="15" t="s">
        <v>22155</v>
      </c>
      <c r="N4533" s="13" t="s">
        <v>22156</v>
      </c>
      <c r="O4533" s="13" t="s">
        <v>13</v>
      </c>
      <c r="P4533" s="13">
        <v>600</v>
      </c>
      <c r="Q4533" s="13" t="s">
        <v>189</v>
      </c>
      <c r="R4533" s="13" t="s">
        <v>21</v>
      </c>
    </row>
    <row r="4534" spans="1:18" ht="11.25" customHeight="1" x14ac:dyDescent="0.3">
      <c r="A4534" s="12" t="s">
        <v>22</v>
      </c>
      <c r="B4534" s="13" t="s">
        <v>22157</v>
      </c>
      <c r="C4534" s="13" t="s">
        <v>22158</v>
      </c>
      <c r="D4534" s="1" t="s">
        <v>40568</v>
      </c>
      <c r="E4534" s="13" t="s">
        <v>141</v>
      </c>
      <c r="F4534" s="13" t="s">
        <v>22159</v>
      </c>
      <c r="G4534" s="13" t="s">
        <v>13</v>
      </c>
      <c r="H4534" s="13" t="s">
        <v>156</v>
      </c>
      <c r="I4534" s="13" t="s">
        <v>21308</v>
      </c>
      <c r="J4534" s="13" t="s">
        <v>22160</v>
      </c>
      <c r="K4534" s="13" t="s">
        <v>22161</v>
      </c>
      <c r="L4534" s="13" t="s">
        <v>37</v>
      </c>
      <c r="M4534" s="15" t="s">
        <v>22162</v>
      </c>
      <c r="N4534" s="13" t="s">
        <v>22163</v>
      </c>
      <c r="O4534" s="13" t="s">
        <v>13</v>
      </c>
      <c r="P4534" s="13">
        <v>600</v>
      </c>
      <c r="Q4534" s="13" t="s">
        <v>31</v>
      </c>
      <c r="R4534" s="13" t="s">
        <v>21</v>
      </c>
    </row>
    <row r="4535" spans="1:18" ht="11.25" customHeight="1" x14ac:dyDescent="0.3">
      <c r="A4535" s="12" t="s">
        <v>22</v>
      </c>
      <c r="B4535" s="13" t="s">
        <v>2737</v>
      </c>
      <c r="C4535" s="13" t="s">
        <v>22164</v>
      </c>
      <c r="D4535" s="13" t="s">
        <v>1460</v>
      </c>
      <c r="E4535" s="13" t="s">
        <v>13</v>
      </c>
      <c r="F4535" s="13" t="s">
        <v>13</v>
      </c>
      <c r="G4535" s="13" t="s">
        <v>13</v>
      </c>
      <c r="H4535" s="13" t="s">
        <v>156</v>
      </c>
      <c r="I4535" s="13" t="s">
        <v>2005</v>
      </c>
      <c r="J4535" s="13" t="s">
        <v>22165</v>
      </c>
      <c r="K4535" s="13" t="s">
        <v>22166</v>
      </c>
      <c r="L4535" s="13" t="s">
        <v>28</v>
      </c>
      <c r="M4535" s="15" t="s">
        <v>22167</v>
      </c>
      <c r="N4535" s="13" t="s">
        <v>22168</v>
      </c>
      <c r="O4535" s="13" t="s">
        <v>13</v>
      </c>
      <c r="P4535" s="13">
        <v>600</v>
      </c>
      <c r="Q4535" s="13" t="s">
        <v>189</v>
      </c>
      <c r="R4535" s="13" t="s">
        <v>21</v>
      </c>
    </row>
    <row r="4536" spans="1:18" ht="11.25" customHeight="1" x14ac:dyDescent="0.3">
      <c r="A4536" s="12" t="s">
        <v>22</v>
      </c>
      <c r="B4536" s="13" t="s">
        <v>22169</v>
      </c>
      <c r="C4536" s="13" t="s">
        <v>22170</v>
      </c>
      <c r="D4536" s="1" t="s">
        <v>40604</v>
      </c>
      <c r="E4536" s="13" t="s">
        <v>308</v>
      </c>
      <c r="F4536" s="13" t="s">
        <v>13</v>
      </c>
      <c r="G4536" s="13" t="s">
        <v>13</v>
      </c>
      <c r="H4536" s="13" t="s">
        <v>263</v>
      </c>
      <c r="I4536" s="13" t="s">
        <v>22171</v>
      </c>
      <c r="J4536" s="13" t="s">
        <v>22172</v>
      </c>
      <c r="K4536" s="13" t="s">
        <v>22173</v>
      </c>
      <c r="L4536" s="13" t="s">
        <v>71</v>
      </c>
      <c r="M4536" s="15" t="s">
        <v>22174</v>
      </c>
      <c r="N4536" s="13" t="s">
        <v>22175</v>
      </c>
      <c r="O4536" s="13" t="s">
        <v>13</v>
      </c>
      <c r="P4536" s="13">
        <v>600</v>
      </c>
      <c r="Q4536" s="13" t="s">
        <v>31</v>
      </c>
      <c r="R4536" s="13" t="s">
        <v>21</v>
      </c>
    </row>
    <row r="4537" spans="1:18" ht="11.25" customHeight="1" x14ac:dyDescent="0.3">
      <c r="A4537" s="12" t="s">
        <v>22</v>
      </c>
      <c r="B4537" s="13" t="s">
        <v>22176</v>
      </c>
      <c r="C4537" s="13" t="s">
        <v>22177</v>
      </c>
      <c r="D4537" s="1" t="s">
        <v>40568</v>
      </c>
      <c r="E4537" s="13" t="s">
        <v>141</v>
      </c>
      <c r="F4537" s="13" t="s">
        <v>1514</v>
      </c>
      <c r="G4537" s="13" t="s">
        <v>13</v>
      </c>
      <c r="H4537" s="13" t="s">
        <v>168</v>
      </c>
      <c r="I4537" s="13" t="s">
        <v>225</v>
      </c>
      <c r="J4537" s="13" t="s">
        <v>22178</v>
      </c>
      <c r="K4537" s="13" t="s">
        <v>22179</v>
      </c>
      <c r="L4537" s="13" t="s">
        <v>28</v>
      </c>
      <c r="M4537" s="15" t="s">
        <v>22180</v>
      </c>
      <c r="N4537" s="13" t="s">
        <v>22181</v>
      </c>
      <c r="O4537" s="13" t="s">
        <v>13</v>
      </c>
      <c r="P4537" s="13">
        <v>600</v>
      </c>
      <c r="Q4537" s="13" t="s">
        <v>189</v>
      </c>
      <c r="R4537" s="13" t="s">
        <v>21</v>
      </c>
    </row>
    <row r="4538" spans="1:18" ht="11.25" customHeight="1" x14ac:dyDescent="0.3">
      <c r="A4538" s="12" t="s">
        <v>9</v>
      </c>
      <c r="B4538" s="13" t="s">
        <v>22182</v>
      </c>
      <c r="C4538" s="13" t="s">
        <v>22183</v>
      </c>
      <c r="D4538" s="1" t="s">
        <v>40604</v>
      </c>
      <c r="E4538" s="13" t="s">
        <v>1442</v>
      </c>
      <c r="F4538" s="13" t="s">
        <v>13</v>
      </c>
      <c r="G4538" s="13" t="s">
        <v>13</v>
      </c>
      <c r="H4538" s="13" t="s">
        <v>35</v>
      </c>
      <c r="I4538" s="13" t="s">
        <v>300</v>
      </c>
      <c r="J4538" s="13" t="s">
        <v>22184</v>
      </c>
      <c r="K4538" s="13" t="s">
        <v>22185</v>
      </c>
      <c r="L4538" s="13" t="s">
        <v>37</v>
      </c>
      <c r="M4538" s="15" t="s">
        <v>22186</v>
      </c>
      <c r="N4538" s="15" t="s">
        <v>22187</v>
      </c>
      <c r="O4538" s="13" t="s">
        <v>13</v>
      </c>
      <c r="P4538" s="13">
        <v>1200</v>
      </c>
      <c r="Q4538" s="13" t="s">
        <v>20</v>
      </c>
      <c r="R4538" s="13" t="s">
        <v>21</v>
      </c>
    </row>
    <row r="4539" spans="1:18" ht="11.25" customHeight="1" x14ac:dyDescent="0.3">
      <c r="A4539" s="12" t="s">
        <v>9</v>
      </c>
      <c r="B4539" s="13" t="s">
        <v>22188</v>
      </c>
      <c r="C4539" s="13" t="s">
        <v>22189</v>
      </c>
      <c r="D4539" s="13" t="s">
        <v>515</v>
      </c>
      <c r="E4539" s="13" t="s">
        <v>13</v>
      </c>
      <c r="F4539" s="13" t="s">
        <v>13</v>
      </c>
      <c r="G4539" s="13" t="s">
        <v>13</v>
      </c>
      <c r="H4539" s="13" t="s">
        <v>910</v>
      </c>
      <c r="I4539" s="13" t="s">
        <v>6561</v>
      </c>
      <c r="J4539" s="13" t="s">
        <v>22190</v>
      </c>
      <c r="K4539" s="13" t="s">
        <v>22191</v>
      </c>
      <c r="L4539" s="13" t="s">
        <v>28</v>
      </c>
      <c r="M4539" s="15" t="s">
        <v>22192</v>
      </c>
      <c r="N4539" s="15" t="s">
        <v>22193</v>
      </c>
      <c r="O4539" s="13" t="s">
        <v>13</v>
      </c>
      <c r="P4539" s="13">
        <v>1500</v>
      </c>
      <c r="Q4539" s="13" t="s">
        <v>31</v>
      </c>
      <c r="R4539" s="13" t="s">
        <v>21</v>
      </c>
    </row>
    <row r="4540" spans="1:18" ht="11.25" customHeight="1" x14ac:dyDescent="0.3">
      <c r="A4540" s="12" t="s">
        <v>9</v>
      </c>
      <c r="B4540" s="13" t="s">
        <v>2648</v>
      </c>
      <c r="C4540" s="13" t="s">
        <v>22194</v>
      </c>
      <c r="D4540" s="1" t="s">
        <v>40752</v>
      </c>
      <c r="E4540" s="13" t="s">
        <v>94</v>
      </c>
      <c r="F4540" s="13" t="s">
        <v>13</v>
      </c>
      <c r="G4540" s="13" t="s">
        <v>13</v>
      </c>
      <c r="H4540" s="13" t="s">
        <v>309</v>
      </c>
      <c r="I4540" s="13" t="s">
        <v>22195</v>
      </c>
      <c r="J4540" s="13" t="s">
        <v>22196</v>
      </c>
      <c r="K4540" s="13" t="s">
        <v>22137</v>
      </c>
      <c r="L4540" s="13" t="s">
        <v>28</v>
      </c>
      <c r="M4540" s="15" t="s">
        <v>22197</v>
      </c>
      <c r="N4540" s="13" t="s">
        <v>22198</v>
      </c>
      <c r="O4540" s="13" t="s">
        <v>13</v>
      </c>
      <c r="P4540" s="13">
        <v>300</v>
      </c>
      <c r="Q4540" s="13" t="s">
        <v>47</v>
      </c>
      <c r="R4540" s="13" t="s">
        <v>21</v>
      </c>
    </row>
    <row r="4541" spans="1:18" ht="11.25" customHeight="1" x14ac:dyDescent="0.3">
      <c r="A4541" s="12" t="s">
        <v>22</v>
      </c>
      <c r="B4541" s="13" t="s">
        <v>22199</v>
      </c>
      <c r="C4541" s="13" t="s">
        <v>22200</v>
      </c>
      <c r="D4541" s="1" t="s">
        <v>40568</v>
      </c>
      <c r="E4541" s="13" t="s">
        <v>141</v>
      </c>
      <c r="F4541" s="13" t="s">
        <v>219</v>
      </c>
      <c r="G4541" s="13" t="s">
        <v>13</v>
      </c>
      <c r="H4541" s="13" t="s">
        <v>824</v>
      </c>
      <c r="I4541" s="13" t="s">
        <v>2546</v>
      </c>
      <c r="J4541" s="13" t="s">
        <v>22201</v>
      </c>
      <c r="K4541" s="13" t="s">
        <v>22202</v>
      </c>
      <c r="L4541" s="13" t="s">
        <v>28</v>
      </c>
      <c r="M4541" s="15" t="s">
        <v>22203</v>
      </c>
      <c r="N4541" s="13" t="s">
        <v>22204</v>
      </c>
      <c r="O4541" s="13" t="s">
        <v>13</v>
      </c>
      <c r="P4541" s="13">
        <v>1200</v>
      </c>
      <c r="Q4541" s="13" t="s">
        <v>31</v>
      </c>
      <c r="R4541" s="13" t="s">
        <v>21</v>
      </c>
    </row>
    <row r="4542" spans="1:18" ht="11.25" customHeight="1" x14ac:dyDescent="0.3">
      <c r="A4542" s="12" t="s">
        <v>9</v>
      </c>
      <c r="B4542" s="13" t="s">
        <v>92</v>
      </c>
      <c r="C4542" s="13" t="s">
        <v>22205</v>
      </c>
      <c r="D4542" s="1" t="s">
        <v>40604</v>
      </c>
      <c r="E4542" s="13" t="s">
        <v>191</v>
      </c>
      <c r="F4542" s="13" t="s">
        <v>13</v>
      </c>
      <c r="G4542" s="13" t="s">
        <v>13</v>
      </c>
      <c r="H4542" s="13" t="s">
        <v>192</v>
      </c>
      <c r="I4542" s="13" t="s">
        <v>2005</v>
      </c>
      <c r="J4542" s="13" t="s">
        <v>22179</v>
      </c>
      <c r="K4542" s="13" t="s">
        <v>22166</v>
      </c>
      <c r="L4542" s="13" t="s">
        <v>28</v>
      </c>
      <c r="M4542" s="15" t="s">
        <v>22206</v>
      </c>
      <c r="N4542" s="13" t="s">
        <v>22207</v>
      </c>
      <c r="O4542" s="13" t="s">
        <v>13</v>
      </c>
      <c r="P4542" s="13">
        <v>1800</v>
      </c>
      <c r="Q4542" s="13" t="s">
        <v>189</v>
      </c>
      <c r="R4542" s="13" t="s">
        <v>21</v>
      </c>
    </row>
    <row r="4543" spans="1:18" ht="11.25" customHeight="1" x14ac:dyDescent="0.3">
      <c r="A4543" s="12" t="s">
        <v>9</v>
      </c>
      <c r="B4543" s="13" t="s">
        <v>8301</v>
      </c>
      <c r="C4543" s="13" t="s">
        <v>22208</v>
      </c>
      <c r="D4543" s="1" t="s">
        <v>40604</v>
      </c>
      <c r="E4543" s="13" t="s">
        <v>371</v>
      </c>
      <c r="F4543" s="13" t="s">
        <v>13</v>
      </c>
      <c r="G4543" s="13" t="s">
        <v>13</v>
      </c>
      <c r="H4543" s="13" t="s">
        <v>957</v>
      </c>
      <c r="I4543" s="13" t="s">
        <v>9787</v>
      </c>
      <c r="J4543" s="13" t="s">
        <v>22209</v>
      </c>
      <c r="K4543" s="13" t="s">
        <v>22210</v>
      </c>
      <c r="L4543" s="13" t="s">
        <v>28</v>
      </c>
      <c r="M4543" s="15" t="s">
        <v>17700</v>
      </c>
      <c r="N4543" s="13" t="s">
        <v>13</v>
      </c>
      <c r="O4543" s="13" t="s">
        <v>13</v>
      </c>
      <c r="P4543" s="13" t="s">
        <v>13</v>
      </c>
      <c r="Q4543" s="13" t="s">
        <v>47</v>
      </c>
      <c r="R4543" s="13" t="s">
        <v>21</v>
      </c>
    </row>
    <row r="4544" spans="1:18" ht="11.25" customHeight="1" x14ac:dyDescent="0.3">
      <c r="A4544" s="12" t="s">
        <v>9</v>
      </c>
      <c r="B4544" s="13" t="s">
        <v>22211</v>
      </c>
      <c r="C4544" s="13" t="s">
        <v>22212</v>
      </c>
      <c r="D4544" s="1" t="s">
        <v>40604</v>
      </c>
      <c r="E4544" s="13" t="s">
        <v>161</v>
      </c>
      <c r="F4544" s="13" t="s">
        <v>13</v>
      </c>
      <c r="G4544" s="13" t="s">
        <v>13</v>
      </c>
      <c r="H4544" s="13" t="s">
        <v>168</v>
      </c>
      <c r="I4544" s="13" t="s">
        <v>648</v>
      </c>
      <c r="J4544" s="13" t="s">
        <v>22046</v>
      </c>
      <c r="K4544" s="13" t="s">
        <v>22112</v>
      </c>
      <c r="L4544" s="13" t="s">
        <v>28</v>
      </c>
      <c r="M4544" s="15" t="s">
        <v>22213</v>
      </c>
      <c r="N4544" s="13" t="s">
        <v>22214</v>
      </c>
      <c r="O4544" s="13" t="s">
        <v>13</v>
      </c>
      <c r="P4544" s="13">
        <v>600</v>
      </c>
      <c r="Q4544" s="13" t="s">
        <v>189</v>
      </c>
      <c r="R4544" s="13" t="s">
        <v>21</v>
      </c>
    </row>
    <row r="4545" spans="1:18" ht="11.25" customHeight="1" x14ac:dyDescent="0.3">
      <c r="A4545" s="12" t="s">
        <v>22</v>
      </c>
      <c r="B4545" s="13" t="s">
        <v>22215</v>
      </c>
      <c r="C4545" s="13" t="s">
        <v>22216</v>
      </c>
      <c r="D4545" s="1" t="s">
        <v>40604</v>
      </c>
      <c r="E4545" s="13" t="s">
        <v>1398</v>
      </c>
      <c r="F4545" s="13" t="s">
        <v>13</v>
      </c>
      <c r="G4545" s="13" t="s">
        <v>13</v>
      </c>
      <c r="H4545" s="13" t="s">
        <v>102</v>
      </c>
      <c r="I4545" s="13" t="s">
        <v>819</v>
      </c>
      <c r="J4545" s="13" t="s">
        <v>22137</v>
      </c>
      <c r="K4545" s="13" t="s">
        <v>22217</v>
      </c>
      <c r="L4545" s="13" t="s">
        <v>28</v>
      </c>
      <c r="M4545" s="15" t="s">
        <v>22218</v>
      </c>
      <c r="N4545" s="15" t="s">
        <v>22219</v>
      </c>
      <c r="O4545" s="13" t="s">
        <v>13</v>
      </c>
      <c r="P4545" s="13">
        <v>600</v>
      </c>
      <c r="Q4545" s="13" t="s">
        <v>31</v>
      </c>
      <c r="R4545" s="13" t="s">
        <v>21</v>
      </c>
    </row>
    <row r="4546" spans="1:18" ht="11.25" customHeight="1" x14ac:dyDescent="0.3">
      <c r="A4546" s="12" t="s">
        <v>40</v>
      </c>
      <c r="B4546" s="13" t="s">
        <v>22220</v>
      </c>
      <c r="C4546" s="13" t="s">
        <v>22221</v>
      </c>
      <c r="D4546" s="13" t="s">
        <v>40</v>
      </c>
      <c r="E4546" s="13" t="s">
        <v>13</v>
      </c>
      <c r="F4546" s="13" t="s">
        <v>13</v>
      </c>
      <c r="G4546" s="13" t="s">
        <v>13</v>
      </c>
      <c r="H4546" s="13" t="s">
        <v>162</v>
      </c>
      <c r="I4546" s="13" t="s">
        <v>420</v>
      </c>
      <c r="J4546" s="13" t="s">
        <v>22222</v>
      </c>
      <c r="K4546" s="13" t="s">
        <v>22161</v>
      </c>
      <c r="L4546" s="13" t="s">
        <v>28</v>
      </c>
      <c r="M4546" s="15" t="s">
        <v>22223</v>
      </c>
      <c r="N4546" s="13" t="s">
        <v>13</v>
      </c>
      <c r="O4546" s="13" t="s">
        <v>13</v>
      </c>
      <c r="P4546" s="13" t="s">
        <v>13</v>
      </c>
      <c r="Q4546" s="13" t="s">
        <v>47</v>
      </c>
      <c r="R4546" s="13" t="s">
        <v>21</v>
      </c>
    </row>
    <row r="4547" spans="1:18" ht="11.25" customHeight="1" x14ac:dyDescent="0.3">
      <c r="A4547" s="12" t="s">
        <v>457</v>
      </c>
      <c r="B4547" s="13" t="s">
        <v>22224</v>
      </c>
      <c r="C4547" s="13" t="s">
        <v>22225</v>
      </c>
      <c r="D4547" s="13" t="s">
        <v>460</v>
      </c>
      <c r="E4547" s="13" t="s">
        <v>13</v>
      </c>
      <c r="F4547" s="13" t="s">
        <v>13</v>
      </c>
      <c r="G4547" s="13" t="s">
        <v>13</v>
      </c>
      <c r="H4547" s="13" t="s">
        <v>149</v>
      </c>
      <c r="I4547" s="13" t="s">
        <v>149</v>
      </c>
      <c r="J4547" s="13" t="s">
        <v>22226</v>
      </c>
      <c r="K4547" s="13" t="s">
        <v>13</v>
      </c>
      <c r="L4547" s="13" t="s">
        <v>16</v>
      </c>
      <c r="M4547" s="13" t="s">
        <v>13</v>
      </c>
      <c r="N4547" s="13" t="s">
        <v>22227</v>
      </c>
      <c r="O4547" s="13" t="s">
        <v>13</v>
      </c>
      <c r="P4547" s="13">
        <v>7200</v>
      </c>
      <c r="Q4547" s="13" t="s">
        <v>47</v>
      </c>
      <c r="R4547" s="13" t="s">
        <v>21</v>
      </c>
    </row>
    <row r="4548" spans="1:18" ht="11.25" customHeight="1" x14ac:dyDescent="0.3">
      <c r="A4548" s="12" t="s">
        <v>22</v>
      </c>
      <c r="B4548" s="13" t="s">
        <v>18532</v>
      </c>
      <c r="C4548" s="13" t="s">
        <v>22228</v>
      </c>
      <c r="D4548" s="1" t="s">
        <v>7478</v>
      </c>
      <c r="E4548" s="13" t="s">
        <v>606</v>
      </c>
      <c r="F4548" s="13" t="s">
        <v>13</v>
      </c>
      <c r="G4548" s="13" t="s">
        <v>13</v>
      </c>
      <c r="H4548" s="13" t="s">
        <v>192</v>
      </c>
      <c r="I4548" s="13" t="s">
        <v>643</v>
      </c>
      <c r="J4548" s="13" t="s">
        <v>22161</v>
      </c>
      <c r="K4548" s="13" t="s">
        <v>22229</v>
      </c>
      <c r="L4548" s="13" t="s">
        <v>71</v>
      </c>
      <c r="M4548" s="15" t="s">
        <v>22230</v>
      </c>
      <c r="N4548" s="13" t="s">
        <v>22231</v>
      </c>
      <c r="O4548" s="13" t="s">
        <v>13</v>
      </c>
      <c r="P4548" s="13">
        <v>1800</v>
      </c>
      <c r="Q4548" s="13" t="s">
        <v>189</v>
      </c>
      <c r="R4548" s="13" t="s">
        <v>21</v>
      </c>
    </row>
    <row r="4549" spans="1:18" ht="11.25" customHeight="1" x14ac:dyDescent="0.3">
      <c r="A4549" s="12" t="s">
        <v>9</v>
      </c>
      <c r="B4549" s="13" t="s">
        <v>22232</v>
      </c>
      <c r="C4549" s="13" t="s">
        <v>22233</v>
      </c>
      <c r="D4549" s="1" t="s">
        <v>40752</v>
      </c>
      <c r="E4549" s="13" t="s">
        <v>22234</v>
      </c>
      <c r="F4549" s="13" t="s">
        <v>13</v>
      </c>
      <c r="G4549" s="13" t="s">
        <v>13</v>
      </c>
      <c r="H4549" s="13" t="s">
        <v>156</v>
      </c>
      <c r="I4549" s="13" t="s">
        <v>407</v>
      </c>
      <c r="J4549" s="13" t="s">
        <v>21833</v>
      </c>
      <c r="K4549" s="13" t="s">
        <v>22235</v>
      </c>
      <c r="L4549" s="13" t="s">
        <v>37</v>
      </c>
      <c r="M4549" s="15" t="s">
        <v>22236</v>
      </c>
      <c r="N4549" s="13" t="s">
        <v>22237</v>
      </c>
      <c r="O4549" s="13" t="s">
        <v>13</v>
      </c>
      <c r="P4549" s="13">
        <v>1200</v>
      </c>
      <c r="Q4549" s="13" t="s">
        <v>31</v>
      </c>
      <c r="R4549" s="13" t="s">
        <v>21</v>
      </c>
    </row>
    <row r="4550" spans="1:18" ht="11.25" customHeight="1" x14ac:dyDescent="0.3">
      <c r="A4550" s="12" t="s">
        <v>22</v>
      </c>
      <c r="B4550" s="13" t="s">
        <v>22238</v>
      </c>
      <c r="C4550" s="13" t="s">
        <v>22239</v>
      </c>
      <c r="D4550" s="1" t="s">
        <v>40568</v>
      </c>
      <c r="E4550" s="13" t="s">
        <v>141</v>
      </c>
      <c r="F4550" s="13" t="s">
        <v>219</v>
      </c>
      <c r="G4550" s="13" t="s">
        <v>13</v>
      </c>
      <c r="H4550" s="13" t="s">
        <v>1338</v>
      </c>
      <c r="I4550" s="13" t="s">
        <v>925</v>
      </c>
      <c r="J4550" s="13" t="s">
        <v>22191</v>
      </c>
      <c r="K4550" s="13" t="s">
        <v>22240</v>
      </c>
      <c r="L4550" s="13" t="s">
        <v>37</v>
      </c>
      <c r="M4550" s="15" t="s">
        <v>22241</v>
      </c>
      <c r="N4550" s="13" t="s">
        <v>22242</v>
      </c>
      <c r="O4550" s="13" t="s">
        <v>13</v>
      </c>
      <c r="P4550" s="13">
        <v>600</v>
      </c>
      <c r="Q4550" s="13" t="s">
        <v>189</v>
      </c>
      <c r="R4550" s="13" t="s">
        <v>21</v>
      </c>
    </row>
    <row r="4551" spans="1:18" ht="11.25" customHeight="1" x14ac:dyDescent="0.3">
      <c r="A4551" s="12" t="s">
        <v>9</v>
      </c>
      <c r="B4551" s="13" t="s">
        <v>22243</v>
      </c>
      <c r="C4551" s="13" t="s">
        <v>22244</v>
      </c>
      <c r="D4551" s="2" t="s">
        <v>40673</v>
      </c>
      <c r="E4551" s="13" t="s">
        <v>13</v>
      </c>
      <c r="F4551" s="13" t="s">
        <v>13</v>
      </c>
      <c r="G4551" s="13" t="s">
        <v>13</v>
      </c>
      <c r="H4551" s="13" t="s">
        <v>293</v>
      </c>
      <c r="I4551" s="13" t="s">
        <v>3872</v>
      </c>
      <c r="J4551" s="13" t="s">
        <v>22245</v>
      </c>
      <c r="K4551" s="13" t="s">
        <v>22246</v>
      </c>
      <c r="L4551" s="13" t="s">
        <v>37</v>
      </c>
      <c r="M4551" s="15" t="s">
        <v>22247</v>
      </c>
      <c r="N4551" s="13" t="s">
        <v>22248</v>
      </c>
      <c r="O4551" s="13" t="s">
        <v>13</v>
      </c>
      <c r="P4551" s="13">
        <v>900</v>
      </c>
      <c r="Q4551" s="13" t="s">
        <v>47</v>
      </c>
      <c r="R4551" s="13" t="s">
        <v>21</v>
      </c>
    </row>
    <row r="4552" spans="1:18" ht="11.25" customHeight="1" x14ac:dyDescent="0.3">
      <c r="A4552" s="12" t="s">
        <v>22</v>
      </c>
      <c r="B4552" s="13" t="s">
        <v>22249</v>
      </c>
      <c r="C4552" s="13" t="s">
        <v>22250</v>
      </c>
      <c r="D4552" s="13" t="s">
        <v>1460</v>
      </c>
      <c r="E4552" s="13" t="s">
        <v>13</v>
      </c>
      <c r="F4552" s="13" t="s">
        <v>13</v>
      </c>
      <c r="G4552" s="13" t="s">
        <v>13</v>
      </c>
      <c r="H4552" s="13" t="s">
        <v>1338</v>
      </c>
      <c r="I4552" s="13" t="s">
        <v>225</v>
      </c>
      <c r="J4552" s="13" t="s">
        <v>22251</v>
      </c>
      <c r="K4552" s="13" t="s">
        <v>22252</v>
      </c>
      <c r="L4552" s="13" t="s">
        <v>71</v>
      </c>
      <c r="M4552" s="15" t="s">
        <v>22253</v>
      </c>
      <c r="N4552" s="13" t="s">
        <v>22254</v>
      </c>
      <c r="O4552" s="13" t="s">
        <v>13</v>
      </c>
      <c r="P4552" s="13">
        <v>1800</v>
      </c>
      <c r="Q4552" s="13" t="s">
        <v>189</v>
      </c>
      <c r="R4552" s="13" t="s">
        <v>21</v>
      </c>
    </row>
    <row r="4553" spans="1:18" ht="11.25" customHeight="1" x14ac:dyDescent="0.3">
      <c r="A4553" s="12" t="s">
        <v>22</v>
      </c>
      <c r="B4553" s="13" t="s">
        <v>22255</v>
      </c>
      <c r="C4553" s="13" t="s">
        <v>22256</v>
      </c>
      <c r="D4553" s="13" t="s">
        <v>330</v>
      </c>
      <c r="E4553" s="13" t="s">
        <v>1928</v>
      </c>
      <c r="F4553" s="13" t="s">
        <v>13</v>
      </c>
      <c r="G4553" s="13" t="s">
        <v>13</v>
      </c>
      <c r="H4553" s="13" t="s">
        <v>1338</v>
      </c>
      <c r="I4553" s="13" t="s">
        <v>1135</v>
      </c>
      <c r="J4553" s="13" t="s">
        <v>22257</v>
      </c>
      <c r="K4553" s="13" t="s">
        <v>22258</v>
      </c>
      <c r="L4553" s="13" t="s">
        <v>28</v>
      </c>
      <c r="M4553" s="15" t="s">
        <v>22259</v>
      </c>
      <c r="N4553" s="13" t="s">
        <v>22260</v>
      </c>
      <c r="O4553" s="13" t="s">
        <v>13</v>
      </c>
      <c r="P4553" s="13">
        <v>600</v>
      </c>
      <c r="Q4553" s="13" t="s">
        <v>189</v>
      </c>
      <c r="R4553" s="13" t="s">
        <v>21</v>
      </c>
    </row>
    <row r="4554" spans="1:18" ht="11.25" customHeight="1" x14ac:dyDescent="0.3">
      <c r="A4554" s="12" t="s">
        <v>22</v>
      </c>
      <c r="B4554" s="13" t="s">
        <v>9327</v>
      </c>
      <c r="C4554" s="13" t="s">
        <v>22261</v>
      </c>
      <c r="D4554" s="1" t="s">
        <v>40752</v>
      </c>
      <c r="E4554" s="13" t="s">
        <v>115</v>
      </c>
      <c r="F4554" s="13" t="s">
        <v>13</v>
      </c>
      <c r="G4554" s="13" t="s">
        <v>13</v>
      </c>
      <c r="H4554" s="13" t="s">
        <v>156</v>
      </c>
      <c r="I4554" s="13" t="s">
        <v>181</v>
      </c>
      <c r="J4554" s="13" t="s">
        <v>22262</v>
      </c>
      <c r="K4554" s="13" t="s">
        <v>22263</v>
      </c>
      <c r="L4554" s="13" t="s">
        <v>71</v>
      </c>
      <c r="M4554" s="15" t="s">
        <v>22264</v>
      </c>
      <c r="N4554" s="13" t="s">
        <v>22265</v>
      </c>
      <c r="O4554" s="13" t="s">
        <v>13</v>
      </c>
      <c r="P4554" s="13">
        <v>600</v>
      </c>
      <c r="Q4554" s="13" t="s">
        <v>31</v>
      </c>
      <c r="R4554" s="13" t="s">
        <v>21</v>
      </c>
    </row>
    <row r="4555" spans="1:18" ht="11.25" customHeight="1" x14ac:dyDescent="0.3">
      <c r="A4555" s="12" t="s">
        <v>22</v>
      </c>
      <c r="B4555" s="13" t="s">
        <v>3932</v>
      </c>
      <c r="C4555" s="13" t="s">
        <v>22266</v>
      </c>
      <c r="D4555" s="1" t="s">
        <v>40568</v>
      </c>
      <c r="E4555" s="13" t="s">
        <v>6300</v>
      </c>
      <c r="F4555" s="13" t="s">
        <v>13</v>
      </c>
      <c r="G4555" s="13" t="s">
        <v>13</v>
      </c>
      <c r="H4555" s="13" t="s">
        <v>143</v>
      </c>
      <c r="I4555" s="13" t="s">
        <v>20571</v>
      </c>
      <c r="J4555" s="13" t="s">
        <v>22267</v>
      </c>
      <c r="K4555" s="13" t="s">
        <v>22268</v>
      </c>
      <c r="L4555" s="13" t="s">
        <v>37</v>
      </c>
      <c r="M4555" s="15" t="s">
        <v>22269</v>
      </c>
      <c r="N4555" s="13" t="s">
        <v>22270</v>
      </c>
      <c r="O4555" s="13" t="s">
        <v>13</v>
      </c>
      <c r="P4555" s="13">
        <v>1800</v>
      </c>
      <c r="Q4555" s="13" t="s">
        <v>31</v>
      </c>
      <c r="R4555" s="13" t="s">
        <v>21</v>
      </c>
    </row>
    <row r="4556" spans="1:18" ht="11.25" customHeight="1" x14ac:dyDescent="0.3">
      <c r="A4556" s="12" t="s">
        <v>22</v>
      </c>
      <c r="B4556" s="13" t="s">
        <v>22271</v>
      </c>
      <c r="C4556" s="13" t="s">
        <v>22272</v>
      </c>
      <c r="D4556" s="1" t="s">
        <v>40752</v>
      </c>
      <c r="E4556" s="13" t="s">
        <v>115</v>
      </c>
      <c r="F4556" s="13" t="s">
        <v>13</v>
      </c>
      <c r="G4556" s="13" t="s">
        <v>13</v>
      </c>
      <c r="H4556" s="13" t="s">
        <v>128</v>
      </c>
      <c r="I4556" s="13" t="s">
        <v>14100</v>
      </c>
      <c r="J4556" s="13" t="s">
        <v>22149</v>
      </c>
      <c r="K4556" s="13" t="s">
        <v>22273</v>
      </c>
      <c r="L4556" s="13" t="s">
        <v>28</v>
      </c>
      <c r="M4556" s="15" t="s">
        <v>22274</v>
      </c>
      <c r="N4556" s="13" t="s">
        <v>22275</v>
      </c>
      <c r="O4556" s="13" t="s">
        <v>13</v>
      </c>
      <c r="P4556" s="13">
        <v>1200</v>
      </c>
      <c r="Q4556" s="13" t="s">
        <v>31</v>
      </c>
      <c r="R4556" s="13" t="s">
        <v>21</v>
      </c>
    </row>
    <row r="4557" spans="1:18" ht="11.25" customHeight="1" x14ac:dyDescent="0.3">
      <c r="A4557" s="12" t="s">
        <v>457</v>
      </c>
      <c r="B4557" s="13" t="s">
        <v>22276</v>
      </c>
      <c r="C4557" s="13" t="s">
        <v>22277</v>
      </c>
      <c r="D4557" s="2" t="s">
        <v>40673</v>
      </c>
      <c r="E4557" s="13" t="s">
        <v>13</v>
      </c>
      <c r="F4557" s="13" t="s">
        <v>13</v>
      </c>
      <c r="G4557" s="13" t="s">
        <v>13</v>
      </c>
      <c r="H4557" s="13" t="s">
        <v>274</v>
      </c>
      <c r="I4557" s="13" t="s">
        <v>274</v>
      </c>
      <c r="J4557" s="13" t="s">
        <v>22278</v>
      </c>
      <c r="K4557" s="13" t="s">
        <v>22279</v>
      </c>
      <c r="L4557" s="13" t="s">
        <v>71</v>
      </c>
      <c r="M4557" s="13" t="s">
        <v>13</v>
      </c>
      <c r="N4557" s="13" t="s">
        <v>22280</v>
      </c>
      <c r="O4557" s="13" t="s">
        <v>13</v>
      </c>
      <c r="P4557" s="13">
        <v>5400</v>
      </c>
      <c r="Q4557" s="13" t="s">
        <v>20</v>
      </c>
      <c r="R4557" s="13" t="s">
        <v>21</v>
      </c>
    </row>
    <row r="4558" spans="1:18" ht="11.25" customHeight="1" x14ac:dyDescent="0.3">
      <c r="A4558" s="12" t="s">
        <v>22</v>
      </c>
      <c r="B4558" s="13" t="s">
        <v>22281</v>
      </c>
      <c r="C4558" s="13" t="s">
        <v>22282</v>
      </c>
      <c r="D4558" s="1" t="s">
        <v>7478</v>
      </c>
      <c r="E4558" s="13" t="s">
        <v>22283</v>
      </c>
      <c r="F4558" s="13" t="s">
        <v>13</v>
      </c>
      <c r="G4558" s="13" t="s">
        <v>13</v>
      </c>
      <c r="H4558" s="13" t="s">
        <v>824</v>
      </c>
      <c r="I4558" s="13" t="s">
        <v>122</v>
      </c>
      <c r="J4558" s="13" t="s">
        <v>22112</v>
      </c>
      <c r="K4558" s="13" t="s">
        <v>22173</v>
      </c>
      <c r="L4558" s="13" t="s">
        <v>37</v>
      </c>
      <c r="M4558" s="15" t="s">
        <v>22284</v>
      </c>
      <c r="N4558" s="13" t="s">
        <v>22285</v>
      </c>
      <c r="O4558" s="13" t="s">
        <v>13</v>
      </c>
      <c r="P4558" s="13">
        <v>1800</v>
      </c>
      <c r="Q4558" s="13" t="s">
        <v>31</v>
      </c>
      <c r="R4558" s="13" t="s">
        <v>21</v>
      </c>
    </row>
    <row r="4559" spans="1:18" ht="11.25" customHeight="1" x14ac:dyDescent="0.3">
      <c r="A4559" s="12" t="s">
        <v>22</v>
      </c>
      <c r="B4559" s="13" t="s">
        <v>22286</v>
      </c>
      <c r="C4559" s="13" t="s">
        <v>22287</v>
      </c>
      <c r="D4559" s="13" t="s">
        <v>330</v>
      </c>
      <c r="E4559" s="13" t="s">
        <v>1928</v>
      </c>
      <c r="F4559" s="13" t="s">
        <v>13</v>
      </c>
      <c r="G4559" s="13" t="s">
        <v>13</v>
      </c>
      <c r="H4559" s="13" t="s">
        <v>128</v>
      </c>
      <c r="I4559" s="13" t="s">
        <v>8650</v>
      </c>
      <c r="J4559" s="13" t="s">
        <v>22288</v>
      </c>
      <c r="K4559" s="13" t="s">
        <v>22289</v>
      </c>
      <c r="L4559" s="13" t="s">
        <v>28</v>
      </c>
      <c r="M4559" s="15" t="s">
        <v>22290</v>
      </c>
      <c r="N4559" s="13" t="s">
        <v>13</v>
      </c>
      <c r="O4559" s="13" t="s">
        <v>13</v>
      </c>
      <c r="P4559" s="13" t="s">
        <v>13</v>
      </c>
      <c r="Q4559" s="13" t="s">
        <v>31</v>
      </c>
      <c r="R4559" s="13" t="s">
        <v>21</v>
      </c>
    </row>
    <row r="4560" spans="1:18" ht="11.25" customHeight="1" x14ac:dyDescent="0.3">
      <c r="A4560" s="12" t="s">
        <v>22</v>
      </c>
      <c r="B4560" s="13" t="s">
        <v>22291</v>
      </c>
      <c r="C4560" s="13" t="s">
        <v>22292</v>
      </c>
      <c r="D4560" s="1" t="s">
        <v>40752</v>
      </c>
      <c r="E4560" s="13" t="s">
        <v>3438</v>
      </c>
      <c r="F4560" s="13" t="s">
        <v>13</v>
      </c>
      <c r="G4560" s="13" t="s">
        <v>13</v>
      </c>
      <c r="H4560" s="13" t="s">
        <v>156</v>
      </c>
      <c r="I4560" s="13" t="s">
        <v>7380</v>
      </c>
      <c r="J4560" s="13" t="s">
        <v>22293</v>
      </c>
      <c r="K4560" s="13" t="s">
        <v>22294</v>
      </c>
      <c r="L4560" s="13" t="s">
        <v>130</v>
      </c>
      <c r="M4560" s="15" t="s">
        <v>22295</v>
      </c>
      <c r="N4560" s="13" t="s">
        <v>22296</v>
      </c>
      <c r="O4560" s="13" t="s">
        <v>13</v>
      </c>
      <c r="P4560" s="13">
        <v>2700</v>
      </c>
      <c r="Q4560" s="13" t="s">
        <v>31</v>
      </c>
      <c r="R4560" s="13" t="s">
        <v>21</v>
      </c>
    </row>
    <row r="4561" spans="1:18" ht="11.25" customHeight="1" x14ac:dyDescent="0.3">
      <c r="A4561" s="12" t="s">
        <v>9</v>
      </c>
      <c r="B4561" s="13" t="s">
        <v>22297</v>
      </c>
      <c r="C4561" s="13" t="s">
        <v>22298</v>
      </c>
      <c r="D4561" s="2" t="s">
        <v>40673</v>
      </c>
      <c r="E4561" s="13" t="s">
        <v>13</v>
      </c>
      <c r="F4561" s="13" t="s">
        <v>13</v>
      </c>
      <c r="G4561" s="13" t="s">
        <v>13</v>
      </c>
      <c r="H4561" s="13" t="s">
        <v>1157</v>
      </c>
      <c r="I4561" s="13" t="s">
        <v>2485</v>
      </c>
      <c r="J4561" s="13" t="s">
        <v>22299</v>
      </c>
      <c r="K4561" s="13" t="s">
        <v>22300</v>
      </c>
      <c r="L4561" s="13" t="s">
        <v>71</v>
      </c>
      <c r="M4561" s="15" t="s">
        <v>22301</v>
      </c>
      <c r="N4561" s="15" t="s">
        <v>22302</v>
      </c>
      <c r="O4561" s="15" t="s">
        <v>22303</v>
      </c>
      <c r="P4561" s="13">
        <v>2700</v>
      </c>
      <c r="Q4561" s="13" t="s">
        <v>31</v>
      </c>
      <c r="R4561" s="13" t="s">
        <v>21</v>
      </c>
    </row>
    <row r="4562" spans="1:18" ht="11.25" customHeight="1" x14ac:dyDescent="0.3">
      <c r="A4562" s="12" t="s">
        <v>22</v>
      </c>
      <c r="B4562" s="13" t="s">
        <v>22304</v>
      </c>
      <c r="C4562" s="13" t="s">
        <v>22305</v>
      </c>
      <c r="D4562" s="2" t="s">
        <v>40673</v>
      </c>
      <c r="E4562" s="13" t="s">
        <v>13</v>
      </c>
      <c r="F4562" s="13" t="s">
        <v>13</v>
      </c>
      <c r="G4562" s="13" t="s">
        <v>13</v>
      </c>
      <c r="H4562" s="13" t="s">
        <v>1157</v>
      </c>
      <c r="I4562" s="13" t="s">
        <v>1158</v>
      </c>
      <c r="J4562" s="13" t="s">
        <v>22306</v>
      </c>
      <c r="K4562" s="13" t="s">
        <v>21589</v>
      </c>
      <c r="L4562" s="13" t="s">
        <v>37</v>
      </c>
      <c r="M4562" s="15" t="s">
        <v>22307</v>
      </c>
      <c r="N4562" s="15" t="s">
        <v>22308</v>
      </c>
      <c r="O4562" s="13" t="s">
        <v>13</v>
      </c>
      <c r="P4562" s="13">
        <v>1800</v>
      </c>
      <c r="Q4562" s="13" t="s">
        <v>189</v>
      </c>
      <c r="R4562" s="13" t="s">
        <v>21</v>
      </c>
    </row>
    <row r="4563" spans="1:18" ht="11.25" customHeight="1" x14ac:dyDescent="0.3">
      <c r="A4563" s="12" t="s">
        <v>9</v>
      </c>
      <c r="B4563" s="13" t="s">
        <v>22309</v>
      </c>
      <c r="C4563" s="13" t="s">
        <v>22310</v>
      </c>
      <c r="D4563" s="2" t="s">
        <v>40673</v>
      </c>
      <c r="E4563" s="13" t="s">
        <v>13</v>
      </c>
      <c r="F4563" s="13" t="s">
        <v>13</v>
      </c>
      <c r="G4563" s="13" t="s">
        <v>13</v>
      </c>
      <c r="H4563" s="13" t="s">
        <v>1937</v>
      </c>
      <c r="I4563" s="13" t="s">
        <v>461</v>
      </c>
      <c r="J4563" s="13" t="s">
        <v>22311</v>
      </c>
      <c r="K4563" s="13" t="s">
        <v>21982</v>
      </c>
      <c r="L4563" s="13" t="s">
        <v>28</v>
      </c>
      <c r="M4563" s="15" t="s">
        <v>22312</v>
      </c>
      <c r="N4563" s="13" t="s">
        <v>22313</v>
      </c>
      <c r="O4563" s="13" t="s">
        <v>13</v>
      </c>
      <c r="P4563" s="13">
        <v>1800</v>
      </c>
      <c r="Q4563" s="13" t="s">
        <v>47</v>
      </c>
      <c r="R4563" s="13" t="s">
        <v>21</v>
      </c>
    </row>
    <row r="4564" spans="1:18" ht="11.25" customHeight="1" x14ac:dyDescent="0.3">
      <c r="A4564" s="12" t="s">
        <v>9</v>
      </c>
      <c r="B4564" s="13" t="s">
        <v>660</v>
      </c>
      <c r="C4564" s="13" t="s">
        <v>22314</v>
      </c>
      <c r="D4564" s="2" t="s">
        <v>40673</v>
      </c>
      <c r="E4564" s="13" t="s">
        <v>13</v>
      </c>
      <c r="F4564" s="13" t="s">
        <v>13</v>
      </c>
      <c r="G4564" s="13" t="s">
        <v>13</v>
      </c>
      <c r="H4564" s="13" t="s">
        <v>293</v>
      </c>
      <c r="I4564" s="13" t="s">
        <v>6121</v>
      </c>
      <c r="J4564" s="13" t="s">
        <v>22315</v>
      </c>
      <c r="K4564" s="13" t="s">
        <v>22316</v>
      </c>
      <c r="L4564" s="13" t="s">
        <v>71</v>
      </c>
      <c r="M4564" s="15" t="s">
        <v>22317</v>
      </c>
      <c r="N4564" s="13" t="s">
        <v>22318</v>
      </c>
      <c r="O4564" s="13" t="s">
        <v>13</v>
      </c>
      <c r="P4564" s="13">
        <v>1800</v>
      </c>
      <c r="Q4564" s="13" t="s">
        <v>47</v>
      </c>
      <c r="R4564" s="13" t="s">
        <v>21</v>
      </c>
    </row>
    <row r="4565" spans="1:18" ht="11.25" customHeight="1" x14ac:dyDescent="0.3">
      <c r="A4565" s="12" t="s">
        <v>9</v>
      </c>
      <c r="B4565" s="13" t="s">
        <v>22319</v>
      </c>
      <c r="C4565" s="13" t="s">
        <v>22320</v>
      </c>
      <c r="D4565" s="1" t="s">
        <v>40752</v>
      </c>
      <c r="E4565" s="13" t="s">
        <v>191</v>
      </c>
      <c r="F4565" s="13" t="s">
        <v>13</v>
      </c>
      <c r="G4565" s="13" t="s">
        <v>13</v>
      </c>
      <c r="H4565" s="13" t="s">
        <v>43</v>
      </c>
      <c r="I4565" s="13" t="s">
        <v>22321</v>
      </c>
      <c r="J4565" s="13" t="s">
        <v>22315</v>
      </c>
      <c r="K4565" s="14">
        <v>45293.39166666667</v>
      </c>
      <c r="L4565" s="13" t="s">
        <v>16</v>
      </c>
      <c r="M4565" s="15" t="s">
        <v>22322</v>
      </c>
      <c r="N4565" s="13" t="s">
        <v>22323</v>
      </c>
      <c r="O4565" s="13" t="s">
        <v>13</v>
      </c>
      <c r="P4565" s="13">
        <v>600</v>
      </c>
      <c r="Q4565" s="13" t="s">
        <v>47</v>
      </c>
      <c r="R4565" s="13" t="s">
        <v>21</v>
      </c>
    </row>
    <row r="4566" spans="1:18" ht="11.25" customHeight="1" x14ac:dyDescent="0.3">
      <c r="A4566" s="12" t="s">
        <v>22</v>
      </c>
      <c r="B4566" s="13" t="s">
        <v>2737</v>
      </c>
      <c r="C4566" s="13" t="s">
        <v>22324</v>
      </c>
      <c r="D4566" s="13" t="s">
        <v>1460</v>
      </c>
      <c r="E4566" s="13" t="s">
        <v>13</v>
      </c>
      <c r="F4566" s="13" t="s">
        <v>13</v>
      </c>
      <c r="G4566" s="13" t="s">
        <v>13</v>
      </c>
      <c r="H4566" s="13" t="s">
        <v>1338</v>
      </c>
      <c r="I4566" s="13" t="s">
        <v>2005</v>
      </c>
      <c r="J4566" s="13" t="s">
        <v>22325</v>
      </c>
      <c r="K4566" s="13" t="s">
        <v>21982</v>
      </c>
      <c r="L4566" s="13" t="s">
        <v>28</v>
      </c>
      <c r="M4566" s="15" t="s">
        <v>22326</v>
      </c>
      <c r="N4566" s="13" t="s">
        <v>22327</v>
      </c>
      <c r="O4566" s="13" t="s">
        <v>13</v>
      </c>
      <c r="P4566" s="13">
        <v>1200</v>
      </c>
      <c r="Q4566" s="13" t="s">
        <v>189</v>
      </c>
      <c r="R4566" s="13" t="s">
        <v>21</v>
      </c>
    </row>
    <row r="4567" spans="1:18" ht="11.25" customHeight="1" x14ac:dyDescent="0.3">
      <c r="A4567" s="12" t="s">
        <v>9</v>
      </c>
      <c r="B4567" s="13" t="s">
        <v>22328</v>
      </c>
      <c r="C4567" s="13" t="s">
        <v>22329</v>
      </c>
      <c r="D4567" s="1" t="s">
        <v>40752</v>
      </c>
      <c r="E4567" s="13" t="s">
        <v>582</v>
      </c>
      <c r="F4567" s="13" t="s">
        <v>13</v>
      </c>
      <c r="G4567" s="13" t="s">
        <v>13</v>
      </c>
      <c r="H4567" s="13" t="s">
        <v>1338</v>
      </c>
      <c r="I4567" s="13" t="s">
        <v>989</v>
      </c>
      <c r="J4567" s="13" t="s">
        <v>22330</v>
      </c>
      <c r="K4567" s="14">
        <v>45293.496527777781</v>
      </c>
      <c r="L4567" s="13" t="s">
        <v>16</v>
      </c>
      <c r="M4567" s="15" t="s">
        <v>22331</v>
      </c>
      <c r="N4567" s="13" t="s">
        <v>13</v>
      </c>
      <c r="O4567" s="13" t="s">
        <v>13</v>
      </c>
      <c r="P4567" s="13" t="s">
        <v>13</v>
      </c>
      <c r="Q4567" s="13" t="s">
        <v>189</v>
      </c>
      <c r="R4567" s="13" t="s">
        <v>21</v>
      </c>
    </row>
    <row r="4568" spans="1:18" ht="11.25" customHeight="1" x14ac:dyDescent="0.3">
      <c r="A4568" s="12" t="s">
        <v>22</v>
      </c>
      <c r="B4568" s="13" t="s">
        <v>22332</v>
      </c>
      <c r="C4568" s="13" t="s">
        <v>22333</v>
      </c>
      <c r="D4568" s="1" t="s">
        <v>40752</v>
      </c>
      <c r="E4568" s="13" t="s">
        <v>525</v>
      </c>
      <c r="F4568" s="13" t="s">
        <v>13</v>
      </c>
      <c r="G4568" s="13" t="s">
        <v>13</v>
      </c>
      <c r="H4568" s="13" t="s">
        <v>162</v>
      </c>
      <c r="I4568" s="13" t="s">
        <v>52</v>
      </c>
      <c r="J4568" s="13" t="s">
        <v>22334</v>
      </c>
      <c r="K4568" s="13" t="s">
        <v>22335</v>
      </c>
      <c r="L4568" s="13" t="s">
        <v>37</v>
      </c>
      <c r="M4568" s="15" t="s">
        <v>22336</v>
      </c>
      <c r="N4568" s="13" t="s">
        <v>22337</v>
      </c>
      <c r="O4568" s="13" t="s">
        <v>13</v>
      </c>
      <c r="P4568" s="13">
        <v>1200</v>
      </c>
      <c r="Q4568" s="13" t="s">
        <v>31</v>
      </c>
      <c r="R4568" s="13" t="s">
        <v>21</v>
      </c>
    </row>
    <row r="4569" spans="1:18" ht="11.25" customHeight="1" x14ac:dyDescent="0.3">
      <c r="A4569" s="12" t="s">
        <v>457</v>
      </c>
      <c r="B4569" s="13" t="s">
        <v>22338</v>
      </c>
      <c r="C4569" s="13" t="s">
        <v>22339</v>
      </c>
      <c r="D4569" s="13" t="s">
        <v>460</v>
      </c>
      <c r="E4569" s="13" t="s">
        <v>13</v>
      </c>
      <c r="F4569" s="13" t="s">
        <v>13</v>
      </c>
      <c r="G4569" s="13" t="s">
        <v>13</v>
      </c>
      <c r="H4569" s="13" t="s">
        <v>839</v>
      </c>
      <c r="I4569" s="13" t="s">
        <v>839</v>
      </c>
      <c r="J4569" s="13" t="s">
        <v>22340</v>
      </c>
      <c r="K4569" s="13" t="s">
        <v>22341</v>
      </c>
      <c r="L4569" s="13" t="s">
        <v>71</v>
      </c>
      <c r="M4569" s="13" t="s">
        <v>22342</v>
      </c>
      <c r="N4569" s="15" t="s">
        <v>22343</v>
      </c>
      <c r="O4569" s="13" t="s">
        <v>13</v>
      </c>
      <c r="P4569" s="13">
        <v>7200</v>
      </c>
      <c r="Q4569" s="13" t="s">
        <v>20</v>
      </c>
      <c r="R4569" s="13" t="s">
        <v>21</v>
      </c>
    </row>
    <row r="4570" spans="1:18" ht="11.25" customHeight="1" x14ac:dyDescent="0.3">
      <c r="A4570" s="12" t="s">
        <v>457</v>
      </c>
      <c r="B4570" s="13" t="s">
        <v>22344</v>
      </c>
      <c r="C4570" s="13" t="s">
        <v>22345</v>
      </c>
      <c r="D4570" s="2" t="s">
        <v>40673</v>
      </c>
      <c r="E4570" s="13" t="s">
        <v>13</v>
      </c>
      <c r="F4570" s="13" t="s">
        <v>13</v>
      </c>
      <c r="G4570" s="13" t="s">
        <v>13</v>
      </c>
      <c r="H4570" s="13" t="s">
        <v>274</v>
      </c>
      <c r="I4570" s="13" t="s">
        <v>274</v>
      </c>
      <c r="J4570" s="13" t="s">
        <v>22346</v>
      </c>
      <c r="K4570" s="13" t="s">
        <v>22347</v>
      </c>
      <c r="L4570" s="13" t="s">
        <v>37</v>
      </c>
      <c r="M4570" s="13" t="s">
        <v>13</v>
      </c>
      <c r="N4570" s="13" t="s">
        <v>22348</v>
      </c>
      <c r="O4570" s="13" t="s">
        <v>13</v>
      </c>
      <c r="P4570" s="13">
        <v>3600</v>
      </c>
      <c r="Q4570" s="13" t="s">
        <v>20</v>
      </c>
      <c r="R4570" s="13" t="s">
        <v>21</v>
      </c>
    </row>
    <row r="4571" spans="1:18" ht="11.25" customHeight="1" x14ac:dyDescent="0.3">
      <c r="A4571" s="12" t="s">
        <v>457</v>
      </c>
      <c r="B4571" s="13" t="s">
        <v>22349</v>
      </c>
      <c r="C4571" s="13" t="s">
        <v>22350</v>
      </c>
      <c r="D4571" s="13" t="s">
        <v>460</v>
      </c>
      <c r="E4571" s="13" t="s">
        <v>13</v>
      </c>
      <c r="F4571" s="13" t="s">
        <v>13</v>
      </c>
      <c r="G4571" s="13" t="s">
        <v>13</v>
      </c>
      <c r="H4571" s="13" t="s">
        <v>839</v>
      </c>
      <c r="I4571" s="13" t="s">
        <v>839</v>
      </c>
      <c r="J4571" s="13" t="s">
        <v>22351</v>
      </c>
      <c r="K4571" s="13" t="s">
        <v>22352</v>
      </c>
      <c r="L4571" s="13" t="s">
        <v>71</v>
      </c>
      <c r="M4571" s="13" t="s">
        <v>22353</v>
      </c>
      <c r="N4571" s="15" t="s">
        <v>22354</v>
      </c>
      <c r="O4571" s="13" t="s">
        <v>13</v>
      </c>
      <c r="P4571" s="13">
        <v>10800</v>
      </c>
      <c r="Q4571" s="13" t="s">
        <v>20</v>
      </c>
      <c r="R4571" s="13" t="s">
        <v>21</v>
      </c>
    </row>
    <row r="4572" spans="1:18" ht="11.25" customHeight="1" x14ac:dyDescent="0.3">
      <c r="A4572" s="12" t="s">
        <v>40</v>
      </c>
      <c r="B4572" s="13" t="s">
        <v>22355</v>
      </c>
      <c r="C4572" s="13" t="s">
        <v>22356</v>
      </c>
      <c r="D4572" s="13" t="s">
        <v>40</v>
      </c>
      <c r="E4572" s="13" t="s">
        <v>13</v>
      </c>
      <c r="F4572" s="13" t="s">
        <v>13</v>
      </c>
      <c r="G4572" s="13" t="s">
        <v>13</v>
      </c>
      <c r="H4572" s="13" t="s">
        <v>957</v>
      </c>
      <c r="I4572" s="13" t="s">
        <v>44</v>
      </c>
      <c r="J4572" s="13" t="s">
        <v>22351</v>
      </c>
      <c r="K4572" s="13" t="s">
        <v>22010</v>
      </c>
      <c r="L4572" s="13" t="s">
        <v>28</v>
      </c>
      <c r="M4572" s="15" t="s">
        <v>22357</v>
      </c>
      <c r="N4572" s="13" t="s">
        <v>22358</v>
      </c>
      <c r="O4572" s="13" t="s">
        <v>13</v>
      </c>
      <c r="P4572" s="13">
        <v>300</v>
      </c>
      <c r="Q4572" s="13" t="s">
        <v>47</v>
      </c>
      <c r="R4572" s="13" t="s">
        <v>21</v>
      </c>
    </row>
    <row r="4573" spans="1:18" ht="11.25" customHeight="1" x14ac:dyDescent="0.3">
      <c r="A4573" s="12" t="s">
        <v>457</v>
      </c>
      <c r="B4573" s="13" t="s">
        <v>21341</v>
      </c>
      <c r="C4573" s="13" t="s">
        <v>22359</v>
      </c>
      <c r="D4573" s="13" t="s">
        <v>460</v>
      </c>
      <c r="E4573" s="13" t="s">
        <v>13</v>
      </c>
      <c r="F4573" s="13" t="s">
        <v>13</v>
      </c>
      <c r="G4573" s="13" t="s">
        <v>13</v>
      </c>
      <c r="H4573" s="13" t="s">
        <v>839</v>
      </c>
      <c r="I4573" s="13" t="s">
        <v>839</v>
      </c>
      <c r="J4573" s="13" t="s">
        <v>22273</v>
      </c>
      <c r="K4573" s="13" t="s">
        <v>22360</v>
      </c>
      <c r="L4573" s="13" t="s">
        <v>71</v>
      </c>
      <c r="M4573" s="13" t="s">
        <v>22361</v>
      </c>
      <c r="N4573" s="15" t="s">
        <v>22362</v>
      </c>
      <c r="O4573" s="13" t="s">
        <v>13</v>
      </c>
      <c r="P4573" s="13">
        <v>10800</v>
      </c>
      <c r="Q4573" s="13" t="s">
        <v>20</v>
      </c>
      <c r="R4573" s="13" t="s">
        <v>21</v>
      </c>
    </row>
    <row r="4574" spans="1:18" ht="11.25" customHeight="1" x14ac:dyDescent="0.3">
      <c r="A4574" s="12" t="s">
        <v>9</v>
      </c>
      <c r="B4574" s="13" t="s">
        <v>22363</v>
      </c>
      <c r="C4574" s="13" t="s">
        <v>22364</v>
      </c>
      <c r="D4574" s="13" t="s">
        <v>515</v>
      </c>
      <c r="E4574" s="13" t="s">
        <v>13</v>
      </c>
      <c r="F4574" s="13" t="s">
        <v>13</v>
      </c>
      <c r="G4574" s="13" t="s">
        <v>13</v>
      </c>
      <c r="H4574" s="13" t="s">
        <v>116</v>
      </c>
      <c r="I4574" s="13" t="s">
        <v>4333</v>
      </c>
      <c r="J4574" s="13" t="s">
        <v>22365</v>
      </c>
      <c r="K4574" s="13" t="s">
        <v>22316</v>
      </c>
      <c r="L4574" s="13" t="s">
        <v>37</v>
      </c>
      <c r="M4574" s="15" t="s">
        <v>22366</v>
      </c>
      <c r="N4574" s="13" t="s">
        <v>22367</v>
      </c>
      <c r="O4574" s="13" t="s">
        <v>13</v>
      </c>
      <c r="P4574" s="13">
        <v>300</v>
      </c>
      <c r="Q4574" s="13" t="s">
        <v>20</v>
      </c>
      <c r="R4574" s="13" t="s">
        <v>99</v>
      </c>
    </row>
    <row r="4575" spans="1:18" ht="11.25" customHeight="1" x14ac:dyDescent="0.3">
      <c r="A4575" s="12" t="s">
        <v>22</v>
      </c>
      <c r="B4575" s="13" t="s">
        <v>22368</v>
      </c>
      <c r="C4575" s="13" t="s">
        <v>22369</v>
      </c>
      <c r="D4575" s="1" t="s">
        <v>40604</v>
      </c>
      <c r="E4575" s="13" t="s">
        <v>1442</v>
      </c>
      <c r="F4575" s="13" t="s">
        <v>13</v>
      </c>
      <c r="G4575" s="13" t="s">
        <v>13</v>
      </c>
      <c r="H4575" s="13" t="s">
        <v>839</v>
      </c>
      <c r="I4575" s="13" t="s">
        <v>1209</v>
      </c>
      <c r="J4575" s="13" t="s">
        <v>22365</v>
      </c>
      <c r="K4575" s="13" t="s">
        <v>22370</v>
      </c>
      <c r="L4575" s="13" t="s">
        <v>28</v>
      </c>
      <c r="M4575" s="15" t="s">
        <v>22371</v>
      </c>
      <c r="N4575" s="13" t="s">
        <v>22372</v>
      </c>
      <c r="O4575" s="15" t="s">
        <v>22373</v>
      </c>
      <c r="P4575" s="13">
        <v>2400</v>
      </c>
      <c r="Q4575" s="13" t="s">
        <v>20</v>
      </c>
      <c r="R4575" s="13" t="s">
        <v>21</v>
      </c>
    </row>
    <row r="4576" spans="1:18" ht="11.25" customHeight="1" x14ac:dyDescent="0.3">
      <c r="A4576" s="12" t="s">
        <v>9</v>
      </c>
      <c r="B4576" s="13" t="s">
        <v>22374</v>
      </c>
      <c r="C4576" s="13" t="s">
        <v>22375</v>
      </c>
      <c r="D4576" s="1" t="s">
        <v>40568</v>
      </c>
      <c r="E4576" s="13" t="s">
        <v>141</v>
      </c>
      <c r="F4576" s="13" t="s">
        <v>142</v>
      </c>
      <c r="G4576" s="13" t="s">
        <v>13</v>
      </c>
      <c r="H4576" s="13" t="s">
        <v>263</v>
      </c>
      <c r="I4576" s="13" t="s">
        <v>181</v>
      </c>
      <c r="J4576" s="13" t="s">
        <v>22376</v>
      </c>
      <c r="K4576" s="13" t="s">
        <v>22377</v>
      </c>
      <c r="L4576" s="13" t="s">
        <v>28</v>
      </c>
      <c r="M4576" s="15" t="s">
        <v>22378</v>
      </c>
      <c r="N4576" s="13" t="s">
        <v>22379</v>
      </c>
      <c r="O4576" s="13" t="s">
        <v>13</v>
      </c>
      <c r="P4576" s="13">
        <v>600</v>
      </c>
      <c r="Q4576" s="13" t="s">
        <v>31</v>
      </c>
      <c r="R4576" s="13" t="s">
        <v>21</v>
      </c>
    </row>
    <row r="4577" spans="1:18" ht="11.25" customHeight="1" x14ac:dyDescent="0.3">
      <c r="A4577" s="12" t="s">
        <v>9</v>
      </c>
      <c r="B4577" s="13" t="s">
        <v>22380</v>
      </c>
      <c r="C4577" s="13" t="s">
        <v>22381</v>
      </c>
      <c r="D4577" s="13" t="s">
        <v>531</v>
      </c>
      <c r="E4577" s="13" t="s">
        <v>531</v>
      </c>
      <c r="F4577" s="13" t="s">
        <v>13</v>
      </c>
      <c r="G4577" s="13" t="s">
        <v>13</v>
      </c>
      <c r="H4577" s="13" t="s">
        <v>3709</v>
      </c>
      <c r="I4577" s="13" t="s">
        <v>3754</v>
      </c>
      <c r="J4577" s="13" t="s">
        <v>22376</v>
      </c>
      <c r="K4577" s="13" t="s">
        <v>21589</v>
      </c>
      <c r="L4577" s="13" t="s">
        <v>37</v>
      </c>
      <c r="M4577" s="15" t="s">
        <v>22382</v>
      </c>
      <c r="N4577" s="13" t="s">
        <v>22383</v>
      </c>
      <c r="O4577" s="13" t="s">
        <v>13</v>
      </c>
      <c r="P4577" s="13">
        <v>1800</v>
      </c>
      <c r="Q4577" s="13" t="s">
        <v>47</v>
      </c>
      <c r="R4577" s="13" t="s">
        <v>21</v>
      </c>
    </row>
    <row r="4578" spans="1:18" ht="11.25" customHeight="1" x14ac:dyDescent="0.3">
      <c r="A4578" s="12" t="s">
        <v>9</v>
      </c>
      <c r="B4578" s="13" t="s">
        <v>22384</v>
      </c>
      <c r="C4578" s="13" t="s">
        <v>22385</v>
      </c>
      <c r="D4578" s="13" t="s">
        <v>330</v>
      </c>
      <c r="E4578" s="13" t="s">
        <v>1874</v>
      </c>
      <c r="F4578" s="13" t="s">
        <v>13</v>
      </c>
      <c r="G4578" s="13" t="s">
        <v>13</v>
      </c>
      <c r="H4578" s="13" t="s">
        <v>1078</v>
      </c>
      <c r="I4578" s="13" t="s">
        <v>20122</v>
      </c>
      <c r="J4578" s="13" t="s">
        <v>22386</v>
      </c>
      <c r="K4578" s="13" t="s">
        <v>22387</v>
      </c>
      <c r="L4578" s="13" t="s">
        <v>28</v>
      </c>
      <c r="M4578" s="15" t="s">
        <v>22388</v>
      </c>
      <c r="N4578" s="13" t="s">
        <v>22389</v>
      </c>
      <c r="O4578" s="13" t="s">
        <v>13</v>
      </c>
      <c r="P4578" s="13">
        <v>600</v>
      </c>
      <c r="Q4578" s="13" t="s">
        <v>20</v>
      </c>
      <c r="R4578" s="13" t="s">
        <v>21</v>
      </c>
    </row>
    <row r="4579" spans="1:18" ht="11.25" customHeight="1" x14ac:dyDescent="0.3">
      <c r="A4579" s="12" t="s">
        <v>22</v>
      </c>
      <c r="B4579" s="13" t="s">
        <v>251</v>
      </c>
      <c r="C4579" s="13" t="s">
        <v>22390</v>
      </c>
      <c r="D4579" s="13" t="s">
        <v>1460</v>
      </c>
      <c r="E4579" s="13" t="s">
        <v>13</v>
      </c>
      <c r="F4579" s="13" t="s">
        <v>13</v>
      </c>
      <c r="G4579" s="13" t="s">
        <v>13</v>
      </c>
      <c r="H4579" s="13" t="s">
        <v>168</v>
      </c>
      <c r="I4579" s="13" t="s">
        <v>2328</v>
      </c>
      <c r="J4579" s="13" t="s">
        <v>22391</v>
      </c>
      <c r="K4579" s="13" t="s">
        <v>22392</v>
      </c>
      <c r="L4579" s="13" t="s">
        <v>28</v>
      </c>
      <c r="M4579" s="15" t="s">
        <v>22393</v>
      </c>
      <c r="N4579" s="13" t="s">
        <v>22394</v>
      </c>
      <c r="O4579" s="13" t="s">
        <v>13</v>
      </c>
      <c r="P4579" s="13">
        <v>900</v>
      </c>
      <c r="Q4579" s="13" t="s">
        <v>189</v>
      </c>
      <c r="R4579" s="13" t="s">
        <v>21</v>
      </c>
    </row>
    <row r="4580" spans="1:18" ht="11.25" customHeight="1" x14ac:dyDescent="0.3">
      <c r="A4580" s="12" t="s">
        <v>22</v>
      </c>
      <c r="B4580" s="13" t="s">
        <v>22395</v>
      </c>
      <c r="C4580" s="13" t="s">
        <v>22396</v>
      </c>
      <c r="D4580" s="2" t="s">
        <v>40673</v>
      </c>
      <c r="E4580" s="13" t="s">
        <v>13</v>
      </c>
      <c r="F4580" s="13" t="s">
        <v>13</v>
      </c>
      <c r="G4580" s="13" t="s">
        <v>13</v>
      </c>
      <c r="H4580" s="13" t="s">
        <v>274</v>
      </c>
      <c r="I4580" s="13" t="s">
        <v>4842</v>
      </c>
      <c r="J4580" s="13" t="s">
        <v>22397</v>
      </c>
      <c r="K4580" s="13" t="s">
        <v>22398</v>
      </c>
      <c r="L4580" s="13" t="s">
        <v>37</v>
      </c>
      <c r="M4580" s="15" t="s">
        <v>22399</v>
      </c>
      <c r="N4580" s="13" t="s">
        <v>22400</v>
      </c>
      <c r="O4580" s="13" t="s">
        <v>13</v>
      </c>
      <c r="P4580" s="13">
        <v>1800</v>
      </c>
      <c r="Q4580" s="13" t="s">
        <v>20</v>
      </c>
      <c r="R4580" s="13" t="s">
        <v>21</v>
      </c>
    </row>
    <row r="4581" spans="1:18" ht="11.25" customHeight="1" x14ac:dyDescent="0.3">
      <c r="A4581" s="12" t="s">
        <v>22</v>
      </c>
      <c r="B4581" s="13" t="s">
        <v>251</v>
      </c>
      <c r="C4581" s="13" t="s">
        <v>22401</v>
      </c>
      <c r="D4581" s="13" t="s">
        <v>1460</v>
      </c>
      <c r="E4581" s="13" t="s">
        <v>13</v>
      </c>
      <c r="F4581" s="13" t="s">
        <v>13</v>
      </c>
      <c r="G4581" s="13" t="s">
        <v>13</v>
      </c>
      <c r="H4581" s="13" t="s">
        <v>168</v>
      </c>
      <c r="I4581" s="13" t="s">
        <v>2328</v>
      </c>
      <c r="J4581" s="13" t="s">
        <v>22173</v>
      </c>
      <c r="K4581" s="13" t="s">
        <v>22235</v>
      </c>
      <c r="L4581" s="13" t="s">
        <v>28</v>
      </c>
      <c r="M4581" s="15" t="s">
        <v>22402</v>
      </c>
      <c r="N4581" s="13" t="s">
        <v>22403</v>
      </c>
      <c r="O4581" s="13" t="s">
        <v>13</v>
      </c>
      <c r="P4581" s="13">
        <v>600</v>
      </c>
      <c r="Q4581" s="13" t="s">
        <v>189</v>
      </c>
      <c r="R4581" s="13" t="s">
        <v>21</v>
      </c>
    </row>
    <row r="4582" spans="1:18" ht="11.25" customHeight="1" x14ac:dyDescent="0.3">
      <c r="A4582" s="12" t="s">
        <v>22</v>
      </c>
      <c r="B4582" s="13" t="s">
        <v>16925</v>
      </c>
      <c r="C4582" s="13" t="s">
        <v>22404</v>
      </c>
      <c r="D4582" s="1" t="s">
        <v>40568</v>
      </c>
      <c r="E4582" s="13" t="s">
        <v>141</v>
      </c>
      <c r="F4582" s="13" t="s">
        <v>142</v>
      </c>
      <c r="G4582" s="13" t="s">
        <v>13</v>
      </c>
      <c r="H4582" s="13" t="s">
        <v>156</v>
      </c>
      <c r="I4582" s="13" t="s">
        <v>22405</v>
      </c>
      <c r="J4582" s="13" t="s">
        <v>22406</v>
      </c>
      <c r="K4582" s="13" t="s">
        <v>22407</v>
      </c>
      <c r="L4582" s="13" t="s">
        <v>37</v>
      </c>
      <c r="M4582" s="15" t="s">
        <v>22408</v>
      </c>
      <c r="N4582" s="13" t="s">
        <v>22409</v>
      </c>
      <c r="O4582" s="13" t="s">
        <v>13</v>
      </c>
      <c r="P4582" s="13">
        <v>600</v>
      </c>
      <c r="Q4582" s="13" t="s">
        <v>31</v>
      </c>
      <c r="R4582" s="13" t="s">
        <v>21</v>
      </c>
    </row>
    <row r="4583" spans="1:18" ht="11.25" customHeight="1" x14ac:dyDescent="0.3">
      <c r="A4583" s="12" t="s">
        <v>22</v>
      </c>
      <c r="B4583" s="13" t="s">
        <v>22410</v>
      </c>
      <c r="C4583" s="13" t="s">
        <v>22411</v>
      </c>
      <c r="D4583" s="13" t="s">
        <v>1460</v>
      </c>
      <c r="E4583" s="13" t="s">
        <v>13</v>
      </c>
      <c r="F4583" s="13" t="s">
        <v>13</v>
      </c>
      <c r="G4583" s="13" t="s">
        <v>13</v>
      </c>
      <c r="H4583" s="13" t="s">
        <v>910</v>
      </c>
      <c r="I4583" s="13" t="s">
        <v>9382</v>
      </c>
      <c r="J4583" s="13" t="s">
        <v>22370</v>
      </c>
      <c r="K4583" s="13" t="s">
        <v>22412</v>
      </c>
      <c r="L4583" s="13" t="s">
        <v>71</v>
      </c>
      <c r="M4583" s="15" t="s">
        <v>22413</v>
      </c>
      <c r="N4583" s="15" t="s">
        <v>22414</v>
      </c>
      <c r="O4583" s="13" t="s">
        <v>13</v>
      </c>
      <c r="P4583" s="13">
        <v>2700</v>
      </c>
      <c r="Q4583" s="13" t="s">
        <v>20</v>
      </c>
      <c r="R4583" s="13" t="s">
        <v>99</v>
      </c>
    </row>
    <row r="4584" spans="1:18" ht="11.25" customHeight="1" x14ac:dyDescent="0.3">
      <c r="A4584" s="12" t="s">
        <v>9</v>
      </c>
      <c r="B4584" s="13" t="s">
        <v>774</v>
      </c>
      <c r="C4584" s="13" t="s">
        <v>22415</v>
      </c>
      <c r="D4584" s="1" t="s">
        <v>40604</v>
      </c>
      <c r="E4584" s="13" t="s">
        <v>371</v>
      </c>
      <c r="F4584" s="13" t="s">
        <v>13</v>
      </c>
      <c r="G4584" s="13" t="s">
        <v>13</v>
      </c>
      <c r="H4584" s="13" t="s">
        <v>102</v>
      </c>
      <c r="I4584" s="13" t="s">
        <v>22416</v>
      </c>
      <c r="J4584" s="13" t="s">
        <v>22417</v>
      </c>
      <c r="K4584" s="13" t="s">
        <v>22418</v>
      </c>
      <c r="L4584" s="13" t="s">
        <v>37</v>
      </c>
      <c r="M4584" s="15" t="s">
        <v>22419</v>
      </c>
      <c r="N4584" s="13" t="s">
        <v>22420</v>
      </c>
      <c r="O4584" s="13" t="s">
        <v>13</v>
      </c>
      <c r="P4584" s="13">
        <v>1500</v>
      </c>
      <c r="Q4584" s="13" t="s">
        <v>31</v>
      </c>
      <c r="R4584" s="13" t="s">
        <v>21</v>
      </c>
    </row>
    <row r="4585" spans="1:18" ht="11.25" customHeight="1" x14ac:dyDescent="0.3">
      <c r="A4585" s="12" t="s">
        <v>457</v>
      </c>
      <c r="B4585" s="13" t="s">
        <v>22421</v>
      </c>
      <c r="C4585" s="13" t="s">
        <v>22422</v>
      </c>
      <c r="D4585" s="2" t="s">
        <v>40673</v>
      </c>
      <c r="E4585" s="13" t="s">
        <v>13</v>
      </c>
      <c r="F4585" s="13" t="s">
        <v>13</v>
      </c>
      <c r="G4585" s="13" t="s">
        <v>13</v>
      </c>
      <c r="H4585" s="13" t="s">
        <v>274</v>
      </c>
      <c r="I4585" s="13" t="s">
        <v>274</v>
      </c>
      <c r="J4585" s="13" t="s">
        <v>22387</v>
      </c>
      <c r="K4585" s="13" t="s">
        <v>22418</v>
      </c>
      <c r="L4585" s="13" t="s">
        <v>37</v>
      </c>
      <c r="M4585" s="13" t="s">
        <v>13</v>
      </c>
      <c r="N4585" s="13" t="s">
        <v>22423</v>
      </c>
      <c r="O4585" s="13" t="s">
        <v>13</v>
      </c>
      <c r="P4585" s="13">
        <v>3600</v>
      </c>
      <c r="Q4585" s="13" t="s">
        <v>20</v>
      </c>
      <c r="R4585" s="13" t="s">
        <v>21</v>
      </c>
    </row>
    <row r="4586" spans="1:18" ht="11.25" customHeight="1" x14ac:dyDescent="0.3">
      <c r="A4586" s="12" t="s">
        <v>22</v>
      </c>
      <c r="B4586" s="13" t="s">
        <v>22424</v>
      </c>
      <c r="C4586" s="13" t="s">
        <v>22425</v>
      </c>
      <c r="D4586" s="1" t="s">
        <v>40752</v>
      </c>
      <c r="E4586" s="13" t="s">
        <v>2333</v>
      </c>
      <c r="F4586" s="13" t="s">
        <v>13</v>
      </c>
      <c r="G4586" s="13" t="s">
        <v>13</v>
      </c>
      <c r="H4586" s="13" t="s">
        <v>156</v>
      </c>
      <c r="I4586" s="13" t="s">
        <v>2650</v>
      </c>
      <c r="J4586" s="13" t="s">
        <v>22426</v>
      </c>
      <c r="K4586" s="13" t="s">
        <v>22427</v>
      </c>
      <c r="L4586" s="13" t="s">
        <v>37</v>
      </c>
      <c r="M4586" s="15" t="s">
        <v>22428</v>
      </c>
      <c r="N4586" s="13" t="s">
        <v>22429</v>
      </c>
      <c r="O4586" s="13" t="s">
        <v>13</v>
      </c>
      <c r="P4586" s="13">
        <v>1200</v>
      </c>
      <c r="Q4586" s="13" t="s">
        <v>31</v>
      </c>
      <c r="R4586" s="13" t="s">
        <v>21</v>
      </c>
    </row>
    <row r="4587" spans="1:18" ht="11.25" customHeight="1" x14ac:dyDescent="0.3">
      <c r="A4587" s="12" t="s">
        <v>22</v>
      </c>
      <c r="B4587" s="13" t="s">
        <v>22430</v>
      </c>
      <c r="C4587" s="13" t="s">
        <v>22431</v>
      </c>
      <c r="D4587" s="13" t="s">
        <v>531</v>
      </c>
      <c r="E4587" s="13" t="s">
        <v>531</v>
      </c>
      <c r="F4587" s="13" t="s">
        <v>13</v>
      </c>
      <c r="G4587" s="13" t="s">
        <v>13</v>
      </c>
      <c r="H4587" s="13" t="s">
        <v>950</v>
      </c>
      <c r="I4587" s="13" t="s">
        <v>4031</v>
      </c>
      <c r="J4587" s="13" t="s">
        <v>22432</v>
      </c>
      <c r="K4587" s="14">
        <v>45293.43472222222</v>
      </c>
      <c r="L4587" s="13" t="s">
        <v>16</v>
      </c>
      <c r="M4587" s="15" t="s">
        <v>22433</v>
      </c>
      <c r="N4587" s="13" t="s">
        <v>22434</v>
      </c>
      <c r="O4587" s="13" t="s">
        <v>13</v>
      </c>
      <c r="P4587" s="13">
        <v>1200</v>
      </c>
      <c r="Q4587" s="13" t="s">
        <v>31</v>
      </c>
      <c r="R4587" s="13" t="s">
        <v>21</v>
      </c>
    </row>
    <row r="4588" spans="1:18" ht="11.25" customHeight="1" x14ac:dyDescent="0.3">
      <c r="A4588" s="12" t="s">
        <v>22</v>
      </c>
      <c r="B4588" s="13" t="s">
        <v>1133</v>
      </c>
      <c r="C4588" s="13" t="s">
        <v>22435</v>
      </c>
      <c r="D4588" s="13" t="s">
        <v>1460</v>
      </c>
      <c r="E4588" s="13" t="s">
        <v>13</v>
      </c>
      <c r="F4588" s="13" t="s">
        <v>13</v>
      </c>
      <c r="G4588" s="13" t="s">
        <v>13</v>
      </c>
      <c r="H4588" s="13" t="s">
        <v>309</v>
      </c>
      <c r="I4588" s="13" t="s">
        <v>1135</v>
      </c>
      <c r="J4588" s="13" t="s">
        <v>22436</v>
      </c>
      <c r="K4588" s="13" t="s">
        <v>22437</v>
      </c>
      <c r="L4588" s="13" t="s">
        <v>28</v>
      </c>
      <c r="M4588" s="15" t="s">
        <v>22438</v>
      </c>
      <c r="N4588" s="13" t="s">
        <v>22439</v>
      </c>
      <c r="O4588" s="13" t="s">
        <v>13</v>
      </c>
      <c r="P4588" s="13">
        <v>480</v>
      </c>
      <c r="Q4588" s="13" t="s">
        <v>189</v>
      </c>
      <c r="R4588" s="13" t="s">
        <v>21</v>
      </c>
    </row>
    <row r="4589" spans="1:18" ht="11.25" customHeight="1" x14ac:dyDescent="0.3">
      <c r="A4589" s="12" t="s">
        <v>22</v>
      </c>
      <c r="B4589" s="13" t="s">
        <v>22440</v>
      </c>
      <c r="C4589" s="13" t="s">
        <v>22441</v>
      </c>
      <c r="D4589" s="1" t="s">
        <v>40752</v>
      </c>
      <c r="E4589" s="13" t="s">
        <v>3438</v>
      </c>
      <c r="F4589" s="13" t="s">
        <v>13</v>
      </c>
      <c r="G4589" s="13" t="s">
        <v>13</v>
      </c>
      <c r="H4589" s="13" t="s">
        <v>156</v>
      </c>
      <c r="I4589" s="13" t="s">
        <v>1915</v>
      </c>
      <c r="J4589" s="13" t="s">
        <v>22398</v>
      </c>
      <c r="K4589" s="13" t="s">
        <v>22442</v>
      </c>
      <c r="L4589" s="13" t="s">
        <v>71</v>
      </c>
      <c r="M4589" s="15" t="s">
        <v>22443</v>
      </c>
      <c r="N4589" s="13" t="s">
        <v>22444</v>
      </c>
      <c r="O4589" s="13" t="s">
        <v>13</v>
      </c>
      <c r="P4589" s="13">
        <v>2700</v>
      </c>
      <c r="Q4589" s="13" t="s">
        <v>31</v>
      </c>
      <c r="R4589" s="13" t="s">
        <v>21</v>
      </c>
    </row>
    <row r="4590" spans="1:18" ht="11.25" customHeight="1" x14ac:dyDescent="0.3">
      <c r="A4590" s="12" t="s">
        <v>457</v>
      </c>
      <c r="B4590" s="13" t="s">
        <v>22445</v>
      </c>
      <c r="C4590" s="13" t="s">
        <v>22446</v>
      </c>
      <c r="D4590" s="13" t="s">
        <v>460</v>
      </c>
      <c r="E4590" s="13" t="s">
        <v>13</v>
      </c>
      <c r="F4590" s="13" t="s">
        <v>13</v>
      </c>
      <c r="G4590" s="13" t="s">
        <v>13</v>
      </c>
      <c r="H4590" s="13" t="s">
        <v>14</v>
      </c>
      <c r="I4590" s="13" t="s">
        <v>14</v>
      </c>
      <c r="J4590" s="13" t="s">
        <v>22398</v>
      </c>
      <c r="K4590" s="13" t="s">
        <v>22447</v>
      </c>
      <c r="L4590" s="13" t="s">
        <v>37</v>
      </c>
      <c r="M4590" s="13" t="s">
        <v>13</v>
      </c>
      <c r="N4590" s="13" t="s">
        <v>22448</v>
      </c>
      <c r="O4590" s="13" t="s">
        <v>13</v>
      </c>
      <c r="P4590" s="13">
        <v>3600</v>
      </c>
      <c r="Q4590" s="13" t="s">
        <v>47</v>
      </c>
      <c r="R4590" s="13" t="s">
        <v>21</v>
      </c>
    </row>
    <row r="4591" spans="1:18" ht="11.25" customHeight="1" x14ac:dyDescent="0.3">
      <c r="A4591" s="12" t="s">
        <v>22</v>
      </c>
      <c r="B4591" s="13" t="s">
        <v>624</v>
      </c>
      <c r="C4591" s="13" t="s">
        <v>22449</v>
      </c>
      <c r="D4591" s="1" t="s">
        <v>40604</v>
      </c>
      <c r="E4591" s="13" t="s">
        <v>371</v>
      </c>
      <c r="F4591" s="13" t="s">
        <v>13</v>
      </c>
      <c r="G4591" s="13" t="s">
        <v>13</v>
      </c>
      <c r="H4591" s="13" t="s">
        <v>156</v>
      </c>
      <c r="I4591" s="13" t="s">
        <v>626</v>
      </c>
      <c r="J4591" s="13" t="s">
        <v>22450</v>
      </c>
      <c r="K4591" s="13" t="s">
        <v>22451</v>
      </c>
      <c r="L4591" s="13" t="s">
        <v>71</v>
      </c>
      <c r="M4591" s="15" t="s">
        <v>22452</v>
      </c>
      <c r="N4591" s="13" t="s">
        <v>22453</v>
      </c>
      <c r="O4591" s="13" t="s">
        <v>13</v>
      </c>
      <c r="P4591" s="13">
        <v>600</v>
      </c>
      <c r="Q4591" s="13" t="s">
        <v>189</v>
      </c>
      <c r="R4591" s="13" t="s">
        <v>21</v>
      </c>
    </row>
    <row r="4592" spans="1:18" ht="11.25" customHeight="1" x14ac:dyDescent="0.3">
      <c r="A4592" s="12" t="s">
        <v>22</v>
      </c>
      <c r="B4592" s="13" t="s">
        <v>22454</v>
      </c>
      <c r="C4592" s="13" t="s">
        <v>22455</v>
      </c>
      <c r="D4592" s="1" t="s">
        <v>40752</v>
      </c>
      <c r="E4592" s="13" t="s">
        <v>135</v>
      </c>
      <c r="F4592" s="13" t="s">
        <v>13</v>
      </c>
      <c r="G4592" s="13" t="s">
        <v>13</v>
      </c>
      <c r="H4592" s="13" t="s">
        <v>192</v>
      </c>
      <c r="I4592" s="13" t="s">
        <v>22456</v>
      </c>
      <c r="J4592" s="13" t="s">
        <v>22457</v>
      </c>
      <c r="K4592" s="13" t="s">
        <v>22458</v>
      </c>
      <c r="L4592" s="13" t="s">
        <v>28</v>
      </c>
      <c r="M4592" s="13" t="s">
        <v>22459</v>
      </c>
      <c r="N4592" s="13" t="s">
        <v>22460</v>
      </c>
      <c r="O4592" s="13" t="s">
        <v>22461</v>
      </c>
      <c r="P4592" s="13">
        <v>900</v>
      </c>
      <c r="Q4592" s="13" t="s">
        <v>47</v>
      </c>
      <c r="R4592" s="13" t="s">
        <v>21</v>
      </c>
    </row>
    <row r="4593" spans="1:18" ht="11.25" customHeight="1" x14ac:dyDescent="0.3">
      <c r="A4593" s="12" t="s">
        <v>22</v>
      </c>
      <c r="B4593" s="13" t="s">
        <v>3487</v>
      </c>
      <c r="C4593" s="13" t="s">
        <v>22462</v>
      </c>
      <c r="D4593" s="1" t="s">
        <v>40568</v>
      </c>
      <c r="E4593" s="13" t="s">
        <v>781</v>
      </c>
      <c r="F4593" s="13" t="s">
        <v>13</v>
      </c>
      <c r="G4593" s="13" t="s">
        <v>13</v>
      </c>
      <c r="H4593" s="13" t="s">
        <v>156</v>
      </c>
      <c r="I4593" s="13" t="s">
        <v>626</v>
      </c>
      <c r="J4593" s="13" t="s">
        <v>22463</v>
      </c>
      <c r="K4593" s="13" t="s">
        <v>22464</v>
      </c>
      <c r="L4593" s="13" t="s">
        <v>28</v>
      </c>
      <c r="M4593" s="15" t="s">
        <v>22465</v>
      </c>
      <c r="N4593" s="13" t="s">
        <v>22466</v>
      </c>
      <c r="O4593" s="13" t="s">
        <v>13</v>
      </c>
      <c r="P4593" s="13">
        <v>1200</v>
      </c>
      <c r="Q4593" s="13" t="s">
        <v>189</v>
      </c>
      <c r="R4593" s="13" t="s">
        <v>21</v>
      </c>
    </row>
    <row r="4594" spans="1:18" ht="11.25" customHeight="1" x14ac:dyDescent="0.3">
      <c r="A4594" s="12" t="s">
        <v>9</v>
      </c>
      <c r="B4594" s="13" t="s">
        <v>22467</v>
      </c>
      <c r="C4594" s="13" t="s">
        <v>22468</v>
      </c>
      <c r="D4594" s="13" t="s">
        <v>330</v>
      </c>
      <c r="E4594" s="13" t="s">
        <v>22469</v>
      </c>
      <c r="F4594" s="13" t="s">
        <v>13</v>
      </c>
      <c r="G4594" s="13" t="s">
        <v>13</v>
      </c>
      <c r="H4594" s="13" t="s">
        <v>309</v>
      </c>
      <c r="I4594" s="13" t="s">
        <v>20122</v>
      </c>
      <c r="J4594" s="13" t="s">
        <v>22470</v>
      </c>
      <c r="K4594" s="13" t="s">
        <v>22471</v>
      </c>
      <c r="L4594" s="13" t="s">
        <v>28</v>
      </c>
      <c r="M4594" s="15" t="s">
        <v>22472</v>
      </c>
      <c r="N4594" s="13" t="s">
        <v>22473</v>
      </c>
      <c r="O4594" s="13" t="s">
        <v>13</v>
      </c>
      <c r="P4594" s="13">
        <v>120</v>
      </c>
      <c r="Q4594" s="13" t="s">
        <v>20</v>
      </c>
      <c r="R4594" s="13" t="s">
        <v>21</v>
      </c>
    </row>
    <row r="4595" spans="1:18" ht="11.25" customHeight="1" x14ac:dyDescent="0.3">
      <c r="A4595" s="12" t="s">
        <v>22</v>
      </c>
      <c r="B4595" s="13" t="s">
        <v>22474</v>
      </c>
      <c r="C4595" s="13" t="s">
        <v>22475</v>
      </c>
      <c r="D4595" s="13" t="s">
        <v>330</v>
      </c>
      <c r="E4595" s="13" t="s">
        <v>1928</v>
      </c>
      <c r="F4595" s="13" t="s">
        <v>13</v>
      </c>
      <c r="G4595" s="13" t="s">
        <v>13</v>
      </c>
      <c r="H4595" s="13" t="s">
        <v>824</v>
      </c>
      <c r="I4595" s="13" t="s">
        <v>2025</v>
      </c>
      <c r="J4595" s="13" t="s">
        <v>22476</v>
      </c>
      <c r="K4595" s="13" t="s">
        <v>22471</v>
      </c>
      <c r="L4595" s="13" t="s">
        <v>28</v>
      </c>
      <c r="M4595" s="15" t="s">
        <v>22477</v>
      </c>
      <c r="N4595" s="13" t="s">
        <v>22478</v>
      </c>
      <c r="O4595" s="13" t="s">
        <v>13</v>
      </c>
      <c r="P4595" s="13">
        <v>900</v>
      </c>
      <c r="Q4595" s="13" t="s">
        <v>31</v>
      </c>
      <c r="R4595" s="13" t="s">
        <v>21</v>
      </c>
    </row>
    <row r="4596" spans="1:18" ht="11.25" customHeight="1" x14ac:dyDescent="0.3">
      <c r="A4596" s="12" t="s">
        <v>22</v>
      </c>
      <c r="B4596" s="13" t="s">
        <v>2433</v>
      </c>
      <c r="C4596" s="13" t="s">
        <v>22479</v>
      </c>
      <c r="D4596" s="1" t="s">
        <v>40604</v>
      </c>
      <c r="E4596" s="13" t="s">
        <v>571</v>
      </c>
      <c r="F4596" s="13" t="s">
        <v>13</v>
      </c>
      <c r="G4596" s="13" t="s">
        <v>13</v>
      </c>
      <c r="H4596" s="13" t="s">
        <v>156</v>
      </c>
      <c r="I4596" s="13" t="s">
        <v>1222</v>
      </c>
      <c r="J4596" s="13" t="s">
        <v>22418</v>
      </c>
      <c r="K4596" s="13" t="s">
        <v>22480</v>
      </c>
      <c r="L4596" s="13" t="s">
        <v>28</v>
      </c>
      <c r="M4596" s="15" t="s">
        <v>22481</v>
      </c>
      <c r="N4596" s="13" t="s">
        <v>22482</v>
      </c>
      <c r="O4596" s="13" t="s">
        <v>13</v>
      </c>
      <c r="P4596" s="13">
        <v>300</v>
      </c>
      <c r="Q4596" s="13" t="s">
        <v>31</v>
      </c>
      <c r="R4596" s="13" t="s">
        <v>21</v>
      </c>
    </row>
    <row r="4597" spans="1:18" ht="11.25" customHeight="1" x14ac:dyDescent="0.3">
      <c r="A4597" s="12" t="s">
        <v>9</v>
      </c>
      <c r="B4597" s="13" t="s">
        <v>22483</v>
      </c>
      <c r="C4597" s="13" t="s">
        <v>22484</v>
      </c>
      <c r="D4597" s="1" t="s">
        <v>40604</v>
      </c>
      <c r="E4597" s="13" t="s">
        <v>1442</v>
      </c>
      <c r="F4597" s="13" t="s">
        <v>13</v>
      </c>
      <c r="G4597" s="13" t="s">
        <v>13</v>
      </c>
      <c r="H4597" s="13" t="s">
        <v>309</v>
      </c>
      <c r="I4597" s="13" t="s">
        <v>22485</v>
      </c>
      <c r="J4597" s="13" t="s">
        <v>22486</v>
      </c>
      <c r="K4597" s="13" t="s">
        <v>22487</v>
      </c>
      <c r="L4597" s="13" t="s">
        <v>28</v>
      </c>
      <c r="M4597" s="15" t="s">
        <v>22488</v>
      </c>
      <c r="N4597" s="13" t="s">
        <v>22489</v>
      </c>
      <c r="O4597" s="13" t="s">
        <v>13</v>
      </c>
      <c r="P4597" s="13">
        <v>300</v>
      </c>
      <c r="Q4597" s="13" t="s">
        <v>47</v>
      </c>
      <c r="R4597" s="13" t="s">
        <v>21</v>
      </c>
    </row>
    <row r="4598" spans="1:18" ht="11.25" customHeight="1" x14ac:dyDescent="0.3">
      <c r="A4598" s="12" t="s">
        <v>22</v>
      </c>
      <c r="B4598" s="13" t="s">
        <v>20786</v>
      </c>
      <c r="C4598" s="13" t="s">
        <v>22490</v>
      </c>
      <c r="D4598" s="1" t="s">
        <v>40752</v>
      </c>
      <c r="E4598" s="13" t="s">
        <v>22491</v>
      </c>
      <c r="F4598" s="13" t="s">
        <v>13</v>
      </c>
      <c r="G4598" s="13" t="s">
        <v>13</v>
      </c>
      <c r="H4598" s="13" t="s">
        <v>143</v>
      </c>
      <c r="I4598" s="13" t="s">
        <v>5753</v>
      </c>
      <c r="J4598" s="13" t="s">
        <v>22492</v>
      </c>
      <c r="K4598" s="14">
        <v>45293.443749999999</v>
      </c>
      <c r="L4598" s="13" t="s">
        <v>16</v>
      </c>
      <c r="M4598" s="15" t="s">
        <v>22493</v>
      </c>
      <c r="N4598" s="15" t="s">
        <v>22494</v>
      </c>
      <c r="O4598" s="13" t="s">
        <v>13</v>
      </c>
      <c r="P4598" s="13">
        <v>1800</v>
      </c>
      <c r="Q4598" s="13" t="s">
        <v>31</v>
      </c>
      <c r="R4598" s="13" t="s">
        <v>21</v>
      </c>
    </row>
    <row r="4599" spans="1:18" ht="11.25" customHeight="1" x14ac:dyDescent="0.3">
      <c r="A4599" s="12" t="s">
        <v>9</v>
      </c>
      <c r="B4599" s="13" t="s">
        <v>22495</v>
      </c>
      <c r="C4599" s="13" t="s">
        <v>22496</v>
      </c>
      <c r="D4599" s="13" t="s">
        <v>1460</v>
      </c>
      <c r="E4599" s="13" t="s">
        <v>13</v>
      </c>
      <c r="F4599" s="13" t="s">
        <v>13</v>
      </c>
      <c r="G4599" s="13" t="s">
        <v>13</v>
      </c>
      <c r="H4599" s="13" t="s">
        <v>26</v>
      </c>
      <c r="I4599" s="13" t="s">
        <v>2348</v>
      </c>
      <c r="J4599" s="13" t="s">
        <v>22497</v>
      </c>
      <c r="K4599" s="13" t="s">
        <v>22498</v>
      </c>
      <c r="L4599" s="13" t="s">
        <v>28</v>
      </c>
      <c r="M4599" s="15" t="s">
        <v>22499</v>
      </c>
      <c r="N4599" s="13" t="s">
        <v>22500</v>
      </c>
      <c r="O4599" s="13" t="s">
        <v>13</v>
      </c>
      <c r="P4599" s="13">
        <v>1200</v>
      </c>
      <c r="Q4599" s="13" t="s">
        <v>31</v>
      </c>
      <c r="R4599" s="13" t="s">
        <v>21</v>
      </c>
    </row>
    <row r="4600" spans="1:18" ht="11.25" customHeight="1" x14ac:dyDescent="0.3">
      <c r="A4600" s="12" t="s">
        <v>9</v>
      </c>
      <c r="B4600" s="13" t="s">
        <v>22501</v>
      </c>
      <c r="C4600" s="13" t="s">
        <v>22502</v>
      </c>
      <c r="D4600" s="13" t="s">
        <v>330</v>
      </c>
      <c r="E4600" s="13" t="s">
        <v>20474</v>
      </c>
      <c r="F4600" s="13" t="s">
        <v>13</v>
      </c>
      <c r="G4600" s="13" t="s">
        <v>13</v>
      </c>
      <c r="H4600" s="13" t="s">
        <v>839</v>
      </c>
      <c r="I4600" s="13" t="s">
        <v>17298</v>
      </c>
      <c r="J4600" s="13" t="s">
        <v>22503</v>
      </c>
      <c r="K4600" s="13" t="s">
        <v>13</v>
      </c>
      <c r="L4600" s="13" t="s">
        <v>16</v>
      </c>
      <c r="M4600" s="15" t="s">
        <v>22504</v>
      </c>
      <c r="N4600" s="13" t="s">
        <v>22505</v>
      </c>
      <c r="O4600" s="13" t="s">
        <v>22506</v>
      </c>
      <c r="P4600" s="13">
        <v>780</v>
      </c>
      <c r="Q4600" s="13" t="s">
        <v>20</v>
      </c>
      <c r="R4600" s="13" t="s">
        <v>21</v>
      </c>
    </row>
    <row r="4601" spans="1:18" ht="11.25" customHeight="1" x14ac:dyDescent="0.3">
      <c r="A4601" s="12" t="s">
        <v>22</v>
      </c>
      <c r="B4601" s="13" t="s">
        <v>22507</v>
      </c>
      <c r="C4601" s="13" t="s">
        <v>22508</v>
      </c>
      <c r="D4601" s="13" t="s">
        <v>1460</v>
      </c>
      <c r="E4601" s="13" t="s">
        <v>13</v>
      </c>
      <c r="F4601" s="13" t="s">
        <v>13</v>
      </c>
      <c r="G4601" s="13" t="s">
        <v>13</v>
      </c>
      <c r="H4601" s="13" t="s">
        <v>26</v>
      </c>
      <c r="I4601" s="13" t="s">
        <v>1915</v>
      </c>
      <c r="J4601" s="13" t="s">
        <v>22509</v>
      </c>
      <c r="K4601" s="13" t="s">
        <v>22510</v>
      </c>
      <c r="L4601" s="13" t="s">
        <v>28</v>
      </c>
      <c r="M4601" s="15" t="s">
        <v>22511</v>
      </c>
      <c r="N4601" s="13" t="s">
        <v>22512</v>
      </c>
      <c r="O4601" s="13" t="s">
        <v>13</v>
      </c>
      <c r="P4601" s="13">
        <v>1800</v>
      </c>
      <c r="Q4601" s="13" t="s">
        <v>31</v>
      </c>
      <c r="R4601" s="13" t="s">
        <v>21</v>
      </c>
    </row>
    <row r="4602" spans="1:18" ht="11.25" customHeight="1" x14ac:dyDescent="0.3">
      <c r="A4602" s="12" t="s">
        <v>9</v>
      </c>
      <c r="B4602" s="13" t="s">
        <v>6360</v>
      </c>
      <c r="C4602" s="13" t="s">
        <v>22513</v>
      </c>
      <c r="D4602" s="1" t="s">
        <v>40604</v>
      </c>
      <c r="E4602" s="13" t="s">
        <v>371</v>
      </c>
      <c r="F4602" s="13" t="s">
        <v>13</v>
      </c>
      <c r="G4602" s="13" t="s">
        <v>13</v>
      </c>
      <c r="H4602" s="13" t="s">
        <v>116</v>
      </c>
      <c r="I4602" s="13" t="s">
        <v>6362</v>
      </c>
      <c r="J4602" s="13" t="s">
        <v>22514</v>
      </c>
      <c r="K4602" s="13" t="s">
        <v>22515</v>
      </c>
      <c r="L4602" s="13" t="s">
        <v>28</v>
      </c>
      <c r="M4602" s="15" t="s">
        <v>22516</v>
      </c>
      <c r="N4602" s="13" t="s">
        <v>22517</v>
      </c>
      <c r="O4602" s="13" t="s">
        <v>13</v>
      </c>
      <c r="P4602" s="13">
        <v>900</v>
      </c>
      <c r="Q4602" s="13" t="s">
        <v>47</v>
      </c>
      <c r="R4602" s="13" t="s">
        <v>21</v>
      </c>
    </row>
    <row r="4603" spans="1:18" ht="11.25" customHeight="1" x14ac:dyDescent="0.3">
      <c r="A4603" s="12" t="s">
        <v>457</v>
      </c>
      <c r="B4603" s="13" t="s">
        <v>21405</v>
      </c>
      <c r="C4603" s="13" t="s">
        <v>22518</v>
      </c>
      <c r="D4603" s="13" t="s">
        <v>460</v>
      </c>
      <c r="E4603" s="13" t="s">
        <v>13</v>
      </c>
      <c r="F4603" s="13" t="s">
        <v>13</v>
      </c>
      <c r="G4603" s="13" t="s">
        <v>13</v>
      </c>
      <c r="H4603" s="13" t="s">
        <v>910</v>
      </c>
      <c r="I4603" s="13" t="s">
        <v>910</v>
      </c>
      <c r="J4603" s="13" t="s">
        <v>22519</v>
      </c>
      <c r="K4603" s="13" t="s">
        <v>22520</v>
      </c>
      <c r="L4603" s="13" t="s">
        <v>28</v>
      </c>
      <c r="M4603" s="15" t="s">
        <v>22521</v>
      </c>
      <c r="N4603" s="15" t="s">
        <v>22522</v>
      </c>
      <c r="O4603" s="13" t="s">
        <v>13</v>
      </c>
      <c r="P4603" s="13">
        <v>12600</v>
      </c>
      <c r="Q4603" s="13" t="s">
        <v>20</v>
      </c>
      <c r="R4603" s="13" t="s">
        <v>21</v>
      </c>
    </row>
    <row r="4604" spans="1:18" ht="11.25" customHeight="1" x14ac:dyDescent="0.3">
      <c r="A4604" s="12" t="s">
        <v>22</v>
      </c>
      <c r="B4604" s="13" t="s">
        <v>10922</v>
      </c>
      <c r="C4604" s="13" t="s">
        <v>22523</v>
      </c>
      <c r="D4604" s="1" t="s">
        <v>40752</v>
      </c>
      <c r="E4604" s="13" t="s">
        <v>22524</v>
      </c>
      <c r="F4604" s="13" t="s">
        <v>13</v>
      </c>
      <c r="G4604" s="13" t="s">
        <v>13</v>
      </c>
      <c r="H4604" s="13" t="s">
        <v>143</v>
      </c>
      <c r="I4604" s="13" t="s">
        <v>129</v>
      </c>
      <c r="J4604" s="13" t="s">
        <v>22525</v>
      </c>
      <c r="K4604" s="14">
        <v>45293.495833333334</v>
      </c>
      <c r="L4604" s="13" t="s">
        <v>16</v>
      </c>
      <c r="M4604" s="15" t="s">
        <v>22526</v>
      </c>
      <c r="N4604" s="13" t="s">
        <v>22527</v>
      </c>
      <c r="O4604" s="13" t="s">
        <v>13</v>
      </c>
      <c r="P4604" s="13">
        <v>1800</v>
      </c>
      <c r="Q4604" s="13" t="s">
        <v>31</v>
      </c>
      <c r="R4604" s="13" t="s">
        <v>21</v>
      </c>
    </row>
    <row r="4605" spans="1:18" ht="11.25" customHeight="1" x14ac:dyDescent="0.3">
      <c r="A4605" s="5" t="s">
        <v>457</v>
      </c>
      <c r="B4605" s="28" t="s">
        <v>18747</v>
      </c>
      <c r="C4605" s="2" t="s">
        <v>22528</v>
      </c>
      <c r="D4605" s="2" t="s">
        <v>460</v>
      </c>
      <c r="E4605" s="2"/>
      <c r="F4605" s="2"/>
      <c r="G4605" s="2"/>
      <c r="H4605" s="2" t="s">
        <v>76</v>
      </c>
      <c r="I4605" s="2" t="s">
        <v>76</v>
      </c>
      <c r="J4605" s="4">
        <v>45323.302777777775</v>
      </c>
      <c r="K4605" s="4">
        <v>45323.415972222225</v>
      </c>
      <c r="L4605" s="5" t="s">
        <v>71</v>
      </c>
      <c r="M4605" s="28" t="s">
        <v>22529</v>
      </c>
      <c r="N4605" s="28" t="s">
        <v>22530</v>
      </c>
      <c r="O4605" s="28"/>
      <c r="P4605" s="2">
        <v>9000</v>
      </c>
      <c r="Q4605" s="2" t="s">
        <v>47</v>
      </c>
      <c r="R4605" s="2" t="s">
        <v>21</v>
      </c>
    </row>
    <row r="4606" spans="1:18" ht="11.25" customHeight="1" x14ac:dyDescent="0.3">
      <c r="A4606" s="2" t="s">
        <v>718</v>
      </c>
      <c r="B4606" s="28" t="s">
        <v>22531</v>
      </c>
      <c r="C4606" s="2" t="s">
        <v>22532</v>
      </c>
      <c r="D4606" s="2" t="s">
        <v>330</v>
      </c>
      <c r="E4606" s="5" t="s">
        <v>1928</v>
      </c>
      <c r="F4606" s="2"/>
      <c r="G4606" s="2"/>
      <c r="H4606" s="2" t="s">
        <v>143</v>
      </c>
      <c r="I4606" s="2" t="s">
        <v>5047</v>
      </c>
      <c r="J4606" s="4">
        <v>45323.334722222222</v>
      </c>
      <c r="K4606" s="4">
        <v>45323.339583333334</v>
      </c>
      <c r="L4606" s="5" t="s">
        <v>28</v>
      </c>
      <c r="M4606" s="28" t="s">
        <v>22533</v>
      </c>
      <c r="N4606" s="28" t="s">
        <v>22534</v>
      </c>
      <c r="O4606" s="28"/>
      <c r="P4606" s="2">
        <v>600</v>
      </c>
      <c r="Q4606" s="2" t="s">
        <v>31</v>
      </c>
      <c r="R4606" s="2" t="s">
        <v>21</v>
      </c>
    </row>
    <row r="4607" spans="1:18" ht="11.25" customHeight="1" x14ac:dyDescent="0.3">
      <c r="A4607" s="5" t="s">
        <v>28494</v>
      </c>
      <c r="B4607" s="28" t="s">
        <v>22535</v>
      </c>
      <c r="C4607" s="2" t="s">
        <v>22536</v>
      </c>
      <c r="D4607" s="1" t="s">
        <v>40604</v>
      </c>
      <c r="E4607" s="2" t="s">
        <v>582</v>
      </c>
      <c r="F4607" s="2"/>
      <c r="G4607" s="2"/>
      <c r="H4607" s="2" t="s">
        <v>287</v>
      </c>
      <c r="I4607" s="2" t="s">
        <v>7210</v>
      </c>
      <c r="J4607" s="4">
        <v>45323.37222222222</v>
      </c>
      <c r="K4607" s="4">
        <v>45323.54583333333</v>
      </c>
      <c r="L4607" s="5" t="s">
        <v>130</v>
      </c>
      <c r="M4607" s="28" t="s">
        <v>22537</v>
      </c>
      <c r="N4607" s="28" t="s">
        <v>22538</v>
      </c>
      <c r="O4607" s="28"/>
      <c r="P4607" s="2">
        <v>2700</v>
      </c>
      <c r="Q4607" s="2" t="s">
        <v>20</v>
      </c>
      <c r="R4607" s="2" t="s">
        <v>21</v>
      </c>
    </row>
    <row r="4608" spans="1:18" ht="11.25" customHeight="1" x14ac:dyDescent="0.3">
      <c r="A4608" s="5" t="s">
        <v>28494</v>
      </c>
      <c r="B4608" s="28" t="s">
        <v>22539</v>
      </c>
      <c r="C4608" s="2" t="s">
        <v>22540</v>
      </c>
      <c r="D4608" s="13" t="s">
        <v>515</v>
      </c>
      <c r="E4608" s="2"/>
      <c r="F4608" s="2"/>
      <c r="G4608" s="2"/>
      <c r="H4608" s="2" t="s">
        <v>263</v>
      </c>
      <c r="I4608" s="2" t="s">
        <v>144</v>
      </c>
      <c r="J4608" s="4">
        <v>45323.375</v>
      </c>
      <c r="K4608" s="4">
        <v>45323.400694444441</v>
      </c>
      <c r="L4608" s="5" t="s">
        <v>28</v>
      </c>
      <c r="M4608" s="28" t="s">
        <v>22541</v>
      </c>
      <c r="N4608" s="28" t="s">
        <v>22542</v>
      </c>
      <c r="O4608" s="28"/>
      <c r="P4608" s="2">
        <v>600</v>
      </c>
      <c r="Q4608" s="2" t="s">
        <v>31</v>
      </c>
      <c r="R4608" s="2" t="s">
        <v>21</v>
      </c>
    </row>
    <row r="4609" spans="1:18" ht="11.25" customHeight="1" x14ac:dyDescent="0.3">
      <c r="A4609" s="5" t="s">
        <v>28494</v>
      </c>
      <c r="B4609" s="28" t="s">
        <v>22543</v>
      </c>
      <c r="C4609" s="2" t="s">
        <v>22544</v>
      </c>
      <c r="D4609" s="1" t="s">
        <v>40604</v>
      </c>
      <c r="E4609" s="2" t="s">
        <v>94</v>
      </c>
      <c r="F4609" s="2"/>
      <c r="G4609" s="2"/>
      <c r="H4609" s="2" t="s">
        <v>280</v>
      </c>
      <c r="I4609" s="2" t="s">
        <v>22545</v>
      </c>
      <c r="J4609" s="4">
        <v>45323.379861111112</v>
      </c>
      <c r="K4609" s="4">
        <v>45323.417361111111</v>
      </c>
      <c r="L4609" s="5" t="s">
        <v>28</v>
      </c>
      <c r="M4609" s="28" t="s">
        <v>22546</v>
      </c>
      <c r="N4609" s="28" t="s">
        <v>22547</v>
      </c>
      <c r="O4609" s="28"/>
      <c r="P4609" s="2">
        <v>120</v>
      </c>
      <c r="Q4609" s="2" t="s">
        <v>20</v>
      </c>
      <c r="R4609" s="2" t="s">
        <v>99</v>
      </c>
    </row>
    <row r="4610" spans="1:18" ht="11.25" customHeight="1" x14ac:dyDescent="0.3">
      <c r="A4610" s="5" t="s">
        <v>28494</v>
      </c>
      <c r="B4610" s="28" t="s">
        <v>22548</v>
      </c>
      <c r="C4610" s="2" t="s">
        <v>22549</v>
      </c>
      <c r="D4610" s="1" t="s">
        <v>40604</v>
      </c>
      <c r="E4610" s="5" t="s">
        <v>63</v>
      </c>
      <c r="F4610" s="2"/>
      <c r="G4610" s="2"/>
      <c r="H4610" s="2" t="s">
        <v>180</v>
      </c>
      <c r="I4610" s="2" t="s">
        <v>22550</v>
      </c>
      <c r="J4610" s="4">
        <v>45323.385416666664</v>
      </c>
      <c r="K4610" s="4">
        <v>45323.472222222219</v>
      </c>
      <c r="L4610" s="5" t="s">
        <v>71</v>
      </c>
      <c r="M4610" s="28" t="s">
        <v>22551</v>
      </c>
      <c r="N4610" s="28" t="s">
        <v>22552</v>
      </c>
      <c r="O4610" s="28"/>
      <c r="P4610" s="2">
        <v>900</v>
      </c>
      <c r="Q4610" s="2" t="s">
        <v>47</v>
      </c>
      <c r="R4610" s="2" t="s">
        <v>21</v>
      </c>
    </row>
    <row r="4611" spans="1:18" ht="11.25" customHeight="1" x14ac:dyDescent="0.3">
      <c r="A4611" s="5" t="s">
        <v>28494</v>
      </c>
      <c r="B4611" s="28" t="s">
        <v>92</v>
      </c>
      <c r="C4611" s="2" t="s">
        <v>22553</v>
      </c>
      <c r="D4611" s="1" t="s">
        <v>40604</v>
      </c>
      <c r="E4611" s="2" t="s">
        <v>1005</v>
      </c>
      <c r="F4611" s="2"/>
      <c r="G4611" s="2"/>
      <c r="H4611" s="2" t="s">
        <v>35</v>
      </c>
      <c r="I4611" s="2" t="s">
        <v>21526</v>
      </c>
      <c r="J4611" s="4">
        <v>45323.386805555558</v>
      </c>
      <c r="K4611" s="4">
        <v>45323.48333333333</v>
      </c>
      <c r="L4611" s="5" t="s">
        <v>71</v>
      </c>
      <c r="M4611" s="28" t="s">
        <v>22554</v>
      </c>
      <c r="N4611" s="28" t="s">
        <v>22555</v>
      </c>
      <c r="O4611" s="28" t="s">
        <v>22556</v>
      </c>
      <c r="P4611" s="2">
        <v>2100</v>
      </c>
      <c r="Q4611" s="2" t="s">
        <v>20</v>
      </c>
      <c r="R4611" s="2" t="s">
        <v>21</v>
      </c>
    </row>
    <row r="4612" spans="1:18" ht="11.25" customHeight="1" x14ac:dyDescent="0.3">
      <c r="A4612" s="5" t="s">
        <v>28494</v>
      </c>
      <c r="B4612" s="28" t="s">
        <v>22557</v>
      </c>
      <c r="C4612" s="2" t="s">
        <v>22558</v>
      </c>
      <c r="D4612" s="1" t="s">
        <v>40568</v>
      </c>
      <c r="E4612" s="2" t="s">
        <v>22559</v>
      </c>
      <c r="F4612" s="2"/>
      <c r="G4612" s="2"/>
      <c r="H4612" s="2" t="s">
        <v>168</v>
      </c>
      <c r="I4612" s="2" t="s">
        <v>22560</v>
      </c>
      <c r="J4612" s="4">
        <v>45323.392361111109</v>
      </c>
      <c r="K4612" s="4">
        <v>45323.418055555558</v>
      </c>
      <c r="L4612" s="5" t="s">
        <v>28</v>
      </c>
      <c r="M4612" s="28" t="s">
        <v>22561</v>
      </c>
      <c r="N4612" s="28" t="s">
        <v>22562</v>
      </c>
      <c r="O4612" s="28" t="s">
        <v>22563</v>
      </c>
      <c r="P4612" s="2">
        <v>2100</v>
      </c>
      <c r="Q4612" s="2" t="s">
        <v>20</v>
      </c>
      <c r="R4612" s="2" t="s">
        <v>21</v>
      </c>
    </row>
    <row r="4613" spans="1:18" ht="11.25" customHeight="1" x14ac:dyDescent="0.3">
      <c r="A4613" s="5" t="s">
        <v>457</v>
      </c>
      <c r="B4613" s="28" t="s">
        <v>22564</v>
      </c>
      <c r="C4613" s="2" t="s">
        <v>22565</v>
      </c>
      <c r="D4613" s="2" t="s">
        <v>460</v>
      </c>
      <c r="E4613" s="2"/>
      <c r="F4613" s="2"/>
      <c r="G4613" s="2"/>
      <c r="H4613" s="2" t="s">
        <v>57</v>
      </c>
      <c r="I4613" s="2" t="s">
        <v>57</v>
      </c>
      <c r="J4613" s="4">
        <v>45323.393750000003</v>
      </c>
      <c r="K4613" s="4">
        <v>45323.532638888886</v>
      </c>
      <c r="L4613" s="5" t="s">
        <v>71</v>
      </c>
      <c r="M4613" s="28" t="s">
        <v>22566</v>
      </c>
      <c r="N4613" s="28" t="s">
        <v>22567</v>
      </c>
      <c r="O4613" s="28"/>
      <c r="P4613" s="2">
        <v>7200</v>
      </c>
      <c r="Q4613" s="2" t="s">
        <v>47</v>
      </c>
      <c r="R4613" s="2" t="s">
        <v>21</v>
      </c>
    </row>
    <row r="4614" spans="1:18" ht="11.25" customHeight="1" x14ac:dyDescent="0.3">
      <c r="A4614" s="5" t="s">
        <v>28494</v>
      </c>
      <c r="B4614" s="28" t="s">
        <v>22568</v>
      </c>
      <c r="C4614" s="2" t="s">
        <v>22569</v>
      </c>
      <c r="D4614" s="1" t="s">
        <v>40604</v>
      </c>
      <c r="E4614" s="2" t="s">
        <v>1005</v>
      </c>
      <c r="F4614" s="2"/>
      <c r="G4614" s="2"/>
      <c r="H4614" s="2" t="s">
        <v>192</v>
      </c>
      <c r="I4614" s="2" t="s">
        <v>7725</v>
      </c>
      <c r="J4614" s="4">
        <v>45323.397222222222</v>
      </c>
      <c r="K4614" s="4">
        <v>45323.469444444447</v>
      </c>
      <c r="L4614" s="5" t="s">
        <v>37</v>
      </c>
      <c r="M4614" s="28" t="s">
        <v>22570</v>
      </c>
      <c r="N4614" s="28" t="s">
        <v>22571</v>
      </c>
      <c r="O4614" s="28"/>
      <c r="P4614" s="2">
        <v>1800</v>
      </c>
      <c r="Q4614" s="2" t="s">
        <v>20</v>
      </c>
      <c r="R4614" s="2" t="s">
        <v>21</v>
      </c>
    </row>
    <row r="4615" spans="1:18" ht="11.25" customHeight="1" x14ac:dyDescent="0.3">
      <c r="A4615" s="2" t="s">
        <v>718</v>
      </c>
      <c r="B4615" s="28" t="s">
        <v>22572</v>
      </c>
      <c r="C4615" s="2" t="s">
        <v>22573</v>
      </c>
      <c r="D4615" s="1" t="s">
        <v>40568</v>
      </c>
      <c r="E4615" s="2" t="s">
        <v>141</v>
      </c>
      <c r="F4615" s="5" t="s">
        <v>142</v>
      </c>
      <c r="G4615" s="2"/>
      <c r="H4615" s="2" t="s">
        <v>192</v>
      </c>
      <c r="I4615" s="2" t="s">
        <v>52</v>
      </c>
      <c r="J4615" s="4">
        <v>45323.400694444441</v>
      </c>
      <c r="K4615" s="4">
        <v>45323.452777777777</v>
      </c>
      <c r="L4615" s="5" t="s">
        <v>37</v>
      </c>
      <c r="M4615" s="28" t="s">
        <v>22574</v>
      </c>
      <c r="N4615" s="28" t="s">
        <v>22575</v>
      </c>
      <c r="O4615" s="28"/>
      <c r="P4615" s="2">
        <v>1800</v>
      </c>
      <c r="Q4615" s="2" t="s">
        <v>31</v>
      </c>
      <c r="R4615" s="2" t="s">
        <v>21</v>
      </c>
    </row>
    <row r="4616" spans="1:18" ht="11.25" customHeight="1" x14ac:dyDescent="0.3">
      <c r="A4616" s="2" t="s">
        <v>718</v>
      </c>
      <c r="B4616" s="28" t="s">
        <v>1926</v>
      </c>
      <c r="C4616" s="2" t="s">
        <v>22576</v>
      </c>
      <c r="D4616" s="2" t="s">
        <v>330</v>
      </c>
      <c r="E4616" s="5" t="s">
        <v>1928</v>
      </c>
      <c r="F4616" s="2"/>
      <c r="G4616" s="2"/>
      <c r="H4616" s="2" t="s">
        <v>263</v>
      </c>
      <c r="I4616" s="2" t="s">
        <v>1509</v>
      </c>
      <c r="J4616" s="4">
        <v>45323.402083333334</v>
      </c>
      <c r="K4616" s="4">
        <v>45323.412499999999</v>
      </c>
      <c r="L4616" s="5" t="s">
        <v>28</v>
      </c>
      <c r="M4616" s="28" t="s">
        <v>22577</v>
      </c>
      <c r="N4616" s="28" t="s">
        <v>22578</v>
      </c>
      <c r="O4616" s="28"/>
      <c r="P4616" s="2">
        <v>300</v>
      </c>
      <c r="Q4616" s="2" t="s">
        <v>31</v>
      </c>
      <c r="R4616" s="2" t="s">
        <v>21</v>
      </c>
    </row>
    <row r="4617" spans="1:18" ht="11.25" customHeight="1" x14ac:dyDescent="0.3">
      <c r="A4617" s="2" t="s">
        <v>718</v>
      </c>
      <c r="B4617" s="28" t="s">
        <v>22579</v>
      </c>
      <c r="C4617" s="2" t="s">
        <v>22580</v>
      </c>
      <c r="D4617" s="2" t="s">
        <v>40673</v>
      </c>
      <c r="E4617" s="2"/>
      <c r="F4617" s="2"/>
      <c r="G4617" s="2"/>
      <c r="H4617" s="2" t="s">
        <v>1937</v>
      </c>
      <c r="I4617" s="2" t="s">
        <v>293</v>
      </c>
      <c r="J4617" s="4">
        <v>45323.405555555553</v>
      </c>
      <c r="K4617" s="4">
        <v>45323.763888888891</v>
      </c>
      <c r="L4617" s="5" t="s">
        <v>130</v>
      </c>
      <c r="M4617" s="28" t="s">
        <v>22581</v>
      </c>
      <c r="N4617" s="28" t="s">
        <v>22582</v>
      </c>
      <c r="O4617" s="28"/>
      <c r="P4617" s="2">
        <v>25200</v>
      </c>
      <c r="Q4617" s="2" t="s">
        <v>47</v>
      </c>
      <c r="R4617" s="2" t="s">
        <v>21</v>
      </c>
    </row>
    <row r="4618" spans="1:18" ht="11.25" customHeight="1" x14ac:dyDescent="0.3">
      <c r="A4618" s="5" t="s">
        <v>28494</v>
      </c>
      <c r="B4618" s="28" t="s">
        <v>3894</v>
      </c>
      <c r="C4618" s="2" t="s">
        <v>22583</v>
      </c>
      <c r="D4618" s="1" t="s">
        <v>40604</v>
      </c>
      <c r="E4618" s="5" t="s">
        <v>63</v>
      </c>
      <c r="F4618" s="2"/>
      <c r="G4618" s="2"/>
      <c r="H4618" s="2" t="s">
        <v>824</v>
      </c>
      <c r="I4618" s="2" t="s">
        <v>3896</v>
      </c>
      <c r="J4618" s="4">
        <v>45323.405555555553</v>
      </c>
      <c r="K4618" s="4">
        <v>45323.446527777778</v>
      </c>
      <c r="L4618" s="5" t="s">
        <v>28</v>
      </c>
      <c r="M4618" s="28" t="s">
        <v>22584</v>
      </c>
      <c r="N4618" s="28" t="s">
        <v>22585</v>
      </c>
      <c r="O4618" s="28"/>
      <c r="P4618" s="2">
        <v>900</v>
      </c>
      <c r="Q4618" s="2" t="s">
        <v>20</v>
      </c>
      <c r="R4618" s="2" t="s">
        <v>21</v>
      </c>
    </row>
    <row r="4619" spans="1:18" ht="11.25" customHeight="1" x14ac:dyDescent="0.3">
      <c r="A4619" s="5" t="s">
        <v>28494</v>
      </c>
      <c r="B4619" s="28" t="s">
        <v>210</v>
      </c>
      <c r="C4619" s="2" t="s">
        <v>22586</v>
      </c>
      <c r="D4619" s="1" t="s">
        <v>40604</v>
      </c>
      <c r="E4619" s="2" t="s">
        <v>308</v>
      </c>
      <c r="F4619" s="2"/>
      <c r="G4619" s="2"/>
      <c r="H4619" s="2" t="s">
        <v>957</v>
      </c>
      <c r="I4619" s="2" t="s">
        <v>310</v>
      </c>
      <c r="J4619" s="4">
        <v>45323.408333333333</v>
      </c>
      <c r="K4619" s="4">
        <v>45323.434027777781</v>
      </c>
      <c r="L4619" s="5" t="s">
        <v>28</v>
      </c>
      <c r="M4619" s="28" t="s">
        <v>22587</v>
      </c>
      <c r="N4619" s="28" t="s">
        <v>22588</v>
      </c>
      <c r="O4619" s="28"/>
      <c r="P4619" s="2">
        <v>1800</v>
      </c>
      <c r="Q4619" s="2" t="s">
        <v>20</v>
      </c>
      <c r="R4619" s="2" t="s">
        <v>21</v>
      </c>
    </row>
    <row r="4620" spans="1:18" ht="11.25" customHeight="1" x14ac:dyDescent="0.3">
      <c r="A4620" s="2" t="s">
        <v>718</v>
      </c>
      <c r="B4620" s="28" t="s">
        <v>22589</v>
      </c>
      <c r="C4620" s="2" t="s">
        <v>22590</v>
      </c>
      <c r="D4620" s="2" t="s">
        <v>483</v>
      </c>
      <c r="E4620" s="2" t="s">
        <v>483</v>
      </c>
      <c r="F4620" s="2" t="s">
        <v>22591</v>
      </c>
      <c r="G4620" s="2"/>
      <c r="H4620" s="2" t="s">
        <v>102</v>
      </c>
      <c r="I4620" s="2" t="s">
        <v>22592</v>
      </c>
      <c r="J4620" s="4">
        <v>45323.408333333333</v>
      </c>
      <c r="K4620" s="4">
        <v>45323.538888888892</v>
      </c>
      <c r="L4620" s="5" t="s">
        <v>71</v>
      </c>
      <c r="M4620" s="28" t="s">
        <v>22593</v>
      </c>
      <c r="N4620" s="28" t="s">
        <v>22594</v>
      </c>
      <c r="O4620" s="28"/>
      <c r="P4620" s="2">
        <v>1800</v>
      </c>
      <c r="Q4620" s="2" t="s">
        <v>31</v>
      </c>
      <c r="R4620" s="2" t="s">
        <v>21</v>
      </c>
    </row>
    <row r="4621" spans="1:18" ht="11.25" customHeight="1" x14ac:dyDescent="0.3">
      <c r="A4621" s="5" t="s">
        <v>28494</v>
      </c>
      <c r="B4621" s="28" t="s">
        <v>22595</v>
      </c>
      <c r="C4621" s="2" t="s">
        <v>22596</v>
      </c>
      <c r="D4621" s="1" t="s">
        <v>40752</v>
      </c>
      <c r="E4621" s="2" t="s">
        <v>22597</v>
      </c>
      <c r="F4621" s="24"/>
      <c r="G4621" s="24"/>
      <c r="H4621" s="2" t="s">
        <v>332</v>
      </c>
      <c r="I4621" s="2" t="s">
        <v>122</v>
      </c>
      <c r="J4621" s="4">
        <v>45323.410416666666</v>
      </c>
      <c r="K4621" s="4">
        <v>45324.368750000001</v>
      </c>
      <c r="L4621" s="5" t="s">
        <v>16</v>
      </c>
      <c r="M4621" s="28" t="s">
        <v>22598</v>
      </c>
      <c r="N4621" s="28" t="s">
        <v>22599</v>
      </c>
      <c r="O4621" s="28"/>
      <c r="P4621" s="2">
        <v>900</v>
      </c>
      <c r="Q4621" s="2" t="s">
        <v>31</v>
      </c>
      <c r="R4621" s="2" t="s">
        <v>21</v>
      </c>
    </row>
    <row r="4622" spans="1:18" ht="11.25" customHeight="1" x14ac:dyDescent="0.3">
      <c r="A4622" s="5" t="s">
        <v>28494</v>
      </c>
      <c r="B4622" s="28" t="s">
        <v>5667</v>
      </c>
      <c r="C4622" s="2" t="s">
        <v>22600</v>
      </c>
      <c r="D4622" s="1" t="s">
        <v>40604</v>
      </c>
      <c r="E4622" s="5" t="s">
        <v>63</v>
      </c>
      <c r="F4622" s="2"/>
      <c r="G4622" s="2"/>
      <c r="H4622" s="2" t="s">
        <v>263</v>
      </c>
      <c r="I4622" s="2" t="s">
        <v>5669</v>
      </c>
      <c r="J4622" s="4">
        <v>45323.412499999999</v>
      </c>
      <c r="K4622" s="4">
        <v>45323.42291666667</v>
      </c>
      <c r="L4622" s="5" t="s">
        <v>28</v>
      </c>
      <c r="M4622" s="28" t="s">
        <v>22601</v>
      </c>
      <c r="N4622" s="28" t="s">
        <v>22602</v>
      </c>
      <c r="O4622" s="28"/>
      <c r="P4622" s="2">
        <v>600</v>
      </c>
      <c r="Q4622" s="2" t="s">
        <v>20</v>
      </c>
      <c r="R4622" s="2" t="s">
        <v>21</v>
      </c>
    </row>
    <row r="4623" spans="1:18" ht="11.25" customHeight="1" x14ac:dyDescent="0.3">
      <c r="A4623" s="5" t="s">
        <v>457</v>
      </c>
      <c r="B4623" s="28" t="s">
        <v>22603</v>
      </c>
      <c r="C4623" s="2" t="s">
        <v>22604</v>
      </c>
      <c r="D4623" s="2" t="s">
        <v>460</v>
      </c>
      <c r="E4623" s="2"/>
      <c r="F4623" s="2"/>
      <c r="G4623" s="2"/>
      <c r="H4623" s="2" t="s">
        <v>287</v>
      </c>
      <c r="I4623" s="2" t="s">
        <v>287</v>
      </c>
      <c r="J4623" s="4">
        <v>45323.412499999999</v>
      </c>
      <c r="K4623" s="4">
        <v>45323.423611111109</v>
      </c>
      <c r="L4623" s="5" t="s">
        <v>28</v>
      </c>
      <c r="M4623" s="28"/>
      <c r="N4623" s="28" t="s">
        <v>22605</v>
      </c>
      <c r="O4623" s="28"/>
      <c r="P4623" s="2">
        <v>600</v>
      </c>
      <c r="Q4623" s="2" t="s">
        <v>20</v>
      </c>
      <c r="R4623" s="2" t="s">
        <v>21</v>
      </c>
    </row>
    <row r="4624" spans="1:18" ht="11.25" customHeight="1" x14ac:dyDescent="0.3">
      <c r="A4624" s="5" t="s">
        <v>28494</v>
      </c>
      <c r="B4624" s="28" t="s">
        <v>774</v>
      </c>
      <c r="C4624" s="2" t="s">
        <v>22606</v>
      </c>
      <c r="D4624" s="1" t="s">
        <v>40604</v>
      </c>
      <c r="E4624" s="2" t="s">
        <v>94</v>
      </c>
      <c r="F4624" s="2"/>
      <c r="G4624" s="2"/>
      <c r="H4624" s="2" t="s">
        <v>1338</v>
      </c>
      <c r="I4624" s="2" t="s">
        <v>3283</v>
      </c>
      <c r="J4624" s="4">
        <v>45323.413194444445</v>
      </c>
      <c r="K4624" s="4">
        <v>45323.45208333333</v>
      </c>
      <c r="L4624" s="5" t="s">
        <v>28</v>
      </c>
      <c r="M4624" s="28" t="s">
        <v>22607</v>
      </c>
      <c r="N4624" s="28" t="s">
        <v>22608</v>
      </c>
      <c r="O4624" s="28"/>
      <c r="P4624" s="2">
        <v>600</v>
      </c>
      <c r="Q4624" s="2" t="s">
        <v>31</v>
      </c>
      <c r="R4624" s="2" t="s">
        <v>21</v>
      </c>
    </row>
    <row r="4625" spans="1:18" ht="11.25" customHeight="1" x14ac:dyDescent="0.3">
      <c r="A4625" s="5" t="s">
        <v>28494</v>
      </c>
      <c r="B4625" s="28" t="s">
        <v>22609</v>
      </c>
      <c r="C4625" s="2" t="s">
        <v>22610</v>
      </c>
      <c r="D4625" s="1" t="s">
        <v>7478</v>
      </c>
      <c r="E4625" s="2"/>
      <c r="F4625" s="2"/>
      <c r="G4625" s="2"/>
      <c r="H4625" s="2" t="s">
        <v>76</v>
      </c>
      <c r="I4625" s="2" t="s">
        <v>225</v>
      </c>
      <c r="J4625" s="4">
        <v>45323.414583333331</v>
      </c>
      <c r="K4625" s="4">
        <v>45323.479166666664</v>
      </c>
      <c r="L4625" s="5" t="s">
        <v>37</v>
      </c>
      <c r="M4625" s="28" t="s">
        <v>22611</v>
      </c>
      <c r="N4625" s="28" t="s">
        <v>22612</v>
      </c>
      <c r="O4625" s="28"/>
      <c r="P4625" s="2">
        <v>900</v>
      </c>
      <c r="Q4625" s="2" t="s">
        <v>189</v>
      </c>
      <c r="R4625" s="2" t="s">
        <v>21</v>
      </c>
    </row>
    <row r="4626" spans="1:18" ht="11.25" customHeight="1" x14ac:dyDescent="0.3">
      <c r="A4626" s="2" t="s">
        <v>718</v>
      </c>
      <c r="B4626" s="28" t="s">
        <v>22613</v>
      </c>
      <c r="C4626" s="2" t="s">
        <v>22614</v>
      </c>
      <c r="D4626" s="13" t="s">
        <v>1460</v>
      </c>
      <c r="E4626" s="2"/>
      <c r="F4626" s="2"/>
      <c r="G4626" s="2"/>
      <c r="H4626" s="2" t="s">
        <v>162</v>
      </c>
      <c r="I4626" s="2" t="s">
        <v>1135</v>
      </c>
      <c r="J4626" s="4">
        <v>45323.414583333331</v>
      </c>
      <c r="K4626" s="4">
        <v>45323.427083333336</v>
      </c>
      <c r="L4626" s="5" t="s">
        <v>28</v>
      </c>
      <c r="M4626" s="28" t="s">
        <v>22615</v>
      </c>
      <c r="N4626" s="28" t="s">
        <v>22616</v>
      </c>
      <c r="O4626" s="28"/>
      <c r="P4626" s="2">
        <v>600</v>
      </c>
      <c r="Q4626" s="2" t="s">
        <v>189</v>
      </c>
      <c r="R4626" s="2" t="s">
        <v>21</v>
      </c>
    </row>
    <row r="4627" spans="1:18" ht="11.25" customHeight="1" x14ac:dyDescent="0.3">
      <c r="A4627" s="5" t="s">
        <v>28494</v>
      </c>
      <c r="B4627" s="28" t="s">
        <v>22617</v>
      </c>
      <c r="C4627" s="2" t="s">
        <v>22618</v>
      </c>
      <c r="D4627" s="1" t="s">
        <v>40568</v>
      </c>
      <c r="E4627" s="2" t="s">
        <v>141</v>
      </c>
      <c r="F4627" s="5" t="s">
        <v>142</v>
      </c>
      <c r="G4627" s="2"/>
      <c r="H4627" s="2" t="s">
        <v>198</v>
      </c>
      <c r="I4627" s="2" t="s">
        <v>225</v>
      </c>
      <c r="J4627" s="4">
        <v>45323.414583333331</v>
      </c>
      <c r="K4627" s="4">
        <v>45323.45208333333</v>
      </c>
      <c r="L4627" s="5" t="s">
        <v>28</v>
      </c>
      <c r="M4627" s="28" t="s">
        <v>22619</v>
      </c>
      <c r="N4627" s="28" t="s">
        <v>22620</v>
      </c>
      <c r="O4627" s="28"/>
      <c r="P4627" s="2">
        <v>300</v>
      </c>
      <c r="Q4627" s="2" t="s">
        <v>189</v>
      </c>
      <c r="R4627" s="2" t="s">
        <v>21</v>
      </c>
    </row>
    <row r="4628" spans="1:18" ht="11.25" customHeight="1" x14ac:dyDescent="0.3">
      <c r="A4628" s="5" t="s">
        <v>28494</v>
      </c>
      <c r="B4628" s="28" t="s">
        <v>22621</v>
      </c>
      <c r="C4628" s="2" t="s">
        <v>22622</v>
      </c>
      <c r="D4628" s="1" t="s">
        <v>40604</v>
      </c>
      <c r="E4628" s="2" t="s">
        <v>18813</v>
      </c>
      <c r="F4628" s="2"/>
      <c r="G4628" s="2"/>
      <c r="H4628" s="2" t="s">
        <v>143</v>
      </c>
      <c r="I4628" s="2" t="s">
        <v>1252</v>
      </c>
      <c r="J4628" s="4">
        <v>45323.416666666664</v>
      </c>
      <c r="K4628" s="4">
        <v>45323.532638888886</v>
      </c>
      <c r="L4628" s="5" t="s">
        <v>71</v>
      </c>
      <c r="M4628" s="28" t="s">
        <v>22623</v>
      </c>
      <c r="N4628" s="28" t="s">
        <v>22624</v>
      </c>
      <c r="O4628" s="28"/>
      <c r="P4628" s="2">
        <v>1800</v>
      </c>
      <c r="Q4628" s="2" t="s">
        <v>31</v>
      </c>
      <c r="R4628" s="2" t="s">
        <v>21</v>
      </c>
    </row>
    <row r="4629" spans="1:18" ht="11.25" customHeight="1" x14ac:dyDescent="0.3">
      <c r="A4629" s="5" t="s">
        <v>28494</v>
      </c>
      <c r="B4629" s="28" t="s">
        <v>22625</v>
      </c>
      <c r="C4629" s="2" t="s">
        <v>22626</v>
      </c>
      <c r="D4629" s="1" t="s">
        <v>40604</v>
      </c>
      <c r="E4629" s="5" t="s">
        <v>371</v>
      </c>
      <c r="F4629" s="2"/>
      <c r="G4629" s="2"/>
      <c r="H4629" s="2" t="s">
        <v>192</v>
      </c>
      <c r="I4629" s="2" t="s">
        <v>8724</v>
      </c>
      <c r="J4629" s="4">
        <v>45323.416666666664</v>
      </c>
      <c r="K4629" s="4">
        <v>45323.488194444442</v>
      </c>
      <c r="L4629" s="5" t="s">
        <v>37</v>
      </c>
      <c r="M4629" s="28" t="s">
        <v>22627</v>
      </c>
      <c r="N4629" s="28" t="s">
        <v>22628</v>
      </c>
      <c r="O4629" s="28"/>
      <c r="P4629" s="2">
        <v>3600</v>
      </c>
      <c r="Q4629" s="2" t="s">
        <v>20</v>
      </c>
      <c r="R4629" s="2" t="s">
        <v>99</v>
      </c>
    </row>
    <row r="4630" spans="1:18" ht="11.25" customHeight="1" x14ac:dyDescent="0.3">
      <c r="A4630" s="5" t="s">
        <v>28494</v>
      </c>
      <c r="B4630" s="28" t="s">
        <v>22629</v>
      </c>
      <c r="C4630" s="2" t="s">
        <v>22630</v>
      </c>
      <c r="D4630" s="1" t="s">
        <v>40604</v>
      </c>
      <c r="E4630" s="5" t="s">
        <v>3236</v>
      </c>
      <c r="F4630" s="2"/>
      <c r="G4630" s="2"/>
      <c r="H4630" s="2" t="s">
        <v>168</v>
      </c>
      <c r="I4630" s="2" t="s">
        <v>3283</v>
      </c>
      <c r="J4630" s="4">
        <v>45323.417361111111</v>
      </c>
      <c r="K4630" s="4">
        <v>45323.507638888892</v>
      </c>
      <c r="L4630" s="5" t="s">
        <v>71</v>
      </c>
      <c r="M4630" s="28" t="s">
        <v>22631</v>
      </c>
      <c r="N4630" s="28" t="s">
        <v>22632</v>
      </c>
      <c r="O4630" s="28"/>
      <c r="P4630" s="2">
        <v>1800</v>
      </c>
      <c r="Q4630" s="2" t="s">
        <v>31</v>
      </c>
      <c r="R4630" s="2" t="s">
        <v>21</v>
      </c>
    </row>
    <row r="4631" spans="1:18" ht="11.25" customHeight="1" x14ac:dyDescent="0.3">
      <c r="A4631" s="5" t="s">
        <v>28494</v>
      </c>
      <c r="B4631" s="28" t="s">
        <v>22633</v>
      </c>
      <c r="C4631" s="2" t="s">
        <v>22634</v>
      </c>
      <c r="D4631" s="13" t="s">
        <v>243</v>
      </c>
      <c r="E4631" s="2"/>
      <c r="F4631" s="2"/>
      <c r="G4631" s="2"/>
      <c r="H4631" s="2" t="s">
        <v>88</v>
      </c>
      <c r="I4631" s="2" t="s">
        <v>17292</v>
      </c>
      <c r="J4631" s="4">
        <v>45323.418055555558</v>
      </c>
      <c r="K4631" s="4">
        <v>45323.455555555556</v>
      </c>
      <c r="L4631" s="5" t="s">
        <v>28</v>
      </c>
      <c r="M4631" s="28" t="s">
        <v>22635</v>
      </c>
      <c r="N4631" s="28" t="s">
        <v>22636</v>
      </c>
      <c r="O4631" s="28"/>
      <c r="P4631" s="2">
        <v>1200</v>
      </c>
      <c r="Q4631" s="2" t="s">
        <v>31</v>
      </c>
      <c r="R4631" s="2" t="s">
        <v>21</v>
      </c>
    </row>
    <row r="4632" spans="1:18" ht="11.25" customHeight="1" x14ac:dyDescent="0.3">
      <c r="A4632" s="5" t="s">
        <v>28494</v>
      </c>
      <c r="B4632" s="28" t="s">
        <v>4370</v>
      </c>
      <c r="C4632" s="2" t="s">
        <v>22637</v>
      </c>
      <c r="D4632" s="1" t="s">
        <v>40604</v>
      </c>
      <c r="E4632" s="2" t="s">
        <v>571</v>
      </c>
      <c r="F4632" s="2"/>
      <c r="G4632" s="2"/>
      <c r="H4632" s="2" t="s">
        <v>3737</v>
      </c>
      <c r="I4632" s="2" t="s">
        <v>22638</v>
      </c>
      <c r="J4632" s="4">
        <v>45323.421527777777</v>
      </c>
      <c r="K4632" s="4">
        <v>45323.788888888892</v>
      </c>
      <c r="L4632" s="5" t="s">
        <v>130</v>
      </c>
      <c r="M4632" s="28" t="s">
        <v>22639</v>
      </c>
      <c r="N4632" s="28" t="s">
        <v>22640</v>
      </c>
      <c r="O4632" s="28"/>
      <c r="P4632" s="2">
        <v>1800</v>
      </c>
      <c r="Q4632" s="2" t="s">
        <v>20</v>
      </c>
      <c r="R4632" s="2" t="s">
        <v>21</v>
      </c>
    </row>
    <row r="4633" spans="1:18" ht="11.25" customHeight="1" x14ac:dyDescent="0.3">
      <c r="A4633" s="5" t="s">
        <v>28494</v>
      </c>
      <c r="B4633" s="28" t="s">
        <v>18222</v>
      </c>
      <c r="C4633" s="2" t="s">
        <v>22641</v>
      </c>
      <c r="D4633" s="1" t="s">
        <v>40728</v>
      </c>
      <c r="E4633" s="2"/>
      <c r="F4633" s="2"/>
      <c r="G4633" s="2"/>
      <c r="H4633" s="2" t="s">
        <v>268</v>
      </c>
      <c r="I4633" s="2" t="s">
        <v>3680</v>
      </c>
      <c r="J4633" s="4">
        <v>45323.422222222223</v>
      </c>
      <c r="K4633" s="4">
        <v>45323.44027777778</v>
      </c>
      <c r="L4633" s="5" t="s">
        <v>28</v>
      </c>
      <c r="M4633" s="28" t="s">
        <v>22642</v>
      </c>
      <c r="N4633" s="28" t="s">
        <v>22643</v>
      </c>
      <c r="O4633" s="28"/>
      <c r="P4633" s="2">
        <v>1800</v>
      </c>
      <c r="Q4633" s="2" t="s">
        <v>20</v>
      </c>
      <c r="R4633" s="2" t="s">
        <v>99</v>
      </c>
    </row>
    <row r="4634" spans="1:18" ht="11.25" customHeight="1" x14ac:dyDescent="0.3">
      <c r="A4634" s="5" t="s">
        <v>28494</v>
      </c>
      <c r="B4634" s="28" t="s">
        <v>22644</v>
      </c>
      <c r="C4634" s="2" t="s">
        <v>22645</v>
      </c>
      <c r="D4634" s="1" t="s">
        <v>40752</v>
      </c>
      <c r="E4634" s="2" t="s">
        <v>115</v>
      </c>
      <c r="F4634" s="2"/>
      <c r="G4634" s="2"/>
      <c r="H4634" s="2" t="s">
        <v>149</v>
      </c>
      <c r="I4634" s="2" t="s">
        <v>10829</v>
      </c>
      <c r="J4634" s="4">
        <v>45323.423611111109</v>
      </c>
      <c r="K4634" s="4">
        <v>45323.546527777777</v>
      </c>
      <c r="L4634" s="5" t="s">
        <v>71</v>
      </c>
      <c r="M4634" s="28" t="s">
        <v>22646</v>
      </c>
      <c r="N4634" s="28" t="s">
        <v>22647</v>
      </c>
      <c r="O4634" s="28"/>
      <c r="P4634" s="2">
        <v>600</v>
      </c>
      <c r="Q4634" s="2" t="s">
        <v>47</v>
      </c>
      <c r="R4634" s="2" t="s">
        <v>21</v>
      </c>
    </row>
    <row r="4635" spans="1:18" ht="11.25" customHeight="1" x14ac:dyDescent="0.3">
      <c r="A4635" s="5" t="s">
        <v>28494</v>
      </c>
      <c r="B4635" s="28" t="s">
        <v>22648</v>
      </c>
      <c r="C4635" s="2" t="s">
        <v>22649</v>
      </c>
      <c r="D4635" s="1" t="s">
        <v>40604</v>
      </c>
      <c r="E4635" s="2" t="s">
        <v>582</v>
      </c>
      <c r="F4635" s="2"/>
      <c r="G4635" s="2"/>
      <c r="H4635" s="2" t="s">
        <v>263</v>
      </c>
      <c r="I4635" s="2" t="s">
        <v>144</v>
      </c>
      <c r="J4635" s="4">
        <v>45323.425694444442</v>
      </c>
      <c r="K4635" s="4">
        <v>45323.606944444444</v>
      </c>
      <c r="L4635" s="5" t="s">
        <v>130</v>
      </c>
      <c r="M4635" s="28" t="s">
        <v>22650</v>
      </c>
      <c r="N4635" s="28" t="s">
        <v>22651</v>
      </c>
      <c r="O4635" s="28" t="s">
        <v>22652</v>
      </c>
      <c r="P4635" s="2">
        <v>6000</v>
      </c>
      <c r="Q4635" s="2" t="s">
        <v>31</v>
      </c>
      <c r="R4635" s="2" t="s">
        <v>21</v>
      </c>
    </row>
    <row r="4636" spans="1:18" ht="11.25" customHeight="1" x14ac:dyDescent="0.3">
      <c r="A4636" s="2" t="s">
        <v>718</v>
      </c>
      <c r="B4636" s="28" t="s">
        <v>251</v>
      </c>
      <c r="C4636" s="2" t="s">
        <v>22653</v>
      </c>
      <c r="D4636" s="13" t="s">
        <v>1460</v>
      </c>
      <c r="E4636" s="2"/>
      <c r="F4636" s="2"/>
      <c r="G4636" s="2"/>
      <c r="H4636" s="2" t="s">
        <v>198</v>
      </c>
      <c r="I4636" s="2" t="s">
        <v>2328</v>
      </c>
      <c r="J4636" s="4">
        <v>45323.425694444442</v>
      </c>
      <c r="K4636" s="4">
        <v>45323.440972222219</v>
      </c>
      <c r="L4636" s="5" t="s">
        <v>28</v>
      </c>
      <c r="M4636" s="28" t="s">
        <v>22654</v>
      </c>
      <c r="N4636" s="28" t="s">
        <v>22655</v>
      </c>
      <c r="O4636" s="28"/>
      <c r="P4636" s="2">
        <v>300</v>
      </c>
      <c r="Q4636" s="2" t="s">
        <v>189</v>
      </c>
      <c r="R4636" s="2" t="s">
        <v>21</v>
      </c>
    </row>
    <row r="4637" spans="1:18" ht="11.25" customHeight="1" x14ac:dyDescent="0.3">
      <c r="A4637" s="5" t="s">
        <v>28494</v>
      </c>
      <c r="B4637" s="28" t="s">
        <v>22656</v>
      </c>
      <c r="C4637" s="2" t="s">
        <v>22657</v>
      </c>
      <c r="D4637" s="1" t="s">
        <v>40604</v>
      </c>
      <c r="E4637" s="5" t="s">
        <v>371</v>
      </c>
      <c r="F4637" s="2"/>
      <c r="G4637" s="2"/>
      <c r="H4637" s="2" t="s">
        <v>128</v>
      </c>
      <c r="I4637" s="2" t="s">
        <v>14004</v>
      </c>
      <c r="J4637" s="4">
        <v>45323.426388888889</v>
      </c>
      <c r="K4637" s="4">
        <v>45323.481249999997</v>
      </c>
      <c r="L4637" s="5" t="s">
        <v>37</v>
      </c>
      <c r="M4637" s="28" t="s">
        <v>22658</v>
      </c>
      <c r="N4637" s="28" t="s">
        <v>22659</v>
      </c>
      <c r="O4637" s="28"/>
      <c r="P4637" s="2">
        <v>1200</v>
      </c>
      <c r="Q4637" s="2" t="s">
        <v>47</v>
      </c>
      <c r="R4637" s="2" t="s">
        <v>21</v>
      </c>
    </row>
    <row r="4638" spans="1:18" ht="11.25" customHeight="1" x14ac:dyDescent="0.3">
      <c r="A4638" s="5" t="s">
        <v>457</v>
      </c>
      <c r="B4638" s="28" t="s">
        <v>7181</v>
      </c>
      <c r="C4638" s="2" t="s">
        <v>22660</v>
      </c>
      <c r="D4638" s="2" t="s">
        <v>460</v>
      </c>
      <c r="E4638" s="2"/>
      <c r="F4638" s="2"/>
      <c r="G4638" s="2"/>
      <c r="H4638" s="2" t="s">
        <v>136</v>
      </c>
      <c r="I4638" s="2" t="s">
        <v>136</v>
      </c>
      <c r="J4638" s="4">
        <v>45323.427777777775</v>
      </c>
      <c r="K4638" s="4">
        <v>45323.715277777781</v>
      </c>
      <c r="L4638" s="5" t="s">
        <v>130</v>
      </c>
      <c r="M4638" s="28" t="s">
        <v>22661</v>
      </c>
      <c r="N4638" s="28" t="s">
        <v>22662</v>
      </c>
      <c r="O4638" s="28"/>
      <c r="P4638" s="2">
        <v>23400</v>
      </c>
      <c r="Q4638" s="2" t="s">
        <v>47</v>
      </c>
      <c r="R4638" s="2" t="s">
        <v>99</v>
      </c>
    </row>
    <row r="4639" spans="1:18" ht="11.25" customHeight="1" x14ac:dyDescent="0.3">
      <c r="A4639" s="5" t="s">
        <v>457</v>
      </c>
      <c r="B4639" s="28" t="s">
        <v>6483</v>
      </c>
      <c r="C4639" s="2" t="s">
        <v>22663</v>
      </c>
      <c r="D4639" s="2" t="s">
        <v>460</v>
      </c>
      <c r="E4639" s="2"/>
      <c r="F4639" s="2"/>
      <c r="G4639" s="2"/>
      <c r="H4639" s="2" t="s">
        <v>95</v>
      </c>
      <c r="I4639" s="2" t="s">
        <v>95</v>
      </c>
      <c r="J4639" s="4">
        <v>45323.427777777775</v>
      </c>
      <c r="K4639" s="4">
        <v>45323.720138888886</v>
      </c>
      <c r="L4639" s="5" t="s">
        <v>130</v>
      </c>
      <c r="M4639" s="28" t="s">
        <v>22664</v>
      </c>
      <c r="N4639" s="28" t="s">
        <v>22665</v>
      </c>
      <c r="O4639" s="28"/>
      <c r="P4639" s="2">
        <v>21600</v>
      </c>
      <c r="Q4639" s="2" t="s">
        <v>47</v>
      </c>
      <c r="R4639" s="2" t="s">
        <v>99</v>
      </c>
    </row>
    <row r="4640" spans="1:18" ht="11.25" customHeight="1" x14ac:dyDescent="0.3">
      <c r="A4640" s="5" t="s">
        <v>28494</v>
      </c>
      <c r="B4640" s="28" t="s">
        <v>22666</v>
      </c>
      <c r="C4640" s="2" t="s">
        <v>22667</v>
      </c>
      <c r="D4640" s="1" t="s">
        <v>40604</v>
      </c>
      <c r="E4640" s="2" t="s">
        <v>371</v>
      </c>
      <c r="F4640" s="2"/>
      <c r="G4640" s="2"/>
      <c r="H4640" s="2" t="s">
        <v>287</v>
      </c>
      <c r="I4640" s="2" t="s">
        <v>22668</v>
      </c>
      <c r="J4640" s="4">
        <v>45323.427777777775</v>
      </c>
      <c r="K4640" s="4">
        <v>45323.477083333331</v>
      </c>
      <c r="L4640" s="5" t="s">
        <v>37</v>
      </c>
      <c r="M4640" s="28" t="s">
        <v>22669</v>
      </c>
      <c r="N4640" s="28" t="s">
        <v>22670</v>
      </c>
      <c r="O4640" s="28"/>
      <c r="P4640" s="2">
        <v>1800</v>
      </c>
      <c r="Q4640" s="2" t="s">
        <v>20</v>
      </c>
      <c r="R4640" s="2" t="s">
        <v>21</v>
      </c>
    </row>
    <row r="4641" spans="1:18" ht="11.25" customHeight="1" x14ac:dyDescent="0.3">
      <c r="A4641" s="5" t="s">
        <v>457</v>
      </c>
      <c r="B4641" s="28" t="s">
        <v>764</v>
      </c>
      <c r="C4641" s="2" t="s">
        <v>22671</v>
      </c>
      <c r="D4641" s="2" t="s">
        <v>460</v>
      </c>
      <c r="E4641" s="2"/>
      <c r="F4641" s="2"/>
      <c r="G4641" s="2"/>
      <c r="H4641" s="2" t="s">
        <v>766</v>
      </c>
      <c r="I4641" s="2" t="s">
        <v>766</v>
      </c>
      <c r="J4641" s="4">
        <v>45323.429166666669</v>
      </c>
      <c r="K4641" s="4">
        <v>45323.597222222219</v>
      </c>
      <c r="L4641" s="5" t="s">
        <v>130</v>
      </c>
      <c r="M4641" s="28" t="s">
        <v>767</v>
      </c>
      <c r="N4641" s="28" t="s">
        <v>22672</v>
      </c>
      <c r="O4641" s="28"/>
      <c r="P4641" s="2">
        <v>10800</v>
      </c>
      <c r="Q4641" s="2" t="s">
        <v>47</v>
      </c>
      <c r="R4641" s="2" t="s">
        <v>21</v>
      </c>
    </row>
    <row r="4642" spans="1:18" ht="11.25" customHeight="1" x14ac:dyDescent="0.3">
      <c r="A4642" s="5" t="s">
        <v>457</v>
      </c>
      <c r="B4642" s="28" t="s">
        <v>22673</v>
      </c>
      <c r="C4642" s="2" t="s">
        <v>22674</v>
      </c>
      <c r="D4642" s="2" t="s">
        <v>460</v>
      </c>
      <c r="E4642" s="2"/>
      <c r="F4642" s="2"/>
      <c r="G4642" s="2"/>
      <c r="H4642" s="2" t="s">
        <v>57</v>
      </c>
      <c r="I4642" s="2" t="s">
        <v>57</v>
      </c>
      <c r="J4642" s="4">
        <v>45323.430555555555</v>
      </c>
      <c r="K4642" s="4">
        <v>45323.530555555553</v>
      </c>
      <c r="L4642" s="5" t="s">
        <v>71</v>
      </c>
      <c r="M4642" s="28"/>
      <c r="N4642" s="28" t="s">
        <v>22675</v>
      </c>
      <c r="O4642" s="28"/>
      <c r="P4642" s="2">
        <v>3600</v>
      </c>
      <c r="Q4642" s="2" t="s">
        <v>47</v>
      </c>
      <c r="R4642" s="2" t="s">
        <v>21</v>
      </c>
    </row>
    <row r="4643" spans="1:18" ht="11.25" customHeight="1" x14ac:dyDescent="0.3">
      <c r="A4643" s="5" t="s">
        <v>28494</v>
      </c>
      <c r="B4643" s="28" t="s">
        <v>22676</v>
      </c>
      <c r="C4643" s="2" t="s">
        <v>22677</v>
      </c>
      <c r="D4643" s="1" t="s">
        <v>40568</v>
      </c>
      <c r="E4643" s="2" t="s">
        <v>141</v>
      </c>
      <c r="F4643" s="2" t="s">
        <v>525</v>
      </c>
      <c r="G4643" s="2"/>
      <c r="H4643" s="2" t="s">
        <v>102</v>
      </c>
      <c r="I4643" s="2" t="s">
        <v>22678</v>
      </c>
      <c r="J4643" s="4">
        <v>45323.431250000001</v>
      </c>
      <c r="K4643" s="4">
        <v>45323.448611111111</v>
      </c>
      <c r="L4643" s="5" t="s">
        <v>28</v>
      </c>
      <c r="M4643" s="28" t="s">
        <v>22679</v>
      </c>
      <c r="N4643" s="28" t="s">
        <v>22680</v>
      </c>
      <c r="O4643" s="28"/>
      <c r="P4643" s="2">
        <v>900</v>
      </c>
      <c r="Q4643" s="2" t="s">
        <v>31</v>
      </c>
      <c r="R4643" s="2" t="s">
        <v>21</v>
      </c>
    </row>
    <row r="4644" spans="1:18" ht="11.25" customHeight="1" x14ac:dyDescent="0.3">
      <c r="A4644" s="5" t="s">
        <v>457</v>
      </c>
      <c r="B4644" s="28" t="s">
        <v>6489</v>
      </c>
      <c r="C4644" s="2" t="s">
        <v>22681</v>
      </c>
      <c r="D4644" s="2" t="s">
        <v>460</v>
      </c>
      <c r="E4644" s="2"/>
      <c r="F4644" s="2"/>
      <c r="G4644" s="2"/>
      <c r="H4644" s="2" t="s">
        <v>1399</v>
      </c>
      <c r="I4644" s="2" t="s">
        <v>1399</v>
      </c>
      <c r="J4644" s="4">
        <v>45323.432638888888</v>
      </c>
      <c r="K4644" s="4">
        <v>45323.726388888892</v>
      </c>
      <c r="L4644" s="5" t="s">
        <v>130</v>
      </c>
      <c r="M4644" s="28" t="s">
        <v>22682</v>
      </c>
      <c r="N4644" s="28" t="s">
        <v>22683</v>
      </c>
      <c r="O4644" s="28"/>
      <c r="P4644" s="2">
        <v>23400</v>
      </c>
      <c r="Q4644" s="2" t="s">
        <v>47</v>
      </c>
      <c r="R4644" s="2" t="s">
        <v>99</v>
      </c>
    </row>
    <row r="4645" spans="1:18" ht="11.25" customHeight="1" x14ac:dyDescent="0.3">
      <c r="A4645" s="5" t="s">
        <v>28494</v>
      </c>
      <c r="B4645" s="28" t="s">
        <v>22684</v>
      </c>
      <c r="C4645" s="2" t="s">
        <v>22685</v>
      </c>
      <c r="D4645" s="13" t="s">
        <v>243</v>
      </c>
      <c r="E4645" s="2"/>
      <c r="F4645" s="2"/>
      <c r="G4645" s="2"/>
      <c r="H4645" s="2" t="s">
        <v>76</v>
      </c>
      <c r="I4645" s="2" t="s">
        <v>5068</v>
      </c>
      <c r="J4645" s="4">
        <v>45323.433333333334</v>
      </c>
      <c r="K4645" s="4">
        <v>45323.524305555555</v>
      </c>
      <c r="L4645" s="5" t="s">
        <v>71</v>
      </c>
      <c r="M4645" s="28" t="s">
        <v>22686</v>
      </c>
      <c r="N4645" s="28" t="s">
        <v>22687</v>
      </c>
      <c r="O4645" s="28"/>
      <c r="P4645" s="2">
        <v>1200</v>
      </c>
      <c r="Q4645" s="2" t="s">
        <v>31</v>
      </c>
      <c r="R4645" s="2" t="s">
        <v>21</v>
      </c>
    </row>
    <row r="4646" spans="1:18" ht="11.25" customHeight="1" x14ac:dyDescent="0.3">
      <c r="A4646" s="5" t="s">
        <v>28494</v>
      </c>
      <c r="B4646" s="28" t="s">
        <v>22688</v>
      </c>
      <c r="C4646" s="2" t="s">
        <v>22689</v>
      </c>
      <c r="D4646" s="2" t="s">
        <v>483</v>
      </c>
      <c r="E4646" s="2" t="s">
        <v>483</v>
      </c>
      <c r="F4646" s="2"/>
      <c r="G4646" s="2"/>
      <c r="H4646" s="2" t="s">
        <v>192</v>
      </c>
      <c r="I4646" s="2" t="s">
        <v>18129</v>
      </c>
      <c r="J4646" s="4">
        <v>45323.434027777781</v>
      </c>
      <c r="K4646" s="4">
        <v>45323.525694444441</v>
      </c>
      <c r="L4646" s="5" t="s">
        <v>71</v>
      </c>
      <c r="M4646" s="28" t="s">
        <v>22690</v>
      </c>
      <c r="N4646" s="28" t="s">
        <v>22691</v>
      </c>
      <c r="O4646" s="28"/>
      <c r="P4646" s="2">
        <v>3600</v>
      </c>
      <c r="Q4646" s="2" t="s">
        <v>47</v>
      </c>
      <c r="R4646" s="2" t="s">
        <v>21</v>
      </c>
    </row>
    <row r="4647" spans="1:18" ht="11.25" customHeight="1" x14ac:dyDescent="0.3">
      <c r="A4647" s="5" t="s">
        <v>28494</v>
      </c>
      <c r="B4647" s="28" t="s">
        <v>22692</v>
      </c>
      <c r="C4647" s="2" t="s">
        <v>22693</v>
      </c>
      <c r="D4647" s="2" t="s">
        <v>483</v>
      </c>
      <c r="E4647" s="2" t="s">
        <v>483</v>
      </c>
      <c r="F4647" s="2"/>
      <c r="G4647" s="2"/>
      <c r="H4647" s="2" t="s">
        <v>162</v>
      </c>
      <c r="I4647" s="2" t="s">
        <v>52</v>
      </c>
      <c r="J4647" s="4">
        <v>45323.436111111114</v>
      </c>
      <c r="K4647" s="4">
        <v>45323.449305555558</v>
      </c>
      <c r="L4647" s="5" t="s">
        <v>28</v>
      </c>
      <c r="M4647" s="28" t="s">
        <v>22694</v>
      </c>
      <c r="N4647" s="28" t="s">
        <v>22695</v>
      </c>
      <c r="O4647" s="28"/>
      <c r="P4647" s="2">
        <v>600</v>
      </c>
      <c r="Q4647" s="2" t="s">
        <v>31</v>
      </c>
      <c r="R4647" s="2" t="s">
        <v>21</v>
      </c>
    </row>
    <row r="4648" spans="1:18" ht="11.25" customHeight="1" x14ac:dyDescent="0.3">
      <c r="A4648" s="2" t="s">
        <v>718</v>
      </c>
      <c r="B4648" s="28" t="s">
        <v>2737</v>
      </c>
      <c r="C4648" s="2" t="s">
        <v>22696</v>
      </c>
      <c r="D4648" s="13" t="s">
        <v>1460</v>
      </c>
      <c r="E4648" s="2"/>
      <c r="F4648" s="2"/>
      <c r="G4648" s="2"/>
      <c r="H4648" s="2" t="s">
        <v>1338</v>
      </c>
      <c r="I4648" s="2" t="s">
        <v>2005</v>
      </c>
      <c r="J4648" s="4">
        <v>45323.436805555553</v>
      </c>
      <c r="K4648" s="4">
        <v>45323.453472222223</v>
      </c>
      <c r="L4648" s="5" t="s">
        <v>28</v>
      </c>
      <c r="M4648" s="28" t="s">
        <v>22697</v>
      </c>
      <c r="N4648" s="28" t="s">
        <v>22698</v>
      </c>
      <c r="O4648" s="28"/>
      <c r="P4648" s="2">
        <v>300</v>
      </c>
      <c r="Q4648" s="2" t="s">
        <v>189</v>
      </c>
      <c r="R4648" s="2" t="s">
        <v>21</v>
      </c>
    </row>
    <row r="4649" spans="1:18" ht="11.25" customHeight="1" x14ac:dyDescent="0.3">
      <c r="A4649" s="5" t="s">
        <v>28494</v>
      </c>
      <c r="B4649" s="28" t="s">
        <v>22699</v>
      </c>
      <c r="C4649" s="2" t="s">
        <v>22700</v>
      </c>
      <c r="D4649" s="1" t="s">
        <v>40604</v>
      </c>
      <c r="E4649" s="2" t="s">
        <v>4892</v>
      </c>
      <c r="F4649" s="2"/>
      <c r="G4649" s="2"/>
      <c r="H4649" s="2" t="s">
        <v>332</v>
      </c>
      <c r="I4649" s="2" t="s">
        <v>52</v>
      </c>
      <c r="J4649" s="4">
        <v>45323.4375</v>
      </c>
      <c r="K4649" s="4">
        <v>45323.544444444444</v>
      </c>
      <c r="L4649" s="5" t="s">
        <v>71</v>
      </c>
      <c r="M4649" s="28" t="s">
        <v>22701</v>
      </c>
      <c r="N4649" s="28" t="s">
        <v>22702</v>
      </c>
      <c r="O4649" s="28"/>
      <c r="P4649" s="2">
        <v>300</v>
      </c>
      <c r="Q4649" s="2" t="s">
        <v>31</v>
      </c>
      <c r="R4649" s="2" t="s">
        <v>21</v>
      </c>
    </row>
    <row r="4650" spans="1:18" ht="11.25" customHeight="1" x14ac:dyDescent="0.3">
      <c r="A4650" s="5" t="s">
        <v>457</v>
      </c>
      <c r="B4650" s="28" t="s">
        <v>13914</v>
      </c>
      <c r="C4650" s="2" t="s">
        <v>22703</v>
      </c>
      <c r="D4650" s="2" t="s">
        <v>460</v>
      </c>
      <c r="E4650" s="2"/>
      <c r="F4650" s="2"/>
      <c r="G4650" s="2"/>
      <c r="H4650" s="2" t="s">
        <v>950</v>
      </c>
      <c r="I4650" s="2" t="s">
        <v>950</v>
      </c>
      <c r="J4650" s="4">
        <v>45323.4375</v>
      </c>
      <c r="K4650" s="4">
        <v>45323.739583333336</v>
      </c>
      <c r="L4650" s="5" t="s">
        <v>130</v>
      </c>
      <c r="M4650" s="28"/>
      <c r="N4650" s="28" t="s">
        <v>22704</v>
      </c>
      <c r="O4650" s="28"/>
      <c r="P4650" s="2">
        <v>18000</v>
      </c>
      <c r="Q4650" s="2" t="s">
        <v>47</v>
      </c>
      <c r="R4650" s="2" t="s">
        <v>99</v>
      </c>
    </row>
    <row r="4651" spans="1:18" ht="11.25" customHeight="1" x14ac:dyDescent="0.3">
      <c r="A4651" s="5" t="s">
        <v>28494</v>
      </c>
      <c r="B4651" s="28" t="s">
        <v>22705</v>
      </c>
      <c r="C4651" s="2" t="s">
        <v>22706</v>
      </c>
      <c r="D4651" s="1" t="s">
        <v>40604</v>
      </c>
      <c r="E4651" s="2" t="s">
        <v>308</v>
      </c>
      <c r="F4651" s="2"/>
      <c r="G4651" s="2"/>
      <c r="H4651" s="2" t="s">
        <v>102</v>
      </c>
      <c r="I4651" s="2" t="s">
        <v>342</v>
      </c>
      <c r="J4651" s="4">
        <v>45323.438194444447</v>
      </c>
      <c r="K4651" s="4">
        <v>45323.496527777781</v>
      </c>
      <c r="L4651" s="5" t="s">
        <v>37</v>
      </c>
      <c r="M4651" s="28" t="s">
        <v>22707</v>
      </c>
      <c r="N4651" s="28" t="s">
        <v>22708</v>
      </c>
      <c r="O4651" s="28"/>
      <c r="P4651" s="2">
        <v>1200</v>
      </c>
      <c r="Q4651" s="2" t="s">
        <v>31</v>
      </c>
      <c r="R4651" s="2" t="s">
        <v>21</v>
      </c>
    </row>
    <row r="4652" spans="1:18" ht="11.25" customHeight="1" x14ac:dyDescent="0.3">
      <c r="A4652" s="5" t="s">
        <v>28494</v>
      </c>
      <c r="B4652" s="28" t="s">
        <v>22709</v>
      </c>
      <c r="C4652" s="2" t="s">
        <v>22710</v>
      </c>
      <c r="D4652" s="2" t="s">
        <v>330</v>
      </c>
      <c r="E4652" s="5" t="s">
        <v>1928</v>
      </c>
      <c r="F4652" s="2"/>
      <c r="G4652" s="2"/>
      <c r="H4652" s="2" t="s">
        <v>263</v>
      </c>
      <c r="I4652" s="2" t="s">
        <v>4914</v>
      </c>
      <c r="J4652" s="4">
        <v>45323.44027777778</v>
      </c>
      <c r="K4652" s="4">
        <v>45323.617361111108</v>
      </c>
      <c r="L4652" s="5" t="s">
        <v>130</v>
      </c>
      <c r="M4652" s="28" t="s">
        <v>22711</v>
      </c>
      <c r="N4652" s="28" t="s">
        <v>22712</v>
      </c>
      <c r="O4652" s="28"/>
      <c r="P4652" s="2">
        <v>300</v>
      </c>
      <c r="Q4652" s="2" t="s">
        <v>31</v>
      </c>
      <c r="R4652" s="2" t="s">
        <v>21</v>
      </c>
    </row>
    <row r="4653" spans="1:18" ht="11.25" customHeight="1" x14ac:dyDescent="0.3">
      <c r="A4653" s="2" t="s">
        <v>718</v>
      </c>
      <c r="B4653" s="28" t="s">
        <v>2737</v>
      </c>
      <c r="C4653" s="2" t="s">
        <v>22713</v>
      </c>
      <c r="D4653" s="13" t="s">
        <v>1460</v>
      </c>
      <c r="E4653" s="2"/>
      <c r="F4653" s="2"/>
      <c r="G4653" s="2"/>
      <c r="H4653" s="2" t="s">
        <v>198</v>
      </c>
      <c r="I4653" s="2" t="s">
        <v>2005</v>
      </c>
      <c r="J4653" s="4">
        <v>45323.440972222219</v>
      </c>
      <c r="K4653" s="4">
        <v>45323.463194444441</v>
      </c>
      <c r="L4653" s="5" t="s">
        <v>28</v>
      </c>
      <c r="M4653" s="28" t="s">
        <v>22714</v>
      </c>
      <c r="N4653" s="28" t="s">
        <v>22715</v>
      </c>
      <c r="O4653" s="28"/>
      <c r="P4653" s="2">
        <v>600</v>
      </c>
      <c r="Q4653" s="2" t="s">
        <v>189</v>
      </c>
      <c r="R4653" s="2" t="s">
        <v>21</v>
      </c>
    </row>
    <row r="4654" spans="1:18" ht="11.25" customHeight="1" x14ac:dyDescent="0.3">
      <c r="A4654" s="5" t="s">
        <v>457</v>
      </c>
      <c r="B4654" s="28" t="s">
        <v>22716</v>
      </c>
      <c r="C4654" s="2" t="s">
        <v>22717</v>
      </c>
      <c r="D4654" s="5" t="s">
        <v>460</v>
      </c>
      <c r="E4654" s="2"/>
      <c r="F4654" s="2"/>
      <c r="G4654" s="2"/>
      <c r="H4654" s="2" t="s">
        <v>299</v>
      </c>
      <c r="I4654" s="2" t="s">
        <v>299</v>
      </c>
      <c r="J4654" s="4">
        <v>45323.443055555559</v>
      </c>
      <c r="K4654" s="4"/>
      <c r="L4654" s="5" t="s">
        <v>16</v>
      </c>
      <c r="M4654" s="28"/>
      <c r="N4654" s="28" t="s">
        <v>22718</v>
      </c>
      <c r="O4654" s="28"/>
      <c r="P4654" s="2">
        <v>12600</v>
      </c>
      <c r="Q4654" s="2" t="s">
        <v>31</v>
      </c>
      <c r="R4654" s="2" t="s">
        <v>21</v>
      </c>
    </row>
    <row r="4655" spans="1:18" ht="11.25" customHeight="1" x14ac:dyDescent="0.3">
      <c r="A4655" s="5" t="s">
        <v>28494</v>
      </c>
      <c r="B4655" s="28" t="s">
        <v>22719</v>
      </c>
      <c r="C4655" s="2" t="s">
        <v>22720</v>
      </c>
      <c r="D4655" s="1" t="s">
        <v>40568</v>
      </c>
      <c r="E4655" s="2" t="s">
        <v>141</v>
      </c>
      <c r="F4655" s="2" t="s">
        <v>525</v>
      </c>
      <c r="G4655" s="2"/>
      <c r="H4655" s="2" t="s">
        <v>162</v>
      </c>
      <c r="I4655" s="2" t="s">
        <v>1883</v>
      </c>
      <c r="J4655" s="4">
        <v>45323.443749999999</v>
      </c>
      <c r="K4655" s="4">
        <v>45323.498611111114</v>
      </c>
      <c r="L4655" s="5" t="s">
        <v>37</v>
      </c>
      <c r="M4655" s="28" t="s">
        <v>22721</v>
      </c>
      <c r="N4655" s="28" t="s">
        <v>22722</v>
      </c>
      <c r="O4655" s="28"/>
      <c r="P4655" s="2">
        <v>1200</v>
      </c>
      <c r="Q4655" s="2" t="s">
        <v>31</v>
      </c>
      <c r="R4655" s="2" t="s">
        <v>21</v>
      </c>
    </row>
    <row r="4656" spans="1:18" ht="11.25" customHeight="1" x14ac:dyDescent="0.3">
      <c r="A4656" s="2" t="s">
        <v>718</v>
      </c>
      <c r="B4656" s="28" t="s">
        <v>22723</v>
      </c>
      <c r="C4656" s="2" t="s">
        <v>22724</v>
      </c>
      <c r="D4656" s="2" t="s">
        <v>40673</v>
      </c>
      <c r="E4656" s="2"/>
      <c r="F4656" s="2"/>
      <c r="G4656" s="2"/>
      <c r="H4656" s="2" t="s">
        <v>274</v>
      </c>
      <c r="I4656" s="2" t="s">
        <v>1209</v>
      </c>
      <c r="J4656" s="4">
        <v>45323.444444444445</v>
      </c>
      <c r="K4656" s="4">
        <v>45323.472916666666</v>
      </c>
      <c r="L4656" s="5" t="s">
        <v>28</v>
      </c>
      <c r="M4656" s="28" t="s">
        <v>22725</v>
      </c>
      <c r="N4656" s="28" t="s">
        <v>22726</v>
      </c>
      <c r="O4656" s="28"/>
      <c r="P4656" s="2">
        <v>1800</v>
      </c>
      <c r="Q4656" s="2" t="s">
        <v>20</v>
      </c>
      <c r="R4656" s="2" t="s">
        <v>21</v>
      </c>
    </row>
    <row r="4657" spans="1:18" ht="11.25" customHeight="1" x14ac:dyDescent="0.3">
      <c r="A4657" s="5" t="s">
        <v>28494</v>
      </c>
      <c r="B4657" s="28" t="s">
        <v>22727</v>
      </c>
      <c r="C4657" s="2" t="s">
        <v>22728</v>
      </c>
      <c r="D4657" s="13" t="s">
        <v>243</v>
      </c>
      <c r="E4657" s="2"/>
      <c r="F4657" s="2"/>
      <c r="G4657" s="2"/>
      <c r="H4657" s="2" t="s">
        <v>35</v>
      </c>
      <c r="I4657" s="2" t="s">
        <v>16457</v>
      </c>
      <c r="J4657" s="4">
        <v>45323.445833333331</v>
      </c>
      <c r="K4657" s="4"/>
      <c r="L4657" s="5" t="s">
        <v>16</v>
      </c>
      <c r="M4657" s="28" t="s">
        <v>22729</v>
      </c>
      <c r="N4657" s="28"/>
      <c r="O4657" s="28"/>
      <c r="P4657" s="2"/>
      <c r="Q4657" s="2" t="s">
        <v>20</v>
      </c>
      <c r="R4657" s="2" t="s">
        <v>21</v>
      </c>
    </row>
    <row r="4658" spans="1:18" ht="11.25" customHeight="1" x14ac:dyDescent="0.3">
      <c r="A4658" s="2" t="s">
        <v>718</v>
      </c>
      <c r="B4658" s="28" t="s">
        <v>22730</v>
      </c>
      <c r="C4658" s="2" t="s">
        <v>22731</v>
      </c>
      <c r="D4658" s="2" t="s">
        <v>330</v>
      </c>
      <c r="E4658" s="5" t="s">
        <v>1928</v>
      </c>
      <c r="F4658" s="2"/>
      <c r="G4658" s="2"/>
      <c r="H4658" s="2" t="s">
        <v>102</v>
      </c>
      <c r="I4658" s="2" t="s">
        <v>3800</v>
      </c>
      <c r="J4658" s="4">
        <v>45323.445833333331</v>
      </c>
      <c r="K4658" s="4">
        <v>45323.464583333334</v>
      </c>
      <c r="L4658" s="5" t="s">
        <v>28</v>
      </c>
      <c r="M4658" s="28" t="s">
        <v>22732</v>
      </c>
      <c r="N4658" s="28" t="s">
        <v>22733</v>
      </c>
      <c r="O4658" s="28"/>
      <c r="P4658" s="2">
        <v>600</v>
      </c>
      <c r="Q4658" s="2" t="s">
        <v>31</v>
      </c>
      <c r="R4658" s="2" t="s">
        <v>21</v>
      </c>
    </row>
    <row r="4659" spans="1:18" ht="11.25" customHeight="1" x14ac:dyDescent="0.3">
      <c r="A4659" s="5" t="s">
        <v>28494</v>
      </c>
      <c r="B4659" s="28" t="s">
        <v>10928</v>
      </c>
      <c r="C4659" s="2" t="s">
        <v>22734</v>
      </c>
      <c r="D4659" s="1" t="s">
        <v>40604</v>
      </c>
      <c r="E4659" s="2" t="s">
        <v>582</v>
      </c>
      <c r="F4659" s="2"/>
      <c r="G4659" s="2"/>
      <c r="H4659" s="2" t="s">
        <v>128</v>
      </c>
      <c r="I4659" s="2" t="s">
        <v>2348</v>
      </c>
      <c r="J4659" s="4">
        <v>45323.447222222225</v>
      </c>
      <c r="K4659" s="4">
        <v>45323.542361111111</v>
      </c>
      <c r="L4659" s="5" t="s">
        <v>71</v>
      </c>
      <c r="M4659" s="28" t="s">
        <v>22735</v>
      </c>
      <c r="N4659" s="28" t="s">
        <v>22736</v>
      </c>
      <c r="O4659" s="28" t="s">
        <v>22737</v>
      </c>
      <c r="P4659" s="2">
        <v>4800</v>
      </c>
      <c r="Q4659" s="2" t="s">
        <v>31</v>
      </c>
      <c r="R4659" s="2" t="s">
        <v>21</v>
      </c>
    </row>
    <row r="4660" spans="1:18" ht="11.25" customHeight="1" x14ac:dyDescent="0.3">
      <c r="A4660" s="5" t="s">
        <v>28494</v>
      </c>
      <c r="B4660" s="28" t="s">
        <v>22738</v>
      </c>
      <c r="C4660" s="2" t="s">
        <v>22739</v>
      </c>
      <c r="D4660" s="1" t="s">
        <v>40752</v>
      </c>
      <c r="E4660" s="2" t="s">
        <v>115</v>
      </c>
      <c r="F4660" s="2"/>
      <c r="G4660" s="2"/>
      <c r="H4660" s="2" t="s">
        <v>280</v>
      </c>
      <c r="I4660" s="2" t="s">
        <v>19689</v>
      </c>
      <c r="J4660" s="4">
        <v>45323.45</v>
      </c>
      <c r="K4660" s="4">
        <v>45323.486805555556</v>
      </c>
      <c r="L4660" s="5" t="s">
        <v>28</v>
      </c>
      <c r="M4660" s="28" t="s">
        <v>22740</v>
      </c>
      <c r="N4660" s="28" t="s">
        <v>22741</v>
      </c>
      <c r="O4660" s="28"/>
      <c r="P4660" s="2">
        <v>300</v>
      </c>
      <c r="Q4660" s="2" t="s">
        <v>47</v>
      </c>
      <c r="R4660" s="2" t="s">
        <v>99</v>
      </c>
    </row>
    <row r="4661" spans="1:18" ht="11.25" customHeight="1" x14ac:dyDescent="0.3">
      <c r="A4661" s="5" t="s">
        <v>28494</v>
      </c>
      <c r="B4661" s="28" t="s">
        <v>22742</v>
      </c>
      <c r="C4661" s="2" t="s">
        <v>22743</v>
      </c>
      <c r="D4661" s="13" t="s">
        <v>1460</v>
      </c>
      <c r="E4661" s="2"/>
      <c r="F4661" s="2"/>
      <c r="G4661" s="2"/>
      <c r="H4661" s="2" t="s">
        <v>88</v>
      </c>
      <c r="I4661" s="2" t="s">
        <v>17292</v>
      </c>
      <c r="J4661" s="4">
        <v>45323.451388888891</v>
      </c>
      <c r="K4661" s="4">
        <v>45323.484027777777</v>
      </c>
      <c r="L4661" s="5" t="s">
        <v>28</v>
      </c>
      <c r="M4661" s="28" t="s">
        <v>22744</v>
      </c>
      <c r="N4661" s="28" t="s">
        <v>22745</v>
      </c>
      <c r="O4661" s="28"/>
      <c r="P4661" s="2">
        <v>1500</v>
      </c>
      <c r="Q4661" s="2" t="s">
        <v>31</v>
      </c>
      <c r="R4661" s="2" t="s">
        <v>21</v>
      </c>
    </row>
    <row r="4662" spans="1:18" ht="11.25" customHeight="1" x14ac:dyDescent="0.3">
      <c r="A4662" s="5" t="s">
        <v>28494</v>
      </c>
      <c r="B4662" s="28" t="s">
        <v>22746</v>
      </c>
      <c r="C4662" s="2" t="s">
        <v>22747</v>
      </c>
      <c r="D4662" s="1" t="s">
        <v>40604</v>
      </c>
      <c r="E4662" s="2" t="s">
        <v>94</v>
      </c>
      <c r="F4662" s="2"/>
      <c r="G4662" s="2"/>
      <c r="H4662" s="2" t="s">
        <v>4970</v>
      </c>
      <c r="I4662" s="2" t="s">
        <v>7502</v>
      </c>
      <c r="J4662" s="4">
        <v>45323.45208333333</v>
      </c>
      <c r="K4662" s="4">
        <v>45323.491666666669</v>
      </c>
      <c r="L4662" s="5" t="s">
        <v>28</v>
      </c>
      <c r="M4662" s="28" t="s">
        <v>22748</v>
      </c>
      <c r="N4662" s="28" t="s">
        <v>22749</v>
      </c>
      <c r="O4662" s="28"/>
      <c r="P4662" s="2">
        <v>600</v>
      </c>
      <c r="Q4662" s="2" t="s">
        <v>20</v>
      </c>
      <c r="R4662" s="2" t="s">
        <v>21</v>
      </c>
    </row>
    <row r="4663" spans="1:18" ht="11.25" customHeight="1" x14ac:dyDescent="0.3">
      <c r="A4663" s="5" t="s">
        <v>28494</v>
      </c>
      <c r="B4663" s="28" t="s">
        <v>22750</v>
      </c>
      <c r="C4663" s="2" t="s">
        <v>22751</v>
      </c>
      <c r="D4663" s="2" t="s">
        <v>40673</v>
      </c>
      <c r="E4663" s="2"/>
      <c r="F4663" s="2"/>
      <c r="G4663" s="2"/>
      <c r="H4663" s="2" t="s">
        <v>293</v>
      </c>
      <c r="I4663" s="2" t="s">
        <v>21704</v>
      </c>
      <c r="J4663" s="4">
        <v>45323.45208333333</v>
      </c>
      <c r="K4663" s="4">
        <v>45323.527777777781</v>
      </c>
      <c r="L4663" s="5" t="s">
        <v>37</v>
      </c>
      <c r="M4663" s="28" t="s">
        <v>22752</v>
      </c>
      <c r="N4663" s="28" t="s">
        <v>22753</v>
      </c>
      <c r="O4663" s="28"/>
      <c r="P4663" s="2">
        <v>900</v>
      </c>
      <c r="Q4663" s="2" t="s">
        <v>47</v>
      </c>
      <c r="R4663" s="2" t="s">
        <v>21</v>
      </c>
    </row>
    <row r="4664" spans="1:18" ht="11.25" customHeight="1" x14ac:dyDescent="0.3">
      <c r="A4664" s="5" t="s">
        <v>28494</v>
      </c>
      <c r="B4664" s="28" t="s">
        <v>22754</v>
      </c>
      <c r="C4664" s="2" t="s">
        <v>22755</v>
      </c>
      <c r="D4664" s="13" t="s">
        <v>243</v>
      </c>
      <c r="E4664" s="2"/>
      <c r="F4664" s="2"/>
      <c r="G4664" s="2"/>
      <c r="H4664" s="2" t="s">
        <v>149</v>
      </c>
      <c r="I4664" s="2" t="s">
        <v>17292</v>
      </c>
      <c r="J4664" s="4">
        <v>45323.452777777777</v>
      </c>
      <c r="K4664" s="4">
        <v>45323.535416666666</v>
      </c>
      <c r="L4664" s="5" t="s">
        <v>37</v>
      </c>
      <c r="M4664" s="28" t="s">
        <v>22756</v>
      </c>
      <c r="N4664" s="28" t="s">
        <v>22757</v>
      </c>
      <c r="O4664" s="28"/>
      <c r="P4664" s="2">
        <v>3600</v>
      </c>
      <c r="Q4664" s="2" t="s">
        <v>31</v>
      </c>
      <c r="R4664" s="2" t="s">
        <v>21</v>
      </c>
    </row>
    <row r="4665" spans="1:18" ht="11.25" customHeight="1" x14ac:dyDescent="0.3">
      <c r="A4665" s="5" t="s">
        <v>28494</v>
      </c>
      <c r="B4665" s="28" t="s">
        <v>22758</v>
      </c>
      <c r="C4665" s="2" t="s">
        <v>22759</v>
      </c>
      <c r="D4665" s="13" t="s">
        <v>243</v>
      </c>
      <c r="E4665" s="2"/>
      <c r="F4665" s="2"/>
      <c r="G4665" s="2"/>
      <c r="H4665" s="2" t="s">
        <v>263</v>
      </c>
      <c r="I4665" s="2" t="s">
        <v>17292</v>
      </c>
      <c r="J4665" s="4">
        <v>45323.45416666667</v>
      </c>
      <c r="K4665" s="4">
        <v>45323.571527777778</v>
      </c>
      <c r="L4665" s="5" t="s">
        <v>71</v>
      </c>
      <c r="M4665" s="28" t="s">
        <v>22760</v>
      </c>
      <c r="N4665" s="28" t="s">
        <v>22761</v>
      </c>
      <c r="O4665" s="28"/>
      <c r="P4665" s="2">
        <v>2400</v>
      </c>
      <c r="Q4665" s="2" t="s">
        <v>31</v>
      </c>
      <c r="R4665" s="2" t="s">
        <v>21</v>
      </c>
    </row>
    <row r="4666" spans="1:18" ht="11.25" customHeight="1" x14ac:dyDescent="0.3">
      <c r="A4666" s="5" t="s">
        <v>28494</v>
      </c>
      <c r="B4666" s="28" t="s">
        <v>22758</v>
      </c>
      <c r="C4666" s="2" t="s">
        <v>22762</v>
      </c>
      <c r="D4666" s="13" t="s">
        <v>243</v>
      </c>
      <c r="E4666" s="2"/>
      <c r="F4666" s="2"/>
      <c r="G4666" s="2"/>
      <c r="H4666" s="2" t="s">
        <v>143</v>
      </c>
      <c r="I4666" s="2" t="s">
        <v>17292</v>
      </c>
      <c r="J4666" s="4">
        <v>45323.455555555556</v>
      </c>
      <c r="K4666" s="4">
        <v>45323.502083333333</v>
      </c>
      <c r="L4666" s="5" t="s">
        <v>37</v>
      </c>
      <c r="M4666" s="28" t="s">
        <v>22763</v>
      </c>
      <c r="N4666" s="28" t="s">
        <v>22764</v>
      </c>
      <c r="O4666" s="28"/>
      <c r="P4666" s="2">
        <v>3600</v>
      </c>
      <c r="Q4666" s="2" t="s">
        <v>31</v>
      </c>
      <c r="R4666" s="2" t="s">
        <v>21</v>
      </c>
    </row>
    <row r="4667" spans="1:18" ht="11.25" customHeight="1" x14ac:dyDescent="0.3">
      <c r="A4667" s="2" t="s">
        <v>718</v>
      </c>
      <c r="B4667" s="28" t="s">
        <v>22765</v>
      </c>
      <c r="C4667" s="2" t="s">
        <v>22766</v>
      </c>
      <c r="D4667" s="2" t="s">
        <v>40673</v>
      </c>
      <c r="E4667" s="2"/>
      <c r="F4667" s="2"/>
      <c r="G4667" s="2"/>
      <c r="H4667" s="2" t="s">
        <v>1937</v>
      </c>
      <c r="I4667" s="2" t="s">
        <v>9458</v>
      </c>
      <c r="J4667" s="4">
        <v>45323.457638888889</v>
      </c>
      <c r="K4667" s="4"/>
      <c r="L4667" s="5" t="s">
        <v>16</v>
      </c>
      <c r="M4667" s="28" t="s">
        <v>22767</v>
      </c>
      <c r="N4667" s="28"/>
      <c r="O4667" s="28"/>
      <c r="P4667" s="2"/>
      <c r="Q4667" s="2" t="s">
        <v>20</v>
      </c>
      <c r="R4667" s="2" t="s">
        <v>21</v>
      </c>
    </row>
    <row r="4668" spans="1:18" ht="11.25" customHeight="1" x14ac:dyDescent="0.3">
      <c r="A4668" s="5" t="s">
        <v>28494</v>
      </c>
      <c r="B4668" s="28" t="s">
        <v>22768</v>
      </c>
      <c r="C4668" s="2" t="s">
        <v>22769</v>
      </c>
      <c r="D4668" s="1" t="s">
        <v>40752</v>
      </c>
      <c r="E4668" s="2" t="s">
        <v>22770</v>
      </c>
      <c r="F4668" s="2"/>
      <c r="G4668" s="2"/>
      <c r="H4668" s="2" t="s">
        <v>824</v>
      </c>
      <c r="I4668" s="2" t="s">
        <v>2301</v>
      </c>
      <c r="J4668" s="4">
        <v>45323.458333333336</v>
      </c>
      <c r="K4668" s="4">
        <v>45323.472222222219</v>
      </c>
      <c r="L4668" s="5" t="s">
        <v>28</v>
      </c>
      <c r="M4668" s="28" t="s">
        <v>22771</v>
      </c>
      <c r="N4668" s="28" t="s">
        <v>22772</v>
      </c>
      <c r="O4668" s="28"/>
      <c r="P4668" s="2">
        <v>600</v>
      </c>
      <c r="Q4668" s="2" t="s">
        <v>20</v>
      </c>
      <c r="R4668" s="2" t="s">
        <v>21</v>
      </c>
    </row>
    <row r="4669" spans="1:18" ht="11.25" customHeight="1" x14ac:dyDescent="0.3">
      <c r="A4669" s="5" t="s">
        <v>28494</v>
      </c>
      <c r="B4669" s="28" t="s">
        <v>22773</v>
      </c>
      <c r="C4669" s="2" t="s">
        <v>22774</v>
      </c>
      <c r="D4669" s="1" t="s">
        <v>40752</v>
      </c>
      <c r="E4669" s="2" t="s">
        <v>22770</v>
      </c>
      <c r="F4669" s="2"/>
      <c r="G4669" s="2"/>
      <c r="H4669" s="2" t="s">
        <v>839</v>
      </c>
      <c r="I4669" s="2" t="s">
        <v>1820</v>
      </c>
      <c r="J4669" s="4">
        <v>45323.459027777775</v>
      </c>
      <c r="K4669" s="4">
        <v>45323.556944444441</v>
      </c>
      <c r="L4669" s="5" t="s">
        <v>71</v>
      </c>
      <c r="M4669" s="28" t="s">
        <v>22775</v>
      </c>
      <c r="N4669" s="28" t="s">
        <v>22776</v>
      </c>
      <c r="O4669" s="28"/>
      <c r="P4669" s="2">
        <v>3600</v>
      </c>
      <c r="Q4669" s="2" t="s">
        <v>20</v>
      </c>
      <c r="R4669" s="2" t="s">
        <v>21</v>
      </c>
    </row>
    <row r="4670" spans="1:18" ht="11.25" customHeight="1" x14ac:dyDescent="0.3">
      <c r="A4670" s="5" t="s">
        <v>457</v>
      </c>
      <c r="B4670" s="28" t="s">
        <v>22777</v>
      </c>
      <c r="C4670" s="2" t="s">
        <v>22778</v>
      </c>
      <c r="D4670" s="2" t="s">
        <v>460</v>
      </c>
      <c r="E4670" s="2"/>
      <c r="F4670" s="2"/>
      <c r="G4670" s="2"/>
      <c r="H4670" s="2" t="s">
        <v>88</v>
      </c>
      <c r="I4670" s="2" t="s">
        <v>88</v>
      </c>
      <c r="J4670" s="4">
        <v>45323.460416666669</v>
      </c>
      <c r="K4670" s="4">
        <v>45323.603472222225</v>
      </c>
      <c r="L4670" s="5" t="s">
        <v>71</v>
      </c>
      <c r="M4670" s="28" t="s">
        <v>22777</v>
      </c>
      <c r="N4670" s="28" t="s">
        <v>22779</v>
      </c>
      <c r="O4670" s="28"/>
      <c r="P4670" s="2">
        <v>7200</v>
      </c>
      <c r="Q4670" s="2" t="s">
        <v>47</v>
      </c>
      <c r="R4670" s="2" t="s">
        <v>21</v>
      </c>
    </row>
    <row r="4671" spans="1:18" ht="11.25" customHeight="1" x14ac:dyDescent="0.3">
      <c r="A4671" s="5" t="s">
        <v>28494</v>
      </c>
      <c r="B4671" s="28" t="s">
        <v>22780</v>
      </c>
      <c r="C4671" s="2" t="s">
        <v>22781</v>
      </c>
      <c r="D4671" s="1" t="s">
        <v>40604</v>
      </c>
      <c r="E4671" s="5" t="s">
        <v>63</v>
      </c>
      <c r="F4671" s="2"/>
      <c r="G4671" s="2"/>
      <c r="H4671" s="2" t="s">
        <v>1078</v>
      </c>
      <c r="I4671" s="2" t="s">
        <v>4847</v>
      </c>
      <c r="J4671" s="4">
        <v>45323.461111111108</v>
      </c>
      <c r="K4671" s="4">
        <v>45323.503472222219</v>
      </c>
      <c r="L4671" s="5" t="s">
        <v>37</v>
      </c>
      <c r="M4671" s="28" t="s">
        <v>22782</v>
      </c>
      <c r="N4671" s="28" t="s">
        <v>22783</v>
      </c>
      <c r="O4671" s="28"/>
      <c r="P4671" s="2">
        <v>300</v>
      </c>
      <c r="Q4671" s="2" t="s">
        <v>47</v>
      </c>
      <c r="R4671" s="2" t="s">
        <v>21</v>
      </c>
    </row>
    <row r="4672" spans="1:18" ht="11.25" customHeight="1" x14ac:dyDescent="0.3">
      <c r="A4672" s="5" t="s">
        <v>28494</v>
      </c>
      <c r="B4672" s="28" t="s">
        <v>22784</v>
      </c>
      <c r="C4672" s="2" t="s">
        <v>22785</v>
      </c>
      <c r="D4672" s="1" t="s">
        <v>40604</v>
      </c>
      <c r="E4672" s="2" t="s">
        <v>371</v>
      </c>
      <c r="F4672" s="2"/>
      <c r="G4672" s="2"/>
      <c r="H4672" s="2" t="s">
        <v>192</v>
      </c>
      <c r="I4672" s="2" t="s">
        <v>22786</v>
      </c>
      <c r="J4672" s="4">
        <v>45323.462500000001</v>
      </c>
      <c r="K4672" s="4">
        <v>45323.489583333336</v>
      </c>
      <c r="L4672" s="5" t="s">
        <v>28</v>
      </c>
      <c r="M4672" s="28" t="s">
        <v>22787</v>
      </c>
      <c r="N4672" s="28" t="s">
        <v>22788</v>
      </c>
      <c r="O4672" s="28" t="s">
        <v>22789</v>
      </c>
      <c r="P4672" s="2">
        <v>1020</v>
      </c>
      <c r="Q4672" s="2" t="s">
        <v>47</v>
      </c>
      <c r="R4672" s="2" t="s">
        <v>21</v>
      </c>
    </row>
    <row r="4673" spans="1:18" ht="11.25" customHeight="1" x14ac:dyDescent="0.3">
      <c r="A4673" s="5" t="s">
        <v>28494</v>
      </c>
      <c r="B4673" s="28" t="s">
        <v>3157</v>
      </c>
      <c r="C4673" s="2" t="s">
        <v>22790</v>
      </c>
      <c r="D4673" s="2" t="s">
        <v>40673</v>
      </c>
      <c r="E4673" s="2"/>
      <c r="F4673" s="2"/>
      <c r="G4673" s="2"/>
      <c r="H4673" s="2" t="s">
        <v>1157</v>
      </c>
      <c r="I4673" s="2" t="s">
        <v>1612</v>
      </c>
      <c r="J4673" s="4">
        <v>45323.462500000001</v>
      </c>
      <c r="K4673" s="4">
        <v>45323.560416666667</v>
      </c>
      <c r="L4673" s="5" t="s">
        <v>71</v>
      </c>
      <c r="M4673" s="28" t="s">
        <v>22791</v>
      </c>
      <c r="N4673" s="28" t="s">
        <v>22792</v>
      </c>
      <c r="O4673" s="28"/>
      <c r="P4673" s="2">
        <v>2400</v>
      </c>
      <c r="Q4673" s="2" t="s">
        <v>31</v>
      </c>
      <c r="R4673" s="2" t="s">
        <v>21</v>
      </c>
    </row>
    <row r="4674" spans="1:18" ht="11.25" customHeight="1" x14ac:dyDescent="0.3">
      <c r="A4674" s="5" t="s">
        <v>28494</v>
      </c>
      <c r="B4674" s="28" t="s">
        <v>22793</v>
      </c>
      <c r="C4674" s="2" t="s">
        <v>22794</v>
      </c>
      <c r="D4674" s="5" t="s">
        <v>1741</v>
      </c>
      <c r="E4674" s="5"/>
      <c r="F4674" s="2"/>
      <c r="G4674" s="2"/>
      <c r="H4674" s="2" t="s">
        <v>268</v>
      </c>
      <c r="I4674" s="2" t="s">
        <v>22795</v>
      </c>
      <c r="J4674" s="4">
        <v>45323.463888888888</v>
      </c>
      <c r="K4674" s="4">
        <v>45323.625694444447</v>
      </c>
      <c r="L4674" s="5" t="s">
        <v>71</v>
      </c>
      <c r="M4674" s="28" t="s">
        <v>22796</v>
      </c>
      <c r="N4674" s="28" t="s">
        <v>22797</v>
      </c>
      <c r="O4674" s="28"/>
      <c r="P4674" s="2">
        <v>1800</v>
      </c>
      <c r="Q4674" s="2" t="s">
        <v>20</v>
      </c>
      <c r="R4674" s="2" t="s">
        <v>21</v>
      </c>
    </row>
    <row r="4675" spans="1:18" ht="11.25" customHeight="1" x14ac:dyDescent="0.3">
      <c r="A4675" s="5" t="s">
        <v>28494</v>
      </c>
      <c r="B4675" s="28" t="s">
        <v>22798</v>
      </c>
      <c r="C4675" s="2" t="s">
        <v>22799</v>
      </c>
      <c r="D4675" s="2" t="s">
        <v>4203</v>
      </c>
      <c r="E4675" s="2" t="s">
        <v>17049</v>
      </c>
      <c r="F4675" s="2"/>
      <c r="G4675" s="2"/>
      <c r="H4675" s="2" t="s">
        <v>1338</v>
      </c>
      <c r="I4675" s="2" t="s">
        <v>565</v>
      </c>
      <c r="J4675" s="4">
        <v>45323.465277777781</v>
      </c>
      <c r="K4675" s="4">
        <v>45323.501388888886</v>
      </c>
      <c r="L4675" s="5" t="s">
        <v>28</v>
      </c>
      <c r="M4675" s="28" t="s">
        <v>22800</v>
      </c>
      <c r="N4675" s="28" t="s">
        <v>22801</v>
      </c>
      <c r="O4675" s="28"/>
      <c r="P4675" s="2">
        <v>600</v>
      </c>
      <c r="Q4675" s="2" t="s">
        <v>189</v>
      </c>
      <c r="R4675" s="2" t="s">
        <v>21</v>
      </c>
    </row>
    <row r="4676" spans="1:18" ht="11.25" customHeight="1" x14ac:dyDescent="0.3">
      <c r="A4676" s="5" t="s">
        <v>28494</v>
      </c>
      <c r="B4676" s="28" t="s">
        <v>22802</v>
      </c>
      <c r="C4676" s="2" t="s">
        <v>22803</v>
      </c>
      <c r="D4676" s="1" t="s">
        <v>40568</v>
      </c>
      <c r="E4676" s="2" t="s">
        <v>141</v>
      </c>
      <c r="F4676" s="2" t="s">
        <v>1471</v>
      </c>
      <c r="G4676" s="2"/>
      <c r="H4676" s="2" t="s">
        <v>3709</v>
      </c>
      <c r="I4676" s="2" t="s">
        <v>22804</v>
      </c>
      <c r="J4676" s="4">
        <v>45323.466666666667</v>
      </c>
      <c r="K4676" s="4">
        <v>45323.725694444445</v>
      </c>
      <c r="L4676" s="5" t="s">
        <v>130</v>
      </c>
      <c r="M4676" s="28" t="s">
        <v>22805</v>
      </c>
      <c r="N4676" s="28" t="s">
        <v>22806</v>
      </c>
      <c r="O4676" s="28"/>
      <c r="P4676" s="2">
        <v>1800</v>
      </c>
      <c r="Q4676" s="2" t="s">
        <v>47</v>
      </c>
      <c r="R4676" s="2" t="s">
        <v>21</v>
      </c>
    </row>
    <row r="4677" spans="1:18" ht="11.25" customHeight="1" x14ac:dyDescent="0.3">
      <c r="A4677" s="2" t="s">
        <v>718</v>
      </c>
      <c r="B4677" s="28" t="s">
        <v>22807</v>
      </c>
      <c r="C4677" s="2" t="s">
        <v>22808</v>
      </c>
      <c r="D4677" s="13" t="s">
        <v>1460</v>
      </c>
      <c r="E4677" s="2"/>
      <c r="F4677" s="2"/>
      <c r="G4677" s="2"/>
      <c r="H4677" s="2" t="s">
        <v>824</v>
      </c>
      <c r="I4677" s="2" t="s">
        <v>15599</v>
      </c>
      <c r="J4677" s="4">
        <v>45323.470138888886</v>
      </c>
      <c r="K4677" s="4">
        <v>45323.479861111111</v>
      </c>
      <c r="L4677" s="5" t="s">
        <v>28</v>
      </c>
      <c r="M4677" s="28" t="s">
        <v>22809</v>
      </c>
      <c r="N4677" s="28" t="s">
        <v>22810</v>
      </c>
      <c r="O4677" s="28"/>
      <c r="P4677" s="2">
        <v>600</v>
      </c>
      <c r="Q4677" s="2" t="s">
        <v>31</v>
      </c>
      <c r="R4677" s="2" t="s">
        <v>21</v>
      </c>
    </row>
    <row r="4678" spans="1:18" ht="11.25" customHeight="1" x14ac:dyDescent="0.3">
      <c r="A4678" s="5" t="s">
        <v>457</v>
      </c>
      <c r="B4678" s="28" t="s">
        <v>20739</v>
      </c>
      <c r="C4678" s="2" t="s">
        <v>22811</v>
      </c>
      <c r="D4678" s="2" t="s">
        <v>460</v>
      </c>
      <c r="E4678" s="2"/>
      <c r="F4678" s="2"/>
      <c r="G4678" s="2"/>
      <c r="H4678" s="2" t="s">
        <v>180</v>
      </c>
      <c r="I4678" s="2" t="s">
        <v>180</v>
      </c>
      <c r="J4678" s="4">
        <v>45323.47152777778</v>
      </c>
      <c r="K4678" s="4">
        <v>45323.765972222223</v>
      </c>
      <c r="L4678" s="5" t="s">
        <v>130</v>
      </c>
      <c r="M4678" s="28" t="s">
        <v>20739</v>
      </c>
      <c r="N4678" s="28" t="s">
        <v>22812</v>
      </c>
      <c r="O4678" s="28"/>
      <c r="P4678" s="2">
        <v>23400</v>
      </c>
      <c r="Q4678" s="2" t="s">
        <v>47</v>
      </c>
      <c r="R4678" s="2" t="s">
        <v>21</v>
      </c>
    </row>
    <row r="4679" spans="1:18" ht="11.25" customHeight="1" x14ac:dyDescent="0.3">
      <c r="A4679" s="5" t="s">
        <v>28494</v>
      </c>
      <c r="B4679" s="28" t="s">
        <v>22813</v>
      </c>
      <c r="C4679" s="2" t="s">
        <v>22814</v>
      </c>
      <c r="D4679" s="2" t="s">
        <v>40673</v>
      </c>
      <c r="E4679" s="2"/>
      <c r="F4679" s="2"/>
      <c r="G4679" s="2"/>
      <c r="H4679" s="2" t="s">
        <v>1157</v>
      </c>
      <c r="I4679" s="2" t="s">
        <v>1515</v>
      </c>
      <c r="J4679" s="4">
        <v>45323.473611111112</v>
      </c>
      <c r="K4679" s="4">
        <v>45323.566666666666</v>
      </c>
      <c r="L4679" s="5" t="s">
        <v>71</v>
      </c>
      <c r="M4679" s="28" t="s">
        <v>22815</v>
      </c>
      <c r="N4679" s="28" t="s">
        <v>22816</v>
      </c>
      <c r="O4679" s="28" t="s">
        <v>22817</v>
      </c>
      <c r="P4679" s="2">
        <v>2100</v>
      </c>
      <c r="Q4679" s="2" t="s">
        <v>31</v>
      </c>
      <c r="R4679" s="2" t="s">
        <v>21</v>
      </c>
    </row>
    <row r="4680" spans="1:18" ht="11.25" customHeight="1" x14ac:dyDescent="0.3">
      <c r="A4680" s="2" t="s">
        <v>718</v>
      </c>
      <c r="B4680" s="28" t="s">
        <v>22818</v>
      </c>
      <c r="C4680" s="2" t="s">
        <v>22819</v>
      </c>
      <c r="D4680" s="13" t="s">
        <v>1460</v>
      </c>
      <c r="E4680" s="2"/>
      <c r="F4680" s="2"/>
      <c r="G4680" s="2"/>
      <c r="H4680" s="2" t="s">
        <v>198</v>
      </c>
      <c r="I4680" s="2" t="s">
        <v>22820</v>
      </c>
      <c r="J4680" s="4">
        <v>45323.474305555559</v>
      </c>
      <c r="K4680" s="4">
        <v>45323.568055555559</v>
      </c>
      <c r="L4680" s="5" t="s">
        <v>71</v>
      </c>
      <c r="M4680" s="28" t="s">
        <v>22821</v>
      </c>
      <c r="N4680" s="28" t="s">
        <v>22822</v>
      </c>
      <c r="O4680" s="28"/>
      <c r="P4680" s="2">
        <v>7200</v>
      </c>
      <c r="Q4680" s="2" t="s">
        <v>189</v>
      </c>
      <c r="R4680" s="2" t="s">
        <v>21</v>
      </c>
    </row>
    <row r="4681" spans="1:18" ht="11.25" customHeight="1" x14ac:dyDescent="0.3">
      <c r="A4681" s="2" t="s">
        <v>718</v>
      </c>
      <c r="B4681" s="28" t="s">
        <v>22823</v>
      </c>
      <c r="C4681" s="2" t="s">
        <v>22824</v>
      </c>
      <c r="D4681" s="2" t="s">
        <v>330</v>
      </c>
      <c r="E4681" s="5" t="s">
        <v>1928</v>
      </c>
      <c r="F4681" s="2"/>
      <c r="G4681" s="2"/>
      <c r="H4681" s="2" t="s">
        <v>162</v>
      </c>
      <c r="I4681" s="2" t="s">
        <v>2025</v>
      </c>
      <c r="J4681" s="4">
        <v>45323.476388888892</v>
      </c>
      <c r="K4681" s="4">
        <v>45323.520833333336</v>
      </c>
      <c r="L4681" s="5" t="s">
        <v>37</v>
      </c>
      <c r="M4681" s="28" t="s">
        <v>22825</v>
      </c>
      <c r="N4681" s="28" t="s">
        <v>22826</v>
      </c>
      <c r="O4681" s="28"/>
      <c r="P4681" s="2">
        <v>600</v>
      </c>
      <c r="Q4681" s="2" t="s">
        <v>31</v>
      </c>
      <c r="R4681" s="2" t="s">
        <v>21</v>
      </c>
    </row>
    <row r="4682" spans="1:18" ht="11.25" customHeight="1" x14ac:dyDescent="0.3">
      <c r="A4682" s="5" t="s">
        <v>28494</v>
      </c>
      <c r="B4682" s="28" t="s">
        <v>7369</v>
      </c>
      <c r="C4682" s="2" t="s">
        <v>22827</v>
      </c>
      <c r="D4682" s="1" t="s">
        <v>40568</v>
      </c>
      <c r="E4682" s="2" t="s">
        <v>141</v>
      </c>
      <c r="F4682" s="5" t="s">
        <v>142</v>
      </c>
      <c r="G4682" s="2"/>
      <c r="H4682" s="2" t="s">
        <v>76</v>
      </c>
      <c r="I4682" s="2" t="s">
        <v>12014</v>
      </c>
      <c r="J4682" s="4">
        <v>45323.478472222225</v>
      </c>
      <c r="K4682" s="4">
        <v>45323.494444444441</v>
      </c>
      <c r="L4682" s="5" t="s">
        <v>28</v>
      </c>
      <c r="M4682" s="28" t="s">
        <v>22828</v>
      </c>
      <c r="N4682" s="28" t="s">
        <v>22829</v>
      </c>
      <c r="O4682" s="28"/>
      <c r="P4682" s="2">
        <v>600</v>
      </c>
      <c r="Q4682" s="2" t="s">
        <v>31</v>
      </c>
      <c r="R4682" s="2" t="s">
        <v>21</v>
      </c>
    </row>
    <row r="4683" spans="1:18" ht="11.25" customHeight="1" x14ac:dyDescent="0.3">
      <c r="A4683" s="5" t="s">
        <v>28494</v>
      </c>
      <c r="B4683" s="28" t="s">
        <v>22830</v>
      </c>
      <c r="C4683" s="2" t="s">
        <v>22831</v>
      </c>
      <c r="D4683" s="1" t="s">
        <v>40568</v>
      </c>
      <c r="E4683" s="2" t="s">
        <v>582</v>
      </c>
      <c r="F4683" s="2"/>
      <c r="G4683" s="2"/>
      <c r="H4683" s="2" t="s">
        <v>168</v>
      </c>
      <c r="I4683" s="2" t="s">
        <v>21554</v>
      </c>
      <c r="J4683" s="4">
        <v>45323.481944444444</v>
      </c>
      <c r="K4683" s="4">
        <v>45323.502083333333</v>
      </c>
      <c r="L4683" s="5" t="s">
        <v>28</v>
      </c>
      <c r="M4683" s="28" t="s">
        <v>22832</v>
      </c>
      <c r="N4683" s="28"/>
      <c r="O4683" s="28"/>
      <c r="P4683" s="2"/>
      <c r="Q4683" s="2" t="s">
        <v>20</v>
      </c>
      <c r="R4683" s="2" t="s">
        <v>21</v>
      </c>
    </row>
    <row r="4684" spans="1:18" ht="11.25" customHeight="1" x14ac:dyDescent="0.3">
      <c r="A4684" s="5" t="s">
        <v>28494</v>
      </c>
      <c r="B4684" s="28" t="s">
        <v>961</v>
      </c>
      <c r="C4684" s="2" t="s">
        <v>22833</v>
      </c>
      <c r="D4684" s="2" t="s">
        <v>483</v>
      </c>
      <c r="E4684" s="2" t="s">
        <v>483</v>
      </c>
      <c r="F4684" s="2"/>
      <c r="G4684" s="2"/>
      <c r="H4684" s="2" t="s">
        <v>4970</v>
      </c>
      <c r="I4684" s="2" t="s">
        <v>1702</v>
      </c>
      <c r="J4684" s="4">
        <v>45323.487500000003</v>
      </c>
      <c r="K4684" s="4">
        <v>45323.498611111114</v>
      </c>
      <c r="L4684" s="5" t="s">
        <v>28</v>
      </c>
      <c r="M4684" s="28" t="s">
        <v>22834</v>
      </c>
      <c r="N4684" s="28"/>
      <c r="O4684" s="28"/>
      <c r="P4684" s="2"/>
      <c r="Q4684" s="2" t="s">
        <v>47</v>
      </c>
      <c r="R4684" s="2" t="s">
        <v>99</v>
      </c>
    </row>
    <row r="4685" spans="1:18" ht="11.25" customHeight="1" x14ac:dyDescent="0.3">
      <c r="A4685" s="5" t="s">
        <v>28494</v>
      </c>
      <c r="B4685" s="28" t="s">
        <v>22835</v>
      </c>
      <c r="C4685" s="2" t="s">
        <v>22836</v>
      </c>
      <c r="D4685" s="2" t="s">
        <v>4688</v>
      </c>
      <c r="E4685" s="2"/>
      <c r="F4685" s="2"/>
      <c r="G4685" s="2"/>
      <c r="H4685" s="2" t="s">
        <v>3709</v>
      </c>
      <c r="I4685" s="2" t="s">
        <v>22837</v>
      </c>
      <c r="J4685" s="4">
        <v>45323.489583333336</v>
      </c>
      <c r="K4685" s="4"/>
      <c r="L4685" s="5" t="s">
        <v>16</v>
      </c>
      <c r="M4685" s="28" t="s">
        <v>22838</v>
      </c>
      <c r="N4685" s="28" t="s">
        <v>22839</v>
      </c>
      <c r="O4685" s="28"/>
      <c r="P4685" s="2">
        <v>7200</v>
      </c>
      <c r="Q4685" s="2" t="s">
        <v>189</v>
      </c>
      <c r="R4685" s="2" t="s">
        <v>21</v>
      </c>
    </row>
    <row r="4686" spans="1:18" ht="11.25" customHeight="1" x14ac:dyDescent="0.3">
      <c r="A4686" s="5" t="s">
        <v>457</v>
      </c>
      <c r="B4686" s="28" t="s">
        <v>22840</v>
      </c>
      <c r="C4686" s="2" t="s">
        <v>22841</v>
      </c>
      <c r="D4686" s="5" t="s">
        <v>460</v>
      </c>
      <c r="E4686" s="2"/>
      <c r="F4686" s="2"/>
      <c r="G4686" s="2"/>
      <c r="H4686" s="2" t="s">
        <v>274</v>
      </c>
      <c r="I4686" s="2" t="s">
        <v>274</v>
      </c>
      <c r="J4686" s="4">
        <v>45323.490972222222</v>
      </c>
      <c r="K4686" s="4">
        <v>45323.784722222219</v>
      </c>
      <c r="L4686" s="5" t="s">
        <v>130</v>
      </c>
      <c r="M4686" s="28"/>
      <c r="N4686" s="28" t="s">
        <v>22842</v>
      </c>
      <c r="O4686" s="28"/>
      <c r="P4686" s="2">
        <v>14400</v>
      </c>
      <c r="Q4686" s="2" t="s">
        <v>20</v>
      </c>
      <c r="R4686" s="2" t="s">
        <v>21</v>
      </c>
    </row>
    <row r="4687" spans="1:18" ht="11.25" customHeight="1" x14ac:dyDescent="0.3">
      <c r="A4687" s="5" t="s">
        <v>28494</v>
      </c>
      <c r="B4687" s="28" t="s">
        <v>22843</v>
      </c>
      <c r="C4687" s="2" t="s">
        <v>22844</v>
      </c>
      <c r="D4687" s="1" t="s">
        <v>40604</v>
      </c>
      <c r="E4687" s="2" t="s">
        <v>718</v>
      </c>
      <c r="F4687" s="2"/>
      <c r="G4687" s="2"/>
      <c r="H4687" s="2" t="s">
        <v>128</v>
      </c>
      <c r="I4687" s="2" t="s">
        <v>1222</v>
      </c>
      <c r="J4687" s="4">
        <v>45323.492361111108</v>
      </c>
      <c r="K4687" s="4">
        <v>45323.509722222225</v>
      </c>
      <c r="L4687" s="5" t="s">
        <v>28</v>
      </c>
      <c r="M4687" s="28" t="s">
        <v>22845</v>
      </c>
      <c r="N4687" s="28" t="s">
        <v>22846</v>
      </c>
      <c r="O4687" s="28"/>
      <c r="P4687" s="2">
        <v>1200</v>
      </c>
      <c r="Q4687" s="2" t="s">
        <v>31</v>
      </c>
      <c r="R4687" s="2" t="s">
        <v>21</v>
      </c>
    </row>
    <row r="4688" spans="1:18" ht="11.25" customHeight="1" x14ac:dyDescent="0.3">
      <c r="A4688" s="5" t="s">
        <v>28494</v>
      </c>
      <c r="B4688" s="28" t="s">
        <v>22847</v>
      </c>
      <c r="C4688" s="2" t="s">
        <v>22848</v>
      </c>
      <c r="D4688" s="1" t="s">
        <v>40604</v>
      </c>
      <c r="E4688" s="2" t="s">
        <v>308</v>
      </c>
      <c r="F4688" s="2"/>
      <c r="G4688" s="2"/>
      <c r="H4688" s="2" t="s">
        <v>268</v>
      </c>
      <c r="I4688" s="2" t="s">
        <v>21618</v>
      </c>
      <c r="J4688" s="4">
        <v>45323.495833333334</v>
      </c>
      <c r="K4688" s="4">
        <v>45323.62777777778</v>
      </c>
      <c r="L4688" s="5" t="s">
        <v>71</v>
      </c>
      <c r="M4688" s="28" t="s">
        <v>22849</v>
      </c>
      <c r="N4688" s="28" t="s">
        <v>22850</v>
      </c>
      <c r="O4688" s="28"/>
      <c r="P4688" s="2">
        <v>1800</v>
      </c>
      <c r="Q4688" s="2" t="s">
        <v>20</v>
      </c>
      <c r="R4688" s="2" t="s">
        <v>21</v>
      </c>
    </row>
    <row r="4689" spans="1:18" ht="11.25" customHeight="1" x14ac:dyDescent="0.3">
      <c r="A4689" s="5" t="s">
        <v>28494</v>
      </c>
      <c r="B4689" s="28" t="s">
        <v>22851</v>
      </c>
      <c r="C4689" s="2" t="s">
        <v>22852</v>
      </c>
      <c r="D4689" s="1" t="s">
        <v>40568</v>
      </c>
      <c r="E4689" s="2" t="s">
        <v>141</v>
      </c>
      <c r="F4689" s="2" t="s">
        <v>3727</v>
      </c>
      <c r="G4689" s="2"/>
      <c r="H4689" s="2" t="s">
        <v>143</v>
      </c>
      <c r="I4689" s="2" t="s">
        <v>829</v>
      </c>
      <c r="J4689" s="4">
        <v>45323.496527777781</v>
      </c>
      <c r="K4689" s="4">
        <v>45323.523611111108</v>
      </c>
      <c r="L4689" s="5" t="s">
        <v>28</v>
      </c>
      <c r="M4689" s="28" t="s">
        <v>22853</v>
      </c>
      <c r="N4689" s="28" t="s">
        <v>22854</v>
      </c>
      <c r="O4689" s="28"/>
      <c r="P4689" s="2">
        <v>1800</v>
      </c>
      <c r="Q4689" s="2" t="s">
        <v>31</v>
      </c>
      <c r="R4689" s="2" t="s">
        <v>21</v>
      </c>
    </row>
    <row r="4690" spans="1:18" ht="11.25" customHeight="1" x14ac:dyDescent="0.3">
      <c r="A4690" s="5" t="s">
        <v>28494</v>
      </c>
      <c r="B4690" s="28" t="s">
        <v>10922</v>
      </c>
      <c r="C4690" s="2" t="s">
        <v>22855</v>
      </c>
      <c r="D4690" s="2" t="s">
        <v>40673</v>
      </c>
      <c r="E4690" s="2"/>
      <c r="F4690" s="2"/>
      <c r="G4690" s="2"/>
      <c r="H4690" s="2" t="s">
        <v>1157</v>
      </c>
      <c r="I4690" s="2" t="s">
        <v>3106</v>
      </c>
      <c r="J4690" s="4">
        <v>45323.496527777781</v>
      </c>
      <c r="K4690" s="4">
        <v>45323.693749999999</v>
      </c>
      <c r="L4690" s="5" t="s">
        <v>130</v>
      </c>
      <c r="M4690" s="28" t="s">
        <v>22856</v>
      </c>
      <c r="N4690" s="28" t="s">
        <v>22857</v>
      </c>
      <c r="O4690" s="28" t="s">
        <v>22858</v>
      </c>
      <c r="P4690" s="2">
        <v>3000</v>
      </c>
      <c r="Q4690" s="2" t="s">
        <v>31</v>
      </c>
      <c r="R4690" s="2" t="s">
        <v>21</v>
      </c>
    </row>
    <row r="4691" spans="1:18" ht="11.25" customHeight="1" x14ac:dyDescent="0.3">
      <c r="A4691" s="2" t="s">
        <v>718</v>
      </c>
      <c r="B4691" s="28" t="s">
        <v>5875</v>
      </c>
      <c r="C4691" s="2" t="s">
        <v>22859</v>
      </c>
      <c r="D4691" s="2" t="s">
        <v>4203</v>
      </c>
      <c r="E4691" s="2"/>
      <c r="F4691" s="2"/>
      <c r="G4691" s="2"/>
      <c r="H4691" s="2" t="s">
        <v>198</v>
      </c>
      <c r="I4691" s="2" t="s">
        <v>2328</v>
      </c>
      <c r="J4691" s="4">
        <v>45323.496527777781</v>
      </c>
      <c r="K4691" s="4">
        <v>45323.499305555553</v>
      </c>
      <c r="L4691" s="5" t="s">
        <v>28</v>
      </c>
      <c r="M4691" s="28" t="s">
        <v>22860</v>
      </c>
      <c r="N4691" s="28" t="s">
        <v>22861</v>
      </c>
      <c r="O4691" s="28"/>
      <c r="P4691" s="2">
        <v>300</v>
      </c>
      <c r="Q4691" s="2" t="s">
        <v>189</v>
      </c>
      <c r="R4691" s="2" t="s">
        <v>21</v>
      </c>
    </row>
    <row r="4692" spans="1:18" ht="11.25" customHeight="1" x14ac:dyDescent="0.3">
      <c r="A4692" s="2" t="s">
        <v>718</v>
      </c>
      <c r="B4692" s="28" t="s">
        <v>1926</v>
      </c>
      <c r="C4692" s="2" t="s">
        <v>22862</v>
      </c>
      <c r="D4692" s="2" t="s">
        <v>330</v>
      </c>
      <c r="E4692" s="5" t="s">
        <v>1928</v>
      </c>
      <c r="F4692" s="2"/>
      <c r="G4692" s="2"/>
      <c r="H4692" s="2" t="s">
        <v>198</v>
      </c>
      <c r="I4692" s="2" t="s">
        <v>1509</v>
      </c>
      <c r="J4692" s="4">
        <v>45323.496527777781</v>
      </c>
      <c r="K4692" s="4">
        <v>45323.504861111112</v>
      </c>
      <c r="L4692" s="5" t="s">
        <v>28</v>
      </c>
      <c r="M4692" s="28" t="s">
        <v>22863</v>
      </c>
      <c r="N4692" s="28" t="s">
        <v>22864</v>
      </c>
      <c r="O4692" s="28"/>
      <c r="P4692" s="2">
        <v>300</v>
      </c>
      <c r="Q4692" s="2" t="s">
        <v>31</v>
      </c>
      <c r="R4692" s="2" t="s">
        <v>21</v>
      </c>
    </row>
    <row r="4693" spans="1:18" ht="11.25" customHeight="1" x14ac:dyDescent="0.3">
      <c r="A4693" s="2" t="s">
        <v>718</v>
      </c>
      <c r="B4693" s="28" t="s">
        <v>22865</v>
      </c>
      <c r="C4693" s="2" t="s">
        <v>22866</v>
      </c>
      <c r="D4693" s="1" t="s">
        <v>40568</v>
      </c>
      <c r="E4693" s="2" t="s">
        <v>141</v>
      </c>
      <c r="F4693" s="2" t="s">
        <v>3727</v>
      </c>
      <c r="G4693" s="2"/>
      <c r="H4693" s="2" t="s">
        <v>1338</v>
      </c>
      <c r="I4693" s="2" t="s">
        <v>1222</v>
      </c>
      <c r="J4693" s="4">
        <v>45323.501388888886</v>
      </c>
      <c r="K4693" s="4">
        <v>45323.52847222222</v>
      </c>
      <c r="L4693" s="5" t="s">
        <v>28</v>
      </c>
      <c r="M4693" s="28" t="s">
        <v>22867</v>
      </c>
      <c r="N4693" s="28" t="s">
        <v>22868</v>
      </c>
      <c r="O4693" s="28"/>
      <c r="P4693" s="2">
        <v>600</v>
      </c>
      <c r="Q4693" s="2" t="s">
        <v>31</v>
      </c>
      <c r="R4693" s="2" t="s">
        <v>21</v>
      </c>
    </row>
    <row r="4694" spans="1:18" ht="11.25" customHeight="1" x14ac:dyDescent="0.3">
      <c r="A4694" s="5" t="s">
        <v>28494</v>
      </c>
      <c r="B4694" s="28" t="s">
        <v>22869</v>
      </c>
      <c r="C4694" s="2" t="s">
        <v>22870</v>
      </c>
      <c r="D4694" s="1" t="s">
        <v>40752</v>
      </c>
      <c r="E4694" s="5" t="s">
        <v>881</v>
      </c>
      <c r="F4694" s="2"/>
      <c r="G4694" s="2"/>
      <c r="H4694" s="2" t="s">
        <v>824</v>
      </c>
      <c r="I4694" s="2" t="s">
        <v>16491</v>
      </c>
      <c r="J4694" s="4">
        <v>45323.501388888886</v>
      </c>
      <c r="K4694" s="4">
        <v>45323.677083333336</v>
      </c>
      <c r="L4694" s="5" t="s">
        <v>130</v>
      </c>
      <c r="M4694" s="28" t="s">
        <v>22871</v>
      </c>
      <c r="N4694" s="28" t="s">
        <v>22872</v>
      </c>
      <c r="O4694" s="28"/>
      <c r="P4694" s="2">
        <v>900</v>
      </c>
      <c r="Q4694" s="2" t="s">
        <v>20</v>
      </c>
      <c r="R4694" s="2" t="s">
        <v>99</v>
      </c>
    </row>
    <row r="4695" spans="1:18" ht="11.25" customHeight="1" x14ac:dyDescent="0.3">
      <c r="A4695" s="5" t="s">
        <v>28494</v>
      </c>
      <c r="B4695" s="28" t="s">
        <v>1368</v>
      </c>
      <c r="C4695" s="2" t="s">
        <v>22873</v>
      </c>
      <c r="D4695" s="1" t="s">
        <v>40568</v>
      </c>
      <c r="E4695" s="2" t="s">
        <v>683</v>
      </c>
      <c r="F4695" s="2"/>
      <c r="G4695" s="2"/>
      <c r="H4695" s="2" t="s">
        <v>198</v>
      </c>
      <c r="I4695" s="2" t="s">
        <v>2328</v>
      </c>
      <c r="J4695" s="4">
        <v>45323.501388888886</v>
      </c>
      <c r="K4695" s="4">
        <v>45323.62222222222</v>
      </c>
      <c r="L4695" s="5" t="s">
        <v>71</v>
      </c>
      <c r="M4695" s="28" t="s">
        <v>22874</v>
      </c>
      <c r="N4695" s="28" t="s">
        <v>22875</v>
      </c>
      <c r="O4695" s="28"/>
      <c r="P4695" s="2">
        <v>600</v>
      </c>
      <c r="Q4695" s="2" t="s">
        <v>189</v>
      </c>
      <c r="R4695" s="2" t="s">
        <v>21</v>
      </c>
    </row>
    <row r="4696" spans="1:18" ht="11.25" customHeight="1" x14ac:dyDescent="0.3">
      <c r="A4696" s="2" t="s">
        <v>718</v>
      </c>
      <c r="B4696" s="28" t="s">
        <v>22876</v>
      </c>
      <c r="C4696" s="2" t="s">
        <v>22877</v>
      </c>
      <c r="D4696" s="2" t="s">
        <v>330</v>
      </c>
      <c r="E4696" s="5" t="s">
        <v>1928</v>
      </c>
      <c r="F4696" s="2"/>
      <c r="G4696" s="2"/>
      <c r="H4696" s="2" t="s">
        <v>128</v>
      </c>
      <c r="I4696" s="2" t="s">
        <v>2025</v>
      </c>
      <c r="J4696" s="4">
        <v>45323.503472222219</v>
      </c>
      <c r="K4696" s="4">
        <v>45323.520138888889</v>
      </c>
      <c r="L4696" s="5" t="s">
        <v>28</v>
      </c>
      <c r="M4696" s="28" t="s">
        <v>22878</v>
      </c>
      <c r="N4696" s="28" t="s">
        <v>22879</v>
      </c>
      <c r="O4696" s="28"/>
      <c r="P4696" s="2">
        <v>1200</v>
      </c>
      <c r="Q4696" s="2" t="s">
        <v>31</v>
      </c>
      <c r="R4696" s="2" t="s">
        <v>21</v>
      </c>
    </row>
    <row r="4697" spans="1:18" ht="11.25" customHeight="1" x14ac:dyDescent="0.3">
      <c r="A4697" s="5" t="s">
        <v>28494</v>
      </c>
      <c r="B4697" s="28" t="s">
        <v>22880</v>
      </c>
      <c r="C4697" s="2" t="s">
        <v>22881</v>
      </c>
      <c r="D4697" s="1" t="s">
        <v>40568</v>
      </c>
      <c r="E4697" s="2" t="s">
        <v>141</v>
      </c>
      <c r="F4697" s="2" t="s">
        <v>22882</v>
      </c>
      <c r="G4697" s="2"/>
      <c r="H4697" s="2" t="s">
        <v>910</v>
      </c>
      <c r="I4697" s="2" t="s">
        <v>1883</v>
      </c>
      <c r="J4697" s="4">
        <v>45323.506249999999</v>
      </c>
      <c r="K4697" s="4">
        <v>45323.542361111111</v>
      </c>
      <c r="L4697" s="5" t="s">
        <v>28</v>
      </c>
      <c r="M4697" s="28" t="s">
        <v>22883</v>
      </c>
      <c r="N4697" s="28" t="s">
        <v>22884</v>
      </c>
      <c r="O4697" s="28"/>
      <c r="P4697" s="2">
        <v>2100</v>
      </c>
      <c r="Q4697" s="2" t="s">
        <v>31</v>
      </c>
      <c r="R4697" s="2" t="s">
        <v>21</v>
      </c>
    </row>
    <row r="4698" spans="1:18" ht="11.25" customHeight="1" x14ac:dyDescent="0.3">
      <c r="A4698" s="5" t="s">
        <v>28494</v>
      </c>
      <c r="B4698" s="28" t="s">
        <v>22885</v>
      </c>
      <c r="C4698" s="2" t="s">
        <v>22886</v>
      </c>
      <c r="D4698" s="13" t="s">
        <v>243</v>
      </c>
      <c r="E4698" s="2"/>
      <c r="F4698" s="2"/>
      <c r="G4698" s="2"/>
      <c r="H4698" s="2" t="s">
        <v>168</v>
      </c>
      <c r="I4698" s="2" t="s">
        <v>8405</v>
      </c>
      <c r="J4698" s="4">
        <v>45323.507638888892</v>
      </c>
      <c r="K4698" s="4">
        <v>45323.540277777778</v>
      </c>
      <c r="L4698" s="5" t="s">
        <v>28</v>
      </c>
      <c r="M4698" s="28" t="s">
        <v>22887</v>
      </c>
      <c r="N4698" s="28" t="s">
        <v>22888</v>
      </c>
      <c r="O4698" s="28"/>
      <c r="P4698" s="2">
        <v>900</v>
      </c>
      <c r="Q4698" s="2" t="s">
        <v>20</v>
      </c>
      <c r="R4698" s="2" t="s">
        <v>21</v>
      </c>
    </row>
    <row r="4699" spans="1:18" ht="11.25" customHeight="1" x14ac:dyDescent="0.3">
      <c r="A4699" s="2" t="s">
        <v>718</v>
      </c>
      <c r="B4699" s="28" t="s">
        <v>22889</v>
      </c>
      <c r="C4699" s="2" t="s">
        <v>22890</v>
      </c>
      <c r="D4699" s="2" t="s">
        <v>40673</v>
      </c>
      <c r="E4699" s="2"/>
      <c r="F4699" s="2"/>
      <c r="G4699" s="2"/>
      <c r="H4699" s="2" t="s">
        <v>1157</v>
      </c>
      <c r="I4699" s="2" t="s">
        <v>989</v>
      </c>
      <c r="J4699" s="4">
        <v>45323.508333333331</v>
      </c>
      <c r="K4699" s="4">
        <v>45323.556250000001</v>
      </c>
      <c r="L4699" s="5" t="s">
        <v>37</v>
      </c>
      <c r="M4699" s="28" t="s">
        <v>22891</v>
      </c>
      <c r="N4699" s="28" t="s">
        <v>22892</v>
      </c>
      <c r="O4699" s="28"/>
      <c r="P4699" s="2">
        <v>1800</v>
      </c>
      <c r="Q4699" s="2" t="s">
        <v>189</v>
      </c>
      <c r="R4699" s="2" t="s">
        <v>21</v>
      </c>
    </row>
    <row r="4700" spans="1:18" ht="11.25" customHeight="1" x14ac:dyDescent="0.3">
      <c r="A4700" s="2" t="s">
        <v>718</v>
      </c>
      <c r="B4700" s="28" t="s">
        <v>2737</v>
      </c>
      <c r="C4700" s="2" t="s">
        <v>22893</v>
      </c>
      <c r="D4700" s="13" t="s">
        <v>1460</v>
      </c>
      <c r="E4700" s="2"/>
      <c r="F4700" s="2"/>
      <c r="G4700" s="2"/>
      <c r="H4700" s="2" t="s">
        <v>76</v>
      </c>
      <c r="I4700" s="2" t="s">
        <v>2005</v>
      </c>
      <c r="J4700" s="4">
        <v>45323.509722222225</v>
      </c>
      <c r="K4700" s="4">
        <v>45323.622916666667</v>
      </c>
      <c r="L4700" s="5" t="s">
        <v>71</v>
      </c>
      <c r="M4700" s="28" t="s">
        <v>22894</v>
      </c>
      <c r="N4700" s="28" t="s">
        <v>22895</v>
      </c>
      <c r="O4700" s="28"/>
      <c r="P4700" s="2">
        <v>1800</v>
      </c>
      <c r="Q4700" s="2" t="s">
        <v>189</v>
      </c>
      <c r="R4700" s="2" t="s">
        <v>21</v>
      </c>
    </row>
    <row r="4701" spans="1:18" ht="11.25" customHeight="1" x14ac:dyDescent="0.3">
      <c r="A4701" s="5" t="s">
        <v>28494</v>
      </c>
      <c r="B4701" s="28" t="s">
        <v>22896</v>
      </c>
      <c r="C4701" s="2" t="s">
        <v>22897</v>
      </c>
      <c r="D4701" s="2" t="s">
        <v>330</v>
      </c>
      <c r="E4701" s="2" t="s">
        <v>13207</v>
      </c>
      <c r="F4701" s="2"/>
      <c r="G4701" s="2"/>
      <c r="H4701" s="2" t="s">
        <v>3709</v>
      </c>
      <c r="I4701" s="2" t="s">
        <v>122</v>
      </c>
      <c r="J4701" s="4">
        <v>45323.509722222225</v>
      </c>
      <c r="K4701" s="4">
        <v>45323.55</v>
      </c>
      <c r="L4701" s="5" t="s">
        <v>28</v>
      </c>
      <c r="M4701" s="28" t="s">
        <v>22898</v>
      </c>
      <c r="N4701" s="28" t="s">
        <v>22899</v>
      </c>
      <c r="O4701" s="28"/>
      <c r="P4701" s="2">
        <v>900</v>
      </c>
      <c r="Q4701" s="2" t="s">
        <v>31</v>
      </c>
      <c r="R4701" s="2" t="s">
        <v>21</v>
      </c>
    </row>
    <row r="4702" spans="1:18" ht="11.25" customHeight="1" x14ac:dyDescent="0.3">
      <c r="A4702" s="5" t="s">
        <v>28494</v>
      </c>
      <c r="B4702" s="28" t="s">
        <v>22900</v>
      </c>
      <c r="C4702" s="2" t="s">
        <v>22901</v>
      </c>
      <c r="D4702" s="1" t="s">
        <v>40568</v>
      </c>
      <c r="E4702" s="2" t="s">
        <v>683</v>
      </c>
      <c r="F4702" s="2"/>
      <c r="G4702" s="2"/>
      <c r="H4702" s="2" t="s">
        <v>35</v>
      </c>
      <c r="I4702" s="2" t="s">
        <v>14259</v>
      </c>
      <c r="J4702" s="4">
        <v>45323.511111111111</v>
      </c>
      <c r="K4702" s="4">
        <v>45323.658333333333</v>
      </c>
      <c r="L4702" s="5" t="s">
        <v>71</v>
      </c>
      <c r="M4702" s="28" t="s">
        <v>22902</v>
      </c>
      <c r="N4702" s="28" t="s">
        <v>22903</v>
      </c>
      <c r="O4702" s="28"/>
      <c r="P4702" s="2">
        <v>1200</v>
      </c>
      <c r="Q4702" s="2" t="s">
        <v>20</v>
      </c>
      <c r="R4702" s="2" t="s">
        <v>21</v>
      </c>
    </row>
    <row r="4703" spans="1:18" ht="11.25" customHeight="1" x14ac:dyDescent="0.3">
      <c r="A4703" s="5" t="s">
        <v>28494</v>
      </c>
      <c r="B4703" s="28" t="s">
        <v>10094</v>
      </c>
      <c r="C4703" s="2" t="s">
        <v>22904</v>
      </c>
      <c r="D4703" s="1" t="s">
        <v>40568</v>
      </c>
      <c r="E4703" s="2" t="s">
        <v>141</v>
      </c>
      <c r="F4703" s="5" t="s">
        <v>142</v>
      </c>
      <c r="G4703" s="2"/>
      <c r="H4703" s="2" t="s">
        <v>263</v>
      </c>
      <c r="I4703" s="2" t="s">
        <v>129</v>
      </c>
      <c r="J4703" s="4">
        <v>45323.511111111111</v>
      </c>
      <c r="K4703" s="4">
        <v>45323.531944444447</v>
      </c>
      <c r="L4703" s="5" t="s">
        <v>28</v>
      </c>
      <c r="M4703" s="28" t="s">
        <v>22905</v>
      </c>
      <c r="N4703" s="28" t="s">
        <v>22906</v>
      </c>
      <c r="O4703" s="28"/>
      <c r="P4703" s="2">
        <v>600</v>
      </c>
      <c r="Q4703" s="2" t="s">
        <v>31</v>
      </c>
      <c r="R4703" s="2" t="s">
        <v>21</v>
      </c>
    </row>
    <row r="4704" spans="1:18" ht="11.25" customHeight="1" x14ac:dyDescent="0.3">
      <c r="A4704" s="5" t="s">
        <v>28494</v>
      </c>
      <c r="B4704" s="28" t="s">
        <v>22907</v>
      </c>
      <c r="C4704" s="2" t="s">
        <v>22908</v>
      </c>
      <c r="D4704" s="1" t="s">
        <v>40604</v>
      </c>
      <c r="E4704" s="2" t="s">
        <v>718</v>
      </c>
      <c r="F4704" s="2"/>
      <c r="G4704" s="2"/>
      <c r="H4704" s="2" t="s">
        <v>192</v>
      </c>
      <c r="I4704" s="2" t="s">
        <v>22909</v>
      </c>
      <c r="J4704" s="4">
        <v>45323.515277777777</v>
      </c>
      <c r="K4704" s="4">
        <v>45323.530555555553</v>
      </c>
      <c r="L4704" s="5" t="s">
        <v>28</v>
      </c>
      <c r="M4704" s="28" t="s">
        <v>22910</v>
      </c>
      <c r="N4704" s="28" t="s">
        <v>22911</v>
      </c>
      <c r="O4704" s="28"/>
      <c r="P4704" s="2">
        <v>1800</v>
      </c>
      <c r="Q4704" s="2" t="s">
        <v>20</v>
      </c>
      <c r="R4704" s="2" t="s">
        <v>21</v>
      </c>
    </row>
    <row r="4705" spans="1:18" ht="11.25" customHeight="1" x14ac:dyDescent="0.3">
      <c r="A4705" s="5" t="s">
        <v>28494</v>
      </c>
      <c r="B4705" s="28" t="s">
        <v>22912</v>
      </c>
      <c r="C4705" s="2" t="s">
        <v>22913</v>
      </c>
      <c r="D4705" s="2" t="s">
        <v>330</v>
      </c>
      <c r="E4705" s="2" t="s">
        <v>13207</v>
      </c>
      <c r="F4705" s="2"/>
      <c r="G4705" s="2"/>
      <c r="H4705" s="2" t="s">
        <v>162</v>
      </c>
      <c r="I4705" s="2" t="s">
        <v>11554</v>
      </c>
      <c r="J4705" s="4">
        <v>45323.515277777777</v>
      </c>
      <c r="K4705" s="4">
        <v>45323.532638888886</v>
      </c>
      <c r="L4705" s="5" t="s">
        <v>28</v>
      </c>
      <c r="M4705" s="28" t="s">
        <v>22914</v>
      </c>
      <c r="N4705" s="28" t="s">
        <v>22915</v>
      </c>
      <c r="O4705" s="28"/>
      <c r="P4705" s="2">
        <v>600</v>
      </c>
      <c r="Q4705" s="2" t="s">
        <v>31</v>
      </c>
      <c r="R4705" s="2" t="s">
        <v>21</v>
      </c>
    </row>
    <row r="4706" spans="1:18" ht="11.25" customHeight="1" x14ac:dyDescent="0.3">
      <c r="A4706" s="5" t="s">
        <v>28494</v>
      </c>
      <c r="B4706" s="28" t="s">
        <v>9508</v>
      </c>
      <c r="C4706" s="2" t="s">
        <v>22916</v>
      </c>
      <c r="D4706" s="1" t="s">
        <v>40752</v>
      </c>
      <c r="E4706" s="2" t="s">
        <v>22917</v>
      </c>
      <c r="F4706" s="2"/>
      <c r="G4706" s="2"/>
      <c r="H4706" s="2" t="s">
        <v>76</v>
      </c>
      <c r="I4706" s="2" t="s">
        <v>333</v>
      </c>
      <c r="J4706" s="4">
        <v>45323.515972222223</v>
      </c>
      <c r="K4706" s="4">
        <v>45323.651388888888</v>
      </c>
      <c r="L4706" s="5" t="s">
        <v>71</v>
      </c>
      <c r="M4706" s="28" t="s">
        <v>22918</v>
      </c>
      <c r="N4706" s="28" t="s">
        <v>22919</v>
      </c>
      <c r="O4706" s="28"/>
      <c r="P4706" s="2">
        <v>900</v>
      </c>
      <c r="Q4706" s="2" t="s">
        <v>31</v>
      </c>
      <c r="R4706" s="2" t="s">
        <v>21</v>
      </c>
    </row>
    <row r="4707" spans="1:18" ht="11.25" customHeight="1" x14ac:dyDescent="0.3">
      <c r="A4707" s="2" t="s">
        <v>718</v>
      </c>
      <c r="B4707" s="28" t="s">
        <v>22920</v>
      </c>
      <c r="C4707" s="2" t="s">
        <v>22921</v>
      </c>
      <c r="D4707" s="1" t="s">
        <v>40630</v>
      </c>
      <c r="E4707" s="2"/>
      <c r="F4707" s="2"/>
      <c r="G4707" s="2"/>
      <c r="H4707" s="2" t="s">
        <v>156</v>
      </c>
      <c r="I4707" s="2" t="s">
        <v>819</v>
      </c>
      <c r="J4707" s="4">
        <v>45323.521527777775</v>
      </c>
      <c r="K4707" s="4">
        <v>45323.912499999999</v>
      </c>
      <c r="L4707" s="5" t="s">
        <v>130</v>
      </c>
      <c r="M4707" s="28" t="s">
        <v>22922</v>
      </c>
      <c r="N4707" s="28" t="s">
        <v>22923</v>
      </c>
      <c r="O4707" s="28" t="s">
        <v>22924</v>
      </c>
      <c r="P4707" s="2">
        <v>2400</v>
      </c>
      <c r="Q4707" s="2" t="s">
        <v>31</v>
      </c>
      <c r="R4707" s="2" t="s">
        <v>21</v>
      </c>
    </row>
    <row r="4708" spans="1:18" ht="11.25" customHeight="1" x14ac:dyDescent="0.3">
      <c r="A4708" s="5" t="s">
        <v>28494</v>
      </c>
      <c r="B4708" s="28" t="s">
        <v>22925</v>
      </c>
      <c r="C4708" s="2" t="s">
        <v>22926</v>
      </c>
      <c r="D4708" s="2" t="s">
        <v>330</v>
      </c>
      <c r="E4708" s="2" t="s">
        <v>2378</v>
      </c>
      <c r="F4708" s="2"/>
      <c r="G4708" s="2"/>
      <c r="H4708" s="2" t="s">
        <v>957</v>
      </c>
      <c r="I4708" s="2" t="s">
        <v>22927</v>
      </c>
      <c r="J4708" s="4">
        <v>45323.524305555555</v>
      </c>
      <c r="K4708" s="4">
        <v>45323.540277777778</v>
      </c>
      <c r="L4708" s="5" t="s">
        <v>28</v>
      </c>
      <c r="M4708" s="28" t="s">
        <v>22928</v>
      </c>
      <c r="N4708" s="28" t="s">
        <v>22929</v>
      </c>
      <c r="O4708" s="28"/>
      <c r="P4708" s="2">
        <v>1200</v>
      </c>
      <c r="Q4708" s="2" t="s">
        <v>20</v>
      </c>
      <c r="R4708" s="2" t="s">
        <v>21</v>
      </c>
    </row>
    <row r="4709" spans="1:18" ht="11.25" customHeight="1" x14ac:dyDescent="0.3">
      <c r="A4709" s="5" t="s">
        <v>28494</v>
      </c>
      <c r="B4709" s="28" t="s">
        <v>22930</v>
      </c>
      <c r="C4709" s="2" t="s">
        <v>22931</v>
      </c>
      <c r="D4709" s="1" t="s">
        <v>40604</v>
      </c>
      <c r="E4709" s="2" t="s">
        <v>22932</v>
      </c>
      <c r="F4709" s="2"/>
      <c r="G4709" s="2"/>
      <c r="H4709" s="2" t="s">
        <v>192</v>
      </c>
      <c r="I4709" s="2" t="s">
        <v>36</v>
      </c>
      <c r="J4709" s="4">
        <v>45323.525000000001</v>
      </c>
      <c r="K4709" s="4">
        <v>45323.658333333333</v>
      </c>
      <c r="L4709" s="5" t="s">
        <v>71</v>
      </c>
      <c r="M4709" s="28" t="s">
        <v>22933</v>
      </c>
      <c r="N4709" s="28" t="s">
        <v>22934</v>
      </c>
      <c r="O4709" s="28" t="s">
        <v>22935</v>
      </c>
      <c r="P4709" s="2">
        <v>3600</v>
      </c>
      <c r="Q4709" s="2" t="s">
        <v>20</v>
      </c>
      <c r="R4709" s="2" t="s">
        <v>21</v>
      </c>
    </row>
    <row r="4710" spans="1:18" ht="11.25" customHeight="1" x14ac:dyDescent="0.3">
      <c r="A4710" s="5" t="s">
        <v>28494</v>
      </c>
      <c r="B4710" s="28" t="s">
        <v>22936</v>
      </c>
      <c r="C4710" s="2" t="s">
        <v>22937</v>
      </c>
      <c r="D4710" s="2" t="s">
        <v>1741</v>
      </c>
      <c r="E4710" s="2"/>
      <c r="F4710" s="2"/>
      <c r="G4710" s="2"/>
      <c r="H4710" s="2" t="s">
        <v>4970</v>
      </c>
      <c r="I4710" s="2" t="s">
        <v>1768</v>
      </c>
      <c r="J4710" s="4">
        <v>45323.525694444441</v>
      </c>
      <c r="K4710" s="4">
        <v>45323.664583333331</v>
      </c>
      <c r="L4710" s="5" t="s">
        <v>71</v>
      </c>
      <c r="M4710" s="28" t="s">
        <v>22938</v>
      </c>
      <c r="N4710" s="28" t="s">
        <v>22939</v>
      </c>
      <c r="O4710" s="28" t="s">
        <v>22940</v>
      </c>
      <c r="P4710" s="2">
        <v>2400</v>
      </c>
      <c r="Q4710" s="2" t="s">
        <v>20</v>
      </c>
      <c r="R4710" s="2" t="s">
        <v>99</v>
      </c>
    </row>
    <row r="4711" spans="1:18" ht="11.25" customHeight="1" x14ac:dyDescent="0.3">
      <c r="A4711" s="2" t="s">
        <v>718</v>
      </c>
      <c r="B4711" s="28" t="s">
        <v>6646</v>
      </c>
      <c r="C4711" s="2" t="s">
        <v>22941</v>
      </c>
      <c r="D4711" s="13" t="s">
        <v>1460</v>
      </c>
      <c r="E4711" s="2"/>
      <c r="F4711" s="2"/>
      <c r="G4711" s="2"/>
      <c r="H4711" s="2" t="s">
        <v>824</v>
      </c>
      <c r="I4711" s="2" t="s">
        <v>989</v>
      </c>
      <c r="J4711" s="4">
        <v>45323.527777777781</v>
      </c>
      <c r="K4711" s="4">
        <v>45323.533333333333</v>
      </c>
      <c r="L4711" s="5" t="s">
        <v>28</v>
      </c>
      <c r="M4711" s="28" t="s">
        <v>22942</v>
      </c>
      <c r="N4711" s="28" t="s">
        <v>22943</v>
      </c>
      <c r="O4711" s="28"/>
      <c r="P4711" s="2">
        <v>900</v>
      </c>
      <c r="Q4711" s="2" t="s">
        <v>189</v>
      </c>
      <c r="R4711" s="2" t="s">
        <v>21</v>
      </c>
    </row>
    <row r="4712" spans="1:18" ht="11.25" customHeight="1" x14ac:dyDescent="0.3">
      <c r="A4712" s="2" t="s">
        <v>718</v>
      </c>
      <c r="B4712" s="28" t="s">
        <v>22944</v>
      </c>
      <c r="C4712" s="2" t="s">
        <v>22945</v>
      </c>
      <c r="D4712" s="13" t="s">
        <v>1460</v>
      </c>
      <c r="E4712" s="2"/>
      <c r="F4712" s="2"/>
      <c r="G4712" s="2"/>
      <c r="H4712" s="2" t="s">
        <v>198</v>
      </c>
      <c r="I4712" s="2" t="s">
        <v>225</v>
      </c>
      <c r="J4712" s="4">
        <v>45323.52847222222</v>
      </c>
      <c r="K4712" s="4">
        <v>45323.682638888888</v>
      </c>
      <c r="L4712" s="5" t="s">
        <v>71</v>
      </c>
      <c r="M4712" s="28" t="s">
        <v>22946</v>
      </c>
      <c r="N4712" s="28" t="s">
        <v>22947</v>
      </c>
      <c r="O4712" s="28"/>
      <c r="P4712" s="2">
        <v>3600</v>
      </c>
      <c r="Q4712" s="2" t="s">
        <v>189</v>
      </c>
      <c r="R4712" s="2" t="s">
        <v>21</v>
      </c>
    </row>
    <row r="4713" spans="1:18" ht="11.25" customHeight="1" x14ac:dyDescent="0.3">
      <c r="A4713" s="2" t="s">
        <v>40</v>
      </c>
      <c r="B4713" s="28" t="s">
        <v>22996</v>
      </c>
      <c r="C4713" s="2" t="s">
        <v>40134</v>
      </c>
      <c r="D4713" s="2" t="s">
        <v>40</v>
      </c>
      <c r="E4713" s="2"/>
      <c r="F4713" s="2"/>
      <c r="G4713" s="2"/>
      <c r="H4713" s="2" t="s">
        <v>192</v>
      </c>
      <c r="I4713" s="2" t="s">
        <v>420</v>
      </c>
      <c r="J4713" s="4">
        <v>45323.529861111114</v>
      </c>
      <c r="K4713" s="4">
        <v>45324.631249999999</v>
      </c>
      <c r="L4713" s="5" t="s">
        <v>71</v>
      </c>
      <c r="M4713" s="29" t="s">
        <v>22998</v>
      </c>
      <c r="N4713" s="28"/>
      <c r="O4713" s="28"/>
      <c r="P4713" s="2">
        <v>1800</v>
      </c>
      <c r="Q4713" s="2" t="s">
        <v>20</v>
      </c>
      <c r="R4713" s="1" t="s">
        <v>21</v>
      </c>
    </row>
    <row r="4714" spans="1:18" ht="11.25" customHeight="1" x14ac:dyDescent="0.3">
      <c r="A4714" s="2" t="s">
        <v>718</v>
      </c>
      <c r="B4714" s="28" t="s">
        <v>22948</v>
      </c>
      <c r="C4714" s="2" t="s">
        <v>22949</v>
      </c>
      <c r="D4714" s="13" t="s">
        <v>515</v>
      </c>
      <c r="E4714" s="2"/>
      <c r="F4714" s="2"/>
      <c r="G4714" s="2"/>
      <c r="H4714" s="2" t="s">
        <v>198</v>
      </c>
      <c r="I4714" s="2" t="s">
        <v>989</v>
      </c>
      <c r="J4714" s="4">
        <v>45323.531944444447</v>
      </c>
      <c r="K4714" s="4">
        <v>45323.540277777778</v>
      </c>
      <c r="L4714" s="5" t="s">
        <v>28</v>
      </c>
      <c r="M4714" s="28" t="s">
        <v>22950</v>
      </c>
      <c r="N4714" s="28" t="s">
        <v>22951</v>
      </c>
      <c r="O4714" s="28"/>
      <c r="P4714" s="2">
        <v>600</v>
      </c>
      <c r="Q4714" s="2" t="s">
        <v>189</v>
      </c>
      <c r="R4714" s="2" t="s">
        <v>21</v>
      </c>
    </row>
    <row r="4715" spans="1:18" ht="11.25" customHeight="1" x14ac:dyDescent="0.3">
      <c r="A4715" s="5" t="s">
        <v>28494</v>
      </c>
      <c r="B4715" s="28" t="s">
        <v>22952</v>
      </c>
      <c r="C4715" s="2" t="s">
        <v>22953</v>
      </c>
      <c r="D4715" s="2" t="s">
        <v>40673</v>
      </c>
      <c r="E4715" s="2"/>
      <c r="F4715" s="2"/>
      <c r="G4715" s="2"/>
      <c r="H4715" s="2" t="s">
        <v>1157</v>
      </c>
      <c r="I4715" s="2" t="s">
        <v>22954</v>
      </c>
      <c r="J4715" s="4">
        <v>45323.534722222219</v>
      </c>
      <c r="K4715" s="4">
        <v>45323.549305555556</v>
      </c>
      <c r="L4715" s="5" t="s">
        <v>28</v>
      </c>
      <c r="M4715" s="28" t="s">
        <v>22955</v>
      </c>
      <c r="N4715" s="28" t="s">
        <v>22956</v>
      </c>
      <c r="O4715" s="28"/>
      <c r="P4715" s="2">
        <v>900</v>
      </c>
      <c r="Q4715" s="2" t="s">
        <v>31</v>
      </c>
      <c r="R4715" s="2" t="s">
        <v>21</v>
      </c>
    </row>
    <row r="4716" spans="1:18" ht="11.25" customHeight="1" x14ac:dyDescent="0.3">
      <c r="A4716" s="2" t="s">
        <v>718</v>
      </c>
      <c r="B4716" s="28" t="s">
        <v>22957</v>
      </c>
      <c r="C4716" s="2" t="s">
        <v>22958</v>
      </c>
      <c r="D4716" s="13" t="s">
        <v>1460</v>
      </c>
      <c r="E4716" s="2" t="s">
        <v>40135</v>
      </c>
      <c r="F4716" s="2"/>
      <c r="G4716" s="2"/>
      <c r="H4716" s="2" t="s">
        <v>824</v>
      </c>
      <c r="I4716" s="2" t="s">
        <v>2328</v>
      </c>
      <c r="J4716" s="4">
        <v>45323.541666666664</v>
      </c>
      <c r="K4716" s="4">
        <v>45323.561805555553</v>
      </c>
      <c r="L4716" s="5" t="s">
        <v>28</v>
      </c>
      <c r="M4716" s="28" t="s">
        <v>22959</v>
      </c>
      <c r="N4716" s="28" t="s">
        <v>22960</v>
      </c>
      <c r="O4716" s="28"/>
      <c r="P4716" s="2">
        <v>1200</v>
      </c>
      <c r="Q4716" s="2" t="s">
        <v>189</v>
      </c>
      <c r="R4716" s="2" t="s">
        <v>21</v>
      </c>
    </row>
    <row r="4717" spans="1:18" ht="11.25" customHeight="1" x14ac:dyDescent="0.3">
      <c r="A4717" s="5" t="s">
        <v>28494</v>
      </c>
      <c r="B4717" s="28" t="s">
        <v>22961</v>
      </c>
      <c r="C4717" s="2" t="s">
        <v>22962</v>
      </c>
      <c r="D4717" s="1" t="s">
        <v>40604</v>
      </c>
      <c r="E4717" s="2" t="s">
        <v>4892</v>
      </c>
      <c r="F4717" s="2"/>
      <c r="G4717" s="2"/>
      <c r="H4717" s="2" t="s">
        <v>192</v>
      </c>
      <c r="I4717" s="2" t="s">
        <v>7272</v>
      </c>
      <c r="J4717" s="4">
        <v>45323.544444444444</v>
      </c>
      <c r="K4717" s="4">
        <v>45323.634722222225</v>
      </c>
      <c r="L4717" s="5" t="s">
        <v>71</v>
      </c>
      <c r="M4717" s="28" t="s">
        <v>22963</v>
      </c>
      <c r="N4717" s="28" t="s">
        <v>22964</v>
      </c>
      <c r="O4717" s="28"/>
      <c r="P4717" s="2">
        <v>1800</v>
      </c>
      <c r="Q4717" s="2" t="s">
        <v>47</v>
      </c>
      <c r="R4717" s="2" t="s">
        <v>21</v>
      </c>
    </row>
    <row r="4718" spans="1:18" ht="11.25" customHeight="1" x14ac:dyDescent="0.3">
      <c r="A4718" s="5" t="s">
        <v>28494</v>
      </c>
      <c r="B4718" s="28" t="s">
        <v>22965</v>
      </c>
      <c r="C4718" s="2" t="s">
        <v>22966</v>
      </c>
      <c r="D4718" s="13" t="s">
        <v>531</v>
      </c>
      <c r="E4718" s="2"/>
      <c r="F4718" s="2"/>
      <c r="G4718" s="2"/>
      <c r="H4718" s="2" t="s">
        <v>76</v>
      </c>
      <c r="I4718" s="2" t="s">
        <v>22967</v>
      </c>
      <c r="J4718" s="4">
        <v>45323.55</v>
      </c>
      <c r="K4718" s="4">
        <v>45323.613888888889</v>
      </c>
      <c r="L4718" s="5" t="s">
        <v>37</v>
      </c>
      <c r="M4718" s="28" t="s">
        <v>22968</v>
      </c>
      <c r="N4718" s="28" t="s">
        <v>22969</v>
      </c>
      <c r="O4718" s="28"/>
      <c r="P4718" s="2">
        <v>900</v>
      </c>
      <c r="Q4718" s="2" t="s">
        <v>47</v>
      </c>
      <c r="R4718" s="2" t="s">
        <v>21</v>
      </c>
    </row>
    <row r="4719" spans="1:18" ht="11.25" customHeight="1" x14ac:dyDescent="0.3">
      <c r="A4719" s="5" t="s">
        <v>28494</v>
      </c>
      <c r="B4719" s="28" t="s">
        <v>22970</v>
      </c>
      <c r="C4719" s="2" t="s">
        <v>22971</v>
      </c>
      <c r="D4719" s="2" t="s">
        <v>4203</v>
      </c>
      <c r="E4719" s="2"/>
      <c r="F4719" s="2"/>
      <c r="G4719" s="2"/>
      <c r="H4719" s="2" t="s">
        <v>839</v>
      </c>
      <c r="I4719" s="2" t="s">
        <v>22972</v>
      </c>
      <c r="J4719" s="4">
        <v>45323.550694444442</v>
      </c>
      <c r="K4719" s="4">
        <v>45323.555555555555</v>
      </c>
      <c r="L4719" s="5" t="s">
        <v>28</v>
      </c>
      <c r="M4719" s="28" t="s">
        <v>22973</v>
      </c>
      <c r="N4719" s="28" t="s">
        <v>22974</v>
      </c>
      <c r="O4719" s="28"/>
      <c r="P4719" s="2">
        <v>1800</v>
      </c>
      <c r="Q4719" s="2" t="s">
        <v>20</v>
      </c>
      <c r="R4719" s="2" t="s">
        <v>21</v>
      </c>
    </row>
    <row r="4720" spans="1:18" ht="11.25" customHeight="1" x14ac:dyDescent="0.3">
      <c r="A4720" s="2" t="s">
        <v>718</v>
      </c>
      <c r="B4720" s="28" t="s">
        <v>22975</v>
      </c>
      <c r="C4720" s="2" t="s">
        <v>22976</v>
      </c>
      <c r="D4720" s="1" t="s">
        <v>40604</v>
      </c>
      <c r="E4720" s="2" t="s">
        <v>371</v>
      </c>
      <c r="F4720" s="2"/>
      <c r="G4720" s="2"/>
      <c r="H4720" s="2" t="s">
        <v>461</v>
      </c>
      <c r="I4720" s="2" t="s">
        <v>6475</v>
      </c>
      <c r="J4720" s="4">
        <v>45323.555555555555</v>
      </c>
      <c r="K4720" s="4">
        <v>45323.699305555558</v>
      </c>
      <c r="L4720" s="5" t="s">
        <v>71</v>
      </c>
      <c r="M4720" s="28" t="s">
        <v>22977</v>
      </c>
      <c r="N4720" s="28" t="s">
        <v>22978</v>
      </c>
      <c r="O4720" s="28"/>
      <c r="P4720" s="2">
        <v>1800</v>
      </c>
      <c r="Q4720" s="2" t="s">
        <v>47</v>
      </c>
      <c r="R4720" s="2" t="s">
        <v>99</v>
      </c>
    </row>
    <row r="4721" spans="1:18" ht="11.25" customHeight="1" x14ac:dyDescent="0.3">
      <c r="A4721" s="5" t="s">
        <v>28494</v>
      </c>
      <c r="B4721" s="28" t="s">
        <v>17876</v>
      </c>
      <c r="C4721" s="2" t="s">
        <v>22979</v>
      </c>
      <c r="D4721" s="2" t="s">
        <v>330</v>
      </c>
      <c r="E4721" s="2" t="s">
        <v>9141</v>
      </c>
      <c r="F4721" s="2"/>
      <c r="G4721" s="2"/>
      <c r="H4721" s="2" t="s">
        <v>910</v>
      </c>
      <c r="I4721" s="2" t="s">
        <v>819</v>
      </c>
      <c r="J4721" s="4">
        <v>45323.565972222219</v>
      </c>
      <c r="K4721" s="4">
        <v>45323.681944444441</v>
      </c>
      <c r="L4721" s="5" t="s">
        <v>71</v>
      </c>
      <c r="M4721" s="28" t="s">
        <v>22980</v>
      </c>
      <c r="N4721" s="28" t="s">
        <v>22981</v>
      </c>
      <c r="O4721" s="28"/>
      <c r="P4721" s="2">
        <v>3600</v>
      </c>
      <c r="Q4721" s="2" t="s">
        <v>31</v>
      </c>
      <c r="R4721" s="2" t="s">
        <v>21</v>
      </c>
    </row>
    <row r="4722" spans="1:18" ht="11.25" customHeight="1" x14ac:dyDescent="0.3">
      <c r="A4722" s="5" t="s">
        <v>457</v>
      </c>
      <c r="B4722" s="28" t="s">
        <v>22982</v>
      </c>
      <c r="C4722" s="2" t="s">
        <v>22983</v>
      </c>
      <c r="D4722" s="5" t="s">
        <v>460</v>
      </c>
      <c r="E4722" s="2"/>
      <c r="F4722" s="2"/>
      <c r="G4722" s="2"/>
      <c r="H4722" s="2" t="s">
        <v>274</v>
      </c>
      <c r="I4722" s="2" t="s">
        <v>274</v>
      </c>
      <c r="J4722" s="4">
        <v>45323.568749999999</v>
      </c>
      <c r="K4722" s="4">
        <v>45323.620833333334</v>
      </c>
      <c r="L4722" s="5" t="s">
        <v>37</v>
      </c>
      <c r="M4722" s="28"/>
      <c r="N4722" s="28" t="s">
        <v>22984</v>
      </c>
      <c r="O4722" s="28"/>
      <c r="P4722" s="2">
        <v>3600</v>
      </c>
      <c r="Q4722" s="2" t="s">
        <v>20</v>
      </c>
      <c r="R4722" s="2" t="s">
        <v>21</v>
      </c>
    </row>
    <row r="4723" spans="1:18" ht="11.25" customHeight="1" x14ac:dyDescent="0.3">
      <c r="A4723" s="5" t="s">
        <v>28494</v>
      </c>
      <c r="B4723" s="28" t="s">
        <v>22985</v>
      </c>
      <c r="C4723" s="2" t="s">
        <v>22986</v>
      </c>
      <c r="D4723" s="2" t="s">
        <v>330</v>
      </c>
      <c r="E4723" s="2" t="s">
        <v>13207</v>
      </c>
      <c r="F4723" s="2"/>
      <c r="G4723" s="2"/>
      <c r="H4723" s="2" t="s">
        <v>263</v>
      </c>
      <c r="I4723" s="2" t="s">
        <v>14050</v>
      </c>
      <c r="J4723" s="4">
        <v>45323.568749999999</v>
      </c>
      <c r="K4723" s="4">
        <v>45323.629166666666</v>
      </c>
      <c r="L4723" s="5" t="s">
        <v>37</v>
      </c>
      <c r="M4723" s="28" t="s">
        <v>22987</v>
      </c>
      <c r="N4723" s="28" t="s">
        <v>22988</v>
      </c>
      <c r="O4723" s="28"/>
      <c r="P4723" s="2">
        <v>600</v>
      </c>
      <c r="Q4723" s="2" t="s">
        <v>31</v>
      </c>
      <c r="R4723" s="2" t="s">
        <v>21</v>
      </c>
    </row>
    <row r="4724" spans="1:18" ht="11.25" customHeight="1" x14ac:dyDescent="0.3">
      <c r="A4724" s="2" t="s">
        <v>718</v>
      </c>
      <c r="B4724" s="28" t="s">
        <v>22989</v>
      </c>
      <c r="C4724" s="2" t="s">
        <v>22990</v>
      </c>
      <c r="D4724" s="13" t="s">
        <v>515</v>
      </c>
      <c r="E4724" s="2"/>
      <c r="F4724" s="2"/>
      <c r="G4724" s="2"/>
      <c r="H4724" s="2" t="s">
        <v>332</v>
      </c>
      <c r="I4724" s="2" t="s">
        <v>325</v>
      </c>
      <c r="J4724" s="4">
        <v>45323.582638888889</v>
      </c>
      <c r="K4724" s="4">
        <v>45323.629166666666</v>
      </c>
      <c r="L4724" s="5" t="s">
        <v>37</v>
      </c>
      <c r="M4724" s="28" t="s">
        <v>22991</v>
      </c>
      <c r="N4724" s="28" t="s">
        <v>22992</v>
      </c>
      <c r="O4724" s="28"/>
      <c r="P4724" s="2">
        <v>300</v>
      </c>
      <c r="Q4724" s="2" t="s">
        <v>31</v>
      </c>
      <c r="R4724" s="2" t="s">
        <v>21</v>
      </c>
    </row>
    <row r="4725" spans="1:18" ht="11.25" customHeight="1" x14ac:dyDescent="0.3">
      <c r="A4725" s="2" t="s">
        <v>718</v>
      </c>
      <c r="B4725" s="28" t="s">
        <v>6646</v>
      </c>
      <c r="C4725" s="2" t="s">
        <v>22993</v>
      </c>
      <c r="D4725" s="13" t="s">
        <v>1460</v>
      </c>
      <c r="E4725" s="2"/>
      <c r="F4725" s="2"/>
      <c r="G4725" s="2"/>
      <c r="H4725" s="2" t="s">
        <v>263</v>
      </c>
      <c r="I4725" s="2" t="s">
        <v>989</v>
      </c>
      <c r="J4725" s="4">
        <v>45323.584722222222</v>
      </c>
      <c r="K4725" s="4">
        <v>45323.633333333331</v>
      </c>
      <c r="L4725" s="5" t="s">
        <v>37</v>
      </c>
      <c r="M4725" s="28" t="s">
        <v>22994</v>
      </c>
      <c r="N4725" s="28" t="s">
        <v>22995</v>
      </c>
      <c r="O4725" s="28"/>
      <c r="P4725" s="2">
        <v>600</v>
      </c>
      <c r="Q4725" s="2" t="s">
        <v>189</v>
      </c>
      <c r="R4725" s="2" t="s">
        <v>21</v>
      </c>
    </row>
    <row r="4726" spans="1:18" ht="11.25" customHeight="1" x14ac:dyDescent="0.3">
      <c r="A4726" s="2" t="s">
        <v>40</v>
      </c>
      <c r="B4726" s="28" t="s">
        <v>22996</v>
      </c>
      <c r="C4726" s="2" t="s">
        <v>22997</v>
      </c>
      <c r="D4726" s="2" t="s">
        <v>40</v>
      </c>
      <c r="E4726" s="2"/>
      <c r="F4726" s="2"/>
      <c r="G4726" s="2"/>
      <c r="H4726" s="2" t="s">
        <v>162</v>
      </c>
      <c r="I4726" s="2" t="s">
        <v>420</v>
      </c>
      <c r="J4726" s="4">
        <v>45323.59375</v>
      </c>
      <c r="K4726" s="4">
        <v>45323.631944444445</v>
      </c>
      <c r="L4726" s="5" t="s">
        <v>28</v>
      </c>
      <c r="M4726" s="28" t="s">
        <v>22998</v>
      </c>
      <c r="N4726" s="28" t="s">
        <v>22999</v>
      </c>
      <c r="O4726" s="28"/>
      <c r="P4726" s="2">
        <v>600</v>
      </c>
      <c r="Q4726" s="2" t="s">
        <v>20</v>
      </c>
      <c r="R4726" s="2" t="s">
        <v>21</v>
      </c>
    </row>
    <row r="4727" spans="1:18" ht="11.25" customHeight="1" x14ac:dyDescent="0.3">
      <c r="A4727" s="2" t="s">
        <v>718</v>
      </c>
      <c r="B4727" s="28" t="s">
        <v>23000</v>
      </c>
      <c r="C4727" s="2" t="s">
        <v>23001</v>
      </c>
      <c r="D4727" s="1" t="s">
        <v>40568</v>
      </c>
      <c r="E4727" s="2"/>
      <c r="F4727" s="2"/>
      <c r="G4727" s="2"/>
      <c r="H4727" s="2" t="s">
        <v>287</v>
      </c>
      <c r="I4727" s="2" t="s">
        <v>23002</v>
      </c>
      <c r="J4727" s="4">
        <v>45323.594444444447</v>
      </c>
      <c r="K4727" s="4">
        <v>45323.618750000001</v>
      </c>
      <c r="L4727" s="5" t="s">
        <v>28</v>
      </c>
      <c r="M4727" s="28" t="s">
        <v>23003</v>
      </c>
      <c r="N4727" s="28"/>
      <c r="O4727" s="28"/>
      <c r="P4727" s="2"/>
      <c r="Q4727" s="2" t="s">
        <v>20</v>
      </c>
      <c r="R4727" s="2" t="s">
        <v>21</v>
      </c>
    </row>
    <row r="4728" spans="1:18" ht="11.25" customHeight="1" x14ac:dyDescent="0.3">
      <c r="A4728" s="5" t="s">
        <v>28494</v>
      </c>
      <c r="B4728" s="28" t="s">
        <v>23004</v>
      </c>
      <c r="C4728" s="2" t="s">
        <v>23005</v>
      </c>
      <c r="D4728" s="2" t="s">
        <v>483</v>
      </c>
      <c r="E4728" s="2" t="s">
        <v>22932</v>
      </c>
      <c r="F4728" s="2"/>
      <c r="G4728" s="2"/>
      <c r="H4728" s="2" t="s">
        <v>143</v>
      </c>
      <c r="I4728" s="2" t="s">
        <v>591</v>
      </c>
      <c r="J4728" s="4">
        <v>45323.594444444447</v>
      </c>
      <c r="K4728" s="4"/>
      <c r="L4728" s="5" t="s">
        <v>16</v>
      </c>
      <c r="M4728" s="28" t="s">
        <v>23006</v>
      </c>
      <c r="N4728" s="28"/>
      <c r="O4728" s="28"/>
      <c r="P4728" s="2"/>
      <c r="Q4728" s="2" t="s">
        <v>31</v>
      </c>
      <c r="R4728" s="2" t="s">
        <v>21</v>
      </c>
    </row>
    <row r="4729" spans="1:18" ht="11.25" customHeight="1" x14ac:dyDescent="0.3">
      <c r="A4729" s="5" t="s">
        <v>28494</v>
      </c>
      <c r="B4729" s="28" t="s">
        <v>23007</v>
      </c>
      <c r="C4729" s="2" t="s">
        <v>23008</v>
      </c>
      <c r="D4729" s="13" t="s">
        <v>515</v>
      </c>
      <c r="E4729" s="2"/>
      <c r="F4729" s="2"/>
      <c r="G4729" s="2"/>
      <c r="H4729" s="2" t="s">
        <v>1588</v>
      </c>
      <c r="I4729" s="2" t="s">
        <v>16229</v>
      </c>
      <c r="J4729" s="4">
        <v>45323.59652777778</v>
      </c>
      <c r="K4729" s="4"/>
      <c r="L4729" s="5" t="s">
        <v>16</v>
      </c>
      <c r="M4729" s="28" t="s">
        <v>23009</v>
      </c>
      <c r="N4729" s="28"/>
      <c r="O4729" s="28"/>
      <c r="P4729" s="2"/>
      <c r="Q4729" s="2" t="s">
        <v>47</v>
      </c>
      <c r="R4729" s="2" t="s">
        <v>21</v>
      </c>
    </row>
    <row r="4730" spans="1:18" ht="11.25" customHeight="1" x14ac:dyDescent="0.3">
      <c r="A4730" s="2" t="s">
        <v>718</v>
      </c>
      <c r="B4730" s="28" t="s">
        <v>23010</v>
      </c>
      <c r="C4730" s="2" t="s">
        <v>23011</v>
      </c>
      <c r="D4730" s="13" t="s">
        <v>1460</v>
      </c>
      <c r="E4730" s="2"/>
      <c r="F4730" s="2"/>
      <c r="G4730" s="2"/>
      <c r="H4730" s="2" t="s">
        <v>156</v>
      </c>
      <c r="I4730" s="2" t="s">
        <v>626</v>
      </c>
      <c r="J4730" s="4">
        <v>45323.597916666666</v>
      </c>
      <c r="K4730" s="4">
        <v>45323.621527777781</v>
      </c>
      <c r="L4730" s="5" t="s">
        <v>28</v>
      </c>
      <c r="M4730" s="28" t="s">
        <v>23012</v>
      </c>
      <c r="N4730" s="28" t="s">
        <v>23013</v>
      </c>
      <c r="O4730" s="28"/>
      <c r="P4730" s="2">
        <v>1200</v>
      </c>
      <c r="Q4730" s="2" t="s">
        <v>189</v>
      </c>
      <c r="R4730" s="2" t="s">
        <v>21</v>
      </c>
    </row>
    <row r="4731" spans="1:18" ht="11.25" customHeight="1" x14ac:dyDescent="0.3">
      <c r="A4731" s="5" t="s">
        <v>28494</v>
      </c>
      <c r="B4731" s="28" t="s">
        <v>23014</v>
      </c>
      <c r="C4731" s="2" t="s">
        <v>23015</v>
      </c>
      <c r="D4731" s="13" t="s">
        <v>243</v>
      </c>
      <c r="E4731" s="2"/>
      <c r="F4731" s="2"/>
      <c r="G4731" s="2"/>
      <c r="H4731" s="2" t="s">
        <v>1338</v>
      </c>
      <c r="I4731" s="2" t="s">
        <v>925</v>
      </c>
      <c r="J4731" s="4">
        <v>45323.599305555559</v>
      </c>
      <c r="K4731" s="4">
        <v>45323.636111111111</v>
      </c>
      <c r="L4731" s="5" t="s">
        <v>28</v>
      </c>
      <c r="M4731" s="28" t="s">
        <v>23016</v>
      </c>
      <c r="N4731" s="28" t="s">
        <v>23017</v>
      </c>
      <c r="O4731" s="28"/>
      <c r="P4731" s="2">
        <v>600</v>
      </c>
      <c r="Q4731" s="2" t="s">
        <v>189</v>
      </c>
      <c r="R4731" s="2" t="s">
        <v>21</v>
      </c>
    </row>
    <row r="4732" spans="1:18" ht="11.25" customHeight="1" x14ac:dyDescent="0.3">
      <c r="A4732" s="5" t="s">
        <v>28494</v>
      </c>
      <c r="B4732" s="28" t="s">
        <v>21347</v>
      </c>
      <c r="C4732" s="2" t="s">
        <v>23018</v>
      </c>
      <c r="D4732" s="1" t="s">
        <v>40752</v>
      </c>
      <c r="E4732" s="2" t="s">
        <v>23019</v>
      </c>
      <c r="F4732" s="2"/>
      <c r="G4732" s="2"/>
      <c r="H4732" s="2" t="s">
        <v>198</v>
      </c>
      <c r="I4732" s="2" t="s">
        <v>2005</v>
      </c>
      <c r="J4732" s="4">
        <v>45323.602083333331</v>
      </c>
      <c r="K4732" s="4">
        <v>45323.661111111112</v>
      </c>
      <c r="L4732" s="5" t="s">
        <v>37</v>
      </c>
      <c r="M4732" s="28" t="s">
        <v>23020</v>
      </c>
      <c r="N4732" s="28" t="s">
        <v>23021</v>
      </c>
      <c r="O4732" s="28"/>
      <c r="P4732" s="2">
        <v>900</v>
      </c>
      <c r="Q4732" s="2" t="s">
        <v>189</v>
      </c>
      <c r="R4732" s="2" t="s">
        <v>21</v>
      </c>
    </row>
    <row r="4733" spans="1:18" ht="11.25" customHeight="1" x14ac:dyDescent="0.3">
      <c r="A4733" s="5" t="s">
        <v>457</v>
      </c>
      <c r="B4733" s="28" t="s">
        <v>23022</v>
      </c>
      <c r="C4733" s="2" t="s">
        <v>23023</v>
      </c>
      <c r="D4733" s="2" t="s">
        <v>460</v>
      </c>
      <c r="E4733" s="2"/>
      <c r="F4733" s="2"/>
      <c r="G4733" s="2"/>
      <c r="H4733" s="2" t="s">
        <v>180</v>
      </c>
      <c r="I4733" s="2" t="s">
        <v>180</v>
      </c>
      <c r="J4733" s="4">
        <v>45323.605555555558</v>
      </c>
      <c r="K4733" s="4">
        <v>45323.722222222219</v>
      </c>
      <c r="L4733" s="5" t="s">
        <v>71</v>
      </c>
      <c r="M4733" s="28"/>
      <c r="N4733" s="28" t="s">
        <v>23024</v>
      </c>
      <c r="O4733" s="28" t="s">
        <v>23025</v>
      </c>
      <c r="P4733" s="2">
        <v>9000</v>
      </c>
      <c r="Q4733" s="2" t="s">
        <v>47</v>
      </c>
      <c r="R4733" s="2" t="s">
        <v>21</v>
      </c>
    </row>
    <row r="4734" spans="1:18" ht="11.25" customHeight="1" x14ac:dyDescent="0.3">
      <c r="A4734" s="2" t="s">
        <v>718</v>
      </c>
      <c r="B4734" s="28" t="s">
        <v>23026</v>
      </c>
      <c r="C4734" s="2" t="s">
        <v>23027</v>
      </c>
      <c r="D4734" s="2" t="s">
        <v>1741</v>
      </c>
      <c r="E4734" s="2"/>
      <c r="F4734" s="2"/>
      <c r="G4734" s="2"/>
      <c r="H4734" s="2" t="s">
        <v>26</v>
      </c>
      <c r="I4734" s="2" t="s">
        <v>4249</v>
      </c>
      <c r="J4734" s="4">
        <v>45323.609027777777</v>
      </c>
      <c r="K4734" s="4">
        <v>45323.657638888886</v>
      </c>
      <c r="L4734" s="5" t="s">
        <v>37</v>
      </c>
      <c r="M4734" s="28" t="s">
        <v>23028</v>
      </c>
      <c r="N4734" s="28" t="s">
        <v>23029</v>
      </c>
      <c r="O4734" s="28"/>
      <c r="P4734" s="2">
        <v>1800</v>
      </c>
      <c r="Q4734" s="2" t="s">
        <v>31</v>
      </c>
      <c r="R4734" s="2" t="s">
        <v>21</v>
      </c>
    </row>
    <row r="4735" spans="1:18" ht="11.25" customHeight="1" x14ac:dyDescent="0.3">
      <c r="A4735" s="5" t="s">
        <v>28494</v>
      </c>
      <c r="B4735" s="28" t="s">
        <v>2070</v>
      </c>
      <c r="C4735" s="2" t="s">
        <v>23030</v>
      </c>
      <c r="D4735" s="1" t="s">
        <v>40604</v>
      </c>
      <c r="E4735" s="2" t="s">
        <v>525</v>
      </c>
      <c r="F4735" s="2"/>
      <c r="G4735" s="2"/>
      <c r="H4735" s="2" t="s">
        <v>192</v>
      </c>
      <c r="I4735" s="2" t="s">
        <v>281</v>
      </c>
      <c r="J4735" s="4">
        <v>45323.609027777777</v>
      </c>
      <c r="K4735" s="4">
        <v>45323.65</v>
      </c>
      <c r="L4735" s="5" t="s">
        <v>28</v>
      </c>
      <c r="M4735" s="28" t="s">
        <v>23031</v>
      </c>
      <c r="N4735" s="28" t="s">
        <v>23032</v>
      </c>
      <c r="O4735" s="28"/>
      <c r="P4735" s="2">
        <v>1800</v>
      </c>
      <c r="Q4735" s="2" t="s">
        <v>47</v>
      </c>
      <c r="R4735" s="2" t="s">
        <v>21</v>
      </c>
    </row>
    <row r="4736" spans="1:18" ht="11.25" customHeight="1" x14ac:dyDescent="0.3">
      <c r="A4736" s="2" t="s">
        <v>718</v>
      </c>
      <c r="B4736" s="28" t="s">
        <v>23033</v>
      </c>
      <c r="C4736" s="2" t="s">
        <v>23034</v>
      </c>
      <c r="D4736" s="13" t="s">
        <v>1460</v>
      </c>
      <c r="E4736" s="2"/>
      <c r="F4736" s="2"/>
      <c r="G4736" s="2"/>
      <c r="H4736" s="2" t="s">
        <v>26</v>
      </c>
      <c r="I4736" s="2" t="s">
        <v>6662</v>
      </c>
      <c r="J4736" s="4">
        <v>45323.609722222223</v>
      </c>
      <c r="K4736" s="4">
        <v>45323.817361111112</v>
      </c>
      <c r="L4736" s="5" t="s">
        <v>130</v>
      </c>
      <c r="M4736" s="28" t="s">
        <v>23035</v>
      </c>
      <c r="N4736" s="28" t="s">
        <v>23036</v>
      </c>
      <c r="O4736" s="28"/>
      <c r="P4736" s="2">
        <v>3600</v>
      </c>
      <c r="Q4736" s="2" t="s">
        <v>31</v>
      </c>
      <c r="R4736" s="2" t="s">
        <v>21</v>
      </c>
    </row>
    <row r="4737" spans="1:18" ht="11.25" customHeight="1" x14ac:dyDescent="0.3">
      <c r="A4737" s="2" t="s">
        <v>718</v>
      </c>
      <c r="B4737" s="28" t="s">
        <v>23037</v>
      </c>
      <c r="C4737" s="2" t="s">
        <v>23038</v>
      </c>
      <c r="D4737" s="13" t="s">
        <v>243</v>
      </c>
      <c r="E4737" s="2"/>
      <c r="F4737" s="2"/>
      <c r="G4737" s="2"/>
      <c r="H4737" s="2" t="s">
        <v>263</v>
      </c>
      <c r="I4737" s="2" t="s">
        <v>6662</v>
      </c>
      <c r="J4737" s="4">
        <v>45323.611111111109</v>
      </c>
      <c r="K4737" s="4">
        <v>45323.669444444444</v>
      </c>
      <c r="L4737" s="5" t="s">
        <v>37</v>
      </c>
      <c r="M4737" s="28" t="s">
        <v>23039</v>
      </c>
      <c r="N4737" s="28" t="s">
        <v>23040</v>
      </c>
      <c r="O4737" s="28"/>
      <c r="P4737" s="2">
        <v>2100</v>
      </c>
      <c r="Q4737" s="2" t="s">
        <v>31</v>
      </c>
      <c r="R4737" s="2" t="s">
        <v>21</v>
      </c>
    </row>
    <row r="4738" spans="1:18" ht="11.25" customHeight="1" x14ac:dyDescent="0.3">
      <c r="A4738" s="5" t="s">
        <v>28494</v>
      </c>
      <c r="B4738" s="28" t="s">
        <v>23041</v>
      </c>
      <c r="C4738" s="2" t="s">
        <v>23042</v>
      </c>
      <c r="D4738" s="13" t="s">
        <v>515</v>
      </c>
      <c r="E4738" s="2"/>
      <c r="F4738" s="2"/>
      <c r="G4738" s="2"/>
      <c r="H4738" s="2" t="s">
        <v>824</v>
      </c>
      <c r="I4738" s="2" t="s">
        <v>23043</v>
      </c>
      <c r="J4738" s="4">
        <v>45323.613194444442</v>
      </c>
      <c r="K4738" s="4">
        <v>45323.677777777775</v>
      </c>
      <c r="L4738" s="5" t="s">
        <v>37</v>
      </c>
      <c r="M4738" s="28" t="s">
        <v>23044</v>
      </c>
      <c r="N4738" s="28" t="s">
        <v>23045</v>
      </c>
      <c r="O4738" s="28"/>
      <c r="P4738" s="2">
        <v>900</v>
      </c>
      <c r="Q4738" s="2" t="s">
        <v>31</v>
      </c>
      <c r="R4738" s="2" t="s">
        <v>21</v>
      </c>
    </row>
    <row r="4739" spans="1:18" ht="11.25" customHeight="1" x14ac:dyDescent="0.3">
      <c r="A4739" s="2" t="s">
        <v>718</v>
      </c>
      <c r="B4739" s="28" t="s">
        <v>23046</v>
      </c>
      <c r="C4739" s="2" t="s">
        <v>23047</v>
      </c>
      <c r="D4739" s="1" t="s">
        <v>40568</v>
      </c>
      <c r="E4739" s="2"/>
      <c r="F4739" s="2"/>
      <c r="G4739" s="2"/>
      <c r="H4739" s="2" t="s">
        <v>4587</v>
      </c>
      <c r="I4739" s="2" t="s">
        <v>23048</v>
      </c>
      <c r="J4739" s="4">
        <v>45323.615972222222</v>
      </c>
      <c r="K4739" s="4"/>
      <c r="L4739" s="5" t="s">
        <v>16</v>
      </c>
      <c r="M4739" s="28" t="s">
        <v>23049</v>
      </c>
      <c r="N4739" s="28"/>
      <c r="O4739" s="28"/>
      <c r="P4739" s="2"/>
      <c r="Q4739" s="2" t="s">
        <v>47</v>
      </c>
      <c r="R4739" s="2" t="s">
        <v>21</v>
      </c>
    </row>
    <row r="4740" spans="1:18" ht="11.25" customHeight="1" x14ac:dyDescent="0.3">
      <c r="A4740" s="2" t="s">
        <v>718</v>
      </c>
      <c r="B4740" s="28" t="s">
        <v>23050</v>
      </c>
      <c r="C4740" s="2" t="s">
        <v>23051</v>
      </c>
      <c r="D4740" s="13" t="s">
        <v>1460</v>
      </c>
      <c r="E4740" s="2"/>
      <c r="F4740" s="2"/>
      <c r="G4740" s="2"/>
      <c r="H4740" s="2" t="s">
        <v>309</v>
      </c>
      <c r="I4740" s="2" t="s">
        <v>204</v>
      </c>
      <c r="J4740" s="4">
        <v>45323.625694444447</v>
      </c>
      <c r="K4740" s="4">
        <v>45323.638194444444</v>
      </c>
      <c r="L4740" s="5" t="s">
        <v>28</v>
      </c>
      <c r="M4740" s="28" t="s">
        <v>23052</v>
      </c>
      <c r="N4740" s="28" t="s">
        <v>23053</v>
      </c>
      <c r="O4740" s="28"/>
      <c r="P4740" s="2">
        <v>360</v>
      </c>
      <c r="Q4740" s="2" t="s">
        <v>31</v>
      </c>
      <c r="R4740" s="2" t="s">
        <v>21</v>
      </c>
    </row>
    <row r="4741" spans="1:18" ht="11.25" customHeight="1" x14ac:dyDescent="0.3">
      <c r="A4741" s="5" t="s">
        <v>28494</v>
      </c>
      <c r="B4741" s="28" t="s">
        <v>23054</v>
      </c>
      <c r="C4741" s="2" t="s">
        <v>23055</v>
      </c>
      <c r="D4741" s="2" t="s">
        <v>40673</v>
      </c>
      <c r="E4741" s="2"/>
      <c r="F4741" s="2"/>
      <c r="G4741" s="2"/>
      <c r="H4741" s="2" t="s">
        <v>1157</v>
      </c>
      <c r="I4741" s="2" t="s">
        <v>8650</v>
      </c>
      <c r="J4741" s="4">
        <v>45323.626388888886</v>
      </c>
      <c r="K4741" s="4"/>
      <c r="L4741" s="5" t="s">
        <v>16</v>
      </c>
      <c r="M4741" s="28" t="s">
        <v>23056</v>
      </c>
      <c r="N4741" s="28"/>
      <c r="O4741" s="28"/>
      <c r="P4741" s="2"/>
      <c r="Q4741" s="2" t="s">
        <v>31</v>
      </c>
      <c r="R4741" s="2" t="s">
        <v>21</v>
      </c>
    </row>
    <row r="4742" spans="1:18" ht="11.25" customHeight="1" x14ac:dyDescent="0.3">
      <c r="A4742" s="5" t="s">
        <v>28494</v>
      </c>
      <c r="B4742" s="28" t="s">
        <v>23057</v>
      </c>
      <c r="C4742" s="2" t="s">
        <v>23058</v>
      </c>
      <c r="D4742" s="2" t="s">
        <v>40673</v>
      </c>
      <c r="E4742" s="2"/>
      <c r="F4742" s="2"/>
      <c r="G4742" s="2"/>
      <c r="H4742" s="2" t="s">
        <v>1157</v>
      </c>
      <c r="I4742" s="2" t="s">
        <v>350</v>
      </c>
      <c r="J4742" s="4">
        <v>45323.629166666666</v>
      </c>
      <c r="K4742" s="4">
        <v>45323.723611111112</v>
      </c>
      <c r="L4742" s="5" t="s">
        <v>71</v>
      </c>
      <c r="M4742" s="28" t="s">
        <v>23059</v>
      </c>
      <c r="N4742" s="28" t="s">
        <v>23060</v>
      </c>
      <c r="O4742" s="28"/>
      <c r="P4742" s="2">
        <v>3000</v>
      </c>
      <c r="Q4742" s="2" t="s">
        <v>31</v>
      </c>
      <c r="R4742" s="2" t="s">
        <v>21</v>
      </c>
    </row>
    <row r="4743" spans="1:18" ht="11.25" customHeight="1" x14ac:dyDescent="0.3">
      <c r="A4743" s="5" t="s">
        <v>28494</v>
      </c>
      <c r="B4743" s="28" t="s">
        <v>23061</v>
      </c>
      <c r="C4743" s="2" t="s">
        <v>23062</v>
      </c>
      <c r="D4743" s="1" t="s">
        <v>40630</v>
      </c>
      <c r="E4743" s="2"/>
      <c r="F4743" s="2"/>
      <c r="G4743" s="2"/>
      <c r="H4743" s="2" t="s">
        <v>143</v>
      </c>
      <c r="I4743" s="2" t="s">
        <v>8650</v>
      </c>
      <c r="J4743" s="4">
        <v>45323.630555555559</v>
      </c>
      <c r="K4743" s="4">
        <v>45323.658333333333</v>
      </c>
      <c r="L4743" s="5" t="s">
        <v>28</v>
      </c>
      <c r="M4743" s="28" t="s">
        <v>23063</v>
      </c>
      <c r="N4743" s="28" t="s">
        <v>23064</v>
      </c>
      <c r="O4743" s="28"/>
      <c r="P4743" s="2">
        <v>1200</v>
      </c>
      <c r="Q4743" s="2" t="s">
        <v>31</v>
      </c>
      <c r="R4743" s="2" t="s">
        <v>21</v>
      </c>
    </row>
    <row r="4744" spans="1:18" ht="11.25" customHeight="1" x14ac:dyDescent="0.3">
      <c r="A4744" s="2" t="s">
        <v>718</v>
      </c>
      <c r="B4744" s="28" t="s">
        <v>18472</v>
      </c>
      <c r="C4744" s="2" t="s">
        <v>23065</v>
      </c>
      <c r="D4744" s="2" t="s">
        <v>40673</v>
      </c>
      <c r="E4744" s="2"/>
      <c r="F4744" s="2"/>
      <c r="G4744" s="2"/>
      <c r="H4744" s="2" t="s">
        <v>1157</v>
      </c>
      <c r="I4744" s="2" t="s">
        <v>23066</v>
      </c>
      <c r="J4744" s="4">
        <v>45323.631944444445</v>
      </c>
      <c r="K4744" s="4">
        <v>45323.692361111112</v>
      </c>
      <c r="L4744" s="5" t="s">
        <v>37</v>
      </c>
      <c r="M4744" s="28" t="s">
        <v>23067</v>
      </c>
      <c r="N4744" s="28" t="s">
        <v>23068</v>
      </c>
      <c r="O4744" s="28"/>
      <c r="P4744" s="2">
        <v>1800</v>
      </c>
      <c r="Q4744" s="2" t="s">
        <v>31</v>
      </c>
      <c r="R4744" s="2" t="s">
        <v>21</v>
      </c>
    </row>
    <row r="4745" spans="1:18" ht="11.25" customHeight="1" x14ac:dyDescent="0.3">
      <c r="A4745" s="5" t="s">
        <v>28494</v>
      </c>
      <c r="B4745" s="28" t="s">
        <v>10922</v>
      </c>
      <c r="C4745" s="2" t="s">
        <v>23069</v>
      </c>
      <c r="D4745" s="1" t="s">
        <v>40604</v>
      </c>
      <c r="E4745" s="2" t="s">
        <v>582</v>
      </c>
      <c r="F4745" s="2"/>
      <c r="G4745" s="2"/>
      <c r="H4745" s="2" t="s">
        <v>143</v>
      </c>
      <c r="I4745" s="2" t="s">
        <v>350</v>
      </c>
      <c r="J4745" s="4">
        <v>45323.632638888892</v>
      </c>
      <c r="K4745" s="4"/>
      <c r="L4745" s="5" t="s">
        <v>16</v>
      </c>
      <c r="M4745" s="28" t="s">
        <v>23070</v>
      </c>
      <c r="N4745" s="28"/>
      <c r="O4745" s="28"/>
      <c r="P4745" s="2"/>
      <c r="Q4745" s="2" t="s">
        <v>31</v>
      </c>
      <c r="R4745" s="2" t="s">
        <v>21</v>
      </c>
    </row>
    <row r="4746" spans="1:18" ht="11.25" customHeight="1" x14ac:dyDescent="0.3">
      <c r="A4746" s="5" t="s">
        <v>28494</v>
      </c>
      <c r="B4746" s="28" t="s">
        <v>23071</v>
      </c>
      <c r="C4746" s="2" t="s">
        <v>23072</v>
      </c>
      <c r="D4746" s="13" t="s">
        <v>515</v>
      </c>
      <c r="E4746" s="2"/>
      <c r="F4746" s="2"/>
      <c r="G4746" s="2"/>
      <c r="H4746" s="2" t="s">
        <v>143</v>
      </c>
      <c r="I4746" s="2" t="s">
        <v>1598</v>
      </c>
      <c r="J4746" s="4">
        <v>45323.638888888891</v>
      </c>
      <c r="K4746" s="4">
        <v>45323.700694444444</v>
      </c>
      <c r="L4746" s="5" t="s">
        <v>37</v>
      </c>
      <c r="M4746" s="28" t="s">
        <v>23073</v>
      </c>
      <c r="N4746" s="28" t="s">
        <v>23074</v>
      </c>
      <c r="O4746" s="28"/>
      <c r="P4746" s="2">
        <v>1800</v>
      </c>
      <c r="Q4746" s="2" t="s">
        <v>31</v>
      </c>
      <c r="R4746" s="2" t="s">
        <v>21</v>
      </c>
    </row>
    <row r="4747" spans="1:18" ht="11.25" customHeight="1" x14ac:dyDescent="0.3">
      <c r="A4747" s="2" t="s">
        <v>718</v>
      </c>
      <c r="B4747" s="28" t="s">
        <v>23075</v>
      </c>
      <c r="C4747" s="2" t="s">
        <v>23076</v>
      </c>
      <c r="D4747" s="2" t="s">
        <v>40673</v>
      </c>
      <c r="E4747" s="2"/>
      <c r="F4747" s="2"/>
      <c r="G4747" s="2"/>
      <c r="H4747" s="2" t="s">
        <v>1157</v>
      </c>
      <c r="I4747" s="2" t="s">
        <v>626</v>
      </c>
      <c r="J4747" s="4">
        <v>45323.640277777777</v>
      </c>
      <c r="K4747" s="4">
        <v>45323.696527777778</v>
      </c>
      <c r="L4747" s="5" t="s">
        <v>37</v>
      </c>
      <c r="M4747" s="28" t="s">
        <v>23077</v>
      </c>
      <c r="N4747" s="28" t="s">
        <v>23078</v>
      </c>
      <c r="O4747" s="28"/>
      <c r="P4747" s="2">
        <v>900</v>
      </c>
      <c r="Q4747" s="2" t="s">
        <v>189</v>
      </c>
      <c r="R4747" s="2" t="s">
        <v>21</v>
      </c>
    </row>
    <row r="4748" spans="1:18" ht="11.25" customHeight="1" x14ac:dyDescent="0.3">
      <c r="A4748" s="2" t="s">
        <v>718</v>
      </c>
      <c r="B4748" s="28" t="s">
        <v>23079</v>
      </c>
      <c r="C4748" s="2" t="s">
        <v>23080</v>
      </c>
      <c r="D4748" s="2" t="s">
        <v>40673</v>
      </c>
      <c r="E4748" s="2"/>
      <c r="F4748" s="2"/>
      <c r="G4748" s="2"/>
      <c r="H4748" s="2" t="s">
        <v>1157</v>
      </c>
      <c r="I4748" s="2" t="s">
        <v>860</v>
      </c>
      <c r="J4748" s="4">
        <v>45323.640277777777</v>
      </c>
      <c r="K4748" s="4">
        <v>45323.77847222222</v>
      </c>
      <c r="L4748" s="5" t="s">
        <v>71</v>
      </c>
      <c r="M4748" s="28" t="s">
        <v>23081</v>
      </c>
      <c r="N4748" s="28" t="s">
        <v>23082</v>
      </c>
      <c r="O4748" s="28" t="s">
        <v>23083</v>
      </c>
      <c r="P4748" s="2">
        <v>1500</v>
      </c>
      <c r="Q4748" s="2" t="s">
        <v>31</v>
      </c>
      <c r="R4748" s="2" t="s">
        <v>21</v>
      </c>
    </row>
    <row r="4749" spans="1:18" ht="11.25" customHeight="1" x14ac:dyDescent="0.3">
      <c r="A4749" s="5" t="s">
        <v>28494</v>
      </c>
      <c r="B4749" s="28" t="s">
        <v>23084</v>
      </c>
      <c r="C4749" s="2" t="s">
        <v>23085</v>
      </c>
      <c r="D4749" s="1" t="s">
        <v>40568</v>
      </c>
      <c r="E4749" s="2" t="s">
        <v>683</v>
      </c>
      <c r="F4749" s="2"/>
      <c r="G4749" s="2"/>
      <c r="H4749" s="2" t="s">
        <v>76</v>
      </c>
      <c r="I4749" s="2" t="s">
        <v>1135</v>
      </c>
      <c r="J4749" s="4">
        <v>45323.64166666667</v>
      </c>
      <c r="K4749" s="4">
        <v>45323.660416666666</v>
      </c>
      <c r="L4749" s="5" t="s">
        <v>28</v>
      </c>
      <c r="M4749" s="28" t="s">
        <v>23086</v>
      </c>
      <c r="N4749" s="28" t="s">
        <v>23087</v>
      </c>
      <c r="O4749" s="28"/>
      <c r="P4749" s="2">
        <v>900</v>
      </c>
      <c r="Q4749" s="2" t="s">
        <v>189</v>
      </c>
      <c r="R4749" s="2" t="s">
        <v>21</v>
      </c>
    </row>
    <row r="4750" spans="1:18" ht="11.25" customHeight="1" x14ac:dyDescent="0.3">
      <c r="A4750" s="5" t="s">
        <v>28494</v>
      </c>
      <c r="B4750" s="28" t="s">
        <v>40136</v>
      </c>
      <c r="C4750" s="2" t="s">
        <v>23088</v>
      </c>
      <c r="D4750" s="13" t="s">
        <v>515</v>
      </c>
      <c r="E4750" s="2"/>
      <c r="F4750" s="2"/>
      <c r="G4750" s="2"/>
      <c r="H4750" s="2" t="s">
        <v>839</v>
      </c>
      <c r="I4750" s="2" t="s">
        <v>23089</v>
      </c>
      <c r="J4750" s="4">
        <v>45323.64166666667</v>
      </c>
      <c r="K4750" s="4">
        <v>45323.84097222222</v>
      </c>
      <c r="L4750" s="5" t="s">
        <v>130</v>
      </c>
      <c r="M4750" s="28" t="s">
        <v>23090</v>
      </c>
      <c r="N4750" s="28" t="s">
        <v>23091</v>
      </c>
      <c r="O4750" s="28"/>
      <c r="P4750" s="2">
        <v>3600</v>
      </c>
      <c r="Q4750" s="2" t="s">
        <v>20</v>
      </c>
      <c r="R4750" s="2" t="s">
        <v>21</v>
      </c>
    </row>
    <row r="4751" spans="1:18" ht="11.25" customHeight="1" x14ac:dyDescent="0.3">
      <c r="A4751" s="2" t="s">
        <v>718</v>
      </c>
      <c r="B4751" s="28" t="s">
        <v>23092</v>
      </c>
      <c r="C4751" s="2" t="s">
        <v>23093</v>
      </c>
      <c r="D4751" s="13" t="s">
        <v>1460</v>
      </c>
      <c r="E4751" s="2"/>
      <c r="F4751" s="2"/>
      <c r="G4751" s="2"/>
      <c r="H4751" s="2" t="s">
        <v>88</v>
      </c>
      <c r="I4751" s="2" t="s">
        <v>8185</v>
      </c>
      <c r="J4751" s="4">
        <v>45323.642361111109</v>
      </c>
      <c r="K4751" s="4">
        <v>45323.656944444447</v>
      </c>
      <c r="L4751" s="5" t="s">
        <v>28</v>
      </c>
      <c r="M4751" s="28" t="s">
        <v>23094</v>
      </c>
      <c r="N4751" s="28" t="s">
        <v>23095</v>
      </c>
      <c r="O4751" s="28"/>
      <c r="P4751" s="2">
        <v>1200</v>
      </c>
      <c r="Q4751" s="2" t="s">
        <v>31</v>
      </c>
      <c r="R4751" s="2" t="s">
        <v>21</v>
      </c>
    </row>
    <row r="4752" spans="1:18" ht="11.25" customHeight="1" x14ac:dyDescent="0.3">
      <c r="A4752" s="2" t="s">
        <v>718</v>
      </c>
      <c r="B4752" s="28" t="s">
        <v>23096</v>
      </c>
      <c r="C4752" s="2" t="s">
        <v>23097</v>
      </c>
      <c r="D4752" s="1" t="s">
        <v>40630</v>
      </c>
      <c r="E4752" s="2"/>
      <c r="F4752" s="2"/>
      <c r="G4752" s="2"/>
      <c r="H4752" s="2" t="s">
        <v>198</v>
      </c>
      <c r="I4752" s="2" t="s">
        <v>925</v>
      </c>
      <c r="J4752" s="4">
        <v>45323.643750000003</v>
      </c>
      <c r="K4752" s="4">
        <v>45323.731249999997</v>
      </c>
      <c r="L4752" s="5" t="s">
        <v>71</v>
      </c>
      <c r="M4752" s="28" t="s">
        <v>23098</v>
      </c>
      <c r="N4752" s="28" t="s">
        <v>23099</v>
      </c>
      <c r="O4752" s="28"/>
      <c r="P4752" s="2">
        <v>2700</v>
      </c>
      <c r="Q4752" s="2" t="s">
        <v>189</v>
      </c>
      <c r="R4752" s="2" t="s">
        <v>21</v>
      </c>
    </row>
    <row r="4753" spans="1:18" ht="11.25" customHeight="1" x14ac:dyDescent="0.3">
      <c r="A4753" s="5" t="s">
        <v>28494</v>
      </c>
      <c r="B4753" s="28" t="s">
        <v>23100</v>
      </c>
      <c r="C4753" s="2" t="s">
        <v>23101</v>
      </c>
      <c r="D4753" s="1" t="s">
        <v>40752</v>
      </c>
      <c r="E4753" s="2" t="s">
        <v>115</v>
      </c>
      <c r="F4753" s="2"/>
      <c r="G4753" s="2"/>
      <c r="H4753" s="2" t="s">
        <v>149</v>
      </c>
      <c r="I4753" s="2" t="s">
        <v>5090</v>
      </c>
      <c r="J4753" s="4">
        <v>45323.643750000003</v>
      </c>
      <c r="K4753" s="4">
        <v>45323.731944444444</v>
      </c>
      <c r="L4753" s="5" t="s">
        <v>71</v>
      </c>
      <c r="M4753" s="28" t="s">
        <v>23102</v>
      </c>
      <c r="N4753" s="28" t="s">
        <v>23103</v>
      </c>
      <c r="O4753" s="28"/>
      <c r="P4753" s="2">
        <v>1800</v>
      </c>
      <c r="Q4753" s="2" t="s">
        <v>20</v>
      </c>
      <c r="R4753" s="2" t="s">
        <v>21</v>
      </c>
    </row>
    <row r="4754" spans="1:18" ht="11.25" customHeight="1" x14ac:dyDescent="0.3">
      <c r="A4754" s="5" t="s">
        <v>457</v>
      </c>
      <c r="B4754" s="28" t="s">
        <v>19792</v>
      </c>
      <c r="C4754" s="2" t="s">
        <v>23104</v>
      </c>
      <c r="D4754" s="2" t="s">
        <v>460</v>
      </c>
      <c r="E4754" s="2"/>
      <c r="F4754" s="2"/>
      <c r="G4754" s="2"/>
      <c r="H4754" s="2" t="s">
        <v>192</v>
      </c>
      <c r="I4754" s="2" t="s">
        <v>192</v>
      </c>
      <c r="J4754" s="4">
        <v>45323.645138888889</v>
      </c>
      <c r="K4754" s="4">
        <v>45323.763194444444</v>
      </c>
      <c r="L4754" s="5" t="s">
        <v>71</v>
      </c>
      <c r="M4754" s="28" t="s">
        <v>23105</v>
      </c>
      <c r="N4754" s="28" t="s">
        <v>23106</v>
      </c>
      <c r="O4754" s="28"/>
      <c r="P4754" s="2">
        <v>7200</v>
      </c>
      <c r="Q4754" s="2" t="s">
        <v>47</v>
      </c>
      <c r="R4754" s="2" t="s">
        <v>21</v>
      </c>
    </row>
    <row r="4755" spans="1:18" ht="11.25" customHeight="1" x14ac:dyDescent="0.3">
      <c r="A4755" s="5" t="s">
        <v>28494</v>
      </c>
      <c r="B4755" s="28" t="s">
        <v>23107</v>
      </c>
      <c r="C4755" s="2" t="s">
        <v>23108</v>
      </c>
      <c r="D4755" s="2" t="s">
        <v>330</v>
      </c>
      <c r="E4755" s="2" t="s">
        <v>13207</v>
      </c>
      <c r="F4755" s="2"/>
      <c r="G4755" s="2"/>
      <c r="H4755" s="2" t="s">
        <v>3709</v>
      </c>
      <c r="I4755" s="2" t="s">
        <v>12014</v>
      </c>
      <c r="J4755" s="4">
        <v>45323.645833333336</v>
      </c>
      <c r="K4755" s="4">
        <v>45323.663888888892</v>
      </c>
      <c r="L4755" s="5" t="s">
        <v>28</v>
      </c>
      <c r="M4755" s="28" t="s">
        <v>23109</v>
      </c>
      <c r="N4755" s="28" t="s">
        <v>23110</v>
      </c>
      <c r="O4755" s="28"/>
      <c r="P4755" s="2">
        <v>900</v>
      </c>
      <c r="Q4755" s="2" t="s">
        <v>31</v>
      </c>
      <c r="R4755" s="2" t="s">
        <v>21</v>
      </c>
    </row>
    <row r="4756" spans="1:18" ht="11.25" customHeight="1" x14ac:dyDescent="0.3">
      <c r="A4756" s="2" t="s">
        <v>718</v>
      </c>
      <c r="B4756" s="28" t="s">
        <v>23111</v>
      </c>
      <c r="C4756" s="2" t="s">
        <v>23112</v>
      </c>
      <c r="D4756" s="13" t="s">
        <v>1460</v>
      </c>
      <c r="E4756" s="2"/>
      <c r="F4756" s="2"/>
      <c r="G4756" s="2"/>
      <c r="H4756" s="2" t="s">
        <v>26</v>
      </c>
      <c r="I4756" s="2" t="s">
        <v>648</v>
      </c>
      <c r="J4756" s="4">
        <v>45323.649305555555</v>
      </c>
      <c r="K4756" s="4">
        <v>45323.67291666667</v>
      </c>
      <c r="L4756" s="5" t="s">
        <v>28</v>
      </c>
      <c r="M4756" s="28" t="s">
        <v>23113</v>
      </c>
      <c r="N4756" s="28" t="s">
        <v>23114</v>
      </c>
      <c r="O4756" s="28"/>
      <c r="P4756" s="2">
        <v>900</v>
      </c>
      <c r="Q4756" s="2" t="s">
        <v>189</v>
      </c>
      <c r="R4756" s="2" t="s">
        <v>21</v>
      </c>
    </row>
    <row r="4757" spans="1:18" ht="11.25" customHeight="1" x14ac:dyDescent="0.3">
      <c r="A4757" s="2" t="s">
        <v>718</v>
      </c>
      <c r="B4757" s="28" t="s">
        <v>923</v>
      </c>
      <c r="C4757" s="2" t="s">
        <v>23115</v>
      </c>
      <c r="D4757" s="13" t="s">
        <v>1460</v>
      </c>
      <c r="E4757" s="2"/>
      <c r="F4757" s="2"/>
      <c r="G4757" s="2"/>
      <c r="H4757" s="2" t="s">
        <v>168</v>
      </c>
      <c r="I4757" s="2" t="s">
        <v>925</v>
      </c>
      <c r="J4757" s="4">
        <v>45323.650694444441</v>
      </c>
      <c r="K4757" s="4">
        <v>45323.723611111112</v>
      </c>
      <c r="L4757" s="5" t="s">
        <v>37</v>
      </c>
      <c r="M4757" s="28" t="s">
        <v>23116</v>
      </c>
      <c r="N4757" s="28" t="s">
        <v>23117</v>
      </c>
      <c r="O4757" s="28"/>
      <c r="P4757" s="2">
        <v>5400</v>
      </c>
      <c r="Q4757" s="2" t="s">
        <v>189</v>
      </c>
      <c r="R4757" s="2" t="s">
        <v>21</v>
      </c>
    </row>
    <row r="4758" spans="1:18" ht="11.25" customHeight="1" x14ac:dyDescent="0.3">
      <c r="A4758" s="5" t="s">
        <v>28494</v>
      </c>
      <c r="B4758" s="28" t="s">
        <v>385</v>
      </c>
      <c r="C4758" s="2" t="s">
        <v>23118</v>
      </c>
      <c r="D4758" s="1" t="s">
        <v>40568</v>
      </c>
      <c r="E4758" s="2" t="s">
        <v>141</v>
      </c>
      <c r="F4758" s="2" t="s">
        <v>17760</v>
      </c>
      <c r="G4758" s="2"/>
      <c r="H4758" s="2" t="s">
        <v>128</v>
      </c>
      <c r="I4758" s="2" t="s">
        <v>21732</v>
      </c>
      <c r="J4758" s="4">
        <v>45323.652083333334</v>
      </c>
      <c r="K4758" s="4">
        <v>45323.70208333333</v>
      </c>
      <c r="L4758" s="5" t="s">
        <v>37</v>
      </c>
      <c r="M4758" s="28" t="s">
        <v>23119</v>
      </c>
      <c r="N4758" s="28" t="s">
        <v>23120</v>
      </c>
      <c r="O4758" s="28"/>
      <c r="P4758" s="2">
        <v>1800</v>
      </c>
      <c r="Q4758" s="2" t="s">
        <v>47</v>
      </c>
      <c r="R4758" s="2" t="s">
        <v>21</v>
      </c>
    </row>
    <row r="4759" spans="1:18" ht="11.25" customHeight="1" x14ac:dyDescent="0.3">
      <c r="A4759" s="5" t="s">
        <v>28494</v>
      </c>
      <c r="B4759" s="28" t="s">
        <v>23121</v>
      </c>
      <c r="C4759" s="2" t="s">
        <v>23122</v>
      </c>
      <c r="D4759" s="2" t="s">
        <v>330</v>
      </c>
      <c r="E4759" s="2" t="s">
        <v>13207</v>
      </c>
      <c r="F4759" s="2"/>
      <c r="G4759" s="2"/>
      <c r="H4759" s="2" t="s">
        <v>957</v>
      </c>
      <c r="I4759" s="2" t="s">
        <v>5907</v>
      </c>
      <c r="J4759" s="4">
        <v>45323.652083333334</v>
      </c>
      <c r="K4759" s="4">
        <v>45323.669444444444</v>
      </c>
      <c r="L4759" s="5" t="s">
        <v>28</v>
      </c>
      <c r="M4759" s="28" t="s">
        <v>23123</v>
      </c>
      <c r="N4759" s="28" t="s">
        <v>23124</v>
      </c>
      <c r="O4759" s="28"/>
      <c r="P4759" s="2">
        <v>1200</v>
      </c>
      <c r="Q4759" s="2" t="s">
        <v>31</v>
      </c>
      <c r="R4759" s="2" t="s">
        <v>21</v>
      </c>
    </row>
    <row r="4760" spans="1:18" ht="11.25" customHeight="1" x14ac:dyDescent="0.3">
      <c r="A4760" s="2" t="s">
        <v>718</v>
      </c>
      <c r="B4760" s="28" t="s">
        <v>23125</v>
      </c>
      <c r="C4760" s="2" t="s">
        <v>23126</v>
      </c>
      <c r="D4760" s="2" t="s">
        <v>40673</v>
      </c>
      <c r="E4760" s="2"/>
      <c r="F4760" s="2"/>
      <c r="G4760" s="2"/>
      <c r="H4760" s="2" t="s">
        <v>1157</v>
      </c>
      <c r="I4760" s="2" t="s">
        <v>23127</v>
      </c>
      <c r="J4760" s="4">
        <v>45323.65347222222</v>
      </c>
      <c r="K4760" s="4"/>
      <c r="L4760" s="5" t="s">
        <v>16</v>
      </c>
      <c r="M4760" s="28" t="s">
        <v>23128</v>
      </c>
      <c r="N4760" s="28"/>
      <c r="O4760" s="28"/>
      <c r="P4760" s="2"/>
      <c r="Q4760" s="2" t="s">
        <v>31</v>
      </c>
      <c r="R4760" s="2" t="s">
        <v>21</v>
      </c>
    </row>
    <row r="4761" spans="1:18" ht="11.25" customHeight="1" x14ac:dyDescent="0.3">
      <c r="A4761" s="2" t="s">
        <v>718</v>
      </c>
      <c r="B4761" s="28" t="s">
        <v>23129</v>
      </c>
      <c r="C4761" s="2" t="s">
        <v>23130</v>
      </c>
      <c r="D4761" s="2" t="s">
        <v>40673</v>
      </c>
      <c r="E4761" s="2"/>
      <c r="F4761" s="2"/>
      <c r="G4761" s="2"/>
      <c r="H4761" s="2" t="s">
        <v>1157</v>
      </c>
      <c r="I4761" s="2" t="s">
        <v>1612</v>
      </c>
      <c r="J4761" s="4">
        <v>45323.654166666667</v>
      </c>
      <c r="K4761" s="4">
        <v>45323.689583333333</v>
      </c>
      <c r="L4761" s="5" t="s">
        <v>28</v>
      </c>
      <c r="M4761" s="28" t="s">
        <v>23131</v>
      </c>
      <c r="N4761" s="28" t="s">
        <v>23132</v>
      </c>
      <c r="O4761" s="28"/>
      <c r="P4761" s="2">
        <v>600</v>
      </c>
      <c r="Q4761" s="2" t="s">
        <v>31</v>
      </c>
      <c r="R4761" s="2" t="s">
        <v>21</v>
      </c>
    </row>
    <row r="4762" spans="1:18" ht="11.25" customHeight="1" x14ac:dyDescent="0.3">
      <c r="A4762" s="5" t="s">
        <v>28494</v>
      </c>
      <c r="B4762" s="28" t="s">
        <v>23133</v>
      </c>
      <c r="C4762" s="2" t="s">
        <v>23134</v>
      </c>
      <c r="D4762" s="2" t="s">
        <v>40673</v>
      </c>
      <c r="E4762" s="2"/>
      <c r="F4762" s="2"/>
      <c r="G4762" s="2"/>
      <c r="H4762" s="2" t="s">
        <v>1157</v>
      </c>
      <c r="I4762" s="2" t="s">
        <v>181</v>
      </c>
      <c r="J4762" s="4">
        <v>45323.654861111114</v>
      </c>
      <c r="K4762" s="4">
        <v>45323.748611111114</v>
      </c>
      <c r="L4762" s="5" t="s">
        <v>71</v>
      </c>
      <c r="M4762" s="28" t="s">
        <v>23135</v>
      </c>
      <c r="N4762" s="28" t="s">
        <v>23136</v>
      </c>
      <c r="O4762" s="28" t="s">
        <v>23137</v>
      </c>
      <c r="P4762" s="2">
        <v>3900</v>
      </c>
      <c r="Q4762" s="2" t="s">
        <v>31</v>
      </c>
      <c r="R4762" s="2" t="s">
        <v>21</v>
      </c>
    </row>
    <row r="4763" spans="1:18" ht="11.25" customHeight="1" x14ac:dyDescent="0.3">
      <c r="A4763" s="2" t="s">
        <v>718</v>
      </c>
      <c r="B4763" s="28" t="s">
        <v>19109</v>
      </c>
      <c r="C4763" s="2" t="s">
        <v>23138</v>
      </c>
      <c r="D4763" s="1" t="s">
        <v>40568</v>
      </c>
      <c r="E4763" s="2" t="s">
        <v>710</v>
      </c>
      <c r="F4763" s="2"/>
      <c r="G4763" s="2"/>
      <c r="H4763" s="2" t="s">
        <v>198</v>
      </c>
      <c r="I4763" s="2" t="s">
        <v>626</v>
      </c>
      <c r="J4763" s="4">
        <v>45323.655555555553</v>
      </c>
      <c r="K4763" s="4">
        <v>45323.793749999997</v>
      </c>
      <c r="L4763" s="5" t="s">
        <v>71</v>
      </c>
      <c r="M4763" s="28" t="s">
        <v>23139</v>
      </c>
      <c r="N4763" s="28" t="s">
        <v>23140</v>
      </c>
      <c r="O4763" s="28" t="s">
        <v>23141</v>
      </c>
      <c r="P4763" s="2">
        <v>3600</v>
      </c>
      <c r="Q4763" s="2" t="s">
        <v>189</v>
      </c>
      <c r="R4763" s="2" t="s">
        <v>21</v>
      </c>
    </row>
    <row r="4764" spans="1:18" ht="11.25" customHeight="1" x14ac:dyDescent="0.3">
      <c r="A4764" s="5" t="s">
        <v>28494</v>
      </c>
      <c r="B4764" s="28" t="s">
        <v>23142</v>
      </c>
      <c r="C4764" s="2" t="s">
        <v>23143</v>
      </c>
      <c r="D4764" s="1" t="s">
        <v>40752</v>
      </c>
      <c r="E4764" s="2" t="s">
        <v>191</v>
      </c>
      <c r="F4764" s="2"/>
      <c r="G4764" s="2"/>
      <c r="H4764" s="2" t="s">
        <v>263</v>
      </c>
      <c r="I4764" s="2" t="s">
        <v>1915</v>
      </c>
      <c r="J4764" s="4">
        <v>45323.656944444447</v>
      </c>
      <c r="K4764" s="4">
        <v>45323.688194444447</v>
      </c>
      <c r="L4764" s="5" t="s">
        <v>28</v>
      </c>
      <c r="M4764" s="28" t="s">
        <v>23144</v>
      </c>
      <c r="N4764" s="28" t="s">
        <v>23145</v>
      </c>
      <c r="O4764" s="28"/>
      <c r="P4764" s="2">
        <v>600</v>
      </c>
      <c r="Q4764" s="2" t="s">
        <v>31</v>
      </c>
      <c r="R4764" s="2" t="s">
        <v>21</v>
      </c>
    </row>
    <row r="4765" spans="1:18" ht="11.25" customHeight="1" x14ac:dyDescent="0.3">
      <c r="A4765" s="5" t="s">
        <v>28494</v>
      </c>
      <c r="B4765" s="28" t="s">
        <v>23146</v>
      </c>
      <c r="C4765" s="2" t="s">
        <v>23147</v>
      </c>
      <c r="D4765" s="2" t="s">
        <v>1741</v>
      </c>
      <c r="E4765" s="2"/>
      <c r="F4765" s="2"/>
      <c r="G4765" s="2"/>
      <c r="H4765" s="2" t="s">
        <v>268</v>
      </c>
      <c r="I4765" s="2" t="s">
        <v>7135</v>
      </c>
      <c r="J4765" s="4">
        <v>45323.657638888886</v>
      </c>
      <c r="K4765" s="4">
        <v>45323.718055555553</v>
      </c>
      <c r="L4765" s="5" t="s">
        <v>37</v>
      </c>
      <c r="M4765" s="28" t="s">
        <v>23148</v>
      </c>
      <c r="N4765" s="28" t="s">
        <v>23149</v>
      </c>
      <c r="O4765" s="28"/>
      <c r="P4765" s="2">
        <v>1800</v>
      </c>
      <c r="Q4765" s="2" t="s">
        <v>20</v>
      </c>
      <c r="R4765" s="2" t="s">
        <v>21</v>
      </c>
    </row>
    <row r="4766" spans="1:18" ht="11.25" customHeight="1" x14ac:dyDescent="0.3">
      <c r="A4766" s="2" t="s">
        <v>718</v>
      </c>
      <c r="B4766" s="28" t="s">
        <v>23150</v>
      </c>
      <c r="C4766" s="2" t="s">
        <v>23151</v>
      </c>
      <c r="D4766" s="13" t="s">
        <v>1460</v>
      </c>
      <c r="E4766" s="2"/>
      <c r="F4766" s="2"/>
      <c r="G4766" s="2"/>
      <c r="H4766" s="2" t="s">
        <v>162</v>
      </c>
      <c r="I4766" s="2" t="s">
        <v>23152</v>
      </c>
      <c r="J4766" s="4">
        <v>45323.658333333333</v>
      </c>
      <c r="K4766" s="4">
        <v>45323.700694444444</v>
      </c>
      <c r="L4766" s="5" t="s">
        <v>37</v>
      </c>
      <c r="M4766" s="28" t="s">
        <v>23153</v>
      </c>
      <c r="N4766" s="28" t="s">
        <v>23154</v>
      </c>
      <c r="O4766" s="28"/>
      <c r="P4766" s="2">
        <v>2700</v>
      </c>
      <c r="Q4766" s="2" t="s">
        <v>31</v>
      </c>
      <c r="R4766" s="2" t="s">
        <v>21</v>
      </c>
    </row>
    <row r="4767" spans="1:18" ht="11.25" customHeight="1" x14ac:dyDescent="0.3">
      <c r="A4767" s="2" t="s">
        <v>718</v>
      </c>
      <c r="B4767" s="28" t="s">
        <v>23155</v>
      </c>
      <c r="C4767" s="2" t="s">
        <v>23156</v>
      </c>
      <c r="D4767" s="2" t="s">
        <v>40673</v>
      </c>
      <c r="E4767" s="2"/>
      <c r="F4767" s="2"/>
      <c r="G4767" s="2"/>
      <c r="H4767" s="2" t="s">
        <v>274</v>
      </c>
      <c r="I4767" s="2" t="s">
        <v>1209</v>
      </c>
      <c r="J4767" s="4">
        <v>45323.660416666666</v>
      </c>
      <c r="K4767" s="4">
        <v>45323.783333333333</v>
      </c>
      <c r="L4767" s="5" t="s">
        <v>71</v>
      </c>
      <c r="M4767" s="28" t="s">
        <v>23157</v>
      </c>
      <c r="N4767" s="28" t="s">
        <v>23158</v>
      </c>
      <c r="O4767" s="28"/>
      <c r="P4767" s="2">
        <v>3600</v>
      </c>
      <c r="Q4767" s="2" t="s">
        <v>20</v>
      </c>
      <c r="R4767" s="2" t="s">
        <v>21</v>
      </c>
    </row>
    <row r="4768" spans="1:18" ht="11.25" customHeight="1" x14ac:dyDescent="0.3">
      <c r="A4768" s="5" t="s">
        <v>28494</v>
      </c>
      <c r="B4768" s="28" t="s">
        <v>23159</v>
      </c>
      <c r="C4768" s="2" t="s">
        <v>23160</v>
      </c>
      <c r="D4768" s="1" t="s">
        <v>40568</v>
      </c>
      <c r="E4768" s="2" t="s">
        <v>710</v>
      </c>
      <c r="F4768" s="2"/>
      <c r="G4768" s="2"/>
      <c r="H4768" s="2" t="s">
        <v>287</v>
      </c>
      <c r="I4768" s="2" t="s">
        <v>1209</v>
      </c>
      <c r="J4768" s="4">
        <v>45323.662499999999</v>
      </c>
      <c r="K4768" s="4"/>
      <c r="L4768" s="5" t="s">
        <v>16</v>
      </c>
      <c r="M4768" s="28" t="s">
        <v>23161</v>
      </c>
      <c r="N4768" s="28"/>
      <c r="O4768" s="28"/>
      <c r="P4768" s="2"/>
      <c r="Q4768" s="2" t="s">
        <v>20</v>
      </c>
      <c r="R4768" s="2" t="s">
        <v>21</v>
      </c>
    </row>
    <row r="4769" spans="1:18" ht="11.25" customHeight="1" x14ac:dyDescent="0.3">
      <c r="A4769" s="5" t="s">
        <v>28494</v>
      </c>
      <c r="B4769" s="28" t="s">
        <v>23162</v>
      </c>
      <c r="C4769" s="2" t="s">
        <v>23163</v>
      </c>
      <c r="D4769" s="2" t="s">
        <v>40673</v>
      </c>
      <c r="E4769" s="2"/>
      <c r="F4769" s="2"/>
      <c r="G4769" s="2"/>
      <c r="H4769" s="2" t="s">
        <v>1157</v>
      </c>
      <c r="I4769" s="2" t="s">
        <v>20861</v>
      </c>
      <c r="J4769" s="4">
        <v>45323.663888888892</v>
      </c>
      <c r="K4769" s="4">
        <v>45323.779861111114</v>
      </c>
      <c r="L4769" s="5" t="s">
        <v>71</v>
      </c>
      <c r="M4769" s="28" t="s">
        <v>23164</v>
      </c>
      <c r="N4769" s="28" t="s">
        <v>23165</v>
      </c>
      <c r="O4769" s="28"/>
      <c r="P4769" s="2">
        <v>1800</v>
      </c>
      <c r="Q4769" s="2" t="s">
        <v>31</v>
      </c>
      <c r="R4769" s="2" t="s">
        <v>21</v>
      </c>
    </row>
    <row r="4770" spans="1:18" ht="11.25" customHeight="1" x14ac:dyDescent="0.3">
      <c r="A4770" s="2" t="s">
        <v>718</v>
      </c>
      <c r="B4770" s="28" t="s">
        <v>23166</v>
      </c>
      <c r="C4770" s="2" t="s">
        <v>23167</v>
      </c>
      <c r="D4770" s="13" t="s">
        <v>1460</v>
      </c>
      <c r="E4770" s="2"/>
      <c r="F4770" s="2"/>
      <c r="G4770" s="2"/>
      <c r="H4770" s="2" t="s">
        <v>1338</v>
      </c>
      <c r="I4770" s="2" t="s">
        <v>225</v>
      </c>
      <c r="J4770" s="4">
        <v>45323.666666666664</v>
      </c>
      <c r="K4770" s="4">
        <v>45323.752083333333</v>
      </c>
      <c r="L4770" s="5" t="s">
        <v>71</v>
      </c>
      <c r="M4770" s="28" t="s">
        <v>23168</v>
      </c>
      <c r="N4770" s="28" t="s">
        <v>23169</v>
      </c>
      <c r="O4770" s="28"/>
      <c r="P4770" s="2">
        <v>2700</v>
      </c>
      <c r="Q4770" s="2" t="s">
        <v>189</v>
      </c>
      <c r="R4770" s="2" t="s">
        <v>21</v>
      </c>
    </row>
    <row r="4771" spans="1:18" ht="11.25" customHeight="1" x14ac:dyDescent="0.3">
      <c r="A4771" s="2" t="s">
        <v>40</v>
      </c>
      <c r="B4771" s="28" t="s">
        <v>23170</v>
      </c>
      <c r="C4771" s="2" t="s">
        <v>23171</v>
      </c>
      <c r="D4771" s="2" t="s">
        <v>40</v>
      </c>
      <c r="E4771" s="2"/>
      <c r="F4771" s="2"/>
      <c r="G4771" s="2"/>
      <c r="H4771" s="2" t="s">
        <v>309</v>
      </c>
      <c r="I4771" s="2" t="s">
        <v>44</v>
      </c>
      <c r="J4771" s="4">
        <v>45323.672222222223</v>
      </c>
      <c r="K4771" s="4">
        <v>45323.681250000001</v>
      </c>
      <c r="L4771" s="5" t="s">
        <v>28</v>
      </c>
      <c r="M4771" s="28" t="s">
        <v>23172</v>
      </c>
      <c r="N4771" s="28" t="s">
        <v>23173</v>
      </c>
      <c r="O4771" s="28"/>
      <c r="P4771" s="2">
        <v>180</v>
      </c>
      <c r="Q4771" s="2" t="s">
        <v>47</v>
      </c>
      <c r="R4771" s="2" t="s">
        <v>21</v>
      </c>
    </row>
    <row r="4772" spans="1:18" ht="11.25" customHeight="1" x14ac:dyDescent="0.3">
      <c r="A4772" s="5" t="s">
        <v>457</v>
      </c>
      <c r="B4772" s="28" t="s">
        <v>9374</v>
      </c>
      <c r="C4772" s="2" t="s">
        <v>23174</v>
      </c>
      <c r="D4772" s="5" t="s">
        <v>460</v>
      </c>
      <c r="E4772" s="2"/>
      <c r="F4772" s="2"/>
      <c r="G4772" s="2"/>
      <c r="H4772" s="2" t="s">
        <v>293</v>
      </c>
      <c r="I4772" s="2" t="s">
        <v>293</v>
      </c>
      <c r="J4772" s="4">
        <v>45323.680555555555</v>
      </c>
      <c r="K4772" s="4"/>
      <c r="L4772" s="5" t="s">
        <v>16</v>
      </c>
      <c r="M4772" s="28"/>
      <c r="N4772" s="28"/>
      <c r="O4772" s="28"/>
      <c r="P4772" s="2"/>
      <c r="Q4772" s="2" t="s">
        <v>47</v>
      </c>
      <c r="R4772" s="2" t="s">
        <v>21</v>
      </c>
    </row>
    <row r="4773" spans="1:18" ht="11.25" customHeight="1" x14ac:dyDescent="0.3">
      <c r="A4773" s="5" t="s">
        <v>457</v>
      </c>
      <c r="B4773" s="28" t="s">
        <v>23175</v>
      </c>
      <c r="C4773" s="2" t="s">
        <v>23176</v>
      </c>
      <c r="D4773" s="5" t="s">
        <v>460</v>
      </c>
      <c r="E4773" s="2"/>
      <c r="F4773" s="2"/>
      <c r="G4773" s="2"/>
      <c r="H4773" s="2" t="s">
        <v>293</v>
      </c>
      <c r="I4773" s="2" t="s">
        <v>293</v>
      </c>
      <c r="J4773" s="4">
        <v>45323.680555555555</v>
      </c>
      <c r="K4773" s="4"/>
      <c r="L4773" s="5" t="s">
        <v>16</v>
      </c>
      <c r="M4773" s="28" t="s">
        <v>23177</v>
      </c>
      <c r="N4773" s="28"/>
      <c r="O4773" s="28"/>
      <c r="P4773" s="2"/>
      <c r="Q4773" s="2" t="s">
        <v>47</v>
      </c>
      <c r="R4773" s="2" t="s">
        <v>21</v>
      </c>
    </row>
    <row r="4774" spans="1:18" ht="11.25" customHeight="1" x14ac:dyDescent="0.3">
      <c r="A4774" s="5" t="s">
        <v>28494</v>
      </c>
      <c r="B4774" s="28" t="s">
        <v>23178</v>
      </c>
      <c r="C4774" s="2" t="s">
        <v>23179</v>
      </c>
      <c r="D4774" s="13" t="s">
        <v>531</v>
      </c>
      <c r="E4774" s="2"/>
      <c r="F4774" s="2"/>
      <c r="G4774" s="2"/>
      <c r="H4774" s="2" t="s">
        <v>43</v>
      </c>
      <c r="I4774" s="2" t="s">
        <v>23180</v>
      </c>
      <c r="J4774" s="4">
        <v>45323.681944444441</v>
      </c>
      <c r="K4774" s="4">
        <v>45323.746527777781</v>
      </c>
      <c r="L4774" s="5" t="s">
        <v>37</v>
      </c>
      <c r="M4774" s="28" t="s">
        <v>23181</v>
      </c>
      <c r="N4774" s="28" t="s">
        <v>23182</v>
      </c>
      <c r="O4774" s="28"/>
      <c r="P4774" s="2">
        <v>600</v>
      </c>
      <c r="Q4774" s="2" t="s">
        <v>47</v>
      </c>
      <c r="R4774" s="2" t="s">
        <v>21</v>
      </c>
    </row>
    <row r="4775" spans="1:18" ht="11.25" customHeight="1" x14ac:dyDescent="0.3">
      <c r="A4775" s="5" t="s">
        <v>28494</v>
      </c>
      <c r="B4775" s="28" t="s">
        <v>22115</v>
      </c>
      <c r="C4775" s="2" t="s">
        <v>23183</v>
      </c>
      <c r="D4775" s="13" t="s">
        <v>243</v>
      </c>
      <c r="E4775" s="2"/>
      <c r="F4775" s="2"/>
      <c r="G4775" s="2"/>
      <c r="H4775" s="2" t="s">
        <v>263</v>
      </c>
      <c r="I4775" s="2" t="s">
        <v>925</v>
      </c>
      <c r="J4775" s="4">
        <v>45323.686805555553</v>
      </c>
      <c r="K4775" s="4">
        <v>45323.734027777777</v>
      </c>
      <c r="L4775" s="5" t="s">
        <v>37</v>
      </c>
      <c r="M4775" s="28" t="s">
        <v>23184</v>
      </c>
      <c r="N4775" s="28" t="s">
        <v>23185</v>
      </c>
      <c r="O4775" s="28"/>
      <c r="P4775" s="2">
        <v>600</v>
      </c>
      <c r="Q4775" s="2" t="s">
        <v>189</v>
      </c>
      <c r="R4775" s="2" t="s">
        <v>21</v>
      </c>
    </row>
    <row r="4776" spans="1:18" ht="11.25" customHeight="1" x14ac:dyDescent="0.3">
      <c r="A4776" s="2" t="s">
        <v>40</v>
      </c>
      <c r="B4776" s="28" t="s">
        <v>23186</v>
      </c>
      <c r="C4776" s="2" t="s">
        <v>23187</v>
      </c>
      <c r="D4776" s="2" t="s">
        <v>40</v>
      </c>
      <c r="E4776" s="2"/>
      <c r="F4776" s="2"/>
      <c r="G4776" s="2"/>
      <c r="H4776" s="2" t="s">
        <v>149</v>
      </c>
      <c r="I4776" s="2" t="s">
        <v>44</v>
      </c>
      <c r="J4776" s="4">
        <v>45323.695138888892</v>
      </c>
      <c r="K4776" s="4">
        <v>45323.723611111112</v>
      </c>
      <c r="L4776" s="5" t="s">
        <v>28</v>
      </c>
      <c r="M4776" s="28" t="s">
        <v>23188</v>
      </c>
      <c r="N4776" s="28" t="s">
        <v>23189</v>
      </c>
      <c r="O4776" s="28"/>
      <c r="P4776" s="2">
        <v>600</v>
      </c>
      <c r="Q4776" s="2" t="s">
        <v>47</v>
      </c>
      <c r="R4776" s="2" t="s">
        <v>21</v>
      </c>
    </row>
    <row r="4777" spans="1:18" ht="11.25" customHeight="1" x14ac:dyDescent="0.3">
      <c r="A4777" s="5" t="s">
        <v>28494</v>
      </c>
      <c r="B4777" s="28" t="s">
        <v>23190</v>
      </c>
      <c r="C4777" s="2" t="s">
        <v>23191</v>
      </c>
      <c r="D4777" s="1" t="s">
        <v>40604</v>
      </c>
      <c r="E4777" s="2" t="s">
        <v>191</v>
      </c>
      <c r="F4777" s="2"/>
      <c r="G4777" s="2"/>
      <c r="H4777" s="2" t="s">
        <v>116</v>
      </c>
      <c r="I4777" s="2" t="s">
        <v>238</v>
      </c>
      <c r="J4777" s="4">
        <v>45323.695833333331</v>
      </c>
      <c r="K4777" s="4">
        <v>45323.760416666664</v>
      </c>
      <c r="L4777" s="5" t="s">
        <v>37</v>
      </c>
      <c r="M4777" s="28" t="s">
        <v>23192</v>
      </c>
      <c r="N4777" s="28" t="s">
        <v>23193</v>
      </c>
      <c r="O4777" s="28"/>
      <c r="P4777" s="2">
        <v>1200</v>
      </c>
      <c r="Q4777" s="2" t="s">
        <v>47</v>
      </c>
      <c r="R4777" s="2" t="s">
        <v>99</v>
      </c>
    </row>
    <row r="4778" spans="1:18" ht="11.25" customHeight="1" x14ac:dyDescent="0.3">
      <c r="A4778" s="2" t="s">
        <v>40</v>
      </c>
      <c r="B4778" s="28" t="s">
        <v>23194</v>
      </c>
      <c r="C4778" s="2" t="s">
        <v>23195</v>
      </c>
      <c r="D4778" s="2" t="s">
        <v>40</v>
      </c>
      <c r="E4778" s="2"/>
      <c r="F4778" s="2"/>
      <c r="G4778" s="2"/>
      <c r="H4778" s="2" t="s">
        <v>128</v>
      </c>
      <c r="I4778" s="2" t="s">
        <v>44</v>
      </c>
      <c r="J4778" s="4">
        <v>45323.696527777778</v>
      </c>
      <c r="K4778" s="4">
        <v>45323.709722222222</v>
      </c>
      <c r="L4778" s="5" t="s">
        <v>28</v>
      </c>
      <c r="M4778" s="28" t="s">
        <v>23196</v>
      </c>
      <c r="N4778" s="28"/>
      <c r="O4778" s="28"/>
      <c r="P4778" s="2"/>
      <c r="Q4778" s="2" t="s">
        <v>47</v>
      </c>
      <c r="R4778" s="2" t="s">
        <v>21</v>
      </c>
    </row>
    <row r="4779" spans="1:18" ht="11.25" customHeight="1" x14ac:dyDescent="0.3">
      <c r="A4779" s="2" t="s">
        <v>40</v>
      </c>
      <c r="B4779" s="28" t="s">
        <v>23197</v>
      </c>
      <c r="C4779" s="2" t="s">
        <v>23198</v>
      </c>
      <c r="D4779" s="2" t="s">
        <v>40</v>
      </c>
      <c r="E4779" s="2"/>
      <c r="F4779" s="2"/>
      <c r="G4779" s="2"/>
      <c r="H4779" s="2" t="s">
        <v>116</v>
      </c>
      <c r="I4779" s="2" t="s">
        <v>44</v>
      </c>
      <c r="J4779" s="4">
        <v>45323.699305555558</v>
      </c>
      <c r="K4779" s="4">
        <v>45323.729166666664</v>
      </c>
      <c r="L4779" s="5" t="s">
        <v>28</v>
      </c>
      <c r="M4779" s="28" t="s">
        <v>23199</v>
      </c>
      <c r="N4779" s="28" t="s">
        <v>23200</v>
      </c>
      <c r="O4779" s="28"/>
      <c r="P4779" s="2">
        <v>180</v>
      </c>
      <c r="Q4779" s="2" t="s">
        <v>47</v>
      </c>
      <c r="R4779" s="2" t="s">
        <v>21</v>
      </c>
    </row>
    <row r="4780" spans="1:18" ht="11.25" customHeight="1" x14ac:dyDescent="0.3">
      <c r="A4780" s="2" t="s">
        <v>40</v>
      </c>
      <c r="B4780" s="28" t="s">
        <v>23201</v>
      </c>
      <c r="C4780" s="2" t="s">
        <v>23202</v>
      </c>
      <c r="D4780" s="2" t="s">
        <v>40</v>
      </c>
      <c r="E4780" s="2"/>
      <c r="F4780" s="2"/>
      <c r="G4780" s="2"/>
      <c r="H4780" s="2" t="s">
        <v>149</v>
      </c>
      <c r="I4780" s="2" t="s">
        <v>44</v>
      </c>
      <c r="J4780" s="4">
        <v>45323.699305555558</v>
      </c>
      <c r="K4780" s="4">
        <v>45323.722916666666</v>
      </c>
      <c r="L4780" s="5" t="s">
        <v>28</v>
      </c>
      <c r="M4780" s="28" t="s">
        <v>23203</v>
      </c>
      <c r="N4780" s="28" t="s">
        <v>23204</v>
      </c>
      <c r="O4780" s="28"/>
      <c r="P4780" s="2">
        <v>600</v>
      </c>
      <c r="Q4780" s="2" t="s">
        <v>47</v>
      </c>
      <c r="R4780" s="2" t="s">
        <v>21</v>
      </c>
    </row>
    <row r="4781" spans="1:18" ht="11.25" customHeight="1" x14ac:dyDescent="0.3">
      <c r="A4781" s="5" t="s">
        <v>28494</v>
      </c>
      <c r="B4781" s="28" t="s">
        <v>23205</v>
      </c>
      <c r="C4781" s="2" t="s">
        <v>23206</v>
      </c>
      <c r="D4781" s="13" t="s">
        <v>1460</v>
      </c>
      <c r="E4781" s="2"/>
      <c r="F4781" s="2"/>
      <c r="G4781" s="2"/>
      <c r="H4781" s="2" t="s">
        <v>839</v>
      </c>
      <c r="I4781" s="2" t="s">
        <v>2862</v>
      </c>
      <c r="J4781" s="4">
        <v>45323.703472222223</v>
      </c>
      <c r="K4781" s="4">
        <v>45323.824999999997</v>
      </c>
      <c r="L4781" s="5" t="s">
        <v>71</v>
      </c>
      <c r="M4781" s="28" t="s">
        <v>23207</v>
      </c>
      <c r="N4781" s="28" t="s">
        <v>23208</v>
      </c>
      <c r="O4781" s="28"/>
      <c r="P4781" s="2">
        <v>3600</v>
      </c>
      <c r="Q4781" s="2" t="s">
        <v>20</v>
      </c>
      <c r="R4781" s="2" t="s">
        <v>21</v>
      </c>
    </row>
    <row r="4782" spans="1:18" ht="11.25" customHeight="1" x14ac:dyDescent="0.3">
      <c r="A4782" s="2" t="s">
        <v>40</v>
      </c>
      <c r="B4782" s="28" t="s">
        <v>23209</v>
      </c>
      <c r="C4782" s="2" t="s">
        <v>23210</v>
      </c>
      <c r="D4782" s="2" t="s">
        <v>40</v>
      </c>
      <c r="E4782" s="2"/>
      <c r="F4782" s="2"/>
      <c r="G4782" s="2"/>
      <c r="H4782" s="2" t="s">
        <v>162</v>
      </c>
      <c r="I4782" s="2" t="s">
        <v>44</v>
      </c>
      <c r="J4782" s="4">
        <v>45323.704861111109</v>
      </c>
      <c r="K4782" s="4">
        <v>45323.711111111108</v>
      </c>
      <c r="L4782" s="5" t="s">
        <v>28</v>
      </c>
      <c r="M4782" s="28" t="s">
        <v>23211</v>
      </c>
      <c r="N4782" s="28"/>
      <c r="O4782" s="28"/>
      <c r="P4782" s="2"/>
      <c r="Q4782" s="2" t="s">
        <v>47</v>
      </c>
      <c r="R4782" s="2" t="s">
        <v>21</v>
      </c>
    </row>
    <row r="4783" spans="1:18" ht="11.25" customHeight="1" x14ac:dyDescent="0.3">
      <c r="A4783" s="2" t="s">
        <v>40</v>
      </c>
      <c r="B4783" s="28" t="s">
        <v>23212</v>
      </c>
      <c r="C4783" s="2" t="s">
        <v>23213</v>
      </c>
      <c r="D4783" s="2" t="s">
        <v>40</v>
      </c>
      <c r="E4783" s="2"/>
      <c r="F4783" s="2"/>
      <c r="G4783" s="2"/>
      <c r="H4783" s="2" t="s">
        <v>128</v>
      </c>
      <c r="I4783" s="2" t="s">
        <v>44</v>
      </c>
      <c r="J4783" s="4">
        <v>45323.704861111109</v>
      </c>
      <c r="K4783" s="4">
        <v>45323.710416666669</v>
      </c>
      <c r="L4783" s="5" t="s">
        <v>28</v>
      </c>
      <c r="M4783" s="28" t="s">
        <v>23214</v>
      </c>
      <c r="N4783" s="28"/>
      <c r="O4783" s="28"/>
      <c r="P4783" s="2"/>
      <c r="Q4783" s="2" t="s">
        <v>47</v>
      </c>
      <c r="R4783" s="2" t="s">
        <v>21</v>
      </c>
    </row>
    <row r="4784" spans="1:18" ht="11.25" customHeight="1" x14ac:dyDescent="0.3">
      <c r="A4784" s="2" t="s">
        <v>718</v>
      </c>
      <c r="B4784" s="28" t="s">
        <v>23215</v>
      </c>
      <c r="C4784" s="2" t="s">
        <v>23216</v>
      </c>
      <c r="D4784" s="2" t="s">
        <v>4688</v>
      </c>
      <c r="E4784" s="2"/>
      <c r="F4784" s="2"/>
      <c r="G4784" s="2"/>
      <c r="H4784" s="2" t="s">
        <v>26</v>
      </c>
      <c r="I4784" s="2" t="s">
        <v>1915</v>
      </c>
      <c r="J4784" s="4">
        <v>45323.707638888889</v>
      </c>
      <c r="K4784" s="4">
        <v>45323.747916666667</v>
      </c>
      <c r="L4784" s="5" t="s">
        <v>28</v>
      </c>
      <c r="M4784" s="28" t="s">
        <v>23217</v>
      </c>
      <c r="N4784" s="28" t="s">
        <v>23218</v>
      </c>
      <c r="O4784" s="28"/>
      <c r="P4784" s="2">
        <v>900</v>
      </c>
      <c r="Q4784" s="2" t="s">
        <v>31</v>
      </c>
      <c r="R4784" s="2" t="s">
        <v>21</v>
      </c>
    </row>
    <row r="4785" spans="1:18" ht="11.25" customHeight="1" x14ac:dyDescent="0.3">
      <c r="A4785" s="2" t="s">
        <v>718</v>
      </c>
      <c r="B4785" s="28" t="s">
        <v>23219</v>
      </c>
      <c r="C4785" s="2" t="s">
        <v>23220</v>
      </c>
      <c r="D4785" s="2" t="s">
        <v>40673</v>
      </c>
      <c r="E4785" s="2"/>
      <c r="F4785" s="2"/>
      <c r="G4785" s="2"/>
      <c r="H4785" s="2" t="s">
        <v>1157</v>
      </c>
      <c r="I4785" s="2" t="s">
        <v>1158</v>
      </c>
      <c r="J4785" s="4">
        <v>45323.711111111108</v>
      </c>
      <c r="K4785" s="4"/>
      <c r="L4785" s="5" t="s">
        <v>16</v>
      </c>
      <c r="M4785" s="28" t="s">
        <v>23221</v>
      </c>
      <c r="N4785" s="28"/>
      <c r="O4785" s="28"/>
      <c r="P4785" s="2"/>
      <c r="Q4785" s="2" t="s">
        <v>189</v>
      </c>
      <c r="R4785" s="2" t="s">
        <v>21</v>
      </c>
    </row>
    <row r="4786" spans="1:18" ht="11.25" customHeight="1" x14ac:dyDescent="0.3">
      <c r="A4786" s="5" t="s">
        <v>457</v>
      </c>
      <c r="B4786" s="28" t="s">
        <v>23222</v>
      </c>
      <c r="C4786" s="2" t="s">
        <v>23223</v>
      </c>
      <c r="D4786" s="2" t="s">
        <v>460</v>
      </c>
      <c r="E4786" s="2"/>
      <c r="F4786" s="2"/>
      <c r="G4786" s="2"/>
      <c r="H4786" s="2" t="s">
        <v>332</v>
      </c>
      <c r="I4786" s="2" t="s">
        <v>23224</v>
      </c>
      <c r="J4786" s="4">
        <v>45323.712500000001</v>
      </c>
      <c r="K4786" s="4">
        <v>45323.713888888888</v>
      </c>
      <c r="L4786" s="5" t="s">
        <v>28</v>
      </c>
      <c r="M4786" s="28" t="s">
        <v>23225</v>
      </c>
      <c r="N4786" s="28" t="s">
        <v>23226</v>
      </c>
      <c r="O4786" s="28"/>
      <c r="P4786" s="2">
        <v>7200</v>
      </c>
      <c r="Q4786" s="2" t="s">
        <v>47</v>
      </c>
      <c r="R4786" s="2" t="s">
        <v>21</v>
      </c>
    </row>
    <row r="4787" spans="1:18" ht="11.25" customHeight="1" x14ac:dyDescent="0.3">
      <c r="A4787" s="2" t="s">
        <v>718</v>
      </c>
      <c r="B4787" s="28" t="s">
        <v>23227</v>
      </c>
      <c r="C4787" s="2" t="s">
        <v>23228</v>
      </c>
      <c r="D4787" s="2" t="s">
        <v>330</v>
      </c>
      <c r="E4787" s="2" t="s">
        <v>40135</v>
      </c>
      <c r="F4787" s="2"/>
      <c r="G4787" s="2"/>
      <c r="H4787" s="2" t="s">
        <v>156</v>
      </c>
      <c r="I4787" s="2" t="s">
        <v>989</v>
      </c>
      <c r="J4787" s="4">
        <v>45323.713888888888</v>
      </c>
      <c r="K4787" s="4">
        <v>45323.757638888892</v>
      </c>
      <c r="L4787" s="5" t="s">
        <v>37</v>
      </c>
      <c r="M4787" s="28" t="s">
        <v>23229</v>
      </c>
      <c r="N4787" s="28" t="s">
        <v>23230</v>
      </c>
      <c r="O4787" s="28"/>
      <c r="P4787" s="2">
        <v>900</v>
      </c>
      <c r="Q4787" s="2" t="s">
        <v>189</v>
      </c>
      <c r="R4787" s="2" t="s">
        <v>21</v>
      </c>
    </row>
    <row r="4788" spans="1:18" ht="11.25" customHeight="1" x14ac:dyDescent="0.3">
      <c r="A4788" s="2" t="s">
        <v>718</v>
      </c>
      <c r="B4788" s="28" t="s">
        <v>23231</v>
      </c>
      <c r="C4788" s="2" t="s">
        <v>23232</v>
      </c>
      <c r="D4788" s="2" t="s">
        <v>483</v>
      </c>
      <c r="E4788" s="2" t="s">
        <v>483</v>
      </c>
      <c r="F4788" s="2"/>
      <c r="G4788" s="2"/>
      <c r="H4788" s="2" t="s">
        <v>156</v>
      </c>
      <c r="I4788" s="2" t="s">
        <v>1252</v>
      </c>
      <c r="J4788" s="4">
        <v>45323.719444444447</v>
      </c>
      <c r="K4788" s="4">
        <v>45323.838888888888</v>
      </c>
      <c r="L4788" s="5" t="s">
        <v>71</v>
      </c>
      <c r="M4788" s="28" t="s">
        <v>23233</v>
      </c>
      <c r="N4788" s="28" t="s">
        <v>23234</v>
      </c>
      <c r="O4788" s="28"/>
      <c r="P4788" s="2">
        <v>600</v>
      </c>
      <c r="Q4788" s="2" t="s">
        <v>31</v>
      </c>
      <c r="R4788" s="2" t="s">
        <v>21</v>
      </c>
    </row>
    <row r="4789" spans="1:18" ht="11.25" customHeight="1" x14ac:dyDescent="0.3">
      <c r="A4789" s="2" t="s">
        <v>718</v>
      </c>
      <c r="B4789" s="28" t="s">
        <v>23235</v>
      </c>
      <c r="C4789" s="2" t="s">
        <v>23236</v>
      </c>
      <c r="D4789" s="2" t="s">
        <v>4203</v>
      </c>
      <c r="E4789" s="2"/>
      <c r="F4789" s="2"/>
      <c r="G4789" s="2"/>
      <c r="H4789" s="2" t="s">
        <v>5134</v>
      </c>
      <c r="I4789" s="2" t="s">
        <v>1135</v>
      </c>
      <c r="J4789" s="4">
        <v>45323.719444444447</v>
      </c>
      <c r="K4789" s="4"/>
      <c r="L4789" s="5" t="s">
        <v>16</v>
      </c>
      <c r="M4789" s="28" t="s">
        <v>23237</v>
      </c>
      <c r="N4789" s="28"/>
      <c r="O4789" s="28"/>
      <c r="P4789" s="2"/>
      <c r="Q4789" s="2" t="s">
        <v>189</v>
      </c>
      <c r="R4789" s="2" t="s">
        <v>21</v>
      </c>
    </row>
    <row r="4790" spans="1:18" ht="11.25" customHeight="1" x14ac:dyDescent="0.3">
      <c r="A4790" s="2" t="s">
        <v>718</v>
      </c>
      <c r="B4790" s="28" t="s">
        <v>23238</v>
      </c>
      <c r="C4790" s="2" t="s">
        <v>23239</v>
      </c>
      <c r="D4790" s="13" t="s">
        <v>1460</v>
      </c>
      <c r="E4790" s="2" t="s">
        <v>40135</v>
      </c>
      <c r="F4790" s="2"/>
      <c r="G4790" s="2"/>
      <c r="H4790" s="2" t="s">
        <v>26</v>
      </c>
      <c r="I4790" s="2" t="s">
        <v>23240</v>
      </c>
      <c r="J4790" s="4">
        <v>45323.720138888886</v>
      </c>
      <c r="K4790" s="4">
        <v>45323.748611111114</v>
      </c>
      <c r="L4790" s="5" t="s">
        <v>28</v>
      </c>
      <c r="M4790" s="28" t="s">
        <v>23241</v>
      </c>
      <c r="N4790" s="28" t="s">
        <v>23242</v>
      </c>
      <c r="O4790" s="28"/>
      <c r="P4790" s="2">
        <v>600</v>
      </c>
      <c r="Q4790" s="2" t="s">
        <v>31</v>
      </c>
      <c r="R4790" s="2" t="s">
        <v>21</v>
      </c>
    </row>
    <row r="4791" spans="1:18" ht="11.25" customHeight="1" x14ac:dyDescent="0.3">
      <c r="A4791" s="5" t="s">
        <v>28494</v>
      </c>
      <c r="B4791" s="28" t="s">
        <v>23243</v>
      </c>
      <c r="C4791" s="2" t="s">
        <v>23244</v>
      </c>
      <c r="D4791" s="2" t="s">
        <v>483</v>
      </c>
      <c r="E4791" s="2" t="s">
        <v>483</v>
      </c>
      <c r="F4791" s="2"/>
      <c r="G4791" s="2"/>
      <c r="H4791" s="2" t="s">
        <v>116</v>
      </c>
      <c r="I4791" s="2" t="s">
        <v>6198</v>
      </c>
      <c r="J4791" s="4">
        <v>45323.720833333333</v>
      </c>
      <c r="K4791" s="4"/>
      <c r="L4791" s="5" t="s">
        <v>16</v>
      </c>
      <c r="M4791" s="28" t="s">
        <v>23245</v>
      </c>
      <c r="N4791" s="28"/>
      <c r="O4791" s="28"/>
      <c r="P4791" s="2"/>
      <c r="Q4791" s="2" t="s">
        <v>47</v>
      </c>
      <c r="R4791" s="2" t="s">
        <v>99</v>
      </c>
    </row>
    <row r="4792" spans="1:18" ht="11.25" customHeight="1" x14ac:dyDescent="0.3">
      <c r="A4792" s="5" t="s">
        <v>28494</v>
      </c>
      <c r="B4792" s="28" t="s">
        <v>927</v>
      </c>
      <c r="C4792" s="2" t="s">
        <v>23246</v>
      </c>
      <c r="D4792" s="1" t="s">
        <v>40604</v>
      </c>
      <c r="E4792" s="2" t="s">
        <v>191</v>
      </c>
      <c r="F4792" s="2"/>
      <c r="G4792" s="2"/>
      <c r="H4792" s="2" t="s">
        <v>156</v>
      </c>
      <c r="I4792" s="2" t="s">
        <v>13624</v>
      </c>
      <c r="J4792" s="4">
        <v>45323.724999999999</v>
      </c>
      <c r="K4792" s="4">
        <v>45323.838194444441</v>
      </c>
      <c r="L4792" s="5" t="s">
        <v>71</v>
      </c>
      <c r="M4792" s="28" t="s">
        <v>23247</v>
      </c>
      <c r="N4792" s="28" t="s">
        <v>23248</v>
      </c>
      <c r="O4792" s="28"/>
      <c r="P4792" s="2">
        <v>900</v>
      </c>
      <c r="Q4792" s="2" t="s">
        <v>31</v>
      </c>
      <c r="R4792" s="2" t="s">
        <v>21</v>
      </c>
    </row>
    <row r="4793" spans="1:18" ht="11.25" customHeight="1" x14ac:dyDescent="0.3">
      <c r="A4793" s="2" t="s">
        <v>718</v>
      </c>
      <c r="B4793" s="28" t="s">
        <v>23249</v>
      </c>
      <c r="C4793" s="2" t="s">
        <v>23250</v>
      </c>
      <c r="D4793" s="13" t="s">
        <v>1460</v>
      </c>
      <c r="E4793" s="2"/>
      <c r="F4793" s="2"/>
      <c r="G4793" s="2"/>
      <c r="H4793" s="2" t="s">
        <v>156</v>
      </c>
      <c r="I4793" s="2" t="s">
        <v>626</v>
      </c>
      <c r="J4793" s="4">
        <v>45323.727777777778</v>
      </c>
      <c r="K4793" s="4">
        <v>45323.765277777777</v>
      </c>
      <c r="L4793" s="5" t="s">
        <v>28</v>
      </c>
      <c r="M4793" s="28" t="s">
        <v>23251</v>
      </c>
      <c r="N4793" s="28" t="s">
        <v>23252</v>
      </c>
      <c r="O4793" s="28"/>
      <c r="P4793" s="2">
        <v>600</v>
      </c>
      <c r="Q4793" s="2" t="s">
        <v>189</v>
      </c>
      <c r="R4793" s="2" t="s">
        <v>21</v>
      </c>
    </row>
    <row r="4794" spans="1:18" ht="11.25" customHeight="1" x14ac:dyDescent="0.3">
      <c r="A4794" s="5" t="s">
        <v>28494</v>
      </c>
      <c r="B4794" s="28" t="s">
        <v>23253</v>
      </c>
      <c r="C4794" s="2" t="s">
        <v>23254</v>
      </c>
      <c r="D4794" s="1" t="s">
        <v>40752</v>
      </c>
      <c r="E4794" s="2" t="s">
        <v>94</v>
      </c>
      <c r="F4794" s="2"/>
      <c r="G4794" s="2"/>
      <c r="H4794" s="2" t="s">
        <v>116</v>
      </c>
      <c r="I4794" s="2" t="s">
        <v>12931</v>
      </c>
      <c r="J4794" s="4">
        <v>45323.730555555558</v>
      </c>
      <c r="K4794" s="4">
        <v>45323.770833333336</v>
      </c>
      <c r="L4794" s="5" t="s">
        <v>28</v>
      </c>
      <c r="M4794" s="28" t="s">
        <v>23255</v>
      </c>
      <c r="N4794" s="28" t="s">
        <v>23256</v>
      </c>
      <c r="O4794" s="28"/>
      <c r="P4794" s="2">
        <v>300</v>
      </c>
      <c r="Q4794" s="2" t="s">
        <v>20</v>
      </c>
      <c r="R4794" s="2" t="s">
        <v>99</v>
      </c>
    </row>
    <row r="4795" spans="1:18" ht="11.25" customHeight="1" x14ac:dyDescent="0.3">
      <c r="A4795" s="5" t="s">
        <v>28494</v>
      </c>
      <c r="B4795" s="28" t="s">
        <v>23257</v>
      </c>
      <c r="C4795" s="2" t="s">
        <v>23258</v>
      </c>
      <c r="D4795" s="13" t="s">
        <v>243</v>
      </c>
      <c r="E4795" s="2"/>
      <c r="F4795" s="2"/>
      <c r="G4795" s="2"/>
      <c r="H4795" s="2" t="s">
        <v>309</v>
      </c>
      <c r="I4795" s="2" t="s">
        <v>2541</v>
      </c>
      <c r="J4795" s="4">
        <v>45323.736111111109</v>
      </c>
      <c r="K4795" s="4">
        <v>45323.95208333333</v>
      </c>
      <c r="L4795" s="5" t="s">
        <v>130</v>
      </c>
      <c r="M4795" s="28" t="s">
        <v>23259</v>
      </c>
      <c r="N4795" s="28" t="s">
        <v>23260</v>
      </c>
      <c r="O4795" s="28"/>
      <c r="P4795" s="2">
        <v>14400</v>
      </c>
      <c r="Q4795" s="2" t="s">
        <v>31</v>
      </c>
      <c r="R4795" s="2" t="s">
        <v>21</v>
      </c>
    </row>
    <row r="4796" spans="1:18" ht="11.25" customHeight="1" x14ac:dyDescent="0.3">
      <c r="A4796" s="5" t="s">
        <v>28494</v>
      </c>
      <c r="B4796" s="28" t="s">
        <v>23261</v>
      </c>
      <c r="C4796" s="2" t="s">
        <v>23262</v>
      </c>
      <c r="D4796" s="13" t="s">
        <v>243</v>
      </c>
      <c r="E4796" s="2" t="s">
        <v>40135</v>
      </c>
      <c r="F4796" s="2"/>
      <c r="G4796" s="2"/>
      <c r="H4796" s="2" t="s">
        <v>26</v>
      </c>
      <c r="I4796" s="2" t="s">
        <v>1509</v>
      </c>
      <c r="J4796" s="4">
        <v>45323.736111111109</v>
      </c>
      <c r="K4796" s="4">
        <v>45323.763194444444</v>
      </c>
      <c r="L4796" s="5" t="s">
        <v>28</v>
      </c>
      <c r="M4796" s="28" t="s">
        <v>23263</v>
      </c>
      <c r="N4796" s="28" t="s">
        <v>23264</v>
      </c>
      <c r="O4796" s="28"/>
      <c r="P4796" s="2">
        <v>600</v>
      </c>
      <c r="Q4796" s="2" t="s">
        <v>31</v>
      </c>
      <c r="R4796" s="2" t="s">
        <v>21</v>
      </c>
    </row>
    <row r="4797" spans="1:18" ht="11.25" customHeight="1" x14ac:dyDescent="0.3">
      <c r="A4797" s="5" t="s">
        <v>28494</v>
      </c>
      <c r="B4797" s="28" t="s">
        <v>23265</v>
      </c>
      <c r="C4797" s="2" t="s">
        <v>23266</v>
      </c>
      <c r="D4797" s="1" t="s">
        <v>40604</v>
      </c>
      <c r="E4797" s="2" t="s">
        <v>727</v>
      </c>
      <c r="F4797" s="2"/>
      <c r="G4797" s="2"/>
      <c r="H4797" s="2" t="s">
        <v>143</v>
      </c>
      <c r="I4797" s="2" t="s">
        <v>1135</v>
      </c>
      <c r="J4797" s="4">
        <v>45323.736805555556</v>
      </c>
      <c r="K4797" s="4"/>
      <c r="L4797" s="5" t="s">
        <v>16</v>
      </c>
      <c r="M4797" s="28" t="s">
        <v>23267</v>
      </c>
      <c r="N4797" s="28"/>
      <c r="O4797" s="28"/>
      <c r="P4797" s="2"/>
      <c r="Q4797" s="2" t="s">
        <v>189</v>
      </c>
      <c r="R4797" s="2" t="s">
        <v>21</v>
      </c>
    </row>
    <row r="4798" spans="1:18" ht="11.25" customHeight="1" x14ac:dyDescent="0.3">
      <c r="A4798" s="2" t="s">
        <v>718</v>
      </c>
      <c r="B4798" s="28" t="s">
        <v>23268</v>
      </c>
      <c r="C4798" s="2" t="s">
        <v>23269</v>
      </c>
      <c r="D4798" s="2" t="s">
        <v>330</v>
      </c>
      <c r="E4798" s="2" t="s">
        <v>9141</v>
      </c>
      <c r="F4798" s="2"/>
      <c r="G4798" s="2"/>
      <c r="H4798" s="2" t="s">
        <v>910</v>
      </c>
      <c r="I4798" s="2" t="s">
        <v>819</v>
      </c>
      <c r="J4798" s="4">
        <v>45323.739583333336</v>
      </c>
      <c r="K4798" s="4">
        <v>45323.743055555555</v>
      </c>
      <c r="L4798" s="5" t="s">
        <v>28</v>
      </c>
      <c r="M4798" s="28" t="s">
        <v>22980</v>
      </c>
      <c r="N4798" s="28" t="s">
        <v>23270</v>
      </c>
      <c r="O4798" s="28"/>
      <c r="P4798" s="2">
        <v>900</v>
      </c>
      <c r="Q4798" s="2" t="s">
        <v>31</v>
      </c>
      <c r="R4798" s="2" t="s">
        <v>21</v>
      </c>
    </row>
    <row r="4799" spans="1:18" ht="11.25" customHeight="1" x14ac:dyDescent="0.3">
      <c r="A4799" s="2" t="s">
        <v>718</v>
      </c>
      <c r="B4799" s="28" t="s">
        <v>23238</v>
      </c>
      <c r="C4799" s="2" t="s">
        <v>23271</v>
      </c>
      <c r="D4799" s="13" t="s">
        <v>1460</v>
      </c>
      <c r="E4799" s="2" t="s">
        <v>40135</v>
      </c>
      <c r="F4799" s="2"/>
      <c r="G4799" s="2"/>
      <c r="H4799" s="2" t="s">
        <v>26</v>
      </c>
      <c r="I4799" s="2" t="s">
        <v>23272</v>
      </c>
      <c r="J4799" s="4">
        <v>45323.744444444441</v>
      </c>
      <c r="K4799" s="4">
        <v>45323.760416666664</v>
      </c>
      <c r="L4799" s="5" t="s">
        <v>28</v>
      </c>
      <c r="M4799" s="28" t="s">
        <v>23273</v>
      </c>
      <c r="N4799" s="28" t="s">
        <v>23274</v>
      </c>
      <c r="O4799" s="28"/>
      <c r="P4799" s="2">
        <v>600</v>
      </c>
      <c r="Q4799" s="2" t="s">
        <v>31</v>
      </c>
      <c r="R4799" s="2" t="s">
        <v>21</v>
      </c>
    </row>
    <row r="4800" spans="1:18" ht="11.25" customHeight="1" x14ac:dyDescent="0.3">
      <c r="A4800" s="2" t="s">
        <v>718</v>
      </c>
      <c r="B4800" s="28" t="s">
        <v>23275</v>
      </c>
      <c r="C4800" s="2" t="s">
        <v>23276</v>
      </c>
      <c r="D4800" s="2" t="s">
        <v>40673</v>
      </c>
      <c r="E4800" s="2"/>
      <c r="F4800" s="2"/>
      <c r="G4800" s="2"/>
      <c r="H4800" s="2" t="s">
        <v>1157</v>
      </c>
      <c r="I4800" s="2" t="s">
        <v>1797</v>
      </c>
      <c r="J4800" s="4">
        <v>45323.745138888888</v>
      </c>
      <c r="K4800" s="4"/>
      <c r="L4800" s="5" t="s">
        <v>16</v>
      </c>
      <c r="M4800" s="28" t="s">
        <v>23277</v>
      </c>
      <c r="N4800" s="28"/>
      <c r="O4800" s="28"/>
      <c r="P4800" s="2"/>
      <c r="Q4800" s="2" t="s">
        <v>31</v>
      </c>
      <c r="R4800" s="2" t="s">
        <v>21</v>
      </c>
    </row>
    <row r="4801" spans="1:18" ht="11.25" customHeight="1" x14ac:dyDescent="0.3">
      <c r="A4801" s="5" t="s">
        <v>28494</v>
      </c>
      <c r="B4801" s="28" t="s">
        <v>23278</v>
      </c>
      <c r="C4801" s="2" t="s">
        <v>23279</v>
      </c>
      <c r="D4801" s="1" t="s">
        <v>40568</v>
      </c>
      <c r="E4801" s="2" t="s">
        <v>22559</v>
      </c>
      <c r="F4801" s="2"/>
      <c r="G4801" s="2"/>
      <c r="H4801" s="2" t="s">
        <v>26</v>
      </c>
      <c r="I4801" s="2" t="s">
        <v>834</v>
      </c>
      <c r="J4801" s="4">
        <v>45323.745833333334</v>
      </c>
      <c r="K4801" s="4">
        <v>45323.80972222222</v>
      </c>
      <c r="L4801" s="5" t="s">
        <v>37</v>
      </c>
      <c r="M4801" s="28" t="s">
        <v>23280</v>
      </c>
      <c r="N4801" s="28" t="s">
        <v>23281</v>
      </c>
      <c r="O4801" s="28"/>
      <c r="P4801" s="2">
        <v>3600</v>
      </c>
      <c r="Q4801" s="2" t="s">
        <v>31</v>
      </c>
      <c r="R4801" s="2" t="s">
        <v>21</v>
      </c>
    </row>
    <row r="4802" spans="1:18" ht="11.25" customHeight="1" x14ac:dyDescent="0.3">
      <c r="A4802" s="2" t="s">
        <v>40</v>
      </c>
      <c r="B4802" s="28" t="s">
        <v>18368</v>
      </c>
      <c r="C4802" s="2" t="s">
        <v>23282</v>
      </c>
      <c r="D4802" s="2" t="s">
        <v>40</v>
      </c>
      <c r="E4802" s="2"/>
      <c r="F4802" s="2"/>
      <c r="G4802" s="2"/>
      <c r="H4802" s="2" t="s">
        <v>3709</v>
      </c>
      <c r="I4802" s="2" t="s">
        <v>44</v>
      </c>
      <c r="J4802" s="4">
        <v>45323.747916666667</v>
      </c>
      <c r="K4802" s="4">
        <v>45323.751388888886</v>
      </c>
      <c r="L4802" s="5" t="s">
        <v>28</v>
      </c>
      <c r="M4802" s="28" t="s">
        <v>18371</v>
      </c>
      <c r="N4802" s="28" t="s">
        <v>23283</v>
      </c>
      <c r="O4802" s="28"/>
      <c r="P4802" s="2">
        <v>300</v>
      </c>
      <c r="Q4802" s="2" t="s">
        <v>47</v>
      </c>
      <c r="R4802" s="2" t="s">
        <v>21</v>
      </c>
    </row>
    <row r="4803" spans="1:18" ht="11.25" customHeight="1" x14ac:dyDescent="0.3">
      <c r="A4803" s="2" t="s">
        <v>718</v>
      </c>
      <c r="B4803" s="28" t="s">
        <v>23284</v>
      </c>
      <c r="C4803" s="2" t="s">
        <v>23285</v>
      </c>
      <c r="D4803" s="13" t="s">
        <v>1460</v>
      </c>
      <c r="E4803" s="2"/>
      <c r="F4803" s="2"/>
      <c r="G4803" s="2"/>
      <c r="H4803" s="2" t="s">
        <v>156</v>
      </c>
      <c r="I4803" s="2" t="s">
        <v>1797</v>
      </c>
      <c r="J4803" s="4">
        <v>45323.75</v>
      </c>
      <c r="K4803" s="4">
        <v>45323.821527777778</v>
      </c>
      <c r="L4803" s="5" t="s">
        <v>37</v>
      </c>
      <c r="M4803" s="28" t="s">
        <v>23286</v>
      </c>
      <c r="N4803" s="28" t="s">
        <v>23287</v>
      </c>
      <c r="O4803" s="28"/>
      <c r="P4803" s="2">
        <v>300</v>
      </c>
      <c r="Q4803" s="2" t="s">
        <v>31</v>
      </c>
      <c r="R4803" s="2" t="s">
        <v>21</v>
      </c>
    </row>
    <row r="4804" spans="1:18" ht="11.25" customHeight="1" x14ac:dyDescent="0.3">
      <c r="A4804" s="5" t="s">
        <v>457</v>
      </c>
      <c r="B4804" s="28" t="s">
        <v>23288</v>
      </c>
      <c r="C4804" s="2" t="s">
        <v>23289</v>
      </c>
      <c r="D4804" s="2" t="s">
        <v>460</v>
      </c>
      <c r="E4804" s="2"/>
      <c r="F4804" s="2"/>
      <c r="G4804" s="2"/>
      <c r="H4804" s="2" t="s">
        <v>57</v>
      </c>
      <c r="I4804" s="2" t="s">
        <v>57</v>
      </c>
      <c r="J4804" s="4">
        <v>45323.750694444447</v>
      </c>
      <c r="K4804" s="4">
        <v>45323.776388888888</v>
      </c>
      <c r="L4804" s="5" t="s">
        <v>28</v>
      </c>
      <c r="M4804" s="28"/>
      <c r="N4804" s="28" t="s">
        <v>23290</v>
      </c>
      <c r="O4804" s="28"/>
      <c r="P4804" s="2">
        <v>9000</v>
      </c>
      <c r="Q4804" s="2" t="s">
        <v>20</v>
      </c>
      <c r="R4804" s="2" t="s">
        <v>21</v>
      </c>
    </row>
    <row r="4805" spans="1:18" ht="11.25" customHeight="1" x14ac:dyDescent="0.3">
      <c r="A4805" s="5" t="s">
        <v>457</v>
      </c>
      <c r="B4805" s="28" t="s">
        <v>23291</v>
      </c>
      <c r="C4805" s="2" t="s">
        <v>23292</v>
      </c>
      <c r="D4805" s="5" t="s">
        <v>460</v>
      </c>
      <c r="E4805" s="2"/>
      <c r="F4805" s="2"/>
      <c r="G4805" s="2"/>
      <c r="H4805" s="2" t="s">
        <v>274</v>
      </c>
      <c r="I4805" s="2" t="s">
        <v>274</v>
      </c>
      <c r="J4805" s="4">
        <v>45323.750694444447</v>
      </c>
      <c r="K4805" s="4">
        <v>45323.77847222222</v>
      </c>
      <c r="L4805" s="5" t="s">
        <v>28</v>
      </c>
      <c r="M4805" s="28"/>
      <c r="N4805" s="28" t="s">
        <v>23293</v>
      </c>
      <c r="O4805" s="28"/>
      <c r="P4805" s="2">
        <v>2400</v>
      </c>
      <c r="Q4805" s="2" t="s">
        <v>20</v>
      </c>
      <c r="R4805" s="2" t="s">
        <v>21</v>
      </c>
    </row>
    <row r="4806" spans="1:18" ht="11.25" customHeight="1" x14ac:dyDescent="0.3">
      <c r="A4806" s="5" t="s">
        <v>457</v>
      </c>
      <c r="B4806" s="28" t="s">
        <v>23294</v>
      </c>
      <c r="C4806" s="2" t="s">
        <v>23295</v>
      </c>
      <c r="D4806" s="2" t="s">
        <v>460</v>
      </c>
      <c r="E4806" s="2"/>
      <c r="F4806" s="2"/>
      <c r="G4806" s="2"/>
      <c r="H4806" s="2" t="s">
        <v>14</v>
      </c>
      <c r="I4806" s="2" t="s">
        <v>14</v>
      </c>
      <c r="J4806" s="4">
        <v>45323.750694444447</v>
      </c>
      <c r="K4806" s="4">
        <v>45323.765972222223</v>
      </c>
      <c r="L4806" s="5" t="s">
        <v>28</v>
      </c>
      <c r="M4806" s="28" t="s">
        <v>23296</v>
      </c>
      <c r="N4806" s="28" t="s">
        <v>23297</v>
      </c>
      <c r="O4806" s="28"/>
      <c r="P4806" s="2">
        <v>10800</v>
      </c>
      <c r="Q4806" s="2" t="s">
        <v>20</v>
      </c>
      <c r="R4806" s="2" t="s">
        <v>21</v>
      </c>
    </row>
    <row r="4807" spans="1:18" ht="11.25" customHeight="1" x14ac:dyDescent="0.3">
      <c r="A4807" s="5" t="s">
        <v>28494</v>
      </c>
      <c r="B4807" s="28" t="s">
        <v>23298</v>
      </c>
      <c r="C4807" s="2" t="s">
        <v>23299</v>
      </c>
      <c r="D4807" s="1" t="s">
        <v>40604</v>
      </c>
      <c r="E4807" s="2" t="s">
        <v>371</v>
      </c>
      <c r="F4807" s="2"/>
      <c r="G4807" s="2"/>
      <c r="H4807" s="2" t="s">
        <v>156</v>
      </c>
      <c r="I4807" s="2" t="s">
        <v>17292</v>
      </c>
      <c r="J4807" s="4">
        <v>45323.750694444447</v>
      </c>
      <c r="K4807" s="4">
        <v>45323.794444444444</v>
      </c>
      <c r="L4807" s="5" t="s">
        <v>37</v>
      </c>
      <c r="M4807" s="28" t="s">
        <v>23300</v>
      </c>
      <c r="N4807" s="28" t="s">
        <v>23301</v>
      </c>
      <c r="O4807" s="28"/>
      <c r="P4807" s="2">
        <v>600</v>
      </c>
      <c r="Q4807" s="2" t="s">
        <v>31</v>
      </c>
      <c r="R4807" s="2" t="s">
        <v>21</v>
      </c>
    </row>
    <row r="4808" spans="1:18" ht="11.25" customHeight="1" x14ac:dyDescent="0.3">
      <c r="A4808" s="2" t="s">
        <v>718</v>
      </c>
      <c r="B4808" s="28" t="s">
        <v>385</v>
      </c>
      <c r="C4808" s="2" t="s">
        <v>23302</v>
      </c>
      <c r="D4808" s="1" t="s">
        <v>40568</v>
      </c>
      <c r="E4808" s="2" t="s">
        <v>141</v>
      </c>
      <c r="F4808" s="2" t="s">
        <v>23303</v>
      </c>
      <c r="G4808" s="2"/>
      <c r="H4808" s="2" t="s">
        <v>156</v>
      </c>
      <c r="I4808" s="2" t="s">
        <v>2154</v>
      </c>
      <c r="J4808" s="4">
        <v>45323.754861111112</v>
      </c>
      <c r="K4808" s="4">
        <v>45323.867361111108</v>
      </c>
      <c r="L4808" s="5" t="s">
        <v>71</v>
      </c>
      <c r="M4808" s="28" t="s">
        <v>23304</v>
      </c>
      <c r="N4808" s="28" t="s">
        <v>23305</v>
      </c>
      <c r="O4808" s="28"/>
      <c r="P4808" s="2">
        <v>600</v>
      </c>
      <c r="Q4808" s="2" t="s">
        <v>31</v>
      </c>
      <c r="R4808" s="2" t="s">
        <v>21</v>
      </c>
    </row>
    <row r="4809" spans="1:18" ht="11.25" customHeight="1" x14ac:dyDescent="0.3">
      <c r="A4809" s="5" t="s">
        <v>28494</v>
      </c>
      <c r="B4809" s="28" t="s">
        <v>23306</v>
      </c>
      <c r="C4809" s="2" t="s">
        <v>23307</v>
      </c>
      <c r="D4809" s="13" t="s">
        <v>515</v>
      </c>
      <c r="E4809" s="2"/>
      <c r="F4809" s="2"/>
      <c r="G4809" s="2"/>
      <c r="H4809" s="2" t="s">
        <v>309</v>
      </c>
      <c r="I4809" s="2" t="s">
        <v>1252</v>
      </c>
      <c r="J4809" s="4">
        <v>45323.757638888892</v>
      </c>
      <c r="K4809" s="4">
        <v>45323.775000000001</v>
      </c>
      <c r="L4809" s="5" t="s">
        <v>28</v>
      </c>
      <c r="M4809" s="28" t="s">
        <v>23308</v>
      </c>
      <c r="N4809" s="28" t="s">
        <v>23309</v>
      </c>
      <c r="O4809" s="28"/>
      <c r="P4809" s="2">
        <v>300</v>
      </c>
      <c r="Q4809" s="2" t="s">
        <v>31</v>
      </c>
      <c r="R4809" s="2" t="s">
        <v>21</v>
      </c>
    </row>
    <row r="4810" spans="1:18" ht="11.25" customHeight="1" x14ac:dyDescent="0.3">
      <c r="A4810" s="2" t="s">
        <v>718</v>
      </c>
      <c r="B4810" s="28" t="s">
        <v>23310</v>
      </c>
      <c r="C4810" s="2" t="s">
        <v>23311</v>
      </c>
      <c r="D4810" s="13" t="s">
        <v>1460</v>
      </c>
      <c r="E4810" s="2"/>
      <c r="F4810" s="2"/>
      <c r="G4810" s="2"/>
      <c r="H4810" s="2" t="s">
        <v>116</v>
      </c>
      <c r="I4810" s="2" t="s">
        <v>16799</v>
      </c>
      <c r="J4810" s="4">
        <v>45323.761111111111</v>
      </c>
      <c r="K4810" s="4"/>
      <c r="L4810" s="5" t="s">
        <v>16</v>
      </c>
      <c r="M4810" s="28" t="s">
        <v>23312</v>
      </c>
      <c r="N4810" s="28"/>
      <c r="O4810" s="28"/>
      <c r="P4810" s="2"/>
      <c r="Q4810" s="2" t="s">
        <v>20</v>
      </c>
      <c r="R4810" s="2" t="s">
        <v>21</v>
      </c>
    </row>
    <row r="4811" spans="1:18" ht="11.25" customHeight="1" x14ac:dyDescent="0.3">
      <c r="A4811" s="5" t="s">
        <v>28494</v>
      </c>
      <c r="B4811" s="28" t="s">
        <v>23313</v>
      </c>
      <c r="C4811" s="2" t="s">
        <v>23314</v>
      </c>
      <c r="D4811" s="2" t="s">
        <v>40673</v>
      </c>
      <c r="E4811" s="2"/>
      <c r="F4811" s="2"/>
      <c r="G4811" s="2"/>
      <c r="H4811" s="2" t="s">
        <v>293</v>
      </c>
      <c r="I4811" s="2" t="s">
        <v>23315</v>
      </c>
      <c r="J4811" s="4">
        <v>45323.768055555556</v>
      </c>
      <c r="K4811" s="4"/>
      <c r="L4811" s="5" t="s">
        <v>16</v>
      </c>
      <c r="M4811" s="28" t="s">
        <v>23316</v>
      </c>
      <c r="N4811" s="28"/>
      <c r="O4811" s="28"/>
      <c r="P4811" s="2"/>
      <c r="Q4811" s="2" t="s">
        <v>47</v>
      </c>
      <c r="R4811" s="2" t="s">
        <v>21</v>
      </c>
    </row>
    <row r="4812" spans="1:18" ht="11.25" customHeight="1" x14ac:dyDescent="0.3">
      <c r="A4812" s="2" t="s">
        <v>718</v>
      </c>
      <c r="B4812" s="28" t="s">
        <v>12037</v>
      </c>
      <c r="C4812" s="2" t="s">
        <v>23317</v>
      </c>
      <c r="D4812" s="2" t="s">
        <v>330</v>
      </c>
      <c r="E4812" s="2" t="s">
        <v>3703</v>
      </c>
      <c r="F4812" s="2"/>
      <c r="G4812" s="2"/>
      <c r="H4812" s="2" t="s">
        <v>26</v>
      </c>
      <c r="I4812" s="2" t="s">
        <v>626</v>
      </c>
      <c r="J4812" s="4">
        <v>45323.776388888888</v>
      </c>
      <c r="K4812" s="4">
        <v>45323.836111111108</v>
      </c>
      <c r="L4812" s="5" t="s">
        <v>37</v>
      </c>
      <c r="M4812" s="28" t="s">
        <v>23318</v>
      </c>
      <c r="N4812" s="28" t="s">
        <v>23319</v>
      </c>
      <c r="O4812" s="28"/>
      <c r="P4812" s="2">
        <v>1800</v>
      </c>
      <c r="Q4812" s="2" t="s">
        <v>189</v>
      </c>
      <c r="R4812" s="2" t="s">
        <v>21</v>
      </c>
    </row>
    <row r="4813" spans="1:18" ht="11.25" customHeight="1" x14ac:dyDescent="0.3">
      <c r="A4813" s="2" t="s">
        <v>718</v>
      </c>
      <c r="B4813" s="28" t="s">
        <v>12037</v>
      </c>
      <c r="C4813" s="2" t="s">
        <v>23320</v>
      </c>
      <c r="D4813" s="2" t="s">
        <v>330</v>
      </c>
      <c r="E4813" s="2" t="s">
        <v>3703</v>
      </c>
      <c r="F4813" s="2"/>
      <c r="G4813" s="2"/>
      <c r="H4813" s="2" t="s">
        <v>156</v>
      </c>
      <c r="I4813" s="2" t="s">
        <v>626</v>
      </c>
      <c r="J4813" s="4">
        <v>45323.777777777781</v>
      </c>
      <c r="K4813" s="4">
        <v>45323.875</v>
      </c>
      <c r="L4813" s="5" t="s">
        <v>71</v>
      </c>
      <c r="M4813" s="28" t="s">
        <v>23318</v>
      </c>
      <c r="N4813" s="28" t="s">
        <v>23321</v>
      </c>
      <c r="O4813" s="28"/>
      <c r="P4813" s="2">
        <v>600</v>
      </c>
      <c r="Q4813" s="2" t="s">
        <v>189</v>
      </c>
      <c r="R4813" s="2" t="s">
        <v>21</v>
      </c>
    </row>
    <row r="4814" spans="1:18" ht="11.25" customHeight="1" x14ac:dyDescent="0.3">
      <c r="A4814" s="5" t="s">
        <v>28494</v>
      </c>
      <c r="B4814" s="28" t="s">
        <v>23322</v>
      </c>
      <c r="C4814" s="2" t="s">
        <v>23323</v>
      </c>
      <c r="D4814" s="1" t="s">
        <v>40568</v>
      </c>
      <c r="E4814" s="2" t="s">
        <v>141</v>
      </c>
      <c r="F4814" s="2" t="s">
        <v>525</v>
      </c>
      <c r="G4814" s="2"/>
      <c r="H4814" s="2" t="s">
        <v>26</v>
      </c>
      <c r="I4814" s="2" t="s">
        <v>1515</v>
      </c>
      <c r="J4814" s="4">
        <v>45323.777777777781</v>
      </c>
      <c r="K4814" s="4">
        <v>45323.822916666664</v>
      </c>
      <c r="L4814" s="5" t="s">
        <v>37</v>
      </c>
      <c r="M4814" s="28" t="s">
        <v>23324</v>
      </c>
      <c r="N4814" s="28" t="s">
        <v>23325</v>
      </c>
      <c r="O4814" s="28"/>
      <c r="P4814" s="2">
        <v>900</v>
      </c>
      <c r="Q4814" s="2" t="s">
        <v>31</v>
      </c>
      <c r="R4814" s="2" t="s">
        <v>21</v>
      </c>
    </row>
    <row r="4815" spans="1:18" ht="11.25" customHeight="1" x14ac:dyDescent="0.3">
      <c r="A4815" s="2" t="s">
        <v>718</v>
      </c>
      <c r="B4815" s="28" t="s">
        <v>12037</v>
      </c>
      <c r="C4815" s="2" t="s">
        <v>23326</v>
      </c>
      <c r="D4815" s="2" t="s">
        <v>330</v>
      </c>
      <c r="E4815" s="2" t="s">
        <v>3703</v>
      </c>
      <c r="F4815" s="2"/>
      <c r="G4815" s="2"/>
      <c r="H4815" s="2" t="s">
        <v>156</v>
      </c>
      <c r="I4815" s="2" t="s">
        <v>626</v>
      </c>
      <c r="J4815" s="4">
        <v>45323.77847222222</v>
      </c>
      <c r="K4815" s="4">
        <v>45323.874305555553</v>
      </c>
      <c r="L4815" s="5" t="s">
        <v>71</v>
      </c>
      <c r="M4815" s="28" t="s">
        <v>23318</v>
      </c>
      <c r="N4815" s="28" t="s">
        <v>23327</v>
      </c>
      <c r="O4815" s="28"/>
      <c r="P4815" s="2">
        <v>600</v>
      </c>
      <c r="Q4815" s="2" t="s">
        <v>189</v>
      </c>
      <c r="R4815" s="2" t="s">
        <v>21</v>
      </c>
    </row>
    <row r="4816" spans="1:18" ht="11.25" customHeight="1" x14ac:dyDescent="0.3">
      <c r="A4816" s="2" t="s">
        <v>718</v>
      </c>
      <c r="B4816" s="28" t="s">
        <v>12037</v>
      </c>
      <c r="C4816" s="2" t="s">
        <v>23328</v>
      </c>
      <c r="D4816" s="2" t="s">
        <v>330</v>
      </c>
      <c r="E4816" s="2" t="s">
        <v>3703</v>
      </c>
      <c r="F4816" s="2"/>
      <c r="G4816" s="2"/>
      <c r="H4816" s="2" t="s">
        <v>156</v>
      </c>
      <c r="I4816" s="2" t="s">
        <v>626</v>
      </c>
      <c r="J4816" s="4">
        <v>45323.779166666667</v>
      </c>
      <c r="K4816" s="4">
        <v>45323.874305555553</v>
      </c>
      <c r="L4816" s="5" t="s">
        <v>71</v>
      </c>
      <c r="M4816" s="28" t="s">
        <v>23318</v>
      </c>
      <c r="N4816" s="28" t="s">
        <v>23329</v>
      </c>
      <c r="O4816" s="28"/>
      <c r="P4816" s="2">
        <v>900</v>
      </c>
      <c r="Q4816" s="2" t="s">
        <v>189</v>
      </c>
      <c r="R4816" s="2" t="s">
        <v>21</v>
      </c>
    </row>
    <row r="4817" spans="1:18" ht="11.25" customHeight="1" x14ac:dyDescent="0.3">
      <c r="A4817" s="2" t="s">
        <v>718</v>
      </c>
      <c r="B4817" s="28" t="s">
        <v>251</v>
      </c>
      <c r="C4817" s="2" t="s">
        <v>23330</v>
      </c>
      <c r="D4817" s="13" t="s">
        <v>1460</v>
      </c>
      <c r="E4817" s="2"/>
      <c r="F4817" s="2"/>
      <c r="G4817" s="2"/>
      <c r="H4817" s="2" t="s">
        <v>198</v>
      </c>
      <c r="I4817" s="2" t="s">
        <v>2328</v>
      </c>
      <c r="J4817" s="4">
        <v>45323.781944444447</v>
      </c>
      <c r="K4817" s="4">
        <v>45323.79583333333</v>
      </c>
      <c r="L4817" s="5" t="s">
        <v>28</v>
      </c>
      <c r="M4817" s="28" t="s">
        <v>23331</v>
      </c>
      <c r="N4817" s="28" t="s">
        <v>23332</v>
      </c>
      <c r="O4817" s="28"/>
      <c r="P4817" s="2">
        <v>600</v>
      </c>
      <c r="Q4817" s="2" t="s">
        <v>189</v>
      </c>
      <c r="R4817" s="2" t="s">
        <v>21</v>
      </c>
    </row>
    <row r="4818" spans="1:18" ht="11.25" customHeight="1" x14ac:dyDescent="0.3">
      <c r="A4818" s="2" t="s">
        <v>718</v>
      </c>
      <c r="B4818" s="28" t="s">
        <v>23333</v>
      </c>
      <c r="C4818" s="2" t="s">
        <v>23334</v>
      </c>
      <c r="D4818" s="13" t="s">
        <v>1460</v>
      </c>
      <c r="E4818" s="2"/>
      <c r="F4818" s="2"/>
      <c r="G4818" s="2"/>
      <c r="H4818" s="2" t="s">
        <v>26</v>
      </c>
      <c r="I4818" s="2" t="s">
        <v>648</v>
      </c>
      <c r="J4818" s="4">
        <v>45323.785416666666</v>
      </c>
      <c r="K4818" s="4">
        <v>45323.806944444441</v>
      </c>
      <c r="L4818" s="5" t="s">
        <v>28</v>
      </c>
      <c r="M4818" s="28" t="s">
        <v>23335</v>
      </c>
      <c r="N4818" s="28" t="s">
        <v>23336</v>
      </c>
      <c r="O4818" s="28"/>
      <c r="P4818" s="2">
        <v>900</v>
      </c>
      <c r="Q4818" s="2" t="s">
        <v>189</v>
      </c>
      <c r="R4818" s="2" t="s">
        <v>21</v>
      </c>
    </row>
    <row r="4819" spans="1:18" ht="11.25" customHeight="1" x14ac:dyDescent="0.3">
      <c r="A4819" s="5" t="s">
        <v>457</v>
      </c>
      <c r="B4819" s="28" t="s">
        <v>23337</v>
      </c>
      <c r="C4819" s="2" t="s">
        <v>23338</v>
      </c>
      <c r="D4819" s="5" t="s">
        <v>460</v>
      </c>
      <c r="E4819" s="2"/>
      <c r="F4819" s="2"/>
      <c r="G4819" s="2"/>
      <c r="H4819" s="2" t="s">
        <v>299</v>
      </c>
      <c r="I4819" s="2" t="s">
        <v>299</v>
      </c>
      <c r="J4819" s="4">
        <v>45323.786111111112</v>
      </c>
      <c r="K4819" s="4"/>
      <c r="L4819" s="5" t="s">
        <v>16</v>
      </c>
      <c r="M4819" s="28"/>
      <c r="N4819" s="28" t="s">
        <v>23339</v>
      </c>
      <c r="O4819" s="28"/>
      <c r="P4819" s="2">
        <v>300</v>
      </c>
      <c r="Q4819" s="2" t="s">
        <v>189</v>
      </c>
      <c r="R4819" s="2" t="s">
        <v>21</v>
      </c>
    </row>
    <row r="4820" spans="1:18" ht="11.25" customHeight="1" x14ac:dyDescent="0.3">
      <c r="A4820" s="5" t="s">
        <v>28494</v>
      </c>
      <c r="B4820" s="28" t="s">
        <v>23340</v>
      </c>
      <c r="C4820" s="2" t="s">
        <v>23341</v>
      </c>
      <c r="D4820" s="2" t="s">
        <v>330</v>
      </c>
      <c r="E4820" s="2" t="s">
        <v>13207</v>
      </c>
      <c r="F4820" s="2"/>
      <c r="G4820" s="2"/>
      <c r="H4820" s="2" t="s">
        <v>26</v>
      </c>
      <c r="I4820" s="2" t="s">
        <v>1598</v>
      </c>
      <c r="J4820" s="4">
        <v>45323.788888888892</v>
      </c>
      <c r="K4820" s="4">
        <v>45323.834722222222</v>
      </c>
      <c r="L4820" s="5" t="s">
        <v>37</v>
      </c>
      <c r="M4820" s="28" t="s">
        <v>23342</v>
      </c>
      <c r="N4820" s="28" t="s">
        <v>23343</v>
      </c>
      <c r="O4820" s="28"/>
      <c r="P4820" s="2">
        <v>600</v>
      </c>
      <c r="Q4820" s="2" t="s">
        <v>31</v>
      </c>
      <c r="R4820" s="2" t="s">
        <v>21</v>
      </c>
    </row>
    <row r="4821" spans="1:18" ht="11.25" customHeight="1" x14ac:dyDescent="0.3">
      <c r="A4821" s="2" t="s">
        <v>718</v>
      </c>
      <c r="B4821" s="28" t="s">
        <v>624</v>
      </c>
      <c r="C4821" s="2" t="s">
        <v>23344</v>
      </c>
      <c r="D4821" s="1" t="s">
        <v>40604</v>
      </c>
      <c r="E4821" s="2" t="s">
        <v>371</v>
      </c>
      <c r="F4821" s="2"/>
      <c r="G4821" s="2"/>
      <c r="H4821" s="2" t="s">
        <v>26</v>
      </c>
      <c r="I4821" s="2" t="s">
        <v>626</v>
      </c>
      <c r="J4821" s="4">
        <v>45323.789583333331</v>
      </c>
      <c r="K4821" s="4">
        <v>45323.853472222225</v>
      </c>
      <c r="L4821" s="5" t="s">
        <v>37</v>
      </c>
      <c r="M4821" s="28" t="s">
        <v>23345</v>
      </c>
      <c r="N4821" s="28" t="s">
        <v>23346</v>
      </c>
      <c r="O4821" s="28"/>
      <c r="P4821" s="2">
        <v>1800</v>
      </c>
      <c r="Q4821" s="2" t="s">
        <v>189</v>
      </c>
      <c r="R4821" s="2" t="s">
        <v>21</v>
      </c>
    </row>
    <row r="4822" spans="1:18" ht="11.25" customHeight="1" x14ac:dyDescent="0.3">
      <c r="A4822" s="5" t="s">
        <v>28494</v>
      </c>
      <c r="B4822" s="28" t="s">
        <v>92</v>
      </c>
      <c r="C4822" s="2" t="s">
        <v>23347</v>
      </c>
      <c r="D4822" s="1" t="s">
        <v>40604</v>
      </c>
      <c r="E4822" s="2" t="s">
        <v>1005</v>
      </c>
      <c r="F4822" s="2"/>
      <c r="G4822" s="2"/>
      <c r="H4822" s="2" t="s">
        <v>309</v>
      </c>
      <c r="I4822" s="2" t="s">
        <v>23348</v>
      </c>
      <c r="J4822" s="4">
        <v>45323.796527777777</v>
      </c>
      <c r="K4822" s="4">
        <v>45323.810416666667</v>
      </c>
      <c r="L4822" s="5" t="s">
        <v>28</v>
      </c>
      <c r="M4822" s="28" t="s">
        <v>23349</v>
      </c>
      <c r="N4822" s="28" t="s">
        <v>23350</v>
      </c>
      <c r="O4822" s="28"/>
      <c r="P4822" s="2">
        <v>300</v>
      </c>
      <c r="Q4822" s="2" t="s">
        <v>20</v>
      </c>
      <c r="R4822" s="2" t="s">
        <v>21</v>
      </c>
    </row>
    <row r="4823" spans="1:18" ht="11.25" customHeight="1" x14ac:dyDescent="0.3">
      <c r="A4823" s="2" t="s">
        <v>718</v>
      </c>
      <c r="B4823" s="28" t="s">
        <v>23351</v>
      </c>
      <c r="C4823" s="2" t="s">
        <v>23352</v>
      </c>
      <c r="D4823" s="1" t="s">
        <v>40604</v>
      </c>
      <c r="E4823" s="2" t="s">
        <v>727</v>
      </c>
      <c r="F4823" s="2"/>
      <c r="G4823" s="2"/>
      <c r="H4823" s="2" t="s">
        <v>143</v>
      </c>
      <c r="I4823" s="2" t="s">
        <v>565</v>
      </c>
      <c r="J4823" s="4">
        <v>45323.801388888889</v>
      </c>
      <c r="K4823" s="4"/>
      <c r="L4823" s="5" t="s">
        <v>16</v>
      </c>
      <c r="M4823" s="28" t="s">
        <v>23353</v>
      </c>
      <c r="N4823" s="28"/>
      <c r="O4823" s="28"/>
      <c r="P4823" s="2"/>
      <c r="Q4823" s="2" t="s">
        <v>189</v>
      </c>
      <c r="R4823" s="2" t="s">
        <v>21</v>
      </c>
    </row>
    <row r="4824" spans="1:18" ht="11.25" customHeight="1" x14ac:dyDescent="0.3">
      <c r="A4824" s="5" t="s">
        <v>28494</v>
      </c>
      <c r="B4824" s="28" t="s">
        <v>23354</v>
      </c>
      <c r="C4824" s="2" t="s">
        <v>23355</v>
      </c>
      <c r="D4824" s="2" t="s">
        <v>40673</v>
      </c>
      <c r="E4824" s="2"/>
      <c r="F4824" s="2"/>
      <c r="G4824" s="2"/>
      <c r="H4824" s="2" t="s">
        <v>1157</v>
      </c>
      <c r="I4824" s="2" t="s">
        <v>1598</v>
      </c>
      <c r="J4824" s="4">
        <v>45323.806250000001</v>
      </c>
      <c r="K4824" s="4"/>
      <c r="L4824" s="5" t="s">
        <v>16</v>
      </c>
      <c r="M4824" s="28" t="s">
        <v>23356</v>
      </c>
      <c r="N4824" s="28"/>
      <c r="O4824" s="28"/>
      <c r="P4824" s="2"/>
      <c r="Q4824" s="2" t="s">
        <v>31</v>
      </c>
      <c r="R4824" s="2" t="s">
        <v>21</v>
      </c>
    </row>
    <row r="4825" spans="1:18" ht="11.25" customHeight="1" x14ac:dyDescent="0.3">
      <c r="A4825" s="5" t="s">
        <v>457</v>
      </c>
      <c r="B4825" s="28" t="s">
        <v>23357</v>
      </c>
      <c r="C4825" s="2" t="s">
        <v>23358</v>
      </c>
      <c r="D4825" s="2" t="s">
        <v>460</v>
      </c>
      <c r="E4825" s="2"/>
      <c r="F4825" s="2"/>
      <c r="G4825" s="2"/>
      <c r="H4825" s="2" t="s">
        <v>839</v>
      </c>
      <c r="I4825" s="2" t="s">
        <v>839</v>
      </c>
      <c r="J4825" s="4">
        <v>45323.814583333333</v>
      </c>
      <c r="K4825" s="4">
        <v>45323.81527777778</v>
      </c>
      <c r="L4825" s="5" t="s">
        <v>28</v>
      </c>
      <c r="M4825" s="28" t="s">
        <v>23357</v>
      </c>
      <c r="N4825" s="28" t="s">
        <v>23359</v>
      </c>
      <c r="O4825" s="28"/>
      <c r="P4825" s="2">
        <v>1800</v>
      </c>
      <c r="Q4825" s="2" t="s">
        <v>20</v>
      </c>
      <c r="R4825" s="2" t="s">
        <v>21</v>
      </c>
    </row>
    <row r="4826" spans="1:18" ht="11.25" customHeight="1" x14ac:dyDescent="0.3">
      <c r="A4826" s="2" t="s">
        <v>718</v>
      </c>
      <c r="B4826" s="28" t="s">
        <v>23360</v>
      </c>
      <c r="C4826" s="2" t="s">
        <v>23361</v>
      </c>
      <c r="D4826" s="1" t="s">
        <v>40568</v>
      </c>
      <c r="E4826" s="2" t="s">
        <v>658</v>
      </c>
      <c r="F4826" s="2"/>
      <c r="G4826" s="2"/>
      <c r="H4826" s="2" t="s">
        <v>156</v>
      </c>
      <c r="I4826" s="2" t="s">
        <v>989</v>
      </c>
      <c r="J4826" s="4">
        <v>45323.822916666664</v>
      </c>
      <c r="K4826" s="4">
        <v>45323.964583333334</v>
      </c>
      <c r="L4826" s="5" t="s">
        <v>71</v>
      </c>
      <c r="M4826" s="28" t="s">
        <v>23362</v>
      </c>
      <c r="N4826" s="28" t="s">
        <v>23363</v>
      </c>
      <c r="O4826" s="28"/>
      <c r="P4826" s="2">
        <v>2700</v>
      </c>
      <c r="Q4826" s="2" t="s">
        <v>189</v>
      </c>
      <c r="R4826" s="2" t="s">
        <v>21</v>
      </c>
    </row>
    <row r="4827" spans="1:18" ht="11.25" customHeight="1" x14ac:dyDescent="0.3">
      <c r="A4827" s="5" t="s">
        <v>457</v>
      </c>
      <c r="B4827" s="28" t="s">
        <v>21405</v>
      </c>
      <c r="C4827" s="2" t="s">
        <v>23364</v>
      </c>
      <c r="D4827" s="2" t="s">
        <v>460</v>
      </c>
      <c r="E4827" s="2"/>
      <c r="F4827" s="2"/>
      <c r="G4827" s="2"/>
      <c r="H4827" s="2" t="s">
        <v>910</v>
      </c>
      <c r="I4827" s="2" t="s">
        <v>910</v>
      </c>
      <c r="J4827" s="4">
        <v>45323.825694444444</v>
      </c>
      <c r="K4827" s="4">
        <v>45323.826388888891</v>
      </c>
      <c r="L4827" s="5" t="s">
        <v>28</v>
      </c>
      <c r="M4827" s="28" t="s">
        <v>23365</v>
      </c>
      <c r="N4827" s="28" t="s">
        <v>23366</v>
      </c>
      <c r="O4827" s="28"/>
      <c r="P4827" s="2">
        <v>10800</v>
      </c>
      <c r="Q4827" s="2" t="s">
        <v>20</v>
      </c>
      <c r="R4827" s="2" t="s">
        <v>21</v>
      </c>
    </row>
    <row r="4828" spans="1:18" ht="11.25" customHeight="1" x14ac:dyDescent="0.3">
      <c r="A4828" s="5" t="s">
        <v>457</v>
      </c>
      <c r="B4828" s="28" t="s">
        <v>23367</v>
      </c>
      <c r="C4828" s="2" t="s">
        <v>23368</v>
      </c>
      <c r="D4828" s="2" t="s">
        <v>460</v>
      </c>
      <c r="E4828" s="2"/>
      <c r="F4828" s="2"/>
      <c r="G4828" s="2"/>
      <c r="H4828" s="2" t="s">
        <v>839</v>
      </c>
      <c r="I4828" s="2" t="s">
        <v>839</v>
      </c>
      <c r="J4828" s="4">
        <v>45323.842361111114</v>
      </c>
      <c r="K4828" s="4">
        <v>45323.84375</v>
      </c>
      <c r="L4828" s="5" t="s">
        <v>28</v>
      </c>
      <c r="M4828" s="28" t="s">
        <v>23369</v>
      </c>
      <c r="N4828" s="28" t="s">
        <v>23370</v>
      </c>
      <c r="O4828" s="28"/>
      <c r="P4828" s="2">
        <v>7200</v>
      </c>
      <c r="Q4828" s="2" t="s">
        <v>20</v>
      </c>
      <c r="R4828" s="2" t="s">
        <v>21</v>
      </c>
    </row>
    <row r="4829" spans="1:18" ht="11.25" customHeight="1" x14ac:dyDescent="0.3">
      <c r="A4829" s="2" t="s">
        <v>718</v>
      </c>
      <c r="B4829" s="28" t="s">
        <v>23371</v>
      </c>
      <c r="C4829" s="2" t="s">
        <v>23372</v>
      </c>
      <c r="D4829" s="13" t="s">
        <v>515</v>
      </c>
      <c r="E4829" s="2"/>
      <c r="F4829" s="2"/>
      <c r="G4829" s="2"/>
      <c r="H4829" s="2" t="s">
        <v>198</v>
      </c>
      <c r="I4829" s="2" t="s">
        <v>8650</v>
      </c>
      <c r="J4829" s="4">
        <v>45323.850694444445</v>
      </c>
      <c r="K4829" s="4"/>
      <c r="L4829" s="5" t="s">
        <v>16</v>
      </c>
      <c r="M4829" s="28" t="s">
        <v>23373</v>
      </c>
      <c r="N4829" s="28"/>
      <c r="O4829" s="28"/>
      <c r="P4829" s="2"/>
      <c r="Q4829" s="2" t="s">
        <v>31</v>
      </c>
      <c r="R4829" s="2" t="s">
        <v>21</v>
      </c>
    </row>
    <row r="4830" spans="1:18" ht="11.25" customHeight="1" x14ac:dyDescent="0.3">
      <c r="A4830" s="5" t="s">
        <v>28494</v>
      </c>
      <c r="B4830" s="28" t="s">
        <v>23374</v>
      </c>
      <c r="C4830" s="2" t="s">
        <v>23375</v>
      </c>
      <c r="D4830" s="1" t="s">
        <v>40568</v>
      </c>
      <c r="E4830" s="2" t="s">
        <v>12</v>
      </c>
      <c r="F4830" s="2"/>
      <c r="G4830" s="2"/>
      <c r="H4830" s="2" t="s">
        <v>5286</v>
      </c>
      <c r="I4830" s="2" t="s">
        <v>3644</v>
      </c>
      <c r="J4830" s="4">
        <v>45323.852083333331</v>
      </c>
      <c r="K4830" s="4"/>
      <c r="L4830" s="5" t="s">
        <v>16</v>
      </c>
      <c r="M4830" s="28" t="s">
        <v>23376</v>
      </c>
      <c r="N4830" s="28"/>
      <c r="O4830" s="28"/>
      <c r="P4830" s="2"/>
      <c r="Q4830" s="2" t="s">
        <v>31</v>
      </c>
      <c r="R4830" s="2" t="s">
        <v>21</v>
      </c>
    </row>
    <row r="4831" spans="1:18" ht="11.25" customHeight="1" x14ac:dyDescent="0.3">
      <c r="A4831" s="5" t="s">
        <v>457</v>
      </c>
      <c r="B4831" s="28" t="s">
        <v>5550</v>
      </c>
      <c r="C4831" s="2" t="s">
        <v>23377</v>
      </c>
      <c r="D4831" s="2" t="s">
        <v>460</v>
      </c>
      <c r="E4831" s="2"/>
      <c r="F4831" s="2"/>
      <c r="G4831" s="2"/>
      <c r="H4831" s="2" t="s">
        <v>910</v>
      </c>
      <c r="I4831" s="2" t="s">
        <v>910</v>
      </c>
      <c r="J4831" s="4">
        <v>45323.852083333331</v>
      </c>
      <c r="K4831" s="4">
        <v>45323.852777777778</v>
      </c>
      <c r="L4831" s="5" t="s">
        <v>28</v>
      </c>
      <c r="M4831" s="28" t="s">
        <v>23378</v>
      </c>
      <c r="N4831" s="28" t="s">
        <v>23379</v>
      </c>
      <c r="O4831" s="28"/>
      <c r="P4831" s="2">
        <v>1200</v>
      </c>
      <c r="Q4831" s="2" t="s">
        <v>189</v>
      </c>
      <c r="R4831" s="2" t="s">
        <v>21</v>
      </c>
    </row>
    <row r="4832" spans="1:18" ht="11.25" customHeight="1" x14ac:dyDescent="0.3">
      <c r="A4832" s="2" t="s">
        <v>718</v>
      </c>
      <c r="B4832" s="28" t="s">
        <v>15821</v>
      </c>
      <c r="C4832" s="2" t="s">
        <v>23380</v>
      </c>
      <c r="D4832" s="1" t="s">
        <v>40604</v>
      </c>
      <c r="E4832" s="2" t="s">
        <v>161</v>
      </c>
      <c r="F4832" s="2"/>
      <c r="G4832" s="2"/>
      <c r="H4832" s="2" t="s">
        <v>156</v>
      </c>
      <c r="I4832" s="2" t="s">
        <v>995</v>
      </c>
      <c r="J4832" s="4">
        <v>45323.852777777778</v>
      </c>
      <c r="K4832" s="4">
        <v>45323.872916666667</v>
      </c>
      <c r="L4832" s="5" t="s">
        <v>28</v>
      </c>
      <c r="M4832" s="28" t="s">
        <v>23381</v>
      </c>
      <c r="N4832" s="28" t="s">
        <v>23382</v>
      </c>
      <c r="O4832" s="28"/>
      <c r="P4832" s="2">
        <v>600</v>
      </c>
      <c r="Q4832" s="2" t="s">
        <v>31</v>
      </c>
      <c r="R4832" s="2" t="s">
        <v>21</v>
      </c>
    </row>
    <row r="4833" spans="1:18" ht="11.25" customHeight="1" x14ac:dyDescent="0.3">
      <c r="A4833" s="5" t="s">
        <v>28494</v>
      </c>
      <c r="B4833" s="28" t="s">
        <v>23383</v>
      </c>
      <c r="C4833" s="2" t="s">
        <v>23384</v>
      </c>
      <c r="D4833" s="13" t="s">
        <v>515</v>
      </c>
      <c r="E4833" s="2"/>
      <c r="F4833" s="2"/>
      <c r="G4833" s="2"/>
      <c r="H4833" s="2" t="s">
        <v>26</v>
      </c>
      <c r="I4833" s="2" t="s">
        <v>834</v>
      </c>
      <c r="J4833" s="4">
        <v>45323.855555555558</v>
      </c>
      <c r="K4833" s="4">
        <v>45323.865277777775</v>
      </c>
      <c r="L4833" s="5" t="s">
        <v>28</v>
      </c>
      <c r="M4833" s="28" t="s">
        <v>23385</v>
      </c>
      <c r="N4833" s="28" t="s">
        <v>23386</v>
      </c>
      <c r="O4833" s="28"/>
      <c r="P4833" s="2">
        <v>600</v>
      </c>
      <c r="Q4833" s="2" t="s">
        <v>31</v>
      </c>
      <c r="R4833" s="2" t="s">
        <v>21</v>
      </c>
    </row>
    <row r="4834" spans="1:18" ht="11.25" customHeight="1" x14ac:dyDescent="0.3">
      <c r="A4834" s="5" t="s">
        <v>28494</v>
      </c>
      <c r="B4834" s="28" t="s">
        <v>23387</v>
      </c>
      <c r="C4834" s="2" t="s">
        <v>23388</v>
      </c>
      <c r="D4834" s="13" t="s">
        <v>243</v>
      </c>
      <c r="E4834" s="2" t="s">
        <v>161</v>
      </c>
      <c r="F4834" s="2"/>
      <c r="G4834" s="2"/>
      <c r="H4834" s="2" t="s">
        <v>156</v>
      </c>
      <c r="I4834" s="2" t="s">
        <v>834</v>
      </c>
      <c r="J4834" s="4">
        <v>45323.867361111108</v>
      </c>
      <c r="K4834" s="4">
        <v>45323.878472222219</v>
      </c>
      <c r="L4834" s="5" t="s">
        <v>28</v>
      </c>
      <c r="M4834" s="28" t="s">
        <v>23389</v>
      </c>
      <c r="N4834" s="28" t="s">
        <v>23390</v>
      </c>
      <c r="O4834" s="28"/>
      <c r="P4834" s="2">
        <v>600</v>
      </c>
      <c r="Q4834" s="2" t="s">
        <v>31</v>
      </c>
      <c r="R4834" s="2" t="s">
        <v>21</v>
      </c>
    </row>
    <row r="4835" spans="1:18" ht="11.25" customHeight="1" x14ac:dyDescent="0.3">
      <c r="A4835" s="5" t="s">
        <v>28494</v>
      </c>
      <c r="B4835" s="28" t="s">
        <v>2906</v>
      </c>
      <c r="C4835" s="2" t="s">
        <v>23391</v>
      </c>
      <c r="D4835" s="1" t="s">
        <v>40604</v>
      </c>
      <c r="E4835" s="2" t="s">
        <v>1005</v>
      </c>
      <c r="F4835" s="2"/>
      <c r="G4835" s="2"/>
      <c r="H4835" s="2" t="s">
        <v>116</v>
      </c>
      <c r="I4835" s="2" t="s">
        <v>2577</v>
      </c>
      <c r="J4835" s="4">
        <v>45323.912499999999</v>
      </c>
      <c r="K4835" s="4">
        <v>45323.93472222222</v>
      </c>
      <c r="L4835" s="5" t="s">
        <v>28</v>
      </c>
      <c r="M4835" s="28" t="s">
        <v>23392</v>
      </c>
      <c r="N4835" s="28" t="s">
        <v>23393</v>
      </c>
      <c r="O4835" s="28"/>
      <c r="P4835" s="2">
        <v>300</v>
      </c>
      <c r="Q4835" s="2" t="s">
        <v>20</v>
      </c>
      <c r="R4835" s="2" t="s">
        <v>21</v>
      </c>
    </row>
    <row r="4836" spans="1:18" ht="11.25" customHeight="1" x14ac:dyDescent="0.3">
      <c r="A4836" s="5" t="s">
        <v>28494</v>
      </c>
      <c r="B4836" s="30" t="s">
        <v>23394</v>
      </c>
      <c r="C4836" s="2" t="s">
        <v>23395</v>
      </c>
      <c r="D4836" s="1" t="s">
        <v>40568</v>
      </c>
      <c r="E4836" s="2" t="s">
        <v>12</v>
      </c>
      <c r="F4836" s="2"/>
      <c r="G4836" s="2"/>
      <c r="H4836" s="2" t="s">
        <v>3737</v>
      </c>
      <c r="I4836" s="2" t="s">
        <v>23396</v>
      </c>
      <c r="J4836" s="4">
        <v>45324.121527777781</v>
      </c>
      <c r="K4836" s="4"/>
      <c r="L4836" s="2" t="s">
        <v>16</v>
      </c>
      <c r="M4836" s="30" t="s">
        <v>23397</v>
      </c>
      <c r="N4836" s="30"/>
      <c r="O4836" s="30"/>
      <c r="P4836" s="2"/>
      <c r="Q4836" s="2" t="s">
        <v>20</v>
      </c>
      <c r="R4836" s="2" t="s">
        <v>21</v>
      </c>
    </row>
    <row r="4837" spans="1:18" ht="11.25" customHeight="1" x14ac:dyDescent="0.3">
      <c r="A4837" s="2" t="s">
        <v>40</v>
      </c>
      <c r="B4837" s="30" t="s">
        <v>23398</v>
      </c>
      <c r="C4837" s="2" t="s">
        <v>23399</v>
      </c>
      <c r="D4837" s="2" t="s">
        <v>40</v>
      </c>
      <c r="E4837" s="2"/>
      <c r="F4837" s="2"/>
      <c r="G4837" s="2"/>
      <c r="H4837" s="2" t="s">
        <v>76</v>
      </c>
      <c r="I4837" s="2" t="s">
        <v>420</v>
      </c>
      <c r="J4837" s="4">
        <v>45324.327777777777</v>
      </c>
      <c r="K4837" s="4">
        <v>45324.348611111112</v>
      </c>
      <c r="L4837" s="2" t="s">
        <v>28</v>
      </c>
      <c r="M4837" s="30" t="s">
        <v>23400</v>
      </c>
      <c r="N4837" s="30" t="s">
        <v>23401</v>
      </c>
      <c r="O4837" s="30"/>
      <c r="P4837" s="2">
        <v>1800</v>
      </c>
      <c r="Q4837" s="2" t="s">
        <v>47</v>
      </c>
      <c r="R4837" s="2" t="s">
        <v>21</v>
      </c>
    </row>
    <row r="4838" spans="1:18" ht="11.25" customHeight="1" x14ac:dyDescent="0.3">
      <c r="A4838" s="2" t="s">
        <v>40</v>
      </c>
      <c r="B4838" s="30" t="s">
        <v>23402</v>
      </c>
      <c r="C4838" s="2" t="s">
        <v>23403</v>
      </c>
      <c r="D4838" s="2" t="s">
        <v>40</v>
      </c>
      <c r="E4838" s="2"/>
      <c r="F4838" s="2"/>
      <c r="G4838" s="2"/>
      <c r="H4838" s="2" t="s">
        <v>76</v>
      </c>
      <c r="I4838" s="2" t="s">
        <v>44</v>
      </c>
      <c r="J4838" s="4">
        <v>45324.336111111108</v>
      </c>
      <c r="K4838" s="4">
        <v>45324.35</v>
      </c>
      <c r="L4838" s="2" t="s">
        <v>28</v>
      </c>
      <c r="M4838" s="30" t="s">
        <v>23404</v>
      </c>
      <c r="N4838" s="30" t="s">
        <v>23405</v>
      </c>
      <c r="O4838" s="30"/>
      <c r="P4838" s="2">
        <v>600</v>
      </c>
      <c r="Q4838" s="2" t="s">
        <v>47</v>
      </c>
      <c r="R4838" s="2" t="s">
        <v>21</v>
      </c>
    </row>
    <row r="4839" spans="1:18" ht="11.25" customHeight="1" x14ac:dyDescent="0.3">
      <c r="A4839" s="5" t="s">
        <v>457</v>
      </c>
      <c r="B4839" s="30" t="s">
        <v>18747</v>
      </c>
      <c r="C4839" s="2" t="s">
        <v>23406</v>
      </c>
      <c r="D4839" s="2" t="s">
        <v>460</v>
      </c>
      <c r="E4839" s="2"/>
      <c r="F4839" s="2"/>
      <c r="G4839" s="2"/>
      <c r="H4839" s="2" t="s">
        <v>76</v>
      </c>
      <c r="I4839" s="2" t="s">
        <v>76</v>
      </c>
      <c r="J4839" s="4">
        <v>45324.338888888888</v>
      </c>
      <c r="K4839" s="4">
        <v>45324.421527777777</v>
      </c>
      <c r="L4839" s="2" t="s">
        <v>37</v>
      </c>
      <c r="M4839" s="30" t="s">
        <v>23407</v>
      </c>
      <c r="N4839" s="30" t="s">
        <v>23408</v>
      </c>
      <c r="O4839" s="30"/>
      <c r="P4839" s="2">
        <v>7200</v>
      </c>
      <c r="Q4839" s="2" t="s">
        <v>47</v>
      </c>
      <c r="R4839" s="2" t="s">
        <v>21</v>
      </c>
    </row>
    <row r="4840" spans="1:18" ht="11.25" customHeight="1" x14ac:dyDescent="0.3">
      <c r="A4840" s="5" t="s">
        <v>28494</v>
      </c>
      <c r="B4840" s="30" t="s">
        <v>10928</v>
      </c>
      <c r="C4840" s="2" t="s">
        <v>23409</v>
      </c>
      <c r="D4840" s="1" t="s">
        <v>40604</v>
      </c>
      <c r="E4840" s="5" t="s">
        <v>155</v>
      </c>
      <c r="F4840" s="2"/>
      <c r="G4840" s="2"/>
      <c r="H4840" s="2" t="s">
        <v>143</v>
      </c>
      <c r="I4840" s="2" t="s">
        <v>2348</v>
      </c>
      <c r="J4840" s="4">
        <v>45324.34097222222</v>
      </c>
      <c r="K4840" s="4">
        <v>45324.365277777775</v>
      </c>
      <c r="L4840" s="2" t="s">
        <v>28</v>
      </c>
      <c r="M4840" s="30" t="s">
        <v>23410</v>
      </c>
      <c r="N4840" s="30" t="s">
        <v>23411</v>
      </c>
      <c r="O4840" s="30"/>
      <c r="P4840" s="2">
        <v>900</v>
      </c>
      <c r="Q4840" s="2" t="s">
        <v>31</v>
      </c>
      <c r="R4840" s="2" t="s">
        <v>21</v>
      </c>
    </row>
    <row r="4841" spans="1:18" ht="11.25" customHeight="1" x14ac:dyDescent="0.3">
      <c r="A4841" s="5" t="s">
        <v>28494</v>
      </c>
      <c r="B4841" s="30" t="s">
        <v>10928</v>
      </c>
      <c r="C4841" s="2" t="s">
        <v>23412</v>
      </c>
      <c r="D4841" s="1" t="s">
        <v>40604</v>
      </c>
      <c r="E4841" s="2" t="s">
        <v>191</v>
      </c>
      <c r="F4841" s="2"/>
      <c r="G4841" s="2"/>
      <c r="H4841" s="2" t="s">
        <v>143</v>
      </c>
      <c r="I4841" s="2" t="s">
        <v>2348</v>
      </c>
      <c r="J4841" s="4">
        <v>45324.344444444447</v>
      </c>
      <c r="K4841" s="4">
        <v>45324.363194444442</v>
      </c>
      <c r="L4841" s="2" t="s">
        <v>28</v>
      </c>
      <c r="M4841" s="30" t="s">
        <v>23413</v>
      </c>
      <c r="N4841" s="30" t="s">
        <v>23414</v>
      </c>
      <c r="O4841" s="30"/>
      <c r="P4841" s="2">
        <v>600</v>
      </c>
      <c r="Q4841" s="2" t="s">
        <v>31</v>
      </c>
      <c r="R4841" s="2" t="s">
        <v>21</v>
      </c>
    </row>
    <row r="4842" spans="1:18" ht="11.25" customHeight="1" x14ac:dyDescent="0.3">
      <c r="A4842" s="2" t="s">
        <v>718</v>
      </c>
      <c r="B4842" s="30" t="s">
        <v>19367</v>
      </c>
      <c r="C4842" s="2" t="s">
        <v>23415</v>
      </c>
      <c r="D4842" s="1" t="s">
        <v>40752</v>
      </c>
      <c r="E4842" s="2" t="s">
        <v>23416</v>
      </c>
      <c r="F4842" s="2"/>
      <c r="G4842" s="2"/>
      <c r="H4842" s="2" t="s">
        <v>143</v>
      </c>
      <c r="I4842" s="2" t="s">
        <v>122</v>
      </c>
      <c r="J4842" s="4">
        <v>45324.365277777775</v>
      </c>
      <c r="K4842" s="4">
        <v>45324.684027777781</v>
      </c>
      <c r="L4842" s="2" t="s">
        <v>130</v>
      </c>
      <c r="M4842" s="30" t="s">
        <v>23417</v>
      </c>
      <c r="N4842" s="30" t="s">
        <v>23418</v>
      </c>
      <c r="O4842" s="30"/>
      <c r="P4842" s="2">
        <v>7200</v>
      </c>
      <c r="Q4842" s="2" t="s">
        <v>31</v>
      </c>
      <c r="R4842" s="2" t="s">
        <v>21</v>
      </c>
    </row>
    <row r="4843" spans="1:18" ht="11.25" customHeight="1" x14ac:dyDescent="0.3">
      <c r="A4843" s="2" t="s">
        <v>718</v>
      </c>
      <c r="B4843" s="30" t="s">
        <v>23419</v>
      </c>
      <c r="C4843" s="2" t="s">
        <v>23420</v>
      </c>
      <c r="D4843" s="1" t="s">
        <v>40630</v>
      </c>
      <c r="E4843" s="2"/>
      <c r="F4843" s="2"/>
      <c r="G4843" s="2"/>
      <c r="H4843" s="2" t="s">
        <v>143</v>
      </c>
      <c r="I4843" s="2" t="s">
        <v>2066</v>
      </c>
      <c r="J4843" s="4">
        <v>45324.379166666666</v>
      </c>
      <c r="K4843" s="4">
        <v>45324.448611111111</v>
      </c>
      <c r="L4843" s="2" t="s">
        <v>37</v>
      </c>
      <c r="M4843" s="30" t="s">
        <v>23421</v>
      </c>
      <c r="N4843" s="30" t="s">
        <v>23422</v>
      </c>
      <c r="O4843" s="30"/>
      <c r="P4843" s="2">
        <v>1800</v>
      </c>
      <c r="Q4843" s="2" t="s">
        <v>31</v>
      </c>
      <c r="R4843" s="2" t="s">
        <v>21</v>
      </c>
    </row>
    <row r="4844" spans="1:18" ht="11.25" customHeight="1" x14ac:dyDescent="0.3">
      <c r="A4844" s="5" t="s">
        <v>28494</v>
      </c>
      <c r="B4844" s="30" t="s">
        <v>23423</v>
      </c>
      <c r="C4844" s="2" t="s">
        <v>23424</v>
      </c>
      <c r="D4844" s="2" t="s">
        <v>40673</v>
      </c>
      <c r="E4844" s="2"/>
      <c r="F4844" s="2"/>
      <c r="G4844" s="2"/>
      <c r="H4844" s="2" t="s">
        <v>1157</v>
      </c>
      <c r="I4844" s="2" t="s">
        <v>23425</v>
      </c>
      <c r="J4844" s="4">
        <v>45324.385416666664</v>
      </c>
      <c r="K4844" s="4">
        <v>45324.43472222222</v>
      </c>
      <c r="L4844" s="2" t="s">
        <v>37</v>
      </c>
      <c r="M4844" s="30" t="s">
        <v>23426</v>
      </c>
      <c r="N4844" s="30" t="s">
        <v>23427</v>
      </c>
      <c r="O4844" s="30"/>
      <c r="P4844" s="2">
        <v>900</v>
      </c>
      <c r="Q4844" s="2" t="s">
        <v>31</v>
      </c>
      <c r="R4844" s="2" t="s">
        <v>21</v>
      </c>
    </row>
    <row r="4845" spans="1:18" ht="11.25" customHeight="1" x14ac:dyDescent="0.3">
      <c r="A4845" s="5" t="s">
        <v>28494</v>
      </c>
      <c r="B4845" s="30" t="s">
        <v>2070</v>
      </c>
      <c r="C4845" s="2" t="s">
        <v>23428</v>
      </c>
      <c r="D4845" s="1" t="s">
        <v>40604</v>
      </c>
      <c r="E4845" s="2" t="s">
        <v>63</v>
      </c>
      <c r="F4845" s="2"/>
      <c r="G4845" s="2"/>
      <c r="H4845" s="2" t="s">
        <v>149</v>
      </c>
      <c r="I4845" s="2" t="s">
        <v>23429</v>
      </c>
      <c r="J4845" s="4">
        <v>45324.386805555558</v>
      </c>
      <c r="K4845" s="4">
        <v>45324.401388888888</v>
      </c>
      <c r="L4845" s="2" t="s">
        <v>28</v>
      </c>
      <c r="M4845" s="30" t="s">
        <v>23430</v>
      </c>
      <c r="N4845" s="30" t="s">
        <v>23431</v>
      </c>
      <c r="O4845" s="30"/>
      <c r="P4845" s="2">
        <v>600</v>
      </c>
      <c r="Q4845" s="2" t="s">
        <v>47</v>
      </c>
      <c r="R4845" s="2" t="s">
        <v>21</v>
      </c>
    </row>
    <row r="4846" spans="1:18" ht="11.25" customHeight="1" x14ac:dyDescent="0.3">
      <c r="A4846" s="5" t="s">
        <v>28494</v>
      </c>
      <c r="B4846" s="30" t="s">
        <v>23432</v>
      </c>
      <c r="C4846" s="2" t="s">
        <v>23433</v>
      </c>
      <c r="D4846" s="13" t="s">
        <v>1460</v>
      </c>
      <c r="E4846" s="2" t="s">
        <v>13207</v>
      </c>
      <c r="F4846" s="2"/>
      <c r="G4846" s="2"/>
      <c r="H4846" s="2" t="s">
        <v>76</v>
      </c>
      <c r="I4846" s="2" t="s">
        <v>315</v>
      </c>
      <c r="J4846" s="4">
        <v>45324.393750000003</v>
      </c>
      <c r="K4846" s="4">
        <v>45324.484027777777</v>
      </c>
      <c r="L4846" s="2" t="s">
        <v>71</v>
      </c>
      <c r="M4846" s="30" t="s">
        <v>23434</v>
      </c>
      <c r="N4846" s="30" t="s">
        <v>23435</v>
      </c>
      <c r="O4846" s="30"/>
      <c r="P4846" s="2">
        <v>900</v>
      </c>
      <c r="Q4846" s="2" t="s">
        <v>31</v>
      </c>
      <c r="R4846" s="2" t="s">
        <v>21</v>
      </c>
    </row>
    <row r="4847" spans="1:18" ht="11.25" customHeight="1" x14ac:dyDescent="0.3">
      <c r="A4847" s="5" t="s">
        <v>28494</v>
      </c>
      <c r="B4847" s="30" t="s">
        <v>1368</v>
      </c>
      <c r="C4847" s="2" t="s">
        <v>23436</v>
      </c>
      <c r="D4847" s="1" t="s">
        <v>40752</v>
      </c>
      <c r="E4847" s="2" t="s">
        <v>23437</v>
      </c>
      <c r="F4847" s="2"/>
      <c r="G4847" s="2"/>
      <c r="H4847" s="2" t="s">
        <v>824</v>
      </c>
      <c r="I4847" s="2" t="s">
        <v>3728</v>
      </c>
      <c r="J4847" s="4">
        <v>45324.395833333336</v>
      </c>
      <c r="K4847" s="4">
        <v>45324.443055555559</v>
      </c>
      <c r="L4847" s="2" t="s">
        <v>37</v>
      </c>
      <c r="M4847" s="30" t="s">
        <v>23438</v>
      </c>
      <c r="N4847" s="30" t="s">
        <v>23439</v>
      </c>
      <c r="O4847" s="30"/>
      <c r="P4847" s="2">
        <v>1800</v>
      </c>
      <c r="Q4847" s="2" t="s">
        <v>20</v>
      </c>
      <c r="R4847" s="2" t="s">
        <v>21</v>
      </c>
    </row>
    <row r="4848" spans="1:18" ht="11.25" customHeight="1" x14ac:dyDescent="0.3">
      <c r="A4848" s="5" t="s">
        <v>28494</v>
      </c>
      <c r="B4848" s="30" t="s">
        <v>23440</v>
      </c>
      <c r="C4848" s="2" t="s">
        <v>23441</v>
      </c>
      <c r="D4848" s="13" t="s">
        <v>1460</v>
      </c>
      <c r="E4848" s="2" t="s">
        <v>13207</v>
      </c>
      <c r="F4848" s="2"/>
      <c r="G4848" s="2"/>
      <c r="H4848" s="2" t="s">
        <v>1338</v>
      </c>
      <c r="I4848" s="2" t="s">
        <v>23425</v>
      </c>
      <c r="J4848" s="4">
        <v>45324.397222222222</v>
      </c>
      <c r="K4848" s="4">
        <v>45324.538194444445</v>
      </c>
      <c r="L4848" s="2" t="s">
        <v>71</v>
      </c>
      <c r="M4848" s="30" t="s">
        <v>23442</v>
      </c>
      <c r="N4848" s="30" t="s">
        <v>23443</v>
      </c>
      <c r="O4848" s="30"/>
      <c r="P4848" s="2">
        <v>600</v>
      </c>
      <c r="Q4848" s="2" t="s">
        <v>31</v>
      </c>
      <c r="R4848" s="2" t="s">
        <v>21</v>
      </c>
    </row>
    <row r="4849" spans="1:18" ht="11.25" customHeight="1" x14ac:dyDescent="0.3">
      <c r="A4849" s="5" t="s">
        <v>28494</v>
      </c>
      <c r="B4849" s="30" t="s">
        <v>15242</v>
      </c>
      <c r="C4849" s="2" t="s">
        <v>23444</v>
      </c>
      <c r="D4849" s="1" t="s">
        <v>40604</v>
      </c>
      <c r="E4849" s="2" t="s">
        <v>371</v>
      </c>
      <c r="F4849" s="2"/>
      <c r="G4849" s="2"/>
      <c r="H4849" s="2" t="s">
        <v>280</v>
      </c>
      <c r="I4849" s="2" t="s">
        <v>3548</v>
      </c>
      <c r="J4849" s="4">
        <v>45324.397222222222</v>
      </c>
      <c r="K4849" s="4">
        <v>45324.470833333333</v>
      </c>
      <c r="L4849" s="2" t="s">
        <v>37</v>
      </c>
      <c r="M4849" s="30" t="s">
        <v>23445</v>
      </c>
      <c r="N4849" s="30" t="s">
        <v>23446</v>
      </c>
      <c r="O4849" s="30"/>
      <c r="P4849" s="2">
        <v>300</v>
      </c>
      <c r="Q4849" s="2" t="s">
        <v>20</v>
      </c>
      <c r="R4849" s="2" t="s">
        <v>99</v>
      </c>
    </row>
    <row r="4850" spans="1:18" ht="11.25" customHeight="1" x14ac:dyDescent="0.3">
      <c r="A4850" s="5" t="s">
        <v>28494</v>
      </c>
      <c r="B4850" s="30" t="s">
        <v>23447</v>
      </c>
      <c r="C4850" s="2" t="s">
        <v>23448</v>
      </c>
      <c r="D4850" s="1" t="s">
        <v>40568</v>
      </c>
      <c r="E4850" s="2" t="s">
        <v>141</v>
      </c>
      <c r="F4850" s="2" t="s">
        <v>191</v>
      </c>
      <c r="G4850" s="2"/>
      <c r="H4850" s="2" t="s">
        <v>162</v>
      </c>
      <c r="I4850" s="2" t="s">
        <v>2348</v>
      </c>
      <c r="J4850" s="4">
        <v>45324.397222222222</v>
      </c>
      <c r="K4850" s="4">
        <v>45324.42291666667</v>
      </c>
      <c r="L4850" s="2" t="s">
        <v>28</v>
      </c>
      <c r="M4850" s="30" t="s">
        <v>23449</v>
      </c>
      <c r="N4850" s="30" t="s">
        <v>23450</v>
      </c>
      <c r="O4850" s="30"/>
      <c r="P4850" s="2">
        <v>600</v>
      </c>
      <c r="Q4850" s="2" t="s">
        <v>31</v>
      </c>
      <c r="R4850" s="2" t="s">
        <v>21</v>
      </c>
    </row>
    <row r="4851" spans="1:18" ht="11.25" customHeight="1" x14ac:dyDescent="0.3">
      <c r="A4851" s="5" t="s">
        <v>28494</v>
      </c>
      <c r="B4851" s="30" t="s">
        <v>23451</v>
      </c>
      <c r="C4851" s="2" t="s">
        <v>23452</v>
      </c>
      <c r="D4851" s="2" t="s">
        <v>4203</v>
      </c>
      <c r="E4851" s="2" t="s">
        <v>17049</v>
      </c>
      <c r="F4851" s="2"/>
      <c r="G4851" s="2"/>
      <c r="H4851" s="2" t="s">
        <v>198</v>
      </c>
      <c r="I4851" s="2" t="s">
        <v>565</v>
      </c>
      <c r="J4851" s="4">
        <v>45324.397916666669</v>
      </c>
      <c r="K4851" s="4">
        <v>45324.448611111111</v>
      </c>
      <c r="L4851" s="2" t="s">
        <v>37</v>
      </c>
      <c r="M4851" s="30" t="s">
        <v>23453</v>
      </c>
      <c r="N4851" s="30" t="s">
        <v>23454</v>
      </c>
      <c r="O4851" s="30"/>
      <c r="P4851" s="2">
        <v>300</v>
      </c>
      <c r="Q4851" s="2" t="s">
        <v>189</v>
      </c>
      <c r="R4851" s="2" t="s">
        <v>21</v>
      </c>
    </row>
    <row r="4852" spans="1:18" ht="11.25" customHeight="1" x14ac:dyDescent="0.3">
      <c r="A4852" s="5" t="s">
        <v>28494</v>
      </c>
      <c r="B4852" s="30" t="s">
        <v>23455</v>
      </c>
      <c r="C4852" s="2" t="s">
        <v>23456</v>
      </c>
      <c r="D4852" s="13" t="s">
        <v>1460</v>
      </c>
      <c r="E4852" s="2" t="s">
        <v>13207</v>
      </c>
      <c r="F4852" s="2"/>
      <c r="G4852" s="2"/>
      <c r="H4852" s="2" t="s">
        <v>43</v>
      </c>
      <c r="I4852" s="2" t="s">
        <v>834</v>
      </c>
      <c r="J4852" s="4">
        <v>45324.402083333334</v>
      </c>
      <c r="K4852" s="4">
        <v>45324.493750000001</v>
      </c>
      <c r="L4852" s="2" t="s">
        <v>71</v>
      </c>
      <c r="M4852" s="30" t="s">
        <v>23457</v>
      </c>
      <c r="N4852" s="30" t="s">
        <v>23458</v>
      </c>
      <c r="O4852" s="30"/>
      <c r="P4852" s="2">
        <v>600</v>
      </c>
      <c r="Q4852" s="2" t="s">
        <v>31</v>
      </c>
      <c r="R4852" s="2" t="s">
        <v>21</v>
      </c>
    </row>
    <row r="4853" spans="1:18" ht="11.25" customHeight="1" x14ac:dyDescent="0.3">
      <c r="A4853" s="5" t="s">
        <v>28494</v>
      </c>
      <c r="B4853" s="30" t="s">
        <v>23459</v>
      </c>
      <c r="C4853" s="2" t="s">
        <v>23460</v>
      </c>
      <c r="D4853" s="2" t="s">
        <v>40673</v>
      </c>
      <c r="E4853" s="2"/>
      <c r="F4853" s="2"/>
      <c r="G4853" s="2"/>
      <c r="H4853" s="2" t="s">
        <v>274</v>
      </c>
      <c r="I4853" s="2" t="s">
        <v>1742</v>
      </c>
      <c r="J4853" s="4">
        <v>45324.407638888886</v>
      </c>
      <c r="K4853" s="4">
        <v>45324.655555555553</v>
      </c>
      <c r="L4853" s="2" t="s">
        <v>130</v>
      </c>
      <c r="M4853" s="30" t="s">
        <v>23461</v>
      </c>
      <c r="N4853" s="30" t="s">
        <v>23462</v>
      </c>
      <c r="O4853" s="30" t="s">
        <v>23463</v>
      </c>
      <c r="P4853" s="2">
        <v>6600</v>
      </c>
      <c r="Q4853" s="2" t="s">
        <v>20</v>
      </c>
      <c r="R4853" s="2" t="s">
        <v>21</v>
      </c>
    </row>
    <row r="4854" spans="1:18" ht="11.25" customHeight="1" x14ac:dyDescent="0.3">
      <c r="A4854" s="5" t="s">
        <v>28494</v>
      </c>
      <c r="B4854" s="30" t="s">
        <v>23459</v>
      </c>
      <c r="C4854" s="2" t="s">
        <v>23464</v>
      </c>
      <c r="D4854" s="1" t="s">
        <v>40752</v>
      </c>
      <c r="E4854" s="2" t="s">
        <v>3233</v>
      </c>
      <c r="F4854" s="2"/>
      <c r="G4854" s="2"/>
      <c r="H4854" s="2" t="s">
        <v>95</v>
      </c>
      <c r="I4854" s="2" t="s">
        <v>1742</v>
      </c>
      <c r="J4854" s="4">
        <v>45324.407638888886</v>
      </c>
      <c r="K4854" s="4">
        <v>45324.415972222225</v>
      </c>
      <c r="L4854" s="2" t="s">
        <v>28</v>
      </c>
      <c r="M4854" s="30" t="s">
        <v>23465</v>
      </c>
      <c r="N4854" s="30" t="s">
        <v>23466</v>
      </c>
      <c r="O4854" s="30"/>
      <c r="P4854" s="2">
        <v>120</v>
      </c>
      <c r="Q4854" s="2" t="s">
        <v>20</v>
      </c>
      <c r="R4854" s="2" t="s">
        <v>99</v>
      </c>
    </row>
    <row r="4855" spans="1:18" ht="11.25" customHeight="1" x14ac:dyDescent="0.3">
      <c r="A4855" s="5" t="s">
        <v>28494</v>
      </c>
      <c r="B4855" s="30" t="s">
        <v>23467</v>
      </c>
      <c r="C4855" s="2" t="s">
        <v>23468</v>
      </c>
      <c r="D4855" s="1" t="s">
        <v>40568</v>
      </c>
      <c r="E4855" s="2" t="s">
        <v>141</v>
      </c>
      <c r="F4855" s="5" t="s">
        <v>142</v>
      </c>
      <c r="G4855" s="5"/>
      <c r="H4855" s="2" t="s">
        <v>332</v>
      </c>
      <c r="I4855" s="2" t="s">
        <v>52</v>
      </c>
      <c r="J4855" s="4">
        <v>45324.408333333333</v>
      </c>
      <c r="K4855" s="4">
        <v>45324.421527777777</v>
      </c>
      <c r="L4855" s="2" t="s">
        <v>28</v>
      </c>
      <c r="M4855" s="30" t="s">
        <v>23469</v>
      </c>
      <c r="N4855" s="30" t="s">
        <v>23470</v>
      </c>
      <c r="O4855" s="30"/>
      <c r="P4855" s="2">
        <v>300</v>
      </c>
      <c r="Q4855" s="2" t="s">
        <v>31</v>
      </c>
      <c r="R4855" s="2" t="s">
        <v>21</v>
      </c>
    </row>
    <row r="4856" spans="1:18" ht="11.25" customHeight="1" x14ac:dyDescent="0.3">
      <c r="A4856" s="5" t="s">
        <v>457</v>
      </c>
      <c r="B4856" s="30" t="s">
        <v>23471</v>
      </c>
      <c r="C4856" s="2" t="s">
        <v>23472</v>
      </c>
      <c r="D4856" s="2" t="s">
        <v>460</v>
      </c>
      <c r="E4856" s="2"/>
      <c r="F4856" s="2"/>
      <c r="G4856" s="2"/>
      <c r="H4856" s="2" t="s">
        <v>263</v>
      </c>
      <c r="I4856" s="2" t="s">
        <v>263</v>
      </c>
      <c r="J4856" s="4">
        <v>45324.40902777778</v>
      </c>
      <c r="K4856" s="4">
        <v>45324.772916666669</v>
      </c>
      <c r="L4856" s="2" t="s">
        <v>130</v>
      </c>
      <c r="M4856" s="30" t="s">
        <v>23473</v>
      </c>
      <c r="N4856" s="30" t="s">
        <v>23474</v>
      </c>
      <c r="O4856" s="30"/>
      <c r="P4856" s="2">
        <v>28800</v>
      </c>
      <c r="Q4856" s="2" t="s">
        <v>20</v>
      </c>
      <c r="R4856" s="2" t="s">
        <v>21</v>
      </c>
    </row>
    <row r="4857" spans="1:18" ht="11.25" customHeight="1" x14ac:dyDescent="0.3">
      <c r="A4857" s="5" t="s">
        <v>28494</v>
      </c>
      <c r="B4857" s="30" t="s">
        <v>82</v>
      </c>
      <c r="C4857" s="2" t="s">
        <v>23475</v>
      </c>
      <c r="D4857" s="1" t="s">
        <v>40604</v>
      </c>
      <c r="E4857" s="2" t="s">
        <v>371</v>
      </c>
      <c r="F4857" s="2"/>
      <c r="G4857" s="2"/>
      <c r="H4857" s="2" t="s">
        <v>192</v>
      </c>
      <c r="I4857" s="2" t="s">
        <v>52</v>
      </c>
      <c r="J4857" s="4">
        <v>45324.40902777778</v>
      </c>
      <c r="K4857" s="4">
        <v>45324.494444444441</v>
      </c>
      <c r="L4857" s="2" t="s">
        <v>71</v>
      </c>
      <c r="M4857" s="30" t="s">
        <v>23476</v>
      </c>
      <c r="N4857" s="30" t="s">
        <v>23477</v>
      </c>
      <c r="O4857" s="30"/>
      <c r="P4857" s="2">
        <v>1800</v>
      </c>
      <c r="Q4857" s="2" t="s">
        <v>31</v>
      </c>
      <c r="R4857" s="2" t="s">
        <v>21</v>
      </c>
    </row>
    <row r="4858" spans="1:18" ht="11.25" customHeight="1" x14ac:dyDescent="0.3">
      <c r="A4858" s="2" t="s">
        <v>718</v>
      </c>
      <c r="B4858" s="30" t="s">
        <v>23478</v>
      </c>
      <c r="C4858" s="2" t="s">
        <v>23479</v>
      </c>
      <c r="D4858" s="13" t="s">
        <v>243</v>
      </c>
      <c r="E4858" s="2"/>
      <c r="F4858" s="2"/>
      <c r="G4858" s="2"/>
      <c r="H4858" s="2" t="s">
        <v>1338</v>
      </c>
      <c r="I4858" s="2" t="s">
        <v>225</v>
      </c>
      <c r="J4858" s="4">
        <v>45324.409722222219</v>
      </c>
      <c r="K4858" s="4">
        <v>45324.448611111111</v>
      </c>
      <c r="L4858" s="2" t="s">
        <v>28</v>
      </c>
      <c r="M4858" s="30" t="s">
        <v>23480</v>
      </c>
      <c r="N4858" s="30" t="s">
        <v>23481</v>
      </c>
      <c r="O4858" s="30"/>
      <c r="P4858" s="2">
        <v>1200</v>
      </c>
      <c r="Q4858" s="2" t="s">
        <v>189</v>
      </c>
      <c r="R4858" s="2" t="s">
        <v>21</v>
      </c>
    </row>
    <row r="4859" spans="1:18" ht="11.25" customHeight="1" x14ac:dyDescent="0.3">
      <c r="A4859" s="2" t="s">
        <v>718</v>
      </c>
      <c r="B4859" s="30" t="s">
        <v>23482</v>
      </c>
      <c r="C4859" s="2" t="s">
        <v>23483</v>
      </c>
      <c r="D4859" s="2" t="s">
        <v>40673</v>
      </c>
      <c r="E4859" s="2"/>
      <c r="F4859" s="2"/>
      <c r="G4859" s="2"/>
      <c r="H4859" s="2" t="s">
        <v>1157</v>
      </c>
      <c r="I4859" s="2" t="s">
        <v>1222</v>
      </c>
      <c r="J4859" s="4">
        <v>45324.410416666666</v>
      </c>
      <c r="K4859" s="4">
        <v>45324.474999999999</v>
      </c>
      <c r="L4859" s="2" t="s">
        <v>37</v>
      </c>
      <c r="M4859" s="30" t="s">
        <v>23484</v>
      </c>
      <c r="N4859" s="30" t="s">
        <v>23485</v>
      </c>
      <c r="O4859" s="30"/>
      <c r="P4859" s="2">
        <v>1800</v>
      </c>
      <c r="Q4859" s="2" t="s">
        <v>31</v>
      </c>
      <c r="R4859" s="2" t="s">
        <v>21</v>
      </c>
    </row>
    <row r="4860" spans="1:18" ht="11.25" customHeight="1" x14ac:dyDescent="0.3">
      <c r="A4860" s="5" t="s">
        <v>28494</v>
      </c>
      <c r="B4860" s="30" t="s">
        <v>210</v>
      </c>
      <c r="C4860" s="2" t="s">
        <v>23486</v>
      </c>
      <c r="D4860" s="1" t="s">
        <v>40604</v>
      </c>
      <c r="E4860" s="2" t="s">
        <v>63</v>
      </c>
      <c r="F4860" s="2"/>
      <c r="G4860" s="2"/>
      <c r="H4860" s="2" t="s">
        <v>192</v>
      </c>
      <c r="I4860" s="2" t="s">
        <v>3025</v>
      </c>
      <c r="J4860" s="4">
        <v>45324.410416666666</v>
      </c>
      <c r="K4860" s="4">
        <v>45324.421527777777</v>
      </c>
      <c r="L4860" s="2" t="s">
        <v>28</v>
      </c>
      <c r="M4860" s="30" t="s">
        <v>23487</v>
      </c>
      <c r="N4860" s="30" t="s">
        <v>23488</v>
      </c>
      <c r="O4860" s="30"/>
      <c r="P4860" s="2">
        <v>1800</v>
      </c>
      <c r="Q4860" s="2" t="s">
        <v>20</v>
      </c>
      <c r="R4860" s="2" t="s">
        <v>21</v>
      </c>
    </row>
    <row r="4861" spans="1:18" ht="11.25" customHeight="1" x14ac:dyDescent="0.3">
      <c r="A4861" s="5" t="s">
        <v>28494</v>
      </c>
      <c r="B4861" s="30" t="s">
        <v>23489</v>
      </c>
      <c r="C4861" s="2" t="s">
        <v>23490</v>
      </c>
      <c r="D4861" s="2" t="s">
        <v>330</v>
      </c>
      <c r="E4861" s="2" t="s">
        <v>1874</v>
      </c>
      <c r="F4861" s="2"/>
      <c r="G4861" s="2"/>
      <c r="H4861" s="2" t="s">
        <v>192</v>
      </c>
      <c r="I4861" s="2" t="s">
        <v>9986</v>
      </c>
      <c r="J4861" s="4">
        <v>45324.410416666666</v>
      </c>
      <c r="K4861" s="4">
        <v>45324.532638888886</v>
      </c>
      <c r="L4861" s="2" t="s">
        <v>71</v>
      </c>
      <c r="M4861" s="30" t="s">
        <v>23491</v>
      </c>
      <c r="N4861" s="30" t="s">
        <v>23492</v>
      </c>
      <c r="O4861" s="30"/>
      <c r="P4861" s="2">
        <v>1800</v>
      </c>
      <c r="Q4861" s="2" t="s">
        <v>20</v>
      </c>
      <c r="R4861" s="2" t="s">
        <v>21</v>
      </c>
    </row>
    <row r="4862" spans="1:18" ht="11.25" customHeight="1" x14ac:dyDescent="0.3">
      <c r="A4862" s="2" t="s">
        <v>718</v>
      </c>
      <c r="B4862" s="30" t="s">
        <v>624</v>
      </c>
      <c r="C4862" s="2" t="s">
        <v>23493</v>
      </c>
      <c r="D4862" s="1" t="s">
        <v>40604</v>
      </c>
      <c r="E4862" s="2" t="s">
        <v>371</v>
      </c>
      <c r="F4862" s="2"/>
      <c r="G4862" s="2"/>
      <c r="H4862" s="2" t="s">
        <v>332</v>
      </c>
      <c r="I4862" s="2" t="s">
        <v>626</v>
      </c>
      <c r="J4862" s="4">
        <v>45324.410416666666</v>
      </c>
      <c r="K4862" s="4">
        <v>45324.443749999999</v>
      </c>
      <c r="L4862" s="2" t="s">
        <v>28</v>
      </c>
      <c r="M4862" s="30" t="s">
        <v>23494</v>
      </c>
      <c r="N4862" s="30" t="s">
        <v>23495</v>
      </c>
      <c r="O4862" s="30"/>
      <c r="P4862" s="2">
        <v>600</v>
      </c>
      <c r="Q4862" s="2" t="s">
        <v>189</v>
      </c>
      <c r="R4862" s="2" t="s">
        <v>21</v>
      </c>
    </row>
    <row r="4863" spans="1:18" ht="11.25" customHeight="1" x14ac:dyDescent="0.3">
      <c r="A4863" s="5" t="s">
        <v>28494</v>
      </c>
      <c r="B4863" s="30" t="s">
        <v>23496</v>
      </c>
      <c r="C4863" s="2" t="s">
        <v>23497</v>
      </c>
      <c r="D4863" s="1" t="s">
        <v>40752</v>
      </c>
      <c r="E4863" s="2" t="s">
        <v>161</v>
      </c>
      <c r="F4863" s="2"/>
      <c r="G4863" s="2"/>
      <c r="H4863" s="2" t="s">
        <v>168</v>
      </c>
      <c r="I4863" s="2" t="s">
        <v>12276</v>
      </c>
      <c r="J4863" s="4">
        <v>45324.412499999999</v>
      </c>
      <c r="K4863" s="4">
        <v>45324.433333333334</v>
      </c>
      <c r="L4863" s="2" t="s">
        <v>28</v>
      </c>
      <c r="M4863" s="30" t="s">
        <v>23498</v>
      </c>
      <c r="N4863" s="30" t="s">
        <v>23499</v>
      </c>
      <c r="O4863" s="30"/>
      <c r="P4863" s="2">
        <v>900</v>
      </c>
      <c r="Q4863" s="2" t="s">
        <v>20</v>
      </c>
      <c r="R4863" s="2" t="s">
        <v>21</v>
      </c>
    </row>
    <row r="4864" spans="1:18" ht="11.25" customHeight="1" x14ac:dyDescent="0.3">
      <c r="A4864" s="2" t="s">
        <v>718</v>
      </c>
      <c r="B4864" s="30" t="s">
        <v>23500</v>
      </c>
      <c r="C4864" s="2" t="s">
        <v>23501</v>
      </c>
      <c r="D4864" s="2" t="s">
        <v>330</v>
      </c>
      <c r="E4864" s="2" t="s">
        <v>13207</v>
      </c>
      <c r="F4864" s="2"/>
      <c r="G4864" s="2"/>
      <c r="H4864" s="2" t="s">
        <v>76</v>
      </c>
      <c r="I4864" s="2" t="s">
        <v>678</v>
      </c>
      <c r="J4864" s="4">
        <v>45324.413194444445</v>
      </c>
      <c r="K4864" s="4">
        <v>45324.440972222219</v>
      </c>
      <c r="L4864" s="2" t="s">
        <v>28</v>
      </c>
      <c r="M4864" s="30" t="s">
        <v>23502</v>
      </c>
      <c r="N4864" s="30" t="s">
        <v>23503</v>
      </c>
      <c r="O4864" s="30"/>
      <c r="P4864" s="2">
        <v>900</v>
      </c>
      <c r="Q4864" s="2" t="s">
        <v>31</v>
      </c>
      <c r="R4864" s="2" t="s">
        <v>21</v>
      </c>
    </row>
    <row r="4865" spans="1:18" ht="11.25" customHeight="1" x14ac:dyDescent="0.3">
      <c r="A4865" s="5" t="s">
        <v>28494</v>
      </c>
      <c r="B4865" s="30" t="s">
        <v>23504</v>
      </c>
      <c r="C4865" s="2" t="s">
        <v>23505</v>
      </c>
      <c r="D4865" s="1" t="s">
        <v>40604</v>
      </c>
      <c r="E4865" s="2" t="s">
        <v>63</v>
      </c>
      <c r="F4865" s="2"/>
      <c r="G4865" s="2"/>
      <c r="H4865" s="2" t="s">
        <v>192</v>
      </c>
      <c r="I4865" s="2" t="s">
        <v>10755</v>
      </c>
      <c r="J4865" s="4">
        <v>45324.413194444445</v>
      </c>
      <c r="K4865" s="4">
        <v>45324.415972222225</v>
      </c>
      <c r="L4865" s="2" t="s">
        <v>28</v>
      </c>
      <c r="M4865" s="30" t="s">
        <v>23506</v>
      </c>
      <c r="N4865" s="30" t="s">
        <v>23507</v>
      </c>
      <c r="O4865" s="30"/>
      <c r="P4865" s="2">
        <v>1200</v>
      </c>
      <c r="Q4865" s="2" t="s">
        <v>47</v>
      </c>
      <c r="R4865" s="2" t="s">
        <v>21</v>
      </c>
    </row>
    <row r="4866" spans="1:18" ht="11.25" customHeight="1" x14ac:dyDescent="0.3">
      <c r="A4866" s="2" t="s">
        <v>718</v>
      </c>
      <c r="B4866" s="30" t="s">
        <v>4012</v>
      </c>
      <c r="C4866" s="2" t="s">
        <v>23508</v>
      </c>
      <c r="D4866" s="2" t="s">
        <v>330</v>
      </c>
      <c r="E4866" s="2" t="s">
        <v>3703</v>
      </c>
      <c r="F4866" s="2"/>
      <c r="G4866" s="2"/>
      <c r="H4866" s="2" t="s">
        <v>198</v>
      </c>
      <c r="I4866" s="2" t="s">
        <v>626</v>
      </c>
      <c r="J4866" s="4">
        <v>45324.414583333331</v>
      </c>
      <c r="K4866" s="4">
        <v>45324.463194444441</v>
      </c>
      <c r="L4866" s="2" t="s">
        <v>37</v>
      </c>
      <c r="M4866" s="30" t="s">
        <v>23318</v>
      </c>
      <c r="N4866" s="30" t="s">
        <v>23509</v>
      </c>
      <c r="O4866" s="30"/>
      <c r="P4866" s="2">
        <v>1800</v>
      </c>
      <c r="Q4866" s="2" t="s">
        <v>189</v>
      </c>
      <c r="R4866" s="2" t="s">
        <v>21</v>
      </c>
    </row>
    <row r="4867" spans="1:18" ht="11.25" customHeight="1" x14ac:dyDescent="0.3">
      <c r="A4867" s="2" t="s">
        <v>718</v>
      </c>
      <c r="B4867" s="30" t="s">
        <v>927</v>
      </c>
      <c r="C4867" s="2" t="s">
        <v>23510</v>
      </c>
      <c r="D4867" s="1" t="s">
        <v>40604</v>
      </c>
      <c r="E4867" s="2" t="s">
        <v>727</v>
      </c>
      <c r="F4867" s="2"/>
      <c r="G4867" s="2"/>
      <c r="H4867" s="2" t="s">
        <v>128</v>
      </c>
      <c r="I4867" s="2" t="s">
        <v>13624</v>
      </c>
      <c r="J4867" s="4">
        <v>45324.415972222225</v>
      </c>
      <c r="K4867" s="4">
        <v>45324.42291666667</v>
      </c>
      <c r="L4867" s="2" t="s">
        <v>28</v>
      </c>
      <c r="M4867" s="30" t="s">
        <v>23511</v>
      </c>
      <c r="N4867" s="30" t="s">
        <v>23512</v>
      </c>
      <c r="O4867" s="30"/>
      <c r="P4867" s="2">
        <v>900</v>
      </c>
      <c r="Q4867" s="2" t="s">
        <v>31</v>
      </c>
      <c r="R4867" s="2" t="s">
        <v>21</v>
      </c>
    </row>
    <row r="4868" spans="1:18" ht="11.25" customHeight="1" x14ac:dyDescent="0.3">
      <c r="A4868" s="2" t="s">
        <v>718</v>
      </c>
      <c r="B4868" s="30" t="s">
        <v>18149</v>
      </c>
      <c r="C4868" s="2" t="s">
        <v>23513</v>
      </c>
      <c r="D4868" s="1" t="s">
        <v>40752</v>
      </c>
      <c r="E4868" s="2" t="s">
        <v>525</v>
      </c>
      <c r="F4868" s="2"/>
      <c r="G4868" s="2"/>
      <c r="H4868" s="2" t="s">
        <v>128</v>
      </c>
      <c r="I4868" s="2" t="s">
        <v>52</v>
      </c>
      <c r="J4868" s="4">
        <v>45324.416666666664</v>
      </c>
      <c r="K4868" s="4">
        <v>45324.445833333331</v>
      </c>
      <c r="L4868" s="2" t="s">
        <v>28</v>
      </c>
      <c r="M4868" s="30" t="s">
        <v>23514</v>
      </c>
      <c r="N4868" s="30" t="s">
        <v>23515</v>
      </c>
      <c r="O4868" s="30"/>
      <c r="P4868" s="2">
        <v>1200</v>
      </c>
      <c r="Q4868" s="2" t="s">
        <v>31</v>
      </c>
      <c r="R4868" s="2" t="s">
        <v>21</v>
      </c>
    </row>
    <row r="4869" spans="1:18" ht="11.25" customHeight="1" x14ac:dyDescent="0.3">
      <c r="A4869" s="2" t="s">
        <v>718</v>
      </c>
      <c r="B4869" s="30" t="s">
        <v>23516</v>
      </c>
      <c r="C4869" s="2" t="s">
        <v>23517</v>
      </c>
      <c r="D4869" s="13" t="s">
        <v>1460</v>
      </c>
      <c r="E4869" s="2" t="s">
        <v>13207</v>
      </c>
      <c r="F4869" s="2"/>
      <c r="G4869" s="2"/>
      <c r="H4869" s="2" t="s">
        <v>1338</v>
      </c>
      <c r="I4869" s="2" t="s">
        <v>1252</v>
      </c>
      <c r="J4869" s="4">
        <v>45324.417361111111</v>
      </c>
      <c r="K4869" s="4">
        <v>45324.476388888892</v>
      </c>
      <c r="L4869" s="2" t="s">
        <v>37</v>
      </c>
      <c r="M4869" s="30" t="s">
        <v>23518</v>
      </c>
      <c r="N4869" s="30" t="s">
        <v>23519</v>
      </c>
      <c r="O4869" s="30"/>
      <c r="P4869" s="2">
        <v>300</v>
      </c>
      <c r="Q4869" s="2" t="s">
        <v>31</v>
      </c>
      <c r="R4869" s="2" t="s">
        <v>21</v>
      </c>
    </row>
    <row r="4870" spans="1:18" ht="11.25" customHeight="1" x14ac:dyDescent="0.3">
      <c r="A4870" s="2" t="s">
        <v>718</v>
      </c>
      <c r="B4870" s="30" t="s">
        <v>23520</v>
      </c>
      <c r="C4870" s="2" t="s">
        <v>23521</v>
      </c>
      <c r="D4870" s="1" t="s">
        <v>40604</v>
      </c>
      <c r="E4870" s="2" t="s">
        <v>371</v>
      </c>
      <c r="F4870" s="2"/>
      <c r="G4870" s="2"/>
      <c r="H4870" s="2" t="s">
        <v>128</v>
      </c>
      <c r="I4870" s="2" t="s">
        <v>1252</v>
      </c>
      <c r="J4870" s="4">
        <v>45324.418055555558</v>
      </c>
      <c r="K4870" s="4">
        <v>45324.46597222222</v>
      </c>
      <c r="L4870" s="2" t="s">
        <v>37</v>
      </c>
      <c r="M4870" s="30" t="s">
        <v>23522</v>
      </c>
      <c r="N4870" s="30" t="s">
        <v>23523</v>
      </c>
      <c r="O4870" s="30"/>
      <c r="P4870" s="2">
        <v>1800</v>
      </c>
      <c r="Q4870" s="2" t="s">
        <v>31</v>
      </c>
      <c r="R4870" s="2" t="s">
        <v>21</v>
      </c>
    </row>
    <row r="4871" spans="1:18" ht="11.25" customHeight="1" x14ac:dyDescent="0.3">
      <c r="A4871" s="5" t="s">
        <v>28494</v>
      </c>
      <c r="B4871" s="30" t="s">
        <v>23524</v>
      </c>
      <c r="C4871" s="2" t="s">
        <v>23525</v>
      </c>
      <c r="D4871" s="13" t="s">
        <v>1460</v>
      </c>
      <c r="E4871" s="2" t="s">
        <v>13207</v>
      </c>
      <c r="F4871" s="2"/>
      <c r="G4871" s="2"/>
      <c r="H4871" s="2" t="s">
        <v>88</v>
      </c>
      <c r="I4871" s="2" t="s">
        <v>17806</v>
      </c>
      <c r="J4871" s="4">
        <v>45324.42083333333</v>
      </c>
      <c r="K4871" s="4">
        <v>45324.438194444447</v>
      </c>
      <c r="L4871" s="2" t="s">
        <v>28</v>
      </c>
      <c r="M4871" s="30" t="s">
        <v>23526</v>
      </c>
      <c r="N4871" s="30" t="s">
        <v>23527</v>
      </c>
      <c r="O4871" s="30"/>
      <c r="P4871" s="2">
        <v>1200</v>
      </c>
      <c r="Q4871" s="2" t="s">
        <v>31</v>
      </c>
      <c r="R4871" s="2" t="s">
        <v>21</v>
      </c>
    </row>
    <row r="4872" spans="1:18" ht="11.25" customHeight="1" x14ac:dyDescent="0.3">
      <c r="A4872" s="2" t="s">
        <v>718</v>
      </c>
      <c r="B4872" s="30" t="s">
        <v>23528</v>
      </c>
      <c r="C4872" s="2" t="s">
        <v>23529</v>
      </c>
      <c r="D4872" s="2" t="s">
        <v>40673</v>
      </c>
      <c r="E4872" s="2"/>
      <c r="F4872" s="2"/>
      <c r="G4872" s="2"/>
      <c r="H4872" s="2" t="s">
        <v>1157</v>
      </c>
      <c r="I4872" s="2" t="s">
        <v>1158</v>
      </c>
      <c r="J4872" s="4">
        <v>45324.42291666667</v>
      </c>
      <c r="K4872" s="4">
        <v>45324.537499999999</v>
      </c>
      <c r="L4872" s="2" t="s">
        <v>71</v>
      </c>
      <c r="M4872" s="30" t="s">
        <v>23530</v>
      </c>
      <c r="N4872" s="30" t="s">
        <v>23531</v>
      </c>
      <c r="O4872" s="30"/>
      <c r="P4872" s="2">
        <v>1200</v>
      </c>
      <c r="Q4872" s="2" t="s">
        <v>189</v>
      </c>
      <c r="R4872" s="2" t="s">
        <v>21</v>
      </c>
    </row>
    <row r="4873" spans="1:18" ht="11.25" customHeight="1" x14ac:dyDescent="0.3">
      <c r="A4873" s="2" t="s">
        <v>718</v>
      </c>
      <c r="B4873" s="30" t="s">
        <v>23532</v>
      </c>
      <c r="C4873" s="2" t="s">
        <v>23533</v>
      </c>
      <c r="D4873" s="1" t="s">
        <v>40604</v>
      </c>
      <c r="E4873" s="2" t="s">
        <v>1442</v>
      </c>
      <c r="F4873" s="2"/>
      <c r="G4873" s="2"/>
      <c r="H4873" s="2" t="s">
        <v>128</v>
      </c>
      <c r="I4873" s="2" t="s">
        <v>5753</v>
      </c>
      <c r="J4873" s="4">
        <v>45324.423611111109</v>
      </c>
      <c r="K4873" s="4">
        <v>45324.447222222225</v>
      </c>
      <c r="L4873" s="2" t="s">
        <v>28</v>
      </c>
      <c r="M4873" s="30" t="s">
        <v>23534</v>
      </c>
      <c r="N4873" s="30" t="s">
        <v>23535</v>
      </c>
      <c r="O4873" s="30"/>
      <c r="P4873" s="2">
        <v>1200</v>
      </c>
      <c r="Q4873" s="2" t="s">
        <v>31</v>
      </c>
      <c r="R4873" s="2" t="s">
        <v>21</v>
      </c>
    </row>
    <row r="4874" spans="1:18" ht="11.25" customHeight="1" x14ac:dyDescent="0.3">
      <c r="A4874" s="5" t="s">
        <v>28494</v>
      </c>
      <c r="B4874" s="30" t="s">
        <v>11251</v>
      </c>
      <c r="C4874" s="2" t="s">
        <v>23536</v>
      </c>
      <c r="D4874" s="1" t="s">
        <v>40604</v>
      </c>
      <c r="E4874" s="2" t="s">
        <v>94</v>
      </c>
      <c r="F4874" s="2"/>
      <c r="G4874" s="2"/>
      <c r="H4874" s="2" t="s">
        <v>957</v>
      </c>
      <c r="I4874" s="2" t="s">
        <v>3330</v>
      </c>
      <c r="J4874" s="4">
        <v>45324.423611111109</v>
      </c>
      <c r="K4874" s="4">
        <v>45324.44027777778</v>
      </c>
      <c r="L4874" s="2" t="s">
        <v>28</v>
      </c>
      <c r="M4874" s="30" t="s">
        <v>23537</v>
      </c>
      <c r="N4874" s="30" t="s">
        <v>23538</v>
      </c>
      <c r="O4874" s="30"/>
      <c r="P4874" s="2">
        <v>1200</v>
      </c>
      <c r="Q4874" s="2" t="s">
        <v>31</v>
      </c>
      <c r="R4874" s="2" t="s">
        <v>21</v>
      </c>
    </row>
    <row r="4875" spans="1:18" ht="11.25" customHeight="1" x14ac:dyDescent="0.3">
      <c r="A4875" s="5" t="s">
        <v>28494</v>
      </c>
      <c r="B4875" s="30" t="s">
        <v>23539</v>
      </c>
      <c r="C4875" s="2" t="s">
        <v>23540</v>
      </c>
      <c r="D4875" s="13" t="s">
        <v>1460</v>
      </c>
      <c r="E4875" s="2"/>
      <c r="F4875" s="2"/>
      <c r="G4875" s="2"/>
      <c r="H4875" s="2" t="s">
        <v>168</v>
      </c>
      <c r="I4875" s="2" t="s">
        <v>23541</v>
      </c>
      <c r="J4875" s="4">
        <v>45324.425694444442</v>
      </c>
      <c r="K4875" s="4">
        <v>45324.451388888891</v>
      </c>
      <c r="L4875" s="2" t="s">
        <v>28</v>
      </c>
      <c r="M4875" s="30" t="s">
        <v>23542</v>
      </c>
      <c r="N4875" s="30" t="s">
        <v>23543</v>
      </c>
      <c r="O4875" s="30"/>
      <c r="P4875" s="2">
        <v>900</v>
      </c>
      <c r="Q4875" s="2" t="s">
        <v>20</v>
      </c>
      <c r="R4875" s="2" t="s">
        <v>21</v>
      </c>
    </row>
    <row r="4876" spans="1:18" ht="11.25" customHeight="1" x14ac:dyDescent="0.3">
      <c r="A4876" s="5" t="s">
        <v>28494</v>
      </c>
      <c r="B4876" s="30" t="s">
        <v>23544</v>
      </c>
      <c r="C4876" s="2" t="s">
        <v>23545</v>
      </c>
      <c r="D4876" s="2" t="s">
        <v>40673</v>
      </c>
      <c r="E4876" s="2"/>
      <c r="F4876" s="2"/>
      <c r="G4876" s="2"/>
      <c r="H4876" s="2" t="s">
        <v>1157</v>
      </c>
      <c r="I4876" s="2" t="s">
        <v>23425</v>
      </c>
      <c r="J4876" s="4">
        <v>45324.426388888889</v>
      </c>
      <c r="K4876" s="4">
        <v>45324.456250000003</v>
      </c>
      <c r="L4876" s="2" t="s">
        <v>28</v>
      </c>
      <c r="M4876" s="30" t="s">
        <v>23546</v>
      </c>
      <c r="N4876" s="30" t="s">
        <v>23547</v>
      </c>
      <c r="O4876" s="30"/>
      <c r="P4876" s="2">
        <v>900</v>
      </c>
      <c r="Q4876" s="2" t="s">
        <v>31</v>
      </c>
      <c r="R4876" s="2" t="s">
        <v>21</v>
      </c>
    </row>
    <row r="4877" spans="1:18" ht="11.25" customHeight="1" x14ac:dyDescent="0.3">
      <c r="A4877" s="5" t="s">
        <v>28494</v>
      </c>
      <c r="B4877" s="30" t="s">
        <v>23548</v>
      </c>
      <c r="C4877" s="2" t="s">
        <v>23549</v>
      </c>
      <c r="D4877" s="13" t="s">
        <v>515</v>
      </c>
      <c r="E4877" s="2"/>
      <c r="F4877" s="2"/>
      <c r="G4877" s="2"/>
      <c r="H4877" s="2" t="s">
        <v>168</v>
      </c>
      <c r="I4877" s="2" t="s">
        <v>643</v>
      </c>
      <c r="J4877" s="4">
        <v>45324.426388888889</v>
      </c>
      <c r="K4877" s="4">
        <v>45324.480555555558</v>
      </c>
      <c r="L4877" s="2" t="s">
        <v>37</v>
      </c>
      <c r="M4877" s="30" t="s">
        <v>23550</v>
      </c>
      <c r="N4877" s="30" t="s">
        <v>23551</v>
      </c>
      <c r="O4877" s="30"/>
      <c r="P4877" s="2">
        <v>2700</v>
      </c>
      <c r="Q4877" s="2" t="s">
        <v>189</v>
      </c>
      <c r="R4877" s="2" t="s">
        <v>21</v>
      </c>
    </row>
    <row r="4878" spans="1:18" ht="11.25" customHeight="1" x14ac:dyDescent="0.3">
      <c r="A4878" s="5" t="s">
        <v>28494</v>
      </c>
      <c r="B4878" s="30" t="s">
        <v>11491</v>
      </c>
      <c r="C4878" s="2" t="s">
        <v>23552</v>
      </c>
      <c r="D4878" s="13" t="s">
        <v>531</v>
      </c>
      <c r="E4878" s="2"/>
      <c r="F4878" s="2"/>
      <c r="G4878" s="2"/>
      <c r="H4878" s="2" t="s">
        <v>824</v>
      </c>
      <c r="I4878" s="2" t="s">
        <v>643</v>
      </c>
      <c r="J4878" s="4">
        <v>45324.427083333336</v>
      </c>
      <c r="K4878" s="4">
        <v>45324.499305555553</v>
      </c>
      <c r="L4878" s="2" t="s">
        <v>37</v>
      </c>
      <c r="M4878" s="30" t="s">
        <v>23553</v>
      </c>
      <c r="N4878" s="30" t="s">
        <v>23554</v>
      </c>
      <c r="O4878" s="30"/>
      <c r="P4878" s="2">
        <v>2700</v>
      </c>
      <c r="Q4878" s="2" t="s">
        <v>189</v>
      </c>
      <c r="R4878" s="2" t="s">
        <v>21</v>
      </c>
    </row>
    <row r="4879" spans="1:18" ht="11.25" customHeight="1" x14ac:dyDescent="0.3">
      <c r="A4879" s="5" t="s">
        <v>28494</v>
      </c>
      <c r="B4879" s="30" t="s">
        <v>23555</v>
      </c>
      <c r="C4879" s="2" t="s">
        <v>23556</v>
      </c>
      <c r="D4879" s="13" t="s">
        <v>1460</v>
      </c>
      <c r="E4879" s="2" t="s">
        <v>13207</v>
      </c>
      <c r="F4879" s="2"/>
      <c r="G4879" s="2"/>
      <c r="H4879" s="2" t="s">
        <v>162</v>
      </c>
      <c r="I4879" s="2" t="s">
        <v>5174</v>
      </c>
      <c r="J4879" s="4">
        <v>45324.427777777775</v>
      </c>
      <c r="K4879" s="4">
        <v>45324.46597222222</v>
      </c>
      <c r="L4879" s="2" t="s">
        <v>28</v>
      </c>
      <c r="M4879" s="30" t="s">
        <v>23557</v>
      </c>
      <c r="N4879" s="30" t="s">
        <v>23558</v>
      </c>
      <c r="O4879" s="30"/>
      <c r="P4879" s="2">
        <v>600</v>
      </c>
      <c r="Q4879" s="2" t="s">
        <v>31</v>
      </c>
      <c r="R4879" s="2" t="s">
        <v>21</v>
      </c>
    </row>
    <row r="4880" spans="1:18" ht="11.25" customHeight="1" x14ac:dyDescent="0.3">
      <c r="A4880" s="5" t="s">
        <v>28494</v>
      </c>
      <c r="B4880" s="30" t="s">
        <v>23559</v>
      </c>
      <c r="C4880" s="2" t="s">
        <v>23560</v>
      </c>
      <c r="D4880" s="1" t="s">
        <v>40568</v>
      </c>
      <c r="E4880" s="2" t="s">
        <v>141</v>
      </c>
      <c r="F4880" s="2" t="s">
        <v>191</v>
      </c>
      <c r="G4880" s="2"/>
      <c r="H4880" s="2" t="s">
        <v>287</v>
      </c>
      <c r="I4880" s="2" t="s">
        <v>23561</v>
      </c>
      <c r="J4880" s="4">
        <v>45324.427777777775</v>
      </c>
      <c r="K4880" s="4">
        <v>45324.473611111112</v>
      </c>
      <c r="L4880" s="2" t="s">
        <v>37</v>
      </c>
      <c r="M4880" s="30" t="s">
        <v>23562</v>
      </c>
      <c r="N4880" s="30" t="s">
        <v>23563</v>
      </c>
      <c r="O4880" s="30"/>
      <c r="P4880" s="2">
        <v>900</v>
      </c>
      <c r="Q4880" s="2" t="s">
        <v>20</v>
      </c>
      <c r="R4880" s="2" t="s">
        <v>21</v>
      </c>
    </row>
    <row r="4881" spans="1:18" ht="11.25" customHeight="1" x14ac:dyDescent="0.3">
      <c r="A4881" s="5" t="s">
        <v>28494</v>
      </c>
      <c r="B4881" s="30" t="s">
        <v>23564</v>
      </c>
      <c r="C4881" s="2" t="s">
        <v>23565</v>
      </c>
      <c r="D4881" s="13" t="s">
        <v>515</v>
      </c>
      <c r="E4881" s="2"/>
      <c r="F4881" s="2"/>
      <c r="G4881" s="2"/>
      <c r="H4881" s="2" t="s">
        <v>957</v>
      </c>
      <c r="I4881" s="2" t="s">
        <v>1222</v>
      </c>
      <c r="J4881" s="4">
        <v>45324.427777777775</v>
      </c>
      <c r="K4881" s="4">
        <v>45324.611111111109</v>
      </c>
      <c r="L4881" s="2" t="s">
        <v>130</v>
      </c>
      <c r="M4881" s="30" t="s">
        <v>23566</v>
      </c>
      <c r="N4881" s="30" t="s">
        <v>23567</v>
      </c>
      <c r="O4881" s="30"/>
      <c r="P4881" s="2">
        <v>3600</v>
      </c>
      <c r="Q4881" s="2" t="s">
        <v>31</v>
      </c>
      <c r="R4881" s="2" t="s">
        <v>21</v>
      </c>
    </row>
    <row r="4882" spans="1:18" ht="11.25" customHeight="1" x14ac:dyDescent="0.3">
      <c r="A4882" s="2" t="s">
        <v>718</v>
      </c>
      <c r="B4882" s="30" t="s">
        <v>23568</v>
      </c>
      <c r="C4882" s="2" t="s">
        <v>23569</v>
      </c>
      <c r="D4882" s="2" t="s">
        <v>40673</v>
      </c>
      <c r="E4882" s="2"/>
      <c r="F4882" s="2"/>
      <c r="G4882" s="2"/>
      <c r="H4882" s="2" t="s">
        <v>1157</v>
      </c>
      <c r="I4882" s="2" t="s">
        <v>52</v>
      </c>
      <c r="J4882" s="4">
        <v>45324.428472222222</v>
      </c>
      <c r="K4882" s="4">
        <v>45324.5</v>
      </c>
      <c r="L4882" s="2" t="s">
        <v>37</v>
      </c>
      <c r="M4882" s="30" t="s">
        <v>23570</v>
      </c>
      <c r="N4882" s="30" t="s">
        <v>23571</v>
      </c>
      <c r="O4882" s="30"/>
      <c r="P4882" s="2">
        <v>1200</v>
      </c>
      <c r="Q4882" s="2" t="s">
        <v>31</v>
      </c>
      <c r="R4882" s="2" t="s">
        <v>21</v>
      </c>
    </row>
    <row r="4883" spans="1:18" ht="11.25" customHeight="1" x14ac:dyDescent="0.3">
      <c r="A4883" s="2" t="s">
        <v>718</v>
      </c>
      <c r="B4883" s="30" t="s">
        <v>23564</v>
      </c>
      <c r="C4883" s="2" t="s">
        <v>23572</v>
      </c>
      <c r="D4883" s="13" t="s">
        <v>515</v>
      </c>
      <c r="E4883" s="2"/>
      <c r="F4883" s="2"/>
      <c r="G4883" s="2"/>
      <c r="H4883" s="2" t="s">
        <v>162</v>
      </c>
      <c r="I4883" s="2" t="s">
        <v>1222</v>
      </c>
      <c r="J4883" s="4">
        <v>45324.428472222222</v>
      </c>
      <c r="K4883" s="4">
        <v>45324.438888888886</v>
      </c>
      <c r="L4883" s="2" t="s">
        <v>28</v>
      </c>
      <c r="M4883" s="30" t="s">
        <v>23573</v>
      </c>
      <c r="N4883" s="30" t="s">
        <v>23574</v>
      </c>
      <c r="O4883" s="30"/>
      <c r="P4883" s="2">
        <v>600</v>
      </c>
      <c r="Q4883" s="2" t="s">
        <v>31</v>
      </c>
      <c r="R4883" s="2" t="s">
        <v>21</v>
      </c>
    </row>
    <row r="4884" spans="1:18" ht="11.25" customHeight="1" x14ac:dyDescent="0.3">
      <c r="A4884" s="5" t="s">
        <v>28494</v>
      </c>
      <c r="B4884" s="30" t="s">
        <v>2142</v>
      </c>
      <c r="C4884" s="2" t="s">
        <v>23575</v>
      </c>
      <c r="D4884" s="1" t="s">
        <v>40568</v>
      </c>
      <c r="E4884" s="2" t="s">
        <v>141</v>
      </c>
      <c r="F4884" s="2" t="s">
        <v>14139</v>
      </c>
      <c r="G4884" s="2"/>
      <c r="H4884" s="2" t="s">
        <v>1338</v>
      </c>
      <c r="I4884" s="2" t="s">
        <v>1135</v>
      </c>
      <c r="J4884" s="4">
        <v>45324.428472222222</v>
      </c>
      <c r="K4884" s="4">
        <v>45324.463888888888</v>
      </c>
      <c r="L4884" s="2" t="s">
        <v>28</v>
      </c>
      <c r="M4884" s="30" t="s">
        <v>23576</v>
      </c>
      <c r="N4884" s="30" t="s">
        <v>23577</v>
      </c>
      <c r="O4884" s="30"/>
      <c r="P4884" s="2">
        <v>600</v>
      </c>
      <c r="Q4884" s="2" t="s">
        <v>189</v>
      </c>
      <c r="R4884" s="2" t="s">
        <v>21</v>
      </c>
    </row>
    <row r="4885" spans="1:18" ht="11.25" customHeight="1" x14ac:dyDescent="0.3">
      <c r="A4885" s="2" t="s">
        <v>718</v>
      </c>
      <c r="B4885" s="30" t="s">
        <v>23578</v>
      </c>
      <c r="C4885" s="2" t="s">
        <v>23579</v>
      </c>
      <c r="D4885" s="2" t="s">
        <v>1741</v>
      </c>
      <c r="E4885" s="2"/>
      <c r="F4885" s="2"/>
      <c r="G4885" s="2"/>
      <c r="H4885" s="2" t="s">
        <v>332</v>
      </c>
      <c r="I4885" s="2" t="s">
        <v>1509</v>
      </c>
      <c r="J4885" s="4">
        <v>45324.428472222222</v>
      </c>
      <c r="K4885" s="4">
        <v>45324.495138888888</v>
      </c>
      <c r="L4885" s="2" t="s">
        <v>37</v>
      </c>
      <c r="M4885" s="30" t="s">
        <v>23580</v>
      </c>
      <c r="N4885" s="30" t="s">
        <v>23581</v>
      </c>
      <c r="O4885" s="30"/>
      <c r="P4885" s="2">
        <v>600</v>
      </c>
      <c r="Q4885" s="2" t="s">
        <v>31</v>
      </c>
      <c r="R4885" s="2" t="s">
        <v>21</v>
      </c>
    </row>
    <row r="4886" spans="1:18" ht="11.25" customHeight="1" x14ac:dyDescent="0.3">
      <c r="A4886" s="2" t="s">
        <v>718</v>
      </c>
      <c r="B4886" s="30" t="s">
        <v>23582</v>
      </c>
      <c r="C4886" s="2" t="s">
        <v>23583</v>
      </c>
      <c r="D4886" s="13" t="s">
        <v>1460</v>
      </c>
      <c r="E4886" s="2"/>
      <c r="F4886" s="2"/>
      <c r="G4886" s="2"/>
      <c r="H4886" s="2" t="s">
        <v>143</v>
      </c>
      <c r="I4886" s="2" t="s">
        <v>4733</v>
      </c>
      <c r="J4886" s="4">
        <v>45324.428472222222</v>
      </c>
      <c r="K4886" s="4">
        <v>45324.440972222219</v>
      </c>
      <c r="L4886" s="2" t="s">
        <v>28</v>
      </c>
      <c r="M4886" s="30" t="s">
        <v>23584</v>
      </c>
      <c r="N4886" s="30" t="s">
        <v>23585</v>
      </c>
      <c r="O4886" s="30"/>
      <c r="P4886" s="2">
        <v>600</v>
      </c>
      <c r="Q4886" s="2" t="s">
        <v>31</v>
      </c>
      <c r="R4886" s="2" t="s">
        <v>21</v>
      </c>
    </row>
    <row r="4887" spans="1:18" ht="11.25" customHeight="1" x14ac:dyDescent="0.3">
      <c r="A4887" s="2" t="s">
        <v>718</v>
      </c>
      <c r="B4887" s="30" t="s">
        <v>23564</v>
      </c>
      <c r="C4887" s="2" t="s">
        <v>23586</v>
      </c>
      <c r="D4887" s="13" t="s">
        <v>515</v>
      </c>
      <c r="E4887" s="2"/>
      <c r="F4887" s="2"/>
      <c r="G4887" s="2"/>
      <c r="H4887" s="2" t="s">
        <v>162</v>
      </c>
      <c r="I4887" s="2" t="s">
        <v>1222</v>
      </c>
      <c r="J4887" s="4">
        <v>45324.429166666669</v>
      </c>
      <c r="K4887" s="4">
        <v>45324.461805555555</v>
      </c>
      <c r="L4887" s="2" t="s">
        <v>28</v>
      </c>
      <c r="M4887" s="30" t="s">
        <v>23587</v>
      </c>
      <c r="N4887" s="30" t="s">
        <v>23588</v>
      </c>
      <c r="O4887" s="30"/>
      <c r="P4887" s="2">
        <v>600</v>
      </c>
      <c r="Q4887" s="2" t="s">
        <v>31</v>
      </c>
      <c r="R4887" s="2" t="s">
        <v>21</v>
      </c>
    </row>
    <row r="4888" spans="1:18" ht="11.25" customHeight="1" x14ac:dyDescent="0.3">
      <c r="A4888" s="2" t="s">
        <v>718</v>
      </c>
      <c r="B4888" s="30" t="s">
        <v>23589</v>
      </c>
      <c r="C4888" s="2" t="s">
        <v>23590</v>
      </c>
      <c r="D4888" s="2" t="s">
        <v>40673</v>
      </c>
      <c r="E4888" s="2"/>
      <c r="F4888" s="2"/>
      <c r="G4888" s="2"/>
      <c r="H4888" s="2" t="s">
        <v>1157</v>
      </c>
      <c r="I4888" s="2" t="s">
        <v>2650</v>
      </c>
      <c r="J4888" s="4">
        <v>45324.429166666669</v>
      </c>
      <c r="K4888" s="4">
        <v>45324.45</v>
      </c>
      <c r="L4888" s="2" t="s">
        <v>28</v>
      </c>
      <c r="M4888" s="30" t="s">
        <v>23591</v>
      </c>
      <c r="N4888" s="30" t="s">
        <v>23592</v>
      </c>
      <c r="O4888" s="30"/>
      <c r="P4888" s="2">
        <v>900</v>
      </c>
      <c r="Q4888" s="2" t="s">
        <v>31</v>
      </c>
      <c r="R4888" s="2" t="s">
        <v>21</v>
      </c>
    </row>
    <row r="4889" spans="1:18" ht="11.25" customHeight="1" x14ac:dyDescent="0.3">
      <c r="A4889" s="5" t="s">
        <v>457</v>
      </c>
      <c r="B4889" s="30" t="s">
        <v>20739</v>
      </c>
      <c r="C4889" s="2" t="s">
        <v>23593</v>
      </c>
      <c r="D4889" s="2" t="s">
        <v>460</v>
      </c>
      <c r="E4889" s="2"/>
      <c r="F4889" s="2"/>
      <c r="G4889" s="2"/>
      <c r="H4889" s="2" t="s">
        <v>180</v>
      </c>
      <c r="I4889" s="2" t="s">
        <v>180</v>
      </c>
      <c r="J4889" s="4">
        <v>45324.429166666669</v>
      </c>
      <c r="K4889" s="4">
        <v>45324.765277777777</v>
      </c>
      <c r="L4889" s="2" t="s">
        <v>130</v>
      </c>
      <c r="M4889" s="30" t="s">
        <v>20739</v>
      </c>
      <c r="N4889" s="30" t="s">
        <v>23594</v>
      </c>
      <c r="O4889" s="30"/>
      <c r="P4889" s="2">
        <v>14400</v>
      </c>
      <c r="Q4889" s="2" t="s">
        <v>47</v>
      </c>
      <c r="R4889" s="2" t="s">
        <v>21</v>
      </c>
    </row>
    <row r="4890" spans="1:18" ht="11.25" customHeight="1" x14ac:dyDescent="0.3">
      <c r="A4890" s="2" t="s">
        <v>718</v>
      </c>
      <c r="B4890" s="30" t="s">
        <v>23564</v>
      </c>
      <c r="C4890" s="2" t="s">
        <v>23595</v>
      </c>
      <c r="D4890" s="13" t="s">
        <v>515</v>
      </c>
      <c r="E4890" s="2"/>
      <c r="F4890" s="2"/>
      <c r="G4890" s="2"/>
      <c r="H4890" s="2" t="s">
        <v>162</v>
      </c>
      <c r="I4890" s="2" t="s">
        <v>1222</v>
      </c>
      <c r="J4890" s="4">
        <v>45324.429861111108</v>
      </c>
      <c r="K4890" s="4">
        <v>45324.469444444447</v>
      </c>
      <c r="L4890" s="2" t="s">
        <v>28</v>
      </c>
      <c r="M4890" s="30" t="s">
        <v>23596</v>
      </c>
      <c r="N4890" s="30" t="s">
        <v>23597</v>
      </c>
      <c r="O4890" s="30"/>
      <c r="P4890" s="2">
        <v>600</v>
      </c>
      <c r="Q4890" s="2" t="s">
        <v>31</v>
      </c>
      <c r="R4890" s="2" t="s">
        <v>21</v>
      </c>
    </row>
    <row r="4891" spans="1:18" ht="11.25" customHeight="1" x14ac:dyDescent="0.3">
      <c r="A4891" s="5" t="s">
        <v>28494</v>
      </c>
      <c r="B4891" s="30" t="s">
        <v>12783</v>
      </c>
      <c r="C4891" s="2" t="s">
        <v>23598</v>
      </c>
      <c r="D4891" s="1" t="s">
        <v>40568</v>
      </c>
      <c r="E4891" s="2" t="s">
        <v>919</v>
      </c>
      <c r="F4891" s="2"/>
      <c r="G4891" s="2"/>
      <c r="H4891" s="2" t="s">
        <v>128</v>
      </c>
      <c r="I4891" s="2" t="s">
        <v>181</v>
      </c>
      <c r="J4891" s="4">
        <v>45324.429861111108</v>
      </c>
      <c r="K4891" s="4">
        <v>45324.504861111112</v>
      </c>
      <c r="L4891" s="2" t="s">
        <v>37</v>
      </c>
      <c r="M4891" s="30" t="s">
        <v>23599</v>
      </c>
      <c r="N4891" s="30" t="s">
        <v>23600</v>
      </c>
      <c r="O4891" s="30"/>
      <c r="P4891" s="2">
        <v>3600</v>
      </c>
      <c r="Q4891" s="2" t="s">
        <v>31</v>
      </c>
      <c r="R4891" s="2" t="s">
        <v>21</v>
      </c>
    </row>
    <row r="4892" spans="1:18" ht="11.25" customHeight="1" x14ac:dyDescent="0.3">
      <c r="A4892" s="5" t="s">
        <v>457</v>
      </c>
      <c r="B4892" s="30" t="s">
        <v>6483</v>
      </c>
      <c r="C4892" s="2" t="s">
        <v>23601</v>
      </c>
      <c r="D4892" s="2" t="s">
        <v>460</v>
      </c>
      <c r="E4892" s="2"/>
      <c r="F4892" s="2"/>
      <c r="G4892" s="2"/>
      <c r="H4892" s="2" t="s">
        <v>95</v>
      </c>
      <c r="I4892" s="2" t="s">
        <v>95</v>
      </c>
      <c r="J4892" s="4">
        <v>45324.429861111108</v>
      </c>
      <c r="K4892" s="4">
        <v>45324.737500000003</v>
      </c>
      <c r="L4892" s="2" t="s">
        <v>130</v>
      </c>
      <c r="M4892" s="30" t="s">
        <v>22664</v>
      </c>
      <c r="N4892" s="30" t="s">
        <v>23602</v>
      </c>
      <c r="O4892" s="30"/>
      <c r="P4892" s="2">
        <v>23400</v>
      </c>
      <c r="Q4892" s="2" t="s">
        <v>47</v>
      </c>
      <c r="R4892" s="2" t="s">
        <v>99</v>
      </c>
    </row>
    <row r="4893" spans="1:18" ht="11.25" customHeight="1" x14ac:dyDescent="0.3">
      <c r="A4893" s="5" t="s">
        <v>28494</v>
      </c>
      <c r="B4893" s="30" t="s">
        <v>23564</v>
      </c>
      <c r="C4893" s="2" t="s">
        <v>23603</v>
      </c>
      <c r="D4893" s="13" t="s">
        <v>515</v>
      </c>
      <c r="E4893" s="2"/>
      <c r="F4893" s="2"/>
      <c r="G4893" s="2"/>
      <c r="H4893" s="2" t="s">
        <v>149</v>
      </c>
      <c r="I4893" s="2" t="s">
        <v>1222</v>
      </c>
      <c r="J4893" s="4">
        <v>45324.430555555555</v>
      </c>
      <c r="K4893" s="4">
        <v>45324.460416666669</v>
      </c>
      <c r="L4893" s="2" t="s">
        <v>28</v>
      </c>
      <c r="M4893" s="30" t="s">
        <v>23604</v>
      </c>
      <c r="N4893" s="30" t="s">
        <v>23605</v>
      </c>
      <c r="O4893" s="30"/>
      <c r="P4893" s="2">
        <v>1200</v>
      </c>
      <c r="Q4893" s="2" t="s">
        <v>31</v>
      </c>
      <c r="R4893" s="2" t="s">
        <v>21</v>
      </c>
    </row>
    <row r="4894" spans="1:18" ht="11.25" customHeight="1" x14ac:dyDescent="0.3">
      <c r="A4894" s="5" t="s">
        <v>28494</v>
      </c>
      <c r="B4894" s="30" t="s">
        <v>23606</v>
      </c>
      <c r="C4894" s="2" t="s">
        <v>23607</v>
      </c>
      <c r="D4894" s="1" t="s">
        <v>40604</v>
      </c>
      <c r="E4894" s="2" t="s">
        <v>94</v>
      </c>
      <c r="F4894" s="2"/>
      <c r="G4894" s="2"/>
      <c r="H4894" s="2" t="s">
        <v>950</v>
      </c>
      <c r="I4894" s="2" t="s">
        <v>3593</v>
      </c>
      <c r="J4894" s="4">
        <v>45324.430555555555</v>
      </c>
      <c r="K4894" s="4">
        <v>45324.447916666664</v>
      </c>
      <c r="L4894" s="2" t="s">
        <v>28</v>
      </c>
      <c r="M4894" s="30" t="s">
        <v>23608</v>
      </c>
      <c r="N4894" s="30" t="s">
        <v>23609</v>
      </c>
      <c r="O4894" s="30"/>
      <c r="P4894" s="2">
        <v>900</v>
      </c>
      <c r="Q4894" s="2" t="s">
        <v>20</v>
      </c>
      <c r="R4894" s="2" t="s">
        <v>99</v>
      </c>
    </row>
    <row r="4895" spans="1:18" ht="11.25" customHeight="1" x14ac:dyDescent="0.3">
      <c r="A4895" s="5" t="s">
        <v>28494</v>
      </c>
      <c r="B4895" s="30" t="s">
        <v>908</v>
      </c>
      <c r="C4895" s="2" t="s">
        <v>23610</v>
      </c>
      <c r="D4895" s="1" t="s">
        <v>40752</v>
      </c>
      <c r="E4895" s="2" t="s">
        <v>23437</v>
      </c>
      <c r="F4895" s="2"/>
      <c r="G4895" s="2"/>
      <c r="H4895" s="2" t="s">
        <v>143</v>
      </c>
      <c r="I4895" s="2" t="s">
        <v>678</v>
      </c>
      <c r="J4895" s="4">
        <v>45324.430555555555</v>
      </c>
      <c r="K4895" s="4">
        <v>45324.461805555555</v>
      </c>
      <c r="L4895" s="2" t="s">
        <v>28</v>
      </c>
      <c r="M4895" s="30" t="s">
        <v>23611</v>
      </c>
      <c r="N4895" s="30" t="s">
        <v>23612</v>
      </c>
      <c r="O4895" s="30"/>
      <c r="P4895" s="2">
        <v>1200</v>
      </c>
      <c r="Q4895" s="2" t="s">
        <v>31</v>
      </c>
      <c r="R4895" s="2" t="s">
        <v>21</v>
      </c>
    </row>
    <row r="4896" spans="1:18" ht="11.25" customHeight="1" x14ac:dyDescent="0.3">
      <c r="A4896" s="5" t="s">
        <v>457</v>
      </c>
      <c r="B4896" s="30" t="s">
        <v>764</v>
      </c>
      <c r="C4896" s="2" t="s">
        <v>23613</v>
      </c>
      <c r="D4896" s="2" t="s">
        <v>460</v>
      </c>
      <c r="E4896" s="2"/>
      <c r="F4896" s="2"/>
      <c r="G4896" s="2"/>
      <c r="H4896" s="2" t="s">
        <v>766</v>
      </c>
      <c r="I4896" s="2" t="s">
        <v>766</v>
      </c>
      <c r="J4896" s="4">
        <v>45324.430555555555</v>
      </c>
      <c r="K4896" s="4">
        <v>45324.625694444447</v>
      </c>
      <c r="L4896" s="2" t="s">
        <v>130</v>
      </c>
      <c r="M4896" s="30" t="s">
        <v>767</v>
      </c>
      <c r="N4896" s="30" t="s">
        <v>23614</v>
      </c>
      <c r="O4896" s="30"/>
      <c r="P4896" s="2">
        <v>10800</v>
      </c>
      <c r="Q4896" s="2" t="s">
        <v>47</v>
      </c>
      <c r="R4896" s="2" t="s">
        <v>21</v>
      </c>
    </row>
    <row r="4897" spans="1:18" ht="11.25" customHeight="1" x14ac:dyDescent="0.3">
      <c r="A4897" s="5" t="s">
        <v>28494</v>
      </c>
      <c r="B4897" s="30" t="s">
        <v>4782</v>
      </c>
      <c r="C4897" s="2" t="s">
        <v>23615</v>
      </c>
      <c r="D4897" s="1" t="s">
        <v>40568</v>
      </c>
      <c r="E4897" s="2" t="s">
        <v>22559</v>
      </c>
      <c r="F4897" s="2" t="s">
        <v>4262</v>
      </c>
      <c r="G4897" s="2"/>
      <c r="H4897" s="2" t="s">
        <v>332</v>
      </c>
      <c r="I4897" s="2" t="s">
        <v>1598</v>
      </c>
      <c r="J4897" s="4">
        <v>45324.431250000001</v>
      </c>
      <c r="K4897" s="4">
        <v>45324.449305555558</v>
      </c>
      <c r="L4897" s="2" t="s">
        <v>28</v>
      </c>
      <c r="M4897" s="30" t="s">
        <v>23616</v>
      </c>
      <c r="N4897" s="30" t="s">
        <v>23617</v>
      </c>
      <c r="O4897" s="30"/>
      <c r="P4897" s="2">
        <v>300</v>
      </c>
      <c r="Q4897" s="2" t="s">
        <v>31</v>
      </c>
      <c r="R4897" s="2" t="s">
        <v>21</v>
      </c>
    </row>
    <row r="4898" spans="1:18" ht="11.25" customHeight="1" x14ac:dyDescent="0.3">
      <c r="A4898" s="5" t="s">
        <v>457</v>
      </c>
      <c r="B4898" s="30" t="s">
        <v>7181</v>
      </c>
      <c r="C4898" s="2" t="s">
        <v>23618</v>
      </c>
      <c r="D4898" s="2" t="s">
        <v>460</v>
      </c>
      <c r="E4898" s="2"/>
      <c r="F4898" s="2"/>
      <c r="G4898" s="2"/>
      <c r="H4898" s="2" t="s">
        <v>136</v>
      </c>
      <c r="I4898" s="2" t="s">
        <v>136</v>
      </c>
      <c r="J4898" s="4">
        <v>45324.431944444441</v>
      </c>
      <c r="K4898" s="4">
        <v>45324.740277777775</v>
      </c>
      <c r="L4898" s="2" t="s">
        <v>130</v>
      </c>
      <c r="M4898" s="30" t="s">
        <v>22661</v>
      </c>
      <c r="N4898" s="30" t="s">
        <v>23619</v>
      </c>
      <c r="O4898" s="30"/>
      <c r="P4898" s="2">
        <v>23400</v>
      </c>
      <c r="Q4898" s="2" t="s">
        <v>47</v>
      </c>
      <c r="R4898" s="2" t="s">
        <v>99</v>
      </c>
    </row>
    <row r="4899" spans="1:18" ht="11.25" customHeight="1" x14ac:dyDescent="0.3">
      <c r="A4899" s="2" t="s">
        <v>40</v>
      </c>
      <c r="B4899" s="30" t="s">
        <v>5734</v>
      </c>
      <c r="C4899" s="2" t="s">
        <v>23620</v>
      </c>
      <c r="D4899" s="2" t="s">
        <v>40</v>
      </c>
      <c r="E4899" s="2"/>
      <c r="F4899" s="2"/>
      <c r="G4899" s="2"/>
      <c r="H4899" s="2" t="s">
        <v>192</v>
      </c>
      <c r="I4899" s="2" t="s">
        <v>420</v>
      </c>
      <c r="J4899" s="4">
        <v>45324.432638888888</v>
      </c>
      <c r="K4899" s="4">
        <v>45324.448611111111</v>
      </c>
      <c r="L4899" s="2" t="s">
        <v>28</v>
      </c>
      <c r="M4899" s="30" t="s">
        <v>5736</v>
      </c>
      <c r="N4899" s="30" t="s">
        <v>23621</v>
      </c>
      <c r="O4899" s="30"/>
      <c r="P4899" s="2">
        <v>1200</v>
      </c>
      <c r="Q4899" s="2" t="s">
        <v>20</v>
      </c>
      <c r="R4899" s="2" t="s">
        <v>21</v>
      </c>
    </row>
    <row r="4900" spans="1:18" ht="11.25" customHeight="1" x14ac:dyDescent="0.3">
      <c r="A4900" s="5" t="s">
        <v>457</v>
      </c>
      <c r="B4900" s="30" t="s">
        <v>13914</v>
      </c>
      <c r="C4900" s="2" t="s">
        <v>23622</v>
      </c>
      <c r="D4900" s="2" t="s">
        <v>460</v>
      </c>
      <c r="E4900" s="25"/>
      <c r="F4900" s="2"/>
      <c r="G4900" s="2"/>
      <c r="H4900" s="2" t="s">
        <v>950</v>
      </c>
      <c r="I4900" s="2" t="s">
        <v>950</v>
      </c>
      <c r="J4900" s="4">
        <v>45324.434027777781</v>
      </c>
      <c r="K4900" s="4">
        <v>45324.738194444442</v>
      </c>
      <c r="L4900" s="2" t="s">
        <v>130</v>
      </c>
      <c r="M4900" s="30"/>
      <c r="N4900" s="30" t="s">
        <v>23623</v>
      </c>
      <c r="O4900" s="30"/>
      <c r="P4900" s="2">
        <v>23400</v>
      </c>
      <c r="Q4900" s="2" t="s">
        <v>47</v>
      </c>
      <c r="R4900" s="2" t="s">
        <v>99</v>
      </c>
    </row>
    <row r="4901" spans="1:18" ht="11.25" customHeight="1" x14ac:dyDescent="0.3">
      <c r="A4901" s="5" t="s">
        <v>28494</v>
      </c>
      <c r="B4901" s="30" t="s">
        <v>23624</v>
      </c>
      <c r="C4901" s="2" t="s">
        <v>23625</v>
      </c>
      <c r="D4901" s="1" t="s">
        <v>40604</v>
      </c>
      <c r="E4901" s="2" t="s">
        <v>191</v>
      </c>
      <c r="F4901" s="2"/>
      <c r="G4901" s="2"/>
      <c r="H4901" s="2" t="s">
        <v>88</v>
      </c>
      <c r="I4901" s="2" t="s">
        <v>591</v>
      </c>
      <c r="J4901" s="4">
        <v>45324.43472222222</v>
      </c>
      <c r="K4901" s="4">
        <v>45324.456250000003</v>
      </c>
      <c r="L4901" s="2" t="s">
        <v>28</v>
      </c>
      <c r="M4901" s="30" t="s">
        <v>23626</v>
      </c>
      <c r="N4901" s="30" t="s">
        <v>23627</v>
      </c>
      <c r="O4901" s="30"/>
      <c r="P4901" s="2">
        <v>1200</v>
      </c>
      <c r="Q4901" s="2" t="s">
        <v>31</v>
      </c>
      <c r="R4901" s="2" t="s">
        <v>21</v>
      </c>
    </row>
    <row r="4902" spans="1:18" ht="11.25" customHeight="1" x14ac:dyDescent="0.3">
      <c r="A4902" s="2" t="s">
        <v>718</v>
      </c>
      <c r="B4902" s="30" t="s">
        <v>22784</v>
      </c>
      <c r="C4902" s="2" t="s">
        <v>23628</v>
      </c>
      <c r="D4902" s="1" t="s">
        <v>40604</v>
      </c>
      <c r="E4902" s="2" t="s">
        <v>191</v>
      </c>
      <c r="F4902" s="2"/>
      <c r="G4902" s="2"/>
      <c r="H4902" s="2" t="s">
        <v>1078</v>
      </c>
      <c r="I4902" s="2" t="s">
        <v>22786</v>
      </c>
      <c r="J4902" s="4">
        <v>45324.43472222222</v>
      </c>
      <c r="K4902" s="4">
        <v>45324.515277777777</v>
      </c>
      <c r="L4902" s="2" t="s">
        <v>37</v>
      </c>
      <c r="M4902" s="30" t="s">
        <v>23629</v>
      </c>
      <c r="N4902" s="30" t="s">
        <v>23630</v>
      </c>
      <c r="O4902" s="30"/>
      <c r="P4902" s="2">
        <v>900</v>
      </c>
      <c r="Q4902" s="2" t="s">
        <v>47</v>
      </c>
      <c r="R4902" s="2" t="s">
        <v>99</v>
      </c>
    </row>
    <row r="4903" spans="1:18" ht="11.25" customHeight="1" x14ac:dyDescent="0.3">
      <c r="A4903" s="5" t="s">
        <v>28494</v>
      </c>
      <c r="B4903" s="30" t="s">
        <v>12545</v>
      </c>
      <c r="C4903" s="2" t="s">
        <v>23631</v>
      </c>
      <c r="D4903" s="2" t="s">
        <v>1741</v>
      </c>
      <c r="E4903" s="2"/>
      <c r="F4903" s="2"/>
      <c r="G4903" s="2"/>
      <c r="H4903" s="2" t="s">
        <v>332</v>
      </c>
      <c r="I4903" s="2" t="s">
        <v>4031</v>
      </c>
      <c r="J4903" s="4">
        <v>45324.436111111114</v>
      </c>
      <c r="K4903" s="4">
        <v>45324.495138888888</v>
      </c>
      <c r="L4903" s="2" t="s">
        <v>37</v>
      </c>
      <c r="M4903" s="30" t="s">
        <v>23632</v>
      </c>
      <c r="N4903" s="30" t="s">
        <v>23581</v>
      </c>
      <c r="O4903" s="30"/>
      <c r="P4903" s="2">
        <v>600</v>
      </c>
      <c r="Q4903" s="2" t="s">
        <v>31</v>
      </c>
      <c r="R4903" s="2" t="s">
        <v>21</v>
      </c>
    </row>
    <row r="4904" spans="1:18" ht="11.25" customHeight="1" x14ac:dyDescent="0.3">
      <c r="A4904" s="2" t="s">
        <v>718</v>
      </c>
      <c r="B4904" s="30" t="s">
        <v>23633</v>
      </c>
      <c r="C4904" s="2" t="s">
        <v>23634</v>
      </c>
      <c r="D4904" s="1" t="s">
        <v>40630</v>
      </c>
      <c r="E4904" s="2" t="s">
        <v>23635</v>
      </c>
      <c r="F4904" s="2"/>
      <c r="G4904" s="2"/>
      <c r="H4904" s="2" t="s">
        <v>198</v>
      </c>
      <c r="I4904" s="2" t="s">
        <v>565</v>
      </c>
      <c r="J4904" s="4">
        <v>45324.4375</v>
      </c>
      <c r="K4904" s="4">
        <v>45324.467361111114</v>
      </c>
      <c r="L4904" s="2" t="s">
        <v>28</v>
      </c>
      <c r="M4904" s="30" t="s">
        <v>23636</v>
      </c>
      <c r="N4904" s="30" t="s">
        <v>23637</v>
      </c>
      <c r="O4904" s="30"/>
      <c r="P4904" s="2">
        <v>600</v>
      </c>
      <c r="Q4904" s="2" t="s">
        <v>189</v>
      </c>
      <c r="R4904" s="2" t="s">
        <v>21</v>
      </c>
    </row>
    <row r="4905" spans="1:18" ht="11.25" customHeight="1" x14ac:dyDescent="0.3">
      <c r="A4905" s="5" t="s">
        <v>28494</v>
      </c>
      <c r="B4905" s="30" t="s">
        <v>23638</v>
      </c>
      <c r="C4905" s="2" t="s">
        <v>23639</v>
      </c>
      <c r="D4905" s="13" t="s">
        <v>515</v>
      </c>
      <c r="E4905" s="2"/>
      <c r="F4905" s="2"/>
      <c r="G4905" s="2"/>
      <c r="H4905" s="2" t="s">
        <v>162</v>
      </c>
      <c r="I4905" s="2" t="s">
        <v>678</v>
      </c>
      <c r="J4905" s="4">
        <v>45324.4375</v>
      </c>
      <c r="K4905" s="4">
        <v>45324.473611111112</v>
      </c>
      <c r="L4905" s="2" t="s">
        <v>28</v>
      </c>
      <c r="M4905" s="30" t="s">
        <v>23640</v>
      </c>
      <c r="N4905" s="30" t="s">
        <v>23641</v>
      </c>
      <c r="O4905" s="30"/>
      <c r="P4905" s="2">
        <v>2400</v>
      </c>
      <c r="Q4905" s="2" t="s">
        <v>31</v>
      </c>
      <c r="R4905" s="2" t="s">
        <v>21</v>
      </c>
    </row>
    <row r="4906" spans="1:18" ht="11.25" customHeight="1" x14ac:dyDescent="0.3">
      <c r="A4906" s="5" t="s">
        <v>28494</v>
      </c>
      <c r="B4906" s="30" t="s">
        <v>544</v>
      </c>
      <c r="C4906" s="2" t="s">
        <v>23642</v>
      </c>
      <c r="D4906" s="1" t="s">
        <v>40604</v>
      </c>
      <c r="E4906" s="2" t="s">
        <v>371</v>
      </c>
      <c r="F4906" s="2"/>
      <c r="G4906" s="2"/>
      <c r="H4906" s="2" t="s">
        <v>76</v>
      </c>
      <c r="I4906" s="2" t="s">
        <v>199</v>
      </c>
      <c r="J4906" s="4">
        <v>45324.439583333333</v>
      </c>
      <c r="K4906" s="4">
        <v>45324.490972222222</v>
      </c>
      <c r="L4906" s="2" t="s">
        <v>37</v>
      </c>
      <c r="M4906" s="30" t="s">
        <v>23643</v>
      </c>
      <c r="N4906" s="30" t="s">
        <v>23644</v>
      </c>
      <c r="O4906" s="30"/>
      <c r="P4906" s="2">
        <v>900</v>
      </c>
      <c r="Q4906" s="2" t="s">
        <v>189</v>
      </c>
      <c r="R4906" s="2" t="s">
        <v>21</v>
      </c>
    </row>
    <row r="4907" spans="1:18" ht="11.25" customHeight="1" x14ac:dyDescent="0.3">
      <c r="A4907" s="5" t="s">
        <v>28494</v>
      </c>
      <c r="B4907" s="30" t="s">
        <v>23645</v>
      </c>
      <c r="C4907" s="2" t="s">
        <v>23646</v>
      </c>
      <c r="D4907" s="13" t="s">
        <v>243</v>
      </c>
      <c r="E4907" s="2"/>
      <c r="F4907" s="2"/>
      <c r="G4907" s="2"/>
      <c r="H4907" s="2" t="s">
        <v>198</v>
      </c>
      <c r="I4907" s="2" t="s">
        <v>199</v>
      </c>
      <c r="J4907" s="4">
        <v>45324.442361111112</v>
      </c>
      <c r="K4907" s="4">
        <v>45324.497916666667</v>
      </c>
      <c r="L4907" s="2" t="s">
        <v>37</v>
      </c>
      <c r="M4907" s="30" t="s">
        <v>23647</v>
      </c>
      <c r="N4907" s="30" t="s">
        <v>23648</v>
      </c>
      <c r="O4907" s="30"/>
      <c r="P4907" s="2">
        <v>600</v>
      </c>
      <c r="Q4907" s="2" t="s">
        <v>189</v>
      </c>
      <c r="R4907" s="2" t="s">
        <v>21</v>
      </c>
    </row>
    <row r="4908" spans="1:18" ht="11.25" customHeight="1" x14ac:dyDescent="0.3">
      <c r="A4908" s="5" t="s">
        <v>28494</v>
      </c>
      <c r="B4908" s="30" t="s">
        <v>442</v>
      </c>
      <c r="C4908" s="2" t="s">
        <v>23649</v>
      </c>
      <c r="D4908" s="2" t="s">
        <v>40673</v>
      </c>
      <c r="E4908" s="2"/>
      <c r="F4908" s="2"/>
      <c r="G4908" s="2"/>
      <c r="H4908" s="2" t="s">
        <v>1157</v>
      </c>
      <c r="I4908" s="2" t="s">
        <v>23650</v>
      </c>
      <c r="J4908" s="4">
        <v>45324.442361111112</v>
      </c>
      <c r="K4908" s="4">
        <v>45324.531944444447</v>
      </c>
      <c r="L4908" s="2" t="s">
        <v>71</v>
      </c>
      <c r="M4908" s="30" t="s">
        <v>23651</v>
      </c>
      <c r="N4908" s="30" t="s">
        <v>23652</v>
      </c>
      <c r="O4908" s="30"/>
      <c r="P4908" s="2">
        <v>2400</v>
      </c>
      <c r="Q4908" s="2" t="s">
        <v>31</v>
      </c>
      <c r="R4908" s="2" t="s">
        <v>21</v>
      </c>
    </row>
    <row r="4909" spans="1:18" ht="11.25" customHeight="1" x14ac:dyDescent="0.3">
      <c r="A4909" s="5" t="s">
        <v>28494</v>
      </c>
      <c r="B4909" s="30" t="s">
        <v>23653</v>
      </c>
      <c r="C4909" s="2" t="s">
        <v>23654</v>
      </c>
      <c r="D4909" s="13" t="s">
        <v>531</v>
      </c>
      <c r="E4909" s="2" t="s">
        <v>23655</v>
      </c>
      <c r="F4909" s="2"/>
      <c r="G4909" s="2"/>
      <c r="H4909" s="2" t="s">
        <v>332</v>
      </c>
      <c r="I4909" s="2" t="s">
        <v>860</v>
      </c>
      <c r="J4909" s="4">
        <v>45324.448611111111</v>
      </c>
      <c r="K4909" s="4">
        <v>45324.567361111112</v>
      </c>
      <c r="L4909" s="2" t="s">
        <v>71</v>
      </c>
      <c r="M4909" s="30" t="s">
        <v>23656</v>
      </c>
      <c r="N4909" s="30" t="s">
        <v>23657</v>
      </c>
      <c r="O4909" s="30"/>
      <c r="P4909" s="2">
        <v>600</v>
      </c>
      <c r="Q4909" s="2" t="s">
        <v>31</v>
      </c>
      <c r="R4909" s="2" t="s">
        <v>21</v>
      </c>
    </row>
    <row r="4910" spans="1:18" ht="11.25" customHeight="1" x14ac:dyDescent="0.3">
      <c r="A4910" s="5" t="s">
        <v>28494</v>
      </c>
      <c r="B4910" s="30" t="s">
        <v>23658</v>
      </c>
      <c r="C4910" s="2" t="s">
        <v>23659</v>
      </c>
      <c r="D4910" s="13" t="s">
        <v>1460</v>
      </c>
      <c r="E4910" s="2" t="s">
        <v>13207</v>
      </c>
      <c r="F4910" s="2"/>
      <c r="G4910" s="2"/>
      <c r="H4910" s="2" t="s">
        <v>287</v>
      </c>
      <c r="I4910" s="2" t="s">
        <v>7335</v>
      </c>
      <c r="J4910" s="4">
        <v>45324.449305555558</v>
      </c>
      <c r="K4910" s="4">
        <v>45324.752083333333</v>
      </c>
      <c r="L4910" s="2" t="s">
        <v>130</v>
      </c>
      <c r="M4910" s="30" t="s">
        <v>23658</v>
      </c>
      <c r="N4910" s="30" t="s">
        <v>23660</v>
      </c>
      <c r="O4910" s="30"/>
      <c r="P4910" s="2">
        <v>300</v>
      </c>
      <c r="Q4910" s="2" t="s">
        <v>31</v>
      </c>
      <c r="R4910" s="2" t="s">
        <v>21</v>
      </c>
    </row>
    <row r="4911" spans="1:18" ht="11.25" customHeight="1" x14ac:dyDescent="0.3">
      <c r="A4911" s="5" t="s">
        <v>28494</v>
      </c>
      <c r="B4911" s="30" t="s">
        <v>23661</v>
      </c>
      <c r="C4911" s="2" t="s">
        <v>23662</v>
      </c>
      <c r="D4911" s="5" t="s">
        <v>4688</v>
      </c>
      <c r="E4911" s="2"/>
      <c r="F4911" s="2"/>
      <c r="G4911" s="2"/>
      <c r="H4911" s="2" t="s">
        <v>149</v>
      </c>
      <c r="I4911" s="2" t="s">
        <v>1400</v>
      </c>
      <c r="J4911" s="4">
        <v>45324.449305555558</v>
      </c>
      <c r="K4911" s="4">
        <v>45324.960416666669</v>
      </c>
      <c r="L4911" s="2" t="s">
        <v>16</v>
      </c>
      <c r="M4911" s="30" t="s">
        <v>23663</v>
      </c>
      <c r="N4911" s="30" t="s">
        <v>23664</v>
      </c>
      <c r="O4911" s="30"/>
      <c r="P4911" s="2">
        <v>1800</v>
      </c>
      <c r="Q4911" s="2" t="s">
        <v>20</v>
      </c>
      <c r="R4911" s="2" t="s">
        <v>99</v>
      </c>
    </row>
    <row r="4912" spans="1:18" ht="11.25" customHeight="1" x14ac:dyDescent="0.3">
      <c r="A4912" s="2" t="s">
        <v>718</v>
      </c>
      <c r="B4912" s="30" t="s">
        <v>6646</v>
      </c>
      <c r="C4912" s="2" t="s">
        <v>23665</v>
      </c>
      <c r="D4912" s="13" t="s">
        <v>1460</v>
      </c>
      <c r="E4912" s="2"/>
      <c r="F4912" s="2"/>
      <c r="G4912" s="2"/>
      <c r="H4912" s="2" t="s">
        <v>1338</v>
      </c>
      <c r="I4912" s="2" t="s">
        <v>989</v>
      </c>
      <c r="J4912" s="4">
        <v>45324.449305555558</v>
      </c>
      <c r="K4912" s="4">
        <v>45324.469444444447</v>
      </c>
      <c r="L4912" s="2" t="s">
        <v>28</v>
      </c>
      <c r="M4912" s="30" t="s">
        <v>23666</v>
      </c>
      <c r="N4912" s="30" t="s">
        <v>23667</v>
      </c>
      <c r="O4912" s="30"/>
      <c r="P4912" s="2">
        <v>600</v>
      </c>
      <c r="Q4912" s="2" t="s">
        <v>189</v>
      </c>
      <c r="R4912" s="2" t="s">
        <v>21</v>
      </c>
    </row>
    <row r="4913" spans="1:18" ht="11.25" customHeight="1" x14ac:dyDescent="0.3">
      <c r="A4913" s="5" t="s">
        <v>28494</v>
      </c>
      <c r="B4913" s="30" t="s">
        <v>23668</v>
      </c>
      <c r="C4913" s="2" t="s">
        <v>23669</v>
      </c>
      <c r="D4913" s="1" t="s">
        <v>40568</v>
      </c>
      <c r="E4913" s="2" t="s">
        <v>22559</v>
      </c>
      <c r="F4913" s="2" t="s">
        <v>10272</v>
      </c>
      <c r="G4913" s="2"/>
      <c r="H4913" s="2" t="s">
        <v>162</v>
      </c>
      <c r="I4913" s="2" t="s">
        <v>1252</v>
      </c>
      <c r="J4913" s="4">
        <v>45324.449305555558</v>
      </c>
      <c r="K4913" s="4">
        <v>45324.700694444444</v>
      </c>
      <c r="L4913" s="2" t="s">
        <v>130</v>
      </c>
      <c r="M4913" s="30" t="s">
        <v>23670</v>
      </c>
      <c r="N4913" s="30" t="s">
        <v>23671</v>
      </c>
      <c r="O4913" s="30"/>
      <c r="P4913" s="2">
        <v>1800</v>
      </c>
      <c r="Q4913" s="2" t="s">
        <v>31</v>
      </c>
      <c r="R4913" s="2" t="s">
        <v>21</v>
      </c>
    </row>
    <row r="4914" spans="1:18" ht="11.25" customHeight="1" x14ac:dyDescent="0.3">
      <c r="A4914" s="5" t="s">
        <v>28494</v>
      </c>
      <c r="B4914" s="30" t="s">
        <v>23672</v>
      </c>
      <c r="C4914" s="2" t="s">
        <v>23673</v>
      </c>
      <c r="D4914" s="13" t="s">
        <v>515</v>
      </c>
      <c r="E4914" s="2"/>
      <c r="F4914" s="2"/>
      <c r="G4914" s="2"/>
      <c r="H4914" s="2" t="s">
        <v>43</v>
      </c>
      <c r="I4914" s="2" t="s">
        <v>9504</v>
      </c>
      <c r="J4914" s="4">
        <v>45324.45</v>
      </c>
      <c r="K4914" s="4">
        <v>45324.495833333334</v>
      </c>
      <c r="L4914" s="2" t="s">
        <v>37</v>
      </c>
      <c r="M4914" s="30" t="s">
        <v>23674</v>
      </c>
      <c r="N4914" s="30" t="s">
        <v>23675</v>
      </c>
      <c r="O4914" s="30"/>
      <c r="P4914" s="2">
        <v>600</v>
      </c>
      <c r="Q4914" s="2" t="s">
        <v>31</v>
      </c>
      <c r="R4914" s="2" t="s">
        <v>21</v>
      </c>
    </row>
    <row r="4915" spans="1:18" ht="11.25" customHeight="1" x14ac:dyDescent="0.3">
      <c r="A4915" s="5" t="s">
        <v>28494</v>
      </c>
      <c r="B4915" s="30" t="s">
        <v>23676</v>
      </c>
      <c r="C4915" s="2" t="s">
        <v>23677</v>
      </c>
      <c r="D4915" s="13" t="s">
        <v>1460</v>
      </c>
      <c r="E4915" s="2" t="s">
        <v>13207</v>
      </c>
      <c r="F4915" s="2"/>
      <c r="G4915" s="2"/>
      <c r="H4915" s="2" t="s">
        <v>143</v>
      </c>
      <c r="I4915" s="2" t="s">
        <v>2348</v>
      </c>
      <c r="J4915" s="4">
        <v>45324.450694444444</v>
      </c>
      <c r="K4915" s="4">
        <v>45324.453472222223</v>
      </c>
      <c r="L4915" s="2" t="s">
        <v>28</v>
      </c>
      <c r="M4915" s="30" t="s">
        <v>23678</v>
      </c>
      <c r="N4915" s="30" t="s">
        <v>23679</v>
      </c>
      <c r="O4915" s="30"/>
      <c r="P4915" s="2">
        <v>900</v>
      </c>
      <c r="Q4915" s="2" t="s">
        <v>31</v>
      </c>
      <c r="R4915" s="2" t="s">
        <v>21</v>
      </c>
    </row>
    <row r="4916" spans="1:18" ht="11.25" customHeight="1" x14ac:dyDescent="0.3">
      <c r="A4916" s="2" t="s">
        <v>718</v>
      </c>
      <c r="B4916" s="30" t="s">
        <v>6646</v>
      </c>
      <c r="C4916" s="2" t="s">
        <v>23680</v>
      </c>
      <c r="D4916" s="13" t="s">
        <v>1460</v>
      </c>
      <c r="E4916" s="2"/>
      <c r="F4916" s="2"/>
      <c r="G4916" s="2"/>
      <c r="H4916" s="2" t="s">
        <v>88</v>
      </c>
      <c r="I4916" s="2" t="s">
        <v>989</v>
      </c>
      <c r="J4916" s="4">
        <v>45324.450694444444</v>
      </c>
      <c r="K4916" s="4">
        <v>45324.463888888888</v>
      </c>
      <c r="L4916" s="2" t="s">
        <v>28</v>
      </c>
      <c r="M4916" s="30" t="s">
        <v>23681</v>
      </c>
      <c r="N4916" s="30" t="s">
        <v>23682</v>
      </c>
      <c r="O4916" s="30"/>
      <c r="P4916" s="2">
        <v>1200</v>
      </c>
      <c r="Q4916" s="2" t="s">
        <v>189</v>
      </c>
      <c r="R4916" s="2" t="s">
        <v>21</v>
      </c>
    </row>
    <row r="4917" spans="1:18" ht="11.25" customHeight="1" x14ac:dyDescent="0.3">
      <c r="A4917" s="5" t="s">
        <v>28494</v>
      </c>
      <c r="B4917" s="30" t="s">
        <v>17876</v>
      </c>
      <c r="C4917" s="2" t="s">
        <v>23683</v>
      </c>
      <c r="D4917" s="13" t="s">
        <v>1460</v>
      </c>
      <c r="E4917" s="2"/>
      <c r="F4917" s="2"/>
      <c r="G4917" s="2"/>
      <c r="H4917" s="2" t="s">
        <v>4970</v>
      </c>
      <c r="I4917" s="2" t="s">
        <v>9651</v>
      </c>
      <c r="J4917" s="4">
        <v>45324.451388888891</v>
      </c>
      <c r="K4917" s="4">
        <v>45324.50277777778</v>
      </c>
      <c r="L4917" s="2" t="s">
        <v>37</v>
      </c>
      <c r="M4917" s="30" t="s">
        <v>23684</v>
      </c>
      <c r="N4917" s="30" t="s">
        <v>23685</v>
      </c>
      <c r="O4917" s="30"/>
      <c r="P4917" s="2">
        <v>1200</v>
      </c>
      <c r="Q4917" s="2" t="s">
        <v>47</v>
      </c>
      <c r="R4917" s="2" t="s">
        <v>99</v>
      </c>
    </row>
    <row r="4918" spans="1:18" ht="11.25" customHeight="1" x14ac:dyDescent="0.3">
      <c r="A4918" s="2" t="s">
        <v>718</v>
      </c>
      <c r="B4918" s="30" t="s">
        <v>23686</v>
      </c>
      <c r="C4918" s="2" t="s">
        <v>23687</v>
      </c>
      <c r="D4918" s="13" t="s">
        <v>1460</v>
      </c>
      <c r="E4918" s="2" t="s">
        <v>13207</v>
      </c>
      <c r="F4918" s="2"/>
      <c r="G4918" s="2"/>
      <c r="H4918" s="2" t="s">
        <v>1338</v>
      </c>
      <c r="I4918" s="2" t="s">
        <v>20390</v>
      </c>
      <c r="J4918" s="4">
        <v>45324.45208333333</v>
      </c>
      <c r="K4918" s="4">
        <v>45324.477777777778</v>
      </c>
      <c r="L4918" s="2" t="s">
        <v>28</v>
      </c>
      <c r="M4918" s="30" t="s">
        <v>23688</v>
      </c>
      <c r="N4918" s="30" t="s">
        <v>23689</v>
      </c>
      <c r="O4918" s="30"/>
      <c r="P4918" s="2">
        <v>600</v>
      </c>
      <c r="Q4918" s="2" t="s">
        <v>31</v>
      </c>
      <c r="R4918" s="2" t="s">
        <v>21</v>
      </c>
    </row>
    <row r="4919" spans="1:18" ht="11.25" customHeight="1" x14ac:dyDescent="0.3">
      <c r="A4919" s="2" t="s">
        <v>718</v>
      </c>
      <c r="B4919" s="30" t="s">
        <v>23690</v>
      </c>
      <c r="C4919" s="2" t="s">
        <v>23691</v>
      </c>
      <c r="D4919" s="13" t="s">
        <v>1460</v>
      </c>
      <c r="E4919" s="2" t="s">
        <v>13207</v>
      </c>
      <c r="F4919" s="2"/>
      <c r="G4919" s="2"/>
      <c r="H4919" s="2" t="s">
        <v>1338</v>
      </c>
      <c r="I4919" s="2" t="s">
        <v>1252</v>
      </c>
      <c r="J4919" s="4">
        <v>45324.45208333333</v>
      </c>
      <c r="K4919" s="4">
        <v>45324.474305555559</v>
      </c>
      <c r="L4919" s="2" t="s">
        <v>28</v>
      </c>
      <c r="M4919" s="30" t="s">
        <v>23692</v>
      </c>
      <c r="N4919" s="30" t="s">
        <v>23693</v>
      </c>
      <c r="O4919" s="30"/>
      <c r="P4919" s="2">
        <v>300</v>
      </c>
      <c r="Q4919" s="2" t="s">
        <v>31</v>
      </c>
      <c r="R4919" s="2" t="s">
        <v>21</v>
      </c>
    </row>
    <row r="4920" spans="1:18" ht="11.25" customHeight="1" x14ac:dyDescent="0.3">
      <c r="A4920" s="5" t="s">
        <v>28494</v>
      </c>
      <c r="B4920" s="30" t="s">
        <v>23694</v>
      </c>
      <c r="C4920" s="2" t="s">
        <v>23695</v>
      </c>
      <c r="D4920" s="1" t="s">
        <v>40752</v>
      </c>
      <c r="E4920" s="5" t="s">
        <v>881</v>
      </c>
      <c r="F4920" s="2"/>
      <c r="G4920" s="2"/>
      <c r="H4920" s="2" t="s">
        <v>192</v>
      </c>
      <c r="I4920" s="2" t="s">
        <v>23696</v>
      </c>
      <c r="J4920" s="4">
        <v>45324.45208333333</v>
      </c>
      <c r="K4920" s="4">
        <v>45324.496527777781</v>
      </c>
      <c r="L4920" s="2" t="s">
        <v>37</v>
      </c>
      <c r="M4920" s="30" t="s">
        <v>23697</v>
      </c>
      <c r="N4920" s="30" t="s">
        <v>23698</v>
      </c>
      <c r="O4920" s="30"/>
      <c r="P4920" s="2">
        <v>1800</v>
      </c>
      <c r="Q4920" s="2" t="s">
        <v>47</v>
      </c>
      <c r="R4920" s="2" t="s">
        <v>21</v>
      </c>
    </row>
    <row r="4921" spans="1:18" ht="11.25" customHeight="1" x14ac:dyDescent="0.3">
      <c r="A4921" s="2" t="s">
        <v>718</v>
      </c>
      <c r="B4921" s="30" t="s">
        <v>23699</v>
      </c>
      <c r="C4921" s="2" t="s">
        <v>23700</v>
      </c>
      <c r="D4921" s="13" t="s">
        <v>1460</v>
      </c>
      <c r="E4921" s="25" t="s">
        <v>13207</v>
      </c>
      <c r="F4921" s="2"/>
      <c r="G4921" s="2"/>
      <c r="H4921" s="2" t="s">
        <v>128</v>
      </c>
      <c r="I4921" s="2" t="s">
        <v>4733</v>
      </c>
      <c r="J4921" s="4">
        <v>45324.452777777777</v>
      </c>
      <c r="K4921" s="4">
        <v>45324.524305555555</v>
      </c>
      <c r="L4921" s="2" t="s">
        <v>37</v>
      </c>
      <c r="M4921" s="30" t="s">
        <v>23701</v>
      </c>
      <c r="N4921" s="30" t="s">
        <v>23702</v>
      </c>
      <c r="O4921" s="30"/>
      <c r="P4921" s="2">
        <v>600</v>
      </c>
      <c r="Q4921" s="2" t="s">
        <v>31</v>
      </c>
      <c r="R4921" s="2" t="s">
        <v>21</v>
      </c>
    </row>
    <row r="4922" spans="1:18" ht="11.25" customHeight="1" x14ac:dyDescent="0.3">
      <c r="A4922" s="5" t="s">
        <v>28494</v>
      </c>
      <c r="B4922" s="30" t="s">
        <v>430</v>
      </c>
      <c r="C4922" s="2" t="s">
        <v>23703</v>
      </c>
      <c r="D4922" s="1" t="s">
        <v>40604</v>
      </c>
      <c r="E4922" s="2" t="s">
        <v>63</v>
      </c>
      <c r="F4922" s="2"/>
      <c r="G4922" s="2"/>
      <c r="H4922" s="2" t="s">
        <v>461</v>
      </c>
      <c r="I4922" s="2" t="s">
        <v>432</v>
      </c>
      <c r="J4922" s="4">
        <v>45324.453472222223</v>
      </c>
      <c r="K4922" s="4">
        <v>45324.48541666667</v>
      </c>
      <c r="L4922" s="2" t="s">
        <v>28</v>
      </c>
      <c r="M4922" s="30" t="s">
        <v>23704</v>
      </c>
      <c r="N4922" s="30" t="s">
        <v>23705</v>
      </c>
      <c r="O4922" s="30"/>
      <c r="P4922" s="2">
        <v>300</v>
      </c>
      <c r="Q4922" s="2" t="s">
        <v>47</v>
      </c>
      <c r="R4922" s="2" t="s">
        <v>21</v>
      </c>
    </row>
    <row r="4923" spans="1:18" ht="11.25" customHeight="1" x14ac:dyDescent="0.3">
      <c r="A4923" s="5" t="s">
        <v>28494</v>
      </c>
      <c r="B4923" s="30" t="s">
        <v>23706</v>
      </c>
      <c r="C4923" s="2" t="s">
        <v>23707</v>
      </c>
      <c r="D4923" s="13" t="s">
        <v>1460</v>
      </c>
      <c r="E4923" s="2" t="s">
        <v>2720</v>
      </c>
      <c r="F4923" s="2"/>
      <c r="G4923" s="2"/>
      <c r="H4923" s="2" t="s">
        <v>3709</v>
      </c>
      <c r="I4923" s="2" t="s">
        <v>21732</v>
      </c>
      <c r="J4923" s="4">
        <v>45324.458333333336</v>
      </c>
      <c r="K4923" s="4">
        <v>45324.519444444442</v>
      </c>
      <c r="L4923" s="2" t="s">
        <v>37</v>
      </c>
      <c r="M4923" s="30" t="s">
        <v>23708</v>
      </c>
      <c r="N4923" s="30" t="s">
        <v>23709</v>
      </c>
      <c r="O4923" s="30"/>
      <c r="P4923" s="2">
        <v>1800</v>
      </c>
      <c r="Q4923" s="2" t="s">
        <v>47</v>
      </c>
      <c r="R4923" s="2" t="s">
        <v>21</v>
      </c>
    </row>
    <row r="4924" spans="1:18" ht="11.25" customHeight="1" x14ac:dyDescent="0.3">
      <c r="A4924" s="5" t="s">
        <v>28494</v>
      </c>
      <c r="B4924" s="30" t="s">
        <v>23710</v>
      </c>
      <c r="C4924" s="2" t="s">
        <v>23711</v>
      </c>
      <c r="D4924" s="1" t="s">
        <v>40568</v>
      </c>
      <c r="E4924" s="2" t="s">
        <v>22559</v>
      </c>
      <c r="F4924" s="2" t="s">
        <v>23712</v>
      </c>
      <c r="G4924" s="2"/>
      <c r="H4924" s="2" t="s">
        <v>43</v>
      </c>
      <c r="I4924" s="2" t="s">
        <v>2546</v>
      </c>
      <c r="J4924" s="4">
        <v>45324.459722222222</v>
      </c>
      <c r="K4924" s="4">
        <v>45324.652777777781</v>
      </c>
      <c r="L4924" s="2" t="s">
        <v>130</v>
      </c>
      <c r="M4924" s="30" t="s">
        <v>23713</v>
      </c>
      <c r="N4924" s="30" t="s">
        <v>23714</v>
      </c>
      <c r="O4924" s="30" t="s">
        <v>23715</v>
      </c>
      <c r="P4924" s="2">
        <v>3000</v>
      </c>
      <c r="Q4924" s="2" t="s">
        <v>47</v>
      </c>
      <c r="R4924" s="2" t="s">
        <v>21</v>
      </c>
    </row>
    <row r="4925" spans="1:18" ht="11.25" customHeight="1" x14ac:dyDescent="0.3">
      <c r="A4925" s="5" t="s">
        <v>457</v>
      </c>
      <c r="B4925" s="30" t="s">
        <v>23716</v>
      </c>
      <c r="C4925" s="2" t="s">
        <v>23717</v>
      </c>
      <c r="D4925" s="5" t="s">
        <v>460</v>
      </c>
      <c r="E4925" s="2"/>
      <c r="F4925" s="2"/>
      <c r="G4925" s="2"/>
      <c r="H4925" s="2" t="s">
        <v>293</v>
      </c>
      <c r="I4925" s="2" t="s">
        <v>293</v>
      </c>
      <c r="J4925" s="4">
        <v>45324.460416666669</v>
      </c>
      <c r="K4925" s="4">
        <v>45324.777083333334</v>
      </c>
      <c r="L4925" s="2" t="s">
        <v>130</v>
      </c>
      <c r="M4925" s="30"/>
      <c r="N4925" s="30" t="s">
        <v>23718</v>
      </c>
      <c r="O4925" s="30"/>
      <c r="P4925" s="2">
        <v>10800</v>
      </c>
      <c r="Q4925" s="2" t="s">
        <v>47</v>
      </c>
      <c r="R4925" s="2" t="s">
        <v>21</v>
      </c>
    </row>
    <row r="4926" spans="1:18" ht="11.25" customHeight="1" x14ac:dyDescent="0.3">
      <c r="A4926" s="5" t="s">
        <v>28494</v>
      </c>
      <c r="B4926" s="30" t="s">
        <v>23719</v>
      </c>
      <c r="C4926" s="2" t="s">
        <v>23720</v>
      </c>
      <c r="D4926" s="13" t="s">
        <v>1460</v>
      </c>
      <c r="E4926" s="2" t="s">
        <v>13207</v>
      </c>
      <c r="F4926" s="2"/>
      <c r="G4926" s="2"/>
      <c r="H4926" s="2" t="s">
        <v>910</v>
      </c>
      <c r="I4926" s="2" t="s">
        <v>22038</v>
      </c>
      <c r="J4926" s="4">
        <v>45324.461111111108</v>
      </c>
      <c r="K4926" s="4">
        <v>45324.46875</v>
      </c>
      <c r="L4926" s="2" t="s">
        <v>28</v>
      </c>
      <c r="M4926" s="30" t="s">
        <v>23721</v>
      </c>
      <c r="N4926" s="30" t="s">
        <v>23722</v>
      </c>
      <c r="O4926" s="30"/>
      <c r="P4926" s="2">
        <v>300</v>
      </c>
      <c r="Q4926" s="2" t="s">
        <v>31</v>
      </c>
      <c r="R4926" s="2" t="s">
        <v>21</v>
      </c>
    </row>
    <row r="4927" spans="1:18" ht="11.25" customHeight="1" x14ac:dyDescent="0.3">
      <c r="A4927" s="5" t="s">
        <v>28494</v>
      </c>
      <c r="B4927" s="30" t="s">
        <v>13108</v>
      </c>
      <c r="C4927" s="2" t="s">
        <v>23723</v>
      </c>
      <c r="D4927" s="1" t="s">
        <v>40752</v>
      </c>
      <c r="E4927" s="2" t="s">
        <v>3727</v>
      </c>
      <c r="F4927" s="2"/>
      <c r="G4927" s="2"/>
      <c r="H4927" s="2" t="s">
        <v>1338</v>
      </c>
      <c r="I4927" s="2" t="s">
        <v>626</v>
      </c>
      <c r="J4927" s="4">
        <v>45324.462500000001</v>
      </c>
      <c r="K4927" s="4">
        <v>45324.506249999999</v>
      </c>
      <c r="L4927" s="2" t="s">
        <v>37</v>
      </c>
      <c r="M4927" s="30" t="s">
        <v>23724</v>
      </c>
      <c r="N4927" s="30" t="s">
        <v>23725</v>
      </c>
      <c r="O4927" s="30"/>
      <c r="P4927" s="2">
        <v>1200</v>
      </c>
      <c r="Q4927" s="2" t="s">
        <v>189</v>
      </c>
      <c r="R4927" s="2" t="s">
        <v>21</v>
      </c>
    </row>
    <row r="4928" spans="1:18" ht="11.25" customHeight="1" x14ac:dyDescent="0.3">
      <c r="A4928" s="5" t="s">
        <v>28494</v>
      </c>
      <c r="B4928" s="30" t="s">
        <v>23726</v>
      </c>
      <c r="C4928" s="2" t="s">
        <v>23727</v>
      </c>
      <c r="D4928" s="1" t="s">
        <v>40568</v>
      </c>
      <c r="E4928" s="2" t="s">
        <v>141</v>
      </c>
      <c r="F4928" s="2" t="s">
        <v>23728</v>
      </c>
      <c r="G4928" s="2"/>
      <c r="H4928" s="2" t="s">
        <v>43</v>
      </c>
      <c r="I4928" s="2" t="s">
        <v>23729</v>
      </c>
      <c r="J4928" s="4">
        <v>45324.463194444441</v>
      </c>
      <c r="K4928" s="4">
        <v>45324.542361111111</v>
      </c>
      <c r="L4928" s="2" t="s">
        <v>37</v>
      </c>
      <c r="M4928" s="30" t="s">
        <v>23730</v>
      </c>
      <c r="N4928" s="30" t="s">
        <v>23731</v>
      </c>
      <c r="O4928" s="30"/>
      <c r="P4928" s="2">
        <v>900</v>
      </c>
      <c r="Q4928" s="2" t="s">
        <v>47</v>
      </c>
      <c r="R4928" s="2" t="s">
        <v>21</v>
      </c>
    </row>
    <row r="4929" spans="1:18" ht="11.25" customHeight="1" x14ac:dyDescent="0.3">
      <c r="A4929" s="5" t="s">
        <v>28494</v>
      </c>
      <c r="B4929" s="30" t="s">
        <v>23732</v>
      </c>
      <c r="C4929" s="2" t="s">
        <v>23733</v>
      </c>
      <c r="D4929" s="13" t="s">
        <v>1460</v>
      </c>
      <c r="E4929" s="2" t="s">
        <v>13207</v>
      </c>
      <c r="F4929" s="2"/>
      <c r="G4929" s="2"/>
      <c r="H4929" s="2" t="s">
        <v>3709</v>
      </c>
      <c r="I4929" s="2" t="s">
        <v>23734</v>
      </c>
      <c r="J4929" s="4">
        <v>45324.463888888888</v>
      </c>
      <c r="K4929" s="4">
        <v>45324.488888888889</v>
      </c>
      <c r="L4929" s="2" t="s">
        <v>28</v>
      </c>
      <c r="M4929" s="30" t="s">
        <v>23735</v>
      </c>
      <c r="N4929" s="30" t="s">
        <v>23736</v>
      </c>
      <c r="O4929" s="30"/>
      <c r="P4929" s="2">
        <v>900</v>
      </c>
      <c r="Q4929" s="2" t="s">
        <v>31</v>
      </c>
      <c r="R4929" s="2" t="s">
        <v>21</v>
      </c>
    </row>
    <row r="4930" spans="1:18" ht="11.25" customHeight="1" x14ac:dyDescent="0.3">
      <c r="A4930" s="2" t="s">
        <v>718</v>
      </c>
      <c r="B4930" s="30" t="s">
        <v>23737</v>
      </c>
      <c r="C4930" s="2" t="s">
        <v>23738</v>
      </c>
      <c r="D4930" s="13" t="s">
        <v>1460</v>
      </c>
      <c r="E4930" s="2" t="s">
        <v>13207</v>
      </c>
      <c r="F4930" s="2"/>
      <c r="G4930" s="2"/>
      <c r="H4930" s="2" t="s">
        <v>128</v>
      </c>
      <c r="I4930" s="2" t="s">
        <v>1980</v>
      </c>
      <c r="J4930" s="4">
        <v>45324.46597222222</v>
      </c>
      <c r="K4930" s="4">
        <v>45324.525000000001</v>
      </c>
      <c r="L4930" s="2" t="s">
        <v>37</v>
      </c>
      <c r="M4930" s="30" t="s">
        <v>23739</v>
      </c>
      <c r="N4930" s="30" t="s">
        <v>23740</v>
      </c>
      <c r="O4930" s="30"/>
      <c r="P4930" s="2">
        <v>1200</v>
      </c>
      <c r="Q4930" s="2" t="s">
        <v>31</v>
      </c>
      <c r="R4930" s="2" t="s">
        <v>21</v>
      </c>
    </row>
    <row r="4931" spans="1:18" ht="11.25" customHeight="1" x14ac:dyDescent="0.3">
      <c r="A4931" s="2" t="s">
        <v>718</v>
      </c>
      <c r="B4931" s="30" t="s">
        <v>23741</v>
      </c>
      <c r="C4931" s="2" t="s">
        <v>23742</v>
      </c>
      <c r="D4931" s="13" t="s">
        <v>1460</v>
      </c>
      <c r="E4931" s="2" t="s">
        <v>13207</v>
      </c>
      <c r="F4931" s="2"/>
      <c r="G4931" s="2"/>
      <c r="H4931" s="2" t="s">
        <v>910</v>
      </c>
      <c r="I4931" s="2" t="s">
        <v>19431</v>
      </c>
      <c r="J4931" s="4">
        <v>45324.46875</v>
      </c>
      <c r="K4931" s="4">
        <v>45324.475694444445</v>
      </c>
      <c r="L4931" s="2" t="s">
        <v>28</v>
      </c>
      <c r="M4931" s="30" t="s">
        <v>23743</v>
      </c>
      <c r="N4931" s="30" t="s">
        <v>23744</v>
      </c>
      <c r="O4931" s="30"/>
      <c r="P4931" s="2">
        <v>300</v>
      </c>
      <c r="Q4931" s="2" t="s">
        <v>31</v>
      </c>
      <c r="R4931" s="2" t="s">
        <v>21</v>
      </c>
    </row>
    <row r="4932" spans="1:18" ht="11.25" customHeight="1" x14ac:dyDescent="0.3">
      <c r="A4932" s="5" t="s">
        <v>28494</v>
      </c>
      <c r="B4932" s="30" t="s">
        <v>23745</v>
      </c>
      <c r="C4932" s="2" t="s">
        <v>23746</v>
      </c>
      <c r="D4932" s="2" t="s">
        <v>1741</v>
      </c>
      <c r="E4932" s="2"/>
      <c r="F4932" s="2"/>
      <c r="G4932" s="2"/>
      <c r="H4932" s="2" t="s">
        <v>268</v>
      </c>
      <c r="I4932" s="2" t="s">
        <v>23747</v>
      </c>
      <c r="J4932" s="4">
        <v>45324.469444444447</v>
      </c>
      <c r="K4932" s="4">
        <v>45324.532638888886</v>
      </c>
      <c r="L4932" s="2" t="s">
        <v>37</v>
      </c>
      <c r="M4932" s="30" t="s">
        <v>23748</v>
      </c>
      <c r="N4932" s="30" t="s">
        <v>23749</v>
      </c>
      <c r="O4932" s="30"/>
      <c r="P4932" s="2">
        <v>1800</v>
      </c>
      <c r="Q4932" s="2" t="s">
        <v>20</v>
      </c>
      <c r="R4932" s="2" t="s">
        <v>99</v>
      </c>
    </row>
    <row r="4933" spans="1:18" ht="11.25" customHeight="1" x14ac:dyDescent="0.3">
      <c r="A4933" s="2" t="s">
        <v>718</v>
      </c>
      <c r="B4933" s="30" t="s">
        <v>5913</v>
      </c>
      <c r="C4933" s="2" t="s">
        <v>23750</v>
      </c>
      <c r="D4933" s="2" t="s">
        <v>40673</v>
      </c>
      <c r="E4933" s="2"/>
      <c r="F4933" s="2"/>
      <c r="G4933" s="2"/>
      <c r="H4933" s="2" t="s">
        <v>293</v>
      </c>
      <c r="I4933" s="2" t="s">
        <v>1938</v>
      </c>
      <c r="J4933" s="4">
        <v>45324.469444444447</v>
      </c>
      <c r="K4933" s="4">
        <v>45324.775000000001</v>
      </c>
      <c r="L4933" s="2" t="s">
        <v>130</v>
      </c>
      <c r="M4933" s="30" t="s">
        <v>23751</v>
      </c>
      <c r="N4933" s="30" t="s">
        <v>23752</v>
      </c>
      <c r="O4933" s="30"/>
      <c r="P4933" s="2">
        <v>5400</v>
      </c>
      <c r="Q4933" s="2" t="s">
        <v>47</v>
      </c>
      <c r="R4933" s="2" t="s">
        <v>21</v>
      </c>
    </row>
    <row r="4934" spans="1:18" ht="11.25" customHeight="1" x14ac:dyDescent="0.3">
      <c r="A4934" s="5" t="s">
        <v>28494</v>
      </c>
      <c r="B4934" s="30" t="s">
        <v>23753</v>
      </c>
      <c r="C4934" s="2" t="s">
        <v>23754</v>
      </c>
      <c r="D4934" s="13" t="s">
        <v>1460</v>
      </c>
      <c r="E4934" s="2" t="s">
        <v>13207</v>
      </c>
      <c r="F4934" s="2"/>
      <c r="G4934" s="2"/>
      <c r="H4934" s="2" t="s">
        <v>910</v>
      </c>
      <c r="I4934" s="2" t="s">
        <v>1167</v>
      </c>
      <c r="J4934" s="4">
        <v>45324.470833333333</v>
      </c>
      <c r="K4934" s="4">
        <v>45324.475694444445</v>
      </c>
      <c r="L4934" s="2" t="s">
        <v>28</v>
      </c>
      <c r="M4934" s="30" t="s">
        <v>23755</v>
      </c>
      <c r="N4934" s="30" t="s">
        <v>23744</v>
      </c>
      <c r="O4934" s="30"/>
      <c r="P4934" s="2">
        <v>300</v>
      </c>
      <c r="Q4934" s="2" t="s">
        <v>31</v>
      </c>
      <c r="R4934" s="2" t="s">
        <v>21</v>
      </c>
    </row>
    <row r="4935" spans="1:18" ht="11.25" customHeight="1" x14ac:dyDescent="0.3">
      <c r="A4935" s="5" t="s">
        <v>28494</v>
      </c>
      <c r="B4935" s="30" t="s">
        <v>23756</v>
      </c>
      <c r="C4935" s="2" t="s">
        <v>23757</v>
      </c>
      <c r="D4935" s="1" t="s">
        <v>40604</v>
      </c>
      <c r="E4935" s="2" t="s">
        <v>23758</v>
      </c>
      <c r="F4935" s="2"/>
      <c r="G4935" s="2"/>
      <c r="H4935" s="2" t="s">
        <v>149</v>
      </c>
      <c r="I4935" s="2" t="s">
        <v>23759</v>
      </c>
      <c r="J4935" s="4">
        <v>45324.472222222219</v>
      </c>
      <c r="K4935" s="4">
        <v>45324.54583333333</v>
      </c>
      <c r="L4935" s="2" t="s">
        <v>37</v>
      </c>
      <c r="M4935" s="30" t="s">
        <v>23760</v>
      </c>
      <c r="N4935" s="30" t="s">
        <v>23761</v>
      </c>
      <c r="O4935" s="30" t="s">
        <v>23762</v>
      </c>
      <c r="P4935" s="2">
        <v>2100</v>
      </c>
      <c r="Q4935" s="2" t="s">
        <v>47</v>
      </c>
      <c r="R4935" s="2" t="s">
        <v>21</v>
      </c>
    </row>
    <row r="4936" spans="1:18" ht="11.25" customHeight="1" x14ac:dyDescent="0.3">
      <c r="A4936" s="5" t="s">
        <v>28494</v>
      </c>
      <c r="B4936" s="30" t="s">
        <v>6031</v>
      </c>
      <c r="C4936" s="2" t="s">
        <v>23763</v>
      </c>
      <c r="D4936" s="13" t="s">
        <v>515</v>
      </c>
      <c r="E4936" s="2"/>
      <c r="F4936" s="2"/>
      <c r="G4936" s="2"/>
      <c r="H4936" s="2" t="s">
        <v>824</v>
      </c>
      <c r="I4936" s="2" t="s">
        <v>1222</v>
      </c>
      <c r="J4936" s="4">
        <v>45324.472916666666</v>
      </c>
      <c r="K4936" s="4">
        <v>45324.54583333333</v>
      </c>
      <c r="L4936" s="2" t="s">
        <v>37</v>
      </c>
      <c r="M4936" s="30" t="s">
        <v>23764</v>
      </c>
      <c r="N4936" s="30" t="s">
        <v>23765</v>
      </c>
      <c r="O4936" s="30"/>
      <c r="P4936" s="2">
        <v>900</v>
      </c>
      <c r="Q4936" s="2" t="s">
        <v>31</v>
      </c>
      <c r="R4936" s="2" t="s">
        <v>21</v>
      </c>
    </row>
    <row r="4937" spans="1:18" ht="11.25" customHeight="1" x14ac:dyDescent="0.3">
      <c r="A4937" s="5" t="s">
        <v>28494</v>
      </c>
      <c r="B4937" s="30" t="s">
        <v>23766</v>
      </c>
      <c r="C4937" s="2" t="s">
        <v>23767</v>
      </c>
      <c r="D4937" s="1" t="s">
        <v>40568</v>
      </c>
      <c r="E4937" s="2" t="s">
        <v>141</v>
      </c>
      <c r="F4937" s="2" t="s">
        <v>25</v>
      </c>
      <c r="G4937" s="2"/>
      <c r="H4937" s="2" t="s">
        <v>162</v>
      </c>
      <c r="I4937" s="2" t="s">
        <v>14968</v>
      </c>
      <c r="J4937" s="4">
        <v>45324.473611111112</v>
      </c>
      <c r="K4937" s="4">
        <v>45324.618055555555</v>
      </c>
      <c r="L4937" s="2" t="s">
        <v>71</v>
      </c>
      <c r="M4937" s="30" t="s">
        <v>23768</v>
      </c>
      <c r="N4937" s="30" t="s">
        <v>23769</v>
      </c>
      <c r="O4937" s="30"/>
      <c r="P4937" s="2">
        <v>300</v>
      </c>
      <c r="Q4937" s="2" t="s">
        <v>31</v>
      </c>
      <c r="R4937" s="2" t="s">
        <v>21</v>
      </c>
    </row>
    <row r="4938" spans="1:18" ht="11.25" customHeight="1" x14ac:dyDescent="0.3">
      <c r="A4938" s="2" t="s">
        <v>718</v>
      </c>
      <c r="B4938" s="30" t="s">
        <v>663</v>
      </c>
      <c r="C4938" s="2" t="s">
        <v>23770</v>
      </c>
      <c r="D4938" s="2" t="s">
        <v>40673</v>
      </c>
      <c r="E4938" s="2"/>
      <c r="F4938" s="2"/>
      <c r="G4938" s="2"/>
      <c r="H4938" s="2" t="s">
        <v>1157</v>
      </c>
      <c r="I4938" s="2" t="s">
        <v>23771</v>
      </c>
      <c r="J4938" s="4">
        <v>45324.474999999999</v>
      </c>
      <c r="K4938" s="4">
        <v>45324.515972222223</v>
      </c>
      <c r="L4938" s="2" t="s">
        <v>28</v>
      </c>
      <c r="M4938" s="30" t="s">
        <v>23772</v>
      </c>
      <c r="N4938" s="30" t="s">
        <v>23773</v>
      </c>
      <c r="O4938" s="30"/>
      <c r="P4938" s="2">
        <v>1200</v>
      </c>
      <c r="Q4938" s="2" t="s">
        <v>31</v>
      </c>
      <c r="R4938" s="2" t="s">
        <v>21</v>
      </c>
    </row>
    <row r="4939" spans="1:18" ht="11.25" customHeight="1" x14ac:dyDescent="0.3">
      <c r="A4939" s="2" t="s">
        <v>718</v>
      </c>
      <c r="B4939" s="30" t="s">
        <v>23774</v>
      </c>
      <c r="C4939" s="2" t="s">
        <v>23775</v>
      </c>
      <c r="D4939" s="13" t="s">
        <v>1460</v>
      </c>
      <c r="E4939" s="2" t="s">
        <v>13207</v>
      </c>
      <c r="F4939" s="2"/>
      <c r="G4939" s="2"/>
      <c r="H4939" s="2" t="s">
        <v>1338</v>
      </c>
      <c r="I4939" s="2" t="s">
        <v>21308</v>
      </c>
      <c r="J4939" s="4">
        <v>45324.477083333331</v>
      </c>
      <c r="K4939" s="4">
        <v>45324.535416666666</v>
      </c>
      <c r="L4939" s="2" t="s">
        <v>37</v>
      </c>
      <c r="M4939" s="30" t="s">
        <v>23776</v>
      </c>
      <c r="N4939" s="30" t="s">
        <v>23777</v>
      </c>
      <c r="O4939" s="30"/>
      <c r="P4939" s="2">
        <v>600</v>
      </c>
      <c r="Q4939" s="2" t="s">
        <v>31</v>
      </c>
      <c r="R4939" s="2" t="s">
        <v>21</v>
      </c>
    </row>
    <row r="4940" spans="1:18" ht="11.25" customHeight="1" x14ac:dyDescent="0.3">
      <c r="A4940" s="5" t="s">
        <v>28494</v>
      </c>
      <c r="B4940" s="30" t="s">
        <v>23778</v>
      </c>
      <c r="C4940" s="2" t="s">
        <v>23779</v>
      </c>
      <c r="D4940" s="1" t="s">
        <v>40568</v>
      </c>
      <c r="E4940" s="2" t="s">
        <v>141</v>
      </c>
      <c r="F4940" s="5" t="s">
        <v>142</v>
      </c>
      <c r="G4940" s="5"/>
      <c r="H4940" s="2" t="s">
        <v>76</v>
      </c>
      <c r="I4940" s="2" t="s">
        <v>70</v>
      </c>
      <c r="J4940" s="4">
        <v>45324.477083333331</v>
      </c>
      <c r="K4940" s="4">
        <v>45324.495138888888</v>
      </c>
      <c r="L4940" s="2" t="s">
        <v>28</v>
      </c>
      <c r="M4940" s="30" t="s">
        <v>23780</v>
      </c>
      <c r="N4940" s="30" t="s">
        <v>23781</v>
      </c>
      <c r="O4940" s="30"/>
      <c r="P4940" s="2">
        <v>900</v>
      </c>
      <c r="Q4940" s="2" t="s">
        <v>31</v>
      </c>
      <c r="R4940" s="2" t="s">
        <v>21</v>
      </c>
    </row>
    <row r="4941" spans="1:18" ht="11.25" customHeight="1" x14ac:dyDescent="0.3">
      <c r="A4941" s="2" t="s">
        <v>718</v>
      </c>
      <c r="B4941" s="30" t="s">
        <v>23782</v>
      </c>
      <c r="C4941" s="2" t="s">
        <v>23783</v>
      </c>
      <c r="D4941" s="13" t="s">
        <v>1460</v>
      </c>
      <c r="E4941" s="2"/>
      <c r="F4941" s="2"/>
      <c r="G4941" s="2"/>
      <c r="H4941" s="2" t="s">
        <v>149</v>
      </c>
      <c r="I4941" s="2" t="s">
        <v>14050</v>
      </c>
      <c r="J4941" s="4">
        <v>45324.482638888891</v>
      </c>
      <c r="K4941" s="4">
        <v>45324.487500000003</v>
      </c>
      <c r="L4941" s="2" t="s">
        <v>28</v>
      </c>
      <c r="M4941" s="30" t="s">
        <v>23784</v>
      </c>
      <c r="N4941" s="30" t="s">
        <v>23785</v>
      </c>
      <c r="O4941" s="30"/>
      <c r="P4941" s="2">
        <v>300</v>
      </c>
      <c r="Q4941" s="2" t="s">
        <v>31</v>
      </c>
      <c r="R4941" s="2" t="s">
        <v>21</v>
      </c>
    </row>
    <row r="4942" spans="1:18" ht="11.25" customHeight="1" x14ac:dyDescent="0.3">
      <c r="A4942" s="5" t="s">
        <v>457</v>
      </c>
      <c r="B4942" s="30" t="s">
        <v>23786</v>
      </c>
      <c r="C4942" s="2" t="s">
        <v>23787</v>
      </c>
      <c r="D4942" s="2" t="s">
        <v>460</v>
      </c>
      <c r="E4942" s="2"/>
      <c r="F4942" s="2"/>
      <c r="G4942" s="2"/>
      <c r="H4942" s="2" t="s">
        <v>57</v>
      </c>
      <c r="I4942" s="2" t="s">
        <v>57</v>
      </c>
      <c r="J4942" s="4">
        <v>45324.482638888891</v>
      </c>
      <c r="K4942" s="4">
        <v>45324.48333333333</v>
      </c>
      <c r="L4942" s="2" t="s">
        <v>28</v>
      </c>
      <c r="M4942" s="30"/>
      <c r="N4942" s="30" t="s">
        <v>23788</v>
      </c>
      <c r="O4942" s="30"/>
      <c r="P4942" s="2">
        <v>3600</v>
      </c>
      <c r="Q4942" s="2" t="s">
        <v>47</v>
      </c>
      <c r="R4942" s="2" t="s">
        <v>21</v>
      </c>
    </row>
    <row r="4943" spans="1:18" ht="11.25" customHeight="1" x14ac:dyDescent="0.3">
      <c r="A4943" s="2" t="s">
        <v>718</v>
      </c>
      <c r="B4943" s="30" t="s">
        <v>23789</v>
      </c>
      <c r="C4943" s="2" t="s">
        <v>23790</v>
      </c>
      <c r="D4943" s="13" t="s">
        <v>1460</v>
      </c>
      <c r="E4943" s="2" t="s">
        <v>13207</v>
      </c>
      <c r="F4943" s="2"/>
      <c r="G4943" s="2"/>
      <c r="H4943" s="2" t="s">
        <v>3709</v>
      </c>
      <c r="I4943" s="2" t="s">
        <v>199</v>
      </c>
      <c r="J4943" s="4">
        <v>45324.488888888889</v>
      </c>
      <c r="K4943" s="4">
        <v>45324.491666666669</v>
      </c>
      <c r="L4943" s="2" t="s">
        <v>28</v>
      </c>
      <c r="M4943" s="30" t="s">
        <v>23791</v>
      </c>
      <c r="N4943" s="30" t="s">
        <v>23792</v>
      </c>
      <c r="O4943" s="30"/>
      <c r="P4943" s="2">
        <v>900</v>
      </c>
      <c r="Q4943" s="2" t="s">
        <v>189</v>
      </c>
      <c r="R4943" s="2" t="s">
        <v>21</v>
      </c>
    </row>
    <row r="4944" spans="1:18" ht="11.25" customHeight="1" x14ac:dyDescent="0.3">
      <c r="A4944" s="5" t="s">
        <v>28494</v>
      </c>
      <c r="B4944" s="30" t="s">
        <v>23793</v>
      </c>
      <c r="C4944" s="2" t="s">
        <v>23794</v>
      </c>
      <c r="D4944" s="13" t="s">
        <v>515</v>
      </c>
      <c r="E4944" s="2"/>
      <c r="F4944" s="2"/>
      <c r="G4944" s="2"/>
      <c r="H4944" s="2" t="s">
        <v>76</v>
      </c>
      <c r="I4944" s="2" t="s">
        <v>23795</v>
      </c>
      <c r="J4944" s="4">
        <v>45324.491666666669</v>
      </c>
      <c r="K4944" s="4">
        <v>45324.50277777778</v>
      </c>
      <c r="L4944" s="2" t="s">
        <v>28</v>
      </c>
      <c r="M4944" s="30" t="s">
        <v>23796</v>
      </c>
      <c r="N4944" s="30" t="s">
        <v>23797</v>
      </c>
      <c r="O4944" s="30"/>
      <c r="P4944" s="2">
        <v>900</v>
      </c>
      <c r="Q4944" s="2" t="s">
        <v>31</v>
      </c>
      <c r="R4944" s="2" t="s">
        <v>21</v>
      </c>
    </row>
    <row r="4945" spans="1:18" ht="11.25" customHeight="1" x14ac:dyDescent="0.3">
      <c r="A4945" s="5" t="s">
        <v>28494</v>
      </c>
      <c r="B4945" s="30" t="s">
        <v>1250</v>
      </c>
      <c r="C4945" s="2" t="s">
        <v>23798</v>
      </c>
      <c r="D4945" s="1" t="s">
        <v>40604</v>
      </c>
      <c r="E4945" s="2" t="s">
        <v>1398</v>
      </c>
      <c r="F4945" s="2"/>
      <c r="G4945" s="2"/>
      <c r="H4945" s="2" t="s">
        <v>143</v>
      </c>
      <c r="I4945" s="2" t="s">
        <v>1252</v>
      </c>
      <c r="J4945" s="4">
        <v>45324.492361111108</v>
      </c>
      <c r="K4945" s="4">
        <v>45324.515972222223</v>
      </c>
      <c r="L4945" s="2" t="s">
        <v>28</v>
      </c>
      <c r="M4945" s="30" t="s">
        <v>23799</v>
      </c>
      <c r="N4945" s="30" t="s">
        <v>23800</v>
      </c>
      <c r="O4945" s="30"/>
      <c r="P4945" s="2">
        <v>1200</v>
      </c>
      <c r="Q4945" s="2" t="s">
        <v>31</v>
      </c>
      <c r="R4945" s="2" t="s">
        <v>21</v>
      </c>
    </row>
    <row r="4946" spans="1:18" ht="11.25" customHeight="1" x14ac:dyDescent="0.3">
      <c r="A4946" s="5" t="s">
        <v>457</v>
      </c>
      <c r="B4946" s="30" t="s">
        <v>23801</v>
      </c>
      <c r="C4946" s="2" t="s">
        <v>23802</v>
      </c>
      <c r="D4946" s="5" t="s">
        <v>460</v>
      </c>
      <c r="E4946" s="2"/>
      <c r="F4946" s="2"/>
      <c r="G4946" s="2"/>
      <c r="H4946" s="2" t="s">
        <v>299</v>
      </c>
      <c r="I4946" s="2" t="s">
        <v>299</v>
      </c>
      <c r="J4946" s="4">
        <v>45324.494444444441</v>
      </c>
      <c r="K4946" s="4"/>
      <c r="L4946" s="2" t="s">
        <v>16</v>
      </c>
      <c r="M4946" s="30"/>
      <c r="N4946" s="30" t="s">
        <v>23803</v>
      </c>
      <c r="O4946" s="30"/>
      <c r="P4946" s="2">
        <v>14400</v>
      </c>
      <c r="Q4946" s="2" t="s">
        <v>189</v>
      </c>
      <c r="R4946" s="2" t="s">
        <v>21</v>
      </c>
    </row>
    <row r="4947" spans="1:18" ht="11.25" customHeight="1" x14ac:dyDescent="0.3">
      <c r="A4947" s="2" t="s">
        <v>718</v>
      </c>
      <c r="B4947" s="30" t="s">
        <v>23804</v>
      </c>
      <c r="C4947" s="2" t="s">
        <v>23805</v>
      </c>
      <c r="D4947" s="13" t="s">
        <v>1460</v>
      </c>
      <c r="E4947" s="2"/>
      <c r="F4947" s="2"/>
      <c r="G4947" s="2"/>
      <c r="H4947" s="2" t="s">
        <v>910</v>
      </c>
      <c r="I4947" s="2" t="s">
        <v>23806</v>
      </c>
      <c r="J4947" s="4">
        <v>45324.495138888888</v>
      </c>
      <c r="K4947" s="4">
        <v>45324.498611111114</v>
      </c>
      <c r="L4947" s="2" t="s">
        <v>28</v>
      </c>
      <c r="M4947" s="30" t="s">
        <v>23807</v>
      </c>
      <c r="N4947" s="30" t="s">
        <v>23808</v>
      </c>
      <c r="O4947" s="30"/>
      <c r="P4947" s="2">
        <v>300</v>
      </c>
      <c r="Q4947" s="2" t="s">
        <v>31</v>
      </c>
      <c r="R4947" s="2" t="s">
        <v>21</v>
      </c>
    </row>
    <row r="4948" spans="1:18" ht="11.25" customHeight="1" x14ac:dyDescent="0.3">
      <c r="A4948" s="2" t="s">
        <v>718</v>
      </c>
      <c r="B4948" s="30" t="s">
        <v>5875</v>
      </c>
      <c r="C4948" s="2" t="s">
        <v>23809</v>
      </c>
      <c r="D4948" s="2" t="s">
        <v>4203</v>
      </c>
      <c r="E4948" s="2"/>
      <c r="F4948" s="2"/>
      <c r="G4948" s="2"/>
      <c r="H4948" s="2" t="s">
        <v>198</v>
      </c>
      <c r="I4948" s="2" t="s">
        <v>2328</v>
      </c>
      <c r="J4948" s="4">
        <v>45324.495833333334</v>
      </c>
      <c r="K4948" s="4">
        <v>45324.500694444447</v>
      </c>
      <c r="L4948" s="2" t="s">
        <v>28</v>
      </c>
      <c r="M4948" s="30" t="s">
        <v>23810</v>
      </c>
      <c r="N4948" s="30" t="s">
        <v>23811</v>
      </c>
      <c r="O4948" s="30"/>
      <c r="P4948" s="2">
        <v>300</v>
      </c>
      <c r="Q4948" s="2" t="s">
        <v>189</v>
      </c>
      <c r="R4948" s="2" t="s">
        <v>21</v>
      </c>
    </row>
    <row r="4949" spans="1:18" ht="11.25" customHeight="1" x14ac:dyDescent="0.3">
      <c r="A4949" s="2" t="s">
        <v>718</v>
      </c>
      <c r="B4949" s="30" t="s">
        <v>23812</v>
      </c>
      <c r="C4949" s="2" t="s">
        <v>23813</v>
      </c>
      <c r="D4949" s="13" t="s">
        <v>1460</v>
      </c>
      <c r="E4949" s="2"/>
      <c r="F4949" s="2"/>
      <c r="G4949" s="2"/>
      <c r="H4949" s="2" t="s">
        <v>910</v>
      </c>
      <c r="I4949" s="2" t="s">
        <v>199</v>
      </c>
      <c r="J4949" s="4">
        <v>45324.49722222222</v>
      </c>
      <c r="K4949" s="4">
        <v>45324.500694444447</v>
      </c>
      <c r="L4949" s="2" t="s">
        <v>28</v>
      </c>
      <c r="M4949" s="30" t="s">
        <v>23814</v>
      </c>
      <c r="N4949" s="30"/>
      <c r="O4949" s="30"/>
      <c r="P4949" s="2"/>
      <c r="Q4949" s="2" t="s">
        <v>189</v>
      </c>
      <c r="R4949" s="2" t="s">
        <v>21</v>
      </c>
    </row>
    <row r="4950" spans="1:18" ht="11.25" customHeight="1" x14ac:dyDescent="0.3">
      <c r="A4950" s="5" t="s">
        <v>28494</v>
      </c>
      <c r="B4950" s="30" t="s">
        <v>23815</v>
      </c>
      <c r="C4950" s="2" t="s">
        <v>23816</v>
      </c>
      <c r="D4950" s="1" t="s">
        <v>40604</v>
      </c>
      <c r="E4950" s="2" t="s">
        <v>371</v>
      </c>
      <c r="F4950" s="2"/>
      <c r="G4950" s="2"/>
      <c r="H4950" s="2" t="s">
        <v>198</v>
      </c>
      <c r="I4950" s="2" t="s">
        <v>925</v>
      </c>
      <c r="J4950" s="4">
        <v>45324.497916666667</v>
      </c>
      <c r="K4950" s="4">
        <v>45324.574999999997</v>
      </c>
      <c r="L4950" s="2" t="s">
        <v>37</v>
      </c>
      <c r="M4950" s="30" t="s">
        <v>23817</v>
      </c>
      <c r="N4950" s="30" t="s">
        <v>23818</v>
      </c>
      <c r="O4950" s="30"/>
      <c r="P4950" s="2">
        <v>600</v>
      </c>
      <c r="Q4950" s="2" t="s">
        <v>189</v>
      </c>
      <c r="R4950" s="2" t="s">
        <v>21</v>
      </c>
    </row>
    <row r="4951" spans="1:18" ht="11.25" customHeight="1" x14ac:dyDescent="0.3">
      <c r="A4951" s="5" t="s">
        <v>457</v>
      </c>
      <c r="B4951" s="30" t="s">
        <v>23819</v>
      </c>
      <c r="C4951" s="2" t="s">
        <v>23820</v>
      </c>
      <c r="D4951" s="2" t="s">
        <v>460</v>
      </c>
      <c r="E4951" s="2"/>
      <c r="F4951" s="2"/>
      <c r="G4951" s="2"/>
      <c r="H4951" s="2" t="s">
        <v>180</v>
      </c>
      <c r="I4951" s="2" t="s">
        <v>180</v>
      </c>
      <c r="J4951" s="4">
        <v>45324.497916666667</v>
      </c>
      <c r="K4951" s="4">
        <v>45324.526388888888</v>
      </c>
      <c r="L4951" s="2" t="s">
        <v>28</v>
      </c>
      <c r="M4951" s="30" t="s">
        <v>23819</v>
      </c>
      <c r="N4951" s="30" t="s">
        <v>23821</v>
      </c>
      <c r="O4951" s="30"/>
      <c r="P4951" s="2">
        <v>2400</v>
      </c>
      <c r="Q4951" s="2" t="s">
        <v>47</v>
      </c>
      <c r="R4951" s="2" t="s">
        <v>21</v>
      </c>
    </row>
    <row r="4952" spans="1:18" ht="11.25" customHeight="1" x14ac:dyDescent="0.3">
      <c r="A4952" s="5" t="s">
        <v>28494</v>
      </c>
      <c r="B4952" s="30" t="s">
        <v>23822</v>
      </c>
      <c r="C4952" s="2" t="s">
        <v>23823</v>
      </c>
      <c r="D4952" s="1" t="s">
        <v>40604</v>
      </c>
      <c r="E4952" s="2" t="s">
        <v>18813</v>
      </c>
      <c r="F4952" s="2"/>
      <c r="G4952" s="2"/>
      <c r="H4952" s="2" t="s">
        <v>824</v>
      </c>
      <c r="I4952" s="2" t="s">
        <v>1598</v>
      </c>
      <c r="J4952" s="4">
        <v>45324.5</v>
      </c>
      <c r="K4952" s="4">
        <v>45324.748611111114</v>
      </c>
      <c r="L4952" s="2" t="s">
        <v>130</v>
      </c>
      <c r="M4952" s="30" t="s">
        <v>23824</v>
      </c>
      <c r="N4952" s="30" t="s">
        <v>23825</v>
      </c>
      <c r="O4952" s="30"/>
      <c r="P4952" s="2">
        <v>1800</v>
      </c>
      <c r="Q4952" s="2" t="s">
        <v>31</v>
      </c>
      <c r="R4952" s="2" t="s">
        <v>21</v>
      </c>
    </row>
    <row r="4953" spans="1:18" ht="11.25" customHeight="1" x14ac:dyDescent="0.3">
      <c r="A4953" s="2" t="s">
        <v>718</v>
      </c>
      <c r="B4953" s="30" t="s">
        <v>23826</v>
      </c>
      <c r="C4953" s="2" t="s">
        <v>23827</v>
      </c>
      <c r="D4953" s="13" t="s">
        <v>1460</v>
      </c>
      <c r="E4953" s="2"/>
      <c r="F4953" s="2"/>
      <c r="G4953" s="2"/>
      <c r="H4953" s="2" t="s">
        <v>198</v>
      </c>
      <c r="I4953" s="2" t="s">
        <v>225</v>
      </c>
      <c r="J4953" s="4">
        <v>45324.501388888886</v>
      </c>
      <c r="K4953" s="4">
        <v>45324.535416666666</v>
      </c>
      <c r="L4953" s="2" t="s">
        <v>28</v>
      </c>
      <c r="M4953" s="30" t="s">
        <v>23828</v>
      </c>
      <c r="N4953" s="30" t="s">
        <v>23829</v>
      </c>
      <c r="O4953" s="30"/>
      <c r="P4953" s="2">
        <v>600</v>
      </c>
      <c r="Q4953" s="2" t="s">
        <v>189</v>
      </c>
      <c r="R4953" s="2" t="s">
        <v>21</v>
      </c>
    </row>
    <row r="4954" spans="1:18" ht="11.25" customHeight="1" x14ac:dyDescent="0.3">
      <c r="A4954" s="2" t="s">
        <v>718</v>
      </c>
      <c r="B4954" s="30" t="s">
        <v>23830</v>
      </c>
      <c r="C4954" s="2" t="s">
        <v>23831</v>
      </c>
      <c r="D4954" s="13" t="s">
        <v>1460</v>
      </c>
      <c r="E4954" s="2"/>
      <c r="F4954" s="2"/>
      <c r="G4954" s="2"/>
      <c r="H4954" s="2" t="s">
        <v>1338</v>
      </c>
      <c r="I4954" s="2" t="s">
        <v>225</v>
      </c>
      <c r="J4954" s="4">
        <v>45324.50277777778</v>
      </c>
      <c r="K4954" s="4">
        <v>45324.550694444442</v>
      </c>
      <c r="L4954" s="2" t="s">
        <v>37</v>
      </c>
      <c r="M4954" s="30" t="s">
        <v>23832</v>
      </c>
      <c r="N4954" s="30" t="s">
        <v>23833</v>
      </c>
      <c r="O4954" s="30"/>
      <c r="P4954" s="2">
        <v>1200</v>
      </c>
      <c r="Q4954" s="2" t="s">
        <v>189</v>
      </c>
      <c r="R4954" s="2" t="s">
        <v>21</v>
      </c>
    </row>
    <row r="4955" spans="1:18" ht="11.25" customHeight="1" x14ac:dyDescent="0.3">
      <c r="A4955" s="5" t="s">
        <v>28494</v>
      </c>
      <c r="B4955" s="30" t="s">
        <v>23834</v>
      </c>
      <c r="C4955" s="2" t="s">
        <v>23835</v>
      </c>
      <c r="D4955" s="1" t="s">
        <v>40568</v>
      </c>
      <c r="E4955" s="2" t="s">
        <v>141</v>
      </c>
      <c r="F4955" s="2" t="s">
        <v>23836</v>
      </c>
      <c r="G4955" s="2"/>
      <c r="H4955" s="2" t="s">
        <v>332</v>
      </c>
      <c r="I4955" s="2" t="s">
        <v>5753</v>
      </c>
      <c r="J4955" s="4">
        <v>45324.503472222219</v>
      </c>
      <c r="K4955" s="4">
        <v>45324.53402777778</v>
      </c>
      <c r="L4955" s="2" t="s">
        <v>28</v>
      </c>
      <c r="M4955" s="30" t="s">
        <v>23837</v>
      </c>
      <c r="N4955" s="30" t="s">
        <v>23838</v>
      </c>
      <c r="O4955" s="30"/>
      <c r="P4955" s="2">
        <v>600</v>
      </c>
      <c r="Q4955" s="2" t="s">
        <v>31</v>
      </c>
      <c r="R4955" s="2" t="s">
        <v>21</v>
      </c>
    </row>
    <row r="4956" spans="1:18" ht="11.25" customHeight="1" x14ac:dyDescent="0.3">
      <c r="A4956" s="5" t="s">
        <v>28494</v>
      </c>
      <c r="B4956" s="30" t="s">
        <v>23839</v>
      </c>
      <c r="C4956" s="2" t="s">
        <v>23840</v>
      </c>
      <c r="D4956" s="13" t="s">
        <v>243</v>
      </c>
      <c r="E4956" s="2" t="s">
        <v>20775</v>
      </c>
      <c r="F4956" s="2" t="s">
        <v>525</v>
      </c>
      <c r="G4956" s="2"/>
      <c r="H4956" s="2" t="s">
        <v>957</v>
      </c>
      <c r="I4956" s="2" t="s">
        <v>5753</v>
      </c>
      <c r="J4956" s="4">
        <v>45324.504166666666</v>
      </c>
      <c r="K4956" s="4">
        <v>45324.62222222222</v>
      </c>
      <c r="L4956" s="2" t="s">
        <v>71</v>
      </c>
      <c r="M4956" s="30" t="s">
        <v>23841</v>
      </c>
      <c r="N4956" s="30" t="s">
        <v>23842</v>
      </c>
      <c r="O4956" s="30"/>
      <c r="P4956" s="2">
        <v>1200</v>
      </c>
      <c r="Q4956" s="2" t="s">
        <v>31</v>
      </c>
      <c r="R4956" s="2" t="s">
        <v>21</v>
      </c>
    </row>
    <row r="4957" spans="1:18" ht="11.25" customHeight="1" x14ac:dyDescent="0.3">
      <c r="A4957" s="5" t="s">
        <v>28494</v>
      </c>
      <c r="B4957" s="30" t="s">
        <v>23843</v>
      </c>
      <c r="C4957" s="2" t="s">
        <v>23844</v>
      </c>
      <c r="D4957" s="13" t="s">
        <v>243</v>
      </c>
      <c r="E4957" s="2"/>
      <c r="F4957" s="2"/>
      <c r="G4957" s="2"/>
      <c r="H4957" s="2" t="s">
        <v>162</v>
      </c>
      <c r="I4957" s="2" t="s">
        <v>23845</v>
      </c>
      <c r="J4957" s="4">
        <v>45324.505555555559</v>
      </c>
      <c r="K4957" s="4">
        <v>45324.545138888891</v>
      </c>
      <c r="L4957" s="2" t="s">
        <v>28</v>
      </c>
      <c r="M4957" s="30" t="s">
        <v>23846</v>
      </c>
      <c r="N4957" s="30" t="s">
        <v>23847</v>
      </c>
      <c r="O4957" s="30"/>
      <c r="P4957" s="2">
        <v>600</v>
      </c>
      <c r="Q4957" s="2" t="s">
        <v>189</v>
      </c>
      <c r="R4957" s="2" t="s">
        <v>21</v>
      </c>
    </row>
    <row r="4958" spans="1:18" ht="11.25" customHeight="1" x14ac:dyDescent="0.3">
      <c r="A4958" s="5" t="s">
        <v>457</v>
      </c>
      <c r="B4958" s="30" t="s">
        <v>23848</v>
      </c>
      <c r="C4958" s="2" t="s">
        <v>23849</v>
      </c>
      <c r="D4958" s="5" t="s">
        <v>460</v>
      </c>
      <c r="E4958" s="2"/>
      <c r="F4958" s="2"/>
      <c r="G4958" s="2"/>
      <c r="H4958" s="2" t="s">
        <v>274</v>
      </c>
      <c r="I4958" s="2" t="s">
        <v>274</v>
      </c>
      <c r="J4958" s="4">
        <v>45324.505555555559</v>
      </c>
      <c r="K4958" s="4">
        <v>45324.611805555556</v>
      </c>
      <c r="L4958" s="2" t="s">
        <v>71</v>
      </c>
      <c r="M4958" s="30"/>
      <c r="N4958" s="30" t="s">
        <v>23850</v>
      </c>
      <c r="O4958" s="30"/>
      <c r="P4958" s="2">
        <v>7200</v>
      </c>
      <c r="Q4958" s="2" t="s">
        <v>20</v>
      </c>
      <c r="R4958" s="2" t="s">
        <v>21</v>
      </c>
    </row>
    <row r="4959" spans="1:18" ht="11.25" customHeight="1" x14ac:dyDescent="0.3">
      <c r="A4959" s="5" t="s">
        <v>28494</v>
      </c>
      <c r="B4959" s="30" t="s">
        <v>23851</v>
      </c>
      <c r="C4959" s="2" t="s">
        <v>23852</v>
      </c>
      <c r="D4959" s="13" t="s">
        <v>243</v>
      </c>
      <c r="E4959" s="2" t="s">
        <v>3017</v>
      </c>
      <c r="F4959" s="2"/>
      <c r="G4959" s="2"/>
      <c r="H4959" s="2" t="s">
        <v>3737</v>
      </c>
      <c r="I4959" s="2" t="s">
        <v>1598</v>
      </c>
      <c r="J4959" s="4">
        <v>45324.506249999999</v>
      </c>
      <c r="K4959" s="4">
        <v>45324.617361111108</v>
      </c>
      <c r="L4959" s="2" t="s">
        <v>71</v>
      </c>
      <c r="M4959" s="30" t="s">
        <v>23853</v>
      </c>
      <c r="N4959" s="30" t="s">
        <v>23854</v>
      </c>
      <c r="O4959" s="30"/>
      <c r="P4959" s="2">
        <v>900</v>
      </c>
      <c r="Q4959" s="2" t="s">
        <v>31</v>
      </c>
      <c r="R4959" s="2" t="s">
        <v>21</v>
      </c>
    </row>
    <row r="4960" spans="1:18" ht="11.25" customHeight="1" x14ac:dyDescent="0.3">
      <c r="A4960" s="5" t="s">
        <v>28494</v>
      </c>
      <c r="B4960" s="30" t="s">
        <v>21998</v>
      </c>
      <c r="C4960" s="2" t="s">
        <v>23855</v>
      </c>
      <c r="D4960" s="2" t="s">
        <v>40673</v>
      </c>
      <c r="E4960" s="2"/>
      <c r="F4960" s="2"/>
      <c r="G4960" s="2"/>
      <c r="H4960" s="2" t="s">
        <v>293</v>
      </c>
      <c r="I4960" s="2" t="s">
        <v>1135</v>
      </c>
      <c r="J4960" s="4">
        <v>45324.506944444445</v>
      </c>
      <c r="K4960" s="4"/>
      <c r="L4960" s="2" t="s">
        <v>16</v>
      </c>
      <c r="M4960" s="30" t="s">
        <v>23856</v>
      </c>
      <c r="N4960" s="30" t="s">
        <v>23857</v>
      </c>
      <c r="O4960" s="30"/>
      <c r="P4960" s="2">
        <v>900</v>
      </c>
      <c r="Q4960" s="2" t="s">
        <v>189</v>
      </c>
      <c r="R4960" s="2" t="s">
        <v>21</v>
      </c>
    </row>
    <row r="4961" spans="1:18" ht="11.25" customHeight="1" x14ac:dyDescent="0.3">
      <c r="A4961" s="5" t="s">
        <v>28494</v>
      </c>
      <c r="B4961" s="30" t="s">
        <v>23858</v>
      </c>
      <c r="C4961" s="2" t="s">
        <v>23859</v>
      </c>
      <c r="D4961" s="13" t="s">
        <v>515</v>
      </c>
      <c r="E4961" s="2"/>
      <c r="F4961" s="2"/>
      <c r="G4961" s="2"/>
      <c r="H4961" s="2" t="s">
        <v>268</v>
      </c>
      <c r="I4961" s="2" t="s">
        <v>925</v>
      </c>
      <c r="J4961" s="4">
        <v>45324.506944444445</v>
      </c>
      <c r="K4961" s="4">
        <v>45324.665972222225</v>
      </c>
      <c r="L4961" s="2" t="s">
        <v>71</v>
      </c>
      <c r="M4961" s="30" t="s">
        <v>23860</v>
      </c>
      <c r="N4961" s="30" t="s">
        <v>23861</v>
      </c>
      <c r="O4961" s="30"/>
      <c r="P4961" s="2">
        <v>1800</v>
      </c>
      <c r="Q4961" s="2" t="s">
        <v>189</v>
      </c>
      <c r="R4961" s="2" t="s">
        <v>21</v>
      </c>
    </row>
    <row r="4962" spans="1:18" ht="11.25" customHeight="1" x14ac:dyDescent="0.3">
      <c r="A4962" s="5" t="s">
        <v>457</v>
      </c>
      <c r="B4962" s="30" t="s">
        <v>23862</v>
      </c>
      <c r="C4962" s="2" t="s">
        <v>23863</v>
      </c>
      <c r="D4962" s="2" t="s">
        <v>460</v>
      </c>
      <c r="E4962" s="2"/>
      <c r="F4962" s="2"/>
      <c r="G4962" s="2"/>
      <c r="H4962" s="2" t="s">
        <v>180</v>
      </c>
      <c r="I4962" s="2" t="s">
        <v>180</v>
      </c>
      <c r="J4962" s="4">
        <v>45324.506944444445</v>
      </c>
      <c r="K4962" s="4">
        <v>45324.525000000001</v>
      </c>
      <c r="L4962" s="2" t="s">
        <v>28</v>
      </c>
      <c r="M4962" s="30"/>
      <c r="N4962" s="30" t="s">
        <v>23864</v>
      </c>
      <c r="O4962" s="30"/>
      <c r="P4962" s="2">
        <v>1500</v>
      </c>
      <c r="Q4962" s="2" t="s">
        <v>47</v>
      </c>
      <c r="R4962" s="2" t="s">
        <v>21</v>
      </c>
    </row>
    <row r="4963" spans="1:18" ht="11.25" customHeight="1" x14ac:dyDescent="0.3">
      <c r="A4963" s="2" t="s">
        <v>718</v>
      </c>
      <c r="B4963" s="30" t="s">
        <v>23865</v>
      </c>
      <c r="C4963" s="2" t="s">
        <v>23866</v>
      </c>
      <c r="D4963" s="2" t="s">
        <v>40673</v>
      </c>
      <c r="E4963" s="2"/>
      <c r="F4963" s="2"/>
      <c r="G4963" s="2"/>
      <c r="H4963" s="2" t="s">
        <v>1157</v>
      </c>
      <c r="I4963" s="2" t="s">
        <v>834</v>
      </c>
      <c r="J4963" s="4">
        <v>45324.507638888892</v>
      </c>
      <c r="K4963" s="4"/>
      <c r="L4963" s="2" t="s">
        <v>16</v>
      </c>
      <c r="M4963" s="30" t="s">
        <v>23867</v>
      </c>
      <c r="N4963" s="30"/>
      <c r="O4963" s="30"/>
      <c r="P4963" s="2"/>
      <c r="Q4963" s="2" t="s">
        <v>31</v>
      </c>
      <c r="R4963" s="2" t="s">
        <v>21</v>
      </c>
    </row>
    <row r="4964" spans="1:18" ht="11.25" customHeight="1" x14ac:dyDescent="0.3">
      <c r="A4964" s="5" t="s">
        <v>28494</v>
      </c>
      <c r="B4964" s="30" t="s">
        <v>23868</v>
      </c>
      <c r="C4964" s="2" t="s">
        <v>23869</v>
      </c>
      <c r="D4964" s="2" t="s">
        <v>483</v>
      </c>
      <c r="E4964" s="2" t="s">
        <v>483</v>
      </c>
      <c r="F4964" s="2"/>
      <c r="G4964" s="2"/>
      <c r="H4964" s="2" t="s">
        <v>168</v>
      </c>
      <c r="I4964" s="2" t="s">
        <v>23870</v>
      </c>
      <c r="J4964" s="4">
        <v>45324.507638888892</v>
      </c>
      <c r="K4964" s="4">
        <v>45324.530555555553</v>
      </c>
      <c r="L4964" s="2" t="s">
        <v>28</v>
      </c>
      <c r="M4964" s="30" t="s">
        <v>23871</v>
      </c>
      <c r="N4964" s="30" t="s">
        <v>23872</v>
      </c>
      <c r="O4964" s="30"/>
      <c r="P4964" s="2">
        <v>1800</v>
      </c>
      <c r="Q4964" s="2" t="s">
        <v>31</v>
      </c>
      <c r="R4964" s="2" t="s">
        <v>21</v>
      </c>
    </row>
    <row r="4965" spans="1:18" ht="11.25" customHeight="1" x14ac:dyDescent="0.3">
      <c r="A4965" s="2" t="s">
        <v>718</v>
      </c>
      <c r="B4965" s="30" t="s">
        <v>23873</v>
      </c>
      <c r="C4965" s="2" t="s">
        <v>23874</v>
      </c>
      <c r="D4965" s="13" t="s">
        <v>1460</v>
      </c>
      <c r="E4965" s="2"/>
      <c r="F4965" s="2"/>
      <c r="G4965" s="2"/>
      <c r="H4965" s="2" t="s">
        <v>1338</v>
      </c>
      <c r="I4965" s="2" t="s">
        <v>23875</v>
      </c>
      <c r="J4965" s="4">
        <v>45324.508333333331</v>
      </c>
      <c r="K4965" s="4">
        <v>45324.548611111109</v>
      </c>
      <c r="L4965" s="2" t="s">
        <v>28</v>
      </c>
      <c r="M4965" s="30" t="s">
        <v>23876</v>
      </c>
      <c r="N4965" s="30" t="s">
        <v>23877</v>
      </c>
      <c r="O4965" s="30"/>
      <c r="P4965" s="2">
        <v>900</v>
      </c>
      <c r="Q4965" s="2" t="s">
        <v>31</v>
      </c>
      <c r="R4965" s="2" t="s">
        <v>21</v>
      </c>
    </row>
    <row r="4966" spans="1:18" ht="11.25" customHeight="1" x14ac:dyDescent="0.3">
      <c r="A4966" s="2" t="s">
        <v>718</v>
      </c>
      <c r="B4966" s="30" t="s">
        <v>923</v>
      </c>
      <c r="C4966" s="2" t="s">
        <v>23878</v>
      </c>
      <c r="D4966" s="13" t="s">
        <v>1460</v>
      </c>
      <c r="E4966" s="2"/>
      <c r="F4966" s="2"/>
      <c r="G4966" s="2"/>
      <c r="H4966" s="2" t="s">
        <v>3709</v>
      </c>
      <c r="I4966" s="2" t="s">
        <v>925</v>
      </c>
      <c r="J4966" s="4">
        <v>45324.509027777778</v>
      </c>
      <c r="K4966" s="4">
        <v>45324.550694444442</v>
      </c>
      <c r="L4966" s="2" t="s">
        <v>37</v>
      </c>
      <c r="M4966" s="30" t="s">
        <v>23879</v>
      </c>
      <c r="N4966" s="30" t="s">
        <v>23880</v>
      </c>
      <c r="O4966" s="30"/>
      <c r="P4966" s="2">
        <v>3600</v>
      </c>
      <c r="Q4966" s="2" t="s">
        <v>189</v>
      </c>
      <c r="R4966" s="2" t="s">
        <v>21</v>
      </c>
    </row>
    <row r="4967" spans="1:18" ht="11.25" customHeight="1" x14ac:dyDescent="0.3">
      <c r="A4967" s="5" t="s">
        <v>28494</v>
      </c>
      <c r="B4967" s="30" t="s">
        <v>23881</v>
      </c>
      <c r="C4967" s="2" t="s">
        <v>23882</v>
      </c>
      <c r="D4967" s="1" t="s">
        <v>40752</v>
      </c>
      <c r="E4967" s="2" t="s">
        <v>94</v>
      </c>
      <c r="F4967" s="2"/>
      <c r="G4967" s="2"/>
      <c r="H4967" s="2" t="s">
        <v>4970</v>
      </c>
      <c r="I4967" s="2" t="s">
        <v>5861</v>
      </c>
      <c r="J4967" s="4">
        <v>45324.510416666664</v>
      </c>
      <c r="K4967" s="4">
        <v>45324.620833333334</v>
      </c>
      <c r="L4967" s="2" t="s">
        <v>71</v>
      </c>
      <c r="M4967" s="30" t="s">
        <v>23883</v>
      </c>
      <c r="N4967" s="30" t="s">
        <v>23884</v>
      </c>
      <c r="O4967" s="30"/>
      <c r="P4967" s="2">
        <v>600</v>
      </c>
      <c r="Q4967" s="2" t="s">
        <v>47</v>
      </c>
      <c r="R4967" s="2" t="s">
        <v>99</v>
      </c>
    </row>
    <row r="4968" spans="1:18" ht="11.25" customHeight="1" x14ac:dyDescent="0.3">
      <c r="A4968" s="5" t="s">
        <v>28494</v>
      </c>
      <c r="B4968" s="30" t="s">
        <v>5522</v>
      </c>
      <c r="C4968" s="2" t="s">
        <v>23885</v>
      </c>
      <c r="D4968" s="1" t="s">
        <v>40752</v>
      </c>
      <c r="E4968" s="2" t="s">
        <v>525</v>
      </c>
      <c r="F4968" s="2"/>
      <c r="G4968" s="2"/>
      <c r="H4968" s="2" t="s">
        <v>76</v>
      </c>
      <c r="I4968" s="2" t="s">
        <v>2785</v>
      </c>
      <c r="J4968" s="4">
        <v>45324.511111111111</v>
      </c>
      <c r="K4968" s="4">
        <v>45324.618750000001</v>
      </c>
      <c r="L4968" s="2" t="s">
        <v>71</v>
      </c>
      <c r="M4968" s="30" t="s">
        <v>23886</v>
      </c>
      <c r="N4968" s="30" t="s">
        <v>23887</v>
      </c>
      <c r="O4968" s="30"/>
      <c r="P4968" s="2">
        <v>900</v>
      </c>
      <c r="Q4968" s="2" t="s">
        <v>31</v>
      </c>
      <c r="R4968" s="2" t="s">
        <v>21</v>
      </c>
    </row>
    <row r="4969" spans="1:18" ht="11.25" customHeight="1" x14ac:dyDescent="0.3">
      <c r="A4969" s="5" t="s">
        <v>28494</v>
      </c>
      <c r="B4969" s="30" t="s">
        <v>23888</v>
      </c>
      <c r="C4969" s="2" t="s">
        <v>23889</v>
      </c>
      <c r="D4969" s="1" t="s">
        <v>40752</v>
      </c>
      <c r="E4969" s="2" t="s">
        <v>115</v>
      </c>
      <c r="F4969" s="2"/>
      <c r="G4969" s="2"/>
      <c r="H4969" s="2" t="s">
        <v>910</v>
      </c>
      <c r="I4969" s="2" t="s">
        <v>9645</v>
      </c>
      <c r="J4969" s="4">
        <v>45324.512499999997</v>
      </c>
      <c r="K4969" s="4">
        <v>45327.393055555556</v>
      </c>
      <c r="L4969" s="2" t="s">
        <v>16</v>
      </c>
      <c r="M4969" s="30" t="s">
        <v>23890</v>
      </c>
      <c r="N4969" s="30" t="s">
        <v>23891</v>
      </c>
      <c r="O4969" s="30"/>
      <c r="P4969" s="2">
        <v>1500</v>
      </c>
      <c r="Q4969" s="2" t="s">
        <v>20</v>
      </c>
      <c r="R4969" s="2" t="s">
        <v>21</v>
      </c>
    </row>
    <row r="4970" spans="1:18" ht="11.25" customHeight="1" x14ac:dyDescent="0.3">
      <c r="A4970" s="5" t="s">
        <v>28494</v>
      </c>
      <c r="B4970" s="30" t="s">
        <v>23892</v>
      </c>
      <c r="C4970" s="2" t="s">
        <v>23893</v>
      </c>
      <c r="D4970" s="13" t="s">
        <v>515</v>
      </c>
      <c r="E4970" s="2"/>
      <c r="F4970" s="2"/>
      <c r="G4970" s="2"/>
      <c r="H4970" s="2" t="s">
        <v>1078</v>
      </c>
      <c r="I4970" s="2" t="s">
        <v>23894</v>
      </c>
      <c r="J4970" s="4">
        <v>45324.520138888889</v>
      </c>
      <c r="K4970" s="4">
        <v>45324.675000000003</v>
      </c>
      <c r="L4970" s="2" t="s">
        <v>71</v>
      </c>
      <c r="M4970" s="30" t="s">
        <v>23895</v>
      </c>
      <c r="N4970" s="30" t="s">
        <v>23896</v>
      </c>
      <c r="O4970" s="30"/>
      <c r="P4970" s="2">
        <v>300</v>
      </c>
      <c r="Q4970" s="2" t="s">
        <v>47</v>
      </c>
      <c r="R4970" s="2" t="s">
        <v>99</v>
      </c>
    </row>
    <row r="4971" spans="1:18" ht="11.25" customHeight="1" x14ac:dyDescent="0.3">
      <c r="A4971" s="5" t="s">
        <v>457</v>
      </c>
      <c r="B4971" s="30" t="s">
        <v>23897</v>
      </c>
      <c r="C4971" s="2" t="s">
        <v>23898</v>
      </c>
      <c r="D4971" s="5" t="s">
        <v>460</v>
      </c>
      <c r="E4971" s="2"/>
      <c r="F4971" s="2"/>
      <c r="G4971" s="2"/>
      <c r="H4971" s="2" t="s">
        <v>274</v>
      </c>
      <c r="I4971" s="2" t="s">
        <v>274</v>
      </c>
      <c r="J4971" s="4">
        <v>45324.522916666669</v>
      </c>
      <c r="K4971" s="4">
        <v>45324.609722222223</v>
      </c>
      <c r="L4971" s="2" t="s">
        <v>71</v>
      </c>
      <c r="M4971" s="30"/>
      <c r="N4971" s="30" t="s">
        <v>23899</v>
      </c>
      <c r="O4971" s="30"/>
      <c r="P4971" s="2">
        <v>3600</v>
      </c>
      <c r="Q4971" s="2" t="s">
        <v>20</v>
      </c>
      <c r="R4971" s="2" t="s">
        <v>21</v>
      </c>
    </row>
    <row r="4972" spans="1:18" ht="11.25" customHeight="1" x14ac:dyDescent="0.3">
      <c r="A4972" s="5" t="s">
        <v>28494</v>
      </c>
      <c r="B4972" s="30" t="s">
        <v>23900</v>
      </c>
      <c r="C4972" s="2" t="s">
        <v>23901</v>
      </c>
      <c r="D4972" s="13" t="s">
        <v>1460</v>
      </c>
      <c r="E4972" s="2"/>
      <c r="F4972" s="2"/>
      <c r="G4972" s="2"/>
      <c r="H4972" s="2" t="s">
        <v>910</v>
      </c>
      <c r="I4972" s="2" t="s">
        <v>23902</v>
      </c>
      <c r="J4972" s="4">
        <v>45324.522916666669</v>
      </c>
      <c r="K4972" s="4">
        <v>45324.552777777775</v>
      </c>
      <c r="L4972" s="2" t="s">
        <v>28</v>
      </c>
      <c r="M4972" s="30" t="s">
        <v>23903</v>
      </c>
      <c r="N4972" s="30" t="s">
        <v>23904</v>
      </c>
      <c r="O4972" s="30"/>
      <c r="P4972" s="2">
        <v>900</v>
      </c>
      <c r="Q4972" s="2" t="s">
        <v>31</v>
      </c>
      <c r="R4972" s="2" t="s">
        <v>21</v>
      </c>
    </row>
    <row r="4973" spans="1:18" ht="11.25" customHeight="1" x14ac:dyDescent="0.3">
      <c r="A4973" s="2" t="s">
        <v>718</v>
      </c>
      <c r="B4973" s="30" t="s">
        <v>4012</v>
      </c>
      <c r="C4973" s="2" t="s">
        <v>23905</v>
      </c>
      <c r="D4973" s="2" t="s">
        <v>330</v>
      </c>
      <c r="E4973" s="2" t="s">
        <v>3703</v>
      </c>
      <c r="F4973" s="2"/>
      <c r="G4973" s="2"/>
      <c r="H4973" s="2" t="s">
        <v>128</v>
      </c>
      <c r="I4973" s="2" t="s">
        <v>626</v>
      </c>
      <c r="J4973" s="4">
        <v>45324.525694444441</v>
      </c>
      <c r="K4973" s="4">
        <v>45324.714583333334</v>
      </c>
      <c r="L4973" s="2" t="s">
        <v>130</v>
      </c>
      <c r="M4973" s="30" t="s">
        <v>23318</v>
      </c>
      <c r="N4973" s="30" t="s">
        <v>23906</v>
      </c>
      <c r="O4973" s="30"/>
      <c r="P4973" s="2">
        <v>1500</v>
      </c>
      <c r="Q4973" s="2" t="s">
        <v>189</v>
      </c>
      <c r="R4973" s="2" t="s">
        <v>21</v>
      </c>
    </row>
    <row r="4974" spans="1:18" ht="11.25" customHeight="1" x14ac:dyDescent="0.3">
      <c r="A4974" s="5" t="s">
        <v>28494</v>
      </c>
      <c r="B4974" s="30" t="s">
        <v>23907</v>
      </c>
      <c r="C4974" s="2" t="s">
        <v>23908</v>
      </c>
      <c r="D4974" s="2" t="s">
        <v>135</v>
      </c>
      <c r="E4974" s="2"/>
      <c r="F4974" s="2"/>
      <c r="G4974" s="2"/>
      <c r="H4974" s="2" t="s">
        <v>156</v>
      </c>
      <c r="I4974" s="2" t="s">
        <v>12790</v>
      </c>
      <c r="J4974" s="4">
        <v>45324.527083333334</v>
      </c>
      <c r="K4974" s="4">
        <v>45324.72152777778</v>
      </c>
      <c r="L4974" s="2" t="s">
        <v>130</v>
      </c>
      <c r="M4974" s="30" t="s">
        <v>23909</v>
      </c>
      <c r="N4974" s="30" t="s">
        <v>23910</v>
      </c>
      <c r="O4974" s="30"/>
      <c r="P4974" s="2">
        <v>600</v>
      </c>
      <c r="Q4974" s="2" t="s">
        <v>31</v>
      </c>
      <c r="R4974" s="2" t="s">
        <v>21</v>
      </c>
    </row>
    <row r="4975" spans="1:18" ht="11.25" customHeight="1" x14ac:dyDescent="0.3">
      <c r="A4975" s="5" t="s">
        <v>28494</v>
      </c>
      <c r="B4975" s="30" t="s">
        <v>23911</v>
      </c>
      <c r="C4975" s="2" t="s">
        <v>23912</v>
      </c>
      <c r="D4975" s="1" t="s">
        <v>40752</v>
      </c>
      <c r="E4975" s="2" t="s">
        <v>919</v>
      </c>
      <c r="F4975" s="2" t="s">
        <v>4262</v>
      </c>
      <c r="G4975" s="2"/>
      <c r="H4975" s="2" t="s">
        <v>156</v>
      </c>
      <c r="I4975" s="2" t="s">
        <v>1509</v>
      </c>
      <c r="J4975" s="4">
        <v>45324.527083333334</v>
      </c>
      <c r="K4975" s="4">
        <v>45324.722916666666</v>
      </c>
      <c r="L4975" s="2" t="s">
        <v>130</v>
      </c>
      <c r="M4975" s="30" t="s">
        <v>23913</v>
      </c>
      <c r="N4975" s="30" t="s">
        <v>23914</v>
      </c>
      <c r="O4975" s="30" t="s">
        <v>23915</v>
      </c>
      <c r="P4975" s="2">
        <v>3000</v>
      </c>
      <c r="Q4975" s="2" t="s">
        <v>31</v>
      </c>
      <c r="R4975" s="2" t="s">
        <v>21</v>
      </c>
    </row>
    <row r="4976" spans="1:18" ht="11.25" customHeight="1" x14ac:dyDescent="0.3">
      <c r="A4976" s="5" t="s">
        <v>28494</v>
      </c>
      <c r="B4976" s="30" t="s">
        <v>23916</v>
      </c>
      <c r="C4976" s="2" t="s">
        <v>23917</v>
      </c>
      <c r="D4976" s="1" t="s">
        <v>7478</v>
      </c>
      <c r="E4976" s="2" t="s">
        <v>606</v>
      </c>
      <c r="F4976" s="2"/>
      <c r="G4976" s="2"/>
      <c r="H4976" s="2" t="s">
        <v>192</v>
      </c>
      <c r="I4976" s="2" t="s">
        <v>1222</v>
      </c>
      <c r="J4976" s="4">
        <v>45324.527083333334</v>
      </c>
      <c r="K4976" s="4">
        <v>45324.63958333333</v>
      </c>
      <c r="L4976" s="2" t="s">
        <v>71</v>
      </c>
      <c r="M4976" s="30" t="s">
        <v>22867</v>
      </c>
      <c r="N4976" s="30" t="s">
        <v>23918</v>
      </c>
      <c r="O4976" s="30"/>
      <c r="P4976" s="2">
        <v>1800</v>
      </c>
      <c r="Q4976" s="2" t="s">
        <v>31</v>
      </c>
      <c r="R4976" s="2" t="s">
        <v>21</v>
      </c>
    </row>
    <row r="4977" spans="1:18" ht="11.25" customHeight="1" x14ac:dyDescent="0.3">
      <c r="A4977" s="5" t="s">
        <v>28494</v>
      </c>
      <c r="B4977" s="30" t="s">
        <v>17876</v>
      </c>
      <c r="C4977" s="2" t="s">
        <v>23919</v>
      </c>
      <c r="D4977" s="13" t="s">
        <v>1460</v>
      </c>
      <c r="E4977" s="2"/>
      <c r="F4977" s="2"/>
      <c r="G4977" s="2"/>
      <c r="H4977" s="2" t="s">
        <v>824</v>
      </c>
      <c r="I4977" s="2" t="s">
        <v>819</v>
      </c>
      <c r="J4977" s="4">
        <v>45324.52847222222</v>
      </c>
      <c r="K4977" s="4">
        <v>45325.711111111108</v>
      </c>
      <c r="L4977" s="2" t="s">
        <v>16</v>
      </c>
      <c r="M4977" s="30" t="s">
        <v>23920</v>
      </c>
      <c r="N4977" s="30" t="s">
        <v>23921</v>
      </c>
      <c r="O4977" s="30"/>
      <c r="P4977" s="2">
        <v>900</v>
      </c>
      <c r="Q4977" s="2" t="s">
        <v>31</v>
      </c>
      <c r="R4977" s="2" t="s">
        <v>21</v>
      </c>
    </row>
    <row r="4978" spans="1:18" ht="11.25" customHeight="1" x14ac:dyDescent="0.3">
      <c r="A4978" s="2" t="s">
        <v>718</v>
      </c>
      <c r="B4978" s="30" t="s">
        <v>23922</v>
      </c>
      <c r="C4978" s="2" t="s">
        <v>23923</v>
      </c>
      <c r="D4978" s="1" t="s">
        <v>40604</v>
      </c>
      <c r="E4978" s="2" t="s">
        <v>23758</v>
      </c>
      <c r="F4978" s="2"/>
      <c r="G4978" s="2"/>
      <c r="H4978" s="2" t="s">
        <v>43</v>
      </c>
      <c r="I4978" s="2" t="s">
        <v>19383</v>
      </c>
      <c r="J4978" s="4">
        <v>45324.52847222222</v>
      </c>
      <c r="K4978" s="4"/>
      <c r="L4978" s="2" t="s">
        <v>16</v>
      </c>
      <c r="M4978" s="30" t="s">
        <v>23924</v>
      </c>
      <c r="N4978" s="30" t="s">
        <v>23925</v>
      </c>
      <c r="O4978" s="30" t="s">
        <v>23926</v>
      </c>
      <c r="P4978" s="2">
        <v>2700</v>
      </c>
      <c r="Q4978" s="2" t="s">
        <v>47</v>
      </c>
      <c r="R4978" s="2" t="s">
        <v>21</v>
      </c>
    </row>
    <row r="4979" spans="1:18" ht="11.25" customHeight="1" x14ac:dyDescent="0.3">
      <c r="A4979" s="5" t="s">
        <v>28494</v>
      </c>
      <c r="B4979" s="30" t="s">
        <v>3765</v>
      </c>
      <c r="C4979" s="2" t="s">
        <v>23927</v>
      </c>
      <c r="D4979" s="1" t="s">
        <v>40568</v>
      </c>
      <c r="E4979" s="2" t="s">
        <v>141</v>
      </c>
      <c r="F4979" s="2" t="s">
        <v>525</v>
      </c>
      <c r="G4979" s="2"/>
      <c r="H4979" s="2" t="s">
        <v>824</v>
      </c>
      <c r="I4979" s="2" t="s">
        <v>9146</v>
      </c>
      <c r="J4979" s="4">
        <v>45324.53125</v>
      </c>
      <c r="K4979" s="4">
        <v>45324.630555555559</v>
      </c>
      <c r="L4979" s="2" t="s">
        <v>71</v>
      </c>
      <c r="M4979" s="30" t="s">
        <v>23928</v>
      </c>
      <c r="N4979" s="30" t="s">
        <v>23929</v>
      </c>
      <c r="O4979" s="30"/>
      <c r="P4979" s="2">
        <v>1800</v>
      </c>
      <c r="Q4979" s="2" t="s">
        <v>31</v>
      </c>
      <c r="R4979" s="2" t="s">
        <v>21</v>
      </c>
    </row>
    <row r="4980" spans="1:18" ht="11.25" customHeight="1" x14ac:dyDescent="0.3">
      <c r="A4980" s="2" t="s">
        <v>718</v>
      </c>
      <c r="B4980" s="30" t="s">
        <v>23930</v>
      </c>
      <c r="C4980" s="2" t="s">
        <v>23931</v>
      </c>
      <c r="D4980" s="2" t="s">
        <v>40673</v>
      </c>
      <c r="E4980" s="2"/>
      <c r="F4980" s="2"/>
      <c r="G4980" s="2"/>
      <c r="H4980" s="2" t="s">
        <v>1157</v>
      </c>
      <c r="I4980" s="2" t="s">
        <v>5753</v>
      </c>
      <c r="J4980" s="4">
        <v>45324.533333333333</v>
      </c>
      <c r="K4980" s="4">
        <v>45324.554166666669</v>
      </c>
      <c r="L4980" s="2" t="s">
        <v>28</v>
      </c>
      <c r="M4980" s="30" t="s">
        <v>23932</v>
      </c>
      <c r="N4980" s="30" t="s">
        <v>23933</v>
      </c>
      <c r="O4980" s="30"/>
      <c r="P4980" s="2">
        <v>600</v>
      </c>
      <c r="Q4980" s="2" t="s">
        <v>31</v>
      </c>
      <c r="R4980" s="2" t="s">
        <v>21</v>
      </c>
    </row>
    <row r="4981" spans="1:18" ht="11.25" customHeight="1" x14ac:dyDescent="0.3">
      <c r="A4981" s="5" t="s">
        <v>28494</v>
      </c>
      <c r="B4981" s="30" t="s">
        <v>23934</v>
      </c>
      <c r="C4981" s="2" t="s">
        <v>23935</v>
      </c>
      <c r="D4981" s="1" t="s">
        <v>40604</v>
      </c>
      <c r="E4981" s="2" t="s">
        <v>525</v>
      </c>
      <c r="F4981" s="2"/>
      <c r="G4981" s="2"/>
      <c r="H4981" s="2" t="s">
        <v>957</v>
      </c>
      <c r="I4981" s="2" t="s">
        <v>5753</v>
      </c>
      <c r="J4981" s="4">
        <v>45324.535416666666</v>
      </c>
      <c r="K4981" s="4">
        <v>45324.63958333333</v>
      </c>
      <c r="L4981" s="2" t="s">
        <v>71</v>
      </c>
      <c r="M4981" s="30" t="s">
        <v>23936</v>
      </c>
      <c r="N4981" s="30" t="s">
        <v>23937</v>
      </c>
      <c r="O4981" s="30"/>
      <c r="P4981" s="2">
        <v>3600</v>
      </c>
      <c r="Q4981" s="2" t="s">
        <v>31</v>
      </c>
      <c r="R4981" s="2" t="s">
        <v>21</v>
      </c>
    </row>
    <row r="4982" spans="1:18" ht="11.25" customHeight="1" x14ac:dyDescent="0.3">
      <c r="A4982" s="5" t="s">
        <v>28494</v>
      </c>
      <c r="B4982" s="30" t="s">
        <v>23938</v>
      </c>
      <c r="C4982" s="2" t="s">
        <v>23939</v>
      </c>
      <c r="D4982" s="1" t="s">
        <v>40568</v>
      </c>
      <c r="E4982" s="2" t="s">
        <v>141</v>
      </c>
      <c r="F4982" s="2" t="s">
        <v>525</v>
      </c>
      <c r="G4982" s="2"/>
      <c r="H4982" s="2" t="s">
        <v>824</v>
      </c>
      <c r="I4982" s="2" t="s">
        <v>1598</v>
      </c>
      <c r="J4982" s="4">
        <v>45324.536805555559</v>
      </c>
      <c r="K4982" s="4">
        <v>45324.625694444447</v>
      </c>
      <c r="L4982" s="2" t="s">
        <v>71</v>
      </c>
      <c r="M4982" s="30" t="s">
        <v>23940</v>
      </c>
      <c r="N4982" s="30" t="s">
        <v>23941</v>
      </c>
      <c r="O4982" s="30"/>
      <c r="P4982" s="2">
        <v>900</v>
      </c>
      <c r="Q4982" s="2" t="s">
        <v>31</v>
      </c>
      <c r="R4982" s="2" t="s">
        <v>21</v>
      </c>
    </row>
    <row r="4983" spans="1:18" ht="11.25" customHeight="1" x14ac:dyDescent="0.3">
      <c r="A4983" s="5" t="s">
        <v>28494</v>
      </c>
      <c r="B4983" s="30" t="s">
        <v>23942</v>
      </c>
      <c r="C4983" s="2" t="s">
        <v>23943</v>
      </c>
      <c r="D4983" s="13" t="s">
        <v>243</v>
      </c>
      <c r="E4983" s="2" t="s">
        <v>23944</v>
      </c>
      <c r="F4983" s="2"/>
      <c r="G4983" s="2"/>
      <c r="H4983" s="2" t="s">
        <v>910</v>
      </c>
      <c r="I4983" s="2" t="s">
        <v>21308</v>
      </c>
      <c r="J4983" s="4">
        <v>45324.538888888892</v>
      </c>
      <c r="K4983" s="4">
        <v>45324.759722222225</v>
      </c>
      <c r="L4983" s="2" t="s">
        <v>130</v>
      </c>
      <c r="M4983" s="30" t="s">
        <v>23945</v>
      </c>
      <c r="N4983" s="30" t="s">
        <v>23946</v>
      </c>
      <c r="O4983" s="30"/>
      <c r="P4983" s="2">
        <v>1800</v>
      </c>
      <c r="Q4983" s="2" t="s">
        <v>31</v>
      </c>
      <c r="R4983" s="2" t="s">
        <v>21</v>
      </c>
    </row>
    <row r="4984" spans="1:18" ht="11.25" customHeight="1" x14ac:dyDescent="0.3">
      <c r="A4984" s="5" t="s">
        <v>457</v>
      </c>
      <c r="B4984" s="30" t="s">
        <v>23947</v>
      </c>
      <c r="C4984" s="2" t="s">
        <v>23948</v>
      </c>
      <c r="D4984" s="2" t="s">
        <v>460</v>
      </c>
      <c r="E4984" s="2"/>
      <c r="F4984" s="2"/>
      <c r="G4984" s="2"/>
      <c r="H4984" s="2" t="s">
        <v>14</v>
      </c>
      <c r="I4984" s="2" t="s">
        <v>14</v>
      </c>
      <c r="J4984" s="4">
        <v>45324.540277777778</v>
      </c>
      <c r="K4984" s="4">
        <v>45324.782638888886</v>
      </c>
      <c r="L4984" s="2" t="s">
        <v>130</v>
      </c>
      <c r="M4984" s="30"/>
      <c r="N4984" s="30" t="s">
        <v>23949</v>
      </c>
      <c r="O4984" s="30"/>
      <c r="P4984" s="2">
        <v>10800</v>
      </c>
      <c r="Q4984" s="2" t="s">
        <v>20</v>
      </c>
      <c r="R4984" s="2" t="s">
        <v>21</v>
      </c>
    </row>
    <row r="4985" spans="1:18" ht="11.25" customHeight="1" x14ac:dyDescent="0.3">
      <c r="A4985" s="5" t="s">
        <v>28494</v>
      </c>
      <c r="B4985" s="30" t="s">
        <v>663</v>
      </c>
      <c r="C4985" s="2" t="s">
        <v>23950</v>
      </c>
      <c r="D4985" s="2" t="s">
        <v>40673</v>
      </c>
      <c r="E4985" s="2"/>
      <c r="F4985" s="2"/>
      <c r="G4985" s="2"/>
      <c r="H4985" s="2" t="s">
        <v>293</v>
      </c>
      <c r="I4985" s="2" t="s">
        <v>21732</v>
      </c>
      <c r="J4985" s="4">
        <v>45324.540277777778</v>
      </c>
      <c r="K4985" s="4">
        <v>45324.563194444447</v>
      </c>
      <c r="L4985" s="2" t="s">
        <v>28</v>
      </c>
      <c r="M4985" s="30" t="s">
        <v>23951</v>
      </c>
      <c r="N4985" s="30" t="s">
        <v>23952</v>
      </c>
      <c r="O4985" s="30"/>
      <c r="P4985" s="2">
        <v>900</v>
      </c>
      <c r="Q4985" s="2" t="s">
        <v>47</v>
      </c>
      <c r="R4985" s="2" t="s">
        <v>21</v>
      </c>
    </row>
    <row r="4986" spans="1:18" ht="11.25" customHeight="1" x14ac:dyDescent="0.3">
      <c r="A4986" s="5" t="s">
        <v>457</v>
      </c>
      <c r="B4986" s="30" t="s">
        <v>23953</v>
      </c>
      <c r="C4986" s="2" t="s">
        <v>23954</v>
      </c>
      <c r="D4986" s="2" t="s">
        <v>460</v>
      </c>
      <c r="E4986" s="2"/>
      <c r="F4986" s="2"/>
      <c r="G4986" s="2"/>
      <c r="H4986" s="2" t="s">
        <v>180</v>
      </c>
      <c r="I4986" s="2" t="s">
        <v>180</v>
      </c>
      <c r="J4986" s="4">
        <v>45324.556944444441</v>
      </c>
      <c r="K4986" s="4">
        <v>45324.607638888891</v>
      </c>
      <c r="L4986" s="2" t="s">
        <v>37</v>
      </c>
      <c r="M4986" s="30"/>
      <c r="N4986" s="30" t="s">
        <v>23955</v>
      </c>
      <c r="O4986" s="30"/>
      <c r="P4986" s="2">
        <v>3600</v>
      </c>
      <c r="Q4986" s="2" t="s">
        <v>47</v>
      </c>
      <c r="R4986" s="2" t="s">
        <v>21</v>
      </c>
    </row>
    <row r="4987" spans="1:18" ht="11.25" customHeight="1" x14ac:dyDescent="0.3">
      <c r="A4987" s="5" t="s">
        <v>28494</v>
      </c>
      <c r="B4987" s="30" t="s">
        <v>23956</v>
      </c>
      <c r="C4987" s="2" t="s">
        <v>23957</v>
      </c>
      <c r="D4987" s="13" t="s">
        <v>1460</v>
      </c>
      <c r="E4987" s="2"/>
      <c r="F4987" s="2"/>
      <c r="G4987" s="2"/>
      <c r="H4987" s="2" t="s">
        <v>35</v>
      </c>
      <c r="I4987" s="2" t="s">
        <v>15974</v>
      </c>
      <c r="J4987" s="4">
        <v>45324.569444444445</v>
      </c>
      <c r="K4987" s="4"/>
      <c r="L4987" s="2" t="s">
        <v>16</v>
      </c>
      <c r="M4987" s="30" t="s">
        <v>23958</v>
      </c>
      <c r="N4987" s="30"/>
      <c r="O4987" s="30"/>
      <c r="P4987" s="2"/>
      <c r="Q4987" s="2" t="s">
        <v>20</v>
      </c>
      <c r="R4987" s="2" t="s">
        <v>21</v>
      </c>
    </row>
    <row r="4988" spans="1:18" ht="11.25" customHeight="1" x14ac:dyDescent="0.3">
      <c r="A4988" s="5" t="s">
        <v>457</v>
      </c>
      <c r="B4988" s="30" t="s">
        <v>23959</v>
      </c>
      <c r="C4988" s="2" t="s">
        <v>23960</v>
      </c>
      <c r="D4988" s="5" t="s">
        <v>460</v>
      </c>
      <c r="E4988" s="2"/>
      <c r="F4988" s="2"/>
      <c r="G4988" s="2"/>
      <c r="H4988" s="2" t="s">
        <v>274</v>
      </c>
      <c r="I4988" s="2" t="s">
        <v>274</v>
      </c>
      <c r="J4988" s="4">
        <v>45324.570138888892</v>
      </c>
      <c r="K4988" s="4">
        <v>45324.693749999999</v>
      </c>
      <c r="L4988" s="2" t="s">
        <v>71</v>
      </c>
      <c r="M4988" s="30"/>
      <c r="N4988" s="30" t="s">
        <v>23961</v>
      </c>
      <c r="O4988" s="30"/>
      <c r="P4988" s="2">
        <v>7200</v>
      </c>
      <c r="Q4988" s="2" t="s">
        <v>20</v>
      </c>
      <c r="R4988" s="2" t="s">
        <v>21</v>
      </c>
    </row>
    <row r="4989" spans="1:18" ht="11.25" customHeight="1" x14ac:dyDescent="0.3">
      <c r="A4989" s="5" t="s">
        <v>28494</v>
      </c>
      <c r="B4989" s="30" t="s">
        <v>285</v>
      </c>
      <c r="C4989" s="2" t="s">
        <v>23962</v>
      </c>
      <c r="D4989" s="1" t="s">
        <v>40604</v>
      </c>
      <c r="E4989" s="2" t="s">
        <v>94</v>
      </c>
      <c r="F4989" s="2"/>
      <c r="G4989" s="2"/>
      <c r="H4989" s="2" t="s">
        <v>149</v>
      </c>
      <c r="I4989" s="2" t="s">
        <v>9787</v>
      </c>
      <c r="J4989" s="4">
        <v>45324.574305555558</v>
      </c>
      <c r="K4989" s="4">
        <v>45324.611805555556</v>
      </c>
      <c r="L4989" s="2" t="s">
        <v>28</v>
      </c>
      <c r="M4989" s="30" t="s">
        <v>23963</v>
      </c>
      <c r="N4989" s="30" t="s">
        <v>23964</v>
      </c>
      <c r="O4989" s="30"/>
      <c r="P4989" s="2">
        <v>900</v>
      </c>
      <c r="Q4989" s="2" t="s">
        <v>47</v>
      </c>
      <c r="R4989" s="2" t="s">
        <v>21</v>
      </c>
    </row>
    <row r="4990" spans="1:18" ht="11.25" customHeight="1" x14ac:dyDescent="0.3">
      <c r="A4990" s="5" t="s">
        <v>28494</v>
      </c>
      <c r="B4990" s="30" t="s">
        <v>23965</v>
      </c>
      <c r="C4990" s="2" t="s">
        <v>23966</v>
      </c>
      <c r="D4990" s="1" t="s">
        <v>40604</v>
      </c>
      <c r="E4990" s="2" t="s">
        <v>371</v>
      </c>
      <c r="F4990" s="2"/>
      <c r="G4990" s="2"/>
      <c r="H4990" s="2" t="s">
        <v>957</v>
      </c>
      <c r="I4990" s="2" t="s">
        <v>23967</v>
      </c>
      <c r="J4990" s="4">
        <v>45324.57708333333</v>
      </c>
      <c r="K4990" s="4">
        <v>45324.604166666664</v>
      </c>
      <c r="L4990" s="2" t="s">
        <v>28</v>
      </c>
      <c r="M4990" s="30" t="s">
        <v>23968</v>
      </c>
      <c r="N4990" s="30" t="s">
        <v>23969</v>
      </c>
      <c r="O4990" s="30"/>
      <c r="P4990" s="2">
        <v>1200</v>
      </c>
      <c r="Q4990" s="2" t="s">
        <v>20</v>
      </c>
      <c r="R4990" s="2" t="s">
        <v>21</v>
      </c>
    </row>
    <row r="4991" spans="1:18" ht="11.25" customHeight="1" x14ac:dyDescent="0.3">
      <c r="A4991" s="5" t="s">
        <v>28494</v>
      </c>
      <c r="B4991" s="30" t="s">
        <v>23970</v>
      </c>
      <c r="C4991" s="2" t="s">
        <v>23971</v>
      </c>
      <c r="D4991" s="13" t="s">
        <v>1460</v>
      </c>
      <c r="E4991" s="2"/>
      <c r="F4991" s="2"/>
      <c r="G4991" s="2"/>
      <c r="H4991" s="2" t="s">
        <v>268</v>
      </c>
      <c r="I4991" s="2" t="s">
        <v>9419</v>
      </c>
      <c r="J4991" s="4">
        <v>45324.586805555555</v>
      </c>
      <c r="K4991" s="4">
        <v>45324.647222222222</v>
      </c>
      <c r="L4991" s="2" t="s">
        <v>37</v>
      </c>
      <c r="M4991" s="30" t="s">
        <v>23972</v>
      </c>
      <c r="N4991" s="30" t="s">
        <v>23973</v>
      </c>
      <c r="O4991" s="30"/>
      <c r="P4991" s="2">
        <v>1800</v>
      </c>
      <c r="Q4991" s="2" t="s">
        <v>20</v>
      </c>
      <c r="R4991" s="2" t="s">
        <v>21</v>
      </c>
    </row>
    <row r="4992" spans="1:18" ht="11.25" customHeight="1" x14ac:dyDescent="0.3">
      <c r="A4992" s="5" t="s">
        <v>28494</v>
      </c>
      <c r="B4992" s="30" t="s">
        <v>1036</v>
      </c>
      <c r="C4992" s="2" t="s">
        <v>23974</v>
      </c>
      <c r="D4992" s="1" t="s">
        <v>40604</v>
      </c>
      <c r="E4992" s="2" t="s">
        <v>371</v>
      </c>
      <c r="F4992" s="2"/>
      <c r="G4992" s="2"/>
      <c r="H4992" s="2" t="s">
        <v>156</v>
      </c>
      <c r="I4992" s="2" t="s">
        <v>819</v>
      </c>
      <c r="J4992" s="4">
        <v>45324.597222222219</v>
      </c>
      <c r="K4992" s="4">
        <v>45324.758333333331</v>
      </c>
      <c r="L4992" s="2" t="s">
        <v>71</v>
      </c>
      <c r="M4992" s="30" t="s">
        <v>23975</v>
      </c>
      <c r="N4992" s="30" t="s">
        <v>23976</v>
      </c>
      <c r="O4992" s="30"/>
      <c r="P4992" s="2">
        <v>900</v>
      </c>
      <c r="Q4992" s="2" t="s">
        <v>31</v>
      </c>
      <c r="R4992" s="2" t="s">
        <v>21</v>
      </c>
    </row>
    <row r="4993" spans="1:18" ht="11.25" customHeight="1" x14ac:dyDescent="0.3">
      <c r="A4993" s="5" t="s">
        <v>28494</v>
      </c>
      <c r="B4993" s="30" t="s">
        <v>23977</v>
      </c>
      <c r="C4993" s="2" t="s">
        <v>23978</v>
      </c>
      <c r="D4993" s="1" t="s">
        <v>40728</v>
      </c>
      <c r="E4993" s="2"/>
      <c r="F4993" s="2"/>
      <c r="G4993" s="2"/>
      <c r="H4993" s="2" t="s">
        <v>116</v>
      </c>
      <c r="I4993" s="2" t="s">
        <v>238</v>
      </c>
      <c r="J4993" s="4">
        <v>45324.597916666666</v>
      </c>
      <c r="K4993" s="4">
        <v>45324.611805555556</v>
      </c>
      <c r="L4993" s="2" t="s">
        <v>28</v>
      </c>
      <c r="M4993" s="30" t="s">
        <v>23979</v>
      </c>
      <c r="N4993" s="30" t="s">
        <v>23980</v>
      </c>
      <c r="O4993" s="30"/>
      <c r="P4993" s="2">
        <v>300</v>
      </c>
      <c r="Q4993" s="2" t="s">
        <v>47</v>
      </c>
      <c r="R4993" s="2" t="s">
        <v>99</v>
      </c>
    </row>
    <row r="4994" spans="1:18" ht="11.25" customHeight="1" x14ac:dyDescent="0.3">
      <c r="A4994" s="5" t="s">
        <v>28494</v>
      </c>
      <c r="B4994" s="30" t="s">
        <v>23981</v>
      </c>
      <c r="C4994" s="2" t="s">
        <v>23982</v>
      </c>
      <c r="D4994" s="1" t="s">
        <v>40604</v>
      </c>
      <c r="E4994" s="2" t="s">
        <v>94</v>
      </c>
      <c r="F4994" s="2"/>
      <c r="G4994" s="2"/>
      <c r="H4994" s="2" t="s">
        <v>309</v>
      </c>
      <c r="I4994" s="2" t="s">
        <v>23983</v>
      </c>
      <c r="J4994" s="4">
        <v>45324.603472222225</v>
      </c>
      <c r="K4994" s="4">
        <v>45324.646527777775</v>
      </c>
      <c r="L4994" s="2" t="s">
        <v>37</v>
      </c>
      <c r="M4994" s="30" t="s">
        <v>23984</v>
      </c>
      <c r="N4994" s="30" t="s">
        <v>23985</v>
      </c>
      <c r="O4994" s="30"/>
      <c r="P4994" s="2">
        <v>180</v>
      </c>
      <c r="Q4994" s="2" t="s">
        <v>47</v>
      </c>
      <c r="R4994" s="2" t="s">
        <v>21</v>
      </c>
    </row>
    <row r="4995" spans="1:18" ht="11.25" customHeight="1" x14ac:dyDescent="0.3">
      <c r="A4995" s="5" t="s">
        <v>28494</v>
      </c>
      <c r="B4995" s="30" t="s">
        <v>12783</v>
      </c>
      <c r="C4995" s="2" t="s">
        <v>23986</v>
      </c>
      <c r="D4995" s="1" t="s">
        <v>40752</v>
      </c>
      <c r="E4995" s="2" t="s">
        <v>191</v>
      </c>
      <c r="F4995" s="2"/>
      <c r="G4995" s="2"/>
      <c r="H4995" s="2" t="s">
        <v>156</v>
      </c>
      <c r="I4995" s="2" t="s">
        <v>181</v>
      </c>
      <c r="J4995" s="4">
        <v>45324.604861111111</v>
      </c>
      <c r="K4995" s="4">
        <v>45324.65902777778</v>
      </c>
      <c r="L4995" s="2" t="s">
        <v>37</v>
      </c>
      <c r="M4995" s="30" t="s">
        <v>23987</v>
      </c>
      <c r="N4995" s="30" t="s">
        <v>23988</v>
      </c>
      <c r="O4995" s="30"/>
      <c r="P4995" s="2">
        <v>600</v>
      </c>
      <c r="Q4995" s="2" t="s">
        <v>31</v>
      </c>
      <c r="R4995" s="2" t="s">
        <v>21</v>
      </c>
    </row>
    <row r="4996" spans="1:18" ht="11.25" customHeight="1" x14ac:dyDescent="0.3">
      <c r="A4996" s="2" t="s">
        <v>718</v>
      </c>
      <c r="B4996" s="30" t="s">
        <v>23989</v>
      </c>
      <c r="C4996" s="2" t="s">
        <v>23990</v>
      </c>
      <c r="D4996" s="13" t="s">
        <v>1460</v>
      </c>
      <c r="E4996" s="2"/>
      <c r="F4996" s="2"/>
      <c r="G4996" s="2"/>
      <c r="H4996" s="2" t="s">
        <v>198</v>
      </c>
      <c r="I4996" s="2" t="s">
        <v>626</v>
      </c>
      <c r="J4996" s="4">
        <v>45324.60833333333</v>
      </c>
      <c r="K4996" s="4">
        <v>45324.666666666664</v>
      </c>
      <c r="L4996" s="2" t="s">
        <v>37</v>
      </c>
      <c r="M4996" s="30" t="s">
        <v>23991</v>
      </c>
      <c r="N4996" s="30" t="s">
        <v>23992</v>
      </c>
      <c r="O4996" s="30"/>
      <c r="P4996" s="2">
        <v>600</v>
      </c>
      <c r="Q4996" s="2" t="s">
        <v>189</v>
      </c>
      <c r="R4996" s="2" t="s">
        <v>21</v>
      </c>
    </row>
    <row r="4997" spans="1:18" ht="11.25" customHeight="1" x14ac:dyDescent="0.3">
      <c r="A4997" s="5" t="s">
        <v>28494</v>
      </c>
      <c r="B4997" s="30" t="s">
        <v>1368</v>
      </c>
      <c r="C4997" s="2" t="s">
        <v>23993</v>
      </c>
      <c r="D4997" s="1" t="s">
        <v>40752</v>
      </c>
      <c r="E4997" s="2" t="s">
        <v>525</v>
      </c>
      <c r="F4997" s="2"/>
      <c r="G4997" s="2"/>
      <c r="H4997" s="2" t="s">
        <v>1338</v>
      </c>
      <c r="I4997" s="2" t="s">
        <v>2328</v>
      </c>
      <c r="J4997" s="4">
        <v>45324.611805555556</v>
      </c>
      <c r="K4997" s="4">
        <v>45324.65</v>
      </c>
      <c r="L4997" s="2" t="s">
        <v>28</v>
      </c>
      <c r="M4997" s="30" t="s">
        <v>23994</v>
      </c>
      <c r="N4997" s="30" t="s">
        <v>23995</v>
      </c>
      <c r="O4997" s="30"/>
      <c r="P4997" s="2">
        <v>600</v>
      </c>
      <c r="Q4997" s="2" t="s">
        <v>189</v>
      </c>
      <c r="R4997" s="2" t="s">
        <v>21</v>
      </c>
    </row>
    <row r="4998" spans="1:18" ht="11.25" customHeight="1" x14ac:dyDescent="0.3">
      <c r="A4998" s="5" t="s">
        <v>28494</v>
      </c>
      <c r="B4998" s="30" t="s">
        <v>23996</v>
      </c>
      <c r="C4998" s="2" t="s">
        <v>23997</v>
      </c>
      <c r="D4998" s="13" t="s">
        <v>515</v>
      </c>
      <c r="E4998" s="2"/>
      <c r="F4998" s="2"/>
      <c r="G4998" s="2"/>
      <c r="H4998" s="2" t="s">
        <v>26</v>
      </c>
      <c r="I4998" s="2" t="s">
        <v>834</v>
      </c>
      <c r="J4998" s="4">
        <v>45324.615972222222</v>
      </c>
      <c r="K4998" s="4">
        <v>45324.62777777778</v>
      </c>
      <c r="L4998" s="2" t="s">
        <v>28</v>
      </c>
      <c r="M4998" s="30" t="s">
        <v>23998</v>
      </c>
      <c r="N4998" s="30" t="s">
        <v>23999</v>
      </c>
      <c r="O4998" s="30"/>
      <c r="P4998" s="2">
        <v>600</v>
      </c>
      <c r="Q4998" s="2" t="s">
        <v>31</v>
      </c>
      <c r="R4998" s="2" t="s">
        <v>21</v>
      </c>
    </row>
    <row r="4999" spans="1:18" ht="11.25" customHeight="1" x14ac:dyDescent="0.3">
      <c r="A4999" s="2" t="s">
        <v>718</v>
      </c>
      <c r="B4999" s="30" t="s">
        <v>24000</v>
      </c>
      <c r="C4999" s="2" t="s">
        <v>24001</v>
      </c>
      <c r="D4999" s="1" t="s">
        <v>40568</v>
      </c>
      <c r="E4999" s="2" t="s">
        <v>141</v>
      </c>
      <c r="F4999" s="2" t="s">
        <v>17760</v>
      </c>
      <c r="G4999" s="2"/>
      <c r="H4999" s="2" t="s">
        <v>26</v>
      </c>
      <c r="I4999" s="2" t="s">
        <v>2546</v>
      </c>
      <c r="J4999" s="4">
        <v>45324.615972222222</v>
      </c>
      <c r="K4999" s="4">
        <v>45324.654861111114</v>
      </c>
      <c r="L4999" s="2" t="s">
        <v>28</v>
      </c>
      <c r="M4999" s="30" t="s">
        <v>24002</v>
      </c>
      <c r="N4999" s="30" t="s">
        <v>24003</v>
      </c>
      <c r="O4999" s="30"/>
      <c r="P4999" s="2">
        <v>900</v>
      </c>
      <c r="Q4999" s="2" t="s">
        <v>31</v>
      </c>
      <c r="R4999" s="2" t="s">
        <v>21</v>
      </c>
    </row>
    <row r="5000" spans="1:18" ht="11.25" customHeight="1" x14ac:dyDescent="0.3">
      <c r="A5000" s="2" t="s">
        <v>718</v>
      </c>
      <c r="B5000" s="30" t="s">
        <v>4012</v>
      </c>
      <c r="C5000" s="2" t="s">
        <v>24004</v>
      </c>
      <c r="D5000" s="2" t="s">
        <v>330</v>
      </c>
      <c r="E5000" s="2" t="s">
        <v>3703</v>
      </c>
      <c r="F5000" s="2"/>
      <c r="G5000" s="2"/>
      <c r="H5000" s="2" t="s">
        <v>910</v>
      </c>
      <c r="I5000" s="2" t="s">
        <v>626</v>
      </c>
      <c r="J5000" s="4">
        <v>45324.617361111108</v>
      </c>
      <c r="K5000" s="4">
        <v>45324.622916666667</v>
      </c>
      <c r="L5000" s="2" t="s">
        <v>28</v>
      </c>
      <c r="M5000" s="30" t="s">
        <v>24005</v>
      </c>
      <c r="N5000" s="30" t="s">
        <v>24006</v>
      </c>
      <c r="O5000" s="30"/>
      <c r="P5000" s="2">
        <v>300</v>
      </c>
      <c r="Q5000" s="2" t="s">
        <v>189</v>
      </c>
      <c r="R5000" s="2" t="s">
        <v>21</v>
      </c>
    </row>
    <row r="5001" spans="1:18" ht="11.25" customHeight="1" x14ac:dyDescent="0.3">
      <c r="A5001" s="5" t="s">
        <v>457</v>
      </c>
      <c r="B5001" s="30" t="s">
        <v>24007</v>
      </c>
      <c r="C5001" s="2" t="s">
        <v>24008</v>
      </c>
      <c r="D5001" s="2" t="s">
        <v>460</v>
      </c>
      <c r="E5001" s="2"/>
      <c r="F5001" s="2"/>
      <c r="G5001" s="2"/>
      <c r="H5001" s="2" t="s">
        <v>57</v>
      </c>
      <c r="I5001" s="2" t="s">
        <v>57</v>
      </c>
      <c r="J5001" s="4">
        <v>45324.620138888888</v>
      </c>
      <c r="K5001" s="4">
        <v>45324.666666666664</v>
      </c>
      <c r="L5001" s="2" t="s">
        <v>37</v>
      </c>
      <c r="M5001" s="30"/>
      <c r="N5001" s="30" t="s">
        <v>24009</v>
      </c>
      <c r="O5001" s="30"/>
      <c r="P5001" s="2">
        <v>3600</v>
      </c>
      <c r="Q5001" s="2" t="s">
        <v>47</v>
      </c>
      <c r="R5001" s="2" t="s">
        <v>21</v>
      </c>
    </row>
    <row r="5002" spans="1:18" ht="11.25" customHeight="1" x14ac:dyDescent="0.3">
      <c r="A5002" s="5" t="s">
        <v>28494</v>
      </c>
      <c r="B5002" s="30" t="s">
        <v>24010</v>
      </c>
      <c r="C5002" s="2" t="s">
        <v>24011</v>
      </c>
      <c r="D5002" s="1" t="s">
        <v>40568</v>
      </c>
      <c r="E5002" s="2" t="s">
        <v>141</v>
      </c>
      <c r="F5002" s="2" t="s">
        <v>191</v>
      </c>
      <c r="G5002" s="2"/>
      <c r="H5002" s="2" t="s">
        <v>162</v>
      </c>
      <c r="I5002" s="2" t="s">
        <v>1598</v>
      </c>
      <c r="J5002" s="4">
        <v>45324.625</v>
      </c>
      <c r="K5002" s="4">
        <v>45324.676388888889</v>
      </c>
      <c r="L5002" s="2" t="s">
        <v>37</v>
      </c>
      <c r="M5002" s="30" t="s">
        <v>24012</v>
      </c>
      <c r="N5002" s="30" t="s">
        <v>24013</v>
      </c>
      <c r="O5002" s="30"/>
      <c r="P5002" s="2">
        <v>1200</v>
      </c>
      <c r="Q5002" s="2" t="s">
        <v>31</v>
      </c>
      <c r="R5002" s="2" t="s">
        <v>21</v>
      </c>
    </row>
    <row r="5003" spans="1:18" ht="11.25" customHeight="1" x14ac:dyDescent="0.3">
      <c r="A5003" s="5" t="s">
        <v>457</v>
      </c>
      <c r="B5003" s="30" t="s">
        <v>24014</v>
      </c>
      <c r="C5003" s="2" t="s">
        <v>24015</v>
      </c>
      <c r="D5003" s="2" t="s">
        <v>460</v>
      </c>
      <c r="E5003" s="2"/>
      <c r="F5003" s="2"/>
      <c r="G5003" s="2"/>
      <c r="H5003" s="2" t="s">
        <v>180</v>
      </c>
      <c r="I5003" s="2" t="s">
        <v>180</v>
      </c>
      <c r="J5003" s="4">
        <v>45324.628472222219</v>
      </c>
      <c r="K5003" s="4">
        <v>45324.740972222222</v>
      </c>
      <c r="L5003" s="2" t="s">
        <v>71</v>
      </c>
      <c r="M5003" s="30" t="s">
        <v>24014</v>
      </c>
      <c r="N5003" s="30" t="s">
        <v>24016</v>
      </c>
      <c r="O5003" s="30"/>
      <c r="P5003" s="2">
        <v>9900</v>
      </c>
      <c r="Q5003" s="2" t="s">
        <v>47</v>
      </c>
      <c r="R5003" s="2" t="s">
        <v>21</v>
      </c>
    </row>
    <row r="5004" spans="1:18" ht="11.25" customHeight="1" x14ac:dyDescent="0.3">
      <c r="A5004" s="2" t="s">
        <v>718</v>
      </c>
      <c r="B5004" s="30" t="s">
        <v>24017</v>
      </c>
      <c r="C5004" s="2" t="s">
        <v>24018</v>
      </c>
      <c r="D5004" s="13" t="s">
        <v>1460</v>
      </c>
      <c r="E5004" s="2"/>
      <c r="F5004" s="2"/>
      <c r="G5004" s="2"/>
      <c r="H5004" s="2" t="s">
        <v>156</v>
      </c>
      <c r="I5004" s="2" t="s">
        <v>225</v>
      </c>
      <c r="J5004" s="4">
        <v>45324.632638888892</v>
      </c>
      <c r="K5004" s="4">
        <v>45324.657638888886</v>
      </c>
      <c r="L5004" s="2" t="s">
        <v>28</v>
      </c>
      <c r="M5004" s="30" t="s">
        <v>24019</v>
      </c>
      <c r="N5004" s="30" t="s">
        <v>24020</v>
      </c>
      <c r="O5004" s="30"/>
      <c r="P5004" s="2">
        <v>600</v>
      </c>
      <c r="Q5004" s="2" t="s">
        <v>189</v>
      </c>
      <c r="R5004" s="2" t="s">
        <v>21</v>
      </c>
    </row>
    <row r="5005" spans="1:18" ht="11.25" customHeight="1" x14ac:dyDescent="0.3">
      <c r="A5005" s="2" t="s">
        <v>718</v>
      </c>
      <c r="B5005" s="30" t="s">
        <v>24017</v>
      </c>
      <c r="C5005" s="2" t="s">
        <v>24021</v>
      </c>
      <c r="D5005" s="13" t="s">
        <v>1460</v>
      </c>
      <c r="E5005" s="2"/>
      <c r="F5005" s="2"/>
      <c r="G5005" s="2"/>
      <c r="H5005" s="2" t="s">
        <v>309</v>
      </c>
      <c r="I5005" s="2" t="s">
        <v>225</v>
      </c>
      <c r="J5005" s="4">
        <v>45324.632638888892</v>
      </c>
      <c r="K5005" s="4">
        <v>45324.659722222219</v>
      </c>
      <c r="L5005" s="2" t="s">
        <v>28</v>
      </c>
      <c r="M5005" s="30" t="s">
        <v>24022</v>
      </c>
      <c r="N5005" s="30" t="s">
        <v>24023</v>
      </c>
      <c r="O5005" s="30"/>
      <c r="P5005" s="2">
        <v>1200</v>
      </c>
      <c r="Q5005" s="2" t="s">
        <v>189</v>
      </c>
      <c r="R5005" s="2" t="s">
        <v>21</v>
      </c>
    </row>
    <row r="5006" spans="1:18" ht="11.25" customHeight="1" x14ac:dyDescent="0.3">
      <c r="A5006" s="2" t="s">
        <v>718</v>
      </c>
      <c r="B5006" s="30" t="s">
        <v>24024</v>
      </c>
      <c r="C5006" s="2" t="s">
        <v>24025</v>
      </c>
      <c r="D5006" s="13" t="s">
        <v>515</v>
      </c>
      <c r="E5006" s="2"/>
      <c r="F5006" s="2"/>
      <c r="G5006" s="2"/>
      <c r="H5006" s="2" t="s">
        <v>332</v>
      </c>
      <c r="I5006" s="2" t="s">
        <v>643</v>
      </c>
      <c r="J5006" s="4">
        <v>45324.634027777778</v>
      </c>
      <c r="K5006" s="4">
        <v>45324.697222222225</v>
      </c>
      <c r="L5006" s="2" t="s">
        <v>37</v>
      </c>
      <c r="M5006" s="30" t="s">
        <v>24026</v>
      </c>
      <c r="N5006" s="30" t="s">
        <v>24027</v>
      </c>
      <c r="O5006" s="30"/>
      <c r="P5006" s="2">
        <v>900</v>
      </c>
      <c r="Q5006" s="2" t="s">
        <v>189</v>
      </c>
      <c r="R5006" s="2" t="s">
        <v>21</v>
      </c>
    </row>
    <row r="5007" spans="1:18" ht="11.25" customHeight="1" x14ac:dyDescent="0.3">
      <c r="A5007" s="2" t="s">
        <v>718</v>
      </c>
      <c r="B5007" s="30" t="s">
        <v>24028</v>
      </c>
      <c r="C5007" s="2" t="s">
        <v>24029</v>
      </c>
      <c r="D5007" s="2" t="s">
        <v>330</v>
      </c>
      <c r="E5007" s="2" t="s">
        <v>23655</v>
      </c>
      <c r="F5007" s="2" t="s">
        <v>191</v>
      </c>
      <c r="G5007" s="2"/>
      <c r="H5007" s="2" t="s">
        <v>26</v>
      </c>
      <c r="I5007" s="2" t="s">
        <v>5222</v>
      </c>
      <c r="J5007" s="4">
        <v>45324.637499999997</v>
      </c>
      <c r="K5007" s="4">
        <v>45324.654166666667</v>
      </c>
      <c r="L5007" s="2" t="s">
        <v>28</v>
      </c>
      <c r="M5007" s="30" t="s">
        <v>24030</v>
      </c>
      <c r="N5007" s="30" t="s">
        <v>24031</v>
      </c>
      <c r="O5007" s="30"/>
      <c r="P5007" s="2">
        <v>300</v>
      </c>
      <c r="Q5007" s="2" t="s">
        <v>189</v>
      </c>
      <c r="R5007" s="2" t="s">
        <v>21</v>
      </c>
    </row>
    <row r="5008" spans="1:18" ht="11.25" customHeight="1" x14ac:dyDescent="0.3">
      <c r="A5008" s="5" t="s">
        <v>28494</v>
      </c>
      <c r="B5008" s="30" t="s">
        <v>24032</v>
      </c>
      <c r="C5008" s="2" t="s">
        <v>24033</v>
      </c>
      <c r="D5008" s="13" t="s">
        <v>243</v>
      </c>
      <c r="E5008" s="2"/>
      <c r="F5008" s="2"/>
      <c r="G5008" s="2"/>
      <c r="H5008" s="2" t="s">
        <v>116</v>
      </c>
      <c r="I5008" s="2" t="s">
        <v>24034</v>
      </c>
      <c r="J5008" s="4">
        <v>45324.637499999997</v>
      </c>
      <c r="K5008" s="4"/>
      <c r="L5008" s="2" t="s">
        <v>16</v>
      </c>
      <c r="M5008" s="30" t="s">
        <v>24035</v>
      </c>
      <c r="N5008" s="30"/>
      <c r="O5008" s="30"/>
      <c r="P5008" s="2"/>
      <c r="Q5008" s="2" t="s">
        <v>20</v>
      </c>
      <c r="R5008" s="2" t="s">
        <v>21</v>
      </c>
    </row>
    <row r="5009" spans="1:18" ht="11.25" customHeight="1" x14ac:dyDescent="0.3">
      <c r="A5009" s="5" t="s">
        <v>28494</v>
      </c>
      <c r="B5009" s="30" t="s">
        <v>24036</v>
      </c>
      <c r="C5009" s="2" t="s">
        <v>24037</v>
      </c>
      <c r="D5009" s="1" t="s">
        <v>40752</v>
      </c>
      <c r="E5009" s="2" t="s">
        <v>727</v>
      </c>
      <c r="F5009" s="2"/>
      <c r="G5009" s="2"/>
      <c r="H5009" s="2" t="s">
        <v>839</v>
      </c>
      <c r="I5009" s="2" t="s">
        <v>2880</v>
      </c>
      <c r="J5009" s="4">
        <v>45324.638888888891</v>
      </c>
      <c r="K5009" s="4">
        <v>45324.708333333336</v>
      </c>
      <c r="L5009" s="2" t="s">
        <v>37</v>
      </c>
      <c r="M5009" s="30" t="s">
        <v>24038</v>
      </c>
      <c r="N5009" s="30" t="s">
        <v>24039</v>
      </c>
      <c r="O5009" s="30"/>
      <c r="P5009" s="2">
        <v>1800</v>
      </c>
      <c r="Q5009" s="2" t="s">
        <v>20</v>
      </c>
      <c r="R5009" s="2" t="s">
        <v>21</v>
      </c>
    </row>
    <row r="5010" spans="1:18" ht="11.25" customHeight="1" x14ac:dyDescent="0.3">
      <c r="A5010" s="5" t="s">
        <v>28494</v>
      </c>
      <c r="B5010" s="30" t="s">
        <v>24040</v>
      </c>
      <c r="C5010" s="2" t="s">
        <v>24041</v>
      </c>
      <c r="D5010" s="13" t="s">
        <v>515</v>
      </c>
      <c r="E5010" s="2"/>
      <c r="F5010" s="2"/>
      <c r="G5010" s="2"/>
      <c r="H5010" s="2" t="s">
        <v>26</v>
      </c>
      <c r="I5010" s="2" t="s">
        <v>122</v>
      </c>
      <c r="J5010" s="4">
        <v>45324.642361111109</v>
      </c>
      <c r="K5010" s="4">
        <v>45324.669444444444</v>
      </c>
      <c r="L5010" s="2" t="s">
        <v>28</v>
      </c>
      <c r="M5010" s="30" t="s">
        <v>24042</v>
      </c>
      <c r="N5010" s="30" t="s">
        <v>24043</v>
      </c>
      <c r="O5010" s="30"/>
      <c r="P5010" s="2">
        <v>900</v>
      </c>
      <c r="Q5010" s="2" t="s">
        <v>31</v>
      </c>
      <c r="R5010" s="2" t="s">
        <v>21</v>
      </c>
    </row>
    <row r="5011" spans="1:18" ht="11.25" customHeight="1" x14ac:dyDescent="0.3">
      <c r="A5011" s="5" t="s">
        <v>457</v>
      </c>
      <c r="B5011" s="30" t="s">
        <v>24044</v>
      </c>
      <c r="C5011" s="2" t="s">
        <v>24045</v>
      </c>
      <c r="D5011" s="2" t="s">
        <v>460</v>
      </c>
      <c r="E5011" s="2"/>
      <c r="F5011" s="2"/>
      <c r="G5011" s="2"/>
      <c r="H5011" s="2" t="s">
        <v>43</v>
      </c>
      <c r="I5011" s="2" t="s">
        <v>43</v>
      </c>
      <c r="J5011" s="4">
        <v>45324.642361111109</v>
      </c>
      <c r="K5011" s="4">
        <v>45324.767361111109</v>
      </c>
      <c r="L5011" s="2" t="s">
        <v>71</v>
      </c>
      <c r="M5011" s="30" t="s">
        <v>24046</v>
      </c>
      <c r="N5011" s="30" t="s">
        <v>24047</v>
      </c>
      <c r="O5011" s="30"/>
      <c r="P5011" s="2">
        <v>3600</v>
      </c>
      <c r="Q5011" s="2" t="s">
        <v>47</v>
      </c>
      <c r="R5011" s="2" t="s">
        <v>21</v>
      </c>
    </row>
    <row r="5012" spans="1:18" ht="11.25" customHeight="1" x14ac:dyDescent="0.3">
      <c r="A5012" s="2" t="s">
        <v>40</v>
      </c>
      <c r="B5012" s="30" t="s">
        <v>19832</v>
      </c>
      <c r="C5012" s="2" t="s">
        <v>24048</v>
      </c>
      <c r="D5012" s="2" t="s">
        <v>40</v>
      </c>
      <c r="E5012" s="2"/>
      <c r="F5012" s="2"/>
      <c r="G5012" s="2"/>
      <c r="H5012" s="2" t="s">
        <v>128</v>
      </c>
      <c r="I5012" s="2" t="s">
        <v>44</v>
      </c>
      <c r="J5012" s="4">
        <v>45324.642361111109</v>
      </c>
      <c r="K5012" s="4">
        <v>45324.657638888886</v>
      </c>
      <c r="L5012" s="2" t="s">
        <v>28</v>
      </c>
      <c r="M5012" s="30" t="s">
        <v>19836</v>
      </c>
      <c r="N5012" s="30"/>
      <c r="O5012" s="30"/>
      <c r="P5012" s="2"/>
      <c r="Q5012" s="2" t="s">
        <v>47</v>
      </c>
      <c r="R5012" s="2" t="s">
        <v>21</v>
      </c>
    </row>
    <row r="5013" spans="1:18" ht="11.25" customHeight="1" x14ac:dyDescent="0.3">
      <c r="A5013" s="2" t="s">
        <v>718</v>
      </c>
      <c r="B5013" s="30" t="s">
        <v>251</v>
      </c>
      <c r="C5013" s="2" t="s">
        <v>24049</v>
      </c>
      <c r="D5013" s="13" t="s">
        <v>1460</v>
      </c>
      <c r="E5013" s="2"/>
      <c r="F5013" s="2"/>
      <c r="G5013" s="2"/>
      <c r="H5013" s="2" t="s">
        <v>824</v>
      </c>
      <c r="I5013" s="2" t="s">
        <v>2328</v>
      </c>
      <c r="J5013" s="4">
        <v>45324.643055555556</v>
      </c>
      <c r="K5013" s="4">
        <v>45324.654166666667</v>
      </c>
      <c r="L5013" s="2" t="s">
        <v>28</v>
      </c>
      <c r="M5013" s="30" t="s">
        <v>24050</v>
      </c>
      <c r="N5013" s="30" t="s">
        <v>24051</v>
      </c>
      <c r="O5013" s="30"/>
      <c r="P5013" s="2">
        <v>900</v>
      </c>
      <c r="Q5013" s="2" t="s">
        <v>189</v>
      </c>
      <c r="R5013" s="2" t="s">
        <v>21</v>
      </c>
    </row>
    <row r="5014" spans="1:18" ht="11.25" customHeight="1" x14ac:dyDescent="0.3">
      <c r="A5014" s="5" t="s">
        <v>457</v>
      </c>
      <c r="B5014" s="30" t="s">
        <v>24052</v>
      </c>
      <c r="C5014" s="2" t="s">
        <v>24053</v>
      </c>
      <c r="D5014" s="2" t="s">
        <v>460</v>
      </c>
      <c r="E5014" s="2"/>
      <c r="F5014" s="2"/>
      <c r="G5014" s="2"/>
      <c r="H5014" s="2" t="s">
        <v>76</v>
      </c>
      <c r="I5014" s="2" t="s">
        <v>76</v>
      </c>
      <c r="J5014" s="4">
        <v>45324.647916666669</v>
      </c>
      <c r="K5014" s="4">
        <v>45324.682638888888</v>
      </c>
      <c r="L5014" s="2" t="s">
        <v>28</v>
      </c>
      <c r="M5014" s="30" t="s">
        <v>24054</v>
      </c>
      <c r="N5014" s="30" t="s">
        <v>24055</v>
      </c>
      <c r="O5014" s="30"/>
      <c r="P5014" s="2">
        <v>3600</v>
      </c>
      <c r="Q5014" s="2" t="s">
        <v>47</v>
      </c>
      <c r="R5014" s="2" t="s">
        <v>21</v>
      </c>
    </row>
    <row r="5015" spans="1:18" ht="11.25" customHeight="1" x14ac:dyDescent="0.3">
      <c r="A5015" s="2" t="s">
        <v>718</v>
      </c>
      <c r="B5015" s="30" t="s">
        <v>24056</v>
      </c>
      <c r="C5015" s="2" t="s">
        <v>24057</v>
      </c>
      <c r="D5015" s="1" t="s">
        <v>40604</v>
      </c>
      <c r="E5015" s="2" t="s">
        <v>571</v>
      </c>
      <c r="F5015" s="2"/>
      <c r="G5015" s="2"/>
      <c r="H5015" s="2" t="s">
        <v>26</v>
      </c>
      <c r="I5015" s="2" t="s">
        <v>21308</v>
      </c>
      <c r="J5015" s="4">
        <v>45324.649305555555</v>
      </c>
      <c r="K5015" s="4">
        <v>45324.667361111111</v>
      </c>
      <c r="L5015" s="2" t="s">
        <v>28</v>
      </c>
      <c r="M5015" s="30" t="s">
        <v>24058</v>
      </c>
      <c r="N5015" s="30" t="s">
        <v>24059</v>
      </c>
      <c r="O5015" s="30"/>
      <c r="P5015" s="2">
        <v>900</v>
      </c>
      <c r="Q5015" s="2" t="s">
        <v>31</v>
      </c>
      <c r="R5015" s="2" t="s">
        <v>21</v>
      </c>
    </row>
    <row r="5016" spans="1:18" ht="11.25" customHeight="1" x14ac:dyDescent="0.3">
      <c r="A5016" s="2" t="s">
        <v>718</v>
      </c>
      <c r="B5016" s="30" t="s">
        <v>24060</v>
      </c>
      <c r="C5016" s="2" t="s">
        <v>24061</v>
      </c>
      <c r="D5016" s="2" t="s">
        <v>40673</v>
      </c>
      <c r="E5016" s="2"/>
      <c r="F5016" s="2"/>
      <c r="G5016" s="2"/>
      <c r="H5016" s="2" t="s">
        <v>1157</v>
      </c>
      <c r="I5016" s="2" t="s">
        <v>1158</v>
      </c>
      <c r="J5016" s="4">
        <v>45324.65625</v>
      </c>
      <c r="K5016" s="4"/>
      <c r="L5016" s="2" t="s">
        <v>16</v>
      </c>
      <c r="M5016" s="30" t="s">
        <v>24062</v>
      </c>
      <c r="N5016" s="30" t="s">
        <v>24063</v>
      </c>
      <c r="O5016" s="30"/>
      <c r="P5016" s="2">
        <v>1800</v>
      </c>
      <c r="Q5016" s="2" t="s">
        <v>189</v>
      </c>
      <c r="R5016" s="2" t="s">
        <v>21</v>
      </c>
    </row>
    <row r="5017" spans="1:18" ht="11.25" customHeight="1" x14ac:dyDescent="0.3">
      <c r="A5017" s="2" t="s">
        <v>718</v>
      </c>
      <c r="B5017" s="30" t="s">
        <v>24064</v>
      </c>
      <c r="C5017" s="2" t="s">
        <v>24065</v>
      </c>
      <c r="D5017" s="2" t="s">
        <v>40673</v>
      </c>
      <c r="E5017" s="2"/>
      <c r="F5017" s="2"/>
      <c r="G5017" s="2"/>
      <c r="H5017" s="2" t="s">
        <v>1937</v>
      </c>
      <c r="I5017" s="2" t="s">
        <v>1938</v>
      </c>
      <c r="J5017" s="4">
        <v>45324.65902777778</v>
      </c>
      <c r="K5017" s="4">
        <v>45324.768750000003</v>
      </c>
      <c r="L5017" s="2" t="s">
        <v>71</v>
      </c>
      <c r="M5017" s="30" t="s">
        <v>24066</v>
      </c>
      <c r="N5017" s="30" t="s">
        <v>24067</v>
      </c>
      <c r="O5017" s="30"/>
      <c r="P5017" s="2">
        <v>7200</v>
      </c>
      <c r="Q5017" s="2" t="s">
        <v>47</v>
      </c>
      <c r="R5017" s="2" t="s">
        <v>21</v>
      </c>
    </row>
    <row r="5018" spans="1:18" ht="11.25" customHeight="1" x14ac:dyDescent="0.3">
      <c r="A5018" s="2" t="s">
        <v>718</v>
      </c>
      <c r="B5018" s="30" t="s">
        <v>251</v>
      </c>
      <c r="C5018" s="2" t="s">
        <v>24068</v>
      </c>
      <c r="D5018" s="13" t="s">
        <v>1460</v>
      </c>
      <c r="E5018" s="2"/>
      <c r="F5018" s="2"/>
      <c r="G5018" s="2"/>
      <c r="H5018" s="2" t="s">
        <v>332</v>
      </c>
      <c r="I5018" s="2" t="s">
        <v>2328</v>
      </c>
      <c r="J5018" s="4">
        <v>45324.659722222219</v>
      </c>
      <c r="K5018" s="4">
        <v>45324.731944444444</v>
      </c>
      <c r="L5018" s="2" t="s">
        <v>37</v>
      </c>
      <c r="M5018" s="30" t="s">
        <v>24069</v>
      </c>
      <c r="N5018" s="30" t="s">
        <v>24070</v>
      </c>
      <c r="O5018" s="30"/>
      <c r="P5018" s="2">
        <v>900</v>
      </c>
      <c r="Q5018" s="2" t="s">
        <v>189</v>
      </c>
      <c r="R5018" s="2" t="s">
        <v>21</v>
      </c>
    </row>
    <row r="5019" spans="1:18" ht="11.25" customHeight="1" x14ac:dyDescent="0.3">
      <c r="A5019" s="5" t="s">
        <v>457</v>
      </c>
      <c r="B5019" s="30" t="s">
        <v>24071</v>
      </c>
      <c r="C5019" s="2" t="s">
        <v>24072</v>
      </c>
      <c r="D5019" s="2" t="s">
        <v>460</v>
      </c>
      <c r="E5019" s="2"/>
      <c r="F5019" s="2"/>
      <c r="G5019" s="2"/>
      <c r="H5019" s="2" t="s">
        <v>287</v>
      </c>
      <c r="I5019" s="2" t="s">
        <v>287</v>
      </c>
      <c r="J5019" s="4">
        <v>45324.662499999999</v>
      </c>
      <c r="K5019" s="4"/>
      <c r="L5019" s="2" t="s">
        <v>16</v>
      </c>
      <c r="M5019" s="30"/>
      <c r="N5019" s="30"/>
      <c r="O5019" s="30"/>
      <c r="P5019" s="2"/>
      <c r="Q5019" s="2" t="s">
        <v>20</v>
      </c>
      <c r="R5019" s="2" t="s">
        <v>21</v>
      </c>
    </row>
    <row r="5020" spans="1:18" ht="11.25" customHeight="1" x14ac:dyDescent="0.3">
      <c r="A5020" s="2" t="s">
        <v>718</v>
      </c>
      <c r="B5020" s="30" t="s">
        <v>4012</v>
      </c>
      <c r="C5020" s="2" t="s">
        <v>24073</v>
      </c>
      <c r="D5020" s="2" t="s">
        <v>330</v>
      </c>
      <c r="E5020" s="2" t="s">
        <v>3703</v>
      </c>
      <c r="F5020" s="2"/>
      <c r="G5020" s="2"/>
      <c r="H5020" s="2" t="s">
        <v>3709</v>
      </c>
      <c r="I5020" s="2" t="s">
        <v>626</v>
      </c>
      <c r="J5020" s="4">
        <v>45324.663194444445</v>
      </c>
      <c r="K5020" s="4">
        <v>45324.722916666666</v>
      </c>
      <c r="L5020" s="2" t="s">
        <v>37</v>
      </c>
      <c r="M5020" s="30" t="s">
        <v>24074</v>
      </c>
      <c r="N5020" s="30" t="s">
        <v>24075</v>
      </c>
      <c r="O5020" s="30"/>
      <c r="P5020" s="2">
        <v>1200</v>
      </c>
      <c r="Q5020" s="2" t="s">
        <v>189</v>
      </c>
      <c r="R5020" s="2" t="s">
        <v>21</v>
      </c>
    </row>
    <row r="5021" spans="1:18" ht="11.25" customHeight="1" x14ac:dyDescent="0.3">
      <c r="A5021" s="2" t="s">
        <v>718</v>
      </c>
      <c r="B5021" s="30" t="s">
        <v>24076</v>
      </c>
      <c r="C5021" s="2" t="s">
        <v>24077</v>
      </c>
      <c r="D5021" s="1" t="s">
        <v>40568</v>
      </c>
      <c r="E5021" s="2" t="s">
        <v>2686</v>
      </c>
      <c r="F5021" s="2"/>
      <c r="G5021" s="2"/>
      <c r="H5021" s="2" t="s">
        <v>26</v>
      </c>
      <c r="I5021" s="2" t="s">
        <v>1612</v>
      </c>
      <c r="J5021" s="4">
        <v>45324.663888888892</v>
      </c>
      <c r="K5021" s="4">
        <v>45325.5625</v>
      </c>
      <c r="L5021" s="2" t="s">
        <v>16</v>
      </c>
      <c r="M5021" s="30" t="s">
        <v>24078</v>
      </c>
      <c r="N5021" s="30" t="s">
        <v>24079</v>
      </c>
      <c r="O5021" s="30" t="s">
        <v>24080</v>
      </c>
      <c r="P5021" s="2">
        <v>9900</v>
      </c>
      <c r="Q5021" s="2" t="s">
        <v>31</v>
      </c>
      <c r="R5021" s="2" t="s">
        <v>21</v>
      </c>
    </row>
    <row r="5022" spans="1:18" ht="11.25" customHeight="1" x14ac:dyDescent="0.3">
      <c r="A5022" s="2" t="s">
        <v>718</v>
      </c>
      <c r="B5022" s="30" t="s">
        <v>17876</v>
      </c>
      <c r="C5022" s="2" t="s">
        <v>24081</v>
      </c>
      <c r="D5022" s="13" t="s">
        <v>1460</v>
      </c>
      <c r="E5022" s="2"/>
      <c r="F5022" s="2"/>
      <c r="G5022" s="2"/>
      <c r="H5022" s="2" t="s">
        <v>26</v>
      </c>
      <c r="I5022" s="2" t="s">
        <v>2328</v>
      </c>
      <c r="J5022" s="4">
        <v>45324.670138888891</v>
      </c>
      <c r="K5022" s="4">
        <v>45324.872916666667</v>
      </c>
      <c r="L5022" s="2" t="s">
        <v>130</v>
      </c>
      <c r="M5022" s="30" t="s">
        <v>24082</v>
      </c>
      <c r="N5022" s="30" t="s">
        <v>24083</v>
      </c>
      <c r="O5022" s="30"/>
      <c r="P5022" s="2">
        <v>600</v>
      </c>
      <c r="Q5022" s="2" t="s">
        <v>20</v>
      </c>
      <c r="R5022" s="2" t="s">
        <v>21</v>
      </c>
    </row>
    <row r="5023" spans="1:18" ht="11.25" customHeight="1" x14ac:dyDescent="0.3">
      <c r="A5023" s="5" t="s">
        <v>28494</v>
      </c>
      <c r="B5023" s="30" t="s">
        <v>24084</v>
      </c>
      <c r="C5023" s="2" t="s">
        <v>24085</v>
      </c>
      <c r="D5023" s="1" t="s">
        <v>40752</v>
      </c>
      <c r="E5023" s="2" t="s">
        <v>191</v>
      </c>
      <c r="F5023" s="2"/>
      <c r="G5023" s="2"/>
      <c r="H5023" s="2" t="s">
        <v>192</v>
      </c>
      <c r="I5023" s="2" t="s">
        <v>4351</v>
      </c>
      <c r="J5023" s="4">
        <v>45324.675000000003</v>
      </c>
      <c r="K5023" s="4">
        <v>45324.711111111108</v>
      </c>
      <c r="L5023" s="2" t="s">
        <v>28</v>
      </c>
      <c r="M5023" s="30" t="s">
        <v>24086</v>
      </c>
      <c r="N5023" s="30" t="s">
        <v>24087</v>
      </c>
      <c r="O5023" s="30"/>
      <c r="P5023" s="2">
        <v>1500</v>
      </c>
      <c r="Q5023" s="2" t="s">
        <v>20</v>
      </c>
      <c r="R5023" s="2" t="s">
        <v>21</v>
      </c>
    </row>
    <row r="5024" spans="1:18" ht="11.25" customHeight="1" x14ac:dyDescent="0.3">
      <c r="A5024" s="5" t="s">
        <v>28494</v>
      </c>
      <c r="B5024" s="30" t="s">
        <v>24088</v>
      </c>
      <c r="C5024" s="2" t="s">
        <v>24089</v>
      </c>
      <c r="D5024" s="1" t="s">
        <v>40728</v>
      </c>
      <c r="E5024" s="2"/>
      <c r="F5024" s="2"/>
      <c r="G5024" s="2"/>
      <c r="H5024" s="2" t="s">
        <v>149</v>
      </c>
      <c r="I5024" s="2" t="s">
        <v>5096</v>
      </c>
      <c r="J5024" s="4">
        <v>45324.679166666669</v>
      </c>
      <c r="K5024" s="4">
        <v>45324.693749999999</v>
      </c>
      <c r="L5024" s="2" t="s">
        <v>28</v>
      </c>
      <c r="M5024" s="30" t="s">
        <v>24090</v>
      </c>
      <c r="N5024" s="30" t="s">
        <v>24091</v>
      </c>
      <c r="O5024" s="30"/>
      <c r="P5024" s="2">
        <v>1200</v>
      </c>
      <c r="Q5024" s="2" t="s">
        <v>20</v>
      </c>
      <c r="R5024" s="2" t="s">
        <v>21</v>
      </c>
    </row>
    <row r="5025" spans="1:18" ht="11.25" customHeight="1" x14ac:dyDescent="0.3">
      <c r="A5025" s="2" t="s">
        <v>718</v>
      </c>
      <c r="B5025" s="30" t="s">
        <v>9972</v>
      </c>
      <c r="C5025" s="2" t="s">
        <v>24092</v>
      </c>
      <c r="D5025" s="13" t="s">
        <v>243</v>
      </c>
      <c r="E5025" s="2"/>
      <c r="F5025" s="2"/>
      <c r="G5025" s="2"/>
      <c r="H5025" s="2" t="s">
        <v>88</v>
      </c>
      <c r="I5025" s="2" t="s">
        <v>626</v>
      </c>
      <c r="J5025" s="4">
        <v>45324.682638888888</v>
      </c>
      <c r="K5025" s="4">
        <v>45324.695138888892</v>
      </c>
      <c r="L5025" s="2" t="s">
        <v>28</v>
      </c>
      <c r="M5025" s="30" t="s">
        <v>24093</v>
      </c>
      <c r="N5025" s="30" t="s">
        <v>24094</v>
      </c>
      <c r="O5025" s="30"/>
      <c r="P5025" s="2">
        <v>1200</v>
      </c>
      <c r="Q5025" s="2" t="s">
        <v>189</v>
      </c>
      <c r="R5025" s="2" t="s">
        <v>21</v>
      </c>
    </row>
    <row r="5026" spans="1:18" ht="11.25" customHeight="1" x14ac:dyDescent="0.3">
      <c r="A5026" s="2" t="s">
        <v>718</v>
      </c>
      <c r="B5026" s="30" t="s">
        <v>22176</v>
      </c>
      <c r="C5026" s="2" t="s">
        <v>24095</v>
      </c>
      <c r="D5026" s="1" t="s">
        <v>40568</v>
      </c>
      <c r="E5026" s="2" t="s">
        <v>141</v>
      </c>
      <c r="F5026" s="2" t="s">
        <v>14139</v>
      </c>
      <c r="G5026" s="2"/>
      <c r="H5026" s="2" t="s">
        <v>1338</v>
      </c>
      <c r="I5026" s="2" t="s">
        <v>225</v>
      </c>
      <c r="J5026" s="4">
        <v>45324.68472222222</v>
      </c>
      <c r="K5026" s="4">
        <v>45324.736805555556</v>
      </c>
      <c r="L5026" s="2" t="s">
        <v>37</v>
      </c>
      <c r="M5026" s="30" t="s">
        <v>24096</v>
      </c>
      <c r="N5026" s="30" t="s">
        <v>24097</v>
      </c>
      <c r="O5026" s="30"/>
      <c r="P5026" s="2">
        <v>600</v>
      </c>
      <c r="Q5026" s="2" t="s">
        <v>189</v>
      </c>
      <c r="R5026" s="2" t="s">
        <v>21</v>
      </c>
    </row>
    <row r="5027" spans="1:18" ht="11.25" customHeight="1" x14ac:dyDescent="0.3">
      <c r="A5027" s="2" t="s">
        <v>718</v>
      </c>
      <c r="B5027" s="30" t="s">
        <v>8091</v>
      </c>
      <c r="C5027" s="2" t="s">
        <v>24098</v>
      </c>
      <c r="D5027" s="2" t="s">
        <v>40673</v>
      </c>
      <c r="E5027" s="2"/>
      <c r="F5027" s="2"/>
      <c r="G5027" s="2"/>
      <c r="H5027" s="2" t="s">
        <v>1157</v>
      </c>
      <c r="I5027" s="2" t="s">
        <v>24099</v>
      </c>
      <c r="J5027" s="4">
        <v>45324.688888888886</v>
      </c>
      <c r="K5027" s="4">
        <v>45324.715277777781</v>
      </c>
      <c r="L5027" s="2" t="s">
        <v>28</v>
      </c>
      <c r="M5027" s="30" t="s">
        <v>24100</v>
      </c>
      <c r="N5027" s="30" t="s">
        <v>24101</v>
      </c>
      <c r="O5027" s="30"/>
      <c r="P5027" s="2">
        <v>2400</v>
      </c>
      <c r="Q5027" s="2" t="s">
        <v>31</v>
      </c>
      <c r="R5027" s="2" t="s">
        <v>21</v>
      </c>
    </row>
    <row r="5028" spans="1:18" ht="11.25" customHeight="1" x14ac:dyDescent="0.3">
      <c r="A5028" s="5" t="s">
        <v>28494</v>
      </c>
      <c r="B5028" s="30" t="s">
        <v>24102</v>
      </c>
      <c r="C5028" s="2" t="s">
        <v>24103</v>
      </c>
      <c r="D5028" s="13" t="s">
        <v>515</v>
      </c>
      <c r="E5028" s="2"/>
      <c r="F5028" s="2"/>
      <c r="G5028" s="2"/>
      <c r="H5028" s="2" t="s">
        <v>910</v>
      </c>
      <c r="I5028" s="2" t="s">
        <v>24104</v>
      </c>
      <c r="J5028" s="4">
        <v>45324.695138888892</v>
      </c>
      <c r="K5028" s="4">
        <v>45324.720138888886</v>
      </c>
      <c r="L5028" s="2" t="s">
        <v>28</v>
      </c>
      <c r="M5028" s="30" t="s">
        <v>24105</v>
      </c>
      <c r="N5028" s="30" t="s">
        <v>24106</v>
      </c>
      <c r="O5028" s="30"/>
      <c r="P5028" s="2">
        <v>600</v>
      </c>
      <c r="Q5028" s="2" t="s">
        <v>31</v>
      </c>
      <c r="R5028" s="2" t="s">
        <v>21</v>
      </c>
    </row>
    <row r="5029" spans="1:18" ht="11.25" customHeight="1" x14ac:dyDescent="0.3">
      <c r="A5029" s="5" t="s">
        <v>28494</v>
      </c>
      <c r="B5029" s="30" t="s">
        <v>24107</v>
      </c>
      <c r="C5029" s="2" t="s">
        <v>24108</v>
      </c>
      <c r="D5029" s="1" t="s">
        <v>40604</v>
      </c>
      <c r="E5029" s="2" t="s">
        <v>161</v>
      </c>
      <c r="F5029" s="2"/>
      <c r="G5029" s="2"/>
      <c r="H5029" s="2" t="s">
        <v>309</v>
      </c>
      <c r="I5029" s="2" t="s">
        <v>24109</v>
      </c>
      <c r="J5029" s="4">
        <v>45324.695138888892</v>
      </c>
      <c r="K5029" s="4">
        <v>45324.703472222223</v>
      </c>
      <c r="L5029" s="2" t="s">
        <v>28</v>
      </c>
      <c r="M5029" s="30" t="s">
        <v>24110</v>
      </c>
      <c r="N5029" s="30" t="s">
        <v>24111</v>
      </c>
      <c r="O5029" s="30"/>
      <c r="P5029" s="2">
        <v>180</v>
      </c>
      <c r="Q5029" s="2" t="s">
        <v>189</v>
      </c>
      <c r="R5029" s="2" t="s">
        <v>21</v>
      </c>
    </row>
    <row r="5030" spans="1:18" ht="11.25" customHeight="1" x14ac:dyDescent="0.3">
      <c r="A5030" s="5" t="s">
        <v>457</v>
      </c>
      <c r="B5030" s="30" t="s">
        <v>24112</v>
      </c>
      <c r="C5030" s="2" t="s">
        <v>24113</v>
      </c>
      <c r="D5030" s="5" t="s">
        <v>460</v>
      </c>
      <c r="E5030" s="2"/>
      <c r="F5030" s="2"/>
      <c r="G5030" s="2"/>
      <c r="H5030" s="2" t="s">
        <v>274</v>
      </c>
      <c r="I5030" s="2" t="s">
        <v>274</v>
      </c>
      <c r="J5030" s="4">
        <v>45324.708333333336</v>
      </c>
      <c r="K5030" s="4">
        <v>45324.730555555558</v>
      </c>
      <c r="L5030" s="2" t="s">
        <v>28</v>
      </c>
      <c r="M5030" s="30"/>
      <c r="N5030" s="30" t="s">
        <v>24114</v>
      </c>
      <c r="O5030" s="30"/>
      <c r="P5030" s="2">
        <v>1800</v>
      </c>
      <c r="Q5030" s="2" t="s">
        <v>20</v>
      </c>
      <c r="R5030" s="2" t="s">
        <v>21</v>
      </c>
    </row>
    <row r="5031" spans="1:18" ht="11.25" customHeight="1" x14ac:dyDescent="0.3">
      <c r="A5031" s="2" t="s">
        <v>718</v>
      </c>
      <c r="B5031" s="30" t="s">
        <v>24115</v>
      </c>
      <c r="C5031" s="2" t="s">
        <v>24116</v>
      </c>
      <c r="D5031" s="13" t="s">
        <v>515</v>
      </c>
      <c r="E5031" s="2"/>
      <c r="F5031" s="2"/>
      <c r="G5031" s="2"/>
      <c r="H5031" s="2" t="s">
        <v>198</v>
      </c>
      <c r="I5031" s="2" t="s">
        <v>648</v>
      </c>
      <c r="J5031" s="4">
        <v>45324.712500000001</v>
      </c>
      <c r="K5031" s="4">
        <v>45324.750694444447</v>
      </c>
      <c r="L5031" s="2" t="s">
        <v>28</v>
      </c>
      <c r="M5031" s="30" t="s">
        <v>24117</v>
      </c>
      <c r="N5031" s="30" t="s">
        <v>24118</v>
      </c>
      <c r="O5031" s="30"/>
      <c r="P5031" s="2">
        <v>600</v>
      </c>
      <c r="Q5031" s="2" t="s">
        <v>189</v>
      </c>
      <c r="R5031" s="2" t="s">
        <v>21</v>
      </c>
    </row>
    <row r="5032" spans="1:18" ht="11.25" customHeight="1" x14ac:dyDescent="0.3">
      <c r="A5032" s="5" t="s">
        <v>28494</v>
      </c>
      <c r="B5032" s="30" t="s">
        <v>24119</v>
      </c>
      <c r="C5032" s="2" t="s">
        <v>24120</v>
      </c>
      <c r="D5032" s="13" t="s">
        <v>1460</v>
      </c>
      <c r="E5032" s="2" t="s">
        <v>20775</v>
      </c>
      <c r="F5032" s="2"/>
      <c r="G5032" s="2"/>
      <c r="H5032" s="2" t="s">
        <v>156</v>
      </c>
      <c r="I5032" s="2" t="s">
        <v>17292</v>
      </c>
      <c r="J5032" s="4">
        <v>45324.713194444441</v>
      </c>
      <c r="K5032" s="4">
        <v>45324.829861111109</v>
      </c>
      <c r="L5032" s="2" t="s">
        <v>71</v>
      </c>
      <c r="M5032" s="30" t="s">
        <v>24121</v>
      </c>
      <c r="N5032" s="30" t="s">
        <v>24122</v>
      </c>
      <c r="O5032" s="30"/>
      <c r="P5032" s="2">
        <v>1200</v>
      </c>
      <c r="Q5032" s="2" t="s">
        <v>31</v>
      </c>
      <c r="R5032" s="2" t="s">
        <v>21</v>
      </c>
    </row>
    <row r="5033" spans="1:18" ht="11.25" customHeight="1" x14ac:dyDescent="0.3">
      <c r="A5033" s="5" t="s">
        <v>28494</v>
      </c>
      <c r="B5033" s="30" t="s">
        <v>24119</v>
      </c>
      <c r="C5033" s="2" t="s">
        <v>24123</v>
      </c>
      <c r="D5033" s="13" t="s">
        <v>1460</v>
      </c>
      <c r="E5033" s="2" t="s">
        <v>20775</v>
      </c>
      <c r="F5033" s="2"/>
      <c r="G5033" s="2"/>
      <c r="H5033" s="2" t="s">
        <v>824</v>
      </c>
      <c r="I5033" s="2" t="s">
        <v>17292</v>
      </c>
      <c r="J5033" s="4">
        <v>45324.716666666667</v>
      </c>
      <c r="K5033" s="4">
        <v>45324.754166666666</v>
      </c>
      <c r="L5033" s="2" t="s">
        <v>28</v>
      </c>
      <c r="M5033" s="30" t="s">
        <v>24124</v>
      </c>
      <c r="N5033" s="30" t="s">
        <v>24125</v>
      </c>
      <c r="O5033" s="30"/>
      <c r="P5033" s="2">
        <v>2700</v>
      </c>
      <c r="Q5033" s="2" t="s">
        <v>31</v>
      </c>
      <c r="R5033" s="2" t="s">
        <v>21</v>
      </c>
    </row>
    <row r="5034" spans="1:18" ht="11.25" customHeight="1" x14ac:dyDescent="0.3">
      <c r="A5034" s="5" t="s">
        <v>28494</v>
      </c>
      <c r="B5034" s="30" t="s">
        <v>18425</v>
      </c>
      <c r="C5034" s="2" t="s">
        <v>24126</v>
      </c>
      <c r="D5034" s="1" t="s">
        <v>40604</v>
      </c>
      <c r="E5034" s="2" t="s">
        <v>161</v>
      </c>
      <c r="F5034" s="2"/>
      <c r="G5034" s="2"/>
      <c r="H5034" s="2" t="s">
        <v>156</v>
      </c>
      <c r="I5034" s="2" t="s">
        <v>5047</v>
      </c>
      <c r="J5034" s="4">
        <v>45324.722222222219</v>
      </c>
      <c r="K5034" s="4">
        <v>45324.759027777778</v>
      </c>
      <c r="L5034" s="2" t="s">
        <v>28</v>
      </c>
      <c r="M5034" s="30" t="s">
        <v>24127</v>
      </c>
      <c r="N5034" s="30" t="s">
        <v>24128</v>
      </c>
      <c r="O5034" s="30"/>
      <c r="P5034" s="2">
        <v>600</v>
      </c>
      <c r="Q5034" s="2" t="s">
        <v>31</v>
      </c>
      <c r="R5034" s="2" t="s">
        <v>21</v>
      </c>
    </row>
    <row r="5035" spans="1:18" ht="11.25" customHeight="1" x14ac:dyDescent="0.3">
      <c r="A5035" s="5" t="s">
        <v>28494</v>
      </c>
      <c r="B5035" s="30" t="s">
        <v>24119</v>
      </c>
      <c r="C5035" s="2" t="s">
        <v>24129</v>
      </c>
      <c r="D5035" s="13" t="s">
        <v>1460</v>
      </c>
      <c r="E5035" s="2" t="s">
        <v>20775</v>
      </c>
      <c r="F5035" s="2"/>
      <c r="G5035" s="2"/>
      <c r="H5035" s="2" t="s">
        <v>309</v>
      </c>
      <c r="I5035" s="2" t="s">
        <v>17292</v>
      </c>
      <c r="J5035" s="4">
        <v>45324.724305555559</v>
      </c>
      <c r="K5035" s="4">
        <v>45324.800000000003</v>
      </c>
      <c r="L5035" s="2" t="s">
        <v>37</v>
      </c>
      <c r="M5035" s="30" t="s">
        <v>24130</v>
      </c>
      <c r="N5035" s="30" t="s">
        <v>24131</v>
      </c>
      <c r="O5035" s="30"/>
      <c r="P5035" s="2">
        <v>1200</v>
      </c>
      <c r="Q5035" s="2" t="s">
        <v>31</v>
      </c>
      <c r="R5035" s="2" t="s">
        <v>21</v>
      </c>
    </row>
    <row r="5036" spans="1:18" ht="11.25" customHeight="1" x14ac:dyDescent="0.3">
      <c r="A5036" s="5" t="s">
        <v>28494</v>
      </c>
      <c r="B5036" s="30" t="s">
        <v>24132</v>
      </c>
      <c r="C5036" s="2" t="s">
        <v>24133</v>
      </c>
      <c r="D5036" s="1" t="s">
        <v>40604</v>
      </c>
      <c r="E5036" s="2" t="s">
        <v>161</v>
      </c>
      <c r="F5036" s="2"/>
      <c r="G5036" s="2"/>
      <c r="H5036" s="2" t="s">
        <v>26</v>
      </c>
      <c r="I5036" s="2" t="s">
        <v>3283</v>
      </c>
      <c r="J5036" s="4">
        <v>45324.725694444445</v>
      </c>
      <c r="K5036" s="4">
        <v>45324.78402777778</v>
      </c>
      <c r="L5036" s="2" t="s">
        <v>37</v>
      </c>
      <c r="M5036" s="30" t="s">
        <v>24134</v>
      </c>
      <c r="N5036" s="30" t="s">
        <v>24135</v>
      </c>
      <c r="O5036" s="30"/>
      <c r="P5036" s="2">
        <v>600</v>
      </c>
      <c r="Q5036" s="2" t="s">
        <v>31</v>
      </c>
      <c r="R5036" s="2" t="s">
        <v>21</v>
      </c>
    </row>
    <row r="5037" spans="1:18" ht="11.25" customHeight="1" x14ac:dyDescent="0.3">
      <c r="A5037" s="2" t="s">
        <v>718</v>
      </c>
      <c r="B5037" s="30" t="s">
        <v>24136</v>
      </c>
      <c r="C5037" s="2" t="s">
        <v>24137</v>
      </c>
      <c r="D5037" s="1" t="s">
        <v>40604</v>
      </c>
      <c r="E5037" s="2" t="s">
        <v>371</v>
      </c>
      <c r="F5037" s="2"/>
      <c r="G5037" s="2"/>
      <c r="H5037" s="2" t="s">
        <v>192</v>
      </c>
      <c r="I5037" s="2" t="s">
        <v>591</v>
      </c>
      <c r="J5037" s="4">
        <v>45324.730555555558</v>
      </c>
      <c r="K5037" s="4">
        <v>45324.748611111114</v>
      </c>
      <c r="L5037" s="2" t="s">
        <v>28</v>
      </c>
      <c r="M5037" s="30" t="s">
        <v>24138</v>
      </c>
      <c r="N5037" s="30" t="s">
        <v>24139</v>
      </c>
      <c r="O5037" s="30"/>
      <c r="P5037" s="2">
        <v>1800</v>
      </c>
      <c r="Q5037" s="2" t="s">
        <v>31</v>
      </c>
      <c r="R5037" s="2" t="s">
        <v>21</v>
      </c>
    </row>
    <row r="5038" spans="1:18" ht="11.25" customHeight="1" x14ac:dyDescent="0.3">
      <c r="A5038" s="5" t="s">
        <v>28494</v>
      </c>
      <c r="B5038" s="30" t="s">
        <v>24140</v>
      </c>
      <c r="C5038" s="2" t="s">
        <v>24141</v>
      </c>
      <c r="D5038" s="1" t="s">
        <v>40604</v>
      </c>
      <c r="E5038" s="2" t="s">
        <v>1442</v>
      </c>
      <c r="F5038" s="2"/>
      <c r="G5038" s="2"/>
      <c r="H5038" s="2" t="s">
        <v>156</v>
      </c>
      <c r="I5038" s="2" t="s">
        <v>5753</v>
      </c>
      <c r="J5038" s="4">
        <v>45324.736111111109</v>
      </c>
      <c r="K5038" s="4">
        <v>45324.761111111111</v>
      </c>
      <c r="L5038" s="2" t="s">
        <v>28</v>
      </c>
      <c r="M5038" s="30" t="s">
        <v>24142</v>
      </c>
      <c r="N5038" s="30" t="s">
        <v>24143</v>
      </c>
      <c r="O5038" s="30"/>
      <c r="P5038" s="2">
        <v>600</v>
      </c>
      <c r="Q5038" s="2" t="s">
        <v>31</v>
      </c>
      <c r="R5038" s="2" t="s">
        <v>21</v>
      </c>
    </row>
    <row r="5039" spans="1:18" ht="11.25" customHeight="1" x14ac:dyDescent="0.3">
      <c r="A5039" s="2" t="s">
        <v>718</v>
      </c>
      <c r="B5039" s="30" t="s">
        <v>4012</v>
      </c>
      <c r="C5039" s="2" t="s">
        <v>24144</v>
      </c>
      <c r="D5039" s="2" t="s">
        <v>330</v>
      </c>
      <c r="E5039" s="2" t="s">
        <v>3703</v>
      </c>
      <c r="F5039" s="2"/>
      <c r="G5039" s="2"/>
      <c r="H5039" s="2" t="s">
        <v>1338</v>
      </c>
      <c r="I5039" s="2" t="s">
        <v>626</v>
      </c>
      <c r="J5039" s="4">
        <v>45324.738194444442</v>
      </c>
      <c r="K5039" s="4">
        <v>45324.742361111108</v>
      </c>
      <c r="L5039" s="2" t="s">
        <v>28</v>
      </c>
      <c r="M5039" s="30" t="s">
        <v>24145</v>
      </c>
      <c r="N5039" s="30" t="s">
        <v>24146</v>
      </c>
      <c r="O5039" s="30"/>
      <c r="P5039" s="2">
        <v>300</v>
      </c>
      <c r="Q5039" s="2" t="s">
        <v>189</v>
      </c>
      <c r="R5039" s="2" t="s">
        <v>21</v>
      </c>
    </row>
    <row r="5040" spans="1:18" ht="11.25" customHeight="1" x14ac:dyDescent="0.3">
      <c r="A5040" s="2" t="s">
        <v>40</v>
      </c>
      <c r="B5040" s="30" t="s">
        <v>24147</v>
      </c>
      <c r="C5040" s="2" t="s">
        <v>24148</v>
      </c>
      <c r="D5040" s="2" t="s">
        <v>40</v>
      </c>
      <c r="E5040" s="2"/>
      <c r="F5040" s="2"/>
      <c r="G5040" s="2"/>
      <c r="H5040" s="2" t="s">
        <v>309</v>
      </c>
      <c r="I5040" s="2" t="s">
        <v>420</v>
      </c>
      <c r="J5040" s="4">
        <v>45324.739583333336</v>
      </c>
      <c r="K5040" s="4">
        <v>45324.782638888886</v>
      </c>
      <c r="L5040" s="2" t="s">
        <v>37</v>
      </c>
      <c r="M5040" s="30" t="s">
        <v>24149</v>
      </c>
      <c r="N5040" s="30" t="s">
        <v>24150</v>
      </c>
      <c r="O5040" s="30"/>
      <c r="P5040" s="2">
        <v>120</v>
      </c>
      <c r="Q5040" s="2" t="s">
        <v>47</v>
      </c>
      <c r="R5040" s="2" t="s">
        <v>21</v>
      </c>
    </row>
    <row r="5041" spans="1:18" ht="11.25" customHeight="1" x14ac:dyDescent="0.3">
      <c r="A5041" s="2" t="s">
        <v>40</v>
      </c>
      <c r="B5041" s="30" t="s">
        <v>24151</v>
      </c>
      <c r="C5041" s="2" t="s">
        <v>24152</v>
      </c>
      <c r="D5041" s="2" t="s">
        <v>40</v>
      </c>
      <c r="E5041" s="2"/>
      <c r="F5041" s="2"/>
      <c r="G5041" s="2"/>
      <c r="H5041" s="2" t="s">
        <v>309</v>
      </c>
      <c r="I5041" s="2" t="s">
        <v>420</v>
      </c>
      <c r="J5041" s="4">
        <v>45324.741666666669</v>
      </c>
      <c r="K5041" s="4">
        <v>45324.782638888886</v>
      </c>
      <c r="L5041" s="2" t="s">
        <v>28</v>
      </c>
      <c r="M5041" s="30" t="s">
        <v>24153</v>
      </c>
      <c r="N5041" s="30" t="s">
        <v>24150</v>
      </c>
      <c r="O5041" s="30"/>
      <c r="P5041" s="2">
        <v>120</v>
      </c>
      <c r="Q5041" s="2" t="s">
        <v>47</v>
      </c>
      <c r="R5041" s="2" t="s">
        <v>21</v>
      </c>
    </row>
    <row r="5042" spans="1:18" ht="11.25" customHeight="1" x14ac:dyDescent="0.3">
      <c r="A5042" s="5" t="s">
        <v>28494</v>
      </c>
      <c r="B5042" s="30" t="s">
        <v>24154</v>
      </c>
      <c r="C5042" s="2" t="s">
        <v>24155</v>
      </c>
      <c r="D5042" s="1" t="s">
        <v>40568</v>
      </c>
      <c r="E5042" s="2" t="s">
        <v>141</v>
      </c>
      <c r="F5042" s="2" t="s">
        <v>1471</v>
      </c>
      <c r="G5042" s="2"/>
      <c r="H5042" s="2" t="s">
        <v>26</v>
      </c>
      <c r="I5042" s="2" t="s">
        <v>24099</v>
      </c>
      <c r="J5042" s="4">
        <v>45324.75</v>
      </c>
      <c r="K5042" s="4">
        <v>45324.918749999997</v>
      </c>
      <c r="L5042" s="2" t="s">
        <v>130</v>
      </c>
      <c r="M5042" s="30" t="s">
        <v>24156</v>
      </c>
      <c r="N5042" s="30" t="s">
        <v>24157</v>
      </c>
      <c r="O5042" s="30"/>
      <c r="P5042" s="2">
        <v>1800</v>
      </c>
      <c r="Q5042" s="2" t="s">
        <v>31</v>
      </c>
      <c r="R5042" s="2" t="s">
        <v>21</v>
      </c>
    </row>
    <row r="5043" spans="1:18" ht="11.25" customHeight="1" x14ac:dyDescent="0.3">
      <c r="A5043" s="2" t="s">
        <v>718</v>
      </c>
      <c r="B5043" s="30" t="s">
        <v>251</v>
      </c>
      <c r="C5043" s="2" t="s">
        <v>24158</v>
      </c>
      <c r="D5043" s="13" t="s">
        <v>1460</v>
      </c>
      <c r="E5043" s="2"/>
      <c r="F5043" s="2"/>
      <c r="G5043" s="2"/>
      <c r="H5043" s="2" t="s">
        <v>26</v>
      </c>
      <c r="I5043" s="2" t="s">
        <v>2328</v>
      </c>
      <c r="J5043" s="4">
        <v>45324.75</v>
      </c>
      <c r="K5043" s="4">
        <v>45324.797222222223</v>
      </c>
      <c r="L5043" s="2" t="s">
        <v>37</v>
      </c>
      <c r="M5043" s="30" t="s">
        <v>24159</v>
      </c>
      <c r="N5043" s="30" t="s">
        <v>24160</v>
      </c>
      <c r="O5043" s="30"/>
      <c r="P5043" s="2">
        <v>600</v>
      </c>
      <c r="Q5043" s="2" t="s">
        <v>189</v>
      </c>
      <c r="R5043" s="2" t="s">
        <v>21</v>
      </c>
    </row>
    <row r="5044" spans="1:18" ht="11.25" customHeight="1" x14ac:dyDescent="0.3">
      <c r="A5044" s="2" t="s">
        <v>718</v>
      </c>
      <c r="B5044" s="30" t="s">
        <v>24161</v>
      </c>
      <c r="C5044" s="2" t="s">
        <v>24162</v>
      </c>
      <c r="D5044" s="2" t="s">
        <v>4203</v>
      </c>
      <c r="E5044" s="2"/>
      <c r="F5044" s="2"/>
      <c r="G5044" s="2"/>
      <c r="H5044" s="2" t="s">
        <v>6183</v>
      </c>
      <c r="I5044" s="2" t="s">
        <v>2407</v>
      </c>
      <c r="J5044" s="4">
        <v>45324.752083333333</v>
      </c>
      <c r="K5044" s="4"/>
      <c r="L5044" s="2" t="s">
        <v>16</v>
      </c>
      <c r="M5044" s="30" t="s">
        <v>24163</v>
      </c>
      <c r="N5044" s="30"/>
      <c r="O5044" s="30"/>
      <c r="P5044" s="2"/>
      <c r="Q5044" s="2" t="s">
        <v>31</v>
      </c>
      <c r="R5044" s="2" t="s">
        <v>21</v>
      </c>
    </row>
    <row r="5045" spans="1:18" ht="11.25" customHeight="1" x14ac:dyDescent="0.3">
      <c r="A5045" s="5" t="s">
        <v>28494</v>
      </c>
      <c r="B5045" s="30" t="s">
        <v>24164</v>
      </c>
      <c r="C5045" s="2" t="s">
        <v>24165</v>
      </c>
      <c r="D5045" s="2" t="s">
        <v>330</v>
      </c>
      <c r="E5045" s="5" t="s">
        <v>1928</v>
      </c>
      <c r="F5045" s="2"/>
      <c r="G5045" s="2"/>
      <c r="H5045" s="2" t="s">
        <v>156</v>
      </c>
      <c r="I5045" s="2" t="s">
        <v>2025</v>
      </c>
      <c r="J5045" s="4">
        <v>45324.754861111112</v>
      </c>
      <c r="K5045" s="4">
        <v>45324.757638888892</v>
      </c>
      <c r="L5045" s="2" t="s">
        <v>28</v>
      </c>
      <c r="M5045" s="30" t="s">
        <v>24166</v>
      </c>
      <c r="N5045" s="30" t="s">
        <v>24167</v>
      </c>
      <c r="O5045" s="30"/>
      <c r="P5045" s="2">
        <v>600</v>
      </c>
      <c r="Q5045" s="2" t="s">
        <v>31</v>
      </c>
      <c r="R5045" s="2" t="s">
        <v>21</v>
      </c>
    </row>
    <row r="5046" spans="1:18" ht="11.25" customHeight="1" x14ac:dyDescent="0.3">
      <c r="A5046" s="5" t="s">
        <v>28494</v>
      </c>
      <c r="B5046" s="30" t="s">
        <v>24168</v>
      </c>
      <c r="C5046" s="2" t="s">
        <v>24169</v>
      </c>
      <c r="D5046" s="2" t="s">
        <v>40673</v>
      </c>
      <c r="E5046" s="2"/>
      <c r="F5046" s="2"/>
      <c r="G5046" s="2"/>
      <c r="H5046" s="2" t="s">
        <v>1157</v>
      </c>
      <c r="I5046" s="2" t="s">
        <v>2785</v>
      </c>
      <c r="J5046" s="4">
        <v>45324.761111111111</v>
      </c>
      <c r="K5046" s="4">
        <v>45324.925000000003</v>
      </c>
      <c r="L5046" s="2" t="s">
        <v>71</v>
      </c>
      <c r="M5046" s="30" t="s">
        <v>24170</v>
      </c>
      <c r="N5046" s="30" t="s">
        <v>24171</v>
      </c>
      <c r="O5046" s="30"/>
      <c r="P5046" s="2">
        <v>1200</v>
      </c>
      <c r="Q5046" s="2" t="s">
        <v>31</v>
      </c>
      <c r="R5046" s="2" t="s">
        <v>21</v>
      </c>
    </row>
    <row r="5047" spans="1:18" ht="11.25" customHeight="1" x14ac:dyDescent="0.3">
      <c r="A5047" s="5" t="s">
        <v>28494</v>
      </c>
      <c r="B5047" s="30" t="s">
        <v>24119</v>
      </c>
      <c r="C5047" s="2" t="s">
        <v>24172</v>
      </c>
      <c r="D5047" s="13" t="s">
        <v>1460</v>
      </c>
      <c r="E5047" s="2" t="s">
        <v>20775</v>
      </c>
      <c r="F5047" s="2"/>
      <c r="G5047" s="2"/>
      <c r="H5047" s="2" t="s">
        <v>156</v>
      </c>
      <c r="I5047" s="2" t="s">
        <v>17292</v>
      </c>
      <c r="J5047" s="4">
        <v>45324.761805555558</v>
      </c>
      <c r="K5047" s="4">
        <v>45324.82916666667</v>
      </c>
      <c r="L5047" s="2" t="s">
        <v>37</v>
      </c>
      <c r="M5047" s="30" t="s">
        <v>24173</v>
      </c>
      <c r="N5047" s="30" t="s">
        <v>24122</v>
      </c>
      <c r="O5047" s="30"/>
      <c r="P5047" s="2">
        <v>1200</v>
      </c>
      <c r="Q5047" s="2" t="s">
        <v>31</v>
      </c>
      <c r="R5047" s="2" t="s">
        <v>21</v>
      </c>
    </row>
    <row r="5048" spans="1:18" ht="11.25" customHeight="1" x14ac:dyDescent="0.3">
      <c r="A5048" s="5" t="s">
        <v>457</v>
      </c>
      <c r="B5048" s="30" t="s">
        <v>24174</v>
      </c>
      <c r="C5048" s="2" t="s">
        <v>24175</v>
      </c>
      <c r="D5048" s="2" t="s">
        <v>460</v>
      </c>
      <c r="E5048" s="2"/>
      <c r="F5048" s="2"/>
      <c r="G5048" s="2"/>
      <c r="H5048" s="2" t="s">
        <v>57</v>
      </c>
      <c r="I5048" s="2" t="s">
        <v>57</v>
      </c>
      <c r="J5048" s="4">
        <v>45324.770833333336</v>
      </c>
      <c r="K5048" s="4">
        <v>45324.774305555555</v>
      </c>
      <c r="L5048" s="2" t="s">
        <v>28</v>
      </c>
      <c r="M5048" s="30" t="s">
        <v>24176</v>
      </c>
      <c r="N5048" s="30" t="s">
        <v>24177</v>
      </c>
      <c r="O5048" s="30"/>
      <c r="P5048" s="2">
        <v>7200</v>
      </c>
      <c r="Q5048" s="2" t="s">
        <v>20</v>
      </c>
      <c r="R5048" s="2" t="s">
        <v>21</v>
      </c>
    </row>
    <row r="5049" spans="1:18" ht="11.25" customHeight="1" x14ac:dyDescent="0.3">
      <c r="A5049" s="2" t="s">
        <v>718</v>
      </c>
      <c r="B5049" s="30" t="s">
        <v>24178</v>
      </c>
      <c r="C5049" s="2" t="s">
        <v>24179</v>
      </c>
      <c r="D5049" s="13" t="s">
        <v>243</v>
      </c>
      <c r="E5049" s="2" t="s">
        <v>3017</v>
      </c>
      <c r="F5049" s="2"/>
      <c r="G5049" s="2"/>
      <c r="H5049" s="2" t="s">
        <v>156</v>
      </c>
      <c r="I5049" s="2" t="s">
        <v>24180</v>
      </c>
      <c r="J5049" s="4">
        <v>45324.773611111108</v>
      </c>
      <c r="K5049" s="4">
        <v>45324.782638888886</v>
      </c>
      <c r="L5049" s="2" t="s">
        <v>28</v>
      </c>
      <c r="M5049" s="30" t="s">
        <v>24181</v>
      </c>
      <c r="N5049" s="30" t="s">
        <v>24182</v>
      </c>
      <c r="O5049" s="30"/>
      <c r="P5049" s="2">
        <v>600</v>
      </c>
      <c r="Q5049" s="2" t="s">
        <v>31</v>
      </c>
      <c r="R5049" s="2" t="s">
        <v>21</v>
      </c>
    </row>
    <row r="5050" spans="1:18" ht="11.25" customHeight="1" x14ac:dyDescent="0.3">
      <c r="A5050" s="2" t="s">
        <v>718</v>
      </c>
      <c r="B5050" s="30" t="s">
        <v>24183</v>
      </c>
      <c r="C5050" s="2" t="s">
        <v>24184</v>
      </c>
      <c r="D5050" s="2" t="s">
        <v>1741</v>
      </c>
      <c r="E5050" s="2"/>
      <c r="F5050" s="2"/>
      <c r="G5050" s="2"/>
      <c r="H5050" s="2" t="s">
        <v>1338</v>
      </c>
      <c r="I5050" s="2" t="s">
        <v>626</v>
      </c>
      <c r="J5050" s="4">
        <v>45324.774305555555</v>
      </c>
      <c r="K5050" s="4"/>
      <c r="L5050" s="2" t="s">
        <v>16</v>
      </c>
      <c r="M5050" s="30" t="s">
        <v>24185</v>
      </c>
      <c r="N5050" s="30" t="s">
        <v>24186</v>
      </c>
      <c r="O5050" s="30" t="s">
        <v>24187</v>
      </c>
      <c r="P5050" s="2">
        <v>3000</v>
      </c>
      <c r="Q5050" s="2" t="s">
        <v>189</v>
      </c>
      <c r="R5050" s="2" t="s">
        <v>21</v>
      </c>
    </row>
    <row r="5051" spans="1:18" ht="11.25" customHeight="1" x14ac:dyDescent="0.3">
      <c r="A5051" s="5" t="s">
        <v>457</v>
      </c>
      <c r="B5051" s="30" t="s">
        <v>24188</v>
      </c>
      <c r="C5051" s="2" t="s">
        <v>24189</v>
      </c>
      <c r="D5051" s="5" t="s">
        <v>460</v>
      </c>
      <c r="E5051" s="2"/>
      <c r="F5051" s="2"/>
      <c r="G5051" s="2"/>
      <c r="H5051" s="2" t="s">
        <v>293</v>
      </c>
      <c r="I5051" s="2" t="s">
        <v>293</v>
      </c>
      <c r="J5051" s="4">
        <v>45324.77847222222</v>
      </c>
      <c r="K5051" s="4"/>
      <c r="L5051" s="2" t="s">
        <v>16</v>
      </c>
      <c r="M5051" s="30"/>
      <c r="N5051" s="30"/>
      <c r="O5051" s="30"/>
      <c r="P5051" s="2"/>
      <c r="Q5051" s="2" t="s">
        <v>47</v>
      </c>
      <c r="R5051" s="2" t="s">
        <v>21</v>
      </c>
    </row>
    <row r="5052" spans="1:18" ht="11.25" customHeight="1" x14ac:dyDescent="0.3">
      <c r="A5052" s="2" t="s">
        <v>718</v>
      </c>
      <c r="B5052" s="30" t="s">
        <v>24190</v>
      </c>
      <c r="C5052" s="2" t="s">
        <v>24191</v>
      </c>
      <c r="D5052" s="13" t="s">
        <v>1460</v>
      </c>
      <c r="E5052" s="2"/>
      <c r="F5052" s="2"/>
      <c r="G5052" s="2"/>
      <c r="H5052" s="2" t="s">
        <v>26</v>
      </c>
      <c r="I5052" s="2" t="s">
        <v>225</v>
      </c>
      <c r="J5052" s="4">
        <v>45324.779166666667</v>
      </c>
      <c r="K5052" s="4">
        <v>45324.890972222223</v>
      </c>
      <c r="L5052" s="2" t="s">
        <v>71</v>
      </c>
      <c r="M5052" s="30" t="s">
        <v>24192</v>
      </c>
      <c r="N5052" s="30" t="s">
        <v>24193</v>
      </c>
      <c r="O5052" s="30"/>
      <c r="P5052" s="2">
        <v>3600</v>
      </c>
      <c r="Q5052" s="2" t="s">
        <v>189</v>
      </c>
      <c r="R5052" s="2" t="s">
        <v>21</v>
      </c>
    </row>
    <row r="5053" spans="1:18" ht="11.25" customHeight="1" x14ac:dyDescent="0.3">
      <c r="A5053" s="2" t="s">
        <v>718</v>
      </c>
      <c r="B5053" s="30" t="s">
        <v>24194</v>
      </c>
      <c r="C5053" s="2" t="s">
        <v>24195</v>
      </c>
      <c r="D5053" s="1" t="s">
        <v>40568</v>
      </c>
      <c r="E5053" s="2" t="s">
        <v>8535</v>
      </c>
      <c r="F5053" s="2"/>
      <c r="G5053" s="2"/>
      <c r="H5053" s="2" t="s">
        <v>824</v>
      </c>
      <c r="I5053" s="2" t="s">
        <v>1158</v>
      </c>
      <c r="J5053" s="4">
        <v>45324.779861111114</v>
      </c>
      <c r="K5053" s="4">
        <v>45325.482638888891</v>
      </c>
      <c r="L5053" s="2" t="s">
        <v>16</v>
      </c>
      <c r="M5053" s="30" t="s">
        <v>24196</v>
      </c>
      <c r="N5053" s="30" t="s">
        <v>24197</v>
      </c>
      <c r="O5053" s="30" t="s">
        <v>24198</v>
      </c>
      <c r="P5053" s="2">
        <v>6300</v>
      </c>
      <c r="Q5053" s="2" t="s">
        <v>189</v>
      </c>
      <c r="R5053" s="2" t="s">
        <v>21</v>
      </c>
    </row>
    <row r="5054" spans="1:18" ht="11.25" customHeight="1" x14ac:dyDescent="0.3">
      <c r="A5054" s="2" t="s">
        <v>718</v>
      </c>
      <c r="B5054" s="30" t="s">
        <v>12783</v>
      </c>
      <c r="C5054" s="2" t="s">
        <v>24199</v>
      </c>
      <c r="D5054" s="2" t="s">
        <v>40673</v>
      </c>
      <c r="E5054" s="2"/>
      <c r="F5054" s="2"/>
      <c r="G5054" s="2"/>
      <c r="H5054" s="2" t="s">
        <v>1157</v>
      </c>
      <c r="I5054" s="2" t="s">
        <v>181</v>
      </c>
      <c r="J5054" s="4">
        <v>45324.780555555553</v>
      </c>
      <c r="K5054" s="4"/>
      <c r="L5054" s="2" t="s">
        <v>16</v>
      </c>
      <c r="M5054" s="30" t="s">
        <v>23599</v>
      </c>
      <c r="N5054" s="30"/>
      <c r="O5054" s="30"/>
      <c r="P5054" s="2"/>
      <c r="Q5054" s="2" t="s">
        <v>31</v>
      </c>
      <c r="R5054" s="2" t="s">
        <v>21</v>
      </c>
    </row>
    <row r="5055" spans="1:18" ht="11.25" customHeight="1" x14ac:dyDescent="0.3">
      <c r="A5055" s="2" t="s">
        <v>718</v>
      </c>
      <c r="B5055" s="30" t="s">
        <v>24200</v>
      </c>
      <c r="C5055" s="2" t="s">
        <v>24201</v>
      </c>
      <c r="D5055" s="13" t="s">
        <v>1460</v>
      </c>
      <c r="E5055" s="2"/>
      <c r="F5055" s="2"/>
      <c r="G5055" s="2"/>
      <c r="H5055" s="2" t="s">
        <v>156</v>
      </c>
      <c r="I5055" s="2" t="s">
        <v>23152</v>
      </c>
      <c r="J5055" s="4">
        <v>45324.783333333333</v>
      </c>
      <c r="K5055" s="4">
        <v>45324.794444444444</v>
      </c>
      <c r="L5055" s="2" t="s">
        <v>28</v>
      </c>
      <c r="M5055" s="30" t="s">
        <v>24202</v>
      </c>
      <c r="N5055" s="30" t="s">
        <v>24203</v>
      </c>
      <c r="O5055" s="30"/>
      <c r="P5055" s="2">
        <v>600</v>
      </c>
      <c r="Q5055" s="2" t="s">
        <v>31</v>
      </c>
      <c r="R5055" s="2" t="s">
        <v>21</v>
      </c>
    </row>
    <row r="5056" spans="1:18" ht="11.25" customHeight="1" x14ac:dyDescent="0.3">
      <c r="A5056" s="2" t="s">
        <v>718</v>
      </c>
      <c r="B5056" s="30" t="s">
        <v>24119</v>
      </c>
      <c r="C5056" s="2" t="s">
        <v>24204</v>
      </c>
      <c r="D5056" s="13" t="s">
        <v>1460</v>
      </c>
      <c r="E5056" s="2" t="s">
        <v>20775</v>
      </c>
      <c r="F5056" s="2"/>
      <c r="G5056" s="2"/>
      <c r="H5056" s="2" t="s">
        <v>26</v>
      </c>
      <c r="I5056" s="2" t="s">
        <v>17292</v>
      </c>
      <c r="J5056" s="4">
        <v>45324.796527777777</v>
      </c>
      <c r="K5056" s="4">
        <v>45324.825694444444</v>
      </c>
      <c r="L5056" s="2" t="s">
        <v>28</v>
      </c>
      <c r="M5056" s="30" t="s">
        <v>24205</v>
      </c>
      <c r="N5056" s="30" t="s">
        <v>24206</v>
      </c>
      <c r="O5056" s="30"/>
      <c r="P5056" s="2">
        <v>1800</v>
      </c>
      <c r="Q5056" s="2" t="s">
        <v>31</v>
      </c>
      <c r="R5056" s="2" t="s">
        <v>21</v>
      </c>
    </row>
    <row r="5057" spans="1:18" ht="11.25" customHeight="1" x14ac:dyDescent="0.3">
      <c r="A5057" s="2" t="s">
        <v>718</v>
      </c>
      <c r="B5057" s="30" t="s">
        <v>24207</v>
      </c>
      <c r="C5057" s="2" t="s">
        <v>24208</v>
      </c>
      <c r="D5057" s="13" t="s">
        <v>1460</v>
      </c>
      <c r="E5057" s="2"/>
      <c r="F5057" s="2"/>
      <c r="G5057" s="2"/>
      <c r="H5057" s="2" t="s">
        <v>156</v>
      </c>
      <c r="I5057" s="2" t="s">
        <v>5753</v>
      </c>
      <c r="J5057" s="4">
        <v>45324.800694444442</v>
      </c>
      <c r="K5057" s="4">
        <v>45324.802777777775</v>
      </c>
      <c r="L5057" s="2" t="s">
        <v>28</v>
      </c>
      <c r="M5057" s="30" t="s">
        <v>24209</v>
      </c>
      <c r="N5057" s="30" t="s">
        <v>24210</v>
      </c>
      <c r="O5057" s="30"/>
      <c r="P5057" s="2">
        <v>600</v>
      </c>
      <c r="Q5057" s="2" t="s">
        <v>31</v>
      </c>
      <c r="R5057" s="2" t="s">
        <v>21</v>
      </c>
    </row>
    <row r="5058" spans="1:18" ht="11.25" customHeight="1" x14ac:dyDescent="0.3">
      <c r="A5058" s="2" t="s">
        <v>718</v>
      </c>
      <c r="B5058" s="30" t="s">
        <v>24211</v>
      </c>
      <c r="C5058" s="2" t="s">
        <v>24212</v>
      </c>
      <c r="D5058" s="2" t="s">
        <v>4203</v>
      </c>
      <c r="E5058" s="2"/>
      <c r="F5058" s="2"/>
      <c r="G5058" s="2"/>
      <c r="H5058" s="2" t="s">
        <v>21438</v>
      </c>
      <c r="I5058" s="2" t="s">
        <v>24213</v>
      </c>
      <c r="J5058" s="4">
        <v>45324.827777777777</v>
      </c>
      <c r="K5058" s="4"/>
      <c r="L5058" s="2" t="s">
        <v>16</v>
      </c>
      <c r="M5058" s="30" t="s">
        <v>24214</v>
      </c>
      <c r="N5058" s="30"/>
      <c r="O5058" s="30"/>
      <c r="P5058" s="2"/>
      <c r="Q5058" s="2" t="s">
        <v>47</v>
      </c>
      <c r="R5058" s="2" t="s">
        <v>21</v>
      </c>
    </row>
    <row r="5059" spans="1:18" ht="11.25" customHeight="1" x14ac:dyDescent="0.3">
      <c r="A5059" s="5" t="s">
        <v>28494</v>
      </c>
      <c r="B5059" s="30" t="s">
        <v>24215</v>
      </c>
      <c r="C5059" s="2" t="s">
        <v>24216</v>
      </c>
      <c r="D5059" s="1" t="s">
        <v>40604</v>
      </c>
      <c r="E5059" s="2" t="s">
        <v>371</v>
      </c>
      <c r="F5059" s="2"/>
      <c r="G5059" s="2"/>
      <c r="H5059" s="2" t="s">
        <v>309</v>
      </c>
      <c r="I5059" s="2" t="s">
        <v>24217</v>
      </c>
      <c r="J5059" s="4">
        <v>45324.830555555556</v>
      </c>
      <c r="K5059" s="4">
        <v>45324.875694444447</v>
      </c>
      <c r="L5059" s="2" t="s">
        <v>37</v>
      </c>
      <c r="M5059" s="30" t="s">
        <v>24218</v>
      </c>
      <c r="N5059" s="30" t="s">
        <v>24219</v>
      </c>
      <c r="O5059" s="30"/>
      <c r="P5059" s="2">
        <v>300</v>
      </c>
      <c r="Q5059" s="2" t="s">
        <v>47</v>
      </c>
      <c r="R5059" s="2" t="s">
        <v>21</v>
      </c>
    </row>
    <row r="5060" spans="1:18" ht="11.25" customHeight="1" x14ac:dyDescent="0.3">
      <c r="A5060" s="2" t="s">
        <v>718</v>
      </c>
      <c r="B5060" s="30" t="s">
        <v>24220</v>
      </c>
      <c r="C5060" s="2" t="s">
        <v>24221</v>
      </c>
      <c r="D5060" s="1" t="s">
        <v>40568</v>
      </c>
      <c r="E5060" s="2" t="s">
        <v>2686</v>
      </c>
      <c r="F5060" s="2"/>
      <c r="G5060" s="2"/>
      <c r="H5060" s="2" t="s">
        <v>26</v>
      </c>
      <c r="I5060" s="2" t="s">
        <v>1540</v>
      </c>
      <c r="J5060" s="4">
        <v>45324.834722222222</v>
      </c>
      <c r="K5060" s="4">
        <v>45324.978472222225</v>
      </c>
      <c r="L5060" s="2" t="s">
        <v>71</v>
      </c>
      <c r="M5060" s="30" t="s">
        <v>24222</v>
      </c>
      <c r="N5060" s="30" t="s">
        <v>24223</v>
      </c>
      <c r="O5060" s="30"/>
      <c r="P5060" s="2">
        <v>7200</v>
      </c>
      <c r="Q5060" s="2" t="s">
        <v>31</v>
      </c>
      <c r="R5060" s="2" t="s">
        <v>21</v>
      </c>
    </row>
    <row r="5061" spans="1:18" ht="11.25" customHeight="1" x14ac:dyDescent="0.3">
      <c r="A5061" s="5" t="s">
        <v>28494</v>
      </c>
      <c r="B5061" s="30" t="s">
        <v>24224</v>
      </c>
      <c r="C5061" s="2" t="s">
        <v>24225</v>
      </c>
      <c r="D5061" s="1" t="s">
        <v>40604</v>
      </c>
      <c r="E5061" s="2" t="s">
        <v>727</v>
      </c>
      <c r="F5061" s="2"/>
      <c r="G5061" s="2"/>
      <c r="H5061" s="2" t="s">
        <v>116</v>
      </c>
      <c r="I5061" s="2" t="s">
        <v>13325</v>
      </c>
      <c r="J5061" s="4">
        <v>45324.87222222222</v>
      </c>
      <c r="K5061" s="4"/>
      <c r="L5061" s="2" t="s">
        <v>16</v>
      </c>
      <c r="M5061" s="30" t="s">
        <v>24226</v>
      </c>
      <c r="N5061" s="30"/>
      <c r="O5061" s="30"/>
      <c r="P5061" s="2"/>
      <c r="Q5061" s="2" t="s">
        <v>20</v>
      </c>
      <c r="R5061" s="2" t="s">
        <v>21</v>
      </c>
    </row>
    <row r="5062" spans="1:18" ht="11.25" customHeight="1" x14ac:dyDescent="0.3">
      <c r="A5062" s="5" t="s">
        <v>457</v>
      </c>
      <c r="B5062" s="30" t="s">
        <v>21405</v>
      </c>
      <c r="C5062" s="2" t="s">
        <v>24227</v>
      </c>
      <c r="D5062" s="2" t="s">
        <v>460</v>
      </c>
      <c r="E5062" s="2"/>
      <c r="F5062" s="2"/>
      <c r="G5062" s="2"/>
      <c r="H5062" s="2" t="s">
        <v>910</v>
      </c>
      <c r="I5062" s="2" t="s">
        <v>910</v>
      </c>
      <c r="J5062" s="4">
        <v>45324.878472222219</v>
      </c>
      <c r="K5062" s="4">
        <v>45324.879166666666</v>
      </c>
      <c r="L5062" s="2" t="s">
        <v>28</v>
      </c>
      <c r="M5062" s="30" t="s">
        <v>24228</v>
      </c>
      <c r="N5062" s="30" t="s">
        <v>24229</v>
      </c>
      <c r="O5062" s="30"/>
      <c r="P5062" s="2">
        <v>10800</v>
      </c>
      <c r="Q5062" s="2" t="s">
        <v>20</v>
      </c>
      <c r="R5062" s="2" t="s">
        <v>21</v>
      </c>
    </row>
    <row r="5063" spans="1:18" ht="11.25" customHeight="1" x14ac:dyDescent="0.3">
      <c r="A5063" s="5" t="s">
        <v>28494</v>
      </c>
      <c r="B5063" s="30" t="s">
        <v>24230</v>
      </c>
      <c r="C5063" s="2" t="s">
        <v>24231</v>
      </c>
      <c r="D5063" s="1" t="s">
        <v>40604</v>
      </c>
      <c r="E5063" s="2" t="s">
        <v>94</v>
      </c>
      <c r="F5063" s="2"/>
      <c r="G5063" s="2"/>
      <c r="H5063" s="2" t="s">
        <v>76</v>
      </c>
      <c r="I5063" s="2" t="s">
        <v>24232</v>
      </c>
      <c r="J5063" s="4">
        <v>45324.879166666666</v>
      </c>
      <c r="K5063" s="4"/>
      <c r="L5063" s="2" t="s">
        <v>16</v>
      </c>
      <c r="M5063" s="30" t="s">
        <v>24233</v>
      </c>
      <c r="N5063" s="30"/>
      <c r="O5063" s="30"/>
      <c r="P5063" s="2"/>
      <c r="Q5063" s="2" t="s">
        <v>47</v>
      </c>
      <c r="R5063" s="2" t="s">
        <v>21</v>
      </c>
    </row>
    <row r="5064" spans="1:18" ht="11.25" customHeight="1" x14ac:dyDescent="0.3">
      <c r="A5064" s="2" t="s">
        <v>718</v>
      </c>
      <c r="B5064" s="30" t="s">
        <v>5550</v>
      </c>
      <c r="C5064" s="2" t="s">
        <v>24234</v>
      </c>
      <c r="D5064" s="5" t="s">
        <v>4688</v>
      </c>
      <c r="E5064" s="2"/>
      <c r="F5064" s="2"/>
      <c r="G5064" s="2"/>
      <c r="H5064" s="2" t="s">
        <v>910</v>
      </c>
      <c r="I5064" s="2" t="s">
        <v>1589</v>
      </c>
      <c r="J5064" s="4">
        <v>45324.880555555559</v>
      </c>
      <c r="K5064" s="4">
        <v>45324.881249999999</v>
      </c>
      <c r="L5064" s="2" t="s">
        <v>28</v>
      </c>
      <c r="M5064" s="30" t="s">
        <v>24235</v>
      </c>
      <c r="N5064" s="30" t="s">
        <v>24236</v>
      </c>
      <c r="O5064" s="30"/>
      <c r="P5064" s="2">
        <v>1500</v>
      </c>
      <c r="Q5064" s="2" t="s">
        <v>189</v>
      </c>
      <c r="R5064" s="2" t="s">
        <v>21</v>
      </c>
    </row>
    <row r="5065" spans="1:18" ht="11.25" customHeight="1" x14ac:dyDescent="0.3">
      <c r="A5065" s="2" t="s">
        <v>718</v>
      </c>
      <c r="B5065" s="30" t="s">
        <v>24237</v>
      </c>
      <c r="C5065" s="2" t="s">
        <v>24238</v>
      </c>
      <c r="D5065" s="1" t="s">
        <v>40604</v>
      </c>
      <c r="E5065" s="2" t="s">
        <v>1442</v>
      </c>
      <c r="F5065" s="2"/>
      <c r="G5065" s="2"/>
      <c r="H5065" s="2" t="s">
        <v>309</v>
      </c>
      <c r="I5065" s="2" t="s">
        <v>5002</v>
      </c>
      <c r="J5065" s="4">
        <v>45324.886805555558</v>
      </c>
      <c r="K5065" s="4">
        <v>45324.892361111109</v>
      </c>
      <c r="L5065" s="2" t="s">
        <v>28</v>
      </c>
      <c r="M5065" s="30" t="s">
        <v>24239</v>
      </c>
      <c r="N5065" s="30" t="s">
        <v>24240</v>
      </c>
      <c r="O5065" s="30"/>
      <c r="P5065" s="2">
        <v>300</v>
      </c>
      <c r="Q5065" s="2" t="s">
        <v>47</v>
      </c>
      <c r="R5065" s="2" t="s">
        <v>21</v>
      </c>
    </row>
    <row r="5066" spans="1:18" ht="11.25" customHeight="1" x14ac:dyDescent="0.3">
      <c r="A5066" s="5" t="s">
        <v>457</v>
      </c>
      <c r="B5066" s="30" t="s">
        <v>24241</v>
      </c>
      <c r="C5066" s="2" t="s">
        <v>24242</v>
      </c>
      <c r="D5066" s="2" t="s">
        <v>460</v>
      </c>
      <c r="E5066" s="2"/>
      <c r="F5066" s="2"/>
      <c r="G5066" s="2"/>
      <c r="H5066" s="2" t="s">
        <v>839</v>
      </c>
      <c r="I5066" s="2" t="s">
        <v>839</v>
      </c>
      <c r="J5066" s="4">
        <v>45324.987500000003</v>
      </c>
      <c r="K5066" s="4">
        <v>45324.988888888889</v>
      </c>
      <c r="L5066" s="2" t="s">
        <v>28</v>
      </c>
      <c r="M5066" s="30" t="s">
        <v>24243</v>
      </c>
      <c r="N5066" s="30" t="s">
        <v>24244</v>
      </c>
      <c r="O5066" s="30"/>
      <c r="P5066" s="2">
        <v>3600</v>
      </c>
      <c r="Q5066" s="2" t="s">
        <v>20</v>
      </c>
      <c r="R5066" s="2" t="s">
        <v>21</v>
      </c>
    </row>
    <row r="5067" spans="1:18" ht="11.25" customHeight="1" x14ac:dyDescent="0.3">
      <c r="A5067" s="5" t="s">
        <v>457</v>
      </c>
      <c r="B5067" s="30" t="s">
        <v>24245</v>
      </c>
      <c r="C5067" s="2" t="s">
        <v>24246</v>
      </c>
      <c r="D5067" s="2" t="s">
        <v>460</v>
      </c>
      <c r="E5067" s="2"/>
      <c r="F5067" s="2"/>
      <c r="G5067" s="2"/>
      <c r="H5067" s="2" t="s">
        <v>839</v>
      </c>
      <c r="I5067" s="2" t="s">
        <v>839</v>
      </c>
      <c r="J5067" s="4">
        <v>45324.989583333336</v>
      </c>
      <c r="K5067" s="4">
        <v>45324.992361111108</v>
      </c>
      <c r="L5067" s="2" t="s">
        <v>28</v>
      </c>
      <c r="M5067" s="30" t="s">
        <v>24247</v>
      </c>
      <c r="N5067" s="30" t="s">
        <v>24248</v>
      </c>
      <c r="O5067" s="30"/>
      <c r="P5067" s="2">
        <v>14400</v>
      </c>
      <c r="Q5067" s="2" t="s">
        <v>20</v>
      </c>
      <c r="R5067" s="2" t="s">
        <v>21</v>
      </c>
    </row>
    <row r="5068" spans="1:18" ht="11.25" customHeight="1" x14ac:dyDescent="0.3">
      <c r="A5068" s="5" t="s">
        <v>457</v>
      </c>
      <c r="B5068" s="30" t="s">
        <v>24249</v>
      </c>
      <c r="C5068" s="2" t="s">
        <v>24250</v>
      </c>
      <c r="D5068" s="2" t="s">
        <v>460</v>
      </c>
      <c r="E5068" s="2"/>
      <c r="F5068" s="2"/>
      <c r="G5068" s="2"/>
      <c r="H5068" s="2" t="s">
        <v>839</v>
      </c>
      <c r="I5068" s="2" t="s">
        <v>839</v>
      </c>
      <c r="J5068" s="4">
        <v>45324.994444444441</v>
      </c>
      <c r="K5068" s="4">
        <v>45324.996527777781</v>
      </c>
      <c r="L5068" s="2" t="s">
        <v>28</v>
      </c>
      <c r="M5068" s="30" t="s">
        <v>24251</v>
      </c>
      <c r="N5068" s="30" t="s">
        <v>24252</v>
      </c>
      <c r="O5068" s="30"/>
      <c r="P5068" s="2">
        <v>1800</v>
      </c>
      <c r="Q5068" s="2" t="s">
        <v>20</v>
      </c>
      <c r="R5068" s="2" t="s">
        <v>21</v>
      </c>
    </row>
    <row r="5069" spans="1:18" ht="11.25" customHeight="1" x14ac:dyDescent="0.3">
      <c r="A5069" s="5" t="s">
        <v>457</v>
      </c>
      <c r="B5069" s="30" t="s">
        <v>24253</v>
      </c>
      <c r="C5069" s="2" t="s">
        <v>24254</v>
      </c>
      <c r="D5069" s="2" t="s">
        <v>460</v>
      </c>
      <c r="E5069" s="2"/>
      <c r="F5069" s="2"/>
      <c r="G5069" s="2"/>
      <c r="H5069" s="2" t="s">
        <v>839</v>
      </c>
      <c r="I5069" s="2" t="s">
        <v>839</v>
      </c>
      <c r="J5069" s="4">
        <v>45324.997916666667</v>
      </c>
      <c r="K5069" s="4">
        <v>45325.000694444447</v>
      </c>
      <c r="L5069" s="2" t="s">
        <v>28</v>
      </c>
      <c r="M5069" s="30" t="s">
        <v>24253</v>
      </c>
      <c r="N5069" s="30" t="s">
        <v>24255</v>
      </c>
      <c r="O5069" s="30"/>
      <c r="P5069" s="2">
        <v>7200</v>
      </c>
      <c r="Q5069" s="2" t="s">
        <v>20</v>
      </c>
      <c r="R5069" s="2" t="s">
        <v>21</v>
      </c>
    </row>
    <row r="5070" spans="1:18" ht="11.25" customHeight="1" x14ac:dyDescent="0.3">
      <c r="A5070" s="5" t="s">
        <v>28494</v>
      </c>
      <c r="B5070" s="30" t="s">
        <v>24256</v>
      </c>
      <c r="C5070" s="2" t="s">
        <v>24257</v>
      </c>
      <c r="D5070" s="1" t="s">
        <v>40728</v>
      </c>
      <c r="E5070" s="2"/>
      <c r="F5070" s="2"/>
      <c r="G5070" s="2"/>
      <c r="H5070" s="2" t="s">
        <v>3709</v>
      </c>
      <c r="I5070" s="2" t="s">
        <v>20181</v>
      </c>
      <c r="J5070" s="4">
        <v>45325.057638888888</v>
      </c>
      <c r="K5070" s="4">
        <v>45325.511111111111</v>
      </c>
      <c r="L5070" s="2" t="s">
        <v>130</v>
      </c>
      <c r="M5070" s="30" t="s">
        <v>24258</v>
      </c>
      <c r="N5070" s="30" t="s">
        <v>24259</v>
      </c>
      <c r="O5070" s="30"/>
      <c r="P5070" s="2">
        <v>1800</v>
      </c>
      <c r="Q5070" s="2" t="s">
        <v>20</v>
      </c>
      <c r="R5070" s="2" t="s">
        <v>99</v>
      </c>
    </row>
    <row r="5071" spans="1:18" ht="11.25" customHeight="1" x14ac:dyDescent="0.3">
      <c r="A5071" s="5" t="s">
        <v>28494</v>
      </c>
      <c r="B5071" s="30" t="s">
        <v>7939</v>
      </c>
      <c r="C5071" s="2" t="s">
        <v>24260</v>
      </c>
      <c r="D5071" s="1" t="s">
        <v>40604</v>
      </c>
      <c r="E5071" s="2" t="s">
        <v>1442</v>
      </c>
      <c r="F5071" s="2"/>
      <c r="G5071" s="2"/>
      <c r="H5071" s="2" t="s">
        <v>3709</v>
      </c>
      <c r="I5071" s="2" t="s">
        <v>583</v>
      </c>
      <c r="J5071" s="4">
        <v>45325.343055555553</v>
      </c>
      <c r="K5071" s="4">
        <v>45325.416666666664</v>
      </c>
      <c r="L5071" s="2" t="s">
        <v>37</v>
      </c>
      <c r="M5071" s="30" t="s">
        <v>24261</v>
      </c>
      <c r="N5071" s="30" t="s">
        <v>24262</v>
      </c>
      <c r="O5071" s="30"/>
      <c r="P5071" s="2">
        <v>900</v>
      </c>
      <c r="Q5071" s="2" t="s">
        <v>20</v>
      </c>
      <c r="R5071" s="2" t="s">
        <v>21</v>
      </c>
    </row>
    <row r="5072" spans="1:18" ht="11.25" customHeight="1" x14ac:dyDescent="0.3">
      <c r="A5072" s="5" t="s">
        <v>28494</v>
      </c>
      <c r="B5072" s="30" t="s">
        <v>24263</v>
      </c>
      <c r="C5072" s="2" t="s">
        <v>24264</v>
      </c>
      <c r="D5072" s="1" t="s">
        <v>40604</v>
      </c>
      <c r="E5072" s="2" t="s">
        <v>63</v>
      </c>
      <c r="F5072" s="2"/>
      <c r="G5072" s="2"/>
      <c r="H5072" s="2" t="s">
        <v>3709</v>
      </c>
      <c r="I5072" s="2" t="s">
        <v>10755</v>
      </c>
      <c r="J5072" s="4">
        <v>45325.401388888888</v>
      </c>
      <c r="K5072" s="4">
        <v>45325.772222222222</v>
      </c>
      <c r="L5072" s="2" t="s">
        <v>130</v>
      </c>
      <c r="M5072" s="30" t="s">
        <v>24265</v>
      </c>
      <c r="N5072" s="30" t="s">
        <v>24266</v>
      </c>
      <c r="O5072" s="30"/>
      <c r="P5072" s="2">
        <v>1200</v>
      </c>
      <c r="Q5072" s="2" t="s">
        <v>47</v>
      </c>
      <c r="R5072" s="2" t="s">
        <v>21</v>
      </c>
    </row>
    <row r="5073" spans="1:18" ht="11.25" customHeight="1" x14ac:dyDescent="0.3">
      <c r="A5073" s="2" t="s">
        <v>718</v>
      </c>
      <c r="B5073" s="30" t="s">
        <v>1368</v>
      </c>
      <c r="C5073" s="2" t="s">
        <v>24267</v>
      </c>
      <c r="D5073" s="1" t="s">
        <v>40752</v>
      </c>
      <c r="E5073" s="2" t="s">
        <v>24268</v>
      </c>
      <c r="F5073" s="2" t="s">
        <v>4262</v>
      </c>
      <c r="G5073" s="2"/>
      <c r="H5073" s="2" t="s">
        <v>824</v>
      </c>
      <c r="I5073" s="2" t="s">
        <v>24269</v>
      </c>
      <c r="J5073" s="4">
        <v>45325.40902777778</v>
      </c>
      <c r="K5073" s="4">
        <v>45325.477777777778</v>
      </c>
      <c r="L5073" s="2" t="s">
        <v>37</v>
      </c>
      <c r="M5073" s="30" t="s">
        <v>24270</v>
      </c>
      <c r="N5073" s="30" t="s">
        <v>24271</v>
      </c>
      <c r="O5073" s="30" t="s">
        <v>24272</v>
      </c>
      <c r="P5073" s="2">
        <v>5220</v>
      </c>
      <c r="Q5073" s="2" t="s">
        <v>31</v>
      </c>
      <c r="R5073" s="2" t="s">
        <v>21</v>
      </c>
    </row>
    <row r="5074" spans="1:18" ht="11.25" customHeight="1" x14ac:dyDescent="0.3">
      <c r="A5074" s="2" t="s">
        <v>718</v>
      </c>
      <c r="B5074" s="30" t="s">
        <v>2326</v>
      </c>
      <c r="C5074" s="2" t="s">
        <v>24273</v>
      </c>
      <c r="D5074" s="1" t="s">
        <v>40604</v>
      </c>
      <c r="E5074" s="2" t="s">
        <v>18813</v>
      </c>
      <c r="F5074" s="2"/>
      <c r="G5074" s="2"/>
      <c r="H5074" s="2" t="s">
        <v>143</v>
      </c>
      <c r="I5074" s="2" t="s">
        <v>2328</v>
      </c>
      <c r="J5074" s="4">
        <v>45325.415972222225</v>
      </c>
      <c r="K5074" s="4">
        <v>45325.586805555555</v>
      </c>
      <c r="L5074" s="2" t="s">
        <v>130</v>
      </c>
      <c r="M5074" s="30" t="s">
        <v>24274</v>
      </c>
      <c r="N5074" s="30" t="s">
        <v>24275</v>
      </c>
      <c r="O5074" s="30"/>
      <c r="P5074" s="2">
        <v>3600</v>
      </c>
      <c r="Q5074" s="2" t="s">
        <v>189</v>
      </c>
      <c r="R5074" s="2" t="s">
        <v>21</v>
      </c>
    </row>
    <row r="5075" spans="1:18" ht="11.25" customHeight="1" x14ac:dyDescent="0.3">
      <c r="A5075" s="5" t="s">
        <v>28494</v>
      </c>
      <c r="B5075" s="30" t="s">
        <v>3513</v>
      </c>
      <c r="C5075" s="2" t="s">
        <v>24276</v>
      </c>
      <c r="D5075" s="1" t="s">
        <v>40604</v>
      </c>
      <c r="E5075" s="2" t="s">
        <v>1442</v>
      </c>
      <c r="F5075" s="2"/>
      <c r="G5075" s="2"/>
      <c r="H5075" s="2" t="s">
        <v>3709</v>
      </c>
      <c r="I5075" s="2" t="s">
        <v>18870</v>
      </c>
      <c r="J5075" s="4">
        <v>45325.49722222222</v>
      </c>
      <c r="K5075" s="4">
        <v>45325.530555555553</v>
      </c>
      <c r="L5075" s="2" t="s">
        <v>28</v>
      </c>
      <c r="M5075" s="30" t="s">
        <v>24277</v>
      </c>
      <c r="N5075" s="30" t="s">
        <v>24278</v>
      </c>
      <c r="O5075" s="30"/>
      <c r="P5075" s="2">
        <v>900</v>
      </c>
      <c r="Q5075" s="2" t="s">
        <v>20</v>
      </c>
      <c r="R5075" s="2" t="s">
        <v>21</v>
      </c>
    </row>
    <row r="5076" spans="1:18" ht="11.25" customHeight="1" x14ac:dyDescent="0.3">
      <c r="A5076" s="5" t="s">
        <v>28494</v>
      </c>
      <c r="B5076" s="30" t="s">
        <v>3513</v>
      </c>
      <c r="C5076" s="2" t="s">
        <v>24279</v>
      </c>
      <c r="D5076" s="1" t="s">
        <v>40604</v>
      </c>
      <c r="E5076" s="2" t="s">
        <v>1442</v>
      </c>
      <c r="F5076" s="2"/>
      <c r="G5076" s="2"/>
      <c r="H5076" s="2" t="s">
        <v>3709</v>
      </c>
      <c r="I5076" s="2" t="s">
        <v>18870</v>
      </c>
      <c r="J5076" s="4">
        <v>45325.49722222222</v>
      </c>
      <c r="K5076" s="4">
        <v>45325.530555555553</v>
      </c>
      <c r="L5076" s="2" t="s">
        <v>28</v>
      </c>
      <c r="M5076" s="30" t="s">
        <v>24277</v>
      </c>
      <c r="N5076" s="30" t="s">
        <v>24280</v>
      </c>
      <c r="O5076" s="30"/>
      <c r="P5076" s="2">
        <v>900</v>
      </c>
      <c r="Q5076" s="2" t="s">
        <v>20</v>
      </c>
      <c r="R5076" s="2" t="s">
        <v>21</v>
      </c>
    </row>
    <row r="5077" spans="1:18" ht="11.25" customHeight="1" x14ac:dyDescent="0.3">
      <c r="A5077" s="5" t="s">
        <v>28494</v>
      </c>
      <c r="B5077" s="30" t="s">
        <v>24281</v>
      </c>
      <c r="C5077" s="2" t="s">
        <v>24282</v>
      </c>
      <c r="D5077" s="1" t="s">
        <v>40604</v>
      </c>
      <c r="E5077" s="2" t="s">
        <v>371</v>
      </c>
      <c r="F5077" s="2"/>
      <c r="G5077" s="2"/>
      <c r="H5077" s="2" t="s">
        <v>3709</v>
      </c>
      <c r="I5077" s="2" t="s">
        <v>18898</v>
      </c>
      <c r="J5077" s="4">
        <v>45325.504166666666</v>
      </c>
      <c r="K5077" s="4">
        <v>45325.771527777775</v>
      </c>
      <c r="L5077" s="2" t="s">
        <v>130</v>
      </c>
      <c r="M5077" s="30" t="s">
        <v>24283</v>
      </c>
      <c r="N5077" s="30" t="s">
        <v>24284</v>
      </c>
      <c r="O5077" s="30"/>
      <c r="P5077" s="2">
        <v>1800</v>
      </c>
      <c r="Q5077" s="2" t="s">
        <v>47</v>
      </c>
      <c r="R5077" s="2" t="s">
        <v>21</v>
      </c>
    </row>
    <row r="5078" spans="1:18" ht="11.25" customHeight="1" x14ac:dyDescent="0.3">
      <c r="A5078" s="5" t="s">
        <v>28494</v>
      </c>
      <c r="B5078" s="30" t="s">
        <v>24285</v>
      </c>
      <c r="C5078" s="2" t="s">
        <v>24286</v>
      </c>
      <c r="D5078" s="1" t="s">
        <v>40604</v>
      </c>
      <c r="E5078" s="2" t="s">
        <v>63</v>
      </c>
      <c r="F5078" s="2"/>
      <c r="G5078" s="2"/>
      <c r="H5078" s="2" t="s">
        <v>3709</v>
      </c>
      <c r="I5078" s="2" t="s">
        <v>24287</v>
      </c>
      <c r="J5078" s="4">
        <v>45325.522916666669</v>
      </c>
      <c r="K5078" s="4">
        <v>45325.53125</v>
      </c>
      <c r="L5078" s="2" t="s">
        <v>28</v>
      </c>
      <c r="M5078" s="30" t="s">
        <v>24288</v>
      </c>
      <c r="N5078" s="30" t="s">
        <v>24289</v>
      </c>
      <c r="O5078" s="30"/>
      <c r="P5078" s="2">
        <v>1200</v>
      </c>
      <c r="Q5078" s="2" t="s">
        <v>20</v>
      </c>
      <c r="R5078" s="2" t="s">
        <v>21</v>
      </c>
    </row>
    <row r="5079" spans="1:18" ht="11.25" customHeight="1" x14ac:dyDescent="0.3">
      <c r="A5079" s="5" t="s">
        <v>28494</v>
      </c>
      <c r="B5079" s="30" t="s">
        <v>24290</v>
      </c>
      <c r="C5079" s="2" t="s">
        <v>24291</v>
      </c>
      <c r="D5079" s="1" t="s">
        <v>40604</v>
      </c>
      <c r="E5079" s="2" t="s">
        <v>63</v>
      </c>
      <c r="F5079" s="2"/>
      <c r="G5079" s="2"/>
      <c r="H5079" s="2" t="s">
        <v>3709</v>
      </c>
      <c r="I5079" s="2" t="s">
        <v>24292</v>
      </c>
      <c r="J5079" s="4">
        <v>45325.530555555553</v>
      </c>
      <c r="K5079" s="4">
        <v>45325.62777777778</v>
      </c>
      <c r="L5079" s="2" t="s">
        <v>71</v>
      </c>
      <c r="M5079" s="30" t="s">
        <v>24293</v>
      </c>
      <c r="N5079" s="30" t="s">
        <v>24294</v>
      </c>
      <c r="O5079" s="30"/>
      <c r="P5079" s="2">
        <v>1800</v>
      </c>
      <c r="Q5079" s="2" t="s">
        <v>20</v>
      </c>
      <c r="R5079" s="2" t="s">
        <v>21</v>
      </c>
    </row>
    <row r="5080" spans="1:18" ht="11.25" customHeight="1" x14ac:dyDescent="0.3">
      <c r="A5080" s="2" t="s">
        <v>718</v>
      </c>
      <c r="B5080" s="30" t="s">
        <v>24295</v>
      </c>
      <c r="C5080" s="2" t="s">
        <v>24296</v>
      </c>
      <c r="D5080" s="1" t="s">
        <v>40604</v>
      </c>
      <c r="E5080" s="2" t="s">
        <v>308</v>
      </c>
      <c r="F5080" s="2"/>
      <c r="G5080" s="2"/>
      <c r="H5080" s="2" t="s">
        <v>824</v>
      </c>
      <c r="I5080" s="2" t="s">
        <v>1252</v>
      </c>
      <c r="J5080" s="4">
        <v>45325.558333333334</v>
      </c>
      <c r="K5080" s="4">
        <v>45325.586805555555</v>
      </c>
      <c r="L5080" s="2" t="s">
        <v>28</v>
      </c>
      <c r="M5080" s="30" t="s">
        <v>24297</v>
      </c>
      <c r="N5080" s="30" t="s">
        <v>24298</v>
      </c>
      <c r="O5080" s="30"/>
      <c r="P5080" s="2">
        <v>900</v>
      </c>
      <c r="Q5080" s="2" t="s">
        <v>31</v>
      </c>
      <c r="R5080" s="2" t="s">
        <v>21</v>
      </c>
    </row>
    <row r="5081" spans="1:18" ht="11.25" customHeight="1" x14ac:dyDescent="0.3">
      <c r="A5081" s="2" t="s">
        <v>718</v>
      </c>
      <c r="B5081" s="30" t="s">
        <v>24299</v>
      </c>
      <c r="C5081" s="2" t="s">
        <v>24300</v>
      </c>
      <c r="D5081" s="1" t="s">
        <v>40604</v>
      </c>
      <c r="E5081" s="2" t="s">
        <v>308</v>
      </c>
      <c r="F5081" s="2"/>
      <c r="G5081" s="2"/>
      <c r="H5081" s="2" t="s">
        <v>143</v>
      </c>
      <c r="I5081" s="2" t="s">
        <v>1252</v>
      </c>
      <c r="J5081" s="4">
        <v>45325.559027777781</v>
      </c>
      <c r="K5081" s="4">
        <v>45325.585416666669</v>
      </c>
      <c r="L5081" s="2" t="s">
        <v>28</v>
      </c>
      <c r="M5081" s="30" t="s">
        <v>24301</v>
      </c>
      <c r="N5081" s="30" t="s">
        <v>24302</v>
      </c>
      <c r="O5081" s="30"/>
      <c r="P5081" s="2">
        <v>1800</v>
      </c>
      <c r="Q5081" s="2" t="s">
        <v>31</v>
      </c>
      <c r="R5081" s="2" t="s">
        <v>21</v>
      </c>
    </row>
    <row r="5082" spans="1:18" ht="11.25" customHeight="1" x14ac:dyDescent="0.3">
      <c r="A5082" s="5" t="s">
        <v>457</v>
      </c>
      <c r="B5082" s="30" t="s">
        <v>24303</v>
      </c>
      <c r="C5082" s="2" t="s">
        <v>24304</v>
      </c>
      <c r="D5082" s="2" t="s">
        <v>460</v>
      </c>
      <c r="E5082" s="2"/>
      <c r="F5082" s="2"/>
      <c r="G5082" s="2"/>
      <c r="H5082" s="2" t="s">
        <v>824</v>
      </c>
      <c r="I5082" s="2" t="s">
        <v>3360</v>
      </c>
      <c r="J5082" s="4">
        <v>45325.706250000003</v>
      </c>
      <c r="K5082" s="4">
        <v>45325.706944444442</v>
      </c>
      <c r="L5082" s="2" t="s">
        <v>28</v>
      </c>
      <c r="M5082" s="30" t="s">
        <v>24305</v>
      </c>
      <c r="N5082" s="30" t="s">
        <v>24306</v>
      </c>
      <c r="O5082" s="30"/>
      <c r="P5082" s="2">
        <v>7200</v>
      </c>
      <c r="Q5082" s="2" t="s">
        <v>31</v>
      </c>
      <c r="R5082" s="2" t="s">
        <v>21</v>
      </c>
    </row>
    <row r="5083" spans="1:18" ht="11.25" customHeight="1" x14ac:dyDescent="0.3">
      <c r="A5083" s="5" t="s">
        <v>28494</v>
      </c>
      <c r="B5083" s="30" t="s">
        <v>24307</v>
      </c>
      <c r="C5083" s="2" t="s">
        <v>24308</v>
      </c>
      <c r="D5083" s="1" t="s">
        <v>40568</v>
      </c>
      <c r="E5083" s="2" t="s">
        <v>12</v>
      </c>
      <c r="F5083" s="2"/>
      <c r="G5083" s="2"/>
      <c r="H5083" s="2" t="s">
        <v>57</v>
      </c>
      <c r="I5083" s="2" t="s">
        <v>10727</v>
      </c>
      <c r="J5083" s="4">
        <v>45325.713888888888</v>
      </c>
      <c r="K5083" s="4"/>
      <c r="L5083" s="2" t="s">
        <v>16</v>
      </c>
      <c r="M5083" s="30" t="s">
        <v>24309</v>
      </c>
      <c r="N5083" s="30"/>
      <c r="O5083" s="30"/>
      <c r="P5083" s="2"/>
      <c r="Q5083" s="2" t="s">
        <v>47</v>
      </c>
      <c r="R5083" s="2" t="s">
        <v>21</v>
      </c>
    </row>
    <row r="5084" spans="1:18" ht="11.25" customHeight="1" x14ac:dyDescent="0.3">
      <c r="A5084" s="5" t="s">
        <v>457</v>
      </c>
      <c r="B5084" s="30" t="s">
        <v>24310</v>
      </c>
      <c r="C5084" s="2" t="s">
        <v>24311</v>
      </c>
      <c r="D5084" s="2" t="s">
        <v>460</v>
      </c>
      <c r="E5084" s="2"/>
      <c r="F5084" s="2"/>
      <c r="G5084" s="2"/>
      <c r="H5084" s="2" t="s">
        <v>162</v>
      </c>
      <c r="I5084" s="2" t="s">
        <v>162</v>
      </c>
      <c r="J5084" s="4">
        <v>45326.662499999999</v>
      </c>
      <c r="K5084" s="4">
        <v>45326.751388888886</v>
      </c>
      <c r="L5084" s="2" t="s">
        <v>71</v>
      </c>
      <c r="M5084" s="30" t="s">
        <v>24312</v>
      </c>
      <c r="N5084" s="30" t="s">
        <v>24313</v>
      </c>
      <c r="O5084" s="30"/>
      <c r="P5084" s="2">
        <v>14400</v>
      </c>
      <c r="Q5084" s="2" t="s">
        <v>20</v>
      </c>
      <c r="R5084" s="2" t="s">
        <v>21</v>
      </c>
    </row>
    <row r="5085" spans="1:18" ht="11.25" customHeight="1" x14ac:dyDescent="0.3">
      <c r="A5085" s="5" t="s">
        <v>457</v>
      </c>
      <c r="B5085" s="30" t="s">
        <v>18747</v>
      </c>
      <c r="C5085" s="2" t="s">
        <v>24314</v>
      </c>
      <c r="D5085" s="5" t="s">
        <v>460</v>
      </c>
      <c r="E5085" s="2"/>
      <c r="F5085" s="2"/>
      <c r="G5085" s="2"/>
      <c r="H5085" s="2" t="s">
        <v>76</v>
      </c>
      <c r="I5085" s="2" t="s">
        <v>76</v>
      </c>
      <c r="J5085" s="4">
        <v>45327.298611111109</v>
      </c>
      <c r="K5085" s="4">
        <v>45327.399305555555</v>
      </c>
      <c r="L5085" s="5" t="s">
        <v>71</v>
      </c>
      <c r="M5085" s="30" t="s">
        <v>24315</v>
      </c>
      <c r="N5085" s="30" t="s">
        <v>24316</v>
      </c>
      <c r="O5085" s="30"/>
      <c r="P5085" s="2">
        <v>7200</v>
      </c>
      <c r="Q5085" s="2" t="s">
        <v>47</v>
      </c>
      <c r="R5085" s="2" t="s">
        <v>21</v>
      </c>
    </row>
    <row r="5086" spans="1:18" ht="11.25" customHeight="1" x14ac:dyDescent="0.3">
      <c r="A5086" s="5" t="s">
        <v>28494</v>
      </c>
      <c r="B5086" s="30" t="s">
        <v>21945</v>
      </c>
      <c r="C5086" s="2" t="s">
        <v>24317</v>
      </c>
      <c r="D5086" s="1" t="s">
        <v>40568</v>
      </c>
      <c r="E5086" s="2" t="s">
        <v>12</v>
      </c>
      <c r="F5086" s="2"/>
      <c r="G5086" s="2"/>
      <c r="H5086" s="2" t="s">
        <v>2831</v>
      </c>
      <c r="I5086" s="2" t="s">
        <v>103</v>
      </c>
      <c r="J5086" s="4">
        <v>45327.324999999997</v>
      </c>
      <c r="K5086" s="4">
        <v>45327.454861111109</v>
      </c>
      <c r="L5086" s="5" t="s">
        <v>71</v>
      </c>
      <c r="M5086" s="30" t="s">
        <v>24318</v>
      </c>
      <c r="N5086" s="30"/>
      <c r="O5086" s="30"/>
      <c r="P5086" s="2"/>
      <c r="Q5086" s="2" t="s">
        <v>31</v>
      </c>
      <c r="R5086" s="2" t="s">
        <v>21</v>
      </c>
    </row>
    <row r="5087" spans="1:18" ht="11.25" customHeight="1" x14ac:dyDescent="0.3">
      <c r="A5087" s="5" t="s">
        <v>28494</v>
      </c>
      <c r="B5087" s="30" t="s">
        <v>24319</v>
      </c>
      <c r="C5087" s="2" t="s">
        <v>24320</v>
      </c>
      <c r="D5087" s="1" t="s">
        <v>40604</v>
      </c>
      <c r="E5087" s="2" t="s">
        <v>371</v>
      </c>
      <c r="F5087" s="2"/>
      <c r="G5087" s="2"/>
      <c r="H5087" s="2" t="s">
        <v>35</v>
      </c>
      <c r="I5087" s="2" t="s">
        <v>24321</v>
      </c>
      <c r="J5087" s="4">
        <v>45327.330555555556</v>
      </c>
      <c r="K5087" s="4">
        <v>45327.370138888888</v>
      </c>
      <c r="L5087" s="5" t="s">
        <v>28</v>
      </c>
      <c r="M5087" s="30" t="s">
        <v>24322</v>
      </c>
      <c r="N5087" s="30"/>
      <c r="O5087" s="30"/>
      <c r="P5087" s="2"/>
      <c r="Q5087" s="2" t="s">
        <v>20</v>
      </c>
      <c r="R5087" s="2" t="s">
        <v>99</v>
      </c>
    </row>
    <row r="5088" spans="1:18" ht="11.25" customHeight="1" x14ac:dyDescent="0.3">
      <c r="A5088" s="5" t="s">
        <v>28494</v>
      </c>
      <c r="B5088" s="30" t="s">
        <v>966</v>
      </c>
      <c r="C5088" s="2" t="s">
        <v>24323</v>
      </c>
      <c r="D5088" s="1" t="s">
        <v>40604</v>
      </c>
      <c r="E5088" s="2" t="s">
        <v>63</v>
      </c>
      <c r="F5088" s="2"/>
      <c r="G5088" s="2"/>
      <c r="H5088" s="2" t="s">
        <v>35</v>
      </c>
      <c r="I5088" s="2" t="s">
        <v>4698</v>
      </c>
      <c r="J5088" s="4">
        <v>45327.356249999997</v>
      </c>
      <c r="K5088" s="4">
        <v>45327.417361111111</v>
      </c>
      <c r="L5088" s="5" t="s">
        <v>37</v>
      </c>
      <c r="M5088" s="30" t="s">
        <v>24324</v>
      </c>
      <c r="N5088" s="30" t="s">
        <v>24325</v>
      </c>
      <c r="O5088" s="30"/>
      <c r="P5088" s="2">
        <v>1200</v>
      </c>
      <c r="Q5088" s="2" t="s">
        <v>20</v>
      </c>
      <c r="R5088" s="2" t="s">
        <v>21</v>
      </c>
    </row>
    <row r="5089" spans="1:18" ht="11.25" customHeight="1" x14ac:dyDescent="0.3">
      <c r="A5089" s="5" t="s">
        <v>28494</v>
      </c>
      <c r="B5089" s="30" t="s">
        <v>3189</v>
      </c>
      <c r="C5089" s="2" t="s">
        <v>24326</v>
      </c>
      <c r="D5089" s="1" t="s">
        <v>40604</v>
      </c>
      <c r="E5089" s="2" t="s">
        <v>63</v>
      </c>
      <c r="F5089" s="2"/>
      <c r="G5089" s="2"/>
      <c r="H5089" s="2" t="s">
        <v>287</v>
      </c>
      <c r="I5089" s="2" t="s">
        <v>3008</v>
      </c>
      <c r="J5089" s="4">
        <v>45327.374305555553</v>
      </c>
      <c r="K5089" s="4">
        <v>45327.407638888886</v>
      </c>
      <c r="L5089" s="5" t="s">
        <v>28</v>
      </c>
      <c r="M5089" s="30" t="s">
        <v>24327</v>
      </c>
      <c r="N5089" s="30" t="s">
        <v>24328</v>
      </c>
      <c r="O5089" s="30"/>
      <c r="P5089" s="2">
        <v>900</v>
      </c>
      <c r="Q5089" s="2" t="s">
        <v>20</v>
      </c>
      <c r="R5089" s="2" t="s">
        <v>21</v>
      </c>
    </row>
    <row r="5090" spans="1:18" ht="11.25" customHeight="1" x14ac:dyDescent="0.3">
      <c r="A5090" s="5" t="s">
        <v>28494</v>
      </c>
      <c r="B5090" s="30" t="s">
        <v>285</v>
      </c>
      <c r="C5090" s="2" t="s">
        <v>24329</v>
      </c>
      <c r="D5090" s="1" t="s">
        <v>40604</v>
      </c>
      <c r="E5090" s="2" t="s">
        <v>308</v>
      </c>
      <c r="F5090" s="2"/>
      <c r="G5090" s="2"/>
      <c r="H5090" s="2" t="s">
        <v>268</v>
      </c>
      <c r="I5090" s="2" t="s">
        <v>18807</v>
      </c>
      <c r="J5090" s="4">
        <v>45327.379861111112</v>
      </c>
      <c r="K5090" s="4">
        <v>45327.447222222225</v>
      </c>
      <c r="L5090" s="5" t="s">
        <v>37</v>
      </c>
      <c r="M5090" s="30" t="s">
        <v>24330</v>
      </c>
      <c r="N5090" s="30" t="s">
        <v>24331</v>
      </c>
      <c r="O5090" s="30"/>
      <c r="P5090" s="2">
        <v>1800</v>
      </c>
      <c r="Q5090" s="2" t="s">
        <v>20</v>
      </c>
      <c r="R5090" s="2" t="s">
        <v>21</v>
      </c>
    </row>
    <row r="5091" spans="1:18" ht="11.25" customHeight="1" x14ac:dyDescent="0.3">
      <c r="A5091" s="5" t="s">
        <v>28494</v>
      </c>
      <c r="B5091" s="30" t="s">
        <v>24332</v>
      </c>
      <c r="C5091" s="2" t="s">
        <v>24333</v>
      </c>
      <c r="D5091" s="1" t="s">
        <v>40604</v>
      </c>
      <c r="E5091" s="2" t="s">
        <v>571</v>
      </c>
      <c r="F5091" s="2"/>
      <c r="G5091" s="2"/>
      <c r="H5091" s="2" t="s">
        <v>198</v>
      </c>
      <c r="I5091" s="2" t="s">
        <v>565</v>
      </c>
      <c r="J5091" s="4">
        <v>45327.382638888892</v>
      </c>
      <c r="K5091" s="4">
        <v>45327.405555555553</v>
      </c>
      <c r="L5091" s="5" t="s">
        <v>28</v>
      </c>
      <c r="M5091" s="30" t="s">
        <v>24334</v>
      </c>
      <c r="N5091" s="30" t="s">
        <v>24335</v>
      </c>
      <c r="O5091" s="30"/>
      <c r="P5091" s="2">
        <v>600</v>
      </c>
      <c r="Q5091" s="2" t="s">
        <v>189</v>
      </c>
      <c r="R5091" s="2" t="s">
        <v>21</v>
      </c>
    </row>
    <row r="5092" spans="1:18" ht="11.25" customHeight="1" x14ac:dyDescent="0.3">
      <c r="A5092" s="5" t="s">
        <v>28494</v>
      </c>
      <c r="B5092" s="30" t="s">
        <v>7939</v>
      </c>
      <c r="C5092" s="2" t="s">
        <v>24336</v>
      </c>
      <c r="D5092" s="1" t="s">
        <v>40604</v>
      </c>
      <c r="E5092" s="2" t="s">
        <v>161</v>
      </c>
      <c r="F5092" s="2"/>
      <c r="G5092" s="2"/>
      <c r="H5092" s="2" t="s">
        <v>168</v>
      </c>
      <c r="I5092" s="2" t="s">
        <v>24337</v>
      </c>
      <c r="J5092" s="4">
        <v>45327.384027777778</v>
      </c>
      <c r="K5092" s="4">
        <v>45327.398611111108</v>
      </c>
      <c r="L5092" s="5" t="s">
        <v>28</v>
      </c>
      <c r="M5092" s="30" t="s">
        <v>24338</v>
      </c>
      <c r="N5092" s="30" t="s">
        <v>24339</v>
      </c>
      <c r="O5092" s="30"/>
      <c r="P5092" s="2">
        <v>900</v>
      </c>
      <c r="Q5092" s="2" t="s">
        <v>20</v>
      </c>
      <c r="R5092" s="2" t="s">
        <v>21</v>
      </c>
    </row>
    <row r="5093" spans="1:18" ht="11.25" customHeight="1" x14ac:dyDescent="0.3">
      <c r="A5093" s="5" t="s">
        <v>28494</v>
      </c>
      <c r="B5093" s="30" t="s">
        <v>285</v>
      </c>
      <c r="C5093" s="2" t="s">
        <v>24340</v>
      </c>
      <c r="D5093" s="1" t="s">
        <v>40604</v>
      </c>
      <c r="E5093" s="2" t="s">
        <v>371</v>
      </c>
      <c r="F5093" s="2"/>
      <c r="G5093" s="2"/>
      <c r="H5093" s="2" t="s">
        <v>957</v>
      </c>
      <c r="I5093" s="2" t="s">
        <v>24341</v>
      </c>
      <c r="J5093" s="4">
        <v>45327.386805555558</v>
      </c>
      <c r="K5093" s="4">
        <v>45327.40902777778</v>
      </c>
      <c r="L5093" s="5" t="s">
        <v>28</v>
      </c>
      <c r="M5093" s="30" t="s">
        <v>24342</v>
      </c>
      <c r="N5093" s="30" t="s">
        <v>24343</v>
      </c>
      <c r="O5093" s="30"/>
      <c r="P5093" s="2">
        <v>1800</v>
      </c>
      <c r="Q5093" s="2" t="s">
        <v>20</v>
      </c>
      <c r="R5093" s="2" t="s">
        <v>21</v>
      </c>
    </row>
    <row r="5094" spans="1:18" ht="11.25" customHeight="1" x14ac:dyDescent="0.3">
      <c r="A5094" s="5" t="s">
        <v>28494</v>
      </c>
      <c r="B5094" s="30" t="s">
        <v>24344</v>
      </c>
      <c r="C5094" s="2" t="s">
        <v>24345</v>
      </c>
      <c r="D5094" s="1" t="s">
        <v>40604</v>
      </c>
      <c r="E5094" s="2" t="s">
        <v>63</v>
      </c>
      <c r="F5094" s="2"/>
      <c r="G5094" s="2"/>
      <c r="H5094" s="2" t="s">
        <v>824</v>
      </c>
      <c r="I5094" s="2" t="s">
        <v>24346</v>
      </c>
      <c r="J5094" s="4">
        <v>45327.386805555558</v>
      </c>
      <c r="K5094" s="4">
        <v>45327.434027777781</v>
      </c>
      <c r="L5094" s="5" t="s">
        <v>37</v>
      </c>
      <c r="M5094" s="30" t="s">
        <v>24347</v>
      </c>
      <c r="N5094" s="30" t="s">
        <v>24348</v>
      </c>
      <c r="O5094" s="30"/>
      <c r="P5094" s="2">
        <v>900</v>
      </c>
      <c r="Q5094" s="2" t="s">
        <v>20</v>
      </c>
      <c r="R5094" s="2" t="s">
        <v>21</v>
      </c>
    </row>
    <row r="5095" spans="1:18" ht="11.25" customHeight="1" x14ac:dyDescent="0.3">
      <c r="A5095" s="2" t="s">
        <v>40</v>
      </c>
      <c r="B5095" s="30" t="s">
        <v>6750</v>
      </c>
      <c r="C5095" s="2" t="s">
        <v>24349</v>
      </c>
      <c r="D5095" s="2" t="s">
        <v>40</v>
      </c>
      <c r="E5095" s="2"/>
      <c r="F5095" s="2"/>
      <c r="G5095" s="2"/>
      <c r="H5095" s="2" t="s">
        <v>43</v>
      </c>
      <c r="I5095" s="2" t="s">
        <v>44</v>
      </c>
      <c r="J5095" s="4">
        <v>45327.388194444444</v>
      </c>
      <c r="K5095" s="4">
        <v>45327.454861111109</v>
      </c>
      <c r="L5095" s="5" t="s">
        <v>37</v>
      </c>
      <c r="M5095" s="30" t="s">
        <v>6752</v>
      </c>
      <c r="N5095" s="30" t="s">
        <v>24350</v>
      </c>
      <c r="O5095" s="30"/>
      <c r="P5095" s="2">
        <v>600</v>
      </c>
      <c r="Q5095" s="2" t="s">
        <v>47</v>
      </c>
      <c r="R5095" s="2" t="s">
        <v>21</v>
      </c>
    </row>
    <row r="5096" spans="1:18" ht="11.25" customHeight="1" x14ac:dyDescent="0.3">
      <c r="A5096" s="5" t="s">
        <v>28494</v>
      </c>
      <c r="B5096" s="30" t="s">
        <v>24351</v>
      </c>
      <c r="C5096" s="2" t="s">
        <v>24352</v>
      </c>
      <c r="D5096" s="1" t="s">
        <v>40568</v>
      </c>
      <c r="E5096" s="2" t="s">
        <v>141</v>
      </c>
      <c r="F5096" s="2" t="s">
        <v>3727</v>
      </c>
      <c r="G5096" s="2"/>
      <c r="H5096" s="2" t="s">
        <v>35</v>
      </c>
      <c r="I5096" s="2" t="s">
        <v>6593</v>
      </c>
      <c r="J5096" s="4">
        <v>45327.38958333333</v>
      </c>
      <c r="K5096" s="4">
        <v>45327.424305555556</v>
      </c>
      <c r="L5096" s="5" t="s">
        <v>28</v>
      </c>
      <c r="M5096" s="30" t="s">
        <v>24353</v>
      </c>
      <c r="N5096" s="30" t="s">
        <v>24354</v>
      </c>
      <c r="O5096" s="30"/>
      <c r="P5096" s="2">
        <v>1200</v>
      </c>
      <c r="Q5096" s="2" t="s">
        <v>20</v>
      </c>
      <c r="R5096" s="2" t="s">
        <v>21</v>
      </c>
    </row>
    <row r="5097" spans="1:18" ht="11.25" customHeight="1" x14ac:dyDescent="0.3">
      <c r="A5097" s="5" t="s">
        <v>28494</v>
      </c>
      <c r="B5097" s="30" t="s">
        <v>24355</v>
      </c>
      <c r="C5097" s="2" t="s">
        <v>24356</v>
      </c>
      <c r="D5097" s="1" t="s">
        <v>40568</v>
      </c>
      <c r="E5097" s="2" t="s">
        <v>141</v>
      </c>
      <c r="F5097" s="2" t="s">
        <v>3727</v>
      </c>
      <c r="G5097" s="2"/>
      <c r="H5097" s="2" t="s">
        <v>268</v>
      </c>
      <c r="I5097" s="2" t="s">
        <v>8428</v>
      </c>
      <c r="J5097" s="4">
        <v>45327.38958333333</v>
      </c>
      <c r="K5097" s="4">
        <v>45327.446527777778</v>
      </c>
      <c r="L5097" s="5" t="s">
        <v>37</v>
      </c>
      <c r="M5097" s="30" t="s">
        <v>24357</v>
      </c>
      <c r="N5097" s="30" t="s">
        <v>24358</v>
      </c>
      <c r="O5097" s="30"/>
      <c r="P5097" s="2">
        <v>1800</v>
      </c>
      <c r="Q5097" s="2" t="s">
        <v>20</v>
      </c>
      <c r="R5097" s="2" t="s">
        <v>21</v>
      </c>
    </row>
    <row r="5098" spans="1:18" ht="11.25" customHeight="1" x14ac:dyDescent="0.3">
      <c r="A5098" s="5" t="s">
        <v>28494</v>
      </c>
      <c r="B5098" s="30" t="s">
        <v>24359</v>
      </c>
      <c r="C5098" s="2" t="s">
        <v>24360</v>
      </c>
      <c r="D5098" s="1" t="s">
        <v>40752</v>
      </c>
      <c r="E5098" s="2" t="s">
        <v>308</v>
      </c>
      <c r="F5098" s="2"/>
      <c r="G5098" s="2"/>
      <c r="H5098" s="2" t="s">
        <v>3737</v>
      </c>
      <c r="I5098" s="2" t="s">
        <v>1356</v>
      </c>
      <c r="J5098" s="4">
        <v>45327.390972222223</v>
      </c>
      <c r="K5098" s="4">
        <v>45327.543749999997</v>
      </c>
      <c r="L5098" s="5" t="s">
        <v>71</v>
      </c>
      <c r="M5098" s="30" t="s">
        <v>24361</v>
      </c>
      <c r="N5098" s="30" t="s">
        <v>24362</v>
      </c>
      <c r="O5098" s="30"/>
      <c r="P5098" s="2">
        <v>2400</v>
      </c>
      <c r="Q5098" s="2" t="s">
        <v>20</v>
      </c>
      <c r="R5098" s="2" t="s">
        <v>21</v>
      </c>
    </row>
    <row r="5099" spans="1:18" ht="11.25" customHeight="1" x14ac:dyDescent="0.3">
      <c r="A5099" s="5" t="s">
        <v>457</v>
      </c>
      <c r="B5099" s="30" t="s">
        <v>24363</v>
      </c>
      <c r="C5099" s="2" t="s">
        <v>24364</v>
      </c>
      <c r="D5099" s="2" t="s">
        <v>460</v>
      </c>
      <c r="E5099" s="2"/>
      <c r="F5099" s="2"/>
      <c r="G5099" s="2"/>
      <c r="H5099" s="2" t="s">
        <v>143</v>
      </c>
      <c r="I5099" s="2" t="s">
        <v>3360</v>
      </c>
      <c r="J5099" s="4">
        <v>45327.39166666667</v>
      </c>
      <c r="K5099" s="4">
        <v>45327.393750000003</v>
      </c>
      <c r="L5099" s="5" t="s">
        <v>28</v>
      </c>
      <c r="M5099" s="30" t="s">
        <v>24365</v>
      </c>
      <c r="N5099" s="30" t="s">
        <v>24366</v>
      </c>
      <c r="O5099" s="30"/>
      <c r="P5099" s="2">
        <v>21600</v>
      </c>
      <c r="Q5099" s="2" t="s">
        <v>189</v>
      </c>
      <c r="R5099" s="2" t="s">
        <v>21</v>
      </c>
    </row>
    <row r="5100" spans="1:18" ht="11.25" customHeight="1" x14ac:dyDescent="0.3">
      <c r="A5100" s="5" t="s">
        <v>28494</v>
      </c>
      <c r="B5100" s="30" t="s">
        <v>24367</v>
      </c>
      <c r="C5100" s="2" t="s">
        <v>24368</v>
      </c>
      <c r="D5100" s="1" t="s">
        <v>40604</v>
      </c>
      <c r="E5100" s="2" t="s">
        <v>371</v>
      </c>
      <c r="F5100" s="2"/>
      <c r="G5100" s="2"/>
      <c r="H5100" s="2" t="s">
        <v>957</v>
      </c>
      <c r="I5100" s="2" t="s">
        <v>7994</v>
      </c>
      <c r="J5100" s="4">
        <v>45327.393750000003</v>
      </c>
      <c r="K5100" s="4">
        <v>45327.506249999999</v>
      </c>
      <c r="L5100" s="5" t="s">
        <v>71</v>
      </c>
      <c r="M5100" s="30" t="s">
        <v>24369</v>
      </c>
      <c r="N5100" s="30" t="s">
        <v>24370</v>
      </c>
      <c r="O5100" s="30" t="s">
        <v>24371</v>
      </c>
      <c r="P5100" s="2">
        <v>2700</v>
      </c>
      <c r="Q5100" s="2" t="s">
        <v>20</v>
      </c>
      <c r="R5100" s="2" t="s">
        <v>21</v>
      </c>
    </row>
    <row r="5101" spans="1:18" ht="11.25" customHeight="1" x14ac:dyDescent="0.3">
      <c r="A5101" s="5" t="s">
        <v>28494</v>
      </c>
      <c r="B5101" s="30" t="s">
        <v>24372</v>
      </c>
      <c r="C5101" s="2" t="s">
        <v>24373</v>
      </c>
      <c r="D5101" s="1" t="s">
        <v>40568</v>
      </c>
      <c r="E5101" s="2" t="s">
        <v>141</v>
      </c>
      <c r="F5101" s="2" t="s">
        <v>571</v>
      </c>
      <c r="G5101" s="2"/>
      <c r="H5101" s="2" t="s">
        <v>287</v>
      </c>
      <c r="I5101" s="2" t="s">
        <v>3025</v>
      </c>
      <c r="J5101" s="4">
        <v>45327.397222222222</v>
      </c>
      <c r="K5101" s="4">
        <v>45327.470833333333</v>
      </c>
      <c r="L5101" s="5" t="s">
        <v>37</v>
      </c>
      <c r="M5101" s="30" t="s">
        <v>24374</v>
      </c>
      <c r="N5101" s="30" t="s">
        <v>24375</v>
      </c>
      <c r="O5101" s="30"/>
      <c r="P5101" s="2">
        <v>900</v>
      </c>
      <c r="Q5101" s="2" t="s">
        <v>20</v>
      </c>
      <c r="R5101" s="2" t="s">
        <v>21</v>
      </c>
    </row>
    <row r="5102" spans="1:18" ht="11.25" customHeight="1" x14ac:dyDescent="0.3">
      <c r="A5102" s="5" t="s">
        <v>28494</v>
      </c>
      <c r="B5102" s="30" t="s">
        <v>20282</v>
      </c>
      <c r="C5102" s="2" t="s">
        <v>24376</v>
      </c>
      <c r="D5102" s="2" t="s">
        <v>330</v>
      </c>
      <c r="E5102" s="2" t="s">
        <v>3291</v>
      </c>
      <c r="F5102" s="2"/>
      <c r="G5102" s="2"/>
      <c r="H5102" s="2" t="s">
        <v>268</v>
      </c>
      <c r="I5102" s="2" t="s">
        <v>20284</v>
      </c>
      <c r="J5102" s="4">
        <v>45327.397222222222</v>
      </c>
      <c r="K5102" s="4">
        <v>45328.400694444441</v>
      </c>
      <c r="L5102" s="2" t="s">
        <v>16</v>
      </c>
      <c r="M5102" s="30" t="s">
        <v>24377</v>
      </c>
      <c r="N5102" s="30" t="s">
        <v>24378</v>
      </c>
      <c r="O5102" s="30" t="s">
        <v>24379</v>
      </c>
      <c r="P5102" s="2">
        <v>5400</v>
      </c>
      <c r="Q5102" s="2" t="s">
        <v>20</v>
      </c>
      <c r="R5102" s="2" t="s">
        <v>21</v>
      </c>
    </row>
    <row r="5103" spans="1:18" ht="11.25" customHeight="1" x14ac:dyDescent="0.3">
      <c r="A5103" s="5" t="s">
        <v>28494</v>
      </c>
      <c r="B5103" s="30" t="s">
        <v>23504</v>
      </c>
      <c r="C5103" s="2" t="s">
        <v>24380</v>
      </c>
      <c r="D5103" s="1" t="s">
        <v>40604</v>
      </c>
      <c r="E5103" s="2" t="s">
        <v>63</v>
      </c>
      <c r="F5103" s="2"/>
      <c r="G5103" s="2"/>
      <c r="H5103" s="2" t="s">
        <v>149</v>
      </c>
      <c r="I5103" s="2" t="s">
        <v>10755</v>
      </c>
      <c r="J5103" s="4">
        <v>45327.397916666669</v>
      </c>
      <c r="K5103" s="4">
        <v>45327.413194444445</v>
      </c>
      <c r="L5103" s="5" t="s">
        <v>28</v>
      </c>
      <c r="M5103" s="30" t="s">
        <v>24381</v>
      </c>
      <c r="N5103" s="30" t="s">
        <v>24382</v>
      </c>
      <c r="O5103" s="30"/>
      <c r="P5103" s="2">
        <v>600</v>
      </c>
      <c r="Q5103" s="2" t="s">
        <v>47</v>
      </c>
      <c r="R5103" s="2" t="s">
        <v>21</v>
      </c>
    </row>
    <row r="5104" spans="1:18" ht="11.25" customHeight="1" x14ac:dyDescent="0.3">
      <c r="A5104" s="5" t="s">
        <v>28494</v>
      </c>
      <c r="B5104" s="30" t="s">
        <v>24383</v>
      </c>
      <c r="C5104" s="2" t="s">
        <v>24384</v>
      </c>
      <c r="D5104" s="1" t="s">
        <v>40604</v>
      </c>
      <c r="E5104" s="2" t="s">
        <v>308</v>
      </c>
      <c r="F5104" s="2"/>
      <c r="G5104" s="2"/>
      <c r="H5104" s="2" t="s">
        <v>910</v>
      </c>
      <c r="I5104" s="2" t="s">
        <v>18814</v>
      </c>
      <c r="J5104" s="4">
        <v>45327.398611111108</v>
      </c>
      <c r="K5104" s="4">
        <v>45327.467361111114</v>
      </c>
      <c r="L5104" s="5" t="s">
        <v>37</v>
      </c>
      <c r="M5104" s="30" t="s">
        <v>24385</v>
      </c>
      <c r="N5104" s="30" t="s">
        <v>24386</v>
      </c>
      <c r="O5104" s="30"/>
      <c r="P5104" s="2">
        <v>2100</v>
      </c>
      <c r="Q5104" s="2" t="s">
        <v>20</v>
      </c>
      <c r="R5104" s="2" t="s">
        <v>21</v>
      </c>
    </row>
    <row r="5105" spans="1:18" ht="11.25" customHeight="1" x14ac:dyDescent="0.3">
      <c r="A5105" s="5" t="s">
        <v>28494</v>
      </c>
      <c r="B5105" s="30" t="s">
        <v>210</v>
      </c>
      <c r="C5105" s="2" t="s">
        <v>24387</v>
      </c>
      <c r="D5105" s="1" t="s">
        <v>40604</v>
      </c>
      <c r="E5105" s="2" t="s">
        <v>24388</v>
      </c>
      <c r="F5105" s="2"/>
      <c r="G5105" s="2"/>
      <c r="H5105" s="2" t="s">
        <v>128</v>
      </c>
      <c r="I5105" s="2" t="s">
        <v>1324</v>
      </c>
      <c r="J5105" s="4">
        <v>45327.398611111108</v>
      </c>
      <c r="K5105" s="4">
        <v>45327.476388888892</v>
      </c>
      <c r="L5105" s="5" t="s">
        <v>37</v>
      </c>
      <c r="M5105" s="30" t="s">
        <v>24389</v>
      </c>
      <c r="N5105" s="30" t="s">
        <v>24390</v>
      </c>
      <c r="O5105" s="30"/>
      <c r="P5105" s="2">
        <v>2100</v>
      </c>
      <c r="Q5105" s="2" t="s">
        <v>20</v>
      </c>
      <c r="R5105" s="2" t="s">
        <v>21</v>
      </c>
    </row>
    <row r="5106" spans="1:18" ht="11.25" customHeight="1" x14ac:dyDescent="0.3">
      <c r="A5106" s="2" t="s">
        <v>718</v>
      </c>
      <c r="B5106" s="30" t="s">
        <v>24391</v>
      </c>
      <c r="C5106" s="2" t="s">
        <v>24392</v>
      </c>
      <c r="D5106" s="13" t="s">
        <v>1460</v>
      </c>
      <c r="E5106" s="2"/>
      <c r="F5106" s="2"/>
      <c r="G5106" s="2"/>
      <c r="H5106" s="2" t="s">
        <v>332</v>
      </c>
      <c r="I5106" s="2" t="s">
        <v>11218</v>
      </c>
      <c r="J5106" s="4">
        <v>45327.400694444441</v>
      </c>
      <c r="K5106" s="4">
        <v>45327.417361111111</v>
      </c>
      <c r="L5106" s="5" t="s">
        <v>28</v>
      </c>
      <c r="M5106" s="30" t="s">
        <v>24393</v>
      </c>
      <c r="N5106" s="30" t="s">
        <v>24394</v>
      </c>
      <c r="O5106" s="30"/>
      <c r="P5106" s="2">
        <v>900</v>
      </c>
      <c r="Q5106" s="2" t="s">
        <v>31</v>
      </c>
      <c r="R5106" s="2" t="s">
        <v>21</v>
      </c>
    </row>
    <row r="5107" spans="1:18" ht="11.25" customHeight="1" x14ac:dyDescent="0.3">
      <c r="A5107" s="5" t="s">
        <v>28494</v>
      </c>
      <c r="B5107" s="30" t="s">
        <v>6845</v>
      </c>
      <c r="C5107" s="2" t="s">
        <v>24395</v>
      </c>
      <c r="D5107" s="1" t="s">
        <v>40604</v>
      </c>
      <c r="E5107" s="2" t="s">
        <v>308</v>
      </c>
      <c r="F5107" s="2"/>
      <c r="G5107" s="2"/>
      <c r="H5107" s="2" t="s">
        <v>910</v>
      </c>
      <c r="I5107" s="2" t="s">
        <v>23967</v>
      </c>
      <c r="J5107" s="4">
        <v>45327.400694444441</v>
      </c>
      <c r="K5107" s="4">
        <v>45327.439583333333</v>
      </c>
      <c r="L5107" s="5" t="s">
        <v>28</v>
      </c>
      <c r="M5107" s="30" t="s">
        <v>24396</v>
      </c>
      <c r="N5107" s="30" t="s">
        <v>24397</v>
      </c>
      <c r="O5107" s="30"/>
      <c r="P5107" s="2">
        <v>1500</v>
      </c>
      <c r="Q5107" s="2" t="s">
        <v>20</v>
      </c>
      <c r="R5107" s="2" t="s">
        <v>21</v>
      </c>
    </row>
    <row r="5108" spans="1:18" ht="11.25" customHeight="1" x14ac:dyDescent="0.3">
      <c r="A5108" s="5" t="s">
        <v>28494</v>
      </c>
      <c r="B5108" s="30" t="s">
        <v>24398</v>
      </c>
      <c r="C5108" s="2" t="s">
        <v>24399</v>
      </c>
      <c r="D5108" s="1" t="s">
        <v>40568</v>
      </c>
      <c r="E5108" s="2" t="s">
        <v>141</v>
      </c>
      <c r="F5108" s="2" t="s">
        <v>3727</v>
      </c>
      <c r="G5108" s="2"/>
      <c r="H5108" s="2" t="s">
        <v>95</v>
      </c>
      <c r="I5108" s="2" t="s">
        <v>3795</v>
      </c>
      <c r="J5108" s="4">
        <v>45327.400694444441</v>
      </c>
      <c r="K5108" s="4">
        <v>45327.433333333334</v>
      </c>
      <c r="L5108" s="5" t="s">
        <v>28</v>
      </c>
      <c r="M5108" s="30" t="s">
        <v>24400</v>
      </c>
      <c r="N5108" s="30" t="s">
        <v>24401</v>
      </c>
      <c r="O5108" s="30"/>
      <c r="P5108" s="2">
        <v>240</v>
      </c>
      <c r="Q5108" s="2" t="s">
        <v>47</v>
      </c>
      <c r="R5108" s="2" t="s">
        <v>99</v>
      </c>
    </row>
    <row r="5109" spans="1:18" ht="11.25" customHeight="1" x14ac:dyDescent="0.3">
      <c r="A5109" s="5" t="s">
        <v>457</v>
      </c>
      <c r="B5109" s="30" t="s">
        <v>24402</v>
      </c>
      <c r="C5109" s="2" t="s">
        <v>24403</v>
      </c>
      <c r="D5109" s="5" t="s">
        <v>460</v>
      </c>
      <c r="E5109" s="2"/>
      <c r="F5109" s="2"/>
      <c r="G5109" s="2"/>
      <c r="H5109" s="2" t="s">
        <v>14</v>
      </c>
      <c r="I5109" s="2" t="s">
        <v>14</v>
      </c>
      <c r="J5109" s="4">
        <v>45327.404861111114</v>
      </c>
      <c r="K5109" s="4">
        <v>45327.642361111109</v>
      </c>
      <c r="L5109" s="5" t="s">
        <v>130</v>
      </c>
      <c r="M5109" s="30" t="s">
        <v>24404</v>
      </c>
      <c r="N5109" s="30" t="s">
        <v>24405</v>
      </c>
      <c r="O5109" s="30"/>
      <c r="P5109" s="2">
        <v>1800</v>
      </c>
      <c r="Q5109" s="2" t="s">
        <v>47</v>
      </c>
      <c r="R5109" s="2" t="s">
        <v>21</v>
      </c>
    </row>
    <row r="5110" spans="1:18" ht="11.25" customHeight="1" x14ac:dyDescent="0.3">
      <c r="A5110" s="2" t="s">
        <v>718</v>
      </c>
      <c r="B5110" s="30" t="s">
        <v>23922</v>
      </c>
      <c r="C5110" s="2" t="s">
        <v>24406</v>
      </c>
      <c r="D5110" s="1" t="s">
        <v>40604</v>
      </c>
      <c r="E5110" s="2" t="s">
        <v>23758</v>
      </c>
      <c r="F5110" s="2"/>
      <c r="G5110" s="2"/>
      <c r="H5110" s="2" t="s">
        <v>43</v>
      </c>
      <c r="I5110" s="2" t="s">
        <v>19383</v>
      </c>
      <c r="J5110" s="4">
        <v>45327.406944444447</v>
      </c>
      <c r="K5110" s="4">
        <v>45327.441666666666</v>
      </c>
      <c r="L5110" s="5" t="s">
        <v>28</v>
      </c>
      <c r="M5110" s="30" t="s">
        <v>24407</v>
      </c>
      <c r="N5110" s="30" t="s">
        <v>24408</v>
      </c>
      <c r="O5110" s="30" t="s">
        <v>24409</v>
      </c>
      <c r="P5110" s="2">
        <v>1200</v>
      </c>
      <c r="Q5110" s="2" t="s">
        <v>47</v>
      </c>
      <c r="R5110" s="2" t="s">
        <v>21</v>
      </c>
    </row>
    <row r="5111" spans="1:18" ht="11.25" customHeight="1" x14ac:dyDescent="0.3">
      <c r="A5111" s="5" t="s">
        <v>457</v>
      </c>
      <c r="B5111" s="30" t="s">
        <v>24410</v>
      </c>
      <c r="C5111" s="2" t="s">
        <v>24411</v>
      </c>
      <c r="D5111" s="5" t="s">
        <v>460</v>
      </c>
      <c r="E5111" s="2"/>
      <c r="F5111" s="2"/>
      <c r="G5111" s="2"/>
      <c r="H5111" s="2" t="s">
        <v>180</v>
      </c>
      <c r="I5111" s="2" t="s">
        <v>180</v>
      </c>
      <c r="J5111" s="4">
        <v>45327.406944444447</v>
      </c>
      <c r="K5111" s="4">
        <v>45327.622916666667</v>
      </c>
      <c r="L5111" s="5" t="s">
        <v>130</v>
      </c>
      <c r="M5111" s="30"/>
      <c r="N5111" s="30" t="s">
        <v>24412</v>
      </c>
      <c r="O5111" s="30"/>
      <c r="P5111" s="2">
        <v>16200</v>
      </c>
      <c r="Q5111" s="2" t="s">
        <v>47</v>
      </c>
      <c r="R5111" s="2" t="s">
        <v>21</v>
      </c>
    </row>
    <row r="5112" spans="1:18" ht="11.25" customHeight="1" x14ac:dyDescent="0.3">
      <c r="A5112" s="5" t="s">
        <v>28494</v>
      </c>
      <c r="B5112" s="30" t="s">
        <v>24413</v>
      </c>
      <c r="C5112" s="2" t="s">
        <v>24414</v>
      </c>
      <c r="D5112" s="1" t="s">
        <v>40568</v>
      </c>
      <c r="E5112" s="2" t="s">
        <v>6278</v>
      </c>
      <c r="F5112" s="2"/>
      <c r="G5112" s="2"/>
      <c r="H5112" s="2" t="s">
        <v>136</v>
      </c>
      <c r="I5112" s="2" t="s">
        <v>1752</v>
      </c>
      <c r="J5112" s="4">
        <v>45327.409722222219</v>
      </c>
      <c r="K5112" s="4">
        <v>45327.434027777781</v>
      </c>
      <c r="L5112" s="5" t="s">
        <v>28</v>
      </c>
      <c r="M5112" s="30" t="s">
        <v>24415</v>
      </c>
      <c r="N5112" s="30" t="s">
        <v>24416</v>
      </c>
      <c r="O5112" s="30"/>
      <c r="P5112" s="2">
        <v>600</v>
      </c>
      <c r="Q5112" s="2" t="s">
        <v>47</v>
      </c>
      <c r="R5112" s="2" t="s">
        <v>99</v>
      </c>
    </row>
    <row r="5113" spans="1:18" ht="11.25" customHeight="1" x14ac:dyDescent="0.3">
      <c r="A5113" s="5" t="s">
        <v>28494</v>
      </c>
      <c r="B5113" s="30" t="s">
        <v>210</v>
      </c>
      <c r="C5113" s="2" t="s">
        <v>24417</v>
      </c>
      <c r="D5113" s="1" t="s">
        <v>40604</v>
      </c>
      <c r="E5113" s="2" t="s">
        <v>18813</v>
      </c>
      <c r="F5113" s="2"/>
      <c r="G5113" s="2"/>
      <c r="H5113" s="2" t="s">
        <v>76</v>
      </c>
      <c r="I5113" s="2" t="s">
        <v>350</v>
      </c>
      <c r="J5113" s="4">
        <v>45327.410416666666</v>
      </c>
      <c r="K5113" s="4">
        <v>45327.48541666667</v>
      </c>
      <c r="L5113" s="5" t="s">
        <v>37</v>
      </c>
      <c r="M5113" s="30" t="s">
        <v>24418</v>
      </c>
      <c r="N5113" s="30" t="s">
        <v>24419</v>
      </c>
      <c r="O5113" s="30"/>
      <c r="P5113" s="2">
        <v>1200</v>
      </c>
      <c r="Q5113" s="2" t="s">
        <v>31</v>
      </c>
      <c r="R5113" s="2" t="s">
        <v>21</v>
      </c>
    </row>
    <row r="5114" spans="1:18" ht="11.25" customHeight="1" x14ac:dyDescent="0.3">
      <c r="A5114" s="5" t="s">
        <v>28494</v>
      </c>
      <c r="B5114" s="30" t="s">
        <v>24420</v>
      </c>
      <c r="C5114" s="2" t="s">
        <v>24421</v>
      </c>
      <c r="D5114" s="1" t="s">
        <v>40568</v>
      </c>
      <c r="E5114" s="2" t="s">
        <v>141</v>
      </c>
      <c r="F5114" s="2" t="s">
        <v>24422</v>
      </c>
      <c r="G5114" s="2"/>
      <c r="H5114" s="2" t="s">
        <v>957</v>
      </c>
      <c r="I5114" s="2" t="s">
        <v>940</v>
      </c>
      <c r="J5114" s="4">
        <v>45327.410416666666</v>
      </c>
      <c r="K5114" s="4">
        <v>45327.421527777777</v>
      </c>
      <c r="L5114" s="5" t="s">
        <v>28</v>
      </c>
      <c r="M5114" s="30" t="s">
        <v>24423</v>
      </c>
      <c r="N5114" s="30" t="s">
        <v>24424</v>
      </c>
      <c r="O5114" s="30"/>
      <c r="P5114" s="2">
        <v>1200</v>
      </c>
      <c r="Q5114" s="2" t="s">
        <v>20</v>
      </c>
      <c r="R5114" s="2" t="s">
        <v>21</v>
      </c>
    </row>
    <row r="5115" spans="1:18" ht="11.25" customHeight="1" x14ac:dyDescent="0.3">
      <c r="A5115" s="2" t="s">
        <v>718</v>
      </c>
      <c r="B5115" s="30" t="s">
        <v>24017</v>
      </c>
      <c r="C5115" s="2" t="s">
        <v>24425</v>
      </c>
      <c r="D5115" s="13" t="s">
        <v>1460</v>
      </c>
      <c r="E5115" s="2"/>
      <c r="F5115" s="2"/>
      <c r="G5115" s="2"/>
      <c r="H5115" s="2" t="s">
        <v>198</v>
      </c>
      <c r="I5115" s="2" t="s">
        <v>225</v>
      </c>
      <c r="J5115" s="4">
        <v>45327.410416666666</v>
      </c>
      <c r="K5115" s="4">
        <v>45327.435416666667</v>
      </c>
      <c r="L5115" s="5" t="s">
        <v>28</v>
      </c>
      <c r="M5115" s="30" t="s">
        <v>24426</v>
      </c>
      <c r="N5115" s="30" t="s">
        <v>24427</v>
      </c>
      <c r="O5115" s="30"/>
      <c r="P5115" s="2">
        <v>600</v>
      </c>
      <c r="Q5115" s="2" t="s">
        <v>189</v>
      </c>
      <c r="R5115" s="2" t="s">
        <v>21</v>
      </c>
    </row>
    <row r="5116" spans="1:18" ht="11.25" customHeight="1" x14ac:dyDescent="0.3">
      <c r="A5116" s="2" t="s">
        <v>718</v>
      </c>
      <c r="B5116" s="30" t="s">
        <v>24428</v>
      </c>
      <c r="C5116" s="2" t="s">
        <v>24429</v>
      </c>
      <c r="D5116" s="1" t="s">
        <v>40604</v>
      </c>
      <c r="E5116" s="2" t="s">
        <v>1442</v>
      </c>
      <c r="F5116" s="2"/>
      <c r="G5116" s="2"/>
      <c r="H5116" s="2" t="s">
        <v>143</v>
      </c>
      <c r="I5116" s="2" t="s">
        <v>350</v>
      </c>
      <c r="J5116" s="4">
        <v>45327.411805555559</v>
      </c>
      <c r="K5116" s="4">
        <v>45327.438888888886</v>
      </c>
      <c r="L5116" s="5" t="s">
        <v>28</v>
      </c>
      <c r="M5116" s="30" t="s">
        <v>24430</v>
      </c>
      <c r="N5116" s="30" t="s">
        <v>24431</v>
      </c>
      <c r="O5116" s="30"/>
      <c r="P5116" s="2">
        <v>1800</v>
      </c>
      <c r="Q5116" s="2" t="s">
        <v>31</v>
      </c>
      <c r="R5116" s="2" t="s">
        <v>21</v>
      </c>
    </row>
    <row r="5117" spans="1:18" ht="11.25" customHeight="1" x14ac:dyDescent="0.3">
      <c r="A5117" s="5" t="s">
        <v>28494</v>
      </c>
      <c r="B5117" s="30" t="s">
        <v>24432</v>
      </c>
      <c r="C5117" s="2" t="s">
        <v>24433</v>
      </c>
      <c r="D5117" s="2" t="s">
        <v>330</v>
      </c>
      <c r="E5117" s="2" t="s">
        <v>1019</v>
      </c>
      <c r="F5117" s="2"/>
      <c r="G5117" s="2"/>
      <c r="H5117" s="2" t="s">
        <v>162</v>
      </c>
      <c r="I5117" s="2" t="s">
        <v>1509</v>
      </c>
      <c r="J5117" s="4">
        <v>45327.413194444445</v>
      </c>
      <c r="K5117" s="4">
        <v>45327.428472222222</v>
      </c>
      <c r="L5117" s="5" t="s">
        <v>28</v>
      </c>
      <c r="M5117" s="30" t="s">
        <v>24434</v>
      </c>
      <c r="N5117" s="30" t="s">
        <v>24435</v>
      </c>
      <c r="O5117" s="30"/>
      <c r="P5117" s="2">
        <v>600</v>
      </c>
      <c r="Q5117" s="2" t="s">
        <v>31</v>
      </c>
      <c r="R5117" s="2" t="s">
        <v>21</v>
      </c>
    </row>
    <row r="5118" spans="1:18" ht="11.25" customHeight="1" x14ac:dyDescent="0.3">
      <c r="A5118" s="5" t="s">
        <v>28494</v>
      </c>
      <c r="B5118" s="30" t="s">
        <v>24436</v>
      </c>
      <c r="C5118" s="2" t="s">
        <v>24437</v>
      </c>
      <c r="D5118" s="1" t="s">
        <v>40752</v>
      </c>
      <c r="E5118" s="2" t="s">
        <v>161</v>
      </c>
      <c r="F5118" s="2"/>
      <c r="G5118" s="2"/>
      <c r="H5118" s="2" t="s">
        <v>950</v>
      </c>
      <c r="I5118" s="2" t="s">
        <v>21554</v>
      </c>
      <c r="J5118" s="4">
        <v>45327.413194444445</v>
      </c>
      <c r="K5118" s="4">
        <v>45327.42291666667</v>
      </c>
      <c r="L5118" s="5" t="s">
        <v>28</v>
      </c>
      <c r="M5118" s="30" t="s">
        <v>24438</v>
      </c>
      <c r="N5118" s="30" t="s">
        <v>24439</v>
      </c>
      <c r="O5118" s="30"/>
      <c r="P5118" s="2">
        <v>180</v>
      </c>
      <c r="Q5118" s="2" t="s">
        <v>20</v>
      </c>
      <c r="R5118" s="2" t="s">
        <v>21</v>
      </c>
    </row>
    <row r="5119" spans="1:18" ht="11.25" customHeight="1" x14ac:dyDescent="0.3">
      <c r="A5119" s="5" t="s">
        <v>28494</v>
      </c>
      <c r="B5119" s="30" t="s">
        <v>24440</v>
      </c>
      <c r="C5119" s="2" t="s">
        <v>24441</v>
      </c>
      <c r="D5119" s="1" t="s">
        <v>40604</v>
      </c>
      <c r="E5119" s="2" t="s">
        <v>371</v>
      </c>
      <c r="F5119" s="2"/>
      <c r="G5119" s="2"/>
      <c r="H5119" s="2" t="s">
        <v>957</v>
      </c>
      <c r="I5119" s="2" t="s">
        <v>4703</v>
      </c>
      <c r="J5119" s="4">
        <v>45327.413194444445</v>
      </c>
      <c r="K5119" s="4">
        <v>45327.42291666667</v>
      </c>
      <c r="L5119" s="5" t="s">
        <v>28</v>
      </c>
      <c r="M5119" s="30" t="s">
        <v>24442</v>
      </c>
      <c r="N5119" s="30" t="s">
        <v>24443</v>
      </c>
      <c r="O5119" s="30"/>
      <c r="P5119" s="2">
        <v>600</v>
      </c>
      <c r="Q5119" s="2" t="s">
        <v>20</v>
      </c>
      <c r="R5119" s="2" t="s">
        <v>21</v>
      </c>
    </row>
    <row r="5120" spans="1:18" ht="11.25" customHeight="1" x14ac:dyDescent="0.3">
      <c r="A5120" s="5" t="s">
        <v>28494</v>
      </c>
      <c r="B5120" s="30" t="s">
        <v>24444</v>
      </c>
      <c r="C5120" s="2" t="s">
        <v>24445</v>
      </c>
      <c r="D5120" s="1" t="s">
        <v>7478</v>
      </c>
      <c r="E5120" s="2" t="s">
        <v>14638</v>
      </c>
      <c r="F5120" s="2"/>
      <c r="G5120" s="2"/>
      <c r="H5120" s="2" t="s">
        <v>102</v>
      </c>
      <c r="I5120" s="2" t="s">
        <v>17292</v>
      </c>
      <c r="J5120" s="4">
        <v>45327.413888888892</v>
      </c>
      <c r="K5120" s="4">
        <v>45327.443055555559</v>
      </c>
      <c r="L5120" s="5" t="s">
        <v>28</v>
      </c>
      <c r="M5120" s="30" t="s">
        <v>24446</v>
      </c>
      <c r="N5120" s="30" t="s">
        <v>24447</v>
      </c>
      <c r="O5120" s="30"/>
      <c r="P5120" s="2">
        <v>600</v>
      </c>
      <c r="Q5120" s="2" t="s">
        <v>31</v>
      </c>
      <c r="R5120" s="2" t="s">
        <v>21</v>
      </c>
    </row>
    <row r="5121" spans="1:18" ht="11.25" customHeight="1" x14ac:dyDescent="0.3">
      <c r="A5121" s="5" t="s">
        <v>28494</v>
      </c>
      <c r="B5121" s="30" t="s">
        <v>24448</v>
      </c>
      <c r="C5121" s="2" t="s">
        <v>24449</v>
      </c>
      <c r="D5121" s="1" t="s">
        <v>40568</v>
      </c>
      <c r="E5121" s="2" t="s">
        <v>141</v>
      </c>
      <c r="F5121" s="2" t="s">
        <v>14139</v>
      </c>
      <c r="G5121" s="2"/>
      <c r="H5121" s="2" t="s">
        <v>1338</v>
      </c>
      <c r="I5121" s="2" t="s">
        <v>678</v>
      </c>
      <c r="J5121" s="4">
        <v>45327.414583333331</v>
      </c>
      <c r="K5121" s="4">
        <v>45327.431944444441</v>
      </c>
      <c r="L5121" s="5" t="s">
        <v>28</v>
      </c>
      <c r="M5121" s="30" t="s">
        <v>24450</v>
      </c>
      <c r="N5121" s="30" t="s">
        <v>24451</v>
      </c>
      <c r="O5121" s="30"/>
      <c r="P5121" s="2">
        <v>600</v>
      </c>
      <c r="Q5121" s="2" t="s">
        <v>31</v>
      </c>
      <c r="R5121" s="2" t="s">
        <v>21</v>
      </c>
    </row>
    <row r="5122" spans="1:18" ht="11.25" customHeight="1" x14ac:dyDescent="0.3">
      <c r="A5122" s="5" t="s">
        <v>457</v>
      </c>
      <c r="B5122" s="30" t="s">
        <v>764</v>
      </c>
      <c r="C5122" s="2" t="s">
        <v>24452</v>
      </c>
      <c r="D5122" s="5" t="s">
        <v>460</v>
      </c>
      <c r="E5122" s="2"/>
      <c r="F5122" s="2"/>
      <c r="G5122" s="2"/>
      <c r="H5122" s="2" t="s">
        <v>766</v>
      </c>
      <c r="I5122" s="2" t="s">
        <v>766</v>
      </c>
      <c r="J5122" s="4">
        <v>45327.414583333331</v>
      </c>
      <c r="K5122" s="4">
        <v>45327.602777777778</v>
      </c>
      <c r="L5122" s="5" t="s">
        <v>130</v>
      </c>
      <c r="M5122" s="30" t="s">
        <v>767</v>
      </c>
      <c r="N5122" s="30" t="s">
        <v>24453</v>
      </c>
      <c r="O5122" s="30"/>
      <c r="P5122" s="2">
        <v>10800</v>
      </c>
      <c r="Q5122" s="2" t="s">
        <v>47</v>
      </c>
      <c r="R5122" s="2" t="s">
        <v>21</v>
      </c>
    </row>
    <row r="5123" spans="1:18" ht="11.25" customHeight="1" x14ac:dyDescent="0.3">
      <c r="A5123" s="5" t="s">
        <v>28494</v>
      </c>
      <c r="B5123" s="30" t="s">
        <v>24454</v>
      </c>
      <c r="C5123" s="2" t="s">
        <v>24455</v>
      </c>
      <c r="D5123" s="1" t="s">
        <v>40752</v>
      </c>
      <c r="E5123" s="2" t="s">
        <v>115</v>
      </c>
      <c r="F5123" s="2"/>
      <c r="G5123" s="2"/>
      <c r="H5123" s="2" t="s">
        <v>332</v>
      </c>
      <c r="I5123" s="2" t="s">
        <v>8130</v>
      </c>
      <c r="J5123" s="4">
        <v>45327.415277777778</v>
      </c>
      <c r="K5123" s="4">
        <v>45327.447916666664</v>
      </c>
      <c r="L5123" s="5" t="s">
        <v>28</v>
      </c>
      <c r="M5123" s="30" t="s">
        <v>24456</v>
      </c>
      <c r="N5123" s="30" t="s">
        <v>24457</v>
      </c>
      <c r="O5123" s="30"/>
      <c r="P5123" s="2">
        <v>600</v>
      </c>
      <c r="Q5123" s="2" t="s">
        <v>31</v>
      </c>
      <c r="R5123" s="2" t="s">
        <v>21</v>
      </c>
    </row>
    <row r="5124" spans="1:18" ht="11.25" customHeight="1" x14ac:dyDescent="0.3">
      <c r="A5124" s="5" t="s">
        <v>28494</v>
      </c>
      <c r="B5124" s="30" t="s">
        <v>3894</v>
      </c>
      <c r="C5124" s="2" t="s">
        <v>24458</v>
      </c>
      <c r="D5124" s="1" t="s">
        <v>40604</v>
      </c>
      <c r="E5124" s="2" t="s">
        <v>371</v>
      </c>
      <c r="F5124" s="2"/>
      <c r="G5124" s="2"/>
      <c r="H5124" s="2" t="s">
        <v>957</v>
      </c>
      <c r="I5124" s="2" t="s">
        <v>3896</v>
      </c>
      <c r="J5124" s="4">
        <v>45327.415277777778</v>
      </c>
      <c r="K5124" s="4">
        <v>45327.429166666669</v>
      </c>
      <c r="L5124" s="5" t="s">
        <v>28</v>
      </c>
      <c r="M5124" s="30" t="s">
        <v>24459</v>
      </c>
      <c r="N5124" s="30"/>
      <c r="O5124" s="30"/>
      <c r="P5124" s="2"/>
      <c r="Q5124" s="2" t="s">
        <v>20</v>
      </c>
      <c r="R5124" s="2" t="s">
        <v>21</v>
      </c>
    </row>
    <row r="5125" spans="1:18" ht="11.25" customHeight="1" x14ac:dyDescent="0.3">
      <c r="A5125" s="5" t="s">
        <v>28494</v>
      </c>
      <c r="B5125" s="30" t="s">
        <v>23504</v>
      </c>
      <c r="C5125" s="2" t="s">
        <v>24460</v>
      </c>
      <c r="D5125" s="1" t="s">
        <v>40604</v>
      </c>
      <c r="E5125" s="2" t="s">
        <v>63</v>
      </c>
      <c r="F5125" s="2"/>
      <c r="G5125" s="2"/>
      <c r="H5125" s="2" t="s">
        <v>149</v>
      </c>
      <c r="I5125" s="2" t="s">
        <v>24461</v>
      </c>
      <c r="J5125" s="4">
        <v>45327.415277777778</v>
      </c>
      <c r="K5125" s="4">
        <v>45327.426388888889</v>
      </c>
      <c r="L5125" s="5" t="s">
        <v>28</v>
      </c>
      <c r="M5125" s="30" t="s">
        <v>24462</v>
      </c>
      <c r="N5125" s="30" t="s">
        <v>24463</v>
      </c>
      <c r="O5125" s="30"/>
      <c r="P5125" s="2">
        <v>600</v>
      </c>
      <c r="Q5125" s="2" t="s">
        <v>47</v>
      </c>
      <c r="R5125" s="2" t="s">
        <v>21</v>
      </c>
    </row>
    <row r="5126" spans="1:18" ht="11.25" customHeight="1" x14ac:dyDescent="0.3">
      <c r="A5126" s="5" t="s">
        <v>28494</v>
      </c>
      <c r="B5126" s="30" t="s">
        <v>24464</v>
      </c>
      <c r="C5126" s="2" t="s">
        <v>24465</v>
      </c>
      <c r="D5126" s="1" t="s">
        <v>40568</v>
      </c>
      <c r="E5126" s="2" t="s">
        <v>141</v>
      </c>
      <c r="F5126" s="2" t="s">
        <v>17760</v>
      </c>
      <c r="G5126" s="2"/>
      <c r="H5126" s="2" t="s">
        <v>824</v>
      </c>
      <c r="I5126" s="2" t="s">
        <v>2725</v>
      </c>
      <c r="J5126" s="4">
        <v>45327.417361111111</v>
      </c>
      <c r="K5126" s="4">
        <v>45327.436111111114</v>
      </c>
      <c r="L5126" s="5" t="s">
        <v>28</v>
      </c>
      <c r="M5126" s="30" t="s">
        <v>24466</v>
      </c>
      <c r="N5126" s="30" t="s">
        <v>24467</v>
      </c>
      <c r="O5126" s="30"/>
      <c r="P5126" s="2">
        <v>1200</v>
      </c>
      <c r="Q5126" s="2" t="s">
        <v>20</v>
      </c>
      <c r="R5126" s="2" t="s">
        <v>21</v>
      </c>
    </row>
    <row r="5127" spans="1:18" ht="11.25" customHeight="1" x14ac:dyDescent="0.3">
      <c r="A5127" s="5" t="s">
        <v>28494</v>
      </c>
      <c r="B5127" s="30" t="s">
        <v>24468</v>
      </c>
      <c r="C5127" s="2" t="s">
        <v>24469</v>
      </c>
      <c r="D5127" s="1" t="s">
        <v>40568</v>
      </c>
      <c r="E5127" s="2" t="s">
        <v>141</v>
      </c>
      <c r="F5127" s="2" t="s">
        <v>23728</v>
      </c>
      <c r="G5127" s="2"/>
      <c r="H5127" s="2" t="s">
        <v>198</v>
      </c>
      <c r="I5127" s="2" t="s">
        <v>925</v>
      </c>
      <c r="J5127" s="4">
        <v>45327.417361111111</v>
      </c>
      <c r="K5127" s="4">
        <v>45327.474999999999</v>
      </c>
      <c r="L5127" s="5" t="s">
        <v>37</v>
      </c>
      <c r="M5127" s="30" t="s">
        <v>24470</v>
      </c>
      <c r="N5127" s="30" t="s">
        <v>24471</v>
      </c>
      <c r="O5127" s="30"/>
      <c r="P5127" s="2">
        <v>300</v>
      </c>
      <c r="Q5127" s="2" t="s">
        <v>189</v>
      </c>
      <c r="R5127" s="2" t="s">
        <v>21</v>
      </c>
    </row>
    <row r="5128" spans="1:18" ht="11.25" customHeight="1" x14ac:dyDescent="0.3">
      <c r="A5128" s="5" t="s">
        <v>28494</v>
      </c>
      <c r="B5128" s="30" t="s">
        <v>24472</v>
      </c>
      <c r="C5128" s="2" t="s">
        <v>24473</v>
      </c>
      <c r="D5128" s="1" t="s">
        <v>40752</v>
      </c>
      <c r="E5128" s="2" t="s">
        <v>308</v>
      </c>
      <c r="F5128" s="2"/>
      <c r="G5128" s="2"/>
      <c r="H5128" s="2" t="s">
        <v>287</v>
      </c>
      <c r="I5128" s="2" t="s">
        <v>1356</v>
      </c>
      <c r="J5128" s="4">
        <v>45327.418749999997</v>
      </c>
      <c r="K5128" s="4">
        <v>45327.464583333334</v>
      </c>
      <c r="L5128" s="5" t="s">
        <v>37</v>
      </c>
      <c r="M5128" s="30" t="s">
        <v>24474</v>
      </c>
      <c r="N5128" s="30" t="s">
        <v>24475</v>
      </c>
      <c r="O5128" s="30"/>
      <c r="P5128" s="2">
        <v>1800</v>
      </c>
      <c r="Q5128" s="2" t="s">
        <v>20</v>
      </c>
      <c r="R5128" s="2" t="s">
        <v>21</v>
      </c>
    </row>
    <row r="5129" spans="1:18" ht="11.25" customHeight="1" x14ac:dyDescent="0.3">
      <c r="A5129" s="2" t="s">
        <v>718</v>
      </c>
      <c r="B5129" s="30" t="s">
        <v>24476</v>
      </c>
      <c r="C5129" s="2" t="s">
        <v>24477</v>
      </c>
      <c r="D5129" s="1" t="s">
        <v>7478</v>
      </c>
      <c r="E5129" s="2" t="s">
        <v>24478</v>
      </c>
      <c r="F5129" s="2"/>
      <c r="G5129" s="2"/>
      <c r="H5129" s="2" t="s">
        <v>910</v>
      </c>
      <c r="I5129" s="2" t="s">
        <v>925</v>
      </c>
      <c r="J5129" s="4">
        <v>45327.419444444444</v>
      </c>
      <c r="K5129" s="4">
        <v>45327.438888888886</v>
      </c>
      <c r="L5129" s="5" t="s">
        <v>28</v>
      </c>
      <c r="M5129" s="30" t="s">
        <v>24479</v>
      </c>
      <c r="N5129" s="30" t="s">
        <v>24480</v>
      </c>
      <c r="O5129" s="30"/>
      <c r="P5129" s="2">
        <v>900</v>
      </c>
      <c r="Q5129" s="2" t="s">
        <v>189</v>
      </c>
      <c r="R5129" s="2" t="s">
        <v>21</v>
      </c>
    </row>
    <row r="5130" spans="1:18" ht="11.25" customHeight="1" x14ac:dyDescent="0.3">
      <c r="A5130" s="5" t="s">
        <v>28494</v>
      </c>
      <c r="B5130" s="30" t="s">
        <v>624</v>
      </c>
      <c r="C5130" s="2" t="s">
        <v>24481</v>
      </c>
      <c r="D5130" s="1" t="s">
        <v>40604</v>
      </c>
      <c r="E5130" s="2" t="s">
        <v>371</v>
      </c>
      <c r="F5130" s="2"/>
      <c r="G5130" s="2"/>
      <c r="H5130" s="2" t="s">
        <v>1338</v>
      </c>
      <c r="I5130" s="2" t="s">
        <v>626</v>
      </c>
      <c r="J5130" s="4">
        <v>45327.42291666667</v>
      </c>
      <c r="K5130" s="4">
        <v>45327.460416666669</v>
      </c>
      <c r="L5130" s="5" t="s">
        <v>28</v>
      </c>
      <c r="M5130" s="30" t="s">
        <v>24482</v>
      </c>
      <c r="N5130" s="30" t="s">
        <v>24483</v>
      </c>
      <c r="O5130" s="30"/>
      <c r="P5130" s="2">
        <v>600</v>
      </c>
      <c r="Q5130" s="2" t="s">
        <v>189</v>
      </c>
      <c r="R5130" s="2" t="s">
        <v>21</v>
      </c>
    </row>
    <row r="5131" spans="1:18" ht="11.25" customHeight="1" x14ac:dyDescent="0.3">
      <c r="A5131" s="5" t="s">
        <v>28494</v>
      </c>
      <c r="B5131" s="30" t="s">
        <v>23858</v>
      </c>
      <c r="C5131" s="2" t="s">
        <v>24484</v>
      </c>
      <c r="D5131" s="13" t="s">
        <v>515</v>
      </c>
      <c r="E5131" s="2"/>
      <c r="F5131" s="2"/>
      <c r="G5131" s="2"/>
      <c r="H5131" s="2" t="s">
        <v>88</v>
      </c>
      <c r="I5131" s="2" t="s">
        <v>925</v>
      </c>
      <c r="J5131" s="4">
        <v>45327.423611111109</v>
      </c>
      <c r="K5131" s="4">
        <v>45327.440972222219</v>
      </c>
      <c r="L5131" s="5" t="s">
        <v>28</v>
      </c>
      <c r="M5131" s="30" t="s">
        <v>24485</v>
      </c>
      <c r="N5131" s="30" t="s">
        <v>24486</v>
      </c>
      <c r="O5131" s="30"/>
      <c r="P5131" s="2">
        <v>900</v>
      </c>
      <c r="Q5131" s="2" t="s">
        <v>189</v>
      </c>
      <c r="R5131" s="2" t="s">
        <v>21</v>
      </c>
    </row>
    <row r="5132" spans="1:18" ht="11.25" customHeight="1" x14ac:dyDescent="0.3">
      <c r="A5132" s="5" t="s">
        <v>28494</v>
      </c>
      <c r="B5132" s="30" t="s">
        <v>1719</v>
      </c>
      <c r="C5132" s="2" t="s">
        <v>24487</v>
      </c>
      <c r="D5132" s="1" t="s">
        <v>40568</v>
      </c>
      <c r="E5132" s="2" t="s">
        <v>141</v>
      </c>
      <c r="F5132" s="2" t="s">
        <v>3727</v>
      </c>
      <c r="G5132" s="2"/>
      <c r="H5132" s="2" t="s">
        <v>198</v>
      </c>
      <c r="I5132" s="2" t="s">
        <v>626</v>
      </c>
      <c r="J5132" s="4">
        <v>45327.425000000003</v>
      </c>
      <c r="K5132" s="4">
        <v>45327.45416666667</v>
      </c>
      <c r="L5132" s="5" t="s">
        <v>28</v>
      </c>
      <c r="M5132" s="30" t="s">
        <v>24488</v>
      </c>
      <c r="N5132" s="30" t="s">
        <v>24489</v>
      </c>
      <c r="O5132" s="30"/>
      <c r="P5132" s="2">
        <v>600</v>
      </c>
      <c r="Q5132" s="2" t="s">
        <v>189</v>
      </c>
      <c r="R5132" s="2" t="s">
        <v>21</v>
      </c>
    </row>
    <row r="5133" spans="1:18" ht="11.25" customHeight="1" x14ac:dyDescent="0.3">
      <c r="A5133" s="2" t="s">
        <v>40</v>
      </c>
      <c r="B5133" s="30" t="s">
        <v>24490</v>
      </c>
      <c r="C5133" s="2" t="s">
        <v>24491</v>
      </c>
      <c r="D5133" s="2" t="s">
        <v>40</v>
      </c>
      <c r="E5133" s="2"/>
      <c r="F5133" s="2"/>
      <c r="G5133" s="2"/>
      <c r="H5133" s="2" t="s">
        <v>128</v>
      </c>
      <c r="I5133" s="2" t="s">
        <v>44</v>
      </c>
      <c r="J5133" s="4">
        <v>45327.425694444442</v>
      </c>
      <c r="K5133" s="4">
        <v>45327.441666666666</v>
      </c>
      <c r="L5133" s="5" t="s">
        <v>28</v>
      </c>
      <c r="M5133" s="30" t="s">
        <v>24492</v>
      </c>
      <c r="N5133" s="30" t="s">
        <v>24493</v>
      </c>
      <c r="O5133" s="30"/>
      <c r="P5133" s="2">
        <v>600</v>
      </c>
      <c r="Q5133" s="2" t="s">
        <v>47</v>
      </c>
      <c r="R5133" s="2" t="s">
        <v>21</v>
      </c>
    </row>
    <row r="5134" spans="1:18" ht="11.25" customHeight="1" x14ac:dyDescent="0.3">
      <c r="A5134" s="5" t="s">
        <v>28494</v>
      </c>
      <c r="B5134" s="30" t="s">
        <v>24494</v>
      </c>
      <c r="C5134" s="2" t="s">
        <v>24495</v>
      </c>
      <c r="D5134" s="1" t="s">
        <v>40752</v>
      </c>
      <c r="E5134" s="5" t="s">
        <v>525</v>
      </c>
      <c r="F5134" s="2"/>
      <c r="G5134" s="2"/>
      <c r="H5134" s="2" t="s">
        <v>168</v>
      </c>
      <c r="I5134" s="2" t="s">
        <v>13409</v>
      </c>
      <c r="J5134" s="4">
        <v>45327.427083333336</v>
      </c>
      <c r="K5134" s="4">
        <v>45327.461111111108</v>
      </c>
      <c r="L5134" s="5" t="s">
        <v>28</v>
      </c>
      <c r="M5134" s="30" t="s">
        <v>24496</v>
      </c>
      <c r="N5134" s="30" t="s">
        <v>24497</v>
      </c>
      <c r="O5134" s="30"/>
      <c r="P5134" s="2">
        <v>2700</v>
      </c>
      <c r="Q5134" s="2" t="s">
        <v>20</v>
      </c>
      <c r="R5134" s="2" t="s">
        <v>21</v>
      </c>
    </row>
    <row r="5135" spans="1:18" ht="11.25" customHeight="1" x14ac:dyDescent="0.3">
      <c r="A5135" s="2" t="s">
        <v>718</v>
      </c>
      <c r="B5135" s="30" t="s">
        <v>24498</v>
      </c>
      <c r="C5135" s="2" t="s">
        <v>24499</v>
      </c>
      <c r="D5135" s="2" t="s">
        <v>40673</v>
      </c>
      <c r="E5135" s="2"/>
      <c r="F5135" s="2"/>
      <c r="G5135" s="2"/>
      <c r="H5135" s="2" t="s">
        <v>1157</v>
      </c>
      <c r="I5135" s="2" t="s">
        <v>626</v>
      </c>
      <c r="J5135" s="4">
        <v>45327.428472222222</v>
      </c>
      <c r="K5135" s="4">
        <v>45327.486111111109</v>
      </c>
      <c r="L5135" s="5" t="s">
        <v>37</v>
      </c>
      <c r="M5135" s="30" t="s">
        <v>24500</v>
      </c>
      <c r="N5135" s="30" t="s">
        <v>24501</v>
      </c>
      <c r="O5135" s="30"/>
      <c r="P5135" s="2">
        <v>1200</v>
      </c>
      <c r="Q5135" s="2" t="s">
        <v>189</v>
      </c>
      <c r="R5135" s="2" t="s">
        <v>21</v>
      </c>
    </row>
    <row r="5136" spans="1:18" ht="11.25" customHeight="1" x14ac:dyDescent="0.3">
      <c r="A5136" s="5" t="s">
        <v>28494</v>
      </c>
      <c r="B5136" s="30" t="s">
        <v>24502</v>
      </c>
      <c r="C5136" s="2" t="s">
        <v>24503</v>
      </c>
      <c r="D5136" s="1" t="s">
        <v>40604</v>
      </c>
      <c r="E5136" s="2" t="s">
        <v>1442</v>
      </c>
      <c r="F5136" s="2"/>
      <c r="G5136" s="2"/>
      <c r="H5136" s="2" t="s">
        <v>102</v>
      </c>
      <c r="I5136" s="2" t="s">
        <v>1135</v>
      </c>
      <c r="J5136" s="4">
        <v>45327.429166666669</v>
      </c>
      <c r="K5136" s="4">
        <v>45327.549305555556</v>
      </c>
      <c r="L5136" s="5" t="s">
        <v>71</v>
      </c>
      <c r="M5136" s="30" t="s">
        <v>24504</v>
      </c>
      <c r="N5136" s="30" t="s">
        <v>24505</v>
      </c>
      <c r="O5136" s="30"/>
      <c r="P5136" s="2">
        <v>1800</v>
      </c>
      <c r="Q5136" s="2" t="s">
        <v>189</v>
      </c>
      <c r="R5136" s="2" t="s">
        <v>21</v>
      </c>
    </row>
    <row r="5137" spans="1:18" ht="11.25" customHeight="1" x14ac:dyDescent="0.3">
      <c r="A5137" s="5" t="s">
        <v>28494</v>
      </c>
      <c r="B5137" s="30" t="s">
        <v>24506</v>
      </c>
      <c r="C5137" s="2" t="s">
        <v>24507</v>
      </c>
      <c r="D5137" s="1" t="s">
        <v>40604</v>
      </c>
      <c r="E5137" s="2" t="s">
        <v>18813</v>
      </c>
      <c r="F5137" s="2"/>
      <c r="G5137" s="2"/>
      <c r="H5137" s="2" t="s">
        <v>198</v>
      </c>
      <c r="I5137" s="2" t="s">
        <v>565</v>
      </c>
      <c r="J5137" s="4">
        <v>45327.429166666669</v>
      </c>
      <c r="K5137" s="4">
        <v>45327.472916666666</v>
      </c>
      <c r="L5137" s="5" t="s">
        <v>37</v>
      </c>
      <c r="M5137" s="30" t="s">
        <v>24508</v>
      </c>
      <c r="N5137" s="30" t="s">
        <v>24509</v>
      </c>
      <c r="O5137" s="30"/>
      <c r="P5137" s="2">
        <v>600</v>
      </c>
      <c r="Q5137" s="2" t="s">
        <v>189</v>
      </c>
      <c r="R5137" s="2" t="s">
        <v>21</v>
      </c>
    </row>
    <row r="5138" spans="1:18" ht="11.25" customHeight="1" x14ac:dyDescent="0.3">
      <c r="A5138" s="2" t="s">
        <v>718</v>
      </c>
      <c r="B5138" s="30" t="s">
        <v>12533</v>
      </c>
      <c r="C5138" s="2" t="s">
        <v>24510</v>
      </c>
      <c r="D5138" s="2" t="s">
        <v>40673</v>
      </c>
      <c r="E5138" s="2"/>
      <c r="F5138" s="2"/>
      <c r="G5138" s="2"/>
      <c r="H5138" s="2" t="s">
        <v>1937</v>
      </c>
      <c r="I5138" s="2" t="s">
        <v>1938</v>
      </c>
      <c r="J5138" s="4">
        <v>45327.429861111108</v>
      </c>
      <c r="K5138" s="4">
        <v>45327.685416666667</v>
      </c>
      <c r="L5138" s="5" t="s">
        <v>130</v>
      </c>
      <c r="M5138" s="30" t="s">
        <v>24511</v>
      </c>
      <c r="N5138" s="30" t="s">
        <v>24512</v>
      </c>
      <c r="O5138" s="30"/>
      <c r="P5138" s="2">
        <v>21600</v>
      </c>
      <c r="Q5138" s="2" t="s">
        <v>47</v>
      </c>
      <c r="R5138" s="2" t="s">
        <v>21</v>
      </c>
    </row>
    <row r="5139" spans="1:18" ht="11.25" customHeight="1" x14ac:dyDescent="0.3">
      <c r="A5139" s="5" t="s">
        <v>28494</v>
      </c>
      <c r="B5139" s="30" t="s">
        <v>24513</v>
      </c>
      <c r="C5139" s="2" t="s">
        <v>24514</v>
      </c>
      <c r="D5139" s="13" t="s">
        <v>1460</v>
      </c>
      <c r="E5139" s="2" t="s">
        <v>525</v>
      </c>
      <c r="F5139" s="2"/>
      <c r="G5139" s="2"/>
      <c r="H5139" s="2" t="s">
        <v>88</v>
      </c>
      <c r="I5139" s="2" t="s">
        <v>3315</v>
      </c>
      <c r="J5139" s="4">
        <v>45327.429861111108</v>
      </c>
      <c r="K5139" s="4">
        <v>45327.450694444444</v>
      </c>
      <c r="L5139" s="5" t="s">
        <v>28</v>
      </c>
      <c r="M5139" s="30" t="s">
        <v>24515</v>
      </c>
      <c r="N5139" s="30" t="s">
        <v>24516</v>
      </c>
      <c r="O5139" s="30"/>
      <c r="P5139" s="2">
        <v>600</v>
      </c>
      <c r="Q5139" s="2" t="s">
        <v>47</v>
      </c>
      <c r="R5139" s="2" t="s">
        <v>21</v>
      </c>
    </row>
    <row r="5140" spans="1:18" ht="11.25" customHeight="1" x14ac:dyDescent="0.3">
      <c r="A5140" s="5" t="s">
        <v>28494</v>
      </c>
      <c r="B5140" s="30" t="s">
        <v>503</v>
      </c>
      <c r="C5140" s="2" t="s">
        <v>24517</v>
      </c>
      <c r="D5140" s="1" t="s">
        <v>40752</v>
      </c>
      <c r="E5140" s="2" t="s">
        <v>919</v>
      </c>
      <c r="F5140" s="2" t="s">
        <v>191</v>
      </c>
      <c r="G5140" s="2"/>
      <c r="H5140" s="2" t="s">
        <v>4970</v>
      </c>
      <c r="I5140" s="2" t="s">
        <v>3433</v>
      </c>
      <c r="J5140" s="4">
        <v>45327.431250000001</v>
      </c>
      <c r="K5140" s="4">
        <v>45327.447916666664</v>
      </c>
      <c r="L5140" s="5" t="s">
        <v>28</v>
      </c>
      <c r="M5140" s="30" t="s">
        <v>24518</v>
      </c>
      <c r="N5140" s="30" t="s">
        <v>24519</v>
      </c>
      <c r="O5140" s="30"/>
      <c r="P5140" s="2">
        <v>300</v>
      </c>
      <c r="Q5140" s="2" t="s">
        <v>47</v>
      </c>
      <c r="R5140" s="2" t="s">
        <v>99</v>
      </c>
    </row>
    <row r="5141" spans="1:18" ht="11.25" customHeight="1" x14ac:dyDescent="0.3">
      <c r="A5141" s="5" t="s">
        <v>457</v>
      </c>
      <c r="B5141" s="30" t="s">
        <v>24520</v>
      </c>
      <c r="C5141" s="2" t="s">
        <v>24521</v>
      </c>
      <c r="D5141" s="5" t="s">
        <v>460</v>
      </c>
      <c r="E5141" s="2"/>
      <c r="F5141" s="2"/>
      <c r="G5141" s="2"/>
      <c r="H5141" s="2" t="s">
        <v>299</v>
      </c>
      <c r="I5141" s="2" t="s">
        <v>299</v>
      </c>
      <c r="J5141" s="4">
        <v>45327.432638888888</v>
      </c>
      <c r="K5141" s="4">
        <v>45327.960416666669</v>
      </c>
      <c r="L5141" s="2" t="s">
        <v>16</v>
      </c>
      <c r="M5141" s="30"/>
      <c r="N5141" s="30" t="s">
        <v>24522</v>
      </c>
      <c r="O5141" s="30" t="s">
        <v>24523</v>
      </c>
      <c r="P5141" s="2">
        <v>13200</v>
      </c>
      <c r="Q5141" s="2" t="s">
        <v>189</v>
      </c>
      <c r="R5141" s="2" t="s">
        <v>21</v>
      </c>
    </row>
    <row r="5142" spans="1:18" ht="11.25" customHeight="1" x14ac:dyDescent="0.3">
      <c r="A5142" s="5" t="s">
        <v>28494</v>
      </c>
      <c r="B5142" s="30" t="s">
        <v>624</v>
      </c>
      <c r="C5142" s="2" t="s">
        <v>24524</v>
      </c>
      <c r="D5142" s="1" t="s">
        <v>40604</v>
      </c>
      <c r="E5142" s="2" t="s">
        <v>371</v>
      </c>
      <c r="F5142" s="2"/>
      <c r="G5142" s="2"/>
      <c r="H5142" s="2" t="s">
        <v>198</v>
      </c>
      <c r="I5142" s="2" t="s">
        <v>626</v>
      </c>
      <c r="J5142" s="4">
        <v>45327.432638888888</v>
      </c>
      <c r="K5142" s="4">
        <v>45327.47152777778</v>
      </c>
      <c r="L5142" s="5" t="s">
        <v>28</v>
      </c>
      <c r="M5142" s="30" t="s">
        <v>24525</v>
      </c>
      <c r="N5142" s="30" t="s">
        <v>24526</v>
      </c>
      <c r="O5142" s="30"/>
      <c r="P5142" s="2">
        <v>600</v>
      </c>
      <c r="Q5142" s="2" t="s">
        <v>189</v>
      </c>
      <c r="R5142" s="2" t="s">
        <v>21</v>
      </c>
    </row>
    <row r="5143" spans="1:18" ht="11.25" customHeight="1" x14ac:dyDescent="0.3">
      <c r="A5143" s="2" t="s">
        <v>718</v>
      </c>
      <c r="B5143" s="30" t="s">
        <v>24527</v>
      </c>
      <c r="C5143" s="2" t="s">
        <v>24528</v>
      </c>
      <c r="D5143" s="13" t="s">
        <v>1460</v>
      </c>
      <c r="E5143" s="2"/>
      <c r="F5143" s="2"/>
      <c r="G5143" s="2"/>
      <c r="H5143" s="2" t="s">
        <v>102</v>
      </c>
      <c r="I5143" s="2" t="s">
        <v>169</v>
      </c>
      <c r="J5143" s="4">
        <v>45327.435416666667</v>
      </c>
      <c r="K5143" s="4">
        <v>45327.490277777775</v>
      </c>
      <c r="L5143" s="5" t="s">
        <v>37</v>
      </c>
      <c r="M5143" s="30" t="s">
        <v>24529</v>
      </c>
      <c r="N5143" s="30" t="s">
        <v>24530</v>
      </c>
      <c r="O5143" s="30"/>
      <c r="P5143" s="2">
        <v>2400</v>
      </c>
      <c r="Q5143" s="2" t="s">
        <v>31</v>
      </c>
      <c r="R5143" s="2" t="s">
        <v>21</v>
      </c>
    </row>
    <row r="5144" spans="1:18" ht="11.25" customHeight="1" x14ac:dyDescent="0.3">
      <c r="A5144" s="5" t="s">
        <v>28494</v>
      </c>
      <c r="B5144" s="30" t="s">
        <v>24531</v>
      </c>
      <c r="C5144" s="2" t="s">
        <v>24532</v>
      </c>
      <c r="D5144" s="1" t="s">
        <v>40568</v>
      </c>
      <c r="E5144" s="2" t="s">
        <v>141</v>
      </c>
      <c r="F5144" s="5" t="s">
        <v>142</v>
      </c>
      <c r="G5144" s="5"/>
      <c r="H5144" s="2" t="s">
        <v>143</v>
      </c>
      <c r="I5144" s="2" t="s">
        <v>860</v>
      </c>
      <c r="J5144" s="4">
        <v>45327.4375</v>
      </c>
      <c r="K5144" s="4">
        <v>45327.446527777778</v>
      </c>
      <c r="L5144" s="5" t="s">
        <v>28</v>
      </c>
      <c r="M5144" s="30" t="s">
        <v>24533</v>
      </c>
      <c r="N5144" s="30" t="s">
        <v>24534</v>
      </c>
      <c r="O5144" s="30"/>
      <c r="P5144" s="2">
        <v>600</v>
      </c>
      <c r="Q5144" s="2" t="s">
        <v>31</v>
      </c>
      <c r="R5144" s="2" t="s">
        <v>21</v>
      </c>
    </row>
    <row r="5145" spans="1:18" ht="11.25" customHeight="1" x14ac:dyDescent="0.3">
      <c r="A5145" s="5" t="s">
        <v>28494</v>
      </c>
      <c r="B5145" s="30" t="s">
        <v>24535</v>
      </c>
      <c r="C5145" s="2" t="s">
        <v>24536</v>
      </c>
      <c r="D5145" s="2" t="s">
        <v>40673</v>
      </c>
      <c r="E5145" s="2"/>
      <c r="F5145" s="2"/>
      <c r="G5145" s="2"/>
      <c r="H5145" s="2" t="s">
        <v>293</v>
      </c>
      <c r="I5145" s="2" t="s">
        <v>24537</v>
      </c>
      <c r="J5145" s="4">
        <v>45327.438194444447</v>
      </c>
      <c r="K5145" s="4">
        <v>45327.500694444447</v>
      </c>
      <c r="L5145" s="5" t="s">
        <v>37</v>
      </c>
      <c r="M5145" s="30" t="s">
        <v>24538</v>
      </c>
      <c r="N5145" s="30" t="s">
        <v>24539</v>
      </c>
      <c r="O5145" s="30"/>
      <c r="P5145" s="2">
        <v>900</v>
      </c>
      <c r="Q5145" s="2" t="s">
        <v>47</v>
      </c>
      <c r="R5145" s="2" t="s">
        <v>21</v>
      </c>
    </row>
    <row r="5146" spans="1:18" ht="11.25" customHeight="1" x14ac:dyDescent="0.3">
      <c r="A5146" s="5" t="s">
        <v>28494</v>
      </c>
      <c r="B5146" s="30" t="s">
        <v>22572</v>
      </c>
      <c r="C5146" s="2" t="s">
        <v>24540</v>
      </c>
      <c r="D5146" s="1" t="s">
        <v>40568</v>
      </c>
      <c r="E5146" s="2" t="s">
        <v>141</v>
      </c>
      <c r="F5146" s="2" t="s">
        <v>24541</v>
      </c>
      <c r="G5146" s="2"/>
      <c r="H5146" s="2" t="s">
        <v>332</v>
      </c>
      <c r="I5146" s="2" t="s">
        <v>52</v>
      </c>
      <c r="J5146" s="4">
        <v>45327.44027777778</v>
      </c>
      <c r="K5146" s="4">
        <v>45327.461805555555</v>
      </c>
      <c r="L5146" s="5" t="s">
        <v>28</v>
      </c>
      <c r="M5146" s="30" t="s">
        <v>22574</v>
      </c>
      <c r="N5146" s="30" t="s">
        <v>24542</v>
      </c>
      <c r="O5146" s="30"/>
      <c r="P5146" s="2">
        <v>600</v>
      </c>
      <c r="Q5146" s="2" t="s">
        <v>31</v>
      </c>
      <c r="R5146" s="2" t="s">
        <v>21</v>
      </c>
    </row>
    <row r="5147" spans="1:18" ht="11.25" customHeight="1" x14ac:dyDescent="0.3">
      <c r="A5147" s="5" t="s">
        <v>28494</v>
      </c>
      <c r="B5147" s="30" t="s">
        <v>285</v>
      </c>
      <c r="C5147" s="2" t="s">
        <v>24543</v>
      </c>
      <c r="D5147" s="1" t="s">
        <v>40604</v>
      </c>
      <c r="E5147" s="2" t="s">
        <v>571</v>
      </c>
      <c r="F5147" s="2"/>
      <c r="G5147" s="2"/>
      <c r="H5147" s="2" t="s">
        <v>4970</v>
      </c>
      <c r="I5147" s="2" t="s">
        <v>3963</v>
      </c>
      <c r="J5147" s="4">
        <v>45327.44027777778</v>
      </c>
      <c r="K5147" s="4">
        <v>45327.655555555553</v>
      </c>
      <c r="L5147" s="5" t="s">
        <v>130</v>
      </c>
      <c r="M5147" s="30" t="s">
        <v>24544</v>
      </c>
      <c r="N5147" s="30" t="s">
        <v>24545</v>
      </c>
      <c r="O5147" s="30"/>
      <c r="P5147" s="2">
        <v>300</v>
      </c>
      <c r="Q5147" s="2" t="s">
        <v>20</v>
      </c>
      <c r="R5147" s="2" t="s">
        <v>99</v>
      </c>
    </row>
    <row r="5148" spans="1:18" ht="11.25" customHeight="1" x14ac:dyDescent="0.3">
      <c r="A5148" s="5" t="s">
        <v>28494</v>
      </c>
      <c r="B5148" s="30" t="s">
        <v>24546</v>
      </c>
      <c r="C5148" s="2" t="s">
        <v>24547</v>
      </c>
      <c r="D5148" s="1" t="s">
        <v>40568</v>
      </c>
      <c r="E5148" s="2" t="s">
        <v>141</v>
      </c>
      <c r="F5148" s="5" t="s">
        <v>142</v>
      </c>
      <c r="G5148" s="5"/>
      <c r="H5148" s="2" t="s">
        <v>1338</v>
      </c>
      <c r="I5148" s="2" t="s">
        <v>225</v>
      </c>
      <c r="J5148" s="4">
        <v>45327.441666666666</v>
      </c>
      <c r="K5148" s="4">
        <v>45327.445833333331</v>
      </c>
      <c r="L5148" s="5" t="s">
        <v>28</v>
      </c>
      <c r="M5148" s="30" t="s">
        <v>24548</v>
      </c>
      <c r="N5148" s="30" t="s">
        <v>24549</v>
      </c>
      <c r="O5148" s="30"/>
      <c r="P5148" s="2">
        <v>300</v>
      </c>
      <c r="Q5148" s="2" t="s">
        <v>189</v>
      </c>
      <c r="R5148" s="2" t="s">
        <v>21</v>
      </c>
    </row>
    <row r="5149" spans="1:18" ht="11.25" customHeight="1" x14ac:dyDescent="0.3">
      <c r="A5149" s="5" t="s">
        <v>28494</v>
      </c>
      <c r="B5149" s="30" t="s">
        <v>24550</v>
      </c>
      <c r="C5149" s="2" t="s">
        <v>24551</v>
      </c>
      <c r="D5149" s="1" t="s">
        <v>40604</v>
      </c>
      <c r="E5149" s="2" t="s">
        <v>191</v>
      </c>
      <c r="F5149" s="2"/>
      <c r="G5149" s="2"/>
      <c r="H5149" s="2" t="s">
        <v>143</v>
      </c>
      <c r="I5149" s="2" t="s">
        <v>52</v>
      </c>
      <c r="J5149" s="4">
        <v>45327.441666666666</v>
      </c>
      <c r="K5149" s="4">
        <v>45327.468055555553</v>
      </c>
      <c r="L5149" s="5" t="s">
        <v>28</v>
      </c>
      <c r="M5149" s="30" t="s">
        <v>24552</v>
      </c>
      <c r="N5149" s="30" t="s">
        <v>24553</v>
      </c>
      <c r="O5149" s="30" t="s">
        <v>24554</v>
      </c>
      <c r="P5149" s="2">
        <v>2100</v>
      </c>
      <c r="Q5149" s="2" t="s">
        <v>31</v>
      </c>
      <c r="R5149" s="2" t="s">
        <v>21</v>
      </c>
    </row>
    <row r="5150" spans="1:18" ht="11.25" customHeight="1" x14ac:dyDescent="0.3">
      <c r="A5150" s="5" t="s">
        <v>28494</v>
      </c>
      <c r="B5150" s="30" t="s">
        <v>24555</v>
      </c>
      <c r="C5150" s="2" t="s">
        <v>24556</v>
      </c>
      <c r="D5150" s="1" t="s">
        <v>40728</v>
      </c>
      <c r="E5150" s="2"/>
      <c r="F5150" s="2"/>
      <c r="G5150" s="2"/>
      <c r="H5150" s="2" t="s">
        <v>149</v>
      </c>
      <c r="I5150" s="2" t="s">
        <v>4018</v>
      </c>
      <c r="J5150" s="4">
        <v>45327.442361111112</v>
      </c>
      <c r="K5150" s="4">
        <v>45327.45416666667</v>
      </c>
      <c r="L5150" s="5" t="s">
        <v>28</v>
      </c>
      <c r="M5150" s="30" t="s">
        <v>24557</v>
      </c>
      <c r="N5150" s="30" t="s">
        <v>24558</v>
      </c>
      <c r="O5150" s="30"/>
      <c r="P5150" s="2">
        <v>1200</v>
      </c>
      <c r="Q5150" s="2" t="s">
        <v>20</v>
      </c>
      <c r="R5150" s="2" t="s">
        <v>21</v>
      </c>
    </row>
    <row r="5151" spans="1:18" ht="11.25" customHeight="1" x14ac:dyDescent="0.3">
      <c r="A5151" s="5" t="s">
        <v>28494</v>
      </c>
      <c r="B5151" s="30" t="s">
        <v>24559</v>
      </c>
      <c r="C5151" s="2" t="s">
        <v>24560</v>
      </c>
      <c r="D5151" s="1" t="s">
        <v>40752</v>
      </c>
      <c r="E5151" s="2" t="s">
        <v>24561</v>
      </c>
      <c r="F5151" s="2"/>
      <c r="G5151" s="2"/>
      <c r="H5151" s="2" t="s">
        <v>192</v>
      </c>
      <c r="I5151" s="2" t="s">
        <v>24562</v>
      </c>
      <c r="J5151" s="4">
        <v>45327.443055555559</v>
      </c>
      <c r="K5151" s="4">
        <v>45327.490972222222</v>
      </c>
      <c r="L5151" s="5" t="s">
        <v>37</v>
      </c>
      <c r="M5151" s="30" t="s">
        <v>24563</v>
      </c>
      <c r="N5151" s="30" t="s">
        <v>24564</v>
      </c>
      <c r="O5151" s="30"/>
      <c r="P5151" s="2">
        <v>1800</v>
      </c>
      <c r="Q5151" s="2" t="s">
        <v>47</v>
      </c>
      <c r="R5151" s="2" t="s">
        <v>21</v>
      </c>
    </row>
    <row r="5152" spans="1:18" ht="11.25" customHeight="1" x14ac:dyDescent="0.3">
      <c r="A5152" s="5" t="s">
        <v>457</v>
      </c>
      <c r="B5152" s="30" t="s">
        <v>3743</v>
      </c>
      <c r="C5152" s="2" t="s">
        <v>24565</v>
      </c>
      <c r="D5152" s="5" t="s">
        <v>460</v>
      </c>
      <c r="E5152" s="2"/>
      <c r="F5152" s="2"/>
      <c r="G5152" s="2"/>
      <c r="H5152" s="2" t="s">
        <v>88</v>
      </c>
      <c r="I5152" s="2" t="s">
        <v>88</v>
      </c>
      <c r="J5152" s="4">
        <v>45327.443055555559</v>
      </c>
      <c r="K5152" s="4">
        <v>45327.443749999999</v>
      </c>
      <c r="L5152" s="5" t="s">
        <v>28</v>
      </c>
      <c r="M5152" s="30" t="s">
        <v>24566</v>
      </c>
      <c r="N5152" s="30" t="s">
        <v>24567</v>
      </c>
      <c r="O5152" s="30"/>
      <c r="P5152" s="2">
        <v>600</v>
      </c>
      <c r="Q5152" s="2" t="s">
        <v>47</v>
      </c>
      <c r="R5152" s="2" t="s">
        <v>21</v>
      </c>
    </row>
    <row r="5153" spans="1:18" ht="11.25" customHeight="1" x14ac:dyDescent="0.3">
      <c r="A5153" s="5" t="s">
        <v>28494</v>
      </c>
      <c r="B5153" s="30" t="s">
        <v>24568</v>
      </c>
      <c r="C5153" s="2" t="s">
        <v>24569</v>
      </c>
      <c r="D5153" s="1" t="s">
        <v>40568</v>
      </c>
      <c r="E5153" s="2" t="s">
        <v>141</v>
      </c>
      <c r="F5153" s="2" t="s">
        <v>3727</v>
      </c>
      <c r="G5153" s="2"/>
      <c r="H5153" s="2" t="s">
        <v>162</v>
      </c>
      <c r="I5153" s="2" t="s">
        <v>2005</v>
      </c>
      <c r="J5153" s="4">
        <v>45327.443749999999</v>
      </c>
      <c r="K5153" s="4">
        <v>45327.472222222219</v>
      </c>
      <c r="L5153" s="5" t="s">
        <v>28</v>
      </c>
      <c r="M5153" s="30" t="s">
        <v>24570</v>
      </c>
      <c r="N5153" s="30" t="s">
        <v>24571</v>
      </c>
      <c r="O5153" s="30"/>
      <c r="P5153" s="2">
        <v>600</v>
      </c>
      <c r="Q5153" s="2" t="s">
        <v>189</v>
      </c>
      <c r="R5153" s="2" t="s">
        <v>21</v>
      </c>
    </row>
    <row r="5154" spans="1:18" ht="11.25" customHeight="1" x14ac:dyDescent="0.3">
      <c r="A5154" s="5" t="s">
        <v>28494</v>
      </c>
      <c r="B5154" s="30" t="s">
        <v>24572</v>
      </c>
      <c r="C5154" s="2" t="s">
        <v>24573</v>
      </c>
      <c r="D5154" s="5" t="s">
        <v>4688</v>
      </c>
      <c r="E5154" s="2"/>
      <c r="F5154" s="2"/>
      <c r="G5154" s="2"/>
      <c r="H5154" s="2" t="s">
        <v>198</v>
      </c>
      <c r="I5154" s="2" t="s">
        <v>1252</v>
      </c>
      <c r="J5154" s="4">
        <v>45327.444444444445</v>
      </c>
      <c r="K5154" s="4">
        <v>45327.478472222225</v>
      </c>
      <c r="L5154" s="5" t="s">
        <v>28</v>
      </c>
      <c r="M5154" s="30" t="s">
        <v>24574</v>
      </c>
      <c r="N5154" s="30" t="s">
        <v>24575</v>
      </c>
      <c r="O5154" s="30"/>
      <c r="P5154" s="2">
        <v>300</v>
      </c>
      <c r="Q5154" s="2" t="s">
        <v>31</v>
      </c>
      <c r="R5154" s="2" t="s">
        <v>21</v>
      </c>
    </row>
    <row r="5155" spans="1:18" ht="11.25" customHeight="1" x14ac:dyDescent="0.3">
      <c r="A5155" s="5" t="s">
        <v>28494</v>
      </c>
      <c r="B5155" s="30" t="s">
        <v>10436</v>
      </c>
      <c r="C5155" s="2" t="s">
        <v>24576</v>
      </c>
      <c r="D5155" s="1" t="s">
        <v>40604</v>
      </c>
      <c r="E5155" s="2" t="s">
        <v>94</v>
      </c>
      <c r="F5155" s="2"/>
      <c r="G5155" s="2"/>
      <c r="H5155" s="2" t="s">
        <v>76</v>
      </c>
      <c r="I5155" s="2" t="s">
        <v>591</v>
      </c>
      <c r="J5155" s="4">
        <v>45327.446527777778</v>
      </c>
      <c r="K5155" s="4">
        <v>45327.458333333336</v>
      </c>
      <c r="L5155" s="5" t="s">
        <v>28</v>
      </c>
      <c r="M5155" s="30" t="s">
        <v>24577</v>
      </c>
      <c r="N5155" s="30" t="s">
        <v>24578</v>
      </c>
      <c r="O5155" s="30"/>
      <c r="P5155" s="2">
        <v>600</v>
      </c>
      <c r="Q5155" s="2" t="s">
        <v>31</v>
      </c>
      <c r="R5155" s="2" t="s">
        <v>21</v>
      </c>
    </row>
    <row r="5156" spans="1:18" ht="11.25" customHeight="1" x14ac:dyDescent="0.3">
      <c r="A5156" s="5" t="s">
        <v>28494</v>
      </c>
      <c r="B5156" s="30" t="s">
        <v>24579</v>
      </c>
      <c r="C5156" s="2" t="s">
        <v>24580</v>
      </c>
      <c r="D5156" s="2" t="s">
        <v>1741</v>
      </c>
      <c r="E5156" s="2"/>
      <c r="F5156" s="2"/>
      <c r="G5156" s="2"/>
      <c r="H5156" s="2" t="s">
        <v>268</v>
      </c>
      <c r="I5156" s="2" t="s">
        <v>23747</v>
      </c>
      <c r="J5156" s="4">
        <v>45327.446527777778</v>
      </c>
      <c r="K5156" s="4">
        <v>45327.522916666669</v>
      </c>
      <c r="L5156" s="5" t="s">
        <v>37</v>
      </c>
      <c r="M5156" s="30" t="s">
        <v>24581</v>
      </c>
      <c r="N5156" s="30" t="s">
        <v>24582</v>
      </c>
      <c r="O5156" s="30"/>
      <c r="P5156" s="2">
        <v>1800</v>
      </c>
      <c r="Q5156" s="2" t="s">
        <v>20</v>
      </c>
      <c r="R5156" s="2" t="s">
        <v>99</v>
      </c>
    </row>
    <row r="5157" spans="1:18" ht="11.25" customHeight="1" x14ac:dyDescent="0.3">
      <c r="A5157" s="5" t="s">
        <v>457</v>
      </c>
      <c r="B5157" s="30" t="s">
        <v>7181</v>
      </c>
      <c r="C5157" s="2" t="s">
        <v>24583</v>
      </c>
      <c r="D5157" s="5" t="s">
        <v>460</v>
      </c>
      <c r="E5157" s="2"/>
      <c r="F5157" s="2"/>
      <c r="G5157" s="2"/>
      <c r="H5157" s="2" t="s">
        <v>136</v>
      </c>
      <c r="I5157" s="2" t="s">
        <v>136</v>
      </c>
      <c r="J5157" s="4">
        <v>45327.447222222225</v>
      </c>
      <c r="K5157" s="4">
        <v>45327.727777777778</v>
      </c>
      <c r="L5157" s="5" t="s">
        <v>130</v>
      </c>
      <c r="M5157" s="30" t="s">
        <v>22661</v>
      </c>
      <c r="N5157" s="30" t="s">
        <v>24584</v>
      </c>
      <c r="O5157" s="30"/>
      <c r="P5157" s="2">
        <v>23400</v>
      </c>
      <c r="Q5157" s="2" t="s">
        <v>47</v>
      </c>
      <c r="R5157" s="2" t="s">
        <v>99</v>
      </c>
    </row>
    <row r="5158" spans="1:18" ht="11.25" customHeight="1" x14ac:dyDescent="0.3">
      <c r="A5158" s="5" t="s">
        <v>457</v>
      </c>
      <c r="B5158" s="30" t="s">
        <v>6483</v>
      </c>
      <c r="C5158" s="2" t="s">
        <v>24585</v>
      </c>
      <c r="D5158" s="5" t="s">
        <v>460</v>
      </c>
      <c r="E5158" s="2"/>
      <c r="F5158" s="2"/>
      <c r="G5158" s="2"/>
      <c r="H5158" s="2" t="s">
        <v>95</v>
      </c>
      <c r="I5158" s="2" t="s">
        <v>95</v>
      </c>
      <c r="J5158" s="4">
        <v>45327.447222222225</v>
      </c>
      <c r="K5158" s="4">
        <v>45328.381944444445</v>
      </c>
      <c r="L5158" s="2" t="s">
        <v>16</v>
      </c>
      <c r="M5158" s="30" t="s">
        <v>22664</v>
      </c>
      <c r="N5158" s="30" t="s">
        <v>24586</v>
      </c>
      <c r="O5158" s="30"/>
      <c r="P5158" s="2">
        <v>21600</v>
      </c>
      <c r="Q5158" s="2" t="s">
        <v>47</v>
      </c>
      <c r="R5158" s="2" t="s">
        <v>99</v>
      </c>
    </row>
    <row r="5159" spans="1:18" ht="11.25" customHeight="1" x14ac:dyDescent="0.3">
      <c r="A5159" s="5" t="s">
        <v>28494</v>
      </c>
      <c r="B5159" s="30" t="s">
        <v>24587</v>
      </c>
      <c r="C5159" s="2" t="s">
        <v>24588</v>
      </c>
      <c r="D5159" s="2" t="s">
        <v>40673</v>
      </c>
      <c r="E5159" s="2"/>
      <c r="F5159" s="2"/>
      <c r="G5159" s="2"/>
      <c r="H5159" s="2" t="s">
        <v>1157</v>
      </c>
      <c r="I5159" s="2" t="s">
        <v>591</v>
      </c>
      <c r="J5159" s="4">
        <v>45327.449305555558</v>
      </c>
      <c r="K5159" s="4">
        <v>45327.700694444444</v>
      </c>
      <c r="L5159" s="5" t="s">
        <v>130</v>
      </c>
      <c r="M5159" s="30" t="s">
        <v>24589</v>
      </c>
      <c r="N5159" s="30" t="s">
        <v>24590</v>
      </c>
      <c r="O5159" s="30" t="s">
        <v>24591</v>
      </c>
      <c r="P5159" s="2">
        <v>4800</v>
      </c>
      <c r="Q5159" s="2" t="s">
        <v>31</v>
      </c>
      <c r="R5159" s="2" t="s">
        <v>21</v>
      </c>
    </row>
    <row r="5160" spans="1:18" ht="11.25" customHeight="1" x14ac:dyDescent="0.3">
      <c r="A5160" s="5" t="s">
        <v>457</v>
      </c>
      <c r="B5160" s="30" t="s">
        <v>6489</v>
      </c>
      <c r="C5160" s="2" t="s">
        <v>24592</v>
      </c>
      <c r="D5160" s="5" t="s">
        <v>460</v>
      </c>
      <c r="E5160" s="2"/>
      <c r="F5160" s="2"/>
      <c r="G5160" s="2"/>
      <c r="H5160" s="2" t="s">
        <v>1399</v>
      </c>
      <c r="I5160" s="2" t="s">
        <v>1399</v>
      </c>
      <c r="J5160" s="4">
        <v>45327.449305555558</v>
      </c>
      <c r="K5160" s="4">
        <v>45328.395833333336</v>
      </c>
      <c r="L5160" s="2" t="s">
        <v>16</v>
      </c>
      <c r="M5160" s="30" t="s">
        <v>22682</v>
      </c>
      <c r="N5160" s="30" t="s">
        <v>24593</v>
      </c>
      <c r="O5160" s="30"/>
      <c r="P5160" s="2">
        <v>23400</v>
      </c>
      <c r="Q5160" s="2" t="s">
        <v>47</v>
      </c>
      <c r="R5160" s="2" t="s">
        <v>99</v>
      </c>
    </row>
    <row r="5161" spans="1:18" ht="11.25" customHeight="1" x14ac:dyDescent="0.3">
      <c r="A5161" s="5" t="s">
        <v>457</v>
      </c>
      <c r="B5161" s="30" t="s">
        <v>13914</v>
      </c>
      <c r="C5161" s="2" t="s">
        <v>24594</v>
      </c>
      <c r="D5161" s="5" t="s">
        <v>460</v>
      </c>
      <c r="E5161" s="2"/>
      <c r="F5161" s="2"/>
      <c r="G5161" s="2"/>
      <c r="H5161" s="2" t="s">
        <v>950</v>
      </c>
      <c r="I5161" s="2" t="s">
        <v>950</v>
      </c>
      <c r="J5161" s="4">
        <v>45327.449305555558</v>
      </c>
      <c r="K5161" s="4">
        <v>45327.729166666664</v>
      </c>
      <c r="L5161" s="5" t="s">
        <v>130</v>
      </c>
      <c r="M5161" s="30"/>
      <c r="N5161" s="30" t="s">
        <v>24595</v>
      </c>
      <c r="O5161" s="30"/>
      <c r="P5161" s="2">
        <v>23400</v>
      </c>
      <c r="Q5161" s="2" t="s">
        <v>47</v>
      </c>
      <c r="R5161" s="2" t="s">
        <v>99</v>
      </c>
    </row>
    <row r="5162" spans="1:18" ht="11.25" customHeight="1" x14ac:dyDescent="0.3">
      <c r="A5162" s="5" t="s">
        <v>28494</v>
      </c>
      <c r="B5162" s="30" t="s">
        <v>24596</v>
      </c>
      <c r="C5162" s="2" t="s">
        <v>24597</v>
      </c>
      <c r="D5162" s="1" t="s">
        <v>40568</v>
      </c>
      <c r="E5162" s="2" t="s">
        <v>141</v>
      </c>
      <c r="F5162" s="2" t="s">
        <v>3727</v>
      </c>
      <c r="G5162" s="2"/>
      <c r="H5162" s="2" t="s">
        <v>332</v>
      </c>
      <c r="I5162" s="2" t="s">
        <v>2328</v>
      </c>
      <c r="J5162" s="4">
        <v>45327.45</v>
      </c>
      <c r="K5162" s="4">
        <v>45327.531944444447</v>
      </c>
      <c r="L5162" s="5" t="s">
        <v>37</v>
      </c>
      <c r="M5162" s="30" t="s">
        <v>24598</v>
      </c>
      <c r="N5162" s="30" t="s">
        <v>24599</v>
      </c>
      <c r="O5162" s="30"/>
      <c r="P5162" s="2">
        <v>900</v>
      </c>
      <c r="Q5162" s="2" t="s">
        <v>189</v>
      </c>
      <c r="R5162" s="2" t="s">
        <v>21</v>
      </c>
    </row>
    <row r="5163" spans="1:18" ht="11.25" customHeight="1" x14ac:dyDescent="0.3">
      <c r="A5163" s="5" t="s">
        <v>28494</v>
      </c>
      <c r="B5163" s="30" t="s">
        <v>24600</v>
      </c>
      <c r="C5163" s="2" t="s">
        <v>24601</v>
      </c>
      <c r="D5163" s="1" t="s">
        <v>40752</v>
      </c>
      <c r="E5163" s="2" t="s">
        <v>24602</v>
      </c>
      <c r="F5163" s="2"/>
      <c r="G5163" s="2"/>
      <c r="H5163" s="2" t="s">
        <v>168</v>
      </c>
      <c r="I5163" s="2" t="s">
        <v>24603</v>
      </c>
      <c r="J5163" s="4">
        <v>45327.450694444444</v>
      </c>
      <c r="K5163" s="4">
        <v>45327.481944444444</v>
      </c>
      <c r="L5163" s="5" t="s">
        <v>28</v>
      </c>
      <c r="M5163" s="30" t="s">
        <v>24604</v>
      </c>
      <c r="N5163" s="30" t="s">
        <v>24605</v>
      </c>
      <c r="O5163" s="30"/>
      <c r="P5163" s="2">
        <v>2700</v>
      </c>
      <c r="Q5163" s="2" t="s">
        <v>20</v>
      </c>
      <c r="R5163" s="2" t="s">
        <v>99</v>
      </c>
    </row>
    <row r="5164" spans="1:18" ht="11.25" customHeight="1" x14ac:dyDescent="0.3">
      <c r="A5164" s="2" t="s">
        <v>718</v>
      </c>
      <c r="B5164" s="30" t="s">
        <v>11203</v>
      </c>
      <c r="C5164" s="2" t="s">
        <v>24606</v>
      </c>
      <c r="D5164" s="1" t="s">
        <v>40568</v>
      </c>
      <c r="E5164" s="2" t="s">
        <v>919</v>
      </c>
      <c r="F5164" s="2" t="s">
        <v>718</v>
      </c>
      <c r="G5164" s="2"/>
      <c r="H5164" s="2" t="s">
        <v>143</v>
      </c>
      <c r="I5164" s="2" t="s">
        <v>333</v>
      </c>
      <c r="J5164" s="4">
        <v>45327.45416666667</v>
      </c>
      <c r="K5164" s="4">
        <v>45327.632638888892</v>
      </c>
      <c r="L5164" s="5" t="s">
        <v>130</v>
      </c>
      <c r="M5164" s="30" t="s">
        <v>24607</v>
      </c>
      <c r="N5164" s="30" t="s">
        <v>24608</v>
      </c>
      <c r="O5164" s="30" t="s">
        <v>24609</v>
      </c>
      <c r="P5164" s="2">
        <v>4200</v>
      </c>
      <c r="Q5164" s="2" t="s">
        <v>31</v>
      </c>
      <c r="R5164" s="2" t="s">
        <v>21</v>
      </c>
    </row>
    <row r="5165" spans="1:18" ht="11.25" customHeight="1" x14ac:dyDescent="0.3">
      <c r="A5165" s="2" t="s">
        <v>718</v>
      </c>
      <c r="B5165" s="30" t="s">
        <v>251</v>
      </c>
      <c r="C5165" s="2" t="s">
        <v>24610</v>
      </c>
      <c r="D5165" s="13" t="s">
        <v>1460</v>
      </c>
      <c r="E5165" s="2"/>
      <c r="F5165" s="2"/>
      <c r="G5165" s="2"/>
      <c r="H5165" s="2" t="s">
        <v>1338</v>
      </c>
      <c r="I5165" s="2" t="s">
        <v>2328</v>
      </c>
      <c r="J5165" s="4">
        <v>45327.454861111109</v>
      </c>
      <c r="K5165" s="4">
        <v>45327.484027777777</v>
      </c>
      <c r="L5165" s="5" t="s">
        <v>28</v>
      </c>
      <c r="M5165" s="30" t="s">
        <v>24611</v>
      </c>
      <c r="N5165" s="30" t="s">
        <v>24612</v>
      </c>
      <c r="O5165" s="30"/>
      <c r="P5165" s="2">
        <v>300</v>
      </c>
      <c r="Q5165" s="2" t="s">
        <v>189</v>
      </c>
      <c r="R5165" s="2" t="s">
        <v>21</v>
      </c>
    </row>
    <row r="5166" spans="1:18" ht="11.25" customHeight="1" x14ac:dyDescent="0.3">
      <c r="A5166" s="5" t="s">
        <v>28494</v>
      </c>
      <c r="B5166" s="30" t="s">
        <v>24613</v>
      </c>
      <c r="C5166" s="2" t="s">
        <v>24614</v>
      </c>
      <c r="D5166" s="13" t="s">
        <v>531</v>
      </c>
      <c r="E5166" s="2"/>
      <c r="F5166" s="2"/>
      <c r="G5166" s="2"/>
      <c r="H5166" s="2" t="s">
        <v>192</v>
      </c>
      <c r="I5166" s="2" t="s">
        <v>7400</v>
      </c>
      <c r="J5166" s="4">
        <v>45327.454861111109</v>
      </c>
      <c r="K5166" s="4">
        <v>45327.479861111111</v>
      </c>
      <c r="L5166" s="5" t="s">
        <v>28</v>
      </c>
      <c r="M5166" s="30" t="s">
        <v>24615</v>
      </c>
      <c r="N5166" s="30" t="s">
        <v>24616</v>
      </c>
      <c r="O5166" s="30"/>
      <c r="P5166" s="2">
        <v>1800</v>
      </c>
      <c r="Q5166" s="2" t="s">
        <v>47</v>
      </c>
      <c r="R5166" s="2" t="s">
        <v>21</v>
      </c>
    </row>
    <row r="5167" spans="1:18" ht="11.25" customHeight="1" x14ac:dyDescent="0.3">
      <c r="A5167" s="2" t="s">
        <v>40</v>
      </c>
      <c r="B5167" s="30" t="s">
        <v>4323</v>
      </c>
      <c r="C5167" s="2" t="s">
        <v>24617</v>
      </c>
      <c r="D5167" s="2" t="s">
        <v>40</v>
      </c>
      <c r="E5167" s="2"/>
      <c r="F5167" s="2"/>
      <c r="G5167" s="2"/>
      <c r="H5167" s="2" t="s">
        <v>149</v>
      </c>
      <c r="I5167" s="2" t="s">
        <v>44</v>
      </c>
      <c r="J5167" s="4">
        <v>45327.454861111109</v>
      </c>
      <c r="K5167" s="4">
        <v>45327.463888888888</v>
      </c>
      <c r="L5167" s="5" t="s">
        <v>28</v>
      </c>
      <c r="M5167" s="30" t="s">
        <v>4325</v>
      </c>
      <c r="N5167" s="30" t="s">
        <v>24618</v>
      </c>
      <c r="O5167" s="30"/>
      <c r="P5167" s="2">
        <v>600</v>
      </c>
      <c r="Q5167" s="2" t="s">
        <v>47</v>
      </c>
      <c r="R5167" s="2" t="s">
        <v>21</v>
      </c>
    </row>
    <row r="5168" spans="1:18" ht="11.25" customHeight="1" x14ac:dyDescent="0.3">
      <c r="A5168" s="2" t="s">
        <v>40</v>
      </c>
      <c r="B5168" s="30" t="s">
        <v>24619</v>
      </c>
      <c r="C5168" s="2" t="s">
        <v>24620</v>
      </c>
      <c r="D5168" s="2" t="s">
        <v>40</v>
      </c>
      <c r="E5168" s="2"/>
      <c r="F5168" s="2"/>
      <c r="G5168" s="2"/>
      <c r="H5168" s="2" t="s">
        <v>192</v>
      </c>
      <c r="I5168" s="2" t="s">
        <v>44</v>
      </c>
      <c r="J5168" s="4">
        <v>45327.454861111109</v>
      </c>
      <c r="K5168" s="4">
        <v>45327.474305555559</v>
      </c>
      <c r="L5168" s="5" t="s">
        <v>28</v>
      </c>
      <c r="M5168" s="30" t="s">
        <v>24621</v>
      </c>
      <c r="N5168" s="30" t="s">
        <v>24622</v>
      </c>
      <c r="O5168" s="30"/>
      <c r="P5168" s="2">
        <v>1200</v>
      </c>
      <c r="Q5168" s="2" t="s">
        <v>47</v>
      </c>
      <c r="R5168" s="2" t="s">
        <v>21</v>
      </c>
    </row>
    <row r="5169" spans="1:18" ht="11.25" customHeight="1" x14ac:dyDescent="0.3">
      <c r="A5169" s="2" t="s">
        <v>40</v>
      </c>
      <c r="B5169" s="30" t="s">
        <v>24619</v>
      </c>
      <c r="C5169" s="2" t="s">
        <v>24623</v>
      </c>
      <c r="D5169" s="2" t="s">
        <v>40</v>
      </c>
      <c r="E5169" s="2"/>
      <c r="F5169" s="2"/>
      <c r="G5169" s="2"/>
      <c r="H5169" s="2" t="s">
        <v>43</v>
      </c>
      <c r="I5169" s="2" t="s">
        <v>44</v>
      </c>
      <c r="J5169" s="4">
        <v>45327.454861111109</v>
      </c>
      <c r="K5169" s="4">
        <v>45327.55</v>
      </c>
      <c r="L5169" s="5" t="s">
        <v>71</v>
      </c>
      <c r="M5169" s="30" t="s">
        <v>24621</v>
      </c>
      <c r="N5169" s="30" t="s">
        <v>24624</v>
      </c>
      <c r="O5169" s="30"/>
      <c r="P5169" s="2">
        <v>300</v>
      </c>
      <c r="Q5169" s="2" t="s">
        <v>47</v>
      </c>
      <c r="R5169" s="2" t="s">
        <v>21</v>
      </c>
    </row>
    <row r="5170" spans="1:18" ht="11.25" customHeight="1" x14ac:dyDescent="0.3">
      <c r="A5170" s="2" t="s">
        <v>718</v>
      </c>
      <c r="B5170" s="30" t="s">
        <v>24625</v>
      </c>
      <c r="C5170" s="2" t="s">
        <v>24626</v>
      </c>
      <c r="D5170" s="13" t="s">
        <v>1460</v>
      </c>
      <c r="E5170" s="2"/>
      <c r="F5170" s="2"/>
      <c r="G5170" s="2"/>
      <c r="H5170" s="2" t="s">
        <v>957</v>
      </c>
      <c r="I5170" s="2" t="s">
        <v>16644</v>
      </c>
      <c r="J5170" s="4">
        <v>45327.456250000003</v>
      </c>
      <c r="K5170" s="4">
        <v>45327.517361111109</v>
      </c>
      <c r="L5170" s="5" t="s">
        <v>37</v>
      </c>
      <c r="M5170" s="30" t="s">
        <v>24627</v>
      </c>
      <c r="N5170" s="30" t="s">
        <v>24628</v>
      </c>
      <c r="O5170" s="30"/>
      <c r="P5170" s="2">
        <v>3600</v>
      </c>
      <c r="Q5170" s="2" t="s">
        <v>20</v>
      </c>
      <c r="R5170" s="2" t="s">
        <v>21</v>
      </c>
    </row>
    <row r="5171" spans="1:18" ht="11.25" customHeight="1" x14ac:dyDescent="0.3">
      <c r="A5171" s="5" t="s">
        <v>28494</v>
      </c>
      <c r="B5171" s="30" t="s">
        <v>24629</v>
      </c>
      <c r="C5171" s="2" t="s">
        <v>24630</v>
      </c>
      <c r="D5171" s="1" t="s">
        <v>40604</v>
      </c>
      <c r="E5171" s="2" t="s">
        <v>24631</v>
      </c>
      <c r="F5171" s="2"/>
      <c r="G5171" s="2"/>
      <c r="H5171" s="2" t="s">
        <v>76</v>
      </c>
      <c r="I5171" s="2" t="s">
        <v>995</v>
      </c>
      <c r="J5171" s="4">
        <v>45327.456250000003</v>
      </c>
      <c r="K5171" s="4">
        <v>45327.498611111114</v>
      </c>
      <c r="L5171" s="5" t="s">
        <v>37</v>
      </c>
      <c r="M5171" s="30" t="s">
        <v>24632</v>
      </c>
      <c r="N5171" s="30" t="s">
        <v>24633</v>
      </c>
      <c r="O5171" s="30"/>
      <c r="P5171" s="2">
        <v>1200</v>
      </c>
      <c r="Q5171" s="2" t="s">
        <v>31</v>
      </c>
      <c r="R5171" s="2" t="s">
        <v>21</v>
      </c>
    </row>
    <row r="5172" spans="1:18" ht="11.25" customHeight="1" x14ac:dyDescent="0.3">
      <c r="A5172" s="2" t="s">
        <v>40</v>
      </c>
      <c r="B5172" s="30" t="s">
        <v>24634</v>
      </c>
      <c r="C5172" s="2" t="s">
        <v>24635</v>
      </c>
      <c r="D5172" s="2" t="s">
        <v>40</v>
      </c>
      <c r="E5172" s="2"/>
      <c r="F5172" s="2"/>
      <c r="G5172" s="2"/>
      <c r="H5172" s="2" t="s">
        <v>1078</v>
      </c>
      <c r="I5172" s="2" t="s">
        <v>420</v>
      </c>
      <c r="J5172" s="4">
        <v>45327.456250000003</v>
      </c>
      <c r="K5172" s="4">
        <v>45327.56527777778</v>
      </c>
      <c r="L5172" s="5" t="s">
        <v>71</v>
      </c>
      <c r="M5172" s="30" t="s">
        <v>24636</v>
      </c>
      <c r="N5172" s="30" t="s">
        <v>24637</v>
      </c>
      <c r="O5172" s="30"/>
      <c r="P5172" s="2">
        <v>300</v>
      </c>
      <c r="Q5172" s="2" t="s">
        <v>47</v>
      </c>
      <c r="R5172" s="2" t="s">
        <v>21</v>
      </c>
    </row>
    <row r="5173" spans="1:18" ht="11.25" customHeight="1" x14ac:dyDescent="0.3">
      <c r="A5173" s="5" t="s">
        <v>28494</v>
      </c>
      <c r="B5173" s="30" t="s">
        <v>24638</v>
      </c>
      <c r="C5173" s="2" t="s">
        <v>24639</v>
      </c>
      <c r="D5173" s="13" t="s">
        <v>515</v>
      </c>
      <c r="E5173" s="2" t="s">
        <v>24640</v>
      </c>
      <c r="F5173" s="2"/>
      <c r="G5173" s="2"/>
      <c r="H5173" s="2" t="s">
        <v>824</v>
      </c>
      <c r="I5173" s="2" t="s">
        <v>22405</v>
      </c>
      <c r="J5173" s="4">
        <v>45327.457638888889</v>
      </c>
      <c r="K5173" s="4">
        <v>45327.48333333333</v>
      </c>
      <c r="L5173" s="5" t="s">
        <v>28</v>
      </c>
      <c r="M5173" s="30" t="s">
        <v>24641</v>
      </c>
      <c r="N5173" s="30" t="s">
        <v>24642</v>
      </c>
      <c r="O5173" s="30"/>
      <c r="P5173" s="2">
        <v>1200</v>
      </c>
      <c r="Q5173" s="2" t="s">
        <v>31</v>
      </c>
      <c r="R5173" s="2" t="s">
        <v>21</v>
      </c>
    </row>
    <row r="5174" spans="1:18" ht="11.25" customHeight="1" x14ac:dyDescent="0.3">
      <c r="A5174" s="5" t="s">
        <v>28494</v>
      </c>
      <c r="B5174" s="30" t="s">
        <v>1271</v>
      </c>
      <c r="C5174" s="2" t="s">
        <v>24643</v>
      </c>
      <c r="D5174" s="1" t="s">
        <v>40568</v>
      </c>
      <c r="E5174" s="2" t="s">
        <v>141</v>
      </c>
      <c r="F5174" s="5" t="s">
        <v>142</v>
      </c>
      <c r="G5174" s="5"/>
      <c r="H5174" s="2" t="s">
        <v>143</v>
      </c>
      <c r="I5174" s="2" t="s">
        <v>1274</v>
      </c>
      <c r="J5174" s="4">
        <v>45327.457638888889</v>
      </c>
      <c r="K5174" s="4">
        <v>45327.467361111114</v>
      </c>
      <c r="L5174" s="5" t="s">
        <v>28</v>
      </c>
      <c r="M5174" s="30" t="s">
        <v>24644</v>
      </c>
      <c r="N5174" s="30" t="s">
        <v>24645</v>
      </c>
      <c r="O5174" s="30"/>
      <c r="P5174" s="2">
        <v>600</v>
      </c>
      <c r="Q5174" s="2" t="s">
        <v>31</v>
      </c>
      <c r="R5174" s="2" t="s">
        <v>21</v>
      </c>
    </row>
    <row r="5175" spans="1:18" ht="11.25" customHeight="1" x14ac:dyDescent="0.3">
      <c r="A5175" s="5" t="s">
        <v>457</v>
      </c>
      <c r="B5175" s="30" t="s">
        <v>24646</v>
      </c>
      <c r="C5175" s="2" t="s">
        <v>24647</v>
      </c>
      <c r="D5175" s="5" t="s">
        <v>460</v>
      </c>
      <c r="E5175" s="2"/>
      <c r="F5175" s="2"/>
      <c r="G5175" s="2"/>
      <c r="H5175" s="2" t="s">
        <v>180</v>
      </c>
      <c r="I5175" s="2" t="s">
        <v>180</v>
      </c>
      <c r="J5175" s="4">
        <v>45327.458333333336</v>
      </c>
      <c r="K5175" s="4">
        <v>45327.484027777777</v>
      </c>
      <c r="L5175" s="5" t="s">
        <v>28</v>
      </c>
      <c r="M5175" s="30"/>
      <c r="N5175" s="30" t="s">
        <v>24648</v>
      </c>
      <c r="O5175" s="30"/>
      <c r="P5175" s="2">
        <v>1200</v>
      </c>
      <c r="Q5175" s="2" t="s">
        <v>47</v>
      </c>
      <c r="R5175" s="2" t="s">
        <v>21</v>
      </c>
    </row>
    <row r="5176" spans="1:18" ht="11.25" customHeight="1" x14ac:dyDescent="0.3">
      <c r="A5176" s="5" t="s">
        <v>28494</v>
      </c>
      <c r="B5176" s="30" t="s">
        <v>24649</v>
      </c>
      <c r="C5176" s="2" t="s">
        <v>24650</v>
      </c>
      <c r="D5176" s="1" t="s">
        <v>40604</v>
      </c>
      <c r="E5176" s="2" t="s">
        <v>94</v>
      </c>
      <c r="F5176" s="2"/>
      <c r="G5176" s="2"/>
      <c r="H5176" s="2" t="s">
        <v>88</v>
      </c>
      <c r="I5176" s="2" t="s">
        <v>24651</v>
      </c>
      <c r="J5176" s="4">
        <v>45327.458333333336</v>
      </c>
      <c r="K5176" s="4">
        <v>45327.462500000001</v>
      </c>
      <c r="L5176" s="5" t="s">
        <v>28</v>
      </c>
      <c r="M5176" s="30" t="s">
        <v>24652</v>
      </c>
      <c r="N5176" s="30" t="s">
        <v>24653</v>
      </c>
      <c r="O5176" s="30"/>
      <c r="P5176" s="2">
        <v>600</v>
      </c>
      <c r="Q5176" s="2" t="s">
        <v>47</v>
      </c>
      <c r="R5176" s="2" t="s">
        <v>21</v>
      </c>
    </row>
    <row r="5177" spans="1:18" ht="11.25" customHeight="1" x14ac:dyDescent="0.3">
      <c r="A5177" s="5" t="s">
        <v>28494</v>
      </c>
      <c r="B5177" s="30" t="s">
        <v>24654</v>
      </c>
      <c r="C5177" s="2" t="s">
        <v>24655</v>
      </c>
      <c r="D5177" s="1" t="s">
        <v>40604</v>
      </c>
      <c r="E5177" s="2" t="s">
        <v>94</v>
      </c>
      <c r="F5177" s="2"/>
      <c r="G5177" s="2"/>
      <c r="H5177" s="2" t="s">
        <v>4970</v>
      </c>
      <c r="I5177" s="2" t="s">
        <v>14591</v>
      </c>
      <c r="J5177" s="4">
        <v>45327.459027777775</v>
      </c>
      <c r="K5177" s="4">
        <v>45327.484027777777</v>
      </c>
      <c r="L5177" s="5" t="s">
        <v>28</v>
      </c>
      <c r="M5177" s="30" t="s">
        <v>24656</v>
      </c>
      <c r="N5177" s="30" t="s">
        <v>24657</v>
      </c>
      <c r="O5177" s="30"/>
      <c r="P5177" s="2">
        <v>600</v>
      </c>
      <c r="Q5177" s="2" t="s">
        <v>20</v>
      </c>
      <c r="R5177" s="2" t="s">
        <v>21</v>
      </c>
    </row>
    <row r="5178" spans="1:18" ht="11.25" customHeight="1" x14ac:dyDescent="0.3">
      <c r="A5178" s="5" t="s">
        <v>28494</v>
      </c>
      <c r="B5178" s="30" t="s">
        <v>24658</v>
      </c>
      <c r="C5178" s="2" t="s">
        <v>24659</v>
      </c>
      <c r="D5178" s="13" t="s">
        <v>243</v>
      </c>
      <c r="E5178" s="2" t="s">
        <v>873</v>
      </c>
      <c r="F5178" s="2"/>
      <c r="G5178" s="2"/>
      <c r="H5178" s="2" t="s">
        <v>910</v>
      </c>
      <c r="I5178" s="2" t="s">
        <v>15941</v>
      </c>
      <c r="J5178" s="4">
        <v>45327.459722222222</v>
      </c>
      <c r="K5178" s="4">
        <v>45327.472916666666</v>
      </c>
      <c r="L5178" s="5" t="s">
        <v>28</v>
      </c>
      <c r="M5178" s="30" t="s">
        <v>24660</v>
      </c>
      <c r="N5178" s="30" t="s">
        <v>24661</v>
      </c>
      <c r="O5178" s="30"/>
      <c r="P5178" s="2">
        <v>1200</v>
      </c>
      <c r="Q5178" s="2" t="s">
        <v>31</v>
      </c>
      <c r="R5178" s="2" t="s">
        <v>21</v>
      </c>
    </row>
    <row r="5179" spans="1:18" ht="11.25" customHeight="1" x14ac:dyDescent="0.3">
      <c r="A5179" s="5" t="s">
        <v>28494</v>
      </c>
      <c r="B5179" s="30" t="s">
        <v>385</v>
      </c>
      <c r="C5179" s="2" t="s">
        <v>24662</v>
      </c>
      <c r="D5179" s="1" t="s">
        <v>40568</v>
      </c>
      <c r="E5179" s="2" t="s">
        <v>141</v>
      </c>
      <c r="F5179" s="2" t="s">
        <v>3727</v>
      </c>
      <c r="G5179" s="2"/>
      <c r="H5179" s="2" t="s">
        <v>162</v>
      </c>
      <c r="I5179" s="2" t="s">
        <v>387</v>
      </c>
      <c r="J5179" s="4">
        <v>45327.460416666669</v>
      </c>
      <c r="K5179" s="4">
        <v>45327.488888888889</v>
      </c>
      <c r="L5179" s="5" t="s">
        <v>28</v>
      </c>
      <c r="M5179" s="30" t="s">
        <v>24663</v>
      </c>
      <c r="N5179" s="30" t="s">
        <v>24664</v>
      </c>
      <c r="O5179" s="30"/>
      <c r="P5179" s="2">
        <v>600</v>
      </c>
      <c r="Q5179" s="2" t="s">
        <v>31</v>
      </c>
      <c r="R5179" s="2" t="s">
        <v>21</v>
      </c>
    </row>
    <row r="5180" spans="1:18" ht="11.25" customHeight="1" x14ac:dyDescent="0.3">
      <c r="A5180" s="2" t="s">
        <v>718</v>
      </c>
      <c r="B5180" s="30" t="s">
        <v>24665</v>
      </c>
      <c r="C5180" s="2" t="s">
        <v>24666</v>
      </c>
      <c r="D5180" s="13" t="s">
        <v>1460</v>
      </c>
      <c r="E5180" s="2"/>
      <c r="F5180" s="2"/>
      <c r="G5180" s="2"/>
      <c r="H5180" s="2" t="s">
        <v>43</v>
      </c>
      <c r="I5180" s="2" t="s">
        <v>678</v>
      </c>
      <c r="J5180" s="4">
        <v>45327.461111111108</v>
      </c>
      <c r="K5180" s="4">
        <v>45327.571527777778</v>
      </c>
      <c r="L5180" s="5" t="s">
        <v>71</v>
      </c>
      <c r="M5180" s="30" t="s">
        <v>24667</v>
      </c>
      <c r="N5180" s="30" t="s">
        <v>24668</v>
      </c>
      <c r="O5180" s="30"/>
      <c r="P5180" s="2">
        <v>7200</v>
      </c>
      <c r="Q5180" s="2" t="s">
        <v>31</v>
      </c>
      <c r="R5180" s="2" t="s">
        <v>21</v>
      </c>
    </row>
    <row r="5181" spans="1:18" ht="11.25" customHeight="1" x14ac:dyDescent="0.3">
      <c r="A5181" s="5" t="s">
        <v>28494</v>
      </c>
      <c r="B5181" s="30" t="s">
        <v>24669</v>
      </c>
      <c r="C5181" s="2" t="s">
        <v>24670</v>
      </c>
      <c r="D5181" s="1" t="s">
        <v>40568</v>
      </c>
      <c r="E5181" s="2" t="s">
        <v>63</v>
      </c>
      <c r="F5181" s="2"/>
      <c r="G5181" s="2"/>
      <c r="H5181" s="2" t="s">
        <v>76</v>
      </c>
      <c r="I5181" s="2" t="s">
        <v>20804</v>
      </c>
      <c r="J5181" s="4">
        <v>45327.464583333334</v>
      </c>
      <c r="K5181" s="4">
        <v>45327.505555555559</v>
      </c>
      <c r="L5181" s="5" t="s">
        <v>28</v>
      </c>
      <c r="M5181" s="30" t="s">
        <v>24671</v>
      </c>
      <c r="N5181" s="30" t="s">
        <v>24672</v>
      </c>
      <c r="O5181" s="30"/>
      <c r="P5181" s="2">
        <v>600</v>
      </c>
      <c r="Q5181" s="2" t="s">
        <v>47</v>
      </c>
      <c r="R5181" s="2" t="s">
        <v>21</v>
      </c>
    </row>
    <row r="5182" spans="1:18" ht="11.25" customHeight="1" x14ac:dyDescent="0.3">
      <c r="A5182" s="2" t="s">
        <v>718</v>
      </c>
      <c r="B5182" s="30" t="s">
        <v>24673</v>
      </c>
      <c r="C5182" s="2" t="s">
        <v>24674</v>
      </c>
      <c r="D5182" s="2" t="s">
        <v>40673</v>
      </c>
      <c r="E5182" s="2"/>
      <c r="F5182" s="2"/>
      <c r="G5182" s="2"/>
      <c r="H5182" s="2" t="s">
        <v>1157</v>
      </c>
      <c r="I5182" s="2" t="s">
        <v>565</v>
      </c>
      <c r="J5182" s="4">
        <v>45327.465277777781</v>
      </c>
      <c r="K5182" s="4">
        <v>45327.506249999999</v>
      </c>
      <c r="L5182" s="5" t="s">
        <v>28</v>
      </c>
      <c r="M5182" s="30" t="s">
        <v>24675</v>
      </c>
      <c r="N5182" s="30" t="s">
        <v>24676</v>
      </c>
      <c r="O5182" s="30"/>
      <c r="P5182" s="2">
        <v>900</v>
      </c>
      <c r="Q5182" s="2" t="s">
        <v>189</v>
      </c>
      <c r="R5182" s="2" t="s">
        <v>21</v>
      </c>
    </row>
    <row r="5183" spans="1:18" ht="11.25" customHeight="1" x14ac:dyDescent="0.3">
      <c r="A5183" s="2" t="s">
        <v>718</v>
      </c>
      <c r="B5183" s="30" t="s">
        <v>24677</v>
      </c>
      <c r="C5183" s="2" t="s">
        <v>24678</v>
      </c>
      <c r="D5183" s="13" t="s">
        <v>1460</v>
      </c>
      <c r="E5183" s="2"/>
      <c r="F5183" s="2"/>
      <c r="G5183" s="2"/>
      <c r="H5183" s="2" t="s">
        <v>76</v>
      </c>
      <c r="I5183" s="2" t="s">
        <v>24679</v>
      </c>
      <c r="J5183" s="4">
        <v>45327.467361111114</v>
      </c>
      <c r="K5183" s="4">
        <v>45327.48333333333</v>
      </c>
      <c r="L5183" s="5" t="s">
        <v>28</v>
      </c>
      <c r="M5183" s="30" t="s">
        <v>24680</v>
      </c>
      <c r="N5183" s="30" t="s">
        <v>24681</v>
      </c>
      <c r="O5183" s="30"/>
      <c r="P5183" s="2">
        <v>600</v>
      </c>
      <c r="Q5183" s="2" t="s">
        <v>31</v>
      </c>
      <c r="R5183" s="2" t="s">
        <v>21</v>
      </c>
    </row>
    <row r="5184" spans="1:18" ht="11.25" customHeight="1" x14ac:dyDescent="0.3">
      <c r="A5184" s="5" t="s">
        <v>28494</v>
      </c>
      <c r="B5184" s="30" t="s">
        <v>24682</v>
      </c>
      <c r="C5184" s="2" t="s">
        <v>24683</v>
      </c>
      <c r="D5184" s="2" t="s">
        <v>40673</v>
      </c>
      <c r="E5184" s="2"/>
      <c r="F5184" s="2"/>
      <c r="G5184" s="2"/>
      <c r="H5184" s="2" t="s">
        <v>299</v>
      </c>
      <c r="I5184" s="2" t="s">
        <v>23734</v>
      </c>
      <c r="J5184" s="4">
        <v>45327.467361111114</v>
      </c>
      <c r="K5184" s="4">
        <v>45327.597222222219</v>
      </c>
      <c r="L5184" s="5" t="s">
        <v>71</v>
      </c>
      <c r="M5184" s="30" t="s">
        <v>24684</v>
      </c>
      <c r="N5184" s="30" t="s">
        <v>24685</v>
      </c>
      <c r="O5184" s="30" t="s">
        <v>24686</v>
      </c>
      <c r="P5184" s="2">
        <v>1980</v>
      </c>
      <c r="Q5184" s="2" t="s">
        <v>31</v>
      </c>
      <c r="R5184" s="2" t="s">
        <v>21</v>
      </c>
    </row>
    <row r="5185" spans="1:18" ht="11.25" customHeight="1" x14ac:dyDescent="0.3">
      <c r="A5185" s="5" t="s">
        <v>28494</v>
      </c>
      <c r="B5185" s="30" t="s">
        <v>24687</v>
      </c>
      <c r="C5185" s="2" t="s">
        <v>24688</v>
      </c>
      <c r="D5185" s="2" t="s">
        <v>40673</v>
      </c>
      <c r="E5185" s="2"/>
      <c r="F5185" s="2"/>
      <c r="G5185" s="2"/>
      <c r="H5185" s="2" t="s">
        <v>1157</v>
      </c>
      <c r="I5185" s="2" t="s">
        <v>12014</v>
      </c>
      <c r="J5185" s="4">
        <v>45327.467361111114</v>
      </c>
      <c r="K5185" s="4">
        <v>45327.507638888892</v>
      </c>
      <c r="L5185" s="5" t="s">
        <v>28</v>
      </c>
      <c r="M5185" s="30" t="s">
        <v>24689</v>
      </c>
      <c r="N5185" s="30" t="s">
        <v>24690</v>
      </c>
      <c r="O5185" s="30"/>
      <c r="P5185" s="2">
        <v>2400</v>
      </c>
      <c r="Q5185" s="2" t="s">
        <v>31</v>
      </c>
      <c r="R5185" s="2" t="s">
        <v>21</v>
      </c>
    </row>
    <row r="5186" spans="1:18" ht="11.25" customHeight="1" x14ac:dyDescent="0.3">
      <c r="A5186" s="5" t="s">
        <v>28494</v>
      </c>
      <c r="B5186" s="30" t="s">
        <v>24691</v>
      </c>
      <c r="C5186" s="2" t="s">
        <v>24692</v>
      </c>
      <c r="D5186" s="1" t="s">
        <v>40568</v>
      </c>
      <c r="E5186" s="2" t="s">
        <v>141</v>
      </c>
      <c r="F5186" s="5" t="s">
        <v>142</v>
      </c>
      <c r="G5186" s="5"/>
      <c r="H5186" s="2" t="s">
        <v>824</v>
      </c>
      <c r="I5186" s="2" t="s">
        <v>1598</v>
      </c>
      <c r="J5186" s="4">
        <v>45327.468055555553</v>
      </c>
      <c r="K5186" s="4">
        <v>45327.527777777781</v>
      </c>
      <c r="L5186" s="5" t="s">
        <v>37</v>
      </c>
      <c r="M5186" s="30" t="s">
        <v>24693</v>
      </c>
      <c r="N5186" s="30" t="s">
        <v>24694</v>
      </c>
      <c r="O5186" s="30"/>
      <c r="P5186" s="2">
        <v>1200</v>
      </c>
      <c r="Q5186" s="2" t="s">
        <v>31</v>
      </c>
      <c r="R5186" s="2" t="s">
        <v>21</v>
      </c>
    </row>
    <row r="5187" spans="1:18" ht="11.25" customHeight="1" x14ac:dyDescent="0.3">
      <c r="A5187" s="2" t="s">
        <v>718</v>
      </c>
      <c r="B5187" s="30" t="s">
        <v>24695</v>
      </c>
      <c r="C5187" s="2" t="s">
        <v>24696</v>
      </c>
      <c r="D5187" s="13" t="s">
        <v>1460</v>
      </c>
      <c r="E5187" s="2"/>
      <c r="F5187" s="2"/>
      <c r="G5187" s="2"/>
      <c r="H5187" s="2" t="s">
        <v>88</v>
      </c>
      <c r="I5187" s="2" t="s">
        <v>23734</v>
      </c>
      <c r="J5187" s="4">
        <v>45327.469444444447</v>
      </c>
      <c r="K5187" s="4">
        <v>45327.672222222223</v>
      </c>
      <c r="L5187" s="5" t="s">
        <v>130</v>
      </c>
      <c r="M5187" s="30" t="s">
        <v>24697</v>
      </c>
      <c r="N5187" s="30" t="s">
        <v>24698</v>
      </c>
      <c r="O5187" s="30"/>
      <c r="P5187" s="2">
        <v>1200</v>
      </c>
      <c r="Q5187" s="2" t="s">
        <v>31</v>
      </c>
      <c r="R5187" s="2" t="s">
        <v>21</v>
      </c>
    </row>
    <row r="5188" spans="1:18" ht="11.25" customHeight="1" x14ac:dyDescent="0.3">
      <c r="A5188" s="5" t="s">
        <v>28494</v>
      </c>
      <c r="B5188" s="30" t="s">
        <v>24699</v>
      </c>
      <c r="C5188" s="2" t="s">
        <v>24700</v>
      </c>
      <c r="D5188" s="1" t="s">
        <v>40568</v>
      </c>
      <c r="E5188" s="2" t="s">
        <v>24701</v>
      </c>
      <c r="F5188" s="2"/>
      <c r="G5188" s="2"/>
      <c r="H5188" s="2" t="s">
        <v>156</v>
      </c>
      <c r="I5188" s="2" t="s">
        <v>17292</v>
      </c>
      <c r="J5188" s="4">
        <v>45327.470138888886</v>
      </c>
      <c r="K5188" s="4">
        <v>45327.756944444445</v>
      </c>
      <c r="L5188" s="5" t="s">
        <v>130</v>
      </c>
      <c r="M5188" s="30" t="s">
        <v>24702</v>
      </c>
      <c r="N5188" s="30" t="s">
        <v>24703</v>
      </c>
      <c r="O5188" s="30"/>
      <c r="P5188" s="2">
        <v>600</v>
      </c>
      <c r="Q5188" s="2" t="s">
        <v>31</v>
      </c>
      <c r="R5188" s="2" t="s">
        <v>21</v>
      </c>
    </row>
    <row r="5189" spans="1:18" ht="11.25" customHeight="1" x14ac:dyDescent="0.3">
      <c r="A5189" s="5" t="s">
        <v>28494</v>
      </c>
      <c r="B5189" s="30" t="s">
        <v>24704</v>
      </c>
      <c r="C5189" s="2" t="s">
        <v>24705</v>
      </c>
      <c r="D5189" s="13" t="s">
        <v>515</v>
      </c>
      <c r="E5189" s="2"/>
      <c r="F5189" s="2"/>
      <c r="G5189" s="2"/>
      <c r="H5189" s="2" t="s">
        <v>198</v>
      </c>
      <c r="I5189" s="2" t="s">
        <v>2348</v>
      </c>
      <c r="J5189" s="4">
        <v>45327.470138888886</v>
      </c>
      <c r="K5189" s="4">
        <v>45327.486805555556</v>
      </c>
      <c r="L5189" s="5" t="s">
        <v>28</v>
      </c>
      <c r="M5189" s="30" t="s">
        <v>24706</v>
      </c>
      <c r="N5189" s="30" t="s">
        <v>24707</v>
      </c>
      <c r="O5189" s="30"/>
      <c r="P5189" s="2">
        <v>600</v>
      </c>
      <c r="Q5189" s="2" t="s">
        <v>31</v>
      </c>
      <c r="R5189" s="2" t="s">
        <v>21</v>
      </c>
    </row>
    <row r="5190" spans="1:18" ht="11.25" customHeight="1" x14ac:dyDescent="0.3">
      <c r="A5190" s="5" t="s">
        <v>28494</v>
      </c>
      <c r="B5190" s="30" t="s">
        <v>24708</v>
      </c>
      <c r="C5190" s="2" t="s">
        <v>24709</v>
      </c>
      <c r="D5190" s="1" t="s">
        <v>40568</v>
      </c>
      <c r="E5190" s="2" t="s">
        <v>141</v>
      </c>
      <c r="F5190" s="2" t="s">
        <v>3727</v>
      </c>
      <c r="G5190" s="2"/>
      <c r="H5190" s="2" t="s">
        <v>332</v>
      </c>
      <c r="I5190" s="2" t="s">
        <v>199</v>
      </c>
      <c r="J5190" s="4">
        <v>45327.472222222219</v>
      </c>
      <c r="K5190" s="4">
        <v>45327.531944444447</v>
      </c>
      <c r="L5190" s="5" t="s">
        <v>37</v>
      </c>
      <c r="M5190" s="30" t="s">
        <v>24710</v>
      </c>
      <c r="N5190" s="30" t="s">
        <v>24599</v>
      </c>
      <c r="O5190" s="30"/>
      <c r="P5190" s="2">
        <v>900</v>
      </c>
      <c r="Q5190" s="2" t="s">
        <v>189</v>
      </c>
      <c r="R5190" s="2" t="s">
        <v>21</v>
      </c>
    </row>
    <row r="5191" spans="1:18" ht="11.25" customHeight="1" x14ac:dyDescent="0.3">
      <c r="A5191" s="5" t="s">
        <v>28494</v>
      </c>
      <c r="B5191" s="30" t="s">
        <v>987</v>
      </c>
      <c r="C5191" s="2" t="s">
        <v>24711</v>
      </c>
      <c r="D5191" s="1" t="s">
        <v>40568</v>
      </c>
      <c r="E5191" s="2" t="s">
        <v>141</v>
      </c>
      <c r="F5191" s="2" t="s">
        <v>3727</v>
      </c>
      <c r="G5191" s="2"/>
      <c r="H5191" s="2" t="s">
        <v>1338</v>
      </c>
      <c r="I5191" s="2" t="s">
        <v>989</v>
      </c>
      <c r="J5191" s="4">
        <v>45327.472916666666</v>
      </c>
      <c r="K5191" s="4">
        <v>45327.512499999997</v>
      </c>
      <c r="L5191" s="5" t="s">
        <v>28</v>
      </c>
      <c r="M5191" s="30" t="s">
        <v>24712</v>
      </c>
      <c r="N5191" s="30" t="s">
        <v>24713</v>
      </c>
      <c r="O5191" s="30"/>
      <c r="P5191" s="2">
        <v>600</v>
      </c>
      <c r="Q5191" s="2" t="s">
        <v>189</v>
      </c>
      <c r="R5191" s="2" t="s">
        <v>21</v>
      </c>
    </row>
    <row r="5192" spans="1:18" ht="11.25" customHeight="1" x14ac:dyDescent="0.3">
      <c r="A5192" s="5" t="s">
        <v>28494</v>
      </c>
      <c r="B5192" s="30" t="s">
        <v>24714</v>
      </c>
      <c r="C5192" s="2" t="s">
        <v>24715</v>
      </c>
      <c r="D5192" s="1" t="s">
        <v>40604</v>
      </c>
      <c r="E5192" s="5" t="s">
        <v>155</v>
      </c>
      <c r="F5192" s="2"/>
      <c r="G5192" s="2"/>
      <c r="H5192" s="2" t="s">
        <v>128</v>
      </c>
      <c r="I5192" s="2" t="s">
        <v>5222</v>
      </c>
      <c r="J5192" s="4">
        <v>45327.473611111112</v>
      </c>
      <c r="K5192" s="4">
        <v>45327.486805555556</v>
      </c>
      <c r="L5192" s="5" t="s">
        <v>28</v>
      </c>
      <c r="M5192" s="30" t="s">
        <v>24716</v>
      </c>
      <c r="N5192" s="30" t="s">
        <v>24717</v>
      </c>
      <c r="O5192" s="30"/>
      <c r="P5192" s="2">
        <v>1200</v>
      </c>
      <c r="Q5192" s="2" t="s">
        <v>189</v>
      </c>
      <c r="R5192" s="2" t="s">
        <v>21</v>
      </c>
    </row>
    <row r="5193" spans="1:18" ht="11.25" customHeight="1" x14ac:dyDescent="0.3">
      <c r="A5193" s="5" t="s">
        <v>28494</v>
      </c>
      <c r="B5193" s="30" t="s">
        <v>24718</v>
      </c>
      <c r="C5193" s="2" t="s">
        <v>24719</v>
      </c>
      <c r="D5193" s="2" t="s">
        <v>330</v>
      </c>
      <c r="E5193" s="2" t="s">
        <v>19867</v>
      </c>
      <c r="F5193" s="2"/>
      <c r="G5193" s="2"/>
      <c r="H5193" s="2" t="s">
        <v>143</v>
      </c>
      <c r="I5193" s="2" t="s">
        <v>2785</v>
      </c>
      <c r="J5193" s="4">
        <v>45327.474999999999</v>
      </c>
      <c r="K5193" s="4">
        <v>45327.491666666669</v>
      </c>
      <c r="L5193" s="5" t="s">
        <v>28</v>
      </c>
      <c r="M5193" s="30" t="s">
        <v>24720</v>
      </c>
      <c r="N5193" s="30" t="s">
        <v>24721</v>
      </c>
      <c r="O5193" s="30"/>
      <c r="P5193" s="2">
        <v>900</v>
      </c>
      <c r="Q5193" s="2" t="s">
        <v>31</v>
      </c>
      <c r="R5193" s="2" t="s">
        <v>21</v>
      </c>
    </row>
    <row r="5194" spans="1:18" ht="11.25" customHeight="1" x14ac:dyDescent="0.3">
      <c r="A5194" s="5" t="s">
        <v>28494</v>
      </c>
      <c r="B5194" s="30" t="s">
        <v>24722</v>
      </c>
      <c r="C5194" s="2" t="s">
        <v>24723</v>
      </c>
      <c r="D5194" s="2" t="s">
        <v>483</v>
      </c>
      <c r="E5194" s="2" t="s">
        <v>483</v>
      </c>
      <c r="F5194" s="2" t="s">
        <v>191</v>
      </c>
      <c r="G5194" s="2"/>
      <c r="H5194" s="2" t="s">
        <v>35</v>
      </c>
      <c r="I5194" s="2" t="s">
        <v>24724</v>
      </c>
      <c r="J5194" s="4">
        <v>45327.475694444445</v>
      </c>
      <c r="K5194" s="4">
        <v>45327.635416666664</v>
      </c>
      <c r="L5194" s="5" t="s">
        <v>71</v>
      </c>
      <c r="M5194" s="30" t="s">
        <v>24725</v>
      </c>
      <c r="N5194" s="31" t="s">
        <v>24726</v>
      </c>
      <c r="O5194" s="30"/>
      <c r="P5194" s="2">
        <v>1200</v>
      </c>
      <c r="Q5194" s="2" t="s">
        <v>20</v>
      </c>
      <c r="R5194" s="2" t="s">
        <v>21</v>
      </c>
    </row>
    <row r="5195" spans="1:18" ht="11.25" customHeight="1" x14ac:dyDescent="0.3">
      <c r="A5195" s="5" t="s">
        <v>28494</v>
      </c>
      <c r="B5195" s="30" t="s">
        <v>24727</v>
      </c>
      <c r="C5195" s="2" t="s">
        <v>24728</v>
      </c>
      <c r="D5195" s="1" t="s">
        <v>40568</v>
      </c>
      <c r="E5195" s="2" t="s">
        <v>141</v>
      </c>
      <c r="F5195" s="5" t="s">
        <v>142</v>
      </c>
      <c r="G5195" s="5"/>
      <c r="H5195" s="2" t="s">
        <v>910</v>
      </c>
      <c r="I5195" s="2" t="s">
        <v>24729</v>
      </c>
      <c r="J5195" s="4">
        <v>45327.477083333331</v>
      </c>
      <c r="K5195" s="4">
        <v>45327.487500000003</v>
      </c>
      <c r="L5195" s="5" t="s">
        <v>28</v>
      </c>
      <c r="M5195" s="30" t="s">
        <v>24730</v>
      </c>
      <c r="N5195" s="30" t="s">
        <v>24731</v>
      </c>
      <c r="O5195" s="30"/>
      <c r="P5195" s="2">
        <v>900</v>
      </c>
      <c r="Q5195" s="2" t="s">
        <v>31</v>
      </c>
      <c r="R5195" s="2" t="s">
        <v>21</v>
      </c>
    </row>
    <row r="5196" spans="1:18" ht="11.25" customHeight="1" x14ac:dyDescent="0.3">
      <c r="A5196" s="5" t="s">
        <v>457</v>
      </c>
      <c r="B5196" s="30" t="s">
        <v>24732</v>
      </c>
      <c r="C5196" s="2" t="s">
        <v>24733</v>
      </c>
      <c r="D5196" s="5" t="s">
        <v>460</v>
      </c>
      <c r="E5196" s="2"/>
      <c r="F5196" s="2"/>
      <c r="G5196" s="2"/>
      <c r="H5196" s="2" t="s">
        <v>274</v>
      </c>
      <c r="I5196" s="2" t="s">
        <v>274</v>
      </c>
      <c r="J5196" s="4">
        <v>45327.477777777778</v>
      </c>
      <c r="K5196" s="4">
        <v>45327.762499999997</v>
      </c>
      <c r="L5196" s="5" t="s">
        <v>130</v>
      </c>
      <c r="M5196" s="30"/>
      <c r="N5196" s="30" t="s">
        <v>24734</v>
      </c>
      <c r="O5196" s="30"/>
      <c r="P5196" s="2">
        <v>18000</v>
      </c>
      <c r="Q5196" s="2" t="s">
        <v>20</v>
      </c>
      <c r="R5196" s="2" t="s">
        <v>21</v>
      </c>
    </row>
    <row r="5197" spans="1:18" ht="11.25" customHeight="1" x14ac:dyDescent="0.3">
      <c r="A5197" s="5" t="s">
        <v>28494</v>
      </c>
      <c r="B5197" s="30" t="s">
        <v>24735</v>
      </c>
      <c r="C5197" s="2" t="s">
        <v>24736</v>
      </c>
      <c r="D5197" s="13" t="s">
        <v>243</v>
      </c>
      <c r="E5197" s="2" t="s">
        <v>2720</v>
      </c>
      <c r="F5197" s="2"/>
      <c r="G5197" s="2"/>
      <c r="H5197" s="2" t="s">
        <v>88</v>
      </c>
      <c r="I5197" s="2" t="s">
        <v>20494</v>
      </c>
      <c r="J5197" s="4">
        <v>45327.478472222225</v>
      </c>
      <c r="K5197" s="4">
        <v>45327.50277777778</v>
      </c>
      <c r="L5197" s="5" t="s">
        <v>28</v>
      </c>
      <c r="M5197" s="30" t="s">
        <v>24737</v>
      </c>
      <c r="N5197" s="30" t="s">
        <v>24738</v>
      </c>
      <c r="O5197" s="30"/>
      <c r="P5197" s="2">
        <v>600</v>
      </c>
      <c r="Q5197" s="2" t="s">
        <v>31</v>
      </c>
      <c r="R5197" s="2" t="s">
        <v>21</v>
      </c>
    </row>
    <row r="5198" spans="1:18" ht="11.25" customHeight="1" x14ac:dyDescent="0.3">
      <c r="A5198" s="5" t="s">
        <v>28494</v>
      </c>
      <c r="B5198" s="30" t="s">
        <v>24739</v>
      </c>
      <c r="C5198" s="2" t="s">
        <v>24740</v>
      </c>
      <c r="D5198" s="1" t="s">
        <v>40604</v>
      </c>
      <c r="E5198" s="2" t="s">
        <v>191</v>
      </c>
      <c r="F5198" s="2"/>
      <c r="G5198" s="2"/>
      <c r="H5198" s="2" t="s">
        <v>143</v>
      </c>
      <c r="I5198" s="2" t="s">
        <v>1515</v>
      </c>
      <c r="J5198" s="4">
        <v>45327.479166666664</v>
      </c>
      <c r="K5198" s="4">
        <v>45327.635416666664</v>
      </c>
      <c r="L5198" s="5" t="s">
        <v>71</v>
      </c>
      <c r="M5198" s="30" t="s">
        <v>24741</v>
      </c>
      <c r="N5198" s="30" t="s">
        <v>24742</v>
      </c>
      <c r="O5198" s="30"/>
      <c r="P5198" s="2">
        <v>1800</v>
      </c>
      <c r="Q5198" s="2" t="s">
        <v>31</v>
      </c>
      <c r="R5198" s="2" t="s">
        <v>21</v>
      </c>
    </row>
    <row r="5199" spans="1:18" ht="11.25" customHeight="1" x14ac:dyDescent="0.3">
      <c r="A5199" s="5" t="s">
        <v>28494</v>
      </c>
      <c r="B5199" s="30" t="s">
        <v>24743</v>
      </c>
      <c r="C5199" s="2" t="s">
        <v>24744</v>
      </c>
      <c r="D5199" s="1" t="s">
        <v>40568</v>
      </c>
      <c r="E5199" s="2" t="s">
        <v>141</v>
      </c>
      <c r="F5199" s="2" t="s">
        <v>3727</v>
      </c>
      <c r="G5199" s="2"/>
      <c r="H5199" s="2" t="s">
        <v>76</v>
      </c>
      <c r="I5199" s="2" t="s">
        <v>5222</v>
      </c>
      <c r="J5199" s="4">
        <v>45327.479166666664</v>
      </c>
      <c r="K5199" s="4">
        <v>45327.490972222222</v>
      </c>
      <c r="L5199" s="5" t="s">
        <v>28</v>
      </c>
      <c r="M5199" s="30" t="s">
        <v>24745</v>
      </c>
      <c r="N5199" s="30" t="s">
        <v>24746</v>
      </c>
      <c r="O5199" s="30"/>
      <c r="P5199" s="2">
        <v>600</v>
      </c>
      <c r="Q5199" s="2" t="s">
        <v>189</v>
      </c>
      <c r="R5199" s="2" t="s">
        <v>21</v>
      </c>
    </row>
    <row r="5200" spans="1:18" ht="11.25" customHeight="1" x14ac:dyDescent="0.3">
      <c r="A5200" s="2" t="s">
        <v>718</v>
      </c>
      <c r="B5200" s="30" t="s">
        <v>24747</v>
      </c>
      <c r="C5200" s="2" t="s">
        <v>24748</v>
      </c>
      <c r="D5200" s="13" t="s">
        <v>515</v>
      </c>
      <c r="E5200" s="2"/>
      <c r="F5200" s="2"/>
      <c r="G5200" s="2"/>
      <c r="H5200" s="2" t="s">
        <v>192</v>
      </c>
      <c r="I5200" s="2" t="s">
        <v>5744</v>
      </c>
      <c r="J5200" s="4">
        <v>45327.479861111111</v>
      </c>
      <c r="K5200" s="4">
        <v>45327.631249999999</v>
      </c>
      <c r="L5200" s="5" t="s">
        <v>71</v>
      </c>
      <c r="M5200" s="30" t="s">
        <v>24749</v>
      </c>
      <c r="N5200" s="30" t="s">
        <v>24750</v>
      </c>
      <c r="O5200" s="30"/>
      <c r="P5200" s="2">
        <v>7200</v>
      </c>
      <c r="Q5200" s="2" t="s">
        <v>31</v>
      </c>
      <c r="R5200" s="2" t="s">
        <v>21</v>
      </c>
    </row>
    <row r="5201" spans="1:18" ht="11.25" customHeight="1" x14ac:dyDescent="0.3">
      <c r="A5201" s="5" t="s">
        <v>28494</v>
      </c>
      <c r="B5201" s="30" t="s">
        <v>24751</v>
      </c>
      <c r="C5201" s="2" t="s">
        <v>24752</v>
      </c>
      <c r="D5201" s="13" t="s">
        <v>1460</v>
      </c>
      <c r="E5201" s="2"/>
      <c r="F5201" s="2"/>
      <c r="G5201" s="2"/>
      <c r="H5201" s="2" t="s">
        <v>168</v>
      </c>
      <c r="I5201" s="2" t="s">
        <v>24729</v>
      </c>
      <c r="J5201" s="4">
        <v>45327.481249999997</v>
      </c>
      <c r="K5201" s="4">
        <v>45327.511111111111</v>
      </c>
      <c r="L5201" s="5" t="s">
        <v>28</v>
      </c>
      <c r="M5201" s="30" t="s">
        <v>24753</v>
      </c>
      <c r="N5201" s="30" t="s">
        <v>24754</v>
      </c>
      <c r="O5201" s="30"/>
      <c r="P5201" s="2">
        <v>2700</v>
      </c>
      <c r="Q5201" s="2" t="s">
        <v>31</v>
      </c>
      <c r="R5201" s="2" t="s">
        <v>21</v>
      </c>
    </row>
    <row r="5202" spans="1:18" ht="11.25" customHeight="1" x14ac:dyDescent="0.3">
      <c r="A5202" s="2" t="s">
        <v>718</v>
      </c>
      <c r="B5202" s="30" t="s">
        <v>5366</v>
      </c>
      <c r="C5202" s="2" t="s">
        <v>24755</v>
      </c>
      <c r="D5202" s="2" t="s">
        <v>330</v>
      </c>
      <c r="E5202" s="5" t="s">
        <v>1928</v>
      </c>
      <c r="F5202" s="2"/>
      <c r="G5202" s="2"/>
      <c r="H5202" s="2" t="s">
        <v>198</v>
      </c>
      <c r="I5202" s="2" t="s">
        <v>350</v>
      </c>
      <c r="J5202" s="4">
        <v>45327.481249999997</v>
      </c>
      <c r="K5202" s="4">
        <v>45327.481944444444</v>
      </c>
      <c r="L5202" s="5" t="s">
        <v>28</v>
      </c>
      <c r="M5202" s="30" t="s">
        <v>24756</v>
      </c>
      <c r="N5202" s="30" t="s">
        <v>24757</v>
      </c>
      <c r="O5202" s="30"/>
      <c r="P5202" s="2">
        <v>300</v>
      </c>
      <c r="Q5202" s="2" t="s">
        <v>31</v>
      </c>
      <c r="R5202" s="2" t="s">
        <v>21</v>
      </c>
    </row>
    <row r="5203" spans="1:18" ht="11.25" customHeight="1" x14ac:dyDescent="0.3">
      <c r="A5203" s="2" t="s">
        <v>718</v>
      </c>
      <c r="B5203" s="30" t="s">
        <v>24758</v>
      </c>
      <c r="C5203" s="2" t="s">
        <v>24759</v>
      </c>
      <c r="D5203" s="2" t="s">
        <v>40673</v>
      </c>
      <c r="E5203" s="2"/>
      <c r="F5203" s="2"/>
      <c r="G5203" s="2"/>
      <c r="H5203" s="2" t="s">
        <v>1157</v>
      </c>
      <c r="I5203" s="2" t="s">
        <v>1135</v>
      </c>
      <c r="J5203" s="4">
        <v>45327.482638888891</v>
      </c>
      <c r="K5203" s="4">
        <v>45327.531944444447</v>
      </c>
      <c r="L5203" s="5" t="s">
        <v>37</v>
      </c>
      <c r="M5203" s="30" t="s">
        <v>24760</v>
      </c>
      <c r="N5203" s="30" t="s">
        <v>24761</v>
      </c>
      <c r="O5203" s="30"/>
      <c r="P5203" s="2">
        <v>1800</v>
      </c>
      <c r="Q5203" s="2" t="s">
        <v>189</v>
      </c>
      <c r="R5203" s="2" t="s">
        <v>21</v>
      </c>
    </row>
    <row r="5204" spans="1:18" ht="11.25" customHeight="1" x14ac:dyDescent="0.3">
      <c r="A5204" s="2" t="s">
        <v>40</v>
      </c>
      <c r="B5204" s="30" t="s">
        <v>24762</v>
      </c>
      <c r="C5204" s="2" t="s">
        <v>24763</v>
      </c>
      <c r="D5204" s="2" t="s">
        <v>40</v>
      </c>
      <c r="E5204" s="2"/>
      <c r="F5204" s="2"/>
      <c r="G5204" s="2"/>
      <c r="H5204" s="2" t="s">
        <v>149</v>
      </c>
      <c r="I5204" s="2" t="s">
        <v>420</v>
      </c>
      <c r="J5204" s="4">
        <v>45327.484027777777</v>
      </c>
      <c r="K5204" s="4">
        <v>45327.496527777781</v>
      </c>
      <c r="L5204" s="5" t="s">
        <v>28</v>
      </c>
      <c r="M5204" s="30" t="s">
        <v>24764</v>
      </c>
      <c r="N5204" s="30" t="s">
        <v>24765</v>
      </c>
      <c r="O5204" s="30"/>
      <c r="P5204" s="2">
        <v>600</v>
      </c>
      <c r="Q5204" s="2" t="s">
        <v>47</v>
      </c>
      <c r="R5204" s="2" t="s">
        <v>21</v>
      </c>
    </row>
    <row r="5205" spans="1:18" ht="11.25" customHeight="1" x14ac:dyDescent="0.3">
      <c r="A5205" s="2" t="s">
        <v>718</v>
      </c>
      <c r="B5205" s="30" t="s">
        <v>24766</v>
      </c>
      <c r="C5205" s="2" t="s">
        <v>24767</v>
      </c>
      <c r="D5205" s="13" t="s">
        <v>515</v>
      </c>
      <c r="E5205" s="2"/>
      <c r="F5205" s="2"/>
      <c r="G5205" s="2"/>
      <c r="H5205" s="2" t="s">
        <v>198</v>
      </c>
      <c r="I5205" s="2" t="s">
        <v>122</v>
      </c>
      <c r="J5205" s="4">
        <v>45327.484722222223</v>
      </c>
      <c r="K5205" s="4">
        <v>45327.488888888889</v>
      </c>
      <c r="L5205" s="5" t="s">
        <v>28</v>
      </c>
      <c r="M5205" s="30" t="s">
        <v>24768</v>
      </c>
      <c r="N5205" s="30" t="s">
        <v>24769</v>
      </c>
      <c r="O5205" s="30"/>
      <c r="P5205" s="2">
        <v>600</v>
      </c>
      <c r="Q5205" s="2" t="s">
        <v>31</v>
      </c>
      <c r="R5205" s="2" t="s">
        <v>21</v>
      </c>
    </row>
    <row r="5206" spans="1:18" ht="11.25" customHeight="1" x14ac:dyDescent="0.3">
      <c r="A5206" s="5" t="s">
        <v>28494</v>
      </c>
      <c r="B5206" s="30" t="s">
        <v>11681</v>
      </c>
      <c r="C5206" s="2" t="s">
        <v>24770</v>
      </c>
      <c r="D5206" s="1" t="s">
        <v>7478</v>
      </c>
      <c r="E5206" s="2" t="s">
        <v>24771</v>
      </c>
      <c r="F5206" s="2"/>
      <c r="G5206" s="2"/>
      <c r="H5206" s="2" t="s">
        <v>198</v>
      </c>
      <c r="I5206" s="2" t="s">
        <v>2005</v>
      </c>
      <c r="J5206" s="4">
        <v>45327.488194444442</v>
      </c>
      <c r="K5206" s="4"/>
      <c r="L5206" s="2" t="s">
        <v>16</v>
      </c>
      <c r="M5206" s="30" t="s">
        <v>24772</v>
      </c>
      <c r="N5206" s="30"/>
      <c r="O5206" s="30"/>
      <c r="P5206" s="2"/>
      <c r="Q5206" s="2" t="s">
        <v>189</v>
      </c>
      <c r="R5206" s="2" t="s">
        <v>21</v>
      </c>
    </row>
    <row r="5207" spans="1:18" ht="11.25" customHeight="1" x14ac:dyDescent="0.3">
      <c r="A5207" s="5" t="s">
        <v>28494</v>
      </c>
      <c r="B5207" s="30" t="s">
        <v>24773</v>
      </c>
      <c r="C5207" s="2" t="s">
        <v>24774</v>
      </c>
      <c r="D5207" s="1" t="s">
        <v>40568</v>
      </c>
      <c r="E5207" s="2" t="s">
        <v>24775</v>
      </c>
      <c r="F5207" s="2"/>
      <c r="G5207" s="2"/>
      <c r="H5207" s="2" t="s">
        <v>280</v>
      </c>
      <c r="I5207" s="2" t="s">
        <v>1752</v>
      </c>
      <c r="J5207" s="4">
        <v>45327.491666666669</v>
      </c>
      <c r="K5207" s="4">
        <v>45327.537499999999</v>
      </c>
      <c r="L5207" s="5" t="s">
        <v>37</v>
      </c>
      <c r="M5207" s="30" t="s">
        <v>24776</v>
      </c>
      <c r="N5207" s="30"/>
      <c r="O5207" s="30"/>
      <c r="P5207" s="2"/>
      <c r="Q5207" s="2" t="s">
        <v>47</v>
      </c>
      <c r="R5207" s="2" t="s">
        <v>99</v>
      </c>
    </row>
    <row r="5208" spans="1:18" ht="11.25" customHeight="1" x14ac:dyDescent="0.3">
      <c r="A5208" s="5" t="s">
        <v>28494</v>
      </c>
      <c r="B5208" s="30" t="s">
        <v>385</v>
      </c>
      <c r="C5208" s="2" t="s">
        <v>24777</v>
      </c>
      <c r="D5208" s="1" t="s">
        <v>40568</v>
      </c>
      <c r="E5208" s="2" t="s">
        <v>141</v>
      </c>
      <c r="F5208" s="2" t="s">
        <v>525</v>
      </c>
      <c r="G5208" s="2"/>
      <c r="H5208" s="2" t="s">
        <v>332</v>
      </c>
      <c r="I5208" s="2" t="s">
        <v>24778</v>
      </c>
      <c r="J5208" s="4">
        <v>45327.492361111108</v>
      </c>
      <c r="K5208" s="4">
        <v>45327.515972222223</v>
      </c>
      <c r="L5208" s="5" t="s">
        <v>28</v>
      </c>
      <c r="M5208" s="30" t="s">
        <v>24779</v>
      </c>
      <c r="N5208" s="30" t="s">
        <v>24780</v>
      </c>
      <c r="O5208" s="30"/>
      <c r="P5208" s="2">
        <v>900</v>
      </c>
      <c r="Q5208" s="2" t="s">
        <v>31</v>
      </c>
      <c r="R5208" s="2" t="s">
        <v>21</v>
      </c>
    </row>
    <row r="5209" spans="1:18" ht="11.25" customHeight="1" x14ac:dyDescent="0.3">
      <c r="A5209" s="5" t="s">
        <v>28494</v>
      </c>
      <c r="B5209" s="30" t="s">
        <v>24781</v>
      </c>
      <c r="C5209" s="2" t="s">
        <v>24782</v>
      </c>
      <c r="D5209" s="1" t="s">
        <v>40752</v>
      </c>
      <c r="E5209" s="2" t="s">
        <v>115</v>
      </c>
      <c r="F5209" s="2"/>
      <c r="G5209" s="2"/>
      <c r="H5209" s="2" t="s">
        <v>280</v>
      </c>
      <c r="I5209" s="2" t="s">
        <v>9431</v>
      </c>
      <c r="J5209" s="4">
        <v>45327.493055555555</v>
      </c>
      <c r="K5209" s="4">
        <v>45327.631944444445</v>
      </c>
      <c r="L5209" s="5" t="s">
        <v>71</v>
      </c>
      <c r="M5209" s="30" t="s">
        <v>24783</v>
      </c>
      <c r="N5209" s="30" t="s">
        <v>24784</v>
      </c>
      <c r="O5209" s="30"/>
      <c r="P5209" s="2">
        <v>120</v>
      </c>
      <c r="Q5209" s="2" t="s">
        <v>20</v>
      </c>
      <c r="R5209" s="2" t="s">
        <v>21</v>
      </c>
    </row>
    <row r="5210" spans="1:18" ht="11.25" customHeight="1" x14ac:dyDescent="0.3">
      <c r="A5210" s="5" t="s">
        <v>28494</v>
      </c>
      <c r="B5210" s="30" t="s">
        <v>24785</v>
      </c>
      <c r="C5210" s="2" t="s">
        <v>24786</v>
      </c>
      <c r="D5210" s="2" t="s">
        <v>483</v>
      </c>
      <c r="E5210" s="2" t="s">
        <v>483</v>
      </c>
      <c r="F5210" s="2" t="s">
        <v>718</v>
      </c>
      <c r="G5210" s="2"/>
      <c r="H5210" s="2" t="s">
        <v>4970</v>
      </c>
      <c r="I5210" s="2" t="s">
        <v>24787</v>
      </c>
      <c r="J5210" s="4">
        <v>45327.494444444441</v>
      </c>
      <c r="K5210" s="4"/>
      <c r="L5210" s="2" t="s">
        <v>16</v>
      </c>
      <c r="M5210" s="30" t="s">
        <v>24788</v>
      </c>
      <c r="N5210" s="30" t="s">
        <v>24789</v>
      </c>
      <c r="O5210" s="30"/>
      <c r="P5210" s="2">
        <v>300</v>
      </c>
      <c r="Q5210" s="2" t="s">
        <v>47</v>
      </c>
      <c r="R5210" s="2" t="s">
        <v>99</v>
      </c>
    </row>
    <row r="5211" spans="1:18" ht="11.25" customHeight="1" x14ac:dyDescent="0.3">
      <c r="A5211" s="2" t="s">
        <v>718</v>
      </c>
      <c r="B5211" s="30" t="s">
        <v>24790</v>
      </c>
      <c r="C5211" s="2" t="s">
        <v>24791</v>
      </c>
      <c r="D5211" s="13" t="s">
        <v>1460</v>
      </c>
      <c r="E5211" s="2"/>
      <c r="F5211" s="2"/>
      <c r="G5211" s="2"/>
      <c r="H5211" s="2" t="s">
        <v>43</v>
      </c>
      <c r="I5211" s="2" t="s">
        <v>5907</v>
      </c>
      <c r="J5211" s="4">
        <v>45327.495138888888</v>
      </c>
      <c r="K5211" s="4">
        <v>45327.743750000001</v>
      </c>
      <c r="L5211" s="5" t="s">
        <v>130</v>
      </c>
      <c r="M5211" s="30" t="s">
        <v>24792</v>
      </c>
      <c r="N5211" s="30"/>
      <c r="O5211" s="30"/>
      <c r="P5211" s="2"/>
      <c r="Q5211" s="2" t="s">
        <v>31</v>
      </c>
      <c r="R5211" s="2" t="s">
        <v>21</v>
      </c>
    </row>
    <row r="5212" spans="1:18" ht="11.25" customHeight="1" x14ac:dyDescent="0.3">
      <c r="A5212" s="2" t="s">
        <v>718</v>
      </c>
      <c r="B5212" s="30" t="s">
        <v>24793</v>
      </c>
      <c r="C5212" s="2" t="s">
        <v>24794</v>
      </c>
      <c r="D5212" s="1" t="s">
        <v>40752</v>
      </c>
      <c r="E5212" s="2" t="s">
        <v>8861</v>
      </c>
      <c r="F5212" s="2"/>
      <c r="G5212" s="2"/>
      <c r="H5212" s="2" t="s">
        <v>332</v>
      </c>
      <c r="I5212" s="2" t="s">
        <v>23795</v>
      </c>
      <c r="J5212" s="4">
        <v>45327.496527777781</v>
      </c>
      <c r="K5212" s="4">
        <v>45327.522916666669</v>
      </c>
      <c r="L5212" s="5" t="s">
        <v>28</v>
      </c>
      <c r="M5212" s="30" t="s">
        <v>24795</v>
      </c>
      <c r="N5212" s="30" t="s">
        <v>24796</v>
      </c>
      <c r="O5212" s="30"/>
      <c r="P5212" s="2">
        <v>600</v>
      </c>
      <c r="Q5212" s="2" t="s">
        <v>31</v>
      </c>
      <c r="R5212" s="2" t="s">
        <v>21</v>
      </c>
    </row>
    <row r="5213" spans="1:18" ht="11.25" customHeight="1" x14ac:dyDescent="0.3">
      <c r="A5213" s="5" t="s">
        <v>28494</v>
      </c>
      <c r="B5213" s="30" t="s">
        <v>24797</v>
      </c>
      <c r="C5213" s="2" t="s">
        <v>24798</v>
      </c>
      <c r="D5213" s="2" t="s">
        <v>4203</v>
      </c>
      <c r="E5213" s="2"/>
      <c r="F5213" s="2"/>
      <c r="G5213" s="2"/>
      <c r="H5213" s="2" t="s">
        <v>198</v>
      </c>
      <c r="I5213" s="2" t="s">
        <v>22820</v>
      </c>
      <c r="J5213" s="4">
        <v>45327.497916666667</v>
      </c>
      <c r="K5213" s="4"/>
      <c r="L5213" s="2" t="s">
        <v>16</v>
      </c>
      <c r="M5213" s="30" t="s">
        <v>24799</v>
      </c>
      <c r="N5213" s="30"/>
      <c r="O5213" s="30"/>
      <c r="P5213" s="2"/>
      <c r="Q5213" s="2" t="s">
        <v>189</v>
      </c>
      <c r="R5213" s="2" t="s">
        <v>21</v>
      </c>
    </row>
    <row r="5214" spans="1:18" ht="11.25" customHeight="1" x14ac:dyDescent="0.3">
      <c r="A5214" s="5" t="s">
        <v>28494</v>
      </c>
      <c r="B5214" s="30" t="s">
        <v>24800</v>
      </c>
      <c r="C5214" s="2" t="s">
        <v>24801</v>
      </c>
      <c r="D5214" s="2" t="s">
        <v>40673</v>
      </c>
      <c r="E5214" s="2"/>
      <c r="F5214" s="2"/>
      <c r="G5214" s="2"/>
      <c r="H5214" s="2" t="s">
        <v>1157</v>
      </c>
      <c r="I5214" s="2" t="s">
        <v>20271</v>
      </c>
      <c r="J5214" s="4">
        <v>45327.497916666667</v>
      </c>
      <c r="K5214" s="4">
        <v>45327.515277777777</v>
      </c>
      <c r="L5214" s="5" t="s">
        <v>28</v>
      </c>
      <c r="M5214" s="30" t="s">
        <v>24802</v>
      </c>
      <c r="N5214" s="30" t="s">
        <v>24803</v>
      </c>
      <c r="O5214" s="30"/>
      <c r="P5214" s="2">
        <v>900</v>
      </c>
      <c r="Q5214" s="2" t="s">
        <v>31</v>
      </c>
      <c r="R5214" s="2" t="s">
        <v>21</v>
      </c>
    </row>
    <row r="5215" spans="1:18" ht="11.25" customHeight="1" x14ac:dyDescent="0.3">
      <c r="A5215" s="2" t="s">
        <v>718</v>
      </c>
      <c r="B5215" s="30" t="s">
        <v>251</v>
      </c>
      <c r="C5215" s="2" t="s">
        <v>24804</v>
      </c>
      <c r="D5215" s="13" t="s">
        <v>1460</v>
      </c>
      <c r="E5215" s="2"/>
      <c r="F5215" s="2"/>
      <c r="G5215" s="2"/>
      <c r="H5215" s="2" t="s">
        <v>1338</v>
      </c>
      <c r="I5215" s="2" t="s">
        <v>2328</v>
      </c>
      <c r="J5215" s="4">
        <v>45327.498611111114</v>
      </c>
      <c r="K5215" s="4">
        <v>45327.522916666669</v>
      </c>
      <c r="L5215" s="5" t="s">
        <v>28</v>
      </c>
      <c r="M5215" s="30" t="s">
        <v>24805</v>
      </c>
      <c r="N5215" s="30" t="s">
        <v>24806</v>
      </c>
      <c r="O5215" s="30"/>
      <c r="P5215" s="2">
        <v>300</v>
      </c>
      <c r="Q5215" s="2" t="s">
        <v>189</v>
      </c>
      <c r="R5215" s="2" t="s">
        <v>21</v>
      </c>
    </row>
    <row r="5216" spans="1:18" ht="11.25" customHeight="1" x14ac:dyDescent="0.3">
      <c r="A5216" s="5" t="s">
        <v>28494</v>
      </c>
      <c r="B5216" s="30" t="s">
        <v>24807</v>
      </c>
      <c r="C5216" s="2" t="s">
        <v>24808</v>
      </c>
      <c r="D5216" s="1" t="s">
        <v>40604</v>
      </c>
      <c r="E5216" s="2" t="s">
        <v>1442</v>
      </c>
      <c r="F5216" s="2"/>
      <c r="G5216" s="2"/>
      <c r="H5216" s="2" t="s">
        <v>287</v>
      </c>
      <c r="I5216" s="2" t="s">
        <v>494</v>
      </c>
      <c r="J5216" s="4">
        <v>45327.499305555553</v>
      </c>
      <c r="K5216" s="4">
        <v>45327.527777777781</v>
      </c>
      <c r="L5216" s="5" t="s">
        <v>28</v>
      </c>
      <c r="M5216" s="30" t="s">
        <v>24809</v>
      </c>
      <c r="N5216" s="30" t="s">
        <v>24810</v>
      </c>
      <c r="O5216" s="30"/>
      <c r="P5216" s="2">
        <v>1200</v>
      </c>
      <c r="Q5216" s="2" t="s">
        <v>20</v>
      </c>
      <c r="R5216" s="2" t="s">
        <v>21</v>
      </c>
    </row>
    <row r="5217" spans="1:18" ht="11.25" customHeight="1" x14ac:dyDescent="0.3">
      <c r="A5217" s="5" t="s">
        <v>28494</v>
      </c>
      <c r="B5217" s="30" t="s">
        <v>17876</v>
      </c>
      <c r="C5217" s="2" t="s">
        <v>24811</v>
      </c>
      <c r="D5217" s="13" t="s">
        <v>243</v>
      </c>
      <c r="E5217" s="2" t="s">
        <v>21981</v>
      </c>
      <c r="F5217" s="2"/>
      <c r="G5217" s="2"/>
      <c r="H5217" s="2" t="s">
        <v>1338</v>
      </c>
      <c r="I5217" s="2" t="s">
        <v>2328</v>
      </c>
      <c r="J5217" s="4">
        <v>45327.503472222219</v>
      </c>
      <c r="K5217" s="4">
        <v>45327.526388888888</v>
      </c>
      <c r="L5217" s="5" t="s">
        <v>28</v>
      </c>
      <c r="M5217" s="30" t="s">
        <v>24812</v>
      </c>
      <c r="N5217" s="30"/>
      <c r="O5217" s="30"/>
      <c r="P5217" s="2"/>
      <c r="Q5217" s="2" t="s">
        <v>189</v>
      </c>
      <c r="R5217" s="2" t="s">
        <v>21</v>
      </c>
    </row>
    <row r="5218" spans="1:18" ht="11.25" customHeight="1" x14ac:dyDescent="0.3">
      <c r="A5218" s="5" t="s">
        <v>28494</v>
      </c>
      <c r="B5218" s="30" t="s">
        <v>24813</v>
      </c>
      <c r="C5218" s="2" t="s">
        <v>24814</v>
      </c>
      <c r="D5218" s="1" t="s">
        <v>40752</v>
      </c>
      <c r="E5218" s="2" t="s">
        <v>191</v>
      </c>
      <c r="F5218" s="2"/>
      <c r="G5218" s="2"/>
      <c r="H5218" s="2" t="s">
        <v>35</v>
      </c>
      <c r="I5218" s="2" t="s">
        <v>5254</v>
      </c>
      <c r="J5218" s="4">
        <v>45327.503472222219</v>
      </c>
      <c r="K5218" s="4">
        <v>45327.531944444447</v>
      </c>
      <c r="L5218" s="5" t="s">
        <v>28</v>
      </c>
      <c r="M5218" s="30" t="s">
        <v>24815</v>
      </c>
      <c r="N5218" s="30" t="s">
        <v>24816</v>
      </c>
      <c r="O5218" s="30"/>
      <c r="P5218" s="2">
        <v>1200</v>
      </c>
      <c r="Q5218" s="2" t="s">
        <v>20</v>
      </c>
      <c r="R5218" s="2" t="s">
        <v>21</v>
      </c>
    </row>
    <row r="5219" spans="1:18" ht="11.25" customHeight="1" x14ac:dyDescent="0.3">
      <c r="A5219" s="5" t="s">
        <v>28494</v>
      </c>
      <c r="B5219" s="30" t="s">
        <v>24817</v>
      </c>
      <c r="C5219" s="2" t="s">
        <v>24818</v>
      </c>
      <c r="D5219" s="1" t="s">
        <v>40604</v>
      </c>
      <c r="E5219" s="2" t="s">
        <v>4892</v>
      </c>
      <c r="F5219" s="2"/>
      <c r="G5219" s="2"/>
      <c r="H5219" s="2" t="s">
        <v>192</v>
      </c>
      <c r="I5219" s="2" t="s">
        <v>1163</v>
      </c>
      <c r="J5219" s="4">
        <v>45327.504166666666</v>
      </c>
      <c r="K5219" s="4">
        <v>45327.616666666669</v>
      </c>
      <c r="L5219" s="5" t="s">
        <v>71</v>
      </c>
      <c r="M5219" s="30" t="s">
        <v>24819</v>
      </c>
      <c r="N5219" s="30" t="s">
        <v>24820</v>
      </c>
      <c r="O5219" s="30"/>
      <c r="P5219" s="2">
        <v>7200</v>
      </c>
      <c r="Q5219" s="2" t="s">
        <v>47</v>
      </c>
      <c r="R5219" s="2" t="s">
        <v>21</v>
      </c>
    </row>
    <row r="5220" spans="1:18" ht="11.25" customHeight="1" x14ac:dyDescent="0.3">
      <c r="A5220" s="5" t="s">
        <v>28494</v>
      </c>
      <c r="B5220" s="30" t="s">
        <v>24821</v>
      </c>
      <c r="C5220" s="2" t="s">
        <v>24822</v>
      </c>
      <c r="D5220" s="13" t="s">
        <v>515</v>
      </c>
      <c r="E5220" s="2"/>
      <c r="F5220" s="2"/>
      <c r="G5220" s="2"/>
      <c r="H5220" s="2" t="s">
        <v>332</v>
      </c>
      <c r="I5220" s="2" t="s">
        <v>366</v>
      </c>
      <c r="J5220" s="4">
        <v>45327.505555555559</v>
      </c>
      <c r="K5220" s="4">
        <v>45327.540972222225</v>
      </c>
      <c r="L5220" s="5" t="s">
        <v>28</v>
      </c>
      <c r="M5220" s="30" t="s">
        <v>24823</v>
      </c>
      <c r="N5220" s="30" t="s">
        <v>24824</v>
      </c>
      <c r="O5220" s="30"/>
      <c r="P5220" s="2">
        <v>600</v>
      </c>
      <c r="Q5220" s="2" t="s">
        <v>31</v>
      </c>
      <c r="R5220" s="2" t="s">
        <v>21</v>
      </c>
    </row>
    <row r="5221" spans="1:18" ht="11.25" customHeight="1" x14ac:dyDescent="0.3">
      <c r="A5221" s="2" t="s">
        <v>718</v>
      </c>
      <c r="B5221" s="30" t="s">
        <v>1926</v>
      </c>
      <c r="C5221" s="2" t="s">
        <v>24825</v>
      </c>
      <c r="D5221" s="2" t="s">
        <v>330</v>
      </c>
      <c r="E5221" s="5" t="s">
        <v>1928</v>
      </c>
      <c r="F5221" s="2"/>
      <c r="G5221" s="2"/>
      <c r="H5221" s="2" t="s">
        <v>143</v>
      </c>
      <c r="I5221" s="2" t="s">
        <v>1509</v>
      </c>
      <c r="J5221" s="4">
        <v>45327.505555555559</v>
      </c>
      <c r="K5221" s="4">
        <v>45327.509722222225</v>
      </c>
      <c r="L5221" s="5" t="s">
        <v>28</v>
      </c>
      <c r="M5221" s="30" t="s">
        <v>24826</v>
      </c>
      <c r="N5221" s="30" t="s">
        <v>24827</v>
      </c>
      <c r="O5221" s="30"/>
      <c r="P5221" s="2">
        <v>900</v>
      </c>
      <c r="Q5221" s="2" t="s">
        <v>31</v>
      </c>
      <c r="R5221" s="2" t="s">
        <v>21</v>
      </c>
    </row>
    <row r="5222" spans="1:18" ht="11.25" customHeight="1" x14ac:dyDescent="0.3">
      <c r="A5222" s="2" t="s">
        <v>718</v>
      </c>
      <c r="B5222" s="30" t="s">
        <v>24828</v>
      </c>
      <c r="C5222" s="2" t="s">
        <v>24829</v>
      </c>
      <c r="D5222" s="2" t="s">
        <v>483</v>
      </c>
      <c r="E5222" s="2" t="s">
        <v>483</v>
      </c>
      <c r="F5222" s="2"/>
      <c r="G5222" s="2"/>
      <c r="H5222" s="2" t="s">
        <v>910</v>
      </c>
      <c r="I5222" s="2" t="s">
        <v>24830</v>
      </c>
      <c r="J5222" s="4">
        <v>45327.507638888892</v>
      </c>
      <c r="K5222" s="4">
        <v>45327.540972222225</v>
      </c>
      <c r="L5222" s="5" t="s">
        <v>28</v>
      </c>
      <c r="M5222" s="30" t="s">
        <v>24831</v>
      </c>
      <c r="N5222" s="30" t="s">
        <v>24832</v>
      </c>
      <c r="O5222" s="30"/>
      <c r="P5222" s="2">
        <v>2100</v>
      </c>
      <c r="Q5222" s="2" t="s">
        <v>31</v>
      </c>
      <c r="R5222" s="2" t="s">
        <v>21</v>
      </c>
    </row>
    <row r="5223" spans="1:18" ht="11.25" customHeight="1" x14ac:dyDescent="0.3">
      <c r="A5223" s="5" t="s">
        <v>28494</v>
      </c>
      <c r="B5223" s="30" t="s">
        <v>24833</v>
      </c>
      <c r="C5223" s="2" t="s">
        <v>24834</v>
      </c>
      <c r="D5223" s="2" t="s">
        <v>483</v>
      </c>
      <c r="E5223" s="2" t="s">
        <v>483</v>
      </c>
      <c r="F5223" s="2"/>
      <c r="G5223" s="2"/>
      <c r="H5223" s="2" t="s">
        <v>910</v>
      </c>
      <c r="I5223" s="2" t="s">
        <v>5753</v>
      </c>
      <c r="J5223" s="4">
        <v>45327.509027777778</v>
      </c>
      <c r="K5223" s="4">
        <v>45327.745833333334</v>
      </c>
      <c r="L5223" s="5" t="s">
        <v>130</v>
      </c>
      <c r="M5223" s="30" t="s">
        <v>24835</v>
      </c>
      <c r="N5223" s="30" t="s">
        <v>24836</v>
      </c>
      <c r="O5223" s="30"/>
      <c r="P5223" s="2">
        <v>3600</v>
      </c>
      <c r="Q5223" s="2" t="s">
        <v>31</v>
      </c>
      <c r="R5223" s="2" t="s">
        <v>21</v>
      </c>
    </row>
    <row r="5224" spans="1:18" ht="11.25" customHeight="1" x14ac:dyDescent="0.3">
      <c r="A5224" s="2" t="s">
        <v>718</v>
      </c>
      <c r="B5224" s="30" t="s">
        <v>24837</v>
      </c>
      <c r="C5224" s="2" t="s">
        <v>24838</v>
      </c>
      <c r="D5224" s="2" t="s">
        <v>40673</v>
      </c>
      <c r="E5224" s="2"/>
      <c r="F5224" s="2"/>
      <c r="G5224" s="2"/>
      <c r="H5224" s="2" t="s">
        <v>1157</v>
      </c>
      <c r="I5224" s="2" t="s">
        <v>9193</v>
      </c>
      <c r="J5224" s="4">
        <v>45327.509722222225</v>
      </c>
      <c r="K5224" s="4">
        <v>45327.533333333333</v>
      </c>
      <c r="L5224" s="5" t="s">
        <v>28</v>
      </c>
      <c r="M5224" s="30" t="s">
        <v>24839</v>
      </c>
      <c r="N5224" s="30" t="s">
        <v>24840</v>
      </c>
      <c r="O5224" s="30"/>
      <c r="P5224" s="2">
        <v>1200</v>
      </c>
      <c r="Q5224" s="2" t="s">
        <v>31</v>
      </c>
      <c r="R5224" s="2" t="s">
        <v>21</v>
      </c>
    </row>
    <row r="5225" spans="1:18" ht="11.25" customHeight="1" x14ac:dyDescent="0.3">
      <c r="A5225" s="5" t="s">
        <v>28494</v>
      </c>
      <c r="B5225" s="30" t="s">
        <v>15306</v>
      </c>
      <c r="C5225" s="2" t="s">
        <v>24841</v>
      </c>
      <c r="D5225" s="1" t="s">
        <v>40568</v>
      </c>
      <c r="E5225" s="2" t="s">
        <v>141</v>
      </c>
      <c r="F5225" s="2" t="s">
        <v>23728</v>
      </c>
      <c r="G5225" s="2"/>
      <c r="H5225" s="2" t="s">
        <v>1078</v>
      </c>
      <c r="I5225" s="2" t="s">
        <v>24842</v>
      </c>
      <c r="J5225" s="4">
        <v>45327.510416666664</v>
      </c>
      <c r="K5225" s="4">
        <v>45327.649305555555</v>
      </c>
      <c r="L5225" s="5" t="s">
        <v>71</v>
      </c>
      <c r="M5225" s="30" t="s">
        <v>24843</v>
      </c>
      <c r="N5225" s="30" t="s">
        <v>24844</v>
      </c>
      <c r="O5225" s="30"/>
      <c r="P5225" s="2">
        <v>600</v>
      </c>
      <c r="Q5225" s="2" t="s">
        <v>47</v>
      </c>
      <c r="R5225" s="2" t="s">
        <v>21</v>
      </c>
    </row>
    <row r="5226" spans="1:18" ht="11.25" customHeight="1" x14ac:dyDescent="0.3">
      <c r="A5226" s="5" t="s">
        <v>28494</v>
      </c>
      <c r="B5226" s="30" t="s">
        <v>24845</v>
      </c>
      <c r="C5226" s="2" t="s">
        <v>24846</v>
      </c>
      <c r="D5226" s="1" t="s">
        <v>40604</v>
      </c>
      <c r="E5226" s="2" t="s">
        <v>1398</v>
      </c>
      <c r="F5226" s="2"/>
      <c r="G5226" s="2"/>
      <c r="H5226" s="2" t="s">
        <v>143</v>
      </c>
      <c r="I5226" s="2" t="s">
        <v>24847</v>
      </c>
      <c r="J5226" s="4">
        <v>45327.512499999997</v>
      </c>
      <c r="K5226" s="4">
        <v>45327.513194444444</v>
      </c>
      <c r="L5226" s="5" t="s">
        <v>28</v>
      </c>
      <c r="M5226" s="30" t="s">
        <v>24848</v>
      </c>
      <c r="N5226" s="30" t="s">
        <v>24849</v>
      </c>
      <c r="O5226" s="30"/>
      <c r="P5226" s="2">
        <v>1800</v>
      </c>
      <c r="Q5226" s="2" t="s">
        <v>31</v>
      </c>
      <c r="R5226" s="2" t="s">
        <v>21</v>
      </c>
    </row>
    <row r="5227" spans="1:18" ht="11.25" customHeight="1" x14ac:dyDescent="0.3">
      <c r="A5227" s="5" t="s">
        <v>28494</v>
      </c>
      <c r="B5227" s="30" t="s">
        <v>11312</v>
      </c>
      <c r="C5227" s="2" t="s">
        <v>24850</v>
      </c>
      <c r="D5227" s="13" t="s">
        <v>243</v>
      </c>
      <c r="E5227" s="5" t="s">
        <v>881</v>
      </c>
      <c r="F5227" s="2"/>
      <c r="G5227" s="2"/>
      <c r="H5227" s="2" t="s">
        <v>192</v>
      </c>
      <c r="I5227" s="2" t="s">
        <v>9651</v>
      </c>
      <c r="J5227" s="4">
        <v>45327.513194444444</v>
      </c>
      <c r="K5227" s="4">
        <v>45327.602083333331</v>
      </c>
      <c r="L5227" s="5" t="s">
        <v>71</v>
      </c>
      <c r="M5227" s="30" t="s">
        <v>24851</v>
      </c>
      <c r="N5227" s="30" t="s">
        <v>24852</v>
      </c>
      <c r="O5227" s="30"/>
      <c r="P5227" s="2">
        <v>1800</v>
      </c>
      <c r="Q5227" s="2" t="s">
        <v>47</v>
      </c>
      <c r="R5227" s="2" t="s">
        <v>99</v>
      </c>
    </row>
    <row r="5228" spans="1:18" ht="11.25" customHeight="1" x14ac:dyDescent="0.3">
      <c r="A5228" s="2" t="s">
        <v>40</v>
      </c>
      <c r="B5228" s="30" t="s">
        <v>19832</v>
      </c>
      <c r="C5228" s="2" t="s">
        <v>24853</v>
      </c>
      <c r="D5228" s="2" t="s">
        <v>40</v>
      </c>
      <c r="E5228" s="2"/>
      <c r="F5228" s="2"/>
      <c r="G5228" s="2"/>
      <c r="H5228" s="2" t="s">
        <v>4970</v>
      </c>
      <c r="I5228" s="2" t="s">
        <v>44</v>
      </c>
      <c r="J5228" s="4">
        <v>45327.51458333333</v>
      </c>
      <c r="K5228" s="4">
        <v>45327.531944444447</v>
      </c>
      <c r="L5228" s="5" t="s">
        <v>28</v>
      </c>
      <c r="M5228" s="30" t="s">
        <v>19836</v>
      </c>
      <c r="N5228" s="30" t="s">
        <v>24854</v>
      </c>
      <c r="O5228" s="30"/>
      <c r="P5228" s="2">
        <v>300</v>
      </c>
      <c r="Q5228" s="2" t="s">
        <v>47</v>
      </c>
      <c r="R5228" s="2" t="s">
        <v>21</v>
      </c>
    </row>
    <row r="5229" spans="1:18" ht="11.25" customHeight="1" x14ac:dyDescent="0.3">
      <c r="A5229" s="5" t="s">
        <v>28494</v>
      </c>
      <c r="B5229" s="30" t="s">
        <v>1377</v>
      </c>
      <c r="C5229" s="2" t="s">
        <v>24855</v>
      </c>
      <c r="D5229" s="1" t="s">
        <v>40568</v>
      </c>
      <c r="E5229" s="2" t="s">
        <v>141</v>
      </c>
      <c r="F5229" s="2" t="s">
        <v>3727</v>
      </c>
      <c r="G5229" s="2"/>
      <c r="H5229" s="2" t="s">
        <v>162</v>
      </c>
      <c r="I5229" s="2" t="s">
        <v>24856</v>
      </c>
      <c r="J5229" s="4">
        <v>45327.517361111109</v>
      </c>
      <c r="K5229" s="4">
        <v>45327.523611111108</v>
      </c>
      <c r="L5229" s="5" t="s">
        <v>28</v>
      </c>
      <c r="M5229" s="30" t="s">
        <v>24857</v>
      </c>
      <c r="N5229" s="30" t="s">
        <v>24858</v>
      </c>
      <c r="O5229" s="30"/>
      <c r="P5229" s="2">
        <v>600</v>
      </c>
      <c r="Q5229" s="2" t="s">
        <v>31</v>
      </c>
      <c r="R5229" s="2" t="s">
        <v>21</v>
      </c>
    </row>
    <row r="5230" spans="1:18" ht="11.25" customHeight="1" x14ac:dyDescent="0.3">
      <c r="A5230" s="2" t="s">
        <v>718</v>
      </c>
      <c r="B5230" s="30" t="s">
        <v>24859</v>
      </c>
      <c r="C5230" s="2" t="s">
        <v>24860</v>
      </c>
      <c r="D5230" s="13" t="s">
        <v>1460</v>
      </c>
      <c r="E5230" s="2"/>
      <c r="F5230" s="2"/>
      <c r="G5230" s="2"/>
      <c r="H5230" s="2" t="s">
        <v>149</v>
      </c>
      <c r="I5230" s="2" t="s">
        <v>24861</v>
      </c>
      <c r="J5230" s="4">
        <v>45327.520833333336</v>
      </c>
      <c r="K5230" s="4">
        <v>45327.545138888891</v>
      </c>
      <c r="L5230" s="5" t="s">
        <v>28</v>
      </c>
      <c r="M5230" s="30" t="s">
        <v>24862</v>
      </c>
      <c r="N5230" s="30" t="s">
        <v>24863</v>
      </c>
      <c r="O5230" s="30"/>
      <c r="P5230" s="2">
        <v>1200</v>
      </c>
      <c r="Q5230" s="2" t="s">
        <v>47</v>
      </c>
      <c r="R5230" s="2" t="s">
        <v>21</v>
      </c>
    </row>
    <row r="5231" spans="1:18" ht="11.25" customHeight="1" x14ac:dyDescent="0.3">
      <c r="A5231" s="5" t="s">
        <v>28494</v>
      </c>
      <c r="B5231" s="30" t="s">
        <v>7652</v>
      </c>
      <c r="C5231" s="2" t="s">
        <v>24864</v>
      </c>
      <c r="D5231" s="13" t="s">
        <v>243</v>
      </c>
      <c r="E5231" s="2" t="s">
        <v>3017</v>
      </c>
      <c r="F5231" s="2" t="s">
        <v>525</v>
      </c>
      <c r="G5231" s="2"/>
      <c r="H5231" s="2" t="s">
        <v>824</v>
      </c>
      <c r="I5231" s="2" t="s">
        <v>4377</v>
      </c>
      <c r="J5231" s="4">
        <v>45327.522916666669</v>
      </c>
      <c r="K5231" s="4">
        <v>45327.544444444444</v>
      </c>
      <c r="L5231" s="5" t="s">
        <v>28</v>
      </c>
      <c r="M5231" s="30" t="s">
        <v>24865</v>
      </c>
      <c r="N5231" s="30" t="s">
        <v>24866</v>
      </c>
      <c r="O5231" s="30"/>
      <c r="P5231" s="2">
        <v>1200</v>
      </c>
      <c r="Q5231" s="2" t="s">
        <v>31</v>
      </c>
      <c r="R5231" s="2" t="s">
        <v>21</v>
      </c>
    </row>
    <row r="5232" spans="1:18" ht="11.25" customHeight="1" x14ac:dyDescent="0.3">
      <c r="A5232" s="5" t="s">
        <v>28494</v>
      </c>
      <c r="B5232" s="30" t="s">
        <v>24867</v>
      </c>
      <c r="C5232" s="2" t="s">
        <v>24868</v>
      </c>
      <c r="D5232" s="1" t="s">
        <v>40604</v>
      </c>
      <c r="E5232" s="2" t="s">
        <v>161</v>
      </c>
      <c r="F5232" s="2"/>
      <c r="G5232" s="2"/>
      <c r="H5232" s="2" t="s">
        <v>26</v>
      </c>
      <c r="I5232" s="2" t="s">
        <v>3882</v>
      </c>
      <c r="J5232" s="4">
        <v>45327.526388888888</v>
      </c>
      <c r="K5232" s="4">
        <v>45327.709027777775</v>
      </c>
      <c r="L5232" s="5" t="s">
        <v>130</v>
      </c>
      <c r="M5232" s="30" t="s">
        <v>24869</v>
      </c>
      <c r="N5232" s="30" t="s">
        <v>24870</v>
      </c>
      <c r="O5232" s="30" t="s">
        <v>24871</v>
      </c>
      <c r="P5232" s="2">
        <v>2700</v>
      </c>
      <c r="Q5232" s="2" t="s">
        <v>31</v>
      </c>
      <c r="R5232" s="2" t="s">
        <v>21</v>
      </c>
    </row>
    <row r="5233" spans="1:18" ht="11.25" customHeight="1" x14ac:dyDescent="0.3">
      <c r="A5233" s="5" t="s">
        <v>28494</v>
      </c>
      <c r="B5233" s="30" t="s">
        <v>17876</v>
      </c>
      <c r="C5233" s="2" t="s">
        <v>24872</v>
      </c>
      <c r="D5233" s="13" t="s">
        <v>243</v>
      </c>
      <c r="E5233" s="2"/>
      <c r="F5233" s="2"/>
      <c r="G5233" s="2"/>
      <c r="H5233" s="2" t="s">
        <v>1338</v>
      </c>
      <c r="I5233" s="2" t="s">
        <v>2328</v>
      </c>
      <c r="J5233" s="4">
        <v>45327.527083333334</v>
      </c>
      <c r="K5233" s="4">
        <v>45327.709027777775</v>
      </c>
      <c r="L5233" s="5" t="s">
        <v>130</v>
      </c>
      <c r="M5233" s="30" t="s">
        <v>24873</v>
      </c>
      <c r="N5233" s="30" t="s">
        <v>24874</v>
      </c>
      <c r="O5233" s="30"/>
      <c r="P5233" s="2">
        <v>900</v>
      </c>
      <c r="Q5233" s="2" t="s">
        <v>189</v>
      </c>
      <c r="R5233" s="2" t="s">
        <v>21</v>
      </c>
    </row>
    <row r="5234" spans="1:18" ht="11.25" customHeight="1" x14ac:dyDescent="0.3">
      <c r="A5234" s="2" t="s">
        <v>718</v>
      </c>
      <c r="B5234" s="30" t="s">
        <v>24875</v>
      </c>
      <c r="C5234" s="2" t="s">
        <v>24876</v>
      </c>
      <c r="D5234" s="1" t="s">
        <v>40604</v>
      </c>
      <c r="E5234" s="2" t="s">
        <v>23758</v>
      </c>
      <c r="F5234" s="2"/>
      <c r="G5234" s="2"/>
      <c r="H5234" s="2" t="s">
        <v>198</v>
      </c>
      <c r="I5234" s="2" t="s">
        <v>5222</v>
      </c>
      <c r="J5234" s="4">
        <v>45327.527777777781</v>
      </c>
      <c r="K5234" s="4">
        <v>45327.724305555559</v>
      </c>
      <c r="L5234" s="5" t="s">
        <v>130</v>
      </c>
      <c r="M5234" s="30" t="s">
        <v>24877</v>
      </c>
      <c r="N5234" s="30" t="s">
        <v>24878</v>
      </c>
      <c r="O5234" s="30"/>
      <c r="P5234" s="2">
        <v>600</v>
      </c>
      <c r="Q5234" s="2" t="s">
        <v>189</v>
      </c>
      <c r="R5234" s="2" t="s">
        <v>21</v>
      </c>
    </row>
    <row r="5235" spans="1:18" ht="11.25" customHeight="1" x14ac:dyDescent="0.3">
      <c r="A5235" s="2" t="s">
        <v>718</v>
      </c>
      <c r="B5235" s="30" t="s">
        <v>24596</v>
      </c>
      <c r="C5235" s="2" t="s">
        <v>24879</v>
      </c>
      <c r="D5235" s="1" t="s">
        <v>40568</v>
      </c>
      <c r="E5235" s="2" t="s">
        <v>141</v>
      </c>
      <c r="F5235" s="2" t="s">
        <v>525</v>
      </c>
      <c r="G5235" s="2"/>
      <c r="H5235" s="2" t="s">
        <v>162</v>
      </c>
      <c r="I5235" s="2" t="s">
        <v>2328</v>
      </c>
      <c r="J5235" s="4">
        <v>45327.527777777781</v>
      </c>
      <c r="K5235" s="4">
        <v>45327.536111111112</v>
      </c>
      <c r="L5235" s="5" t="s">
        <v>28</v>
      </c>
      <c r="M5235" s="30" t="s">
        <v>24880</v>
      </c>
      <c r="N5235" s="30" t="s">
        <v>24881</v>
      </c>
      <c r="O5235" s="30"/>
      <c r="P5235" s="2">
        <v>600</v>
      </c>
      <c r="Q5235" s="2" t="s">
        <v>189</v>
      </c>
      <c r="R5235" s="2" t="s">
        <v>21</v>
      </c>
    </row>
    <row r="5236" spans="1:18" ht="11.25" customHeight="1" x14ac:dyDescent="0.3">
      <c r="A5236" s="2" t="s">
        <v>718</v>
      </c>
      <c r="B5236" s="30" t="s">
        <v>24882</v>
      </c>
      <c r="C5236" s="2" t="s">
        <v>24883</v>
      </c>
      <c r="D5236" s="1" t="s">
        <v>40568</v>
      </c>
      <c r="E5236" s="2" t="s">
        <v>16341</v>
      </c>
      <c r="F5236" s="2"/>
      <c r="G5236" s="2"/>
      <c r="H5236" s="2" t="s">
        <v>198</v>
      </c>
      <c r="I5236" s="2" t="s">
        <v>989</v>
      </c>
      <c r="J5236" s="4">
        <v>45327.527777777781</v>
      </c>
      <c r="K5236" s="4">
        <v>45327.626388888886</v>
      </c>
      <c r="L5236" s="5" t="s">
        <v>71</v>
      </c>
      <c r="M5236" s="30" t="s">
        <v>24884</v>
      </c>
      <c r="N5236" s="30" t="s">
        <v>24885</v>
      </c>
      <c r="O5236" s="30" t="s">
        <v>24886</v>
      </c>
      <c r="P5236" s="2">
        <v>1920</v>
      </c>
      <c r="Q5236" s="2" t="s">
        <v>189</v>
      </c>
      <c r="R5236" s="2" t="s">
        <v>21</v>
      </c>
    </row>
    <row r="5237" spans="1:18" ht="11.25" customHeight="1" x14ac:dyDescent="0.3">
      <c r="A5237" s="2" t="s">
        <v>718</v>
      </c>
      <c r="B5237" s="30" t="s">
        <v>651</v>
      </c>
      <c r="C5237" s="2" t="s">
        <v>24887</v>
      </c>
      <c r="D5237" s="1" t="s">
        <v>40752</v>
      </c>
      <c r="E5237" s="2" t="s">
        <v>1852</v>
      </c>
      <c r="F5237" s="2"/>
      <c r="G5237" s="2"/>
      <c r="H5237" s="2" t="s">
        <v>198</v>
      </c>
      <c r="I5237" s="2" t="s">
        <v>643</v>
      </c>
      <c r="J5237" s="4">
        <v>45327.52847222222</v>
      </c>
      <c r="K5237" s="4">
        <v>45327.572222222225</v>
      </c>
      <c r="L5237" s="5" t="s">
        <v>37</v>
      </c>
      <c r="M5237" s="30" t="s">
        <v>24888</v>
      </c>
      <c r="N5237" s="30" t="s">
        <v>24889</v>
      </c>
      <c r="O5237" s="30"/>
      <c r="P5237" s="2">
        <v>600</v>
      </c>
      <c r="Q5237" s="2" t="s">
        <v>189</v>
      </c>
      <c r="R5237" s="2" t="s">
        <v>21</v>
      </c>
    </row>
    <row r="5238" spans="1:18" ht="11.25" customHeight="1" x14ac:dyDescent="0.3">
      <c r="A5238" s="2" t="s">
        <v>718</v>
      </c>
      <c r="B5238" s="30" t="s">
        <v>24890</v>
      </c>
      <c r="C5238" s="2" t="s">
        <v>24891</v>
      </c>
      <c r="D5238" s="13" t="s">
        <v>243</v>
      </c>
      <c r="E5238" s="2" t="s">
        <v>20775</v>
      </c>
      <c r="F5238" s="2" t="s">
        <v>24892</v>
      </c>
      <c r="G5238" s="2"/>
      <c r="H5238" s="2" t="s">
        <v>824</v>
      </c>
      <c r="I5238" s="2" t="s">
        <v>17292</v>
      </c>
      <c r="J5238" s="4">
        <v>45327.532638888886</v>
      </c>
      <c r="K5238" s="4">
        <v>45327.54583333333</v>
      </c>
      <c r="L5238" s="5" t="s">
        <v>28</v>
      </c>
      <c r="M5238" s="30" t="s">
        <v>24893</v>
      </c>
      <c r="N5238" s="30" t="s">
        <v>24894</v>
      </c>
      <c r="O5238" s="30"/>
      <c r="P5238" s="2">
        <v>600</v>
      </c>
      <c r="Q5238" s="2" t="s">
        <v>31</v>
      </c>
      <c r="R5238" s="2" t="s">
        <v>21</v>
      </c>
    </row>
    <row r="5239" spans="1:18" ht="11.25" customHeight="1" x14ac:dyDescent="0.3">
      <c r="A5239" s="2" t="s">
        <v>718</v>
      </c>
      <c r="B5239" s="30" t="s">
        <v>923</v>
      </c>
      <c r="C5239" s="2" t="s">
        <v>24895</v>
      </c>
      <c r="D5239" s="13" t="s">
        <v>1460</v>
      </c>
      <c r="E5239" s="2"/>
      <c r="F5239" s="2"/>
      <c r="G5239" s="2"/>
      <c r="H5239" s="2" t="s">
        <v>162</v>
      </c>
      <c r="I5239" s="2" t="s">
        <v>925</v>
      </c>
      <c r="J5239" s="4">
        <v>45327.534722222219</v>
      </c>
      <c r="K5239" s="4">
        <v>45327.546527777777</v>
      </c>
      <c r="L5239" s="5" t="s">
        <v>28</v>
      </c>
      <c r="M5239" s="30" t="s">
        <v>24896</v>
      </c>
      <c r="N5239" s="30" t="s">
        <v>24897</v>
      </c>
      <c r="O5239" s="30"/>
      <c r="P5239" s="2">
        <v>600</v>
      </c>
      <c r="Q5239" s="2" t="s">
        <v>189</v>
      </c>
      <c r="R5239" s="2" t="s">
        <v>21</v>
      </c>
    </row>
    <row r="5240" spans="1:18" ht="11.25" customHeight="1" x14ac:dyDescent="0.3">
      <c r="A5240" s="5" t="s">
        <v>457</v>
      </c>
      <c r="B5240" s="30" t="s">
        <v>24898</v>
      </c>
      <c r="C5240" s="2" t="s">
        <v>24899</v>
      </c>
      <c r="D5240" s="5" t="s">
        <v>460</v>
      </c>
      <c r="E5240" s="2"/>
      <c r="F5240" s="2"/>
      <c r="G5240" s="2"/>
      <c r="H5240" s="2" t="s">
        <v>43</v>
      </c>
      <c r="I5240" s="2" t="s">
        <v>43</v>
      </c>
      <c r="J5240" s="4">
        <v>45327.534722222219</v>
      </c>
      <c r="K5240" s="4">
        <v>45328.398611111108</v>
      </c>
      <c r="L5240" s="2" t="s">
        <v>16</v>
      </c>
      <c r="M5240" s="30" t="s">
        <v>24900</v>
      </c>
      <c r="N5240" s="30" t="s">
        <v>24901</v>
      </c>
      <c r="O5240" s="30"/>
      <c r="P5240" s="2">
        <v>10800</v>
      </c>
      <c r="Q5240" s="2" t="s">
        <v>189</v>
      </c>
      <c r="R5240" s="2" t="s">
        <v>21</v>
      </c>
    </row>
    <row r="5241" spans="1:18" ht="11.25" customHeight="1" x14ac:dyDescent="0.3">
      <c r="A5241" s="5" t="s">
        <v>457</v>
      </c>
      <c r="B5241" s="30" t="s">
        <v>24902</v>
      </c>
      <c r="C5241" s="2" t="s">
        <v>24903</v>
      </c>
      <c r="D5241" s="5" t="s">
        <v>460</v>
      </c>
      <c r="E5241" s="2"/>
      <c r="F5241" s="2"/>
      <c r="G5241" s="2"/>
      <c r="H5241" s="2" t="s">
        <v>299</v>
      </c>
      <c r="I5241" s="2" t="s">
        <v>299</v>
      </c>
      <c r="J5241" s="4">
        <v>45327.540277777778</v>
      </c>
      <c r="K5241" s="4"/>
      <c r="L5241" s="2" t="s">
        <v>16</v>
      </c>
      <c r="M5241" s="30" t="s">
        <v>24904</v>
      </c>
      <c r="N5241" s="30" t="s">
        <v>24905</v>
      </c>
      <c r="O5241" s="30" t="s">
        <v>24906</v>
      </c>
      <c r="P5241" s="2">
        <v>9000</v>
      </c>
      <c r="Q5241" s="2" t="s">
        <v>31</v>
      </c>
      <c r="R5241" s="2" t="s">
        <v>21</v>
      </c>
    </row>
    <row r="5242" spans="1:18" ht="11.25" customHeight="1" x14ac:dyDescent="0.3">
      <c r="A5242" s="5" t="s">
        <v>28494</v>
      </c>
      <c r="B5242" s="30" t="s">
        <v>651</v>
      </c>
      <c r="C5242" s="2" t="s">
        <v>24907</v>
      </c>
      <c r="D5242" s="1" t="s">
        <v>40752</v>
      </c>
      <c r="E5242" s="2" t="s">
        <v>525</v>
      </c>
      <c r="F5242" s="2"/>
      <c r="G5242" s="2"/>
      <c r="H5242" s="2" t="s">
        <v>76</v>
      </c>
      <c r="I5242" s="2" t="s">
        <v>643</v>
      </c>
      <c r="J5242" s="4">
        <v>45327.543749999997</v>
      </c>
      <c r="K5242" s="4">
        <v>45327.550694444442</v>
      </c>
      <c r="L5242" s="5" t="s">
        <v>28</v>
      </c>
      <c r="M5242" s="30" t="s">
        <v>24888</v>
      </c>
      <c r="N5242" s="30" t="s">
        <v>24908</v>
      </c>
      <c r="O5242" s="30"/>
      <c r="P5242" s="2">
        <v>900</v>
      </c>
      <c r="Q5242" s="2" t="s">
        <v>189</v>
      </c>
      <c r="R5242" s="2" t="s">
        <v>21</v>
      </c>
    </row>
    <row r="5243" spans="1:18" ht="11.25" customHeight="1" x14ac:dyDescent="0.3">
      <c r="A5243" s="5" t="s">
        <v>28494</v>
      </c>
      <c r="B5243" s="30" t="s">
        <v>24909</v>
      </c>
      <c r="C5243" s="2" t="s">
        <v>24910</v>
      </c>
      <c r="D5243" s="1" t="s">
        <v>40752</v>
      </c>
      <c r="E5243" s="2" t="s">
        <v>525</v>
      </c>
      <c r="F5243" s="2"/>
      <c r="G5243" s="2"/>
      <c r="H5243" s="2" t="s">
        <v>332</v>
      </c>
      <c r="I5243" s="2" t="s">
        <v>22820</v>
      </c>
      <c r="J5243" s="4">
        <v>45327.544444444444</v>
      </c>
      <c r="K5243" s="4">
        <v>45327.622916666667</v>
      </c>
      <c r="L5243" s="5" t="s">
        <v>37</v>
      </c>
      <c r="M5243" s="30" t="s">
        <v>24911</v>
      </c>
      <c r="N5243" s="30" t="s">
        <v>24912</v>
      </c>
      <c r="O5243" s="30"/>
      <c r="P5243" s="2">
        <v>900</v>
      </c>
      <c r="Q5243" s="2" t="s">
        <v>189</v>
      </c>
      <c r="R5243" s="2" t="s">
        <v>21</v>
      </c>
    </row>
    <row r="5244" spans="1:18" ht="11.25" customHeight="1" x14ac:dyDescent="0.3">
      <c r="A5244" s="2" t="s">
        <v>718</v>
      </c>
      <c r="B5244" s="30" t="s">
        <v>24913</v>
      </c>
      <c r="C5244" s="2" t="s">
        <v>24914</v>
      </c>
      <c r="D5244" s="2" t="s">
        <v>40673</v>
      </c>
      <c r="E5244" s="2"/>
      <c r="F5244" s="2"/>
      <c r="G5244" s="2"/>
      <c r="H5244" s="2" t="s">
        <v>293</v>
      </c>
      <c r="I5244" s="2" t="s">
        <v>4787</v>
      </c>
      <c r="J5244" s="4">
        <v>45327.558333333334</v>
      </c>
      <c r="K5244" s="4">
        <v>45327.581944444442</v>
      </c>
      <c r="L5244" s="5" t="s">
        <v>28</v>
      </c>
      <c r="M5244" s="30" t="s">
        <v>24915</v>
      </c>
      <c r="N5244" s="30" t="s">
        <v>24916</v>
      </c>
      <c r="O5244" s="30"/>
      <c r="P5244" s="2">
        <v>900</v>
      </c>
      <c r="Q5244" s="2" t="s">
        <v>47</v>
      </c>
      <c r="R5244" s="2" t="s">
        <v>21</v>
      </c>
    </row>
    <row r="5245" spans="1:18" ht="11.25" customHeight="1" x14ac:dyDescent="0.3">
      <c r="A5245" s="2" t="s">
        <v>718</v>
      </c>
      <c r="B5245" s="30" t="s">
        <v>24917</v>
      </c>
      <c r="C5245" s="2" t="s">
        <v>24918</v>
      </c>
      <c r="D5245" s="2" t="s">
        <v>40673</v>
      </c>
      <c r="E5245" s="2"/>
      <c r="F5245" s="2"/>
      <c r="G5245" s="2"/>
      <c r="H5245" s="2" t="s">
        <v>293</v>
      </c>
      <c r="I5245" s="2" t="s">
        <v>24919</v>
      </c>
      <c r="J5245" s="4">
        <v>45327.560416666667</v>
      </c>
      <c r="K5245" s="4">
        <v>45327.581944444442</v>
      </c>
      <c r="L5245" s="5" t="s">
        <v>28</v>
      </c>
      <c r="M5245" s="30" t="s">
        <v>24920</v>
      </c>
      <c r="N5245" s="30" t="s">
        <v>24921</v>
      </c>
      <c r="O5245" s="30"/>
      <c r="P5245" s="2">
        <v>900</v>
      </c>
      <c r="Q5245" s="2" t="s">
        <v>47</v>
      </c>
      <c r="R5245" s="2" t="s">
        <v>21</v>
      </c>
    </row>
    <row r="5246" spans="1:18" ht="11.25" customHeight="1" x14ac:dyDescent="0.3">
      <c r="A5246" s="5" t="s">
        <v>457</v>
      </c>
      <c r="B5246" s="30" t="s">
        <v>24922</v>
      </c>
      <c r="C5246" s="2" t="s">
        <v>24923</v>
      </c>
      <c r="D5246" s="5" t="s">
        <v>460</v>
      </c>
      <c r="E5246" s="2"/>
      <c r="F5246" s="2"/>
      <c r="G5246" s="2"/>
      <c r="H5246" s="2" t="s">
        <v>293</v>
      </c>
      <c r="I5246" s="2" t="s">
        <v>293</v>
      </c>
      <c r="J5246" s="4">
        <v>45327.563194444447</v>
      </c>
      <c r="K5246" s="4">
        <v>45327.739583333336</v>
      </c>
      <c r="L5246" s="5" t="s">
        <v>130</v>
      </c>
      <c r="M5246" s="30"/>
      <c r="N5246" s="30" t="s">
        <v>24924</v>
      </c>
      <c r="O5246" s="30" t="s">
        <v>24925</v>
      </c>
      <c r="P5246" s="2">
        <v>14400</v>
      </c>
      <c r="Q5246" s="2" t="s">
        <v>47</v>
      </c>
      <c r="R5246" s="2" t="s">
        <v>21</v>
      </c>
    </row>
    <row r="5247" spans="1:18" ht="11.25" customHeight="1" x14ac:dyDescent="0.3">
      <c r="A5247" s="2" t="s">
        <v>718</v>
      </c>
      <c r="B5247" s="30" t="s">
        <v>24926</v>
      </c>
      <c r="C5247" s="2" t="s">
        <v>24927</v>
      </c>
      <c r="D5247" s="13" t="s">
        <v>1460</v>
      </c>
      <c r="E5247" s="2"/>
      <c r="F5247" s="2"/>
      <c r="G5247" s="2"/>
      <c r="H5247" s="2" t="s">
        <v>192</v>
      </c>
      <c r="I5247" s="2" t="s">
        <v>24928</v>
      </c>
      <c r="J5247" s="4">
        <v>45327.563888888886</v>
      </c>
      <c r="K5247" s="4">
        <v>45327.652083333334</v>
      </c>
      <c r="L5247" s="5" t="s">
        <v>71</v>
      </c>
      <c r="M5247" s="30" t="s">
        <v>24929</v>
      </c>
      <c r="N5247" s="30" t="s">
        <v>24930</v>
      </c>
      <c r="O5247" s="30"/>
      <c r="P5247" s="2">
        <v>1800</v>
      </c>
      <c r="Q5247" s="2" t="s">
        <v>47</v>
      </c>
      <c r="R5247" s="2" t="s">
        <v>21</v>
      </c>
    </row>
    <row r="5248" spans="1:18" ht="11.25" customHeight="1" x14ac:dyDescent="0.3">
      <c r="A5248" s="5" t="s">
        <v>28494</v>
      </c>
      <c r="B5248" s="30" t="s">
        <v>24931</v>
      </c>
      <c r="C5248" s="2" t="s">
        <v>24932</v>
      </c>
      <c r="D5248" s="2" t="s">
        <v>483</v>
      </c>
      <c r="E5248" s="2" t="s">
        <v>483</v>
      </c>
      <c r="F5248" s="2"/>
      <c r="G5248" s="2"/>
      <c r="H5248" s="2" t="s">
        <v>102</v>
      </c>
      <c r="I5248" s="2" t="s">
        <v>14050</v>
      </c>
      <c r="J5248" s="4">
        <v>45327.565972222219</v>
      </c>
      <c r="K5248" s="4">
        <v>45327.78402777778</v>
      </c>
      <c r="L5248" s="5" t="s">
        <v>130</v>
      </c>
      <c r="M5248" s="30" t="s">
        <v>24933</v>
      </c>
      <c r="N5248" s="30" t="s">
        <v>24934</v>
      </c>
      <c r="O5248" s="30"/>
      <c r="P5248" s="2">
        <v>1500</v>
      </c>
      <c r="Q5248" s="2" t="s">
        <v>31</v>
      </c>
      <c r="R5248" s="2" t="s">
        <v>21</v>
      </c>
    </row>
    <row r="5249" spans="1:18" ht="11.25" customHeight="1" x14ac:dyDescent="0.3">
      <c r="A5249" s="2" t="s">
        <v>718</v>
      </c>
      <c r="B5249" s="30" t="s">
        <v>24935</v>
      </c>
      <c r="C5249" s="2" t="s">
        <v>24936</v>
      </c>
      <c r="D5249" s="13" t="s">
        <v>531</v>
      </c>
      <c r="E5249" s="2"/>
      <c r="F5249" s="2"/>
      <c r="G5249" s="2"/>
      <c r="H5249" s="2" t="s">
        <v>1338</v>
      </c>
      <c r="I5249" s="2" t="s">
        <v>2650</v>
      </c>
      <c r="J5249" s="4">
        <v>45327.565972222219</v>
      </c>
      <c r="K5249" s="4">
        <v>45327.583333333336</v>
      </c>
      <c r="L5249" s="5" t="s">
        <v>28</v>
      </c>
      <c r="M5249" s="30" t="s">
        <v>24937</v>
      </c>
      <c r="N5249" s="30" t="s">
        <v>24938</v>
      </c>
      <c r="O5249" s="30"/>
      <c r="P5249" s="2">
        <v>600</v>
      </c>
      <c r="Q5249" s="2" t="s">
        <v>31</v>
      </c>
      <c r="R5249" s="2" t="s">
        <v>21</v>
      </c>
    </row>
    <row r="5250" spans="1:18" ht="11.25" customHeight="1" x14ac:dyDescent="0.3">
      <c r="A5250" s="5" t="s">
        <v>28494</v>
      </c>
      <c r="B5250" s="30" t="s">
        <v>17831</v>
      </c>
      <c r="C5250" s="2" t="s">
        <v>24939</v>
      </c>
      <c r="D5250" s="1" t="s">
        <v>40604</v>
      </c>
      <c r="E5250" s="2" t="s">
        <v>161</v>
      </c>
      <c r="F5250" s="2"/>
      <c r="G5250" s="2"/>
      <c r="H5250" s="2" t="s">
        <v>824</v>
      </c>
      <c r="I5250" s="2" t="s">
        <v>1135</v>
      </c>
      <c r="J5250" s="4">
        <v>45327.566666666666</v>
      </c>
      <c r="K5250" s="4">
        <v>45327.61041666667</v>
      </c>
      <c r="L5250" s="5" t="s">
        <v>37</v>
      </c>
      <c r="M5250" s="30" t="s">
        <v>24940</v>
      </c>
      <c r="N5250" s="30" t="s">
        <v>24941</v>
      </c>
      <c r="O5250" s="30"/>
      <c r="P5250" s="2">
        <v>600</v>
      </c>
      <c r="Q5250" s="2" t="s">
        <v>189</v>
      </c>
      <c r="R5250" s="2" t="s">
        <v>21</v>
      </c>
    </row>
    <row r="5251" spans="1:18" ht="11.25" customHeight="1" x14ac:dyDescent="0.3">
      <c r="A5251" s="5" t="s">
        <v>28494</v>
      </c>
      <c r="B5251" s="30" t="s">
        <v>22975</v>
      </c>
      <c r="C5251" s="2" t="s">
        <v>24942</v>
      </c>
      <c r="D5251" s="1" t="s">
        <v>40568</v>
      </c>
      <c r="E5251" s="2" t="s">
        <v>12</v>
      </c>
      <c r="F5251" s="2"/>
      <c r="G5251" s="2"/>
      <c r="H5251" s="2" t="s">
        <v>461</v>
      </c>
      <c r="I5251" s="2" t="s">
        <v>6475</v>
      </c>
      <c r="J5251" s="4">
        <v>45327.567361111112</v>
      </c>
      <c r="K5251" s="4">
        <v>45327.667361111111</v>
      </c>
      <c r="L5251" s="5" t="s">
        <v>71</v>
      </c>
      <c r="M5251" s="30" t="s">
        <v>24943</v>
      </c>
      <c r="N5251" s="30" t="s">
        <v>24944</v>
      </c>
      <c r="O5251" s="30"/>
      <c r="P5251" s="2">
        <v>1800</v>
      </c>
      <c r="Q5251" s="2" t="s">
        <v>47</v>
      </c>
      <c r="R5251" s="2" t="s">
        <v>99</v>
      </c>
    </row>
    <row r="5252" spans="1:18" ht="11.25" customHeight="1" x14ac:dyDescent="0.3">
      <c r="A5252" s="5" t="s">
        <v>457</v>
      </c>
      <c r="B5252" s="30" t="s">
        <v>24945</v>
      </c>
      <c r="C5252" s="2" t="s">
        <v>24946</v>
      </c>
      <c r="D5252" s="5" t="s">
        <v>460</v>
      </c>
      <c r="E5252" s="2"/>
      <c r="F5252" s="2"/>
      <c r="G5252" s="2"/>
      <c r="H5252" s="2" t="s">
        <v>274</v>
      </c>
      <c r="I5252" s="2" t="s">
        <v>274</v>
      </c>
      <c r="J5252" s="4">
        <v>45327.575694444444</v>
      </c>
      <c r="K5252" s="4">
        <v>45327.659722222219</v>
      </c>
      <c r="L5252" s="5" t="s">
        <v>71</v>
      </c>
      <c r="M5252" s="30"/>
      <c r="N5252" s="30" t="s">
        <v>24947</v>
      </c>
      <c r="O5252" s="30"/>
      <c r="P5252" s="2">
        <v>3600</v>
      </c>
      <c r="Q5252" s="2" t="s">
        <v>20</v>
      </c>
      <c r="R5252" s="2" t="s">
        <v>21</v>
      </c>
    </row>
    <row r="5253" spans="1:18" ht="11.25" customHeight="1" x14ac:dyDescent="0.3">
      <c r="A5253" s="2" t="s">
        <v>718</v>
      </c>
      <c r="B5253" s="30" t="s">
        <v>24948</v>
      </c>
      <c r="C5253" s="2" t="s">
        <v>24949</v>
      </c>
      <c r="D5253" s="2" t="s">
        <v>40673</v>
      </c>
      <c r="E5253" s="24"/>
      <c r="F5253" s="2"/>
      <c r="G5253" s="2"/>
      <c r="H5253" s="2" t="s">
        <v>1157</v>
      </c>
      <c r="I5253" s="2" t="s">
        <v>70</v>
      </c>
      <c r="J5253" s="4">
        <v>45327.578472222223</v>
      </c>
      <c r="K5253" s="4">
        <v>45327.62777777778</v>
      </c>
      <c r="L5253" s="5" t="s">
        <v>37</v>
      </c>
      <c r="M5253" s="30" t="s">
        <v>24950</v>
      </c>
      <c r="N5253" s="30"/>
      <c r="O5253" s="30"/>
      <c r="P5253" s="2"/>
      <c r="Q5253" s="2" t="s">
        <v>31</v>
      </c>
      <c r="R5253" s="2" t="s">
        <v>21</v>
      </c>
    </row>
    <row r="5254" spans="1:18" ht="11.25" customHeight="1" x14ac:dyDescent="0.3">
      <c r="A5254" s="5" t="s">
        <v>28494</v>
      </c>
      <c r="B5254" s="30" t="s">
        <v>92</v>
      </c>
      <c r="C5254" s="2" t="s">
        <v>24951</v>
      </c>
      <c r="D5254" s="1" t="s">
        <v>40604</v>
      </c>
      <c r="E5254" s="2" t="s">
        <v>308</v>
      </c>
      <c r="F5254" s="2"/>
      <c r="G5254" s="2"/>
      <c r="H5254" s="2" t="s">
        <v>192</v>
      </c>
      <c r="I5254" s="2" t="s">
        <v>23348</v>
      </c>
      <c r="J5254" s="4">
        <v>45327.579861111109</v>
      </c>
      <c r="K5254" s="4">
        <v>45327.673611111109</v>
      </c>
      <c r="L5254" s="5" t="s">
        <v>71</v>
      </c>
      <c r="M5254" s="30" t="s">
        <v>24952</v>
      </c>
      <c r="N5254" s="30" t="s">
        <v>24953</v>
      </c>
      <c r="O5254" s="30"/>
      <c r="P5254" s="2">
        <v>1800</v>
      </c>
      <c r="Q5254" s="2" t="s">
        <v>47</v>
      </c>
      <c r="R5254" s="2" t="s">
        <v>21</v>
      </c>
    </row>
    <row r="5255" spans="1:18" ht="11.25" customHeight="1" x14ac:dyDescent="0.3">
      <c r="A5255" s="5" t="s">
        <v>457</v>
      </c>
      <c r="B5255" s="30" t="s">
        <v>24954</v>
      </c>
      <c r="C5255" s="2" t="s">
        <v>24955</v>
      </c>
      <c r="D5255" s="5" t="s">
        <v>460</v>
      </c>
      <c r="E5255" s="2"/>
      <c r="F5255" s="2"/>
      <c r="G5255" s="2"/>
      <c r="H5255" s="2" t="s">
        <v>128</v>
      </c>
      <c r="I5255" s="2" t="s">
        <v>128</v>
      </c>
      <c r="J5255" s="4">
        <v>45327.583333333336</v>
      </c>
      <c r="K5255" s="4">
        <v>45327.618750000001</v>
      </c>
      <c r="L5255" s="5" t="s">
        <v>28</v>
      </c>
      <c r="M5255" s="30" t="s">
        <v>24956</v>
      </c>
      <c r="N5255" s="30" t="s">
        <v>24957</v>
      </c>
      <c r="O5255" s="30"/>
      <c r="P5255" s="2">
        <v>7200</v>
      </c>
      <c r="Q5255" s="2" t="s">
        <v>31</v>
      </c>
      <c r="R5255" s="2" t="s">
        <v>21</v>
      </c>
    </row>
    <row r="5256" spans="1:18" ht="11.25" customHeight="1" x14ac:dyDescent="0.3">
      <c r="A5256" s="2" t="s">
        <v>718</v>
      </c>
      <c r="B5256" s="30" t="s">
        <v>4012</v>
      </c>
      <c r="C5256" s="2" t="s">
        <v>24958</v>
      </c>
      <c r="D5256" s="2" t="s">
        <v>330</v>
      </c>
      <c r="E5256" s="2" t="s">
        <v>3703</v>
      </c>
      <c r="F5256" s="2"/>
      <c r="G5256" s="2"/>
      <c r="H5256" s="2" t="s">
        <v>198</v>
      </c>
      <c r="I5256" s="2" t="s">
        <v>626</v>
      </c>
      <c r="J5256" s="4">
        <v>45327.59375</v>
      </c>
      <c r="K5256" s="4">
        <v>45327.600694444445</v>
      </c>
      <c r="L5256" s="5" t="s">
        <v>28</v>
      </c>
      <c r="M5256" s="30" t="s">
        <v>24959</v>
      </c>
      <c r="N5256" s="30" t="s">
        <v>24960</v>
      </c>
      <c r="O5256" s="30"/>
      <c r="P5256" s="2">
        <v>300</v>
      </c>
      <c r="Q5256" s="2" t="s">
        <v>189</v>
      </c>
      <c r="R5256" s="2" t="s">
        <v>21</v>
      </c>
    </row>
    <row r="5257" spans="1:18" ht="11.25" customHeight="1" x14ac:dyDescent="0.3">
      <c r="A5257" s="2" t="s">
        <v>718</v>
      </c>
      <c r="B5257" s="30" t="s">
        <v>24961</v>
      </c>
      <c r="C5257" s="2" t="s">
        <v>24962</v>
      </c>
      <c r="D5257" s="2" t="s">
        <v>40673</v>
      </c>
      <c r="E5257" s="2"/>
      <c r="F5257" s="2"/>
      <c r="G5257" s="2"/>
      <c r="H5257" s="2" t="s">
        <v>1157</v>
      </c>
      <c r="I5257" s="2" t="s">
        <v>1612</v>
      </c>
      <c r="J5257" s="4">
        <v>45327.594444444447</v>
      </c>
      <c r="K5257" s="4"/>
      <c r="L5257" s="2" t="s">
        <v>16</v>
      </c>
      <c r="M5257" s="30" t="s">
        <v>24963</v>
      </c>
      <c r="N5257" s="30" t="s">
        <v>24964</v>
      </c>
      <c r="O5257" s="30" t="s">
        <v>24965</v>
      </c>
      <c r="P5257" s="2">
        <v>4500</v>
      </c>
      <c r="Q5257" s="2" t="s">
        <v>31</v>
      </c>
      <c r="R5257" s="2" t="s">
        <v>21</v>
      </c>
    </row>
    <row r="5258" spans="1:18" ht="11.25" customHeight="1" x14ac:dyDescent="0.3">
      <c r="A5258" s="5" t="s">
        <v>28494</v>
      </c>
      <c r="B5258" s="30" t="s">
        <v>1719</v>
      </c>
      <c r="C5258" s="2" t="s">
        <v>24966</v>
      </c>
      <c r="D5258" s="1" t="s">
        <v>40568</v>
      </c>
      <c r="E5258" s="2" t="s">
        <v>141</v>
      </c>
      <c r="F5258" s="2" t="s">
        <v>3727</v>
      </c>
      <c r="G5258" s="2"/>
      <c r="H5258" s="2" t="s">
        <v>198</v>
      </c>
      <c r="I5258" s="2" t="s">
        <v>626</v>
      </c>
      <c r="J5258" s="4">
        <v>45327.595138888886</v>
      </c>
      <c r="K5258" s="4">
        <v>45327.630555555559</v>
      </c>
      <c r="L5258" s="5" t="s">
        <v>28</v>
      </c>
      <c r="M5258" s="30" t="s">
        <v>24967</v>
      </c>
      <c r="N5258" s="30" t="s">
        <v>24968</v>
      </c>
      <c r="O5258" s="30"/>
      <c r="P5258" s="2">
        <v>600</v>
      </c>
      <c r="Q5258" s="2" t="s">
        <v>189</v>
      </c>
      <c r="R5258" s="2" t="s">
        <v>21</v>
      </c>
    </row>
    <row r="5259" spans="1:18" ht="11.25" customHeight="1" x14ac:dyDescent="0.3">
      <c r="A5259" s="5" t="s">
        <v>28494</v>
      </c>
      <c r="B5259" s="30" t="s">
        <v>24969</v>
      </c>
      <c r="C5259" s="2" t="s">
        <v>24970</v>
      </c>
      <c r="D5259" s="2" t="s">
        <v>483</v>
      </c>
      <c r="E5259" s="2" t="s">
        <v>483</v>
      </c>
      <c r="F5259" s="2"/>
      <c r="G5259" s="2"/>
      <c r="H5259" s="2" t="s">
        <v>116</v>
      </c>
      <c r="I5259" s="2" t="s">
        <v>4208</v>
      </c>
      <c r="J5259" s="4">
        <v>45327.595833333333</v>
      </c>
      <c r="K5259" s="4">
        <v>45327.929166666669</v>
      </c>
      <c r="L5259" s="5" t="s">
        <v>130</v>
      </c>
      <c r="M5259" s="30" t="s">
        <v>24971</v>
      </c>
      <c r="N5259" s="30" t="s">
        <v>24972</v>
      </c>
      <c r="O5259" s="30"/>
      <c r="P5259" s="2">
        <v>3600</v>
      </c>
      <c r="Q5259" s="2" t="s">
        <v>20</v>
      </c>
      <c r="R5259" s="2" t="s">
        <v>99</v>
      </c>
    </row>
    <row r="5260" spans="1:18" ht="11.25" customHeight="1" x14ac:dyDescent="0.3">
      <c r="A5260" s="5" t="s">
        <v>28494</v>
      </c>
      <c r="B5260" s="30" t="s">
        <v>24973</v>
      </c>
      <c r="C5260" s="2" t="s">
        <v>24974</v>
      </c>
      <c r="D5260" s="2" t="s">
        <v>135</v>
      </c>
      <c r="E5260" s="2"/>
      <c r="F5260" s="2"/>
      <c r="G5260" s="2"/>
      <c r="H5260" s="2" t="s">
        <v>156</v>
      </c>
      <c r="I5260" s="2" t="s">
        <v>24975</v>
      </c>
      <c r="J5260" s="4">
        <v>45327.59652777778</v>
      </c>
      <c r="K5260" s="4">
        <v>45327.654861111114</v>
      </c>
      <c r="L5260" s="5" t="s">
        <v>37</v>
      </c>
      <c r="M5260" s="30" t="s">
        <v>24973</v>
      </c>
      <c r="N5260" s="30" t="s">
        <v>24976</v>
      </c>
      <c r="O5260" s="30"/>
      <c r="P5260" s="2">
        <v>120</v>
      </c>
      <c r="Q5260" s="2" t="s">
        <v>31</v>
      </c>
      <c r="R5260" s="2" t="s">
        <v>21</v>
      </c>
    </row>
    <row r="5261" spans="1:18" ht="11.25" customHeight="1" x14ac:dyDescent="0.3">
      <c r="A5261" s="5" t="s">
        <v>28494</v>
      </c>
      <c r="B5261" s="30" t="s">
        <v>1719</v>
      </c>
      <c r="C5261" s="2" t="s">
        <v>24977</v>
      </c>
      <c r="D5261" s="2" t="s">
        <v>40673</v>
      </c>
      <c r="E5261" s="2"/>
      <c r="F5261" s="2"/>
      <c r="G5261" s="2"/>
      <c r="H5261" s="2" t="s">
        <v>1157</v>
      </c>
      <c r="I5261" s="2" t="s">
        <v>626</v>
      </c>
      <c r="J5261" s="4">
        <v>45327.597222222219</v>
      </c>
      <c r="K5261" s="4">
        <v>45327.64166666667</v>
      </c>
      <c r="L5261" s="5" t="s">
        <v>37</v>
      </c>
      <c r="M5261" s="30" t="s">
        <v>24978</v>
      </c>
      <c r="N5261" s="30" t="s">
        <v>24979</v>
      </c>
      <c r="O5261" s="30"/>
      <c r="P5261" s="2">
        <v>1200</v>
      </c>
      <c r="Q5261" s="2" t="s">
        <v>189</v>
      </c>
      <c r="R5261" s="2" t="s">
        <v>21</v>
      </c>
    </row>
    <row r="5262" spans="1:18" ht="11.25" customHeight="1" x14ac:dyDescent="0.3">
      <c r="A5262" s="5" t="s">
        <v>28494</v>
      </c>
      <c r="B5262" s="30" t="s">
        <v>24980</v>
      </c>
      <c r="C5262" s="2" t="s">
        <v>24981</v>
      </c>
      <c r="D5262" s="1" t="s">
        <v>40604</v>
      </c>
      <c r="E5262" s="2" t="s">
        <v>94</v>
      </c>
      <c r="F5262" s="2"/>
      <c r="G5262" s="2"/>
      <c r="H5262" s="2" t="s">
        <v>116</v>
      </c>
      <c r="I5262" s="2" t="s">
        <v>24982</v>
      </c>
      <c r="J5262" s="4">
        <v>45327.599305555559</v>
      </c>
      <c r="K5262" s="4">
        <v>45327.617361111108</v>
      </c>
      <c r="L5262" s="5" t="s">
        <v>28</v>
      </c>
      <c r="M5262" s="30" t="s">
        <v>24983</v>
      </c>
      <c r="N5262" s="30" t="s">
        <v>24984</v>
      </c>
      <c r="O5262" s="30"/>
      <c r="P5262" s="2">
        <v>300</v>
      </c>
      <c r="Q5262" s="2" t="s">
        <v>47</v>
      </c>
      <c r="R5262" s="2" t="s">
        <v>99</v>
      </c>
    </row>
    <row r="5263" spans="1:18" ht="11.25" customHeight="1" x14ac:dyDescent="0.3">
      <c r="A5263" s="5" t="s">
        <v>28494</v>
      </c>
      <c r="B5263" s="30" t="s">
        <v>22813</v>
      </c>
      <c r="C5263" s="2" t="s">
        <v>24985</v>
      </c>
      <c r="D5263" s="2" t="s">
        <v>40673</v>
      </c>
      <c r="E5263" s="2"/>
      <c r="F5263" s="2"/>
      <c r="G5263" s="2"/>
      <c r="H5263" s="2" t="s">
        <v>1157</v>
      </c>
      <c r="I5263" s="2" t="s">
        <v>1515</v>
      </c>
      <c r="J5263" s="4">
        <v>45327.604166666664</v>
      </c>
      <c r="K5263" s="4">
        <v>45327.759027777778</v>
      </c>
      <c r="L5263" s="5" t="s">
        <v>71</v>
      </c>
      <c r="M5263" s="30" t="s">
        <v>24986</v>
      </c>
      <c r="N5263" s="30" t="s">
        <v>24987</v>
      </c>
      <c r="O5263" s="30"/>
      <c r="P5263" s="2">
        <v>2400</v>
      </c>
      <c r="Q5263" s="2" t="s">
        <v>31</v>
      </c>
      <c r="R5263" s="2" t="s">
        <v>21</v>
      </c>
    </row>
    <row r="5264" spans="1:18" ht="11.25" customHeight="1" x14ac:dyDescent="0.3">
      <c r="A5264" s="2" t="s">
        <v>718</v>
      </c>
      <c r="B5264" s="30" t="s">
        <v>21015</v>
      </c>
      <c r="C5264" s="2" t="s">
        <v>24988</v>
      </c>
      <c r="D5264" s="13" t="s">
        <v>1460</v>
      </c>
      <c r="E5264" s="2"/>
      <c r="F5264" s="2"/>
      <c r="G5264" s="2"/>
      <c r="H5264" s="2" t="s">
        <v>26</v>
      </c>
      <c r="I5264" s="2" t="s">
        <v>17292</v>
      </c>
      <c r="J5264" s="4">
        <v>45327.605555555558</v>
      </c>
      <c r="K5264" s="4">
        <v>45327.640277777777</v>
      </c>
      <c r="L5264" s="5" t="s">
        <v>28</v>
      </c>
      <c r="M5264" s="30" t="s">
        <v>24989</v>
      </c>
      <c r="N5264" s="30" t="s">
        <v>24990</v>
      </c>
      <c r="O5264" s="30"/>
      <c r="P5264" s="2">
        <v>1800</v>
      </c>
      <c r="Q5264" s="2" t="s">
        <v>31</v>
      </c>
      <c r="R5264" s="2" t="s">
        <v>21</v>
      </c>
    </row>
    <row r="5265" spans="1:18" ht="11.25" customHeight="1" x14ac:dyDescent="0.3">
      <c r="A5265" s="5" t="s">
        <v>28494</v>
      </c>
      <c r="B5265" s="30" t="s">
        <v>17876</v>
      </c>
      <c r="C5265" s="2" t="s">
        <v>24991</v>
      </c>
      <c r="D5265" s="13" t="s">
        <v>243</v>
      </c>
      <c r="E5265" s="2" t="s">
        <v>727</v>
      </c>
      <c r="F5265" s="2"/>
      <c r="G5265" s="2"/>
      <c r="H5265" s="2" t="s">
        <v>156</v>
      </c>
      <c r="I5265" s="2" t="s">
        <v>2328</v>
      </c>
      <c r="J5265" s="4">
        <v>45327.609027777777</v>
      </c>
      <c r="K5265" s="4">
        <v>45327.627083333333</v>
      </c>
      <c r="L5265" s="5" t="s">
        <v>28</v>
      </c>
      <c r="M5265" s="30" t="s">
        <v>24992</v>
      </c>
      <c r="N5265" s="30"/>
      <c r="O5265" s="30"/>
      <c r="P5265" s="2"/>
      <c r="Q5265" s="2" t="s">
        <v>189</v>
      </c>
      <c r="R5265" s="2" t="s">
        <v>21</v>
      </c>
    </row>
    <row r="5266" spans="1:18" ht="11.25" customHeight="1" x14ac:dyDescent="0.3">
      <c r="A5266" s="5" t="s">
        <v>28494</v>
      </c>
      <c r="B5266" s="30" t="s">
        <v>24993</v>
      </c>
      <c r="C5266" s="2" t="s">
        <v>24994</v>
      </c>
      <c r="D5266" s="1" t="s">
        <v>40752</v>
      </c>
      <c r="E5266" s="2" t="s">
        <v>17760</v>
      </c>
      <c r="F5266" s="2"/>
      <c r="G5266" s="2"/>
      <c r="H5266" s="2" t="s">
        <v>824</v>
      </c>
      <c r="I5266" s="2" t="s">
        <v>24995</v>
      </c>
      <c r="J5266" s="4">
        <v>45327.609027777777</v>
      </c>
      <c r="K5266" s="4">
        <v>45327.644444444442</v>
      </c>
      <c r="L5266" s="5" t="s">
        <v>28</v>
      </c>
      <c r="M5266" s="30" t="s">
        <v>24996</v>
      </c>
      <c r="N5266" s="30" t="s">
        <v>24997</v>
      </c>
      <c r="O5266" s="30"/>
      <c r="P5266" s="2">
        <v>1200</v>
      </c>
      <c r="Q5266" s="2" t="s">
        <v>31</v>
      </c>
      <c r="R5266" s="2" t="s">
        <v>21</v>
      </c>
    </row>
    <row r="5267" spans="1:18" ht="11.25" customHeight="1" x14ac:dyDescent="0.3">
      <c r="A5267" s="5" t="s">
        <v>28494</v>
      </c>
      <c r="B5267" s="30" t="s">
        <v>24998</v>
      </c>
      <c r="C5267" s="2" t="s">
        <v>24999</v>
      </c>
      <c r="D5267" s="1" t="s">
        <v>40568</v>
      </c>
      <c r="E5267" s="2" t="s">
        <v>141</v>
      </c>
      <c r="F5267" s="2" t="s">
        <v>3727</v>
      </c>
      <c r="G5267" s="2"/>
      <c r="H5267" s="2" t="s">
        <v>198</v>
      </c>
      <c r="I5267" s="2" t="s">
        <v>565</v>
      </c>
      <c r="J5267" s="4">
        <v>45327.611111111109</v>
      </c>
      <c r="K5267" s="4">
        <v>45327.630555555559</v>
      </c>
      <c r="L5267" s="5" t="s">
        <v>28</v>
      </c>
      <c r="M5267" s="30" t="s">
        <v>25000</v>
      </c>
      <c r="N5267" s="30" t="s">
        <v>24968</v>
      </c>
      <c r="O5267" s="30"/>
      <c r="P5267" s="2">
        <v>600</v>
      </c>
      <c r="Q5267" s="2" t="s">
        <v>189</v>
      </c>
      <c r="R5267" s="2" t="s">
        <v>21</v>
      </c>
    </row>
    <row r="5268" spans="1:18" ht="11.25" customHeight="1" x14ac:dyDescent="0.3">
      <c r="A5268" s="2" t="s">
        <v>718</v>
      </c>
      <c r="B5268" s="30" t="s">
        <v>25001</v>
      </c>
      <c r="C5268" s="2" t="s">
        <v>25002</v>
      </c>
      <c r="D5268" s="13" t="s">
        <v>515</v>
      </c>
      <c r="E5268" s="2"/>
      <c r="F5268" s="2"/>
      <c r="G5268" s="2"/>
      <c r="H5268" s="2" t="s">
        <v>839</v>
      </c>
      <c r="I5268" s="2" t="s">
        <v>300</v>
      </c>
      <c r="J5268" s="4">
        <v>45327.611111111109</v>
      </c>
      <c r="K5268" s="4"/>
      <c r="L5268" s="2" t="s">
        <v>16</v>
      </c>
      <c r="M5268" s="30" t="s">
        <v>25003</v>
      </c>
      <c r="N5268" s="30"/>
      <c r="O5268" s="30"/>
      <c r="P5268" s="2"/>
      <c r="Q5268" s="2" t="s">
        <v>20</v>
      </c>
      <c r="R5268" s="2" t="s">
        <v>21</v>
      </c>
    </row>
    <row r="5269" spans="1:18" ht="11.25" customHeight="1" x14ac:dyDescent="0.3">
      <c r="A5269" s="5" t="s">
        <v>28494</v>
      </c>
      <c r="B5269" s="30" t="s">
        <v>25004</v>
      </c>
      <c r="C5269" s="2" t="s">
        <v>25005</v>
      </c>
      <c r="D5269" s="2" t="s">
        <v>483</v>
      </c>
      <c r="E5269" s="2" t="s">
        <v>483</v>
      </c>
      <c r="F5269" s="2" t="s">
        <v>718</v>
      </c>
      <c r="G5269" s="2"/>
      <c r="H5269" s="2" t="s">
        <v>4970</v>
      </c>
      <c r="I5269" s="2" t="s">
        <v>6403</v>
      </c>
      <c r="J5269" s="4">
        <v>45327.611805555556</v>
      </c>
      <c r="K5269" s="4">
        <v>45327.644444444442</v>
      </c>
      <c r="L5269" s="5" t="s">
        <v>28</v>
      </c>
      <c r="M5269" s="30" t="s">
        <v>25006</v>
      </c>
      <c r="N5269" s="30" t="s">
        <v>25007</v>
      </c>
      <c r="O5269" s="30"/>
      <c r="P5269" s="2">
        <v>300</v>
      </c>
      <c r="Q5269" s="2" t="s">
        <v>20</v>
      </c>
      <c r="R5269" s="2" t="s">
        <v>99</v>
      </c>
    </row>
    <row r="5270" spans="1:18" ht="11.25" customHeight="1" x14ac:dyDescent="0.3">
      <c r="A5270" s="2" t="s">
        <v>718</v>
      </c>
      <c r="B5270" s="30" t="s">
        <v>3297</v>
      </c>
      <c r="C5270" s="2" t="s">
        <v>25008</v>
      </c>
      <c r="D5270" s="13" t="s">
        <v>1460</v>
      </c>
      <c r="E5270" s="2"/>
      <c r="F5270" s="2"/>
      <c r="G5270" s="2"/>
      <c r="H5270" s="2" t="s">
        <v>156</v>
      </c>
      <c r="I5270" s="2" t="s">
        <v>225</v>
      </c>
      <c r="J5270" s="4">
        <v>45327.615972222222</v>
      </c>
      <c r="K5270" s="4">
        <v>45327.738888888889</v>
      </c>
      <c r="L5270" s="5" t="s">
        <v>71</v>
      </c>
      <c r="M5270" s="30" t="s">
        <v>25009</v>
      </c>
      <c r="N5270" s="30" t="s">
        <v>25010</v>
      </c>
      <c r="O5270" s="30"/>
      <c r="P5270" s="2">
        <v>1200</v>
      </c>
      <c r="Q5270" s="2" t="s">
        <v>189</v>
      </c>
      <c r="R5270" s="2" t="s">
        <v>21</v>
      </c>
    </row>
    <row r="5271" spans="1:18" ht="11.25" customHeight="1" x14ac:dyDescent="0.3">
      <c r="A5271" s="5" t="s">
        <v>28494</v>
      </c>
      <c r="B5271" s="30" t="s">
        <v>25011</v>
      </c>
      <c r="C5271" s="2" t="s">
        <v>25012</v>
      </c>
      <c r="D5271" s="2" t="s">
        <v>483</v>
      </c>
      <c r="E5271" s="2" t="s">
        <v>483</v>
      </c>
      <c r="F5271" s="2"/>
      <c r="G5271" s="2"/>
      <c r="H5271" s="2" t="s">
        <v>156</v>
      </c>
      <c r="I5271" s="2" t="s">
        <v>834</v>
      </c>
      <c r="J5271" s="4">
        <v>45327.616666666669</v>
      </c>
      <c r="K5271" s="4">
        <v>45327.629166666666</v>
      </c>
      <c r="L5271" s="5" t="s">
        <v>28</v>
      </c>
      <c r="M5271" s="30" t="s">
        <v>25013</v>
      </c>
      <c r="N5271" s="30" t="s">
        <v>25014</v>
      </c>
      <c r="O5271" s="30"/>
      <c r="P5271" s="2">
        <v>300</v>
      </c>
      <c r="Q5271" s="2" t="s">
        <v>31</v>
      </c>
      <c r="R5271" s="2" t="s">
        <v>21</v>
      </c>
    </row>
    <row r="5272" spans="1:18" ht="11.25" customHeight="1" x14ac:dyDescent="0.3">
      <c r="A5272" s="2" t="s">
        <v>718</v>
      </c>
      <c r="B5272" s="30" t="s">
        <v>25015</v>
      </c>
      <c r="C5272" s="2" t="s">
        <v>25016</v>
      </c>
      <c r="D5272" s="1" t="s">
        <v>40604</v>
      </c>
      <c r="E5272" s="2" t="s">
        <v>1442</v>
      </c>
      <c r="F5272" s="2"/>
      <c r="G5272" s="2"/>
      <c r="H5272" s="2" t="s">
        <v>26</v>
      </c>
      <c r="I5272" s="2" t="s">
        <v>626</v>
      </c>
      <c r="J5272" s="4">
        <v>45327.620833333334</v>
      </c>
      <c r="K5272" s="4">
        <v>45327.856944444444</v>
      </c>
      <c r="L5272" s="5" t="s">
        <v>130</v>
      </c>
      <c r="M5272" s="30" t="s">
        <v>25017</v>
      </c>
      <c r="N5272" s="30" t="s">
        <v>25018</v>
      </c>
      <c r="O5272" s="30"/>
      <c r="P5272" s="2">
        <v>900</v>
      </c>
      <c r="Q5272" s="2" t="s">
        <v>189</v>
      </c>
      <c r="R5272" s="2" t="s">
        <v>21</v>
      </c>
    </row>
    <row r="5273" spans="1:18" ht="11.25" customHeight="1" x14ac:dyDescent="0.3">
      <c r="A5273" s="5" t="s">
        <v>28494</v>
      </c>
      <c r="B5273" s="30" t="s">
        <v>3189</v>
      </c>
      <c r="C5273" s="2" t="s">
        <v>25019</v>
      </c>
      <c r="D5273" s="1" t="s">
        <v>40604</v>
      </c>
      <c r="E5273" s="5" t="s">
        <v>7037</v>
      </c>
      <c r="F5273" s="2"/>
      <c r="G5273" s="2"/>
      <c r="H5273" s="2" t="s">
        <v>309</v>
      </c>
      <c r="I5273" s="2" t="s">
        <v>2328</v>
      </c>
      <c r="J5273" s="4">
        <v>45327.626388888886</v>
      </c>
      <c r="K5273" s="4">
        <v>45327.661805555559</v>
      </c>
      <c r="L5273" s="5" t="s">
        <v>28</v>
      </c>
      <c r="M5273" s="30" t="s">
        <v>25020</v>
      </c>
      <c r="N5273" s="30" t="s">
        <v>25021</v>
      </c>
      <c r="O5273" s="30"/>
      <c r="P5273" s="2">
        <v>600</v>
      </c>
      <c r="Q5273" s="2" t="s">
        <v>189</v>
      </c>
      <c r="R5273" s="2" t="s">
        <v>21</v>
      </c>
    </row>
    <row r="5274" spans="1:18" ht="11.25" customHeight="1" x14ac:dyDescent="0.3">
      <c r="A5274" s="5" t="s">
        <v>28494</v>
      </c>
      <c r="B5274" s="30" t="s">
        <v>25022</v>
      </c>
      <c r="C5274" s="2" t="s">
        <v>25023</v>
      </c>
      <c r="D5274" s="2" t="s">
        <v>330</v>
      </c>
      <c r="E5274" s="2" t="s">
        <v>12905</v>
      </c>
      <c r="F5274" s="2"/>
      <c r="G5274" s="2"/>
      <c r="H5274" s="2" t="s">
        <v>910</v>
      </c>
      <c r="I5274" s="2" t="s">
        <v>1598</v>
      </c>
      <c r="J5274" s="4">
        <v>45327.628472222219</v>
      </c>
      <c r="K5274" s="4"/>
      <c r="L5274" s="2" t="s">
        <v>16</v>
      </c>
      <c r="M5274" s="30" t="s">
        <v>25024</v>
      </c>
      <c r="N5274" s="30" t="s">
        <v>25025</v>
      </c>
      <c r="O5274" s="30"/>
      <c r="P5274" s="2">
        <v>3600</v>
      </c>
      <c r="Q5274" s="2" t="s">
        <v>31</v>
      </c>
      <c r="R5274" s="2" t="s">
        <v>21</v>
      </c>
    </row>
    <row r="5275" spans="1:18" ht="11.25" customHeight="1" x14ac:dyDescent="0.3">
      <c r="A5275" s="2" t="s">
        <v>40</v>
      </c>
      <c r="B5275" s="30" t="s">
        <v>25026</v>
      </c>
      <c r="C5275" s="2" t="s">
        <v>25027</v>
      </c>
      <c r="D5275" s="2" t="s">
        <v>40</v>
      </c>
      <c r="E5275" s="2"/>
      <c r="F5275" s="2"/>
      <c r="G5275" s="2"/>
      <c r="H5275" s="2" t="s">
        <v>128</v>
      </c>
      <c r="I5275" s="2" t="s">
        <v>44</v>
      </c>
      <c r="J5275" s="4">
        <v>45327.628472222219</v>
      </c>
      <c r="K5275" s="4">
        <v>45327.642361111109</v>
      </c>
      <c r="L5275" s="5" t="s">
        <v>28</v>
      </c>
      <c r="M5275" s="30" t="s">
        <v>25028</v>
      </c>
      <c r="N5275" s="30" t="s">
        <v>25029</v>
      </c>
      <c r="O5275" s="30"/>
      <c r="P5275" s="2">
        <v>1200</v>
      </c>
      <c r="Q5275" s="2" t="s">
        <v>47</v>
      </c>
      <c r="R5275" s="2" t="s">
        <v>21</v>
      </c>
    </row>
    <row r="5276" spans="1:18" ht="11.25" customHeight="1" x14ac:dyDescent="0.3">
      <c r="A5276" s="5" t="s">
        <v>28494</v>
      </c>
      <c r="B5276" s="30" t="s">
        <v>25030</v>
      </c>
      <c r="C5276" s="2" t="s">
        <v>25031</v>
      </c>
      <c r="D5276" s="13" t="s">
        <v>515</v>
      </c>
      <c r="E5276" s="2"/>
      <c r="F5276" s="2"/>
      <c r="G5276" s="2"/>
      <c r="H5276" s="2" t="s">
        <v>156</v>
      </c>
      <c r="I5276" s="2" t="s">
        <v>350</v>
      </c>
      <c r="J5276" s="4">
        <v>45327.630555555559</v>
      </c>
      <c r="K5276" s="4">
        <v>45327.652777777781</v>
      </c>
      <c r="L5276" s="5" t="s">
        <v>28</v>
      </c>
      <c r="M5276" s="30" t="s">
        <v>25032</v>
      </c>
      <c r="N5276" s="30" t="s">
        <v>25033</v>
      </c>
      <c r="O5276" s="30"/>
      <c r="P5276" s="2">
        <v>600</v>
      </c>
      <c r="Q5276" s="2" t="s">
        <v>31</v>
      </c>
      <c r="R5276" s="2" t="s">
        <v>21</v>
      </c>
    </row>
    <row r="5277" spans="1:18" ht="11.25" customHeight="1" x14ac:dyDescent="0.3">
      <c r="A5277" s="5" t="s">
        <v>28494</v>
      </c>
      <c r="B5277" s="30" t="s">
        <v>25034</v>
      </c>
      <c r="C5277" s="2" t="s">
        <v>25035</v>
      </c>
      <c r="D5277" s="2" t="s">
        <v>40673</v>
      </c>
      <c r="E5277" s="2"/>
      <c r="F5277" s="2"/>
      <c r="G5277" s="2"/>
      <c r="H5277" s="2" t="s">
        <v>274</v>
      </c>
      <c r="I5277" s="2" t="s">
        <v>25036</v>
      </c>
      <c r="J5277" s="4">
        <v>45327.631249999999</v>
      </c>
      <c r="K5277" s="4">
        <v>45327.677777777775</v>
      </c>
      <c r="L5277" s="5" t="s">
        <v>37</v>
      </c>
      <c r="M5277" s="30" t="s">
        <v>25037</v>
      </c>
      <c r="N5277" s="30" t="s">
        <v>25038</v>
      </c>
      <c r="O5277" s="30"/>
      <c r="P5277" s="2">
        <v>1800</v>
      </c>
      <c r="Q5277" s="2" t="s">
        <v>31</v>
      </c>
      <c r="R5277" s="2" t="s">
        <v>21</v>
      </c>
    </row>
    <row r="5278" spans="1:18" ht="11.25" customHeight="1" x14ac:dyDescent="0.3">
      <c r="A5278" s="2" t="s">
        <v>718</v>
      </c>
      <c r="B5278" s="30" t="s">
        <v>13848</v>
      </c>
      <c r="C5278" s="2" t="s">
        <v>25039</v>
      </c>
      <c r="D5278" s="1" t="s">
        <v>40604</v>
      </c>
      <c r="E5278" s="2" t="s">
        <v>191</v>
      </c>
      <c r="F5278" s="2"/>
      <c r="G5278" s="2"/>
      <c r="H5278" s="2" t="s">
        <v>143</v>
      </c>
      <c r="I5278" s="2" t="s">
        <v>333</v>
      </c>
      <c r="J5278" s="4">
        <v>45327.632638888892</v>
      </c>
      <c r="K5278" s="4">
        <v>45327.675000000003</v>
      </c>
      <c r="L5278" s="5" t="s">
        <v>37</v>
      </c>
      <c r="M5278" s="30" t="s">
        <v>25040</v>
      </c>
      <c r="N5278" s="30" t="s">
        <v>25041</v>
      </c>
      <c r="O5278" s="30"/>
      <c r="P5278" s="2">
        <v>900</v>
      </c>
      <c r="Q5278" s="2" t="s">
        <v>31</v>
      </c>
      <c r="R5278" s="2" t="s">
        <v>21</v>
      </c>
    </row>
    <row r="5279" spans="1:18" ht="11.25" customHeight="1" x14ac:dyDescent="0.3">
      <c r="A5279" s="2" t="s">
        <v>40</v>
      </c>
      <c r="B5279" s="30" t="s">
        <v>25042</v>
      </c>
      <c r="C5279" s="2" t="s">
        <v>25043</v>
      </c>
      <c r="D5279" s="2" t="s">
        <v>40</v>
      </c>
      <c r="E5279" s="2"/>
      <c r="F5279" s="2"/>
      <c r="G5279" s="2"/>
      <c r="H5279" s="2" t="s">
        <v>192</v>
      </c>
      <c r="I5279" s="2" t="s">
        <v>44</v>
      </c>
      <c r="J5279" s="4">
        <v>45327.634722222225</v>
      </c>
      <c r="K5279" s="4">
        <v>45327.672222222223</v>
      </c>
      <c r="L5279" s="5" t="s">
        <v>28</v>
      </c>
      <c r="M5279" s="30" t="s">
        <v>25044</v>
      </c>
      <c r="N5279" s="30" t="s">
        <v>25045</v>
      </c>
      <c r="O5279" s="30"/>
      <c r="P5279" s="2">
        <v>1200</v>
      </c>
      <c r="Q5279" s="2" t="s">
        <v>47</v>
      </c>
      <c r="R5279" s="2" t="s">
        <v>21</v>
      </c>
    </row>
    <row r="5280" spans="1:18" ht="11.25" customHeight="1" x14ac:dyDescent="0.3">
      <c r="A5280" s="2" t="s">
        <v>718</v>
      </c>
      <c r="B5280" s="30" t="s">
        <v>25046</v>
      </c>
      <c r="C5280" s="2" t="s">
        <v>25047</v>
      </c>
      <c r="D5280" s="2" t="s">
        <v>40673</v>
      </c>
      <c r="E5280" s="2"/>
      <c r="F5280" s="2"/>
      <c r="G5280" s="2"/>
      <c r="H5280" s="2" t="s">
        <v>1157</v>
      </c>
      <c r="I5280" s="2" t="s">
        <v>591</v>
      </c>
      <c r="J5280" s="4">
        <v>45327.638888888891</v>
      </c>
      <c r="K5280" s="4">
        <v>45327.694444444445</v>
      </c>
      <c r="L5280" s="5" t="s">
        <v>37</v>
      </c>
      <c r="M5280" s="30" t="s">
        <v>25048</v>
      </c>
      <c r="N5280" s="30" t="s">
        <v>25049</v>
      </c>
      <c r="O5280" s="30"/>
      <c r="P5280" s="2">
        <v>1200</v>
      </c>
      <c r="Q5280" s="2" t="s">
        <v>31</v>
      </c>
      <c r="R5280" s="2" t="s">
        <v>21</v>
      </c>
    </row>
    <row r="5281" spans="1:18" ht="11.25" customHeight="1" x14ac:dyDescent="0.3">
      <c r="A5281" s="5" t="s">
        <v>457</v>
      </c>
      <c r="B5281" s="30" t="s">
        <v>25050</v>
      </c>
      <c r="C5281" s="2" t="s">
        <v>25051</v>
      </c>
      <c r="D5281" s="5" t="s">
        <v>460</v>
      </c>
      <c r="E5281" s="2"/>
      <c r="F5281" s="2"/>
      <c r="G5281" s="2"/>
      <c r="H5281" s="2" t="s">
        <v>299</v>
      </c>
      <c r="I5281" s="2" t="s">
        <v>299</v>
      </c>
      <c r="J5281" s="4">
        <v>45327.640972222223</v>
      </c>
      <c r="K5281" s="4"/>
      <c r="L5281" s="2" t="s">
        <v>16</v>
      </c>
      <c r="M5281" s="30"/>
      <c r="N5281" s="30"/>
      <c r="O5281" s="30"/>
      <c r="P5281" s="2"/>
      <c r="Q5281" s="2" t="s">
        <v>189</v>
      </c>
      <c r="R5281" s="2" t="s">
        <v>21</v>
      </c>
    </row>
    <row r="5282" spans="1:18" ht="11.25" customHeight="1" x14ac:dyDescent="0.3">
      <c r="A5282" s="2" t="s">
        <v>40</v>
      </c>
      <c r="B5282" s="30" t="s">
        <v>15189</v>
      </c>
      <c r="C5282" s="2" t="s">
        <v>25052</v>
      </c>
      <c r="D5282" s="2" t="s">
        <v>40</v>
      </c>
      <c r="E5282" s="2"/>
      <c r="F5282" s="2"/>
      <c r="G5282" s="2"/>
      <c r="H5282" s="2" t="s">
        <v>149</v>
      </c>
      <c r="I5282" s="2" t="s">
        <v>44</v>
      </c>
      <c r="J5282" s="4">
        <v>45327.64166666667</v>
      </c>
      <c r="K5282" s="4">
        <v>45327.651388888888</v>
      </c>
      <c r="L5282" s="5" t="s">
        <v>28</v>
      </c>
      <c r="M5282" s="30" t="s">
        <v>15192</v>
      </c>
      <c r="N5282" s="30" t="s">
        <v>25053</v>
      </c>
      <c r="O5282" s="30"/>
      <c r="P5282" s="2">
        <v>600</v>
      </c>
      <c r="Q5282" s="2" t="s">
        <v>47</v>
      </c>
      <c r="R5282" s="2" t="s">
        <v>21</v>
      </c>
    </row>
    <row r="5283" spans="1:18" ht="11.25" customHeight="1" x14ac:dyDescent="0.3">
      <c r="A5283" s="5" t="s">
        <v>28494</v>
      </c>
      <c r="B5283" s="30" t="s">
        <v>961</v>
      </c>
      <c r="C5283" s="2" t="s">
        <v>25054</v>
      </c>
      <c r="D5283" s="2" t="s">
        <v>483</v>
      </c>
      <c r="E5283" s="2" t="s">
        <v>483</v>
      </c>
      <c r="F5283" s="2"/>
      <c r="G5283" s="2"/>
      <c r="H5283" s="2" t="s">
        <v>280</v>
      </c>
      <c r="I5283" s="2" t="s">
        <v>25055</v>
      </c>
      <c r="J5283" s="4">
        <v>45327.64166666667</v>
      </c>
      <c r="K5283" s="4">
        <v>45327.650694444441</v>
      </c>
      <c r="L5283" s="5" t="s">
        <v>28</v>
      </c>
      <c r="M5283" s="30" t="s">
        <v>25056</v>
      </c>
      <c r="N5283" s="30" t="s">
        <v>25057</v>
      </c>
      <c r="O5283" s="30"/>
      <c r="P5283" s="2">
        <v>120</v>
      </c>
      <c r="Q5283" s="2" t="s">
        <v>47</v>
      </c>
      <c r="R5283" s="2" t="s">
        <v>99</v>
      </c>
    </row>
    <row r="5284" spans="1:18" ht="11.25" customHeight="1" x14ac:dyDescent="0.3">
      <c r="A5284" s="5" t="s">
        <v>457</v>
      </c>
      <c r="B5284" s="30" t="s">
        <v>25058</v>
      </c>
      <c r="C5284" s="2" t="s">
        <v>25059</v>
      </c>
      <c r="D5284" s="5" t="s">
        <v>460</v>
      </c>
      <c r="E5284" s="2"/>
      <c r="F5284" s="2"/>
      <c r="G5284" s="2"/>
      <c r="H5284" s="2" t="s">
        <v>14</v>
      </c>
      <c r="I5284" s="2" t="s">
        <v>14</v>
      </c>
      <c r="J5284" s="4">
        <v>45327.643750000003</v>
      </c>
      <c r="K5284" s="4">
        <v>45327.647222222222</v>
      </c>
      <c r="L5284" s="2" t="s">
        <v>16</v>
      </c>
      <c r="M5284" s="30" t="s">
        <v>25060</v>
      </c>
      <c r="N5284" s="30" t="s">
        <v>25061</v>
      </c>
      <c r="O5284" s="30"/>
      <c r="P5284" s="2">
        <v>7200</v>
      </c>
      <c r="Q5284" s="2" t="s">
        <v>20</v>
      </c>
      <c r="R5284" s="2" t="s">
        <v>21</v>
      </c>
    </row>
    <row r="5285" spans="1:18" ht="11.25" customHeight="1" x14ac:dyDescent="0.3">
      <c r="A5285" s="2" t="s">
        <v>718</v>
      </c>
      <c r="B5285" s="30" t="s">
        <v>11760</v>
      </c>
      <c r="C5285" s="2" t="s">
        <v>25062</v>
      </c>
      <c r="D5285" s="2" t="s">
        <v>330</v>
      </c>
      <c r="E5285" s="5" t="s">
        <v>1928</v>
      </c>
      <c r="F5285" s="2"/>
      <c r="G5285" s="2"/>
      <c r="H5285" s="2" t="s">
        <v>168</v>
      </c>
      <c r="I5285" s="2" t="s">
        <v>5753</v>
      </c>
      <c r="J5285" s="4">
        <v>45327.647916666669</v>
      </c>
      <c r="K5285" s="4">
        <v>45327.672222222223</v>
      </c>
      <c r="L5285" s="5" t="s">
        <v>28</v>
      </c>
      <c r="M5285" s="30" t="s">
        <v>25063</v>
      </c>
      <c r="N5285" s="30" t="s">
        <v>25064</v>
      </c>
      <c r="O5285" s="30"/>
      <c r="P5285" s="2">
        <v>1200</v>
      </c>
      <c r="Q5285" s="2" t="s">
        <v>31</v>
      </c>
      <c r="R5285" s="2" t="s">
        <v>21</v>
      </c>
    </row>
    <row r="5286" spans="1:18" ht="11.25" customHeight="1" x14ac:dyDescent="0.3">
      <c r="A5286" s="2" t="s">
        <v>718</v>
      </c>
      <c r="B5286" s="30" t="s">
        <v>25065</v>
      </c>
      <c r="C5286" s="2" t="s">
        <v>25066</v>
      </c>
      <c r="D5286" s="2" t="s">
        <v>483</v>
      </c>
      <c r="E5286" s="2" t="s">
        <v>483</v>
      </c>
      <c r="F5286" s="2"/>
      <c r="G5286" s="2"/>
      <c r="H5286" s="2" t="s">
        <v>4970</v>
      </c>
      <c r="I5286" s="2" t="s">
        <v>25067</v>
      </c>
      <c r="J5286" s="4">
        <v>45327.647916666669</v>
      </c>
      <c r="K5286" s="4">
        <v>45327.711111111108</v>
      </c>
      <c r="L5286" s="5" t="s">
        <v>37</v>
      </c>
      <c r="M5286" s="30" t="s">
        <v>25068</v>
      </c>
      <c r="N5286" s="30" t="s">
        <v>25069</v>
      </c>
      <c r="O5286" s="30"/>
      <c r="P5286" s="2">
        <v>300</v>
      </c>
      <c r="Q5286" s="2" t="s">
        <v>20</v>
      </c>
      <c r="R5286" s="2" t="s">
        <v>99</v>
      </c>
    </row>
    <row r="5287" spans="1:18" ht="11.25" customHeight="1" x14ac:dyDescent="0.3">
      <c r="A5287" s="5" t="s">
        <v>28494</v>
      </c>
      <c r="B5287" s="30" t="s">
        <v>25070</v>
      </c>
      <c r="C5287" s="2" t="s">
        <v>25071</v>
      </c>
      <c r="D5287" s="1" t="s">
        <v>40752</v>
      </c>
      <c r="E5287" s="2" t="s">
        <v>3727</v>
      </c>
      <c r="F5287" s="2"/>
      <c r="G5287" s="2"/>
      <c r="H5287" s="2" t="s">
        <v>198</v>
      </c>
      <c r="I5287" s="2" t="s">
        <v>925</v>
      </c>
      <c r="J5287" s="4">
        <v>45327.649305555555</v>
      </c>
      <c r="K5287" s="4">
        <v>45327.713888888888</v>
      </c>
      <c r="L5287" s="5" t="s">
        <v>37</v>
      </c>
      <c r="M5287" s="30" t="s">
        <v>25072</v>
      </c>
      <c r="N5287" s="30" t="s">
        <v>25073</v>
      </c>
      <c r="O5287" s="30"/>
      <c r="P5287" s="2">
        <v>900</v>
      </c>
      <c r="Q5287" s="2" t="s">
        <v>189</v>
      </c>
      <c r="R5287" s="2" t="s">
        <v>21</v>
      </c>
    </row>
    <row r="5288" spans="1:18" ht="11.25" customHeight="1" x14ac:dyDescent="0.3">
      <c r="A5288" s="5" t="s">
        <v>28494</v>
      </c>
      <c r="B5288" s="30" t="s">
        <v>25074</v>
      </c>
      <c r="C5288" s="2" t="s">
        <v>25075</v>
      </c>
      <c r="D5288" s="1" t="s">
        <v>40568</v>
      </c>
      <c r="E5288" s="2" t="s">
        <v>141</v>
      </c>
      <c r="F5288" s="2" t="s">
        <v>25076</v>
      </c>
      <c r="G5288" s="2"/>
      <c r="H5288" s="2" t="s">
        <v>102</v>
      </c>
      <c r="I5288" s="2" t="s">
        <v>25077</v>
      </c>
      <c r="J5288" s="4">
        <v>45327.650694444441</v>
      </c>
      <c r="K5288" s="4">
        <v>45327.763194444444</v>
      </c>
      <c r="L5288" s="5" t="s">
        <v>71</v>
      </c>
      <c r="M5288" s="30" t="s">
        <v>25078</v>
      </c>
      <c r="N5288" s="30" t="s">
        <v>25079</v>
      </c>
      <c r="O5288" s="30"/>
      <c r="P5288" s="2">
        <v>900</v>
      </c>
      <c r="Q5288" s="2" t="s">
        <v>31</v>
      </c>
      <c r="R5288" s="2" t="s">
        <v>21</v>
      </c>
    </row>
    <row r="5289" spans="1:18" ht="11.25" customHeight="1" x14ac:dyDescent="0.3">
      <c r="A5289" s="2" t="s">
        <v>718</v>
      </c>
      <c r="B5289" s="30" t="s">
        <v>25080</v>
      </c>
      <c r="C5289" s="2" t="s">
        <v>25081</v>
      </c>
      <c r="D5289" s="13" t="s">
        <v>1460</v>
      </c>
      <c r="E5289" s="2"/>
      <c r="F5289" s="2"/>
      <c r="G5289" s="2"/>
      <c r="H5289" s="2" t="s">
        <v>309</v>
      </c>
      <c r="I5289" s="2" t="s">
        <v>225</v>
      </c>
      <c r="J5289" s="4">
        <v>45327.650694444441</v>
      </c>
      <c r="K5289" s="4">
        <v>45327.672222222223</v>
      </c>
      <c r="L5289" s="5" t="s">
        <v>28</v>
      </c>
      <c r="M5289" s="30" t="s">
        <v>25082</v>
      </c>
      <c r="N5289" s="30" t="s">
        <v>25083</v>
      </c>
      <c r="O5289" s="30"/>
      <c r="P5289" s="2">
        <v>600</v>
      </c>
      <c r="Q5289" s="2" t="s">
        <v>189</v>
      </c>
      <c r="R5289" s="2" t="s">
        <v>21</v>
      </c>
    </row>
    <row r="5290" spans="1:18" ht="11.25" customHeight="1" x14ac:dyDescent="0.3">
      <c r="A5290" s="2" t="s">
        <v>40</v>
      </c>
      <c r="B5290" s="30" t="s">
        <v>25084</v>
      </c>
      <c r="C5290" s="2" t="s">
        <v>25085</v>
      </c>
      <c r="D5290" s="2" t="s">
        <v>40</v>
      </c>
      <c r="E5290" s="2"/>
      <c r="F5290" s="2"/>
      <c r="G5290" s="2"/>
      <c r="H5290" s="2" t="s">
        <v>180</v>
      </c>
      <c r="I5290" s="2" t="s">
        <v>44</v>
      </c>
      <c r="J5290" s="4">
        <v>45327.65347222222</v>
      </c>
      <c r="K5290" s="4">
        <v>45327.65902777778</v>
      </c>
      <c r="L5290" s="5" t="s">
        <v>28</v>
      </c>
      <c r="M5290" s="30" t="s">
        <v>25086</v>
      </c>
      <c r="N5290" s="30" t="s">
        <v>25087</v>
      </c>
      <c r="O5290" s="30"/>
      <c r="P5290" s="2">
        <v>300</v>
      </c>
      <c r="Q5290" s="2" t="s">
        <v>47</v>
      </c>
      <c r="R5290" s="2" t="s">
        <v>21</v>
      </c>
    </row>
    <row r="5291" spans="1:18" ht="11.25" customHeight="1" x14ac:dyDescent="0.3">
      <c r="A5291" s="2" t="s">
        <v>718</v>
      </c>
      <c r="B5291" s="30" t="s">
        <v>3309</v>
      </c>
      <c r="C5291" s="2" t="s">
        <v>25088</v>
      </c>
      <c r="D5291" s="2" t="s">
        <v>40673</v>
      </c>
      <c r="E5291" s="2"/>
      <c r="F5291" s="2"/>
      <c r="G5291" s="2"/>
      <c r="H5291" s="2" t="s">
        <v>1937</v>
      </c>
      <c r="I5291" s="2" t="s">
        <v>1938</v>
      </c>
      <c r="J5291" s="4">
        <v>45327.654166666667</v>
      </c>
      <c r="K5291" s="4">
        <v>45327.761111111111</v>
      </c>
      <c r="L5291" s="5" t="s">
        <v>71</v>
      </c>
      <c r="M5291" s="30" t="s">
        <v>25089</v>
      </c>
      <c r="N5291" s="30" t="s">
        <v>25090</v>
      </c>
      <c r="O5291" s="30"/>
      <c r="P5291" s="2">
        <v>7200</v>
      </c>
      <c r="Q5291" s="2" t="s">
        <v>47</v>
      </c>
      <c r="R5291" s="2" t="s">
        <v>21</v>
      </c>
    </row>
    <row r="5292" spans="1:18" ht="11.25" customHeight="1" x14ac:dyDescent="0.3">
      <c r="A5292" s="2" t="s">
        <v>718</v>
      </c>
      <c r="B5292" s="30" t="s">
        <v>25091</v>
      </c>
      <c r="C5292" s="2" t="s">
        <v>25092</v>
      </c>
      <c r="D5292" s="13" t="s">
        <v>1460</v>
      </c>
      <c r="E5292" s="2"/>
      <c r="F5292" s="2"/>
      <c r="G5292" s="2"/>
      <c r="H5292" s="2" t="s">
        <v>824</v>
      </c>
      <c r="I5292" s="2" t="s">
        <v>925</v>
      </c>
      <c r="J5292" s="4">
        <v>45327.656944444447</v>
      </c>
      <c r="K5292" s="4">
        <v>45327.663888888892</v>
      </c>
      <c r="L5292" s="5" t="s">
        <v>28</v>
      </c>
      <c r="M5292" s="30" t="s">
        <v>25093</v>
      </c>
      <c r="N5292" s="30" t="s">
        <v>25094</v>
      </c>
      <c r="O5292" s="30"/>
      <c r="P5292" s="2">
        <v>600</v>
      </c>
      <c r="Q5292" s="2" t="s">
        <v>189</v>
      </c>
      <c r="R5292" s="2" t="s">
        <v>21</v>
      </c>
    </row>
    <row r="5293" spans="1:18" ht="11.25" customHeight="1" x14ac:dyDescent="0.3">
      <c r="A5293" s="5" t="s">
        <v>28494</v>
      </c>
      <c r="B5293" s="30" t="s">
        <v>25095</v>
      </c>
      <c r="C5293" s="2" t="s">
        <v>25096</v>
      </c>
      <c r="D5293" s="2" t="s">
        <v>330</v>
      </c>
      <c r="E5293" s="2" t="s">
        <v>2733</v>
      </c>
      <c r="F5293" s="2" t="s">
        <v>25097</v>
      </c>
      <c r="G5293" s="2"/>
      <c r="H5293" s="2" t="s">
        <v>156</v>
      </c>
      <c r="I5293" s="2" t="s">
        <v>15974</v>
      </c>
      <c r="J5293" s="4">
        <v>45327.661111111112</v>
      </c>
      <c r="K5293" s="4">
        <v>45327.695138888892</v>
      </c>
      <c r="L5293" s="5" t="s">
        <v>28</v>
      </c>
      <c r="M5293" s="30" t="s">
        <v>25098</v>
      </c>
      <c r="N5293" s="30" t="s">
        <v>25099</v>
      </c>
      <c r="O5293" s="30"/>
      <c r="P5293" s="2">
        <v>600</v>
      </c>
      <c r="Q5293" s="2" t="s">
        <v>20</v>
      </c>
      <c r="R5293" s="2" t="s">
        <v>21</v>
      </c>
    </row>
    <row r="5294" spans="1:18" ht="11.25" customHeight="1" x14ac:dyDescent="0.3">
      <c r="A5294" s="5" t="s">
        <v>457</v>
      </c>
      <c r="B5294" s="30" t="s">
        <v>25100</v>
      </c>
      <c r="C5294" s="2" t="s">
        <v>25101</v>
      </c>
      <c r="D5294" s="5" t="s">
        <v>460</v>
      </c>
      <c r="E5294" s="2"/>
      <c r="F5294" s="2"/>
      <c r="G5294" s="2"/>
      <c r="H5294" s="2" t="s">
        <v>293</v>
      </c>
      <c r="I5294" s="2" t="s">
        <v>293</v>
      </c>
      <c r="J5294" s="4">
        <v>45327.661805555559</v>
      </c>
      <c r="K5294" s="4">
        <v>45327.690972222219</v>
      </c>
      <c r="L5294" s="5" t="s">
        <v>28</v>
      </c>
      <c r="M5294" s="30" t="s">
        <v>25102</v>
      </c>
      <c r="N5294" s="30" t="s">
        <v>25103</v>
      </c>
      <c r="O5294" s="30"/>
      <c r="P5294" s="2">
        <v>1800</v>
      </c>
      <c r="Q5294" s="2" t="s">
        <v>47</v>
      </c>
      <c r="R5294" s="2" t="s">
        <v>21</v>
      </c>
    </row>
    <row r="5295" spans="1:18" ht="11.25" customHeight="1" x14ac:dyDescent="0.3">
      <c r="A5295" s="2" t="s">
        <v>718</v>
      </c>
      <c r="B5295" s="30" t="s">
        <v>25104</v>
      </c>
      <c r="C5295" s="2" t="s">
        <v>25105</v>
      </c>
      <c r="D5295" s="2" t="s">
        <v>330</v>
      </c>
      <c r="E5295" s="2" t="s">
        <v>18353</v>
      </c>
      <c r="F5295" s="2"/>
      <c r="G5295" s="2"/>
      <c r="H5295" s="2" t="s">
        <v>1078</v>
      </c>
      <c r="I5295" s="2" t="s">
        <v>20500</v>
      </c>
      <c r="J5295" s="4">
        <v>45327.663194444445</v>
      </c>
      <c r="K5295" s="4"/>
      <c r="L5295" s="2" t="s">
        <v>16</v>
      </c>
      <c r="M5295" s="30" t="s">
        <v>25106</v>
      </c>
      <c r="N5295" s="30"/>
      <c r="O5295" s="30"/>
      <c r="P5295" s="2"/>
      <c r="Q5295" s="2" t="s">
        <v>47</v>
      </c>
      <c r="R5295" s="2" t="s">
        <v>21</v>
      </c>
    </row>
    <row r="5296" spans="1:18" ht="11.25" customHeight="1" x14ac:dyDescent="0.3">
      <c r="A5296" s="2" t="s">
        <v>718</v>
      </c>
      <c r="B5296" s="30" t="s">
        <v>25091</v>
      </c>
      <c r="C5296" s="2" t="s">
        <v>25107</v>
      </c>
      <c r="D5296" s="13" t="s">
        <v>1460</v>
      </c>
      <c r="E5296" s="2"/>
      <c r="F5296" s="2"/>
      <c r="G5296" s="2"/>
      <c r="H5296" s="2" t="s">
        <v>128</v>
      </c>
      <c r="I5296" s="2" t="s">
        <v>925</v>
      </c>
      <c r="J5296" s="4">
        <v>45327.668749999997</v>
      </c>
      <c r="K5296" s="4">
        <v>45327.675694444442</v>
      </c>
      <c r="L5296" s="5" t="s">
        <v>28</v>
      </c>
      <c r="M5296" s="30" t="s">
        <v>25108</v>
      </c>
      <c r="N5296" s="30" t="s">
        <v>25109</v>
      </c>
      <c r="O5296" s="30"/>
      <c r="P5296" s="2">
        <v>900</v>
      </c>
      <c r="Q5296" s="2" t="s">
        <v>189</v>
      </c>
      <c r="R5296" s="2" t="s">
        <v>21</v>
      </c>
    </row>
    <row r="5297" spans="1:18" ht="11.25" customHeight="1" x14ac:dyDescent="0.3">
      <c r="A5297" s="5" t="s">
        <v>28494</v>
      </c>
      <c r="B5297" s="30" t="s">
        <v>25110</v>
      </c>
      <c r="C5297" s="2" t="s">
        <v>25111</v>
      </c>
      <c r="D5297" s="2" t="s">
        <v>40673</v>
      </c>
      <c r="E5297" s="2"/>
      <c r="F5297" s="2"/>
      <c r="G5297" s="2"/>
      <c r="H5297" s="2" t="s">
        <v>1157</v>
      </c>
      <c r="I5297" s="2" t="s">
        <v>995</v>
      </c>
      <c r="J5297" s="4">
        <v>45327.673611111109</v>
      </c>
      <c r="K5297" s="4">
        <v>45327.761805555558</v>
      </c>
      <c r="L5297" s="5" t="s">
        <v>71</v>
      </c>
      <c r="M5297" s="30" t="s">
        <v>25112</v>
      </c>
      <c r="N5297" s="30" t="s">
        <v>25113</v>
      </c>
      <c r="O5297" s="30"/>
      <c r="P5297" s="2">
        <v>2400</v>
      </c>
      <c r="Q5297" s="2" t="s">
        <v>31</v>
      </c>
      <c r="R5297" s="2" t="s">
        <v>21</v>
      </c>
    </row>
    <row r="5298" spans="1:18" ht="11.25" customHeight="1" x14ac:dyDescent="0.3">
      <c r="A5298" s="2" t="s">
        <v>40</v>
      </c>
      <c r="B5298" s="30" t="s">
        <v>25114</v>
      </c>
      <c r="C5298" s="2" t="s">
        <v>25115</v>
      </c>
      <c r="D5298" s="2" t="s">
        <v>40</v>
      </c>
      <c r="E5298" s="2"/>
      <c r="F5298" s="2"/>
      <c r="G5298" s="2"/>
      <c r="H5298" s="2" t="s">
        <v>192</v>
      </c>
      <c r="I5298" s="2" t="s">
        <v>420</v>
      </c>
      <c r="J5298" s="4">
        <v>45327.673611111109</v>
      </c>
      <c r="K5298" s="4">
        <v>45327.823611111111</v>
      </c>
      <c r="L5298" s="5" t="s">
        <v>71</v>
      </c>
      <c r="M5298" s="30" t="s">
        <v>25116</v>
      </c>
      <c r="N5298" s="30" t="s">
        <v>25117</v>
      </c>
      <c r="O5298" s="30"/>
      <c r="P5298" s="2">
        <v>1500</v>
      </c>
      <c r="Q5298" s="2" t="s">
        <v>20</v>
      </c>
      <c r="R5298" s="2" t="s">
        <v>21</v>
      </c>
    </row>
    <row r="5299" spans="1:18" ht="11.25" customHeight="1" x14ac:dyDescent="0.3">
      <c r="A5299" s="2" t="s">
        <v>718</v>
      </c>
      <c r="B5299" s="30" t="s">
        <v>18101</v>
      </c>
      <c r="C5299" s="2" t="s">
        <v>25118</v>
      </c>
      <c r="D5299" s="13" t="s">
        <v>1460</v>
      </c>
      <c r="E5299" s="2"/>
      <c r="F5299" s="2"/>
      <c r="G5299" s="2"/>
      <c r="H5299" s="2" t="s">
        <v>332</v>
      </c>
      <c r="I5299" s="2" t="s">
        <v>1988</v>
      </c>
      <c r="J5299" s="4">
        <v>45327.679861111108</v>
      </c>
      <c r="K5299" s="4">
        <v>45327.730555555558</v>
      </c>
      <c r="L5299" s="5" t="s">
        <v>37</v>
      </c>
      <c r="M5299" s="30" t="s">
        <v>25119</v>
      </c>
      <c r="N5299" s="30" t="s">
        <v>25120</v>
      </c>
      <c r="O5299" s="30"/>
      <c r="P5299" s="2">
        <v>900</v>
      </c>
      <c r="Q5299" s="2" t="s">
        <v>31</v>
      </c>
      <c r="R5299" s="2" t="s">
        <v>21</v>
      </c>
    </row>
    <row r="5300" spans="1:18" ht="11.25" customHeight="1" x14ac:dyDescent="0.3">
      <c r="A5300" s="2" t="s">
        <v>718</v>
      </c>
      <c r="B5300" s="30" t="s">
        <v>19185</v>
      </c>
      <c r="C5300" s="2" t="s">
        <v>25121</v>
      </c>
      <c r="D5300" s="13" t="s">
        <v>1460</v>
      </c>
      <c r="E5300" s="2"/>
      <c r="F5300" s="2"/>
      <c r="G5300" s="2"/>
      <c r="H5300" s="2" t="s">
        <v>198</v>
      </c>
      <c r="I5300" s="2" t="s">
        <v>25122</v>
      </c>
      <c r="J5300" s="4">
        <v>45327.684027777781</v>
      </c>
      <c r="K5300" s="4">
        <v>45327.754861111112</v>
      </c>
      <c r="L5300" s="5" t="s">
        <v>37</v>
      </c>
      <c r="M5300" s="30" t="s">
        <v>25123</v>
      </c>
      <c r="N5300" s="30" t="s">
        <v>25124</v>
      </c>
      <c r="O5300" s="30"/>
      <c r="P5300" s="2">
        <v>600</v>
      </c>
      <c r="Q5300" s="2" t="s">
        <v>189</v>
      </c>
      <c r="R5300" s="2" t="s">
        <v>21</v>
      </c>
    </row>
    <row r="5301" spans="1:18" ht="11.25" customHeight="1" x14ac:dyDescent="0.3">
      <c r="A5301" s="2" t="s">
        <v>40</v>
      </c>
      <c r="B5301" s="30" t="s">
        <v>25125</v>
      </c>
      <c r="C5301" s="2" t="s">
        <v>25126</v>
      </c>
      <c r="D5301" s="2" t="s">
        <v>40</v>
      </c>
      <c r="E5301" s="2"/>
      <c r="F5301" s="2"/>
      <c r="G5301" s="2"/>
      <c r="H5301" s="2" t="s">
        <v>88</v>
      </c>
      <c r="I5301" s="2" t="s">
        <v>44</v>
      </c>
      <c r="J5301" s="4">
        <v>45327.686111111114</v>
      </c>
      <c r="K5301" s="4">
        <v>45327.690972222219</v>
      </c>
      <c r="L5301" s="5" t="s">
        <v>28</v>
      </c>
      <c r="M5301" s="30" t="s">
        <v>25127</v>
      </c>
      <c r="N5301" s="30"/>
      <c r="O5301" s="30"/>
      <c r="P5301" s="2"/>
      <c r="Q5301" s="2" t="s">
        <v>47</v>
      </c>
      <c r="R5301" s="2" t="s">
        <v>21</v>
      </c>
    </row>
    <row r="5302" spans="1:18" ht="11.25" customHeight="1" x14ac:dyDescent="0.3">
      <c r="A5302" s="5" t="s">
        <v>28494</v>
      </c>
      <c r="B5302" s="30" t="s">
        <v>92</v>
      </c>
      <c r="C5302" s="2" t="s">
        <v>25128</v>
      </c>
      <c r="D5302" s="1" t="s">
        <v>40604</v>
      </c>
      <c r="E5302" s="2" t="s">
        <v>371</v>
      </c>
      <c r="F5302" s="2"/>
      <c r="G5302" s="2"/>
      <c r="H5302" s="2" t="s">
        <v>309</v>
      </c>
      <c r="I5302" s="2" t="s">
        <v>2246</v>
      </c>
      <c r="J5302" s="4">
        <v>45327.688194444447</v>
      </c>
      <c r="K5302" s="4">
        <v>45327.719444444447</v>
      </c>
      <c r="L5302" s="5" t="s">
        <v>28</v>
      </c>
      <c r="M5302" s="30" t="s">
        <v>25129</v>
      </c>
      <c r="N5302" s="30" t="s">
        <v>25130</v>
      </c>
      <c r="O5302" s="30"/>
      <c r="P5302" s="2">
        <v>600</v>
      </c>
      <c r="Q5302" s="2" t="s">
        <v>47</v>
      </c>
      <c r="R5302" s="2" t="s">
        <v>21</v>
      </c>
    </row>
    <row r="5303" spans="1:18" ht="11.25" customHeight="1" x14ac:dyDescent="0.3">
      <c r="A5303" s="5" t="s">
        <v>28494</v>
      </c>
      <c r="B5303" s="30" t="s">
        <v>25131</v>
      </c>
      <c r="C5303" s="2" t="s">
        <v>25132</v>
      </c>
      <c r="D5303" s="1" t="s">
        <v>40604</v>
      </c>
      <c r="E5303" s="2" t="s">
        <v>1398</v>
      </c>
      <c r="F5303" s="2"/>
      <c r="G5303" s="2"/>
      <c r="H5303" s="2" t="s">
        <v>116</v>
      </c>
      <c r="I5303" s="2" t="s">
        <v>4650</v>
      </c>
      <c r="J5303" s="4">
        <v>45327.69027777778</v>
      </c>
      <c r="K5303" s="4">
        <v>45327.804166666669</v>
      </c>
      <c r="L5303" s="5" t="s">
        <v>71</v>
      </c>
      <c r="M5303" s="30" t="s">
        <v>25133</v>
      </c>
      <c r="N5303" s="30" t="s">
        <v>25134</v>
      </c>
      <c r="O5303" s="30"/>
      <c r="P5303" s="2">
        <v>1800</v>
      </c>
      <c r="Q5303" s="2" t="s">
        <v>47</v>
      </c>
      <c r="R5303" s="2" t="s">
        <v>99</v>
      </c>
    </row>
    <row r="5304" spans="1:18" ht="11.25" customHeight="1" x14ac:dyDescent="0.3">
      <c r="A5304" s="5" t="s">
        <v>28494</v>
      </c>
      <c r="B5304" s="30" t="s">
        <v>25135</v>
      </c>
      <c r="C5304" s="2" t="s">
        <v>25136</v>
      </c>
      <c r="D5304" s="13" t="s">
        <v>515</v>
      </c>
      <c r="E5304" s="2"/>
      <c r="F5304" s="2"/>
      <c r="G5304" s="2"/>
      <c r="H5304" s="2" t="s">
        <v>280</v>
      </c>
      <c r="I5304" s="2" t="s">
        <v>25067</v>
      </c>
      <c r="J5304" s="4">
        <v>45327.690972222219</v>
      </c>
      <c r="K5304" s="4"/>
      <c r="L5304" s="2" t="s">
        <v>16</v>
      </c>
      <c r="M5304" s="30" t="s">
        <v>25137</v>
      </c>
      <c r="N5304" s="30"/>
      <c r="O5304" s="30"/>
      <c r="P5304" s="2"/>
      <c r="Q5304" s="2" t="s">
        <v>20</v>
      </c>
      <c r="R5304" s="2" t="s">
        <v>99</v>
      </c>
    </row>
    <row r="5305" spans="1:18" ht="11.25" customHeight="1" x14ac:dyDescent="0.3">
      <c r="A5305" s="2" t="s">
        <v>718</v>
      </c>
      <c r="B5305" s="30" t="s">
        <v>25138</v>
      </c>
      <c r="C5305" s="2" t="s">
        <v>25139</v>
      </c>
      <c r="D5305" s="2" t="s">
        <v>40673</v>
      </c>
      <c r="E5305" s="2"/>
      <c r="F5305" s="2"/>
      <c r="G5305" s="2"/>
      <c r="H5305" s="2" t="s">
        <v>1157</v>
      </c>
      <c r="I5305" s="2" t="s">
        <v>181</v>
      </c>
      <c r="J5305" s="4">
        <v>45327.696527777778</v>
      </c>
      <c r="K5305" s="4">
        <v>45327.76666666667</v>
      </c>
      <c r="L5305" s="5" t="s">
        <v>37</v>
      </c>
      <c r="M5305" s="30" t="s">
        <v>25140</v>
      </c>
      <c r="N5305" s="30" t="s">
        <v>25141</v>
      </c>
      <c r="O5305" s="30"/>
      <c r="P5305" s="2">
        <v>2400</v>
      </c>
      <c r="Q5305" s="2" t="s">
        <v>31</v>
      </c>
      <c r="R5305" s="2" t="s">
        <v>21</v>
      </c>
    </row>
    <row r="5306" spans="1:18" ht="11.25" customHeight="1" x14ac:dyDescent="0.3">
      <c r="A5306" s="2" t="s">
        <v>718</v>
      </c>
      <c r="B5306" s="30" t="s">
        <v>25142</v>
      </c>
      <c r="C5306" s="2" t="s">
        <v>25143</v>
      </c>
      <c r="D5306" s="2" t="s">
        <v>40673</v>
      </c>
      <c r="E5306" s="2"/>
      <c r="F5306" s="2"/>
      <c r="G5306" s="2"/>
      <c r="H5306" s="2" t="s">
        <v>1157</v>
      </c>
      <c r="I5306" s="2" t="s">
        <v>591</v>
      </c>
      <c r="J5306" s="4">
        <v>45327.698611111111</v>
      </c>
      <c r="K5306" s="4"/>
      <c r="L5306" s="2" t="s">
        <v>16</v>
      </c>
      <c r="M5306" s="30" t="s">
        <v>25144</v>
      </c>
      <c r="N5306" s="30" t="s">
        <v>25145</v>
      </c>
      <c r="O5306" s="30"/>
      <c r="P5306" s="2">
        <v>1800</v>
      </c>
      <c r="Q5306" s="2" t="s">
        <v>31</v>
      </c>
      <c r="R5306" s="2" t="s">
        <v>21</v>
      </c>
    </row>
    <row r="5307" spans="1:18" ht="11.25" customHeight="1" x14ac:dyDescent="0.3">
      <c r="A5307" s="5" t="s">
        <v>457</v>
      </c>
      <c r="B5307" s="30" t="s">
        <v>25146</v>
      </c>
      <c r="C5307" s="2" t="s">
        <v>25147</v>
      </c>
      <c r="D5307" s="5" t="s">
        <v>460</v>
      </c>
      <c r="E5307" s="2"/>
      <c r="F5307" s="2"/>
      <c r="G5307" s="2"/>
      <c r="H5307" s="2" t="s">
        <v>299</v>
      </c>
      <c r="I5307" s="2" t="s">
        <v>299</v>
      </c>
      <c r="J5307" s="4">
        <v>45327.706944444442</v>
      </c>
      <c r="K5307" s="4">
        <v>45327.957638888889</v>
      </c>
      <c r="L5307" s="5" t="s">
        <v>130</v>
      </c>
      <c r="M5307" s="30" t="s">
        <v>25148</v>
      </c>
      <c r="N5307" s="30" t="s">
        <v>25149</v>
      </c>
      <c r="O5307" s="30"/>
      <c r="P5307" s="2">
        <v>1800</v>
      </c>
      <c r="Q5307" s="2" t="s">
        <v>189</v>
      </c>
      <c r="R5307" s="2" t="s">
        <v>21</v>
      </c>
    </row>
    <row r="5308" spans="1:18" ht="11.25" customHeight="1" x14ac:dyDescent="0.3">
      <c r="A5308" s="5" t="s">
        <v>28494</v>
      </c>
      <c r="B5308" s="30" t="s">
        <v>25150</v>
      </c>
      <c r="C5308" s="2" t="s">
        <v>25151</v>
      </c>
      <c r="D5308" s="13" t="s">
        <v>515</v>
      </c>
      <c r="E5308" s="2"/>
      <c r="F5308" s="2"/>
      <c r="G5308" s="2"/>
      <c r="H5308" s="2" t="s">
        <v>332</v>
      </c>
      <c r="I5308" s="2" t="s">
        <v>220</v>
      </c>
      <c r="J5308" s="4">
        <v>45327.711111111108</v>
      </c>
      <c r="K5308" s="4">
        <v>45327.731249999997</v>
      </c>
      <c r="L5308" s="5" t="s">
        <v>28</v>
      </c>
      <c r="M5308" s="30" t="s">
        <v>25152</v>
      </c>
      <c r="N5308" s="30" t="s">
        <v>25153</v>
      </c>
      <c r="O5308" s="30"/>
      <c r="P5308" s="2">
        <v>300</v>
      </c>
      <c r="Q5308" s="2" t="s">
        <v>189</v>
      </c>
      <c r="R5308" s="2" t="s">
        <v>21</v>
      </c>
    </row>
    <row r="5309" spans="1:18" ht="11.25" customHeight="1" x14ac:dyDescent="0.3">
      <c r="A5309" s="5" t="s">
        <v>28494</v>
      </c>
      <c r="B5309" s="30" t="s">
        <v>25154</v>
      </c>
      <c r="C5309" s="2" t="s">
        <v>25155</v>
      </c>
      <c r="D5309" s="2" t="s">
        <v>40673</v>
      </c>
      <c r="E5309" s="2"/>
      <c r="F5309" s="2"/>
      <c r="G5309" s="2"/>
      <c r="H5309" s="2" t="s">
        <v>274</v>
      </c>
      <c r="I5309" s="2" t="s">
        <v>7787</v>
      </c>
      <c r="J5309" s="4">
        <v>45327.71875</v>
      </c>
      <c r="K5309" s="4">
        <v>45327.759027777778</v>
      </c>
      <c r="L5309" s="5" t="s">
        <v>28</v>
      </c>
      <c r="M5309" s="30" t="s">
        <v>25156</v>
      </c>
      <c r="N5309" s="30" t="s">
        <v>25157</v>
      </c>
      <c r="O5309" s="30" t="s">
        <v>25158</v>
      </c>
      <c r="P5309" s="2">
        <v>2700</v>
      </c>
      <c r="Q5309" s="2" t="s">
        <v>20</v>
      </c>
      <c r="R5309" s="2" t="s">
        <v>21</v>
      </c>
    </row>
    <row r="5310" spans="1:18" ht="11.25" customHeight="1" x14ac:dyDescent="0.3">
      <c r="A5310" s="5" t="s">
        <v>28494</v>
      </c>
      <c r="B5310" s="30" t="s">
        <v>25159</v>
      </c>
      <c r="C5310" s="2" t="s">
        <v>25160</v>
      </c>
      <c r="D5310" s="1" t="s">
        <v>40604</v>
      </c>
      <c r="E5310" s="2" t="s">
        <v>23758</v>
      </c>
      <c r="F5310" s="2"/>
      <c r="G5310" s="2"/>
      <c r="H5310" s="2" t="s">
        <v>2066</v>
      </c>
      <c r="I5310" s="2" t="s">
        <v>24928</v>
      </c>
      <c r="J5310" s="4">
        <v>45327.720138888886</v>
      </c>
      <c r="K5310" s="4"/>
      <c r="L5310" s="2" t="s">
        <v>16</v>
      </c>
      <c r="M5310" s="30" t="s">
        <v>25161</v>
      </c>
      <c r="N5310" s="30"/>
      <c r="O5310" s="30"/>
      <c r="P5310" s="2">
        <v>0</v>
      </c>
      <c r="Q5310" s="2" t="s">
        <v>47</v>
      </c>
      <c r="R5310" s="2" t="s">
        <v>21</v>
      </c>
    </row>
    <row r="5311" spans="1:18" ht="11.25" customHeight="1" x14ac:dyDescent="0.3">
      <c r="A5311" s="2" t="s">
        <v>718</v>
      </c>
      <c r="B5311" s="30" t="s">
        <v>25162</v>
      </c>
      <c r="C5311" s="2" t="s">
        <v>25163</v>
      </c>
      <c r="D5311" s="2" t="s">
        <v>40673</v>
      </c>
      <c r="E5311" s="2"/>
      <c r="F5311" s="2"/>
      <c r="G5311" s="2"/>
      <c r="H5311" s="2" t="s">
        <v>1157</v>
      </c>
      <c r="I5311" s="2" t="s">
        <v>52</v>
      </c>
      <c r="J5311" s="4">
        <v>45327.723611111112</v>
      </c>
      <c r="K5311" s="4">
        <v>45327.76458333333</v>
      </c>
      <c r="L5311" s="5" t="s">
        <v>28</v>
      </c>
      <c r="M5311" s="30" t="s">
        <v>25164</v>
      </c>
      <c r="N5311" s="30" t="s">
        <v>25165</v>
      </c>
      <c r="O5311" s="30"/>
      <c r="P5311" s="2">
        <v>1800</v>
      </c>
      <c r="Q5311" s="2" t="s">
        <v>31</v>
      </c>
      <c r="R5311" s="2" t="s">
        <v>21</v>
      </c>
    </row>
    <row r="5312" spans="1:18" ht="11.25" customHeight="1" x14ac:dyDescent="0.3">
      <c r="A5312" s="5" t="s">
        <v>28494</v>
      </c>
      <c r="B5312" s="30" t="s">
        <v>25166</v>
      </c>
      <c r="C5312" s="2" t="s">
        <v>25167</v>
      </c>
      <c r="D5312" s="1" t="s">
        <v>40604</v>
      </c>
      <c r="E5312" s="2" t="s">
        <v>371</v>
      </c>
      <c r="F5312" s="2"/>
      <c r="G5312" s="2"/>
      <c r="H5312" s="2" t="s">
        <v>309</v>
      </c>
      <c r="I5312" s="2" t="s">
        <v>925</v>
      </c>
      <c r="J5312" s="4">
        <v>45327.724305555559</v>
      </c>
      <c r="K5312" s="4">
        <v>45327.743055555555</v>
      </c>
      <c r="L5312" s="5" t="s">
        <v>28</v>
      </c>
      <c r="M5312" s="30" t="s">
        <v>25168</v>
      </c>
      <c r="N5312" s="30" t="s">
        <v>25169</v>
      </c>
      <c r="O5312" s="30"/>
      <c r="P5312" s="2">
        <v>600</v>
      </c>
      <c r="Q5312" s="2" t="s">
        <v>189</v>
      </c>
      <c r="R5312" s="2" t="s">
        <v>21</v>
      </c>
    </row>
    <row r="5313" spans="1:18" ht="11.25" customHeight="1" x14ac:dyDescent="0.3">
      <c r="A5313" s="2" t="s">
        <v>718</v>
      </c>
      <c r="B5313" s="30" t="s">
        <v>4012</v>
      </c>
      <c r="C5313" s="2" t="s">
        <v>25170</v>
      </c>
      <c r="D5313" s="2" t="s">
        <v>330</v>
      </c>
      <c r="E5313" s="2" t="s">
        <v>3703</v>
      </c>
      <c r="F5313" s="2"/>
      <c r="G5313" s="2"/>
      <c r="H5313" s="2" t="s">
        <v>162</v>
      </c>
      <c r="I5313" s="2" t="s">
        <v>626</v>
      </c>
      <c r="J5313" s="4">
        <v>45327.724999999999</v>
      </c>
      <c r="K5313" s="4">
        <v>45327.738194444442</v>
      </c>
      <c r="L5313" s="5" t="s">
        <v>28</v>
      </c>
      <c r="M5313" s="30" t="s">
        <v>25171</v>
      </c>
      <c r="N5313" s="30" t="s">
        <v>25172</v>
      </c>
      <c r="O5313" s="30"/>
      <c r="P5313" s="2">
        <v>1200</v>
      </c>
      <c r="Q5313" s="2" t="s">
        <v>189</v>
      </c>
      <c r="R5313" s="2" t="s">
        <v>21</v>
      </c>
    </row>
    <row r="5314" spans="1:18" ht="11.25" customHeight="1" x14ac:dyDescent="0.3">
      <c r="A5314" s="2" t="s">
        <v>718</v>
      </c>
      <c r="B5314" s="30" t="s">
        <v>25173</v>
      </c>
      <c r="C5314" s="2" t="s">
        <v>25174</v>
      </c>
      <c r="D5314" s="13" t="s">
        <v>1460</v>
      </c>
      <c r="E5314" s="2"/>
      <c r="F5314" s="2"/>
      <c r="G5314" s="2"/>
      <c r="H5314" s="2" t="s">
        <v>156</v>
      </c>
      <c r="I5314" s="2" t="s">
        <v>591</v>
      </c>
      <c r="J5314" s="4">
        <v>45327.726388888892</v>
      </c>
      <c r="K5314" s="4">
        <v>45327.806944444441</v>
      </c>
      <c r="L5314" s="5" t="s">
        <v>37</v>
      </c>
      <c r="M5314" s="30" t="s">
        <v>25175</v>
      </c>
      <c r="N5314" s="30" t="s">
        <v>25176</v>
      </c>
      <c r="O5314" s="30"/>
      <c r="P5314" s="2">
        <v>600</v>
      </c>
      <c r="Q5314" s="2" t="s">
        <v>31</v>
      </c>
      <c r="R5314" s="2" t="s">
        <v>21</v>
      </c>
    </row>
    <row r="5315" spans="1:18" ht="11.25" customHeight="1" x14ac:dyDescent="0.3">
      <c r="A5315" s="5" t="s">
        <v>28494</v>
      </c>
      <c r="B5315" s="30" t="s">
        <v>25177</v>
      </c>
      <c r="C5315" s="2" t="s">
        <v>25178</v>
      </c>
      <c r="D5315" s="2" t="s">
        <v>483</v>
      </c>
      <c r="E5315" s="2" t="s">
        <v>483</v>
      </c>
      <c r="F5315" s="2"/>
      <c r="G5315" s="2"/>
      <c r="H5315" s="2" t="s">
        <v>116</v>
      </c>
      <c r="I5315" s="2" t="s">
        <v>14076</v>
      </c>
      <c r="J5315" s="4">
        <v>45327.726388888892</v>
      </c>
      <c r="K5315" s="4">
        <v>45327.815972222219</v>
      </c>
      <c r="L5315" s="5" t="s">
        <v>71</v>
      </c>
      <c r="M5315" s="30" t="s">
        <v>25179</v>
      </c>
      <c r="N5315" s="30" t="s">
        <v>25180</v>
      </c>
      <c r="O5315" s="30"/>
      <c r="P5315" s="2">
        <v>900</v>
      </c>
      <c r="Q5315" s="2" t="s">
        <v>20</v>
      </c>
      <c r="R5315" s="2" t="s">
        <v>99</v>
      </c>
    </row>
    <row r="5316" spans="1:18" ht="11.25" customHeight="1" x14ac:dyDescent="0.3">
      <c r="A5316" s="2" t="s">
        <v>718</v>
      </c>
      <c r="B5316" s="30" t="s">
        <v>4012</v>
      </c>
      <c r="C5316" s="2" t="s">
        <v>25181</v>
      </c>
      <c r="D5316" s="2" t="s">
        <v>330</v>
      </c>
      <c r="E5316" s="2" t="s">
        <v>3703</v>
      </c>
      <c r="F5316" s="2"/>
      <c r="G5316" s="2"/>
      <c r="H5316" s="2" t="s">
        <v>162</v>
      </c>
      <c r="I5316" s="2" t="s">
        <v>626</v>
      </c>
      <c r="J5316" s="4">
        <v>45327.727083333331</v>
      </c>
      <c r="K5316" s="4">
        <v>45327.734722222223</v>
      </c>
      <c r="L5316" s="5" t="s">
        <v>28</v>
      </c>
      <c r="M5316" s="30" t="s">
        <v>25182</v>
      </c>
      <c r="N5316" s="30" t="s">
        <v>25183</v>
      </c>
      <c r="O5316" s="30"/>
      <c r="P5316" s="2">
        <v>600</v>
      </c>
      <c r="Q5316" s="2" t="s">
        <v>189</v>
      </c>
      <c r="R5316" s="2" t="s">
        <v>21</v>
      </c>
    </row>
    <row r="5317" spans="1:18" ht="11.25" customHeight="1" x14ac:dyDescent="0.3">
      <c r="A5317" s="5" t="s">
        <v>28494</v>
      </c>
      <c r="B5317" s="30" t="s">
        <v>25184</v>
      </c>
      <c r="C5317" s="2" t="s">
        <v>25185</v>
      </c>
      <c r="D5317" s="1" t="s">
        <v>40752</v>
      </c>
      <c r="E5317" s="2" t="s">
        <v>161</v>
      </c>
      <c r="F5317" s="2"/>
      <c r="G5317" s="2"/>
      <c r="H5317" s="2" t="s">
        <v>156</v>
      </c>
      <c r="I5317" s="2" t="s">
        <v>1598</v>
      </c>
      <c r="J5317" s="4">
        <v>45327.731944444444</v>
      </c>
      <c r="K5317" s="4">
        <v>45327.798611111109</v>
      </c>
      <c r="L5317" s="5" t="s">
        <v>37</v>
      </c>
      <c r="M5317" s="30" t="s">
        <v>25186</v>
      </c>
      <c r="N5317" s="30" t="s">
        <v>25187</v>
      </c>
      <c r="O5317" s="30"/>
      <c r="P5317" s="2">
        <v>600</v>
      </c>
      <c r="Q5317" s="2" t="s">
        <v>31</v>
      </c>
      <c r="R5317" s="2" t="s">
        <v>21</v>
      </c>
    </row>
    <row r="5318" spans="1:18" ht="11.25" customHeight="1" x14ac:dyDescent="0.3">
      <c r="A5318" s="2" t="s">
        <v>718</v>
      </c>
      <c r="B5318" s="30" t="s">
        <v>1133</v>
      </c>
      <c r="C5318" s="2" t="s">
        <v>25188</v>
      </c>
      <c r="D5318" s="13" t="s">
        <v>1460</v>
      </c>
      <c r="E5318" s="2"/>
      <c r="F5318" s="2"/>
      <c r="G5318" s="2"/>
      <c r="H5318" s="2" t="s">
        <v>156</v>
      </c>
      <c r="I5318" s="2" t="s">
        <v>1135</v>
      </c>
      <c r="J5318" s="4">
        <v>45327.734027777777</v>
      </c>
      <c r="K5318" s="4">
        <v>45327.79583333333</v>
      </c>
      <c r="L5318" s="5" t="s">
        <v>37</v>
      </c>
      <c r="M5318" s="30" t="s">
        <v>25189</v>
      </c>
      <c r="N5318" s="30" t="s">
        <v>25190</v>
      </c>
      <c r="O5318" s="30"/>
      <c r="P5318" s="2">
        <v>600</v>
      </c>
      <c r="Q5318" s="2" t="s">
        <v>189</v>
      </c>
      <c r="R5318" s="2" t="s">
        <v>21</v>
      </c>
    </row>
    <row r="5319" spans="1:18" ht="11.25" customHeight="1" x14ac:dyDescent="0.3">
      <c r="A5319" s="5" t="s">
        <v>28494</v>
      </c>
      <c r="B5319" s="30" t="s">
        <v>25191</v>
      </c>
      <c r="C5319" s="2" t="s">
        <v>25192</v>
      </c>
      <c r="D5319" s="13" t="s">
        <v>243</v>
      </c>
      <c r="E5319" s="2"/>
      <c r="F5319" s="2"/>
      <c r="G5319" s="2"/>
      <c r="H5319" s="2" t="s">
        <v>309</v>
      </c>
      <c r="I5319" s="2" t="s">
        <v>1598</v>
      </c>
      <c r="J5319" s="4">
        <v>45327.734027777777</v>
      </c>
      <c r="K5319" s="4">
        <v>45327.749305555553</v>
      </c>
      <c r="L5319" s="5" t="s">
        <v>28</v>
      </c>
      <c r="M5319" s="30" t="s">
        <v>25193</v>
      </c>
      <c r="N5319" s="30" t="s">
        <v>25194</v>
      </c>
      <c r="O5319" s="30"/>
      <c r="P5319" s="2">
        <v>300</v>
      </c>
      <c r="Q5319" s="2" t="s">
        <v>31</v>
      </c>
      <c r="R5319" s="2" t="s">
        <v>21</v>
      </c>
    </row>
    <row r="5320" spans="1:18" ht="11.25" customHeight="1" x14ac:dyDescent="0.3">
      <c r="A5320" s="5" t="s">
        <v>28494</v>
      </c>
      <c r="B5320" s="30" t="s">
        <v>25195</v>
      </c>
      <c r="C5320" s="2" t="s">
        <v>25196</v>
      </c>
      <c r="D5320" s="1" t="s">
        <v>40630</v>
      </c>
      <c r="E5320" s="2"/>
      <c r="F5320" s="2"/>
      <c r="G5320" s="2"/>
      <c r="H5320" s="2" t="s">
        <v>102</v>
      </c>
      <c r="I5320" s="2" t="s">
        <v>1509</v>
      </c>
      <c r="J5320" s="4">
        <v>45327.734722222223</v>
      </c>
      <c r="K5320" s="4">
        <v>45327.783333333333</v>
      </c>
      <c r="L5320" s="5" t="s">
        <v>37</v>
      </c>
      <c r="M5320" s="30" t="s">
        <v>25197</v>
      </c>
      <c r="N5320" s="30" t="s">
        <v>25198</v>
      </c>
      <c r="O5320" s="30"/>
      <c r="P5320" s="2">
        <v>900</v>
      </c>
      <c r="Q5320" s="2" t="s">
        <v>31</v>
      </c>
      <c r="R5320" s="2" t="s">
        <v>21</v>
      </c>
    </row>
    <row r="5321" spans="1:18" ht="11.25" customHeight="1" x14ac:dyDescent="0.3">
      <c r="A5321" s="2" t="s">
        <v>718</v>
      </c>
      <c r="B5321" s="30" t="s">
        <v>25199</v>
      </c>
      <c r="C5321" s="2" t="s">
        <v>25200</v>
      </c>
      <c r="D5321" s="13" t="s">
        <v>1460</v>
      </c>
      <c r="E5321" s="2"/>
      <c r="F5321" s="2"/>
      <c r="G5321" s="2"/>
      <c r="H5321" s="2" t="s">
        <v>156</v>
      </c>
      <c r="I5321" s="2" t="s">
        <v>1252</v>
      </c>
      <c r="J5321" s="4">
        <v>45327.73541666667</v>
      </c>
      <c r="K5321" s="4">
        <v>45327.789583333331</v>
      </c>
      <c r="L5321" s="5" t="s">
        <v>37</v>
      </c>
      <c r="M5321" s="30" t="s">
        <v>25201</v>
      </c>
      <c r="N5321" s="30" t="s">
        <v>25202</v>
      </c>
      <c r="O5321" s="30"/>
      <c r="P5321" s="2">
        <v>600</v>
      </c>
      <c r="Q5321" s="2" t="s">
        <v>31</v>
      </c>
      <c r="R5321" s="2" t="s">
        <v>21</v>
      </c>
    </row>
    <row r="5322" spans="1:18" ht="11.25" customHeight="1" x14ac:dyDescent="0.3">
      <c r="A5322" s="5" t="s">
        <v>457</v>
      </c>
      <c r="B5322" s="30" t="s">
        <v>25203</v>
      </c>
      <c r="C5322" s="2" t="s">
        <v>25204</v>
      </c>
      <c r="D5322" s="5" t="s">
        <v>460</v>
      </c>
      <c r="E5322" s="2"/>
      <c r="F5322" s="2"/>
      <c r="G5322" s="2"/>
      <c r="H5322" s="2" t="s">
        <v>57</v>
      </c>
      <c r="I5322" s="2" t="s">
        <v>57</v>
      </c>
      <c r="J5322" s="4">
        <v>45327.736805555556</v>
      </c>
      <c r="K5322" s="4">
        <v>45327.745833333334</v>
      </c>
      <c r="L5322" s="5" t="s">
        <v>28</v>
      </c>
      <c r="M5322" s="30"/>
      <c r="N5322" s="30" t="s">
        <v>25205</v>
      </c>
      <c r="O5322" s="30"/>
      <c r="P5322" s="2">
        <v>14400</v>
      </c>
      <c r="Q5322" s="2" t="s">
        <v>47</v>
      </c>
      <c r="R5322" s="2" t="s">
        <v>21</v>
      </c>
    </row>
    <row r="5323" spans="1:18" ht="11.25" customHeight="1" x14ac:dyDescent="0.3">
      <c r="A5323" s="2" t="s">
        <v>718</v>
      </c>
      <c r="B5323" s="30" t="s">
        <v>25206</v>
      </c>
      <c r="C5323" s="2" t="s">
        <v>25207</v>
      </c>
      <c r="D5323" s="13" t="s">
        <v>515</v>
      </c>
      <c r="E5323" s="2"/>
      <c r="F5323" s="2"/>
      <c r="G5323" s="2"/>
      <c r="H5323" s="2" t="s">
        <v>198</v>
      </c>
      <c r="I5323" s="2" t="s">
        <v>678</v>
      </c>
      <c r="J5323" s="4">
        <v>45327.739583333336</v>
      </c>
      <c r="K5323" s="4">
        <v>45327.755555555559</v>
      </c>
      <c r="L5323" s="5" t="s">
        <v>28</v>
      </c>
      <c r="M5323" s="30" t="s">
        <v>25208</v>
      </c>
      <c r="N5323" s="30" t="s">
        <v>25209</v>
      </c>
      <c r="O5323" s="30"/>
      <c r="P5323" s="2">
        <v>600</v>
      </c>
      <c r="Q5323" s="2" t="s">
        <v>31</v>
      </c>
      <c r="R5323" s="2" t="s">
        <v>21</v>
      </c>
    </row>
    <row r="5324" spans="1:18" ht="11.25" customHeight="1" x14ac:dyDescent="0.3">
      <c r="A5324" s="5" t="s">
        <v>28494</v>
      </c>
      <c r="B5324" s="30" t="s">
        <v>25210</v>
      </c>
      <c r="C5324" s="2" t="s">
        <v>25211</v>
      </c>
      <c r="D5324" s="2" t="s">
        <v>330</v>
      </c>
      <c r="E5324" s="2" t="s">
        <v>19886</v>
      </c>
      <c r="F5324" s="2"/>
      <c r="G5324" s="2"/>
      <c r="H5324" s="2" t="s">
        <v>35</v>
      </c>
      <c r="I5324" s="2" t="s">
        <v>1966</v>
      </c>
      <c r="J5324" s="4">
        <v>45327.740972222222</v>
      </c>
      <c r="K5324" s="4"/>
      <c r="L5324" s="2" t="s">
        <v>16</v>
      </c>
      <c r="M5324" s="30" t="s">
        <v>25212</v>
      </c>
      <c r="N5324" s="30"/>
      <c r="O5324" s="30"/>
      <c r="P5324" s="2"/>
      <c r="Q5324" s="2" t="s">
        <v>20</v>
      </c>
      <c r="R5324" s="2" t="s">
        <v>21</v>
      </c>
    </row>
    <row r="5325" spans="1:18" ht="11.25" customHeight="1" x14ac:dyDescent="0.3">
      <c r="A5325" s="2" t="s">
        <v>718</v>
      </c>
      <c r="B5325" s="30" t="s">
        <v>25213</v>
      </c>
      <c r="C5325" s="2" t="s">
        <v>25214</v>
      </c>
      <c r="D5325" s="1" t="s">
        <v>40752</v>
      </c>
      <c r="E5325" s="2" t="s">
        <v>4532</v>
      </c>
      <c r="F5325" s="2"/>
      <c r="G5325" s="2"/>
      <c r="H5325" s="2" t="s">
        <v>156</v>
      </c>
      <c r="I5325" s="2" t="s">
        <v>989</v>
      </c>
      <c r="J5325" s="4">
        <v>45327.741666666669</v>
      </c>
      <c r="K5325" s="4">
        <v>45327.807638888888</v>
      </c>
      <c r="L5325" s="5" t="s">
        <v>37</v>
      </c>
      <c r="M5325" s="30" t="s">
        <v>25215</v>
      </c>
      <c r="N5325" s="30" t="s">
        <v>25216</v>
      </c>
      <c r="O5325" s="30"/>
      <c r="P5325" s="2">
        <v>2700</v>
      </c>
      <c r="Q5325" s="2" t="s">
        <v>189</v>
      </c>
      <c r="R5325" s="2" t="s">
        <v>21</v>
      </c>
    </row>
    <row r="5326" spans="1:18" ht="11.25" customHeight="1" x14ac:dyDescent="0.3">
      <c r="A5326" s="2" t="s">
        <v>718</v>
      </c>
      <c r="B5326" s="30" t="s">
        <v>25217</v>
      </c>
      <c r="C5326" s="2" t="s">
        <v>25218</v>
      </c>
      <c r="D5326" s="13" t="s">
        <v>1460</v>
      </c>
      <c r="E5326" s="2"/>
      <c r="F5326" s="2"/>
      <c r="G5326" s="2"/>
      <c r="H5326" s="2" t="s">
        <v>26</v>
      </c>
      <c r="I5326" s="2" t="s">
        <v>122</v>
      </c>
      <c r="J5326" s="4">
        <v>45327.743055555555</v>
      </c>
      <c r="K5326" s="4">
        <v>45327.811805555553</v>
      </c>
      <c r="L5326" s="5" t="s">
        <v>37</v>
      </c>
      <c r="M5326" s="30" t="s">
        <v>25219</v>
      </c>
      <c r="N5326" s="30" t="s">
        <v>25220</v>
      </c>
      <c r="O5326" s="30"/>
      <c r="P5326" s="2">
        <v>900</v>
      </c>
      <c r="Q5326" s="2" t="s">
        <v>31</v>
      </c>
      <c r="R5326" s="2" t="s">
        <v>21</v>
      </c>
    </row>
    <row r="5327" spans="1:18" ht="11.25" customHeight="1" x14ac:dyDescent="0.3">
      <c r="A5327" s="5" t="s">
        <v>28494</v>
      </c>
      <c r="B5327" s="30" t="s">
        <v>24432</v>
      </c>
      <c r="C5327" s="2" t="s">
        <v>25221</v>
      </c>
      <c r="D5327" s="2" t="s">
        <v>330</v>
      </c>
      <c r="E5327" s="2" t="s">
        <v>1121</v>
      </c>
      <c r="F5327" s="2"/>
      <c r="G5327" s="2"/>
      <c r="H5327" s="2" t="s">
        <v>309</v>
      </c>
      <c r="I5327" s="2" t="s">
        <v>1509</v>
      </c>
      <c r="J5327" s="4">
        <v>45327.745138888888</v>
      </c>
      <c r="K5327" s="4">
        <v>45327.791666666664</v>
      </c>
      <c r="L5327" s="5" t="s">
        <v>37</v>
      </c>
      <c r="M5327" s="30" t="s">
        <v>25222</v>
      </c>
      <c r="N5327" s="30" t="s">
        <v>25223</v>
      </c>
      <c r="O5327" s="30"/>
      <c r="P5327" s="2">
        <v>300</v>
      </c>
      <c r="Q5327" s="2" t="s">
        <v>31</v>
      </c>
      <c r="R5327" s="2" t="s">
        <v>21</v>
      </c>
    </row>
    <row r="5328" spans="1:18" ht="11.25" customHeight="1" x14ac:dyDescent="0.3">
      <c r="A5328" s="2" t="s">
        <v>718</v>
      </c>
      <c r="B5328" s="30" t="s">
        <v>25224</v>
      </c>
      <c r="C5328" s="2" t="s">
        <v>25225</v>
      </c>
      <c r="D5328" s="13" t="s">
        <v>1460</v>
      </c>
      <c r="E5328" s="2"/>
      <c r="F5328" s="2"/>
      <c r="G5328" s="2"/>
      <c r="H5328" s="2" t="s">
        <v>26</v>
      </c>
      <c r="I5328" s="2" t="s">
        <v>350</v>
      </c>
      <c r="J5328" s="4">
        <v>45327.745833333334</v>
      </c>
      <c r="K5328" s="4">
        <v>45327.811111111114</v>
      </c>
      <c r="L5328" s="5" t="s">
        <v>37</v>
      </c>
      <c r="M5328" s="30" t="s">
        <v>25226</v>
      </c>
      <c r="N5328" s="30" t="s">
        <v>25220</v>
      </c>
      <c r="O5328" s="30"/>
      <c r="P5328" s="2">
        <v>900</v>
      </c>
      <c r="Q5328" s="2" t="s">
        <v>31</v>
      </c>
      <c r="R5328" s="2" t="s">
        <v>21</v>
      </c>
    </row>
    <row r="5329" spans="1:18" ht="11.25" customHeight="1" x14ac:dyDescent="0.3">
      <c r="A5329" s="2" t="s">
        <v>718</v>
      </c>
      <c r="B5329" s="30" t="s">
        <v>25227</v>
      </c>
      <c r="C5329" s="2" t="s">
        <v>25228</v>
      </c>
      <c r="D5329" s="2" t="s">
        <v>4203</v>
      </c>
      <c r="E5329" s="2"/>
      <c r="F5329" s="2"/>
      <c r="G5329" s="2"/>
      <c r="H5329" s="2" t="s">
        <v>156</v>
      </c>
      <c r="I5329" s="2" t="s">
        <v>712</v>
      </c>
      <c r="J5329" s="4">
        <v>45327.761111111111</v>
      </c>
      <c r="K5329" s="4">
        <v>45327.884722222225</v>
      </c>
      <c r="L5329" s="5" t="s">
        <v>71</v>
      </c>
      <c r="M5329" s="30" t="s">
        <v>25229</v>
      </c>
      <c r="N5329" s="30" t="s">
        <v>25230</v>
      </c>
      <c r="O5329" s="30"/>
      <c r="P5329" s="2">
        <v>300</v>
      </c>
      <c r="Q5329" s="2" t="s">
        <v>31</v>
      </c>
      <c r="R5329" s="2" t="s">
        <v>21</v>
      </c>
    </row>
    <row r="5330" spans="1:18" ht="11.25" customHeight="1" x14ac:dyDescent="0.3">
      <c r="A5330" s="5" t="s">
        <v>28494</v>
      </c>
      <c r="B5330" s="30" t="s">
        <v>908</v>
      </c>
      <c r="C5330" s="2" t="s">
        <v>25231</v>
      </c>
      <c r="D5330" s="1" t="s">
        <v>40604</v>
      </c>
      <c r="E5330" s="2" t="s">
        <v>1442</v>
      </c>
      <c r="F5330" s="2"/>
      <c r="G5330" s="2"/>
      <c r="H5330" s="2" t="s">
        <v>156</v>
      </c>
      <c r="I5330" s="2" t="s">
        <v>678</v>
      </c>
      <c r="J5330" s="4">
        <v>45327.761805555558</v>
      </c>
      <c r="K5330" s="4">
        <v>45327.804166666669</v>
      </c>
      <c r="L5330" s="5" t="s">
        <v>37</v>
      </c>
      <c r="M5330" s="30" t="s">
        <v>25232</v>
      </c>
      <c r="N5330" s="30" t="s">
        <v>25233</v>
      </c>
      <c r="O5330" s="30"/>
      <c r="P5330" s="2">
        <v>600</v>
      </c>
      <c r="Q5330" s="2" t="s">
        <v>31</v>
      </c>
      <c r="R5330" s="2" t="s">
        <v>21</v>
      </c>
    </row>
    <row r="5331" spans="1:18" ht="11.25" customHeight="1" x14ac:dyDescent="0.3">
      <c r="A5331" s="5" t="s">
        <v>28494</v>
      </c>
      <c r="B5331" s="30" t="s">
        <v>10393</v>
      </c>
      <c r="C5331" s="2" t="s">
        <v>25234</v>
      </c>
      <c r="D5331" s="1" t="s">
        <v>40568</v>
      </c>
      <c r="E5331" s="2" t="s">
        <v>141</v>
      </c>
      <c r="F5331" s="2" t="s">
        <v>10393</v>
      </c>
      <c r="G5331" s="2"/>
      <c r="H5331" s="2" t="s">
        <v>43</v>
      </c>
      <c r="I5331" s="2" t="s">
        <v>7470</v>
      </c>
      <c r="J5331" s="4">
        <v>45327.76666666667</v>
      </c>
      <c r="K5331" s="4"/>
      <c r="L5331" s="2" t="s">
        <v>16</v>
      </c>
      <c r="M5331" s="30" t="s">
        <v>25235</v>
      </c>
      <c r="N5331" s="30" t="s">
        <v>25236</v>
      </c>
      <c r="O5331" s="30"/>
      <c r="P5331" s="2">
        <v>300</v>
      </c>
      <c r="Q5331" s="2" t="s">
        <v>47</v>
      </c>
      <c r="R5331" s="2" t="s">
        <v>21</v>
      </c>
    </row>
    <row r="5332" spans="1:18" ht="11.25" customHeight="1" x14ac:dyDescent="0.3">
      <c r="A5332" s="2" t="s">
        <v>718</v>
      </c>
      <c r="B5332" s="30" t="s">
        <v>25237</v>
      </c>
      <c r="C5332" s="2" t="s">
        <v>25238</v>
      </c>
      <c r="D5332" s="2" t="s">
        <v>4203</v>
      </c>
      <c r="E5332" s="2"/>
      <c r="F5332" s="2"/>
      <c r="G5332" s="2"/>
      <c r="H5332" s="2" t="s">
        <v>26</v>
      </c>
      <c r="I5332" s="2" t="s">
        <v>17292</v>
      </c>
      <c r="J5332" s="4">
        <v>45327.775000000001</v>
      </c>
      <c r="K5332" s="4">
        <v>45327.808333333334</v>
      </c>
      <c r="L5332" s="5" t="s">
        <v>28</v>
      </c>
      <c r="M5332" s="30" t="s">
        <v>25239</v>
      </c>
      <c r="N5332" s="30" t="s">
        <v>25240</v>
      </c>
      <c r="O5332" s="30"/>
      <c r="P5332" s="2">
        <v>600</v>
      </c>
      <c r="Q5332" s="2" t="s">
        <v>31</v>
      </c>
      <c r="R5332" s="2" t="s">
        <v>21</v>
      </c>
    </row>
    <row r="5333" spans="1:18" ht="11.25" customHeight="1" x14ac:dyDescent="0.3">
      <c r="A5333" s="2" t="s">
        <v>718</v>
      </c>
      <c r="B5333" s="30" t="s">
        <v>25241</v>
      </c>
      <c r="C5333" s="2" t="s">
        <v>25242</v>
      </c>
      <c r="D5333" s="2" t="s">
        <v>40673</v>
      </c>
      <c r="E5333" s="2"/>
      <c r="F5333" s="2"/>
      <c r="G5333" s="2"/>
      <c r="H5333" s="2" t="s">
        <v>299</v>
      </c>
      <c r="I5333" s="2" t="s">
        <v>626</v>
      </c>
      <c r="J5333" s="4">
        <v>45327.777083333334</v>
      </c>
      <c r="K5333" s="4"/>
      <c r="L5333" s="2" t="s">
        <v>16</v>
      </c>
      <c r="M5333" s="30" t="s">
        <v>25243</v>
      </c>
      <c r="N5333" s="30"/>
      <c r="O5333" s="30"/>
      <c r="P5333" s="2"/>
      <c r="Q5333" s="2" t="s">
        <v>189</v>
      </c>
      <c r="R5333" s="2" t="s">
        <v>21</v>
      </c>
    </row>
    <row r="5334" spans="1:18" ht="11.25" customHeight="1" x14ac:dyDescent="0.3">
      <c r="A5334" s="2" t="s">
        <v>718</v>
      </c>
      <c r="B5334" s="30" t="s">
        <v>25244</v>
      </c>
      <c r="C5334" s="2" t="s">
        <v>25245</v>
      </c>
      <c r="D5334" s="1" t="s">
        <v>40568</v>
      </c>
      <c r="E5334" s="5" t="s">
        <v>781</v>
      </c>
      <c r="F5334" s="2"/>
      <c r="G5334" s="2"/>
      <c r="H5334" s="2" t="s">
        <v>156</v>
      </c>
      <c r="I5334" s="2" t="s">
        <v>220</v>
      </c>
      <c r="J5334" s="4">
        <v>45327.777083333334</v>
      </c>
      <c r="K5334" s="4">
        <v>45327.874305555553</v>
      </c>
      <c r="L5334" s="5" t="s">
        <v>71</v>
      </c>
      <c r="M5334" s="30" t="s">
        <v>25246</v>
      </c>
      <c r="N5334" s="30" t="s">
        <v>25247</v>
      </c>
      <c r="O5334" s="30"/>
      <c r="P5334" s="2">
        <v>3600</v>
      </c>
      <c r="Q5334" s="2" t="s">
        <v>189</v>
      </c>
      <c r="R5334" s="2" t="s">
        <v>21</v>
      </c>
    </row>
    <row r="5335" spans="1:18" ht="11.25" customHeight="1" x14ac:dyDescent="0.3">
      <c r="A5335" s="2" t="s">
        <v>718</v>
      </c>
      <c r="B5335" s="30" t="s">
        <v>658</v>
      </c>
      <c r="C5335" s="2" t="s">
        <v>25248</v>
      </c>
      <c r="D5335" s="1" t="s">
        <v>40604</v>
      </c>
      <c r="E5335" s="2" t="s">
        <v>1442</v>
      </c>
      <c r="F5335" s="2"/>
      <c r="G5335" s="2"/>
      <c r="H5335" s="2" t="s">
        <v>156</v>
      </c>
      <c r="I5335" s="2" t="s">
        <v>2328</v>
      </c>
      <c r="J5335" s="4">
        <v>45327.782638888886</v>
      </c>
      <c r="K5335" s="4">
        <v>45327.924305555556</v>
      </c>
      <c r="L5335" s="5" t="s">
        <v>71</v>
      </c>
      <c r="M5335" s="30" t="s">
        <v>25249</v>
      </c>
      <c r="N5335" s="30" t="s">
        <v>25250</v>
      </c>
      <c r="O5335" s="30"/>
      <c r="P5335" s="2">
        <v>3600</v>
      </c>
      <c r="Q5335" s="2" t="s">
        <v>189</v>
      </c>
      <c r="R5335" s="2" t="s">
        <v>21</v>
      </c>
    </row>
    <row r="5336" spans="1:18" ht="11.25" customHeight="1" x14ac:dyDescent="0.3">
      <c r="A5336" s="5" t="s">
        <v>28494</v>
      </c>
      <c r="B5336" s="30" t="s">
        <v>25251</v>
      </c>
      <c r="C5336" s="2" t="s">
        <v>25252</v>
      </c>
      <c r="D5336" s="13" t="s">
        <v>1460</v>
      </c>
      <c r="E5336" s="2"/>
      <c r="F5336" s="2"/>
      <c r="G5336" s="2"/>
      <c r="H5336" s="2" t="s">
        <v>26</v>
      </c>
      <c r="I5336" s="2" t="s">
        <v>2348</v>
      </c>
      <c r="J5336" s="4">
        <v>45327.790972222225</v>
      </c>
      <c r="K5336" s="4">
        <v>45327.880555555559</v>
      </c>
      <c r="L5336" s="5" t="s">
        <v>71</v>
      </c>
      <c r="M5336" s="30" t="s">
        <v>25253</v>
      </c>
      <c r="N5336" s="30" t="s">
        <v>25254</v>
      </c>
      <c r="O5336" s="30"/>
      <c r="P5336" s="2">
        <v>7200</v>
      </c>
      <c r="Q5336" s="2" t="s">
        <v>31</v>
      </c>
      <c r="R5336" s="2" t="s">
        <v>21</v>
      </c>
    </row>
    <row r="5337" spans="1:18" ht="11.25" customHeight="1" x14ac:dyDescent="0.3">
      <c r="A5337" s="2" t="s">
        <v>718</v>
      </c>
      <c r="B5337" s="30" t="s">
        <v>9220</v>
      </c>
      <c r="C5337" s="2" t="s">
        <v>25255</v>
      </c>
      <c r="D5337" s="13" t="s">
        <v>1460</v>
      </c>
      <c r="E5337" s="2"/>
      <c r="F5337" s="2"/>
      <c r="G5337" s="2"/>
      <c r="H5337" s="2" t="s">
        <v>26</v>
      </c>
      <c r="I5337" s="2" t="s">
        <v>626</v>
      </c>
      <c r="J5337" s="4">
        <v>45327.791666666664</v>
      </c>
      <c r="K5337" s="4">
        <v>45327.798611111109</v>
      </c>
      <c r="L5337" s="5" t="s">
        <v>28</v>
      </c>
      <c r="M5337" s="30" t="s">
        <v>25256</v>
      </c>
      <c r="N5337" s="30" t="s">
        <v>25257</v>
      </c>
      <c r="O5337" s="30"/>
      <c r="P5337" s="2">
        <v>300</v>
      </c>
      <c r="Q5337" s="2" t="s">
        <v>189</v>
      </c>
      <c r="R5337" s="2" t="s">
        <v>21</v>
      </c>
    </row>
    <row r="5338" spans="1:18" ht="11.25" customHeight="1" x14ac:dyDescent="0.3">
      <c r="A5338" s="5" t="s">
        <v>28494</v>
      </c>
      <c r="B5338" s="30" t="s">
        <v>20018</v>
      </c>
      <c r="C5338" s="2" t="s">
        <v>25258</v>
      </c>
      <c r="D5338" s="2" t="s">
        <v>4203</v>
      </c>
      <c r="E5338" s="2"/>
      <c r="F5338" s="2"/>
      <c r="G5338" s="2"/>
      <c r="H5338" s="2" t="s">
        <v>26</v>
      </c>
      <c r="I5338" s="2" t="s">
        <v>2348</v>
      </c>
      <c r="J5338" s="4">
        <v>45327.806250000001</v>
      </c>
      <c r="K5338" s="4">
        <v>45327.853472222225</v>
      </c>
      <c r="L5338" s="5" t="s">
        <v>37</v>
      </c>
      <c r="M5338" s="30" t="s">
        <v>25259</v>
      </c>
      <c r="N5338" s="30" t="s">
        <v>25260</v>
      </c>
      <c r="O5338" s="30"/>
      <c r="P5338" s="2">
        <v>900</v>
      </c>
      <c r="Q5338" s="2" t="s">
        <v>31</v>
      </c>
      <c r="R5338" s="2" t="s">
        <v>21</v>
      </c>
    </row>
    <row r="5339" spans="1:18" ht="11.25" customHeight="1" x14ac:dyDescent="0.3">
      <c r="A5339" s="5" t="s">
        <v>457</v>
      </c>
      <c r="B5339" s="30" t="s">
        <v>25261</v>
      </c>
      <c r="C5339" s="2" t="s">
        <v>25262</v>
      </c>
      <c r="D5339" s="5" t="s">
        <v>460</v>
      </c>
      <c r="E5339" s="2"/>
      <c r="F5339" s="2"/>
      <c r="G5339" s="2"/>
      <c r="H5339" s="2" t="s">
        <v>192</v>
      </c>
      <c r="I5339" s="2" t="s">
        <v>192</v>
      </c>
      <c r="J5339" s="4">
        <v>45327.809027777781</v>
      </c>
      <c r="K5339" s="4">
        <v>45327.819444444445</v>
      </c>
      <c r="L5339" s="5" t="s">
        <v>28</v>
      </c>
      <c r="M5339" s="30" t="s">
        <v>25263</v>
      </c>
      <c r="N5339" s="30" t="s">
        <v>25264</v>
      </c>
      <c r="O5339" s="30"/>
      <c r="P5339" s="2">
        <v>7200</v>
      </c>
      <c r="Q5339" s="2" t="s">
        <v>47</v>
      </c>
      <c r="R5339" s="2" t="s">
        <v>21</v>
      </c>
    </row>
    <row r="5340" spans="1:18" ht="11.25" customHeight="1" x14ac:dyDescent="0.3">
      <c r="A5340" s="5" t="s">
        <v>28494</v>
      </c>
      <c r="B5340" s="30" t="s">
        <v>25265</v>
      </c>
      <c r="C5340" s="2" t="s">
        <v>25266</v>
      </c>
      <c r="D5340" s="1" t="s">
        <v>40604</v>
      </c>
      <c r="E5340" s="2" t="s">
        <v>371</v>
      </c>
      <c r="F5340" s="2"/>
      <c r="G5340" s="2"/>
      <c r="H5340" s="2" t="s">
        <v>309</v>
      </c>
      <c r="I5340" s="2" t="s">
        <v>25267</v>
      </c>
      <c r="J5340" s="4">
        <v>45327.810416666667</v>
      </c>
      <c r="K5340" s="4">
        <v>45327.845138888886</v>
      </c>
      <c r="L5340" s="5" t="s">
        <v>28</v>
      </c>
      <c r="M5340" s="30" t="s">
        <v>25268</v>
      </c>
      <c r="N5340" s="30" t="s">
        <v>25269</v>
      </c>
      <c r="O5340" s="30"/>
      <c r="P5340" s="2">
        <v>600</v>
      </c>
      <c r="Q5340" s="2" t="s">
        <v>47</v>
      </c>
      <c r="R5340" s="2" t="s">
        <v>21</v>
      </c>
    </row>
    <row r="5341" spans="1:18" ht="11.25" customHeight="1" x14ac:dyDescent="0.3">
      <c r="A5341" s="2" t="s">
        <v>718</v>
      </c>
      <c r="B5341" s="30" t="s">
        <v>25270</v>
      </c>
      <c r="C5341" s="2" t="s">
        <v>25271</v>
      </c>
      <c r="D5341" s="13" t="s">
        <v>515</v>
      </c>
      <c r="E5341" s="2"/>
      <c r="F5341" s="2"/>
      <c r="G5341" s="2"/>
      <c r="H5341" s="2" t="s">
        <v>198</v>
      </c>
      <c r="I5341" s="2" t="s">
        <v>225</v>
      </c>
      <c r="J5341" s="4">
        <v>45327.813888888886</v>
      </c>
      <c r="K5341" s="4"/>
      <c r="L5341" s="2" t="s">
        <v>16</v>
      </c>
      <c r="M5341" s="30" t="s">
        <v>25272</v>
      </c>
      <c r="N5341" s="30"/>
      <c r="O5341" s="30"/>
      <c r="P5341" s="2"/>
      <c r="Q5341" s="2" t="s">
        <v>189</v>
      </c>
      <c r="R5341" s="2" t="s">
        <v>21</v>
      </c>
    </row>
    <row r="5342" spans="1:18" ht="11.25" customHeight="1" x14ac:dyDescent="0.3">
      <c r="A5342" s="2" t="s">
        <v>718</v>
      </c>
      <c r="B5342" s="30" t="s">
        <v>23075</v>
      </c>
      <c r="C5342" s="2" t="s">
        <v>25273</v>
      </c>
      <c r="D5342" s="2" t="s">
        <v>40673</v>
      </c>
      <c r="E5342" s="2"/>
      <c r="F5342" s="2"/>
      <c r="G5342" s="2"/>
      <c r="H5342" s="2" t="s">
        <v>1157</v>
      </c>
      <c r="I5342" s="2" t="s">
        <v>626</v>
      </c>
      <c r="J5342" s="4">
        <v>45327.81527777778</v>
      </c>
      <c r="K5342" s="4"/>
      <c r="L5342" s="2" t="s">
        <v>16</v>
      </c>
      <c r="M5342" s="30" t="s">
        <v>25274</v>
      </c>
      <c r="N5342" s="30"/>
      <c r="O5342" s="30"/>
      <c r="P5342" s="2"/>
      <c r="Q5342" s="2" t="s">
        <v>189</v>
      </c>
      <c r="R5342" s="2" t="s">
        <v>21</v>
      </c>
    </row>
    <row r="5343" spans="1:18" ht="11.25" customHeight="1" x14ac:dyDescent="0.3">
      <c r="A5343" s="5" t="s">
        <v>28494</v>
      </c>
      <c r="B5343" s="30" t="s">
        <v>25275</v>
      </c>
      <c r="C5343" s="2" t="s">
        <v>25276</v>
      </c>
      <c r="D5343" s="1" t="s">
        <v>40604</v>
      </c>
      <c r="E5343" s="2" t="s">
        <v>371</v>
      </c>
      <c r="F5343" s="2"/>
      <c r="G5343" s="2"/>
      <c r="H5343" s="2" t="s">
        <v>309</v>
      </c>
      <c r="I5343" s="2" t="s">
        <v>16432</v>
      </c>
      <c r="J5343" s="4">
        <v>45327.819444444445</v>
      </c>
      <c r="K5343" s="4">
        <v>45327.847916666666</v>
      </c>
      <c r="L5343" s="5" t="s">
        <v>28</v>
      </c>
      <c r="M5343" s="30" t="s">
        <v>25277</v>
      </c>
      <c r="N5343" s="30" t="s">
        <v>25278</v>
      </c>
      <c r="O5343" s="30"/>
      <c r="P5343" s="2">
        <v>600</v>
      </c>
      <c r="Q5343" s="2" t="s">
        <v>47</v>
      </c>
      <c r="R5343" s="2" t="s">
        <v>21</v>
      </c>
    </row>
    <row r="5344" spans="1:18" ht="11.25" customHeight="1" x14ac:dyDescent="0.3">
      <c r="A5344" s="2" t="s">
        <v>40</v>
      </c>
      <c r="B5344" s="30" t="s">
        <v>25279</v>
      </c>
      <c r="C5344" s="2" t="s">
        <v>25280</v>
      </c>
      <c r="D5344" s="2" t="s">
        <v>40</v>
      </c>
      <c r="E5344" s="2"/>
      <c r="F5344" s="2"/>
      <c r="G5344" s="2"/>
      <c r="H5344" s="2" t="s">
        <v>192</v>
      </c>
      <c r="I5344" s="2" t="s">
        <v>420</v>
      </c>
      <c r="J5344" s="4">
        <v>45327.855555555558</v>
      </c>
      <c r="K5344" s="4">
        <v>45328.4</v>
      </c>
      <c r="L5344" s="2" t="s">
        <v>16</v>
      </c>
      <c r="M5344" s="30" t="s">
        <v>25281</v>
      </c>
      <c r="N5344" s="30" t="s">
        <v>25282</v>
      </c>
      <c r="O5344" s="30"/>
      <c r="P5344" s="2">
        <v>1200</v>
      </c>
      <c r="Q5344" s="2" t="s">
        <v>20</v>
      </c>
      <c r="R5344" s="2" t="s">
        <v>21</v>
      </c>
    </row>
    <row r="5345" spans="1:18" ht="11.25" customHeight="1" x14ac:dyDescent="0.3">
      <c r="A5345" s="2" t="s">
        <v>718</v>
      </c>
      <c r="B5345" s="30" t="s">
        <v>25283</v>
      </c>
      <c r="C5345" s="2" t="s">
        <v>25284</v>
      </c>
      <c r="D5345" s="1" t="s">
        <v>40604</v>
      </c>
      <c r="E5345" s="2" t="s">
        <v>727</v>
      </c>
      <c r="F5345" s="2"/>
      <c r="G5345" s="2"/>
      <c r="H5345" s="2" t="s">
        <v>309</v>
      </c>
      <c r="I5345" s="2" t="s">
        <v>1802</v>
      </c>
      <c r="J5345" s="4">
        <v>45327.870138888888</v>
      </c>
      <c r="K5345" s="4">
        <v>45327.875694444447</v>
      </c>
      <c r="L5345" s="5" t="s">
        <v>28</v>
      </c>
      <c r="M5345" s="30" t="s">
        <v>25285</v>
      </c>
      <c r="N5345" s="30" t="s">
        <v>25286</v>
      </c>
      <c r="O5345" s="30"/>
      <c r="P5345" s="2">
        <v>180</v>
      </c>
      <c r="Q5345" s="2" t="s">
        <v>47</v>
      </c>
      <c r="R5345" s="2" t="s">
        <v>99</v>
      </c>
    </row>
    <row r="5346" spans="1:18" ht="11.25" customHeight="1" x14ac:dyDescent="0.3">
      <c r="A5346" s="2" t="s">
        <v>718</v>
      </c>
      <c r="B5346" s="30" t="s">
        <v>25287</v>
      </c>
      <c r="C5346" s="2" t="s">
        <v>25288</v>
      </c>
      <c r="D5346" s="1" t="s">
        <v>40728</v>
      </c>
      <c r="E5346" s="2"/>
      <c r="F5346" s="2"/>
      <c r="G5346" s="2"/>
      <c r="H5346" s="2" t="s">
        <v>766</v>
      </c>
      <c r="I5346" s="2" t="s">
        <v>24861</v>
      </c>
      <c r="J5346" s="4">
        <v>45327.880555555559</v>
      </c>
      <c r="K5346" s="4"/>
      <c r="L5346" s="2" t="s">
        <v>16</v>
      </c>
      <c r="M5346" s="30" t="s">
        <v>25289</v>
      </c>
      <c r="N5346" s="30" t="s">
        <v>25290</v>
      </c>
      <c r="O5346" s="30"/>
      <c r="P5346" s="2">
        <v>900</v>
      </c>
      <c r="Q5346" s="2" t="s">
        <v>47</v>
      </c>
      <c r="R5346" s="2" t="s">
        <v>21</v>
      </c>
    </row>
    <row r="5347" spans="1:18" ht="11.25" customHeight="1" x14ac:dyDescent="0.3">
      <c r="A5347" s="2" t="s">
        <v>718</v>
      </c>
      <c r="B5347" s="30" t="s">
        <v>25291</v>
      </c>
      <c r="C5347" s="2" t="s">
        <v>25292</v>
      </c>
      <c r="D5347" s="1" t="s">
        <v>40604</v>
      </c>
      <c r="E5347" s="2" t="s">
        <v>23758</v>
      </c>
      <c r="F5347" s="2"/>
      <c r="G5347" s="2"/>
      <c r="H5347" s="2" t="s">
        <v>26</v>
      </c>
      <c r="I5347" s="2" t="s">
        <v>25293</v>
      </c>
      <c r="J5347" s="4">
        <v>45327.893055555556</v>
      </c>
      <c r="K5347" s="4"/>
      <c r="L5347" s="2" t="s">
        <v>16</v>
      </c>
      <c r="M5347" s="30" t="s">
        <v>25294</v>
      </c>
      <c r="N5347" s="30"/>
      <c r="O5347" s="30"/>
      <c r="P5347" s="2"/>
      <c r="Q5347" s="2" t="s">
        <v>31</v>
      </c>
      <c r="R5347" s="2" t="s">
        <v>21</v>
      </c>
    </row>
    <row r="5348" spans="1:18" ht="11.25" customHeight="1" x14ac:dyDescent="0.3">
      <c r="A5348" s="2" t="s">
        <v>718</v>
      </c>
      <c r="B5348" s="30" t="s">
        <v>25295</v>
      </c>
      <c r="C5348" s="2" t="s">
        <v>25296</v>
      </c>
      <c r="D5348" s="2" t="s">
        <v>4203</v>
      </c>
      <c r="E5348" s="2"/>
      <c r="F5348" s="2"/>
      <c r="G5348" s="2"/>
      <c r="H5348" s="2" t="s">
        <v>766</v>
      </c>
      <c r="I5348" s="2" t="s">
        <v>6091</v>
      </c>
      <c r="J5348" s="4">
        <v>45327.92291666667</v>
      </c>
      <c r="K5348" s="4"/>
      <c r="L5348" s="2" t="s">
        <v>16</v>
      </c>
      <c r="M5348" s="30" t="s">
        <v>25297</v>
      </c>
      <c r="N5348" s="30"/>
      <c r="O5348" s="30"/>
      <c r="P5348" s="2"/>
      <c r="Q5348" s="2" t="s">
        <v>47</v>
      </c>
      <c r="R5348" s="2" t="s">
        <v>21</v>
      </c>
    </row>
    <row r="5349" spans="1:18" ht="11.25" customHeight="1" x14ac:dyDescent="0.3">
      <c r="A5349" s="2" t="s">
        <v>40</v>
      </c>
      <c r="B5349" s="30" t="s">
        <v>7107</v>
      </c>
      <c r="C5349" s="2" t="s">
        <v>25298</v>
      </c>
      <c r="D5349" s="2" t="s">
        <v>40</v>
      </c>
      <c r="E5349" s="2"/>
      <c r="F5349" s="2"/>
      <c r="G5349" s="2"/>
      <c r="H5349" s="2" t="s">
        <v>76</v>
      </c>
      <c r="I5349" s="2" t="s">
        <v>44</v>
      </c>
      <c r="J5349" s="4">
        <v>45328.09375</v>
      </c>
      <c r="K5349" s="4">
        <v>45328.300694444442</v>
      </c>
      <c r="L5349" s="5" t="s">
        <v>130</v>
      </c>
      <c r="M5349" s="30" t="s">
        <v>7109</v>
      </c>
      <c r="N5349" s="30" t="s">
        <v>25299</v>
      </c>
      <c r="O5349" s="30"/>
      <c r="P5349" s="2">
        <v>600</v>
      </c>
      <c r="Q5349" s="2" t="s">
        <v>47</v>
      </c>
      <c r="R5349" s="2" t="s">
        <v>21</v>
      </c>
    </row>
    <row r="5350" spans="1:18" ht="11.25" customHeight="1" x14ac:dyDescent="0.3">
      <c r="A5350" s="5" t="s">
        <v>28494</v>
      </c>
      <c r="B5350" s="30" t="s">
        <v>25300</v>
      </c>
      <c r="C5350" s="2" t="s">
        <v>25301</v>
      </c>
      <c r="D5350" s="1" t="s">
        <v>40568</v>
      </c>
      <c r="E5350" s="2" t="s">
        <v>12</v>
      </c>
      <c r="F5350" s="2"/>
      <c r="G5350" s="2"/>
      <c r="H5350" s="2" t="s">
        <v>57</v>
      </c>
      <c r="I5350" s="2" t="s">
        <v>25302</v>
      </c>
      <c r="J5350" s="4">
        <v>45328.14166666667</v>
      </c>
      <c r="K5350" s="4">
        <v>45328.451388888891</v>
      </c>
      <c r="L5350" s="5" t="s">
        <v>130</v>
      </c>
      <c r="M5350" s="30" t="s">
        <v>25303</v>
      </c>
      <c r="N5350" s="30" t="s">
        <v>25304</v>
      </c>
      <c r="O5350" s="30"/>
      <c r="P5350" s="2">
        <v>1800</v>
      </c>
      <c r="Q5350" s="2" t="s">
        <v>47</v>
      </c>
      <c r="R5350" s="2" t="s">
        <v>21</v>
      </c>
    </row>
    <row r="5351" spans="1:18" ht="11.25" customHeight="1" x14ac:dyDescent="0.3">
      <c r="A5351" s="5" t="s">
        <v>457</v>
      </c>
      <c r="B5351" s="30" t="s">
        <v>18747</v>
      </c>
      <c r="C5351" s="2" t="s">
        <v>25305</v>
      </c>
      <c r="D5351" s="2" t="s">
        <v>460</v>
      </c>
      <c r="E5351" s="2"/>
      <c r="F5351" s="2"/>
      <c r="G5351" s="2"/>
      <c r="H5351" s="2" t="s">
        <v>76</v>
      </c>
      <c r="I5351" s="2" t="s">
        <v>76</v>
      </c>
      <c r="J5351" s="4">
        <v>45328.301388888889</v>
      </c>
      <c r="K5351" s="4">
        <v>45328.393750000003</v>
      </c>
      <c r="L5351" s="5" t="s">
        <v>71</v>
      </c>
      <c r="M5351" s="30" t="s">
        <v>25306</v>
      </c>
      <c r="N5351" s="30" t="s">
        <v>25307</v>
      </c>
      <c r="O5351" s="30"/>
      <c r="P5351" s="2">
        <v>7200</v>
      </c>
      <c r="Q5351" s="2" t="s">
        <v>47</v>
      </c>
      <c r="R5351" s="2" t="s">
        <v>21</v>
      </c>
    </row>
    <row r="5352" spans="1:18" ht="11.25" customHeight="1" x14ac:dyDescent="0.3">
      <c r="A5352" s="5" t="s">
        <v>28494</v>
      </c>
      <c r="B5352" s="30" t="s">
        <v>25308</v>
      </c>
      <c r="C5352" s="2" t="s">
        <v>25309</v>
      </c>
      <c r="D5352" s="1" t="s">
        <v>40728</v>
      </c>
      <c r="E5352" s="2"/>
      <c r="F5352" s="2"/>
      <c r="G5352" s="2"/>
      <c r="H5352" s="2" t="s">
        <v>76</v>
      </c>
      <c r="I5352" s="2" t="s">
        <v>9687</v>
      </c>
      <c r="J5352" s="4">
        <v>45328.368750000001</v>
      </c>
      <c r="K5352" s="4">
        <v>45328.400694444441</v>
      </c>
      <c r="L5352" s="5" t="s">
        <v>28</v>
      </c>
      <c r="M5352" s="30" t="s">
        <v>25310</v>
      </c>
      <c r="N5352" s="30" t="s">
        <v>25311</v>
      </c>
      <c r="O5352" s="30"/>
      <c r="P5352" s="2">
        <v>900</v>
      </c>
      <c r="Q5352" s="2" t="s">
        <v>20</v>
      </c>
      <c r="R5352" s="2" t="s">
        <v>21</v>
      </c>
    </row>
    <row r="5353" spans="1:18" ht="11.25" customHeight="1" x14ac:dyDescent="0.3">
      <c r="A5353" s="2" t="s">
        <v>718</v>
      </c>
      <c r="B5353" s="30" t="s">
        <v>25312</v>
      </c>
      <c r="C5353" s="2" t="s">
        <v>25313</v>
      </c>
      <c r="D5353" s="2" t="s">
        <v>40673</v>
      </c>
      <c r="E5353" s="2"/>
      <c r="F5353" s="2"/>
      <c r="G5353" s="2"/>
      <c r="H5353" s="2" t="s">
        <v>274</v>
      </c>
      <c r="I5353" s="2" t="s">
        <v>300</v>
      </c>
      <c r="J5353" s="4">
        <v>45328.370833333334</v>
      </c>
      <c r="K5353" s="4">
        <v>45328.45416666667</v>
      </c>
      <c r="L5353" s="5" t="s">
        <v>71</v>
      </c>
      <c r="M5353" s="30" t="s">
        <v>25314</v>
      </c>
      <c r="N5353" s="30" t="s">
        <v>25315</v>
      </c>
      <c r="O5353" s="30"/>
      <c r="P5353" s="2">
        <v>3600</v>
      </c>
      <c r="Q5353" s="2" t="s">
        <v>20</v>
      </c>
      <c r="R5353" s="2" t="s">
        <v>21</v>
      </c>
    </row>
    <row r="5354" spans="1:18" ht="11.25" customHeight="1" x14ac:dyDescent="0.3">
      <c r="A5354" s="5" t="s">
        <v>28494</v>
      </c>
      <c r="B5354" s="30" t="s">
        <v>25316</v>
      </c>
      <c r="C5354" s="2" t="s">
        <v>25317</v>
      </c>
      <c r="D5354" s="13" t="s">
        <v>515</v>
      </c>
      <c r="E5354" s="2"/>
      <c r="F5354" s="2"/>
      <c r="G5354" s="2"/>
      <c r="H5354" s="2" t="s">
        <v>128</v>
      </c>
      <c r="I5354" s="2" t="s">
        <v>22837</v>
      </c>
      <c r="J5354" s="4">
        <v>45328.375</v>
      </c>
      <c r="K5354" s="4">
        <v>45328.810416666667</v>
      </c>
      <c r="L5354" s="5" t="s">
        <v>130</v>
      </c>
      <c r="M5354" s="30" t="s">
        <v>25318</v>
      </c>
      <c r="N5354" s="30" t="s">
        <v>25319</v>
      </c>
      <c r="O5354" s="30"/>
      <c r="P5354" s="2">
        <v>600</v>
      </c>
      <c r="Q5354" s="2" t="s">
        <v>47</v>
      </c>
      <c r="R5354" s="2" t="s">
        <v>21</v>
      </c>
    </row>
    <row r="5355" spans="1:18" ht="11.25" customHeight="1" x14ac:dyDescent="0.3">
      <c r="A5355" s="5" t="s">
        <v>28494</v>
      </c>
      <c r="B5355" s="30" t="s">
        <v>25320</v>
      </c>
      <c r="C5355" s="2" t="s">
        <v>25321</v>
      </c>
      <c r="D5355" s="2" t="s">
        <v>330</v>
      </c>
      <c r="E5355" s="2" t="s">
        <v>12905</v>
      </c>
      <c r="F5355" s="2"/>
      <c r="G5355" s="2"/>
      <c r="H5355" s="2" t="s">
        <v>143</v>
      </c>
      <c r="I5355" s="2" t="s">
        <v>860</v>
      </c>
      <c r="J5355" s="4">
        <v>45328.375694444447</v>
      </c>
      <c r="K5355" s="4">
        <v>45328.493055555555</v>
      </c>
      <c r="L5355" s="5" t="s">
        <v>71</v>
      </c>
      <c r="M5355" s="30" t="s">
        <v>25322</v>
      </c>
      <c r="N5355" s="30" t="s">
        <v>25323</v>
      </c>
      <c r="O5355" s="30"/>
      <c r="P5355" s="2">
        <v>1800</v>
      </c>
      <c r="Q5355" s="2" t="s">
        <v>31</v>
      </c>
      <c r="R5355" s="2" t="s">
        <v>21</v>
      </c>
    </row>
    <row r="5356" spans="1:18" ht="11.25" customHeight="1" x14ac:dyDescent="0.3">
      <c r="A5356" s="2" t="s">
        <v>718</v>
      </c>
      <c r="B5356" s="30" t="s">
        <v>25324</v>
      </c>
      <c r="C5356" s="2" t="s">
        <v>25325</v>
      </c>
      <c r="D5356" s="1" t="s">
        <v>40604</v>
      </c>
      <c r="E5356" s="2" t="s">
        <v>1442</v>
      </c>
      <c r="F5356" s="2"/>
      <c r="G5356" s="2"/>
      <c r="H5356" s="2" t="s">
        <v>287</v>
      </c>
      <c r="I5356" s="2" t="s">
        <v>300</v>
      </c>
      <c r="J5356" s="4">
        <v>45328.392361111109</v>
      </c>
      <c r="K5356" s="4">
        <v>45328.520138888889</v>
      </c>
      <c r="L5356" s="5" t="s">
        <v>71</v>
      </c>
      <c r="M5356" s="30" t="s">
        <v>25326</v>
      </c>
      <c r="N5356" s="30"/>
      <c r="O5356" s="30"/>
      <c r="P5356" s="2"/>
      <c r="Q5356" s="2" t="s">
        <v>20</v>
      </c>
      <c r="R5356" s="2" t="s">
        <v>21</v>
      </c>
    </row>
    <row r="5357" spans="1:18" ht="11.25" customHeight="1" x14ac:dyDescent="0.3">
      <c r="A5357" s="5" t="s">
        <v>28494</v>
      </c>
      <c r="B5357" s="30" t="s">
        <v>25327</v>
      </c>
      <c r="C5357" s="2" t="s">
        <v>25328</v>
      </c>
      <c r="D5357" s="1" t="s">
        <v>40604</v>
      </c>
      <c r="E5357" s="2" t="s">
        <v>371</v>
      </c>
      <c r="F5357" s="2"/>
      <c r="G5357" s="2"/>
      <c r="H5357" s="2" t="s">
        <v>957</v>
      </c>
      <c r="I5357" s="2" t="s">
        <v>23967</v>
      </c>
      <c r="J5357" s="4">
        <v>45328.397222222222</v>
      </c>
      <c r="K5357" s="4">
        <v>45328.429861111108</v>
      </c>
      <c r="L5357" s="5" t="s">
        <v>28</v>
      </c>
      <c r="M5357" s="30" t="s">
        <v>25329</v>
      </c>
      <c r="N5357" s="30" t="s">
        <v>25330</v>
      </c>
      <c r="O5357" s="30"/>
      <c r="P5357" s="2">
        <v>1200</v>
      </c>
      <c r="Q5357" s="2" t="s">
        <v>20</v>
      </c>
      <c r="R5357" s="2" t="s">
        <v>21</v>
      </c>
    </row>
    <row r="5358" spans="1:18" ht="11.25" customHeight="1" x14ac:dyDescent="0.3">
      <c r="A5358" s="5" t="s">
        <v>457</v>
      </c>
      <c r="B5358" s="30" t="s">
        <v>25331</v>
      </c>
      <c r="C5358" s="2" t="s">
        <v>25332</v>
      </c>
      <c r="D5358" s="2" t="s">
        <v>460</v>
      </c>
      <c r="E5358" s="2"/>
      <c r="F5358" s="2"/>
      <c r="G5358" s="2"/>
      <c r="H5358" s="2" t="s">
        <v>43</v>
      </c>
      <c r="I5358" s="2" t="s">
        <v>43</v>
      </c>
      <c r="J5358" s="4">
        <v>45328.397916666669</v>
      </c>
      <c r="K5358" s="4">
        <v>45328.633333333331</v>
      </c>
      <c r="L5358" s="5" t="s">
        <v>130</v>
      </c>
      <c r="M5358" s="30" t="s">
        <v>25331</v>
      </c>
      <c r="N5358" s="30" t="s">
        <v>25333</v>
      </c>
      <c r="O5358" s="30"/>
      <c r="P5358" s="2">
        <v>7200</v>
      </c>
      <c r="Q5358" s="2" t="s">
        <v>47</v>
      </c>
      <c r="R5358" s="2" t="s">
        <v>21</v>
      </c>
    </row>
    <row r="5359" spans="1:18" ht="11.25" customHeight="1" x14ac:dyDescent="0.3">
      <c r="A5359" s="5" t="s">
        <v>28494</v>
      </c>
      <c r="B5359" s="30" t="s">
        <v>25334</v>
      </c>
      <c r="C5359" s="2" t="s">
        <v>25335</v>
      </c>
      <c r="D5359" s="1" t="s">
        <v>40752</v>
      </c>
      <c r="E5359" s="2" t="s">
        <v>94</v>
      </c>
      <c r="F5359" s="2"/>
      <c r="G5359" s="2"/>
      <c r="H5359" s="2" t="s">
        <v>102</v>
      </c>
      <c r="I5359" s="2" t="s">
        <v>1839</v>
      </c>
      <c r="J5359" s="4">
        <v>45328.398611111108</v>
      </c>
      <c r="K5359" s="4">
        <v>45328.448611111111</v>
      </c>
      <c r="L5359" s="5" t="s">
        <v>37</v>
      </c>
      <c r="M5359" s="30" t="s">
        <v>25336</v>
      </c>
      <c r="N5359" s="30" t="s">
        <v>25337</v>
      </c>
      <c r="O5359" s="30"/>
      <c r="P5359" s="2">
        <v>1200</v>
      </c>
      <c r="Q5359" s="2" t="s">
        <v>31</v>
      </c>
      <c r="R5359" s="2" t="s">
        <v>21</v>
      </c>
    </row>
    <row r="5360" spans="1:18" ht="11.25" customHeight="1" x14ac:dyDescent="0.3">
      <c r="A5360" s="5" t="s">
        <v>457</v>
      </c>
      <c r="B5360" s="30" t="s">
        <v>6489</v>
      </c>
      <c r="C5360" s="2" t="s">
        <v>25338</v>
      </c>
      <c r="D5360" s="2" t="s">
        <v>460</v>
      </c>
      <c r="E5360" s="2"/>
      <c r="F5360" s="2"/>
      <c r="G5360" s="2"/>
      <c r="H5360" s="2" t="s">
        <v>1399</v>
      </c>
      <c r="I5360" s="2" t="s">
        <v>1399</v>
      </c>
      <c r="J5360" s="4">
        <v>45328.4</v>
      </c>
      <c r="K5360" s="4">
        <v>45328.727083333331</v>
      </c>
      <c r="L5360" s="5" t="s">
        <v>130</v>
      </c>
      <c r="M5360" s="30" t="s">
        <v>25339</v>
      </c>
      <c r="N5360" s="30" t="s">
        <v>25340</v>
      </c>
      <c r="O5360" s="30"/>
      <c r="P5360" s="2">
        <v>23400</v>
      </c>
      <c r="Q5360" s="2" t="s">
        <v>47</v>
      </c>
      <c r="R5360" s="2" t="s">
        <v>99</v>
      </c>
    </row>
    <row r="5361" spans="1:18" ht="11.25" customHeight="1" x14ac:dyDescent="0.3">
      <c r="A5361" s="5" t="s">
        <v>28494</v>
      </c>
      <c r="B5361" s="30" t="s">
        <v>5522</v>
      </c>
      <c r="C5361" s="2" t="s">
        <v>25341</v>
      </c>
      <c r="D5361" s="13" t="s">
        <v>515</v>
      </c>
      <c r="E5361" s="2"/>
      <c r="F5361" s="2"/>
      <c r="G5361" s="2"/>
      <c r="H5361" s="2" t="s">
        <v>35</v>
      </c>
      <c r="I5361" s="2" t="s">
        <v>4604</v>
      </c>
      <c r="J5361" s="4">
        <v>45328.400694444441</v>
      </c>
      <c r="K5361" s="4"/>
      <c r="L5361" s="2" t="s">
        <v>16</v>
      </c>
      <c r="M5361" s="30" t="s">
        <v>25342</v>
      </c>
      <c r="N5361" s="30"/>
      <c r="O5361" s="30"/>
      <c r="P5361" s="2"/>
      <c r="Q5361" s="2" t="s">
        <v>20</v>
      </c>
      <c r="R5361" s="2" t="s">
        <v>21</v>
      </c>
    </row>
    <row r="5362" spans="1:18" ht="11.25" customHeight="1" x14ac:dyDescent="0.3">
      <c r="A5362" s="5" t="s">
        <v>457</v>
      </c>
      <c r="B5362" s="30" t="s">
        <v>6483</v>
      </c>
      <c r="C5362" s="2" t="s">
        <v>25343</v>
      </c>
      <c r="D5362" s="2" t="s">
        <v>460</v>
      </c>
      <c r="E5362" s="2"/>
      <c r="F5362" s="2"/>
      <c r="G5362" s="2"/>
      <c r="H5362" s="2" t="s">
        <v>95</v>
      </c>
      <c r="I5362" s="2" t="s">
        <v>95</v>
      </c>
      <c r="J5362" s="4">
        <v>45328.408333333333</v>
      </c>
      <c r="K5362" s="4">
        <v>45328.753472222219</v>
      </c>
      <c r="L5362" s="5" t="s">
        <v>130</v>
      </c>
      <c r="M5362" s="30" t="s">
        <v>22664</v>
      </c>
      <c r="N5362" s="30" t="s">
        <v>25344</v>
      </c>
      <c r="O5362" s="30"/>
      <c r="P5362" s="2">
        <v>21600</v>
      </c>
      <c r="Q5362" s="2" t="s">
        <v>47</v>
      </c>
      <c r="R5362" s="2" t="s">
        <v>99</v>
      </c>
    </row>
    <row r="5363" spans="1:18" ht="11.25" customHeight="1" x14ac:dyDescent="0.3">
      <c r="A5363" s="5" t="s">
        <v>457</v>
      </c>
      <c r="B5363" s="30" t="s">
        <v>7181</v>
      </c>
      <c r="C5363" s="2" t="s">
        <v>25345</v>
      </c>
      <c r="D5363" s="2" t="s">
        <v>460</v>
      </c>
      <c r="E5363" s="2"/>
      <c r="F5363" s="2"/>
      <c r="G5363" s="2"/>
      <c r="H5363" s="2" t="s">
        <v>136</v>
      </c>
      <c r="I5363" s="2" t="s">
        <v>136</v>
      </c>
      <c r="J5363" s="4">
        <v>45328.408333333333</v>
      </c>
      <c r="K5363" s="4">
        <v>45328.753472222219</v>
      </c>
      <c r="L5363" s="5" t="s">
        <v>130</v>
      </c>
      <c r="M5363" s="30" t="s">
        <v>25346</v>
      </c>
      <c r="N5363" s="30" t="s">
        <v>25347</v>
      </c>
      <c r="O5363" s="30"/>
      <c r="P5363" s="2">
        <v>12600</v>
      </c>
      <c r="Q5363" s="2" t="s">
        <v>47</v>
      </c>
      <c r="R5363" s="2" t="s">
        <v>99</v>
      </c>
    </row>
    <row r="5364" spans="1:18" ht="11.25" customHeight="1" x14ac:dyDescent="0.3">
      <c r="A5364" s="5" t="s">
        <v>28494</v>
      </c>
      <c r="B5364" s="30" t="s">
        <v>25348</v>
      </c>
      <c r="C5364" s="2" t="s">
        <v>25349</v>
      </c>
      <c r="D5364" s="1" t="s">
        <v>40568</v>
      </c>
      <c r="E5364" s="2" t="s">
        <v>141</v>
      </c>
      <c r="F5364" s="2" t="s">
        <v>1471</v>
      </c>
      <c r="G5364" s="2"/>
      <c r="H5364" s="2" t="s">
        <v>268</v>
      </c>
      <c r="I5364" s="2" t="s">
        <v>2899</v>
      </c>
      <c r="J5364" s="4">
        <v>45328.410416666666</v>
      </c>
      <c r="K5364" s="4">
        <v>45328.655555555553</v>
      </c>
      <c r="L5364" s="5" t="s">
        <v>130</v>
      </c>
      <c r="M5364" s="30" t="s">
        <v>25350</v>
      </c>
      <c r="N5364" s="30" t="s">
        <v>25351</v>
      </c>
      <c r="O5364" s="30"/>
      <c r="P5364" s="2">
        <v>3600</v>
      </c>
      <c r="Q5364" s="2" t="s">
        <v>20</v>
      </c>
      <c r="R5364" s="2" t="s">
        <v>21</v>
      </c>
    </row>
    <row r="5365" spans="1:18" ht="11.25" customHeight="1" x14ac:dyDescent="0.3">
      <c r="A5365" s="5" t="s">
        <v>28494</v>
      </c>
      <c r="B5365" s="30" t="s">
        <v>25352</v>
      </c>
      <c r="C5365" s="2" t="s">
        <v>25353</v>
      </c>
      <c r="D5365" s="13" t="s">
        <v>515</v>
      </c>
      <c r="E5365" s="2"/>
      <c r="F5365" s="2"/>
      <c r="G5365" s="2"/>
      <c r="H5365" s="2" t="s">
        <v>4970</v>
      </c>
      <c r="I5365" s="2" t="s">
        <v>25354</v>
      </c>
      <c r="J5365" s="4">
        <v>45328.411111111112</v>
      </c>
      <c r="K5365" s="4">
        <v>45328.541666666664</v>
      </c>
      <c r="L5365" s="5" t="s">
        <v>71</v>
      </c>
      <c r="M5365" s="30" t="s">
        <v>25355</v>
      </c>
      <c r="N5365" s="30" t="s">
        <v>25356</v>
      </c>
      <c r="O5365" s="30"/>
      <c r="P5365" s="2">
        <v>1500</v>
      </c>
      <c r="Q5365" s="2" t="s">
        <v>47</v>
      </c>
      <c r="R5365" s="2" t="s">
        <v>99</v>
      </c>
    </row>
    <row r="5366" spans="1:18" ht="11.25" customHeight="1" x14ac:dyDescent="0.3">
      <c r="A5366" s="5" t="s">
        <v>28494</v>
      </c>
      <c r="B5366" s="30" t="s">
        <v>25357</v>
      </c>
      <c r="C5366" s="2" t="s">
        <v>25358</v>
      </c>
      <c r="D5366" s="1" t="s">
        <v>40604</v>
      </c>
      <c r="E5366" s="2" t="s">
        <v>94</v>
      </c>
      <c r="F5366" s="2"/>
      <c r="G5366" s="2"/>
      <c r="H5366" s="2" t="s">
        <v>102</v>
      </c>
      <c r="I5366" s="2" t="s">
        <v>17292</v>
      </c>
      <c r="J5366" s="4">
        <v>45328.413888888892</v>
      </c>
      <c r="K5366" s="4">
        <v>45328.436111111114</v>
      </c>
      <c r="L5366" s="5" t="s">
        <v>28</v>
      </c>
      <c r="M5366" s="30" t="s">
        <v>25359</v>
      </c>
      <c r="N5366" s="30" t="s">
        <v>25360</v>
      </c>
      <c r="O5366" s="30"/>
      <c r="P5366" s="2">
        <v>900</v>
      </c>
      <c r="Q5366" s="2" t="s">
        <v>31</v>
      </c>
      <c r="R5366" s="2" t="s">
        <v>21</v>
      </c>
    </row>
    <row r="5367" spans="1:18" ht="11.25" customHeight="1" x14ac:dyDescent="0.3">
      <c r="A5367" s="2" t="s">
        <v>718</v>
      </c>
      <c r="B5367" s="30" t="s">
        <v>4384</v>
      </c>
      <c r="C5367" s="2" t="s">
        <v>25361</v>
      </c>
      <c r="D5367" s="1" t="s">
        <v>40568</v>
      </c>
      <c r="E5367" s="2" t="s">
        <v>141</v>
      </c>
      <c r="F5367" s="2" t="s">
        <v>3727</v>
      </c>
      <c r="G5367" s="2"/>
      <c r="H5367" s="2" t="s">
        <v>263</v>
      </c>
      <c r="I5367" s="2" t="s">
        <v>25362</v>
      </c>
      <c r="J5367" s="4">
        <v>45328.414583333331</v>
      </c>
      <c r="K5367" s="4">
        <v>45328.443055555559</v>
      </c>
      <c r="L5367" s="5" t="s">
        <v>28</v>
      </c>
      <c r="M5367" s="30" t="s">
        <v>25363</v>
      </c>
      <c r="N5367" s="30" t="s">
        <v>25364</v>
      </c>
      <c r="O5367" s="30"/>
      <c r="P5367" s="2">
        <v>600</v>
      </c>
      <c r="Q5367" s="2" t="s">
        <v>31</v>
      </c>
      <c r="R5367" s="2" t="s">
        <v>21</v>
      </c>
    </row>
    <row r="5368" spans="1:18" ht="11.25" customHeight="1" x14ac:dyDescent="0.3">
      <c r="A5368" s="5" t="s">
        <v>28494</v>
      </c>
      <c r="B5368" s="30" t="s">
        <v>25357</v>
      </c>
      <c r="C5368" s="2" t="s">
        <v>25365</v>
      </c>
      <c r="D5368" s="1" t="s">
        <v>40604</v>
      </c>
      <c r="E5368" s="2" t="s">
        <v>1767</v>
      </c>
      <c r="F5368" s="2"/>
      <c r="G5368" s="2"/>
      <c r="H5368" s="2" t="s">
        <v>332</v>
      </c>
      <c r="I5368" s="2" t="s">
        <v>17292</v>
      </c>
      <c r="J5368" s="4">
        <v>45328.415277777778</v>
      </c>
      <c r="K5368" s="4">
        <v>45328.467361111114</v>
      </c>
      <c r="L5368" s="5" t="s">
        <v>37</v>
      </c>
      <c r="M5368" s="30" t="s">
        <v>25366</v>
      </c>
      <c r="N5368" s="30" t="s">
        <v>25367</v>
      </c>
      <c r="O5368" s="30"/>
      <c r="P5368" s="2">
        <v>900</v>
      </c>
      <c r="Q5368" s="2" t="s">
        <v>31</v>
      </c>
      <c r="R5368" s="2" t="s">
        <v>21</v>
      </c>
    </row>
    <row r="5369" spans="1:18" ht="11.25" customHeight="1" x14ac:dyDescent="0.3">
      <c r="A5369" s="5" t="s">
        <v>28494</v>
      </c>
      <c r="B5369" s="30" t="s">
        <v>25368</v>
      </c>
      <c r="C5369" s="2" t="s">
        <v>25369</v>
      </c>
      <c r="D5369" s="1" t="s">
        <v>40728</v>
      </c>
      <c r="E5369" s="2"/>
      <c r="F5369" s="2"/>
      <c r="G5369" s="2"/>
      <c r="H5369" s="2" t="s">
        <v>149</v>
      </c>
      <c r="I5369" s="2" t="s">
        <v>13576</v>
      </c>
      <c r="J5369" s="4">
        <v>45328.415277777778</v>
      </c>
      <c r="K5369" s="4">
        <v>45328.432638888888</v>
      </c>
      <c r="L5369" s="5" t="s">
        <v>28</v>
      </c>
      <c r="M5369" s="30" t="s">
        <v>25370</v>
      </c>
      <c r="N5369" s="30" t="s">
        <v>25371</v>
      </c>
      <c r="O5369" s="30"/>
      <c r="P5369" s="2">
        <v>1200</v>
      </c>
      <c r="Q5369" s="2" t="s">
        <v>20</v>
      </c>
      <c r="R5369" s="2" t="s">
        <v>21</v>
      </c>
    </row>
    <row r="5370" spans="1:18" ht="11.25" customHeight="1" x14ac:dyDescent="0.3">
      <c r="A5370" s="5" t="s">
        <v>28494</v>
      </c>
      <c r="B5370" s="30" t="s">
        <v>25372</v>
      </c>
      <c r="C5370" s="2" t="s">
        <v>25373</v>
      </c>
      <c r="D5370" s="1" t="s">
        <v>40604</v>
      </c>
      <c r="E5370" s="5" t="s">
        <v>1767</v>
      </c>
      <c r="F5370" s="2"/>
      <c r="G5370" s="2"/>
      <c r="H5370" s="2" t="s">
        <v>824</v>
      </c>
      <c r="I5370" s="2" t="s">
        <v>3008</v>
      </c>
      <c r="J5370" s="4">
        <v>45328.415972222225</v>
      </c>
      <c r="K5370" s="4">
        <v>45328.470138888886</v>
      </c>
      <c r="L5370" s="5" t="s">
        <v>37</v>
      </c>
      <c r="M5370" s="30" t="s">
        <v>25374</v>
      </c>
      <c r="N5370" s="30" t="s">
        <v>25375</v>
      </c>
      <c r="O5370" s="30"/>
      <c r="P5370" s="2">
        <v>1200</v>
      </c>
      <c r="Q5370" s="2" t="s">
        <v>20</v>
      </c>
      <c r="R5370" s="2" t="s">
        <v>21</v>
      </c>
    </row>
    <row r="5371" spans="1:18" ht="11.25" customHeight="1" x14ac:dyDescent="0.3">
      <c r="A5371" s="5" t="s">
        <v>457</v>
      </c>
      <c r="B5371" s="30" t="s">
        <v>13914</v>
      </c>
      <c r="C5371" s="2" t="s">
        <v>25376</v>
      </c>
      <c r="D5371" s="2" t="s">
        <v>460</v>
      </c>
      <c r="E5371" s="2"/>
      <c r="F5371" s="2"/>
      <c r="G5371" s="2"/>
      <c r="H5371" s="2" t="s">
        <v>950</v>
      </c>
      <c r="I5371" s="2" t="s">
        <v>950</v>
      </c>
      <c r="J5371" s="4">
        <v>45328.416666666664</v>
      </c>
      <c r="K5371" s="4">
        <v>45328.727083333331</v>
      </c>
      <c r="L5371" s="5" t="s">
        <v>130</v>
      </c>
      <c r="M5371" s="30"/>
      <c r="N5371" s="30" t="s">
        <v>25377</v>
      </c>
      <c r="O5371" s="30"/>
      <c r="P5371" s="2">
        <v>18000</v>
      </c>
      <c r="Q5371" s="2" t="s">
        <v>47</v>
      </c>
      <c r="R5371" s="2" t="s">
        <v>99</v>
      </c>
    </row>
    <row r="5372" spans="1:18" ht="11.25" customHeight="1" x14ac:dyDescent="0.3">
      <c r="A5372" s="5" t="s">
        <v>28494</v>
      </c>
      <c r="B5372" s="30" t="s">
        <v>25378</v>
      </c>
      <c r="C5372" s="2" t="s">
        <v>25379</v>
      </c>
      <c r="D5372" s="1" t="s">
        <v>40604</v>
      </c>
      <c r="E5372" s="2" t="s">
        <v>25380</v>
      </c>
      <c r="F5372" s="2" t="s">
        <v>25381</v>
      </c>
      <c r="G5372" s="2"/>
      <c r="H5372" s="2" t="s">
        <v>168</v>
      </c>
      <c r="I5372" s="2" t="s">
        <v>25382</v>
      </c>
      <c r="J5372" s="4">
        <v>45328.417361111111</v>
      </c>
      <c r="K5372" s="4">
        <v>45328.470138888886</v>
      </c>
      <c r="L5372" s="5" t="s">
        <v>37</v>
      </c>
      <c r="M5372" s="30" t="s">
        <v>25383</v>
      </c>
      <c r="N5372" s="30" t="s">
        <v>25384</v>
      </c>
      <c r="O5372" s="30" t="s">
        <v>25385</v>
      </c>
      <c r="P5372" s="2">
        <v>3600</v>
      </c>
      <c r="Q5372" s="2" t="s">
        <v>20</v>
      </c>
      <c r="R5372" s="2" t="s">
        <v>21</v>
      </c>
    </row>
    <row r="5373" spans="1:18" ht="11.25" customHeight="1" x14ac:dyDescent="0.3">
      <c r="A5373" s="5" t="s">
        <v>28494</v>
      </c>
      <c r="B5373" s="30" t="s">
        <v>25386</v>
      </c>
      <c r="C5373" s="2" t="s">
        <v>25387</v>
      </c>
      <c r="D5373" s="1" t="s">
        <v>40568</v>
      </c>
      <c r="E5373" s="2" t="s">
        <v>14193</v>
      </c>
      <c r="F5373" s="2"/>
      <c r="G5373" s="2"/>
      <c r="H5373" s="2" t="s">
        <v>149</v>
      </c>
      <c r="I5373" s="2" t="s">
        <v>25388</v>
      </c>
      <c r="J5373" s="4">
        <v>45328.417361111111</v>
      </c>
      <c r="K5373" s="4">
        <v>45328.424305555556</v>
      </c>
      <c r="L5373" s="5" t="s">
        <v>28</v>
      </c>
      <c r="M5373" s="30" t="s">
        <v>25389</v>
      </c>
      <c r="N5373" s="30" t="s">
        <v>25390</v>
      </c>
      <c r="O5373" s="30"/>
      <c r="P5373" s="2">
        <v>600</v>
      </c>
      <c r="Q5373" s="2" t="s">
        <v>47</v>
      </c>
      <c r="R5373" s="2" t="s">
        <v>21</v>
      </c>
    </row>
    <row r="5374" spans="1:18" ht="11.25" customHeight="1" x14ac:dyDescent="0.3">
      <c r="A5374" s="2" t="s">
        <v>718</v>
      </c>
      <c r="B5374" s="30" t="s">
        <v>22238</v>
      </c>
      <c r="C5374" s="2" t="s">
        <v>25391</v>
      </c>
      <c r="D5374" s="1" t="s">
        <v>40568</v>
      </c>
      <c r="E5374" s="2" t="s">
        <v>141</v>
      </c>
      <c r="F5374" s="2" t="s">
        <v>3727</v>
      </c>
      <c r="G5374" s="2"/>
      <c r="H5374" s="2" t="s">
        <v>198</v>
      </c>
      <c r="I5374" s="2" t="s">
        <v>925</v>
      </c>
      <c r="J5374" s="4">
        <v>45328.418055555558</v>
      </c>
      <c r="K5374" s="4">
        <v>45328.423611111109</v>
      </c>
      <c r="L5374" s="5" t="s">
        <v>28</v>
      </c>
      <c r="M5374" s="30" t="s">
        <v>25392</v>
      </c>
      <c r="N5374" s="30" t="s">
        <v>25393</v>
      </c>
      <c r="O5374" s="30"/>
      <c r="P5374" s="2">
        <v>600</v>
      </c>
      <c r="Q5374" s="2" t="s">
        <v>189</v>
      </c>
      <c r="R5374" s="2" t="s">
        <v>21</v>
      </c>
    </row>
    <row r="5375" spans="1:18" ht="11.25" customHeight="1" x14ac:dyDescent="0.3">
      <c r="A5375" s="5" t="s">
        <v>457</v>
      </c>
      <c r="B5375" s="30" t="s">
        <v>764</v>
      </c>
      <c r="C5375" s="2" t="s">
        <v>25394</v>
      </c>
      <c r="D5375" s="2" t="s">
        <v>460</v>
      </c>
      <c r="E5375" s="2"/>
      <c r="F5375" s="2"/>
      <c r="G5375" s="2"/>
      <c r="H5375" s="2" t="s">
        <v>766</v>
      </c>
      <c r="I5375" s="2" t="s">
        <v>766</v>
      </c>
      <c r="J5375" s="4">
        <v>45328.418055555558</v>
      </c>
      <c r="K5375" s="4">
        <v>45328.554166666669</v>
      </c>
      <c r="L5375" s="5" t="s">
        <v>71</v>
      </c>
      <c r="M5375" s="30" t="s">
        <v>767</v>
      </c>
      <c r="N5375" s="30" t="s">
        <v>25395</v>
      </c>
      <c r="O5375" s="30"/>
      <c r="P5375" s="2">
        <v>10800</v>
      </c>
      <c r="Q5375" s="2" t="s">
        <v>47</v>
      </c>
      <c r="R5375" s="2" t="s">
        <v>21</v>
      </c>
    </row>
    <row r="5376" spans="1:18" ht="11.25" customHeight="1" x14ac:dyDescent="0.3">
      <c r="A5376" s="5" t="s">
        <v>457</v>
      </c>
      <c r="B5376" s="30" t="s">
        <v>25396</v>
      </c>
      <c r="C5376" s="2" t="s">
        <v>25397</v>
      </c>
      <c r="D5376" s="5" t="s">
        <v>460</v>
      </c>
      <c r="E5376" s="2"/>
      <c r="F5376" s="2"/>
      <c r="G5376" s="2"/>
      <c r="H5376" s="2" t="s">
        <v>293</v>
      </c>
      <c r="I5376" s="2" t="s">
        <v>293</v>
      </c>
      <c r="J5376" s="4">
        <v>45328.418749999997</v>
      </c>
      <c r="K5376" s="4">
        <v>45328.670138888891</v>
      </c>
      <c r="L5376" s="5" t="s">
        <v>130</v>
      </c>
      <c r="M5376" s="30"/>
      <c r="N5376" s="30" t="s">
        <v>25398</v>
      </c>
      <c r="O5376" s="30" t="s">
        <v>25399</v>
      </c>
      <c r="P5376" s="2">
        <v>5400</v>
      </c>
      <c r="Q5376" s="2" t="s">
        <v>47</v>
      </c>
      <c r="R5376" s="2" t="s">
        <v>21</v>
      </c>
    </row>
    <row r="5377" spans="1:18" ht="11.25" customHeight="1" x14ac:dyDescent="0.3">
      <c r="A5377" s="5" t="s">
        <v>28494</v>
      </c>
      <c r="B5377" s="30" t="s">
        <v>430</v>
      </c>
      <c r="C5377" s="2" t="s">
        <v>25400</v>
      </c>
      <c r="D5377" s="1" t="s">
        <v>40604</v>
      </c>
      <c r="E5377" s="5" t="s">
        <v>63</v>
      </c>
      <c r="F5377" s="2"/>
      <c r="G5377" s="2"/>
      <c r="H5377" s="2" t="s">
        <v>192</v>
      </c>
      <c r="I5377" s="2" t="s">
        <v>432</v>
      </c>
      <c r="J5377" s="4">
        <v>45328.420138888891</v>
      </c>
      <c r="K5377" s="4">
        <v>45328.473611111112</v>
      </c>
      <c r="L5377" s="5" t="s">
        <v>37</v>
      </c>
      <c r="M5377" s="30" t="s">
        <v>25401</v>
      </c>
      <c r="N5377" s="30" t="s">
        <v>25402</v>
      </c>
      <c r="O5377" s="30"/>
      <c r="P5377" s="2">
        <v>1200</v>
      </c>
      <c r="Q5377" s="2" t="s">
        <v>47</v>
      </c>
      <c r="R5377" s="2" t="s">
        <v>21</v>
      </c>
    </row>
    <row r="5378" spans="1:18" ht="11.25" customHeight="1" x14ac:dyDescent="0.3">
      <c r="A5378" s="5" t="s">
        <v>457</v>
      </c>
      <c r="B5378" s="30" t="s">
        <v>25403</v>
      </c>
      <c r="C5378" s="2" t="s">
        <v>25404</v>
      </c>
      <c r="D5378" s="5" t="s">
        <v>460</v>
      </c>
      <c r="E5378" s="2"/>
      <c r="F5378" s="2"/>
      <c r="G5378" s="2"/>
      <c r="H5378" s="2" t="s">
        <v>1937</v>
      </c>
      <c r="I5378" s="2" t="s">
        <v>1937</v>
      </c>
      <c r="J5378" s="4">
        <v>45328.42083333333</v>
      </c>
      <c r="K5378" s="4">
        <v>45328.72152777778</v>
      </c>
      <c r="L5378" s="5" t="s">
        <v>130</v>
      </c>
      <c r="M5378" s="30" t="s">
        <v>25405</v>
      </c>
      <c r="N5378" s="30" t="s">
        <v>25406</v>
      </c>
      <c r="O5378" s="30"/>
      <c r="P5378" s="2">
        <v>25200</v>
      </c>
      <c r="Q5378" s="2" t="s">
        <v>47</v>
      </c>
      <c r="R5378" s="2" t="s">
        <v>21</v>
      </c>
    </row>
    <row r="5379" spans="1:18" ht="11.25" customHeight="1" x14ac:dyDescent="0.3">
      <c r="A5379" s="5" t="s">
        <v>28494</v>
      </c>
      <c r="B5379" s="30" t="s">
        <v>24448</v>
      </c>
      <c r="C5379" s="2" t="s">
        <v>25407</v>
      </c>
      <c r="D5379" s="1" t="s">
        <v>40568</v>
      </c>
      <c r="E5379" s="2" t="s">
        <v>141</v>
      </c>
      <c r="F5379" s="2" t="s">
        <v>3727</v>
      </c>
      <c r="G5379" s="2"/>
      <c r="H5379" s="2" t="s">
        <v>162</v>
      </c>
      <c r="I5379" s="2" t="s">
        <v>678</v>
      </c>
      <c r="J5379" s="4">
        <v>45328.425000000003</v>
      </c>
      <c r="K5379" s="4">
        <v>45328.458333333336</v>
      </c>
      <c r="L5379" s="5" t="s">
        <v>28</v>
      </c>
      <c r="M5379" s="30" t="s">
        <v>25408</v>
      </c>
      <c r="N5379" s="30" t="s">
        <v>25409</v>
      </c>
      <c r="O5379" s="30"/>
      <c r="P5379" s="2">
        <v>600</v>
      </c>
      <c r="Q5379" s="2" t="s">
        <v>31</v>
      </c>
      <c r="R5379" s="2" t="s">
        <v>21</v>
      </c>
    </row>
    <row r="5380" spans="1:18" ht="11.25" customHeight="1" x14ac:dyDescent="0.3">
      <c r="A5380" s="5" t="s">
        <v>28494</v>
      </c>
      <c r="B5380" s="30" t="s">
        <v>25410</v>
      </c>
      <c r="C5380" s="2" t="s">
        <v>25411</v>
      </c>
      <c r="D5380" s="1" t="s">
        <v>40752</v>
      </c>
      <c r="E5380" s="5" t="s">
        <v>881</v>
      </c>
      <c r="F5380" s="2"/>
      <c r="G5380" s="2"/>
      <c r="H5380" s="2" t="s">
        <v>957</v>
      </c>
      <c r="I5380" s="2" t="s">
        <v>1492</v>
      </c>
      <c r="J5380" s="4">
        <v>45328.425694444442</v>
      </c>
      <c r="K5380" s="4">
        <v>45328.493055555555</v>
      </c>
      <c r="L5380" s="5" t="s">
        <v>37</v>
      </c>
      <c r="M5380" s="30" t="s">
        <v>25412</v>
      </c>
      <c r="N5380" s="30" t="s">
        <v>25413</v>
      </c>
      <c r="O5380" s="30"/>
      <c r="P5380" s="2">
        <v>1200</v>
      </c>
      <c r="Q5380" s="2" t="s">
        <v>20</v>
      </c>
      <c r="R5380" s="2" t="s">
        <v>99</v>
      </c>
    </row>
    <row r="5381" spans="1:18" ht="11.25" customHeight="1" x14ac:dyDescent="0.3">
      <c r="A5381" s="5" t="s">
        <v>28494</v>
      </c>
      <c r="B5381" s="30" t="s">
        <v>25414</v>
      </c>
      <c r="C5381" s="2" t="s">
        <v>25415</v>
      </c>
      <c r="D5381" s="1" t="s">
        <v>40568</v>
      </c>
      <c r="E5381" s="2" t="s">
        <v>141</v>
      </c>
      <c r="F5381" s="2" t="s">
        <v>371</v>
      </c>
      <c r="G5381" s="2"/>
      <c r="H5381" s="2" t="s">
        <v>198</v>
      </c>
      <c r="I5381" s="2" t="s">
        <v>626</v>
      </c>
      <c r="J5381" s="4">
        <v>45328.428472222222</v>
      </c>
      <c r="K5381" s="4">
        <v>45328.4375</v>
      </c>
      <c r="L5381" s="5" t="s">
        <v>28</v>
      </c>
      <c r="M5381" s="30" t="s">
        <v>25416</v>
      </c>
      <c r="N5381" s="30" t="s">
        <v>25417</v>
      </c>
      <c r="O5381" s="30"/>
      <c r="P5381" s="2">
        <v>300</v>
      </c>
      <c r="Q5381" s="2" t="s">
        <v>189</v>
      </c>
      <c r="R5381" s="2" t="s">
        <v>21</v>
      </c>
    </row>
    <row r="5382" spans="1:18" ht="11.25" customHeight="1" x14ac:dyDescent="0.3">
      <c r="A5382" s="5" t="s">
        <v>28494</v>
      </c>
      <c r="B5382" s="30" t="s">
        <v>25418</v>
      </c>
      <c r="C5382" s="2" t="s">
        <v>25419</v>
      </c>
      <c r="D5382" s="1" t="s">
        <v>40604</v>
      </c>
      <c r="E5382" s="5" t="s">
        <v>63</v>
      </c>
      <c r="F5382" s="2"/>
      <c r="G5382" s="2"/>
      <c r="H5382" s="2" t="s">
        <v>192</v>
      </c>
      <c r="I5382" s="2" t="s">
        <v>25420</v>
      </c>
      <c r="J5382" s="4">
        <v>45328.429166666669</v>
      </c>
      <c r="K5382" s="4">
        <v>45328.474305555559</v>
      </c>
      <c r="L5382" s="5" t="s">
        <v>37</v>
      </c>
      <c r="M5382" s="30" t="s">
        <v>25421</v>
      </c>
      <c r="N5382" s="30" t="s">
        <v>25422</v>
      </c>
      <c r="O5382" s="30"/>
      <c r="P5382" s="2">
        <v>1800</v>
      </c>
      <c r="Q5382" s="2" t="s">
        <v>20</v>
      </c>
      <c r="R5382" s="2" t="s">
        <v>21</v>
      </c>
    </row>
    <row r="5383" spans="1:18" ht="11.25" customHeight="1" x14ac:dyDescent="0.3">
      <c r="A5383" s="5" t="s">
        <v>28494</v>
      </c>
      <c r="B5383" s="30" t="s">
        <v>25423</v>
      </c>
      <c r="C5383" s="2" t="s">
        <v>25424</v>
      </c>
      <c r="D5383" s="13" t="s">
        <v>515</v>
      </c>
      <c r="E5383" s="2"/>
      <c r="F5383" s="2"/>
      <c r="G5383" s="2"/>
      <c r="H5383" s="2" t="s">
        <v>287</v>
      </c>
      <c r="I5383" s="2" t="s">
        <v>3891</v>
      </c>
      <c r="J5383" s="4">
        <v>45328.430555555555</v>
      </c>
      <c r="K5383" s="4">
        <v>45328.445138888892</v>
      </c>
      <c r="L5383" s="5" t="s">
        <v>28</v>
      </c>
      <c r="M5383" s="30" t="s">
        <v>25425</v>
      </c>
      <c r="N5383" s="30" t="s">
        <v>25426</v>
      </c>
      <c r="O5383" s="30"/>
      <c r="P5383" s="2">
        <v>600</v>
      </c>
      <c r="Q5383" s="2" t="s">
        <v>20</v>
      </c>
      <c r="R5383" s="2" t="s">
        <v>21</v>
      </c>
    </row>
    <row r="5384" spans="1:18" ht="11.25" customHeight="1" x14ac:dyDescent="0.3">
      <c r="A5384" s="5" t="s">
        <v>28494</v>
      </c>
      <c r="B5384" s="30" t="s">
        <v>6103</v>
      </c>
      <c r="C5384" s="2" t="s">
        <v>25427</v>
      </c>
      <c r="D5384" s="1" t="s">
        <v>40568</v>
      </c>
      <c r="E5384" s="2" t="s">
        <v>141</v>
      </c>
      <c r="F5384" s="5" t="s">
        <v>142</v>
      </c>
      <c r="G5384" s="5"/>
      <c r="H5384" s="2" t="s">
        <v>957</v>
      </c>
      <c r="I5384" s="2" t="s">
        <v>5254</v>
      </c>
      <c r="J5384" s="4">
        <v>45328.430555555555</v>
      </c>
      <c r="K5384" s="4">
        <v>45328.4375</v>
      </c>
      <c r="L5384" s="5" t="s">
        <v>28</v>
      </c>
      <c r="M5384" s="30" t="s">
        <v>25428</v>
      </c>
      <c r="N5384" s="30" t="s">
        <v>25429</v>
      </c>
      <c r="O5384" s="30"/>
      <c r="P5384" s="2">
        <v>1200</v>
      </c>
      <c r="Q5384" s="2" t="s">
        <v>20</v>
      </c>
      <c r="R5384" s="2" t="s">
        <v>21</v>
      </c>
    </row>
    <row r="5385" spans="1:18" ht="11.25" customHeight="1" x14ac:dyDescent="0.3">
      <c r="A5385" s="2" t="s">
        <v>40</v>
      </c>
      <c r="B5385" s="30" t="s">
        <v>5734</v>
      </c>
      <c r="C5385" s="2" t="s">
        <v>25430</v>
      </c>
      <c r="D5385" s="2" t="s">
        <v>40</v>
      </c>
      <c r="E5385" s="2"/>
      <c r="F5385" s="2"/>
      <c r="G5385" s="2"/>
      <c r="H5385" s="2" t="s">
        <v>192</v>
      </c>
      <c r="I5385" s="2" t="s">
        <v>420</v>
      </c>
      <c r="J5385" s="4">
        <v>45328.431250000001</v>
      </c>
      <c r="K5385" s="4">
        <v>45328.440972222219</v>
      </c>
      <c r="L5385" s="5" t="s">
        <v>28</v>
      </c>
      <c r="M5385" s="30" t="s">
        <v>5736</v>
      </c>
      <c r="N5385" s="30" t="s">
        <v>25431</v>
      </c>
      <c r="O5385" s="30"/>
      <c r="P5385" s="2">
        <v>1200</v>
      </c>
      <c r="Q5385" s="2" t="s">
        <v>20</v>
      </c>
      <c r="R5385" s="2" t="s">
        <v>21</v>
      </c>
    </row>
    <row r="5386" spans="1:18" ht="11.25" customHeight="1" x14ac:dyDescent="0.3">
      <c r="A5386" s="5" t="s">
        <v>28494</v>
      </c>
      <c r="B5386" s="30" t="s">
        <v>25432</v>
      </c>
      <c r="C5386" s="2" t="s">
        <v>25433</v>
      </c>
      <c r="D5386" s="13" t="s">
        <v>531</v>
      </c>
      <c r="E5386" s="2"/>
      <c r="F5386" s="2"/>
      <c r="G5386" s="2"/>
      <c r="H5386" s="2" t="s">
        <v>192</v>
      </c>
      <c r="I5386" s="2" t="s">
        <v>25434</v>
      </c>
      <c r="J5386" s="4">
        <v>45328.433333333334</v>
      </c>
      <c r="K5386" s="4">
        <v>45328.464583333334</v>
      </c>
      <c r="L5386" s="5" t="s">
        <v>28</v>
      </c>
      <c r="M5386" s="30" t="s">
        <v>25435</v>
      </c>
      <c r="N5386" s="30" t="s">
        <v>25436</v>
      </c>
      <c r="O5386" s="30"/>
      <c r="P5386" s="2">
        <v>1800</v>
      </c>
      <c r="Q5386" s="2" t="s">
        <v>47</v>
      </c>
      <c r="R5386" s="2" t="s">
        <v>21</v>
      </c>
    </row>
    <row r="5387" spans="1:18" ht="11.25" customHeight="1" x14ac:dyDescent="0.3">
      <c r="A5387" s="5" t="s">
        <v>28494</v>
      </c>
      <c r="B5387" s="30" t="s">
        <v>25437</v>
      </c>
      <c r="C5387" s="2" t="s">
        <v>25438</v>
      </c>
      <c r="D5387" s="2" t="s">
        <v>330</v>
      </c>
      <c r="E5387" s="2" t="s">
        <v>1874</v>
      </c>
      <c r="F5387" s="2"/>
      <c r="G5387" s="2"/>
      <c r="H5387" s="2" t="s">
        <v>88</v>
      </c>
      <c r="I5387" s="2" t="s">
        <v>6495</v>
      </c>
      <c r="J5387" s="4">
        <v>45328.434027777781</v>
      </c>
      <c r="K5387" s="4">
        <v>45328.442361111112</v>
      </c>
      <c r="L5387" s="5" t="s">
        <v>28</v>
      </c>
      <c r="M5387" s="30" t="s">
        <v>25439</v>
      </c>
      <c r="N5387" s="30" t="s">
        <v>25440</v>
      </c>
      <c r="O5387" s="30"/>
      <c r="P5387" s="2">
        <v>600</v>
      </c>
      <c r="Q5387" s="2" t="s">
        <v>47</v>
      </c>
      <c r="R5387" s="2" t="s">
        <v>21</v>
      </c>
    </row>
    <row r="5388" spans="1:18" ht="11.25" customHeight="1" x14ac:dyDescent="0.3">
      <c r="A5388" s="5" t="s">
        <v>28494</v>
      </c>
      <c r="B5388" s="30" t="s">
        <v>25441</v>
      </c>
      <c r="C5388" s="2" t="s">
        <v>25442</v>
      </c>
      <c r="D5388" s="2" t="s">
        <v>135</v>
      </c>
      <c r="E5388" s="2"/>
      <c r="F5388" s="2"/>
      <c r="G5388" s="2"/>
      <c r="H5388" s="2" t="s">
        <v>76</v>
      </c>
      <c r="I5388" s="2" t="s">
        <v>22820</v>
      </c>
      <c r="J5388" s="4">
        <v>45328.436805555553</v>
      </c>
      <c r="K5388" s="4">
        <v>45328.45</v>
      </c>
      <c r="L5388" s="5" t="s">
        <v>28</v>
      </c>
      <c r="M5388" s="30" t="s">
        <v>25443</v>
      </c>
      <c r="N5388" s="30" t="s">
        <v>25444</v>
      </c>
      <c r="O5388" s="30"/>
      <c r="P5388" s="2">
        <v>600</v>
      </c>
      <c r="Q5388" s="2" t="s">
        <v>189</v>
      </c>
      <c r="R5388" s="2" t="s">
        <v>21</v>
      </c>
    </row>
    <row r="5389" spans="1:18" ht="11.25" customHeight="1" x14ac:dyDescent="0.3">
      <c r="A5389" s="5" t="s">
        <v>28494</v>
      </c>
      <c r="B5389" s="30" t="s">
        <v>25445</v>
      </c>
      <c r="C5389" s="2" t="s">
        <v>25446</v>
      </c>
      <c r="D5389" s="1" t="s">
        <v>40568</v>
      </c>
      <c r="E5389" s="2" t="s">
        <v>141</v>
      </c>
      <c r="F5389" s="2" t="s">
        <v>3727</v>
      </c>
      <c r="G5389" s="2"/>
      <c r="H5389" s="2" t="s">
        <v>263</v>
      </c>
      <c r="I5389" s="2" t="s">
        <v>23870</v>
      </c>
      <c r="J5389" s="4">
        <v>45328.439583333333</v>
      </c>
      <c r="K5389" s="4">
        <v>45328.486111111109</v>
      </c>
      <c r="L5389" s="5" t="s">
        <v>37</v>
      </c>
      <c r="M5389" s="30" t="s">
        <v>25447</v>
      </c>
      <c r="N5389" s="30" t="s">
        <v>25448</v>
      </c>
      <c r="O5389" s="30"/>
      <c r="P5389" s="2">
        <v>600</v>
      </c>
      <c r="Q5389" s="2" t="s">
        <v>31</v>
      </c>
      <c r="R5389" s="2" t="s">
        <v>21</v>
      </c>
    </row>
    <row r="5390" spans="1:18" ht="11.25" customHeight="1" x14ac:dyDescent="0.3">
      <c r="A5390" s="2" t="s">
        <v>718</v>
      </c>
      <c r="B5390" s="30" t="s">
        <v>25449</v>
      </c>
      <c r="C5390" s="2" t="s">
        <v>25450</v>
      </c>
      <c r="D5390" s="13" t="s">
        <v>515</v>
      </c>
      <c r="E5390" s="2"/>
      <c r="F5390" s="2"/>
      <c r="G5390" s="2"/>
      <c r="H5390" s="2" t="s">
        <v>102</v>
      </c>
      <c r="I5390" s="2" t="s">
        <v>11218</v>
      </c>
      <c r="J5390" s="4">
        <v>45328.440972222219</v>
      </c>
      <c r="K5390" s="4">
        <v>45328.593055555553</v>
      </c>
      <c r="L5390" s="5" t="s">
        <v>71</v>
      </c>
      <c r="M5390" s="30" t="s">
        <v>25451</v>
      </c>
      <c r="N5390" s="30" t="s">
        <v>25452</v>
      </c>
      <c r="O5390" s="30"/>
      <c r="P5390" s="2">
        <v>600</v>
      </c>
      <c r="Q5390" s="2" t="s">
        <v>31</v>
      </c>
      <c r="R5390" s="2" t="s">
        <v>21</v>
      </c>
    </row>
    <row r="5391" spans="1:18" ht="11.25" customHeight="1" x14ac:dyDescent="0.3">
      <c r="A5391" s="5" t="s">
        <v>28494</v>
      </c>
      <c r="B5391" s="30" t="s">
        <v>25453</v>
      </c>
      <c r="C5391" s="2" t="s">
        <v>25454</v>
      </c>
      <c r="D5391" s="1" t="s">
        <v>40604</v>
      </c>
      <c r="E5391" s="2" t="s">
        <v>1442</v>
      </c>
      <c r="F5391" s="2"/>
      <c r="G5391" s="2"/>
      <c r="H5391" s="2" t="s">
        <v>198</v>
      </c>
      <c r="I5391" s="2" t="s">
        <v>565</v>
      </c>
      <c r="J5391" s="4">
        <v>45328.440972222219</v>
      </c>
      <c r="K5391" s="4">
        <v>45328.447222222225</v>
      </c>
      <c r="L5391" s="5" t="s">
        <v>28</v>
      </c>
      <c r="M5391" s="30" t="s">
        <v>25455</v>
      </c>
      <c r="N5391" s="30" t="s">
        <v>25456</v>
      </c>
      <c r="O5391" s="30"/>
      <c r="P5391" s="2">
        <v>600</v>
      </c>
      <c r="Q5391" s="2" t="s">
        <v>189</v>
      </c>
      <c r="R5391" s="2" t="s">
        <v>21</v>
      </c>
    </row>
    <row r="5392" spans="1:18" ht="11.25" customHeight="1" x14ac:dyDescent="0.3">
      <c r="A5392" s="5" t="s">
        <v>28494</v>
      </c>
      <c r="B5392" s="30" t="s">
        <v>25457</v>
      </c>
      <c r="C5392" s="2" t="s">
        <v>25458</v>
      </c>
      <c r="D5392" s="1" t="s">
        <v>40604</v>
      </c>
      <c r="E5392" s="5" t="s">
        <v>1767</v>
      </c>
      <c r="F5392" s="2"/>
      <c r="G5392" s="2"/>
      <c r="H5392" s="2" t="s">
        <v>3709</v>
      </c>
      <c r="I5392" s="2" t="s">
        <v>22142</v>
      </c>
      <c r="J5392" s="4">
        <v>45328.441666666666</v>
      </c>
      <c r="K5392" s="4">
        <v>45328.494444444441</v>
      </c>
      <c r="L5392" s="5" t="s">
        <v>37</v>
      </c>
      <c r="M5392" s="30" t="s">
        <v>25459</v>
      </c>
      <c r="N5392" s="30" t="s">
        <v>25460</v>
      </c>
      <c r="O5392" s="30"/>
      <c r="P5392" s="2">
        <v>1800</v>
      </c>
      <c r="Q5392" s="2" t="s">
        <v>20</v>
      </c>
      <c r="R5392" s="2" t="s">
        <v>21</v>
      </c>
    </row>
    <row r="5393" spans="1:18" ht="11.25" customHeight="1" x14ac:dyDescent="0.3">
      <c r="A5393" s="5" t="s">
        <v>28494</v>
      </c>
      <c r="B5393" s="30" t="s">
        <v>25461</v>
      </c>
      <c r="C5393" s="2" t="s">
        <v>25462</v>
      </c>
      <c r="D5393" s="1" t="s">
        <v>40604</v>
      </c>
      <c r="E5393" s="2" t="s">
        <v>371</v>
      </c>
      <c r="F5393" s="2"/>
      <c r="G5393" s="2"/>
      <c r="H5393" s="2" t="s">
        <v>1338</v>
      </c>
      <c r="I5393" s="2" t="s">
        <v>25463</v>
      </c>
      <c r="J5393" s="4">
        <v>45328.445138888892</v>
      </c>
      <c r="K5393" s="4">
        <v>45328.459027777775</v>
      </c>
      <c r="L5393" s="5" t="s">
        <v>28</v>
      </c>
      <c r="M5393" s="30" t="s">
        <v>25464</v>
      </c>
      <c r="N5393" s="30" t="s">
        <v>25465</v>
      </c>
      <c r="O5393" s="30"/>
      <c r="P5393" s="2">
        <v>600</v>
      </c>
      <c r="Q5393" s="2" t="s">
        <v>189</v>
      </c>
      <c r="R5393" s="2" t="s">
        <v>21</v>
      </c>
    </row>
    <row r="5394" spans="1:18" ht="11.25" customHeight="1" x14ac:dyDescent="0.3">
      <c r="A5394" s="5" t="s">
        <v>457</v>
      </c>
      <c r="B5394" s="30" t="s">
        <v>25466</v>
      </c>
      <c r="C5394" s="2" t="s">
        <v>25467</v>
      </c>
      <c r="D5394" s="2" t="s">
        <v>460</v>
      </c>
      <c r="E5394" s="2"/>
      <c r="F5394" s="2"/>
      <c r="G5394" s="2"/>
      <c r="H5394" s="2" t="s">
        <v>14</v>
      </c>
      <c r="I5394" s="2" t="s">
        <v>14</v>
      </c>
      <c r="J5394" s="4">
        <v>45328.446527777778</v>
      </c>
      <c r="K5394" s="4">
        <v>45328.603472222225</v>
      </c>
      <c r="L5394" s="5" t="s">
        <v>71</v>
      </c>
      <c r="M5394" s="30" t="s">
        <v>24404</v>
      </c>
      <c r="N5394" s="30" t="s">
        <v>25468</v>
      </c>
      <c r="O5394" s="30"/>
      <c r="P5394" s="2">
        <v>1800</v>
      </c>
      <c r="Q5394" s="2" t="s">
        <v>47</v>
      </c>
      <c r="R5394" s="2" t="s">
        <v>21</v>
      </c>
    </row>
    <row r="5395" spans="1:18" ht="11.25" customHeight="1" x14ac:dyDescent="0.3">
      <c r="A5395" s="5" t="s">
        <v>457</v>
      </c>
      <c r="B5395" s="30" t="s">
        <v>25469</v>
      </c>
      <c r="C5395" s="2" t="s">
        <v>25470</v>
      </c>
      <c r="D5395" s="5" t="s">
        <v>460</v>
      </c>
      <c r="E5395" s="2"/>
      <c r="F5395" s="2"/>
      <c r="G5395" s="2"/>
      <c r="H5395" s="2" t="s">
        <v>293</v>
      </c>
      <c r="I5395" s="2" t="s">
        <v>293</v>
      </c>
      <c r="J5395" s="4">
        <v>45328.447916666664</v>
      </c>
      <c r="K5395" s="4">
        <v>45328.539583333331</v>
      </c>
      <c r="L5395" s="5" t="s">
        <v>71</v>
      </c>
      <c r="M5395" s="30"/>
      <c r="N5395" s="30" t="s">
        <v>25471</v>
      </c>
      <c r="O5395" s="30"/>
      <c r="P5395" s="2">
        <v>7800</v>
      </c>
      <c r="Q5395" s="2" t="s">
        <v>47</v>
      </c>
      <c r="R5395" s="2" t="s">
        <v>21</v>
      </c>
    </row>
    <row r="5396" spans="1:18" ht="11.25" customHeight="1" x14ac:dyDescent="0.3">
      <c r="A5396" s="5" t="s">
        <v>28494</v>
      </c>
      <c r="B5396" s="30" t="s">
        <v>2731</v>
      </c>
      <c r="C5396" s="2" t="s">
        <v>25472</v>
      </c>
      <c r="D5396" s="1" t="s">
        <v>40752</v>
      </c>
      <c r="E5396" s="2" t="s">
        <v>25473</v>
      </c>
      <c r="F5396" s="2"/>
      <c r="G5396" s="2"/>
      <c r="H5396" s="2" t="s">
        <v>824</v>
      </c>
      <c r="I5396" s="2" t="s">
        <v>2734</v>
      </c>
      <c r="J5396" s="4">
        <v>45328.448611111111</v>
      </c>
      <c r="K5396" s="4">
        <v>45328.663194444445</v>
      </c>
      <c r="L5396" s="5" t="s">
        <v>130</v>
      </c>
      <c r="M5396" s="30" t="s">
        <v>25474</v>
      </c>
      <c r="N5396" s="30" t="s">
        <v>25475</v>
      </c>
      <c r="O5396" s="30" t="s">
        <v>25476</v>
      </c>
      <c r="P5396" s="2">
        <v>4500</v>
      </c>
      <c r="Q5396" s="2" t="s">
        <v>20</v>
      </c>
      <c r="R5396" s="2" t="s">
        <v>21</v>
      </c>
    </row>
    <row r="5397" spans="1:18" ht="11.25" customHeight="1" x14ac:dyDescent="0.3">
      <c r="A5397" s="5" t="s">
        <v>28494</v>
      </c>
      <c r="B5397" s="30" t="s">
        <v>25477</v>
      </c>
      <c r="C5397" s="2" t="s">
        <v>25478</v>
      </c>
      <c r="D5397" s="1" t="s">
        <v>40604</v>
      </c>
      <c r="E5397" s="2" t="s">
        <v>25479</v>
      </c>
      <c r="F5397" s="2"/>
      <c r="G5397" s="2"/>
      <c r="H5397" s="2" t="s">
        <v>280</v>
      </c>
      <c r="I5397" s="2" t="s">
        <v>25480</v>
      </c>
      <c r="J5397" s="4">
        <v>45328.448611111111</v>
      </c>
      <c r="K5397" s="4">
        <v>45328.515277777777</v>
      </c>
      <c r="L5397" s="5" t="s">
        <v>37</v>
      </c>
      <c r="M5397" s="30" t="s">
        <v>25481</v>
      </c>
      <c r="N5397" s="30" t="s">
        <v>25482</v>
      </c>
      <c r="O5397" s="30"/>
      <c r="P5397" s="2">
        <v>120</v>
      </c>
      <c r="Q5397" s="2" t="s">
        <v>20</v>
      </c>
      <c r="R5397" s="2" t="s">
        <v>99</v>
      </c>
    </row>
    <row r="5398" spans="1:18" ht="11.25" customHeight="1" x14ac:dyDescent="0.3">
      <c r="A5398" s="5" t="s">
        <v>457</v>
      </c>
      <c r="B5398" s="30" t="s">
        <v>4508</v>
      </c>
      <c r="C5398" s="2" t="s">
        <v>25483</v>
      </c>
      <c r="D5398" s="2" t="s">
        <v>460</v>
      </c>
      <c r="E5398" s="2"/>
      <c r="F5398" s="2"/>
      <c r="G5398" s="2"/>
      <c r="H5398" s="2" t="s">
        <v>766</v>
      </c>
      <c r="I5398" s="2" t="s">
        <v>766</v>
      </c>
      <c r="J5398" s="4">
        <v>45328.448611111111</v>
      </c>
      <c r="K5398" s="4">
        <v>45328.469444444447</v>
      </c>
      <c r="L5398" s="5" t="s">
        <v>28</v>
      </c>
      <c r="M5398" s="30" t="s">
        <v>4510</v>
      </c>
      <c r="N5398" s="30" t="s">
        <v>25484</v>
      </c>
      <c r="O5398" s="30"/>
      <c r="P5398" s="2">
        <v>900</v>
      </c>
      <c r="Q5398" s="2" t="s">
        <v>47</v>
      </c>
      <c r="R5398" s="2" t="s">
        <v>21</v>
      </c>
    </row>
    <row r="5399" spans="1:18" ht="11.25" customHeight="1" x14ac:dyDescent="0.3">
      <c r="A5399" s="2" t="s">
        <v>718</v>
      </c>
      <c r="B5399" s="30" t="s">
        <v>25485</v>
      </c>
      <c r="C5399" s="2" t="s">
        <v>25486</v>
      </c>
      <c r="D5399" s="1" t="s">
        <v>40568</v>
      </c>
      <c r="E5399" s="2" t="s">
        <v>22559</v>
      </c>
      <c r="F5399" s="2" t="s">
        <v>19201</v>
      </c>
      <c r="G5399" s="2"/>
      <c r="H5399" s="2" t="s">
        <v>198</v>
      </c>
      <c r="I5399" s="2" t="s">
        <v>22820</v>
      </c>
      <c r="J5399" s="4">
        <v>45328.449305555558</v>
      </c>
      <c r="K5399" s="4"/>
      <c r="L5399" s="2" t="s">
        <v>16</v>
      </c>
      <c r="M5399" s="30" t="s">
        <v>25487</v>
      </c>
      <c r="N5399" s="30"/>
      <c r="O5399" s="30"/>
      <c r="P5399" s="2"/>
      <c r="Q5399" s="2" t="s">
        <v>189</v>
      </c>
      <c r="R5399" s="2" t="s">
        <v>21</v>
      </c>
    </row>
    <row r="5400" spans="1:18" ht="11.25" customHeight="1" x14ac:dyDescent="0.3">
      <c r="A5400" s="5" t="s">
        <v>28494</v>
      </c>
      <c r="B5400" s="30" t="s">
        <v>25488</v>
      </c>
      <c r="C5400" s="2" t="s">
        <v>25489</v>
      </c>
      <c r="D5400" s="1" t="s">
        <v>40630</v>
      </c>
      <c r="E5400" s="2"/>
      <c r="F5400" s="2"/>
      <c r="G5400" s="2"/>
      <c r="H5400" s="2" t="s">
        <v>332</v>
      </c>
      <c r="I5400" s="2" t="s">
        <v>357</v>
      </c>
      <c r="J5400" s="4">
        <v>45328.45</v>
      </c>
      <c r="K5400" s="4">
        <v>45328.469444444447</v>
      </c>
      <c r="L5400" s="5" t="s">
        <v>28</v>
      </c>
      <c r="M5400" s="30" t="s">
        <v>25490</v>
      </c>
      <c r="N5400" s="30" t="s">
        <v>25491</v>
      </c>
      <c r="O5400" s="30"/>
      <c r="P5400" s="2">
        <v>600</v>
      </c>
      <c r="Q5400" s="2" t="s">
        <v>31</v>
      </c>
      <c r="R5400" s="2" t="s">
        <v>21</v>
      </c>
    </row>
    <row r="5401" spans="1:18" ht="11.25" customHeight="1" x14ac:dyDescent="0.3">
      <c r="A5401" s="5" t="s">
        <v>28494</v>
      </c>
      <c r="B5401" s="30" t="s">
        <v>23907</v>
      </c>
      <c r="C5401" s="2" t="s">
        <v>25492</v>
      </c>
      <c r="D5401" s="1" t="s">
        <v>40604</v>
      </c>
      <c r="E5401" s="2" t="s">
        <v>191</v>
      </c>
      <c r="F5401" s="2"/>
      <c r="G5401" s="2"/>
      <c r="H5401" s="2" t="s">
        <v>143</v>
      </c>
      <c r="I5401" s="2" t="s">
        <v>12790</v>
      </c>
      <c r="J5401" s="4">
        <v>45328.45208333333</v>
      </c>
      <c r="K5401" s="4">
        <v>45328.477777777778</v>
      </c>
      <c r="L5401" s="5" t="s">
        <v>28</v>
      </c>
      <c r="M5401" s="30" t="s">
        <v>25493</v>
      </c>
      <c r="N5401" s="30" t="s">
        <v>25494</v>
      </c>
      <c r="O5401" s="30"/>
      <c r="P5401" s="2">
        <v>1800</v>
      </c>
      <c r="Q5401" s="2" t="s">
        <v>31</v>
      </c>
      <c r="R5401" s="2" t="s">
        <v>21</v>
      </c>
    </row>
    <row r="5402" spans="1:18" ht="11.25" customHeight="1" x14ac:dyDescent="0.3">
      <c r="A5402" s="5" t="s">
        <v>28494</v>
      </c>
      <c r="B5402" s="30" t="s">
        <v>25495</v>
      </c>
      <c r="C5402" s="2" t="s">
        <v>25496</v>
      </c>
      <c r="D5402" s="2" t="s">
        <v>1741</v>
      </c>
      <c r="E5402" s="2"/>
      <c r="F5402" s="2"/>
      <c r="G5402" s="2"/>
      <c r="H5402" s="2" t="s">
        <v>35</v>
      </c>
      <c r="I5402" s="2" t="s">
        <v>3217</v>
      </c>
      <c r="J5402" s="4">
        <v>45328.45416666667</v>
      </c>
      <c r="K5402" s="4">
        <v>45328.529166666667</v>
      </c>
      <c r="L5402" s="5" t="s">
        <v>37</v>
      </c>
      <c r="M5402" s="30" t="s">
        <v>25497</v>
      </c>
      <c r="N5402" s="30" t="s">
        <v>25498</v>
      </c>
      <c r="O5402" s="30"/>
      <c r="P5402" s="2">
        <v>3600</v>
      </c>
      <c r="Q5402" s="2" t="s">
        <v>20</v>
      </c>
      <c r="R5402" s="2" t="s">
        <v>21</v>
      </c>
    </row>
    <row r="5403" spans="1:18" ht="11.25" customHeight="1" x14ac:dyDescent="0.3">
      <c r="A5403" s="2" t="s">
        <v>718</v>
      </c>
      <c r="B5403" s="30" t="s">
        <v>25499</v>
      </c>
      <c r="C5403" s="2" t="s">
        <v>25500</v>
      </c>
      <c r="D5403" s="1" t="s">
        <v>40604</v>
      </c>
      <c r="E5403" s="2" t="s">
        <v>191</v>
      </c>
      <c r="F5403" s="2"/>
      <c r="G5403" s="2"/>
      <c r="H5403" s="2" t="s">
        <v>263</v>
      </c>
      <c r="I5403" s="2" t="s">
        <v>4277</v>
      </c>
      <c r="J5403" s="4">
        <v>45328.456250000003</v>
      </c>
      <c r="K5403" s="4">
        <v>45328.470833333333</v>
      </c>
      <c r="L5403" s="5" t="s">
        <v>28</v>
      </c>
      <c r="M5403" s="30" t="s">
        <v>25501</v>
      </c>
      <c r="N5403" s="30" t="s">
        <v>25502</v>
      </c>
      <c r="O5403" s="30"/>
      <c r="P5403" s="2">
        <v>300</v>
      </c>
      <c r="Q5403" s="2" t="s">
        <v>31</v>
      </c>
      <c r="R5403" s="2" t="s">
        <v>21</v>
      </c>
    </row>
    <row r="5404" spans="1:18" ht="11.25" customHeight="1" x14ac:dyDescent="0.3">
      <c r="A5404" s="2" t="s">
        <v>718</v>
      </c>
      <c r="B5404" s="30" t="s">
        <v>16913</v>
      </c>
      <c r="C5404" s="2" t="s">
        <v>25503</v>
      </c>
      <c r="D5404" s="2" t="s">
        <v>40673</v>
      </c>
      <c r="E5404" s="2"/>
      <c r="F5404" s="2"/>
      <c r="G5404" s="2"/>
      <c r="H5404" s="2" t="s">
        <v>1157</v>
      </c>
      <c r="I5404" s="2" t="s">
        <v>14812</v>
      </c>
      <c r="J5404" s="4">
        <v>45328.457638888889</v>
      </c>
      <c r="K5404" s="4">
        <v>45328.509722222225</v>
      </c>
      <c r="L5404" s="5" t="s">
        <v>37</v>
      </c>
      <c r="M5404" s="30" t="s">
        <v>25504</v>
      </c>
      <c r="N5404" s="30" t="s">
        <v>25505</v>
      </c>
      <c r="O5404" s="30"/>
      <c r="P5404" s="2">
        <v>2400</v>
      </c>
      <c r="Q5404" s="2" t="s">
        <v>31</v>
      </c>
      <c r="R5404" s="2" t="s">
        <v>21</v>
      </c>
    </row>
    <row r="5405" spans="1:18" ht="11.25" customHeight="1" x14ac:dyDescent="0.3">
      <c r="A5405" s="5" t="s">
        <v>28494</v>
      </c>
      <c r="B5405" s="30" t="s">
        <v>25506</v>
      </c>
      <c r="C5405" s="2" t="s">
        <v>25507</v>
      </c>
      <c r="D5405" s="1" t="s">
        <v>40604</v>
      </c>
      <c r="E5405" s="2" t="s">
        <v>371</v>
      </c>
      <c r="F5405" s="2"/>
      <c r="G5405" s="2"/>
      <c r="H5405" s="2" t="s">
        <v>162</v>
      </c>
      <c r="I5405" s="2" t="s">
        <v>2005</v>
      </c>
      <c r="J5405" s="4">
        <v>45328.458333333336</v>
      </c>
      <c r="K5405" s="4">
        <v>45328.477083333331</v>
      </c>
      <c r="L5405" s="5" t="s">
        <v>28</v>
      </c>
      <c r="M5405" s="30" t="s">
        <v>25508</v>
      </c>
      <c r="N5405" s="30" t="s">
        <v>25509</v>
      </c>
      <c r="O5405" s="30"/>
      <c r="P5405" s="2">
        <v>600</v>
      </c>
      <c r="Q5405" s="2" t="s">
        <v>189</v>
      </c>
      <c r="R5405" s="2" t="s">
        <v>21</v>
      </c>
    </row>
    <row r="5406" spans="1:18" ht="11.25" customHeight="1" x14ac:dyDescent="0.3">
      <c r="A5406" s="5" t="s">
        <v>457</v>
      </c>
      <c r="B5406" s="30" t="s">
        <v>25510</v>
      </c>
      <c r="C5406" s="2" t="s">
        <v>25511</v>
      </c>
      <c r="D5406" s="2" t="s">
        <v>460</v>
      </c>
      <c r="E5406" s="2"/>
      <c r="F5406" s="2"/>
      <c r="G5406" s="2"/>
      <c r="H5406" s="2" t="s">
        <v>824</v>
      </c>
      <c r="I5406" s="2" t="s">
        <v>824</v>
      </c>
      <c r="J5406" s="4">
        <v>45328.459027777775</v>
      </c>
      <c r="K5406" s="4">
        <v>45328.618055555555</v>
      </c>
      <c r="L5406" s="5" t="s">
        <v>71</v>
      </c>
      <c r="M5406" s="30" t="s">
        <v>25512</v>
      </c>
      <c r="N5406" s="30" t="s">
        <v>25513</v>
      </c>
      <c r="O5406" s="30" t="s">
        <v>25514</v>
      </c>
      <c r="P5406" s="2">
        <v>6000</v>
      </c>
      <c r="Q5406" s="2" t="s">
        <v>31</v>
      </c>
      <c r="R5406" s="2" t="s">
        <v>21</v>
      </c>
    </row>
    <row r="5407" spans="1:18" ht="11.25" customHeight="1" x14ac:dyDescent="0.3">
      <c r="A5407" s="5" t="s">
        <v>28494</v>
      </c>
      <c r="B5407" s="30" t="s">
        <v>25515</v>
      </c>
      <c r="C5407" s="2" t="s">
        <v>25516</v>
      </c>
      <c r="D5407" s="1" t="s">
        <v>40630</v>
      </c>
      <c r="E5407" s="2"/>
      <c r="F5407" s="2"/>
      <c r="G5407" s="2"/>
      <c r="H5407" s="2" t="s">
        <v>263</v>
      </c>
      <c r="I5407" s="2" t="s">
        <v>1222</v>
      </c>
      <c r="J5407" s="4">
        <v>45328.463888888888</v>
      </c>
      <c r="K5407" s="4">
        <v>45328.484722222223</v>
      </c>
      <c r="L5407" s="5" t="s">
        <v>28</v>
      </c>
      <c r="M5407" s="30" t="s">
        <v>25517</v>
      </c>
      <c r="N5407" s="30" t="s">
        <v>25518</v>
      </c>
      <c r="O5407" s="30"/>
      <c r="P5407" s="2">
        <v>600</v>
      </c>
      <c r="Q5407" s="2" t="s">
        <v>31</v>
      </c>
      <c r="R5407" s="2" t="s">
        <v>21</v>
      </c>
    </row>
    <row r="5408" spans="1:18" ht="11.25" customHeight="1" x14ac:dyDescent="0.3">
      <c r="A5408" s="5" t="s">
        <v>457</v>
      </c>
      <c r="B5408" s="30" t="s">
        <v>25519</v>
      </c>
      <c r="C5408" s="2" t="s">
        <v>25520</v>
      </c>
      <c r="D5408" s="2" t="s">
        <v>460</v>
      </c>
      <c r="E5408" s="2"/>
      <c r="F5408" s="2"/>
      <c r="G5408" s="2"/>
      <c r="H5408" s="2" t="s">
        <v>128</v>
      </c>
      <c r="I5408" s="2" t="s">
        <v>3360</v>
      </c>
      <c r="J5408" s="4">
        <v>45328.464583333334</v>
      </c>
      <c r="K5408" s="4">
        <v>45328.594444444447</v>
      </c>
      <c r="L5408" s="5" t="s">
        <v>71</v>
      </c>
      <c r="M5408" s="30" t="s">
        <v>25521</v>
      </c>
      <c r="N5408" s="30" t="s">
        <v>25522</v>
      </c>
      <c r="O5408" s="30"/>
      <c r="P5408" s="2">
        <v>10800</v>
      </c>
      <c r="Q5408" s="2" t="s">
        <v>31</v>
      </c>
      <c r="R5408" s="2" t="s">
        <v>21</v>
      </c>
    </row>
    <row r="5409" spans="1:18" ht="11.25" customHeight="1" x14ac:dyDescent="0.3">
      <c r="A5409" s="2" t="s">
        <v>718</v>
      </c>
      <c r="B5409" s="30" t="s">
        <v>20028</v>
      </c>
      <c r="C5409" s="2" t="s">
        <v>25523</v>
      </c>
      <c r="D5409" s="2" t="s">
        <v>40673</v>
      </c>
      <c r="E5409" s="2"/>
      <c r="F5409" s="2"/>
      <c r="G5409" s="2"/>
      <c r="H5409" s="2" t="s">
        <v>1157</v>
      </c>
      <c r="I5409" s="2" t="s">
        <v>22405</v>
      </c>
      <c r="J5409" s="4">
        <v>45328.464583333334</v>
      </c>
      <c r="K5409" s="4">
        <v>45328.527083333334</v>
      </c>
      <c r="L5409" s="5" t="s">
        <v>37</v>
      </c>
      <c r="M5409" s="30" t="s">
        <v>25524</v>
      </c>
      <c r="N5409" s="30" t="s">
        <v>25525</v>
      </c>
      <c r="O5409" s="30"/>
      <c r="P5409" s="2">
        <v>900</v>
      </c>
      <c r="Q5409" s="2" t="s">
        <v>31</v>
      </c>
      <c r="R5409" s="2" t="s">
        <v>21</v>
      </c>
    </row>
    <row r="5410" spans="1:18" ht="11.25" customHeight="1" x14ac:dyDescent="0.3">
      <c r="A5410" s="2" t="s">
        <v>718</v>
      </c>
      <c r="B5410" s="30" t="s">
        <v>6646</v>
      </c>
      <c r="C5410" s="2" t="s">
        <v>25526</v>
      </c>
      <c r="D5410" s="13" t="s">
        <v>1460</v>
      </c>
      <c r="E5410" s="2"/>
      <c r="F5410" s="2"/>
      <c r="G5410" s="2"/>
      <c r="H5410" s="2" t="s">
        <v>198</v>
      </c>
      <c r="I5410" s="2" t="s">
        <v>989</v>
      </c>
      <c r="J5410" s="4">
        <v>45328.465277777781</v>
      </c>
      <c r="K5410" s="4">
        <v>45328.467361111114</v>
      </c>
      <c r="L5410" s="5" t="s">
        <v>28</v>
      </c>
      <c r="M5410" s="30" t="s">
        <v>25527</v>
      </c>
      <c r="N5410" s="30" t="s">
        <v>25528</v>
      </c>
      <c r="O5410" s="30"/>
      <c r="P5410" s="2">
        <v>300</v>
      </c>
      <c r="Q5410" s="2" t="s">
        <v>189</v>
      </c>
      <c r="R5410" s="2" t="s">
        <v>21</v>
      </c>
    </row>
    <row r="5411" spans="1:18" ht="11.25" customHeight="1" x14ac:dyDescent="0.3">
      <c r="A5411" s="5" t="s">
        <v>28494</v>
      </c>
      <c r="B5411" s="30" t="s">
        <v>15603</v>
      </c>
      <c r="C5411" s="2" t="s">
        <v>25529</v>
      </c>
      <c r="D5411" s="1" t="s">
        <v>40604</v>
      </c>
      <c r="E5411" s="2" t="s">
        <v>571</v>
      </c>
      <c r="F5411" s="2"/>
      <c r="G5411" s="2"/>
      <c r="H5411" s="2" t="s">
        <v>149</v>
      </c>
      <c r="I5411" s="2" t="s">
        <v>8754</v>
      </c>
      <c r="J5411" s="4">
        <v>45328.469444444447</v>
      </c>
      <c r="K5411" s="4">
        <v>45328.613194444442</v>
      </c>
      <c r="L5411" s="5" t="s">
        <v>71</v>
      </c>
      <c r="M5411" s="30" t="s">
        <v>25530</v>
      </c>
      <c r="N5411" s="30" t="s">
        <v>25531</v>
      </c>
      <c r="O5411" s="30"/>
      <c r="P5411" s="2">
        <v>600</v>
      </c>
      <c r="Q5411" s="2" t="s">
        <v>47</v>
      </c>
      <c r="R5411" s="2" t="s">
        <v>21</v>
      </c>
    </row>
    <row r="5412" spans="1:18" ht="11.25" customHeight="1" x14ac:dyDescent="0.3">
      <c r="A5412" s="5" t="s">
        <v>457</v>
      </c>
      <c r="B5412" s="30" t="s">
        <v>25532</v>
      </c>
      <c r="C5412" s="2" t="s">
        <v>25533</v>
      </c>
      <c r="D5412" s="5" t="s">
        <v>460</v>
      </c>
      <c r="E5412" s="2"/>
      <c r="F5412" s="2"/>
      <c r="G5412" s="2"/>
      <c r="H5412" s="2" t="s">
        <v>274</v>
      </c>
      <c r="I5412" s="2" t="s">
        <v>274</v>
      </c>
      <c r="J5412" s="4">
        <v>45328.470138888886</v>
      </c>
      <c r="K5412" s="4">
        <v>45328.773611111108</v>
      </c>
      <c r="L5412" s="5" t="s">
        <v>130</v>
      </c>
      <c r="M5412" s="30"/>
      <c r="N5412" s="30" t="s">
        <v>25534</v>
      </c>
      <c r="O5412" s="30"/>
      <c r="P5412" s="2">
        <v>7200</v>
      </c>
      <c r="Q5412" s="2" t="s">
        <v>20</v>
      </c>
      <c r="R5412" s="2" t="s">
        <v>21</v>
      </c>
    </row>
    <row r="5413" spans="1:18" ht="11.25" customHeight="1" x14ac:dyDescent="0.3">
      <c r="A5413" s="5" t="s">
        <v>28494</v>
      </c>
      <c r="B5413" s="30" t="s">
        <v>25535</v>
      </c>
      <c r="C5413" s="2" t="s">
        <v>25536</v>
      </c>
      <c r="D5413" s="1" t="s">
        <v>40604</v>
      </c>
      <c r="E5413" s="2" t="s">
        <v>94</v>
      </c>
      <c r="F5413" s="2"/>
      <c r="G5413" s="2"/>
      <c r="H5413" s="2" t="s">
        <v>957</v>
      </c>
      <c r="I5413" s="2" t="s">
        <v>6311</v>
      </c>
      <c r="J5413" s="4">
        <v>45328.470138888886</v>
      </c>
      <c r="K5413" s="4">
        <v>45328.513194444444</v>
      </c>
      <c r="L5413" s="5" t="s">
        <v>37</v>
      </c>
      <c r="M5413" s="30" t="s">
        <v>25537</v>
      </c>
      <c r="N5413" s="30" t="s">
        <v>25538</v>
      </c>
      <c r="O5413" s="30"/>
      <c r="P5413" s="2">
        <v>600</v>
      </c>
      <c r="Q5413" s="2" t="s">
        <v>20</v>
      </c>
      <c r="R5413" s="2" t="s">
        <v>99</v>
      </c>
    </row>
    <row r="5414" spans="1:18" ht="11.25" customHeight="1" x14ac:dyDescent="0.3">
      <c r="A5414" s="2" t="s">
        <v>718</v>
      </c>
      <c r="B5414" s="30" t="s">
        <v>25539</v>
      </c>
      <c r="C5414" s="2" t="s">
        <v>25540</v>
      </c>
      <c r="D5414" s="2" t="s">
        <v>4203</v>
      </c>
      <c r="E5414" s="2" t="s">
        <v>17049</v>
      </c>
      <c r="F5414" s="2"/>
      <c r="G5414" s="2"/>
      <c r="H5414" s="2" t="s">
        <v>198</v>
      </c>
      <c r="I5414" s="2" t="s">
        <v>565</v>
      </c>
      <c r="J5414" s="4">
        <v>45328.470833333333</v>
      </c>
      <c r="K5414" s="4">
        <v>45328.473611111112</v>
      </c>
      <c r="L5414" s="5" t="s">
        <v>28</v>
      </c>
      <c r="M5414" s="30" t="s">
        <v>25541</v>
      </c>
      <c r="N5414" s="30" t="s">
        <v>25542</v>
      </c>
      <c r="O5414" s="30"/>
      <c r="P5414" s="2">
        <v>600</v>
      </c>
      <c r="Q5414" s="2" t="s">
        <v>189</v>
      </c>
      <c r="R5414" s="2" t="s">
        <v>21</v>
      </c>
    </row>
    <row r="5415" spans="1:18" ht="11.25" customHeight="1" x14ac:dyDescent="0.3">
      <c r="A5415" s="5" t="s">
        <v>457</v>
      </c>
      <c r="B5415" s="30" t="s">
        <v>25543</v>
      </c>
      <c r="C5415" s="2" t="s">
        <v>25544</v>
      </c>
      <c r="D5415" s="5" t="s">
        <v>460</v>
      </c>
      <c r="E5415" s="2"/>
      <c r="F5415" s="2"/>
      <c r="G5415" s="2"/>
      <c r="H5415" s="2" t="s">
        <v>274</v>
      </c>
      <c r="I5415" s="2" t="s">
        <v>274</v>
      </c>
      <c r="J5415" s="4">
        <v>45328.470833333333</v>
      </c>
      <c r="K5415" s="4">
        <v>45328.613194444442</v>
      </c>
      <c r="L5415" s="5" t="s">
        <v>71</v>
      </c>
      <c r="M5415" s="30"/>
      <c r="N5415" s="30" t="s">
        <v>25545</v>
      </c>
      <c r="O5415" s="30"/>
      <c r="P5415" s="2">
        <v>5400</v>
      </c>
      <c r="Q5415" s="2" t="s">
        <v>20</v>
      </c>
      <c r="R5415" s="2" t="s">
        <v>21</v>
      </c>
    </row>
    <row r="5416" spans="1:18" ht="11.25" customHeight="1" x14ac:dyDescent="0.3">
      <c r="A5416" s="5" t="s">
        <v>28494</v>
      </c>
      <c r="B5416" s="30" t="s">
        <v>15306</v>
      </c>
      <c r="C5416" s="2" t="s">
        <v>25546</v>
      </c>
      <c r="D5416" s="1" t="s">
        <v>40568</v>
      </c>
      <c r="E5416" s="2" t="s">
        <v>141</v>
      </c>
      <c r="F5416" s="2" t="s">
        <v>3727</v>
      </c>
      <c r="G5416" s="2"/>
      <c r="H5416" s="2" t="s">
        <v>162</v>
      </c>
      <c r="I5416" s="2" t="s">
        <v>6165</v>
      </c>
      <c r="J5416" s="4">
        <v>45328.47152777778</v>
      </c>
      <c r="K5416" s="4">
        <v>45328.527777777781</v>
      </c>
      <c r="L5416" s="5" t="s">
        <v>37</v>
      </c>
      <c r="M5416" s="30" t="s">
        <v>25547</v>
      </c>
      <c r="N5416" s="30" t="s">
        <v>25548</v>
      </c>
      <c r="O5416" s="30"/>
      <c r="P5416" s="2">
        <v>600</v>
      </c>
      <c r="Q5416" s="2" t="s">
        <v>31</v>
      </c>
      <c r="R5416" s="2" t="s">
        <v>21</v>
      </c>
    </row>
    <row r="5417" spans="1:18" ht="11.25" customHeight="1" x14ac:dyDescent="0.3">
      <c r="A5417" s="5" t="s">
        <v>28494</v>
      </c>
      <c r="B5417" s="30" t="s">
        <v>25549</v>
      </c>
      <c r="C5417" s="2" t="s">
        <v>25550</v>
      </c>
      <c r="D5417" s="1" t="s">
        <v>40728</v>
      </c>
      <c r="E5417" s="2"/>
      <c r="F5417" s="2"/>
      <c r="G5417" s="2"/>
      <c r="H5417" s="2" t="s">
        <v>287</v>
      </c>
      <c r="I5417" s="2" t="s">
        <v>23561</v>
      </c>
      <c r="J5417" s="4">
        <v>45328.472916666666</v>
      </c>
      <c r="K5417" s="4">
        <v>45328.665277777778</v>
      </c>
      <c r="L5417" s="5" t="s">
        <v>130</v>
      </c>
      <c r="M5417" s="30" t="s">
        <v>25551</v>
      </c>
      <c r="N5417" s="30" t="s">
        <v>25552</v>
      </c>
      <c r="O5417" s="30" t="s">
        <v>25553</v>
      </c>
      <c r="P5417" s="2">
        <v>8400</v>
      </c>
      <c r="Q5417" s="2" t="s">
        <v>20</v>
      </c>
      <c r="R5417" s="2" t="s">
        <v>21</v>
      </c>
    </row>
    <row r="5418" spans="1:18" ht="11.25" customHeight="1" x14ac:dyDescent="0.3">
      <c r="A5418" s="2" t="s">
        <v>718</v>
      </c>
      <c r="B5418" s="30" t="s">
        <v>25554</v>
      </c>
      <c r="C5418" s="2" t="s">
        <v>25555</v>
      </c>
      <c r="D5418" s="2" t="s">
        <v>40673</v>
      </c>
      <c r="E5418" s="2"/>
      <c r="F5418" s="2"/>
      <c r="G5418" s="2"/>
      <c r="H5418" s="2" t="s">
        <v>1157</v>
      </c>
      <c r="I5418" s="2" t="s">
        <v>2541</v>
      </c>
      <c r="J5418" s="4">
        <v>45328.473611111112</v>
      </c>
      <c r="K5418" s="4">
        <v>45328.513888888891</v>
      </c>
      <c r="L5418" s="5" t="s">
        <v>28</v>
      </c>
      <c r="M5418" s="30" t="s">
        <v>25556</v>
      </c>
      <c r="N5418" s="30" t="s">
        <v>25557</v>
      </c>
      <c r="O5418" s="30"/>
      <c r="P5418" s="2">
        <v>1200</v>
      </c>
      <c r="Q5418" s="2" t="s">
        <v>31</v>
      </c>
      <c r="R5418" s="2" t="s">
        <v>21</v>
      </c>
    </row>
    <row r="5419" spans="1:18" ht="11.25" customHeight="1" x14ac:dyDescent="0.3">
      <c r="A5419" s="5" t="s">
        <v>28494</v>
      </c>
      <c r="B5419" s="30" t="s">
        <v>25558</v>
      </c>
      <c r="C5419" s="2" t="s">
        <v>25559</v>
      </c>
      <c r="D5419" s="13" t="s">
        <v>515</v>
      </c>
      <c r="E5419" s="2"/>
      <c r="F5419" s="2"/>
      <c r="G5419" s="2"/>
      <c r="H5419" s="2" t="s">
        <v>3709</v>
      </c>
      <c r="I5419" s="2" t="s">
        <v>122</v>
      </c>
      <c r="J5419" s="4">
        <v>45328.475694444445</v>
      </c>
      <c r="K5419" s="4">
        <v>45328.492361111108</v>
      </c>
      <c r="L5419" s="5" t="s">
        <v>28</v>
      </c>
      <c r="M5419" s="30" t="s">
        <v>25560</v>
      </c>
      <c r="N5419" s="30" t="s">
        <v>25561</v>
      </c>
      <c r="O5419" s="30"/>
      <c r="P5419" s="2">
        <v>1800</v>
      </c>
      <c r="Q5419" s="2" t="s">
        <v>31</v>
      </c>
      <c r="R5419" s="2" t="s">
        <v>21</v>
      </c>
    </row>
    <row r="5420" spans="1:18" ht="11.25" customHeight="1" x14ac:dyDescent="0.3">
      <c r="A5420" s="2" t="s">
        <v>718</v>
      </c>
      <c r="B5420" s="30" t="s">
        <v>25562</v>
      </c>
      <c r="C5420" s="2" t="s">
        <v>25563</v>
      </c>
      <c r="D5420" s="2" t="s">
        <v>40673</v>
      </c>
      <c r="E5420" s="2"/>
      <c r="F5420" s="2"/>
      <c r="G5420" s="2"/>
      <c r="H5420" s="2" t="s">
        <v>274</v>
      </c>
      <c r="I5420" s="2" t="s">
        <v>300</v>
      </c>
      <c r="J5420" s="4">
        <v>45328.477083333331</v>
      </c>
      <c r="K5420" s="4">
        <v>45328.561805555553</v>
      </c>
      <c r="L5420" s="5" t="s">
        <v>71</v>
      </c>
      <c r="M5420" s="30" t="s">
        <v>25564</v>
      </c>
      <c r="N5420" s="30" t="s">
        <v>25565</v>
      </c>
      <c r="O5420" s="30"/>
      <c r="P5420" s="2">
        <v>1800</v>
      </c>
      <c r="Q5420" s="2" t="s">
        <v>20</v>
      </c>
      <c r="R5420" s="2" t="s">
        <v>21</v>
      </c>
    </row>
    <row r="5421" spans="1:18" ht="11.25" customHeight="1" x14ac:dyDescent="0.3">
      <c r="A5421" s="2" t="s">
        <v>718</v>
      </c>
      <c r="B5421" s="30" t="s">
        <v>25566</v>
      </c>
      <c r="C5421" s="2" t="s">
        <v>25567</v>
      </c>
      <c r="D5421" s="13" t="s">
        <v>1460</v>
      </c>
      <c r="E5421" s="2"/>
      <c r="F5421" s="2"/>
      <c r="G5421" s="2"/>
      <c r="H5421" s="2" t="s">
        <v>102</v>
      </c>
      <c r="I5421" s="2" t="s">
        <v>678</v>
      </c>
      <c r="J5421" s="4">
        <v>45328.479166666664</v>
      </c>
      <c r="K5421" s="4">
        <v>45328.495138888888</v>
      </c>
      <c r="L5421" s="5" t="s">
        <v>28</v>
      </c>
      <c r="M5421" s="30" t="s">
        <v>25568</v>
      </c>
      <c r="N5421" s="30" t="s">
        <v>25569</v>
      </c>
      <c r="O5421" s="30"/>
      <c r="P5421" s="2">
        <v>600</v>
      </c>
      <c r="Q5421" s="2" t="s">
        <v>31</v>
      </c>
      <c r="R5421" s="2" t="s">
        <v>21</v>
      </c>
    </row>
    <row r="5422" spans="1:18" ht="11.25" customHeight="1" x14ac:dyDescent="0.3">
      <c r="A5422" s="5" t="s">
        <v>457</v>
      </c>
      <c r="B5422" s="30" t="s">
        <v>25570</v>
      </c>
      <c r="C5422" s="2" t="s">
        <v>25571</v>
      </c>
      <c r="D5422" s="2" t="s">
        <v>460</v>
      </c>
      <c r="E5422" s="2"/>
      <c r="F5422" s="2"/>
      <c r="G5422" s="2"/>
      <c r="H5422" s="2" t="s">
        <v>143</v>
      </c>
      <c r="I5422" s="2" t="s">
        <v>3360</v>
      </c>
      <c r="J5422" s="4">
        <v>45328.479166666664</v>
      </c>
      <c r="K5422" s="4">
        <v>45328.479861111111</v>
      </c>
      <c r="L5422" s="5" t="s">
        <v>28</v>
      </c>
      <c r="M5422" s="30" t="s">
        <v>25572</v>
      </c>
      <c r="N5422" s="30" t="s">
        <v>25573</v>
      </c>
      <c r="O5422" s="30"/>
      <c r="P5422" s="2">
        <v>3600</v>
      </c>
      <c r="Q5422" s="2" t="s">
        <v>189</v>
      </c>
      <c r="R5422" s="2" t="s">
        <v>21</v>
      </c>
    </row>
    <row r="5423" spans="1:18" ht="11.25" customHeight="1" x14ac:dyDescent="0.3">
      <c r="A5423" s="5" t="s">
        <v>457</v>
      </c>
      <c r="B5423" s="30" t="s">
        <v>25574</v>
      </c>
      <c r="C5423" s="2" t="s">
        <v>25575</v>
      </c>
      <c r="D5423" s="2" t="s">
        <v>460</v>
      </c>
      <c r="E5423" s="2"/>
      <c r="F5423" s="2"/>
      <c r="G5423" s="2"/>
      <c r="H5423" s="2" t="s">
        <v>143</v>
      </c>
      <c r="I5423" s="2" t="s">
        <v>3360</v>
      </c>
      <c r="J5423" s="4">
        <v>45328.480555555558</v>
      </c>
      <c r="K5423" s="4">
        <v>45328.481249999997</v>
      </c>
      <c r="L5423" s="5" t="s">
        <v>28</v>
      </c>
      <c r="M5423" s="30" t="s">
        <v>25576</v>
      </c>
      <c r="N5423" s="30" t="s">
        <v>25577</v>
      </c>
      <c r="O5423" s="30"/>
      <c r="P5423" s="2">
        <v>3600</v>
      </c>
      <c r="Q5423" s="2" t="s">
        <v>189</v>
      </c>
      <c r="R5423" s="2" t="s">
        <v>21</v>
      </c>
    </row>
    <row r="5424" spans="1:18" ht="11.25" customHeight="1" x14ac:dyDescent="0.3">
      <c r="A5424" s="2" t="s">
        <v>718</v>
      </c>
      <c r="B5424" s="30" t="s">
        <v>25578</v>
      </c>
      <c r="C5424" s="2" t="s">
        <v>25579</v>
      </c>
      <c r="D5424" s="13" t="s">
        <v>1460</v>
      </c>
      <c r="E5424" s="2"/>
      <c r="F5424" s="2"/>
      <c r="G5424" s="2"/>
      <c r="H5424" s="2" t="s">
        <v>162</v>
      </c>
      <c r="I5424" s="2" t="s">
        <v>2546</v>
      </c>
      <c r="J5424" s="4">
        <v>45328.481249999997</v>
      </c>
      <c r="K5424" s="4">
        <v>45328.490277777775</v>
      </c>
      <c r="L5424" s="5" t="s">
        <v>28</v>
      </c>
      <c r="M5424" s="30" t="s">
        <v>25580</v>
      </c>
      <c r="N5424" s="30" t="s">
        <v>25581</v>
      </c>
      <c r="O5424" s="30"/>
      <c r="P5424" s="2">
        <v>600</v>
      </c>
      <c r="Q5424" s="2" t="s">
        <v>31</v>
      </c>
      <c r="R5424" s="2" t="s">
        <v>21</v>
      </c>
    </row>
    <row r="5425" spans="1:18" ht="11.25" customHeight="1" x14ac:dyDescent="0.3">
      <c r="A5425" s="2" t="s">
        <v>718</v>
      </c>
      <c r="B5425" s="30" t="s">
        <v>25582</v>
      </c>
      <c r="C5425" s="2" t="s">
        <v>25583</v>
      </c>
      <c r="D5425" s="1" t="s">
        <v>40568</v>
      </c>
      <c r="E5425" s="2" t="s">
        <v>571</v>
      </c>
      <c r="F5425" s="2"/>
      <c r="G5425" s="2"/>
      <c r="H5425" s="2" t="s">
        <v>143</v>
      </c>
      <c r="I5425" s="2" t="s">
        <v>819</v>
      </c>
      <c r="J5425" s="4">
        <v>45328.481944444444</v>
      </c>
      <c r="K5425" s="4">
        <v>45328.625</v>
      </c>
      <c r="L5425" s="5" t="s">
        <v>71</v>
      </c>
      <c r="M5425" s="30" t="s">
        <v>25584</v>
      </c>
      <c r="N5425" s="30" t="s">
        <v>25585</v>
      </c>
      <c r="O5425" s="30"/>
      <c r="P5425" s="2">
        <v>1800</v>
      </c>
      <c r="Q5425" s="2" t="s">
        <v>31</v>
      </c>
      <c r="R5425" s="2" t="s">
        <v>21</v>
      </c>
    </row>
    <row r="5426" spans="1:18" ht="11.25" customHeight="1" x14ac:dyDescent="0.3">
      <c r="A5426" s="5" t="s">
        <v>28494</v>
      </c>
      <c r="B5426" s="30" t="s">
        <v>25586</v>
      </c>
      <c r="C5426" s="2" t="s">
        <v>25587</v>
      </c>
      <c r="D5426" s="2" t="s">
        <v>40673</v>
      </c>
      <c r="E5426" s="2"/>
      <c r="F5426" s="2"/>
      <c r="G5426" s="2"/>
      <c r="H5426" s="2" t="s">
        <v>1157</v>
      </c>
      <c r="I5426" s="2" t="s">
        <v>2005</v>
      </c>
      <c r="J5426" s="4">
        <v>45328.481944444444</v>
      </c>
      <c r="K5426" s="4">
        <v>45328.597222222219</v>
      </c>
      <c r="L5426" s="5" t="s">
        <v>71</v>
      </c>
      <c r="M5426" s="30" t="s">
        <v>25588</v>
      </c>
      <c r="N5426" s="30" t="s">
        <v>25589</v>
      </c>
      <c r="O5426" s="30"/>
      <c r="P5426" s="2">
        <v>900</v>
      </c>
      <c r="Q5426" s="2" t="s">
        <v>189</v>
      </c>
      <c r="R5426" s="2" t="s">
        <v>21</v>
      </c>
    </row>
    <row r="5427" spans="1:18" ht="11.25" customHeight="1" x14ac:dyDescent="0.3">
      <c r="A5427" s="5" t="s">
        <v>28494</v>
      </c>
      <c r="B5427" s="30" t="s">
        <v>25590</v>
      </c>
      <c r="C5427" s="2" t="s">
        <v>25591</v>
      </c>
      <c r="D5427" s="2" t="s">
        <v>330</v>
      </c>
      <c r="E5427" s="2" t="s">
        <v>2015</v>
      </c>
      <c r="F5427" s="2"/>
      <c r="G5427" s="2"/>
      <c r="H5427" s="2" t="s">
        <v>168</v>
      </c>
      <c r="I5427" s="2" t="s">
        <v>5753</v>
      </c>
      <c r="J5427" s="4">
        <v>45328.484027777777</v>
      </c>
      <c r="K5427" s="4">
        <v>45328.648611111108</v>
      </c>
      <c r="L5427" s="5" t="s">
        <v>71</v>
      </c>
      <c r="M5427" s="30" t="s">
        <v>25592</v>
      </c>
      <c r="N5427" s="30" t="s">
        <v>25593</v>
      </c>
      <c r="O5427" s="30"/>
      <c r="P5427" s="2">
        <v>900</v>
      </c>
      <c r="Q5427" s="2" t="s">
        <v>31</v>
      </c>
      <c r="R5427" s="2" t="s">
        <v>21</v>
      </c>
    </row>
    <row r="5428" spans="1:18" ht="11.25" customHeight="1" x14ac:dyDescent="0.3">
      <c r="A5428" s="5" t="s">
        <v>28494</v>
      </c>
      <c r="B5428" s="30" t="s">
        <v>14558</v>
      </c>
      <c r="C5428" s="2" t="s">
        <v>25594</v>
      </c>
      <c r="D5428" s="1" t="s">
        <v>40752</v>
      </c>
      <c r="E5428" s="2" t="s">
        <v>525</v>
      </c>
      <c r="F5428" s="2"/>
      <c r="G5428" s="2"/>
      <c r="H5428" s="2" t="s">
        <v>824</v>
      </c>
      <c r="I5428" s="2" t="s">
        <v>387</v>
      </c>
      <c r="J5428" s="4">
        <v>45328.484027777777</v>
      </c>
      <c r="K5428" s="4">
        <v>45328.502083333333</v>
      </c>
      <c r="L5428" s="5" t="s">
        <v>28</v>
      </c>
      <c r="M5428" s="30" t="s">
        <v>25595</v>
      </c>
      <c r="N5428" s="30" t="s">
        <v>25596</v>
      </c>
      <c r="O5428" s="30"/>
      <c r="P5428" s="2">
        <v>1200</v>
      </c>
      <c r="Q5428" s="2" t="s">
        <v>31</v>
      </c>
      <c r="R5428" s="2" t="s">
        <v>21</v>
      </c>
    </row>
    <row r="5429" spans="1:18" ht="11.25" customHeight="1" x14ac:dyDescent="0.3">
      <c r="A5429" s="2" t="s">
        <v>718</v>
      </c>
      <c r="B5429" s="30" t="s">
        <v>25597</v>
      </c>
      <c r="C5429" s="2" t="s">
        <v>25598</v>
      </c>
      <c r="D5429" s="13" t="s">
        <v>1460</v>
      </c>
      <c r="E5429" s="2"/>
      <c r="F5429" s="2"/>
      <c r="G5429" s="2"/>
      <c r="H5429" s="2" t="s">
        <v>287</v>
      </c>
      <c r="I5429" s="2" t="s">
        <v>5753</v>
      </c>
      <c r="J5429" s="4">
        <v>45328.48541666667</v>
      </c>
      <c r="K5429" s="4">
        <v>45328.522916666669</v>
      </c>
      <c r="L5429" s="5" t="s">
        <v>28</v>
      </c>
      <c r="M5429" s="30" t="s">
        <v>25599</v>
      </c>
      <c r="N5429" s="30" t="s">
        <v>25600</v>
      </c>
      <c r="O5429" s="30"/>
      <c r="P5429" s="2">
        <v>900</v>
      </c>
      <c r="Q5429" s="2" t="s">
        <v>31</v>
      </c>
      <c r="R5429" s="2" t="s">
        <v>21</v>
      </c>
    </row>
    <row r="5430" spans="1:18" ht="11.25" customHeight="1" x14ac:dyDescent="0.3">
      <c r="A5430" s="5" t="s">
        <v>28494</v>
      </c>
      <c r="B5430" s="30" t="s">
        <v>25601</v>
      </c>
      <c r="C5430" s="2" t="s">
        <v>25602</v>
      </c>
      <c r="D5430" s="2" t="s">
        <v>330</v>
      </c>
      <c r="E5430" s="2" t="s">
        <v>25603</v>
      </c>
      <c r="F5430" s="2"/>
      <c r="G5430" s="2"/>
      <c r="H5430" s="2" t="s">
        <v>332</v>
      </c>
      <c r="I5430" s="2" t="s">
        <v>1515</v>
      </c>
      <c r="J5430" s="4">
        <v>45328.48541666667</v>
      </c>
      <c r="K5430" s="4">
        <v>45328.695833333331</v>
      </c>
      <c r="L5430" s="5" t="s">
        <v>130</v>
      </c>
      <c r="M5430" s="30" t="s">
        <v>25604</v>
      </c>
      <c r="N5430" s="30" t="s">
        <v>25605</v>
      </c>
      <c r="O5430" s="30"/>
      <c r="P5430" s="2">
        <v>2700</v>
      </c>
      <c r="Q5430" s="2" t="s">
        <v>31</v>
      </c>
      <c r="R5430" s="2" t="s">
        <v>21</v>
      </c>
    </row>
    <row r="5431" spans="1:18" ht="11.25" customHeight="1" x14ac:dyDescent="0.3">
      <c r="A5431" s="5" t="s">
        <v>28494</v>
      </c>
      <c r="B5431" s="30" t="s">
        <v>25606</v>
      </c>
      <c r="C5431" s="2" t="s">
        <v>25607</v>
      </c>
      <c r="D5431" s="1" t="s">
        <v>40568</v>
      </c>
      <c r="E5431" s="2" t="s">
        <v>141</v>
      </c>
      <c r="F5431" s="2" t="s">
        <v>2953</v>
      </c>
      <c r="G5431" s="2"/>
      <c r="H5431" s="2" t="s">
        <v>957</v>
      </c>
      <c r="I5431" s="2" t="s">
        <v>18870</v>
      </c>
      <c r="J5431" s="4">
        <v>45328.486111111109</v>
      </c>
      <c r="K5431" s="4">
        <v>45328.588194444441</v>
      </c>
      <c r="L5431" s="5" t="s">
        <v>71</v>
      </c>
      <c r="M5431" s="30" t="s">
        <v>25608</v>
      </c>
      <c r="N5431" s="30" t="s">
        <v>25609</v>
      </c>
      <c r="O5431" s="30"/>
      <c r="P5431" s="2">
        <v>3600</v>
      </c>
      <c r="Q5431" s="2" t="s">
        <v>20</v>
      </c>
      <c r="R5431" s="2" t="s">
        <v>21</v>
      </c>
    </row>
    <row r="5432" spans="1:18" ht="11.25" customHeight="1" x14ac:dyDescent="0.3">
      <c r="A5432" s="5" t="s">
        <v>28494</v>
      </c>
      <c r="B5432" s="30" t="s">
        <v>25610</v>
      </c>
      <c r="C5432" s="2" t="s">
        <v>25611</v>
      </c>
      <c r="D5432" s="1" t="s">
        <v>40568</v>
      </c>
      <c r="E5432" s="2" t="s">
        <v>141</v>
      </c>
      <c r="F5432" s="2" t="s">
        <v>3727</v>
      </c>
      <c r="G5432" s="2"/>
      <c r="H5432" s="2" t="s">
        <v>88</v>
      </c>
      <c r="I5432" s="2" t="s">
        <v>565</v>
      </c>
      <c r="J5432" s="4">
        <v>45328.486805555556</v>
      </c>
      <c r="K5432" s="4">
        <v>45328.501388888886</v>
      </c>
      <c r="L5432" s="5" t="s">
        <v>28</v>
      </c>
      <c r="M5432" s="30" t="s">
        <v>25612</v>
      </c>
      <c r="N5432" s="30" t="s">
        <v>25613</v>
      </c>
      <c r="O5432" s="30"/>
      <c r="P5432" s="2">
        <v>900</v>
      </c>
      <c r="Q5432" s="2" t="s">
        <v>189</v>
      </c>
      <c r="R5432" s="2" t="s">
        <v>21</v>
      </c>
    </row>
    <row r="5433" spans="1:18" ht="11.25" customHeight="1" x14ac:dyDescent="0.3">
      <c r="A5433" s="5" t="s">
        <v>28494</v>
      </c>
      <c r="B5433" s="30" t="s">
        <v>5751</v>
      </c>
      <c r="C5433" s="2" t="s">
        <v>25614</v>
      </c>
      <c r="D5433" s="13" t="s">
        <v>515</v>
      </c>
      <c r="E5433" s="2"/>
      <c r="F5433" s="2"/>
      <c r="G5433" s="2"/>
      <c r="H5433" s="2" t="s">
        <v>192</v>
      </c>
      <c r="I5433" s="2" t="s">
        <v>6424</v>
      </c>
      <c r="J5433" s="4">
        <v>45328.489583333336</v>
      </c>
      <c r="K5433" s="4">
        <v>45328.51666666667</v>
      </c>
      <c r="L5433" s="5" t="s">
        <v>28</v>
      </c>
      <c r="M5433" s="30" t="s">
        <v>25615</v>
      </c>
      <c r="N5433" s="30" t="s">
        <v>25616</v>
      </c>
      <c r="O5433" s="30"/>
      <c r="P5433" s="2">
        <v>1800</v>
      </c>
      <c r="Q5433" s="2" t="s">
        <v>20</v>
      </c>
      <c r="R5433" s="2" t="s">
        <v>21</v>
      </c>
    </row>
    <row r="5434" spans="1:18" ht="11.25" customHeight="1" x14ac:dyDescent="0.3">
      <c r="A5434" s="2" t="s">
        <v>718</v>
      </c>
      <c r="B5434" s="30" t="s">
        <v>25617</v>
      </c>
      <c r="C5434" s="2" t="s">
        <v>25618</v>
      </c>
      <c r="D5434" s="2" t="s">
        <v>483</v>
      </c>
      <c r="E5434" s="2" t="s">
        <v>483</v>
      </c>
      <c r="F5434" s="2"/>
      <c r="G5434" s="2"/>
      <c r="H5434" s="2" t="s">
        <v>263</v>
      </c>
      <c r="I5434" s="2" t="s">
        <v>25619</v>
      </c>
      <c r="J5434" s="4">
        <v>45328.490972222222</v>
      </c>
      <c r="K5434" s="4">
        <v>45328.495138888888</v>
      </c>
      <c r="L5434" s="5" t="s">
        <v>28</v>
      </c>
      <c r="M5434" s="30" t="s">
        <v>25620</v>
      </c>
      <c r="N5434" s="30" t="s">
        <v>25621</v>
      </c>
      <c r="O5434" s="30"/>
      <c r="P5434" s="2">
        <v>300</v>
      </c>
      <c r="Q5434" s="2" t="s">
        <v>31</v>
      </c>
      <c r="R5434" s="2" t="s">
        <v>21</v>
      </c>
    </row>
    <row r="5435" spans="1:18" ht="11.25" customHeight="1" x14ac:dyDescent="0.3">
      <c r="A5435" s="5" t="s">
        <v>28494</v>
      </c>
      <c r="B5435" s="30" t="s">
        <v>25622</v>
      </c>
      <c r="C5435" s="2" t="s">
        <v>25623</v>
      </c>
      <c r="D5435" s="13" t="s">
        <v>243</v>
      </c>
      <c r="E5435" s="2" t="s">
        <v>727</v>
      </c>
      <c r="F5435" s="2"/>
      <c r="G5435" s="2"/>
      <c r="H5435" s="2" t="s">
        <v>43</v>
      </c>
      <c r="I5435" s="2" t="s">
        <v>52</v>
      </c>
      <c r="J5435" s="4">
        <v>45328.491666666669</v>
      </c>
      <c r="K5435" s="4">
        <v>45328.537499999999</v>
      </c>
      <c r="L5435" s="5" t="s">
        <v>37</v>
      </c>
      <c r="M5435" s="30" t="s">
        <v>25624</v>
      </c>
      <c r="N5435" s="30" t="s">
        <v>25625</v>
      </c>
      <c r="O5435" s="30"/>
      <c r="P5435" s="2">
        <v>900</v>
      </c>
      <c r="Q5435" s="2" t="s">
        <v>31</v>
      </c>
      <c r="R5435" s="2" t="s">
        <v>21</v>
      </c>
    </row>
    <row r="5436" spans="1:18" ht="11.25" customHeight="1" x14ac:dyDescent="0.3">
      <c r="A5436" s="2" t="s">
        <v>718</v>
      </c>
      <c r="B5436" s="30" t="s">
        <v>25626</v>
      </c>
      <c r="C5436" s="2" t="s">
        <v>25627</v>
      </c>
      <c r="D5436" s="2" t="s">
        <v>40673</v>
      </c>
      <c r="E5436" s="2"/>
      <c r="F5436" s="2"/>
      <c r="G5436" s="2"/>
      <c r="H5436" s="2" t="s">
        <v>1157</v>
      </c>
      <c r="I5436" s="2" t="s">
        <v>225</v>
      </c>
      <c r="J5436" s="4">
        <v>45328.493750000001</v>
      </c>
      <c r="K5436" s="4">
        <v>45328.563888888886</v>
      </c>
      <c r="L5436" s="5" t="s">
        <v>37</v>
      </c>
      <c r="M5436" s="30" t="s">
        <v>25628</v>
      </c>
      <c r="N5436" s="30" t="s">
        <v>25629</v>
      </c>
      <c r="O5436" s="30"/>
      <c r="P5436" s="2">
        <v>900</v>
      </c>
      <c r="Q5436" s="2" t="s">
        <v>189</v>
      </c>
      <c r="R5436" s="2" t="s">
        <v>21</v>
      </c>
    </row>
    <row r="5437" spans="1:18" ht="11.25" customHeight="1" x14ac:dyDescent="0.3">
      <c r="A5437" s="2" t="s">
        <v>718</v>
      </c>
      <c r="B5437" s="30" t="s">
        <v>25630</v>
      </c>
      <c r="C5437" s="2" t="s">
        <v>25631</v>
      </c>
      <c r="D5437" s="2" t="s">
        <v>40673</v>
      </c>
      <c r="E5437" s="2"/>
      <c r="F5437" s="2"/>
      <c r="G5437" s="2"/>
      <c r="H5437" s="2" t="s">
        <v>1157</v>
      </c>
      <c r="I5437" s="2" t="s">
        <v>225</v>
      </c>
      <c r="J5437" s="4">
        <v>45328.497916666667</v>
      </c>
      <c r="K5437" s="4">
        <v>45328.55</v>
      </c>
      <c r="L5437" s="5" t="s">
        <v>37</v>
      </c>
      <c r="M5437" s="30" t="s">
        <v>25632</v>
      </c>
      <c r="N5437" s="30" t="s">
        <v>25633</v>
      </c>
      <c r="O5437" s="30"/>
      <c r="P5437" s="2">
        <v>900</v>
      </c>
      <c r="Q5437" s="2" t="s">
        <v>189</v>
      </c>
      <c r="R5437" s="2" t="s">
        <v>21</v>
      </c>
    </row>
    <row r="5438" spans="1:18" ht="11.25" customHeight="1" x14ac:dyDescent="0.3">
      <c r="A5438" s="2" t="s">
        <v>718</v>
      </c>
      <c r="B5438" s="30" t="s">
        <v>25634</v>
      </c>
      <c r="C5438" s="2" t="s">
        <v>25635</v>
      </c>
      <c r="D5438" s="2" t="s">
        <v>40673</v>
      </c>
      <c r="E5438" s="2"/>
      <c r="F5438" s="2"/>
      <c r="G5438" s="2"/>
      <c r="H5438" s="2" t="s">
        <v>1157</v>
      </c>
      <c r="I5438" s="2" t="s">
        <v>320</v>
      </c>
      <c r="J5438" s="4">
        <v>45328.497916666667</v>
      </c>
      <c r="K5438" s="4">
        <v>45328.526388888888</v>
      </c>
      <c r="L5438" s="5" t="s">
        <v>28</v>
      </c>
      <c r="M5438" s="30" t="s">
        <v>25636</v>
      </c>
      <c r="N5438" s="30" t="s">
        <v>25637</v>
      </c>
      <c r="O5438" s="30"/>
      <c r="P5438" s="2">
        <v>900</v>
      </c>
      <c r="Q5438" s="2" t="s">
        <v>31</v>
      </c>
      <c r="R5438" s="2" t="s">
        <v>21</v>
      </c>
    </row>
    <row r="5439" spans="1:18" ht="11.25" customHeight="1" x14ac:dyDescent="0.3">
      <c r="A5439" s="2" t="s">
        <v>718</v>
      </c>
      <c r="B5439" s="30" t="s">
        <v>25638</v>
      </c>
      <c r="C5439" s="2" t="s">
        <v>25639</v>
      </c>
      <c r="D5439" s="2" t="s">
        <v>40673</v>
      </c>
      <c r="E5439" s="2"/>
      <c r="F5439" s="2"/>
      <c r="G5439" s="2"/>
      <c r="H5439" s="2" t="s">
        <v>1157</v>
      </c>
      <c r="I5439" s="2" t="s">
        <v>225</v>
      </c>
      <c r="J5439" s="4">
        <v>45328.498611111114</v>
      </c>
      <c r="K5439" s="4">
        <v>45328.56527777778</v>
      </c>
      <c r="L5439" s="5" t="s">
        <v>37</v>
      </c>
      <c r="M5439" s="30" t="s">
        <v>25640</v>
      </c>
      <c r="N5439" s="30" t="s">
        <v>25641</v>
      </c>
      <c r="O5439" s="30"/>
      <c r="P5439" s="2">
        <v>900</v>
      </c>
      <c r="Q5439" s="2" t="s">
        <v>189</v>
      </c>
      <c r="R5439" s="2" t="s">
        <v>21</v>
      </c>
    </row>
    <row r="5440" spans="1:18" ht="11.25" customHeight="1" x14ac:dyDescent="0.3">
      <c r="A5440" s="5" t="s">
        <v>28494</v>
      </c>
      <c r="B5440" s="30" t="s">
        <v>25642</v>
      </c>
      <c r="C5440" s="2" t="s">
        <v>25643</v>
      </c>
      <c r="D5440" s="13" t="s">
        <v>515</v>
      </c>
      <c r="E5440" s="2"/>
      <c r="F5440" s="2"/>
      <c r="G5440" s="2"/>
      <c r="H5440" s="2" t="s">
        <v>910</v>
      </c>
      <c r="I5440" s="2" t="s">
        <v>22820</v>
      </c>
      <c r="J5440" s="4">
        <v>45328.499305555553</v>
      </c>
      <c r="K5440" s="4">
        <v>45328.629166666666</v>
      </c>
      <c r="L5440" s="5" t="s">
        <v>71</v>
      </c>
      <c r="M5440" s="30" t="s">
        <v>25644</v>
      </c>
      <c r="N5440" s="30" t="s">
        <v>25645</v>
      </c>
      <c r="O5440" s="30"/>
      <c r="P5440" s="2">
        <v>3600</v>
      </c>
      <c r="Q5440" s="2" t="s">
        <v>189</v>
      </c>
      <c r="R5440" s="2" t="s">
        <v>21</v>
      </c>
    </row>
    <row r="5441" spans="1:18" ht="11.25" customHeight="1" x14ac:dyDescent="0.3">
      <c r="A5441" s="2" t="s">
        <v>40</v>
      </c>
      <c r="B5441" s="30" t="s">
        <v>4323</v>
      </c>
      <c r="C5441" s="2" t="s">
        <v>25646</v>
      </c>
      <c r="D5441" s="2" t="s">
        <v>40</v>
      </c>
      <c r="E5441" s="2"/>
      <c r="F5441" s="2"/>
      <c r="G5441" s="2"/>
      <c r="H5441" s="2" t="s">
        <v>1078</v>
      </c>
      <c r="I5441" s="2" t="s">
        <v>44</v>
      </c>
      <c r="J5441" s="4">
        <v>45328.5</v>
      </c>
      <c r="K5441" s="4">
        <v>45328.606249999997</v>
      </c>
      <c r="L5441" s="5" t="s">
        <v>71</v>
      </c>
      <c r="M5441" s="30" t="s">
        <v>4325</v>
      </c>
      <c r="N5441" s="30"/>
      <c r="O5441" s="30"/>
      <c r="P5441" s="2"/>
      <c r="Q5441" s="2" t="s">
        <v>47</v>
      </c>
      <c r="R5441" s="2" t="s">
        <v>21</v>
      </c>
    </row>
    <row r="5442" spans="1:18" ht="11.25" customHeight="1" x14ac:dyDescent="0.3">
      <c r="A5442" s="5" t="s">
        <v>28494</v>
      </c>
      <c r="B5442" s="30" t="s">
        <v>25647</v>
      </c>
      <c r="C5442" s="2" t="s">
        <v>25648</v>
      </c>
      <c r="D5442" s="1" t="s">
        <v>40568</v>
      </c>
      <c r="E5442" s="2" t="s">
        <v>141</v>
      </c>
      <c r="F5442" s="2" t="s">
        <v>3727</v>
      </c>
      <c r="G5442" s="2"/>
      <c r="H5442" s="2" t="s">
        <v>263</v>
      </c>
      <c r="I5442" s="2" t="s">
        <v>20571</v>
      </c>
      <c r="J5442" s="4">
        <v>45328.504166666666</v>
      </c>
      <c r="K5442" s="4">
        <v>45328.546527777777</v>
      </c>
      <c r="L5442" s="5" t="s">
        <v>37</v>
      </c>
      <c r="M5442" s="30" t="s">
        <v>25649</v>
      </c>
      <c r="N5442" s="30" t="s">
        <v>25650</v>
      </c>
      <c r="O5442" s="30"/>
      <c r="P5442" s="2">
        <v>600</v>
      </c>
      <c r="Q5442" s="2" t="s">
        <v>31</v>
      </c>
      <c r="R5442" s="2" t="s">
        <v>21</v>
      </c>
    </row>
    <row r="5443" spans="1:18" ht="11.25" customHeight="1" x14ac:dyDescent="0.3">
      <c r="A5443" s="5" t="s">
        <v>28494</v>
      </c>
      <c r="B5443" s="30" t="s">
        <v>25651</v>
      </c>
      <c r="C5443" s="2" t="s">
        <v>25652</v>
      </c>
      <c r="D5443" s="13" t="s">
        <v>515</v>
      </c>
      <c r="E5443" s="2"/>
      <c r="F5443" s="2"/>
      <c r="G5443" s="2"/>
      <c r="H5443" s="2" t="s">
        <v>910</v>
      </c>
      <c r="I5443" s="2" t="s">
        <v>2111</v>
      </c>
      <c r="J5443" s="4">
        <v>45328.504861111112</v>
      </c>
      <c r="K5443" s="4">
        <v>45328.522916666669</v>
      </c>
      <c r="L5443" s="5" t="s">
        <v>28</v>
      </c>
      <c r="M5443" s="30" t="s">
        <v>25653</v>
      </c>
      <c r="N5443" s="30" t="s">
        <v>25654</v>
      </c>
      <c r="O5443" s="30"/>
      <c r="P5443" s="2">
        <v>1200</v>
      </c>
      <c r="Q5443" s="2" t="s">
        <v>20</v>
      </c>
      <c r="R5443" s="2" t="s">
        <v>21</v>
      </c>
    </row>
    <row r="5444" spans="1:18" ht="11.25" customHeight="1" x14ac:dyDescent="0.3">
      <c r="A5444" s="2" t="s">
        <v>718</v>
      </c>
      <c r="B5444" s="30" t="s">
        <v>25655</v>
      </c>
      <c r="C5444" s="2" t="s">
        <v>25656</v>
      </c>
      <c r="D5444" s="1" t="s">
        <v>40630</v>
      </c>
      <c r="E5444" s="2"/>
      <c r="F5444" s="2"/>
      <c r="G5444" s="2"/>
      <c r="H5444" s="2" t="s">
        <v>198</v>
      </c>
      <c r="I5444" s="2" t="s">
        <v>989</v>
      </c>
      <c r="J5444" s="4">
        <v>45328.508333333331</v>
      </c>
      <c r="K5444" s="4"/>
      <c r="L5444" s="2" t="s">
        <v>16</v>
      </c>
      <c r="M5444" s="30" t="s">
        <v>25657</v>
      </c>
      <c r="N5444" s="30"/>
      <c r="O5444" s="30"/>
      <c r="P5444" s="2"/>
      <c r="Q5444" s="2" t="s">
        <v>189</v>
      </c>
      <c r="R5444" s="2" t="s">
        <v>21</v>
      </c>
    </row>
    <row r="5445" spans="1:18" ht="11.25" customHeight="1" x14ac:dyDescent="0.3">
      <c r="A5445" s="2" t="s">
        <v>718</v>
      </c>
      <c r="B5445" s="30" t="s">
        <v>25658</v>
      </c>
      <c r="C5445" s="2" t="s">
        <v>25659</v>
      </c>
      <c r="D5445" s="13" t="s">
        <v>1460</v>
      </c>
      <c r="E5445" s="2" t="s">
        <v>525</v>
      </c>
      <c r="F5445" s="2"/>
      <c r="G5445" s="2"/>
      <c r="H5445" s="2" t="s">
        <v>76</v>
      </c>
      <c r="I5445" s="2" t="s">
        <v>989</v>
      </c>
      <c r="J5445" s="4">
        <v>45328.51666666667</v>
      </c>
      <c r="K5445" s="4">
        <v>45328.547222222223</v>
      </c>
      <c r="L5445" s="5" t="s">
        <v>28</v>
      </c>
      <c r="M5445" s="30" t="s">
        <v>25660</v>
      </c>
      <c r="N5445" s="30" t="s">
        <v>25661</v>
      </c>
      <c r="O5445" s="30"/>
      <c r="P5445" s="2">
        <v>1200</v>
      </c>
      <c r="Q5445" s="2" t="s">
        <v>189</v>
      </c>
      <c r="R5445" s="2" t="s">
        <v>21</v>
      </c>
    </row>
    <row r="5446" spans="1:18" ht="11.25" customHeight="1" x14ac:dyDescent="0.3">
      <c r="A5446" s="5" t="s">
        <v>28494</v>
      </c>
      <c r="B5446" s="30" t="s">
        <v>25662</v>
      </c>
      <c r="C5446" s="2" t="s">
        <v>25663</v>
      </c>
      <c r="D5446" s="1" t="s">
        <v>40568</v>
      </c>
      <c r="E5446" s="2" t="s">
        <v>141</v>
      </c>
      <c r="F5446" s="5" t="s">
        <v>142</v>
      </c>
      <c r="G5446" s="5"/>
      <c r="H5446" s="2" t="s">
        <v>162</v>
      </c>
      <c r="I5446" s="2" t="s">
        <v>3864</v>
      </c>
      <c r="J5446" s="4">
        <v>45328.518055555556</v>
      </c>
      <c r="K5446" s="4">
        <v>45328.536111111112</v>
      </c>
      <c r="L5446" s="5" t="s">
        <v>28</v>
      </c>
      <c r="M5446" s="30" t="s">
        <v>25664</v>
      </c>
      <c r="N5446" s="30" t="s">
        <v>25665</v>
      </c>
      <c r="O5446" s="30"/>
      <c r="P5446" s="2">
        <v>600</v>
      </c>
      <c r="Q5446" s="2" t="s">
        <v>31</v>
      </c>
      <c r="R5446" s="2" t="s">
        <v>21</v>
      </c>
    </row>
    <row r="5447" spans="1:18" ht="11.25" customHeight="1" x14ac:dyDescent="0.3">
      <c r="A5447" s="5" t="s">
        <v>28494</v>
      </c>
      <c r="B5447" s="30" t="s">
        <v>17876</v>
      </c>
      <c r="C5447" s="2" t="s">
        <v>25666</v>
      </c>
      <c r="D5447" s="13" t="s">
        <v>243</v>
      </c>
      <c r="E5447" s="2" t="s">
        <v>22491</v>
      </c>
      <c r="F5447" s="2"/>
      <c r="G5447" s="2"/>
      <c r="H5447" s="2" t="s">
        <v>263</v>
      </c>
      <c r="I5447" s="2" t="s">
        <v>819</v>
      </c>
      <c r="J5447" s="4">
        <v>45328.518750000003</v>
      </c>
      <c r="K5447" s="4">
        <v>45328.672222222223</v>
      </c>
      <c r="L5447" s="5" t="s">
        <v>71</v>
      </c>
      <c r="M5447" s="30" t="s">
        <v>25667</v>
      </c>
      <c r="N5447" s="30" t="s">
        <v>25668</v>
      </c>
      <c r="O5447" s="30"/>
      <c r="P5447" s="2">
        <v>1200</v>
      </c>
      <c r="Q5447" s="2" t="s">
        <v>31</v>
      </c>
      <c r="R5447" s="2" t="s">
        <v>21</v>
      </c>
    </row>
    <row r="5448" spans="1:18" ht="11.25" customHeight="1" x14ac:dyDescent="0.3">
      <c r="A5448" s="2" t="s">
        <v>718</v>
      </c>
      <c r="B5448" s="30" t="s">
        <v>25669</v>
      </c>
      <c r="C5448" s="2" t="s">
        <v>25670</v>
      </c>
      <c r="D5448" s="2" t="s">
        <v>40673</v>
      </c>
      <c r="E5448" s="2"/>
      <c r="F5448" s="2"/>
      <c r="G5448" s="2"/>
      <c r="H5448" s="2" t="s">
        <v>1157</v>
      </c>
      <c r="I5448" s="2" t="s">
        <v>989</v>
      </c>
      <c r="J5448" s="4">
        <v>45328.520138888889</v>
      </c>
      <c r="K5448" s="4">
        <v>45328.561805555553</v>
      </c>
      <c r="L5448" s="5" t="s">
        <v>37</v>
      </c>
      <c r="M5448" s="30" t="s">
        <v>25671</v>
      </c>
      <c r="N5448" s="30" t="s">
        <v>25672</v>
      </c>
      <c r="O5448" s="30"/>
      <c r="P5448" s="2">
        <v>1200</v>
      </c>
      <c r="Q5448" s="2" t="s">
        <v>189</v>
      </c>
      <c r="R5448" s="2" t="s">
        <v>21</v>
      </c>
    </row>
    <row r="5449" spans="1:18" ht="11.25" customHeight="1" x14ac:dyDescent="0.3">
      <c r="A5449" s="5" t="s">
        <v>28494</v>
      </c>
      <c r="B5449" s="30" t="s">
        <v>25673</v>
      </c>
      <c r="C5449" s="2" t="s">
        <v>25674</v>
      </c>
      <c r="D5449" s="1" t="s">
        <v>40604</v>
      </c>
      <c r="E5449" s="2" t="s">
        <v>1442</v>
      </c>
      <c r="F5449" s="2"/>
      <c r="G5449" s="2"/>
      <c r="H5449" s="2" t="s">
        <v>35</v>
      </c>
      <c r="I5449" s="2" t="s">
        <v>17298</v>
      </c>
      <c r="J5449" s="4">
        <v>45328.524305555555</v>
      </c>
      <c r="K5449" s="4">
        <v>45328.615277777775</v>
      </c>
      <c r="L5449" s="5" t="s">
        <v>71</v>
      </c>
      <c r="M5449" s="30" t="s">
        <v>25675</v>
      </c>
      <c r="N5449" s="30" t="s">
        <v>25676</v>
      </c>
      <c r="O5449" s="30"/>
      <c r="P5449" s="2">
        <v>1200</v>
      </c>
      <c r="Q5449" s="2" t="s">
        <v>20</v>
      </c>
      <c r="R5449" s="2" t="s">
        <v>21</v>
      </c>
    </row>
    <row r="5450" spans="1:18" ht="11.25" customHeight="1" x14ac:dyDescent="0.3">
      <c r="A5450" s="5" t="s">
        <v>28494</v>
      </c>
      <c r="B5450" s="30" t="s">
        <v>25677</v>
      </c>
      <c r="C5450" s="2" t="s">
        <v>25678</v>
      </c>
      <c r="D5450" s="2" t="s">
        <v>483</v>
      </c>
      <c r="E5450" s="2" t="s">
        <v>483</v>
      </c>
      <c r="F5450" s="2"/>
      <c r="G5450" s="2"/>
      <c r="H5450" s="2" t="s">
        <v>824</v>
      </c>
      <c r="I5450" s="2" t="s">
        <v>1222</v>
      </c>
      <c r="J5450" s="4">
        <v>45328.525000000001</v>
      </c>
      <c r="K5450" s="4">
        <v>45328.625</v>
      </c>
      <c r="L5450" s="5" t="s">
        <v>71</v>
      </c>
      <c r="M5450" s="30" t="s">
        <v>25679</v>
      </c>
      <c r="N5450" s="30" t="s">
        <v>25680</v>
      </c>
      <c r="O5450" s="30"/>
      <c r="P5450" s="2">
        <v>900</v>
      </c>
      <c r="Q5450" s="2" t="s">
        <v>31</v>
      </c>
      <c r="R5450" s="2" t="s">
        <v>21</v>
      </c>
    </row>
    <row r="5451" spans="1:18" ht="11.25" customHeight="1" x14ac:dyDescent="0.3">
      <c r="A5451" s="5" t="s">
        <v>457</v>
      </c>
      <c r="B5451" s="30" t="s">
        <v>25681</v>
      </c>
      <c r="C5451" s="2" t="s">
        <v>25682</v>
      </c>
      <c r="D5451" s="5" t="s">
        <v>460</v>
      </c>
      <c r="E5451" s="2"/>
      <c r="F5451" s="2"/>
      <c r="G5451" s="2"/>
      <c r="H5451" s="2" t="s">
        <v>293</v>
      </c>
      <c r="I5451" s="2" t="s">
        <v>293</v>
      </c>
      <c r="J5451" s="4">
        <v>45328.525000000001</v>
      </c>
      <c r="K5451" s="4">
        <v>45328.752083333333</v>
      </c>
      <c r="L5451" s="5" t="s">
        <v>130</v>
      </c>
      <c r="M5451" s="30"/>
      <c r="N5451" s="30" t="s">
        <v>25683</v>
      </c>
      <c r="O5451" s="30" t="s">
        <v>25684</v>
      </c>
      <c r="P5451" s="2">
        <v>10800</v>
      </c>
      <c r="Q5451" s="2" t="s">
        <v>47</v>
      </c>
      <c r="R5451" s="2" t="s">
        <v>21</v>
      </c>
    </row>
    <row r="5452" spans="1:18" ht="11.25" customHeight="1" x14ac:dyDescent="0.3">
      <c r="A5452" s="2" t="s">
        <v>718</v>
      </c>
      <c r="B5452" s="30" t="s">
        <v>1133</v>
      </c>
      <c r="C5452" s="2" t="s">
        <v>25685</v>
      </c>
      <c r="D5452" s="13" t="s">
        <v>1460</v>
      </c>
      <c r="E5452" s="2"/>
      <c r="F5452" s="2"/>
      <c r="G5452" s="2"/>
      <c r="H5452" s="2" t="s">
        <v>43</v>
      </c>
      <c r="I5452" s="2" t="s">
        <v>1135</v>
      </c>
      <c r="J5452" s="4">
        <v>45328.529861111114</v>
      </c>
      <c r="K5452" s="4"/>
      <c r="L5452" s="2" t="s">
        <v>16</v>
      </c>
      <c r="M5452" s="30" t="s">
        <v>25686</v>
      </c>
      <c r="N5452" s="30"/>
      <c r="O5452" s="30"/>
      <c r="P5452" s="2"/>
      <c r="Q5452" s="2" t="s">
        <v>189</v>
      </c>
      <c r="R5452" s="2" t="s">
        <v>21</v>
      </c>
    </row>
    <row r="5453" spans="1:18" ht="11.25" customHeight="1" x14ac:dyDescent="0.3">
      <c r="A5453" s="5" t="s">
        <v>28494</v>
      </c>
      <c r="B5453" s="30" t="s">
        <v>25687</v>
      </c>
      <c r="C5453" s="2" t="s">
        <v>25688</v>
      </c>
      <c r="D5453" s="1" t="s">
        <v>40752</v>
      </c>
      <c r="E5453" s="2" t="s">
        <v>161</v>
      </c>
      <c r="F5453" s="2"/>
      <c r="G5453" s="2"/>
      <c r="H5453" s="2" t="s">
        <v>4970</v>
      </c>
      <c r="I5453" s="2" t="s">
        <v>2519</v>
      </c>
      <c r="J5453" s="4">
        <v>45328.529861111114</v>
      </c>
      <c r="K5453" s="4">
        <v>45328.729861111111</v>
      </c>
      <c r="L5453" s="5" t="s">
        <v>130</v>
      </c>
      <c r="M5453" s="30" t="s">
        <v>25689</v>
      </c>
      <c r="N5453" s="30" t="s">
        <v>25690</v>
      </c>
      <c r="O5453" s="30" t="s">
        <v>25691</v>
      </c>
      <c r="P5453" s="2">
        <v>2100</v>
      </c>
      <c r="Q5453" s="2" t="s">
        <v>47</v>
      </c>
      <c r="R5453" s="2" t="s">
        <v>99</v>
      </c>
    </row>
    <row r="5454" spans="1:18" ht="11.25" customHeight="1" x14ac:dyDescent="0.3">
      <c r="A5454" s="5" t="s">
        <v>28494</v>
      </c>
      <c r="B5454" s="30" t="s">
        <v>25673</v>
      </c>
      <c r="C5454" s="2" t="s">
        <v>25692</v>
      </c>
      <c r="D5454" s="1" t="s">
        <v>40604</v>
      </c>
      <c r="E5454" s="2" t="s">
        <v>1442</v>
      </c>
      <c r="F5454" s="2"/>
      <c r="G5454" s="2"/>
      <c r="H5454" s="2" t="s">
        <v>287</v>
      </c>
      <c r="I5454" s="2" t="s">
        <v>17298</v>
      </c>
      <c r="J5454" s="4">
        <v>45328.530555555553</v>
      </c>
      <c r="K5454" s="4">
        <v>45328.677083333336</v>
      </c>
      <c r="L5454" s="5" t="s">
        <v>71</v>
      </c>
      <c r="M5454" s="30" t="s">
        <v>25693</v>
      </c>
      <c r="N5454" s="30" t="s">
        <v>25694</v>
      </c>
      <c r="O5454" s="30"/>
      <c r="P5454" s="2">
        <v>7200</v>
      </c>
      <c r="Q5454" s="2" t="s">
        <v>20</v>
      </c>
      <c r="R5454" s="2" t="s">
        <v>21</v>
      </c>
    </row>
    <row r="5455" spans="1:18" ht="11.25" customHeight="1" x14ac:dyDescent="0.3">
      <c r="A5455" s="5" t="s">
        <v>28494</v>
      </c>
      <c r="B5455" s="30" t="s">
        <v>25695</v>
      </c>
      <c r="C5455" s="2" t="s">
        <v>25696</v>
      </c>
      <c r="D5455" s="1" t="s">
        <v>40568</v>
      </c>
      <c r="E5455" s="2" t="s">
        <v>141</v>
      </c>
      <c r="F5455" s="2" t="s">
        <v>161</v>
      </c>
      <c r="G5455" s="2"/>
      <c r="H5455" s="2" t="s">
        <v>332</v>
      </c>
      <c r="I5455" s="2" t="s">
        <v>3814</v>
      </c>
      <c r="J5455" s="4">
        <v>45328.53125</v>
      </c>
      <c r="K5455" s="4">
        <v>45328.553472222222</v>
      </c>
      <c r="L5455" s="5" t="s">
        <v>28</v>
      </c>
      <c r="M5455" s="30" t="s">
        <v>25697</v>
      </c>
      <c r="N5455" s="30" t="s">
        <v>25698</v>
      </c>
      <c r="O5455" s="30"/>
      <c r="P5455" s="2">
        <v>600</v>
      </c>
      <c r="Q5455" s="2" t="s">
        <v>31</v>
      </c>
      <c r="R5455" s="2" t="s">
        <v>21</v>
      </c>
    </row>
    <row r="5456" spans="1:18" ht="11.25" customHeight="1" x14ac:dyDescent="0.3">
      <c r="A5456" s="5" t="s">
        <v>28494</v>
      </c>
      <c r="B5456" s="30" t="s">
        <v>25699</v>
      </c>
      <c r="C5456" s="2" t="s">
        <v>25700</v>
      </c>
      <c r="D5456" s="1" t="s">
        <v>40752</v>
      </c>
      <c r="E5456" s="2" t="s">
        <v>525</v>
      </c>
      <c r="F5456" s="2"/>
      <c r="G5456" s="2"/>
      <c r="H5456" s="2" t="s">
        <v>102</v>
      </c>
      <c r="I5456" s="2" t="s">
        <v>122</v>
      </c>
      <c r="J5456" s="4">
        <v>45328.53125</v>
      </c>
      <c r="K5456" s="4">
        <v>45328.679166666669</v>
      </c>
      <c r="L5456" s="5" t="s">
        <v>71</v>
      </c>
      <c r="M5456" s="30" t="s">
        <v>25701</v>
      </c>
      <c r="N5456" s="30" t="s">
        <v>25702</v>
      </c>
      <c r="O5456" s="30"/>
      <c r="P5456" s="2">
        <v>900</v>
      </c>
      <c r="Q5456" s="2" t="s">
        <v>31</v>
      </c>
      <c r="R5456" s="2" t="s">
        <v>21</v>
      </c>
    </row>
    <row r="5457" spans="1:18" ht="11.25" customHeight="1" x14ac:dyDescent="0.3">
      <c r="A5457" s="5" t="s">
        <v>28494</v>
      </c>
      <c r="B5457" s="30" t="s">
        <v>25703</v>
      </c>
      <c r="C5457" s="2" t="s">
        <v>25704</v>
      </c>
      <c r="D5457" s="1" t="s">
        <v>40568</v>
      </c>
      <c r="E5457" s="2" t="s">
        <v>22559</v>
      </c>
      <c r="F5457" s="2" t="s">
        <v>25705</v>
      </c>
      <c r="G5457" s="2"/>
      <c r="H5457" s="2" t="s">
        <v>136</v>
      </c>
      <c r="I5457" s="2" t="s">
        <v>2677</v>
      </c>
      <c r="J5457" s="4">
        <v>45328.532638888886</v>
      </c>
      <c r="K5457" s="4">
        <v>45328.722916666666</v>
      </c>
      <c r="L5457" s="5" t="s">
        <v>130</v>
      </c>
      <c r="M5457" s="30" t="s">
        <v>25706</v>
      </c>
      <c r="N5457" s="30" t="s">
        <v>25707</v>
      </c>
      <c r="O5457" s="30"/>
      <c r="P5457" s="2">
        <v>3600</v>
      </c>
      <c r="Q5457" s="2" t="s">
        <v>20</v>
      </c>
      <c r="R5457" s="2" t="s">
        <v>21</v>
      </c>
    </row>
    <row r="5458" spans="1:18" ht="11.25" customHeight="1" x14ac:dyDescent="0.3">
      <c r="A5458" s="5" t="s">
        <v>28494</v>
      </c>
      <c r="B5458" s="30" t="s">
        <v>25708</v>
      </c>
      <c r="C5458" s="2" t="s">
        <v>25709</v>
      </c>
      <c r="D5458" s="1" t="s">
        <v>40604</v>
      </c>
      <c r="E5458" s="5" t="s">
        <v>1767</v>
      </c>
      <c r="F5458" s="2"/>
      <c r="G5458" s="2"/>
      <c r="H5458" s="2" t="s">
        <v>192</v>
      </c>
      <c r="I5458" s="2" t="s">
        <v>9651</v>
      </c>
      <c r="J5458" s="4">
        <v>45328.535416666666</v>
      </c>
      <c r="K5458" s="4">
        <v>45328.556250000001</v>
      </c>
      <c r="L5458" s="5" t="s">
        <v>28</v>
      </c>
      <c r="M5458" s="30" t="s">
        <v>25710</v>
      </c>
      <c r="N5458" s="30" t="s">
        <v>25711</v>
      </c>
      <c r="O5458" s="30"/>
      <c r="P5458" s="2">
        <v>1800</v>
      </c>
      <c r="Q5458" s="2" t="s">
        <v>47</v>
      </c>
      <c r="R5458" s="2" t="s">
        <v>21</v>
      </c>
    </row>
    <row r="5459" spans="1:18" ht="11.25" customHeight="1" x14ac:dyDescent="0.3">
      <c r="A5459" s="5" t="s">
        <v>28494</v>
      </c>
      <c r="B5459" s="30" t="s">
        <v>25712</v>
      </c>
      <c r="C5459" s="2" t="s">
        <v>25713</v>
      </c>
      <c r="D5459" s="13" t="s">
        <v>243</v>
      </c>
      <c r="E5459" s="2"/>
      <c r="F5459" s="2"/>
      <c r="G5459" s="2"/>
      <c r="H5459" s="2" t="s">
        <v>198</v>
      </c>
      <c r="I5459" s="2" t="s">
        <v>678</v>
      </c>
      <c r="J5459" s="4">
        <v>45328.538194444445</v>
      </c>
      <c r="K5459" s="4">
        <v>45328.649305555555</v>
      </c>
      <c r="L5459" s="5" t="s">
        <v>71</v>
      </c>
      <c r="M5459" s="30" t="s">
        <v>25714</v>
      </c>
      <c r="N5459" s="30" t="s">
        <v>25715</v>
      </c>
      <c r="O5459" s="30" t="s">
        <v>25716</v>
      </c>
      <c r="P5459" s="2">
        <v>1500</v>
      </c>
      <c r="Q5459" s="2" t="s">
        <v>31</v>
      </c>
      <c r="R5459" s="2" t="s">
        <v>21</v>
      </c>
    </row>
    <row r="5460" spans="1:18" ht="11.25" customHeight="1" x14ac:dyDescent="0.3">
      <c r="A5460" s="5" t="s">
        <v>28494</v>
      </c>
      <c r="B5460" s="30" t="s">
        <v>1194</v>
      </c>
      <c r="C5460" s="2" t="s">
        <v>25717</v>
      </c>
      <c r="D5460" s="2" t="s">
        <v>40673</v>
      </c>
      <c r="E5460" s="2"/>
      <c r="F5460" s="2"/>
      <c r="G5460" s="2"/>
      <c r="H5460" s="2" t="s">
        <v>1157</v>
      </c>
      <c r="I5460" s="2" t="s">
        <v>129</v>
      </c>
      <c r="J5460" s="4">
        <v>45328.547222222223</v>
      </c>
      <c r="K5460" s="4">
        <v>45328.638194444444</v>
      </c>
      <c r="L5460" s="5" t="s">
        <v>71</v>
      </c>
      <c r="M5460" s="30" t="s">
        <v>25718</v>
      </c>
      <c r="N5460" s="30" t="s">
        <v>25719</v>
      </c>
      <c r="O5460" s="30" t="s">
        <v>25720</v>
      </c>
      <c r="P5460" s="2">
        <v>1500</v>
      </c>
      <c r="Q5460" s="2" t="s">
        <v>31</v>
      </c>
      <c r="R5460" s="2" t="s">
        <v>21</v>
      </c>
    </row>
    <row r="5461" spans="1:18" ht="11.25" customHeight="1" x14ac:dyDescent="0.3">
      <c r="A5461" s="2" t="s">
        <v>718</v>
      </c>
      <c r="B5461" s="30" t="s">
        <v>25721</v>
      </c>
      <c r="C5461" s="2" t="s">
        <v>25722</v>
      </c>
      <c r="D5461" s="2" t="s">
        <v>4203</v>
      </c>
      <c r="E5461" s="2" t="s">
        <v>17049</v>
      </c>
      <c r="F5461" s="2"/>
      <c r="G5461" s="2"/>
      <c r="H5461" s="2" t="s">
        <v>198</v>
      </c>
      <c r="I5461" s="2" t="s">
        <v>565</v>
      </c>
      <c r="J5461" s="4">
        <v>45328.547222222223</v>
      </c>
      <c r="K5461" s="4">
        <v>45328.550694444442</v>
      </c>
      <c r="L5461" s="2" t="s">
        <v>16</v>
      </c>
      <c r="M5461" s="30" t="s">
        <v>25723</v>
      </c>
      <c r="N5461" s="30" t="s">
        <v>25724</v>
      </c>
      <c r="O5461" s="30"/>
      <c r="P5461" s="2">
        <v>300</v>
      </c>
      <c r="Q5461" s="2" t="s">
        <v>189</v>
      </c>
      <c r="R5461" s="2" t="s">
        <v>21</v>
      </c>
    </row>
    <row r="5462" spans="1:18" ht="11.25" customHeight="1" x14ac:dyDescent="0.3">
      <c r="A5462" s="2" t="s">
        <v>718</v>
      </c>
      <c r="B5462" s="30" t="s">
        <v>25725</v>
      </c>
      <c r="C5462" s="2" t="s">
        <v>25726</v>
      </c>
      <c r="D5462" s="13" t="s">
        <v>243</v>
      </c>
      <c r="E5462" s="2" t="s">
        <v>25727</v>
      </c>
      <c r="F5462" s="2"/>
      <c r="G5462" s="2"/>
      <c r="H5462" s="2" t="s">
        <v>1338</v>
      </c>
      <c r="I5462" s="2" t="s">
        <v>565</v>
      </c>
      <c r="J5462" s="4">
        <v>45328.55</v>
      </c>
      <c r="K5462" s="4">
        <v>45328.724999999999</v>
      </c>
      <c r="L5462" s="5" t="s">
        <v>130</v>
      </c>
      <c r="M5462" s="30" t="s">
        <v>25728</v>
      </c>
      <c r="N5462" s="30" t="s">
        <v>25729</v>
      </c>
      <c r="O5462" s="30"/>
      <c r="P5462" s="2">
        <v>1800</v>
      </c>
      <c r="Q5462" s="2" t="s">
        <v>189</v>
      </c>
      <c r="R5462" s="2" t="s">
        <v>21</v>
      </c>
    </row>
    <row r="5463" spans="1:18" ht="11.25" customHeight="1" x14ac:dyDescent="0.3">
      <c r="A5463" s="2" t="s">
        <v>718</v>
      </c>
      <c r="B5463" s="30" t="s">
        <v>25730</v>
      </c>
      <c r="C5463" s="2" t="s">
        <v>25731</v>
      </c>
      <c r="D5463" s="1" t="s">
        <v>40604</v>
      </c>
      <c r="E5463" s="2" t="s">
        <v>191</v>
      </c>
      <c r="F5463" s="2"/>
      <c r="G5463" s="2"/>
      <c r="H5463" s="2" t="s">
        <v>192</v>
      </c>
      <c r="I5463" s="2" t="s">
        <v>5174</v>
      </c>
      <c r="J5463" s="4">
        <v>45328.550694444442</v>
      </c>
      <c r="K5463" s="4">
        <v>45328.630555555559</v>
      </c>
      <c r="L5463" s="5" t="s">
        <v>37</v>
      </c>
      <c r="M5463" s="30" t="s">
        <v>25732</v>
      </c>
      <c r="N5463" s="30" t="s">
        <v>25733</v>
      </c>
      <c r="O5463" s="30"/>
      <c r="P5463" s="2">
        <v>1800</v>
      </c>
      <c r="Q5463" s="2" t="s">
        <v>31</v>
      </c>
      <c r="R5463" s="2" t="s">
        <v>21</v>
      </c>
    </row>
    <row r="5464" spans="1:18" ht="11.25" customHeight="1" x14ac:dyDescent="0.3">
      <c r="A5464" s="2" t="s">
        <v>718</v>
      </c>
      <c r="B5464" s="30" t="s">
        <v>25734</v>
      </c>
      <c r="C5464" s="2" t="s">
        <v>25735</v>
      </c>
      <c r="D5464" s="2" t="s">
        <v>4203</v>
      </c>
      <c r="E5464" s="2" t="s">
        <v>17049</v>
      </c>
      <c r="F5464" s="2"/>
      <c r="G5464" s="2"/>
      <c r="H5464" s="2" t="s">
        <v>198</v>
      </c>
      <c r="I5464" s="2" t="s">
        <v>565</v>
      </c>
      <c r="J5464" s="4">
        <v>45328.554861111108</v>
      </c>
      <c r="K5464" s="4">
        <v>45328.55972222222</v>
      </c>
      <c r="L5464" s="5" t="s">
        <v>28</v>
      </c>
      <c r="M5464" s="30" t="s">
        <v>25736</v>
      </c>
      <c r="N5464" s="30" t="s">
        <v>25737</v>
      </c>
      <c r="O5464" s="30"/>
      <c r="P5464" s="2">
        <v>300</v>
      </c>
      <c r="Q5464" s="2" t="s">
        <v>189</v>
      </c>
      <c r="R5464" s="2" t="s">
        <v>21</v>
      </c>
    </row>
    <row r="5465" spans="1:18" ht="11.25" customHeight="1" x14ac:dyDescent="0.3">
      <c r="A5465" s="5" t="s">
        <v>457</v>
      </c>
      <c r="B5465" s="30" t="s">
        <v>3342</v>
      </c>
      <c r="C5465" s="2" t="s">
        <v>25738</v>
      </c>
      <c r="D5465" s="2" t="s">
        <v>460</v>
      </c>
      <c r="E5465" s="2"/>
      <c r="F5465" s="2"/>
      <c r="G5465" s="2"/>
      <c r="H5465" s="2" t="s">
        <v>766</v>
      </c>
      <c r="I5465" s="2" t="s">
        <v>766</v>
      </c>
      <c r="J5465" s="4">
        <v>45328.554861111108</v>
      </c>
      <c r="K5465" s="4">
        <v>45328.763888888891</v>
      </c>
      <c r="L5465" s="5" t="s">
        <v>130</v>
      </c>
      <c r="M5465" s="30" t="s">
        <v>25739</v>
      </c>
      <c r="N5465" s="30" t="s">
        <v>25740</v>
      </c>
      <c r="O5465" s="30"/>
      <c r="P5465" s="2">
        <v>14400</v>
      </c>
      <c r="Q5465" s="2" t="s">
        <v>47</v>
      </c>
      <c r="R5465" s="2" t="s">
        <v>21</v>
      </c>
    </row>
    <row r="5466" spans="1:18" ht="11.25" customHeight="1" x14ac:dyDescent="0.3">
      <c r="A5466" s="2" t="s">
        <v>718</v>
      </c>
      <c r="B5466" s="30" t="s">
        <v>25741</v>
      </c>
      <c r="C5466" s="2" t="s">
        <v>25742</v>
      </c>
      <c r="D5466" s="2" t="s">
        <v>4203</v>
      </c>
      <c r="E5466" s="2"/>
      <c r="F5466" s="2"/>
      <c r="G5466" s="2"/>
      <c r="H5466" s="2" t="s">
        <v>1338</v>
      </c>
      <c r="I5466" s="2" t="s">
        <v>989</v>
      </c>
      <c r="J5466" s="4">
        <v>45328.559027777781</v>
      </c>
      <c r="K5466" s="4">
        <v>45328.719444444447</v>
      </c>
      <c r="L5466" s="5" t="s">
        <v>71</v>
      </c>
      <c r="M5466" s="30" t="s">
        <v>25743</v>
      </c>
      <c r="N5466" s="30" t="s">
        <v>25744</v>
      </c>
      <c r="O5466" s="30"/>
      <c r="P5466" s="2">
        <v>600</v>
      </c>
      <c r="Q5466" s="2" t="s">
        <v>189</v>
      </c>
      <c r="R5466" s="2" t="s">
        <v>21</v>
      </c>
    </row>
    <row r="5467" spans="1:18" ht="11.25" customHeight="1" x14ac:dyDescent="0.3">
      <c r="A5467" s="5" t="s">
        <v>28494</v>
      </c>
      <c r="B5467" s="30" t="s">
        <v>25745</v>
      </c>
      <c r="C5467" s="2" t="s">
        <v>25746</v>
      </c>
      <c r="D5467" s="13" t="s">
        <v>515</v>
      </c>
      <c r="E5467" s="2"/>
      <c r="F5467" s="2"/>
      <c r="G5467" s="2"/>
      <c r="H5467" s="2" t="s">
        <v>43</v>
      </c>
      <c r="I5467" s="2" t="s">
        <v>25747</v>
      </c>
      <c r="J5467" s="4">
        <v>45328.55972222222</v>
      </c>
      <c r="K5467" s="4">
        <v>45328.765972222223</v>
      </c>
      <c r="L5467" s="5" t="s">
        <v>130</v>
      </c>
      <c r="M5467" s="30" t="s">
        <v>25748</v>
      </c>
      <c r="N5467" s="30"/>
      <c r="O5467" s="30"/>
      <c r="P5467" s="2"/>
      <c r="Q5467" s="2" t="s">
        <v>47</v>
      </c>
      <c r="R5467" s="2" t="s">
        <v>21</v>
      </c>
    </row>
    <row r="5468" spans="1:18" ht="11.25" customHeight="1" x14ac:dyDescent="0.3">
      <c r="A5468" s="5" t="s">
        <v>28494</v>
      </c>
      <c r="B5468" s="30" t="s">
        <v>25749</v>
      </c>
      <c r="C5468" s="2" t="s">
        <v>25750</v>
      </c>
      <c r="D5468" s="1" t="s">
        <v>40604</v>
      </c>
      <c r="E5468" s="2" t="s">
        <v>308</v>
      </c>
      <c r="F5468" s="2"/>
      <c r="G5468" s="2"/>
      <c r="H5468" s="2" t="s">
        <v>116</v>
      </c>
      <c r="I5468" s="2" t="s">
        <v>4208</v>
      </c>
      <c r="J5468" s="4">
        <v>45328.581944444442</v>
      </c>
      <c r="K5468" s="4">
        <v>45328.647916666669</v>
      </c>
      <c r="L5468" s="5" t="s">
        <v>37</v>
      </c>
      <c r="M5468" s="30" t="s">
        <v>25751</v>
      </c>
      <c r="N5468" s="30" t="s">
        <v>25752</v>
      </c>
      <c r="O5468" s="30"/>
      <c r="P5468" s="2">
        <v>300</v>
      </c>
      <c r="Q5468" s="2" t="s">
        <v>20</v>
      </c>
      <c r="R5468" s="2" t="s">
        <v>99</v>
      </c>
    </row>
    <row r="5469" spans="1:18" ht="11.25" customHeight="1" x14ac:dyDescent="0.3">
      <c r="A5469" s="2" t="s">
        <v>718</v>
      </c>
      <c r="B5469" s="30" t="s">
        <v>25753</v>
      </c>
      <c r="C5469" s="2" t="s">
        <v>25754</v>
      </c>
      <c r="D5469" s="1" t="s">
        <v>40604</v>
      </c>
      <c r="E5469" s="2" t="s">
        <v>23758</v>
      </c>
      <c r="F5469" s="2"/>
      <c r="G5469" s="2"/>
      <c r="H5469" s="2" t="s">
        <v>461</v>
      </c>
      <c r="I5469" s="2" t="s">
        <v>5560</v>
      </c>
      <c r="J5469" s="4">
        <v>45328.581944444442</v>
      </c>
      <c r="K5469" s="4">
        <v>45329.402083333334</v>
      </c>
      <c r="L5469" s="2" t="s">
        <v>16</v>
      </c>
      <c r="M5469" s="30" t="s">
        <v>25755</v>
      </c>
      <c r="N5469" s="30" t="s">
        <v>25756</v>
      </c>
      <c r="O5469" s="30" t="s">
        <v>25757</v>
      </c>
      <c r="P5469" s="2">
        <v>900</v>
      </c>
      <c r="Q5469" s="2" t="s">
        <v>47</v>
      </c>
      <c r="R5469" s="2" t="s">
        <v>21</v>
      </c>
    </row>
    <row r="5470" spans="1:18" ht="11.25" customHeight="1" x14ac:dyDescent="0.3">
      <c r="A5470" s="5" t="s">
        <v>28494</v>
      </c>
      <c r="B5470" s="30" t="s">
        <v>25758</v>
      </c>
      <c r="C5470" s="2" t="s">
        <v>25759</v>
      </c>
      <c r="D5470" s="2" t="s">
        <v>330</v>
      </c>
      <c r="E5470" s="2" t="s">
        <v>12905</v>
      </c>
      <c r="F5470" s="2"/>
      <c r="G5470" s="2"/>
      <c r="H5470" s="2" t="s">
        <v>309</v>
      </c>
      <c r="I5470" s="2" t="s">
        <v>4650</v>
      </c>
      <c r="J5470" s="4">
        <v>45328.585416666669</v>
      </c>
      <c r="K5470" s="4">
        <v>45328.602083333331</v>
      </c>
      <c r="L5470" s="5" t="s">
        <v>28</v>
      </c>
      <c r="M5470" s="30" t="s">
        <v>25760</v>
      </c>
      <c r="N5470" s="30" t="s">
        <v>25761</v>
      </c>
      <c r="O5470" s="30"/>
      <c r="P5470" s="2">
        <v>120</v>
      </c>
      <c r="Q5470" s="2" t="s">
        <v>20</v>
      </c>
      <c r="R5470" s="2" t="s">
        <v>21</v>
      </c>
    </row>
    <row r="5471" spans="1:18" ht="11.25" customHeight="1" x14ac:dyDescent="0.3">
      <c r="A5471" s="5" t="s">
        <v>28494</v>
      </c>
      <c r="B5471" s="30" t="s">
        <v>25762</v>
      </c>
      <c r="C5471" s="2" t="s">
        <v>25763</v>
      </c>
      <c r="D5471" s="1" t="s">
        <v>40630</v>
      </c>
      <c r="E5471" s="2"/>
      <c r="F5471" s="2"/>
      <c r="G5471" s="2"/>
      <c r="H5471" s="2" t="s">
        <v>910</v>
      </c>
      <c r="I5471" s="2" t="s">
        <v>626</v>
      </c>
      <c r="J5471" s="4">
        <v>45328.601388888892</v>
      </c>
      <c r="K5471" s="4">
        <v>45328.73333333333</v>
      </c>
      <c r="L5471" s="5" t="s">
        <v>71</v>
      </c>
      <c r="M5471" s="30" t="s">
        <v>25764</v>
      </c>
      <c r="N5471" s="30" t="s">
        <v>25765</v>
      </c>
      <c r="O5471" s="30"/>
      <c r="P5471" s="2">
        <v>3600</v>
      </c>
      <c r="Q5471" s="2" t="s">
        <v>189</v>
      </c>
      <c r="R5471" s="2" t="s">
        <v>21</v>
      </c>
    </row>
    <row r="5472" spans="1:18" ht="11.25" customHeight="1" x14ac:dyDescent="0.3">
      <c r="A5472" s="5" t="s">
        <v>28494</v>
      </c>
      <c r="B5472" s="30" t="s">
        <v>25766</v>
      </c>
      <c r="C5472" s="2" t="s">
        <v>25767</v>
      </c>
      <c r="D5472" s="2" t="s">
        <v>8579</v>
      </c>
      <c r="E5472" s="2"/>
      <c r="F5472" s="2"/>
      <c r="G5472" s="2"/>
      <c r="H5472" s="2" t="s">
        <v>309</v>
      </c>
      <c r="I5472" s="2" t="s">
        <v>5777</v>
      </c>
      <c r="J5472" s="4">
        <v>45328.602777777778</v>
      </c>
      <c r="K5472" s="4">
        <v>45328.633333333331</v>
      </c>
      <c r="L5472" s="5" t="s">
        <v>28</v>
      </c>
      <c r="M5472" s="30" t="s">
        <v>25768</v>
      </c>
      <c r="N5472" s="30" t="s">
        <v>25769</v>
      </c>
      <c r="O5472" s="30"/>
      <c r="P5472" s="2">
        <v>900</v>
      </c>
      <c r="Q5472" s="2" t="s">
        <v>47</v>
      </c>
      <c r="R5472" s="2" t="s">
        <v>21</v>
      </c>
    </row>
    <row r="5473" spans="1:18" ht="11.25" customHeight="1" x14ac:dyDescent="0.3">
      <c r="A5473" s="5" t="s">
        <v>457</v>
      </c>
      <c r="B5473" s="30" t="s">
        <v>25770</v>
      </c>
      <c r="C5473" s="2" t="s">
        <v>25771</v>
      </c>
      <c r="D5473" s="5" t="s">
        <v>460</v>
      </c>
      <c r="E5473" s="2"/>
      <c r="F5473" s="2"/>
      <c r="G5473" s="2"/>
      <c r="H5473" s="2" t="s">
        <v>299</v>
      </c>
      <c r="I5473" s="2" t="s">
        <v>299</v>
      </c>
      <c r="J5473" s="4">
        <v>45328.603472222225</v>
      </c>
      <c r="K5473" s="4">
        <v>45328.727777777778</v>
      </c>
      <c r="L5473" s="5" t="s">
        <v>71</v>
      </c>
      <c r="M5473" s="30"/>
      <c r="N5473" s="30" t="s">
        <v>25772</v>
      </c>
      <c r="O5473" s="30"/>
      <c r="P5473" s="2">
        <v>7200</v>
      </c>
      <c r="Q5473" s="2" t="s">
        <v>189</v>
      </c>
      <c r="R5473" s="2" t="s">
        <v>21</v>
      </c>
    </row>
    <row r="5474" spans="1:18" ht="11.25" customHeight="1" x14ac:dyDescent="0.3">
      <c r="A5474" s="5" t="s">
        <v>28494</v>
      </c>
      <c r="B5474" s="30" t="s">
        <v>25773</v>
      </c>
      <c r="C5474" s="2" t="s">
        <v>25774</v>
      </c>
      <c r="D5474" s="1" t="s">
        <v>40568</v>
      </c>
      <c r="E5474" s="2" t="s">
        <v>63</v>
      </c>
      <c r="F5474" s="2"/>
      <c r="G5474" s="2"/>
      <c r="H5474" s="2" t="s">
        <v>3709</v>
      </c>
      <c r="I5474" s="2" t="s">
        <v>25775</v>
      </c>
      <c r="J5474" s="4">
        <v>45328.604861111111</v>
      </c>
      <c r="K5474" s="4">
        <v>45328.625694444447</v>
      </c>
      <c r="L5474" s="5" t="s">
        <v>28</v>
      </c>
      <c r="M5474" s="30" t="s">
        <v>25776</v>
      </c>
      <c r="N5474" s="30" t="s">
        <v>25777</v>
      </c>
      <c r="O5474" s="30"/>
      <c r="P5474" s="2">
        <v>900</v>
      </c>
      <c r="Q5474" s="2" t="s">
        <v>47</v>
      </c>
      <c r="R5474" s="2" t="s">
        <v>21</v>
      </c>
    </row>
    <row r="5475" spans="1:18" ht="11.25" customHeight="1" x14ac:dyDescent="0.3">
      <c r="A5475" s="5" t="s">
        <v>28494</v>
      </c>
      <c r="B5475" s="30" t="s">
        <v>25778</v>
      </c>
      <c r="C5475" s="2" t="s">
        <v>25779</v>
      </c>
      <c r="D5475" s="2" t="s">
        <v>483</v>
      </c>
      <c r="E5475" s="2" t="s">
        <v>483</v>
      </c>
      <c r="F5475" s="2" t="s">
        <v>525</v>
      </c>
      <c r="G5475" s="2"/>
      <c r="H5475" s="2" t="s">
        <v>198</v>
      </c>
      <c r="I5475" s="2" t="s">
        <v>225</v>
      </c>
      <c r="J5475" s="4">
        <v>45328.606249999997</v>
      </c>
      <c r="K5475" s="4">
        <v>45328.71597222222</v>
      </c>
      <c r="L5475" s="5" t="s">
        <v>71</v>
      </c>
      <c r="M5475" s="30" t="s">
        <v>25780</v>
      </c>
      <c r="N5475" s="30" t="s">
        <v>25781</v>
      </c>
      <c r="O5475" s="30"/>
      <c r="P5475" s="2">
        <v>600</v>
      </c>
      <c r="Q5475" s="2" t="s">
        <v>189</v>
      </c>
      <c r="R5475" s="2" t="s">
        <v>21</v>
      </c>
    </row>
    <row r="5476" spans="1:18" ht="11.25" customHeight="1" x14ac:dyDescent="0.3">
      <c r="A5476" s="2" t="s">
        <v>718</v>
      </c>
      <c r="B5476" s="30" t="s">
        <v>19447</v>
      </c>
      <c r="C5476" s="2" t="s">
        <v>25782</v>
      </c>
      <c r="D5476" s="2" t="s">
        <v>40673</v>
      </c>
      <c r="E5476" s="2"/>
      <c r="F5476" s="2"/>
      <c r="G5476" s="2"/>
      <c r="H5476" s="2" t="s">
        <v>1157</v>
      </c>
      <c r="I5476" s="2" t="s">
        <v>5606</v>
      </c>
      <c r="J5476" s="4">
        <v>45328.606249999997</v>
      </c>
      <c r="K5476" s="4">
        <v>45328.658333333333</v>
      </c>
      <c r="L5476" s="5" t="s">
        <v>37</v>
      </c>
      <c r="M5476" s="30" t="s">
        <v>25783</v>
      </c>
      <c r="N5476" s="30" t="s">
        <v>25784</v>
      </c>
      <c r="O5476" s="30"/>
      <c r="P5476" s="2">
        <v>1800</v>
      </c>
      <c r="Q5476" s="2" t="s">
        <v>31</v>
      </c>
      <c r="R5476" s="2" t="s">
        <v>21</v>
      </c>
    </row>
    <row r="5477" spans="1:18" ht="11.25" customHeight="1" x14ac:dyDescent="0.3">
      <c r="A5477" s="2" t="s">
        <v>718</v>
      </c>
      <c r="B5477" s="30" t="s">
        <v>25785</v>
      </c>
      <c r="C5477" s="2" t="s">
        <v>25786</v>
      </c>
      <c r="D5477" s="1" t="s">
        <v>40604</v>
      </c>
      <c r="E5477" s="2" t="s">
        <v>191</v>
      </c>
      <c r="F5477" s="2"/>
      <c r="G5477" s="2"/>
      <c r="H5477" s="2" t="s">
        <v>192</v>
      </c>
      <c r="I5477" s="2" t="s">
        <v>225</v>
      </c>
      <c r="J5477" s="4">
        <v>45328.607638888891</v>
      </c>
      <c r="K5477" s="4">
        <v>45328.668749999997</v>
      </c>
      <c r="L5477" s="5" t="s">
        <v>37</v>
      </c>
      <c r="M5477" s="30" t="s">
        <v>25787</v>
      </c>
      <c r="N5477" s="30" t="s">
        <v>25788</v>
      </c>
      <c r="O5477" s="30"/>
      <c r="P5477" s="2">
        <v>1800</v>
      </c>
      <c r="Q5477" s="2" t="s">
        <v>189</v>
      </c>
      <c r="R5477" s="2" t="s">
        <v>21</v>
      </c>
    </row>
    <row r="5478" spans="1:18" ht="11.25" customHeight="1" x14ac:dyDescent="0.3">
      <c r="A5478" s="2" t="s">
        <v>718</v>
      </c>
      <c r="B5478" s="30" t="s">
        <v>25789</v>
      </c>
      <c r="C5478" s="2" t="s">
        <v>25790</v>
      </c>
      <c r="D5478" s="1" t="s">
        <v>40604</v>
      </c>
      <c r="E5478" s="2" t="s">
        <v>727</v>
      </c>
      <c r="F5478" s="2"/>
      <c r="G5478" s="2"/>
      <c r="H5478" s="2" t="s">
        <v>26</v>
      </c>
      <c r="I5478" s="2" t="s">
        <v>1540</v>
      </c>
      <c r="J5478" s="4">
        <v>45328.609722222223</v>
      </c>
      <c r="K5478" s="4">
        <v>45328.643055555556</v>
      </c>
      <c r="L5478" s="5" t="s">
        <v>28</v>
      </c>
      <c r="M5478" s="30" t="s">
        <v>25791</v>
      </c>
      <c r="N5478" s="30" t="s">
        <v>25792</v>
      </c>
      <c r="O5478" s="30"/>
      <c r="P5478" s="2">
        <v>600</v>
      </c>
      <c r="Q5478" s="2" t="s">
        <v>31</v>
      </c>
      <c r="R5478" s="2" t="s">
        <v>21</v>
      </c>
    </row>
    <row r="5479" spans="1:18" ht="11.25" customHeight="1" x14ac:dyDescent="0.3">
      <c r="A5479" s="2" t="s">
        <v>718</v>
      </c>
      <c r="B5479" s="30" t="s">
        <v>6646</v>
      </c>
      <c r="C5479" s="2" t="s">
        <v>25793</v>
      </c>
      <c r="D5479" s="13" t="s">
        <v>1460</v>
      </c>
      <c r="E5479" s="2"/>
      <c r="F5479" s="2"/>
      <c r="G5479" s="2"/>
      <c r="H5479" s="2" t="s">
        <v>156</v>
      </c>
      <c r="I5479" s="2" t="s">
        <v>989</v>
      </c>
      <c r="J5479" s="4">
        <v>45328.611111111109</v>
      </c>
      <c r="K5479" s="4">
        <v>45328.617361111108</v>
      </c>
      <c r="L5479" s="5" t="s">
        <v>28</v>
      </c>
      <c r="M5479" s="30" t="s">
        <v>25794</v>
      </c>
      <c r="N5479" s="30" t="s">
        <v>25795</v>
      </c>
      <c r="O5479" s="30"/>
      <c r="P5479" s="2">
        <v>300</v>
      </c>
      <c r="Q5479" s="2" t="s">
        <v>189</v>
      </c>
      <c r="R5479" s="2" t="s">
        <v>21</v>
      </c>
    </row>
    <row r="5480" spans="1:18" ht="11.25" customHeight="1" x14ac:dyDescent="0.3">
      <c r="A5480" s="5" t="s">
        <v>28494</v>
      </c>
      <c r="B5480" s="30" t="s">
        <v>12454</v>
      </c>
      <c r="C5480" s="2" t="s">
        <v>25796</v>
      </c>
      <c r="D5480" s="1" t="s">
        <v>40604</v>
      </c>
      <c r="E5480" s="2" t="s">
        <v>371</v>
      </c>
      <c r="F5480" s="2"/>
      <c r="G5480" s="2"/>
      <c r="H5480" s="2" t="s">
        <v>26</v>
      </c>
      <c r="I5480" s="2" t="s">
        <v>989</v>
      </c>
      <c r="J5480" s="4">
        <v>45328.613194444442</v>
      </c>
      <c r="K5480" s="4">
        <v>45328.661111111112</v>
      </c>
      <c r="L5480" s="5" t="s">
        <v>37</v>
      </c>
      <c r="M5480" s="30" t="s">
        <v>25797</v>
      </c>
      <c r="N5480" s="30" t="s">
        <v>25798</v>
      </c>
      <c r="O5480" s="30"/>
      <c r="P5480" s="2">
        <v>900</v>
      </c>
      <c r="Q5480" s="2" t="s">
        <v>189</v>
      </c>
      <c r="R5480" s="2" t="s">
        <v>21</v>
      </c>
    </row>
    <row r="5481" spans="1:18" ht="11.25" customHeight="1" x14ac:dyDescent="0.3">
      <c r="A5481" s="5" t="s">
        <v>28494</v>
      </c>
      <c r="B5481" s="30" t="s">
        <v>22281</v>
      </c>
      <c r="C5481" s="2" t="s">
        <v>25799</v>
      </c>
      <c r="D5481" s="1" t="s">
        <v>7478</v>
      </c>
      <c r="E5481" s="2" t="s">
        <v>606</v>
      </c>
      <c r="F5481" s="2"/>
      <c r="G5481" s="2"/>
      <c r="H5481" s="2" t="s">
        <v>76</v>
      </c>
      <c r="I5481" s="2" t="s">
        <v>122</v>
      </c>
      <c r="J5481" s="4">
        <v>45328.613888888889</v>
      </c>
      <c r="K5481" s="4">
        <v>45328.668055555558</v>
      </c>
      <c r="L5481" s="5" t="s">
        <v>37</v>
      </c>
      <c r="M5481" s="30" t="s">
        <v>25800</v>
      </c>
      <c r="N5481" s="30" t="s">
        <v>25801</v>
      </c>
      <c r="O5481" s="30"/>
      <c r="P5481" s="2">
        <v>900</v>
      </c>
      <c r="Q5481" s="2" t="s">
        <v>31</v>
      </c>
      <c r="R5481" s="2" t="s">
        <v>21</v>
      </c>
    </row>
    <row r="5482" spans="1:18" ht="11.25" customHeight="1" x14ac:dyDescent="0.3">
      <c r="A5482" s="2" t="s">
        <v>718</v>
      </c>
      <c r="B5482" s="30" t="s">
        <v>6860</v>
      </c>
      <c r="C5482" s="2" t="s">
        <v>25802</v>
      </c>
      <c r="D5482" s="1" t="s">
        <v>7478</v>
      </c>
      <c r="E5482" s="2" t="s">
        <v>606</v>
      </c>
      <c r="F5482" s="2"/>
      <c r="G5482" s="2"/>
      <c r="H5482" s="2" t="s">
        <v>156</v>
      </c>
      <c r="I5482" s="2" t="s">
        <v>25803</v>
      </c>
      <c r="J5482" s="4">
        <v>45328.616666666669</v>
      </c>
      <c r="K5482" s="4">
        <v>45328.636111111111</v>
      </c>
      <c r="L5482" s="5" t="s">
        <v>28</v>
      </c>
      <c r="M5482" s="30" t="s">
        <v>25804</v>
      </c>
      <c r="N5482" s="30" t="s">
        <v>25805</v>
      </c>
      <c r="O5482" s="30"/>
      <c r="P5482" s="2">
        <v>300</v>
      </c>
      <c r="Q5482" s="2" t="s">
        <v>189</v>
      </c>
      <c r="R5482" s="2" t="s">
        <v>21</v>
      </c>
    </row>
    <row r="5483" spans="1:18" ht="11.25" customHeight="1" x14ac:dyDescent="0.3">
      <c r="A5483" s="5" t="s">
        <v>28494</v>
      </c>
      <c r="B5483" s="30" t="s">
        <v>25806</v>
      </c>
      <c r="C5483" s="2" t="s">
        <v>25807</v>
      </c>
      <c r="D5483" s="2" t="s">
        <v>483</v>
      </c>
      <c r="E5483" s="2" t="s">
        <v>483</v>
      </c>
      <c r="F5483" s="2"/>
      <c r="G5483" s="2"/>
      <c r="H5483" s="2" t="s">
        <v>162</v>
      </c>
      <c r="I5483" s="2" t="s">
        <v>52</v>
      </c>
      <c r="J5483" s="4">
        <v>45328.620138888888</v>
      </c>
      <c r="K5483" s="4">
        <v>45328.630555555559</v>
      </c>
      <c r="L5483" s="5" t="s">
        <v>28</v>
      </c>
      <c r="M5483" s="30" t="s">
        <v>25808</v>
      </c>
      <c r="N5483" s="30" t="s">
        <v>25809</v>
      </c>
      <c r="O5483" s="30"/>
      <c r="P5483" s="2">
        <v>600</v>
      </c>
      <c r="Q5483" s="2" t="s">
        <v>31</v>
      </c>
      <c r="R5483" s="2" t="s">
        <v>21</v>
      </c>
    </row>
    <row r="5484" spans="1:18" ht="11.25" customHeight="1" x14ac:dyDescent="0.3">
      <c r="A5484" s="5" t="s">
        <v>28494</v>
      </c>
      <c r="B5484" s="30" t="s">
        <v>25810</v>
      </c>
      <c r="C5484" s="2" t="s">
        <v>25811</v>
      </c>
      <c r="D5484" s="1" t="s">
        <v>7478</v>
      </c>
      <c r="E5484" s="2"/>
      <c r="F5484" s="2"/>
      <c r="G5484" s="2"/>
      <c r="H5484" s="2" t="s">
        <v>128</v>
      </c>
      <c r="I5484" s="2" t="s">
        <v>25812</v>
      </c>
      <c r="J5484" s="4">
        <v>45328.622916666667</v>
      </c>
      <c r="K5484" s="4">
        <v>45328.673611111109</v>
      </c>
      <c r="L5484" s="5" t="s">
        <v>37</v>
      </c>
      <c r="M5484" s="30" t="s">
        <v>25813</v>
      </c>
      <c r="N5484" s="30" t="s">
        <v>25814</v>
      </c>
      <c r="O5484" s="30"/>
      <c r="P5484" s="2">
        <v>1500</v>
      </c>
      <c r="Q5484" s="2" t="s">
        <v>47</v>
      </c>
      <c r="R5484" s="2" t="s">
        <v>21</v>
      </c>
    </row>
    <row r="5485" spans="1:18" ht="11.25" customHeight="1" x14ac:dyDescent="0.3">
      <c r="A5485" s="2" t="s">
        <v>718</v>
      </c>
      <c r="B5485" s="30" t="s">
        <v>17334</v>
      </c>
      <c r="C5485" s="2" t="s">
        <v>25815</v>
      </c>
      <c r="D5485" s="13" t="s">
        <v>515</v>
      </c>
      <c r="E5485" s="2"/>
      <c r="F5485" s="2"/>
      <c r="G5485" s="2"/>
      <c r="H5485" s="2" t="s">
        <v>198</v>
      </c>
      <c r="I5485" s="2" t="s">
        <v>17336</v>
      </c>
      <c r="J5485" s="4">
        <v>45328.623611111114</v>
      </c>
      <c r="K5485" s="4">
        <v>45328.662499999999</v>
      </c>
      <c r="L5485" s="5" t="s">
        <v>28</v>
      </c>
      <c r="M5485" s="30" t="s">
        <v>25816</v>
      </c>
      <c r="N5485" s="30" t="s">
        <v>25817</v>
      </c>
      <c r="O5485" s="30"/>
      <c r="P5485" s="2">
        <v>600</v>
      </c>
      <c r="Q5485" s="2" t="s">
        <v>31</v>
      </c>
      <c r="R5485" s="2" t="s">
        <v>21</v>
      </c>
    </row>
    <row r="5486" spans="1:18" ht="11.25" customHeight="1" x14ac:dyDescent="0.3">
      <c r="A5486" s="5" t="s">
        <v>28494</v>
      </c>
      <c r="B5486" s="30" t="s">
        <v>25818</v>
      </c>
      <c r="C5486" s="2" t="s">
        <v>25819</v>
      </c>
      <c r="D5486" s="13" t="s">
        <v>1460</v>
      </c>
      <c r="E5486" s="2"/>
      <c r="F5486" s="2"/>
      <c r="G5486" s="2"/>
      <c r="H5486" s="2" t="s">
        <v>839</v>
      </c>
      <c r="I5486" s="2" t="s">
        <v>12747</v>
      </c>
      <c r="J5486" s="4">
        <v>45328.623611111114</v>
      </c>
      <c r="K5486" s="4">
        <v>45328.688194444447</v>
      </c>
      <c r="L5486" s="5" t="s">
        <v>37</v>
      </c>
      <c r="M5486" s="30" t="s">
        <v>25820</v>
      </c>
      <c r="N5486" s="30" t="s">
        <v>25821</v>
      </c>
      <c r="O5486" s="30"/>
      <c r="P5486" s="2">
        <v>3600</v>
      </c>
      <c r="Q5486" s="2" t="s">
        <v>20</v>
      </c>
      <c r="R5486" s="2" t="s">
        <v>21</v>
      </c>
    </row>
    <row r="5487" spans="1:18" ht="11.25" customHeight="1" x14ac:dyDescent="0.3">
      <c r="A5487" s="5" t="s">
        <v>28494</v>
      </c>
      <c r="B5487" s="30" t="s">
        <v>25822</v>
      </c>
      <c r="C5487" s="2" t="s">
        <v>25823</v>
      </c>
      <c r="D5487" s="2" t="s">
        <v>483</v>
      </c>
      <c r="E5487" s="2" t="s">
        <v>483</v>
      </c>
      <c r="F5487" s="2" t="s">
        <v>2333</v>
      </c>
      <c r="G5487" s="2"/>
      <c r="H5487" s="2" t="s">
        <v>332</v>
      </c>
      <c r="I5487" s="2" t="s">
        <v>1222</v>
      </c>
      <c r="J5487" s="4">
        <v>45328.625</v>
      </c>
      <c r="K5487" s="4">
        <v>45328.686805555553</v>
      </c>
      <c r="L5487" s="5" t="s">
        <v>37</v>
      </c>
      <c r="M5487" s="30" t="s">
        <v>25679</v>
      </c>
      <c r="N5487" s="30" t="s">
        <v>25824</v>
      </c>
      <c r="O5487" s="30"/>
      <c r="P5487" s="2">
        <v>1200</v>
      </c>
      <c r="Q5487" s="2" t="s">
        <v>31</v>
      </c>
      <c r="R5487" s="2" t="s">
        <v>21</v>
      </c>
    </row>
    <row r="5488" spans="1:18" ht="11.25" customHeight="1" x14ac:dyDescent="0.3">
      <c r="A5488" s="2" t="s">
        <v>718</v>
      </c>
      <c r="B5488" s="30" t="s">
        <v>25825</v>
      </c>
      <c r="C5488" s="2" t="s">
        <v>25826</v>
      </c>
      <c r="D5488" s="13" t="s">
        <v>1460</v>
      </c>
      <c r="E5488" s="2"/>
      <c r="F5488" s="2"/>
      <c r="G5488" s="2"/>
      <c r="H5488" s="2" t="s">
        <v>143</v>
      </c>
      <c r="I5488" s="2" t="s">
        <v>17292</v>
      </c>
      <c r="J5488" s="4">
        <v>45328.627083333333</v>
      </c>
      <c r="K5488" s="4">
        <v>45328.688888888886</v>
      </c>
      <c r="L5488" s="5" t="s">
        <v>37</v>
      </c>
      <c r="M5488" s="30" t="s">
        <v>25827</v>
      </c>
      <c r="N5488" s="30" t="s">
        <v>25828</v>
      </c>
      <c r="O5488" s="30"/>
      <c r="P5488" s="2">
        <v>3600</v>
      </c>
      <c r="Q5488" s="2" t="s">
        <v>31</v>
      </c>
      <c r="R5488" s="2" t="s">
        <v>21</v>
      </c>
    </row>
    <row r="5489" spans="1:18" ht="11.25" customHeight="1" x14ac:dyDescent="0.3">
      <c r="A5489" s="5" t="s">
        <v>28494</v>
      </c>
      <c r="B5489" s="30" t="s">
        <v>2142</v>
      </c>
      <c r="C5489" s="2" t="s">
        <v>25829</v>
      </c>
      <c r="D5489" s="1" t="s">
        <v>40568</v>
      </c>
      <c r="E5489" s="2" t="s">
        <v>141</v>
      </c>
      <c r="F5489" s="2" t="s">
        <v>161</v>
      </c>
      <c r="G5489" s="2"/>
      <c r="H5489" s="2" t="s">
        <v>1338</v>
      </c>
      <c r="I5489" s="2" t="s">
        <v>1135</v>
      </c>
      <c r="J5489" s="4">
        <v>45328.62777777778</v>
      </c>
      <c r="K5489" s="4">
        <v>45328.640972222223</v>
      </c>
      <c r="L5489" s="5" t="s">
        <v>28</v>
      </c>
      <c r="M5489" s="30" t="s">
        <v>25830</v>
      </c>
      <c r="N5489" s="30" t="s">
        <v>25831</v>
      </c>
      <c r="O5489" s="30"/>
      <c r="P5489" s="2">
        <v>300</v>
      </c>
      <c r="Q5489" s="2" t="s">
        <v>189</v>
      </c>
      <c r="R5489" s="2" t="s">
        <v>21</v>
      </c>
    </row>
    <row r="5490" spans="1:18" ht="11.25" customHeight="1" x14ac:dyDescent="0.3">
      <c r="A5490" s="5" t="s">
        <v>28494</v>
      </c>
      <c r="B5490" s="30" t="s">
        <v>25832</v>
      </c>
      <c r="C5490" s="2" t="s">
        <v>25833</v>
      </c>
      <c r="D5490" s="2" t="s">
        <v>330</v>
      </c>
      <c r="E5490" s="2" t="s">
        <v>3291</v>
      </c>
      <c r="F5490" s="2"/>
      <c r="G5490" s="2"/>
      <c r="H5490" s="2" t="s">
        <v>1338</v>
      </c>
      <c r="I5490" s="2" t="s">
        <v>22820</v>
      </c>
      <c r="J5490" s="4">
        <v>45328.62777777778</v>
      </c>
      <c r="K5490" s="4">
        <v>45328.65902777778</v>
      </c>
      <c r="L5490" s="5" t="s">
        <v>28</v>
      </c>
      <c r="M5490" s="30" t="s">
        <v>25834</v>
      </c>
      <c r="N5490" s="30" t="s">
        <v>25835</v>
      </c>
      <c r="O5490" s="30"/>
      <c r="P5490" s="2">
        <v>300</v>
      </c>
      <c r="Q5490" s="2" t="s">
        <v>189</v>
      </c>
      <c r="R5490" s="2" t="s">
        <v>21</v>
      </c>
    </row>
    <row r="5491" spans="1:18" ht="11.25" customHeight="1" x14ac:dyDescent="0.3">
      <c r="A5491" s="5" t="s">
        <v>28494</v>
      </c>
      <c r="B5491" s="30" t="s">
        <v>20018</v>
      </c>
      <c r="C5491" s="2" t="s">
        <v>25836</v>
      </c>
      <c r="D5491" s="2" t="s">
        <v>4203</v>
      </c>
      <c r="E5491" s="2"/>
      <c r="F5491" s="2"/>
      <c r="G5491" s="2"/>
      <c r="H5491" s="2" t="s">
        <v>26</v>
      </c>
      <c r="I5491" s="2" t="s">
        <v>2348</v>
      </c>
      <c r="J5491" s="4">
        <v>45328.631944444445</v>
      </c>
      <c r="K5491" s="4">
        <v>45328.64166666667</v>
      </c>
      <c r="L5491" s="5" t="s">
        <v>28</v>
      </c>
      <c r="M5491" s="30" t="s">
        <v>25837</v>
      </c>
      <c r="N5491" s="30" t="s">
        <v>25838</v>
      </c>
      <c r="O5491" s="30"/>
      <c r="P5491" s="2">
        <v>600</v>
      </c>
      <c r="Q5491" s="2" t="s">
        <v>31</v>
      </c>
      <c r="R5491" s="2" t="s">
        <v>21</v>
      </c>
    </row>
    <row r="5492" spans="1:18" ht="11.25" customHeight="1" x14ac:dyDescent="0.3">
      <c r="A5492" s="5" t="s">
        <v>28494</v>
      </c>
      <c r="B5492" s="30" t="s">
        <v>25839</v>
      </c>
      <c r="C5492" s="2" t="s">
        <v>25840</v>
      </c>
      <c r="D5492" s="2" t="s">
        <v>40673</v>
      </c>
      <c r="E5492" s="2"/>
      <c r="F5492" s="2"/>
      <c r="G5492" s="2"/>
      <c r="H5492" s="2" t="s">
        <v>1157</v>
      </c>
      <c r="I5492" s="2" t="s">
        <v>17298</v>
      </c>
      <c r="J5492" s="4">
        <v>45328.632638888892</v>
      </c>
      <c r="K5492" s="4"/>
      <c r="L5492" s="2" t="s">
        <v>16</v>
      </c>
      <c r="M5492" s="30" t="s">
        <v>25841</v>
      </c>
      <c r="N5492" s="30"/>
      <c r="O5492" s="30"/>
      <c r="P5492" s="2"/>
      <c r="Q5492" s="2" t="s">
        <v>20</v>
      </c>
      <c r="R5492" s="2" t="s">
        <v>21</v>
      </c>
    </row>
    <row r="5493" spans="1:18" ht="11.25" customHeight="1" x14ac:dyDescent="0.3">
      <c r="A5493" s="2" t="s">
        <v>718</v>
      </c>
      <c r="B5493" s="30" t="s">
        <v>12533</v>
      </c>
      <c r="C5493" s="2" t="s">
        <v>25842</v>
      </c>
      <c r="D5493" s="2" t="s">
        <v>40673</v>
      </c>
      <c r="E5493" s="2"/>
      <c r="F5493" s="2"/>
      <c r="G5493" s="2"/>
      <c r="H5493" s="2" t="s">
        <v>1937</v>
      </c>
      <c r="I5493" s="2" t="s">
        <v>1938</v>
      </c>
      <c r="J5493" s="4">
        <v>45328.634027777778</v>
      </c>
      <c r="K5493" s="4">
        <v>45328.742361111108</v>
      </c>
      <c r="L5493" s="5" t="s">
        <v>71</v>
      </c>
      <c r="M5493" s="30" t="s">
        <v>25843</v>
      </c>
      <c r="N5493" s="30" t="s">
        <v>25844</v>
      </c>
      <c r="O5493" s="30"/>
      <c r="P5493" s="2">
        <v>1800</v>
      </c>
      <c r="Q5493" s="2" t="s">
        <v>47</v>
      </c>
      <c r="R5493" s="2" t="s">
        <v>21</v>
      </c>
    </row>
    <row r="5494" spans="1:18" ht="11.25" customHeight="1" x14ac:dyDescent="0.3">
      <c r="A5494" s="5" t="s">
        <v>457</v>
      </c>
      <c r="B5494" s="30" t="s">
        <v>25845</v>
      </c>
      <c r="C5494" s="2" t="s">
        <v>25846</v>
      </c>
      <c r="D5494" s="2" t="s">
        <v>460</v>
      </c>
      <c r="E5494" s="2"/>
      <c r="F5494" s="2"/>
      <c r="G5494" s="2"/>
      <c r="H5494" s="2" t="s">
        <v>14</v>
      </c>
      <c r="I5494" s="2" t="s">
        <v>14</v>
      </c>
      <c r="J5494" s="4">
        <v>45328.636805555558</v>
      </c>
      <c r="K5494" s="4">
        <v>45328.791666666664</v>
      </c>
      <c r="L5494" s="5" t="s">
        <v>71</v>
      </c>
      <c r="M5494" s="30"/>
      <c r="N5494" s="30" t="s">
        <v>25847</v>
      </c>
      <c r="O5494" s="30"/>
      <c r="P5494" s="2">
        <v>14400</v>
      </c>
      <c r="Q5494" s="2" t="s">
        <v>20</v>
      </c>
      <c r="R5494" s="2" t="s">
        <v>21</v>
      </c>
    </row>
    <row r="5495" spans="1:18" ht="11.25" customHeight="1" x14ac:dyDescent="0.3">
      <c r="A5495" s="5" t="s">
        <v>28494</v>
      </c>
      <c r="B5495" s="30" t="s">
        <v>6304</v>
      </c>
      <c r="C5495" s="2" t="s">
        <v>25848</v>
      </c>
      <c r="D5495" s="1" t="s">
        <v>40752</v>
      </c>
      <c r="E5495" s="2" t="s">
        <v>525</v>
      </c>
      <c r="F5495" s="2"/>
      <c r="G5495" s="2"/>
      <c r="H5495" s="2" t="s">
        <v>143</v>
      </c>
      <c r="I5495" s="2" t="s">
        <v>819</v>
      </c>
      <c r="J5495" s="4">
        <v>45328.637499999997</v>
      </c>
      <c r="K5495" s="4"/>
      <c r="L5495" s="2" t="s">
        <v>16</v>
      </c>
      <c r="M5495" s="30" t="s">
        <v>25849</v>
      </c>
      <c r="N5495" s="30" t="s">
        <v>25850</v>
      </c>
      <c r="O5495" s="30"/>
      <c r="P5495" s="2">
        <v>3600</v>
      </c>
      <c r="Q5495" s="2" t="s">
        <v>31</v>
      </c>
      <c r="R5495" s="2" t="s">
        <v>21</v>
      </c>
    </row>
    <row r="5496" spans="1:18" ht="11.25" customHeight="1" x14ac:dyDescent="0.3">
      <c r="A5496" s="5" t="s">
        <v>28494</v>
      </c>
      <c r="B5496" s="30" t="s">
        <v>25851</v>
      </c>
      <c r="C5496" s="2" t="s">
        <v>25852</v>
      </c>
      <c r="D5496" s="2" t="s">
        <v>4203</v>
      </c>
      <c r="E5496" s="2"/>
      <c r="F5496" s="2"/>
      <c r="G5496" s="2"/>
      <c r="H5496" s="2" t="s">
        <v>102</v>
      </c>
      <c r="I5496" s="2" t="s">
        <v>122</v>
      </c>
      <c r="J5496" s="4">
        <v>45328.637499999997</v>
      </c>
      <c r="K5496" s="4">
        <v>45328.677083333336</v>
      </c>
      <c r="L5496" s="5" t="s">
        <v>28</v>
      </c>
      <c r="M5496" s="30" t="s">
        <v>25853</v>
      </c>
      <c r="N5496" s="30" t="s">
        <v>25854</v>
      </c>
      <c r="O5496" s="30"/>
      <c r="P5496" s="2">
        <v>1200</v>
      </c>
      <c r="Q5496" s="2" t="s">
        <v>31</v>
      </c>
      <c r="R5496" s="2" t="s">
        <v>21</v>
      </c>
    </row>
    <row r="5497" spans="1:18" ht="11.25" customHeight="1" x14ac:dyDescent="0.3">
      <c r="A5497" s="5" t="s">
        <v>28494</v>
      </c>
      <c r="B5497" s="30" t="s">
        <v>25839</v>
      </c>
      <c r="C5497" s="2" t="s">
        <v>25855</v>
      </c>
      <c r="D5497" s="1" t="s">
        <v>40568</v>
      </c>
      <c r="E5497" s="2" t="s">
        <v>919</v>
      </c>
      <c r="F5497" s="2" t="s">
        <v>718</v>
      </c>
      <c r="G5497" s="2"/>
      <c r="H5497" s="2" t="s">
        <v>910</v>
      </c>
      <c r="I5497" s="2" t="s">
        <v>17298</v>
      </c>
      <c r="J5497" s="4">
        <v>45328.638194444444</v>
      </c>
      <c r="K5497" s="4"/>
      <c r="L5497" s="2" t="s">
        <v>16</v>
      </c>
      <c r="M5497" s="30" t="s">
        <v>25856</v>
      </c>
      <c r="N5497" s="30" t="s">
        <v>25857</v>
      </c>
      <c r="O5497" s="30"/>
      <c r="P5497" s="2">
        <v>1800</v>
      </c>
      <c r="Q5497" s="2" t="s">
        <v>20</v>
      </c>
      <c r="R5497" s="2" t="s">
        <v>21</v>
      </c>
    </row>
    <row r="5498" spans="1:18" ht="11.25" customHeight="1" x14ac:dyDescent="0.3">
      <c r="A5498" s="5" t="s">
        <v>28494</v>
      </c>
      <c r="B5498" s="30" t="s">
        <v>25858</v>
      </c>
      <c r="C5498" s="2" t="s">
        <v>25859</v>
      </c>
      <c r="D5498" s="2" t="s">
        <v>1741</v>
      </c>
      <c r="E5498" s="2"/>
      <c r="F5498" s="2"/>
      <c r="G5498" s="2"/>
      <c r="H5498" s="2" t="s">
        <v>910</v>
      </c>
      <c r="I5498" s="2" t="s">
        <v>7847</v>
      </c>
      <c r="J5498" s="4">
        <v>45328.64166666667</v>
      </c>
      <c r="K5498" s="4">
        <v>45328.682638888888</v>
      </c>
      <c r="L5498" s="5" t="s">
        <v>28</v>
      </c>
      <c r="M5498" s="30" t="s">
        <v>25860</v>
      </c>
      <c r="N5498" s="30" t="s">
        <v>25861</v>
      </c>
      <c r="O5498" s="30"/>
      <c r="P5498" s="2">
        <v>2700</v>
      </c>
      <c r="Q5498" s="2" t="s">
        <v>20</v>
      </c>
      <c r="R5498" s="2" t="s">
        <v>21</v>
      </c>
    </row>
    <row r="5499" spans="1:18" ht="11.25" customHeight="1" x14ac:dyDescent="0.3">
      <c r="A5499" s="5" t="s">
        <v>28494</v>
      </c>
      <c r="B5499" s="30" t="s">
        <v>25862</v>
      </c>
      <c r="C5499" s="2" t="s">
        <v>25863</v>
      </c>
      <c r="D5499" s="1" t="s">
        <v>40568</v>
      </c>
      <c r="E5499" s="2" t="s">
        <v>710</v>
      </c>
      <c r="F5499" s="2"/>
      <c r="G5499" s="2"/>
      <c r="H5499" s="2" t="s">
        <v>156</v>
      </c>
      <c r="I5499" s="2" t="s">
        <v>300</v>
      </c>
      <c r="J5499" s="4">
        <v>45328.64166666667</v>
      </c>
      <c r="K5499" s="4">
        <v>45328.753472222219</v>
      </c>
      <c r="L5499" s="5" t="s">
        <v>71</v>
      </c>
      <c r="M5499" s="30" t="s">
        <v>25864</v>
      </c>
      <c r="N5499" s="30" t="s">
        <v>25865</v>
      </c>
      <c r="O5499" s="30"/>
      <c r="P5499" s="2">
        <v>3600</v>
      </c>
      <c r="Q5499" s="2" t="s">
        <v>20</v>
      </c>
      <c r="R5499" s="2" t="s">
        <v>21</v>
      </c>
    </row>
    <row r="5500" spans="1:18" ht="11.25" customHeight="1" x14ac:dyDescent="0.3">
      <c r="A5500" s="5" t="s">
        <v>28494</v>
      </c>
      <c r="B5500" s="30" t="s">
        <v>25866</v>
      </c>
      <c r="C5500" s="2" t="s">
        <v>25867</v>
      </c>
      <c r="D5500" s="1" t="s">
        <v>40752</v>
      </c>
      <c r="E5500" s="2" t="s">
        <v>191</v>
      </c>
      <c r="F5500" s="2"/>
      <c r="G5500" s="2"/>
      <c r="H5500" s="2" t="s">
        <v>824</v>
      </c>
      <c r="I5500" s="2" t="s">
        <v>4092</v>
      </c>
      <c r="J5500" s="4">
        <v>45328.64166666667</v>
      </c>
      <c r="K5500" s="4">
        <v>45328.768750000003</v>
      </c>
      <c r="L5500" s="5" t="s">
        <v>71</v>
      </c>
      <c r="M5500" s="30" t="s">
        <v>25868</v>
      </c>
      <c r="N5500" s="30" t="s">
        <v>25869</v>
      </c>
      <c r="O5500" s="30"/>
      <c r="P5500" s="2">
        <v>900</v>
      </c>
      <c r="Q5500" s="2" t="s">
        <v>20</v>
      </c>
      <c r="R5500" s="2" t="s">
        <v>21</v>
      </c>
    </row>
    <row r="5501" spans="1:18" ht="11.25" customHeight="1" x14ac:dyDescent="0.3">
      <c r="A5501" s="2" t="s">
        <v>718</v>
      </c>
      <c r="B5501" s="30" t="s">
        <v>25870</v>
      </c>
      <c r="C5501" s="2" t="s">
        <v>25871</v>
      </c>
      <c r="D5501" s="13" t="s">
        <v>243</v>
      </c>
      <c r="E5501" s="2"/>
      <c r="F5501" s="2"/>
      <c r="G5501" s="2"/>
      <c r="H5501" s="2" t="s">
        <v>26</v>
      </c>
      <c r="I5501" s="2" t="s">
        <v>712</v>
      </c>
      <c r="J5501" s="4">
        <v>45328.645138888889</v>
      </c>
      <c r="K5501" s="4">
        <v>45328.678472222222</v>
      </c>
      <c r="L5501" s="5" t="s">
        <v>28</v>
      </c>
      <c r="M5501" s="30" t="s">
        <v>25872</v>
      </c>
      <c r="N5501" s="30" t="s">
        <v>25873</v>
      </c>
      <c r="O5501" s="30"/>
      <c r="P5501" s="2">
        <v>900</v>
      </c>
      <c r="Q5501" s="2" t="s">
        <v>31</v>
      </c>
      <c r="R5501" s="2" t="s">
        <v>21</v>
      </c>
    </row>
    <row r="5502" spans="1:18" ht="11.25" customHeight="1" x14ac:dyDescent="0.3">
      <c r="A5502" s="2" t="s">
        <v>718</v>
      </c>
      <c r="B5502" s="30" t="s">
        <v>25658</v>
      </c>
      <c r="C5502" s="2" t="s">
        <v>25874</v>
      </c>
      <c r="D5502" s="1" t="s">
        <v>40752</v>
      </c>
      <c r="E5502" s="5" t="s">
        <v>525</v>
      </c>
      <c r="F5502" s="2"/>
      <c r="G5502" s="2"/>
      <c r="H5502" s="2" t="s">
        <v>198</v>
      </c>
      <c r="I5502" s="2" t="s">
        <v>989</v>
      </c>
      <c r="J5502" s="4">
        <v>45328.646527777775</v>
      </c>
      <c r="K5502" s="4">
        <v>45328.715277777781</v>
      </c>
      <c r="L5502" s="5" t="s">
        <v>37</v>
      </c>
      <c r="M5502" s="30" t="s">
        <v>25875</v>
      </c>
      <c r="N5502" s="30" t="s">
        <v>25876</v>
      </c>
      <c r="O5502" s="30"/>
      <c r="P5502" s="2">
        <v>600</v>
      </c>
      <c r="Q5502" s="2" t="s">
        <v>189</v>
      </c>
      <c r="R5502" s="2" t="s">
        <v>21</v>
      </c>
    </row>
    <row r="5503" spans="1:18" ht="11.25" customHeight="1" x14ac:dyDescent="0.3">
      <c r="A5503" s="2" t="s">
        <v>718</v>
      </c>
      <c r="B5503" s="30" t="s">
        <v>25877</v>
      </c>
      <c r="C5503" s="2" t="s">
        <v>25878</v>
      </c>
      <c r="D5503" s="1" t="s">
        <v>40568</v>
      </c>
      <c r="E5503" s="2" t="s">
        <v>5109</v>
      </c>
      <c r="F5503" s="2"/>
      <c r="G5503" s="2"/>
      <c r="H5503" s="2" t="s">
        <v>156</v>
      </c>
      <c r="I5503" s="2" t="s">
        <v>2005</v>
      </c>
      <c r="J5503" s="4">
        <v>45328.649305555555</v>
      </c>
      <c r="K5503" s="4">
        <v>45328.895833333336</v>
      </c>
      <c r="L5503" s="5" t="s">
        <v>130</v>
      </c>
      <c r="M5503" s="30" t="s">
        <v>25879</v>
      </c>
      <c r="N5503" s="30" t="s">
        <v>25880</v>
      </c>
      <c r="O5503" s="30" t="s">
        <v>25881</v>
      </c>
      <c r="P5503" s="2">
        <v>6900</v>
      </c>
      <c r="Q5503" s="2" t="s">
        <v>189</v>
      </c>
      <c r="R5503" s="2" t="s">
        <v>21</v>
      </c>
    </row>
    <row r="5504" spans="1:18" ht="11.25" customHeight="1" x14ac:dyDescent="0.3">
      <c r="A5504" s="5" t="s">
        <v>28494</v>
      </c>
      <c r="B5504" s="30" t="s">
        <v>25882</v>
      </c>
      <c r="C5504" s="2" t="s">
        <v>25883</v>
      </c>
      <c r="D5504" s="1" t="s">
        <v>40604</v>
      </c>
      <c r="E5504" s="2" t="s">
        <v>571</v>
      </c>
      <c r="F5504" s="2"/>
      <c r="G5504" s="2"/>
      <c r="H5504" s="2" t="s">
        <v>26</v>
      </c>
      <c r="I5504" s="2" t="s">
        <v>122</v>
      </c>
      <c r="J5504" s="4">
        <v>45328.659722222219</v>
      </c>
      <c r="K5504" s="4">
        <v>45328.685416666667</v>
      </c>
      <c r="L5504" s="5" t="s">
        <v>28</v>
      </c>
      <c r="M5504" s="30" t="s">
        <v>25884</v>
      </c>
      <c r="N5504" s="30" t="s">
        <v>25885</v>
      </c>
      <c r="O5504" s="30"/>
      <c r="P5504" s="2">
        <v>600</v>
      </c>
      <c r="Q5504" s="2" t="s">
        <v>31</v>
      </c>
      <c r="R5504" s="2" t="s">
        <v>21</v>
      </c>
    </row>
    <row r="5505" spans="1:18" ht="11.25" customHeight="1" x14ac:dyDescent="0.3">
      <c r="A5505" s="5" t="s">
        <v>28494</v>
      </c>
      <c r="B5505" s="30" t="s">
        <v>25886</v>
      </c>
      <c r="C5505" s="2" t="s">
        <v>25887</v>
      </c>
      <c r="D5505" s="1" t="s">
        <v>40752</v>
      </c>
      <c r="E5505" s="2" t="s">
        <v>727</v>
      </c>
      <c r="F5505" s="2"/>
      <c r="G5505" s="2"/>
      <c r="H5505" s="2" t="s">
        <v>268</v>
      </c>
      <c r="I5505" s="2" t="s">
        <v>3025</v>
      </c>
      <c r="J5505" s="4">
        <v>45328.659722222219</v>
      </c>
      <c r="K5505" s="4"/>
      <c r="L5505" s="2" t="s">
        <v>16</v>
      </c>
      <c r="M5505" s="30" t="s">
        <v>25888</v>
      </c>
      <c r="N5505" s="30"/>
      <c r="O5505" s="30"/>
      <c r="P5505" s="2"/>
      <c r="Q5505" s="2" t="s">
        <v>20</v>
      </c>
      <c r="R5505" s="2" t="s">
        <v>21</v>
      </c>
    </row>
    <row r="5506" spans="1:18" ht="11.25" customHeight="1" x14ac:dyDescent="0.3">
      <c r="A5506" s="5" t="s">
        <v>28494</v>
      </c>
      <c r="B5506" s="30" t="s">
        <v>25889</v>
      </c>
      <c r="C5506" s="2" t="s">
        <v>25890</v>
      </c>
      <c r="D5506" s="1" t="s">
        <v>40604</v>
      </c>
      <c r="E5506" s="2" t="s">
        <v>94</v>
      </c>
      <c r="F5506" s="2"/>
      <c r="G5506" s="2"/>
      <c r="H5506" s="2" t="s">
        <v>162</v>
      </c>
      <c r="I5506" s="2" t="s">
        <v>25891</v>
      </c>
      <c r="J5506" s="4">
        <v>45328.661111111112</v>
      </c>
      <c r="K5506" s="4">
        <v>45328.676388888889</v>
      </c>
      <c r="L5506" s="5" t="s">
        <v>28</v>
      </c>
      <c r="M5506" s="30" t="s">
        <v>25892</v>
      </c>
      <c r="N5506" s="30" t="s">
        <v>25893</v>
      </c>
      <c r="O5506" s="30"/>
      <c r="P5506" s="2">
        <v>600</v>
      </c>
      <c r="Q5506" s="2" t="s">
        <v>31</v>
      </c>
      <c r="R5506" s="2" t="s">
        <v>21</v>
      </c>
    </row>
    <row r="5507" spans="1:18" ht="11.25" customHeight="1" x14ac:dyDescent="0.3">
      <c r="A5507" s="2" t="s">
        <v>718</v>
      </c>
      <c r="B5507" s="30" t="s">
        <v>25894</v>
      </c>
      <c r="C5507" s="2" t="s">
        <v>25895</v>
      </c>
      <c r="D5507" s="1" t="s">
        <v>40604</v>
      </c>
      <c r="E5507" s="2" t="s">
        <v>191</v>
      </c>
      <c r="F5507" s="2"/>
      <c r="G5507" s="2"/>
      <c r="H5507" s="2" t="s">
        <v>192</v>
      </c>
      <c r="I5507" s="2" t="s">
        <v>25896</v>
      </c>
      <c r="J5507" s="4">
        <v>45328.661111111112</v>
      </c>
      <c r="K5507" s="4">
        <v>45328.694444444445</v>
      </c>
      <c r="L5507" s="5" t="s">
        <v>28</v>
      </c>
      <c r="M5507" s="30" t="s">
        <v>25897</v>
      </c>
      <c r="N5507" s="30" t="s">
        <v>25898</v>
      </c>
      <c r="O5507" s="30"/>
      <c r="P5507" s="2">
        <v>1200</v>
      </c>
      <c r="Q5507" s="2" t="s">
        <v>31</v>
      </c>
      <c r="R5507" s="2" t="s">
        <v>21</v>
      </c>
    </row>
    <row r="5508" spans="1:18" ht="11.25" customHeight="1" x14ac:dyDescent="0.3">
      <c r="A5508" s="2" t="s">
        <v>718</v>
      </c>
      <c r="B5508" s="30" t="s">
        <v>25899</v>
      </c>
      <c r="C5508" s="2" t="s">
        <v>25900</v>
      </c>
      <c r="D5508" s="2" t="s">
        <v>40673</v>
      </c>
      <c r="E5508" s="2"/>
      <c r="F5508" s="2"/>
      <c r="G5508" s="2"/>
      <c r="H5508" s="2" t="s">
        <v>1157</v>
      </c>
      <c r="I5508" s="2" t="s">
        <v>1797</v>
      </c>
      <c r="J5508" s="4">
        <v>45328.67291666667</v>
      </c>
      <c r="K5508" s="4">
        <v>45328.701388888891</v>
      </c>
      <c r="L5508" s="5" t="s">
        <v>28</v>
      </c>
      <c r="M5508" s="30" t="s">
        <v>25901</v>
      </c>
      <c r="N5508" s="30" t="s">
        <v>25902</v>
      </c>
      <c r="O5508" s="30"/>
      <c r="P5508" s="2">
        <v>900</v>
      </c>
      <c r="Q5508" s="2" t="s">
        <v>31</v>
      </c>
      <c r="R5508" s="2" t="s">
        <v>21</v>
      </c>
    </row>
    <row r="5509" spans="1:18" ht="11.25" customHeight="1" x14ac:dyDescent="0.3">
      <c r="A5509" s="5" t="s">
        <v>28494</v>
      </c>
      <c r="B5509" s="30" t="s">
        <v>25903</v>
      </c>
      <c r="C5509" s="2" t="s">
        <v>25904</v>
      </c>
      <c r="D5509" s="1" t="s">
        <v>40604</v>
      </c>
      <c r="E5509" s="2" t="s">
        <v>371</v>
      </c>
      <c r="F5509" s="2"/>
      <c r="G5509" s="2"/>
      <c r="H5509" s="2" t="s">
        <v>116</v>
      </c>
      <c r="I5509" s="2" t="s">
        <v>3908</v>
      </c>
      <c r="J5509" s="4">
        <v>45328.681250000001</v>
      </c>
      <c r="K5509" s="4">
        <v>45328.824305555558</v>
      </c>
      <c r="L5509" s="5" t="s">
        <v>71</v>
      </c>
      <c r="M5509" s="30" t="s">
        <v>25905</v>
      </c>
      <c r="N5509" s="30" t="s">
        <v>25906</v>
      </c>
      <c r="O5509" s="30"/>
      <c r="P5509" s="2">
        <v>600</v>
      </c>
      <c r="Q5509" s="2" t="s">
        <v>47</v>
      </c>
      <c r="R5509" s="2" t="s">
        <v>99</v>
      </c>
    </row>
    <row r="5510" spans="1:18" ht="11.25" customHeight="1" x14ac:dyDescent="0.3">
      <c r="A5510" s="5" t="s">
        <v>28494</v>
      </c>
      <c r="B5510" s="30" t="s">
        <v>25907</v>
      </c>
      <c r="C5510" s="2" t="s">
        <v>25908</v>
      </c>
      <c r="D5510" s="2" t="s">
        <v>40673</v>
      </c>
      <c r="E5510" s="2"/>
      <c r="F5510" s="2"/>
      <c r="G5510" s="2"/>
      <c r="H5510" s="2" t="s">
        <v>274</v>
      </c>
      <c r="I5510" s="2" t="s">
        <v>300</v>
      </c>
      <c r="J5510" s="4">
        <v>45328.681944444441</v>
      </c>
      <c r="K5510" s="4">
        <v>45328.772916666669</v>
      </c>
      <c r="L5510" s="5" t="s">
        <v>71</v>
      </c>
      <c r="M5510" s="30" t="s">
        <v>25909</v>
      </c>
      <c r="N5510" s="30" t="s">
        <v>25910</v>
      </c>
      <c r="O5510" s="30"/>
      <c r="P5510" s="2">
        <v>3600</v>
      </c>
      <c r="Q5510" s="2" t="s">
        <v>20</v>
      </c>
      <c r="R5510" s="2" t="s">
        <v>21</v>
      </c>
    </row>
    <row r="5511" spans="1:18" ht="11.25" customHeight="1" x14ac:dyDescent="0.3">
      <c r="A5511" s="2" t="s">
        <v>718</v>
      </c>
      <c r="B5511" s="30" t="s">
        <v>23026</v>
      </c>
      <c r="C5511" s="2" t="s">
        <v>25911</v>
      </c>
      <c r="D5511" s="2" t="s">
        <v>1741</v>
      </c>
      <c r="E5511" s="2"/>
      <c r="F5511" s="2"/>
      <c r="G5511" s="2"/>
      <c r="H5511" s="2" t="s">
        <v>26</v>
      </c>
      <c r="I5511" s="2" t="s">
        <v>4249</v>
      </c>
      <c r="J5511" s="4">
        <v>45328.685416666667</v>
      </c>
      <c r="K5511" s="4">
        <v>45328.758333333331</v>
      </c>
      <c r="L5511" s="5" t="s">
        <v>37</v>
      </c>
      <c r="M5511" s="30" t="s">
        <v>25912</v>
      </c>
      <c r="N5511" s="30" t="s">
        <v>25913</v>
      </c>
      <c r="O5511" s="30"/>
      <c r="P5511" s="2">
        <v>1800</v>
      </c>
      <c r="Q5511" s="2" t="s">
        <v>31</v>
      </c>
      <c r="R5511" s="2" t="s">
        <v>21</v>
      </c>
    </row>
    <row r="5512" spans="1:18" ht="11.25" customHeight="1" x14ac:dyDescent="0.3">
      <c r="A5512" s="5" t="s">
        <v>457</v>
      </c>
      <c r="B5512" s="30" t="s">
        <v>25914</v>
      </c>
      <c r="C5512" s="2" t="s">
        <v>25915</v>
      </c>
      <c r="D5512" s="2" t="s">
        <v>460</v>
      </c>
      <c r="E5512" s="2"/>
      <c r="F5512" s="2"/>
      <c r="G5512" s="2"/>
      <c r="H5512" s="2" t="s">
        <v>839</v>
      </c>
      <c r="I5512" s="2" t="s">
        <v>839</v>
      </c>
      <c r="J5512" s="4">
        <v>45328.691666666666</v>
      </c>
      <c r="K5512" s="4">
        <v>45328.818749999999</v>
      </c>
      <c r="L5512" s="5" t="s">
        <v>71</v>
      </c>
      <c r="M5512" s="30" t="s">
        <v>25916</v>
      </c>
      <c r="N5512" s="30" t="s">
        <v>25917</v>
      </c>
      <c r="O5512" s="30"/>
      <c r="P5512" s="2">
        <v>7200</v>
      </c>
      <c r="Q5512" s="2" t="s">
        <v>20</v>
      </c>
      <c r="R5512" s="2" t="s">
        <v>21</v>
      </c>
    </row>
    <row r="5513" spans="1:18" ht="11.25" customHeight="1" x14ac:dyDescent="0.3">
      <c r="A5513" s="5" t="s">
        <v>28494</v>
      </c>
      <c r="B5513" s="30" t="s">
        <v>25918</v>
      </c>
      <c r="C5513" s="2" t="s">
        <v>25919</v>
      </c>
      <c r="D5513" s="13" t="s">
        <v>243</v>
      </c>
      <c r="E5513" s="2" t="s">
        <v>3017</v>
      </c>
      <c r="F5513" s="2" t="s">
        <v>161</v>
      </c>
      <c r="G5513" s="2"/>
      <c r="H5513" s="2" t="s">
        <v>156</v>
      </c>
      <c r="I5513" s="2" t="s">
        <v>1915</v>
      </c>
      <c r="J5513" s="4">
        <v>45328.694444444445</v>
      </c>
      <c r="K5513" s="4">
        <v>45328.754166666666</v>
      </c>
      <c r="L5513" s="5" t="s">
        <v>37</v>
      </c>
      <c r="M5513" s="30" t="s">
        <v>25920</v>
      </c>
      <c r="N5513" s="30" t="s">
        <v>25921</v>
      </c>
      <c r="O5513" s="30"/>
      <c r="P5513" s="2">
        <v>600</v>
      </c>
      <c r="Q5513" s="2" t="s">
        <v>31</v>
      </c>
      <c r="R5513" s="2" t="s">
        <v>21</v>
      </c>
    </row>
    <row r="5514" spans="1:18" ht="11.25" customHeight="1" x14ac:dyDescent="0.3">
      <c r="A5514" s="5" t="s">
        <v>457</v>
      </c>
      <c r="B5514" s="30" t="s">
        <v>25922</v>
      </c>
      <c r="C5514" s="2" t="s">
        <v>25923</v>
      </c>
      <c r="D5514" s="2" t="s">
        <v>460</v>
      </c>
      <c r="E5514" s="2"/>
      <c r="F5514" s="2"/>
      <c r="G5514" s="2"/>
      <c r="H5514" s="2" t="s">
        <v>128</v>
      </c>
      <c r="I5514" s="2" t="s">
        <v>3360</v>
      </c>
      <c r="J5514" s="4">
        <v>45328.695833333331</v>
      </c>
      <c r="K5514" s="4">
        <v>45328.807638888888</v>
      </c>
      <c r="L5514" s="5" t="s">
        <v>71</v>
      </c>
      <c r="M5514" s="30" t="s">
        <v>25924</v>
      </c>
      <c r="N5514" s="30" t="s">
        <v>25925</v>
      </c>
      <c r="O5514" s="30" t="s">
        <v>25926</v>
      </c>
      <c r="P5514" s="2">
        <v>7800</v>
      </c>
      <c r="Q5514" s="2" t="s">
        <v>31</v>
      </c>
      <c r="R5514" s="2" t="s">
        <v>21</v>
      </c>
    </row>
    <row r="5515" spans="1:18" ht="11.25" customHeight="1" x14ac:dyDescent="0.3">
      <c r="A5515" s="5" t="s">
        <v>457</v>
      </c>
      <c r="B5515" s="30" t="s">
        <v>25927</v>
      </c>
      <c r="C5515" s="2" t="s">
        <v>25928</v>
      </c>
      <c r="D5515" s="5" t="s">
        <v>460</v>
      </c>
      <c r="E5515" s="2"/>
      <c r="F5515" s="2"/>
      <c r="G5515" s="2"/>
      <c r="H5515" s="2" t="s">
        <v>1157</v>
      </c>
      <c r="I5515" s="2" t="s">
        <v>1157</v>
      </c>
      <c r="J5515" s="4">
        <v>45328.697916666664</v>
      </c>
      <c r="K5515" s="4">
        <v>45328.769444444442</v>
      </c>
      <c r="L5515" s="5" t="s">
        <v>37</v>
      </c>
      <c r="M5515" s="30"/>
      <c r="N5515" s="30" t="s">
        <v>25929</v>
      </c>
      <c r="O5515" s="30"/>
      <c r="P5515" s="2">
        <v>3600</v>
      </c>
      <c r="Q5515" s="2" t="s">
        <v>189</v>
      </c>
      <c r="R5515" s="2" t="s">
        <v>21</v>
      </c>
    </row>
    <row r="5516" spans="1:18" ht="11.25" customHeight="1" x14ac:dyDescent="0.3">
      <c r="A5516" s="5" t="s">
        <v>28494</v>
      </c>
      <c r="B5516" s="30" t="s">
        <v>25930</v>
      </c>
      <c r="C5516" s="2" t="s">
        <v>25931</v>
      </c>
      <c r="D5516" s="2" t="s">
        <v>40673</v>
      </c>
      <c r="E5516" s="2"/>
      <c r="F5516" s="2"/>
      <c r="G5516" s="2"/>
      <c r="H5516" s="2" t="s">
        <v>1157</v>
      </c>
      <c r="I5516" s="2" t="s">
        <v>1915</v>
      </c>
      <c r="J5516" s="4">
        <v>45328.697916666664</v>
      </c>
      <c r="K5516" s="4">
        <v>45328.922222222223</v>
      </c>
      <c r="L5516" s="5" t="s">
        <v>130</v>
      </c>
      <c r="M5516" s="30" t="s">
        <v>25932</v>
      </c>
      <c r="N5516" s="30" t="s">
        <v>25933</v>
      </c>
      <c r="O5516" s="30"/>
      <c r="P5516" s="2">
        <v>1200</v>
      </c>
      <c r="Q5516" s="2" t="s">
        <v>31</v>
      </c>
      <c r="R5516" s="2" t="s">
        <v>21</v>
      </c>
    </row>
    <row r="5517" spans="1:18" ht="11.25" customHeight="1" x14ac:dyDescent="0.3">
      <c r="A5517" s="5" t="s">
        <v>28494</v>
      </c>
      <c r="B5517" s="30" t="s">
        <v>25934</v>
      </c>
      <c r="C5517" s="2" t="s">
        <v>25935</v>
      </c>
      <c r="D5517" s="1" t="s">
        <v>40752</v>
      </c>
      <c r="E5517" s="2" t="s">
        <v>161</v>
      </c>
      <c r="F5517" s="2"/>
      <c r="G5517" s="2"/>
      <c r="H5517" s="2" t="s">
        <v>156</v>
      </c>
      <c r="I5517" s="2" t="s">
        <v>1915</v>
      </c>
      <c r="J5517" s="4">
        <v>45328.705555555556</v>
      </c>
      <c r="K5517" s="4">
        <v>45328.754166666666</v>
      </c>
      <c r="L5517" s="5" t="s">
        <v>37</v>
      </c>
      <c r="M5517" s="30" t="s">
        <v>25936</v>
      </c>
      <c r="N5517" s="30" t="s">
        <v>25921</v>
      </c>
      <c r="O5517" s="30"/>
      <c r="P5517" s="2">
        <v>600</v>
      </c>
      <c r="Q5517" s="2" t="s">
        <v>31</v>
      </c>
      <c r="R5517" s="2" t="s">
        <v>21</v>
      </c>
    </row>
    <row r="5518" spans="1:18" ht="11.25" customHeight="1" x14ac:dyDescent="0.3">
      <c r="A5518" s="5" t="s">
        <v>28494</v>
      </c>
      <c r="B5518" s="30" t="s">
        <v>4090</v>
      </c>
      <c r="C5518" s="2" t="s">
        <v>25937</v>
      </c>
      <c r="D5518" s="1" t="s">
        <v>40604</v>
      </c>
      <c r="E5518" s="2" t="s">
        <v>371</v>
      </c>
      <c r="F5518" s="2"/>
      <c r="G5518" s="2"/>
      <c r="H5518" s="2" t="s">
        <v>309</v>
      </c>
      <c r="I5518" s="2" t="s">
        <v>8315</v>
      </c>
      <c r="J5518" s="4">
        <v>45328.706250000003</v>
      </c>
      <c r="K5518" s="4">
        <v>45328.715277777781</v>
      </c>
      <c r="L5518" s="5" t="s">
        <v>28</v>
      </c>
      <c r="M5518" s="30" t="s">
        <v>25938</v>
      </c>
      <c r="N5518" s="30" t="s">
        <v>25939</v>
      </c>
      <c r="O5518" s="30"/>
      <c r="P5518" s="2">
        <v>300</v>
      </c>
      <c r="Q5518" s="2" t="s">
        <v>47</v>
      </c>
      <c r="R5518" s="2" t="s">
        <v>21</v>
      </c>
    </row>
    <row r="5519" spans="1:18" ht="11.25" customHeight="1" x14ac:dyDescent="0.3">
      <c r="A5519" s="2" t="s">
        <v>718</v>
      </c>
      <c r="B5519" s="30" t="s">
        <v>25940</v>
      </c>
      <c r="C5519" s="2" t="s">
        <v>25941</v>
      </c>
      <c r="D5519" s="13" t="s">
        <v>1460</v>
      </c>
      <c r="E5519" s="2"/>
      <c r="F5519" s="2"/>
      <c r="G5519" s="2"/>
      <c r="H5519" s="2" t="s">
        <v>26</v>
      </c>
      <c r="I5519" s="2" t="s">
        <v>4249</v>
      </c>
      <c r="J5519" s="4">
        <v>45328.709027777775</v>
      </c>
      <c r="K5519" s="4">
        <v>45328.761805555558</v>
      </c>
      <c r="L5519" s="5" t="s">
        <v>37</v>
      </c>
      <c r="M5519" s="30" t="s">
        <v>25942</v>
      </c>
      <c r="N5519" s="30" t="s">
        <v>25943</v>
      </c>
      <c r="O5519" s="30"/>
      <c r="P5519" s="2">
        <v>1800</v>
      </c>
      <c r="Q5519" s="2" t="s">
        <v>31</v>
      </c>
      <c r="R5519" s="2" t="s">
        <v>21</v>
      </c>
    </row>
    <row r="5520" spans="1:18" ht="11.25" customHeight="1" x14ac:dyDescent="0.3">
      <c r="A5520" s="5" t="s">
        <v>28494</v>
      </c>
      <c r="B5520" s="30" t="s">
        <v>25944</v>
      </c>
      <c r="C5520" s="2" t="s">
        <v>25945</v>
      </c>
      <c r="D5520" s="13" t="s">
        <v>515</v>
      </c>
      <c r="E5520" s="2"/>
      <c r="F5520" s="2"/>
      <c r="G5520" s="2"/>
      <c r="H5520" s="2" t="s">
        <v>1078</v>
      </c>
      <c r="I5520" s="2" t="s">
        <v>25946</v>
      </c>
      <c r="J5520" s="4">
        <v>45328.709722222222</v>
      </c>
      <c r="K5520" s="4"/>
      <c r="L5520" s="2" t="s">
        <v>16</v>
      </c>
      <c r="M5520" s="30" t="s">
        <v>25947</v>
      </c>
      <c r="N5520" s="30"/>
      <c r="O5520" s="30"/>
      <c r="P5520" s="2"/>
      <c r="Q5520" s="2" t="s">
        <v>47</v>
      </c>
      <c r="R5520" s="2" t="s">
        <v>21</v>
      </c>
    </row>
    <row r="5521" spans="1:18" ht="11.25" customHeight="1" x14ac:dyDescent="0.3">
      <c r="A5521" s="5" t="s">
        <v>28494</v>
      </c>
      <c r="B5521" s="30" t="s">
        <v>4090</v>
      </c>
      <c r="C5521" s="2" t="s">
        <v>25948</v>
      </c>
      <c r="D5521" s="1" t="s">
        <v>40604</v>
      </c>
      <c r="E5521" s="2" t="s">
        <v>308</v>
      </c>
      <c r="F5521" s="2"/>
      <c r="G5521" s="2"/>
      <c r="H5521" s="2" t="s">
        <v>192</v>
      </c>
      <c r="I5521" s="2" t="s">
        <v>8315</v>
      </c>
      <c r="J5521" s="4">
        <v>45328.709722222222</v>
      </c>
      <c r="K5521" s="4">
        <v>45328.770138888889</v>
      </c>
      <c r="L5521" s="5" t="s">
        <v>37</v>
      </c>
      <c r="M5521" s="30" t="s">
        <v>25949</v>
      </c>
      <c r="N5521" s="30" t="s">
        <v>25950</v>
      </c>
      <c r="O5521" s="30"/>
      <c r="P5521" s="2">
        <v>1200</v>
      </c>
      <c r="Q5521" s="2" t="s">
        <v>47</v>
      </c>
      <c r="R5521" s="2" t="s">
        <v>21</v>
      </c>
    </row>
    <row r="5522" spans="1:18" ht="11.25" customHeight="1" x14ac:dyDescent="0.3">
      <c r="A5522" s="5" t="s">
        <v>28494</v>
      </c>
      <c r="B5522" s="30" t="s">
        <v>25951</v>
      </c>
      <c r="C5522" s="2" t="s">
        <v>25952</v>
      </c>
      <c r="D5522" s="2" t="s">
        <v>40673</v>
      </c>
      <c r="E5522" s="2"/>
      <c r="F5522" s="2"/>
      <c r="G5522" s="2"/>
      <c r="H5522" s="2" t="s">
        <v>299</v>
      </c>
      <c r="I5522" s="2" t="s">
        <v>5753</v>
      </c>
      <c r="J5522" s="4">
        <v>45328.713888888888</v>
      </c>
      <c r="K5522" s="4">
        <v>45328.772916666669</v>
      </c>
      <c r="L5522" s="5" t="s">
        <v>37</v>
      </c>
      <c r="M5522" s="30" t="s">
        <v>25953</v>
      </c>
      <c r="N5522" s="30" t="s">
        <v>25954</v>
      </c>
      <c r="O5522" s="30"/>
      <c r="P5522" s="2">
        <v>600</v>
      </c>
      <c r="Q5522" s="2" t="s">
        <v>31</v>
      </c>
      <c r="R5522" s="2" t="s">
        <v>21</v>
      </c>
    </row>
    <row r="5523" spans="1:18" ht="11.25" customHeight="1" x14ac:dyDescent="0.3">
      <c r="A5523" s="5" t="s">
        <v>28494</v>
      </c>
      <c r="B5523" s="30" t="s">
        <v>12310</v>
      </c>
      <c r="C5523" s="2" t="s">
        <v>25955</v>
      </c>
      <c r="D5523" s="2" t="s">
        <v>330</v>
      </c>
      <c r="E5523" s="5" t="s">
        <v>1928</v>
      </c>
      <c r="F5523" s="2"/>
      <c r="G5523" s="2"/>
      <c r="H5523" s="2" t="s">
        <v>162</v>
      </c>
      <c r="I5523" s="2" t="s">
        <v>4249</v>
      </c>
      <c r="J5523" s="4">
        <v>45328.713888888888</v>
      </c>
      <c r="K5523" s="4">
        <v>45328.722222222219</v>
      </c>
      <c r="L5523" s="5" t="s">
        <v>28</v>
      </c>
      <c r="M5523" s="30" t="s">
        <v>25956</v>
      </c>
      <c r="N5523" s="30" t="s">
        <v>25957</v>
      </c>
      <c r="O5523" s="30"/>
      <c r="P5523" s="2">
        <v>600</v>
      </c>
      <c r="Q5523" s="2" t="s">
        <v>31</v>
      </c>
      <c r="R5523" s="2" t="s">
        <v>21</v>
      </c>
    </row>
    <row r="5524" spans="1:18" ht="11.25" customHeight="1" x14ac:dyDescent="0.3">
      <c r="A5524" s="2" t="s">
        <v>40</v>
      </c>
      <c r="B5524" s="30" t="s">
        <v>25958</v>
      </c>
      <c r="C5524" s="2" t="s">
        <v>25959</v>
      </c>
      <c r="D5524" s="2" t="s">
        <v>40</v>
      </c>
      <c r="E5524" s="2"/>
      <c r="F5524" s="2"/>
      <c r="G5524" s="2"/>
      <c r="H5524" s="2" t="s">
        <v>192</v>
      </c>
      <c r="I5524" s="2" t="s">
        <v>420</v>
      </c>
      <c r="J5524" s="4">
        <v>45328.715277777781</v>
      </c>
      <c r="K5524" s="4">
        <v>45328.759722222225</v>
      </c>
      <c r="L5524" s="5" t="s">
        <v>37</v>
      </c>
      <c r="M5524" s="30" t="s">
        <v>25960</v>
      </c>
      <c r="N5524" s="30" t="s">
        <v>25961</v>
      </c>
      <c r="O5524" s="30"/>
      <c r="P5524" s="2">
        <v>1200</v>
      </c>
      <c r="Q5524" s="2" t="s">
        <v>20</v>
      </c>
      <c r="R5524" s="2" t="s">
        <v>21</v>
      </c>
    </row>
    <row r="5525" spans="1:18" ht="11.25" customHeight="1" x14ac:dyDescent="0.3">
      <c r="A5525" s="2" t="s">
        <v>718</v>
      </c>
      <c r="B5525" s="30" t="s">
        <v>25962</v>
      </c>
      <c r="C5525" s="2" t="s">
        <v>25963</v>
      </c>
      <c r="D5525" s="2" t="s">
        <v>330</v>
      </c>
      <c r="E5525" s="5" t="s">
        <v>1928</v>
      </c>
      <c r="F5525" s="2"/>
      <c r="G5525" s="2"/>
      <c r="H5525" s="2" t="s">
        <v>198</v>
      </c>
      <c r="I5525" s="2" t="s">
        <v>5047</v>
      </c>
      <c r="J5525" s="4">
        <v>45328.71875</v>
      </c>
      <c r="K5525" s="4">
        <v>45328.72152777778</v>
      </c>
      <c r="L5525" s="5" t="s">
        <v>28</v>
      </c>
      <c r="M5525" s="30" t="s">
        <v>25964</v>
      </c>
      <c r="N5525" s="30" t="s">
        <v>25965</v>
      </c>
      <c r="O5525" s="30"/>
      <c r="P5525" s="2">
        <v>300</v>
      </c>
      <c r="Q5525" s="2" t="s">
        <v>31</v>
      </c>
      <c r="R5525" s="2" t="s">
        <v>21</v>
      </c>
    </row>
    <row r="5526" spans="1:18" ht="11.25" customHeight="1" x14ac:dyDescent="0.3">
      <c r="A5526" s="2" t="s">
        <v>718</v>
      </c>
      <c r="B5526" s="30" t="s">
        <v>25962</v>
      </c>
      <c r="C5526" s="2" t="s">
        <v>25966</v>
      </c>
      <c r="D5526" s="2" t="s">
        <v>330</v>
      </c>
      <c r="E5526" s="5" t="s">
        <v>1928</v>
      </c>
      <c r="F5526" s="2"/>
      <c r="G5526" s="2"/>
      <c r="H5526" s="2" t="s">
        <v>26</v>
      </c>
      <c r="I5526" s="2" t="s">
        <v>5047</v>
      </c>
      <c r="J5526" s="4">
        <v>45328.719444444447</v>
      </c>
      <c r="K5526" s="4">
        <v>45328.738888888889</v>
      </c>
      <c r="L5526" s="5" t="s">
        <v>28</v>
      </c>
      <c r="M5526" s="30" t="s">
        <v>25967</v>
      </c>
      <c r="N5526" s="30" t="s">
        <v>25968</v>
      </c>
      <c r="O5526" s="30"/>
      <c r="P5526" s="2">
        <v>300</v>
      </c>
      <c r="Q5526" s="2" t="s">
        <v>31</v>
      </c>
      <c r="R5526" s="2" t="s">
        <v>21</v>
      </c>
    </row>
    <row r="5527" spans="1:18" ht="11.25" customHeight="1" x14ac:dyDescent="0.3">
      <c r="A5527" s="2" t="s">
        <v>718</v>
      </c>
      <c r="B5527" s="30" t="s">
        <v>25969</v>
      </c>
      <c r="C5527" s="2" t="s">
        <v>25970</v>
      </c>
      <c r="D5527" s="13" t="s">
        <v>1460</v>
      </c>
      <c r="E5527" s="2"/>
      <c r="F5527" s="2"/>
      <c r="G5527" s="2"/>
      <c r="H5527" s="2" t="s">
        <v>198</v>
      </c>
      <c r="I5527" s="2" t="s">
        <v>565</v>
      </c>
      <c r="J5527" s="4">
        <v>45328.720138888886</v>
      </c>
      <c r="K5527" s="4">
        <v>45328.725694444445</v>
      </c>
      <c r="L5527" s="5" t="s">
        <v>28</v>
      </c>
      <c r="M5527" s="30" t="s">
        <v>25971</v>
      </c>
      <c r="N5527" s="30" t="s">
        <v>25972</v>
      </c>
      <c r="O5527" s="30"/>
      <c r="P5527" s="2">
        <v>600</v>
      </c>
      <c r="Q5527" s="2" t="s">
        <v>189</v>
      </c>
      <c r="R5527" s="2" t="s">
        <v>21</v>
      </c>
    </row>
    <row r="5528" spans="1:18" ht="11.25" customHeight="1" x14ac:dyDescent="0.3">
      <c r="A5528" s="2" t="s">
        <v>718</v>
      </c>
      <c r="B5528" s="30" t="s">
        <v>25973</v>
      </c>
      <c r="C5528" s="2" t="s">
        <v>25974</v>
      </c>
      <c r="D5528" s="1" t="s">
        <v>7478</v>
      </c>
      <c r="E5528" s="2" t="s">
        <v>606</v>
      </c>
      <c r="F5528" s="2"/>
      <c r="G5528" s="2"/>
      <c r="H5528" s="2" t="s">
        <v>162</v>
      </c>
      <c r="I5528" s="2" t="s">
        <v>1135</v>
      </c>
      <c r="J5528" s="4">
        <v>45328.724999999999</v>
      </c>
      <c r="K5528" s="4">
        <v>45328.729166666664</v>
      </c>
      <c r="L5528" s="5" t="s">
        <v>28</v>
      </c>
      <c r="M5528" s="30" t="s">
        <v>25975</v>
      </c>
      <c r="N5528" s="30" t="s">
        <v>25976</v>
      </c>
      <c r="O5528" s="30"/>
      <c r="P5528" s="2">
        <v>600</v>
      </c>
      <c r="Q5528" s="2" t="s">
        <v>189</v>
      </c>
      <c r="R5528" s="2" t="s">
        <v>21</v>
      </c>
    </row>
    <row r="5529" spans="1:18" ht="11.25" customHeight="1" x14ac:dyDescent="0.3">
      <c r="A5529" s="5" t="s">
        <v>28494</v>
      </c>
      <c r="B5529" s="30" t="s">
        <v>25977</v>
      </c>
      <c r="C5529" s="2" t="s">
        <v>25978</v>
      </c>
      <c r="D5529" s="2" t="s">
        <v>40673</v>
      </c>
      <c r="E5529" s="2"/>
      <c r="F5529" s="2"/>
      <c r="G5529" s="2"/>
      <c r="H5529" s="2" t="s">
        <v>299</v>
      </c>
      <c r="I5529" s="2" t="s">
        <v>186</v>
      </c>
      <c r="J5529" s="4">
        <v>45328.731944444444</v>
      </c>
      <c r="K5529" s="4">
        <v>45328.792361111111</v>
      </c>
      <c r="L5529" s="5" t="s">
        <v>37</v>
      </c>
      <c r="M5529" s="30" t="s">
        <v>25979</v>
      </c>
      <c r="N5529" s="30" t="s">
        <v>25980</v>
      </c>
      <c r="O5529" s="30" t="s">
        <v>25981</v>
      </c>
      <c r="P5529" s="2">
        <v>2100</v>
      </c>
      <c r="Q5529" s="2" t="s">
        <v>189</v>
      </c>
      <c r="R5529" s="2" t="s">
        <v>21</v>
      </c>
    </row>
    <row r="5530" spans="1:18" ht="11.25" customHeight="1" x14ac:dyDescent="0.3">
      <c r="A5530" s="5" t="s">
        <v>457</v>
      </c>
      <c r="B5530" s="30" t="s">
        <v>25982</v>
      </c>
      <c r="C5530" s="2" t="s">
        <v>25983</v>
      </c>
      <c r="D5530" s="2" t="s">
        <v>460</v>
      </c>
      <c r="E5530" s="2"/>
      <c r="F5530" s="2"/>
      <c r="G5530" s="2"/>
      <c r="H5530" s="2" t="s">
        <v>57</v>
      </c>
      <c r="I5530" s="2" t="s">
        <v>57</v>
      </c>
      <c r="J5530" s="4">
        <v>45328.731944444444</v>
      </c>
      <c r="K5530" s="4">
        <v>45328.763888888891</v>
      </c>
      <c r="L5530" s="5" t="s">
        <v>28</v>
      </c>
      <c r="M5530" s="30"/>
      <c r="N5530" s="30" t="s">
        <v>25984</v>
      </c>
      <c r="O5530" s="30"/>
      <c r="P5530" s="2">
        <v>14400</v>
      </c>
      <c r="Q5530" s="2" t="s">
        <v>47</v>
      </c>
      <c r="R5530" s="2" t="s">
        <v>21</v>
      </c>
    </row>
    <row r="5531" spans="1:18" ht="11.25" customHeight="1" x14ac:dyDescent="0.3">
      <c r="A5531" s="2" t="s">
        <v>40</v>
      </c>
      <c r="B5531" s="30" t="s">
        <v>25958</v>
      </c>
      <c r="C5531" s="2" t="s">
        <v>25985</v>
      </c>
      <c r="D5531" s="2" t="s">
        <v>40</v>
      </c>
      <c r="E5531" s="2"/>
      <c r="F5531" s="2"/>
      <c r="G5531" s="2"/>
      <c r="H5531" s="2" t="s">
        <v>162</v>
      </c>
      <c r="I5531" s="2" t="s">
        <v>420</v>
      </c>
      <c r="J5531" s="4">
        <v>45328.732638888891</v>
      </c>
      <c r="K5531" s="4">
        <v>45328.752083333333</v>
      </c>
      <c r="L5531" s="5" t="s">
        <v>28</v>
      </c>
      <c r="M5531" s="30" t="s">
        <v>25960</v>
      </c>
      <c r="N5531" s="30" t="s">
        <v>25986</v>
      </c>
      <c r="O5531" s="30"/>
      <c r="P5531" s="2">
        <v>600</v>
      </c>
      <c r="Q5531" s="2" t="s">
        <v>20</v>
      </c>
      <c r="R5531" s="2" t="s">
        <v>21</v>
      </c>
    </row>
    <row r="5532" spans="1:18" ht="11.25" customHeight="1" x14ac:dyDescent="0.3">
      <c r="A5532" s="2" t="s">
        <v>718</v>
      </c>
      <c r="B5532" s="30" t="s">
        <v>25987</v>
      </c>
      <c r="C5532" s="2" t="s">
        <v>25988</v>
      </c>
      <c r="D5532" s="2" t="s">
        <v>40673</v>
      </c>
      <c r="E5532" s="2"/>
      <c r="F5532" s="2"/>
      <c r="G5532" s="2"/>
      <c r="H5532" s="2" t="s">
        <v>1937</v>
      </c>
      <c r="I5532" s="2" t="s">
        <v>192</v>
      </c>
      <c r="J5532" s="4">
        <v>45328.736111111109</v>
      </c>
      <c r="K5532" s="4">
        <v>45328.761805555558</v>
      </c>
      <c r="L5532" s="5" t="s">
        <v>28</v>
      </c>
      <c r="M5532" s="30" t="s">
        <v>25989</v>
      </c>
      <c r="N5532" s="30" t="s">
        <v>25990</v>
      </c>
      <c r="O5532" s="30"/>
      <c r="P5532" s="2">
        <v>1800</v>
      </c>
      <c r="Q5532" s="2" t="s">
        <v>47</v>
      </c>
      <c r="R5532" s="2" t="s">
        <v>21</v>
      </c>
    </row>
    <row r="5533" spans="1:18" ht="11.25" customHeight="1" x14ac:dyDescent="0.3">
      <c r="A5533" s="5" t="s">
        <v>28494</v>
      </c>
      <c r="B5533" s="30" t="s">
        <v>25991</v>
      </c>
      <c r="C5533" s="2" t="s">
        <v>25992</v>
      </c>
      <c r="D5533" s="1" t="s">
        <v>40568</v>
      </c>
      <c r="E5533" s="2" t="s">
        <v>22559</v>
      </c>
      <c r="F5533" s="2" t="s">
        <v>25993</v>
      </c>
      <c r="G5533" s="2"/>
      <c r="H5533" s="2" t="s">
        <v>116</v>
      </c>
      <c r="I5533" s="2" t="s">
        <v>9382</v>
      </c>
      <c r="J5533" s="4">
        <v>45328.738194444442</v>
      </c>
      <c r="K5533" s="4">
        <v>45328.823611111111</v>
      </c>
      <c r="L5533" s="5" t="s">
        <v>71</v>
      </c>
      <c r="M5533" s="30" t="s">
        <v>25994</v>
      </c>
      <c r="N5533" s="30" t="s">
        <v>25995</v>
      </c>
      <c r="O5533" s="30"/>
      <c r="P5533" s="2">
        <v>120</v>
      </c>
      <c r="Q5533" s="2" t="s">
        <v>20</v>
      </c>
      <c r="R5533" s="2" t="s">
        <v>99</v>
      </c>
    </row>
    <row r="5534" spans="1:18" ht="11.25" customHeight="1" x14ac:dyDescent="0.3">
      <c r="A5534" s="5" t="s">
        <v>28494</v>
      </c>
      <c r="B5534" s="30" t="s">
        <v>25996</v>
      </c>
      <c r="C5534" s="2" t="s">
        <v>25997</v>
      </c>
      <c r="D5534" s="1" t="s">
        <v>40604</v>
      </c>
      <c r="E5534" s="2" t="s">
        <v>1442</v>
      </c>
      <c r="F5534" s="2"/>
      <c r="G5534" s="2"/>
      <c r="H5534" s="2" t="s">
        <v>35</v>
      </c>
      <c r="I5534" s="2" t="s">
        <v>300</v>
      </c>
      <c r="J5534" s="4">
        <v>45328.738194444442</v>
      </c>
      <c r="K5534" s="4">
        <v>45329.37777777778</v>
      </c>
      <c r="L5534" s="2" t="s">
        <v>16</v>
      </c>
      <c r="M5534" s="30" t="s">
        <v>25998</v>
      </c>
      <c r="N5534" s="30" t="s">
        <v>25999</v>
      </c>
      <c r="O5534" s="30"/>
      <c r="P5534" s="2">
        <v>600</v>
      </c>
      <c r="Q5534" s="2" t="s">
        <v>20</v>
      </c>
      <c r="R5534" s="2" t="s">
        <v>21</v>
      </c>
    </row>
    <row r="5535" spans="1:18" ht="11.25" customHeight="1" x14ac:dyDescent="0.3">
      <c r="A5535" s="2" t="s">
        <v>718</v>
      </c>
      <c r="B5535" s="30" t="s">
        <v>26000</v>
      </c>
      <c r="C5535" s="2" t="s">
        <v>26001</v>
      </c>
      <c r="D5535" s="2" t="s">
        <v>40673</v>
      </c>
      <c r="E5535" s="2"/>
      <c r="F5535" s="2"/>
      <c r="G5535" s="2"/>
      <c r="H5535" s="2" t="s">
        <v>1157</v>
      </c>
      <c r="I5535" s="2" t="s">
        <v>1509</v>
      </c>
      <c r="J5535" s="4">
        <v>45328.754861111112</v>
      </c>
      <c r="K5535" s="4">
        <v>45328.774305555555</v>
      </c>
      <c r="L5535" s="5" t="s">
        <v>28</v>
      </c>
      <c r="M5535" s="30" t="s">
        <v>26002</v>
      </c>
      <c r="N5535" s="30" t="s">
        <v>26003</v>
      </c>
      <c r="O5535" s="30"/>
      <c r="P5535" s="2">
        <v>2400</v>
      </c>
      <c r="Q5535" s="2" t="s">
        <v>31</v>
      </c>
      <c r="R5535" s="2" t="s">
        <v>21</v>
      </c>
    </row>
    <row r="5536" spans="1:18" ht="11.25" customHeight="1" x14ac:dyDescent="0.3">
      <c r="A5536" s="5" t="s">
        <v>28494</v>
      </c>
      <c r="B5536" s="30" t="s">
        <v>26004</v>
      </c>
      <c r="C5536" s="2" t="s">
        <v>26005</v>
      </c>
      <c r="D5536" s="1" t="s">
        <v>40604</v>
      </c>
      <c r="E5536" s="2" t="s">
        <v>1442</v>
      </c>
      <c r="F5536" s="2"/>
      <c r="G5536" s="2"/>
      <c r="H5536" s="2" t="s">
        <v>116</v>
      </c>
      <c r="I5536" s="2" t="s">
        <v>3428</v>
      </c>
      <c r="J5536" s="4">
        <v>45328.759027777778</v>
      </c>
      <c r="K5536" s="4">
        <v>45328.820138888892</v>
      </c>
      <c r="L5536" s="5" t="s">
        <v>37</v>
      </c>
      <c r="M5536" s="30" t="s">
        <v>26006</v>
      </c>
      <c r="N5536" s="30" t="s">
        <v>26007</v>
      </c>
      <c r="O5536" s="30"/>
      <c r="P5536" s="2">
        <v>600</v>
      </c>
      <c r="Q5536" s="2" t="s">
        <v>20</v>
      </c>
      <c r="R5536" s="2" t="s">
        <v>99</v>
      </c>
    </row>
    <row r="5537" spans="1:18" ht="11.25" customHeight="1" x14ac:dyDescent="0.3">
      <c r="A5537" s="2" t="s">
        <v>718</v>
      </c>
      <c r="B5537" s="30" t="s">
        <v>26008</v>
      </c>
      <c r="C5537" s="2" t="s">
        <v>26009</v>
      </c>
      <c r="D5537" s="1" t="s">
        <v>40752</v>
      </c>
      <c r="E5537" s="2" t="s">
        <v>191</v>
      </c>
      <c r="F5537" s="2"/>
      <c r="G5537" s="2"/>
      <c r="H5537" s="2" t="s">
        <v>156</v>
      </c>
      <c r="I5537" s="2" t="s">
        <v>565</v>
      </c>
      <c r="J5537" s="4">
        <v>45328.772222222222</v>
      </c>
      <c r="K5537" s="4">
        <v>45328.78402777778</v>
      </c>
      <c r="L5537" s="5" t="s">
        <v>28</v>
      </c>
      <c r="M5537" s="30" t="s">
        <v>26010</v>
      </c>
      <c r="N5537" s="30"/>
      <c r="O5537" s="30"/>
      <c r="P5537" s="2"/>
      <c r="Q5537" s="2" t="s">
        <v>189</v>
      </c>
      <c r="R5537" s="2" t="s">
        <v>21</v>
      </c>
    </row>
    <row r="5538" spans="1:18" ht="11.25" customHeight="1" x14ac:dyDescent="0.3">
      <c r="A5538" s="5" t="s">
        <v>28494</v>
      </c>
      <c r="B5538" s="30" t="s">
        <v>26011</v>
      </c>
      <c r="C5538" s="2" t="s">
        <v>26012</v>
      </c>
      <c r="D5538" s="1" t="s">
        <v>40568</v>
      </c>
      <c r="E5538" s="2" t="s">
        <v>12</v>
      </c>
      <c r="F5538" s="2"/>
      <c r="G5538" s="2"/>
      <c r="H5538" s="2" t="s">
        <v>309</v>
      </c>
      <c r="I5538" s="2" t="s">
        <v>26013</v>
      </c>
      <c r="J5538" s="4">
        <v>45328.775000000001</v>
      </c>
      <c r="K5538" s="4">
        <v>45328.813194444447</v>
      </c>
      <c r="L5538" s="5" t="s">
        <v>28</v>
      </c>
      <c r="M5538" s="30" t="s">
        <v>26014</v>
      </c>
      <c r="N5538" s="30" t="s">
        <v>26015</v>
      </c>
      <c r="O5538" s="30"/>
      <c r="P5538" s="2">
        <v>600</v>
      </c>
      <c r="Q5538" s="2" t="s">
        <v>47</v>
      </c>
      <c r="R5538" s="2" t="s">
        <v>21</v>
      </c>
    </row>
    <row r="5539" spans="1:18" ht="11.25" customHeight="1" x14ac:dyDescent="0.3">
      <c r="A5539" s="2" t="s">
        <v>718</v>
      </c>
      <c r="B5539" s="30" t="s">
        <v>9220</v>
      </c>
      <c r="C5539" s="2" t="s">
        <v>26016</v>
      </c>
      <c r="D5539" s="13" t="s">
        <v>1460</v>
      </c>
      <c r="E5539" s="2"/>
      <c r="F5539" s="2"/>
      <c r="G5539" s="2"/>
      <c r="H5539" s="2" t="s">
        <v>156</v>
      </c>
      <c r="I5539" s="2" t="s">
        <v>626</v>
      </c>
      <c r="J5539" s="4">
        <v>45328.78402777778</v>
      </c>
      <c r="K5539" s="4">
        <v>45328.831250000003</v>
      </c>
      <c r="L5539" s="5" t="s">
        <v>37</v>
      </c>
      <c r="M5539" s="30" t="s">
        <v>26017</v>
      </c>
      <c r="N5539" s="30" t="s">
        <v>26018</v>
      </c>
      <c r="O5539" s="30"/>
      <c r="P5539" s="2">
        <v>600</v>
      </c>
      <c r="Q5539" s="2" t="s">
        <v>189</v>
      </c>
      <c r="R5539" s="2" t="s">
        <v>21</v>
      </c>
    </row>
    <row r="5540" spans="1:18" ht="11.25" customHeight="1" x14ac:dyDescent="0.3">
      <c r="A5540" s="5" t="s">
        <v>457</v>
      </c>
      <c r="B5540" s="30" t="s">
        <v>26019</v>
      </c>
      <c r="C5540" s="2" t="s">
        <v>26020</v>
      </c>
      <c r="D5540" s="2" t="s">
        <v>460</v>
      </c>
      <c r="E5540" s="2"/>
      <c r="F5540" s="2"/>
      <c r="G5540" s="2"/>
      <c r="H5540" s="2" t="s">
        <v>839</v>
      </c>
      <c r="I5540" s="2" t="s">
        <v>839</v>
      </c>
      <c r="J5540" s="4">
        <v>45328.805555555555</v>
      </c>
      <c r="K5540" s="4">
        <v>45328.817361111112</v>
      </c>
      <c r="L5540" s="5" t="s">
        <v>28</v>
      </c>
      <c r="M5540" s="30" t="s">
        <v>26021</v>
      </c>
      <c r="N5540" s="30" t="s">
        <v>26022</v>
      </c>
      <c r="O5540" s="30"/>
      <c r="P5540" s="2">
        <v>18000</v>
      </c>
      <c r="Q5540" s="2" t="s">
        <v>20</v>
      </c>
      <c r="R5540" s="2" t="s">
        <v>21</v>
      </c>
    </row>
    <row r="5541" spans="1:18" ht="11.25" customHeight="1" x14ac:dyDescent="0.3">
      <c r="A5541" s="5" t="s">
        <v>457</v>
      </c>
      <c r="B5541" s="30" t="s">
        <v>26023</v>
      </c>
      <c r="C5541" s="2" t="s">
        <v>26024</v>
      </c>
      <c r="D5541" s="2" t="s">
        <v>460</v>
      </c>
      <c r="E5541" s="2"/>
      <c r="F5541" s="2"/>
      <c r="G5541" s="2"/>
      <c r="H5541" s="2" t="s">
        <v>839</v>
      </c>
      <c r="I5541" s="2" t="s">
        <v>839</v>
      </c>
      <c r="J5541" s="4">
        <v>45328.806944444441</v>
      </c>
      <c r="K5541" s="4">
        <v>45328.811805555553</v>
      </c>
      <c r="L5541" s="5" t="s">
        <v>28</v>
      </c>
      <c r="M5541" s="30" t="s">
        <v>26023</v>
      </c>
      <c r="N5541" s="30" t="s">
        <v>26025</v>
      </c>
      <c r="O5541" s="30"/>
      <c r="P5541" s="2">
        <v>7200</v>
      </c>
      <c r="Q5541" s="2" t="s">
        <v>20</v>
      </c>
      <c r="R5541" s="2" t="s">
        <v>21</v>
      </c>
    </row>
    <row r="5542" spans="1:18" ht="11.25" customHeight="1" x14ac:dyDescent="0.3">
      <c r="A5542" s="5" t="s">
        <v>457</v>
      </c>
      <c r="B5542" s="30" t="s">
        <v>26026</v>
      </c>
      <c r="C5542" s="2" t="s">
        <v>26027</v>
      </c>
      <c r="D5542" s="2" t="s">
        <v>460</v>
      </c>
      <c r="E5542" s="2"/>
      <c r="F5542" s="2"/>
      <c r="G5542" s="2"/>
      <c r="H5542" s="2" t="s">
        <v>839</v>
      </c>
      <c r="I5542" s="2" t="s">
        <v>839</v>
      </c>
      <c r="J5542" s="4">
        <v>45328.807638888888</v>
      </c>
      <c r="K5542" s="4">
        <v>45328.810416666667</v>
      </c>
      <c r="L5542" s="5" t="s">
        <v>28</v>
      </c>
      <c r="M5542" s="30" t="s">
        <v>26028</v>
      </c>
      <c r="N5542" s="30" t="s">
        <v>26029</v>
      </c>
      <c r="O5542" s="30"/>
      <c r="P5542" s="2">
        <v>1800</v>
      </c>
      <c r="Q5542" s="2" t="s">
        <v>20</v>
      </c>
      <c r="R5542" s="2" t="s">
        <v>21</v>
      </c>
    </row>
    <row r="5543" spans="1:18" ht="11.25" customHeight="1" x14ac:dyDescent="0.3">
      <c r="A5543" s="2" t="s">
        <v>40</v>
      </c>
      <c r="B5543" s="30" t="s">
        <v>19832</v>
      </c>
      <c r="C5543" s="2" t="s">
        <v>26030</v>
      </c>
      <c r="D5543" s="2" t="s">
        <v>40</v>
      </c>
      <c r="E5543" s="2"/>
      <c r="F5543" s="2"/>
      <c r="G5543" s="2"/>
      <c r="H5543" s="2" t="s">
        <v>309</v>
      </c>
      <c r="I5543" s="2" t="s">
        <v>44</v>
      </c>
      <c r="J5543" s="4">
        <v>45328.813194444447</v>
      </c>
      <c r="K5543" s="4">
        <v>45328.838194444441</v>
      </c>
      <c r="L5543" s="5" t="s">
        <v>28</v>
      </c>
      <c r="M5543" s="30" t="s">
        <v>19836</v>
      </c>
      <c r="N5543" s="30" t="s">
        <v>26031</v>
      </c>
      <c r="O5543" s="30"/>
      <c r="P5543" s="2">
        <v>120</v>
      </c>
      <c r="Q5543" s="2" t="s">
        <v>47</v>
      </c>
      <c r="R5543" s="2" t="s">
        <v>21</v>
      </c>
    </row>
    <row r="5544" spans="1:18" ht="11.25" customHeight="1" x14ac:dyDescent="0.3">
      <c r="A5544" s="5" t="s">
        <v>28494</v>
      </c>
      <c r="B5544" s="30" t="s">
        <v>2906</v>
      </c>
      <c r="C5544" s="2" t="s">
        <v>26032</v>
      </c>
      <c r="D5544" s="1" t="s">
        <v>40604</v>
      </c>
      <c r="E5544" s="2" t="s">
        <v>371</v>
      </c>
      <c r="F5544" s="2"/>
      <c r="G5544" s="2"/>
      <c r="H5544" s="2" t="s">
        <v>309</v>
      </c>
      <c r="I5544" s="2" t="s">
        <v>2577</v>
      </c>
      <c r="J5544" s="4">
        <v>45328.815972222219</v>
      </c>
      <c r="K5544" s="4">
        <v>45328.835416666669</v>
      </c>
      <c r="L5544" s="5" t="s">
        <v>28</v>
      </c>
      <c r="M5544" s="30" t="s">
        <v>26033</v>
      </c>
      <c r="N5544" s="30"/>
      <c r="O5544" s="30"/>
      <c r="P5544" s="2"/>
      <c r="Q5544" s="2" t="s">
        <v>47</v>
      </c>
      <c r="R5544" s="2" t="s">
        <v>21</v>
      </c>
    </row>
    <row r="5545" spans="1:18" ht="11.25" customHeight="1" x14ac:dyDescent="0.3">
      <c r="A5545" s="5" t="s">
        <v>457</v>
      </c>
      <c r="B5545" s="30" t="s">
        <v>26034</v>
      </c>
      <c r="C5545" s="2" t="s">
        <v>26035</v>
      </c>
      <c r="D5545" s="2" t="s">
        <v>460</v>
      </c>
      <c r="E5545" s="2"/>
      <c r="F5545" s="2"/>
      <c r="G5545" s="2"/>
      <c r="H5545" s="2" t="s">
        <v>839</v>
      </c>
      <c r="I5545" s="2" t="s">
        <v>839</v>
      </c>
      <c r="J5545" s="4">
        <v>45328.820138888892</v>
      </c>
      <c r="K5545" s="4">
        <v>45328.821527777778</v>
      </c>
      <c r="L5545" s="5" t="s">
        <v>28</v>
      </c>
      <c r="M5545" s="30" t="s">
        <v>26036</v>
      </c>
      <c r="N5545" s="30" t="s">
        <v>26037</v>
      </c>
      <c r="O5545" s="30"/>
      <c r="P5545" s="2">
        <v>7200</v>
      </c>
      <c r="Q5545" s="2" t="s">
        <v>20</v>
      </c>
      <c r="R5545" s="2" t="s">
        <v>21</v>
      </c>
    </row>
    <row r="5546" spans="1:18" ht="11.25" customHeight="1" x14ac:dyDescent="0.3">
      <c r="A5546" s="5" t="s">
        <v>457</v>
      </c>
      <c r="B5546" s="30" t="s">
        <v>21405</v>
      </c>
      <c r="C5546" s="2" t="s">
        <v>26038</v>
      </c>
      <c r="D5546" s="2" t="s">
        <v>460</v>
      </c>
      <c r="E5546" s="2"/>
      <c r="F5546" s="2"/>
      <c r="G5546" s="2"/>
      <c r="H5546" s="2" t="s">
        <v>910</v>
      </c>
      <c r="I5546" s="2" t="s">
        <v>17298</v>
      </c>
      <c r="J5546" s="4">
        <v>45328.859027777777</v>
      </c>
      <c r="K5546" s="4">
        <v>45328.86041666667</v>
      </c>
      <c r="L5546" s="5" t="s">
        <v>28</v>
      </c>
      <c r="M5546" s="30" t="s">
        <v>26039</v>
      </c>
      <c r="N5546" s="30" t="s">
        <v>26040</v>
      </c>
      <c r="O5546" s="30"/>
      <c r="P5546" s="2">
        <v>12600</v>
      </c>
      <c r="Q5546" s="2" t="s">
        <v>20</v>
      </c>
      <c r="R5546" s="2" t="s">
        <v>21</v>
      </c>
    </row>
    <row r="5547" spans="1:18" ht="11.25" customHeight="1" x14ac:dyDescent="0.3">
      <c r="A5547" s="5" t="s">
        <v>28494</v>
      </c>
      <c r="B5547" s="30" t="s">
        <v>26041</v>
      </c>
      <c r="C5547" s="2" t="s">
        <v>26042</v>
      </c>
      <c r="D5547" s="1" t="s">
        <v>40568</v>
      </c>
      <c r="E5547" s="2" t="s">
        <v>12</v>
      </c>
      <c r="F5547" s="2"/>
      <c r="G5547" s="2"/>
      <c r="H5547" s="2" t="s">
        <v>2831</v>
      </c>
      <c r="I5547" s="2" t="s">
        <v>3644</v>
      </c>
      <c r="J5547" s="4">
        <v>45328.861111111109</v>
      </c>
      <c r="K5547" s="4">
        <v>45329.362500000003</v>
      </c>
      <c r="L5547" s="2" t="s">
        <v>16</v>
      </c>
      <c r="M5547" s="30" t="s">
        <v>26043</v>
      </c>
      <c r="N5547" s="30"/>
      <c r="O5547" s="30"/>
      <c r="P5547" s="2"/>
      <c r="Q5547" s="2" t="s">
        <v>31</v>
      </c>
      <c r="R5547" s="2" t="s">
        <v>21</v>
      </c>
    </row>
    <row r="5548" spans="1:18" ht="11.25" customHeight="1" x14ac:dyDescent="0.3">
      <c r="A5548" s="5" t="s">
        <v>28494</v>
      </c>
      <c r="B5548" s="30" t="s">
        <v>26044</v>
      </c>
      <c r="C5548" s="2" t="s">
        <v>26045</v>
      </c>
      <c r="D5548" s="13" t="s">
        <v>243</v>
      </c>
      <c r="E5548" s="2" t="s">
        <v>3017</v>
      </c>
      <c r="F5548" s="2"/>
      <c r="G5548" s="2"/>
      <c r="H5548" s="2" t="s">
        <v>26</v>
      </c>
      <c r="I5548" s="2" t="s">
        <v>2485</v>
      </c>
      <c r="J5548" s="4">
        <v>45328.879166666666</v>
      </c>
      <c r="K5548" s="4">
        <v>45328.907638888886</v>
      </c>
      <c r="L5548" s="5" t="s">
        <v>28</v>
      </c>
      <c r="M5548" s="30" t="s">
        <v>26046</v>
      </c>
      <c r="N5548" s="30" t="s">
        <v>26047</v>
      </c>
      <c r="O5548" s="30"/>
      <c r="P5548" s="2">
        <v>600</v>
      </c>
      <c r="Q5548" s="2" t="s">
        <v>31</v>
      </c>
      <c r="R5548" s="2" t="s">
        <v>21</v>
      </c>
    </row>
    <row r="5549" spans="1:18" ht="11.25" customHeight="1" x14ac:dyDescent="0.3">
      <c r="A5549" s="5" t="s">
        <v>28494</v>
      </c>
      <c r="B5549" s="30" t="s">
        <v>26048</v>
      </c>
      <c r="C5549" s="2" t="s">
        <v>26049</v>
      </c>
      <c r="D5549" s="1" t="s">
        <v>40568</v>
      </c>
      <c r="E5549" s="2" t="s">
        <v>12</v>
      </c>
      <c r="F5549" s="2"/>
      <c r="G5549" s="2"/>
      <c r="H5549" s="2" t="s">
        <v>14</v>
      </c>
      <c r="I5549" s="2" t="s">
        <v>3383</v>
      </c>
      <c r="J5549" s="4">
        <v>45328.969444444447</v>
      </c>
      <c r="K5549" s="4"/>
      <c r="L5549" s="2" t="s">
        <v>16</v>
      </c>
      <c r="M5549" s="30" t="s">
        <v>26050</v>
      </c>
      <c r="N5549" s="30"/>
      <c r="O5549" s="30"/>
      <c r="P5549" s="2"/>
      <c r="Q5549" s="2" t="s">
        <v>20</v>
      </c>
      <c r="R5549" s="2" t="s">
        <v>21</v>
      </c>
    </row>
    <row r="5550" spans="1:18" ht="11.25" customHeight="1" x14ac:dyDescent="0.3">
      <c r="A5550" s="2" t="s">
        <v>40</v>
      </c>
      <c r="B5550" s="30" t="s">
        <v>4323</v>
      </c>
      <c r="C5550" s="2" t="s">
        <v>26051</v>
      </c>
      <c r="D5550" s="2" t="s">
        <v>40</v>
      </c>
      <c r="E5550" s="2"/>
      <c r="F5550" s="2"/>
      <c r="G5550" s="2"/>
      <c r="H5550" s="2" t="s">
        <v>76</v>
      </c>
      <c r="I5550" s="2" t="s">
        <v>44</v>
      </c>
      <c r="J5550" s="4">
        <v>45329.136805555558</v>
      </c>
      <c r="K5550" s="4">
        <v>45329.306944444441</v>
      </c>
      <c r="L5550" s="5" t="s">
        <v>130</v>
      </c>
      <c r="M5550" s="30" t="s">
        <v>4325</v>
      </c>
      <c r="N5550" s="30" t="s">
        <v>26052</v>
      </c>
      <c r="O5550" s="30"/>
      <c r="P5550" s="2">
        <v>600</v>
      </c>
      <c r="Q5550" s="2" t="s">
        <v>47</v>
      </c>
      <c r="R5550" s="2" t="s">
        <v>21</v>
      </c>
    </row>
    <row r="5551" spans="1:18" ht="11.25" customHeight="1" x14ac:dyDescent="0.3">
      <c r="A5551" s="5" t="s">
        <v>28494</v>
      </c>
      <c r="B5551" s="30" t="s">
        <v>26053</v>
      </c>
      <c r="C5551" s="2" t="s">
        <v>26054</v>
      </c>
      <c r="D5551" s="1" t="s">
        <v>40752</v>
      </c>
      <c r="E5551" s="2" t="s">
        <v>191</v>
      </c>
      <c r="F5551" s="2"/>
      <c r="G5551" s="2"/>
      <c r="H5551" s="2" t="s">
        <v>143</v>
      </c>
      <c r="I5551" s="2" t="s">
        <v>3373</v>
      </c>
      <c r="J5551" s="4">
        <v>45329.240972222222</v>
      </c>
      <c r="K5551" s="4">
        <v>45329.335416666669</v>
      </c>
      <c r="L5551" s="5" t="s">
        <v>71</v>
      </c>
      <c r="M5551" s="30" t="s">
        <v>26055</v>
      </c>
      <c r="N5551" s="30" t="s">
        <v>26056</v>
      </c>
      <c r="O5551" s="30"/>
      <c r="P5551" s="2">
        <v>1200</v>
      </c>
      <c r="Q5551" s="2" t="s">
        <v>31</v>
      </c>
      <c r="R5551" s="2" t="s">
        <v>21</v>
      </c>
    </row>
    <row r="5552" spans="1:18" ht="11.25" customHeight="1" x14ac:dyDescent="0.3">
      <c r="A5552" s="5" t="s">
        <v>457</v>
      </c>
      <c r="B5552" s="30" t="s">
        <v>18747</v>
      </c>
      <c r="C5552" s="2" t="s">
        <v>26057</v>
      </c>
      <c r="D5552" s="2" t="s">
        <v>460</v>
      </c>
      <c r="E5552" s="2"/>
      <c r="F5552" s="2"/>
      <c r="G5552" s="2"/>
      <c r="H5552" s="2" t="s">
        <v>76</v>
      </c>
      <c r="I5552" s="2" t="s">
        <v>76</v>
      </c>
      <c r="J5552" s="4">
        <v>45329.303472222222</v>
      </c>
      <c r="K5552" s="4">
        <v>45329.386111111111</v>
      </c>
      <c r="L5552" s="5" t="s">
        <v>37</v>
      </c>
      <c r="M5552" s="30" t="s">
        <v>26058</v>
      </c>
      <c r="N5552" s="30" t="s">
        <v>26059</v>
      </c>
      <c r="O5552" s="30"/>
      <c r="P5552" s="2">
        <v>7200</v>
      </c>
      <c r="Q5552" s="2" t="s">
        <v>47</v>
      </c>
      <c r="R5552" s="2" t="s">
        <v>21</v>
      </c>
    </row>
    <row r="5553" spans="1:18" ht="11.25" customHeight="1" x14ac:dyDescent="0.3">
      <c r="A5553" s="5" t="s">
        <v>28494</v>
      </c>
      <c r="B5553" s="30" t="s">
        <v>26060</v>
      </c>
      <c r="C5553" s="2" t="s">
        <v>26061</v>
      </c>
      <c r="D5553" s="1" t="s">
        <v>40604</v>
      </c>
      <c r="E5553" s="2" t="s">
        <v>63</v>
      </c>
      <c r="F5553" s="2"/>
      <c r="G5553" s="2"/>
      <c r="H5553" s="2" t="s">
        <v>76</v>
      </c>
      <c r="I5553" s="2" t="s">
        <v>26062</v>
      </c>
      <c r="J5553" s="4">
        <v>45329.328472222223</v>
      </c>
      <c r="K5553" s="4">
        <v>45329.387499999997</v>
      </c>
      <c r="L5553" s="5" t="s">
        <v>37</v>
      </c>
      <c r="M5553" s="30" t="s">
        <v>26063</v>
      </c>
      <c r="N5553" s="30" t="s">
        <v>26064</v>
      </c>
      <c r="O5553" s="30"/>
      <c r="P5553" s="2">
        <v>900</v>
      </c>
      <c r="Q5553" s="2" t="s">
        <v>20</v>
      </c>
      <c r="R5553" s="2" t="s">
        <v>21</v>
      </c>
    </row>
    <row r="5554" spans="1:18" ht="11.25" customHeight="1" x14ac:dyDescent="0.3">
      <c r="A5554" s="5" t="s">
        <v>28494</v>
      </c>
      <c r="B5554" s="30" t="s">
        <v>26065</v>
      </c>
      <c r="C5554" s="2" t="s">
        <v>26066</v>
      </c>
      <c r="D5554" s="1" t="s">
        <v>40604</v>
      </c>
      <c r="E5554" s="2" t="s">
        <v>371</v>
      </c>
      <c r="F5554" s="2"/>
      <c r="G5554" s="2"/>
      <c r="H5554" s="2" t="s">
        <v>35</v>
      </c>
      <c r="I5554" s="2" t="s">
        <v>3428</v>
      </c>
      <c r="J5554" s="4">
        <v>45329.342361111114</v>
      </c>
      <c r="K5554" s="4">
        <v>45329.426388888889</v>
      </c>
      <c r="L5554" s="5" t="s">
        <v>71</v>
      </c>
      <c r="M5554" s="30" t="s">
        <v>26067</v>
      </c>
      <c r="N5554" s="30" t="s">
        <v>26068</v>
      </c>
      <c r="O5554" s="30"/>
      <c r="P5554" s="2">
        <v>1200</v>
      </c>
      <c r="Q5554" s="2" t="s">
        <v>20</v>
      </c>
      <c r="R5554" s="2" t="s">
        <v>99</v>
      </c>
    </row>
    <row r="5555" spans="1:18" ht="11.25" customHeight="1" x14ac:dyDescent="0.3">
      <c r="A5555" s="2" t="s">
        <v>718</v>
      </c>
      <c r="B5555" s="30" t="s">
        <v>26069</v>
      </c>
      <c r="C5555" s="2" t="s">
        <v>26070</v>
      </c>
      <c r="D5555" s="1" t="s">
        <v>40604</v>
      </c>
      <c r="E5555" s="2" t="s">
        <v>94</v>
      </c>
      <c r="F5555" s="2"/>
      <c r="G5555" s="2"/>
      <c r="H5555" s="2" t="s">
        <v>143</v>
      </c>
      <c r="I5555" s="2" t="s">
        <v>3283</v>
      </c>
      <c r="J5555" s="4">
        <v>45329.35833333333</v>
      </c>
      <c r="K5555" s="4">
        <v>45329.372916666667</v>
      </c>
      <c r="L5555" s="5" t="s">
        <v>28</v>
      </c>
      <c r="M5555" s="30" t="s">
        <v>25366</v>
      </c>
      <c r="N5555" s="30" t="s">
        <v>26071</v>
      </c>
      <c r="O5555" s="30"/>
      <c r="P5555" s="2">
        <v>1200</v>
      </c>
      <c r="Q5555" s="2" t="s">
        <v>31</v>
      </c>
      <c r="R5555" s="2" t="s">
        <v>21</v>
      </c>
    </row>
    <row r="5556" spans="1:18" ht="11.25" customHeight="1" x14ac:dyDescent="0.3">
      <c r="A5556" s="5" t="s">
        <v>28494</v>
      </c>
      <c r="B5556" s="30" t="s">
        <v>210</v>
      </c>
      <c r="C5556" s="2" t="s">
        <v>26072</v>
      </c>
      <c r="D5556" s="1" t="s">
        <v>40604</v>
      </c>
      <c r="E5556" s="2" t="s">
        <v>371</v>
      </c>
      <c r="F5556" s="2"/>
      <c r="G5556" s="2"/>
      <c r="H5556" s="2" t="s">
        <v>192</v>
      </c>
      <c r="I5556" s="2" t="s">
        <v>3908</v>
      </c>
      <c r="J5556" s="4">
        <v>45329.371527777781</v>
      </c>
      <c r="K5556" s="4">
        <v>45329.493055555555</v>
      </c>
      <c r="L5556" s="5" t="s">
        <v>71</v>
      </c>
      <c r="M5556" s="30" t="s">
        <v>26073</v>
      </c>
      <c r="N5556" s="30" t="s">
        <v>26074</v>
      </c>
      <c r="O5556" s="30"/>
      <c r="P5556" s="2">
        <v>1800</v>
      </c>
      <c r="Q5556" s="2" t="s">
        <v>20</v>
      </c>
      <c r="R5556" s="2" t="s">
        <v>21</v>
      </c>
    </row>
    <row r="5557" spans="1:18" ht="11.25" customHeight="1" x14ac:dyDescent="0.3">
      <c r="A5557" s="2" t="s">
        <v>718</v>
      </c>
      <c r="B5557" s="30" t="s">
        <v>26075</v>
      </c>
      <c r="C5557" s="2" t="s">
        <v>26076</v>
      </c>
      <c r="D5557" s="13" t="s">
        <v>1460</v>
      </c>
      <c r="E5557" s="2"/>
      <c r="F5557" s="2"/>
      <c r="G5557" s="2"/>
      <c r="H5557" s="2" t="s">
        <v>143</v>
      </c>
      <c r="I5557" s="2" t="s">
        <v>2485</v>
      </c>
      <c r="J5557" s="4">
        <v>45329.375694444447</v>
      </c>
      <c r="K5557" s="4">
        <v>45329.393750000003</v>
      </c>
      <c r="L5557" s="5" t="s">
        <v>28</v>
      </c>
      <c r="M5557" s="30" t="s">
        <v>26077</v>
      </c>
      <c r="N5557" s="30" t="s">
        <v>26078</v>
      </c>
      <c r="O5557" s="30"/>
      <c r="P5557" s="2">
        <v>1200</v>
      </c>
      <c r="Q5557" s="2" t="s">
        <v>31</v>
      </c>
      <c r="R5557" s="2" t="s">
        <v>21</v>
      </c>
    </row>
    <row r="5558" spans="1:18" ht="11.25" customHeight="1" x14ac:dyDescent="0.3">
      <c r="A5558" s="5" t="s">
        <v>28494</v>
      </c>
      <c r="B5558" s="30" t="s">
        <v>26079</v>
      </c>
      <c r="C5558" s="2" t="s">
        <v>26080</v>
      </c>
      <c r="D5558" s="1" t="s">
        <v>40604</v>
      </c>
      <c r="E5558" s="2" t="s">
        <v>63</v>
      </c>
      <c r="F5558" s="2"/>
      <c r="G5558" s="2"/>
      <c r="H5558" s="2" t="s">
        <v>824</v>
      </c>
      <c r="I5558" s="2" t="s">
        <v>26081</v>
      </c>
      <c r="J5558" s="4">
        <v>45329.375694444447</v>
      </c>
      <c r="K5558" s="4">
        <v>45329.449305555558</v>
      </c>
      <c r="L5558" s="5" t="s">
        <v>37</v>
      </c>
      <c r="M5558" s="30" t="s">
        <v>26082</v>
      </c>
      <c r="N5558" s="30" t="s">
        <v>26083</v>
      </c>
      <c r="O5558" s="30"/>
      <c r="P5558" s="2">
        <v>900</v>
      </c>
      <c r="Q5558" s="2" t="s">
        <v>20</v>
      </c>
      <c r="R5558" s="2" t="s">
        <v>21</v>
      </c>
    </row>
    <row r="5559" spans="1:18" ht="11.25" customHeight="1" x14ac:dyDescent="0.3">
      <c r="A5559" s="2" t="s">
        <v>718</v>
      </c>
      <c r="B5559" s="30" t="s">
        <v>26084</v>
      </c>
      <c r="C5559" s="2" t="s">
        <v>26085</v>
      </c>
      <c r="D5559" s="1" t="s">
        <v>40604</v>
      </c>
      <c r="E5559" s="2" t="s">
        <v>1398</v>
      </c>
      <c r="F5559" s="2"/>
      <c r="G5559" s="2"/>
      <c r="H5559" s="2" t="s">
        <v>102</v>
      </c>
      <c r="I5559" s="2" t="s">
        <v>52</v>
      </c>
      <c r="J5559" s="4">
        <v>45329.383333333331</v>
      </c>
      <c r="K5559" s="4">
        <v>45329.434027777781</v>
      </c>
      <c r="L5559" s="5" t="s">
        <v>37</v>
      </c>
      <c r="M5559" s="30" t="s">
        <v>26086</v>
      </c>
      <c r="N5559" s="30" t="s">
        <v>26087</v>
      </c>
      <c r="O5559" s="30"/>
      <c r="P5559" s="2">
        <v>600</v>
      </c>
      <c r="Q5559" s="2" t="s">
        <v>31</v>
      </c>
      <c r="R5559" s="2" t="s">
        <v>21</v>
      </c>
    </row>
    <row r="5560" spans="1:18" ht="11.25" customHeight="1" x14ac:dyDescent="0.3">
      <c r="A5560" s="5" t="s">
        <v>28494</v>
      </c>
      <c r="B5560" s="30" t="s">
        <v>285</v>
      </c>
      <c r="C5560" s="2" t="s">
        <v>26088</v>
      </c>
      <c r="D5560" s="1" t="s">
        <v>40604</v>
      </c>
      <c r="E5560" s="2" t="s">
        <v>371</v>
      </c>
      <c r="F5560" s="2"/>
      <c r="G5560" s="2"/>
      <c r="H5560" s="2" t="s">
        <v>168</v>
      </c>
      <c r="I5560" s="2" t="s">
        <v>26089</v>
      </c>
      <c r="J5560" s="4">
        <v>45329.386111111111</v>
      </c>
      <c r="K5560" s="4">
        <v>45329.447916666664</v>
      </c>
      <c r="L5560" s="5" t="s">
        <v>37</v>
      </c>
      <c r="M5560" s="30" t="s">
        <v>26090</v>
      </c>
      <c r="N5560" s="30" t="s">
        <v>26091</v>
      </c>
      <c r="O5560" s="30"/>
      <c r="P5560" s="2">
        <v>2700</v>
      </c>
      <c r="Q5560" s="2" t="s">
        <v>20</v>
      </c>
      <c r="R5560" s="2" t="s">
        <v>21</v>
      </c>
    </row>
    <row r="5561" spans="1:18" ht="11.25" customHeight="1" x14ac:dyDescent="0.3">
      <c r="A5561" s="5" t="s">
        <v>457</v>
      </c>
      <c r="B5561" s="30" t="s">
        <v>26092</v>
      </c>
      <c r="C5561" s="2" t="s">
        <v>26093</v>
      </c>
      <c r="D5561" s="2" t="s">
        <v>460</v>
      </c>
      <c r="E5561" s="2"/>
      <c r="F5561" s="2"/>
      <c r="G5561" s="2"/>
      <c r="H5561" s="2" t="s">
        <v>180</v>
      </c>
      <c r="I5561" s="2" t="s">
        <v>180</v>
      </c>
      <c r="J5561" s="4">
        <v>45329.387499999997</v>
      </c>
      <c r="K5561" s="4">
        <v>45329.675000000003</v>
      </c>
      <c r="L5561" s="5" t="s">
        <v>130</v>
      </c>
      <c r="M5561" s="30" t="s">
        <v>26092</v>
      </c>
      <c r="N5561" s="30" t="s">
        <v>26094</v>
      </c>
      <c r="O5561" s="30"/>
      <c r="P5561" s="2">
        <v>18000</v>
      </c>
      <c r="Q5561" s="2" t="s">
        <v>47</v>
      </c>
      <c r="R5561" s="2" t="s">
        <v>21</v>
      </c>
    </row>
    <row r="5562" spans="1:18" ht="11.25" customHeight="1" x14ac:dyDescent="0.3">
      <c r="A5562" s="5" t="s">
        <v>28494</v>
      </c>
      <c r="B5562" s="30" t="s">
        <v>2942</v>
      </c>
      <c r="C5562" s="2" t="s">
        <v>26095</v>
      </c>
      <c r="D5562" s="1" t="s">
        <v>40604</v>
      </c>
      <c r="E5562" s="2" t="s">
        <v>63</v>
      </c>
      <c r="F5562" s="2"/>
      <c r="G5562" s="2"/>
      <c r="H5562" s="2" t="s">
        <v>192</v>
      </c>
      <c r="I5562" s="2" t="s">
        <v>597</v>
      </c>
      <c r="J5562" s="4">
        <v>45329.39166666667</v>
      </c>
      <c r="K5562" s="4">
        <v>45329.414583333331</v>
      </c>
      <c r="L5562" s="5" t="s">
        <v>28</v>
      </c>
      <c r="M5562" s="30" t="s">
        <v>26096</v>
      </c>
      <c r="N5562" s="30" t="s">
        <v>26097</v>
      </c>
      <c r="O5562" s="30"/>
      <c r="P5562" s="2">
        <v>1500</v>
      </c>
      <c r="Q5562" s="2" t="s">
        <v>20</v>
      </c>
      <c r="R5562" s="2" t="s">
        <v>21</v>
      </c>
    </row>
    <row r="5563" spans="1:18" ht="11.25" customHeight="1" x14ac:dyDescent="0.3">
      <c r="A5563" s="5" t="s">
        <v>28494</v>
      </c>
      <c r="B5563" s="30" t="s">
        <v>24084</v>
      </c>
      <c r="C5563" s="2" t="s">
        <v>26098</v>
      </c>
      <c r="D5563" s="1" t="s">
        <v>40752</v>
      </c>
      <c r="E5563" s="2" t="s">
        <v>63</v>
      </c>
      <c r="F5563" s="2"/>
      <c r="G5563" s="2"/>
      <c r="H5563" s="2" t="s">
        <v>192</v>
      </c>
      <c r="I5563" s="2" t="s">
        <v>26099</v>
      </c>
      <c r="J5563" s="4">
        <v>45329.394444444442</v>
      </c>
      <c r="K5563" s="4">
        <v>45329.428472222222</v>
      </c>
      <c r="L5563" s="5" t="s">
        <v>28</v>
      </c>
      <c r="M5563" s="30" t="s">
        <v>26100</v>
      </c>
      <c r="N5563" s="30" t="s">
        <v>26101</v>
      </c>
      <c r="O5563" s="30"/>
      <c r="P5563" s="2">
        <v>1800</v>
      </c>
      <c r="Q5563" s="2" t="s">
        <v>20</v>
      </c>
      <c r="R5563" s="2" t="s">
        <v>21</v>
      </c>
    </row>
    <row r="5564" spans="1:18" ht="11.25" customHeight="1" x14ac:dyDescent="0.3">
      <c r="A5564" s="5" t="s">
        <v>28494</v>
      </c>
      <c r="B5564" s="30" t="s">
        <v>26102</v>
      </c>
      <c r="C5564" s="2" t="s">
        <v>26103</v>
      </c>
      <c r="D5564" s="1" t="s">
        <v>40604</v>
      </c>
      <c r="E5564" s="2" t="s">
        <v>1442</v>
      </c>
      <c r="F5564" s="2"/>
      <c r="G5564" s="2"/>
      <c r="H5564" s="2" t="s">
        <v>128</v>
      </c>
      <c r="I5564" s="2" t="s">
        <v>26104</v>
      </c>
      <c r="J5564" s="4">
        <v>45329.394444444442</v>
      </c>
      <c r="K5564" s="4">
        <v>45329.457638888889</v>
      </c>
      <c r="L5564" s="5" t="s">
        <v>37</v>
      </c>
      <c r="M5564" s="30" t="s">
        <v>26105</v>
      </c>
      <c r="N5564" s="30" t="s">
        <v>26106</v>
      </c>
      <c r="O5564" s="30"/>
      <c r="P5564" s="2">
        <v>2400</v>
      </c>
      <c r="Q5564" s="2" t="s">
        <v>47</v>
      </c>
      <c r="R5564" s="2" t="s">
        <v>99</v>
      </c>
    </row>
    <row r="5565" spans="1:18" ht="11.25" customHeight="1" x14ac:dyDescent="0.3">
      <c r="A5565" s="5" t="s">
        <v>28494</v>
      </c>
      <c r="B5565" s="30" t="s">
        <v>26107</v>
      </c>
      <c r="C5565" s="2" t="s">
        <v>26108</v>
      </c>
      <c r="D5565" s="1" t="s">
        <v>40604</v>
      </c>
      <c r="E5565" s="2" t="s">
        <v>94</v>
      </c>
      <c r="F5565" s="2"/>
      <c r="G5565" s="2"/>
      <c r="H5565" s="2" t="s">
        <v>287</v>
      </c>
      <c r="I5565" s="2" t="s">
        <v>1768</v>
      </c>
      <c r="J5565" s="4">
        <v>45329.396527777775</v>
      </c>
      <c r="K5565" s="4">
        <v>45329.443749999999</v>
      </c>
      <c r="L5565" s="5" t="s">
        <v>37</v>
      </c>
      <c r="M5565" s="30" t="s">
        <v>26109</v>
      </c>
      <c r="N5565" s="30" t="s">
        <v>26110</v>
      </c>
      <c r="O5565" s="30"/>
      <c r="P5565" s="2">
        <v>900</v>
      </c>
      <c r="Q5565" s="2" t="s">
        <v>20</v>
      </c>
      <c r="R5565" s="2" t="s">
        <v>99</v>
      </c>
    </row>
    <row r="5566" spans="1:18" ht="11.25" customHeight="1" x14ac:dyDescent="0.3">
      <c r="A5566" s="5" t="s">
        <v>28494</v>
      </c>
      <c r="B5566" s="30" t="s">
        <v>26111</v>
      </c>
      <c r="C5566" s="2" t="s">
        <v>26112</v>
      </c>
      <c r="D5566" s="13" t="s">
        <v>531</v>
      </c>
      <c r="E5566" s="2"/>
      <c r="F5566" s="2"/>
      <c r="G5566" s="2"/>
      <c r="H5566" s="2" t="s">
        <v>268</v>
      </c>
      <c r="I5566" s="2" t="s">
        <v>26113</v>
      </c>
      <c r="J5566" s="4">
        <v>45329.397222222222</v>
      </c>
      <c r="K5566" s="4">
        <v>45329.513888888891</v>
      </c>
      <c r="L5566" s="5" t="s">
        <v>71</v>
      </c>
      <c r="M5566" s="30" t="s">
        <v>26114</v>
      </c>
      <c r="N5566" s="30" t="s">
        <v>26115</v>
      </c>
      <c r="O5566" s="30"/>
      <c r="P5566" s="2">
        <v>3600</v>
      </c>
      <c r="Q5566" s="2" t="s">
        <v>20</v>
      </c>
      <c r="R5566" s="2" t="s">
        <v>21</v>
      </c>
    </row>
    <row r="5567" spans="1:18" ht="11.25" customHeight="1" x14ac:dyDescent="0.3">
      <c r="A5567" s="2" t="s">
        <v>718</v>
      </c>
      <c r="B5567" s="30" t="s">
        <v>26116</v>
      </c>
      <c r="C5567" s="2" t="s">
        <v>26117</v>
      </c>
      <c r="D5567" s="2" t="s">
        <v>40673</v>
      </c>
      <c r="E5567" s="2"/>
      <c r="F5567" s="2"/>
      <c r="G5567" s="2"/>
      <c r="H5567" s="2" t="s">
        <v>299</v>
      </c>
      <c r="I5567" s="2" t="s">
        <v>1158</v>
      </c>
      <c r="J5567" s="4">
        <v>45329.397916666669</v>
      </c>
      <c r="K5567" s="4"/>
      <c r="L5567" s="2" t="s">
        <v>16</v>
      </c>
      <c r="M5567" s="30" t="s">
        <v>26118</v>
      </c>
      <c r="N5567" s="30" t="s">
        <v>26119</v>
      </c>
      <c r="O5567" s="30"/>
      <c r="P5567" s="2">
        <v>1200</v>
      </c>
      <c r="Q5567" s="2" t="s">
        <v>189</v>
      </c>
      <c r="R5567" s="2" t="s">
        <v>21</v>
      </c>
    </row>
    <row r="5568" spans="1:18" ht="11.25" customHeight="1" x14ac:dyDescent="0.3">
      <c r="A5568" s="5" t="s">
        <v>28494</v>
      </c>
      <c r="B5568" s="30" t="s">
        <v>22719</v>
      </c>
      <c r="C5568" s="2" t="s">
        <v>26120</v>
      </c>
      <c r="D5568" s="1" t="s">
        <v>40568</v>
      </c>
      <c r="E5568" s="2" t="s">
        <v>141</v>
      </c>
      <c r="F5568" s="2" t="s">
        <v>525</v>
      </c>
      <c r="G5568" s="2"/>
      <c r="H5568" s="2" t="s">
        <v>162</v>
      </c>
      <c r="I5568" s="2" t="s">
        <v>1883</v>
      </c>
      <c r="J5568" s="4">
        <v>45329.4</v>
      </c>
      <c r="K5568" s="4">
        <v>45329.465277777781</v>
      </c>
      <c r="L5568" s="5" t="s">
        <v>37</v>
      </c>
      <c r="M5568" s="30" t="s">
        <v>26121</v>
      </c>
      <c r="N5568" s="30" t="s">
        <v>26122</v>
      </c>
      <c r="O5568" s="30"/>
      <c r="P5568" s="2">
        <v>1800</v>
      </c>
      <c r="Q5568" s="2" t="s">
        <v>31</v>
      </c>
      <c r="R5568" s="2" t="s">
        <v>21</v>
      </c>
    </row>
    <row r="5569" spans="1:18" ht="11.25" customHeight="1" x14ac:dyDescent="0.3">
      <c r="A5569" s="5" t="s">
        <v>28494</v>
      </c>
      <c r="B5569" s="30" t="s">
        <v>15153</v>
      </c>
      <c r="C5569" s="2" t="s">
        <v>26123</v>
      </c>
      <c r="D5569" s="1" t="s">
        <v>40728</v>
      </c>
      <c r="E5569" s="2"/>
      <c r="F5569" s="2"/>
      <c r="G5569" s="2"/>
      <c r="H5569" s="2" t="s">
        <v>149</v>
      </c>
      <c r="I5569" s="2" t="s">
        <v>18820</v>
      </c>
      <c r="J5569" s="4">
        <v>45329.402777777781</v>
      </c>
      <c r="K5569" s="4">
        <v>45329.418749999997</v>
      </c>
      <c r="L5569" s="5" t="s">
        <v>28</v>
      </c>
      <c r="M5569" s="30" t="s">
        <v>26124</v>
      </c>
      <c r="N5569" s="30" t="s">
        <v>26125</v>
      </c>
      <c r="O5569" s="30"/>
      <c r="P5569" s="2">
        <v>1200</v>
      </c>
      <c r="Q5569" s="2" t="s">
        <v>20</v>
      </c>
      <c r="R5569" s="2" t="s">
        <v>21</v>
      </c>
    </row>
    <row r="5570" spans="1:18" ht="11.25" customHeight="1" x14ac:dyDescent="0.3">
      <c r="A5570" s="5" t="s">
        <v>28494</v>
      </c>
      <c r="B5570" s="30" t="s">
        <v>18149</v>
      </c>
      <c r="C5570" s="2" t="s">
        <v>26126</v>
      </c>
      <c r="D5570" s="1" t="s">
        <v>40604</v>
      </c>
      <c r="E5570" s="2" t="s">
        <v>94</v>
      </c>
      <c r="F5570" s="2"/>
      <c r="G5570" s="2"/>
      <c r="H5570" s="2" t="s">
        <v>332</v>
      </c>
      <c r="I5570" s="2" t="s">
        <v>52</v>
      </c>
      <c r="J5570" s="4">
        <v>45329.404861111114</v>
      </c>
      <c r="K5570" s="4">
        <v>45329.4375</v>
      </c>
      <c r="L5570" s="5" t="s">
        <v>28</v>
      </c>
      <c r="M5570" s="30" t="s">
        <v>26127</v>
      </c>
      <c r="N5570" s="30" t="s">
        <v>26128</v>
      </c>
      <c r="O5570" s="30"/>
      <c r="P5570" s="2">
        <v>900</v>
      </c>
      <c r="Q5570" s="2" t="s">
        <v>31</v>
      </c>
      <c r="R5570" s="2" t="s">
        <v>21</v>
      </c>
    </row>
    <row r="5571" spans="1:18" ht="11.25" customHeight="1" x14ac:dyDescent="0.3">
      <c r="A5571" s="5" t="s">
        <v>28494</v>
      </c>
      <c r="B5571" s="30" t="s">
        <v>26129</v>
      </c>
      <c r="C5571" s="2" t="s">
        <v>26130</v>
      </c>
      <c r="D5571" s="1" t="s">
        <v>40568</v>
      </c>
      <c r="E5571" s="2" t="s">
        <v>22559</v>
      </c>
      <c r="F5571" s="2" t="s">
        <v>26131</v>
      </c>
      <c r="G5571" s="2"/>
      <c r="H5571" s="2" t="s">
        <v>280</v>
      </c>
      <c r="I5571" s="2" t="s">
        <v>26132</v>
      </c>
      <c r="J5571" s="4">
        <v>45329.404861111114</v>
      </c>
      <c r="K5571" s="4"/>
      <c r="L5571" s="2" t="s">
        <v>16</v>
      </c>
      <c r="M5571" s="30" t="s">
        <v>26133</v>
      </c>
      <c r="N5571" s="30" t="s">
        <v>26134</v>
      </c>
      <c r="O5571" s="30"/>
      <c r="P5571" s="2">
        <v>1800</v>
      </c>
      <c r="Q5571" s="2" t="s">
        <v>20</v>
      </c>
      <c r="R5571" s="2" t="s">
        <v>99</v>
      </c>
    </row>
    <row r="5572" spans="1:18" ht="11.25" customHeight="1" x14ac:dyDescent="0.3">
      <c r="A5572" s="5" t="s">
        <v>457</v>
      </c>
      <c r="B5572" s="30" t="s">
        <v>764</v>
      </c>
      <c r="C5572" s="2" t="s">
        <v>26135</v>
      </c>
      <c r="D5572" s="2" t="s">
        <v>460</v>
      </c>
      <c r="E5572" s="2"/>
      <c r="F5572" s="2"/>
      <c r="G5572" s="2"/>
      <c r="H5572" s="2" t="s">
        <v>766</v>
      </c>
      <c r="I5572" s="2" t="s">
        <v>766</v>
      </c>
      <c r="J5572" s="4">
        <v>45329.40625</v>
      </c>
      <c r="K5572" s="4">
        <v>45329.530555555553</v>
      </c>
      <c r="L5572" s="5" t="s">
        <v>71</v>
      </c>
      <c r="M5572" s="30" t="s">
        <v>767</v>
      </c>
      <c r="N5572" s="30" t="s">
        <v>26136</v>
      </c>
      <c r="O5572" s="30"/>
      <c r="P5572" s="2">
        <v>10800</v>
      </c>
      <c r="Q5572" s="2" t="s">
        <v>47</v>
      </c>
      <c r="R5572" s="2" t="s">
        <v>21</v>
      </c>
    </row>
    <row r="5573" spans="1:18" ht="11.25" customHeight="1" x14ac:dyDescent="0.3">
      <c r="A5573" s="5" t="s">
        <v>28494</v>
      </c>
      <c r="B5573" s="30" t="s">
        <v>26137</v>
      </c>
      <c r="C5573" s="2" t="s">
        <v>26138</v>
      </c>
      <c r="D5573" s="2" t="s">
        <v>40673</v>
      </c>
      <c r="E5573" s="2"/>
      <c r="F5573" s="2"/>
      <c r="G5573" s="2"/>
      <c r="H5573" s="2" t="s">
        <v>274</v>
      </c>
      <c r="I5573" s="2" t="s">
        <v>3737</v>
      </c>
      <c r="J5573" s="4">
        <v>45329.406944444447</v>
      </c>
      <c r="K5573" s="4">
        <v>45329.500694444447</v>
      </c>
      <c r="L5573" s="5" t="s">
        <v>71</v>
      </c>
      <c r="M5573" s="30" t="s">
        <v>26139</v>
      </c>
      <c r="N5573" s="30" t="s">
        <v>26140</v>
      </c>
      <c r="O5573" s="30"/>
      <c r="P5573" s="2">
        <v>3600</v>
      </c>
      <c r="Q5573" s="2" t="s">
        <v>20</v>
      </c>
      <c r="R5573" s="2" t="s">
        <v>21</v>
      </c>
    </row>
    <row r="5574" spans="1:18" ht="11.25" customHeight="1" x14ac:dyDescent="0.3">
      <c r="A5574" s="5" t="s">
        <v>28494</v>
      </c>
      <c r="B5574" s="30" t="s">
        <v>26141</v>
      </c>
      <c r="C5574" s="2" t="s">
        <v>26142</v>
      </c>
      <c r="D5574" s="1" t="s">
        <v>40568</v>
      </c>
      <c r="E5574" s="2" t="s">
        <v>141</v>
      </c>
      <c r="F5574" s="2" t="s">
        <v>3727</v>
      </c>
      <c r="G5574" s="2"/>
      <c r="H5574" s="2" t="s">
        <v>168</v>
      </c>
      <c r="I5574" s="2" t="s">
        <v>19629</v>
      </c>
      <c r="J5574" s="4">
        <v>45329.406944444447</v>
      </c>
      <c r="K5574" s="4">
        <v>45329.42291666667</v>
      </c>
      <c r="L5574" s="5" t="s">
        <v>28</v>
      </c>
      <c r="M5574" s="30" t="s">
        <v>26143</v>
      </c>
      <c r="N5574" s="30" t="s">
        <v>26144</v>
      </c>
      <c r="O5574" s="30"/>
      <c r="P5574" s="2">
        <v>1200</v>
      </c>
      <c r="Q5574" s="2" t="s">
        <v>20</v>
      </c>
      <c r="R5574" s="2" t="s">
        <v>21</v>
      </c>
    </row>
    <row r="5575" spans="1:18" ht="11.25" customHeight="1" x14ac:dyDescent="0.3">
      <c r="A5575" s="2" t="s">
        <v>718</v>
      </c>
      <c r="B5575" s="30" t="s">
        <v>26145</v>
      </c>
      <c r="C5575" s="2" t="s">
        <v>26146</v>
      </c>
      <c r="D5575" s="13" t="s">
        <v>1460</v>
      </c>
      <c r="E5575" s="24"/>
      <c r="F5575" s="2"/>
      <c r="G5575" s="2"/>
      <c r="H5575" s="2" t="s">
        <v>162</v>
      </c>
      <c r="I5575" s="2" t="s">
        <v>3106</v>
      </c>
      <c r="J5575" s="4">
        <v>45329.408333333333</v>
      </c>
      <c r="K5575" s="4">
        <v>45329.470138888886</v>
      </c>
      <c r="L5575" s="5" t="s">
        <v>37</v>
      </c>
      <c r="M5575" s="30" t="s">
        <v>26147</v>
      </c>
      <c r="N5575" s="30" t="s">
        <v>26148</v>
      </c>
      <c r="O5575" s="30"/>
      <c r="P5575" s="2">
        <v>2700</v>
      </c>
      <c r="Q5575" s="2" t="s">
        <v>31</v>
      </c>
      <c r="R5575" s="2" t="s">
        <v>21</v>
      </c>
    </row>
    <row r="5576" spans="1:18" ht="11.25" customHeight="1" x14ac:dyDescent="0.3">
      <c r="A5576" s="5" t="s">
        <v>28494</v>
      </c>
      <c r="B5576" s="30" t="s">
        <v>966</v>
      </c>
      <c r="C5576" s="2" t="s">
        <v>26149</v>
      </c>
      <c r="D5576" s="1" t="s">
        <v>40604</v>
      </c>
      <c r="E5576" s="2" t="s">
        <v>371</v>
      </c>
      <c r="F5576" s="2"/>
      <c r="G5576" s="2"/>
      <c r="H5576" s="2" t="s">
        <v>957</v>
      </c>
      <c r="I5576" s="2" t="s">
        <v>3854</v>
      </c>
      <c r="J5576" s="4">
        <v>45329.411805555559</v>
      </c>
      <c r="K5576" s="4">
        <v>45329.425000000003</v>
      </c>
      <c r="L5576" s="5" t="s">
        <v>28</v>
      </c>
      <c r="M5576" s="30" t="s">
        <v>26150</v>
      </c>
      <c r="N5576" s="30" t="s">
        <v>26151</v>
      </c>
      <c r="O5576" s="30"/>
      <c r="P5576" s="2">
        <v>1200</v>
      </c>
      <c r="Q5576" s="2" t="s">
        <v>20</v>
      </c>
      <c r="R5576" s="2" t="s">
        <v>99</v>
      </c>
    </row>
    <row r="5577" spans="1:18" ht="11.25" customHeight="1" x14ac:dyDescent="0.3">
      <c r="A5577" s="5" t="s">
        <v>28494</v>
      </c>
      <c r="B5577" s="30" t="s">
        <v>26152</v>
      </c>
      <c r="C5577" s="2" t="s">
        <v>26153</v>
      </c>
      <c r="D5577" s="1" t="s">
        <v>40604</v>
      </c>
      <c r="E5577" s="2" t="s">
        <v>63</v>
      </c>
      <c r="F5577" s="2"/>
      <c r="G5577" s="2"/>
      <c r="H5577" s="2" t="s">
        <v>824</v>
      </c>
      <c r="I5577" s="2" t="s">
        <v>532</v>
      </c>
      <c r="J5577" s="4">
        <v>45329.412499999999</v>
      </c>
      <c r="K5577" s="4">
        <v>45329.449305555558</v>
      </c>
      <c r="L5577" s="5" t="s">
        <v>28</v>
      </c>
      <c r="M5577" s="30" t="s">
        <v>26154</v>
      </c>
      <c r="N5577" s="30" t="s">
        <v>26155</v>
      </c>
      <c r="O5577" s="30"/>
      <c r="P5577" s="2">
        <v>1200</v>
      </c>
      <c r="Q5577" s="2" t="s">
        <v>20</v>
      </c>
      <c r="R5577" s="2" t="s">
        <v>21</v>
      </c>
    </row>
    <row r="5578" spans="1:18" ht="11.25" customHeight="1" x14ac:dyDescent="0.3">
      <c r="A5578" s="5" t="s">
        <v>28494</v>
      </c>
      <c r="B5578" s="30" t="s">
        <v>92</v>
      </c>
      <c r="C5578" s="2" t="s">
        <v>26156</v>
      </c>
      <c r="D5578" s="1" t="s">
        <v>40604</v>
      </c>
      <c r="E5578" s="2" t="s">
        <v>191</v>
      </c>
      <c r="F5578" s="2"/>
      <c r="G5578" s="2"/>
      <c r="H5578" s="2" t="s">
        <v>1078</v>
      </c>
      <c r="I5578" s="2" t="s">
        <v>13900</v>
      </c>
      <c r="J5578" s="4">
        <v>45329.413194444445</v>
      </c>
      <c r="K5578" s="4">
        <v>45329.553472222222</v>
      </c>
      <c r="L5578" s="5" t="s">
        <v>71</v>
      </c>
      <c r="M5578" s="30" t="s">
        <v>26157</v>
      </c>
      <c r="N5578" s="30" t="s">
        <v>26158</v>
      </c>
      <c r="O5578" s="30"/>
      <c r="P5578" s="2">
        <v>600</v>
      </c>
      <c r="Q5578" s="2" t="s">
        <v>47</v>
      </c>
      <c r="R5578" s="2" t="s">
        <v>21</v>
      </c>
    </row>
    <row r="5579" spans="1:18" ht="11.25" customHeight="1" x14ac:dyDescent="0.3">
      <c r="A5579" s="5" t="s">
        <v>28494</v>
      </c>
      <c r="B5579" s="30" t="s">
        <v>17748</v>
      </c>
      <c r="C5579" s="2" t="s">
        <v>26159</v>
      </c>
      <c r="D5579" s="1" t="s">
        <v>40604</v>
      </c>
      <c r="E5579" s="2" t="s">
        <v>161</v>
      </c>
      <c r="F5579" s="2"/>
      <c r="G5579" s="2"/>
      <c r="H5579" s="2" t="s">
        <v>76</v>
      </c>
      <c r="I5579" s="2" t="s">
        <v>15213</v>
      </c>
      <c r="J5579" s="4">
        <v>45329.413888888892</v>
      </c>
      <c r="K5579" s="4">
        <v>45329.427083333336</v>
      </c>
      <c r="L5579" s="5" t="s">
        <v>28</v>
      </c>
      <c r="M5579" s="30" t="s">
        <v>26160</v>
      </c>
      <c r="N5579" s="30" t="s">
        <v>26161</v>
      </c>
      <c r="O5579" s="30"/>
      <c r="P5579" s="2">
        <v>900</v>
      </c>
      <c r="Q5579" s="2" t="s">
        <v>31</v>
      </c>
      <c r="R5579" s="2" t="s">
        <v>21</v>
      </c>
    </row>
    <row r="5580" spans="1:18" ht="11.25" customHeight="1" x14ac:dyDescent="0.3">
      <c r="A5580" s="2" t="s">
        <v>718</v>
      </c>
      <c r="B5580" s="30" t="s">
        <v>26162</v>
      </c>
      <c r="C5580" s="2" t="s">
        <v>26163</v>
      </c>
      <c r="D5580" s="13" t="s">
        <v>1460</v>
      </c>
      <c r="E5580" s="2"/>
      <c r="F5580" s="2"/>
      <c r="G5580" s="2"/>
      <c r="H5580" s="2" t="s">
        <v>3709</v>
      </c>
      <c r="I5580" s="2" t="s">
        <v>2485</v>
      </c>
      <c r="J5580" s="4">
        <v>45329.414583333331</v>
      </c>
      <c r="K5580" s="4">
        <v>45329.46875</v>
      </c>
      <c r="L5580" s="5" t="s">
        <v>37</v>
      </c>
      <c r="M5580" s="30" t="s">
        <v>26164</v>
      </c>
      <c r="N5580" s="30" t="s">
        <v>26165</v>
      </c>
      <c r="O5580" s="30"/>
      <c r="P5580" s="2">
        <v>1800</v>
      </c>
      <c r="Q5580" s="2" t="s">
        <v>31</v>
      </c>
      <c r="R5580" s="2" t="s">
        <v>21</v>
      </c>
    </row>
    <row r="5581" spans="1:18" ht="11.25" customHeight="1" x14ac:dyDescent="0.3">
      <c r="A5581" s="5" t="s">
        <v>28494</v>
      </c>
      <c r="B5581" s="30" t="s">
        <v>26166</v>
      </c>
      <c r="C5581" s="2" t="s">
        <v>26167</v>
      </c>
      <c r="D5581" s="2" t="s">
        <v>40673</v>
      </c>
      <c r="E5581" s="2"/>
      <c r="F5581" s="2"/>
      <c r="G5581" s="2"/>
      <c r="H5581" s="2" t="s">
        <v>299</v>
      </c>
      <c r="I5581" s="2" t="s">
        <v>22954</v>
      </c>
      <c r="J5581" s="4">
        <v>45329.415972222225</v>
      </c>
      <c r="K5581" s="4">
        <v>45329.745138888888</v>
      </c>
      <c r="L5581" s="5" t="s">
        <v>130</v>
      </c>
      <c r="M5581" s="30" t="s">
        <v>26168</v>
      </c>
      <c r="N5581" s="30" t="s">
        <v>26169</v>
      </c>
      <c r="O5581" s="30" t="s">
        <v>26170</v>
      </c>
      <c r="P5581" s="2">
        <v>3000</v>
      </c>
      <c r="Q5581" s="2" t="s">
        <v>31</v>
      </c>
      <c r="R5581" s="2" t="s">
        <v>21</v>
      </c>
    </row>
    <row r="5582" spans="1:18" ht="11.25" customHeight="1" x14ac:dyDescent="0.3">
      <c r="A5582" s="5" t="s">
        <v>28494</v>
      </c>
      <c r="B5582" s="30" t="s">
        <v>3431</v>
      </c>
      <c r="C5582" s="2" t="s">
        <v>26171</v>
      </c>
      <c r="D5582" s="1" t="s">
        <v>40604</v>
      </c>
      <c r="E5582" s="2" t="s">
        <v>63</v>
      </c>
      <c r="F5582" s="2"/>
      <c r="G5582" s="2"/>
      <c r="H5582" s="2" t="s">
        <v>149</v>
      </c>
      <c r="I5582" s="2" t="s">
        <v>7934</v>
      </c>
      <c r="J5582" s="4">
        <v>45329.418055555558</v>
      </c>
      <c r="K5582" s="4">
        <v>45329.4375</v>
      </c>
      <c r="L5582" s="5" t="s">
        <v>28</v>
      </c>
      <c r="M5582" s="30" t="s">
        <v>26172</v>
      </c>
      <c r="N5582" s="30" t="s">
        <v>26173</v>
      </c>
      <c r="O5582" s="30"/>
      <c r="P5582" s="2">
        <v>1500</v>
      </c>
      <c r="Q5582" s="2" t="s">
        <v>20</v>
      </c>
      <c r="R5582" s="2" t="s">
        <v>21</v>
      </c>
    </row>
    <row r="5583" spans="1:18" ht="11.25" customHeight="1" x14ac:dyDescent="0.3">
      <c r="A5583" s="5" t="s">
        <v>28494</v>
      </c>
      <c r="B5583" s="30" t="s">
        <v>26174</v>
      </c>
      <c r="C5583" s="2" t="s">
        <v>26175</v>
      </c>
      <c r="D5583" s="1" t="s">
        <v>40752</v>
      </c>
      <c r="E5583" s="5" t="s">
        <v>525</v>
      </c>
      <c r="F5583" s="2"/>
      <c r="G5583" s="2"/>
      <c r="H5583" s="2" t="s">
        <v>3737</v>
      </c>
      <c r="I5583" s="2" t="s">
        <v>26113</v>
      </c>
      <c r="J5583" s="4">
        <v>45329.42083333333</v>
      </c>
      <c r="K5583" s="4">
        <v>45329.469444444447</v>
      </c>
      <c r="L5583" s="5" t="s">
        <v>37</v>
      </c>
      <c r="M5583" s="30" t="s">
        <v>26176</v>
      </c>
      <c r="N5583" s="30" t="s">
        <v>26177</v>
      </c>
      <c r="O5583" s="30"/>
      <c r="P5583" s="2">
        <v>1800</v>
      </c>
      <c r="Q5583" s="2" t="s">
        <v>20</v>
      </c>
      <c r="R5583" s="2" t="s">
        <v>21</v>
      </c>
    </row>
    <row r="5584" spans="1:18" ht="11.25" customHeight="1" x14ac:dyDescent="0.3">
      <c r="A5584" s="5" t="s">
        <v>28494</v>
      </c>
      <c r="B5584" s="30" t="s">
        <v>26178</v>
      </c>
      <c r="C5584" s="2" t="s">
        <v>26179</v>
      </c>
      <c r="D5584" s="1" t="s">
        <v>40604</v>
      </c>
      <c r="E5584" s="5" t="s">
        <v>881</v>
      </c>
      <c r="F5584" s="2"/>
      <c r="G5584" s="2"/>
      <c r="H5584" s="2" t="s">
        <v>3709</v>
      </c>
      <c r="I5584" s="2" t="s">
        <v>17409</v>
      </c>
      <c r="J5584" s="4">
        <v>45329.42083333333</v>
      </c>
      <c r="K5584" s="4">
        <v>45329.453472222223</v>
      </c>
      <c r="L5584" s="5" t="s">
        <v>28</v>
      </c>
      <c r="M5584" s="30" t="s">
        <v>26180</v>
      </c>
      <c r="N5584" s="30" t="s">
        <v>26181</v>
      </c>
      <c r="O5584" s="30"/>
      <c r="P5584" s="2">
        <v>1800</v>
      </c>
      <c r="Q5584" s="2" t="s">
        <v>20</v>
      </c>
      <c r="R5584" s="2" t="s">
        <v>99</v>
      </c>
    </row>
    <row r="5585" spans="1:18" ht="11.25" customHeight="1" x14ac:dyDescent="0.3">
      <c r="A5585" s="2" t="s">
        <v>718</v>
      </c>
      <c r="B5585" s="30" t="s">
        <v>25461</v>
      </c>
      <c r="C5585" s="2" t="s">
        <v>26182</v>
      </c>
      <c r="D5585" s="1" t="s">
        <v>40604</v>
      </c>
      <c r="E5585" s="2" t="s">
        <v>23758</v>
      </c>
      <c r="F5585" s="2"/>
      <c r="G5585" s="2"/>
      <c r="H5585" s="2" t="s">
        <v>1338</v>
      </c>
      <c r="I5585" s="2" t="s">
        <v>26183</v>
      </c>
      <c r="J5585" s="4">
        <v>45329.42083333333</v>
      </c>
      <c r="K5585" s="4">
        <v>45329.444444444445</v>
      </c>
      <c r="L5585" s="5" t="s">
        <v>28</v>
      </c>
      <c r="M5585" s="30" t="s">
        <v>26184</v>
      </c>
      <c r="N5585" s="30" t="s">
        <v>26185</v>
      </c>
      <c r="O5585" s="30"/>
      <c r="P5585" s="2">
        <v>1200</v>
      </c>
      <c r="Q5585" s="2" t="s">
        <v>189</v>
      </c>
      <c r="R5585" s="2" t="s">
        <v>21</v>
      </c>
    </row>
    <row r="5586" spans="1:18" ht="11.25" customHeight="1" x14ac:dyDescent="0.3">
      <c r="A5586" s="5" t="s">
        <v>28494</v>
      </c>
      <c r="B5586" s="30" t="s">
        <v>26186</v>
      </c>
      <c r="C5586" s="2" t="s">
        <v>26187</v>
      </c>
      <c r="D5586" s="2" t="s">
        <v>483</v>
      </c>
      <c r="E5586" s="2" t="s">
        <v>483</v>
      </c>
      <c r="F5586" s="2" t="s">
        <v>718</v>
      </c>
      <c r="G5586" s="2"/>
      <c r="H5586" s="2" t="s">
        <v>95</v>
      </c>
      <c r="I5586" s="2" t="s">
        <v>26188</v>
      </c>
      <c r="J5586" s="4">
        <v>45329.42291666667</v>
      </c>
      <c r="K5586" s="4">
        <v>45329.436805555553</v>
      </c>
      <c r="L5586" s="5" t="s">
        <v>28</v>
      </c>
      <c r="M5586" s="30" t="s">
        <v>26189</v>
      </c>
      <c r="N5586" s="30" t="s">
        <v>26190</v>
      </c>
      <c r="O5586" s="30"/>
      <c r="P5586" s="2">
        <v>180</v>
      </c>
      <c r="Q5586" s="2" t="s">
        <v>47</v>
      </c>
      <c r="R5586" s="2" t="s">
        <v>99</v>
      </c>
    </row>
    <row r="5587" spans="1:18" ht="11.25" customHeight="1" x14ac:dyDescent="0.3">
      <c r="A5587" s="5" t="s">
        <v>28494</v>
      </c>
      <c r="B5587" s="30" t="s">
        <v>26191</v>
      </c>
      <c r="C5587" s="2" t="s">
        <v>26192</v>
      </c>
      <c r="D5587" s="1" t="s">
        <v>40604</v>
      </c>
      <c r="E5587" s="5" t="s">
        <v>1767</v>
      </c>
      <c r="F5587" s="2"/>
      <c r="G5587" s="2"/>
      <c r="H5587" s="2" t="s">
        <v>88</v>
      </c>
      <c r="I5587" s="2" t="s">
        <v>26193</v>
      </c>
      <c r="J5587" s="4">
        <v>45329.425000000003</v>
      </c>
      <c r="K5587" s="4">
        <v>45329.526388888888</v>
      </c>
      <c r="L5587" s="5" t="s">
        <v>71</v>
      </c>
      <c r="M5587" s="30" t="s">
        <v>26194</v>
      </c>
      <c r="N5587" s="30" t="s">
        <v>26195</v>
      </c>
      <c r="O5587" s="30"/>
      <c r="P5587" s="2">
        <v>1200</v>
      </c>
      <c r="Q5587" s="2" t="s">
        <v>20</v>
      </c>
      <c r="R5587" s="2" t="s">
        <v>21</v>
      </c>
    </row>
    <row r="5588" spans="1:18" ht="11.25" customHeight="1" x14ac:dyDescent="0.3">
      <c r="A5588" s="5" t="s">
        <v>28494</v>
      </c>
      <c r="B5588" s="30" t="s">
        <v>26196</v>
      </c>
      <c r="C5588" s="2" t="s">
        <v>26197</v>
      </c>
      <c r="D5588" s="2" t="s">
        <v>40673</v>
      </c>
      <c r="E5588" s="2"/>
      <c r="F5588" s="2"/>
      <c r="G5588" s="2"/>
      <c r="H5588" s="2" t="s">
        <v>1937</v>
      </c>
      <c r="I5588" s="2" t="s">
        <v>3737</v>
      </c>
      <c r="J5588" s="4">
        <v>45329.425000000003</v>
      </c>
      <c r="K5588" s="4">
        <v>45329.68472222222</v>
      </c>
      <c r="L5588" s="5" t="s">
        <v>130</v>
      </c>
      <c r="M5588" s="30" t="s">
        <v>26198</v>
      </c>
      <c r="N5588" s="30" t="s">
        <v>26199</v>
      </c>
      <c r="O5588" s="30"/>
      <c r="P5588" s="2">
        <v>10800</v>
      </c>
      <c r="Q5588" s="2" t="s">
        <v>20</v>
      </c>
      <c r="R5588" s="2" t="s">
        <v>21</v>
      </c>
    </row>
    <row r="5589" spans="1:18" ht="11.25" customHeight="1" x14ac:dyDescent="0.3">
      <c r="A5589" s="2" t="s">
        <v>718</v>
      </c>
      <c r="B5589" s="30" t="s">
        <v>26200</v>
      </c>
      <c r="C5589" s="2" t="s">
        <v>26201</v>
      </c>
      <c r="D5589" s="1" t="s">
        <v>40604</v>
      </c>
      <c r="E5589" s="2" t="s">
        <v>1442</v>
      </c>
      <c r="F5589" s="2"/>
      <c r="G5589" s="2"/>
      <c r="H5589" s="2" t="s">
        <v>287</v>
      </c>
      <c r="I5589" s="2" t="s">
        <v>300</v>
      </c>
      <c r="J5589" s="4">
        <v>45329.430555555555</v>
      </c>
      <c r="K5589" s="4">
        <v>45329.451388888891</v>
      </c>
      <c r="L5589" s="5" t="s">
        <v>28</v>
      </c>
      <c r="M5589" s="30" t="s">
        <v>26202</v>
      </c>
      <c r="N5589" s="30" t="s">
        <v>26203</v>
      </c>
      <c r="O5589" s="30"/>
      <c r="P5589" s="2">
        <v>2400</v>
      </c>
      <c r="Q5589" s="2" t="s">
        <v>20</v>
      </c>
      <c r="R5589" s="2" t="s">
        <v>21</v>
      </c>
    </row>
    <row r="5590" spans="1:18" ht="11.25" customHeight="1" x14ac:dyDescent="0.3">
      <c r="A5590" s="2" t="s">
        <v>718</v>
      </c>
      <c r="B5590" s="30" t="s">
        <v>25499</v>
      </c>
      <c r="C5590" s="2" t="s">
        <v>26204</v>
      </c>
      <c r="D5590" s="1" t="s">
        <v>40604</v>
      </c>
      <c r="E5590" s="2" t="s">
        <v>191</v>
      </c>
      <c r="F5590" s="2"/>
      <c r="G5590" s="2"/>
      <c r="H5590" s="2" t="s">
        <v>1338</v>
      </c>
      <c r="I5590" s="2" t="s">
        <v>9504</v>
      </c>
      <c r="J5590" s="4">
        <v>45329.431250000001</v>
      </c>
      <c r="K5590" s="4">
        <v>45329.439583333333</v>
      </c>
      <c r="L5590" s="5" t="s">
        <v>28</v>
      </c>
      <c r="M5590" s="30" t="s">
        <v>26205</v>
      </c>
      <c r="N5590" s="30" t="s">
        <v>26206</v>
      </c>
      <c r="O5590" s="30"/>
      <c r="P5590" s="2">
        <v>900</v>
      </c>
      <c r="Q5590" s="2" t="s">
        <v>31</v>
      </c>
      <c r="R5590" s="2" t="s">
        <v>21</v>
      </c>
    </row>
    <row r="5591" spans="1:18" ht="11.25" customHeight="1" x14ac:dyDescent="0.3">
      <c r="A5591" s="2" t="s">
        <v>40</v>
      </c>
      <c r="B5591" s="30" t="s">
        <v>5734</v>
      </c>
      <c r="C5591" s="2" t="s">
        <v>26207</v>
      </c>
      <c r="D5591" s="2" t="s">
        <v>40</v>
      </c>
      <c r="E5591" s="2"/>
      <c r="F5591" s="2"/>
      <c r="G5591" s="2"/>
      <c r="H5591" s="2" t="s">
        <v>192</v>
      </c>
      <c r="I5591" s="2" t="s">
        <v>420</v>
      </c>
      <c r="J5591" s="4">
        <v>45329.431250000001</v>
      </c>
      <c r="K5591" s="4">
        <v>45329.556250000001</v>
      </c>
      <c r="L5591" s="5" t="s">
        <v>71</v>
      </c>
      <c r="M5591" s="30" t="s">
        <v>5736</v>
      </c>
      <c r="N5591" s="30" t="s">
        <v>26208</v>
      </c>
      <c r="O5591" s="30"/>
      <c r="P5591" s="2">
        <v>1200</v>
      </c>
      <c r="Q5591" s="2" t="s">
        <v>20</v>
      </c>
      <c r="R5591" s="2" t="s">
        <v>21</v>
      </c>
    </row>
    <row r="5592" spans="1:18" ht="11.25" customHeight="1" x14ac:dyDescent="0.3">
      <c r="A5592" s="5" t="s">
        <v>28494</v>
      </c>
      <c r="B5592" s="30" t="s">
        <v>26209</v>
      </c>
      <c r="C5592" s="2" t="s">
        <v>26210</v>
      </c>
      <c r="D5592" s="1" t="s">
        <v>40568</v>
      </c>
      <c r="E5592" s="2" t="s">
        <v>13927</v>
      </c>
      <c r="F5592" s="2" t="s">
        <v>8535</v>
      </c>
      <c r="G5592" s="2"/>
      <c r="H5592" s="2" t="s">
        <v>136</v>
      </c>
      <c r="I5592" s="2" t="s">
        <v>26211</v>
      </c>
      <c r="J5592" s="4">
        <v>45329.434027777781</v>
      </c>
      <c r="K5592" s="4">
        <v>45329.585416666669</v>
      </c>
      <c r="L5592" s="5" t="s">
        <v>71</v>
      </c>
      <c r="M5592" s="30" t="s">
        <v>26212</v>
      </c>
      <c r="N5592" s="30" t="s">
        <v>26213</v>
      </c>
      <c r="O5592" s="30"/>
      <c r="P5592" s="2">
        <v>720</v>
      </c>
      <c r="Q5592" s="2" t="s">
        <v>47</v>
      </c>
      <c r="R5592" s="2" t="s">
        <v>99</v>
      </c>
    </row>
    <row r="5593" spans="1:18" ht="11.25" customHeight="1" x14ac:dyDescent="0.3">
      <c r="A5593" s="5" t="s">
        <v>28494</v>
      </c>
      <c r="B5593" s="30" t="s">
        <v>26214</v>
      </c>
      <c r="C5593" s="2" t="s">
        <v>26215</v>
      </c>
      <c r="D5593" s="2" t="s">
        <v>330</v>
      </c>
      <c r="E5593" s="2" t="s">
        <v>3017</v>
      </c>
      <c r="F5593" s="2"/>
      <c r="G5593" s="2"/>
      <c r="H5593" s="2" t="s">
        <v>102</v>
      </c>
      <c r="I5593" s="2" t="s">
        <v>26216</v>
      </c>
      <c r="J5593" s="4">
        <v>45329.43472222222</v>
      </c>
      <c r="K5593" s="4">
        <v>45329.544444444444</v>
      </c>
      <c r="L5593" s="5" t="s">
        <v>71</v>
      </c>
      <c r="M5593" s="30" t="s">
        <v>26217</v>
      </c>
      <c r="N5593" s="30" t="s">
        <v>26218</v>
      </c>
      <c r="O5593" s="30"/>
      <c r="P5593" s="2">
        <v>300</v>
      </c>
      <c r="Q5593" s="2" t="s">
        <v>31</v>
      </c>
      <c r="R5593" s="2" t="s">
        <v>21</v>
      </c>
    </row>
    <row r="5594" spans="1:18" ht="11.25" customHeight="1" x14ac:dyDescent="0.3">
      <c r="A5594" s="5" t="s">
        <v>28494</v>
      </c>
      <c r="B5594" s="30" t="s">
        <v>26219</v>
      </c>
      <c r="C5594" s="2" t="s">
        <v>26220</v>
      </c>
      <c r="D5594" s="1" t="s">
        <v>40604</v>
      </c>
      <c r="E5594" s="2" t="s">
        <v>308</v>
      </c>
      <c r="F5594" s="2"/>
      <c r="G5594" s="2"/>
      <c r="H5594" s="2" t="s">
        <v>143</v>
      </c>
      <c r="I5594" s="2" t="s">
        <v>1915</v>
      </c>
      <c r="J5594" s="4">
        <v>45329.439583333333</v>
      </c>
      <c r="K5594" s="4">
        <v>45329.461805555555</v>
      </c>
      <c r="L5594" s="5" t="s">
        <v>28</v>
      </c>
      <c r="M5594" s="30" t="s">
        <v>26221</v>
      </c>
      <c r="N5594" s="30" t="s">
        <v>26222</v>
      </c>
      <c r="O5594" s="30"/>
      <c r="P5594" s="2">
        <v>1200</v>
      </c>
      <c r="Q5594" s="2" t="s">
        <v>31</v>
      </c>
      <c r="R5594" s="2" t="s">
        <v>21</v>
      </c>
    </row>
    <row r="5595" spans="1:18" ht="11.25" customHeight="1" x14ac:dyDescent="0.3">
      <c r="A5595" s="5" t="s">
        <v>28494</v>
      </c>
      <c r="B5595" s="30" t="s">
        <v>26223</v>
      </c>
      <c r="C5595" s="2" t="s">
        <v>26224</v>
      </c>
      <c r="D5595" s="1" t="s">
        <v>40604</v>
      </c>
      <c r="E5595" s="2" t="s">
        <v>161</v>
      </c>
      <c r="F5595" s="2"/>
      <c r="G5595" s="2"/>
      <c r="H5595" s="2" t="s">
        <v>168</v>
      </c>
      <c r="I5595" s="2" t="s">
        <v>9949</v>
      </c>
      <c r="J5595" s="4">
        <v>45329.440972222219</v>
      </c>
      <c r="K5595" s="4">
        <v>45329.461805555555</v>
      </c>
      <c r="L5595" s="5" t="s">
        <v>28</v>
      </c>
      <c r="M5595" s="30" t="s">
        <v>26225</v>
      </c>
      <c r="N5595" s="30" t="s">
        <v>26226</v>
      </c>
      <c r="O5595" s="30"/>
      <c r="P5595" s="2">
        <v>1800</v>
      </c>
      <c r="Q5595" s="2" t="s">
        <v>20</v>
      </c>
      <c r="R5595" s="2" t="s">
        <v>99</v>
      </c>
    </row>
    <row r="5596" spans="1:18" ht="11.25" customHeight="1" x14ac:dyDescent="0.3">
      <c r="A5596" s="2" t="s">
        <v>718</v>
      </c>
      <c r="B5596" s="30" t="s">
        <v>26227</v>
      </c>
      <c r="C5596" s="2" t="s">
        <v>26228</v>
      </c>
      <c r="D5596" s="1" t="s">
        <v>40604</v>
      </c>
      <c r="E5596" s="2" t="s">
        <v>191</v>
      </c>
      <c r="F5596" s="2"/>
      <c r="G5596" s="2"/>
      <c r="H5596" s="2" t="s">
        <v>162</v>
      </c>
      <c r="I5596" s="2" t="s">
        <v>25896</v>
      </c>
      <c r="J5596" s="4">
        <v>45329.440972222219</v>
      </c>
      <c r="K5596" s="4">
        <v>45329.486111111109</v>
      </c>
      <c r="L5596" s="5" t="s">
        <v>37</v>
      </c>
      <c r="M5596" s="30" t="s">
        <v>26229</v>
      </c>
      <c r="N5596" s="30" t="s">
        <v>26230</v>
      </c>
      <c r="O5596" s="30"/>
      <c r="P5596" s="2">
        <v>600</v>
      </c>
      <c r="Q5596" s="2" t="s">
        <v>31</v>
      </c>
      <c r="R5596" s="2" t="s">
        <v>21</v>
      </c>
    </row>
    <row r="5597" spans="1:18" ht="11.25" customHeight="1" x14ac:dyDescent="0.3">
      <c r="A5597" s="5" t="s">
        <v>28494</v>
      </c>
      <c r="B5597" s="30" t="s">
        <v>159</v>
      </c>
      <c r="C5597" s="2" t="s">
        <v>26231</v>
      </c>
      <c r="D5597" s="1" t="s">
        <v>40604</v>
      </c>
      <c r="E5597" s="2" t="s">
        <v>4892</v>
      </c>
      <c r="F5597" s="2"/>
      <c r="G5597" s="2"/>
      <c r="H5597" s="2" t="s">
        <v>192</v>
      </c>
      <c r="I5597" s="2" t="s">
        <v>9651</v>
      </c>
      <c r="J5597" s="4">
        <v>45329.442361111112</v>
      </c>
      <c r="K5597" s="4">
        <v>45329.5</v>
      </c>
      <c r="L5597" s="5" t="s">
        <v>37</v>
      </c>
      <c r="M5597" s="30" t="s">
        <v>26232</v>
      </c>
      <c r="N5597" s="30" t="s">
        <v>26233</v>
      </c>
      <c r="O5597" s="30"/>
      <c r="P5597" s="2">
        <v>1800</v>
      </c>
      <c r="Q5597" s="2" t="s">
        <v>47</v>
      </c>
      <c r="R5597" s="2" t="s">
        <v>21</v>
      </c>
    </row>
    <row r="5598" spans="1:18" ht="11.25" customHeight="1" x14ac:dyDescent="0.3">
      <c r="A5598" s="5" t="s">
        <v>28494</v>
      </c>
      <c r="B5598" s="30" t="s">
        <v>26234</v>
      </c>
      <c r="C5598" s="2" t="s">
        <v>26235</v>
      </c>
      <c r="D5598" s="2" t="s">
        <v>40673</v>
      </c>
      <c r="E5598" s="2"/>
      <c r="F5598" s="2"/>
      <c r="G5598" s="2"/>
      <c r="H5598" s="2" t="s">
        <v>274</v>
      </c>
      <c r="I5598" s="2" t="s">
        <v>26236</v>
      </c>
      <c r="J5598" s="4">
        <v>45329.443055555559</v>
      </c>
      <c r="K5598" s="4">
        <v>45329.502083333333</v>
      </c>
      <c r="L5598" s="5" t="s">
        <v>37</v>
      </c>
      <c r="M5598" s="30" t="s">
        <v>26237</v>
      </c>
      <c r="N5598" s="30" t="s">
        <v>26238</v>
      </c>
      <c r="O5598" s="30"/>
      <c r="P5598" s="2">
        <v>1800</v>
      </c>
      <c r="Q5598" s="2" t="s">
        <v>20</v>
      </c>
      <c r="R5598" s="2" t="s">
        <v>21</v>
      </c>
    </row>
    <row r="5599" spans="1:18" ht="11.25" customHeight="1" x14ac:dyDescent="0.3">
      <c r="A5599" s="2" t="s">
        <v>40</v>
      </c>
      <c r="B5599" s="30" t="s">
        <v>26239</v>
      </c>
      <c r="C5599" s="2" t="s">
        <v>26240</v>
      </c>
      <c r="D5599" s="2" t="s">
        <v>40</v>
      </c>
      <c r="E5599" s="2"/>
      <c r="F5599" s="2"/>
      <c r="G5599" s="2"/>
      <c r="H5599" s="2" t="s">
        <v>192</v>
      </c>
      <c r="I5599" s="2" t="s">
        <v>420</v>
      </c>
      <c r="J5599" s="4">
        <v>45329.444444444445</v>
      </c>
      <c r="K5599" s="4">
        <v>45329.501388888886</v>
      </c>
      <c r="L5599" s="5" t="s">
        <v>37</v>
      </c>
      <c r="M5599" s="30" t="s">
        <v>26241</v>
      </c>
      <c r="N5599" s="30" t="s">
        <v>26242</v>
      </c>
      <c r="O5599" s="30"/>
      <c r="P5599" s="2">
        <v>1200</v>
      </c>
      <c r="Q5599" s="2" t="s">
        <v>20</v>
      </c>
      <c r="R5599" s="2" t="s">
        <v>21</v>
      </c>
    </row>
    <row r="5600" spans="1:18" ht="11.25" customHeight="1" x14ac:dyDescent="0.3">
      <c r="A5600" s="5" t="s">
        <v>457</v>
      </c>
      <c r="B5600" s="30" t="s">
        <v>26243</v>
      </c>
      <c r="C5600" s="2" t="s">
        <v>26244</v>
      </c>
      <c r="D5600" s="2" t="s">
        <v>460</v>
      </c>
      <c r="E5600" s="2"/>
      <c r="F5600" s="2"/>
      <c r="G5600" s="2"/>
      <c r="H5600" s="2" t="s">
        <v>14</v>
      </c>
      <c r="I5600" s="2" t="s">
        <v>14</v>
      </c>
      <c r="J5600" s="4">
        <v>45329.444444444445</v>
      </c>
      <c r="K5600" s="4">
        <v>45329.506249999999</v>
      </c>
      <c r="L5600" s="5" t="s">
        <v>37</v>
      </c>
      <c r="M5600" s="30" t="s">
        <v>24404</v>
      </c>
      <c r="N5600" s="30" t="s">
        <v>26245</v>
      </c>
      <c r="O5600" s="30"/>
      <c r="P5600" s="2">
        <v>3600</v>
      </c>
      <c r="Q5600" s="2" t="s">
        <v>47</v>
      </c>
      <c r="R5600" s="2" t="s">
        <v>21</v>
      </c>
    </row>
    <row r="5601" spans="1:18" ht="11.25" customHeight="1" x14ac:dyDescent="0.3">
      <c r="A5601" s="5" t="s">
        <v>28494</v>
      </c>
      <c r="B5601" s="30" t="s">
        <v>1368</v>
      </c>
      <c r="C5601" s="2" t="s">
        <v>26246</v>
      </c>
      <c r="D5601" s="1" t="s">
        <v>40752</v>
      </c>
      <c r="E5601" s="2" t="s">
        <v>26247</v>
      </c>
      <c r="F5601" s="2"/>
      <c r="G5601" s="2"/>
      <c r="H5601" s="2" t="s">
        <v>149</v>
      </c>
      <c r="I5601" s="2" t="s">
        <v>1130</v>
      </c>
      <c r="J5601" s="4">
        <v>45329.444444444445</v>
      </c>
      <c r="K5601" s="4">
        <v>45329.522222222222</v>
      </c>
      <c r="L5601" s="5" t="s">
        <v>37</v>
      </c>
      <c r="M5601" s="30" t="s">
        <v>26248</v>
      </c>
      <c r="N5601" s="30" t="s">
        <v>26249</v>
      </c>
      <c r="O5601" s="30"/>
      <c r="P5601" s="2">
        <v>600</v>
      </c>
      <c r="Q5601" s="2" t="s">
        <v>47</v>
      </c>
      <c r="R5601" s="2" t="s">
        <v>21</v>
      </c>
    </row>
    <row r="5602" spans="1:18" ht="11.25" customHeight="1" x14ac:dyDescent="0.3">
      <c r="A5602" s="5" t="s">
        <v>28494</v>
      </c>
      <c r="B5602" s="30" t="s">
        <v>26250</v>
      </c>
      <c r="C5602" s="2" t="s">
        <v>26251</v>
      </c>
      <c r="D5602" s="2" t="s">
        <v>330</v>
      </c>
      <c r="E5602" s="2" t="s">
        <v>1874</v>
      </c>
      <c r="F5602" s="2"/>
      <c r="G5602" s="2"/>
      <c r="H5602" s="2" t="s">
        <v>149</v>
      </c>
      <c r="I5602" s="2" t="s">
        <v>532</v>
      </c>
      <c r="J5602" s="4">
        <v>45329.445833333331</v>
      </c>
      <c r="K5602" s="4">
        <v>45329.469444444447</v>
      </c>
      <c r="L5602" s="5" t="s">
        <v>28</v>
      </c>
      <c r="M5602" s="30" t="s">
        <v>26252</v>
      </c>
      <c r="N5602" s="30" t="s">
        <v>26253</v>
      </c>
      <c r="O5602" s="30"/>
      <c r="P5602" s="2">
        <v>600</v>
      </c>
      <c r="Q5602" s="2" t="s">
        <v>47</v>
      </c>
      <c r="R5602" s="2" t="s">
        <v>21</v>
      </c>
    </row>
    <row r="5603" spans="1:18" ht="11.25" customHeight="1" x14ac:dyDescent="0.3">
      <c r="A5603" s="2" t="s">
        <v>718</v>
      </c>
      <c r="B5603" s="30" t="s">
        <v>26254</v>
      </c>
      <c r="C5603" s="2" t="s">
        <v>26255</v>
      </c>
      <c r="D5603" s="2" t="s">
        <v>40673</v>
      </c>
      <c r="E5603" s="2"/>
      <c r="F5603" s="2"/>
      <c r="G5603" s="2"/>
      <c r="H5603" s="2" t="s">
        <v>1157</v>
      </c>
      <c r="I5603" s="2" t="s">
        <v>1797</v>
      </c>
      <c r="J5603" s="4">
        <v>45329.446527777778</v>
      </c>
      <c r="K5603" s="4">
        <v>45329.46875</v>
      </c>
      <c r="L5603" s="5" t="s">
        <v>28</v>
      </c>
      <c r="M5603" s="30" t="s">
        <v>26256</v>
      </c>
      <c r="N5603" s="30" t="s">
        <v>26257</v>
      </c>
      <c r="O5603" s="30"/>
      <c r="P5603" s="2">
        <v>600</v>
      </c>
      <c r="Q5603" s="2" t="s">
        <v>31</v>
      </c>
      <c r="R5603" s="2" t="s">
        <v>21</v>
      </c>
    </row>
    <row r="5604" spans="1:18" ht="11.25" customHeight="1" x14ac:dyDescent="0.3">
      <c r="A5604" s="5" t="s">
        <v>28494</v>
      </c>
      <c r="B5604" s="30" t="s">
        <v>25506</v>
      </c>
      <c r="C5604" s="2" t="s">
        <v>26258</v>
      </c>
      <c r="D5604" s="1" t="s">
        <v>40604</v>
      </c>
      <c r="E5604" s="2" t="s">
        <v>371</v>
      </c>
      <c r="F5604" s="2"/>
      <c r="G5604" s="2"/>
      <c r="H5604" s="2" t="s">
        <v>263</v>
      </c>
      <c r="I5604" s="2" t="s">
        <v>2005</v>
      </c>
      <c r="J5604" s="4">
        <v>45329.446527777778</v>
      </c>
      <c r="K5604" s="4">
        <v>45329.469444444447</v>
      </c>
      <c r="L5604" s="5" t="s">
        <v>28</v>
      </c>
      <c r="M5604" s="30" t="s">
        <v>26259</v>
      </c>
      <c r="N5604" s="30" t="s">
        <v>26260</v>
      </c>
      <c r="O5604" s="30"/>
      <c r="P5604" s="2">
        <v>600</v>
      </c>
      <c r="Q5604" s="2" t="s">
        <v>189</v>
      </c>
      <c r="R5604" s="2" t="s">
        <v>21</v>
      </c>
    </row>
    <row r="5605" spans="1:18" ht="11.25" customHeight="1" x14ac:dyDescent="0.3">
      <c r="A5605" s="5" t="s">
        <v>28494</v>
      </c>
      <c r="B5605" s="30" t="s">
        <v>10985</v>
      </c>
      <c r="C5605" s="2" t="s">
        <v>26261</v>
      </c>
      <c r="D5605" s="1" t="s">
        <v>40604</v>
      </c>
      <c r="E5605" s="2" t="s">
        <v>1442</v>
      </c>
      <c r="F5605" s="2"/>
      <c r="G5605" s="2"/>
      <c r="H5605" s="2" t="s">
        <v>128</v>
      </c>
      <c r="I5605" s="2" t="s">
        <v>26262</v>
      </c>
      <c r="J5605" s="4">
        <v>45329.450694444444</v>
      </c>
      <c r="K5605" s="4">
        <v>45329.538194444445</v>
      </c>
      <c r="L5605" s="5" t="s">
        <v>71</v>
      </c>
      <c r="M5605" s="30" t="s">
        <v>26263</v>
      </c>
      <c r="N5605" s="30" t="s">
        <v>26264</v>
      </c>
      <c r="O5605" s="30"/>
      <c r="P5605" s="2">
        <v>1200</v>
      </c>
      <c r="Q5605" s="2" t="s">
        <v>47</v>
      </c>
      <c r="R5605" s="2" t="s">
        <v>21</v>
      </c>
    </row>
    <row r="5606" spans="1:18" ht="11.25" customHeight="1" x14ac:dyDescent="0.3">
      <c r="A5606" s="2" t="s">
        <v>718</v>
      </c>
      <c r="B5606" s="30" t="s">
        <v>25669</v>
      </c>
      <c r="C5606" s="2" t="s">
        <v>26265</v>
      </c>
      <c r="D5606" s="2" t="s">
        <v>40673</v>
      </c>
      <c r="E5606" s="2"/>
      <c r="F5606" s="2"/>
      <c r="G5606" s="2"/>
      <c r="H5606" s="2" t="s">
        <v>299</v>
      </c>
      <c r="I5606" s="2" t="s">
        <v>989</v>
      </c>
      <c r="J5606" s="4">
        <v>45329.451388888891</v>
      </c>
      <c r="K5606" s="4">
        <v>45329.656944444447</v>
      </c>
      <c r="L5606" s="5" t="s">
        <v>130</v>
      </c>
      <c r="M5606" s="30" t="s">
        <v>26266</v>
      </c>
      <c r="N5606" s="30" t="s">
        <v>26267</v>
      </c>
      <c r="O5606" s="30" t="s">
        <v>26268</v>
      </c>
      <c r="P5606" s="2">
        <v>1800</v>
      </c>
      <c r="Q5606" s="2" t="s">
        <v>189</v>
      </c>
      <c r="R5606" s="2" t="s">
        <v>21</v>
      </c>
    </row>
    <row r="5607" spans="1:18" ht="11.25" customHeight="1" x14ac:dyDescent="0.3">
      <c r="A5607" s="5" t="s">
        <v>28494</v>
      </c>
      <c r="B5607" s="30" t="s">
        <v>26269</v>
      </c>
      <c r="C5607" s="2" t="s">
        <v>26270</v>
      </c>
      <c r="D5607" s="1" t="s">
        <v>40568</v>
      </c>
      <c r="E5607" s="5" t="s">
        <v>141</v>
      </c>
      <c r="F5607" s="5" t="s">
        <v>1471</v>
      </c>
      <c r="G5607" s="5"/>
      <c r="H5607" s="2" t="s">
        <v>3709</v>
      </c>
      <c r="I5607" s="2" t="s">
        <v>25775</v>
      </c>
      <c r="J5607" s="4">
        <v>45329.45416666667</v>
      </c>
      <c r="K5607" s="4">
        <v>45329.540277777778</v>
      </c>
      <c r="L5607" s="5" t="s">
        <v>71</v>
      </c>
      <c r="M5607" s="30" t="s">
        <v>26271</v>
      </c>
      <c r="N5607" s="30" t="s">
        <v>26272</v>
      </c>
      <c r="O5607" s="30"/>
      <c r="P5607" s="2">
        <v>2700</v>
      </c>
      <c r="Q5607" s="2" t="s">
        <v>47</v>
      </c>
      <c r="R5607" s="2" t="s">
        <v>21</v>
      </c>
    </row>
    <row r="5608" spans="1:18" ht="11.25" customHeight="1" x14ac:dyDescent="0.3">
      <c r="A5608" s="5" t="s">
        <v>28494</v>
      </c>
      <c r="B5608" s="30" t="s">
        <v>26273</v>
      </c>
      <c r="C5608" s="2" t="s">
        <v>26274</v>
      </c>
      <c r="D5608" s="2" t="s">
        <v>1741</v>
      </c>
      <c r="E5608" s="2"/>
      <c r="F5608" s="2"/>
      <c r="G5608" s="2"/>
      <c r="H5608" s="2" t="s">
        <v>35</v>
      </c>
      <c r="I5608" s="2" t="s">
        <v>26081</v>
      </c>
      <c r="J5608" s="4">
        <v>45329.455555555556</v>
      </c>
      <c r="K5608" s="4">
        <v>45329.712500000001</v>
      </c>
      <c r="L5608" s="5" t="s">
        <v>130</v>
      </c>
      <c r="M5608" s="30" t="s">
        <v>26275</v>
      </c>
      <c r="N5608" s="30" t="s">
        <v>26276</v>
      </c>
      <c r="O5608" s="30"/>
      <c r="P5608" s="2">
        <v>3600</v>
      </c>
      <c r="Q5608" s="2" t="s">
        <v>20</v>
      </c>
      <c r="R5608" s="2" t="s">
        <v>21</v>
      </c>
    </row>
    <row r="5609" spans="1:18" ht="11.25" customHeight="1" x14ac:dyDescent="0.3">
      <c r="A5609" s="2" t="s">
        <v>718</v>
      </c>
      <c r="B5609" s="30" t="s">
        <v>26277</v>
      </c>
      <c r="C5609" s="2" t="s">
        <v>26278</v>
      </c>
      <c r="D5609" s="2" t="s">
        <v>40673</v>
      </c>
      <c r="E5609" s="2"/>
      <c r="F5609" s="2"/>
      <c r="G5609" s="2"/>
      <c r="H5609" s="2" t="s">
        <v>299</v>
      </c>
      <c r="I5609" s="2" t="s">
        <v>1222</v>
      </c>
      <c r="J5609" s="4">
        <v>45329.456250000003</v>
      </c>
      <c r="K5609" s="4">
        <v>45329.651388888888</v>
      </c>
      <c r="L5609" s="5" t="s">
        <v>130</v>
      </c>
      <c r="M5609" s="30" t="s">
        <v>26279</v>
      </c>
      <c r="N5609" s="30" t="s">
        <v>26280</v>
      </c>
      <c r="O5609" s="30" t="s">
        <v>26281</v>
      </c>
      <c r="P5609" s="2">
        <v>2400</v>
      </c>
      <c r="Q5609" s="2" t="s">
        <v>31</v>
      </c>
      <c r="R5609" s="2" t="s">
        <v>21</v>
      </c>
    </row>
    <row r="5610" spans="1:18" ht="11.25" customHeight="1" x14ac:dyDescent="0.3">
      <c r="A5610" s="2" t="s">
        <v>718</v>
      </c>
      <c r="B5610" s="30" t="s">
        <v>26282</v>
      </c>
      <c r="C5610" s="2" t="s">
        <v>26283</v>
      </c>
      <c r="D5610" s="1" t="s">
        <v>40568</v>
      </c>
      <c r="E5610" s="2" t="s">
        <v>141</v>
      </c>
      <c r="F5610" s="2" t="s">
        <v>17760</v>
      </c>
      <c r="G5610" s="2"/>
      <c r="H5610" s="2" t="s">
        <v>102</v>
      </c>
      <c r="I5610" s="2" t="s">
        <v>1222</v>
      </c>
      <c r="J5610" s="4">
        <v>45329.458333333336</v>
      </c>
      <c r="K5610" s="4">
        <v>45329.533333333333</v>
      </c>
      <c r="L5610" s="5" t="s">
        <v>37</v>
      </c>
      <c r="M5610" s="30" t="s">
        <v>26284</v>
      </c>
      <c r="N5610" s="30" t="s">
        <v>26285</v>
      </c>
      <c r="O5610" s="30" t="s">
        <v>26286</v>
      </c>
      <c r="P5610" s="2">
        <v>1800</v>
      </c>
      <c r="Q5610" s="2" t="s">
        <v>31</v>
      </c>
      <c r="R5610" s="2" t="s">
        <v>21</v>
      </c>
    </row>
    <row r="5611" spans="1:18" ht="11.25" customHeight="1" x14ac:dyDescent="0.3">
      <c r="A5611" s="5" t="s">
        <v>457</v>
      </c>
      <c r="B5611" s="30" t="s">
        <v>7181</v>
      </c>
      <c r="C5611" s="2" t="s">
        <v>26287</v>
      </c>
      <c r="D5611" s="2" t="s">
        <v>460</v>
      </c>
      <c r="E5611" s="2"/>
      <c r="F5611" s="2"/>
      <c r="G5611" s="2"/>
      <c r="H5611" s="2" t="s">
        <v>136</v>
      </c>
      <c r="I5611" s="2" t="s">
        <v>136</v>
      </c>
      <c r="J5611" s="4">
        <v>45329.458333333336</v>
      </c>
      <c r="K5611" s="4">
        <v>45329.692361111112</v>
      </c>
      <c r="L5611" s="5" t="s">
        <v>130</v>
      </c>
      <c r="M5611" s="30" t="s">
        <v>22661</v>
      </c>
      <c r="N5611" s="30" t="s">
        <v>26288</v>
      </c>
      <c r="O5611" s="30"/>
      <c r="P5611" s="2">
        <v>18000</v>
      </c>
      <c r="Q5611" s="2" t="s">
        <v>47</v>
      </c>
      <c r="R5611" s="2" t="s">
        <v>99</v>
      </c>
    </row>
    <row r="5612" spans="1:18" ht="11.25" customHeight="1" x14ac:dyDescent="0.3">
      <c r="A5612" s="5" t="s">
        <v>457</v>
      </c>
      <c r="B5612" s="30" t="s">
        <v>7181</v>
      </c>
      <c r="C5612" s="2" t="s">
        <v>26289</v>
      </c>
      <c r="D5612" s="2" t="s">
        <v>460</v>
      </c>
      <c r="E5612" s="2"/>
      <c r="F5612" s="2"/>
      <c r="G5612" s="2"/>
      <c r="H5612" s="2" t="s">
        <v>95</v>
      </c>
      <c r="I5612" s="2" t="s">
        <v>95</v>
      </c>
      <c r="J5612" s="4">
        <v>45329.459027777775</v>
      </c>
      <c r="K5612" s="4">
        <v>45329.692361111112</v>
      </c>
      <c r="L5612" s="5" t="s">
        <v>130</v>
      </c>
      <c r="M5612" s="30" t="s">
        <v>22661</v>
      </c>
      <c r="N5612" s="30" t="s">
        <v>26290</v>
      </c>
      <c r="O5612" s="30"/>
      <c r="P5612" s="2">
        <v>18000</v>
      </c>
      <c r="Q5612" s="2" t="s">
        <v>47</v>
      </c>
      <c r="R5612" s="2" t="s">
        <v>99</v>
      </c>
    </row>
    <row r="5613" spans="1:18" ht="11.25" customHeight="1" x14ac:dyDescent="0.3">
      <c r="A5613" s="2" t="s">
        <v>718</v>
      </c>
      <c r="B5613" s="30" t="s">
        <v>26291</v>
      </c>
      <c r="C5613" s="2" t="s">
        <v>26292</v>
      </c>
      <c r="D5613" s="2" t="s">
        <v>330</v>
      </c>
      <c r="E5613" s="5" t="s">
        <v>1928</v>
      </c>
      <c r="F5613" s="2"/>
      <c r="G5613" s="2"/>
      <c r="H5613" s="2" t="s">
        <v>1338</v>
      </c>
      <c r="I5613" s="2" t="s">
        <v>17292</v>
      </c>
      <c r="J5613" s="4">
        <v>45329.459722222222</v>
      </c>
      <c r="K5613" s="4">
        <v>45329.527777777781</v>
      </c>
      <c r="L5613" s="5" t="s">
        <v>37</v>
      </c>
      <c r="M5613" s="30" t="s">
        <v>26293</v>
      </c>
      <c r="N5613" s="30" t="s">
        <v>26294</v>
      </c>
      <c r="O5613" s="30"/>
      <c r="P5613" s="2">
        <v>1200</v>
      </c>
      <c r="Q5613" s="2" t="s">
        <v>31</v>
      </c>
      <c r="R5613" s="2" t="s">
        <v>21</v>
      </c>
    </row>
    <row r="5614" spans="1:18" ht="11.25" customHeight="1" x14ac:dyDescent="0.3">
      <c r="A5614" s="5" t="s">
        <v>457</v>
      </c>
      <c r="B5614" s="30" t="s">
        <v>7181</v>
      </c>
      <c r="C5614" s="2" t="s">
        <v>26295</v>
      </c>
      <c r="D5614" s="2" t="s">
        <v>460</v>
      </c>
      <c r="E5614" s="2"/>
      <c r="F5614" s="2"/>
      <c r="G5614" s="2"/>
      <c r="H5614" s="2" t="s">
        <v>950</v>
      </c>
      <c r="I5614" s="2" t="s">
        <v>950</v>
      </c>
      <c r="J5614" s="4">
        <v>45329.459722222222</v>
      </c>
      <c r="K5614" s="4">
        <v>45329.689583333333</v>
      </c>
      <c r="L5614" s="5" t="s">
        <v>130</v>
      </c>
      <c r="M5614" s="30" t="s">
        <v>22661</v>
      </c>
      <c r="N5614" s="30" t="s">
        <v>26296</v>
      </c>
      <c r="O5614" s="30"/>
      <c r="P5614" s="2">
        <v>18000</v>
      </c>
      <c r="Q5614" s="2" t="s">
        <v>47</v>
      </c>
      <c r="R5614" s="2" t="s">
        <v>99</v>
      </c>
    </row>
    <row r="5615" spans="1:18" ht="11.25" customHeight="1" x14ac:dyDescent="0.3">
      <c r="A5615" s="5" t="s">
        <v>457</v>
      </c>
      <c r="B5615" s="30" t="s">
        <v>6489</v>
      </c>
      <c r="C5615" s="2" t="s">
        <v>26297</v>
      </c>
      <c r="D5615" s="2" t="s">
        <v>460</v>
      </c>
      <c r="E5615" s="2"/>
      <c r="F5615" s="2"/>
      <c r="G5615" s="2"/>
      <c r="H5615" s="2" t="s">
        <v>1399</v>
      </c>
      <c r="I5615" s="2" t="s">
        <v>1399</v>
      </c>
      <c r="J5615" s="4">
        <v>45329.461111111108</v>
      </c>
      <c r="K5615" s="4">
        <v>45330.380555555559</v>
      </c>
      <c r="L5615" s="2" t="s">
        <v>16</v>
      </c>
      <c r="M5615" s="30" t="s">
        <v>25339</v>
      </c>
      <c r="N5615" s="30" t="s">
        <v>26298</v>
      </c>
      <c r="O5615" s="30"/>
      <c r="P5615" s="2">
        <v>23400</v>
      </c>
      <c r="Q5615" s="2" t="s">
        <v>47</v>
      </c>
      <c r="R5615" s="2" t="s">
        <v>99</v>
      </c>
    </row>
    <row r="5616" spans="1:18" ht="11.25" customHeight="1" x14ac:dyDescent="0.3">
      <c r="A5616" s="5" t="s">
        <v>28494</v>
      </c>
      <c r="B5616" s="30" t="s">
        <v>26299</v>
      </c>
      <c r="C5616" s="2" t="s">
        <v>26300</v>
      </c>
      <c r="D5616" s="13" t="s">
        <v>243</v>
      </c>
      <c r="E5616" s="2"/>
      <c r="F5616" s="2"/>
      <c r="G5616" s="2"/>
      <c r="H5616" s="2" t="s">
        <v>162</v>
      </c>
      <c r="I5616" s="2" t="s">
        <v>678</v>
      </c>
      <c r="J5616" s="4">
        <v>45329.461805555555</v>
      </c>
      <c r="K5616" s="4">
        <v>45329.51458333333</v>
      </c>
      <c r="L5616" s="5" t="s">
        <v>37</v>
      </c>
      <c r="M5616" s="30" t="s">
        <v>26301</v>
      </c>
      <c r="N5616" s="30" t="s">
        <v>26302</v>
      </c>
      <c r="O5616" s="30"/>
      <c r="P5616" s="2">
        <v>1200</v>
      </c>
      <c r="Q5616" s="2" t="s">
        <v>31</v>
      </c>
      <c r="R5616" s="2" t="s">
        <v>21</v>
      </c>
    </row>
    <row r="5617" spans="1:18" ht="11.25" customHeight="1" x14ac:dyDescent="0.3">
      <c r="A5617" s="2" t="s">
        <v>718</v>
      </c>
      <c r="B5617" s="30" t="s">
        <v>26303</v>
      </c>
      <c r="C5617" s="2" t="s">
        <v>26304</v>
      </c>
      <c r="D5617" s="2" t="s">
        <v>40673</v>
      </c>
      <c r="E5617" s="2"/>
      <c r="F5617" s="2"/>
      <c r="G5617" s="2"/>
      <c r="H5617" s="2" t="s">
        <v>299</v>
      </c>
      <c r="I5617" s="2" t="s">
        <v>1209</v>
      </c>
      <c r="J5617" s="4">
        <v>45329.461805555555</v>
      </c>
      <c r="K5617" s="4">
        <v>45329.522916666669</v>
      </c>
      <c r="L5617" s="5" t="s">
        <v>37</v>
      </c>
      <c r="M5617" s="30" t="s">
        <v>26305</v>
      </c>
      <c r="N5617" s="30" t="s">
        <v>26306</v>
      </c>
      <c r="O5617" s="30" t="s">
        <v>26307</v>
      </c>
      <c r="P5617" s="2">
        <v>1320</v>
      </c>
      <c r="Q5617" s="2" t="s">
        <v>20</v>
      </c>
      <c r="R5617" s="2" t="s">
        <v>21</v>
      </c>
    </row>
    <row r="5618" spans="1:18" ht="11.25" customHeight="1" x14ac:dyDescent="0.3">
      <c r="A5618" s="5" t="s">
        <v>28494</v>
      </c>
      <c r="B5618" s="30" t="s">
        <v>26308</v>
      </c>
      <c r="C5618" s="2" t="s">
        <v>26309</v>
      </c>
      <c r="D5618" s="1" t="s">
        <v>40728</v>
      </c>
      <c r="E5618" s="2"/>
      <c r="F5618" s="2"/>
      <c r="G5618" s="2"/>
      <c r="H5618" s="2" t="s">
        <v>461</v>
      </c>
      <c r="I5618" s="2" t="s">
        <v>26310</v>
      </c>
      <c r="J5618" s="4">
        <v>45329.468055555553</v>
      </c>
      <c r="K5618" s="4">
        <v>45329.600694444445</v>
      </c>
      <c r="L5618" s="5" t="s">
        <v>71</v>
      </c>
      <c r="M5618" s="30" t="s">
        <v>26311</v>
      </c>
      <c r="N5618" s="30" t="s">
        <v>26312</v>
      </c>
      <c r="O5618" s="30"/>
      <c r="P5618" s="2">
        <v>300</v>
      </c>
      <c r="Q5618" s="2" t="s">
        <v>47</v>
      </c>
      <c r="R5618" s="2" t="s">
        <v>99</v>
      </c>
    </row>
    <row r="5619" spans="1:18" ht="11.25" customHeight="1" x14ac:dyDescent="0.3">
      <c r="A5619" s="5" t="s">
        <v>28494</v>
      </c>
      <c r="B5619" s="30" t="s">
        <v>26313</v>
      </c>
      <c r="C5619" s="2" t="s">
        <v>26314</v>
      </c>
      <c r="D5619" s="1" t="s">
        <v>40604</v>
      </c>
      <c r="E5619" s="2" t="s">
        <v>63</v>
      </c>
      <c r="F5619" s="2"/>
      <c r="G5619" s="2"/>
      <c r="H5619" s="2" t="s">
        <v>910</v>
      </c>
      <c r="I5619" s="2" t="s">
        <v>1975</v>
      </c>
      <c r="J5619" s="4">
        <v>45329.470833333333</v>
      </c>
      <c r="K5619" s="4">
        <v>45329.53125</v>
      </c>
      <c r="L5619" s="5" t="s">
        <v>37</v>
      </c>
      <c r="M5619" s="30" t="s">
        <v>26315</v>
      </c>
      <c r="N5619" s="30" t="s">
        <v>26316</v>
      </c>
      <c r="O5619" s="30" t="s">
        <v>26317</v>
      </c>
      <c r="P5619" s="2">
        <v>4500</v>
      </c>
      <c r="Q5619" s="2" t="s">
        <v>20</v>
      </c>
      <c r="R5619" s="2" t="s">
        <v>99</v>
      </c>
    </row>
    <row r="5620" spans="1:18" ht="11.25" customHeight="1" x14ac:dyDescent="0.3">
      <c r="A5620" s="5" t="s">
        <v>457</v>
      </c>
      <c r="B5620" s="30" t="s">
        <v>26318</v>
      </c>
      <c r="C5620" s="2" t="s">
        <v>26319</v>
      </c>
      <c r="D5620" s="5" t="s">
        <v>460</v>
      </c>
      <c r="E5620" s="2"/>
      <c r="F5620" s="2"/>
      <c r="G5620" s="2"/>
      <c r="H5620" s="2" t="s">
        <v>299</v>
      </c>
      <c r="I5620" s="2" t="s">
        <v>299</v>
      </c>
      <c r="J5620" s="4">
        <v>45329.47152777778</v>
      </c>
      <c r="K5620" s="4">
        <v>45329.902777777781</v>
      </c>
      <c r="L5620" s="5" t="s">
        <v>130</v>
      </c>
      <c r="M5620" s="30" t="s">
        <v>26320</v>
      </c>
      <c r="N5620" s="30" t="s">
        <v>26321</v>
      </c>
      <c r="O5620" s="30"/>
      <c r="P5620" s="2">
        <v>5400</v>
      </c>
      <c r="Q5620" s="2" t="s">
        <v>189</v>
      </c>
      <c r="R5620" s="2" t="s">
        <v>21</v>
      </c>
    </row>
    <row r="5621" spans="1:18" ht="11.25" customHeight="1" x14ac:dyDescent="0.3">
      <c r="A5621" s="5" t="s">
        <v>28494</v>
      </c>
      <c r="B5621" s="30" t="s">
        <v>26322</v>
      </c>
      <c r="C5621" s="2" t="s">
        <v>26323</v>
      </c>
      <c r="D5621" s="1" t="s">
        <v>40568</v>
      </c>
      <c r="E5621" s="2" t="s">
        <v>12</v>
      </c>
      <c r="F5621" s="2"/>
      <c r="G5621" s="2"/>
      <c r="H5621" s="2" t="s">
        <v>57</v>
      </c>
      <c r="I5621" s="2" t="s">
        <v>3949</v>
      </c>
      <c r="J5621" s="4">
        <v>45329.472222222219</v>
      </c>
      <c r="K5621" s="4">
        <v>45329.493750000001</v>
      </c>
      <c r="L5621" s="5" t="s">
        <v>28</v>
      </c>
      <c r="M5621" s="30" t="s">
        <v>26324</v>
      </c>
      <c r="N5621" s="30" t="s">
        <v>26325</v>
      </c>
      <c r="O5621" s="30"/>
      <c r="P5621" s="2">
        <v>900</v>
      </c>
      <c r="Q5621" s="2" t="s">
        <v>47</v>
      </c>
      <c r="R5621" s="2" t="s">
        <v>21</v>
      </c>
    </row>
    <row r="5622" spans="1:18" ht="11.25" customHeight="1" x14ac:dyDescent="0.3">
      <c r="A5622" s="5" t="s">
        <v>28494</v>
      </c>
      <c r="B5622" s="30" t="s">
        <v>26326</v>
      </c>
      <c r="C5622" s="2" t="s">
        <v>26327</v>
      </c>
      <c r="D5622" s="1" t="s">
        <v>40604</v>
      </c>
      <c r="E5622" s="2" t="s">
        <v>2236</v>
      </c>
      <c r="F5622" s="2"/>
      <c r="G5622" s="2"/>
      <c r="H5622" s="2" t="s">
        <v>1338</v>
      </c>
      <c r="I5622" s="2" t="s">
        <v>989</v>
      </c>
      <c r="J5622" s="4">
        <v>45329.472916666666</v>
      </c>
      <c r="K5622" s="4">
        <v>45329.518750000003</v>
      </c>
      <c r="L5622" s="5" t="s">
        <v>37</v>
      </c>
      <c r="M5622" s="30" t="s">
        <v>26328</v>
      </c>
      <c r="N5622" s="30" t="s">
        <v>26329</v>
      </c>
      <c r="O5622" s="30"/>
      <c r="P5622" s="2">
        <v>1200</v>
      </c>
      <c r="Q5622" s="2" t="s">
        <v>189</v>
      </c>
      <c r="R5622" s="2" t="s">
        <v>21</v>
      </c>
    </row>
    <row r="5623" spans="1:18" ht="11.25" customHeight="1" x14ac:dyDescent="0.3">
      <c r="A5623" s="2" t="s">
        <v>718</v>
      </c>
      <c r="B5623" s="30" t="s">
        <v>8091</v>
      </c>
      <c r="C5623" s="2" t="s">
        <v>26330</v>
      </c>
      <c r="D5623" s="1" t="s">
        <v>40568</v>
      </c>
      <c r="E5623" s="2" t="s">
        <v>141</v>
      </c>
      <c r="F5623" s="2" t="s">
        <v>25076</v>
      </c>
      <c r="G5623" s="2"/>
      <c r="H5623" s="2" t="s">
        <v>128</v>
      </c>
      <c r="I5623" s="2" t="s">
        <v>8093</v>
      </c>
      <c r="J5623" s="4">
        <v>45329.472916666666</v>
      </c>
      <c r="K5623" s="4">
        <v>45329.629166666666</v>
      </c>
      <c r="L5623" s="5" t="s">
        <v>71</v>
      </c>
      <c r="M5623" s="30" t="s">
        <v>26331</v>
      </c>
      <c r="N5623" s="30" t="s">
        <v>26332</v>
      </c>
      <c r="O5623" s="30"/>
      <c r="P5623" s="2">
        <v>1200</v>
      </c>
      <c r="Q5623" s="2" t="s">
        <v>31</v>
      </c>
      <c r="R5623" s="2" t="s">
        <v>21</v>
      </c>
    </row>
    <row r="5624" spans="1:18" ht="11.25" customHeight="1" x14ac:dyDescent="0.3">
      <c r="A5624" s="5" t="s">
        <v>28494</v>
      </c>
      <c r="B5624" s="30" t="s">
        <v>26333</v>
      </c>
      <c r="C5624" s="2" t="s">
        <v>26334</v>
      </c>
      <c r="D5624" s="1" t="s">
        <v>40752</v>
      </c>
      <c r="E5624" s="2" t="s">
        <v>5109</v>
      </c>
      <c r="F5624" s="2"/>
      <c r="G5624" s="2"/>
      <c r="H5624" s="2" t="s">
        <v>332</v>
      </c>
      <c r="I5624" s="2" t="s">
        <v>2485</v>
      </c>
      <c r="J5624" s="4">
        <v>45329.472916666666</v>
      </c>
      <c r="K5624" s="4">
        <v>45329.670138888891</v>
      </c>
      <c r="L5624" s="5" t="s">
        <v>130</v>
      </c>
      <c r="M5624" s="30" t="s">
        <v>26335</v>
      </c>
      <c r="N5624" s="30" t="s">
        <v>26336</v>
      </c>
      <c r="O5624" s="30"/>
      <c r="P5624" s="2">
        <v>1800</v>
      </c>
      <c r="Q5624" s="2" t="s">
        <v>31</v>
      </c>
      <c r="R5624" s="2" t="s">
        <v>21</v>
      </c>
    </row>
    <row r="5625" spans="1:18" ht="11.25" customHeight="1" x14ac:dyDescent="0.3">
      <c r="A5625" s="5" t="s">
        <v>457</v>
      </c>
      <c r="B5625" s="30" t="s">
        <v>26337</v>
      </c>
      <c r="C5625" s="2" t="s">
        <v>26338</v>
      </c>
      <c r="D5625" s="2" t="s">
        <v>460</v>
      </c>
      <c r="E5625" s="2"/>
      <c r="F5625" s="2"/>
      <c r="G5625" s="2"/>
      <c r="H5625" s="2" t="s">
        <v>839</v>
      </c>
      <c r="I5625" s="2" t="s">
        <v>839</v>
      </c>
      <c r="J5625" s="4">
        <v>45329.474999999999</v>
      </c>
      <c r="K5625" s="4">
        <v>45329.476388888892</v>
      </c>
      <c r="L5625" s="5" t="s">
        <v>28</v>
      </c>
      <c r="M5625" s="30" t="s">
        <v>26337</v>
      </c>
      <c r="N5625" s="30" t="s">
        <v>26339</v>
      </c>
      <c r="O5625" s="30"/>
      <c r="P5625" s="2">
        <v>1800</v>
      </c>
      <c r="Q5625" s="2" t="s">
        <v>20</v>
      </c>
      <c r="R5625" s="2" t="s">
        <v>21</v>
      </c>
    </row>
    <row r="5626" spans="1:18" ht="11.25" customHeight="1" x14ac:dyDescent="0.3">
      <c r="A5626" s="5" t="s">
        <v>28494</v>
      </c>
      <c r="B5626" s="30" t="s">
        <v>26340</v>
      </c>
      <c r="C5626" s="2" t="s">
        <v>26341</v>
      </c>
      <c r="D5626" s="13" t="s">
        <v>515</v>
      </c>
      <c r="E5626" s="2"/>
      <c r="F5626" s="2"/>
      <c r="G5626" s="2"/>
      <c r="H5626" s="2" t="s">
        <v>128</v>
      </c>
      <c r="I5626" s="2" t="s">
        <v>333</v>
      </c>
      <c r="J5626" s="4">
        <v>45329.475694444445</v>
      </c>
      <c r="K5626" s="4">
        <v>45329.509722222225</v>
      </c>
      <c r="L5626" s="5" t="s">
        <v>28</v>
      </c>
      <c r="M5626" s="30" t="s">
        <v>26342</v>
      </c>
      <c r="N5626" s="30"/>
      <c r="O5626" s="30"/>
      <c r="P5626" s="2"/>
      <c r="Q5626" s="2" t="s">
        <v>31</v>
      </c>
      <c r="R5626" s="2" t="s">
        <v>21</v>
      </c>
    </row>
    <row r="5627" spans="1:18" ht="11.25" customHeight="1" x14ac:dyDescent="0.3">
      <c r="A5627" s="5" t="s">
        <v>28494</v>
      </c>
      <c r="B5627" s="30" t="s">
        <v>26343</v>
      </c>
      <c r="C5627" s="2" t="s">
        <v>26344</v>
      </c>
      <c r="D5627" s="2" t="s">
        <v>40673</v>
      </c>
      <c r="E5627" s="2"/>
      <c r="F5627" s="2"/>
      <c r="G5627" s="2"/>
      <c r="H5627" s="2" t="s">
        <v>1937</v>
      </c>
      <c r="I5627" s="2" t="s">
        <v>26345</v>
      </c>
      <c r="J5627" s="4">
        <v>45329.475694444445</v>
      </c>
      <c r="K5627" s="4">
        <v>45329.628472222219</v>
      </c>
      <c r="L5627" s="5" t="s">
        <v>71</v>
      </c>
      <c r="M5627" s="30" t="s">
        <v>26346</v>
      </c>
      <c r="N5627" s="30" t="s">
        <v>26347</v>
      </c>
      <c r="O5627" s="30"/>
      <c r="P5627" s="2">
        <v>10800</v>
      </c>
      <c r="Q5627" s="2" t="s">
        <v>47</v>
      </c>
      <c r="R5627" s="2" t="s">
        <v>21</v>
      </c>
    </row>
    <row r="5628" spans="1:18" ht="11.25" customHeight="1" x14ac:dyDescent="0.3">
      <c r="A5628" s="2" t="s">
        <v>40</v>
      </c>
      <c r="B5628" s="30" t="s">
        <v>26348</v>
      </c>
      <c r="C5628" s="2" t="s">
        <v>26349</v>
      </c>
      <c r="D5628" s="2" t="s">
        <v>40</v>
      </c>
      <c r="E5628" s="2"/>
      <c r="F5628" s="2"/>
      <c r="G5628" s="2"/>
      <c r="H5628" s="2" t="s">
        <v>192</v>
      </c>
      <c r="I5628" s="2" t="s">
        <v>420</v>
      </c>
      <c r="J5628" s="4">
        <v>45329.476388888892</v>
      </c>
      <c r="K5628" s="4">
        <v>45329.503472222219</v>
      </c>
      <c r="L5628" s="5" t="s">
        <v>28</v>
      </c>
      <c r="M5628" s="30" t="s">
        <v>26350</v>
      </c>
      <c r="N5628" s="30" t="s">
        <v>26351</v>
      </c>
      <c r="O5628" s="30"/>
      <c r="P5628" s="2">
        <v>1200</v>
      </c>
      <c r="Q5628" s="2" t="s">
        <v>20</v>
      </c>
      <c r="R5628" s="2" t="s">
        <v>21</v>
      </c>
    </row>
    <row r="5629" spans="1:18" ht="11.25" customHeight="1" x14ac:dyDescent="0.3">
      <c r="A5629" s="2" t="s">
        <v>718</v>
      </c>
      <c r="B5629" s="30" t="s">
        <v>26352</v>
      </c>
      <c r="C5629" s="2" t="s">
        <v>26353</v>
      </c>
      <c r="D5629" s="2" t="s">
        <v>40673</v>
      </c>
      <c r="E5629" s="2"/>
      <c r="F5629" s="2"/>
      <c r="G5629" s="2"/>
      <c r="H5629" s="2" t="s">
        <v>1157</v>
      </c>
      <c r="I5629" s="2" t="s">
        <v>1612</v>
      </c>
      <c r="J5629" s="4">
        <v>45329.477777777778</v>
      </c>
      <c r="K5629" s="4">
        <v>45329.51458333333</v>
      </c>
      <c r="L5629" s="5" t="s">
        <v>28</v>
      </c>
      <c r="M5629" s="30" t="s">
        <v>26354</v>
      </c>
      <c r="N5629" s="30" t="s">
        <v>26355</v>
      </c>
      <c r="O5629" s="30"/>
      <c r="P5629" s="2">
        <v>2400</v>
      </c>
      <c r="Q5629" s="2" t="s">
        <v>31</v>
      </c>
      <c r="R5629" s="2" t="s">
        <v>21</v>
      </c>
    </row>
    <row r="5630" spans="1:18" ht="11.25" customHeight="1" x14ac:dyDescent="0.3">
      <c r="A5630" s="2" t="s">
        <v>718</v>
      </c>
      <c r="B5630" s="30" t="s">
        <v>26356</v>
      </c>
      <c r="C5630" s="2" t="s">
        <v>26357</v>
      </c>
      <c r="D5630" s="2" t="s">
        <v>40673</v>
      </c>
      <c r="E5630" s="2"/>
      <c r="F5630" s="2"/>
      <c r="G5630" s="2"/>
      <c r="H5630" s="2" t="s">
        <v>1157</v>
      </c>
      <c r="I5630" s="2" t="s">
        <v>819</v>
      </c>
      <c r="J5630" s="4">
        <v>45329.477777777778</v>
      </c>
      <c r="K5630" s="4">
        <v>45329.57916666667</v>
      </c>
      <c r="L5630" s="5" t="s">
        <v>71</v>
      </c>
      <c r="M5630" s="30" t="s">
        <v>26358</v>
      </c>
      <c r="N5630" s="30" t="s">
        <v>26359</v>
      </c>
      <c r="O5630" s="30"/>
      <c r="P5630" s="2">
        <v>1200</v>
      </c>
      <c r="Q5630" s="2" t="s">
        <v>31</v>
      </c>
      <c r="R5630" s="2" t="s">
        <v>21</v>
      </c>
    </row>
    <row r="5631" spans="1:18" ht="11.25" customHeight="1" x14ac:dyDescent="0.3">
      <c r="A5631" s="2" t="s">
        <v>718</v>
      </c>
      <c r="B5631" s="30" t="s">
        <v>26360</v>
      </c>
      <c r="C5631" s="2" t="s">
        <v>26361</v>
      </c>
      <c r="D5631" s="2" t="s">
        <v>40673</v>
      </c>
      <c r="E5631" s="2"/>
      <c r="F5631" s="2"/>
      <c r="G5631" s="2"/>
      <c r="H5631" s="2" t="s">
        <v>299</v>
      </c>
      <c r="I5631" s="2" t="s">
        <v>1612</v>
      </c>
      <c r="J5631" s="4">
        <v>45329.481249999997</v>
      </c>
      <c r="K5631" s="4">
        <v>45329.674305555556</v>
      </c>
      <c r="L5631" s="5" t="s">
        <v>130</v>
      </c>
      <c r="M5631" s="30" t="s">
        <v>26362</v>
      </c>
      <c r="N5631" s="30" t="s">
        <v>26363</v>
      </c>
      <c r="O5631" s="30" t="s">
        <v>26364</v>
      </c>
      <c r="P5631" s="2">
        <v>2100</v>
      </c>
      <c r="Q5631" s="2" t="s">
        <v>31</v>
      </c>
      <c r="R5631" s="2" t="s">
        <v>21</v>
      </c>
    </row>
    <row r="5632" spans="1:18" ht="11.25" customHeight="1" x14ac:dyDescent="0.3">
      <c r="A5632" s="5" t="s">
        <v>28494</v>
      </c>
      <c r="B5632" s="30" t="s">
        <v>26365</v>
      </c>
      <c r="C5632" s="2" t="s">
        <v>26366</v>
      </c>
      <c r="D5632" s="1" t="s">
        <v>40604</v>
      </c>
      <c r="E5632" s="2" t="s">
        <v>308</v>
      </c>
      <c r="F5632" s="2"/>
      <c r="G5632" s="2"/>
      <c r="H5632" s="2" t="s">
        <v>268</v>
      </c>
      <c r="I5632" s="2" t="s">
        <v>9003</v>
      </c>
      <c r="J5632" s="4">
        <v>45329.481944444444</v>
      </c>
      <c r="K5632" s="4">
        <v>45329.637499999997</v>
      </c>
      <c r="L5632" s="5" t="s">
        <v>71</v>
      </c>
      <c r="M5632" s="30" t="s">
        <v>26367</v>
      </c>
      <c r="N5632" s="30" t="s">
        <v>26368</v>
      </c>
      <c r="O5632" s="30"/>
      <c r="P5632" s="2">
        <v>3600</v>
      </c>
      <c r="Q5632" s="2" t="s">
        <v>20</v>
      </c>
      <c r="R5632" s="2" t="s">
        <v>21</v>
      </c>
    </row>
    <row r="5633" spans="1:18" ht="11.25" customHeight="1" x14ac:dyDescent="0.3">
      <c r="A5633" s="2" t="s">
        <v>718</v>
      </c>
      <c r="B5633" s="30" t="s">
        <v>26369</v>
      </c>
      <c r="C5633" s="2" t="s">
        <v>26370</v>
      </c>
      <c r="D5633" s="2" t="s">
        <v>40673</v>
      </c>
      <c r="E5633" s="2"/>
      <c r="F5633" s="2"/>
      <c r="G5633" s="2"/>
      <c r="H5633" s="2" t="s">
        <v>299</v>
      </c>
      <c r="I5633" s="2" t="s">
        <v>6833</v>
      </c>
      <c r="J5633" s="4">
        <v>45329.484027777777</v>
      </c>
      <c r="K5633" s="4">
        <v>45329.65347222222</v>
      </c>
      <c r="L5633" s="5" t="s">
        <v>130</v>
      </c>
      <c r="M5633" s="30" t="s">
        <v>26371</v>
      </c>
      <c r="N5633" s="30" t="s">
        <v>26372</v>
      </c>
      <c r="O5633" s="30" t="s">
        <v>26373</v>
      </c>
      <c r="P5633" s="2">
        <v>2100</v>
      </c>
      <c r="Q5633" s="2" t="s">
        <v>31</v>
      </c>
      <c r="R5633" s="2" t="s">
        <v>21</v>
      </c>
    </row>
    <row r="5634" spans="1:18" ht="11.25" customHeight="1" x14ac:dyDescent="0.3">
      <c r="A5634" s="5" t="s">
        <v>28494</v>
      </c>
      <c r="B5634" s="30" t="s">
        <v>26374</v>
      </c>
      <c r="C5634" s="2" t="s">
        <v>26375</v>
      </c>
      <c r="D5634" s="2" t="s">
        <v>483</v>
      </c>
      <c r="E5634" s="2" t="s">
        <v>483</v>
      </c>
      <c r="F5634" s="2" t="s">
        <v>1534</v>
      </c>
      <c r="G5634" s="2"/>
      <c r="H5634" s="2" t="s">
        <v>76</v>
      </c>
      <c r="I5634" s="2" t="s">
        <v>3814</v>
      </c>
      <c r="J5634" s="4">
        <v>45329.484722222223</v>
      </c>
      <c r="K5634" s="4">
        <v>45329.495138888888</v>
      </c>
      <c r="L5634" s="5" t="s">
        <v>28</v>
      </c>
      <c r="M5634" s="30" t="s">
        <v>26376</v>
      </c>
      <c r="N5634" s="30" t="s">
        <v>26377</v>
      </c>
      <c r="O5634" s="30"/>
      <c r="P5634" s="2">
        <v>900</v>
      </c>
      <c r="Q5634" s="2" t="s">
        <v>31</v>
      </c>
      <c r="R5634" s="2" t="s">
        <v>21</v>
      </c>
    </row>
    <row r="5635" spans="1:18" ht="11.25" customHeight="1" x14ac:dyDescent="0.3">
      <c r="A5635" s="2" t="s">
        <v>718</v>
      </c>
      <c r="B5635" s="30" t="s">
        <v>26378</v>
      </c>
      <c r="C5635" s="2" t="s">
        <v>26379</v>
      </c>
      <c r="D5635" s="1" t="s">
        <v>40604</v>
      </c>
      <c r="E5635" s="2" t="s">
        <v>571</v>
      </c>
      <c r="F5635" s="2" t="s">
        <v>26380</v>
      </c>
      <c r="G5635" s="2"/>
      <c r="H5635" s="2" t="s">
        <v>263</v>
      </c>
      <c r="I5635" s="2" t="s">
        <v>4249</v>
      </c>
      <c r="J5635" s="4">
        <v>45329.484722222223</v>
      </c>
      <c r="K5635" s="4">
        <v>45329.491666666669</v>
      </c>
      <c r="L5635" s="5" t="s">
        <v>28</v>
      </c>
      <c r="M5635" s="30" t="s">
        <v>26381</v>
      </c>
      <c r="N5635" s="30" t="s">
        <v>26382</v>
      </c>
      <c r="O5635" s="30"/>
      <c r="P5635" s="2">
        <v>300</v>
      </c>
      <c r="Q5635" s="2" t="s">
        <v>31</v>
      </c>
      <c r="R5635" s="2" t="s">
        <v>21</v>
      </c>
    </row>
    <row r="5636" spans="1:18" ht="11.25" customHeight="1" x14ac:dyDescent="0.3">
      <c r="A5636" s="5" t="s">
        <v>28494</v>
      </c>
      <c r="B5636" s="30" t="s">
        <v>26383</v>
      </c>
      <c r="C5636" s="2" t="s">
        <v>26384</v>
      </c>
      <c r="D5636" s="2" t="s">
        <v>330</v>
      </c>
      <c r="E5636" s="2" t="s">
        <v>26385</v>
      </c>
      <c r="F5636" s="2"/>
      <c r="G5636" s="2"/>
      <c r="H5636" s="2" t="s">
        <v>43</v>
      </c>
      <c r="I5636" s="2" t="s">
        <v>10315</v>
      </c>
      <c r="J5636" s="4">
        <v>45329.48541666667</v>
      </c>
      <c r="K5636" s="4"/>
      <c r="L5636" s="2" t="s">
        <v>16</v>
      </c>
      <c r="M5636" s="30" t="s">
        <v>26386</v>
      </c>
      <c r="N5636" s="30"/>
      <c r="O5636" s="30"/>
      <c r="P5636" s="2"/>
      <c r="Q5636" s="2" t="s">
        <v>47</v>
      </c>
      <c r="R5636" s="2" t="s">
        <v>21</v>
      </c>
    </row>
    <row r="5637" spans="1:18" ht="11.25" customHeight="1" x14ac:dyDescent="0.3">
      <c r="A5637" s="5" t="s">
        <v>457</v>
      </c>
      <c r="B5637" s="30" t="s">
        <v>26387</v>
      </c>
      <c r="C5637" s="2" t="s">
        <v>26388</v>
      </c>
      <c r="D5637" s="5" t="s">
        <v>460</v>
      </c>
      <c r="E5637" s="2"/>
      <c r="F5637" s="2"/>
      <c r="G5637" s="2"/>
      <c r="H5637" s="2" t="s">
        <v>274</v>
      </c>
      <c r="I5637" s="2" t="s">
        <v>274</v>
      </c>
      <c r="J5637" s="4">
        <v>45329.486111111109</v>
      </c>
      <c r="K5637" s="4">
        <v>45329.745138888888</v>
      </c>
      <c r="L5637" s="5" t="s">
        <v>130</v>
      </c>
      <c r="M5637" s="30"/>
      <c r="N5637" s="30" t="s">
        <v>26389</v>
      </c>
      <c r="O5637" s="30"/>
      <c r="P5637" s="2">
        <v>1800</v>
      </c>
      <c r="Q5637" s="2" t="s">
        <v>20</v>
      </c>
      <c r="R5637" s="2" t="s">
        <v>21</v>
      </c>
    </row>
    <row r="5638" spans="1:18" ht="11.25" customHeight="1" x14ac:dyDescent="0.3">
      <c r="A5638" s="5" t="s">
        <v>28494</v>
      </c>
      <c r="B5638" s="30" t="s">
        <v>26390</v>
      </c>
      <c r="C5638" s="2" t="s">
        <v>26391</v>
      </c>
      <c r="D5638" s="13" t="s">
        <v>243</v>
      </c>
      <c r="E5638" s="2"/>
      <c r="F5638" s="2"/>
      <c r="G5638" s="2"/>
      <c r="H5638" s="2" t="s">
        <v>198</v>
      </c>
      <c r="I5638" s="2" t="s">
        <v>17292</v>
      </c>
      <c r="J5638" s="4">
        <v>45329.486805555556</v>
      </c>
      <c r="K5638" s="4">
        <v>45329.50277777778</v>
      </c>
      <c r="L5638" s="5" t="s">
        <v>28</v>
      </c>
      <c r="M5638" s="30" t="s">
        <v>26392</v>
      </c>
      <c r="N5638" s="30" t="s">
        <v>26393</v>
      </c>
      <c r="O5638" s="30"/>
      <c r="P5638" s="2">
        <v>600</v>
      </c>
      <c r="Q5638" s="2" t="s">
        <v>31</v>
      </c>
      <c r="R5638" s="2" t="s">
        <v>21</v>
      </c>
    </row>
    <row r="5639" spans="1:18" ht="11.25" customHeight="1" x14ac:dyDescent="0.3">
      <c r="A5639" s="5" t="s">
        <v>28494</v>
      </c>
      <c r="B5639" s="30" t="s">
        <v>26394</v>
      </c>
      <c r="C5639" s="2" t="s">
        <v>26395</v>
      </c>
      <c r="D5639" s="1" t="s">
        <v>40568</v>
      </c>
      <c r="E5639" s="2" t="s">
        <v>141</v>
      </c>
      <c r="F5639" s="5" t="s">
        <v>142</v>
      </c>
      <c r="G5639" s="5"/>
      <c r="H5639" s="2" t="s">
        <v>332</v>
      </c>
      <c r="I5639" s="2" t="s">
        <v>4249</v>
      </c>
      <c r="J5639" s="4">
        <v>45329.486805555556</v>
      </c>
      <c r="K5639" s="4">
        <v>45329.538888888892</v>
      </c>
      <c r="L5639" s="5" t="s">
        <v>37</v>
      </c>
      <c r="M5639" s="30" t="s">
        <v>26396</v>
      </c>
      <c r="N5639" s="30" t="s">
        <v>26397</v>
      </c>
      <c r="O5639" s="30"/>
      <c r="P5639" s="2">
        <v>600</v>
      </c>
      <c r="Q5639" s="2" t="s">
        <v>31</v>
      </c>
      <c r="R5639" s="2" t="s">
        <v>21</v>
      </c>
    </row>
    <row r="5640" spans="1:18" ht="11.25" customHeight="1" x14ac:dyDescent="0.3">
      <c r="A5640" s="2" t="s">
        <v>718</v>
      </c>
      <c r="B5640" s="30" t="s">
        <v>16196</v>
      </c>
      <c r="C5640" s="2" t="s">
        <v>26398</v>
      </c>
      <c r="D5640" s="1" t="s">
        <v>40630</v>
      </c>
      <c r="E5640" s="2"/>
      <c r="F5640" s="2"/>
      <c r="G5640" s="2"/>
      <c r="H5640" s="2" t="s">
        <v>102</v>
      </c>
      <c r="I5640" s="2" t="s">
        <v>4031</v>
      </c>
      <c r="J5640" s="4">
        <v>45329.488194444442</v>
      </c>
      <c r="K5640" s="4">
        <v>45329.643750000003</v>
      </c>
      <c r="L5640" s="5" t="s">
        <v>71</v>
      </c>
      <c r="M5640" s="30" t="s">
        <v>26399</v>
      </c>
      <c r="N5640" s="30" t="s">
        <v>26400</v>
      </c>
      <c r="O5640" s="30" t="s">
        <v>26401</v>
      </c>
      <c r="P5640" s="2">
        <v>2400</v>
      </c>
      <c r="Q5640" s="2" t="s">
        <v>31</v>
      </c>
      <c r="R5640" s="2" t="s">
        <v>21</v>
      </c>
    </row>
    <row r="5641" spans="1:18" ht="11.25" customHeight="1" x14ac:dyDescent="0.3">
      <c r="A5641" s="2" t="s">
        <v>718</v>
      </c>
      <c r="B5641" s="30" t="s">
        <v>22889</v>
      </c>
      <c r="C5641" s="2" t="s">
        <v>26402</v>
      </c>
      <c r="D5641" s="13" t="s">
        <v>243</v>
      </c>
      <c r="E5641" s="2" t="s">
        <v>244</v>
      </c>
      <c r="F5641" s="2"/>
      <c r="G5641" s="2"/>
      <c r="H5641" s="2" t="s">
        <v>263</v>
      </c>
      <c r="I5641" s="2" t="s">
        <v>989</v>
      </c>
      <c r="J5641" s="4">
        <v>45329.489583333336</v>
      </c>
      <c r="K5641" s="4">
        <v>45329.506944444445</v>
      </c>
      <c r="L5641" s="5" t="s">
        <v>28</v>
      </c>
      <c r="M5641" s="30" t="s">
        <v>26403</v>
      </c>
      <c r="N5641" s="30" t="s">
        <v>26404</v>
      </c>
      <c r="O5641" s="30"/>
      <c r="P5641" s="2">
        <v>300</v>
      </c>
      <c r="Q5641" s="2" t="s">
        <v>189</v>
      </c>
      <c r="R5641" s="2" t="s">
        <v>21</v>
      </c>
    </row>
    <row r="5642" spans="1:18" ht="11.25" customHeight="1" x14ac:dyDescent="0.3">
      <c r="A5642" s="5" t="s">
        <v>28494</v>
      </c>
      <c r="B5642" s="30" t="s">
        <v>26405</v>
      </c>
      <c r="C5642" s="2" t="s">
        <v>26406</v>
      </c>
      <c r="D5642" s="1" t="s">
        <v>40568</v>
      </c>
      <c r="E5642" s="2" t="s">
        <v>141</v>
      </c>
      <c r="F5642" s="5" t="s">
        <v>142</v>
      </c>
      <c r="G5642" s="5"/>
      <c r="H5642" s="2" t="s">
        <v>102</v>
      </c>
      <c r="I5642" s="2" t="s">
        <v>24099</v>
      </c>
      <c r="J5642" s="4">
        <v>45329.490972222222</v>
      </c>
      <c r="K5642" s="4">
        <v>45329.55</v>
      </c>
      <c r="L5642" s="5" t="s">
        <v>37</v>
      </c>
      <c r="M5642" s="30" t="s">
        <v>26407</v>
      </c>
      <c r="N5642" s="30" t="s">
        <v>26408</v>
      </c>
      <c r="O5642" s="30"/>
      <c r="P5642" s="2">
        <v>900</v>
      </c>
      <c r="Q5642" s="2" t="s">
        <v>31</v>
      </c>
      <c r="R5642" s="2" t="s">
        <v>21</v>
      </c>
    </row>
    <row r="5643" spans="1:18" ht="11.25" customHeight="1" x14ac:dyDescent="0.3">
      <c r="A5643" s="5" t="s">
        <v>28494</v>
      </c>
      <c r="B5643" s="30" t="s">
        <v>15528</v>
      </c>
      <c r="C5643" s="2" t="s">
        <v>26409</v>
      </c>
      <c r="D5643" s="1" t="s">
        <v>40568</v>
      </c>
      <c r="E5643" s="2" t="s">
        <v>12</v>
      </c>
      <c r="F5643" s="2"/>
      <c r="G5643" s="2"/>
      <c r="H5643" s="2" t="s">
        <v>14</v>
      </c>
      <c r="I5643" s="2" t="s">
        <v>3949</v>
      </c>
      <c r="J5643" s="4">
        <v>45329.490972222222</v>
      </c>
      <c r="K5643" s="4">
        <v>45329.504861111112</v>
      </c>
      <c r="L5643" s="5" t="s">
        <v>28</v>
      </c>
      <c r="M5643" s="30" t="s">
        <v>26410</v>
      </c>
      <c r="N5643" s="30" t="s">
        <v>26411</v>
      </c>
      <c r="O5643" s="30"/>
      <c r="P5643" s="2">
        <v>600</v>
      </c>
      <c r="Q5643" s="2" t="s">
        <v>47</v>
      </c>
      <c r="R5643" s="2" t="s">
        <v>21</v>
      </c>
    </row>
    <row r="5644" spans="1:18" ht="11.25" customHeight="1" x14ac:dyDescent="0.3">
      <c r="A5644" s="5" t="s">
        <v>28494</v>
      </c>
      <c r="B5644" s="30" t="s">
        <v>1271</v>
      </c>
      <c r="C5644" s="2" t="s">
        <v>26412</v>
      </c>
      <c r="D5644" s="1" t="s">
        <v>40568</v>
      </c>
      <c r="E5644" s="2" t="s">
        <v>141</v>
      </c>
      <c r="F5644" s="2" t="s">
        <v>3727</v>
      </c>
      <c r="G5644" s="2"/>
      <c r="H5644" s="2" t="s">
        <v>263</v>
      </c>
      <c r="I5644" s="2" t="s">
        <v>26413</v>
      </c>
      <c r="J5644" s="4">
        <v>45329.493750000001</v>
      </c>
      <c r="K5644" s="4">
        <v>45329.539583333331</v>
      </c>
      <c r="L5644" s="5" t="s">
        <v>37</v>
      </c>
      <c r="M5644" s="30" t="s">
        <v>26414</v>
      </c>
      <c r="N5644" s="30" t="s">
        <v>26415</v>
      </c>
      <c r="O5644" s="30"/>
      <c r="P5644" s="2">
        <v>600</v>
      </c>
      <c r="Q5644" s="2" t="s">
        <v>31</v>
      </c>
      <c r="R5644" s="2" t="s">
        <v>21</v>
      </c>
    </row>
    <row r="5645" spans="1:18" ht="11.25" customHeight="1" x14ac:dyDescent="0.3">
      <c r="A5645" s="5" t="s">
        <v>28494</v>
      </c>
      <c r="B5645" s="30" t="s">
        <v>26416</v>
      </c>
      <c r="C5645" s="2" t="s">
        <v>26417</v>
      </c>
      <c r="D5645" s="1" t="s">
        <v>40568</v>
      </c>
      <c r="E5645" s="2" t="s">
        <v>141</v>
      </c>
      <c r="F5645" s="5" t="s">
        <v>142</v>
      </c>
      <c r="G5645" s="5"/>
      <c r="H5645" s="2" t="s">
        <v>268</v>
      </c>
      <c r="I5645" s="2" t="s">
        <v>3896</v>
      </c>
      <c r="J5645" s="4">
        <v>45329.493750000001</v>
      </c>
      <c r="K5645" s="4">
        <v>45329.636111111111</v>
      </c>
      <c r="L5645" s="5" t="s">
        <v>71</v>
      </c>
      <c r="M5645" s="30" t="s">
        <v>26418</v>
      </c>
      <c r="N5645" s="30" t="s">
        <v>26419</v>
      </c>
      <c r="O5645" s="30"/>
      <c r="P5645" s="2">
        <v>3600</v>
      </c>
      <c r="Q5645" s="2" t="s">
        <v>20</v>
      </c>
      <c r="R5645" s="2" t="s">
        <v>21</v>
      </c>
    </row>
    <row r="5646" spans="1:18" ht="11.25" customHeight="1" x14ac:dyDescent="0.3">
      <c r="A5646" s="2" t="s">
        <v>718</v>
      </c>
      <c r="B5646" s="30" t="s">
        <v>26420</v>
      </c>
      <c r="C5646" s="2" t="s">
        <v>26421</v>
      </c>
      <c r="D5646" s="2" t="s">
        <v>40673</v>
      </c>
      <c r="E5646" s="2"/>
      <c r="F5646" s="2"/>
      <c r="G5646" s="2"/>
      <c r="H5646" s="2" t="s">
        <v>1157</v>
      </c>
      <c r="I5646" s="2" t="s">
        <v>9118</v>
      </c>
      <c r="J5646" s="4">
        <v>45329.493750000001</v>
      </c>
      <c r="K5646" s="4">
        <v>45329.522222222222</v>
      </c>
      <c r="L5646" s="5" t="s">
        <v>28</v>
      </c>
      <c r="M5646" s="30" t="s">
        <v>26422</v>
      </c>
      <c r="N5646" s="30" t="s">
        <v>26423</v>
      </c>
      <c r="O5646" s="30"/>
      <c r="P5646" s="2">
        <v>900</v>
      </c>
      <c r="Q5646" s="2" t="s">
        <v>31</v>
      </c>
      <c r="R5646" s="2" t="s">
        <v>21</v>
      </c>
    </row>
    <row r="5647" spans="1:18" ht="11.25" customHeight="1" x14ac:dyDescent="0.3">
      <c r="A5647" s="5" t="s">
        <v>28494</v>
      </c>
      <c r="B5647" s="30" t="s">
        <v>26424</v>
      </c>
      <c r="C5647" s="2" t="s">
        <v>26425</v>
      </c>
      <c r="D5647" s="1" t="s">
        <v>40630</v>
      </c>
      <c r="E5647" s="2"/>
      <c r="F5647" s="2"/>
      <c r="G5647" s="2"/>
      <c r="H5647" s="2" t="s">
        <v>143</v>
      </c>
      <c r="I5647" s="2" t="s">
        <v>5047</v>
      </c>
      <c r="J5647" s="4">
        <v>45329.494444444441</v>
      </c>
      <c r="K5647" s="4">
        <v>45329.659722222219</v>
      </c>
      <c r="L5647" s="5" t="s">
        <v>71</v>
      </c>
      <c r="M5647" s="30" t="s">
        <v>26426</v>
      </c>
      <c r="N5647" s="30" t="s">
        <v>26427</v>
      </c>
      <c r="O5647" s="30"/>
      <c r="P5647" s="2">
        <v>7200</v>
      </c>
      <c r="Q5647" s="2" t="s">
        <v>31</v>
      </c>
      <c r="R5647" s="2" t="s">
        <v>21</v>
      </c>
    </row>
    <row r="5648" spans="1:18" ht="11.25" customHeight="1" x14ac:dyDescent="0.3">
      <c r="A5648" s="5" t="s">
        <v>457</v>
      </c>
      <c r="B5648" s="30" t="s">
        <v>26428</v>
      </c>
      <c r="C5648" s="2" t="s">
        <v>26429</v>
      </c>
      <c r="D5648" s="2" t="s">
        <v>460</v>
      </c>
      <c r="E5648" s="2"/>
      <c r="F5648" s="2"/>
      <c r="G5648" s="2"/>
      <c r="H5648" s="2" t="s">
        <v>3737</v>
      </c>
      <c r="I5648" s="2" t="s">
        <v>3737</v>
      </c>
      <c r="J5648" s="4">
        <v>45329.494444444441</v>
      </c>
      <c r="K5648" s="4"/>
      <c r="L5648" s="2" t="s">
        <v>16</v>
      </c>
      <c r="M5648" s="30" t="s">
        <v>26430</v>
      </c>
      <c r="N5648" s="30"/>
      <c r="O5648" s="30"/>
      <c r="P5648" s="2"/>
      <c r="Q5648" s="2" t="s">
        <v>20</v>
      </c>
      <c r="R5648" s="2" t="s">
        <v>21</v>
      </c>
    </row>
    <row r="5649" spans="1:18" ht="11.25" customHeight="1" x14ac:dyDescent="0.3">
      <c r="A5649" s="5" t="s">
        <v>28494</v>
      </c>
      <c r="B5649" s="30" t="s">
        <v>3199</v>
      </c>
      <c r="C5649" s="2" t="s">
        <v>26431</v>
      </c>
      <c r="D5649" s="2" t="s">
        <v>1741</v>
      </c>
      <c r="E5649" s="2"/>
      <c r="F5649" s="2"/>
      <c r="G5649" s="2"/>
      <c r="H5649" s="2" t="s">
        <v>910</v>
      </c>
      <c r="I5649" s="2" t="s">
        <v>6424</v>
      </c>
      <c r="J5649" s="4">
        <v>45329.495138888888</v>
      </c>
      <c r="K5649" s="4">
        <v>45329.667361111111</v>
      </c>
      <c r="L5649" s="5" t="s">
        <v>130</v>
      </c>
      <c r="M5649" s="30" t="s">
        <v>26432</v>
      </c>
      <c r="N5649" s="30" t="s">
        <v>26433</v>
      </c>
      <c r="O5649" s="30" t="s">
        <v>26434</v>
      </c>
      <c r="P5649" s="2">
        <v>5400</v>
      </c>
      <c r="Q5649" s="2" t="s">
        <v>20</v>
      </c>
      <c r="R5649" s="2" t="s">
        <v>21</v>
      </c>
    </row>
    <row r="5650" spans="1:18" ht="11.25" customHeight="1" x14ac:dyDescent="0.3">
      <c r="A5650" s="5" t="s">
        <v>28494</v>
      </c>
      <c r="B5650" s="30" t="s">
        <v>26435</v>
      </c>
      <c r="C5650" s="2" t="s">
        <v>26436</v>
      </c>
      <c r="D5650" s="1" t="s">
        <v>40568</v>
      </c>
      <c r="E5650" s="2" t="s">
        <v>141</v>
      </c>
      <c r="F5650" s="2" t="s">
        <v>26437</v>
      </c>
      <c r="G5650" s="2"/>
      <c r="H5650" s="2" t="s">
        <v>1338</v>
      </c>
      <c r="I5650" s="2" t="s">
        <v>22820</v>
      </c>
      <c r="J5650" s="4">
        <v>45329.496527777781</v>
      </c>
      <c r="K5650" s="4">
        <v>45329.541666666664</v>
      </c>
      <c r="L5650" s="5" t="s">
        <v>37</v>
      </c>
      <c r="M5650" s="30" t="s">
        <v>26438</v>
      </c>
      <c r="N5650" s="30" t="s">
        <v>26439</v>
      </c>
      <c r="O5650" s="30"/>
      <c r="P5650" s="2">
        <v>600</v>
      </c>
      <c r="Q5650" s="2" t="s">
        <v>189</v>
      </c>
      <c r="R5650" s="2" t="s">
        <v>21</v>
      </c>
    </row>
    <row r="5651" spans="1:18" ht="11.25" customHeight="1" x14ac:dyDescent="0.3">
      <c r="A5651" s="5" t="s">
        <v>28494</v>
      </c>
      <c r="B5651" s="30" t="s">
        <v>663</v>
      </c>
      <c r="C5651" s="2" t="s">
        <v>26440</v>
      </c>
      <c r="D5651" s="1" t="s">
        <v>40568</v>
      </c>
      <c r="E5651" s="2" t="s">
        <v>141</v>
      </c>
      <c r="F5651" s="2" t="s">
        <v>17760</v>
      </c>
      <c r="G5651" s="2"/>
      <c r="H5651" s="2" t="s">
        <v>824</v>
      </c>
      <c r="I5651" s="2" t="s">
        <v>1476</v>
      </c>
      <c r="J5651" s="4">
        <v>45329.496527777781</v>
      </c>
      <c r="K5651" s="4">
        <v>45329.561805555553</v>
      </c>
      <c r="L5651" s="5" t="s">
        <v>37</v>
      </c>
      <c r="M5651" s="30" t="s">
        <v>26441</v>
      </c>
      <c r="N5651" s="30" t="s">
        <v>26442</v>
      </c>
      <c r="O5651" s="30"/>
      <c r="P5651" s="2">
        <v>1800</v>
      </c>
      <c r="Q5651" s="2" t="s">
        <v>31</v>
      </c>
      <c r="R5651" s="2" t="s">
        <v>21</v>
      </c>
    </row>
    <row r="5652" spans="1:18" ht="11.25" customHeight="1" x14ac:dyDescent="0.3">
      <c r="A5652" s="2" t="s">
        <v>718</v>
      </c>
      <c r="B5652" s="30" t="s">
        <v>26443</v>
      </c>
      <c r="C5652" s="2" t="s">
        <v>26444</v>
      </c>
      <c r="D5652" s="2" t="s">
        <v>40673</v>
      </c>
      <c r="E5652" s="2"/>
      <c r="F5652" s="2"/>
      <c r="G5652" s="2"/>
      <c r="H5652" s="2" t="s">
        <v>1937</v>
      </c>
      <c r="I5652" s="2" t="s">
        <v>293</v>
      </c>
      <c r="J5652" s="4">
        <v>45329.497916666667</v>
      </c>
      <c r="K5652" s="4">
        <v>45329.529166666667</v>
      </c>
      <c r="L5652" s="5" t="s">
        <v>28</v>
      </c>
      <c r="M5652" s="30" t="s">
        <v>26445</v>
      </c>
      <c r="N5652" s="30"/>
      <c r="O5652" s="30"/>
      <c r="P5652" s="2"/>
      <c r="Q5652" s="2" t="s">
        <v>47</v>
      </c>
      <c r="R5652" s="2" t="s">
        <v>21</v>
      </c>
    </row>
    <row r="5653" spans="1:18" ht="11.25" customHeight="1" x14ac:dyDescent="0.3">
      <c r="A5653" s="5" t="s">
        <v>28494</v>
      </c>
      <c r="B5653" s="30" t="s">
        <v>26446</v>
      </c>
      <c r="C5653" s="2" t="s">
        <v>26447</v>
      </c>
      <c r="D5653" s="1" t="s">
        <v>40568</v>
      </c>
      <c r="E5653" s="2" t="s">
        <v>141</v>
      </c>
      <c r="F5653" s="2" t="s">
        <v>3727</v>
      </c>
      <c r="G5653" s="2"/>
      <c r="H5653" s="2" t="s">
        <v>76</v>
      </c>
      <c r="I5653" s="2" t="s">
        <v>626</v>
      </c>
      <c r="J5653" s="4">
        <v>45329.498611111114</v>
      </c>
      <c r="K5653" s="4">
        <v>45329.521527777775</v>
      </c>
      <c r="L5653" s="5" t="s">
        <v>28</v>
      </c>
      <c r="M5653" s="30" t="s">
        <v>26448</v>
      </c>
      <c r="N5653" s="30" t="s">
        <v>26449</v>
      </c>
      <c r="O5653" s="30"/>
      <c r="P5653" s="2">
        <v>900</v>
      </c>
      <c r="Q5653" s="2" t="s">
        <v>189</v>
      </c>
      <c r="R5653" s="2" t="s">
        <v>21</v>
      </c>
    </row>
    <row r="5654" spans="1:18" ht="11.25" customHeight="1" x14ac:dyDescent="0.3">
      <c r="A5654" s="5" t="s">
        <v>457</v>
      </c>
      <c r="B5654" s="30" t="s">
        <v>26450</v>
      </c>
      <c r="C5654" s="2" t="s">
        <v>26451</v>
      </c>
      <c r="D5654" s="5" t="s">
        <v>460</v>
      </c>
      <c r="E5654" s="2"/>
      <c r="F5654" s="2"/>
      <c r="G5654" s="2"/>
      <c r="H5654" s="2" t="s">
        <v>293</v>
      </c>
      <c r="I5654" s="2" t="s">
        <v>293</v>
      </c>
      <c r="J5654" s="4">
        <v>45329.499305555553</v>
      </c>
      <c r="K5654" s="4">
        <v>45329.746527777781</v>
      </c>
      <c r="L5654" s="5" t="s">
        <v>130</v>
      </c>
      <c r="M5654" s="30"/>
      <c r="N5654" s="30" t="s">
        <v>26452</v>
      </c>
      <c r="O5654" s="30" t="s">
        <v>26453</v>
      </c>
      <c r="P5654" s="2">
        <v>11700</v>
      </c>
      <c r="Q5654" s="2" t="s">
        <v>47</v>
      </c>
      <c r="R5654" s="2" t="s">
        <v>21</v>
      </c>
    </row>
    <row r="5655" spans="1:18" ht="11.25" customHeight="1" x14ac:dyDescent="0.3">
      <c r="A5655" s="2" t="s">
        <v>40</v>
      </c>
      <c r="B5655" s="30" t="s">
        <v>26454</v>
      </c>
      <c r="C5655" s="2" t="s">
        <v>26455</v>
      </c>
      <c r="D5655" s="2" t="s">
        <v>40</v>
      </c>
      <c r="E5655" s="2"/>
      <c r="F5655" s="2"/>
      <c r="G5655" s="2"/>
      <c r="H5655" s="2" t="s">
        <v>43</v>
      </c>
      <c r="I5655" s="2" t="s">
        <v>44</v>
      </c>
      <c r="J5655" s="4">
        <v>45329.500694444447</v>
      </c>
      <c r="K5655" s="4">
        <v>45329.561111111114</v>
      </c>
      <c r="L5655" s="5" t="s">
        <v>37</v>
      </c>
      <c r="M5655" s="30" t="s">
        <v>26456</v>
      </c>
      <c r="N5655" s="30" t="s">
        <v>26457</v>
      </c>
      <c r="O5655" s="30"/>
      <c r="P5655" s="2">
        <v>300</v>
      </c>
      <c r="Q5655" s="2" t="s">
        <v>47</v>
      </c>
      <c r="R5655" s="2" t="s">
        <v>21</v>
      </c>
    </row>
    <row r="5656" spans="1:18" ht="11.25" customHeight="1" x14ac:dyDescent="0.3">
      <c r="A5656" s="5" t="s">
        <v>28494</v>
      </c>
      <c r="B5656" s="30" t="s">
        <v>22238</v>
      </c>
      <c r="C5656" s="2" t="s">
        <v>26458</v>
      </c>
      <c r="D5656" s="1" t="s">
        <v>40568</v>
      </c>
      <c r="E5656" s="2" t="s">
        <v>141</v>
      </c>
      <c r="F5656" s="2" t="s">
        <v>23728</v>
      </c>
      <c r="G5656" s="2"/>
      <c r="H5656" s="2" t="s">
        <v>198</v>
      </c>
      <c r="I5656" s="2" t="s">
        <v>925</v>
      </c>
      <c r="J5656" s="4">
        <v>45329.503472222219</v>
      </c>
      <c r="K5656" s="4">
        <v>45329.518055555556</v>
      </c>
      <c r="L5656" s="5" t="s">
        <v>28</v>
      </c>
      <c r="M5656" s="30" t="s">
        <v>26459</v>
      </c>
      <c r="N5656" s="30" t="s">
        <v>26460</v>
      </c>
      <c r="O5656" s="30"/>
      <c r="P5656" s="2">
        <v>300</v>
      </c>
      <c r="Q5656" s="2" t="s">
        <v>189</v>
      </c>
      <c r="R5656" s="2" t="s">
        <v>21</v>
      </c>
    </row>
    <row r="5657" spans="1:18" ht="11.25" customHeight="1" x14ac:dyDescent="0.3">
      <c r="A5657" s="5" t="s">
        <v>457</v>
      </c>
      <c r="B5657" s="30" t="s">
        <v>26461</v>
      </c>
      <c r="C5657" s="2" t="s">
        <v>26462</v>
      </c>
      <c r="D5657" s="5" t="s">
        <v>460</v>
      </c>
      <c r="E5657" s="2"/>
      <c r="F5657" s="2"/>
      <c r="G5657" s="2"/>
      <c r="H5657" s="2" t="s">
        <v>274</v>
      </c>
      <c r="I5657" s="2" t="s">
        <v>274</v>
      </c>
      <c r="J5657" s="4">
        <v>45329.503472222219</v>
      </c>
      <c r="K5657" s="4">
        <v>45329.578472222223</v>
      </c>
      <c r="L5657" s="5" t="s">
        <v>37</v>
      </c>
      <c r="M5657" s="30"/>
      <c r="N5657" s="30" t="s">
        <v>26463</v>
      </c>
      <c r="O5657" s="30"/>
      <c r="P5657" s="2">
        <v>3600</v>
      </c>
      <c r="Q5657" s="2" t="s">
        <v>20</v>
      </c>
      <c r="R5657" s="2" t="s">
        <v>21</v>
      </c>
    </row>
    <row r="5658" spans="1:18" ht="11.25" customHeight="1" x14ac:dyDescent="0.3">
      <c r="A5658" s="5" t="s">
        <v>457</v>
      </c>
      <c r="B5658" s="30" t="s">
        <v>26464</v>
      </c>
      <c r="C5658" s="2" t="s">
        <v>26465</v>
      </c>
      <c r="D5658" s="5" t="s">
        <v>460</v>
      </c>
      <c r="E5658" s="2"/>
      <c r="F5658" s="2"/>
      <c r="G5658" s="2"/>
      <c r="H5658" s="2" t="s">
        <v>293</v>
      </c>
      <c r="I5658" s="2" t="s">
        <v>293</v>
      </c>
      <c r="J5658" s="4">
        <v>45329.504166666666</v>
      </c>
      <c r="K5658" s="4">
        <v>45329.722916666666</v>
      </c>
      <c r="L5658" s="5" t="s">
        <v>130</v>
      </c>
      <c r="M5658" s="30"/>
      <c r="N5658" s="30" t="s">
        <v>26466</v>
      </c>
      <c r="O5658" s="30"/>
      <c r="P5658" s="2">
        <v>7200</v>
      </c>
      <c r="Q5658" s="2" t="s">
        <v>47</v>
      </c>
      <c r="R5658" s="2" t="s">
        <v>21</v>
      </c>
    </row>
    <row r="5659" spans="1:18" ht="11.25" customHeight="1" x14ac:dyDescent="0.3">
      <c r="A5659" s="5" t="s">
        <v>28494</v>
      </c>
      <c r="B5659" s="30" t="s">
        <v>22115</v>
      </c>
      <c r="C5659" s="2" t="s">
        <v>26467</v>
      </c>
      <c r="D5659" s="13" t="s">
        <v>243</v>
      </c>
      <c r="E5659" s="2" t="s">
        <v>873</v>
      </c>
      <c r="F5659" s="2" t="s">
        <v>26468</v>
      </c>
      <c r="G5659" s="2"/>
      <c r="H5659" s="2" t="s">
        <v>128</v>
      </c>
      <c r="I5659" s="2" t="s">
        <v>925</v>
      </c>
      <c r="J5659" s="4">
        <v>45329.505555555559</v>
      </c>
      <c r="K5659" s="4">
        <v>45329.763888888891</v>
      </c>
      <c r="L5659" s="5" t="s">
        <v>130</v>
      </c>
      <c r="M5659" s="30" t="s">
        <v>26469</v>
      </c>
      <c r="N5659" s="30" t="s">
        <v>26470</v>
      </c>
      <c r="O5659" s="30"/>
      <c r="P5659" s="2">
        <v>1200</v>
      </c>
      <c r="Q5659" s="2" t="s">
        <v>189</v>
      </c>
      <c r="R5659" s="2" t="s">
        <v>21</v>
      </c>
    </row>
    <row r="5660" spans="1:18" ht="11.25" customHeight="1" x14ac:dyDescent="0.3">
      <c r="A5660" s="5" t="s">
        <v>28494</v>
      </c>
      <c r="B5660" s="30" t="s">
        <v>26471</v>
      </c>
      <c r="C5660" s="2" t="s">
        <v>26472</v>
      </c>
      <c r="D5660" s="1" t="s">
        <v>7478</v>
      </c>
      <c r="E5660" s="2" t="s">
        <v>606</v>
      </c>
      <c r="F5660" s="2"/>
      <c r="G5660" s="2"/>
      <c r="H5660" s="2" t="s">
        <v>76</v>
      </c>
      <c r="I5660" s="2" t="s">
        <v>643</v>
      </c>
      <c r="J5660" s="4">
        <v>45329.508333333331</v>
      </c>
      <c r="K5660" s="4">
        <v>45329.520833333336</v>
      </c>
      <c r="L5660" s="5" t="s">
        <v>28</v>
      </c>
      <c r="M5660" s="30" t="s">
        <v>26473</v>
      </c>
      <c r="N5660" s="30" t="s">
        <v>26474</v>
      </c>
      <c r="O5660" s="30"/>
      <c r="P5660" s="2">
        <v>900</v>
      </c>
      <c r="Q5660" s="2" t="s">
        <v>189</v>
      </c>
      <c r="R5660" s="2" t="s">
        <v>21</v>
      </c>
    </row>
    <row r="5661" spans="1:18" ht="11.25" customHeight="1" x14ac:dyDescent="0.3">
      <c r="A5661" s="5" t="s">
        <v>28494</v>
      </c>
      <c r="B5661" s="30" t="s">
        <v>26475</v>
      </c>
      <c r="C5661" s="2" t="s">
        <v>26476</v>
      </c>
      <c r="D5661" s="13" t="s">
        <v>531</v>
      </c>
      <c r="E5661" s="2"/>
      <c r="F5661" s="2"/>
      <c r="G5661" s="2"/>
      <c r="H5661" s="2" t="s">
        <v>168</v>
      </c>
      <c r="I5661" s="2" t="s">
        <v>4277</v>
      </c>
      <c r="J5661" s="4">
        <v>45329.509722222225</v>
      </c>
      <c r="K5661" s="4">
        <v>45329.60833333333</v>
      </c>
      <c r="L5661" s="5" t="s">
        <v>71</v>
      </c>
      <c r="M5661" s="30" t="s">
        <v>26477</v>
      </c>
      <c r="N5661" s="30" t="s">
        <v>26478</v>
      </c>
      <c r="O5661" s="30" t="s">
        <v>26479</v>
      </c>
      <c r="P5661" s="2">
        <v>3000</v>
      </c>
      <c r="Q5661" s="2" t="s">
        <v>31</v>
      </c>
      <c r="R5661" s="2" t="s">
        <v>21</v>
      </c>
    </row>
    <row r="5662" spans="1:18" ht="11.25" customHeight="1" x14ac:dyDescent="0.3">
      <c r="A5662" s="2" t="s">
        <v>718</v>
      </c>
      <c r="B5662" s="30" t="s">
        <v>26480</v>
      </c>
      <c r="C5662" s="2" t="s">
        <v>26481</v>
      </c>
      <c r="D5662" s="2" t="s">
        <v>40673</v>
      </c>
      <c r="E5662" s="2"/>
      <c r="F5662" s="2"/>
      <c r="G5662" s="2"/>
      <c r="H5662" s="2" t="s">
        <v>1157</v>
      </c>
      <c r="I5662" s="2" t="s">
        <v>4249</v>
      </c>
      <c r="J5662" s="4">
        <v>45329.511111111111</v>
      </c>
      <c r="K5662" s="4">
        <v>45329.523611111108</v>
      </c>
      <c r="L5662" s="5" t="s">
        <v>28</v>
      </c>
      <c r="M5662" s="30" t="s">
        <v>26482</v>
      </c>
      <c r="N5662" s="30" t="s">
        <v>26483</v>
      </c>
      <c r="O5662" s="30"/>
      <c r="P5662" s="2">
        <v>900</v>
      </c>
      <c r="Q5662" s="2" t="s">
        <v>31</v>
      </c>
      <c r="R5662" s="2" t="s">
        <v>21</v>
      </c>
    </row>
    <row r="5663" spans="1:18" ht="11.25" customHeight="1" x14ac:dyDescent="0.3">
      <c r="A5663" s="5" t="s">
        <v>28494</v>
      </c>
      <c r="B5663" s="30" t="s">
        <v>26484</v>
      </c>
      <c r="C5663" s="2" t="s">
        <v>26485</v>
      </c>
      <c r="D5663" s="13" t="s">
        <v>243</v>
      </c>
      <c r="E5663" s="2" t="s">
        <v>873</v>
      </c>
      <c r="F5663" s="2" t="s">
        <v>525</v>
      </c>
      <c r="G5663" s="2"/>
      <c r="H5663" s="2" t="s">
        <v>910</v>
      </c>
      <c r="I5663" s="2" t="s">
        <v>1559</v>
      </c>
      <c r="J5663" s="4">
        <v>45329.513194444444</v>
      </c>
      <c r="K5663" s="4">
        <v>45329.5625</v>
      </c>
      <c r="L5663" s="5" t="s">
        <v>37</v>
      </c>
      <c r="M5663" s="30" t="s">
        <v>26486</v>
      </c>
      <c r="N5663" s="30" t="s">
        <v>26487</v>
      </c>
      <c r="O5663" s="30"/>
      <c r="P5663" s="2">
        <v>2100</v>
      </c>
      <c r="Q5663" s="2" t="s">
        <v>31</v>
      </c>
      <c r="R5663" s="2" t="s">
        <v>21</v>
      </c>
    </row>
    <row r="5664" spans="1:18" ht="11.25" customHeight="1" x14ac:dyDescent="0.3">
      <c r="A5664" s="5" t="s">
        <v>457</v>
      </c>
      <c r="B5664" s="30" t="s">
        <v>26488</v>
      </c>
      <c r="C5664" s="2" t="s">
        <v>26489</v>
      </c>
      <c r="D5664" s="5" t="s">
        <v>460</v>
      </c>
      <c r="E5664" s="2"/>
      <c r="F5664" s="2"/>
      <c r="G5664" s="2"/>
      <c r="H5664" s="2" t="s">
        <v>274</v>
      </c>
      <c r="I5664" s="2" t="s">
        <v>274</v>
      </c>
      <c r="J5664" s="4">
        <v>45329.515277777777</v>
      </c>
      <c r="K5664" s="4">
        <v>45329.765277777777</v>
      </c>
      <c r="L5664" s="5" t="s">
        <v>130</v>
      </c>
      <c r="M5664" s="30"/>
      <c r="N5664" s="30" t="s">
        <v>26490</v>
      </c>
      <c r="O5664" s="30"/>
      <c r="P5664" s="2">
        <v>60</v>
      </c>
      <c r="Q5664" s="2" t="s">
        <v>20</v>
      </c>
      <c r="R5664" s="2" t="s">
        <v>21</v>
      </c>
    </row>
    <row r="5665" spans="1:18" ht="11.25" customHeight="1" x14ac:dyDescent="0.3">
      <c r="A5665" s="2" t="s">
        <v>718</v>
      </c>
      <c r="B5665" s="30" t="s">
        <v>26491</v>
      </c>
      <c r="C5665" s="2" t="s">
        <v>26492</v>
      </c>
      <c r="D5665" s="2" t="s">
        <v>40673</v>
      </c>
      <c r="E5665" s="2"/>
      <c r="F5665" s="2"/>
      <c r="G5665" s="2"/>
      <c r="H5665" s="2" t="s">
        <v>293</v>
      </c>
      <c r="I5665" s="2" t="s">
        <v>26493</v>
      </c>
      <c r="J5665" s="4">
        <v>45329.520138888889</v>
      </c>
      <c r="K5665" s="4">
        <v>45329.586805555555</v>
      </c>
      <c r="L5665" s="5" t="s">
        <v>37</v>
      </c>
      <c r="M5665" s="30" t="s">
        <v>26494</v>
      </c>
      <c r="N5665" s="30" t="s">
        <v>26495</v>
      </c>
      <c r="O5665" s="30"/>
      <c r="P5665" s="2">
        <v>2400</v>
      </c>
      <c r="Q5665" s="2" t="s">
        <v>20</v>
      </c>
      <c r="R5665" s="2" t="s">
        <v>21</v>
      </c>
    </row>
    <row r="5666" spans="1:18" ht="11.25" customHeight="1" x14ac:dyDescent="0.3">
      <c r="A5666" s="5" t="s">
        <v>28494</v>
      </c>
      <c r="B5666" s="30" t="s">
        <v>26496</v>
      </c>
      <c r="C5666" s="2" t="s">
        <v>26497</v>
      </c>
      <c r="D5666" s="1" t="s">
        <v>40752</v>
      </c>
      <c r="E5666" s="2" t="s">
        <v>115</v>
      </c>
      <c r="F5666" s="2"/>
      <c r="G5666" s="2"/>
      <c r="H5666" s="2" t="s">
        <v>162</v>
      </c>
      <c r="I5666" s="2" t="s">
        <v>1598</v>
      </c>
      <c r="J5666" s="4">
        <v>45329.521527777775</v>
      </c>
      <c r="K5666" s="4">
        <v>45329.539583333331</v>
      </c>
      <c r="L5666" s="5" t="s">
        <v>28</v>
      </c>
      <c r="M5666" s="30" t="s">
        <v>26498</v>
      </c>
      <c r="N5666" s="30" t="s">
        <v>26499</v>
      </c>
      <c r="O5666" s="30"/>
      <c r="P5666" s="2">
        <v>1200</v>
      </c>
      <c r="Q5666" s="2" t="s">
        <v>31</v>
      </c>
      <c r="R5666" s="2" t="s">
        <v>21</v>
      </c>
    </row>
    <row r="5667" spans="1:18" ht="11.25" customHeight="1" x14ac:dyDescent="0.3">
      <c r="A5667" s="5" t="s">
        <v>457</v>
      </c>
      <c r="B5667" s="30" t="s">
        <v>26500</v>
      </c>
      <c r="C5667" s="2" t="s">
        <v>26501</v>
      </c>
      <c r="D5667" s="5" t="s">
        <v>460</v>
      </c>
      <c r="E5667" s="2"/>
      <c r="F5667" s="2"/>
      <c r="G5667" s="2"/>
      <c r="H5667" s="2" t="s">
        <v>293</v>
      </c>
      <c r="I5667" s="2" t="s">
        <v>293</v>
      </c>
      <c r="J5667" s="4">
        <v>45329.522916666669</v>
      </c>
      <c r="K5667" s="4">
        <v>45329.571527777778</v>
      </c>
      <c r="L5667" s="5" t="s">
        <v>37</v>
      </c>
      <c r="M5667" s="30" t="s">
        <v>26502</v>
      </c>
      <c r="N5667" s="30" t="s">
        <v>26503</v>
      </c>
      <c r="O5667" s="30"/>
      <c r="P5667" s="2">
        <v>1200</v>
      </c>
      <c r="Q5667" s="2" t="s">
        <v>47</v>
      </c>
      <c r="R5667" s="2" t="s">
        <v>21</v>
      </c>
    </row>
    <row r="5668" spans="1:18" ht="11.25" customHeight="1" x14ac:dyDescent="0.3">
      <c r="A5668" s="5" t="s">
        <v>457</v>
      </c>
      <c r="B5668" s="30" t="s">
        <v>26504</v>
      </c>
      <c r="C5668" s="2" t="s">
        <v>26505</v>
      </c>
      <c r="D5668" s="5" t="s">
        <v>460</v>
      </c>
      <c r="E5668" s="2"/>
      <c r="F5668" s="2"/>
      <c r="G5668" s="2"/>
      <c r="H5668" s="2" t="s">
        <v>293</v>
      </c>
      <c r="I5668" s="2" t="s">
        <v>293</v>
      </c>
      <c r="J5668" s="4">
        <v>45329.523611111108</v>
      </c>
      <c r="K5668" s="4">
        <v>45329.745138888888</v>
      </c>
      <c r="L5668" s="5" t="s">
        <v>130</v>
      </c>
      <c r="M5668" s="30"/>
      <c r="N5668" s="30" t="s">
        <v>26506</v>
      </c>
      <c r="O5668" s="30"/>
      <c r="P5668" s="2">
        <v>5400</v>
      </c>
      <c r="Q5668" s="2" t="s">
        <v>47</v>
      </c>
      <c r="R5668" s="2" t="s">
        <v>21</v>
      </c>
    </row>
    <row r="5669" spans="1:18" ht="11.25" customHeight="1" x14ac:dyDescent="0.3">
      <c r="A5669" s="5" t="s">
        <v>28494</v>
      </c>
      <c r="B5669" s="30" t="s">
        <v>26507</v>
      </c>
      <c r="C5669" s="2" t="s">
        <v>26508</v>
      </c>
      <c r="D5669" s="1" t="s">
        <v>40604</v>
      </c>
      <c r="E5669" s="2" t="s">
        <v>2236</v>
      </c>
      <c r="F5669" s="2"/>
      <c r="G5669" s="2"/>
      <c r="H5669" s="2" t="s">
        <v>957</v>
      </c>
      <c r="I5669" s="2" t="s">
        <v>1915</v>
      </c>
      <c r="J5669" s="4">
        <v>45329.524305555555</v>
      </c>
      <c r="K5669" s="4">
        <v>45329.671527777777</v>
      </c>
      <c r="L5669" s="5" t="s">
        <v>71</v>
      </c>
      <c r="M5669" s="30" t="s">
        <v>26509</v>
      </c>
      <c r="N5669" s="30" t="s">
        <v>26510</v>
      </c>
      <c r="O5669" s="30"/>
      <c r="P5669" s="2">
        <v>3600</v>
      </c>
      <c r="Q5669" s="2" t="s">
        <v>31</v>
      </c>
      <c r="R5669" s="2" t="s">
        <v>21</v>
      </c>
    </row>
    <row r="5670" spans="1:18" ht="11.25" customHeight="1" x14ac:dyDescent="0.3">
      <c r="A5670" s="2" t="s">
        <v>718</v>
      </c>
      <c r="B5670" s="30" t="s">
        <v>3417</v>
      </c>
      <c r="C5670" s="2" t="s">
        <v>26511</v>
      </c>
      <c r="D5670" s="2" t="s">
        <v>4203</v>
      </c>
      <c r="E5670" s="2"/>
      <c r="F5670" s="2"/>
      <c r="G5670" s="2"/>
      <c r="H5670" s="2" t="s">
        <v>1338</v>
      </c>
      <c r="I5670" s="2" t="s">
        <v>2005</v>
      </c>
      <c r="J5670" s="4">
        <v>45329.527083333334</v>
      </c>
      <c r="K5670" s="4">
        <v>45329.53402777778</v>
      </c>
      <c r="L5670" s="5" t="s">
        <v>28</v>
      </c>
      <c r="M5670" s="30" t="s">
        <v>26512</v>
      </c>
      <c r="N5670" s="30" t="s">
        <v>26513</v>
      </c>
      <c r="O5670" s="30"/>
      <c r="P5670" s="2">
        <v>600</v>
      </c>
      <c r="Q5670" s="2" t="s">
        <v>189</v>
      </c>
      <c r="R5670" s="2" t="s">
        <v>21</v>
      </c>
    </row>
    <row r="5671" spans="1:18" ht="11.25" customHeight="1" x14ac:dyDescent="0.3">
      <c r="A5671" s="2" t="s">
        <v>718</v>
      </c>
      <c r="B5671" s="30" t="s">
        <v>2737</v>
      </c>
      <c r="C5671" s="2" t="s">
        <v>26514</v>
      </c>
      <c r="D5671" s="13" t="s">
        <v>1460</v>
      </c>
      <c r="E5671" s="2"/>
      <c r="F5671" s="2"/>
      <c r="G5671" s="2"/>
      <c r="H5671" s="2" t="s">
        <v>198</v>
      </c>
      <c r="I5671" s="2" t="s">
        <v>2005</v>
      </c>
      <c r="J5671" s="4">
        <v>45329.527777777781</v>
      </c>
      <c r="K5671" s="4">
        <v>45329.73541666667</v>
      </c>
      <c r="L5671" s="5" t="s">
        <v>130</v>
      </c>
      <c r="M5671" s="30" t="s">
        <v>26515</v>
      </c>
      <c r="N5671" s="30" t="s">
        <v>26516</v>
      </c>
      <c r="O5671" s="30" t="s">
        <v>26517</v>
      </c>
      <c r="P5671" s="2">
        <v>2400</v>
      </c>
      <c r="Q5671" s="2" t="s">
        <v>189</v>
      </c>
      <c r="R5671" s="2" t="s">
        <v>21</v>
      </c>
    </row>
    <row r="5672" spans="1:18" ht="11.25" customHeight="1" x14ac:dyDescent="0.3">
      <c r="A5672" s="5" t="s">
        <v>28494</v>
      </c>
      <c r="B5672" s="30" t="s">
        <v>26518</v>
      </c>
      <c r="C5672" s="2" t="s">
        <v>26519</v>
      </c>
      <c r="D5672" s="2" t="s">
        <v>483</v>
      </c>
      <c r="E5672" s="2" t="s">
        <v>483</v>
      </c>
      <c r="F5672" s="2" t="s">
        <v>718</v>
      </c>
      <c r="G5672" s="2"/>
      <c r="H5672" s="2" t="s">
        <v>4970</v>
      </c>
      <c r="I5672" s="2" t="s">
        <v>26520</v>
      </c>
      <c r="J5672" s="4">
        <v>45329.530555555553</v>
      </c>
      <c r="K5672" s="4">
        <v>45329.591666666667</v>
      </c>
      <c r="L5672" s="5" t="s">
        <v>37</v>
      </c>
      <c r="M5672" s="30" t="s">
        <v>26521</v>
      </c>
      <c r="N5672" s="30" t="s">
        <v>26522</v>
      </c>
      <c r="O5672" s="30"/>
      <c r="P5672" s="2">
        <v>300</v>
      </c>
      <c r="Q5672" s="2" t="s">
        <v>47</v>
      </c>
      <c r="R5672" s="2" t="s">
        <v>99</v>
      </c>
    </row>
    <row r="5673" spans="1:18" ht="11.25" customHeight="1" x14ac:dyDescent="0.3">
      <c r="A5673" s="2" t="s">
        <v>718</v>
      </c>
      <c r="B5673" s="30" t="s">
        <v>1926</v>
      </c>
      <c r="C5673" s="2" t="s">
        <v>26523</v>
      </c>
      <c r="D5673" s="2" t="s">
        <v>330</v>
      </c>
      <c r="E5673" s="5" t="s">
        <v>1928</v>
      </c>
      <c r="F5673" s="2"/>
      <c r="G5673" s="2"/>
      <c r="H5673" s="2" t="s">
        <v>263</v>
      </c>
      <c r="I5673" s="2" t="s">
        <v>1509</v>
      </c>
      <c r="J5673" s="4">
        <v>45329.532638888886</v>
      </c>
      <c r="K5673" s="4">
        <v>45329.543749999997</v>
      </c>
      <c r="L5673" s="5" t="s">
        <v>28</v>
      </c>
      <c r="M5673" s="30" t="s">
        <v>26524</v>
      </c>
      <c r="N5673" s="30" t="s">
        <v>26525</v>
      </c>
      <c r="O5673" s="30"/>
      <c r="P5673" s="2">
        <v>300</v>
      </c>
      <c r="Q5673" s="2" t="s">
        <v>31</v>
      </c>
      <c r="R5673" s="2" t="s">
        <v>21</v>
      </c>
    </row>
    <row r="5674" spans="1:18" ht="11.25" customHeight="1" x14ac:dyDescent="0.3">
      <c r="A5674" s="2" t="s">
        <v>718</v>
      </c>
      <c r="B5674" s="30" t="s">
        <v>26526</v>
      </c>
      <c r="C5674" s="2" t="s">
        <v>26527</v>
      </c>
      <c r="D5674" s="2" t="s">
        <v>2030</v>
      </c>
      <c r="E5674" s="2"/>
      <c r="F5674" s="2"/>
      <c r="G5674" s="2"/>
      <c r="H5674" s="2" t="s">
        <v>6183</v>
      </c>
      <c r="I5674" s="2" t="s">
        <v>3814</v>
      </c>
      <c r="J5674" s="4">
        <v>45329.532638888886</v>
      </c>
      <c r="K5674" s="4"/>
      <c r="L5674" s="2" t="s">
        <v>16</v>
      </c>
      <c r="M5674" s="30" t="s">
        <v>26528</v>
      </c>
      <c r="N5674" s="30"/>
      <c r="O5674" s="30"/>
      <c r="P5674" s="2"/>
      <c r="Q5674" s="2" t="s">
        <v>31</v>
      </c>
      <c r="R5674" s="2" t="s">
        <v>21</v>
      </c>
    </row>
    <row r="5675" spans="1:18" ht="11.25" customHeight="1" x14ac:dyDescent="0.3">
      <c r="A5675" s="5" t="s">
        <v>28494</v>
      </c>
      <c r="B5675" s="30" t="s">
        <v>26529</v>
      </c>
      <c r="C5675" s="2" t="s">
        <v>26530</v>
      </c>
      <c r="D5675" s="1" t="s">
        <v>40604</v>
      </c>
      <c r="E5675" s="2" t="s">
        <v>371</v>
      </c>
      <c r="F5675" s="2"/>
      <c r="G5675" s="2"/>
      <c r="H5675" s="2" t="s">
        <v>280</v>
      </c>
      <c r="I5675" s="2" t="s">
        <v>22321</v>
      </c>
      <c r="J5675" s="4">
        <v>45329.534722222219</v>
      </c>
      <c r="K5675" s="4">
        <v>45329.614583333336</v>
      </c>
      <c r="L5675" s="5" t="s">
        <v>37</v>
      </c>
      <c r="M5675" s="30" t="s">
        <v>26531</v>
      </c>
      <c r="N5675" s="30" t="s">
        <v>26532</v>
      </c>
      <c r="O5675" s="30"/>
      <c r="P5675" s="2">
        <v>300</v>
      </c>
      <c r="Q5675" s="2" t="s">
        <v>47</v>
      </c>
      <c r="R5675" s="2" t="s">
        <v>99</v>
      </c>
    </row>
    <row r="5676" spans="1:18" ht="11.25" customHeight="1" x14ac:dyDescent="0.3">
      <c r="A5676" s="2" t="s">
        <v>718</v>
      </c>
      <c r="B5676" s="30" t="s">
        <v>26533</v>
      </c>
      <c r="C5676" s="2" t="s">
        <v>26534</v>
      </c>
      <c r="D5676" s="2" t="s">
        <v>40673</v>
      </c>
      <c r="E5676" s="2"/>
      <c r="F5676" s="2"/>
      <c r="G5676" s="2"/>
      <c r="H5676" s="2" t="s">
        <v>299</v>
      </c>
      <c r="I5676" s="2" t="s">
        <v>16363</v>
      </c>
      <c r="J5676" s="4">
        <v>45329.538194444445</v>
      </c>
      <c r="K5676" s="4">
        <v>45329.736805555556</v>
      </c>
      <c r="L5676" s="5" t="s">
        <v>130</v>
      </c>
      <c r="M5676" s="30" t="s">
        <v>26535</v>
      </c>
      <c r="N5676" s="30" t="s">
        <v>26536</v>
      </c>
      <c r="O5676" s="30" t="s">
        <v>26537</v>
      </c>
      <c r="P5676" s="2">
        <v>1320</v>
      </c>
      <c r="Q5676" s="2" t="s">
        <v>189</v>
      </c>
      <c r="R5676" s="2" t="s">
        <v>21</v>
      </c>
    </row>
    <row r="5677" spans="1:18" ht="11.25" customHeight="1" x14ac:dyDescent="0.3">
      <c r="A5677" s="5" t="s">
        <v>28494</v>
      </c>
      <c r="B5677" s="30" t="s">
        <v>26538</v>
      </c>
      <c r="C5677" s="2" t="s">
        <v>26539</v>
      </c>
      <c r="D5677" s="13" t="s">
        <v>243</v>
      </c>
      <c r="E5677" s="2" t="s">
        <v>26540</v>
      </c>
      <c r="F5677" s="2"/>
      <c r="G5677" s="2"/>
      <c r="H5677" s="2" t="s">
        <v>824</v>
      </c>
      <c r="I5677" s="2" t="s">
        <v>1915</v>
      </c>
      <c r="J5677" s="4">
        <v>45329.541666666664</v>
      </c>
      <c r="K5677" s="4">
        <v>45329.563888888886</v>
      </c>
      <c r="L5677" s="5" t="s">
        <v>28</v>
      </c>
      <c r="M5677" s="30" t="s">
        <v>26541</v>
      </c>
      <c r="N5677" s="30" t="s">
        <v>26542</v>
      </c>
      <c r="O5677" s="30"/>
      <c r="P5677" s="2">
        <v>1200</v>
      </c>
      <c r="Q5677" s="2" t="s">
        <v>31</v>
      </c>
      <c r="R5677" s="2" t="s">
        <v>21</v>
      </c>
    </row>
    <row r="5678" spans="1:18" ht="11.25" customHeight="1" x14ac:dyDescent="0.3">
      <c r="A5678" s="5" t="s">
        <v>28494</v>
      </c>
      <c r="B5678" s="30" t="s">
        <v>26543</v>
      </c>
      <c r="C5678" s="2" t="s">
        <v>26544</v>
      </c>
      <c r="D5678" s="13" t="s">
        <v>1460</v>
      </c>
      <c r="E5678" s="2"/>
      <c r="F5678" s="2"/>
      <c r="G5678" s="2"/>
      <c r="H5678" s="2" t="s">
        <v>162</v>
      </c>
      <c r="I5678" s="2" t="s">
        <v>26545</v>
      </c>
      <c r="J5678" s="4">
        <v>45329.542361111111</v>
      </c>
      <c r="K5678" s="4">
        <v>45329.783333333333</v>
      </c>
      <c r="L5678" s="5" t="s">
        <v>130</v>
      </c>
      <c r="M5678" s="30" t="s">
        <v>26546</v>
      </c>
      <c r="N5678" s="30" t="s">
        <v>26547</v>
      </c>
      <c r="O5678" s="30"/>
      <c r="P5678" s="2">
        <v>3600</v>
      </c>
      <c r="Q5678" s="2" t="s">
        <v>31</v>
      </c>
      <c r="R5678" s="2" t="s">
        <v>21</v>
      </c>
    </row>
    <row r="5679" spans="1:18" ht="11.25" customHeight="1" x14ac:dyDescent="0.3">
      <c r="A5679" s="2" t="s">
        <v>718</v>
      </c>
      <c r="B5679" s="30" t="s">
        <v>26548</v>
      </c>
      <c r="C5679" s="2" t="s">
        <v>26549</v>
      </c>
      <c r="D5679" s="1" t="s">
        <v>40568</v>
      </c>
      <c r="E5679" s="5" t="s">
        <v>781</v>
      </c>
      <c r="F5679" s="2"/>
      <c r="G5679" s="2"/>
      <c r="H5679" s="2" t="s">
        <v>198</v>
      </c>
      <c r="I5679" s="2" t="s">
        <v>225</v>
      </c>
      <c r="J5679" s="4">
        <v>45329.54791666667</v>
      </c>
      <c r="K5679" s="4">
        <v>45329.660416666666</v>
      </c>
      <c r="L5679" s="5" t="s">
        <v>71</v>
      </c>
      <c r="M5679" s="30" t="s">
        <v>26550</v>
      </c>
      <c r="N5679" s="30" t="s">
        <v>26551</v>
      </c>
      <c r="O5679" s="30"/>
      <c r="P5679" s="2">
        <v>3600</v>
      </c>
      <c r="Q5679" s="2" t="s">
        <v>189</v>
      </c>
      <c r="R5679" s="2" t="s">
        <v>21</v>
      </c>
    </row>
    <row r="5680" spans="1:18" ht="11.25" customHeight="1" x14ac:dyDescent="0.3">
      <c r="A5680" s="2" t="s">
        <v>718</v>
      </c>
      <c r="B5680" s="30" t="s">
        <v>2142</v>
      </c>
      <c r="C5680" s="2" t="s">
        <v>26552</v>
      </c>
      <c r="D5680" s="1" t="s">
        <v>40568</v>
      </c>
      <c r="E5680" s="2" t="s">
        <v>141</v>
      </c>
      <c r="F5680" s="5" t="s">
        <v>142</v>
      </c>
      <c r="G5680" s="5"/>
      <c r="H5680" s="2" t="s">
        <v>1338</v>
      </c>
      <c r="I5680" s="2" t="s">
        <v>925</v>
      </c>
      <c r="J5680" s="4">
        <v>45329.550694444442</v>
      </c>
      <c r="K5680" s="4">
        <v>45329.56527777778</v>
      </c>
      <c r="L5680" s="5" t="s">
        <v>28</v>
      </c>
      <c r="M5680" s="30" t="s">
        <v>26553</v>
      </c>
      <c r="N5680" s="30" t="s">
        <v>26554</v>
      </c>
      <c r="O5680" s="30"/>
      <c r="P5680" s="2">
        <v>900</v>
      </c>
      <c r="Q5680" s="2" t="s">
        <v>189</v>
      </c>
      <c r="R5680" s="2" t="s">
        <v>21</v>
      </c>
    </row>
    <row r="5681" spans="1:18" ht="11.25" customHeight="1" x14ac:dyDescent="0.3">
      <c r="A5681" s="5" t="s">
        <v>28494</v>
      </c>
      <c r="B5681" s="30" t="s">
        <v>26555</v>
      </c>
      <c r="C5681" s="2" t="s">
        <v>26556</v>
      </c>
      <c r="D5681" s="1" t="s">
        <v>40604</v>
      </c>
      <c r="E5681" s="2" t="s">
        <v>1442</v>
      </c>
      <c r="F5681" s="2"/>
      <c r="G5681" s="2"/>
      <c r="H5681" s="2" t="s">
        <v>162</v>
      </c>
      <c r="I5681" s="2" t="s">
        <v>300</v>
      </c>
      <c r="J5681" s="4">
        <v>45329.552083333336</v>
      </c>
      <c r="K5681" s="4">
        <v>45329.604166666664</v>
      </c>
      <c r="L5681" s="5" t="s">
        <v>37</v>
      </c>
      <c r="M5681" s="30" t="s">
        <v>26557</v>
      </c>
      <c r="N5681" s="30" t="s">
        <v>26558</v>
      </c>
      <c r="O5681" s="30"/>
      <c r="P5681" s="2">
        <v>900</v>
      </c>
      <c r="Q5681" s="2" t="s">
        <v>20</v>
      </c>
      <c r="R5681" s="2" t="s">
        <v>21</v>
      </c>
    </row>
    <row r="5682" spans="1:18" ht="11.25" customHeight="1" x14ac:dyDescent="0.3">
      <c r="A5682" s="2" t="s">
        <v>40</v>
      </c>
      <c r="B5682" s="30" t="s">
        <v>4323</v>
      </c>
      <c r="C5682" s="2" t="s">
        <v>26559</v>
      </c>
      <c r="D5682" s="2" t="s">
        <v>40</v>
      </c>
      <c r="E5682" s="2"/>
      <c r="F5682" s="2"/>
      <c r="G5682" s="2"/>
      <c r="H5682" s="2" t="s">
        <v>192</v>
      </c>
      <c r="I5682" s="2" t="s">
        <v>44</v>
      </c>
      <c r="J5682" s="4">
        <v>45329.554861111108</v>
      </c>
      <c r="K5682" s="4">
        <v>45329.670138888891</v>
      </c>
      <c r="L5682" s="5" t="s">
        <v>71</v>
      </c>
      <c r="M5682" s="30" t="s">
        <v>4325</v>
      </c>
      <c r="N5682" s="30" t="s">
        <v>26560</v>
      </c>
      <c r="O5682" s="30"/>
      <c r="P5682" s="2">
        <v>1800</v>
      </c>
      <c r="Q5682" s="2" t="s">
        <v>47</v>
      </c>
      <c r="R5682" s="2" t="s">
        <v>21</v>
      </c>
    </row>
    <row r="5683" spans="1:18" ht="11.25" customHeight="1" x14ac:dyDescent="0.3">
      <c r="A5683" s="2" t="s">
        <v>718</v>
      </c>
      <c r="B5683" s="30" t="s">
        <v>26561</v>
      </c>
      <c r="C5683" s="2" t="s">
        <v>26562</v>
      </c>
      <c r="D5683" s="2" t="s">
        <v>40673</v>
      </c>
      <c r="E5683" s="2"/>
      <c r="F5683" s="2"/>
      <c r="G5683" s="2"/>
      <c r="H5683" s="2" t="s">
        <v>293</v>
      </c>
      <c r="I5683" s="2" t="s">
        <v>26563</v>
      </c>
      <c r="J5683" s="4">
        <v>45329.554861111108</v>
      </c>
      <c r="K5683" s="4">
        <v>45329.770833333336</v>
      </c>
      <c r="L5683" s="5" t="s">
        <v>130</v>
      </c>
      <c r="M5683" s="30" t="s">
        <v>26564</v>
      </c>
      <c r="N5683" s="30" t="s">
        <v>26565</v>
      </c>
      <c r="O5683" s="30"/>
      <c r="P5683" s="2">
        <v>2100</v>
      </c>
      <c r="Q5683" s="2" t="s">
        <v>47</v>
      </c>
      <c r="R5683" s="2" t="s">
        <v>21</v>
      </c>
    </row>
    <row r="5684" spans="1:18" ht="11.25" customHeight="1" x14ac:dyDescent="0.3">
      <c r="A5684" s="2" t="s">
        <v>718</v>
      </c>
      <c r="B5684" s="30" t="s">
        <v>22507</v>
      </c>
      <c r="C5684" s="2" t="s">
        <v>26566</v>
      </c>
      <c r="D5684" s="13" t="s">
        <v>1460</v>
      </c>
      <c r="E5684" s="2"/>
      <c r="F5684" s="2"/>
      <c r="G5684" s="2"/>
      <c r="H5684" s="2" t="s">
        <v>192</v>
      </c>
      <c r="I5684" s="2" t="s">
        <v>1915</v>
      </c>
      <c r="J5684" s="4">
        <v>45329.555555555555</v>
      </c>
      <c r="K5684" s="4">
        <v>45329.668055555558</v>
      </c>
      <c r="L5684" s="5" t="s">
        <v>71</v>
      </c>
      <c r="M5684" s="30" t="s">
        <v>26567</v>
      </c>
      <c r="N5684" s="30" t="s">
        <v>26568</v>
      </c>
      <c r="O5684" s="30"/>
      <c r="P5684" s="2">
        <v>1800</v>
      </c>
      <c r="Q5684" s="2" t="s">
        <v>31</v>
      </c>
      <c r="R5684" s="2" t="s">
        <v>21</v>
      </c>
    </row>
    <row r="5685" spans="1:18" ht="11.25" customHeight="1" x14ac:dyDescent="0.3">
      <c r="A5685" s="2" t="s">
        <v>40</v>
      </c>
      <c r="B5685" s="30" t="s">
        <v>26569</v>
      </c>
      <c r="C5685" s="2" t="s">
        <v>26570</v>
      </c>
      <c r="D5685" s="2" t="s">
        <v>40</v>
      </c>
      <c r="E5685" s="2"/>
      <c r="F5685" s="2"/>
      <c r="G5685" s="2"/>
      <c r="H5685" s="2" t="s">
        <v>309</v>
      </c>
      <c r="I5685" s="2" t="s">
        <v>44</v>
      </c>
      <c r="J5685" s="4">
        <v>45329.577777777777</v>
      </c>
      <c r="K5685" s="4">
        <v>45329.594444444447</v>
      </c>
      <c r="L5685" s="5" t="s">
        <v>28</v>
      </c>
      <c r="M5685" s="30" t="s">
        <v>26571</v>
      </c>
      <c r="N5685" s="30" t="s">
        <v>26572</v>
      </c>
      <c r="O5685" s="30"/>
      <c r="P5685" s="2">
        <v>120</v>
      </c>
      <c r="Q5685" s="2" t="s">
        <v>47</v>
      </c>
      <c r="R5685" s="2" t="s">
        <v>21</v>
      </c>
    </row>
    <row r="5686" spans="1:18" ht="11.25" customHeight="1" x14ac:dyDescent="0.3">
      <c r="A5686" s="5" t="s">
        <v>28494</v>
      </c>
      <c r="B5686" s="30" t="s">
        <v>26573</v>
      </c>
      <c r="C5686" s="2" t="s">
        <v>26574</v>
      </c>
      <c r="D5686" s="1" t="s">
        <v>40604</v>
      </c>
      <c r="E5686" s="2" t="s">
        <v>308</v>
      </c>
      <c r="F5686" s="2"/>
      <c r="G5686" s="2"/>
      <c r="H5686" s="2" t="s">
        <v>43</v>
      </c>
      <c r="I5686" s="2" t="s">
        <v>7475</v>
      </c>
      <c r="J5686" s="4">
        <v>45329.586805555555</v>
      </c>
      <c r="K5686" s="4">
        <v>45329.686111111114</v>
      </c>
      <c r="L5686" s="5" t="s">
        <v>71</v>
      </c>
      <c r="M5686" s="30" t="s">
        <v>26575</v>
      </c>
      <c r="N5686" s="30" t="s">
        <v>26576</v>
      </c>
      <c r="O5686" s="30"/>
      <c r="P5686" s="2">
        <v>300</v>
      </c>
      <c r="Q5686" s="2" t="s">
        <v>47</v>
      </c>
      <c r="R5686" s="2" t="s">
        <v>21</v>
      </c>
    </row>
    <row r="5687" spans="1:18" ht="11.25" customHeight="1" x14ac:dyDescent="0.3">
      <c r="A5687" s="5" t="s">
        <v>28494</v>
      </c>
      <c r="B5687" s="30" t="s">
        <v>26577</v>
      </c>
      <c r="C5687" s="2" t="s">
        <v>26578</v>
      </c>
      <c r="D5687" s="1" t="s">
        <v>40568</v>
      </c>
      <c r="E5687" s="2" t="s">
        <v>141</v>
      </c>
      <c r="F5687" s="2" t="s">
        <v>3727</v>
      </c>
      <c r="G5687" s="2"/>
      <c r="H5687" s="2" t="s">
        <v>156</v>
      </c>
      <c r="I5687" s="2" t="s">
        <v>26579</v>
      </c>
      <c r="J5687" s="4">
        <v>45329.590277777781</v>
      </c>
      <c r="K5687" s="4">
        <v>45329.640277777777</v>
      </c>
      <c r="L5687" s="5" t="s">
        <v>37</v>
      </c>
      <c r="M5687" s="30" t="s">
        <v>26580</v>
      </c>
      <c r="N5687" s="30" t="s">
        <v>26581</v>
      </c>
      <c r="O5687" s="30"/>
      <c r="P5687" s="2">
        <v>300</v>
      </c>
      <c r="Q5687" s="2" t="s">
        <v>20</v>
      </c>
      <c r="R5687" s="2" t="s">
        <v>21</v>
      </c>
    </row>
    <row r="5688" spans="1:18" ht="11.25" customHeight="1" x14ac:dyDescent="0.3">
      <c r="A5688" s="5" t="s">
        <v>28494</v>
      </c>
      <c r="B5688" s="30" t="s">
        <v>26582</v>
      </c>
      <c r="C5688" s="2" t="s">
        <v>26583</v>
      </c>
      <c r="D5688" s="1" t="s">
        <v>40604</v>
      </c>
      <c r="E5688" s="5" t="s">
        <v>155</v>
      </c>
      <c r="F5688" s="2"/>
      <c r="G5688" s="2"/>
      <c r="H5688" s="2" t="s">
        <v>26</v>
      </c>
      <c r="I5688" s="2" t="s">
        <v>122</v>
      </c>
      <c r="J5688" s="4">
        <v>45329.59652777778</v>
      </c>
      <c r="K5688" s="4">
        <v>45329.632638888892</v>
      </c>
      <c r="L5688" s="5" t="s">
        <v>28</v>
      </c>
      <c r="M5688" s="30" t="s">
        <v>26584</v>
      </c>
      <c r="N5688" s="30" t="s">
        <v>26585</v>
      </c>
      <c r="O5688" s="30"/>
      <c r="P5688" s="2">
        <v>1200</v>
      </c>
      <c r="Q5688" s="2" t="s">
        <v>31</v>
      </c>
      <c r="R5688" s="2" t="s">
        <v>21</v>
      </c>
    </row>
    <row r="5689" spans="1:18" ht="11.25" customHeight="1" x14ac:dyDescent="0.3">
      <c r="A5689" s="5" t="s">
        <v>28494</v>
      </c>
      <c r="B5689" s="30" t="s">
        <v>26586</v>
      </c>
      <c r="C5689" s="2" t="s">
        <v>26587</v>
      </c>
      <c r="D5689" s="1" t="s">
        <v>40604</v>
      </c>
      <c r="E5689" s="2" t="s">
        <v>94</v>
      </c>
      <c r="F5689" s="2"/>
      <c r="G5689" s="2"/>
      <c r="H5689" s="2" t="s">
        <v>116</v>
      </c>
      <c r="I5689" s="2" t="s">
        <v>26588</v>
      </c>
      <c r="J5689" s="4">
        <v>45329.597916666666</v>
      </c>
      <c r="K5689" s="4">
        <v>45329.685416666667</v>
      </c>
      <c r="L5689" s="5" t="s">
        <v>71</v>
      </c>
      <c r="M5689" s="30" t="s">
        <v>26589</v>
      </c>
      <c r="N5689" s="30" t="s">
        <v>26590</v>
      </c>
      <c r="O5689" s="30"/>
      <c r="P5689" s="2">
        <v>600</v>
      </c>
      <c r="Q5689" s="2" t="s">
        <v>47</v>
      </c>
      <c r="R5689" s="2" t="s">
        <v>99</v>
      </c>
    </row>
    <row r="5690" spans="1:18" ht="11.25" customHeight="1" x14ac:dyDescent="0.3">
      <c r="A5690" s="2" t="s">
        <v>718</v>
      </c>
      <c r="B5690" s="30" t="s">
        <v>26591</v>
      </c>
      <c r="C5690" s="2" t="s">
        <v>26592</v>
      </c>
      <c r="D5690" s="13" t="s">
        <v>1460</v>
      </c>
      <c r="E5690" s="2"/>
      <c r="F5690" s="2"/>
      <c r="G5690" s="2"/>
      <c r="H5690" s="2" t="s">
        <v>198</v>
      </c>
      <c r="I5690" s="2" t="s">
        <v>2005</v>
      </c>
      <c r="J5690" s="4">
        <v>45329.601388888892</v>
      </c>
      <c r="K5690" s="4">
        <v>45329.7</v>
      </c>
      <c r="L5690" s="5" t="s">
        <v>71</v>
      </c>
      <c r="M5690" s="30" t="s">
        <v>26593</v>
      </c>
      <c r="N5690" s="30" t="s">
        <v>26594</v>
      </c>
      <c r="O5690" s="30"/>
      <c r="P5690" s="2">
        <v>600</v>
      </c>
      <c r="Q5690" s="2" t="s">
        <v>189</v>
      </c>
      <c r="R5690" s="2" t="s">
        <v>21</v>
      </c>
    </row>
    <row r="5691" spans="1:18" ht="11.25" customHeight="1" x14ac:dyDescent="0.3">
      <c r="A5691" s="5" t="s">
        <v>28494</v>
      </c>
      <c r="B5691" s="30" t="s">
        <v>26595</v>
      </c>
      <c r="C5691" s="2" t="s">
        <v>26596</v>
      </c>
      <c r="D5691" s="1" t="s">
        <v>40604</v>
      </c>
      <c r="E5691" s="2" t="s">
        <v>94</v>
      </c>
      <c r="F5691" s="2"/>
      <c r="G5691" s="2"/>
      <c r="H5691" s="2" t="s">
        <v>162</v>
      </c>
      <c r="I5691" s="2" t="s">
        <v>1252</v>
      </c>
      <c r="J5691" s="4">
        <v>45329.602083333331</v>
      </c>
      <c r="K5691" s="4">
        <v>45329.638194444444</v>
      </c>
      <c r="L5691" s="5" t="s">
        <v>28</v>
      </c>
      <c r="M5691" s="30" t="s">
        <v>26597</v>
      </c>
      <c r="N5691" s="30" t="s">
        <v>26598</v>
      </c>
      <c r="O5691" s="30"/>
      <c r="P5691" s="2">
        <v>600</v>
      </c>
      <c r="Q5691" s="2" t="s">
        <v>31</v>
      </c>
      <c r="R5691" s="2" t="s">
        <v>21</v>
      </c>
    </row>
    <row r="5692" spans="1:18" ht="11.25" customHeight="1" x14ac:dyDescent="0.3">
      <c r="A5692" s="5" t="s">
        <v>457</v>
      </c>
      <c r="B5692" s="30" t="s">
        <v>26599</v>
      </c>
      <c r="C5692" s="2" t="s">
        <v>26600</v>
      </c>
      <c r="D5692" s="5" t="s">
        <v>460</v>
      </c>
      <c r="E5692" s="2"/>
      <c r="F5692" s="2"/>
      <c r="G5692" s="2"/>
      <c r="H5692" s="2" t="s">
        <v>299</v>
      </c>
      <c r="I5692" s="2" t="s">
        <v>299</v>
      </c>
      <c r="J5692" s="4">
        <v>45329.60833333333</v>
      </c>
      <c r="K5692" s="4">
        <v>45329.69027777778</v>
      </c>
      <c r="L5692" s="5" t="s">
        <v>37</v>
      </c>
      <c r="M5692" s="30" t="s">
        <v>26601</v>
      </c>
      <c r="N5692" s="30" t="s">
        <v>26602</v>
      </c>
      <c r="O5692" s="30"/>
      <c r="P5692" s="2">
        <v>1800</v>
      </c>
      <c r="Q5692" s="2" t="s">
        <v>189</v>
      </c>
      <c r="R5692" s="2" t="s">
        <v>21</v>
      </c>
    </row>
    <row r="5693" spans="1:18" ht="11.25" customHeight="1" x14ac:dyDescent="0.3">
      <c r="A5693" s="5" t="s">
        <v>28494</v>
      </c>
      <c r="B5693" s="30" t="s">
        <v>26603</v>
      </c>
      <c r="C5693" s="2" t="s">
        <v>26604</v>
      </c>
      <c r="D5693" s="2" t="s">
        <v>460</v>
      </c>
      <c r="E5693" s="2"/>
      <c r="F5693" s="2"/>
      <c r="G5693" s="2"/>
      <c r="H5693" s="2" t="s">
        <v>268</v>
      </c>
      <c r="I5693" s="2" t="s">
        <v>8580</v>
      </c>
      <c r="J5693" s="4">
        <v>45329.613194444442</v>
      </c>
      <c r="K5693" s="4"/>
      <c r="L5693" s="2" t="s">
        <v>16</v>
      </c>
      <c r="M5693" s="30" t="s">
        <v>26605</v>
      </c>
      <c r="N5693" s="30" t="s">
        <v>26606</v>
      </c>
      <c r="O5693" s="30"/>
      <c r="P5693" s="2">
        <v>3600</v>
      </c>
      <c r="Q5693" s="2" t="s">
        <v>20</v>
      </c>
      <c r="R5693" s="2" t="s">
        <v>21</v>
      </c>
    </row>
    <row r="5694" spans="1:18" ht="11.25" customHeight="1" x14ac:dyDescent="0.3">
      <c r="A5694" s="5" t="s">
        <v>28494</v>
      </c>
      <c r="B5694" s="30" t="s">
        <v>26607</v>
      </c>
      <c r="C5694" s="2" t="s">
        <v>26608</v>
      </c>
      <c r="D5694" s="1" t="s">
        <v>40752</v>
      </c>
      <c r="E5694" s="2" t="s">
        <v>525</v>
      </c>
      <c r="F5694" s="2"/>
      <c r="G5694" s="2"/>
      <c r="H5694" s="2" t="s">
        <v>957</v>
      </c>
      <c r="I5694" s="2" t="s">
        <v>16650</v>
      </c>
      <c r="J5694" s="4">
        <v>45329.615277777775</v>
      </c>
      <c r="K5694" s="4">
        <v>45329.673611111109</v>
      </c>
      <c r="L5694" s="5" t="s">
        <v>37</v>
      </c>
      <c r="M5694" s="30" t="s">
        <v>26609</v>
      </c>
      <c r="N5694" s="30" t="s">
        <v>26610</v>
      </c>
      <c r="O5694" s="30"/>
      <c r="P5694" s="2">
        <v>1200</v>
      </c>
      <c r="Q5694" s="2" t="s">
        <v>20</v>
      </c>
      <c r="R5694" s="2" t="s">
        <v>21</v>
      </c>
    </row>
    <row r="5695" spans="1:18" ht="11.25" customHeight="1" x14ac:dyDescent="0.3">
      <c r="A5695" s="5" t="s">
        <v>28494</v>
      </c>
      <c r="B5695" s="30" t="s">
        <v>6860</v>
      </c>
      <c r="C5695" s="2" t="s">
        <v>26611</v>
      </c>
      <c r="D5695" s="1" t="s">
        <v>7478</v>
      </c>
      <c r="E5695" s="2" t="s">
        <v>26612</v>
      </c>
      <c r="F5695" s="2"/>
      <c r="G5695" s="2"/>
      <c r="H5695" s="2" t="s">
        <v>156</v>
      </c>
      <c r="I5695" s="2" t="s">
        <v>25803</v>
      </c>
      <c r="J5695" s="4">
        <v>45329.616666666669</v>
      </c>
      <c r="K5695" s="4">
        <v>45329.65902777778</v>
      </c>
      <c r="L5695" s="5" t="s">
        <v>37</v>
      </c>
      <c r="M5695" s="30" t="s">
        <v>26613</v>
      </c>
      <c r="N5695" s="30" t="s">
        <v>26614</v>
      </c>
      <c r="O5695" s="30"/>
      <c r="P5695" s="2">
        <v>600</v>
      </c>
      <c r="Q5695" s="2" t="s">
        <v>189</v>
      </c>
      <c r="R5695" s="2" t="s">
        <v>21</v>
      </c>
    </row>
    <row r="5696" spans="1:18" ht="11.25" customHeight="1" x14ac:dyDescent="0.3">
      <c r="A5696" s="2" t="s">
        <v>718</v>
      </c>
      <c r="B5696" s="30" t="s">
        <v>26615</v>
      </c>
      <c r="C5696" s="2" t="s">
        <v>26616</v>
      </c>
      <c r="D5696" s="2" t="s">
        <v>40673</v>
      </c>
      <c r="E5696" s="2"/>
      <c r="F5696" s="2"/>
      <c r="G5696" s="2"/>
      <c r="H5696" s="2" t="s">
        <v>299</v>
      </c>
      <c r="I5696" s="2" t="s">
        <v>1135</v>
      </c>
      <c r="J5696" s="4">
        <v>45329.616666666669</v>
      </c>
      <c r="K5696" s="4"/>
      <c r="L5696" s="2" t="s">
        <v>16</v>
      </c>
      <c r="M5696" s="30" t="s">
        <v>26617</v>
      </c>
      <c r="N5696" s="30" t="s">
        <v>26618</v>
      </c>
      <c r="O5696" s="30" t="s">
        <v>26619</v>
      </c>
      <c r="P5696" s="2">
        <v>4800</v>
      </c>
      <c r="Q5696" s="2" t="s">
        <v>189</v>
      </c>
      <c r="R5696" s="2" t="s">
        <v>21</v>
      </c>
    </row>
    <row r="5697" spans="1:18" ht="11.25" customHeight="1" x14ac:dyDescent="0.3">
      <c r="A5697" s="2" t="s">
        <v>718</v>
      </c>
      <c r="B5697" s="30" t="s">
        <v>6609</v>
      </c>
      <c r="C5697" s="2" t="s">
        <v>26620</v>
      </c>
      <c r="D5697" s="2" t="s">
        <v>40673</v>
      </c>
      <c r="E5697" s="2"/>
      <c r="F5697" s="2"/>
      <c r="G5697" s="2"/>
      <c r="H5697" s="2" t="s">
        <v>274</v>
      </c>
      <c r="I5697" s="2" t="s">
        <v>26621</v>
      </c>
      <c r="J5697" s="4">
        <v>45329.618055555555</v>
      </c>
      <c r="K5697" s="4">
        <v>45329.681944444441</v>
      </c>
      <c r="L5697" s="5" t="s">
        <v>37</v>
      </c>
      <c r="M5697" s="30" t="s">
        <v>26622</v>
      </c>
      <c r="N5697" s="30" t="s">
        <v>26623</v>
      </c>
      <c r="O5697" s="30"/>
      <c r="P5697" s="2">
        <v>1800</v>
      </c>
      <c r="Q5697" s="2" t="s">
        <v>189</v>
      </c>
      <c r="R5697" s="2" t="s">
        <v>21</v>
      </c>
    </row>
    <row r="5698" spans="1:18" ht="11.25" customHeight="1" x14ac:dyDescent="0.3">
      <c r="A5698" s="5" t="s">
        <v>28494</v>
      </c>
      <c r="B5698" s="30" t="s">
        <v>26624</v>
      </c>
      <c r="C5698" s="2" t="s">
        <v>26625</v>
      </c>
      <c r="D5698" s="1" t="s">
        <v>40568</v>
      </c>
      <c r="E5698" s="2" t="s">
        <v>13927</v>
      </c>
      <c r="F5698" s="2" t="s">
        <v>6734</v>
      </c>
      <c r="G5698" s="2"/>
      <c r="H5698" s="2" t="s">
        <v>143</v>
      </c>
      <c r="I5698" s="2" t="s">
        <v>22416</v>
      </c>
      <c r="J5698" s="4">
        <v>45329.618750000001</v>
      </c>
      <c r="K5698" s="4"/>
      <c r="L5698" s="2" t="s">
        <v>16</v>
      </c>
      <c r="M5698" s="30" t="s">
        <v>26626</v>
      </c>
      <c r="N5698" s="30"/>
      <c r="O5698" s="30"/>
      <c r="P5698" s="2"/>
      <c r="Q5698" s="2" t="s">
        <v>31</v>
      </c>
      <c r="R5698" s="2" t="s">
        <v>21</v>
      </c>
    </row>
    <row r="5699" spans="1:18" ht="11.25" customHeight="1" x14ac:dyDescent="0.3">
      <c r="A5699" s="2" t="s">
        <v>718</v>
      </c>
      <c r="B5699" s="30" t="s">
        <v>26627</v>
      </c>
      <c r="C5699" s="2" t="s">
        <v>26628</v>
      </c>
      <c r="D5699" s="2" t="s">
        <v>4203</v>
      </c>
      <c r="E5699" s="2"/>
      <c r="F5699" s="2"/>
      <c r="G5699" s="2"/>
      <c r="H5699" s="2" t="s">
        <v>5134</v>
      </c>
      <c r="I5699" s="2" t="s">
        <v>181</v>
      </c>
      <c r="J5699" s="4">
        <v>45329.619444444441</v>
      </c>
      <c r="K5699" s="4">
        <v>45329.748611111114</v>
      </c>
      <c r="L5699" s="5" t="s">
        <v>71</v>
      </c>
      <c r="M5699" s="30" t="s">
        <v>26629</v>
      </c>
      <c r="N5699" s="30"/>
      <c r="O5699" s="30"/>
      <c r="P5699" s="2"/>
      <c r="Q5699" s="2" t="s">
        <v>31</v>
      </c>
      <c r="R5699" s="2" t="s">
        <v>21</v>
      </c>
    </row>
    <row r="5700" spans="1:18" ht="11.25" customHeight="1" x14ac:dyDescent="0.3">
      <c r="A5700" s="5" t="s">
        <v>457</v>
      </c>
      <c r="B5700" s="30" t="s">
        <v>26630</v>
      </c>
      <c r="C5700" s="2" t="s">
        <v>26631</v>
      </c>
      <c r="D5700" s="2" t="s">
        <v>460</v>
      </c>
      <c r="E5700" s="2"/>
      <c r="F5700" s="2"/>
      <c r="G5700" s="2"/>
      <c r="H5700" s="2" t="s">
        <v>1588</v>
      </c>
      <c r="I5700" s="2" t="s">
        <v>1588</v>
      </c>
      <c r="J5700" s="4">
        <v>45329.620138888888</v>
      </c>
      <c r="K5700" s="4">
        <v>45330.421527777777</v>
      </c>
      <c r="L5700" s="2" t="s">
        <v>16</v>
      </c>
      <c r="M5700" s="30" t="s">
        <v>26632</v>
      </c>
      <c r="N5700" s="30" t="s">
        <v>26633</v>
      </c>
      <c r="O5700" s="30"/>
      <c r="P5700" s="2">
        <v>300</v>
      </c>
      <c r="Q5700" s="2" t="s">
        <v>31</v>
      </c>
      <c r="R5700" s="2" t="s">
        <v>21</v>
      </c>
    </row>
    <row r="5701" spans="1:18" ht="11.25" customHeight="1" x14ac:dyDescent="0.3">
      <c r="A5701" s="2" t="s">
        <v>718</v>
      </c>
      <c r="B5701" s="30" t="s">
        <v>26634</v>
      </c>
      <c r="C5701" s="2" t="s">
        <v>26635</v>
      </c>
      <c r="D5701" s="2" t="s">
        <v>40673</v>
      </c>
      <c r="E5701" s="2"/>
      <c r="F5701" s="2"/>
      <c r="G5701" s="2"/>
      <c r="H5701" s="2" t="s">
        <v>293</v>
      </c>
      <c r="I5701" s="2" t="s">
        <v>11247</v>
      </c>
      <c r="J5701" s="4">
        <v>45329.620833333334</v>
      </c>
      <c r="K5701" s="4">
        <v>45329.675694444442</v>
      </c>
      <c r="L5701" s="5" t="s">
        <v>37</v>
      </c>
      <c r="M5701" s="30" t="s">
        <v>26636</v>
      </c>
      <c r="N5701" s="30" t="s">
        <v>26637</v>
      </c>
      <c r="O5701" s="30" t="s">
        <v>26638</v>
      </c>
      <c r="P5701" s="2">
        <v>900</v>
      </c>
      <c r="Q5701" s="2" t="s">
        <v>47</v>
      </c>
      <c r="R5701" s="2" t="s">
        <v>21</v>
      </c>
    </row>
    <row r="5702" spans="1:18" ht="11.25" customHeight="1" x14ac:dyDescent="0.3">
      <c r="A5702" s="5" t="s">
        <v>28494</v>
      </c>
      <c r="B5702" s="30" t="s">
        <v>26639</v>
      </c>
      <c r="C5702" s="2" t="s">
        <v>26640</v>
      </c>
      <c r="D5702" s="1" t="s">
        <v>40604</v>
      </c>
      <c r="E5702" s="5" t="s">
        <v>1767</v>
      </c>
      <c r="F5702" s="2" t="s">
        <v>6734</v>
      </c>
      <c r="G5702" s="2"/>
      <c r="H5702" s="2" t="s">
        <v>88</v>
      </c>
      <c r="I5702" s="2" t="s">
        <v>5494</v>
      </c>
      <c r="J5702" s="4">
        <v>45329.621527777781</v>
      </c>
      <c r="K5702" s="4">
        <v>45329.734722222223</v>
      </c>
      <c r="L5702" s="5" t="s">
        <v>71</v>
      </c>
      <c r="M5702" s="30" t="s">
        <v>26641</v>
      </c>
      <c r="N5702" s="30" t="s">
        <v>26642</v>
      </c>
      <c r="O5702" s="30"/>
      <c r="P5702" s="2">
        <v>600</v>
      </c>
      <c r="Q5702" s="2" t="s">
        <v>47</v>
      </c>
      <c r="R5702" s="2" t="s">
        <v>21</v>
      </c>
    </row>
    <row r="5703" spans="1:18" ht="11.25" customHeight="1" x14ac:dyDescent="0.3">
      <c r="A5703" s="2" t="s">
        <v>718</v>
      </c>
      <c r="B5703" s="30" t="s">
        <v>26643</v>
      </c>
      <c r="C5703" s="2" t="s">
        <v>26644</v>
      </c>
      <c r="D5703" s="2" t="s">
        <v>330</v>
      </c>
      <c r="E5703" s="5" t="s">
        <v>1928</v>
      </c>
      <c r="F5703" s="2"/>
      <c r="G5703" s="2"/>
      <c r="H5703" s="2" t="s">
        <v>26</v>
      </c>
      <c r="I5703" s="2" t="s">
        <v>4097</v>
      </c>
      <c r="J5703" s="4">
        <v>45329.625</v>
      </c>
      <c r="K5703" s="4">
        <v>45329.62777777778</v>
      </c>
      <c r="L5703" s="5" t="s">
        <v>28</v>
      </c>
      <c r="M5703" s="30" t="s">
        <v>26645</v>
      </c>
      <c r="N5703" s="30" t="s">
        <v>26646</v>
      </c>
      <c r="O5703" s="30"/>
      <c r="P5703" s="2">
        <v>120</v>
      </c>
      <c r="Q5703" s="2" t="s">
        <v>31</v>
      </c>
      <c r="R5703" s="2" t="s">
        <v>21</v>
      </c>
    </row>
    <row r="5704" spans="1:18" ht="11.25" customHeight="1" x14ac:dyDescent="0.3">
      <c r="A5704" s="2" t="s">
        <v>718</v>
      </c>
      <c r="B5704" s="30" t="s">
        <v>26647</v>
      </c>
      <c r="C5704" s="2" t="s">
        <v>26648</v>
      </c>
      <c r="D5704" s="2" t="s">
        <v>40673</v>
      </c>
      <c r="E5704" s="2"/>
      <c r="F5704" s="2"/>
      <c r="G5704" s="2"/>
      <c r="H5704" s="2" t="s">
        <v>299</v>
      </c>
      <c r="I5704" s="2" t="s">
        <v>1158</v>
      </c>
      <c r="J5704" s="4">
        <v>45329.626388888886</v>
      </c>
      <c r="K5704" s="4">
        <v>45329.686805555553</v>
      </c>
      <c r="L5704" s="5" t="s">
        <v>37</v>
      </c>
      <c r="M5704" s="30" t="s">
        <v>26649</v>
      </c>
      <c r="N5704" s="30" t="s">
        <v>26650</v>
      </c>
      <c r="O5704" s="30"/>
      <c r="P5704" s="2">
        <v>1200</v>
      </c>
      <c r="Q5704" s="2" t="s">
        <v>189</v>
      </c>
      <c r="R5704" s="2" t="s">
        <v>21</v>
      </c>
    </row>
    <row r="5705" spans="1:18" ht="11.25" customHeight="1" x14ac:dyDescent="0.3">
      <c r="A5705" s="2" t="s">
        <v>718</v>
      </c>
      <c r="B5705" s="30" t="s">
        <v>26651</v>
      </c>
      <c r="C5705" s="2" t="s">
        <v>26652</v>
      </c>
      <c r="D5705" s="13" t="s">
        <v>515</v>
      </c>
      <c r="E5705" s="2"/>
      <c r="F5705" s="2"/>
      <c r="G5705" s="2"/>
      <c r="H5705" s="2" t="s">
        <v>26</v>
      </c>
      <c r="I5705" s="2" t="s">
        <v>5753</v>
      </c>
      <c r="J5705" s="4">
        <v>45329.629861111112</v>
      </c>
      <c r="K5705" s="4">
        <v>45329.685416666667</v>
      </c>
      <c r="L5705" s="5" t="s">
        <v>37</v>
      </c>
      <c r="M5705" s="30" t="s">
        <v>26653</v>
      </c>
      <c r="N5705" s="30" t="s">
        <v>26654</v>
      </c>
      <c r="O5705" s="30"/>
      <c r="P5705" s="2">
        <v>1800</v>
      </c>
      <c r="Q5705" s="2" t="s">
        <v>31</v>
      </c>
      <c r="R5705" s="2" t="s">
        <v>21</v>
      </c>
    </row>
    <row r="5706" spans="1:18" ht="11.25" customHeight="1" x14ac:dyDescent="0.3">
      <c r="A5706" s="5" t="s">
        <v>28494</v>
      </c>
      <c r="B5706" s="30" t="s">
        <v>26655</v>
      </c>
      <c r="C5706" s="2" t="s">
        <v>26656</v>
      </c>
      <c r="D5706" s="2" t="s">
        <v>40673</v>
      </c>
      <c r="E5706" s="2"/>
      <c r="F5706" s="2"/>
      <c r="G5706" s="2"/>
      <c r="H5706" s="2" t="s">
        <v>274</v>
      </c>
      <c r="I5706" s="2" t="s">
        <v>300</v>
      </c>
      <c r="J5706" s="4">
        <v>45329.630555555559</v>
      </c>
      <c r="K5706" s="4">
        <v>45329.692361111112</v>
      </c>
      <c r="L5706" s="5" t="s">
        <v>37</v>
      </c>
      <c r="M5706" s="30" t="s">
        <v>26657</v>
      </c>
      <c r="N5706" s="30" t="s">
        <v>26658</v>
      </c>
      <c r="O5706" s="30"/>
      <c r="P5706" s="2">
        <v>3600</v>
      </c>
      <c r="Q5706" s="2" t="s">
        <v>20</v>
      </c>
      <c r="R5706" s="2" t="s">
        <v>21</v>
      </c>
    </row>
    <row r="5707" spans="1:18" ht="11.25" customHeight="1" x14ac:dyDescent="0.3">
      <c r="A5707" s="2" t="s">
        <v>40</v>
      </c>
      <c r="B5707" s="30" t="s">
        <v>26659</v>
      </c>
      <c r="C5707" s="2" t="s">
        <v>26660</v>
      </c>
      <c r="D5707" s="2" t="s">
        <v>40</v>
      </c>
      <c r="E5707" s="2"/>
      <c r="F5707" s="2"/>
      <c r="G5707" s="2"/>
      <c r="H5707" s="2" t="s">
        <v>162</v>
      </c>
      <c r="I5707" s="2" t="s">
        <v>420</v>
      </c>
      <c r="J5707" s="4">
        <v>45329.631249999999</v>
      </c>
      <c r="K5707" s="4">
        <v>45329.645138888889</v>
      </c>
      <c r="L5707" s="5" t="s">
        <v>28</v>
      </c>
      <c r="M5707" s="30" t="s">
        <v>26661</v>
      </c>
      <c r="N5707" s="30" t="s">
        <v>26662</v>
      </c>
      <c r="O5707" s="30"/>
      <c r="P5707" s="2">
        <v>600</v>
      </c>
      <c r="Q5707" s="2" t="s">
        <v>20</v>
      </c>
      <c r="R5707" s="2" t="s">
        <v>21</v>
      </c>
    </row>
    <row r="5708" spans="1:18" ht="11.25" customHeight="1" x14ac:dyDescent="0.3">
      <c r="A5708" s="5" t="s">
        <v>28494</v>
      </c>
      <c r="B5708" s="30" t="s">
        <v>1460</v>
      </c>
      <c r="C5708" s="2" t="s">
        <v>26663</v>
      </c>
      <c r="D5708" s="13" t="s">
        <v>1460</v>
      </c>
      <c r="E5708" s="2"/>
      <c r="F5708" s="2"/>
      <c r="G5708" s="2"/>
      <c r="H5708" s="2" t="s">
        <v>3709</v>
      </c>
      <c r="I5708" s="2" t="s">
        <v>15663</v>
      </c>
      <c r="J5708" s="4">
        <v>45329.634027777778</v>
      </c>
      <c r="K5708" s="4">
        <v>45329.678472222222</v>
      </c>
      <c r="L5708" s="5" t="s">
        <v>37</v>
      </c>
      <c r="M5708" s="30" t="s">
        <v>26664</v>
      </c>
      <c r="N5708" s="30" t="s">
        <v>26665</v>
      </c>
      <c r="O5708" s="30"/>
      <c r="P5708" s="2">
        <v>900</v>
      </c>
      <c r="Q5708" s="2" t="s">
        <v>31</v>
      </c>
      <c r="R5708" s="2" t="s">
        <v>21</v>
      </c>
    </row>
    <row r="5709" spans="1:18" ht="11.25" customHeight="1" x14ac:dyDescent="0.3">
      <c r="A5709" s="5" t="s">
        <v>28494</v>
      </c>
      <c r="B5709" s="30" t="s">
        <v>26666</v>
      </c>
      <c r="C5709" s="2" t="s">
        <v>26667</v>
      </c>
      <c r="D5709" s="1" t="s">
        <v>40752</v>
      </c>
      <c r="E5709" s="2" t="s">
        <v>26668</v>
      </c>
      <c r="F5709" s="2"/>
      <c r="G5709" s="2"/>
      <c r="H5709" s="2" t="s">
        <v>35</v>
      </c>
      <c r="I5709" s="2" t="s">
        <v>4842</v>
      </c>
      <c r="J5709" s="4">
        <v>45329.64166666667</v>
      </c>
      <c r="K5709" s="4">
        <v>45330.355555555558</v>
      </c>
      <c r="L5709" s="2" t="s">
        <v>16</v>
      </c>
      <c r="M5709" s="30" t="s">
        <v>26669</v>
      </c>
      <c r="N5709" s="30" t="s">
        <v>26670</v>
      </c>
      <c r="O5709" s="30" t="s">
        <v>26671</v>
      </c>
      <c r="P5709" s="2">
        <v>4500</v>
      </c>
      <c r="Q5709" s="2" t="s">
        <v>20</v>
      </c>
      <c r="R5709" s="2" t="s">
        <v>21</v>
      </c>
    </row>
    <row r="5710" spans="1:18" ht="11.25" customHeight="1" x14ac:dyDescent="0.3">
      <c r="A5710" s="2" t="s">
        <v>718</v>
      </c>
      <c r="B5710" s="30" t="s">
        <v>26672</v>
      </c>
      <c r="C5710" s="2" t="s">
        <v>26673</v>
      </c>
      <c r="D5710" s="1" t="s">
        <v>40604</v>
      </c>
      <c r="E5710" s="5" t="s">
        <v>155</v>
      </c>
      <c r="F5710" s="2"/>
      <c r="G5710" s="2"/>
      <c r="H5710" s="2" t="s">
        <v>263</v>
      </c>
      <c r="I5710" s="2" t="s">
        <v>925</v>
      </c>
      <c r="J5710" s="4">
        <v>45329.642361111109</v>
      </c>
      <c r="K5710" s="4">
        <v>45329.678472222222</v>
      </c>
      <c r="L5710" s="5" t="s">
        <v>28</v>
      </c>
      <c r="M5710" s="30" t="s">
        <v>26674</v>
      </c>
      <c r="N5710" s="30" t="s">
        <v>26675</v>
      </c>
      <c r="O5710" s="30"/>
      <c r="P5710" s="2">
        <v>600</v>
      </c>
      <c r="Q5710" s="2" t="s">
        <v>189</v>
      </c>
      <c r="R5710" s="2" t="s">
        <v>21</v>
      </c>
    </row>
    <row r="5711" spans="1:18" ht="11.25" customHeight="1" x14ac:dyDescent="0.3">
      <c r="A5711" s="5" t="s">
        <v>28494</v>
      </c>
      <c r="B5711" s="30" t="s">
        <v>26676</v>
      </c>
      <c r="C5711" s="2" t="s">
        <v>26677</v>
      </c>
      <c r="D5711" s="1" t="s">
        <v>40604</v>
      </c>
      <c r="E5711" s="2" t="s">
        <v>727</v>
      </c>
      <c r="F5711" s="2"/>
      <c r="G5711" s="2"/>
      <c r="H5711" s="2" t="s">
        <v>280</v>
      </c>
      <c r="I5711" s="2" t="s">
        <v>26678</v>
      </c>
      <c r="J5711" s="4">
        <v>45329.643055555556</v>
      </c>
      <c r="K5711" s="4">
        <v>45329.7</v>
      </c>
      <c r="L5711" s="5" t="s">
        <v>37</v>
      </c>
      <c r="M5711" s="30" t="s">
        <v>26676</v>
      </c>
      <c r="N5711" s="30" t="s">
        <v>26679</v>
      </c>
      <c r="O5711" s="30"/>
      <c r="P5711" s="2">
        <v>300</v>
      </c>
      <c r="Q5711" s="2" t="s">
        <v>47</v>
      </c>
      <c r="R5711" s="2" t="s">
        <v>99</v>
      </c>
    </row>
    <row r="5712" spans="1:18" ht="11.25" customHeight="1" x14ac:dyDescent="0.3">
      <c r="A5712" s="5" t="s">
        <v>28494</v>
      </c>
      <c r="B5712" s="30" t="s">
        <v>25882</v>
      </c>
      <c r="C5712" s="2" t="s">
        <v>26680</v>
      </c>
      <c r="D5712" s="2" t="s">
        <v>4203</v>
      </c>
      <c r="E5712" s="2" t="s">
        <v>710</v>
      </c>
      <c r="F5712" s="2"/>
      <c r="G5712" s="2"/>
      <c r="H5712" s="2" t="s">
        <v>128</v>
      </c>
      <c r="I5712" s="2" t="s">
        <v>122</v>
      </c>
      <c r="J5712" s="4">
        <v>45329.643750000003</v>
      </c>
      <c r="K5712" s="4"/>
      <c r="L5712" s="2" t="s">
        <v>16</v>
      </c>
      <c r="M5712" s="30" t="s">
        <v>26681</v>
      </c>
      <c r="N5712" s="30" t="s">
        <v>26682</v>
      </c>
      <c r="O5712" s="30"/>
      <c r="P5712" s="2">
        <v>1800</v>
      </c>
      <c r="Q5712" s="2" t="s">
        <v>31</v>
      </c>
      <c r="R5712" s="2" t="s">
        <v>21</v>
      </c>
    </row>
    <row r="5713" spans="1:18" ht="11.25" customHeight="1" x14ac:dyDescent="0.3">
      <c r="A5713" s="5" t="s">
        <v>457</v>
      </c>
      <c r="B5713" s="30" t="s">
        <v>26683</v>
      </c>
      <c r="C5713" s="2" t="s">
        <v>26684</v>
      </c>
      <c r="D5713" s="5" t="s">
        <v>460</v>
      </c>
      <c r="E5713" s="2"/>
      <c r="F5713" s="2"/>
      <c r="G5713" s="2"/>
      <c r="H5713" s="2" t="s">
        <v>299</v>
      </c>
      <c r="I5713" s="2" t="s">
        <v>299</v>
      </c>
      <c r="J5713" s="4">
        <v>45329.643750000003</v>
      </c>
      <c r="K5713" s="4">
        <v>45329.663888888892</v>
      </c>
      <c r="L5713" s="5" t="s">
        <v>28</v>
      </c>
      <c r="M5713" s="30" t="s">
        <v>26685</v>
      </c>
      <c r="N5713" s="30" t="s">
        <v>26686</v>
      </c>
      <c r="O5713" s="30"/>
      <c r="P5713" s="2">
        <v>600</v>
      </c>
      <c r="Q5713" s="2" t="s">
        <v>189</v>
      </c>
      <c r="R5713" s="2" t="s">
        <v>21</v>
      </c>
    </row>
    <row r="5714" spans="1:18" ht="11.25" customHeight="1" x14ac:dyDescent="0.3">
      <c r="A5714" s="2" t="s">
        <v>718</v>
      </c>
      <c r="B5714" s="30" t="s">
        <v>26687</v>
      </c>
      <c r="C5714" s="2" t="s">
        <v>26688</v>
      </c>
      <c r="D5714" s="2" t="s">
        <v>483</v>
      </c>
      <c r="E5714" s="2" t="s">
        <v>483</v>
      </c>
      <c r="F5714" s="2" t="s">
        <v>718</v>
      </c>
      <c r="G5714" s="2"/>
      <c r="H5714" s="2" t="s">
        <v>4970</v>
      </c>
      <c r="I5714" s="2" t="s">
        <v>755</v>
      </c>
      <c r="J5714" s="4">
        <v>45329.643750000003</v>
      </c>
      <c r="K5714" s="4">
        <v>45329.691666666666</v>
      </c>
      <c r="L5714" s="5" t="s">
        <v>37</v>
      </c>
      <c r="M5714" s="30" t="s">
        <v>26689</v>
      </c>
      <c r="N5714" s="30" t="s">
        <v>26690</v>
      </c>
      <c r="O5714" s="30"/>
      <c r="P5714" s="2">
        <v>300</v>
      </c>
      <c r="Q5714" s="2" t="s">
        <v>47</v>
      </c>
      <c r="R5714" s="2" t="s">
        <v>99</v>
      </c>
    </row>
    <row r="5715" spans="1:18" ht="11.25" customHeight="1" x14ac:dyDescent="0.3">
      <c r="A5715" s="5" t="s">
        <v>28494</v>
      </c>
      <c r="B5715" s="30" t="s">
        <v>26691</v>
      </c>
      <c r="C5715" s="2" t="s">
        <v>26692</v>
      </c>
      <c r="D5715" s="2" t="s">
        <v>483</v>
      </c>
      <c r="E5715" s="2" t="s">
        <v>483</v>
      </c>
      <c r="F5715" s="2" t="s">
        <v>24640</v>
      </c>
      <c r="G5715" s="2"/>
      <c r="H5715" s="2" t="s">
        <v>1338</v>
      </c>
      <c r="I5715" s="2" t="s">
        <v>22820</v>
      </c>
      <c r="J5715" s="4">
        <v>45329.646527777775</v>
      </c>
      <c r="K5715" s="4">
        <v>45329.769444444442</v>
      </c>
      <c r="L5715" s="5" t="s">
        <v>71</v>
      </c>
      <c r="M5715" s="30" t="s">
        <v>26693</v>
      </c>
      <c r="N5715" s="30" t="s">
        <v>26694</v>
      </c>
      <c r="O5715" s="30"/>
      <c r="P5715" s="2">
        <v>1800</v>
      </c>
      <c r="Q5715" s="2" t="s">
        <v>189</v>
      </c>
      <c r="R5715" s="2" t="s">
        <v>21</v>
      </c>
    </row>
    <row r="5716" spans="1:18" ht="11.25" customHeight="1" x14ac:dyDescent="0.3">
      <c r="A5716" s="2" t="s">
        <v>718</v>
      </c>
      <c r="B5716" s="30" t="s">
        <v>26695</v>
      </c>
      <c r="C5716" s="2" t="s">
        <v>26696</v>
      </c>
      <c r="D5716" s="1" t="s">
        <v>40604</v>
      </c>
      <c r="E5716" s="2" t="s">
        <v>94</v>
      </c>
      <c r="F5716" s="2"/>
      <c r="G5716" s="2"/>
      <c r="H5716" s="2" t="s">
        <v>162</v>
      </c>
      <c r="I5716" s="2" t="s">
        <v>591</v>
      </c>
      <c r="J5716" s="4">
        <v>45329.647222222222</v>
      </c>
      <c r="K5716" s="4">
        <v>45329.712500000001</v>
      </c>
      <c r="L5716" s="5" t="s">
        <v>37</v>
      </c>
      <c r="M5716" s="30" t="s">
        <v>26697</v>
      </c>
      <c r="N5716" s="30" t="s">
        <v>26698</v>
      </c>
      <c r="O5716" s="30"/>
      <c r="P5716" s="2">
        <v>600</v>
      </c>
      <c r="Q5716" s="2" t="s">
        <v>31</v>
      </c>
      <c r="R5716" s="2" t="s">
        <v>21</v>
      </c>
    </row>
    <row r="5717" spans="1:18" ht="11.25" customHeight="1" x14ac:dyDescent="0.3">
      <c r="A5717" s="5" t="s">
        <v>28494</v>
      </c>
      <c r="B5717" s="30" t="s">
        <v>25499</v>
      </c>
      <c r="C5717" s="2" t="s">
        <v>26699</v>
      </c>
      <c r="D5717" s="1" t="s">
        <v>40604</v>
      </c>
      <c r="E5717" s="2" t="s">
        <v>94</v>
      </c>
      <c r="F5717" s="2"/>
      <c r="G5717" s="2"/>
      <c r="H5717" s="2" t="s">
        <v>102</v>
      </c>
      <c r="I5717" s="2" t="s">
        <v>26700</v>
      </c>
      <c r="J5717" s="4">
        <v>45329.648611111108</v>
      </c>
      <c r="K5717" s="4">
        <v>45329.659722222219</v>
      </c>
      <c r="L5717" s="5" t="s">
        <v>28</v>
      </c>
      <c r="M5717" s="30" t="s">
        <v>26701</v>
      </c>
      <c r="N5717" s="30" t="s">
        <v>26702</v>
      </c>
      <c r="O5717" s="30"/>
      <c r="P5717" s="2">
        <v>900</v>
      </c>
      <c r="Q5717" s="2" t="s">
        <v>31</v>
      </c>
      <c r="R5717" s="2" t="s">
        <v>21</v>
      </c>
    </row>
    <row r="5718" spans="1:18" ht="11.25" customHeight="1" x14ac:dyDescent="0.3">
      <c r="A5718" s="5" t="s">
        <v>28494</v>
      </c>
      <c r="B5718" s="30" t="s">
        <v>26703</v>
      </c>
      <c r="C5718" s="2" t="s">
        <v>26704</v>
      </c>
      <c r="D5718" s="1" t="s">
        <v>40604</v>
      </c>
      <c r="E5718" s="2" t="s">
        <v>371</v>
      </c>
      <c r="F5718" s="2"/>
      <c r="G5718" s="2"/>
      <c r="H5718" s="2" t="s">
        <v>263</v>
      </c>
      <c r="I5718" s="2" t="s">
        <v>22820</v>
      </c>
      <c r="J5718" s="4">
        <v>45329.65</v>
      </c>
      <c r="K5718" s="4">
        <v>45329.701388888891</v>
      </c>
      <c r="L5718" s="5" t="s">
        <v>37</v>
      </c>
      <c r="M5718" s="30" t="s">
        <v>26705</v>
      </c>
      <c r="N5718" s="30" t="s">
        <v>26706</v>
      </c>
      <c r="O5718" s="30"/>
      <c r="P5718" s="2">
        <v>600</v>
      </c>
      <c r="Q5718" s="2" t="s">
        <v>189</v>
      </c>
      <c r="R5718" s="2" t="s">
        <v>21</v>
      </c>
    </row>
    <row r="5719" spans="1:18" ht="11.25" customHeight="1" x14ac:dyDescent="0.3">
      <c r="A5719" s="2" t="s">
        <v>718</v>
      </c>
      <c r="B5719" s="30" t="s">
        <v>26707</v>
      </c>
      <c r="C5719" s="2" t="s">
        <v>26708</v>
      </c>
      <c r="D5719" s="1" t="s">
        <v>40752</v>
      </c>
      <c r="E5719" s="5" t="s">
        <v>2333</v>
      </c>
      <c r="F5719" s="2"/>
      <c r="G5719" s="2"/>
      <c r="H5719" s="2" t="s">
        <v>198</v>
      </c>
      <c r="I5719" s="2" t="s">
        <v>546</v>
      </c>
      <c r="J5719" s="4">
        <v>45329.650694444441</v>
      </c>
      <c r="K5719" s="4">
        <v>45329.701388888891</v>
      </c>
      <c r="L5719" s="5" t="s">
        <v>37</v>
      </c>
      <c r="M5719" s="30" t="s">
        <v>26709</v>
      </c>
      <c r="N5719" s="30" t="s">
        <v>26710</v>
      </c>
      <c r="O5719" s="30"/>
      <c r="P5719" s="2">
        <v>600</v>
      </c>
      <c r="Q5719" s="2" t="s">
        <v>189</v>
      </c>
      <c r="R5719" s="2" t="s">
        <v>21</v>
      </c>
    </row>
    <row r="5720" spans="1:18" ht="11.25" customHeight="1" x14ac:dyDescent="0.3">
      <c r="A5720" s="5" t="s">
        <v>28494</v>
      </c>
      <c r="B5720" s="30" t="s">
        <v>26711</v>
      </c>
      <c r="C5720" s="2" t="s">
        <v>26712</v>
      </c>
      <c r="D5720" s="1" t="s">
        <v>40604</v>
      </c>
      <c r="E5720" s="2" t="s">
        <v>371</v>
      </c>
      <c r="F5720" s="2"/>
      <c r="G5720" s="2"/>
      <c r="H5720" s="2" t="s">
        <v>116</v>
      </c>
      <c r="I5720" s="2" t="s">
        <v>26713</v>
      </c>
      <c r="J5720" s="4">
        <v>45329.650694444441</v>
      </c>
      <c r="K5720" s="4">
        <v>45329.754861111112</v>
      </c>
      <c r="L5720" s="5" t="s">
        <v>71</v>
      </c>
      <c r="M5720" s="30" t="s">
        <v>26714</v>
      </c>
      <c r="N5720" s="30" t="s">
        <v>26715</v>
      </c>
      <c r="O5720" s="30"/>
      <c r="P5720" s="2">
        <v>900</v>
      </c>
      <c r="Q5720" s="2" t="s">
        <v>47</v>
      </c>
      <c r="R5720" s="2" t="s">
        <v>99</v>
      </c>
    </row>
    <row r="5721" spans="1:18" ht="11.25" customHeight="1" x14ac:dyDescent="0.3">
      <c r="A5721" s="5" t="s">
        <v>28494</v>
      </c>
      <c r="B5721" s="30" t="s">
        <v>26716</v>
      </c>
      <c r="C5721" s="2" t="s">
        <v>26717</v>
      </c>
      <c r="D5721" s="1" t="s">
        <v>7478</v>
      </c>
      <c r="E5721" s="2" t="s">
        <v>571</v>
      </c>
      <c r="F5721" s="2"/>
      <c r="G5721" s="2"/>
      <c r="H5721" s="2" t="s">
        <v>824</v>
      </c>
      <c r="I5721" s="2" t="s">
        <v>1915</v>
      </c>
      <c r="J5721" s="4">
        <v>45329.65347222222</v>
      </c>
      <c r="K5721" s="4">
        <v>45329.676388888889</v>
      </c>
      <c r="L5721" s="5" t="s">
        <v>28</v>
      </c>
      <c r="M5721" s="30" t="s">
        <v>26718</v>
      </c>
      <c r="N5721" s="30" t="s">
        <v>26719</v>
      </c>
      <c r="O5721" s="30"/>
      <c r="P5721" s="2">
        <v>1800</v>
      </c>
      <c r="Q5721" s="2" t="s">
        <v>31</v>
      </c>
      <c r="R5721" s="2" t="s">
        <v>21</v>
      </c>
    </row>
    <row r="5722" spans="1:18" ht="11.25" customHeight="1" x14ac:dyDescent="0.3">
      <c r="A5722" s="5" t="s">
        <v>28494</v>
      </c>
      <c r="B5722" s="30" t="s">
        <v>3189</v>
      </c>
      <c r="C5722" s="2" t="s">
        <v>26720</v>
      </c>
      <c r="D5722" s="1" t="s">
        <v>40604</v>
      </c>
      <c r="E5722" s="2" t="s">
        <v>606</v>
      </c>
      <c r="F5722" s="2"/>
      <c r="G5722" s="2"/>
      <c r="H5722" s="2" t="s">
        <v>910</v>
      </c>
      <c r="I5722" s="2" t="s">
        <v>2328</v>
      </c>
      <c r="J5722" s="4">
        <v>45329.65347222222</v>
      </c>
      <c r="K5722" s="4">
        <v>45329.678472222222</v>
      </c>
      <c r="L5722" s="5" t="s">
        <v>28</v>
      </c>
      <c r="M5722" s="30" t="s">
        <v>26721</v>
      </c>
      <c r="N5722" s="30" t="s">
        <v>26722</v>
      </c>
      <c r="O5722" s="30"/>
      <c r="P5722" s="2">
        <v>1200</v>
      </c>
      <c r="Q5722" s="2" t="s">
        <v>189</v>
      </c>
      <c r="R5722" s="2" t="s">
        <v>21</v>
      </c>
    </row>
    <row r="5723" spans="1:18" ht="11.25" customHeight="1" x14ac:dyDescent="0.3">
      <c r="A5723" s="2" t="s">
        <v>718</v>
      </c>
      <c r="B5723" s="30" t="s">
        <v>12533</v>
      </c>
      <c r="C5723" s="2" t="s">
        <v>26723</v>
      </c>
      <c r="D5723" s="2" t="s">
        <v>40673</v>
      </c>
      <c r="E5723" s="2"/>
      <c r="F5723" s="2"/>
      <c r="G5723" s="2"/>
      <c r="H5723" s="2" t="s">
        <v>1937</v>
      </c>
      <c r="I5723" s="2" t="s">
        <v>1938</v>
      </c>
      <c r="J5723" s="4">
        <v>45329.65347222222</v>
      </c>
      <c r="K5723" s="4">
        <v>45329.75</v>
      </c>
      <c r="L5723" s="5" t="s">
        <v>71</v>
      </c>
      <c r="M5723" s="30" t="s">
        <v>26724</v>
      </c>
      <c r="N5723" s="30" t="s">
        <v>26725</v>
      </c>
      <c r="O5723" s="30"/>
      <c r="P5723" s="2">
        <v>3600</v>
      </c>
      <c r="Q5723" s="2" t="s">
        <v>47</v>
      </c>
      <c r="R5723" s="2" t="s">
        <v>21</v>
      </c>
    </row>
    <row r="5724" spans="1:18" ht="11.25" customHeight="1" x14ac:dyDescent="0.3">
      <c r="A5724" s="5" t="s">
        <v>28494</v>
      </c>
      <c r="B5724" s="30" t="s">
        <v>24638</v>
      </c>
      <c r="C5724" s="2" t="s">
        <v>26726</v>
      </c>
      <c r="D5724" s="13" t="s">
        <v>515</v>
      </c>
      <c r="E5724" s="2"/>
      <c r="F5724" s="2"/>
      <c r="G5724" s="2"/>
      <c r="H5724" s="2" t="s">
        <v>309</v>
      </c>
      <c r="I5724" s="2" t="s">
        <v>4277</v>
      </c>
      <c r="J5724" s="4">
        <v>45329.659722222219</v>
      </c>
      <c r="K5724" s="4">
        <v>45329.693055555559</v>
      </c>
      <c r="L5724" s="5" t="s">
        <v>28</v>
      </c>
      <c r="M5724" s="30" t="s">
        <v>26727</v>
      </c>
      <c r="N5724" s="30" t="s">
        <v>26728</v>
      </c>
      <c r="O5724" s="30"/>
      <c r="P5724" s="2">
        <v>1200</v>
      </c>
      <c r="Q5724" s="2" t="s">
        <v>31</v>
      </c>
      <c r="R5724" s="2" t="s">
        <v>21</v>
      </c>
    </row>
    <row r="5725" spans="1:18" ht="11.25" customHeight="1" x14ac:dyDescent="0.3">
      <c r="A5725" s="5" t="s">
        <v>28494</v>
      </c>
      <c r="B5725" s="30" t="s">
        <v>25810</v>
      </c>
      <c r="C5725" s="2" t="s">
        <v>26729</v>
      </c>
      <c r="D5725" s="1" t="s">
        <v>7478</v>
      </c>
      <c r="E5725" s="2"/>
      <c r="F5725" s="2"/>
      <c r="G5725" s="2"/>
      <c r="H5725" s="2" t="s">
        <v>192</v>
      </c>
      <c r="I5725" s="2" t="s">
        <v>25812</v>
      </c>
      <c r="J5725" s="4">
        <v>45329.660416666666</v>
      </c>
      <c r="K5725" s="4">
        <v>45329.719444444447</v>
      </c>
      <c r="L5725" s="5" t="s">
        <v>37</v>
      </c>
      <c r="M5725" s="30" t="s">
        <v>26730</v>
      </c>
      <c r="N5725" s="30" t="s">
        <v>26731</v>
      </c>
      <c r="O5725" s="30"/>
      <c r="P5725" s="2">
        <v>1800</v>
      </c>
      <c r="Q5725" s="2" t="s">
        <v>47</v>
      </c>
      <c r="R5725" s="2" t="s">
        <v>21</v>
      </c>
    </row>
    <row r="5726" spans="1:18" ht="11.25" customHeight="1" x14ac:dyDescent="0.3">
      <c r="A5726" s="5" t="s">
        <v>457</v>
      </c>
      <c r="B5726" s="30" t="s">
        <v>26732</v>
      </c>
      <c r="C5726" s="2" t="s">
        <v>26733</v>
      </c>
      <c r="D5726" s="2" t="s">
        <v>460</v>
      </c>
      <c r="E5726" s="2"/>
      <c r="F5726" s="2"/>
      <c r="G5726" s="2"/>
      <c r="H5726" s="2" t="s">
        <v>149</v>
      </c>
      <c r="I5726" s="2" t="s">
        <v>149</v>
      </c>
      <c r="J5726" s="4">
        <v>45329.667361111111</v>
      </c>
      <c r="K5726" s="4">
        <v>45329.673611111109</v>
      </c>
      <c r="L5726" s="5" t="s">
        <v>28</v>
      </c>
      <c r="M5726" s="30"/>
      <c r="N5726" s="30" t="s">
        <v>26734</v>
      </c>
      <c r="O5726" s="30"/>
      <c r="P5726" s="2">
        <v>600</v>
      </c>
      <c r="Q5726" s="2" t="s">
        <v>20</v>
      </c>
      <c r="R5726" s="2" t="s">
        <v>21</v>
      </c>
    </row>
    <row r="5727" spans="1:18" ht="11.25" customHeight="1" x14ac:dyDescent="0.3">
      <c r="A5727" s="5" t="s">
        <v>28494</v>
      </c>
      <c r="B5727" s="30" t="s">
        <v>26735</v>
      </c>
      <c r="C5727" s="2" t="s">
        <v>26736</v>
      </c>
      <c r="D5727" s="2" t="s">
        <v>40673</v>
      </c>
      <c r="E5727" s="2"/>
      <c r="F5727" s="2"/>
      <c r="G5727" s="2"/>
      <c r="H5727" s="2" t="s">
        <v>1937</v>
      </c>
      <c r="I5727" s="2" t="s">
        <v>9458</v>
      </c>
      <c r="J5727" s="4">
        <v>45329.669444444444</v>
      </c>
      <c r="K5727" s="4">
        <v>45329.760416666664</v>
      </c>
      <c r="L5727" s="5" t="s">
        <v>71</v>
      </c>
      <c r="M5727" s="30" t="s">
        <v>26737</v>
      </c>
      <c r="N5727" s="30" t="s">
        <v>26738</v>
      </c>
      <c r="O5727" s="30"/>
      <c r="P5727" s="2">
        <v>3600</v>
      </c>
      <c r="Q5727" s="2" t="s">
        <v>20</v>
      </c>
      <c r="R5727" s="2" t="s">
        <v>21</v>
      </c>
    </row>
    <row r="5728" spans="1:18" ht="11.25" customHeight="1" x14ac:dyDescent="0.3">
      <c r="A5728" s="5" t="s">
        <v>28494</v>
      </c>
      <c r="B5728" s="30" t="s">
        <v>26739</v>
      </c>
      <c r="C5728" s="2" t="s">
        <v>26740</v>
      </c>
      <c r="D5728" s="2" t="s">
        <v>330</v>
      </c>
      <c r="E5728" s="2" t="s">
        <v>2733</v>
      </c>
      <c r="F5728" s="2"/>
      <c r="G5728" s="2"/>
      <c r="H5728" s="2" t="s">
        <v>1338</v>
      </c>
      <c r="I5728" s="2" t="s">
        <v>1135</v>
      </c>
      <c r="J5728" s="4">
        <v>45329.675000000003</v>
      </c>
      <c r="K5728" s="4">
        <v>45329.717361111114</v>
      </c>
      <c r="L5728" s="5" t="s">
        <v>37</v>
      </c>
      <c r="M5728" s="30" t="s">
        <v>26741</v>
      </c>
      <c r="N5728" s="30" t="s">
        <v>26742</v>
      </c>
      <c r="O5728" s="30"/>
      <c r="P5728" s="2">
        <v>600</v>
      </c>
      <c r="Q5728" s="2" t="s">
        <v>189</v>
      </c>
      <c r="R5728" s="2" t="s">
        <v>21</v>
      </c>
    </row>
    <row r="5729" spans="1:18" ht="11.25" customHeight="1" x14ac:dyDescent="0.3">
      <c r="A5729" s="2" t="s">
        <v>718</v>
      </c>
      <c r="B5729" s="30" t="s">
        <v>26634</v>
      </c>
      <c r="C5729" s="2" t="s">
        <v>26743</v>
      </c>
      <c r="D5729" s="1" t="s">
        <v>40568</v>
      </c>
      <c r="E5729" s="2" t="s">
        <v>26744</v>
      </c>
      <c r="F5729" s="2" t="s">
        <v>718</v>
      </c>
      <c r="G5729" s="2"/>
      <c r="H5729" s="2" t="s">
        <v>116</v>
      </c>
      <c r="I5729" s="2" t="s">
        <v>11247</v>
      </c>
      <c r="J5729" s="4">
        <v>45329.676388888889</v>
      </c>
      <c r="K5729" s="4">
        <v>45329.692361111112</v>
      </c>
      <c r="L5729" s="5" t="s">
        <v>28</v>
      </c>
      <c r="M5729" s="30" t="s">
        <v>26745</v>
      </c>
      <c r="N5729" s="30" t="s">
        <v>26746</v>
      </c>
      <c r="O5729" s="30"/>
      <c r="P5729" s="2">
        <v>300</v>
      </c>
      <c r="Q5729" s="2" t="s">
        <v>47</v>
      </c>
      <c r="R5729" s="2" t="s">
        <v>99</v>
      </c>
    </row>
    <row r="5730" spans="1:18" ht="11.25" customHeight="1" x14ac:dyDescent="0.3">
      <c r="A5730" s="5" t="s">
        <v>28494</v>
      </c>
      <c r="B5730" s="30" t="s">
        <v>26747</v>
      </c>
      <c r="C5730" s="2" t="s">
        <v>26748</v>
      </c>
      <c r="D5730" s="2" t="s">
        <v>483</v>
      </c>
      <c r="E5730" s="2" t="s">
        <v>483</v>
      </c>
      <c r="F5730" s="2"/>
      <c r="G5730" s="2"/>
      <c r="H5730" s="2" t="s">
        <v>280</v>
      </c>
      <c r="I5730" s="2" t="s">
        <v>19352</v>
      </c>
      <c r="J5730" s="4">
        <v>45329.683333333334</v>
      </c>
      <c r="K5730" s="4">
        <v>45329.719444444447</v>
      </c>
      <c r="L5730" s="5" t="s">
        <v>28</v>
      </c>
      <c r="M5730" s="30" t="s">
        <v>26749</v>
      </c>
      <c r="N5730" s="30" t="s">
        <v>26750</v>
      </c>
      <c r="O5730" s="30"/>
      <c r="P5730" s="2">
        <v>300</v>
      </c>
      <c r="Q5730" s="2" t="s">
        <v>47</v>
      </c>
      <c r="R5730" s="2" t="s">
        <v>99</v>
      </c>
    </row>
    <row r="5731" spans="1:18" ht="11.25" customHeight="1" x14ac:dyDescent="0.3">
      <c r="A5731" s="5" t="s">
        <v>28494</v>
      </c>
      <c r="B5731" s="30" t="s">
        <v>26751</v>
      </c>
      <c r="C5731" s="2" t="s">
        <v>26752</v>
      </c>
      <c r="D5731" s="2" t="s">
        <v>40673</v>
      </c>
      <c r="E5731" s="2"/>
      <c r="F5731" s="2"/>
      <c r="G5731" s="2"/>
      <c r="H5731" s="2" t="s">
        <v>274</v>
      </c>
      <c r="I5731" s="2" t="s">
        <v>26579</v>
      </c>
      <c r="J5731" s="4">
        <v>45329.684027777781</v>
      </c>
      <c r="K5731" s="4">
        <v>45329.734722222223</v>
      </c>
      <c r="L5731" s="5" t="s">
        <v>37</v>
      </c>
      <c r="M5731" s="30" t="s">
        <v>26753</v>
      </c>
      <c r="N5731" s="30" t="s">
        <v>26754</v>
      </c>
      <c r="O5731" s="30" t="s">
        <v>26755</v>
      </c>
      <c r="P5731" s="2">
        <v>3000</v>
      </c>
      <c r="Q5731" s="2" t="s">
        <v>20</v>
      </c>
      <c r="R5731" s="2" t="s">
        <v>21</v>
      </c>
    </row>
    <row r="5732" spans="1:18" ht="11.25" customHeight="1" x14ac:dyDescent="0.3">
      <c r="A5732" s="5" t="s">
        <v>457</v>
      </c>
      <c r="B5732" s="30" t="s">
        <v>26756</v>
      </c>
      <c r="C5732" s="2" t="s">
        <v>26757</v>
      </c>
      <c r="D5732" s="2" t="s">
        <v>460</v>
      </c>
      <c r="E5732" s="2"/>
      <c r="F5732" s="2"/>
      <c r="G5732" s="2"/>
      <c r="H5732" s="2" t="s">
        <v>143</v>
      </c>
      <c r="I5732" s="2" t="s">
        <v>3360</v>
      </c>
      <c r="J5732" s="4">
        <v>45329.6875</v>
      </c>
      <c r="K5732" s="4">
        <v>45329.6875</v>
      </c>
      <c r="L5732" s="5" t="s">
        <v>28</v>
      </c>
      <c r="M5732" s="30" t="s">
        <v>26758</v>
      </c>
      <c r="N5732" s="30" t="s">
        <v>26759</v>
      </c>
      <c r="O5732" s="30"/>
      <c r="P5732" s="2">
        <v>3600</v>
      </c>
      <c r="Q5732" s="2" t="s">
        <v>189</v>
      </c>
      <c r="R5732" s="2" t="s">
        <v>21</v>
      </c>
    </row>
    <row r="5733" spans="1:18" ht="11.25" customHeight="1" x14ac:dyDescent="0.3">
      <c r="A5733" s="5" t="s">
        <v>28494</v>
      </c>
      <c r="B5733" s="30" t="s">
        <v>26760</v>
      </c>
      <c r="C5733" s="2" t="s">
        <v>26761</v>
      </c>
      <c r="D5733" s="1" t="s">
        <v>40568</v>
      </c>
      <c r="E5733" s="2" t="s">
        <v>141</v>
      </c>
      <c r="F5733" s="5" t="s">
        <v>142</v>
      </c>
      <c r="G5733" s="5"/>
      <c r="H5733" s="2" t="s">
        <v>156</v>
      </c>
      <c r="I5733" s="2" t="s">
        <v>122</v>
      </c>
      <c r="J5733" s="4">
        <v>45329.69027777778</v>
      </c>
      <c r="K5733" s="4">
        <v>45329.71597222222</v>
      </c>
      <c r="L5733" s="5" t="s">
        <v>28</v>
      </c>
      <c r="M5733" s="30" t="s">
        <v>26762</v>
      </c>
      <c r="N5733" s="30" t="s">
        <v>26763</v>
      </c>
      <c r="O5733" s="30"/>
      <c r="P5733" s="2">
        <v>600</v>
      </c>
      <c r="Q5733" s="2" t="s">
        <v>31</v>
      </c>
      <c r="R5733" s="2" t="s">
        <v>21</v>
      </c>
    </row>
    <row r="5734" spans="1:18" ht="11.25" customHeight="1" x14ac:dyDescent="0.3">
      <c r="A5734" s="5" t="s">
        <v>457</v>
      </c>
      <c r="B5734" s="30" t="s">
        <v>26764</v>
      </c>
      <c r="C5734" s="2" t="s">
        <v>26765</v>
      </c>
      <c r="D5734" s="5" t="s">
        <v>460</v>
      </c>
      <c r="E5734" s="2"/>
      <c r="F5734" s="2"/>
      <c r="G5734" s="2"/>
      <c r="H5734" s="2" t="s">
        <v>274</v>
      </c>
      <c r="I5734" s="2" t="s">
        <v>274</v>
      </c>
      <c r="J5734" s="4">
        <v>45329.694444444445</v>
      </c>
      <c r="K5734" s="4">
        <v>45329.737500000003</v>
      </c>
      <c r="L5734" s="5" t="s">
        <v>37</v>
      </c>
      <c r="M5734" s="30"/>
      <c r="N5734" s="30" t="s">
        <v>26766</v>
      </c>
      <c r="O5734" s="30"/>
      <c r="P5734" s="2">
        <v>3600</v>
      </c>
      <c r="Q5734" s="2" t="s">
        <v>20</v>
      </c>
      <c r="R5734" s="2" t="s">
        <v>21</v>
      </c>
    </row>
    <row r="5735" spans="1:18" ht="11.25" customHeight="1" x14ac:dyDescent="0.3">
      <c r="A5735" s="5" t="s">
        <v>28494</v>
      </c>
      <c r="B5735" s="30" t="s">
        <v>26767</v>
      </c>
      <c r="C5735" s="2" t="s">
        <v>26768</v>
      </c>
      <c r="D5735" s="1" t="s">
        <v>40630</v>
      </c>
      <c r="E5735" s="2"/>
      <c r="F5735" s="2"/>
      <c r="G5735" s="2"/>
      <c r="H5735" s="2" t="s">
        <v>156</v>
      </c>
      <c r="I5735" s="2" t="s">
        <v>300</v>
      </c>
      <c r="J5735" s="4">
        <v>45329.694444444445</v>
      </c>
      <c r="K5735" s="4">
        <v>45329.712500000001</v>
      </c>
      <c r="L5735" s="5" t="s">
        <v>28</v>
      </c>
      <c r="M5735" s="30" t="s">
        <v>26769</v>
      </c>
      <c r="N5735" s="30" t="s">
        <v>26770</v>
      </c>
      <c r="O5735" s="30"/>
      <c r="P5735" s="2">
        <v>600</v>
      </c>
      <c r="Q5735" s="2" t="s">
        <v>20</v>
      </c>
      <c r="R5735" s="2" t="s">
        <v>21</v>
      </c>
    </row>
    <row r="5736" spans="1:18" ht="11.25" customHeight="1" x14ac:dyDescent="0.3">
      <c r="A5736" s="5" t="s">
        <v>28494</v>
      </c>
      <c r="B5736" s="30" t="s">
        <v>26771</v>
      </c>
      <c r="C5736" s="2" t="s">
        <v>26772</v>
      </c>
      <c r="D5736" s="1" t="s">
        <v>7478</v>
      </c>
      <c r="E5736" s="2" t="s">
        <v>727</v>
      </c>
      <c r="F5736" s="2"/>
      <c r="G5736" s="2"/>
      <c r="H5736" s="2" t="s">
        <v>26</v>
      </c>
      <c r="I5736" s="2" t="s">
        <v>12790</v>
      </c>
      <c r="J5736" s="4">
        <v>45329.697222222225</v>
      </c>
      <c r="K5736" s="4">
        <v>45329.70416666667</v>
      </c>
      <c r="L5736" s="5" t="s">
        <v>28</v>
      </c>
      <c r="M5736" s="30" t="s">
        <v>26773</v>
      </c>
      <c r="N5736" s="30" t="s">
        <v>26774</v>
      </c>
      <c r="O5736" s="30"/>
      <c r="P5736" s="2">
        <v>300</v>
      </c>
      <c r="Q5736" s="2" t="s">
        <v>31</v>
      </c>
      <c r="R5736" s="2" t="s">
        <v>21</v>
      </c>
    </row>
    <row r="5737" spans="1:18" ht="11.25" customHeight="1" x14ac:dyDescent="0.3">
      <c r="A5737" s="2" t="s">
        <v>718</v>
      </c>
      <c r="B5737" s="30" t="s">
        <v>26775</v>
      </c>
      <c r="C5737" s="2" t="s">
        <v>26776</v>
      </c>
      <c r="D5737" s="2" t="s">
        <v>40673</v>
      </c>
      <c r="E5737" s="2"/>
      <c r="F5737" s="2"/>
      <c r="G5737" s="2"/>
      <c r="H5737" s="2" t="s">
        <v>274</v>
      </c>
      <c r="I5737" s="2" t="s">
        <v>300</v>
      </c>
      <c r="J5737" s="4">
        <v>45329.701388888891</v>
      </c>
      <c r="K5737" s="4">
        <v>45329.730555555558</v>
      </c>
      <c r="L5737" s="5" t="s">
        <v>28</v>
      </c>
      <c r="M5737" s="30" t="s">
        <v>26777</v>
      </c>
      <c r="N5737" s="30" t="s">
        <v>26778</v>
      </c>
      <c r="O5737" s="30"/>
      <c r="P5737" s="2">
        <v>1800</v>
      </c>
      <c r="Q5737" s="2" t="s">
        <v>20</v>
      </c>
      <c r="R5737" s="2" t="s">
        <v>21</v>
      </c>
    </row>
    <row r="5738" spans="1:18" ht="11.25" customHeight="1" x14ac:dyDescent="0.3">
      <c r="A5738" s="2" t="s">
        <v>718</v>
      </c>
      <c r="B5738" s="30" t="s">
        <v>26779</v>
      </c>
      <c r="C5738" s="2" t="s">
        <v>26780</v>
      </c>
      <c r="D5738" s="13" t="s">
        <v>1460</v>
      </c>
      <c r="E5738" s="2"/>
      <c r="F5738" s="2"/>
      <c r="G5738" s="2"/>
      <c r="H5738" s="2" t="s">
        <v>162</v>
      </c>
      <c r="I5738" s="2" t="s">
        <v>26781</v>
      </c>
      <c r="J5738" s="4">
        <v>45329.706250000003</v>
      </c>
      <c r="K5738" s="4">
        <v>45329.74722222222</v>
      </c>
      <c r="L5738" s="5" t="s">
        <v>28</v>
      </c>
      <c r="M5738" s="30" t="s">
        <v>26782</v>
      </c>
      <c r="N5738" s="30" t="s">
        <v>26783</v>
      </c>
      <c r="O5738" s="30"/>
      <c r="P5738" s="2">
        <v>1200</v>
      </c>
      <c r="Q5738" s="2" t="s">
        <v>31</v>
      </c>
      <c r="R5738" s="2" t="s">
        <v>21</v>
      </c>
    </row>
    <row r="5739" spans="1:18" ht="11.25" customHeight="1" x14ac:dyDescent="0.3">
      <c r="A5739" s="2" t="s">
        <v>718</v>
      </c>
      <c r="B5739" s="30" t="s">
        <v>251</v>
      </c>
      <c r="C5739" s="2" t="s">
        <v>26784</v>
      </c>
      <c r="D5739" s="13" t="s">
        <v>1460</v>
      </c>
      <c r="E5739" s="2"/>
      <c r="F5739" s="2"/>
      <c r="G5739" s="2"/>
      <c r="H5739" s="2" t="s">
        <v>26</v>
      </c>
      <c r="I5739" s="2" t="s">
        <v>2328</v>
      </c>
      <c r="J5739" s="4">
        <v>45329.709722222222</v>
      </c>
      <c r="K5739" s="4">
        <v>45329.716666666667</v>
      </c>
      <c r="L5739" s="5" t="s">
        <v>28</v>
      </c>
      <c r="M5739" s="30" t="s">
        <v>26785</v>
      </c>
      <c r="N5739" s="30" t="s">
        <v>26786</v>
      </c>
      <c r="O5739" s="30"/>
      <c r="P5739" s="2">
        <v>300</v>
      </c>
      <c r="Q5739" s="2" t="s">
        <v>189</v>
      </c>
      <c r="R5739" s="2" t="s">
        <v>21</v>
      </c>
    </row>
    <row r="5740" spans="1:18" ht="11.25" customHeight="1" x14ac:dyDescent="0.3">
      <c r="A5740" s="5" t="s">
        <v>28494</v>
      </c>
      <c r="B5740" s="30" t="s">
        <v>26787</v>
      </c>
      <c r="C5740" s="2" t="s">
        <v>26788</v>
      </c>
      <c r="D5740" s="13" t="s">
        <v>243</v>
      </c>
      <c r="E5740" s="2" t="s">
        <v>20775</v>
      </c>
      <c r="F5740" s="2"/>
      <c r="G5740" s="2"/>
      <c r="H5740" s="2" t="s">
        <v>168</v>
      </c>
      <c r="I5740" s="2" t="s">
        <v>583</v>
      </c>
      <c r="J5740" s="4">
        <v>45329.713888888888</v>
      </c>
      <c r="K5740" s="4">
        <v>45329.750694444447</v>
      </c>
      <c r="L5740" s="5" t="s">
        <v>28</v>
      </c>
      <c r="M5740" s="30" t="s">
        <v>26789</v>
      </c>
      <c r="N5740" s="30" t="s">
        <v>26790</v>
      </c>
      <c r="O5740" s="30"/>
      <c r="P5740" s="2">
        <v>1200</v>
      </c>
      <c r="Q5740" s="2" t="s">
        <v>20</v>
      </c>
      <c r="R5740" s="2" t="s">
        <v>21</v>
      </c>
    </row>
    <row r="5741" spans="1:18" ht="11.25" customHeight="1" x14ac:dyDescent="0.3">
      <c r="A5741" s="5" t="s">
        <v>28494</v>
      </c>
      <c r="B5741" s="30" t="s">
        <v>26791</v>
      </c>
      <c r="C5741" s="2" t="s">
        <v>26792</v>
      </c>
      <c r="D5741" s="2" t="s">
        <v>40673</v>
      </c>
      <c r="E5741" s="2"/>
      <c r="F5741" s="2"/>
      <c r="G5741" s="2"/>
      <c r="H5741" s="2" t="s">
        <v>274</v>
      </c>
      <c r="I5741" s="2" t="s">
        <v>532</v>
      </c>
      <c r="J5741" s="4">
        <v>45329.713888888888</v>
      </c>
      <c r="K5741" s="4">
        <v>45329.736111111109</v>
      </c>
      <c r="L5741" s="5" t="s">
        <v>28</v>
      </c>
      <c r="M5741" s="30" t="s">
        <v>26793</v>
      </c>
      <c r="N5741" s="30" t="s">
        <v>26794</v>
      </c>
      <c r="O5741" s="30"/>
      <c r="P5741" s="2">
        <v>1800</v>
      </c>
      <c r="Q5741" s="2" t="s">
        <v>20</v>
      </c>
      <c r="R5741" s="2" t="s">
        <v>21</v>
      </c>
    </row>
    <row r="5742" spans="1:18" ht="11.25" customHeight="1" x14ac:dyDescent="0.3">
      <c r="A5742" s="2" t="s">
        <v>718</v>
      </c>
      <c r="B5742" s="30" t="s">
        <v>26795</v>
      </c>
      <c r="C5742" s="2" t="s">
        <v>26796</v>
      </c>
      <c r="D5742" s="13" t="s">
        <v>515</v>
      </c>
      <c r="E5742" s="2"/>
      <c r="F5742" s="2"/>
      <c r="G5742" s="2"/>
      <c r="H5742" s="2" t="s">
        <v>198</v>
      </c>
      <c r="I5742" s="2" t="s">
        <v>1158</v>
      </c>
      <c r="J5742" s="4">
        <v>45329.716666666667</v>
      </c>
      <c r="K5742" s="4">
        <v>45329.743055555555</v>
      </c>
      <c r="L5742" s="5" t="s">
        <v>28</v>
      </c>
      <c r="M5742" s="30" t="s">
        <v>26797</v>
      </c>
      <c r="N5742" s="30" t="s">
        <v>26798</v>
      </c>
      <c r="O5742" s="30"/>
      <c r="P5742" s="2">
        <v>600</v>
      </c>
      <c r="Q5742" s="2" t="s">
        <v>189</v>
      </c>
      <c r="R5742" s="2" t="s">
        <v>21</v>
      </c>
    </row>
    <row r="5743" spans="1:18" ht="11.25" customHeight="1" x14ac:dyDescent="0.3">
      <c r="A5743" s="2" t="s">
        <v>718</v>
      </c>
      <c r="B5743" s="30" t="s">
        <v>26799</v>
      </c>
      <c r="C5743" s="2" t="s">
        <v>26800</v>
      </c>
      <c r="D5743" s="2" t="s">
        <v>330</v>
      </c>
      <c r="E5743" s="2" t="s">
        <v>12905</v>
      </c>
      <c r="F5743" s="2"/>
      <c r="G5743" s="2"/>
      <c r="H5743" s="2" t="s">
        <v>910</v>
      </c>
      <c r="I5743" s="2" t="s">
        <v>1915</v>
      </c>
      <c r="J5743" s="4">
        <v>45329.716666666667</v>
      </c>
      <c r="K5743" s="4">
        <v>45329.770138888889</v>
      </c>
      <c r="L5743" s="5" t="s">
        <v>37</v>
      </c>
      <c r="M5743" s="30" t="s">
        <v>26801</v>
      </c>
      <c r="N5743" s="30" t="s">
        <v>26802</v>
      </c>
      <c r="O5743" s="30"/>
      <c r="P5743" s="2">
        <v>1200</v>
      </c>
      <c r="Q5743" s="2" t="s">
        <v>31</v>
      </c>
      <c r="R5743" s="2" t="s">
        <v>21</v>
      </c>
    </row>
    <row r="5744" spans="1:18" ht="11.25" customHeight="1" x14ac:dyDescent="0.3">
      <c r="A5744" s="5" t="s">
        <v>28494</v>
      </c>
      <c r="B5744" s="30" t="s">
        <v>26803</v>
      </c>
      <c r="C5744" s="2" t="s">
        <v>26804</v>
      </c>
      <c r="D5744" s="2" t="s">
        <v>40673</v>
      </c>
      <c r="E5744" s="2"/>
      <c r="F5744" s="2"/>
      <c r="G5744" s="2"/>
      <c r="H5744" s="2" t="s">
        <v>274</v>
      </c>
      <c r="I5744" s="2" t="s">
        <v>3737</v>
      </c>
      <c r="J5744" s="4">
        <v>45329.717361111114</v>
      </c>
      <c r="K5744" s="4">
        <v>45329.754166666666</v>
      </c>
      <c r="L5744" s="5" t="s">
        <v>28</v>
      </c>
      <c r="M5744" s="30" t="s">
        <v>26805</v>
      </c>
      <c r="N5744" s="30" t="s">
        <v>26806</v>
      </c>
      <c r="O5744" s="30"/>
      <c r="P5744" s="2">
        <v>1800</v>
      </c>
      <c r="Q5744" s="2" t="s">
        <v>20</v>
      </c>
      <c r="R5744" s="2" t="s">
        <v>21</v>
      </c>
    </row>
    <row r="5745" spans="1:18" ht="11.25" customHeight="1" x14ac:dyDescent="0.3">
      <c r="A5745" s="2" t="s">
        <v>40</v>
      </c>
      <c r="B5745" s="30" t="s">
        <v>26807</v>
      </c>
      <c r="C5745" s="2" t="s">
        <v>26808</v>
      </c>
      <c r="D5745" s="2" t="s">
        <v>40</v>
      </c>
      <c r="E5745" s="2"/>
      <c r="F5745" s="2"/>
      <c r="G5745" s="2"/>
      <c r="H5745" s="2" t="s">
        <v>192</v>
      </c>
      <c r="I5745" s="2" t="s">
        <v>420</v>
      </c>
      <c r="J5745" s="4">
        <v>45329.720138888886</v>
      </c>
      <c r="K5745" s="4">
        <v>45329.762499999997</v>
      </c>
      <c r="L5745" s="5" t="s">
        <v>37</v>
      </c>
      <c r="M5745" s="30" t="s">
        <v>26809</v>
      </c>
      <c r="N5745" s="30" t="s">
        <v>26810</v>
      </c>
      <c r="O5745" s="30"/>
      <c r="P5745" s="2">
        <v>1200</v>
      </c>
      <c r="Q5745" s="2" t="s">
        <v>20</v>
      </c>
      <c r="R5745" s="2" t="s">
        <v>21</v>
      </c>
    </row>
    <row r="5746" spans="1:18" ht="11.25" customHeight="1" x14ac:dyDescent="0.3">
      <c r="A5746" s="2" t="s">
        <v>718</v>
      </c>
      <c r="B5746" s="30" t="s">
        <v>26811</v>
      </c>
      <c r="C5746" s="2" t="s">
        <v>26812</v>
      </c>
      <c r="D5746" s="13" t="s">
        <v>1460</v>
      </c>
      <c r="E5746" s="2"/>
      <c r="F5746" s="2"/>
      <c r="G5746" s="2"/>
      <c r="H5746" s="2" t="s">
        <v>263</v>
      </c>
      <c r="I5746" s="2" t="s">
        <v>225</v>
      </c>
      <c r="J5746" s="4">
        <v>45329.72152777778</v>
      </c>
      <c r="K5746" s="4">
        <v>45329.771527777775</v>
      </c>
      <c r="L5746" s="5" t="s">
        <v>37</v>
      </c>
      <c r="M5746" s="30" t="s">
        <v>26813</v>
      </c>
      <c r="N5746" s="30" t="s">
        <v>26814</v>
      </c>
      <c r="O5746" s="30"/>
      <c r="P5746" s="2">
        <v>2400</v>
      </c>
      <c r="Q5746" s="2" t="s">
        <v>189</v>
      </c>
      <c r="R5746" s="2" t="s">
        <v>21</v>
      </c>
    </row>
    <row r="5747" spans="1:18" ht="11.25" customHeight="1" x14ac:dyDescent="0.3">
      <c r="A5747" s="2" t="s">
        <v>718</v>
      </c>
      <c r="B5747" s="30" t="s">
        <v>5192</v>
      </c>
      <c r="C5747" s="2" t="s">
        <v>26815</v>
      </c>
      <c r="D5747" s="1" t="s">
        <v>40604</v>
      </c>
      <c r="E5747" s="2" t="s">
        <v>161</v>
      </c>
      <c r="F5747" s="2"/>
      <c r="G5747" s="2"/>
      <c r="H5747" s="2" t="s">
        <v>26</v>
      </c>
      <c r="I5747" s="2" t="s">
        <v>819</v>
      </c>
      <c r="J5747" s="4">
        <v>45329.723611111112</v>
      </c>
      <c r="K5747" s="4">
        <v>45329.727083333331</v>
      </c>
      <c r="L5747" s="5" t="s">
        <v>28</v>
      </c>
      <c r="M5747" s="30" t="s">
        <v>26816</v>
      </c>
      <c r="N5747" s="30" t="s">
        <v>26817</v>
      </c>
      <c r="O5747" s="30"/>
      <c r="P5747" s="2">
        <v>300</v>
      </c>
      <c r="Q5747" s="2" t="s">
        <v>31</v>
      </c>
      <c r="R5747" s="2" t="s">
        <v>21</v>
      </c>
    </row>
    <row r="5748" spans="1:18" ht="11.25" customHeight="1" x14ac:dyDescent="0.3">
      <c r="A5748" s="5" t="s">
        <v>28494</v>
      </c>
      <c r="B5748" s="30" t="s">
        <v>26818</v>
      </c>
      <c r="C5748" s="2" t="s">
        <v>26819</v>
      </c>
      <c r="D5748" s="1" t="s">
        <v>40752</v>
      </c>
      <c r="E5748" s="2" t="s">
        <v>606</v>
      </c>
      <c r="F5748" s="2"/>
      <c r="G5748" s="2"/>
      <c r="H5748" s="2" t="s">
        <v>116</v>
      </c>
      <c r="I5748" s="2" t="s">
        <v>5096</v>
      </c>
      <c r="J5748" s="4">
        <v>45329.723611111112</v>
      </c>
      <c r="K5748" s="4">
        <v>45329.784722222219</v>
      </c>
      <c r="L5748" s="5" t="s">
        <v>37</v>
      </c>
      <c r="M5748" s="30" t="s">
        <v>26820</v>
      </c>
      <c r="N5748" s="30" t="s">
        <v>26821</v>
      </c>
      <c r="O5748" s="30"/>
      <c r="P5748" s="2">
        <v>600</v>
      </c>
      <c r="Q5748" s="2" t="s">
        <v>20</v>
      </c>
      <c r="R5748" s="2" t="s">
        <v>99</v>
      </c>
    </row>
    <row r="5749" spans="1:18" ht="11.25" customHeight="1" x14ac:dyDescent="0.3">
      <c r="A5749" s="5" t="s">
        <v>457</v>
      </c>
      <c r="B5749" s="30" t="s">
        <v>26822</v>
      </c>
      <c r="C5749" s="2" t="s">
        <v>26823</v>
      </c>
      <c r="D5749" s="2" t="s">
        <v>460</v>
      </c>
      <c r="E5749" s="2"/>
      <c r="F5749" s="2"/>
      <c r="G5749" s="2"/>
      <c r="H5749" s="2" t="s">
        <v>57</v>
      </c>
      <c r="I5749" s="2" t="s">
        <v>57</v>
      </c>
      <c r="J5749" s="4">
        <v>45329.729166666664</v>
      </c>
      <c r="K5749" s="4">
        <v>45329.730555555558</v>
      </c>
      <c r="L5749" s="5" t="s">
        <v>28</v>
      </c>
      <c r="M5749" s="30"/>
      <c r="N5749" s="30" t="s">
        <v>26824</v>
      </c>
      <c r="O5749" s="30"/>
      <c r="P5749" s="2">
        <v>3600</v>
      </c>
      <c r="Q5749" s="2" t="s">
        <v>47</v>
      </c>
      <c r="R5749" s="2" t="s">
        <v>21</v>
      </c>
    </row>
    <row r="5750" spans="1:18" ht="11.25" customHeight="1" x14ac:dyDescent="0.3">
      <c r="A5750" s="5" t="s">
        <v>457</v>
      </c>
      <c r="B5750" s="30" t="s">
        <v>26825</v>
      </c>
      <c r="C5750" s="2" t="s">
        <v>26826</v>
      </c>
      <c r="D5750" s="2" t="s">
        <v>460</v>
      </c>
      <c r="E5750" s="2"/>
      <c r="F5750" s="2"/>
      <c r="G5750" s="2"/>
      <c r="H5750" s="2" t="s">
        <v>14</v>
      </c>
      <c r="I5750" s="2" t="s">
        <v>14</v>
      </c>
      <c r="J5750" s="4">
        <v>45329.729861111111</v>
      </c>
      <c r="K5750" s="4">
        <v>45329.795138888891</v>
      </c>
      <c r="L5750" s="5" t="s">
        <v>37</v>
      </c>
      <c r="M5750" s="30"/>
      <c r="N5750" s="30" t="s">
        <v>26827</v>
      </c>
      <c r="O5750" s="30"/>
      <c r="P5750" s="2">
        <v>3600</v>
      </c>
      <c r="Q5750" s="2" t="s">
        <v>47</v>
      </c>
      <c r="R5750" s="2" t="s">
        <v>21</v>
      </c>
    </row>
    <row r="5751" spans="1:18" ht="11.25" customHeight="1" x14ac:dyDescent="0.3">
      <c r="A5751" s="2" t="s">
        <v>718</v>
      </c>
      <c r="B5751" s="30" t="s">
        <v>26828</v>
      </c>
      <c r="C5751" s="2" t="s">
        <v>26829</v>
      </c>
      <c r="D5751" s="1" t="s">
        <v>40568</v>
      </c>
      <c r="E5751" s="5" t="s">
        <v>781</v>
      </c>
      <c r="F5751" s="2"/>
      <c r="G5751" s="2"/>
      <c r="H5751" s="2" t="s">
        <v>156</v>
      </c>
      <c r="I5751" s="2" t="s">
        <v>2005</v>
      </c>
      <c r="J5751" s="4">
        <v>45329.731249999997</v>
      </c>
      <c r="K5751" s="4">
        <v>45329.906944444447</v>
      </c>
      <c r="L5751" s="5" t="s">
        <v>130</v>
      </c>
      <c r="M5751" s="30" t="s">
        <v>26830</v>
      </c>
      <c r="N5751" s="30" t="s">
        <v>26831</v>
      </c>
      <c r="O5751" s="30"/>
      <c r="P5751" s="2">
        <v>1200</v>
      </c>
      <c r="Q5751" s="2" t="s">
        <v>189</v>
      </c>
      <c r="R5751" s="2" t="s">
        <v>21</v>
      </c>
    </row>
    <row r="5752" spans="1:18" ht="11.25" customHeight="1" x14ac:dyDescent="0.3">
      <c r="A5752" s="5" t="s">
        <v>28494</v>
      </c>
      <c r="B5752" s="30" t="s">
        <v>26832</v>
      </c>
      <c r="C5752" s="2" t="s">
        <v>26833</v>
      </c>
      <c r="D5752" s="2" t="s">
        <v>330</v>
      </c>
      <c r="E5752" s="2" t="s">
        <v>1019</v>
      </c>
      <c r="F5752" s="2"/>
      <c r="G5752" s="2"/>
      <c r="H5752" s="2" t="s">
        <v>198</v>
      </c>
      <c r="I5752" s="2" t="s">
        <v>23650</v>
      </c>
      <c r="J5752" s="4">
        <v>45329.734027777777</v>
      </c>
      <c r="K5752" s="4">
        <v>45329.750694444447</v>
      </c>
      <c r="L5752" s="5" t="s">
        <v>28</v>
      </c>
      <c r="M5752" s="30" t="s">
        <v>26834</v>
      </c>
      <c r="N5752" s="30" t="s">
        <v>26835</v>
      </c>
      <c r="O5752" s="30"/>
      <c r="P5752" s="2">
        <v>300</v>
      </c>
      <c r="Q5752" s="2" t="s">
        <v>31</v>
      </c>
      <c r="R5752" s="2" t="s">
        <v>21</v>
      </c>
    </row>
    <row r="5753" spans="1:18" ht="11.25" customHeight="1" x14ac:dyDescent="0.3">
      <c r="A5753" s="5" t="s">
        <v>28494</v>
      </c>
      <c r="B5753" s="30" t="s">
        <v>26836</v>
      </c>
      <c r="C5753" s="2" t="s">
        <v>26837</v>
      </c>
      <c r="D5753" s="2" t="s">
        <v>330</v>
      </c>
      <c r="E5753" s="2" t="s">
        <v>2378</v>
      </c>
      <c r="F5753" s="2"/>
      <c r="G5753" s="2"/>
      <c r="H5753" s="2" t="s">
        <v>280</v>
      </c>
      <c r="I5753" s="2" t="s">
        <v>4650</v>
      </c>
      <c r="J5753" s="4">
        <v>45329.738888888889</v>
      </c>
      <c r="K5753" s="4"/>
      <c r="L5753" s="2" t="s">
        <v>16</v>
      </c>
      <c r="M5753" s="30" t="s">
        <v>26838</v>
      </c>
      <c r="N5753" s="30"/>
      <c r="O5753" s="30"/>
      <c r="P5753" s="2"/>
      <c r="Q5753" s="2" t="s">
        <v>20</v>
      </c>
      <c r="R5753" s="2" t="s">
        <v>99</v>
      </c>
    </row>
    <row r="5754" spans="1:18" ht="11.25" customHeight="1" x14ac:dyDescent="0.3">
      <c r="A5754" s="5" t="s">
        <v>28494</v>
      </c>
      <c r="B5754" s="30" t="s">
        <v>26839</v>
      </c>
      <c r="C5754" s="2" t="s">
        <v>26840</v>
      </c>
      <c r="D5754" s="2" t="s">
        <v>40673</v>
      </c>
      <c r="E5754" s="2"/>
      <c r="F5754" s="2"/>
      <c r="G5754" s="2"/>
      <c r="H5754" s="2" t="s">
        <v>274</v>
      </c>
      <c r="I5754" s="2" t="s">
        <v>300</v>
      </c>
      <c r="J5754" s="4">
        <v>45329.75</v>
      </c>
      <c r="K5754" s="4">
        <v>45329.755555555559</v>
      </c>
      <c r="L5754" s="5" t="s">
        <v>28</v>
      </c>
      <c r="M5754" s="30" t="s">
        <v>26841</v>
      </c>
      <c r="N5754" s="30"/>
      <c r="O5754" s="30"/>
      <c r="P5754" s="2"/>
      <c r="Q5754" s="2" t="s">
        <v>20</v>
      </c>
      <c r="R5754" s="2" t="s">
        <v>21</v>
      </c>
    </row>
    <row r="5755" spans="1:18" ht="11.25" customHeight="1" x14ac:dyDescent="0.3">
      <c r="A5755" s="2" t="s">
        <v>718</v>
      </c>
      <c r="B5755" s="30" t="s">
        <v>26828</v>
      </c>
      <c r="C5755" s="2" t="s">
        <v>26842</v>
      </c>
      <c r="D5755" s="1" t="s">
        <v>40568</v>
      </c>
      <c r="E5755" s="5" t="s">
        <v>781</v>
      </c>
      <c r="F5755" s="2"/>
      <c r="G5755" s="2"/>
      <c r="H5755" s="2" t="s">
        <v>156</v>
      </c>
      <c r="I5755" s="2" t="s">
        <v>2005</v>
      </c>
      <c r="J5755" s="4">
        <v>45329.752083333333</v>
      </c>
      <c r="K5755" s="4">
        <v>45329.857638888891</v>
      </c>
      <c r="L5755" s="5" t="s">
        <v>71</v>
      </c>
      <c r="M5755" s="30" t="s">
        <v>26843</v>
      </c>
      <c r="N5755" s="30" t="s">
        <v>26844</v>
      </c>
      <c r="O5755" s="30"/>
      <c r="P5755" s="2">
        <v>1800</v>
      </c>
      <c r="Q5755" s="2" t="s">
        <v>189</v>
      </c>
      <c r="R5755" s="2" t="s">
        <v>21</v>
      </c>
    </row>
    <row r="5756" spans="1:18" ht="11.25" customHeight="1" x14ac:dyDescent="0.3">
      <c r="A5756" s="5" t="s">
        <v>28494</v>
      </c>
      <c r="B5756" s="30" t="s">
        <v>3821</v>
      </c>
      <c r="C5756" s="2" t="s">
        <v>26845</v>
      </c>
      <c r="D5756" s="1" t="s">
        <v>40604</v>
      </c>
      <c r="E5756" s="2" t="s">
        <v>94</v>
      </c>
      <c r="F5756" s="2"/>
      <c r="G5756" s="2"/>
      <c r="H5756" s="2" t="s">
        <v>280</v>
      </c>
      <c r="I5756" s="2" t="s">
        <v>13983</v>
      </c>
      <c r="J5756" s="4">
        <v>45329.757638888892</v>
      </c>
      <c r="K5756" s="4">
        <v>45330.40625</v>
      </c>
      <c r="L5756" s="2" t="s">
        <v>16</v>
      </c>
      <c r="M5756" s="30" t="s">
        <v>26846</v>
      </c>
      <c r="N5756" s="30" t="s">
        <v>26847</v>
      </c>
      <c r="O5756" s="30"/>
      <c r="P5756" s="2">
        <v>300</v>
      </c>
      <c r="Q5756" s="2" t="s">
        <v>47</v>
      </c>
      <c r="R5756" s="2" t="s">
        <v>99</v>
      </c>
    </row>
    <row r="5757" spans="1:18" ht="11.25" customHeight="1" x14ac:dyDescent="0.3">
      <c r="A5757" s="5" t="s">
        <v>457</v>
      </c>
      <c r="B5757" s="30" t="s">
        <v>26848</v>
      </c>
      <c r="C5757" s="2" t="s">
        <v>26849</v>
      </c>
      <c r="D5757" s="5" t="s">
        <v>460</v>
      </c>
      <c r="E5757" s="2"/>
      <c r="F5757" s="2"/>
      <c r="G5757" s="2"/>
      <c r="H5757" s="2" t="s">
        <v>1157</v>
      </c>
      <c r="I5757" s="2" t="s">
        <v>1157</v>
      </c>
      <c r="J5757" s="4">
        <v>45329.759722222225</v>
      </c>
      <c r="K5757" s="4">
        <v>45329.788888888892</v>
      </c>
      <c r="L5757" s="5" t="s">
        <v>28</v>
      </c>
      <c r="M5757" s="30"/>
      <c r="N5757" s="30" t="s">
        <v>26850</v>
      </c>
      <c r="O5757" s="30"/>
      <c r="P5757" s="2">
        <v>3600</v>
      </c>
      <c r="Q5757" s="2" t="s">
        <v>189</v>
      </c>
      <c r="R5757" s="2" t="s">
        <v>21</v>
      </c>
    </row>
    <row r="5758" spans="1:18" ht="11.25" customHeight="1" x14ac:dyDescent="0.3">
      <c r="A5758" s="5" t="s">
        <v>457</v>
      </c>
      <c r="B5758" s="30" t="s">
        <v>26851</v>
      </c>
      <c r="C5758" s="2" t="s">
        <v>26852</v>
      </c>
      <c r="D5758" s="2" t="s">
        <v>460</v>
      </c>
      <c r="E5758" s="2"/>
      <c r="F5758" s="2"/>
      <c r="G5758" s="2"/>
      <c r="H5758" s="2" t="s">
        <v>839</v>
      </c>
      <c r="I5758" s="2" t="s">
        <v>839</v>
      </c>
      <c r="J5758" s="4">
        <v>45329.76666666667</v>
      </c>
      <c r="K5758" s="4">
        <v>45329.76666666667</v>
      </c>
      <c r="L5758" s="5" t="s">
        <v>28</v>
      </c>
      <c r="M5758" s="30" t="s">
        <v>26853</v>
      </c>
      <c r="N5758" s="30" t="s">
        <v>26854</v>
      </c>
      <c r="O5758" s="30"/>
      <c r="P5758" s="2">
        <v>1800</v>
      </c>
      <c r="Q5758" s="2" t="s">
        <v>20</v>
      </c>
      <c r="R5758" s="2" t="s">
        <v>21</v>
      </c>
    </row>
    <row r="5759" spans="1:18" ht="11.25" customHeight="1" x14ac:dyDescent="0.3">
      <c r="A5759" s="5" t="s">
        <v>28494</v>
      </c>
      <c r="B5759" s="30" t="s">
        <v>26484</v>
      </c>
      <c r="C5759" s="2" t="s">
        <v>26855</v>
      </c>
      <c r="D5759" s="13" t="s">
        <v>243</v>
      </c>
      <c r="E5759" s="2" t="s">
        <v>3017</v>
      </c>
      <c r="F5759" s="2"/>
      <c r="G5759" s="2"/>
      <c r="H5759" s="2" t="s">
        <v>309</v>
      </c>
      <c r="I5759" s="2" t="s">
        <v>4277</v>
      </c>
      <c r="J5759" s="4">
        <v>45329.770138888889</v>
      </c>
      <c r="K5759" s="4">
        <v>45329.956250000003</v>
      </c>
      <c r="L5759" s="5" t="s">
        <v>130</v>
      </c>
      <c r="M5759" s="30" t="s">
        <v>26856</v>
      </c>
      <c r="N5759" s="30" t="s">
        <v>26857</v>
      </c>
      <c r="O5759" s="30"/>
      <c r="P5759" s="2">
        <v>1200</v>
      </c>
      <c r="Q5759" s="2" t="s">
        <v>31</v>
      </c>
      <c r="R5759" s="2" t="s">
        <v>21</v>
      </c>
    </row>
    <row r="5760" spans="1:18" ht="11.25" customHeight="1" x14ac:dyDescent="0.3">
      <c r="A5760" s="2" t="s">
        <v>718</v>
      </c>
      <c r="B5760" s="30" t="s">
        <v>26858</v>
      </c>
      <c r="C5760" s="2" t="s">
        <v>26859</v>
      </c>
      <c r="D5760" s="2" t="s">
        <v>40673</v>
      </c>
      <c r="E5760" s="2"/>
      <c r="F5760" s="2"/>
      <c r="G5760" s="2"/>
      <c r="H5760" s="2" t="s">
        <v>293</v>
      </c>
      <c r="I5760" s="2" t="s">
        <v>6121</v>
      </c>
      <c r="J5760" s="4">
        <v>45329.770833333336</v>
      </c>
      <c r="K5760" s="4"/>
      <c r="L5760" s="2" t="s">
        <v>16</v>
      </c>
      <c r="M5760" s="30" t="s">
        <v>26860</v>
      </c>
      <c r="N5760" s="30"/>
      <c r="O5760" s="30"/>
      <c r="P5760" s="2"/>
      <c r="Q5760" s="2" t="s">
        <v>47</v>
      </c>
      <c r="R5760" s="2" t="s">
        <v>21</v>
      </c>
    </row>
    <row r="5761" spans="1:18" ht="11.25" customHeight="1" x14ac:dyDescent="0.3">
      <c r="A5761" s="2" t="s">
        <v>718</v>
      </c>
      <c r="B5761" s="30" t="s">
        <v>8535</v>
      </c>
      <c r="C5761" s="2" t="s">
        <v>26861</v>
      </c>
      <c r="D5761" s="2" t="s">
        <v>40673</v>
      </c>
      <c r="E5761" s="2"/>
      <c r="F5761" s="2"/>
      <c r="G5761" s="2"/>
      <c r="H5761" s="2" t="s">
        <v>1157</v>
      </c>
      <c r="I5761" s="2" t="s">
        <v>26</v>
      </c>
      <c r="J5761" s="4">
        <v>45329.771527777775</v>
      </c>
      <c r="K5761" s="4">
        <v>45329.786805555559</v>
      </c>
      <c r="L5761" s="5" t="s">
        <v>28</v>
      </c>
      <c r="M5761" s="30" t="s">
        <v>26862</v>
      </c>
      <c r="N5761" s="30" t="s">
        <v>26863</v>
      </c>
      <c r="O5761" s="30"/>
      <c r="P5761" s="2">
        <v>2400</v>
      </c>
      <c r="Q5761" s="2" t="s">
        <v>31</v>
      </c>
      <c r="R5761" s="2" t="s">
        <v>21</v>
      </c>
    </row>
    <row r="5762" spans="1:18" ht="11.25" customHeight="1" x14ac:dyDescent="0.3">
      <c r="A5762" s="5" t="s">
        <v>28494</v>
      </c>
      <c r="B5762" s="30" t="s">
        <v>26864</v>
      </c>
      <c r="C5762" s="2" t="s">
        <v>26865</v>
      </c>
      <c r="D5762" s="1" t="s">
        <v>40568</v>
      </c>
      <c r="E5762" s="2" t="s">
        <v>22524</v>
      </c>
      <c r="F5762" s="2"/>
      <c r="G5762" s="2"/>
      <c r="H5762" s="2" t="s">
        <v>309</v>
      </c>
      <c r="I5762" s="2" t="s">
        <v>26866</v>
      </c>
      <c r="J5762" s="4">
        <v>45329.779861111114</v>
      </c>
      <c r="K5762" s="4">
        <v>45329.800694444442</v>
      </c>
      <c r="L5762" s="5" t="s">
        <v>28</v>
      </c>
      <c r="M5762" s="30" t="s">
        <v>26867</v>
      </c>
      <c r="N5762" s="30" t="s">
        <v>26868</v>
      </c>
      <c r="O5762" s="30"/>
      <c r="P5762" s="2">
        <v>1200</v>
      </c>
      <c r="Q5762" s="2" t="s">
        <v>47</v>
      </c>
      <c r="R5762" s="2" t="s">
        <v>21</v>
      </c>
    </row>
    <row r="5763" spans="1:18" ht="11.25" customHeight="1" x14ac:dyDescent="0.3">
      <c r="A5763" s="2" t="s">
        <v>718</v>
      </c>
      <c r="B5763" s="30" t="s">
        <v>1450</v>
      </c>
      <c r="C5763" s="2" t="s">
        <v>26869</v>
      </c>
      <c r="D5763" s="1" t="s">
        <v>40752</v>
      </c>
      <c r="E5763" s="2" t="s">
        <v>161</v>
      </c>
      <c r="F5763" s="2"/>
      <c r="G5763" s="2"/>
      <c r="H5763" s="2" t="s">
        <v>156</v>
      </c>
      <c r="I5763" s="2" t="s">
        <v>5222</v>
      </c>
      <c r="J5763" s="4">
        <v>45329.782638888886</v>
      </c>
      <c r="K5763" s="4">
        <v>45329.847222222219</v>
      </c>
      <c r="L5763" s="5" t="s">
        <v>37</v>
      </c>
      <c r="M5763" s="30" t="s">
        <v>26870</v>
      </c>
      <c r="N5763" s="30" t="s">
        <v>26871</v>
      </c>
      <c r="O5763" s="30"/>
      <c r="P5763" s="2">
        <v>300</v>
      </c>
      <c r="Q5763" s="2" t="s">
        <v>189</v>
      </c>
      <c r="R5763" s="2" t="s">
        <v>21</v>
      </c>
    </row>
    <row r="5764" spans="1:18" ht="11.25" customHeight="1" x14ac:dyDescent="0.3">
      <c r="A5764" s="2" t="s">
        <v>40</v>
      </c>
      <c r="B5764" s="30" t="s">
        <v>26872</v>
      </c>
      <c r="C5764" s="2" t="s">
        <v>26873</v>
      </c>
      <c r="D5764" s="2" t="s">
        <v>40</v>
      </c>
      <c r="E5764" s="2"/>
      <c r="F5764" s="2"/>
      <c r="G5764" s="2"/>
      <c r="H5764" s="2" t="s">
        <v>309</v>
      </c>
      <c r="I5764" s="2" t="s">
        <v>420</v>
      </c>
      <c r="J5764" s="4">
        <v>45329.795138888891</v>
      </c>
      <c r="K5764" s="4">
        <v>45329.806250000001</v>
      </c>
      <c r="L5764" s="5" t="s">
        <v>28</v>
      </c>
      <c r="M5764" s="30" t="s">
        <v>26874</v>
      </c>
      <c r="N5764" s="30" t="s">
        <v>26875</v>
      </c>
      <c r="O5764" s="30"/>
      <c r="P5764" s="2">
        <v>120</v>
      </c>
      <c r="Q5764" s="2" t="s">
        <v>47</v>
      </c>
      <c r="R5764" s="2" t="s">
        <v>21</v>
      </c>
    </row>
    <row r="5765" spans="1:18" ht="11.25" customHeight="1" x14ac:dyDescent="0.3">
      <c r="A5765" s="5" t="s">
        <v>28494</v>
      </c>
      <c r="B5765" s="30" t="s">
        <v>26876</v>
      </c>
      <c r="C5765" s="2" t="s">
        <v>26877</v>
      </c>
      <c r="D5765" s="2" t="s">
        <v>40673</v>
      </c>
      <c r="E5765" s="2"/>
      <c r="F5765" s="2"/>
      <c r="G5765" s="2"/>
      <c r="H5765" s="2" t="s">
        <v>293</v>
      </c>
      <c r="I5765" s="2" t="s">
        <v>26878</v>
      </c>
      <c r="J5765" s="4">
        <v>45329.801388888889</v>
      </c>
      <c r="K5765" s="4"/>
      <c r="L5765" s="2" t="s">
        <v>16</v>
      </c>
      <c r="M5765" s="30" t="s">
        <v>26879</v>
      </c>
      <c r="N5765" s="30"/>
      <c r="O5765" s="30"/>
      <c r="P5765" s="2"/>
      <c r="Q5765" s="2" t="s">
        <v>47</v>
      </c>
      <c r="R5765" s="2" t="s">
        <v>21</v>
      </c>
    </row>
    <row r="5766" spans="1:18" ht="11.25" customHeight="1" x14ac:dyDescent="0.3">
      <c r="A5766" s="5" t="s">
        <v>28494</v>
      </c>
      <c r="B5766" s="30" t="s">
        <v>26880</v>
      </c>
      <c r="C5766" s="2" t="s">
        <v>26881</v>
      </c>
      <c r="D5766" s="1" t="s">
        <v>40604</v>
      </c>
      <c r="E5766" s="2" t="s">
        <v>582</v>
      </c>
      <c r="F5766" s="2"/>
      <c r="G5766" s="2"/>
      <c r="H5766" s="2" t="s">
        <v>143</v>
      </c>
      <c r="I5766" s="2" t="s">
        <v>2348</v>
      </c>
      <c r="J5766" s="4">
        <v>45329.802083333336</v>
      </c>
      <c r="K5766" s="4"/>
      <c r="L5766" s="2" t="s">
        <v>16</v>
      </c>
      <c r="M5766" s="30" t="s">
        <v>26882</v>
      </c>
      <c r="N5766" s="30" t="s">
        <v>26883</v>
      </c>
      <c r="O5766" s="30"/>
      <c r="P5766" s="2">
        <v>900</v>
      </c>
      <c r="Q5766" s="2" t="s">
        <v>31</v>
      </c>
      <c r="R5766" s="2" t="s">
        <v>21</v>
      </c>
    </row>
    <row r="5767" spans="1:18" ht="11.25" customHeight="1" x14ac:dyDescent="0.3">
      <c r="A5767" s="2" t="s">
        <v>718</v>
      </c>
      <c r="B5767" s="30" t="s">
        <v>26884</v>
      </c>
      <c r="C5767" s="2" t="s">
        <v>26885</v>
      </c>
      <c r="D5767" s="1" t="s">
        <v>40752</v>
      </c>
      <c r="E5767" s="2" t="s">
        <v>135</v>
      </c>
      <c r="F5767" s="2"/>
      <c r="G5767" s="2"/>
      <c r="H5767" s="2" t="s">
        <v>156</v>
      </c>
      <c r="I5767" s="2" t="s">
        <v>9118</v>
      </c>
      <c r="J5767" s="4">
        <v>45329.802083333336</v>
      </c>
      <c r="K5767" s="4"/>
      <c r="L5767" s="2" t="s">
        <v>16</v>
      </c>
      <c r="M5767" s="30" t="s">
        <v>26886</v>
      </c>
      <c r="N5767" s="30"/>
      <c r="O5767" s="30"/>
      <c r="P5767" s="2"/>
      <c r="Q5767" s="2" t="s">
        <v>31</v>
      </c>
      <c r="R5767" s="2" t="s">
        <v>21</v>
      </c>
    </row>
    <row r="5768" spans="1:18" ht="11.25" customHeight="1" x14ac:dyDescent="0.3">
      <c r="A5768" s="5" t="s">
        <v>28494</v>
      </c>
      <c r="B5768" s="30" t="s">
        <v>26887</v>
      </c>
      <c r="C5768" s="2" t="s">
        <v>26888</v>
      </c>
      <c r="D5768" s="1" t="s">
        <v>40604</v>
      </c>
      <c r="E5768" s="2" t="s">
        <v>371</v>
      </c>
      <c r="F5768" s="2"/>
      <c r="G5768" s="2"/>
      <c r="H5768" s="2" t="s">
        <v>309</v>
      </c>
      <c r="I5768" s="2" t="s">
        <v>24217</v>
      </c>
      <c r="J5768" s="4">
        <v>45329.824305555558</v>
      </c>
      <c r="K5768" s="4">
        <v>45329.854166666664</v>
      </c>
      <c r="L5768" s="5" t="s">
        <v>28</v>
      </c>
      <c r="M5768" s="30" t="s">
        <v>26889</v>
      </c>
      <c r="N5768" s="30" t="s">
        <v>26890</v>
      </c>
      <c r="O5768" s="30"/>
      <c r="P5768" s="2">
        <v>300</v>
      </c>
      <c r="Q5768" s="2" t="s">
        <v>47</v>
      </c>
      <c r="R5768" s="2" t="s">
        <v>21</v>
      </c>
    </row>
    <row r="5769" spans="1:18" ht="11.25" customHeight="1" x14ac:dyDescent="0.3">
      <c r="A5769" s="2" t="s">
        <v>718</v>
      </c>
      <c r="B5769" s="30" t="s">
        <v>26891</v>
      </c>
      <c r="C5769" s="2" t="s">
        <v>26892</v>
      </c>
      <c r="D5769" s="13" t="s">
        <v>1460</v>
      </c>
      <c r="E5769" s="2"/>
      <c r="F5769" s="2"/>
      <c r="G5769" s="2"/>
      <c r="H5769" s="2" t="s">
        <v>156</v>
      </c>
      <c r="I5769" s="2" t="s">
        <v>26893</v>
      </c>
      <c r="J5769" s="4">
        <v>45329.825694444444</v>
      </c>
      <c r="K5769" s="4">
        <v>45329.836111111108</v>
      </c>
      <c r="L5769" s="5" t="s">
        <v>28</v>
      </c>
      <c r="M5769" s="30" t="s">
        <v>26894</v>
      </c>
      <c r="N5769" s="30" t="s">
        <v>26895</v>
      </c>
      <c r="O5769" s="30"/>
      <c r="P5769" s="2">
        <v>300</v>
      </c>
      <c r="Q5769" s="2" t="s">
        <v>31</v>
      </c>
      <c r="R5769" s="2" t="s">
        <v>21</v>
      </c>
    </row>
    <row r="5770" spans="1:18" ht="11.25" customHeight="1" x14ac:dyDescent="0.3">
      <c r="A5770" s="5" t="s">
        <v>28494</v>
      </c>
      <c r="B5770" s="30" t="s">
        <v>3189</v>
      </c>
      <c r="C5770" s="2" t="s">
        <v>26896</v>
      </c>
      <c r="D5770" s="1" t="s">
        <v>40604</v>
      </c>
      <c r="E5770" s="2" t="s">
        <v>63</v>
      </c>
      <c r="F5770" s="2"/>
      <c r="G5770" s="2"/>
      <c r="H5770" s="2" t="s">
        <v>309</v>
      </c>
      <c r="I5770" s="2" t="s">
        <v>26897</v>
      </c>
      <c r="J5770" s="4">
        <v>45329.852777777778</v>
      </c>
      <c r="K5770" s="4">
        <v>45329.861111111109</v>
      </c>
      <c r="L5770" s="5" t="s">
        <v>28</v>
      </c>
      <c r="M5770" s="30" t="s">
        <v>26898</v>
      </c>
      <c r="N5770" s="30" t="s">
        <v>26899</v>
      </c>
      <c r="O5770" s="30"/>
      <c r="P5770" s="2">
        <v>300</v>
      </c>
      <c r="Q5770" s="2" t="s">
        <v>47</v>
      </c>
      <c r="R5770" s="2" t="s">
        <v>21</v>
      </c>
    </row>
    <row r="5771" spans="1:18" ht="11.25" customHeight="1" x14ac:dyDescent="0.3">
      <c r="A5771" s="5" t="s">
        <v>457</v>
      </c>
      <c r="B5771" s="30" t="s">
        <v>21405</v>
      </c>
      <c r="C5771" s="2" t="s">
        <v>26900</v>
      </c>
      <c r="D5771" s="2" t="s">
        <v>460</v>
      </c>
      <c r="E5771" s="2"/>
      <c r="F5771" s="2"/>
      <c r="G5771" s="2"/>
      <c r="H5771" s="2" t="s">
        <v>910</v>
      </c>
      <c r="I5771" s="2" t="s">
        <v>17298</v>
      </c>
      <c r="J5771" s="4">
        <v>45329.870138888888</v>
      </c>
      <c r="K5771" s="4">
        <v>45329.871527777781</v>
      </c>
      <c r="L5771" s="5" t="s">
        <v>28</v>
      </c>
      <c r="M5771" s="30" t="s">
        <v>26901</v>
      </c>
      <c r="N5771" s="30" t="s">
        <v>26902</v>
      </c>
      <c r="O5771" s="30"/>
      <c r="P5771" s="2">
        <v>10800</v>
      </c>
      <c r="Q5771" s="2" t="s">
        <v>20</v>
      </c>
      <c r="R5771" s="2" t="s">
        <v>21</v>
      </c>
    </row>
    <row r="5772" spans="1:18" ht="11.25" customHeight="1" x14ac:dyDescent="0.3">
      <c r="A5772" s="5" t="s">
        <v>28494</v>
      </c>
      <c r="B5772" s="30" t="s">
        <v>26903</v>
      </c>
      <c r="C5772" s="2" t="s">
        <v>26904</v>
      </c>
      <c r="D5772" s="2" t="s">
        <v>135</v>
      </c>
      <c r="E5772" s="2"/>
      <c r="F5772" s="2"/>
      <c r="G5772" s="2"/>
      <c r="H5772" s="2" t="s">
        <v>35</v>
      </c>
      <c r="I5772" s="2" t="s">
        <v>20216</v>
      </c>
      <c r="J5772" s="4">
        <v>45329.873611111114</v>
      </c>
      <c r="K5772" s="4"/>
      <c r="L5772" s="2" t="s">
        <v>16</v>
      </c>
      <c r="M5772" s="30" t="s">
        <v>26905</v>
      </c>
      <c r="N5772" s="30"/>
      <c r="O5772" s="30"/>
      <c r="P5772" s="2"/>
      <c r="Q5772" s="2" t="s">
        <v>20</v>
      </c>
      <c r="R5772" s="2" t="s">
        <v>21</v>
      </c>
    </row>
    <row r="5773" spans="1:18" ht="11.25" customHeight="1" x14ac:dyDescent="0.3">
      <c r="A5773" s="2" t="s">
        <v>718</v>
      </c>
      <c r="B5773" s="30" t="s">
        <v>82</v>
      </c>
      <c r="C5773" s="2" t="s">
        <v>26906</v>
      </c>
      <c r="D5773" s="1" t="s">
        <v>40604</v>
      </c>
      <c r="E5773" s="2" t="s">
        <v>191</v>
      </c>
      <c r="F5773" s="2"/>
      <c r="G5773" s="2"/>
      <c r="H5773" s="2" t="s">
        <v>26</v>
      </c>
      <c r="I5773" s="2" t="s">
        <v>52</v>
      </c>
      <c r="J5773" s="4">
        <v>45329.892361111109</v>
      </c>
      <c r="K5773" s="4">
        <v>45329.901388888888</v>
      </c>
      <c r="L5773" s="5" t="s">
        <v>28</v>
      </c>
      <c r="M5773" s="30" t="s">
        <v>26907</v>
      </c>
      <c r="N5773" s="30" t="s">
        <v>26908</v>
      </c>
      <c r="O5773" s="30"/>
      <c r="P5773" s="2">
        <v>600</v>
      </c>
      <c r="Q5773" s="2" t="s">
        <v>31</v>
      </c>
      <c r="R5773" s="2" t="s">
        <v>21</v>
      </c>
    </row>
    <row r="5774" spans="1:18" ht="11.25" customHeight="1" x14ac:dyDescent="0.3">
      <c r="A5774" s="2" t="s">
        <v>718</v>
      </c>
      <c r="B5774" s="30" t="s">
        <v>26909</v>
      </c>
      <c r="C5774" s="2" t="s">
        <v>26910</v>
      </c>
      <c r="D5774" s="1" t="s">
        <v>40568</v>
      </c>
      <c r="E5774" s="2" t="s">
        <v>710</v>
      </c>
      <c r="F5774" s="2"/>
      <c r="G5774" s="2"/>
      <c r="H5774" s="2" t="s">
        <v>26</v>
      </c>
      <c r="I5774" s="2" t="s">
        <v>26911</v>
      </c>
      <c r="J5774" s="4">
        <v>45329.929166666669</v>
      </c>
      <c r="K5774" s="4"/>
      <c r="L5774" s="2" t="s">
        <v>16</v>
      </c>
      <c r="M5774" s="30" t="s">
        <v>26912</v>
      </c>
      <c r="N5774" s="30"/>
      <c r="O5774" s="30"/>
      <c r="P5774" s="2"/>
      <c r="Q5774" s="2" t="s">
        <v>31</v>
      </c>
      <c r="R5774" s="2" t="s">
        <v>21</v>
      </c>
    </row>
    <row r="5775" spans="1:18" ht="11.25" customHeight="1" x14ac:dyDescent="0.3">
      <c r="A5775" s="2" t="s">
        <v>718</v>
      </c>
      <c r="B5775" s="30" t="s">
        <v>26913</v>
      </c>
      <c r="C5775" s="2" t="s">
        <v>26914</v>
      </c>
      <c r="D5775" s="2" t="s">
        <v>2030</v>
      </c>
      <c r="E5775" s="2"/>
      <c r="F5775" s="2"/>
      <c r="G5775" s="2"/>
      <c r="H5775" s="2" t="s">
        <v>4587</v>
      </c>
      <c r="I5775" s="2" t="s">
        <v>26915</v>
      </c>
      <c r="J5775" s="4">
        <v>45330.025000000001</v>
      </c>
      <c r="K5775" s="4"/>
      <c r="L5775" s="2" t="s">
        <v>16</v>
      </c>
      <c r="M5775" s="30" t="s">
        <v>26916</v>
      </c>
      <c r="N5775" s="30"/>
      <c r="O5775" s="30"/>
      <c r="P5775" s="2"/>
      <c r="Q5775" s="2" t="s">
        <v>47</v>
      </c>
      <c r="R5775" s="2" t="s">
        <v>21</v>
      </c>
    </row>
    <row r="5776" spans="1:18" ht="11.25" customHeight="1" x14ac:dyDescent="0.3">
      <c r="A5776" s="2" t="s">
        <v>718</v>
      </c>
      <c r="B5776" s="30" t="s">
        <v>26917</v>
      </c>
      <c r="C5776" s="2" t="s">
        <v>26918</v>
      </c>
      <c r="D5776" s="1" t="s">
        <v>40568</v>
      </c>
      <c r="E5776" s="2" t="s">
        <v>710</v>
      </c>
      <c r="F5776" s="2"/>
      <c r="G5776" s="2"/>
      <c r="H5776" s="2" t="s">
        <v>4587</v>
      </c>
      <c r="I5776" s="2" t="s">
        <v>26915</v>
      </c>
      <c r="J5776" s="4">
        <v>45330.046527777777</v>
      </c>
      <c r="K5776" s="4"/>
      <c r="L5776" s="2" t="s">
        <v>16</v>
      </c>
      <c r="M5776" s="30" t="s">
        <v>26919</v>
      </c>
      <c r="N5776" s="30"/>
      <c r="O5776" s="30"/>
      <c r="P5776" s="2"/>
      <c r="Q5776" s="2" t="s">
        <v>20</v>
      </c>
      <c r="R5776" s="2" t="s">
        <v>21</v>
      </c>
    </row>
    <row r="5777" spans="1:18" ht="11.25" customHeight="1" x14ac:dyDescent="0.3">
      <c r="A5777" s="5" t="s">
        <v>28494</v>
      </c>
      <c r="B5777" s="30" t="s">
        <v>26920</v>
      </c>
      <c r="C5777" s="2" t="s">
        <v>26921</v>
      </c>
      <c r="D5777" s="1" t="s">
        <v>40568</v>
      </c>
      <c r="E5777" s="2" t="s">
        <v>12</v>
      </c>
      <c r="F5777" s="2"/>
      <c r="G5777" s="2"/>
      <c r="H5777" s="2" t="s">
        <v>3737</v>
      </c>
      <c r="I5777" s="2" t="s">
        <v>26922</v>
      </c>
      <c r="J5777" s="4">
        <v>45330.094444444447</v>
      </c>
      <c r="K5777" s="4">
        <v>45330.720138888886</v>
      </c>
      <c r="L5777" s="2" t="s">
        <v>16</v>
      </c>
      <c r="M5777" s="30" t="s">
        <v>26923</v>
      </c>
      <c r="N5777" s="30" t="s">
        <v>26924</v>
      </c>
      <c r="O5777" s="30"/>
      <c r="P5777" s="2">
        <v>1500</v>
      </c>
      <c r="Q5777" s="2" t="s">
        <v>20</v>
      </c>
      <c r="R5777" s="2" t="s">
        <v>21</v>
      </c>
    </row>
    <row r="5778" spans="1:18" ht="11.25" customHeight="1" x14ac:dyDescent="0.3">
      <c r="A5778" s="5" t="s">
        <v>28494</v>
      </c>
      <c r="B5778" s="30" t="s">
        <v>26925</v>
      </c>
      <c r="C5778" s="2" t="s">
        <v>26926</v>
      </c>
      <c r="D5778" s="13" t="s">
        <v>515</v>
      </c>
      <c r="E5778" s="2"/>
      <c r="F5778" s="2"/>
      <c r="G5778" s="2"/>
      <c r="H5778" s="2" t="s">
        <v>43</v>
      </c>
      <c r="I5778" s="2" t="s">
        <v>9761</v>
      </c>
      <c r="J5778" s="4">
        <v>45330.305555555555</v>
      </c>
      <c r="K5778" s="4">
        <v>45330.612500000003</v>
      </c>
      <c r="L5778" s="5" t="s">
        <v>130</v>
      </c>
      <c r="M5778" s="30" t="s">
        <v>26927</v>
      </c>
      <c r="N5778" s="30" t="s">
        <v>26928</v>
      </c>
      <c r="O5778" s="30"/>
      <c r="P5778" s="2">
        <v>600</v>
      </c>
      <c r="Q5778" s="2" t="s">
        <v>47</v>
      </c>
      <c r="R5778" s="2" t="s">
        <v>21</v>
      </c>
    </row>
    <row r="5779" spans="1:18" ht="11.25" customHeight="1" x14ac:dyDescent="0.3">
      <c r="A5779" s="2" t="s">
        <v>718</v>
      </c>
      <c r="B5779" s="30" t="s">
        <v>26929</v>
      </c>
      <c r="C5779" s="2" t="s">
        <v>26930</v>
      </c>
      <c r="D5779" s="1" t="s">
        <v>40568</v>
      </c>
      <c r="E5779" s="2" t="s">
        <v>24775</v>
      </c>
      <c r="F5779" s="2"/>
      <c r="G5779" s="2"/>
      <c r="H5779" s="2" t="s">
        <v>102</v>
      </c>
      <c r="I5779" s="2" t="s">
        <v>4031</v>
      </c>
      <c r="J5779" s="4">
        <v>45330.318055555559</v>
      </c>
      <c r="K5779" s="4">
        <v>45330.495833333334</v>
      </c>
      <c r="L5779" s="5" t="s">
        <v>130</v>
      </c>
      <c r="M5779" s="30" t="s">
        <v>26931</v>
      </c>
      <c r="N5779" s="30" t="s">
        <v>26932</v>
      </c>
      <c r="O5779" s="30" t="s">
        <v>26933</v>
      </c>
      <c r="P5779" s="2">
        <v>3000</v>
      </c>
      <c r="Q5779" s="2" t="s">
        <v>31</v>
      </c>
      <c r="R5779" s="2" t="s">
        <v>21</v>
      </c>
    </row>
    <row r="5780" spans="1:18" ht="11.25" customHeight="1" x14ac:dyDescent="0.3">
      <c r="A5780" s="2" t="s">
        <v>718</v>
      </c>
      <c r="B5780" s="30" t="s">
        <v>26934</v>
      </c>
      <c r="C5780" s="2" t="s">
        <v>26935</v>
      </c>
      <c r="D5780" s="2" t="s">
        <v>40673</v>
      </c>
      <c r="E5780" s="2"/>
      <c r="F5780" s="2"/>
      <c r="G5780" s="2"/>
      <c r="H5780" s="2" t="s">
        <v>1157</v>
      </c>
      <c r="I5780" s="2" t="s">
        <v>4031</v>
      </c>
      <c r="J5780" s="4">
        <v>45330.319444444445</v>
      </c>
      <c r="K5780" s="4">
        <v>45330.455555555556</v>
      </c>
      <c r="L5780" s="5" t="s">
        <v>71</v>
      </c>
      <c r="M5780" s="30" t="s">
        <v>26936</v>
      </c>
      <c r="N5780" s="30" t="s">
        <v>26937</v>
      </c>
      <c r="O5780" s="30"/>
      <c r="P5780" s="2">
        <v>1800</v>
      </c>
      <c r="Q5780" s="2" t="s">
        <v>31</v>
      </c>
      <c r="R5780" s="2" t="s">
        <v>21</v>
      </c>
    </row>
    <row r="5781" spans="1:18" ht="11.25" customHeight="1" x14ac:dyDescent="0.3">
      <c r="A5781" s="5" t="s">
        <v>457</v>
      </c>
      <c r="B5781" s="30" t="s">
        <v>18747</v>
      </c>
      <c r="C5781" s="2" t="s">
        <v>26938</v>
      </c>
      <c r="D5781" s="2" t="s">
        <v>460</v>
      </c>
      <c r="E5781" s="2"/>
      <c r="F5781" s="2"/>
      <c r="G5781" s="2"/>
      <c r="H5781" s="2" t="s">
        <v>76</v>
      </c>
      <c r="I5781" s="2" t="s">
        <v>76</v>
      </c>
      <c r="J5781" s="4">
        <v>45330.327777777777</v>
      </c>
      <c r="K5781" s="4">
        <v>45330.406944444447</v>
      </c>
      <c r="L5781" s="5" t="s">
        <v>37</v>
      </c>
      <c r="M5781" s="30" t="s">
        <v>26939</v>
      </c>
      <c r="N5781" s="30" t="s">
        <v>26940</v>
      </c>
      <c r="O5781" s="30"/>
      <c r="P5781" s="2">
        <v>7200</v>
      </c>
      <c r="Q5781" s="2" t="s">
        <v>47</v>
      </c>
      <c r="R5781" s="2" t="s">
        <v>21</v>
      </c>
    </row>
    <row r="5782" spans="1:18" ht="11.25" customHeight="1" x14ac:dyDescent="0.3">
      <c r="A5782" s="2" t="s">
        <v>40</v>
      </c>
      <c r="B5782" s="30" t="s">
        <v>7839</v>
      </c>
      <c r="C5782" s="2" t="s">
        <v>26941</v>
      </c>
      <c r="D5782" s="2" t="s">
        <v>40</v>
      </c>
      <c r="E5782" s="2"/>
      <c r="F5782" s="2"/>
      <c r="G5782" s="2"/>
      <c r="H5782" s="2" t="s">
        <v>76</v>
      </c>
      <c r="I5782" s="2" t="s">
        <v>44</v>
      </c>
      <c r="J5782" s="4">
        <v>45330.349305555559</v>
      </c>
      <c r="K5782" s="4">
        <v>45330.353472222225</v>
      </c>
      <c r="L5782" s="5" t="s">
        <v>28</v>
      </c>
      <c r="M5782" s="30" t="s">
        <v>7843</v>
      </c>
      <c r="N5782" s="30" t="s">
        <v>26942</v>
      </c>
      <c r="O5782" s="30"/>
      <c r="P5782" s="2">
        <v>600</v>
      </c>
      <c r="Q5782" s="2" t="s">
        <v>47</v>
      </c>
      <c r="R5782" s="2" t="s">
        <v>21</v>
      </c>
    </row>
    <row r="5783" spans="1:18" ht="11.25" customHeight="1" x14ac:dyDescent="0.3">
      <c r="A5783" s="2" t="s">
        <v>40</v>
      </c>
      <c r="B5783" s="30" t="s">
        <v>26943</v>
      </c>
      <c r="C5783" s="2" t="s">
        <v>26944</v>
      </c>
      <c r="D5783" s="2" t="s">
        <v>40</v>
      </c>
      <c r="E5783" s="2"/>
      <c r="F5783" s="2"/>
      <c r="G5783" s="2"/>
      <c r="H5783" s="2" t="s">
        <v>76</v>
      </c>
      <c r="I5783" s="2" t="s">
        <v>44</v>
      </c>
      <c r="J5783" s="4">
        <v>45330.353472222225</v>
      </c>
      <c r="K5783" s="4">
        <v>45330.354861111111</v>
      </c>
      <c r="L5783" s="5" t="s">
        <v>28</v>
      </c>
      <c r="M5783" s="30" t="s">
        <v>26945</v>
      </c>
      <c r="N5783" s="30" t="s">
        <v>26946</v>
      </c>
      <c r="O5783" s="30"/>
      <c r="P5783" s="2">
        <v>600</v>
      </c>
      <c r="Q5783" s="2" t="s">
        <v>47</v>
      </c>
      <c r="R5783" s="2" t="s">
        <v>21</v>
      </c>
    </row>
    <row r="5784" spans="1:18" ht="11.25" customHeight="1" x14ac:dyDescent="0.3">
      <c r="A5784" s="2" t="s">
        <v>40</v>
      </c>
      <c r="B5784" s="30" t="s">
        <v>26943</v>
      </c>
      <c r="C5784" s="2" t="s">
        <v>26947</v>
      </c>
      <c r="D5784" s="2" t="s">
        <v>40</v>
      </c>
      <c r="E5784" s="2"/>
      <c r="F5784" s="2"/>
      <c r="G5784" s="2"/>
      <c r="H5784" s="2" t="s">
        <v>149</v>
      </c>
      <c r="I5784" s="2" t="s">
        <v>44</v>
      </c>
      <c r="J5784" s="4">
        <v>45330.359722222223</v>
      </c>
      <c r="K5784" s="4">
        <v>45330.402083333334</v>
      </c>
      <c r="L5784" s="5" t="s">
        <v>37</v>
      </c>
      <c r="M5784" s="30" t="s">
        <v>26945</v>
      </c>
      <c r="N5784" s="30" t="s">
        <v>26948</v>
      </c>
      <c r="O5784" s="30"/>
      <c r="P5784" s="2">
        <v>600</v>
      </c>
      <c r="Q5784" s="2" t="s">
        <v>47</v>
      </c>
      <c r="R5784" s="2" t="s">
        <v>21</v>
      </c>
    </row>
    <row r="5785" spans="1:18" ht="11.25" customHeight="1" x14ac:dyDescent="0.3">
      <c r="A5785" s="5" t="s">
        <v>28494</v>
      </c>
      <c r="B5785" s="30" t="s">
        <v>26949</v>
      </c>
      <c r="C5785" s="2" t="s">
        <v>26950</v>
      </c>
      <c r="D5785" s="1" t="s">
        <v>40604</v>
      </c>
      <c r="E5785" s="2" t="s">
        <v>371</v>
      </c>
      <c r="F5785" s="2"/>
      <c r="G5785" s="2"/>
      <c r="H5785" s="2" t="s">
        <v>35</v>
      </c>
      <c r="I5785" s="2" t="s">
        <v>150</v>
      </c>
      <c r="J5785" s="4">
        <v>45330.370833333334</v>
      </c>
      <c r="K5785" s="4">
        <v>45330.420138888891</v>
      </c>
      <c r="L5785" s="5" t="s">
        <v>37</v>
      </c>
      <c r="M5785" s="30" t="s">
        <v>26951</v>
      </c>
      <c r="N5785" s="30" t="s">
        <v>26952</v>
      </c>
      <c r="O5785" s="30"/>
      <c r="P5785" s="2">
        <v>1200</v>
      </c>
      <c r="Q5785" s="2" t="s">
        <v>20</v>
      </c>
      <c r="R5785" s="2" t="s">
        <v>21</v>
      </c>
    </row>
    <row r="5786" spans="1:18" ht="11.25" customHeight="1" x14ac:dyDescent="0.3">
      <c r="A5786" s="5" t="s">
        <v>28494</v>
      </c>
      <c r="B5786" s="30" t="s">
        <v>26953</v>
      </c>
      <c r="C5786" s="2" t="s">
        <v>26954</v>
      </c>
      <c r="D5786" s="2" t="s">
        <v>40673</v>
      </c>
      <c r="E5786" s="2"/>
      <c r="F5786" s="2"/>
      <c r="G5786" s="2"/>
      <c r="H5786" s="2" t="s">
        <v>274</v>
      </c>
      <c r="I5786" s="2" t="s">
        <v>300</v>
      </c>
      <c r="J5786" s="4">
        <v>45330.373611111114</v>
      </c>
      <c r="K5786" s="4">
        <v>45330.476388888892</v>
      </c>
      <c r="L5786" s="5" t="s">
        <v>71</v>
      </c>
      <c r="M5786" s="30" t="s">
        <v>26955</v>
      </c>
      <c r="N5786" s="30" t="s">
        <v>26956</v>
      </c>
      <c r="O5786" s="30"/>
      <c r="P5786" s="2">
        <v>1800</v>
      </c>
      <c r="Q5786" s="2" t="s">
        <v>20</v>
      </c>
      <c r="R5786" s="2" t="s">
        <v>21</v>
      </c>
    </row>
    <row r="5787" spans="1:18" ht="11.25" customHeight="1" x14ac:dyDescent="0.3">
      <c r="A5787" s="5" t="s">
        <v>28494</v>
      </c>
      <c r="B5787" s="30" t="s">
        <v>3894</v>
      </c>
      <c r="C5787" s="2" t="s">
        <v>26957</v>
      </c>
      <c r="D5787" s="1" t="s">
        <v>40604</v>
      </c>
      <c r="E5787" s="2" t="s">
        <v>63</v>
      </c>
      <c r="F5787" s="2"/>
      <c r="G5787" s="2"/>
      <c r="H5787" s="2" t="s">
        <v>149</v>
      </c>
      <c r="I5787" s="2" t="s">
        <v>3896</v>
      </c>
      <c r="J5787" s="4">
        <v>45330.375694444447</v>
      </c>
      <c r="K5787" s="4">
        <v>45330.475694444445</v>
      </c>
      <c r="L5787" s="5" t="s">
        <v>71</v>
      </c>
      <c r="M5787" s="30" t="s">
        <v>26958</v>
      </c>
      <c r="N5787" s="30" t="s">
        <v>26959</v>
      </c>
      <c r="O5787" s="30"/>
      <c r="P5787" s="2">
        <v>3600</v>
      </c>
      <c r="Q5787" s="2" t="s">
        <v>20</v>
      </c>
      <c r="R5787" s="2" t="s">
        <v>21</v>
      </c>
    </row>
    <row r="5788" spans="1:18" ht="11.25" customHeight="1" x14ac:dyDescent="0.3">
      <c r="A5788" s="5" t="s">
        <v>28494</v>
      </c>
      <c r="B5788" s="30" t="s">
        <v>26960</v>
      </c>
      <c r="C5788" s="2" t="s">
        <v>26961</v>
      </c>
      <c r="D5788" s="2" t="s">
        <v>483</v>
      </c>
      <c r="E5788" s="2" t="s">
        <v>483</v>
      </c>
      <c r="F5788" s="2" t="s">
        <v>26962</v>
      </c>
      <c r="G5788" s="2"/>
      <c r="H5788" s="2" t="s">
        <v>143</v>
      </c>
      <c r="I5788" s="2" t="s">
        <v>1509</v>
      </c>
      <c r="J5788" s="4">
        <v>45330.376388888886</v>
      </c>
      <c r="K5788" s="4">
        <v>45330.459027777775</v>
      </c>
      <c r="L5788" s="5" t="s">
        <v>37</v>
      </c>
      <c r="M5788" s="30" t="s">
        <v>26963</v>
      </c>
      <c r="N5788" s="30" t="s">
        <v>26964</v>
      </c>
      <c r="O5788" s="30"/>
      <c r="P5788" s="2">
        <v>1200</v>
      </c>
      <c r="Q5788" s="2" t="s">
        <v>31</v>
      </c>
      <c r="R5788" s="2" t="s">
        <v>21</v>
      </c>
    </row>
    <row r="5789" spans="1:18" ht="11.25" customHeight="1" x14ac:dyDescent="0.3">
      <c r="A5789" s="5" t="s">
        <v>28494</v>
      </c>
      <c r="B5789" s="30" t="s">
        <v>26965</v>
      </c>
      <c r="C5789" s="2" t="s">
        <v>26966</v>
      </c>
      <c r="D5789" s="1" t="s">
        <v>40604</v>
      </c>
      <c r="E5789" s="2" t="s">
        <v>371</v>
      </c>
      <c r="F5789" s="2"/>
      <c r="G5789" s="2"/>
      <c r="H5789" s="2" t="s">
        <v>168</v>
      </c>
      <c r="I5789" s="2" t="s">
        <v>2111</v>
      </c>
      <c r="J5789" s="4">
        <v>45330.378472222219</v>
      </c>
      <c r="K5789" s="4">
        <v>45330.418055555558</v>
      </c>
      <c r="L5789" s="5" t="s">
        <v>28</v>
      </c>
      <c r="M5789" s="30" t="s">
        <v>26967</v>
      </c>
      <c r="N5789" s="30" t="s">
        <v>26968</v>
      </c>
      <c r="O5789" s="30"/>
      <c r="P5789" s="2">
        <v>1800</v>
      </c>
      <c r="Q5789" s="2" t="s">
        <v>20</v>
      </c>
      <c r="R5789" s="2" t="s">
        <v>21</v>
      </c>
    </row>
    <row r="5790" spans="1:18" ht="11.25" customHeight="1" x14ac:dyDescent="0.3">
      <c r="A5790" s="5" t="s">
        <v>28494</v>
      </c>
      <c r="B5790" s="30" t="s">
        <v>82</v>
      </c>
      <c r="C5790" s="2" t="s">
        <v>26969</v>
      </c>
      <c r="D5790" s="1" t="s">
        <v>40604</v>
      </c>
      <c r="E5790" s="2" t="s">
        <v>191</v>
      </c>
      <c r="F5790" s="2"/>
      <c r="G5790" s="2"/>
      <c r="H5790" s="2" t="s">
        <v>143</v>
      </c>
      <c r="I5790" s="2" t="s">
        <v>52</v>
      </c>
      <c r="J5790" s="4">
        <v>45330.381249999999</v>
      </c>
      <c r="K5790" s="4">
        <v>45330.395138888889</v>
      </c>
      <c r="L5790" s="5" t="s">
        <v>28</v>
      </c>
      <c r="M5790" s="30" t="s">
        <v>26907</v>
      </c>
      <c r="N5790" s="30" t="s">
        <v>26970</v>
      </c>
      <c r="O5790" s="30"/>
      <c r="P5790" s="2">
        <v>900</v>
      </c>
      <c r="Q5790" s="2" t="s">
        <v>31</v>
      </c>
      <c r="R5790" s="2" t="s">
        <v>21</v>
      </c>
    </row>
    <row r="5791" spans="1:18" ht="11.25" customHeight="1" x14ac:dyDescent="0.3">
      <c r="A5791" s="5" t="s">
        <v>28494</v>
      </c>
      <c r="B5791" s="30" t="s">
        <v>4086</v>
      </c>
      <c r="C5791" s="2" t="s">
        <v>26971</v>
      </c>
      <c r="D5791" s="1" t="s">
        <v>40728</v>
      </c>
      <c r="E5791" s="2"/>
      <c r="F5791" s="2"/>
      <c r="G5791" s="2"/>
      <c r="H5791" s="2" t="s">
        <v>4970</v>
      </c>
      <c r="I5791" s="2" t="s">
        <v>1860</v>
      </c>
      <c r="J5791" s="4">
        <v>45330.384027777778</v>
      </c>
      <c r="K5791" s="4">
        <v>45330.404861111114</v>
      </c>
      <c r="L5791" s="5" t="s">
        <v>28</v>
      </c>
      <c r="M5791" s="30" t="s">
        <v>26972</v>
      </c>
      <c r="N5791" s="30" t="s">
        <v>26973</v>
      </c>
      <c r="O5791" s="30"/>
      <c r="P5791" s="2">
        <v>600</v>
      </c>
      <c r="Q5791" s="2" t="s">
        <v>20</v>
      </c>
      <c r="R5791" s="2" t="s">
        <v>99</v>
      </c>
    </row>
    <row r="5792" spans="1:18" ht="11.25" customHeight="1" x14ac:dyDescent="0.3">
      <c r="A5792" s="5" t="s">
        <v>28494</v>
      </c>
      <c r="B5792" s="30" t="s">
        <v>26974</v>
      </c>
      <c r="C5792" s="2" t="s">
        <v>26975</v>
      </c>
      <c r="D5792" s="1" t="s">
        <v>40568</v>
      </c>
      <c r="E5792" s="2" t="s">
        <v>919</v>
      </c>
      <c r="F5792" s="2"/>
      <c r="G5792" s="2"/>
      <c r="H5792" s="2" t="s">
        <v>88</v>
      </c>
      <c r="I5792" s="2" t="s">
        <v>22550</v>
      </c>
      <c r="J5792" s="4">
        <v>45330.385416666664</v>
      </c>
      <c r="K5792" s="4">
        <v>45330.413888888892</v>
      </c>
      <c r="L5792" s="5" t="s">
        <v>28</v>
      </c>
      <c r="M5792" s="30" t="s">
        <v>26976</v>
      </c>
      <c r="N5792" s="30" t="s">
        <v>26977</v>
      </c>
      <c r="O5792" s="30"/>
      <c r="P5792" s="2">
        <v>600</v>
      </c>
      <c r="Q5792" s="2" t="s">
        <v>47</v>
      </c>
      <c r="R5792" s="2" t="s">
        <v>21</v>
      </c>
    </row>
    <row r="5793" spans="1:18" ht="11.25" customHeight="1" x14ac:dyDescent="0.3">
      <c r="A5793" s="5" t="s">
        <v>28494</v>
      </c>
      <c r="B5793" s="30" t="s">
        <v>26978</v>
      </c>
      <c r="C5793" s="2" t="s">
        <v>26979</v>
      </c>
      <c r="D5793" s="2" t="s">
        <v>40673</v>
      </c>
      <c r="E5793" s="2"/>
      <c r="F5793" s="2"/>
      <c r="G5793" s="2"/>
      <c r="H5793" s="2" t="s">
        <v>293</v>
      </c>
      <c r="I5793" s="2" t="s">
        <v>4718</v>
      </c>
      <c r="J5793" s="4">
        <v>45330.399305555555</v>
      </c>
      <c r="K5793" s="4">
        <v>45330.436805555553</v>
      </c>
      <c r="L5793" s="5" t="s">
        <v>28</v>
      </c>
      <c r="M5793" s="30" t="s">
        <v>26980</v>
      </c>
      <c r="N5793" s="30" t="s">
        <v>26981</v>
      </c>
      <c r="O5793" s="30"/>
      <c r="P5793" s="2">
        <v>600</v>
      </c>
      <c r="Q5793" s="2" t="s">
        <v>20</v>
      </c>
      <c r="R5793" s="2" t="s">
        <v>21</v>
      </c>
    </row>
    <row r="5794" spans="1:18" ht="11.25" customHeight="1" x14ac:dyDescent="0.3">
      <c r="A5794" s="5" t="s">
        <v>28494</v>
      </c>
      <c r="B5794" s="30" t="s">
        <v>17748</v>
      </c>
      <c r="C5794" s="2" t="s">
        <v>26982</v>
      </c>
      <c r="D5794" s="1" t="s">
        <v>40604</v>
      </c>
      <c r="E5794" s="5" t="s">
        <v>7037</v>
      </c>
      <c r="F5794" s="2"/>
      <c r="G5794" s="2"/>
      <c r="H5794" s="2" t="s">
        <v>263</v>
      </c>
      <c r="I5794" s="2" t="s">
        <v>5222</v>
      </c>
      <c r="J5794" s="4">
        <v>45330.402777777781</v>
      </c>
      <c r="K5794" s="4">
        <v>45330.500694444447</v>
      </c>
      <c r="L5794" s="5" t="s">
        <v>71</v>
      </c>
      <c r="M5794" s="30" t="s">
        <v>26983</v>
      </c>
      <c r="N5794" s="30" t="s">
        <v>26984</v>
      </c>
      <c r="O5794" s="30"/>
      <c r="P5794" s="2">
        <v>600</v>
      </c>
      <c r="Q5794" s="2" t="s">
        <v>189</v>
      </c>
      <c r="R5794" s="2" t="s">
        <v>21</v>
      </c>
    </row>
    <row r="5795" spans="1:18" ht="11.25" customHeight="1" x14ac:dyDescent="0.3">
      <c r="A5795" s="2" t="s">
        <v>718</v>
      </c>
      <c r="B5795" s="30" t="s">
        <v>26828</v>
      </c>
      <c r="C5795" s="2" t="s">
        <v>26985</v>
      </c>
      <c r="D5795" s="1" t="s">
        <v>40568</v>
      </c>
      <c r="E5795" s="5" t="s">
        <v>781</v>
      </c>
      <c r="F5795" s="2"/>
      <c r="G5795" s="2"/>
      <c r="H5795" s="2" t="s">
        <v>263</v>
      </c>
      <c r="I5795" s="2" t="s">
        <v>2005</v>
      </c>
      <c r="J5795" s="4">
        <v>45330.404861111114</v>
      </c>
      <c r="K5795" s="4">
        <v>45330.494444444441</v>
      </c>
      <c r="L5795" s="5" t="s">
        <v>71</v>
      </c>
      <c r="M5795" s="30" t="s">
        <v>26843</v>
      </c>
      <c r="N5795" s="30" t="s">
        <v>26986</v>
      </c>
      <c r="O5795" s="30"/>
      <c r="P5795" s="2">
        <v>2400</v>
      </c>
      <c r="Q5795" s="2" t="s">
        <v>189</v>
      </c>
      <c r="R5795" s="2" t="s">
        <v>21</v>
      </c>
    </row>
    <row r="5796" spans="1:18" ht="11.25" customHeight="1" x14ac:dyDescent="0.3">
      <c r="A5796" s="5" t="s">
        <v>28494</v>
      </c>
      <c r="B5796" s="30" t="s">
        <v>26987</v>
      </c>
      <c r="C5796" s="2" t="s">
        <v>26988</v>
      </c>
      <c r="D5796" s="1" t="s">
        <v>40604</v>
      </c>
      <c r="E5796" s="2" t="s">
        <v>94</v>
      </c>
      <c r="F5796" s="2"/>
      <c r="G5796" s="2"/>
      <c r="H5796" s="2" t="s">
        <v>102</v>
      </c>
      <c r="I5796" s="2" t="s">
        <v>14519</v>
      </c>
      <c r="J5796" s="4">
        <v>45330.40625</v>
      </c>
      <c r="K5796" s="4">
        <v>45330.430555555555</v>
      </c>
      <c r="L5796" s="5" t="s">
        <v>28</v>
      </c>
      <c r="M5796" s="30" t="s">
        <v>26989</v>
      </c>
      <c r="N5796" s="30" t="s">
        <v>26990</v>
      </c>
      <c r="O5796" s="30"/>
      <c r="P5796" s="2">
        <v>900</v>
      </c>
      <c r="Q5796" s="2" t="s">
        <v>31</v>
      </c>
      <c r="R5796" s="2" t="s">
        <v>21</v>
      </c>
    </row>
    <row r="5797" spans="1:18" ht="11.25" customHeight="1" x14ac:dyDescent="0.3">
      <c r="A5797" s="5" t="s">
        <v>457</v>
      </c>
      <c r="B5797" s="30" t="s">
        <v>764</v>
      </c>
      <c r="C5797" s="2" t="s">
        <v>26991</v>
      </c>
      <c r="D5797" s="2" t="s">
        <v>460</v>
      </c>
      <c r="E5797" s="2"/>
      <c r="F5797" s="2"/>
      <c r="G5797" s="2"/>
      <c r="H5797" s="2" t="s">
        <v>766</v>
      </c>
      <c r="I5797" s="2" t="s">
        <v>766</v>
      </c>
      <c r="J5797" s="4">
        <v>45330.410416666666</v>
      </c>
      <c r="K5797" s="4">
        <v>45330.575694444444</v>
      </c>
      <c r="L5797" s="5" t="s">
        <v>71</v>
      </c>
      <c r="M5797" s="30" t="s">
        <v>767</v>
      </c>
      <c r="N5797" s="30" t="s">
        <v>26992</v>
      </c>
      <c r="O5797" s="30"/>
      <c r="P5797" s="2">
        <v>10800</v>
      </c>
      <c r="Q5797" s="2" t="s">
        <v>47</v>
      </c>
      <c r="R5797" s="2" t="s">
        <v>21</v>
      </c>
    </row>
    <row r="5798" spans="1:18" ht="11.25" customHeight="1" x14ac:dyDescent="0.3">
      <c r="A5798" s="5" t="s">
        <v>457</v>
      </c>
      <c r="B5798" s="30" t="s">
        <v>3342</v>
      </c>
      <c r="C5798" s="2" t="s">
        <v>26993</v>
      </c>
      <c r="D5798" s="2" t="s">
        <v>460</v>
      </c>
      <c r="E5798" s="2"/>
      <c r="F5798" s="2"/>
      <c r="G5798" s="2"/>
      <c r="H5798" s="2" t="s">
        <v>766</v>
      </c>
      <c r="I5798" s="2" t="s">
        <v>766</v>
      </c>
      <c r="J5798" s="4">
        <v>45330.410416666666</v>
      </c>
      <c r="K5798" s="4">
        <v>45330.692361111112</v>
      </c>
      <c r="L5798" s="5" t="s">
        <v>130</v>
      </c>
      <c r="M5798" s="30" t="s">
        <v>3342</v>
      </c>
      <c r="N5798" s="30" t="s">
        <v>26994</v>
      </c>
      <c r="O5798" s="30"/>
      <c r="P5798" s="2">
        <v>21600</v>
      </c>
      <c r="Q5798" s="2" t="s">
        <v>47</v>
      </c>
      <c r="R5798" s="2" t="s">
        <v>21</v>
      </c>
    </row>
    <row r="5799" spans="1:18" ht="11.25" customHeight="1" x14ac:dyDescent="0.3">
      <c r="A5799" s="5" t="s">
        <v>457</v>
      </c>
      <c r="B5799" s="30" t="s">
        <v>13914</v>
      </c>
      <c r="C5799" s="2" t="s">
        <v>26995</v>
      </c>
      <c r="D5799" s="2" t="s">
        <v>460</v>
      </c>
      <c r="E5799" s="2"/>
      <c r="F5799" s="2"/>
      <c r="G5799" s="2"/>
      <c r="H5799" s="2" t="s">
        <v>950</v>
      </c>
      <c r="I5799" s="2" t="s">
        <v>950</v>
      </c>
      <c r="J5799" s="4">
        <v>45330.411805555559</v>
      </c>
      <c r="K5799" s="4">
        <v>45330.718055555553</v>
      </c>
      <c r="L5799" s="5" t="s">
        <v>130</v>
      </c>
      <c r="M5799" s="30"/>
      <c r="N5799" s="30" t="s">
        <v>26996</v>
      </c>
      <c r="O5799" s="30"/>
      <c r="P5799" s="2">
        <v>21600</v>
      </c>
      <c r="Q5799" s="2" t="s">
        <v>47</v>
      </c>
      <c r="R5799" s="2" t="s">
        <v>99</v>
      </c>
    </row>
    <row r="5800" spans="1:18" ht="11.25" customHeight="1" x14ac:dyDescent="0.3">
      <c r="A5800" s="5" t="s">
        <v>457</v>
      </c>
      <c r="B5800" s="30" t="s">
        <v>6483</v>
      </c>
      <c r="C5800" s="2" t="s">
        <v>26997</v>
      </c>
      <c r="D5800" s="2" t="s">
        <v>460</v>
      </c>
      <c r="E5800" s="2"/>
      <c r="F5800" s="2"/>
      <c r="G5800" s="2"/>
      <c r="H5800" s="2" t="s">
        <v>95</v>
      </c>
      <c r="I5800" s="2" t="s">
        <v>95</v>
      </c>
      <c r="J5800" s="4">
        <v>45330.412499999999</v>
      </c>
      <c r="K5800" s="4">
        <v>45330.719444444447</v>
      </c>
      <c r="L5800" s="5" t="s">
        <v>130</v>
      </c>
      <c r="M5800" s="30" t="s">
        <v>26998</v>
      </c>
      <c r="N5800" s="30" t="s">
        <v>26999</v>
      </c>
      <c r="O5800" s="30"/>
      <c r="P5800" s="2">
        <v>21600</v>
      </c>
      <c r="Q5800" s="2" t="s">
        <v>47</v>
      </c>
      <c r="R5800" s="2" t="s">
        <v>99</v>
      </c>
    </row>
    <row r="5801" spans="1:18" ht="11.25" customHeight="1" x14ac:dyDescent="0.3">
      <c r="A5801" s="5" t="s">
        <v>457</v>
      </c>
      <c r="B5801" s="30" t="s">
        <v>6489</v>
      </c>
      <c r="C5801" s="2" t="s">
        <v>27000</v>
      </c>
      <c r="D5801" s="2" t="s">
        <v>460</v>
      </c>
      <c r="E5801" s="2"/>
      <c r="F5801" s="2"/>
      <c r="G5801" s="2"/>
      <c r="H5801" s="2" t="s">
        <v>1399</v>
      </c>
      <c r="I5801" s="2" t="s">
        <v>1399</v>
      </c>
      <c r="J5801" s="4">
        <v>45330.413194444445</v>
      </c>
      <c r="K5801" s="4">
        <v>45330.71875</v>
      </c>
      <c r="L5801" s="5" t="s">
        <v>130</v>
      </c>
      <c r="M5801" s="30" t="s">
        <v>27001</v>
      </c>
      <c r="N5801" s="30" t="s">
        <v>27002</v>
      </c>
      <c r="O5801" s="30"/>
      <c r="P5801" s="2">
        <v>23400</v>
      </c>
      <c r="Q5801" s="2" t="s">
        <v>47</v>
      </c>
      <c r="R5801" s="2" t="s">
        <v>99</v>
      </c>
    </row>
    <row r="5802" spans="1:18" ht="11.25" customHeight="1" x14ac:dyDescent="0.3">
      <c r="A5802" s="5" t="s">
        <v>28494</v>
      </c>
      <c r="B5802" s="30" t="s">
        <v>27003</v>
      </c>
      <c r="C5802" s="2" t="s">
        <v>27004</v>
      </c>
      <c r="D5802" s="1" t="s">
        <v>40604</v>
      </c>
      <c r="E5802" s="2" t="s">
        <v>191</v>
      </c>
      <c r="F5802" s="2"/>
      <c r="G5802" s="2"/>
      <c r="H5802" s="2" t="s">
        <v>824</v>
      </c>
      <c r="I5802" s="2" t="s">
        <v>13409</v>
      </c>
      <c r="J5802" s="4">
        <v>45330.413888888892</v>
      </c>
      <c r="K5802" s="4">
        <v>45330.425000000003</v>
      </c>
      <c r="L5802" s="5" t="s">
        <v>28</v>
      </c>
      <c r="M5802" s="30" t="s">
        <v>27005</v>
      </c>
      <c r="N5802" s="30" t="s">
        <v>27006</v>
      </c>
      <c r="O5802" s="30"/>
      <c r="P5802" s="2">
        <v>600</v>
      </c>
      <c r="Q5802" s="2" t="s">
        <v>20</v>
      </c>
      <c r="R5802" s="2" t="s">
        <v>21</v>
      </c>
    </row>
    <row r="5803" spans="1:18" ht="11.25" customHeight="1" x14ac:dyDescent="0.3">
      <c r="A5803" s="5" t="s">
        <v>28494</v>
      </c>
      <c r="B5803" s="30" t="s">
        <v>27007</v>
      </c>
      <c r="C5803" s="2" t="s">
        <v>27008</v>
      </c>
      <c r="D5803" s="1" t="s">
        <v>40752</v>
      </c>
      <c r="E5803" s="2" t="s">
        <v>27009</v>
      </c>
      <c r="F5803" s="2"/>
      <c r="G5803" s="2"/>
      <c r="H5803" s="2" t="s">
        <v>263</v>
      </c>
      <c r="I5803" s="2" t="s">
        <v>27010</v>
      </c>
      <c r="J5803" s="4">
        <v>45330.414583333331</v>
      </c>
      <c r="K5803" s="4">
        <v>45330.629861111112</v>
      </c>
      <c r="L5803" s="5" t="s">
        <v>130</v>
      </c>
      <c r="M5803" s="30" t="s">
        <v>27011</v>
      </c>
      <c r="N5803" s="30" t="s">
        <v>27012</v>
      </c>
      <c r="O5803" s="30" t="s">
        <v>27013</v>
      </c>
      <c r="P5803" s="2">
        <v>4800</v>
      </c>
      <c r="Q5803" s="2" t="s">
        <v>31</v>
      </c>
      <c r="R5803" s="2" t="s">
        <v>21</v>
      </c>
    </row>
    <row r="5804" spans="1:18" ht="11.25" customHeight="1" x14ac:dyDescent="0.3">
      <c r="A5804" s="2" t="s">
        <v>718</v>
      </c>
      <c r="B5804" s="30" t="s">
        <v>27014</v>
      </c>
      <c r="C5804" s="2" t="s">
        <v>27015</v>
      </c>
      <c r="D5804" s="13" t="s">
        <v>243</v>
      </c>
      <c r="E5804" s="2"/>
      <c r="F5804" s="2"/>
      <c r="G5804" s="2"/>
      <c r="H5804" s="2" t="s">
        <v>162</v>
      </c>
      <c r="I5804" s="2" t="s">
        <v>1915</v>
      </c>
      <c r="J5804" s="4">
        <v>45330.415972222225</v>
      </c>
      <c r="K5804" s="4">
        <v>45330.459027777775</v>
      </c>
      <c r="L5804" s="5" t="s">
        <v>37</v>
      </c>
      <c r="M5804" s="30" t="s">
        <v>27016</v>
      </c>
      <c r="N5804" s="30" t="s">
        <v>27017</v>
      </c>
      <c r="O5804" s="30"/>
      <c r="P5804" s="2">
        <v>1200</v>
      </c>
      <c r="Q5804" s="2" t="s">
        <v>31</v>
      </c>
      <c r="R5804" s="2" t="s">
        <v>21</v>
      </c>
    </row>
    <row r="5805" spans="1:18" ht="11.25" customHeight="1" x14ac:dyDescent="0.3">
      <c r="A5805" s="5" t="s">
        <v>457</v>
      </c>
      <c r="B5805" s="30" t="s">
        <v>27018</v>
      </c>
      <c r="C5805" s="2" t="s">
        <v>27019</v>
      </c>
      <c r="D5805" s="2" t="s">
        <v>460</v>
      </c>
      <c r="E5805" s="2"/>
      <c r="F5805" s="2"/>
      <c r="G5805" s="2"/>
      <c r="H5805" s="2" t="s">
        <v>287</v>
      </c>
      <c r="I5805" s="2" t="s">
        <v>287</v>
      </c>
      <c r="J5805" s="4">
        <v>45330.416666666664</v>
      </c>
      <c r="K5805" s="4">
        <v>45330.773611111108</v>
      </c>
      <c r="L5805" s="5" t="s">
        <v>130</v>
      </c>
      <c r="M5805" s="30"/>
      <c r="N5805" s="30" t="s">
        <v>27020</v>
      </c>
      <c r="O5805" s="30"/>
      <c r="P5805" s="2">
        <v>28800</v>
      </c>
      <c r="Q5805" s="2" t="s">
        <v>20</v>
      </c>
      <c r="R5805" s="2" t="s">
        <v>21</v>
      </c>
    </row>
    <row r="5806" spans="1:18" ht="11.25" customHeight="1" x14ac:dyDescent="0.3">
      <c r="A5806" s="5" t="s">
        <v>28494</v>
      </c>
      <c r="B5806" s="30" t="s">
        <v>27021</v>
      </c>
      <c r="C5806" s="2" t="s">
        <v>27022</v>
      </c>
      <c r="D5806" s="1" t="s">
        <v>40568</v>
      </c>
      <c r="E5806" s="2" t="s">
        <v>141</v>
      </c>
      <c r="F5806" s="2" t="s">
        <v>525</v>
      </c>
      <c r="G5806" s="2"/>
      <c r="H5806" s="2" t="s">
        <v>824</v>
      </c>
      <c r="I5806" s="2" t="s">
        <v>23875</v>
      </c>
      <c r="J5806" s="4">
        <v>45330.416666666664</v>
      </c>
      <c r="K5806" s="4">
        <v>45330.499305555553</v>
      </c>
      <c r="L5806" s="5" t="s">
        <v>37</v>
      </c>
      <c r="M5806" s="30" t="s">
        <v>27023</v>
      </c>
      <c r="N5806" s="30" t="s">
        <v>27024</v>
      </c>
      <c r="O5806" s="30"/>
      <c r="P5806" s="2">
        <v>2700</v>
      </c>
      <c r="Q5806" s="2" t="s">
        <v>31</v>
      </c>
      <c r="R5806" s="2" t="s">
        <v>21</v>
      </c>
    </row>
    <row r="5807" spans="1:18" ht="11.25" customHeight="1" x14ac:dyDescent="0.3">
      <c r="A5807" s="5" t="s">
        <v>28494</v>
      </c>
      <c r="B5807" s="30" t="s">
        <v>27025</v>
      </c>
      <c r="C5807" s="2" t="s">
        <v>27026</v>
      </c>
      <c r="D5807" s="1" t="s">
        <v>40752</v>
      </c>
      <c r="E5807" s="2" t="s">
        <v>161</v>
      </c>
      <c r="F5807" s="2"/>
      <c r="G5807" s="2"/>
      <c r="H5807" s="2" t="s">
        <v>168</v>
      </c>
      <c r="I5807" s="2" t="s">
        <v>2276</v>
      </c>
      <c r="J5807" s="4">
        <v>45330.417361111111</v>
      </c>
      <c r="K5807" s="4">
        <v>45330.456250000003</v>
      </c>
      <c r="L5807" s="5" t="s">
        <v>28</v>
      </c>
      <c r="M5807" s="30" t="s">
        <v>27027</v>
      </c>
      <c r="N5807" s="30" t="s">
        <v>27028</v>
      </c>
      <c r="O5807" s="30"/>
      <c r="P5807" s="2">
        <v>2700</v>
      </c>
      <c r="Q5807" s="2" t="s">
        <v>31</v>
      </c>
      <c r="R5807" s="2" t="s">
        <v>21</v>
      </c>
    </row>
    <row r="5808" spans="1:18" ht="11.25" customHeight="1" x14ac:dyDescent="0.3">
      <c r="A5808" s="5" t="s">
        <v>28494</v>
      </c>
      <c r="B5808" s="30" t="s">
        <v>27029</v>
      </c>
      <c r="C5808" s="2" t="s">
        <v>27030</v>
      </c>
      <c r="D5808" s="13" t="s">
        <v>243</v>
      </c>
      <c r="E5808" s="2" t="s">
        <v>7217</v>
      </c>
      <c r="F5808" s="2"/>
      <c r="G5808" s="2"/>
      <c r="H5808" s="2" t="s">
        <v>180</v>
      </c>
      <c r="I5808" s="2" t="s">
        <v>925</v>
      </c>
      <c r="J5808" s="4">
        <v>45330.418055555558</v>
      </c>
      <c r="K5808" s="4">
        <v>45330.448611111111</v>
      </c>
      <c r="L5808" s="5" t="s">
        <v>28</v>
      </c>
      <c r="M5808" s="30" t="s">
        <v>27031</v>
      </c>
      <c r="N5808" s="30" t="s">
        <v>27032</v>
      </c>
      <c r="O5808" s="30"/>
      <c r="P5808" s="2">
        <v>1800</v>
      </c>
      <c r="Q5808" s="2" t="s">
        <v>189</v>
      </c>
      <c r="R5808" s="2" t="s">
        <v>21</v>
      </c>
    </row>
    <row r="5809" spans="1:18" ht="11.25" customHeight="1" x14ac:dyDescent="0.3">
      <c r="A5809" s="2" t="s">
        <v>718</v>
      </c>
      <c r="B5809" s="30" t="s">
        <v>27014</v>
      </c>
      <c r="C5809" s="2" t="s">
        <v>27033</v>
      </c>
      <c r="D5809" s="2" t="s">
        <v>330</v>
      </c>
      <c r="E5809" s="2" t="s">
        <v>27034</v>
      </c>
      <c r="F5809" s="2"/>
      <c r="G5809" s="2"/>
      <c r="H5809" s="2" t="s">
        <v>192</v>
      </c>
      <c r="I5809" s="2" t="s">
        <v>1915</v>
      </c>
      <c r="J5809" s="4">
        <v>45330.418749999997</v>
      </c>
      <c r="K5809" s="4">
        <v>45330.445138888892</v>
      </c>
      <c r="L5809" s="5" t="s">
        <v>28</v>
      </c>
      <c r="M5809" s="30" t="s">
        <v>27035</v>
      </c>
      <c r="N5809" s="30" t="s">
        <v>27036</v>
      </c>
      <c r="O5809" s="30"/>
      <c r="P5809" s="2">
        <v>1800</v>
      </c>
      <c r="Q5809" s="2" t="s">
        <v>31</v>
      </c>
      <c r="R5809" s="2" t="s">
        <v>21</v>
      </c>
    </row>
    <row r="5810" spans="1:18" ht="11.25" customHeight="1" x14ac:dyDescent="0.3">
      <c r="A5810" s="5" t="s">
        <v>457</v>
      </c>
      <c r="B5810" s="30" t="s">
        <v>7181</v>
      </c>
      <c r="C5810" s="2" t="s">
        <v>27037</v>
      </c>
      <c r="D5810" s="2" t="s">
        <v>460</v>
      </c>
      <c r="E5810" s="2"/>
      <c r="F5810" s="2"/>
      <c r="G5810" s="2"/>
      <c r="H5810" s="2" t="s">
        <v>136</v>
      </c>
      <c r="I5810" s="2" t="s">
        <v>136</v>
      </c>
      <c r="J5810" s="4">
        <v>45330.419444444444</v>
      </c>
      <c r="K5810" s="4">
        <v>45330.720138888886</v>
      </c>
      <c r="L5810" s="5" t="s">
        <v>130</v>
      </c>
      <c r="M5810" s="30" t="s">
        <v>22661</v>
      </c>
      <c r="N5810" s="30" t="s">
        <v>27038</v>
      </c>
      <c r="O5810" s="30"/>
      <c r="P5810" s="2">
        <v>21600</v>
      </c>
      <c r="Q5810" s="2" t="s">
        <v>47</v>
      </c>
      <c r="R5810" s="2" t="s">
        <v>99</v>
      </c>
    </row>
    <row r="5811" spans="1:18" ht="11.25" customHeight="1" x14ac:dyDescent="0.3">
      <c r="A5811" s="5" t="s">
        <v>28494</v>
      </c>
      <c r="B5811" s="30" t="s">
        <v>27039</v>
      </c>
      <c r="C5811" s="2" t="s">
        <v>27040</v>
      </c>
      <c r="D5811" s="13" t="s">
        <v>243</v>
      </c>
      <c r="E5811" s="2" t="s">
        <v>873</v>
      </c>
      <c r="F5811" s="2" t="s">
        <v>191</v>
      </c>
      <c r="G5811" s="2"/>
      <c r="H5811" s="2" t="s">
        <v>149</v>
      </c>
      <c r="I5811" s="2" t="s">
        <v>52</v>
      </c>
      <c r="J5811" s="4">
        <v>45330.42083333333</v>
      </c>
      <c r="K5811" s="4">
        <v>45330.443749999999</v>
      </c>
      <c r="L5811" s="5" t="s">
        <v>28</v>
      </c>
      <c r="M5811" s="30" t="s">
        <v>27041</v>
      </c>
      <c r="N5811" s="30" t="s">
        <v>27042</v>
      </c>
      <c r="O5811" s="30"/>
      <c r="P5811" s="2">
        <v>600</v>
      </c>
      <c r="Q5811" s="2" t="s">
        <v>31</v>
      </c>
      <c r="R5811" s="2" t="s">
        <v>21</v>
      </c>
    </row>
    <row r="5812" spans="1:18" ht="11.25" customHeight="1" x14ac:dyDescent="0.3">
      <c r="A5812" s="5" t="s">
        <v>28494</v>
      </c>
      <c r="B5812" s="30" t="s">
        <v>27043</v>
      </c>
      <c r="C5812" s="2" t="s">
        <v>27044</v>
      </c>
      <c r="D5812" s="1" t="s">
        <v>40604</v>
      </c>
      <c r="E5812" s="2" t="s">
        <v>371</v>
      </c>
      <c r="F5812" s="2"/>
      <c r="G5812" s="2"/>
      <c r="H5812" s="2" t="s">
        <v>957</v>
      </c>
      <c r="I5812" s="2" t="s">
        <v>2899</v>
      </c>
      <c r="J5812" s="4">
        <v>45330.422222222223</v>
      </c>
      <c r="K5812" s="4">
        <v>45330.43472222222</v>
      </c>
      <c r="L5812" s="5" t="s">
        <v>28</v>
      </c>
      <c r="M5812" s="30" t="s">
        <v>27045</v>
      </c>
      <c r="N5812" s="30" t="s">
        <v>27046</v>
      </c>
      <c r="O5812" s="30"/>
      <c r="P5812" s="2">
        <v>600</v>
      </c>
      <c r="Q5812" s="2" t="s">
        <v>20</v>
      </c>
      <c r="R5812" s="2" t="s">
        <v>21</v>
      </c>
    </row>
    <row r="5813" spans="1:18" ht="11.25" customHeight="1" x14ac:dyDescent="0.3">
      <c r="A5813" s="5" t="s">
        <v>457</v>
      </c>
      <c r="B5813" s="30" t="s">
        <v>22579</v>
      </c>
      <c r="C5813" s="2" t="s">
        <v>27047</v>
      </c>
      <c r="D5813" s="5" t="s">
        <v>460</v>
      </c>
      <c r="E5813" s="2"/>
      <c r="F5813" s="2"/>
      <c r="G5813" s="2"/>
      <c r="H5813" s="2" t="s">
        <v>1937</v>
      </c>
      <c r="I5813" s="2" t="s">
        <v>1937</v>
      </c>
      <c r="J5813" s="4">
        <v>45330.422222222223</v>
      </c>
      <c r="K5813" s="4">
        <v>45330.636805555558</v>
      </c>
      <c r="L5813" s="5" t="s">
        <v>130</v>
      </c>
      <c r="M5813" s="30" t="s">
        <v>22581</v>
      </c>
      <c r="N5813" s="30" t="s">
        <v>27048</v>
      </c>
      <c r="O5813" s="30"/>
      <c r="P5813" s="2">
        <v>18000</v>
      </c>
      <c r="Q5813" s="2" t="s">
        <v>47</v>
      </c>
      <c r="R5813" s="2" t="s">
        <v>21</v>
      </c>
    </row>
    <row r="5814" spans="1:18" ht="11.25" customHeight="1" x14ac:dyDescent="0.3">
      <c r="A5814" s="2" t="s">
        <v>718</v>
      </c>
      <c r="B5814" s="30" t="s">
        <v>27049</v>
      </c>
      <c r="C5814" s="2" t="s">
        <v>27050</v>
      </c>
      <c r="D5814" s="2" t="s">
        <v>4203</v>
      </c>
      <c r="E5814" s="2"/>
      <c r="F5814" s="2"/>
      <c r="G5814" s="2"/>
      <c r="H5814" s="2" t="s">
        <v>27051</v>
      </c>
      <c r="I5814" s="2" t="s">
        <v>2407</v>
      </c>
      <c r="J5814" s="4">
        <v>45330.42291666667</v>
      </c>
      <c r="K5814" s="4"/>
      <c r="L5814" s="2" t="s">
        <v>16</v>
      </c>
      <c r="M5814" s="30" t="s">
        <v>27052</v>
      </c>
      <c r="N5814" s="30"/>
      <c r="O5814" s="30"/>
      <c r="P5814" s="2"/>
      <c r="Q5814" s="2" t="s">
        <v>31</v>
      </c>
      <c r="R5814" s="2" t="s">
        <v>21</v>
      </c>
    </row>
    <row r="5815" spans="1:18" ht="11.25" customHeight="1" x14ac:dyDescent="0.3">
      <c r="A5815" s="5" t="s">
        <v>28494</v>
      </c>
      <c r="B5815" s="30" t="s">
        <v>27053</v>
      </c>
      <c r="C5815" s="2" t="s">
        <v>27054</v>
      </c>
      <c r="D5815" s="1" t="s">
        <v>40752</v>
      </c>
      <c r="E5815" s="2" t="s">
        <v>191</v>
      </c>
      <c r="F5815" s="2"/>
      <c r="G5815" s="2"/>
      <c r="H5815" s="2" t="s">
        <v>192</v>
      </c>
      <c r="I5815" s="2" t="s">
        <v>2485</v>
      </c>
      <c r="J5815" s="4">
        <v>45330.423611111109</v>
      </c>
      <c r="K5815" s="4">
        <v>45330.459027777775</v>
      </c>
      <c r="L5815" s="5" t="s">
        <v>28</v>
      </c>
      <c r="M5815" s="30" t="s">
        <v>27055</v>
      </c>
      <c r="N5815" s="30" t="s">
        <v>27056</v>
      </c>
      <c r="O5815" s="30"/>
      <c r="P5815" s="2">
        <v>1800</v>
      </c>
      <c r="Q5815" s="2" t="s">
        <v>31</v>
      </c>
      <c r="R5815" s="2" t="s">
        <v>21</v>
      </c>
    </row>
    <row r="5816" spans="1:18" ht="11.25" customHeight="1" x14ac:dyDescent="0.3">
      <c r="A5816" s="5" t="s">
        <v>28494</v>
      </c>
      <c r="B5816" s="30" t="s">
        <v>27057</v>
      </c>
      <c r="C5816" s="2" t="s">
        <v>27058</v>
      </c>
      <c r="D5816" s="13" t="s">
        <v>515</v>
      </c>
      <c r="E5816" s="2"/>
      <c r="F5816" s="2"/>
      <c r="G5816" s="2"/>
      <c r="H5816" s="2" t="s">
        <v>1338</v>
      </c>
      <c r="I5816" s="2" t="s">
        <v>220</v>
      </c>
      <c r="J5816" s="4">
        <v>45330.423611111109</v>
      </c>
      <c r="K5816" s="4">
        <v>45330.451388888891</v>
      </c>
      <c r="L5816" s="5" t="s">
        <v>28</v>
      </c>
      <c r="M5816" s="30" t="s">
        <v>27059</v>
      </c>
      <c r="N5816" s="30" t="s">
        <v>27060</v>
      </c>
      <c r="O5816" s="30"/>
      <c r="P5816" s="2">
        <v>900</v>
      </c>
      <c r="Q5816" s="2" t="s">
        <v>189</v>
      </c>
      <c r="R5816" s="2" t="s">
        <v>21</v>
      </c>
    </row>
    <row r="5817" spans="1:18" ht="11.25" customHeight="1" x14ac:dyDescent="0.3">
      <c r="A5817" s="5" t="s">
        <v>28494</v>
      </c>
      <c r="B5817" s="30" t="s">
        <v>927</v>
      </c>
      <c r="C5817" s="2" t="s">
        <v>27061</v>
      </c>
      <c r="D5817" s="1" t="s">
        <v>40604</v>
      </c>
      <c r="E5817" s="2" t="s">
        <v>4532</v>
      </c>
      <c r="F5817" s="2"/>
      <c r="G5817" s="2"/>
      <c r="H5817" s="2" t="s">
        <v>192</v>
      </c>
      <c r="I5817" s="2" t="s">
        <v>25077</v>
      </c>
      <c r="J5817" s="4">
        <v>45330.425000000003</v>
      </c>
      <c r="K5817" s="4">
        <v>45330.572222222225</v>
      </c>
      <c r="L5817" s="5" t="s">
        <v>71</v>
      </c>
      <c r="M5817" s="30" t="s">
        <v>27062</v>
      </c>
      <c r="N5817" s="30" t="s">
        <v>27063</v>
      </c>
      <c r="O5817" s="30"/>
      <c r="P5817" s="2">
        <v>7200</v>
      </c>
      <c r="Q5817" s="2" t="s">
        <v>31</v>
      </c>
      <c r="R5817" s="2" t="s">
        <v>21</v>
      </c>
    </row>
    <row r="5818" spans="1:18" ht="11.25" customHeight="1" x14ac:dyDescent="0.3">
      <c r="A5818" s="5" t="s">
        <v>28494</v>
      </c>
      <c r="B5818" s="30" t="s">
        <v>27064</v>
      </c>
      <c r="C5818" s="2" t="s">
        <v>27065</v>
      </c>
      <c r="D5818" s="13" t="s">
        <v>243</v>
      </c>
      <c r="E5818" s="2"/>
      <c r="F5818" s="2"/>
      <c r="G5818" s="2"/>
      <c r="H5818" s="2" t="s">
        <v>149</v>
      </c>
      <c r="I5818" s="2" t="s">
        <v>27066</v>
      </c>
      <c r="J5818" s="4">
        <v>45330.425694444442</v>
      </c>
      <c r="K5818" s="4">
        <v>45330.50277777778</v>
      </c>
      <c r="L5818" s="5" t="s">
        <v>37</v>
      </c>
      <c r="M5818" s="30" t="s">
        <v>27067</v>
      </c>
      <c r="N5818" s="30" t="s">
        <v>27068</v>
      </c>
      <c r="O5818" s="30"/>
      <c r="P5818" s="2">
        <v>1200</v>
      </c>
      <c r="Q5818" s="2" t="s">
        <v>20</v>
      </c>
      <c r="R5818" s="2" t="s">
        <v>21</v>
      </c>
    </row>
    <row r="5819" spans="1:18" ht="11.25" customHeight="1" x14ac:dyDescent="0.3">
      <c r="A5819" s="5" t="s">
        <v>28494</v>
      </c>
      <c r="B5819" s="30" t="s">
        <v>850</v>
      </c>
      <c r="C5819" s="2" t="s">
        <v>27069</v>
      </c>
      <c r="D5819" s="1" t="s">
        <v>40604</v>
      </c>
      <c r="E5819" s="2" t="s">
        <v>94</v>
      </c>
      <c r="F5819" s="2"/>
      <c r="G5819" s="2"/>
      <c r="H5819" s="2" t="s">
        <v>198</v>
      </c>
      <c r="I5819" s="2" t="s">
        <v>852</v>
      </c>
      <c r="J5819" s="4">
        <v>45330.426388888889</v>
      </c>
      <c r="K5819" s="4">
        <v>45330.438888888886</v>
      </c>
      <c r="L5819" s="5" t="s">
        <v>28</v>
      </c>
      <c r="M5819" s="30" t="s">
        <v>27070</v>
      </c>
      <c r="N5819" s="30" t="s">
        <v>27071</v>
      </c>
      <c r="O5819" s="30"/>
      <c r="P5819" s="2">
        <v>600</v>
      </c>
      <c r="Q5819" s="2" t="s">
        <v>31</v>
      </c>
      <c r="R5819" s="2" t="s">
        <v>99</v>
      </c>
    </row>
    <row r="5820" spans="1:18" ht="11.25" customHeight="1" x14ac:dyDescent="0.3">
      <c r="A5820" s="5" t="s">
        <v>28494</v>
      </c>
      <c r="B5820" s="30" t="s">
        <v>27072</v>
      </c>
      <c r="C5820" s="2" t="s">
        <v>27073</v>
      </c>
      <c r="D5820" s="2" t="s">
        <v>40673</v>
      </c>
      <c r="E5820" s="2"/>
      <c r="F5820" s="2"/>
      <c r="G5820" s="2"/>
      <c r="H5820" s="2" t="s">
        <v>1157</v>
      </c>
      <c r="I5820" s="2" t="s">
        <v>1158</v>
      </c>
      <c r="J5820" s="4">
        <v>45330.427083333336</v>
      </c>
      <c r="K5820" s="4">
        <v>45330.484027777777</v>
      </c>
      <c r="L5820" s="5" t="s">
        <v>37</v>
      </c>
      <c r="M5820" s="30" t="s">
        <v>27074</v>
      </c>
      <c r="N5820" s="30" t="s">
        <v>27075</v>
      </c>
      <c r="O5820" s="30"/>
      <c r="P5820" s="2">
        <v>2400</v>
      </c>
      <c r="Q5820" s="2" t="s">
        <v>189</v>
      </c>
      <c r="R5820" s="2" t="s">
        <v>21</v>
      </c>
    </row>
    <row r="5821" spans="1:18" ht="11.25" customHeight="1" x14ac:dyDescent="0.3">
      <c r="A5821" s="5" t="s">
        <v>28494</v>
      </c>
      <c r="B5821" s="30" t="s">
        <v>27076</v>
      </c>
      <c r="C5821" s="2" t="s">
        <v>27077</v>
      </c>
      <c r="D5821" s="2" t="s">
        <v>40673</v>
      </c>
      <c r="E5821" s="2"/>
      <c r="F5821" s="2"/>
      <c r="G5821" s="2"/>
      <c r="H5821" s="2" t="s">
        <v>293</v>
      </c>
      <c r="I5821" s="2" t="s">
        <v>27078</v>
      </c>
      <c r="J5821" s="4">
        <v>45330.428472222222</v>
      </c>
      <c r="K5821" s="4">
        <v>45330.53402777778</v>
      </c>
      <c r="L5821" s="5" t="s">
        <v>71</v>
      </c>
      <c r="M5821" s="30" t="s">
        <v>27079</v>
      </c>
      <c r="N5821" s="30" t="s">
        <v>27080</v>
      </c>
      <c r="O5821" s="30"/>
      <c r="P5821" s="2">
        <v>900</v>
      </c>
      <c r="Q5821" s="2" t="s">
        <v>47</v>
      </c>
      <c r="R5821" s="2" t="s">
        <v>21</v>
      </c>
    </row>
    <row r="5822" spans="1:18" ht="11.25" customHeight="1" x14ac:dyDescent="0.3">
      <c r="A5822" s="2" t="s">
        <v>718</v>
      </c>
      <c r="B5822" s="30" t="s">
        <v>25091</v>
      </c>
      <c r="C5822" s="2" t="s">
        <v>27081</v>
      </c>
      <c r="D5822" s="13" t="s">
        <v>1460</v>
      </c>
      <c r="E5822" s="2"/>
      <c r="F5822" s="2"/>
      <c r="G5822" s="2"/>
      <c r="H5822" s="2" t="s">
        <v>824</v>
      </c>
      <c r="I5822" s="2" t="s">
        <v>925</v>
      </c>
      <c r="J5822" s="4">
        <v>45330.429166666669</v>
      </c>
      <c r="K5822" s="4">
        <v>45330.446527777778</v>
      </c>
      <c r="L5822" s="5" t="s">
        <v>28</v>
      </c>
      <c r="M5822" s="30" t="s">
        <v>27082</v>
      </c>
      <c r="N5822" s="30" t="s">
        <v>27083</v>
      </c>
      <c r="O5822" s="30"/>
      <c r="P5822" s="2">
        <v>1200</v>
      </c>
      <c r="Q5822" s="2" t="s">
        <v>189</v>
      </c>
      <c r="R5822" s="2" t="s">
        <v>21</v>
      </c>
    </row>
    <row r="5823" spans="1:18" ht="11.25" customHeight="1" x14ac:dyDescent="0.3">
      <c r="A5823" s="2" t="s">
        <v>718</v>
      </c>
      <c r="B5823" s="30" t="s">
        <v>27084</v>
      </c>
      <c r="C5823" s="2" t="s">
        <v>27085</v>
      </c>
      <c r="D5823" s="2" t="s">
        <v>4203</v>
      </c>
      <c r="E5823" s="2" t="s">
        <v>17049</v>
      </c>
      <c r="F5823" s="2"/>
      <c r="G5823" s="2"/>
      <c r="H5823" s="2" t="s">
        <v>198</v>
      </c>
      <c r="I5823" s="2" t="s">
        <v>565</v>
      </c>
      <c r="J5823" s="4">
        <v>45330.429861111108</v>
      </c>
      <c r="K5823" s="4">
        <v>45330.479166666664</v>
      </c>
      <c r="L5823" s="5" t="s">
        <v>37</v>
      </c>
      <c r="M5823" s="30" t="s">
        <v>27086</v>
      </c>
      <c r="N5823" s="30" t="s">
        <v>27087</v>
      </c>
      <c r="O5823" s="30"/>
      <c r="P5823" s="2">
        <v>1200</v>
      </c>
      <c r="Q5823" s="2" t="s">
        <v>189</v>
      </c>
      <c r="R5823" s="2" t="s">
        <v>21</v>
      </c>
    </row>
    <row r="5824" spans="1:18" ht="11.25" customHeight="1" x14ac:dyDescent="0.3">
      <c r="A5824" s="2" t="s">
        <v>40</v>
      </c>
      <c r="B5824" s="30" t="s">
        <v>27088</v>
      </c>
      <c r="C5824" s="2" t="s">
        <v>27089</v>
      </c>
      <c r="D5824" s="2" t="s">
        <v>40</v>
      </c>
      <c r="E5824" s="2"/>
      <c r="F5824" s="2"/>
      <c r="G5824" s="2"/>
      <c r="H5824" s="2" t="s">
        <v>192</v>
      </c>
      <c r="I5824" s="2" t="s">
        <v>420</v>
      </c>
      <c r="J5824" s="4">
        <v>45330.431944444441</v>
      </c>
      <c r="K5824" s="4">
        <v>45330.46875</v>
      </c>
      <c r="L5824" s="5" t="s">
        <v>28</v>
      </c>
      <c r="M5824" s="30" t="s">
        <v>27090</v>
      </c>
      <c r="N5824" s="30" t="s">
        <v>27091</v>
      </c>
      <c r="O5824" s="30"/>
      <c r="P5824" s="2">
        <v>1200</v>
      </c>
      <c r="Q5824" s="2" t="s">
        <v>20</v>
      </c>
      <c r="R5824" s="2" t="s">
        <v>21</v>
      </c>
    </row>
    <row r="5825" spans="1:18" ht="11.25" customHeight="1" x14ac:dyDescent="0.3">
      <c r="A5825" s="5" t="s">
        <v>28494</v>
      </c>
      <c r="B5825" s="30" t="s">
        <v>27092</v>
      </c>
      <c r="C5825" s="2" t="s">
        <v>27093</v>
      </c>
      <c r="D5825" s="2" t="s">
        <v>40673</v>
      </c>
      <c r="E5825" s="2"/>
      <c r="F5825" s="2"/>
      <c r="G5825" s="2"/>
      <c r="H5825" s="2" t="s">
        <v>1157</v>
      </c>
      <c r="I5825" s="2" t="s">
        <v>10377</v>
      </c>
      <c r="J5825" s="4">
        <v>45330.432638888888</v>
      </c>
      <c r="K5825" s="4">
        <v>45330.465277777781</v>
      </c>
      <c r="L5825" s="5" t="s">
        <v>28</v>
      </c>
      <c r="M5825" s="30" t="s">
        <v>27094</v>
      </c>
      <c r="N5825" s="30" t="s">
        <v>27095</v>
      </c>
      <c r="O5825" s="30"/>
      <c r="P5825" s="2">
        <v>1200</v>
      </c>
      <c r="Q5825" s="2" t="s">
        <v>31</v>
      </c>
      <c r="R5825" s="2" t="s">
        <v>21</v>
      </c>
    </row>
    <row r="5826" spans="1:18" ht="11.25" customHeight="1" x14ac:dyDescent="0.3">
      <c r="A5826" s="5" t="s">
        <v>457</v>
      </c>
      <c r="B5826" s="30" t="s">
        <v>27096</v>
      </c>
      <c r="C5826" s="2" t="s">
        <v>27097</v>
      </c>
      <c r="D5826" s="5" t="s">
        <v>460</v>
      </c>
      <c r="E5826" s="2"/>
      <c r="F5826" s="2"/>
      <c r="G5826" s="2"/>
      <c r="H5826" s="2" t="s">
        <v>293</v>
      </c>
      <c r="I5826" s="2" t="s">
        <v>293</v>
      </c>
      <c r="J5826" s="4">
        <v>45330.434027777781</v>
      </c>
      <c r="K5826" s="4">
        <v>45330.54791666667</v>
      </c>
      <c r="L5826" s="5" t="s">
        <v>71</v>
      </c>
      <c r="M5826" s="30"/>
      <c r="N5826" s="30" t="s">
        <v>27098</v>
      </c>
      <c r="O5826" s="30"/>
      <c r="P5826" s="2">
        <v>7200</v>
      </c>
      <c r="Q5826" s="2" t="s">
        <v>47</v>
      </c>
      <c r="R5826" s="2" t="s">
        <v>21</v>
      </c>
    </row>
    <row r="5827" spans="1:18" ht="11.25" customHeight="1" x14ac:dyDescent="0.3">
      <c r="A5827" s="2" t="s">
        <v>718</v>
      </c>
      <c r="B5827" s="30" t="s">
        <v>2737</v>
      </c>
      <c r="C5827" s="2" t="s">
        <v>27099</v>
      </c>
      <c r="D5827" s="13" t="s">
        <v>1460</v>
      </c>
      <c r="E5827" s="2"/>
      <c r="F5827" s="2"/>
      <c r="G5827" s="2"/>
      <c r="H5827" s="2" t="s">
        <v>198</v>
      </c>
      <c r="I5827" s="2" t="s">
        <v>2005</v>
      </c>
      <c r="J5827" s="4">
        <v>45330.439583333333</v>
      </c>
      <c r="K5827" s="4">
        <v>45330.459027777775</v>
      </c>
      <c r="L5827" s="5" t="s">
        <v>28</v>
      </c>
      <c r="M5827" s="30" t="s">
        <v>27100</v>
      </c>
      <c r="N5827" s="30" t="s">
        <v>27101</v>
      </c>
      <c r="O5827" s="30"/>
      <c r="P5827" s="2">
        <v>1800</v>
      </c>
      <c r="Q5827" s="2" t="s">
        <v>189</v>
      </c>
      <c r="R5827" s="2" t="s">
        <v>21</v>
      </c>
    </row>
    <row r="5828" spans="1:18" ht="11.25" customHeight="1" x14ac:dyDescent="0.3">
      <c r="A5828" s="2" t="s">
        <v>718</v>
      </c>
      <c r="B5828" s="30" t="s">
        <v>27102</v>
      </c>
      <c r="C5828" s="2" t="s">
        <v>27103</v>
      </c>
      <c r="D5828" s="13" t="s">
        <v>1460</v>
      </c>
      <c r="E5828" s="2"/>
      <c r="F5828" s="2"/>
      <c r="G5828" s="2"/>
      <c r="H5828" s="2" t="s">
        <v>162</v>
      </c>
      <c r="I5828" s="2" t="s">
        <v>17292</v>
      </c>
      <c r="J5828" s="4">
        <v>45330.445138888892</v>
      </c>
      <c r="K5828" s="4">
        <v>45330.68472222222</v>
      </c>
      <c r="L5828" s="5" t="s">
        <v>130</v>
      </c>
      <c r="M5828" s="30" t="s">
        <v>27104</v>
      </c>
      <c r="N5828" s="30" t="s">
        <v>27105</v>
      </c>
      <c r="O5828" s="30" t="s">
        <v>27106</v>
      </c>
      <c r="P5828" s="2">
        <v>9000</v>
      </c>
      <c r="Q5828" s="2" t="s">
        <v>31</v>
      </c>
      <c r="R5828" s="2" t="s">
        <v>21</v>
      </c>
    </row>
    <row r="5829" spans="1:18" ht="11.25" customHeight="1" x14ac:dyDescent="0.3">
      <c r="A5829" s="5" t="s">
        <v>28494</v>
      </c>
      <c r="B5829" s="30" t="s">
        <v>27107</v>
      </c>
      <c r="C5829" s="2" t="s">
        <v>27108</v>
      </c>
      <c r="D5829" s="1" t="s">
        <v>40752</v>
      </c>
      <c r="E5829" s="2" t="s">
        <v>27109</v>
      </c>
      <c r="F5829" s="2"/>
      <c r="G5829" s="2"/>
      <c r="H5829" s="2" t="s">
        <v>1338</v>
      </c>
      <c r="I5829" s="2" t="s">
        <v>925</v>
      </c>
      <c r="J5829" s="4">
        <v>45330.445833333331</v>
      </c>
      <c r="K5829" s="4">
        <v>45330.73333333333</v>
      </c>
      <c r="L5829" s="5" t="s">
        <v>130</v>
      </c>
      <c r="M5829" s="30" t="s">
        <v>27110</v>
      </c>
      <c r="N5829" s="30" t="s">
        <v>27111</v>
      </c>
      <c r="O5829" s="30"/>
      <c r="P5829" s="2">
        <v>1500</v>
      </c>
      <c r="Q5829" s="2" t="s">
        <v>189</v>
      </c>
      <c r="R5829" s="2" t="s">
        <v>21</v>
      </c>
    </row>
    <row r="5830" spans="1:18" ht="11.25" customHeight="1" x14ac:dyDescent="0.3">
      <c r="A5830" s="5" t="s">
        <v>28494</v>
      </c>
      <c r="B5830" s="30" t="s">
        <v>17882</v>
      </c>
      <c r="C5830" s="2" t="s">
        <v>27112</v>
      </c>
      <c r="D5830" s="2" t="s">
        <v>483</v>
      </c>
      <c r="E5830" s="2" t="s">
        <v>483</v>
      </c>
      <c r="F5830" s="2" t="s">
        <v>15612</v>
      </c>
      <c r="G5830" s="2"/>
      <c r="H5830" s="2" t="s">
        <v>824</v>
      </c>
      <c r="I5830" s="2" t="s">
        <v>4745</v>
      </c>
      <c r="J5830" s="4">
        <v>45330.445833333331</v>
      </c>
      <c r="K5830" s="4">
        <v>45330.5</v>
      </c>
      <c r="L5830" s="5" t="s">
        <v>37</v>
      </c>
      <c r="M5830" s="30" t="s">
        <v>27113</v>
      </c>
      <c r="N5830" s="30" t="s">
        <v>27114</v>
      </c>
      <c r="O5830" s="30"/>
      <c r="P5830" s="2">
        <v>1800</v>
      </c>
      <c r="Q5830" s="2" t="s">
        <v>20</v>
      </c>
      <c r="R5830" s="2" t="s">
        <v>21</v>
      </c>
    </row>
    <row r="5831" spans="1:18" ht="11.25" customHeight="1" x14ac:dyDescent="0.3">
      <c r="A5831" s="5" t="s">
        <v>28494</v>
      </c>
      <c r="B5831" s="30" t="s">
        <v>27115</v>
      </c>
      <c r="C5831" s="2" t="s">
        <v>27116</v>
      </c>
      <c r="D5831" s="1" t="s">
        <v>40568</v>
      </c>
      <c r="E5831" s="2" t="s">
        <v>141</v>
      </c>
      <c r="F5831" s="2" t="s">
        <v>17760</v>
      </c>
      <c r="G5831" s="2"/>
      <c r="H5831" s="2" t="s">
        <v>957</v>
      </c>
      <c r="I5831" s="2" t="s">
        <v>510</v>
      </c>
      <c r="J5831" s="4">
        <v>45330.447222222225</v>
      </c>
      <c r="K5831" s="4">
        <v>45330.527777777781</v>
      </c>
      <c r="L5831" s="5" t="s">
        <v>37</v>
      </c>
      <c r="M5831" s="30" t="s">
        <v>27117</v>
      </c>
      <c r="N5831" s="30" t="s">
        <v>27118</v>
      </c>
      <c r="O5831" s="30"/>
      <c r="P5831" s="2">
        <v>1200</v>
      </c>
      <c r="Q5831" s="2" t="s">
        <v>20</v>
      </c>
      <c r="R5831" s="2" t="s">
        <v>21</v>
      </c>
    </row>
    <row r="5832" spans="1:18" ht="11.25" customHeight="1" x14ac:dyDescent="0.3">
      <c r="A5832" s="5" t="s">
        <v>28494</v>
      </c>
      <c r="B5832" s="30" t="s">
        <v>27119</v>
      </c>
      <c r="C5832" s="2" t="s">
        <v>27120</v>
      </c>
      <c r="D5832" s="2" t="s">
        <v>330</v>
      </c>
      <c r="E5832" s="2" t="s">
        <v>27121</v>
      </c>
      <c r="F5832" s="2"/>
      <c r="G5832" s="2"/>
      <c r="H5832" s="2" t="s">
        <v>957</v>
      </c>
      <c r="I5832" s="2" t="s">
        <v>4855</v>
      </c>
      <c r="J5832" s="4">
        <v>45330.447222222225</v>
      </c>
      <c r="K5832" s="4">
        <v>45330.54791666667</v>
      </c>
      <c r="L5832" s="5" t="s">
        <v>71</v>
      </c>
      <c r="M5832" s="30" t="s">
        <v>27122</v>
      </c>
      <c r="N5832" s="30" t="s">
        <v>27123</v>
      </c>
      <c r="O5832" s="30"/>
      <c r="P5832" s="2">
        <v>3600</v>
      </c>
      <c r="Q5832" s="2" t="s">
        <v>20</v>
      </c>
      <c r="R5832" s="2" t="s">
        <v>21</v>
      </c>
    </row>
    <row r="5833" spans="1:18" ht="11.25" customHeight="1" x14ac:dyDescent="0.3">
      <c r="A5833" s="5" t="s">
        <v>457</v>
      </c>
      <c r="B5833" s="30" t="s">
        <v>27124</v>
      </c>
      <c r="C5833" s="2" t="s">
        <v>27125</v>
      </c>
      <c r="D5833" s="2" t="s">
        <v>460</v>
      </c>
      <c r="E5833" s="2"/>
      <c r="F5833" s="2"/>
      <c r="G5833" s="2"/>
      <c r="H5833" s="2" t="s">
        <v>14</v>
      </c>
      <c r="I5833" s="2" t="s">
        <v>14</v>
      </c>
      <c r="J5833" s="4">
        <v>45330.448611111111</v>
      </c>
      <c r="K5833" s="4">
        <v>45330.492361111108</v>
      </c>
      <c r="L5833" s="5" t="s">
        <v>37</v>
      </c>
      <c r="M5833" s="30" t="s">
        <v>24404</v>
      </c>
      <c r="N5833" s="30" t="s">
        <v>27126</v>
      </c>
      <c r="O5833" s="30"/>
      <c r="P5833" s="2">
        <v>1800</v>
      </c>
      <c r="Q5833" s="2" t="s">
        <v>47</v>
      </c>
      <c r="R5833" s="2" t="s">
        <v>21</v>
      </c>
    </row>
    <row r="5834" spans="1:18" ht="11.25" customHeight="1" x14ac:dyDescent="0.3">
      <c r="A5834" s="5" t="s">
        <v>28494</v>
      </c>
      <c r="B5834" s="30" t="s">
        <v>27127</v>
      </c>
      <c r="C5834" s="2" t="s">
        <v>27128</v>
      </c>
      <c r="D5834" s="1" t="s">
        <v>40752</v>
      </c>
      <c r="E5834" s="2" t="s">
        <v>25473</v>
      </c>
      <c r="F5834" s="2"/>
      <c r="G5834" s="2"/>
      <c r="H5834" s="2" t="s">
        <v>168</v>
      </c>
      <c r="I5834" s="2" t="s">
        <v>1252</v>
      </c>
      <c r="J5834" s="4">
        <v>45330.451388888891</v>
      </c>
      <c r="K5834" s="4">
        <v>45330.479166666664</v>
      </c>
      <c r="L5834" s="5" t="s">
        <v>28</v>
      </c>
      <c r="M5834" s="30" t="s">
        <v>27129</v>
      </c>
      <c r="N5834" s="30" t="s">
        <v>27130</v>
      </c>
      <c r="O5834" s="30"/>
      <c r="P5834" s="2">
        <v>2400</v>
      </c>
      <c r="Q5834" s="2" t="s">
        <v>31</v>
      </c>
      <c r="R5834" s="2" t="s">
        <v>21</v>
      </c>
    </row>
    <row r="5835" spans="1:18" ht="11.25" customHeight="1" x14ac:dyDescent="0.3">
      <c r="A5835" s="5" t="s">
        <v>28494</v>
      </c>
      <c r="B5835" s="30" t="s">
        <v>27131</v>
      </c>
      <c r="C5835" s="2" t="s">
        <v>27132</v>
      </c>
      <c r="D5835" s="1" t="s">
        <v>40604</v>
      </c>
      <c r="E5835" s="2" t="s">
        <v>1442</v>
      </c>
      <c r="F5835" s="2"/>
      <c r="G5835" s="2"/>
      <c r="H5835" s="2" t="s">
        <v>162</v>
      </c>
      <c r="I5835" s="2" t="s">
        <v>4855</v>
      </c>
      <c r="J5835" s="4">
        <v>45330.453472222223</v>
      </c>
      <c r="K5835" s="4">
        <v>45330.612500000003</v>
      </c>
      <c r="L5835" s="5" t="s">
        <v>71</v>
      </c>
      <c r="M5835" s="30" t="s">
        <v>27133</v>
      </c>
      <c r="N5835" s="30" t="s">
        <v>27134</v>
      </c>
      <c r="O5835" s="30"/>
      <c r="P5835" s="2">
        <v>600</v>
      </c>
      <c r="Q5835" s="2" t="s">
        <v>20</v>
      </c>
      <c r="R5835" s="2" t="s">
        <v>21</v>
      </c>
    </row>
    <row r="5836" spans="1:18" ht="11.25" customHeight="1" x14ac:dyDescent="0.3">
      <c r="A5836" s="5" t="s">
        <v>457</v>
      </c>
      <c r="B5836" s="30" t="s">
        <v>27135</v>
      </c>
      <c r="C5836" s="2" t="s">
        <v>27136</v>
      </c>
      <c r="D5836" s="5" t="s">
        <v>460</v>
      </c>
      <c r="E5836" s="2"/>
      <c r="F5836" s="2"/>
      <c r="G5836" s="2"/>
      <c r="H5836" s="2" t="s">
        <v>299</v>
      </c>
      <c r="I5836" s="2" t="s">
        <v>299</v>
      </c>
      <c r="J5836" s="4">
        <v>45330.457638888889</v>
      </c>
      <c r="K5836" s="4">
        <v>45330.754166666666</v>
      </c>
      <c r="L5836" s="5" t="s">
        <v>130</v>
      </c>
      <c r="M5836" s="30" t="s">
        <v>27137</v>
      </c>
      <c r="N5836" s="30" t="s">
        <v>27138</v>
      </c>
      <c r="O5836" s="30"/>
      <c r="P5836" s="2">
        <v>9000</v>
      </c>
      <c r="Q5836" s="2" t="s">
        <v>189</v>
      </c>
      <c r="R5836" s="2" t="s">
        <v>21</v>
      </c>
    </row>
    <row r="5837" spans="1:18" ht="11.25" customHeight="1" x14ac:dyDescent="0.3">
      <c r="A5837" s="5" t="s">
        <v>28494</v>
      </c>
      <c r="B5837" s="30" t="s">
        <v>27139</v>
      </c>
      <c r="C5837" s="2" t="s">
        <v>27140</v>
      </c>
      <c r="D5837" s="2" t="s">
        <v>135</v>
      </c>
      <c r="E5837" s="2"/>
      <c r="F5837" s="2"/>
      <c r="G5837" s="2"/>
      <c r="H5837" s="2" t="s">
        <v>2066</v>
      </c>
      <c r="I5837" s="2" t="s">
        <v>6824</v>
      </c>
      <c r="J5837" s="4">
        <v>45330.458333333336</v>
      </c>
      <c r="K5837" s="4">
        <v>45330.654166666667</v>
      </c>
      <c r="L5837" s="5" t="s">
        <v>130</v>
      </c>
      <c r="M5837" s="30" t="s">
        <v>27141</v>
      </c>
      <c r="N5837" s="30"/>
      <c r="O5837" s="30"/>
      <c r="P5837" s="2"/>
      <c r="Q5837" s="2" t="s">
        <v>47</v>
      </c>
      <c r="R5837" s="2" t="s">
        <v>21</v>
      </c>
    </row>
    <row r="5838" spans="1:18" ht="11.25" customHeight="1" x14ac:dyDescent="0.3">
      <c r="A5838" s="2" t="s">
        <v>718</v>
      </c>
      <c r="B5838" s="30" t="s">
        <v>27142</v>
      </c>
      <c r="C5838" s="2" t="s">
        <v>27143</v>
      </c>
      <c r="D5838" s="13" t="s">
        <v>1460</v>
      </c>
      <c r="E5838" s="2"/>
      <c r="F5838" s="2"/>
      <c r="G5838" s="2"/>
      <c r="H5838" s="2" t="s">
        <v>128</v>
      </c>
      <c r="I5838" s="2" t="s">
        <v>26413</v>
      </c>
      <c r="J5838" s="4">
        <v>45330.459722222222</v>
      </c>
      <c r="K5838" s="4">
        <v>45330.543055555558</v>
      </c>
      <c r="L5838" s="5" t="s">
        <v>71</v>
      </c>
      <c r="M5838" s="30" t="s">
        <v>27144</v>
      </c>
      <c r="N5838" s="30" t="s">
        <v>27145</v>
      </c>
      <c r="O5838" s="30"/>
      <c r="P5838" s="2">
        <v>2400</v>
      </c>
      <c r="Q5838" s="2" t="s">
        <v>31</v>
      </c>
      <c r="R5838" s="2" t="s">
        <v>21</v>
      </c>
    </row>
    <row r="5839" spans="1:18" ht="11.25" customHeight="1" x14ac:dyDescent="0.3">
      <c r="A5839" s="2" t="s">
        <v>718</v>
      </c>
      <c r="B5839" s="30" t="s">
        <v>27146</v>
      </c>
      <c r="C5839" s="2" t="s">
        <v>27147</v>
      </c>
      <c r="D5839" s="2" t="s">
        <v>40673</v>
      </c>
      <c r="E5839" s="2"/>
      <c r="F5839" s="2"/>
      <c r="G5839" s="2"/>
      <c r="H5839" s="2" t="s">
        <v>274</v>
      </c>
      <c r="I5839" s="2" t="s">
        <v>300</v>
      </c>
      <c r="J5839" s="4">
        <v>45330.459722222222</v>
      </c>
      <c r="K5839" s="4">
        <v>45330.53402777778</v>
      </c>
      <c r="L5839" s="5" t="s">
        <v>37</v>
      </c>
      <c r="M5839" s="30" t="s">
        <v>27148</v>
      </c>
      <c r="N5839" s="30" t="s">
        <v>27149</v>
      </c>
      <c r="O5839" s="30"/>
      <c r="P5839" s="2">
        <v>2400</v>
      </c>
      <c r="Q5839" s="2" t="s">
        <v>20</v>
      </c>
      <c r="R5839" s="2" t="s">
        <v>21</v>
      </c>
    </row>
    <row r="5840" spans="1:18" ht="11.25" customHeight="1" x14ac:dyDescent="0.3">
      <c r="A5840" s="5" t="s">
        <v>28494</v>
      </c>
      <c r="B5840" s="30" t="s">
        <v>27150</v>
      </c>
      <c r="C5840" s="2" t="s">
        <v>27151</v>
      </c>
      <c r="D5840" s="1" t="s">
        <v>40604</v>
      </c>
      <c r="E5840" s="2" t="s">
        <v>63</v>
      </c>
      <c r="F5840" s="2"/>
      <c r="G5840" s="2"/>
      <c r="H5840" s="2" t="s">
        <v>3709</v>
      </c>
      <c r="I5840" s="2" t="s">
        <v>22550</v>
      </c>
      <c r="J5840" s="4">
        <v>45330.460416666669</v>
      </c>
      <c r="K5840" s="4">
        <v>45330.502083333333</v>
      </c>
      <c r="L5840" s="5" t="s">
        <v>37</v>
      </c>
      <c r="M5840" s="30" t="s">
        <v>27152</v>
      </c>
      <c r="N5840" s="30" t="s">
        <v>27153</v>
      </c>
      <c r="O5840" s="30"/>
      <c r="P5840" s="2">
        <v>900</v>
      </c>
      <c r="Q5840" s="2" t="s">
        <v>47</v>
      </c>
      <c r="R5840" s="2" t="s">
        <v>21</v>
      </c>
    </row>
    <row r="5841" spans="1:18" ht="11.25" customHeight="1" x14ac:dyDescent="0.3">
      <c r="A5841" s="5" t="s">
        <v>28494</v>
      </c>
      <c r="B5841" s="30" t="s">
        <v>27154</v>
      </c>
      <c r="C5841" s="2" t="s">
        <v>27155</v>
      </c>
      <c r="D5841" s="1" t="s">
        <v>40752</v>
      </c>
      <c r="E5841" s="2" t="s">
        <v>371</v>
      </c>
      <c r="F5841" s="2"/>
      <c r="G5841" s="2"/>
      <c r="H5841" s="2" t="s">
        <v>102</v>
      </c>
      <c r="I5841" s="2" t="s">
        <v>5047</v>
      </c>
      <c r="J5841" s="4">
        <v>45330.463194444441</v>
      </c>
      <c r="K5841" s="4">
        <v>45330.510416666664</v>
      </c>
      <c r="L5841" s="5" t="s">
        <v>37</v>
      </c>
      <c r="M5841" s="30" t="s">
        <v>27156</v>
      </c>
      <c r="N5841" s="30" t="s">
        <v>27157</v>
      </c>
      <c r="O5841" s="30"/>
      <c r="P5841" s="2">
        <v>1800</v>
      </c>
      <c r="Q5841" s="2" t="s">
        <v>31</v>
      </c>
      <c r="R5841" s="2" t="s">
        <v>21</v>
      </c>
    </row>
    <row r="5842" spans="1:18" ht="11.25" customHeight="1" x14ac:dyDescent="0.3">
      <c r="A5842" s="2" t="s">
        <v>718</v>
      </c>
      <c r="B5842" s="30" t="s">
        <v>2419</v>
      </c>
      <c r="C5842" s="2" t="s">
        <v>27158</v>
      </c>
      <c r="D5842" s="2" t="s">
        <v>40673</v>
      </c>
      <c r="E5842" s="2"/>
      <c r="F5842" s="2"/>
      <c r="G5842" s="2"/>
      <c r="H5842" s="2" t="s">
        <v>299</v>
      </c>
      <c r="I5842" s="2" t="s">
        <v>2328</v>
      </c>
      <c r="J5842" s="4">
        <v>45330.46597222222</v>
      </c>
      <c r="K5842" s="4">
        <v>45330.521527777775</v>
      </c>
      <c r="L5842" s="5" t="s">
        <v>37</v>
      </c>
      <c r="M5842" s="30" t="s">
        <v>27159</v>
      </c>
      <c r="N5842" s="30" t="s">
        <v>27160</v>
      </c>
      <c r="O5842" s="30" t="s">
        <v>27161</v>
      </c>
      <c r="P5842" s="2">
        <v>1200</v>
      </c>
      <c r="Q5842" s="2" t="s">
        <v>189</v>
      </c>
      <c r="R5842" s="2" t="s">
        <v>21</v>
      </c>
    </row>
    <row r="5843" spans="1:18" ht="11.25" customHeight="1" x14ac:dyDescent="0.3">
      <c r="A5843" s="2" t="s">
        <v>718</v>
      </c>
      <c r="B5843" s="30" t="s">
        <v>27162</v>
      </c>
      <c r="C5843" s="2" t="s">
        <v>27163</v>
      </c>
      <c r="D5843" s="13" t="s">
        <v>1460</v>
      </c>
      <c r="E5843" s="2"/>
      <c r="F5843" s="2"/>
      <c r="G5843" s="2"/>
      <c r="H5843" s="2" t="s">
        <v>192</v>
      </c>
      <c r="I5843" s="2" t="s">
        <v>565</v>
      </c>
      <c r="J5843" s="4">
        <v>45330.467361111114</v>
      </c>
      <c r="K5843" s="4">
        <v>45330.486805555556</v>
      </c>
      <c r="L5843" s="5" t="s">
        <v>28</v>
      </c>
      <c r="M5843" s="30" t="s">
        <v>27164</v>
      </c>
      <c r="N5843" s="30" t="s">
        <v>27165</v>
      </c>
      <c r="O5843" s="30"/>
      <c r="P5843" s="2">
        <v>1800</v>
      </c>
      <c r="Q5843" s="2" t="s">
        <v>189</v>
      </c>
      <c r="R5843" s="2" t="s">
        <v>21</v>
      </c>
    </row>
    <row r="5844" spans="1:18" ht="11.25" customHeight="1" x14ac:dyDescent="0.3">
      <c r="A5844" s="5" t="s">
        <v>28494</v>
      </c>
      <c r="B5844" s="30" t="s">
        <v>27166</v>
      </c>
      <c r="C5844" s="2" t="s">
        <v>27167</v>
      </c>
      <c r="D5844" s="1" t="s">
        <v>40568</v>
      </c>
      <c r="E5844" s="2" t="s">
        <v>5109</v>
      </c>
      <c r="F5844" s="2"/>
      <c r="G5844" s="2"/>
      <c r="H5844" s="2" t="s">
        <v>168</v>
      </c>
      <c r="I5844" s="2" t="s">
        <v>1400</v>
      </c>
      <c r="J5844" s="4">
        <v>45330.467361111114</v>
      </c>
      <c r="K5844" s="4">
        <v>45330.484722222223</v>
      </c>
      <c r="L5844" s="5" t="s">
        <v>28</v>
      </c>
      <c r="M5844" s="30" t="s">
        <v>27168</v>
      </c>
      <c r="N5844" s="30" t="s">
        <v>27169</v>
      </c>
      <c r="O5844" s="30"/>
      <c r="P5844" s="2">
        <v>1800</v>
      </c>
      <c r="Q5844" s="2" t="s">
        <v>20</v>
      </c>
      <c r="R5844" s="2" t="s">
        <v>99</v>
      </c>
    </row>
    <row r="5845" spans="1:18" ht="11.25" customHeight="1" x14ac:dyDescent="0.3">
      <c r="A5845" s="5" t="s">
        <v>28494</v>
      </c>
      <c r="B5845" s="30" t="s">
        <v>27170</v>
      </c>
      <c r="C5845" s="2" t="s">
        <v>27171</v>
      </c>
      <c r="D5845" s="1" t="s">
        <v>40752</v>
      </c>
      <c r="E5845" s="2" t="s">
        <v>115</v>
      </c>
      <c r="F5845" s="2"/>
      <c r="G5845" s="2"/>
      <c r="H5845" s="2" t="s">
        <v>280</v>
      </c>
      <c r="I5845" s="2" t="s">
        <v>27172</v>
      </c>
      <c r="J5845" s="4">
        <v>45330.470138888886</v>
      </c>
      <c r="K5845" s="4">
        <v>45330.654861111114</v>
      </c>
      <c r="L5845" s="5" t="s">
        <v>130</v>
      </c>
      <c r="M5845" s="30" t="s">
        <v>27173</v>
      </c>
      <c r="N5845" s="30" t="s">
        <v>27174</v>
      </c>
      <c r="O5845" s="30"/>
      <c r="P5845" s="2">
        <v>300</v>
      </c>
      <c r="Q5845" s="2" t="s">
        <v>47</v>
      </c>
      <c r="R5845" s="2" t="s">
        <v>99</v>
      </c>
    </row>
    <row r="5846" spans="1:18" ht="11.25" customHeight="1" x14ac:dyDescent="0.3">
      <c r="A5846" s="5" t="s">
        <v>28494</v>
      </c>
      <c r="B5846" s="30" t="s">
        <v>27175</v>
      </c>
      <c r="C5846" s="2" t="s">
        <v>27176</v>
      </c>
      <c r="D5846" s="1" t="s">
        <v>40568</v>
      </c>
      <c r="E5846" s="2" t="s">
        <v>919</v>
      </c>
      <c r="F5846" s="2"/>
      <c r="G5846" s="2"/>
      <c r="H5846" s="2" t="s">
        <v>192</v>
      </c>
      <c r="I5846" s="2" t="s">
        <v>27177</v>
      </c>
      <c r="J5846" s="4">
        <v>45330.47152777778</v>
      </c>
      <c r="K5846" s="4">
        <v>45330.60833333333</v>
      </c>
      <c r="L5846" s="5" t="s">
        <v>71</v>
      </c>
      <c r="M5846" s="30" t="s">
        <v>27178</v>
      </c>
      <c r="N5846" s="30" t="s">
        <v>27179</v>
      </c>
      <c r="O5846" s="30"/>
      <c r="P5846" s="2">
        <v>1800</v>
      </c>
      <c r="Q5846" s="2" t="s">
        <v>47</v>
      </c>
      <c r="R5846" s="2" t="s">
        <v>21</v>
      </c>
    </row>
    <row r="5847" spans="1:18" ht="11.25" customHeight="1" x14ac:dyDescent="0.3">
      <c r="A5847" s="5" t="s">
        <v>28494</v>
      </c>
      <c r="B5847" s="30" t="s">
        <v>27180</v>
      </c>
      <c r="C5847" s="2" t="s">
        <v>27181</v>
      </c>
      <c r="D5847" s="1" t="s">
        <v>40752</v>
      </c>
      <c r="E5847" s="2" t="s">
        <v>161</v>
      </c>
      <c r="F5847" s="2"/>
      <c r="G5847" s="2"/>
      <c r="H5847" s="2" t="s">
        <v>4970</v>
      </c>
      <c r="I5847" s="2" t="s">
        <v>14329</v>
      </c>
      <c r="J5847" s="4">
        <v>45330.472916666666</v>
      </c>
      <c r="K5847" s="4">
        <v>45330.532638888886</v>
      </c>
      <c r="L5847" s="5" t="s">
        <v>37</v>
      </c>
      <c r="M5847" s="30" t="s">
        <v>27182</v>
      </c>
      <c r="N5847" s="30" t="s">
        <v>27183</v>
      </c>
      <c r="O5847" s="30" t="s">
        <v>27184</v>
      </c>
      <c r="P5847" s="2">
        <v>900</v>
      </c>
      <c r="Q5847" s="2" t="s">
        <v>47</v>
      </c>
      <c r="R5847" s="2" t="s">
        <v>99</v>
      </c>
    </row>
    <row r="5848" spans="1:18" ht="11.25" customHeight="1" x14ac:dyDescent="0.3">
      <c r="A5848" s="5" t="s">
        <v>28494</v>
      </c>
      <c r="B5848" s="30" t="s">
        <v>27185</v>
      </c>
      <c r="C5848" s="2" t="s">
        <v>27186</v>
      </c>
      <c r="D5848" s="2" t="s">
        <v>135</v>
      </c>
      <c r="E5848" s="2"/>
      <c r="F5848" s="2"/>
      <c r="G5848" s="2"/>
      <c r="H5848" s="2" t="s">
        <v>43</v>
      </c>
      <c r="I5848" s="2" t="s">
        <v>27187</v>
      </c>
      <c r="J5848" s="4">
        <v>45330.473611111112</v>
      </c>
      <c r="K5848" s="4">
        <v>45330.513888888891</v>
      </c>
      <c r="L5848" s="5" t="s">
        <v>28</v>
      </c>
      <c r="M5848" s="30" t="s">
        <v>27188</v>
      </c>
      <c r="N5848" s="30"/>
      <c r="O5848" s="30"/>
      <c r="P5848" s="2"/>
      <c r="Q5848" s="2" t="s">
        <v>47</v>
      </c>
      <c r="R5848" s="2" t="s">
        <v>99</v>
      </c>
    </row>
    <row r="5849" spans="1:18" ht="11.25" customHeight="1" x14ac:dyDescent="0.3">
      <c r="A5849" s="2" t="s">
        <v>718</v>
      </c>
      <c r="B5849" s="30" t="s">
        <v>27189</v>
      </c>
      <c r="C5849" s="2" t="s">
        <v>27190</v>
      </c>
      <c r="D5849" s="2" t="s">
        <v>40673</v>
      </c>
      <c r="E5849" s="2"/>
      <c r="F5849" s="2"/>
      <c r="G5849" s="2"/>
      <c r="H5849" s="2" t="s">
        <v>299</v>
      </c>
      <c r="I5849" s="2" t="s">
        <v>5753</v>
      </c>
      <c r="J5849" s="4">
        <v>45330.475694444445</v>
      </c>
      <c r="K5849" s="4">
        <v>45330.511805555558</v>
      </c>
      <c r="L5849" s="5" t="s">
        <v>28</v>
      </c>
      <c r="M5849" s="30" t="s">
        <v>27191</v>
      </c>
      <c r="N5849" s="30" t="s">
        <v>27192</v>
      </c>
      <c r="O5849" s="30"/>
      <c r="P5849" s="2">
        <v>600</v>
      </c>
      <c r="Q5849" s="2" t="s">
        <v>31</v>
      </c>
      <c r="R5849" s="2" t="s">
        <v>21</v>
      </c>
    </row>
    <row r="5850" spans="1:18" ht="11.25" customHeight="1" x14ac:dyDescent="0.3">
      <c r="A5850" s="5" t="s">
        <v>28494</v>
      </c>
      <c r="B5850" s="30" t="s">
        <v>27193</v>
      </c>
      <c r="C5850" s="2" t="s">
        <v>27194</v>
      </c>
      <c r="D5850" s="13" t="s">
        <v>243</v>
      </c>
      <c r="E5850" s="2"/>
      <c r="F5850" s="2"/>
      <c r="G5850" s="2"/>
      <c r="H5850" s="2" t="s">
        <v>1338</v>
      </c>
      <c r="I5850" s="2" t="s">
        <v>225</v>
      </c>
      <c r="J5850" s="4">
        <v>45330.477083333331</v>
      </c>
      <c r="K5850" s="4">
        <v>45330.489583333336</v>
      </c>
      <c r="L5850" s="5" t="s">
        <v>28</v>
      </c>
      <c r="M5850" s="30" t="s">
        <v>27195</v>
      </c>
      <c r="N5850" s="30" t="s">
        <v>27196</v>
      </c>
      <c r="O5850" s="30"/>
      <c r="P5850" s="2">
        <v>900</v>
      </c>
      <c r="Q5850" s="2" t="s">
        <v>189</v>
      </c>
      <c r="R5850" s="2" t="s">
        <v>21</v>
      </c>
    </row>
    <row r="5851" spans="1:18" ht="11.25" customHeight="1" x14ac:dyDescent="0.3">
      <c r="A5851" s="5" t="s">
        <v>28494</v>
      </c>
      <c r="B5851" s="30" t="s">
        <v>11726</v>
      </c>
      <c r="C5851" s="2" t="s">
        <v>27197</v>
      </c>
      <c r="D5851" s="2" t="s">
        <v>483</v>
      </c>
      <c r="E5851" s="2" t="s">
        <v>483</v>
      </c>
      <c r="F5851" s="2"/>
      <c r="G5851" s="2"/>
      <c r="H5851" s="2" t="s">
        <v>4970</v>
      </c>
      <c r="I5851" s="2" t="s">
        <v>5684</v>
      </c>
      <c r="J5851" s="4">
        <v>45330.478472222225</v>
      </c>
      <c r="K5851" s="4">
        <v>45330.502083333333</v>
      </c>
      <c r="L5851" s="5" t="s">
        <v>28</v>
      </c>
      <c r="M5851" s="30" t="s">
        <v>27198</v>
      </c>
      <c r="N5851" s="30" t="s">
        <v>27199</v>
      </c>
      <c r="O5851" s="30"/>
      <c r="P5851" s="2">
        <v>300</v>
      </c>
      <c r="Q5851" s="2" t="s">
        <v>20</v>
      </c>
      <c r="R5851" s="2" t="s">
        <v>99</v>
      </c>
    </row>
    <row r="5852" spans="1:18" ht="11.25" customHeight="1" x14ac:dyDescent="0.3">
      <c r="A5852" s="5" t="s">
        <v>457</v>
      </c>
      <c r="B5852" s="30" t="s">
        <v>27200</v>
      </c>
      <c r="C5852" s="2" t="s">
        <v>27201</v>
      </c>
      <c r="D5852" s="5" t="s">
        <v>460</v>
      </c>
      <c r="E5852" s="2"/>
      <c r="F5852" s="2"/>
      <c r="G5852" s="2"/>
      <c r="H5852" s="2" t="s">
        <v>274</v>
      </c>
      <c r="I5852" s="2" t="s">
        <v>274</v>
      </c>
      <c r="J5852" s="4">
        <v>45330.481249999997</v>
      </c>
      <c r="K5852" s="4">
        <v>45330.768750000003</v>
      </c>
      <c r="L5852" s="5" t="s">
        <v>130</v>
      </c>
      <c r="M5852" s="30"/>
      <c r="N5852" s="30" t="s">
        <v>27202</v>
      </c>
      <c r="O5852" s="30"/>
      <c r="P5852" s="2">
        <v>7200</v>
      </c>
      <c r="Q5852" s="2" t="s">
        <v>20</v>
      </c>
      <c r="R5852" s="2" t="s">
        <v>21</v>
      </c>
    </row>
    <row r="5853" spans="1:18" ht="11.25" customHeight="1" x14ac:dyDescent="0.3">
      <c r="A5853" s="5" t="s">
        <v>457</v>
      </c>
      <c r="B5853" s="30" t="s">
        <v>27203</v>
      </c>
      <c r="C5853" s="2" t="s">
        <v>27204</v>
      </c>
      <c r="D5853" s="5" t="s">
        <v>460</v>
      </c>
      <c r="E5853" s="2"/>
      <c r="F5853" s="2"/>
      <c r="G5853" s="2"/>
      <c r="H5853" s="2" t="s">
        <v>274</v>
      </c>
      <c r="I5853" s="2" t="s">
        <v>274</v>
      </c>
      <c r="J5853" s="4">
        <v>45330.484027777777</v>
      </c>
      <c r="K5853" s="4">
        <v>45330.777083333334</v>
      </c>
      <c r="L5853" s="5" t="s">
        <v>130</v>
      </c>
      <c r="M5853" s="30"/>
      <c r="N5853" s="30" t="s">
        <v>27205</v>
      </c>
      <c r="O5853" s="30"/>
      <c r="P5853" s="2">
        <v>5400</v>
      </c>
      <c r="Q5853" s="2" t="s">
        <v>20</v>
      </c>
      <c r="R5853" s="2" t="s">
        <v>21</v>
      </c>
    </row>
    <row r="5854" spans="1:18" ht="11.25" customHeight="1" x14ac:dyDescent="0.3">
      <c r="A5854" s="5" t="s">
        <v>28494</v>
      </c>
      <c r="B5854" s="30" t="s">
        <v>27206</v>
      </c>
      <c r="C5854" s="2" t="s">
        <v>27207</v>
      </c>
      <c r="D5854" s="1" t="s">
        <v>40568</v>
      </c>
      <c r="E5854" s="2" t="s">
        <v>141</v>
      </c>
      <c r="F5854" s="5" t="s">
        <v>142</v>
      </c>
      <c r="G5854" s="5"/>
      <c r="H5854" s="2" t="s">
        <v>824</v>
      </c>
      <c r="I5854" s="2" t="s">
        <v>5254</v>
      </c>
      <c r="J5854" s="4">
        <v>45330.487500000003</v>
      </c>
      <c r="K5854" s="4">
        <v>45330.673611111109</v>
      </c>
      <c r="L5854" s="5" t="s">
        <v>130</v>
      </c>
      <c r="M5854" s="30" t="s">
        <v>27208</v>
      </c>
      <c r="N5854" s="30" t="s">
        <v>27209</v>
      </c>
      <c r="O5854" s="30"/>
      <c r="P5854" s="2">
        <v>2700</v>
      </c>
      <c r="Q5854" s="2" t="s">
        <v>20</v>
      </c>
      <c r="R5854" s="2" t="s">
        <v>21</v>
      </c>
    </row>
    <row r="5855" spans="1:18" ht="11.25" customHeight="1" x14ac:dyDescent="0.3">
      <c r="A5855" s="2" t="s">
        <v>718</v>
      </c>
      <c r="B5855" s="30" t="s">
        <v>27210</v>
      </c>
      <c r="C5855" s="2" t="s">
        <v>27211</v>
      </c>
      <c r="D5855" s="2" t="s">
        <v>40673</v>
      </c>
      <c r="E5855" s="2"/>
      <c r="F5855" s="2"/>
      <c r="G5855" s="2"/>
      <c r="H5855" s="2" t="s">
        <v>1157</v>
      </c>
      <c r="I5855" s="2" t="s">
        <v>5753</v>
      </c>
      <c r="J5855" s="4">
        <v>45330.488194444442</v>
      </c>
      <c r="K5855" s="4">
        <v>45330.520833333336</v>
      </c>
      <c r="L5855" s="5" t="s">
        <v>28</v>
      </c>
      <c r="M5855" s="30" t="s">
        <v>27212</v>
      </c>
      <c r="N5855" s="30" t="s">
        <v>27213</v>
      </c>
      <c r="O5855" s="30"/>
      <c r="P5855" s="2">
        <v>1200</v>
      </c>
      <c r="Q5855" s="2" t="s">
        <v>31</v>
      </c>
      <c r="R5855" s="2" t="s">
        <v>21</v>
      </c>
    </row>
    <row r="5856" spans="1:18" ht="11.25" customHeight="1" x14ac:dyDescent="0.3">
      <c r="A5856" s="5" t="s">
        <v>28494</v>
      </c>
      <c r="B5856" s="30" t="s">
        <v>27214</v>
      </c>
      <c r="C5856" s="2" t="s">
        <v>27215</v>
      </c>
      <c r="D5856" s="2" t="s">
        <v>40673</v>
      </c>
      <c r="E5856" s="2"/>
      <c r="F5856" s="2"/>
      <c r="G5856" s="2"/>
      <c r="H5856" s="2" t="s">
        <v>274</v>
      </c>
      <c r="I5856" s="2" t="s">
        <v>1209</v>
      </c>
      <c r="J5856" s="4">
        <v>45330.490277777775</v>
      </c>
      <c r="K5856" s="4">
        <v>45330.532638888886</v>
      </c>
      <c r="L5856" s="5" t="s">
        <v>37</v>
      </c>
      <c r="M5856" s="30" t="s">
        <v>27216</v>
      </c>
      <c r="N5856" s="30" t="s">
        <v>27217</v>
      </c>
      <c r="O5856" s="30"/>
      <c r="P5856" s="2">
        <v>1800</v>
      </c>
      <c r="Q5856" s="2" t="s">
        <v>20</v>
      </c>
      <c r="R5856" s="2" t="s">
        <v>21</v>
      </c>
    </row>
    <row r="5857" spans="1:18" ht="11.25" customHeight="1" x14ac:dyDescent="0.3">
      <c r="A5857" s="5" t="s">
        <v>457</v>
      </c>
      <c r="B5857" s="30" t="s">
        <v>27218</v>
      </c>
      <c r="C5857" s="2" t="s">
        <v>27219</v>
      </c>
      <c r="D5857" s="2" t="s">
        <v>460</v>
      </c>
      <c r="E5857" s="2"/>
      <c r="F5857" s="2"/>
      <c r="G5857" s="2"/>
      <c r="H5857" s="2" t="s">
        <v>180</v>
      </c>
      <c r="I5857" s="2" t="s">
        <v>180</v>
      </c>
      <c r="J5857" s="4">
        <v>45330.490277777775</v>
      </c>
      <c r="K5857" s="4">
        <v>45330.70208333333</v>
      </c>
      <c r="L5857" s="5" t="s">
        <v>130</v>
      </c>
      <c r="M5857" s="30" t="s">
        <v>27218</v>
      </c>
      <c r="N5857" s="30" t="s">
        <v>27220</v>
      </c>
      <c r="O5857" s="30"/>
      <c r="P5857" s="2">
        <v>16200</v>
      </c>
      <c r="Q5857" s="2" t="s">
        <v>47</v>
      </c>
      <c r="R5857" s="2" t="s">
        <v>21</v>
      </c>
    </row>
    <row r="5858" spans="1:18" ht="11.25" customHeight="1" x14ac:dyDescent="0.3">
      <c r="A5858" s="2" t="s">
        <v>40</v>
      </c>
      <c r="B5858" s="30" t="s">
        <v>26943</v>
      </c>
      <c r="C5858" s="2" t="s">
        <v>27221</v>
      </c>
      <c r="D5858" s="2" t="s">
        <v>40</v>
      </c>
      <c r="E5858" s="2"/>
      <c r="F5858" s="2"/>
      <c r="G5858" s="2"/>
      <c r="H5858" s="2" t="s">
        <v>192</v>
      </c>
      <c r="I5858" s="2" t="s">
        <v>44</v>
      </c>
      <c r="J5858" s="4">
        <v>45330.492361111108</v>
      </c>
      <c r="K5858" s="4">
        <v>45330.524305555555</v>
      </c>
      <c r="L5858" s="5" t="s">
        <v>28</v>
      </c>
      <c r="M5858" s="30" t="s">
        <v>26945</v>
      </c>
      <c r="N5858" s="30" t="s">
        <v>27222</v>
      </c>
      <c r="O5858" s="30"/>
      <c r="P5858" s="2">
        <v>1800</v>
      </c>
      <c r="Q5858" s="2" t="s">
        <v>47</v>
      </c>
      <c r="R5858" s="2" t="s">
        <v>21</v>
      </c>
    </row>
    <row r="5859" spans="1:18" ht="11.25" customHeight="1" x14ac:dyDescent="0.3">
      <c r="A5859" s="5" t="s">
        <v>28494</v>
      </c>
      <c r="B5859" s="30" t="s">
        <v>27223</v>
      </c>
      <c r="C5859" s="2" t="s">
        <v>27224</v>
      </c>
      <c r="D5859" s="1" t="s">
        <v>40752</v>
      </c>
      <c r="E5859" s="2" t="s">
        <v>115</v>
      </c>
      <c r="F5859" s="2"/>
      <c r="G5859" s="2"/>
      <c r="H5859" s="2" t="s">
        <v>280</v>
      </c>
      <c r="I5859" s="2" t="s">
        <v>27225</v>
      </c>
      <c r="J5859" s="4">
        <v>45330.49722222222</v>
      </c>
      <c r="K5859" s="4">
        <v>45330.654166666667</v>
      </c>
      <c r="L5859" s="5" t="s">
        <v>71</v>
      </c>
      <c r="M5859" s="30" t="s">
        <v>27226</v>
      </c>
      <c r="N5859" s="30" t="s">
        <v>27227</v>
      </c>
      <c r="O5859" s="30"/>
      <c r="P5859" s="2">
        <v>300</v>
      </c>
      <c r="Q5859" s="2" t="s">
        <v>47</v>
      </c>
      <c r="R5859" s="2" t="s">
        <v>99</v>
      </c>
    </row>
    <row r="5860" spans="1:18" ht="11.25" customHeight="1" x14ac:dyDescent="0.3">
      <c r="A5860" s="5" t="s">
        <v>28494</v>
      </c>
      <c r="B5860" s="30" t="s">
        <v>27228</v>
      </c>
      <c r="C5860" s="2" t="s">
        <v>27229</v>
      </c>
      <c r="D5860" s="1" t="s">
        <v>40752</v>
      </c>
      <c r="E5860" s="2" t="s">
        <v>8861</v>
      </c>
      <c r="F5860" s="2"/>
      <c r="G5860" s="2"/>
      <c r="H5860" s="2" t="s">
        <v>198</v>
      </c>
      <c r="I5860" s="2" t="s">
        <v>626</v>
      </c>
      <c r="J5860" s="4">
        <v>45330.497916666667</v>
      </c>
      <c r="K5860" s="4">
        <v>45330.558333333334</v>
      </c>
      <c r="L5860" s="5" t="s">
        <v>37</v>
      </c>
      <c r="M5860" s="30" t="s">
        <v>27230</v>
      </c>
      <c r="N5860" s="30" t="s">
        <v>27231</v>
      </c>
      <c r="O5860" s="30"/>
      <c r="P5860" s="2">
        <v>600</v>
      </c>
      <c r="Q5860" s="2" t="s">
        <v>189</v>
      </c>
      <c r="R5860" s="2" t="s">
        <v>21</v>
      </c>
    </row>
    <row r="5861" spans="1:18" ht="11.25" customHeight="1" x14ac:dyDescent="0.3">
      <c r="A5861" s="5" t="s">
        <v>28494</v>
      </c>
      <c r="B5861" s="30" t="s">
        <v>27232</v>
      </c>
      <c r="C5861" s="2" t="s">
        <v>27233</v>
      </c>
      <c r="D5861" s="1" t="s">
        <v>40752</v>
      </c>
      <c r="E5861" s="2" t="s">
        <v>727</v>
      </c>
      <c r="F5861" s="2"/>
      <c r="G5861" s="2"/>
      <c r="H5861" s="2" t="s">
        <v>4970</v>
      </c>
      <c r="I5861" s="2" t="s">
        <v>27234</v>
      </c>
      <c r="J5861" s="4">
        <v>45330.497916666667</v>
      </c>
      <c r="K5861" s="4">
        <v>45330.513888888891</v>
      </c>
      <c r="L5861" s="5" t="s">
        <v>28</v>
      </c>
      <c r="M5861" s="30" t="s">
        <v>27235</v>
      </c>
      <c r="N5861" s="30" t="s">
        <v>27236</v>
      </c>
      <c r="O5861" s="30"/>
      <c r="P5861" s="2">
        <v>180</v>
      </c>
      <c r="Q5861" s="2" t="s">
        <v>47</v>
      </c>
      <c r="R5861" s="2" t="s">
        <v>99</v>
      </c>
    </row>
    <row r="5862" spans="1:18" ht="11.25" customHeight="1" x14ac:dyDescent="0.3">
      <c r="A5862" s="5" t="s">
        <v>28494</v>
      </c>
      <c r="B5862" s="30" t="s">
        <v>27237</v>
      </c>
      <c r="C5862" s="2" t="s">
        <v>27238</v>
      </c>
      <c r="D5862" s="1" t="s">
        <v>40752</v>
      </c>
      <c r="E5862" s="2" t="s">
        <v>115</v>
      </c>
      <c r="F5862" s="2"/>
      <c r="G5862" s="2"/>
      <c r="H5862" s="2" t="s">
        <v>35</v>
      </c>
      <c r="I5862" s="2" t="s">
        <v>2172</v>
      </c>
      <c r="J5862" s="4">
        <v>45330.500694444447</v>
      </c>
      <c r="K5862" s="4">
        <v>45330.695833333331</v>
      </c>
      <c r="L5862" s="5" t="s">
        <v>130</v>
      </c>
      <c r="M5862" s="30" t="s">
        <v>27239</v>
      </c>
      <c r="N5862" s="30" t="s">
        <v>27240</v>
      </c>
      <c r="O5862" s="30"/>
      <c r="P5862" s="2">
        <v>1200</v>
      </c>
      <c r="Q5862" s="2" t="s">
        <v>20</v>
      </c>
      <c r="R5862" s="2" t="s">
        <v>21</v>
      </c>
    </row>
    <row r="5863" spans="1:18" ht="11.25" customHeight="1" x14ac:dyDescent="0.3">
      <c r="A5863" s="2" t="s">
        <v>718</v>
      </c>
      <c r="B5863" s="30" t="s">
        <v>10296</v>
      </c>
      <c r="C5863" s="2" t="s">
        <v>27241</v>
      </c>
      <c r="D5863" s="2" t="s">
        <v>40673</v>
      </c>
      <c r="E5863" s="2"/>
      <c r="F5863" s="2"/>
      <c r="G5863" s="2"/>
      <c r="H5863" s="2" t="s">
        <v>299</v>
      </c>
      <c r="I5863" s="2" t="s">
        <v>626</v>
      </c>
      <c r="J5863" s="4">
        <v>45330.500694444447</v>
      </c>
      <c r="K5863" s="4">
        <v>45330.713888888888</v>
      </c>
      <c r="L5863" s="5" t="s">
        <v>130</v>
      </c>
      <c r="M5863" s="30" t="s">
        <v>27242</v>
      </c>
      <c r="N5863" s="30" t="s">
        <v>27243</v>
      </c>
      <c r="O5863" s="30" t="s">
        <v>27244</v>
      </c>
      <c r="P5863" s="2">
        <v>1200</v>
      </c>
      <c r="Q5863" s="2" t="s">
        <v>189</v>
      </c>
      <c r="R5863" s="2" t="s">
        <v>21</v>
      </c>
    </row>
    <row r="5864" spans="1:18" ht="11.25" customHeight="1" x14ac:dyDescent="0.3">
      <c r="A5864" s="2" t="s">
        <v>718</v>
      </c>
      <c r="B5864" s="30" t="s">
        <v>27245</v>
      </c>
      <c r="C5864" s="2" t="s">
        <v>27246</v>
      </c>
      <c r="D5864" s="13" t="s">
        <v>515</v>
      </c>
      <c r="E5864" s="2"/>
      <c r="F5864" s="2"/>
      <c r="G5864" s="2"/>
      <c r="H5864" s="2" t="s">
        <v>198</v>
      </c>
      <c r="I5864" s="2" t="s">
        <v>204</v>
      </c>
      <c r="J5864" s="4">
        <v>45330.501388888886</v>
      </c>
      <c r="K5864" s="4">
        <v>45330.515972222223</v>
      </c>
      <c r="L5864" s="5" t="s">
        <v>28</v>
      </c>
      <c r="M5864" s="30" t="s">
        <v>27247</v>
      </c>
      <c r="N5864" s="30" t="s">
        <v>27248</v>
      </c>
      <c r="O5864" s="30"/>
      <c r="P5864" s="2">
        <v>1200</v>
      </c>
      <c r="Q5864" s="2" t="s">
        <v>31</v>
      </c>
      <c r="R5864" s="2" t="s">
        <v>21</v>
      </c>
    </row>
    <row r="5865" spans="1:18" ht="11.25" customHeight="1" x14ac:dyDescent="0.3">
      <c r="A5865" s="2" t="s">
        <v>718</v>
      </c>
      <c r="B5865" s="30" t="s">
        <v>27249</v>
      </c>
      <c r="C5865" s="2" t="s">
        <v>27250</v>
      </c>
      <c r="D5865" s="13" t="s">
        <v>1460</v>
      </c>
      <c r="E5865" s="2"/>
      <c r="F5865" s="2"/>
      <c r="G5865" s="2"/>
      <c r="H5865" s="2" t="s">
        <v>824</v>
      </c>
      <c r="I5865" s="2" t="s">
        <v>2566</v>
      </c>
      <c r="J5865" s="4">
        <v>45330.503472222219</v>
      </c>
      <c r="K5865" s="4">
        <v>45330.520833333336</v>
      </c>
      <c r="L5865" s="5" t="s">
        <v>28</v>
      </c>
      <c r="M5865" s="30" t="s">
        <v>27251</v>
      </c>
      <c r="N5865" s="30" t="s">
        <v>27252</v>
      </c>
      <c r="O5865" s="30"/>
      <c r="P5865" s="2">
        <v>1200</v>
      </c>
      <c r="Q5865" s="2" t="s">
        <v>31</v>
      </c>
      <c r="R5865" s="2" t="s">
        <v>21</v>
      </c>
    </row>
    <row r="5866" spans="1:18" ht="11.25" customHeight="1" x14ac:dyDescent="0.3">
      <c r="A5866" s="5" t="s">
        <v>457</v>
      </c>
      <c r="B5866" s="30" t="s">
        <v>27253</v>
      </c>
      <c r="C5866" s="2" t="s">
        <v>27254</v>
      </c>
      <c r="D5866" s="5" t="s">
        <v>460</v>
      </c>
      <c r="E5866" s="2"/>
      <c r="F5866" s="2"/>
      <c r="G5866" s="2"/>
      <c r="H5866" s="2" t="s">
        <v>299</v>
      </c>
      <c r="I5866" s="2" t="s">
        <v>299</v>
      </c>
      <c r="J5866" s="4">
        <v>45330.504861111112</v>
      </c>
      <c r="K5866" s="4">
        <v>45330.557638888888</v>
      </c>
      <c r="L5866" s="5" t="s">
        <v>37</v>
      </c>
      <c r="M5866" s="30"/>
      <c r="N5866" s="30" t="s">
        <v>27255</v>
      </c>
      <c r="O5866" s="30"/>
      <c r="P5866" s="2">
        <v>3600</v>
      </c>
      <c r="Q5866" s="2" t="s">
        <v>189</v>
      </c>
      <c r="R5866" s="2" t="s">
        <v>21</v>
      </c>
    </row>
    <row r="5867" spans="1:18" ht="11.25" customHeight="1" x14ac:dyDescent="0.3">
      <c r="A5867" s="5" t="s">
        <v>28494</v>
      </c>
      <c r="B5867" s="30" t="s">
        <v>27256</v>
      </c>
      <c r="C5867" s="2" t="s">
        <v>27257</v>
      </c>
      <c r="D5867" s="2" t="s">
        <v>40673</v>
      </c>
      <c r="E5867" s="2"/>
      <c r="F5867" s="2"/>
      <c r="G5867" s="2"/>
      <c r="H5867" s="2" t="s">
        <v>1157</v>
      </c>
      <c r="I5867" s="2" t="s">
        <v>2005</v>
      </c>
      <c r="J5867" s="4">
        <v>45330.506249999999</v>
      </c>
      <c r="K5867" s="4">
        <v>45330.563888888886</v>
      </c>
      <c r="L5867" s="5" t="s">
        <v>37</v>
      </c>
      <c r="M5867" s="30" t="s">
        <v>27258</v>
      </c>
      <c r="N5867" s="30" t="s">
        <v>27259</v>
      </c>
      <c r="O5867" s="30"/>
      <c r="P5867" s="2">
        <v>1200</v>
      </c>
      <c r="Q5867" s="2" t="s">
        <v>189</v>
      </c>
      <c r="R5867" s="2" t="s">
        <v>21</v>
      </c>
    </row>
    <row r="5868" spans="1:18" ht="11.25" customHeight="1" x14ac:dyDescent="0.3">
      <c r="A5868" s="5" t="s">
        <v>28494</v>
      </c>
      <c r="B5868" s="30" t="s">
        <v>27260</v>
      </c>
      <c r="C5868" s="2" t="s">
        <v>27261</v>
      </c>
      <c r="D5868" s="13" t="s">
        <v>243</v>
      </c>
      <c r="E5868" s="2" t="s">
        <v>244</v>
      </c>
      <c r="F5868" s="2"/>
      <c r="G5868" s="2"/>
      <c r="H5868" s="2" t="s">
        <v>76</v>
      </c>
      <c r="I5868" s="2" t="s">
        <v>626</v>
      </c>
      <c r="J5868" s="4">
        <v>45330.507638888892</v>
      </c>
      <c r="K5868" s="4">
        <v>45330.524305555555</v>
      </c>
      <c r="L5868" s="5" t="s">
        <v>28</v>
      </c>
      <c r="M5868" s="30" t="s">
        <v>27262</v>
      </c>
      <c r="N5868" s="30" t="s">
        <v>27263</v>
      </c>
      <c r="O5868" s="30"/>
      <c r="P5868" s="2">
        <v>900</v>
      </c>
      <c r="Q5868" s="2" t="s">
        <v>189</v>
      </c>
      <c r="R5868" s="2" t="s">
        <v>21</v>
      </c>
    </row>
    <row r="5869" spans="1:18" ht="11.25" customHeight="1" x14ac:dyDescent="0.3">
      <c r="A5869" s="5" t="s">
        <v>28494</v>
      </c>
      <c r="B5869" s="30" t="s">
        <v>20786</v>
      </c>
      <c r="C5869" s="2" t="s">
        <v>27264</v>
      </c>
      <c r="D5869" s="13" t="s">
        <v>243</v>
      </c>
      <c r="E5869" s="2" t="s">
        <v>873</v>
      </c>
      <c r="F5869" s="2"/>
      <c r="G5869" s="2"/>
      <c r="H5869" s="2" t="s">
        <v>128</v>
      </c>
      <c r="I5869" s="2" t="s">
        <v>5753</v>
      </c>
      <c r="J5869" s="4">
        <v>45330.508333333331</v>
      </c>
      <c r="K5869" s="4">
        <v>45330.517361111109</v>
      </c>
      <c r="L5869" s="5" t="s">
        <v>28</v>
      </c>
      <c r="M5869" s="30" t="s">
        <v>27265</v>
      </c>
      <c r="N5869" s="30" t="s">
        <v>27266</v>
      </c>
      <c r="O5869" s="30"/>
      <c r="P5869" s="2">
        <v>900</v>
      </c>
      <c r="Q5869" s="2" t="s">
        <v>31</v>
      </c>
      <c r="R5869" s="2" t="s">
        <v>21</v>
      </c>
    </row>
    <row r="5870" spans="1:18" ht="11.25" customHeight="1" x14ac:dyDescent="0.3">
      <c r="A5870" s="2" t="s">
        <v>718</v>
      </c>
      <c r="B5870" s="30" t="s">
        <v>27267</v>
      </c>
      <c r="C5870" s="2" t="s">
        <v>27268</v>
      </c>
      <c r="D5870" s="13" t="s">
        <v>243</v>
      </c>
      <c r="E5870" s="2"/>
      <c r="F5870" s="2"/>
      <c r="G5870" s="2"/>
      <c r="H5870" s="2" t="s">
        <v>143</v>
      </c>
      <c r="I5870" s="2" t="s">
        <v>648</v>
      </c>
      <c r="J5870" s="4">
        <v>45330.509027777778</v>
      </c>
      <c r="K5870" s="4">
        <v>45330.520833333336</v>
      </c>
      <c r="L5870" s="5" t="s">
        <v>28</v>
      </c>
      <c r="M5870" s="30" t="s">
        <v>27269</v>
      </c>
      <c r="N5870" s="30" t="s">
        <v>27270</v>
      </c>
      <c r="O5870" s="30"/>
      <c r="P5870" s="2">
        <v>900</v>
      </c>
      <c r="Q5870" s="2" t="s">
        <v>189</v>
      </c>
      <c r="R5870" s="2" t="s">
        <v>21</v>
      </c>
    </row>
    <row r="5871" spans="1:18" ht="11.25" customHeight="1" x14ac:dyDescent="0.3">
      <c r="A5871" s="5" t="s">
        <v>28494</v>
      </c>
      <c r="B5871" s="30" t="s">
        <v>27271</v>
      </c>
      <c r="C5871" s="2" t="s">
        <v>27272</v>
      </c>
      <c r="D5871" s="2" t="s">
        <v>330</v>
      </c>
      <c r="E5871" s="2" t="s">
        <v>27273</v>
      </c>
      <c r="F5871" s="2"/>
      <c r="G5871" s="2"/>
      <c r="H5871" s="2" t="s">
        <v>263</v>
      </c>
      <c r="I5871" s="2" t="s">
        <v>225</v>
      </c>
      <c r="J5871" s="4">
        <v>45330.509027777778</v>
      </c>
      <c r="K5871" s="4">
        <v>45330.572222222225</v>
      </c>
      <c r="L5871" s="5" t="s">
        <v>37</v>
      </c>
      <c r="M5871" s="30" t="s">
        <v>27274</v>
      </c>
      <c r="N5871" s="30" t="s">
        <v>27275</v>
      </c>
      <c r="O5871" s="30"/>
      <c r="P5871" s="2">
        <v>300</v>
      </c>
      <c r="Q5871" s="2" t="s">
        <v>189</v>
      </c>
      <c r="R5871" s="2" t="s">
        <v>21</v>
      </c>
    </row>
    <row r="5872" spans="1:18" ht="11.25" customHeight="1" x14ac:dyDescent="0.3">
      <c r="A5872" s="5" t="s">
        <v>28494</v>
      </c>
      <c r="B5872" s="30" t="s">
        <v>11107</v>
      </c>
      <c r="C5872" s="2" t="s">
        <v>27276</v>
      </c>
      <c r="D5872" s="1" t="s">
        <v>40752</v>
      </c>
      <c r="E5872" s="2" t="s">
        <v>525</v>
      </c>
      <c r="F5872" s="2"/>
      <c r="G5872" s="2"/>
      <c r="H5872" s="2" t="s">
        <v>162</v>
      </c>
      <c r="I5872" s="2" t="s">
        <v>320</v>
      </c>
      <c r="J5872" s="4">
        <v>45330.510416666664</v>
      </c>
      <c r="K5872" s="4">
        <v>45330.607638888891</v>
      </c>
      <c r="L5872" s="5" t="s">
        <v>71</v>
      </c>
      <c r="M5872" s="30" t="s">
        <v>27277</v>
      </c>
      <c r="N5872" s="30" t="s">
        <v>27278</v>
      </c>
      <c r="O5872" s="30" t="s">
        <v>27279</v>
      </c>
      <c r="P5872" s="2">
        <v>2400</v>
      </c>
      <c r="Q5872" s="2" t="s">
        <v>31</v>
      </c>
      <c r="R5872" s="2" t="s">
        <v>21</v>
      </c>
    </row>
    <row r="5873" spans="1:18" ht="11.25" customHeight="1" x14ac:dyDescent="0.3">
      <c r="A5873" s="2" t="s">
        <v>718</v>
      </c>
      <c r="B5873" s="30" t="s">
        <v>27280</v>
      </c>
      <c r="C5873" s="2" t="s">
        <v>27281</v>
      </c>
      <c r="D5873" s="2" t="s">
        <v>40673</v>
      </c>
      <c r="E5873" s="2"/>
      <c r="F5873" s="2"/>
      <c r="G5873" s="2"/>
      <c r="H5873" s="2" t="s">
        <v>274</v>
      </c>
      <c r="I5873" s="2" t="s">
        <v>1209</v>
      </c>
      <c r="J5873" s="4">
        <v>45330.510416666664</v>
      </c>
      <c r="K5873" s="4">
        <v>45330.567361111112</v>
      </c>
      <c r="L5873" s="5" t="s">
        <v>37</v>
      </c>
      <c r="M5873" s="30" t="s">
        <v>27282</v>
      </c>
      <c r="N5873" s="30" t="s">
        <v>27283</v>
      </c>
      <c r="O5873" s="30"/>
      <c r="P5873" s="2">
        <v>2400</v>
      </c>
      <c r="Q5873" s="2" t="s">
        <v>20</v>
      </c>
      <c r="R5873" s="2" t="s">
        <v>21</v>
      </c>
    </row>
    <row r="5874" spans="1:18" ht="11.25" customHeight="1" x14ac:dyDescent="0.3">
      <c r="A5874" s="5" t="s">
        <v>28494</v>
      </c>
      <c r="B5874" s="30" t="s">
        <v>27284</v>
      </c>
      <c r="C5874" s="2" t="s">
        <v>27285</v>
      </c>
      <c r="D5874" s="2" t="s">
        <v>330</v>
      </c>
      <c r="E5874" s="2" t="s">
        <v>3017</v>
      </c>
      <c r="F5874" s="2"/>
      <c r="G5874" s="2"/>
      <c r="H5874" s="2" t="s">
        <v>824</v>
      </c>
      <c r="I5874" s="2" t="s">
        <v>5753</v>
      </c>
      <c r="J5874" s="4">
        <v>45330.511111111111</v>
      </c>
      <c r="K5874" s="4">
        <v>45330.543055555558</v>
      </c>
      <c r="L5874" s="5" t="s">
        <v>28</v>
      </c>
      <c r="M5874" s="30" t="s">
        <v>27286</v>
      </c>
      <c r="N5874" s="30" t="s">
        <v>27287</v>
      </c>
      <c r="O5874" s="30"/>
      <c r="P5874" s="2">
        <v>600</v>
      </c>
      <c r="Q5874" s="2" t="s">
        <v>31</v>
      </c>
      <c r="R5874" s="2" t="s">
        <v>21</v>
      </c>
    </row>
    <row r="5875" spans="1:18" ht="11.25" customHeight="1" x14ac:dyDescent="0.3">
      <c r="A5875" s="2" t="s">
        <v>718</v>
      </c>
      <c r="B5875" s="30" t="s">
        <v>16046</v>
      </c>
      <c r="C5875" s="2" t="s">
        <v>27288</v>
      </c>
      <c r="D5875" s="1" t="s">
        <v>40752</v>
      </c>
      <c r="E5875" s="2" t="s">
        <v>115</v>
      </c>
      <c r="F5875" s="2"/>
      <c r="G5875" s="2"/>
      <c r="H5875" s="2" t="s">
        <v>128</v>
      </c>
      <c r="I5875" s="2" t="s">
        <v>8093</v>
      </c>
      <c r="J5875" s="4">
        <v>45330.511111111111</v>
      </c>
      <c r="K5875" s="4">
        <v>45330.760416666664</v>
      </c>
      <c r="L5875" s="5" t="s">
        <v>130</v>
      </c>
      <c r="M5875" s="30" t="s">
        <v>27289</v>
      </c>
      <c r="N5875" s="30" t="s">
        <v>27290</v>
      </c>
      <c r="O5875" s="30"/>
      <c r="P5875" s="2">
        <v>600</v>
      </c>
      <c r="Q5875" s="2" t="s">
        <v>31</v>
      </c>
      <c r="R5875" s="2" t="s">
        <v>21</v>
      </c>
    </row>
    <row r="5876" spans="1:18" ht="11.25" customHeight="1" x14ac:dyDescent="0.3">
      <c r="A5876" s="5" t="s">
        <v>28494</v>
      </c>
      <c r="B5876" s="30" t="s">
        <v>27291</v>
      </c>
      <c r="C5876" s="2" t="s">
        <v>27292</v>
      </c>
      <c r="D5876" s="1" t="s">
        <v>40568</v>
      </c>
      <c r="E5876" s="2" t="s">
        <v>141</v>
      </c>
      <c r="F5876" s="2" t="s">
        <v>25076</v>
      </c>
      <c r="G5876" s="2"/>
      <c r="H5876" s="2" t="s">
        <v>128</v>
      </c>
      <c r="I5876" s="2" t="s">
        <v>2485</v>
      </c>
      <c r="J5876" s="4">
        <v>45330.515277777777</v>
      </c>
      <c r="K5876" s="4">
        <v>45330.540972222225</v>
      </c>
      <c r="L5876" s="5" t="s">
        <v>28</v>
      </c>
      <c r="M5876" s="30" t="s">
        <v>27293</v>
      </c>
      <c r="N5876" s="30" t="s">
        <v>27294</v>
      </c>
      <c r="O5876" s="30"/>
      <c r="P5876" s="2">
        <v>1200</v>
      </c>
      <c r="Q5876" s="2" t="s">
        <v>31</v>
      </c>
      <c r="R5876" s="2" t="s">
        <v>21</v>
      </c>
    </row>
    <row r="5877" spans="1:18" ht="11.25" customHeight="1" x14ac:dyDescent="0.3">
      <c r="A5877" s="2" t="s">
        <v>718</v>
      </c>
      <c r="B5877" s="30" t="s">
        <v>27295</v>
      </c>
      <c r="C5877" s="2" t="s">
        <v>27296</v>
      </c>
      <c r="D5877" s="13" t="s">
        <v>515</v>
      </c>
      <c r="E5877" s="2"/>
      <c r="F5877" s="2"/>
      <c r="G5877" s="2"/>
      <c r="H5877" s="2" t="s">
        <v>1078</v>
      </c>
      <c r="I5877" s="2" t="s">
        <v>27297</v>
      </c>
      <c r="J5877" s="4">
        <v>45330.518055555556</v>
      </c>
      <c r="K5877" s="4">
        <v>45330.611805555556</v>
      </c>
      <c r="L5877" s="5" t="s">
        <v>71</v>
      </c>
      <c r="M5877" s="30" t="s">
        <v>27298</v>
      </c>
      <c r="N5877" s="30" t="s">
        <v>27299</v>
      </c>
      <c r="O5877" s="30"/>
      <c r="P5877" s="2">
        <v>1500</v>
      </c>
      <c r="Q5877" s="2" t="s">
        <v>47</v>
      </c>
      <c r="R5877" s="2" t="s">
        <v>21</v>
      </c>
    </row>
    <row r="5878" spans="1:18" ht="11.25" customHeight="1" x14ac:dyDescent="0.3">
      <c r="A5878" s="2" t="s">
        <v>718</v>
      </c>
      <c r="B5878" s="30" t="s">
        <v>27300</v>
      </c>
      <c r="C5878" s="2" t="s">
        <v>27301</v>
      </c>
      <c r="D5878" s="13" t="s">
        <v>1460</v>
      </c>
      <c r="E5878" s="2"/>
      <c r="F5878" s="2"/>
      <c r="G5878" s="2"/>
      <c r="H5878" s="2" t="s">
        <v>162</v>
      </c>
      <c r="I5878" s="2" t="s">
        <v>648</v>
      </c>
      <c r="J5878" s="4">
        <v>45330.522222222222</v>
      </c>
      <c r="K5878" s="4">
        <v>45330.538194444445</v>
      </c>
      <c r="L5878" s="5" t="s">
        <v>28</v>
      </c>
      <c r="M5878" s="30" t="s">
        <v>27302</v>
      </c>
      <c r="N5878" s="30" t="s">
        <v>27303</v>
      </c>
      <c r="O5878" s="30"/>
      <c r="P5878" s="2">
        <v>1200</v>
      </c>
      <c r="Q5878" s="2" t="s">
        <v>189</v>
      </c>
      <c r="R5878" s="2" t="s">
        <v>21</v>
      </c>
    </row>
    <row r="5879" spans="1:18" ht="11.25" customHeight="1" x14ac:dyDescent="0.3">
      <c r="A5879" s="2" t="s">
        <v>718</v>
      </c>
      <c r="B5879" s="30" t="s">
        <v>27304</v>
      </c>
      <c r="C5879" s="2" t="s">
        <v>27305</v>
      </c>
      <c r="D5879" s="2" t="s">
        <v>40673</v>
      </c>
      <c r="E5879" s="2"/>
      <c r="F5879" s="2"/>
      <c r="G5879" s="2"/>
      <c r="H5879" s="2" t="s">
        <v>1157</v>
      </c>
      <c r="I5879" s="2" t="s">
        <v>626</v>
      </c>
      <c r="J5879" s="4">
        <v>45330.523611111108</v>
      </c>
      <c r="K5879" s="4">
        <v>45330.54791666667</v>
      </c>
      <c r="L5879" s="5" t="s">
        <v>28</v>
      </c>
      <c r="M5879" s="30" t="s">
        <v>27306</v>
      </c>
      <c r="N5879" s="30" t="s">
        <v>27307</v>
      </c>
      <c r="O5879" s="30"/>
      <c r="P5879" s="2">
        <v>1800</v>
      </c>
      <c r="Q5879" s="2" t="s">
        <v>189</v>
      </c>
      <c r="R5879" s="2" t="s">
        <v>21</v>
      </c>
    </row>
    <row r="5880" spans="1:18" ht="11.25" customHeight="1" x14ac:dyDescent="0.3">
      <c r="A5880" s="5" t="s">
        <v>28494</v>
      </c>
      <c r="B5880" s="30" t="s">
        <v>27308</v>
      </c>
      <c r="C5880" s="2" t="s">
        <v>27309</v>
      </c>
      <c r="D5880" s="2" t="s">
        <v>40673</v>
      </c>
      <c r="E5880" s="2"/>
      <c r="F5880" s="2"/>
      <c r="G5880" s="2"/>
      <c r="H5880" s="2" t="s">
        <v>293</v>
      </c>
      <c r="I5880" s="2" t="s">
        <v>23967</v>
      </c>
      <c r="J5880" s="4">
        <v>45330.529166666667</v>
      </c>
      <c r="K5880" s="4">
        <v>45330.587500000001</v>
      </c>
      <c r="L5880" s="5" t="s">
        <v>37</v>
      </c>
      <c r="M5880" s="30" t="s">
        <v>27310</v>
      </c>
      <c r="N5880" s="30" t="s">
        <v>27311</v>
      </c>
      <c r="O5880" s="30" t="s">
        <v>27312</v>
      </c>
      <c r="P5880" s="2">
        <v>900</v>
      </c>
      <c r="Q5880" s="2" t="s">
        <v>47</v>
      </c>
      <c r="R5880" s="2" t="s">
        <v>21</v>
      </c>
    </row>
    <row r="5881" spans="1:18" ht="11.25" customHeight="1" x14ac:dyDescent="0.3">
      <c r="A5881" s="5" t="s">
        <v>28494</v>
      </c>
      <c r="B5881" s="30" t="s">
        <v>27313</v>
      </c>
      <c r="C5881" s="2" t="s">
        <v>27314</v>
      </c>
      <c r="D5881" s="1" t="s">
        <v>7478</v>
      </c>
      <c r="E5881" s="2" t="s">
        <v>27315</v>
      </c>
      <c r="F5881" s="2"/>
      <c r="G5881" s="2"/>
      <c r="H5881" s="2" t="s">
        <v>102</v>
      </c>
      <c r="I5881" s="2" t="s">
        <v>829</v>
      </c>
      <c r="J5881" s="4">
        <v>45330.529861111114</v>
      </c>
      <c r="K5881" s="4">
        <v>45330.754861111112</v>
      </c>
      <c r="L5881" s="5" t="s">
        <v>130</v>
      </c>
      <c r="M5881" s="30" t="s">
        <v>27316</v>
      </c>
      <c r="N5881" s="30" t="s">
        <v>27317</v>
      </c>
      <c r="O5881" s="30"/>
      <c r="P5881" s="2">
        <v>2400</v>
      </c>
      <c r="Q5881" s="2" t="s">
        <v>31</v>
      </c>
      <c r="R5881" s="2" t="s">
        <v>21</v>
      </c>
    </row>
    <row r="5882" spans="1:18" ht="11.25" customHeight="1" x14ac:dyDescent="0.3">
      <c r="A5882" s="5" t="s">
        <v>28494</v>
      </c>
      <c r="B5882" s="30" t="s">
        <v>27318</v>
      </c>
      <c r="C5882" s="2" t="s">
        <v>27319</v>
      </c>
      <c r="D5882" s="2" t="s">
        <v>4203</v>
      </c>
      <c r="E5882" s="2"/>
      <c r="F5882" s="2"/>
      <c r="G5882" s="2"/>
      <c r="H5882" s="2" t="s">
        <v>143</v>
      </c>
      <c r="I5882" s="2" t="s">
        <v>2348</v>
      </c>
      <c r="J5882" s="4">
        <v>45330.531944444447</v>
      </c>
      <c r="K5882" s="4">
        <v>45330.61041666667</v>
      </c>
      <c r="L5882" s="5" t="s">
        <v>37</v>
      </c>
      <c r="M5882" s="30" t="s">
        <v>27320</v>
      </c>
      <c r="N5882" s="30" t="s">
        <v>27321</v>
      </c>
      <c r="O5882" s="30"/>
      <c r="P5882" s="2">
        <v>1200</v>
      </c>
      <c r="Q5882" s="2" t="s">
        <v>31</v>
      </c>
      <c r="R5882" s="2" t="s">
        <v>21</v>
      </c>
    </row>
    <row r="5883" spans="1:18" ht="11.25" customHeight="1" x14ac:dyDescent="0.3">
      <c r="A5883" s="5" t="s">
        <v>28494</v>
      </c>
      <c r="B5883" s="30" t="s">
        <v>27322</v>
      </c>
      <c r="C5883" s="2" t="s">
        <v>27323</v>
      </c>
      <c r="D5883" s="1" t="s">
        <v>40604</v>
      </c>
      <c r="E5883" s="2" t="s">
        <v>1442</v>
      </c>
      <c r="F5883" s="2"/>
      <c r="G5883" s="2"/>
      <c r="H5883" s="2" t="s">
        <v>88</v>
      </c>
      <c r="I5883" s="2" t="s">
        <v>26183</v>
      </c>
      <c r="J5883" s="4">
        <v>45330.533333333333</v>
      </c>
      <c r="K5883" s="4">
        <v>45331.413888888892</v>
      </c>
      <c r="L5883" s="2" t="s">
        <v>16</v>
      </c>
      <c r="M5883" s="30" t="s">
        <v>27324</v>
      </c>
      <c r="N5883" s="30" t="s">
        <v>27325</v>
      </c>
      <c r="O5883" s="30"/>
      <c r="P5883" s="2">
        <v>2400</v>
      </c>
      <c r="Q5883" s="2" t="s">
        <v>189</v>
      </c>
      <c r="R5883" s="2" t="s">
        <v>21</v>
      </c>
    </row>
    <row r="5884" spans="1:18" ht="11.25" customHeight="1" x14ac:dyDescent="0.3">
      <c r="A5884" s="5" t="s">
        <v>457</v>
      </c>
      <c r="B5884" s="30" t="s">
        <v>27326</v>
      </c>
      <c r="C5884" s="2" t="s">
        <v>27327</v>
      </c>
      <c r="D5884" s="5" t="s">
        <v>460</v>
      </c>
      <c r="E5884" s="2"/>
      <c r="F5884" s="2"/>
      <c r="G5884" s="2"/>
      <c r="H5884" s="2" t="s">
        <v>293</v>
      </c>
      <c r="I5884" s="2" t="s">
        <v>293</v>
      </c>
      <c r="J5884" s="4">
        <v>45330.53402777778</v>
      </c>
      <c r="K5884" s="4">
        <v>45330.726388888892</v>
      </c>
      <c r="L5884" s="5" t="s">
        <v>130</v>
      </c>
      <c r="M5884" s="30" t="s">
        <v>27328</v>
      </c>
      <c r="N5884" s="30" t="s">
        <v>27329</v>
      </c>
      <c r="O5884" s="30" t="s">
        <v>27330</v>
      </c>
      <c r="P5884" s="2">
        <v>7200</v>
      </c>
      <c r="Q5884" s="2" t="s">
        <v>47</v>
      </c>
      <c r="R5884" s="2" t="s">
        <v>21</v>
      </c>
    </row>
    <row r="5885" spans="1:18" ht="11.25" customHeight="1" x14ac:dyDescent="0.3">
      <c r="A5885" s="2" t="s">
        <v>718</v>
      </c>
      <c r="B5885" s="30" t="s">
        <v>27331</v>
      </c>
      <c r="C5885" s="2" t="s">
        <v>27332</v>
      </c>
      <c r="D5885" s="13" t="s">
        <v>1460</v>
      </c>
      <c r="E5885" s="2"/>
      <c r="F5885" s="2"/>
      <c r="G5885" s="2"/>
      <c r="H5885" s="2" t="s">
        <v>3709</v>
      </c>
      <c r="I5885" s="2" t="s">
        <v>122</v>
      </c>
      <c r="J5885" s="4">
        <v>45330.536805555559</v>
      </c>
      <c r="K5885" s="4">
        <v>45330.606249999997</v>
      </c>
      <c r="L5885" s="5" t="s">
        <v>37</v>
      </c>
      <c r="M5885" s="30" t="s">
        <v>27333</v>
      </c>
      <c r="N5885" s="30" t="s">
        <v>27334</v>
      </c>
      <c r="O5885" s="30"/>
      <c r="P5885" s="2">
        <v>1200</v>
      </c>
      <c r="Q5885" s="2" t="s">
        <v>31</v>
      </c>
      <c r="R5885" s="2" t="s">
        <v>21</v>
      </c>
    </row>
    <row r="5886" spans="1:18" ht="11.25" customHeight="1" x14ac:dyDescent="0.3">
      <c r="A5886" s="5" t="s">
        <v>457</v>
      </c>
      <c r="B5886" s="30" t="s">
        <v>27335</v>
      </c>
      <c r="C5886" s="2" t="s">
        <v>27336</v>
      </c>
      <c r="D5886" s="5" t="s">
        <v>460</v>
      </c>
      <c r="E5886" s="2"/>
      <c r="F5886" s="2"/>
      <c r="G5886" s="2"/>
      <c r="H5886" s="2" t="s">
        <v>293</v>
      </c>
      <c r="I5886" s="2" t="s">
        <v>293</v>
      </c>
      <c r="J5886" s="4">
        <v>45330.536805555559</v>
      </c>
      <c r="K5886" s="4">
        <v>45330.745138888888</v>
      </c>
      <c r="L5886" s="5" t="s">
        <v>130</v>
      </c>
      <c r="M5886" s="30"/>
      <c r="N5886" s="30" t="s">
        <v>27337</v>
      </c>
      <c r="O5886" s="30"/>
      <c r="P5886" s="2">
        <v>1800</v>
      </c>
      <c r="Q5886" s="2" t="s">
        <v>47</v>
      </c>
      <c r="R5886" s="2" t="s">
        <v>21</v>
      </c>
    </row>
    <row r="5887" spans="1:18" ht="11.25" customHeight="1" x14ac:dyDescent="0.3">
      <c r="A5887" s="5" t="s">
        <v>28494</v>
      </c>
      <c r="B5887" s="30" t="s">
        <v>24629</v>
      </c>
      <c r="C5887" s="2" t="s">
        <v>27338</v>
      </c>
      <c r="D5887" s="1" t="s">
        <v>40604</v>
      </c>
      <c r="E5887" s="2" t="s">
        <v>94</v>
      </c>
      <c r="F5887" s="2"/>
      <c r="G5887" s="2"/>
      <c r="H5887" s="2" t="s">
        <v>824</v>
      </c>
      <c r="I5887" s="2" t="s">
        <v>995</v>
      </c>
      <c r="J5887" s="4">
        <v>45330.557638888888</v>
      </c>
      <c r="K5887" s="4">
        <v>45330.570833333331</v>
      </c>
      <c r="L5887" s="5" t="s">
        <v>28</v>
      </c>
      <c r="M5887" s="30" t="s">
        <v>27339</v>
      </c>
      <c r="N5887" s="30" t="s">
        <v>27340</v>
      </c>
      <c r="O5887" s="30"/>
      <c r="P5887" s="2">
        <v>900</v>
      </c>
      <c r="Q5887" s="2" t="s">
        <v>31</v>
      </c>
      <c r="R5887" s="2" t="s">
        <v>21</v>
      </c>
    </row>
    <row r="5888" spans="1:18" ht="11.25" customHeight="1" x14ac:dyDescent="0.3">
      <c r="A5888" s="2" t="s">
        <v>718</v>
      </c>
      <c r="B5888" s="30" t="s">
        <v>27341</v>
      </c>
      <c r="C5888" s="2" t="s">
        <v>27342</v>
      </c>
      <c r="D5888" s="1" t="s">
        <v>40752</v>
      </c>
      <c r="E5888" s="2" t="s">
        <v>525</v>
      </c>
      <c r="F5888" s="2"/>
      <c r="G5888" s="2"/>
      <c r="H5888" s="2" t="s">
        <v>824</v>
      </c>
      <c r="I5888" s="2" t="s">
        <v>2600</v>
      </c>
      <c r="J5888" s="4">
        <v>45330.557638888888</v>
      </c>
      <c r="K5888" s="4">
        <v>45330.574305555558</v>
      </c>
      <c r="L5888" s="5" t="s">
        <v>28</v>
      </c>
      <c r="M5888" s="30" t="s">
        <v>27343</v>
      </c>
      <c r="N5888" s="30" t="s">
        <v>27344</v>
      </c>
      <c r="O5888" s="30"/>
      <c r="P5888" s="2">
        <v>1200</v>
      </c>
      <c r="Q5888" s="2" t="s">
        <v>31</v>
      </c>
      <c r="R5888" s="2" t="s">
        <v>21</v>
      </c>
    </row>
    <row r="5889" spans="1:18" ht="11.25" customHeight="1" x14ac:dyDescent="0.3">
      <c r="A5889" s="2" t="s">
        <v>718</v>
      </c>
      <c r="B5889" s="30" t="s">
        <v>27345</v>
      </c>
      <c r="C5889" s="2" t="s">
        <v>27346</v>
      </c>
      <c r="D5889" s="2" t="s">
        <v>40673</v>
      </c>
      <c r="E5889" s="2"/>
      <c r="F5889" s="2"/>
      <c r="G5889" s="2"/>
      <c r="H5889" s="2" t="s">
        <v>1937</v>
      </c>
      <c r="I5889" s="2" t="s">
        <v>293</v>
      </c>
      <c r="J5889" s="4">
        <v>45330.568055555559</v>
      </c>
      <c r="K5889" s="4">
        <v>45330.759027777778</v>
      </c>
      <c r="L5889" s="5" t="s">
        <v>130</v>
      </c>
      <c r="M5889" s="30" t="s">
        <v>27347</v>
      </c>
      <c r="N5889" s="30" t="s">
        <v>27348</v>
      </c>
      <c r="O5889" s="30"/>
      <c r="P5889" s="2">
        <v>10800</v>
      </c>
      <c r="Q5889" s="2" t="s">
        <v>47</v>
      </c>
      <c r="R5889" s="2" t="s">
        <v>21</v>
      </c>
    </row>
    <row r="5890" spans="1:18" ht="11.25" customHeight="1" x14ac:dyDescent="0.3">
      <c r="A5890" s="5" t="s">
        <v>28494</v>
      </c>
      <c r="B5890" s="30" t="s">
        <v>27349</v>
      </c>
      <c r="C5890" s="2" t="s">
        <v>27350</v>
      </c>
      <c r="D5890" s="2" t="s">
        <v>1741</v>
      </c>
      <c r="E5890" s="2"/>
      <c r="F5890" s="2"/>
      <c r="G5890" s="2"/>
      <c r="H5890" s="2" t="s">
        <v>957</v>
      </c>
      <c r="I5890" s="2" t="s">
        <v>14451</v>
      </c>
      <c r="J5890" s="4">
        <v>45330.576388888891</v>
      </c>
      <c r="K5890" s="4">
        <v>45330.611805555556</v>
      </c>
      <c r="L5890" s="5" t="s">
        <v>28</v>
      </c>
      <c r="M5890" s="30" t="s">
        <v>27351</v>
      </c>
      <c r="N5890" s="30" t="s">
        <v>27352</v>
      </c>
      <c r="O5890" s="30"/>
      <c r="P5890" s="2">
        <v>1200</v>
      </c>
      <c r="Q5890" s="2" t="s">
        <v>20</v>
      </c>
      <c r="R5890" s="2" t="s">
        <v>99</v>
      </c>
    </row>
    <row r="5891" spans="1:18" ht="11.25" customHeight="1" x14ac:dyDescent="0.3">
      <c r="A5891" s="5" t="s">
        <v>28494</v>
      </c>
      <c r="B5891" s="30" t="s">
        <v>147</v>
      </c>
      <c r="C5891" s="2" t="s">
        <v>27353</v>
      </c>
      <c r="D5891" s="1" t="s">
        <v>40752</v>
      </c>
      <c r="E5891" s="2" t="s">
        <v>3727</v>
      </c>
      <c r="F5891" s="2"/>
      <c r="G5891" s="2"/>
      <c r="H5891" s="2" t="s">
        <v>156</v>
      </c>
      <c r="I5891" s="2" t="s">
        <v>19345</v>
      </c>
      <c r="J5891" s="4">
        <v>45330.589583333334</v>
      </c>
      <c r="K5891" s="4">
        <v>45330.625694444447</v>
      </c>
      <c r="L5891" s="5" t="s">
        <v>28</v>
      </c>
      <c r="M5891" s="30" t="s">
        <v>27354</v>
      </c>
      <c r="N5891" s="30" t="s">
        <v>27355</v>
      </c>
      <c r="O5891" s="30"/>
      <c r="P5891" s="2">
        <v>900</v>
      </c>
      <c r="Q5891" s="2" t="s">
        <v>20</v>
      </c>
      <c r="R5891" s="2" t="s">
        <v>21</v>
      </c>
    </row>
    <row r="5892" spans="1:18" ht="11.25" customHeight="1" x14ac:dyDescent="0.3">
      <c r="A5892" s="2" t="s">
        <v>718</v>
      </c>
      <c r="B5892" s="30" t="s">
        <v>27356</v>
      </c>
      <c r="C5892" s="2" t="s">
        <v>27357</v>
      </c>
      <c r="D5892" s="2" t="s">
        <v>40673</v>
      </c>
      <c r="E5892" s="2"/>
      <c r="F5892" s="2"/>
      <c r="G5892" s="2"/>
      <c r="H5892" s="2" t="s">
        <v>1157</v>
      </c>
      <c r="I5892" s="2" t="s">
        <v>3704</v>
      </c>
      <c r="J5892" s="4">
        <v>45330.593055555553</v>
      </c>
      <c r="K5892" s="4">
        <v>45330.634722222225</v>
      </c>
      <c r="L5892" s="5" t="s">
        <v>37</v>
      </c>
      <c r="M5892" s="30" t="s">
        <v>27358</v>
      </c>
      <c r="N5892" s="30" t="s">
        <v>27359</v>
      </c>
      <c r="O5892" s="30"/>
      <c r="P5892" s="2">
        <v>2400</v>
      </c>
      <c r="Q5892" s="2" t="s">
        <v>189</v>
      </c>
      <c r="R5892" s="2" t="s">
        <v>21</v>
      </c>
    </row>
    <row r="5893" spans="1:18" ht="11.25" customHeight="1" x14ac:dyDescent="0.3">
      <c r="A5893" s="2" t="s">
        <v>718</v>
      </c>
      <c r="B5893" s="30" t="s">
        <v>27360</v>
      </c>
      <c r="C5893" s="2" t="s">
        <v>27361</v>
      </c>
      <c r="D5893" s="2" t="s">
        <v>40673</v>
      </c>
      <c r="E5893" s="2"/>
      <c r="F5893" s="2"/>
      <c r="G5893" s="2"/>
      <c r="H5893" s="2" t="s">
        <v>299</v>
      </c>
      <c r="I5893" s="2" t="s">
        <v>2831</v>
      </c>
      <c r="J5893" s="4">
        <v>45330.59375</v>
      </c>
      <c r="K5893" s="4">
        <v>45330.77847222222</v>
      </c>
      <c r="L5893" s="5" t="s">
        <v>130</v>
      </c>
      <c r="M5893" s="30" t="s">
        <v>27362</v>
      </c>
      <c r="N5893" s="30" t="s">
        <v>27363</v>
      </c>
      <c r="O5893" s="30"/>
      <c r="P5893" s="2">
        <v>4800</v>
      </c>
      <c r="Q5893" s="2" t="s">
        <v>31</v>
      </c>
      <c r="R5893" s="2" t="s">
        <v>21</v>
      </c>
    </row>
    <row r="5894" spans="1:18" ht="11.25" customHeight="1" x14ac:dyDescent="0.3">
      <c r="A5894" s="2" t="s">
        <v>718</v>
      </c>
      <c r="B5894" s="30" t="s">
        <v>27364</v>
      </c>
      <c r="C5894" s="2" t="s">
        <v>27365</v>
      </c>
      <c r="D5894" s="1" t="s">
        <v>40752</v>
      </c>
      <c r="E5894" s="2" t="s">
        <v>525</v>
      </c>
      <c r="F5894" s="2"/>
      <c r="G5894" s="2"/>
      <c r="H5894" s="2" t="s">
        <v>1338</v>
      </c>
      <c r="I5894" s="2" t="s">
        <v>1135</v>
      </c>
      <c r="J5894" s="4">
        <v>45330.595138888886</v>
      </c>
      <c r="K5894" s="4">
        <v>45330.638194444444</v>
      </c>
      <c r="L5894" s="5" t="s">
        <v>37</v>
      </c>
      <c r="M5894" s="30" t="s">
        <v>27366</v>
      </c>
      <c r="N5894" s="30" t="s">
        <v>27367</v>
      </c>
      <c r="O5894" s="30"/>
      <c r="P5894" s="2">
        <v>900</v>
      </c>
      <c r="Q5894" s="2" t="s">
        <v>189</v>
      </c>
      <c r="R5894" s="2" t="s">
        <v>21</v>
      </c>
    </row>
    <row r="5895" spans="1:18" ht="11.25" customHeight="1" x14ac:dyDescent="0.3">
      <c r="A5895" s="5" t="s">
        <v>28494</v>
      </c>
      <c r="B5895" s="30" t="s">
        <v>27368</v>
      </c>
      <c r="C5895" s="2" t="s">
        <v>27369</v>
      </c>
      <c r="D5895" s="2" t="s">
        <v>40673</v>
      </c>
      <c r="E5895" s="2"/>
      <c r="F5895" s="2"/>
      <c r="G5895" s="2"/>
      <c r="H5895" s="2" t="s">
        <v>274</v>
      </c>
      <c r="I5895" s="2" t="s">
        <v>27370</v>
      </c>
      <c r="J5895" s="4">
        <v>45330.595138888886</v>
      </c>
      <c r="K5895" s="4">
        <v>45330.714583333334</v>
      </c>
      <c r="L5895" s="5" t="s">
        <v>71</v>
      </c>
      <c r="M5895" s="30" t="s">
        <v>27371</v>
      </c>
      <c r="N5895" s="30" t="s">
        <v>27372</v>
      </c>
      <c r="O5895" s="30"/>
      <c r="P5895" s="2">
        <v>1800</v>
      </c>
      <c r="Q5895" s="2" t="s">
        <v>20</v>
      </c>
      <c r="R5895" s="2" t="s">
        <v>21</v>
      </c>
    </row>
    <row r="5896" spans="1:18" ht="11.25" customHeight="1" x14ac:dyDescent="0.3">
      <c r="A5896" s="5" t="s">
        <v>457</v>
      </c>
      <c r="B5896" s="30" t="s">
        <v>27373</v>
      </c>
      <c r="C5896" s="2" t="s">
        <v>27374</v>
      </c>
      <c r="D5896" s="5" t="s">
        <v>460</v>
      </c>
      <c r="E5896" s="2"/>
      <c r="F5896" s="2"/>
      <c r="G5896" s="2"/>
      <c r="H5896" s="2" t="s">
        <v>293</v>
      </c>
      <c r="I5896" s="2" t="s">
        <v>293</v>
      </c>
      <c r="J5896" s="4">
        <v>45330.595833333333</v>
      </c>
      <c r="K5896" s="4">
        <v>45330.720138888886</v>
      </c>
      <c r="L5896" s="5" t="s">
        <v>71</v>
      </c>
      <c r="M5896" s="30" t="s">
        <v>27375</v>
      </c>
      <c r="N5896" s="30" t="s">
        <v>27376</v>
      </c>
      <c r="O5896" s="30"/>
      <c r="P5896" s="2">
        <v>900</v>
      </c>
      <c r="Q5896" s="2" t="s">
        <v>47</v>
      </c>
      <c r="R5896" s="2" t="s">
        <v>21</v>
      </c>
    </row>
    <row r="5897" spans="1:18" ht="11.25" customHeight="1" x14ac:dyDescent="0.3">
      <c r="A5897" s="5" t="s">
        <v>457</v>
      </c>
      <c r="B5897" s="30" t="s">
        <v>19483</v>
      </c>
      <c r="C5897" s="2" t="s">
        <v>27377</v>
      </c>
      <c r="D5897" s="5" t="s">
        <v>460</v>
      </c>
      <c r="E5897" s="2"/>
      <c r="F5897" s="2"/>
      <c r="G5897" s="2"/>
      <c r="H5897" s="2" t="s">
        <v>293</v>
      </c>
      <c r="I5897" s="2" t="s">
        <v>293</v>
      </c>
      <c r="J5897" s="4">
        <v>45330.597916666666</v>
      </c>
      <c r="K5897" s="4">
        <v>45330.722222222219</v>
      </c>
      <c r="L5897" s="5" t="s">
        <v>71</v>
      </c>
      <c r="M5897" s="30" t="s">
        <v>27378</v>
      </c>
      <c r="N5897" s="30" t="s">
        <v>27379</v>
      </c>
      <c r="O5897" s="30"/>
      <c r="P5897" s="2">
        <v>900</v>
      </c>
      <c r="Q5897" s="2" t="s">
        <v>47</v>
      </c>
      <c r="R5897" s="2" t="s">
        <v>21</v>
      </c>
    </row>
    <row r="5898" spans="1:18" ht="11.25" customHeight="1" x14ac:dyDescent="0.3">
      <c r="A5898" s="5" t="s">
        <v>28494</v>
      </c>
      <c r="B5898" s="30" t="s">
        <v>22975</v>
      </c>
      <c r="C5898" s="2" t="s">
        <v>27380</v>
      </c>
      <c r="D5898" s="1" t="s">
        <v>40568</v>
      </c>
      <c r="E5898" s="2" t="s">
        <v>12</v>
      </c>
      <c r="F5898" s="2"/>
      <c r="G5898" s="2"/>
      <c r="H5898" s="2" t="s">
        <v>192</v>
      </c>
      <c r="I5898" s="2" t="s">
        <v>6475</v>
      </c>
      <c r="J5898" s="4">
        <v>45330.6</v>
      </c>
      <c r="K5898" s="4">
        <v>45330.782638888886</v>
      </c>
      <c r="L5898" s="5" t="s">
        <v>130</v>
      </c>
      <c r="M5898" s="30" t="s">
        <v>27381</v>
      </c>
      <c r="N5898" s="30" t="s">
        <v>27382</v>
      </c>
      <c r="O5898" s="30"/>
      <c r="P5898" s="2">
        <v>7200</v>
      </c>
      <c r="Q5898" s="2" t="s">
        <v>47</v>
      </c>
      <c r="R5898" s="2" t="s">
        <v>21</v>
      </c>
    </row>
    <row r="5899" spans="1:18" ht="11.25" customHeight="1" x14ac:dyDescent="0.3">
      <c r="A5899" s="5" t="s">
        <v>28494</v>
      </c>
      <c r="B5899" s="30" t="s">
        <v>27383</v>
      </c>
      <c r="C5899" s="2" t="s">
        <v>27384</v>
      </c>
      <c r="D5899" s="1" t="s">
        <v>40604</v>
      </c>
      <c r="E5899" s="2" t="s">
        <v>94</v>
      </c>
      <c r="F5899" s="2"/>
      <c r="G5899" s="2"/>
      <c r="H5899" s="2" t="s">
        <v>309</v>
      </c>
      <c r="I5899" s="2" t="s">
        <v>3872</v>
      </c>
      <c r="J5899" s="4">
        <v>45330.600694444445</v>
      </c>
      <c r="K5899" s="4">
        <v>45330.611805555556</v>
      </c>
      <c r="L5899" s="5" t="s">
        <v>28</v>
      </c>
      <c r="M5899" s="30" t="s">
        <v>27385</v>
      </c>
      <c r="N5899" s="30" t="s">
        <v>27386</v>
      </c>
      <c r="O5899" s="30"/>
      <c r="P5899" s="2">
        <v>300</v>
      </c>
      <c r="Q5899" s="2" t="s">
        <v>47</v>
      </c>
      <c r="R5899" s="2" t="s">
        <v>21</v>
      </c>
    </row>
    <row r="5900" spans="1:18" ht="11.25" customHeight="1" x14ac:dyDescent="0.3">
      <c r="A5900" s="5" t="s">
        <v>28494</v>
      </c>
      <c r="B5900" s="30" t="s">
        <v>27387</v>
      </c>
      <c r="C5900" s="2" t="s">
        <v>27388</v>
      </c>
      <c r="D5900" s="2" t="s">
        <v>1741</v>
      </c>
      <c r="E5900" s="2"/>
      <c r="F5900" s="2"/>
      <c r="G5900" s="2"/>
      <c r="H5900" s="2" t="s">
        <v>168</v>
      </c>
      <c r="I5900" s="2" t="s">
        <v>10971</v>
      </c>
      <c r="J5900" s="4">
        <v>45330.601388888892</v>
      </c>
      <c r="K5900" s="4">
        <v>45330.663194444445</v>
      </c>
      <c r="L5900" s="5" t="s">
        <v>37</v>
      </c>
      <c r="M5900" s="30" t="s">
        <v>27389</v>
      </c>
      <c r="N5900" s="30" t="s">
        <v>27390</v>
      </c>
      <c r="O5900" s="30"/>
      <c r="P5900" s="2">
        <v>5400</v>
      </c>
      <c r="Q5900" s="2" t="s">
        <v>20</v>
      </c>
      <c r="R5900" s="2" t="s">
        <v>21</v>
      </c>
    </row>
    <row r="5901" spans="1:18" ht="11.25" customHeight="1" x14ac:dyDescent="0.3">
      <c r="A5901" s="5" t="s">
        <v>28494</v>
      </c>
      <c r="B5901" s="30" t="s">
        <v>27391</v>
      </c>
      <c r="C5901" s="2" t="s">
        <v>27392</v>
      </c>
      <c r="D5901" s="2" t="s">
        <v>40673</v>
      </c>
      <c r="E5901" s="2"/>
      <c r="F5901" s="2"/>
      <c r="G5901" s="2"/>
      <c r="H5901" s="2" t="s">
        <v>274</v>
      </c>
      <c r="I5901" s="2" t="s">
        <v>300</v>
      </c>
      <c r="J5901" s="4">
        <v>45330.615972222222</v>
      </c>
      <c r="K5901" s="4">
        <v>45330.715277777781</v>
      </c>
      <c r="L5901" s="5" t="s">
        <v>71</v>
      </c>
      <c r="M5901" s="30" t="s">
        <v>27393</v>
      </c>
      <c r="N5901" s="30" t="s">
        <v>27394</v>
      </c>
      <c r="O5901" s="30"/>
      <c r="P5901" s="2">
        <v>1800</v>
      </c>
      <c r="Q5901" s="2" t="s">
        <v>20</v>
      </c>
      <c r="R5901" s="2" t="s">
        <v>21</v>
      </c>
    </row>
    <row r="5902" spans="1:18" ht="11.25" customHeight="1" x14ac:dyDescent="0.3">
      <c r="A5902" s="5" t="s">
        <v>28494</v>
      </c>
      <c r="B5902" s="30" t="s">
        <v>27395</v>
      </c>
      <c r="C5902" s="2" t="s">
        <v>27396</v>
      </c>
      <c r="D5902" s="2" t="s">
        <v>330</v>
      </c>
      <c r="E5902" s="2" t="s">
        <v>7217</v>
      </c>
      <c r="F5902" s="2"/>
      <c r="G5902" s="2"/>
      <c r="H5902" s="2" t="s">
        <v>35</v>
      </c>
      <c r="I5902" s="2" t="s">
        <v>2734</v>
      </c>
      <c r="J5902" s="4">
        <v>45330.618055555555</v>
      </c>
      <c r="K5902" s="4">
        <v>45330.775000000001</v>
      </c>
      <c r="L5902" s="5" t="s">
        <v>71</v>
      </c>
      <c r="M5902" s="30" t="s">
        <v>27397</v>
      </c>
      <c r="N5902" s="30" t="s">
        <v>27398</v>
      </c>
      <c r="O5902" s="30"/>
      <c r="P5902" s="2">
        <v>3600</v>
      </c>
      <c r="Q5902" s="2" t="s">
        <v>20</v>
      </c>
      <c r="R5902" s="2" t="s">
        <v>21</v>
      </c>
    </row>
    <row r="5903" spans="1:18" ht="11.25" customHeight="1" x14ac:dyDescent="0.3">
      <c r="A5903" s="5" t="s">
        <v>28494</v>
      </c>
      <c r="B5903" s="30" t="s">
        <v>27399</v>
      </c>
      <c r="C5903" s="2" t="s">
        <v>27400</v>
      </c>
      <c r="D5903" s="13" t="s">
        <v>1460</v>
      </c>
      <c r="E5903" s="2"/>
      <c r="F5903" s="2"/>
      <c r="G5903" s="2"/>
      <c r="H5903" s="2" t="s">
        <v>824</v>
      </c>
      <c r="I5903" s="2" t="s">
        <v>15974</v>
      </c>
      <c r="J5903" s="4">
        <v>45330.620138888888</v>
      </c>
      <c r="K5903" s="4">
        <v>45330.643055555556</v>
      </c>
      <c r="L5903" s="5" t="s">
        <v>28</v>
      </c>
      <c r="M5903" s="30" t="s">
        <v>27401</v>
      </c>
      <c r="N5903" s="30" t="s">
        <v>27402</v>
      </c>
      <c r="O5903" s="30"/>
      <c r="P5903" s="2">
        <v>1800</v>
      </c>
      <c r="Q5903" s="2" t="s">
        <v>20</v>
      </c>
      <c r="R5903" s="2" t="s">
        <v>21</v>
      </c>
    </row>
    <row r="5904" spans="1:18" ht="11.25" customHeight="1" x14ac:dyDescent="0.3">
      <c r="A5904" s="2" t="s">
        <v>718</v>
      </c>
      <c r="B5904" s="30" t="s">
        <v>658</v>
      </c>
      <c r="C5904" s="2" t="s">
        <v>27403</v>
      </c>
      <c r="D5904" s="1" t="s">
        <v>40568</v>
      </c>
      <c r="E5904" s="2" t="s">
        <v>658</v>
      </c>
      <c r="F5904" s="2"/>
      <c r="G5904" s="2"/>
      <c r="H5904" s="2" t="s">
        <v>263</v>
      </c>
      <c r="I5904" s="2" t="s">
        <v>2328</v>
      </c>
      <c r="J5904" s="4">
        <v>45330.621527777781</v>
      </c>
      <c r="K5904" s="4">
        <v>45330.749305555553</v>
      </c>
      <c r="L5904" s="5" t="s">
        <v>71</v>
      </c>
      <c r="M5904" s="30" t="s">
        <v>27404</v>
      </c>
      <c r="N5904" s="30" t="s">
        <v>27405</v>
      </c>
      <c r="O5904" s="30"/>
      <c r="P5904" s="2">
        <v>3600</v>
      </c>
      <c r="Q5904" s="2" t="s">
        <v>189</v>
      </c>
      <c r="R5904" s="2" t="s">
        <v>21</v>
      </c>
    </row>
    <row r="5905" spans="1:18" ht="11.25" customHeight="1" x14ac:dyDescent="0.3">
      <c r="A5905" s="5" t="s">
        <v>28494</v>
      </c>
      <c r="B5905" s="30" t="s">
        <v>27406</v>
      </c>
      <c r="C5905" s="2" t="s">
        <v>27407</v>
      </c>
      <c r="D5905" s="2" t="s">
        <v>2030</v>
      </c>
      <c r="E5905" s="2"/>
      <c r="F5905" s="2"/>
      <c r="G5905" s="2"/>
      <c r="H5905" s="2" t="s">
        <v>1938</v>
      </c>
      <c r="I5905" s="2" t="s">
        <v>10727</v>
      </c>
      <c r="J5905" s="4">
        <v>45330.633333333331</v>
      </c>
      <c r="K5905" s="4"/>
      <c r="L5905" s="2" t="s">
        <v>16</v>
      </c>
      <c r="M5905" s="30" t="s">
        <v>27408</v>
      </c>
      <c r="N5905" s="30"/>
      <c r="O5905" s="30"/>
      <c r="P5905" s="2"/>
      <c r="Q5905" s="2" t="s">
        <v>47</v>
      </c>
      <c r="R5905" s="2" t="s">
        <v>21</v>
      </c>
    </row>
    <row r="5906" spans="1:18" ht="11.25" customHeight="1" x14ac:dyDescent="0.3">
      <c r="A5906" s="5" t="s">
        <v>28494</v>
      </c>
      <c r="B5906" s="30" t="s">
        <v>24596</v>
      </c>
      <c r="C5906" s="2" t="s">
        <v>27409</v>
      </c>
      <c r="D5906" s="1" t="s">
        <v>40568</v>
      </c>
      <c r="E5906" s="2" t="s">
        <v>141</v>
      </c>
      <c r="F5906" s="5" t="s">
        <v>142</v>
      </c>
      <c r="G5906" s="5"/>
      <c r="H5906" s="2" t="s">
        <v>1338</v>
      </c>
      <c r="I5906" s="2" t="s">
        <v>2328</v>
      </c>
      <c r="J5906" s="4">
        <v>45330.634027777778</v>
      </c>
      <c r="K5906" s="4">
        <v>45330.659722222219</v>
      </c>
      <c r="L5906" s="5" t="s">
        <v>28</v>
      </c>
      <c r="M5906" s="30" t="s">
        <v>27410</v>
      </c>
      <c r="N5906" s="30" t="s">
        <v>27411</v>
      </c>
      <c r="O5906" s="30"/>
      <c r="P5906" s="2">
        <v>1200</v>
      </c>
      <c r="Q5906" s="2" t="s">
        <v>189</v>
      </c>
      <c r="R5906" s="2" t="s">
        <v>21</v>
      </c>
    </row>
    <row r="5907" spans="1:18" ht="11.25" customHeight="1" x14ac:dyDescent="0.3">
      <c r="A5907" s="5" t="s">
        <v>457</v>
      </c>
      <c r="B5907" s="30" t="s">
        <v>27412</v>
      </c>
      <c r="C5907" s="2" t="s">
        <v>27413</v>
      </c>
      <c r="D5907" s="5" t="s">
        <v>460</v>
      </c>
      <c r="E5907" s="2"/>
      <c r="F5907" s="2"/>
      <c r="G5907" s="2"/>
      <c r="H5907" s="2" t="s">
        <v>293</v>
      </c>
      <c r="I5907" s="2" t="s">
        <v>293</v>
      </c>
      <c r="J5907" s="4">
        <v>45330.644444444442</v>
      </c>
      <c r="K5907" s="4">
        <v>45330.72152777778</v>
      </c>
      <c r="L5907" s="5" t="s">
        <v>37</v>
      </c>
      <c r="M5907" s="30" t="s">
        <v>27414</v>
      </c>
      <c r="N5907" s="30" t="s">
        <v>27415</v>
      </c>
      <c r="O5907" s="30"/>
      <c r="P5907" s="2">
        <v>900</v>
      </c>
      <c r="Q5907" s="2" t="s">
        <v>47</v>
      </c>
      <c r="R5907" s="2" t="s">
        <v>21</v>
      </c>
    </row>
    <row r="5908" spans="1:18" ht="11.25" customHeight="1" x14ac:dyDescent="0.3">
      <c r="A5908" s="5" t="s">
        <v>28494</v>
      </c>
      <c r="B5908" s="30" t="s">
        <v>210</v>
      </c>
      <c r="C5908" s="2" t="s">
        <v>27416</v>
      </c>
      <c r="D5908" s="1" t="s">
        <v>40604</v>
      </c>
      <c r="E5908" s="2" t="s">
        <v>371</v>
      </c>
      <c r="F5908" s="2"/>
      <c r="G5908" s="2"/>
      <c r="H5908" s="2" t="s">
        <v>957</v>
      </c>
      <c r="I5908" s="2" t="s">
        <v>2167</v>
      </c>
      <c r="J5908" s="4">
        <v>45330.645138888889</v>
      </c>
      <c r="K5908" s="4">
        <v>45330.677777777775</v>
      </c>
      <c r="L5908" s="5" t="s">
        <v>28</v>
      </c>
      <c r="M5908" s="30" t="s">
        <v>27417</v>
      </c>
      <c r="N5908" s="30" t="s">
        <v>27418</v>
      </c>
      <c r="O5908" s="30"/>
      <c r="P5908" s="2">
        <v>1200</v>
      </c>
      <c r="Q5908" s="2" t="s">
        <v>20</v>
      </c>
      <c r="R5908" s="2" t="s">
        <v>21</v>
      </c>
    </row>
    <row r="5909" spans="1:18" ht="11.25" customHeight="1" x14ac:dyDescent="0.3">
      <c r="A5909" s="2" t="s">
        <v>718</v>
      </c>
      <c r="B5909" s="30" t="s">
        <v>27419</v>
      </c>
      <c r="C5909" s="2" t="s">
        <v>27420</v>
      </c>
      <c r="D5909" s="2" t="s">
        <v>40673</v>
      </c>
      <c r="E5909" s="2"/>
      <c r="F5909" s="2"/>
      <c r="G5909" s="2"/>
      <c r="H5909" s="2" t="s">
        <v>1157</v>
      </c>
      <c r="I5909" s="2" t="s">
        <v>626</v>
      </c>
      <c r="J5909" s="4">
        <v>45330.647916666669</v>
      </c>
      <c r="K5909" s="4">
        <v>45330.74722222222</v>
      </c>
      <c r="L5909" s="5" t="s">
        <v>71</v>
      </c>
      <c r="M5909" s="30" t="s">
        <v>27421</v>
      </c>
      <c r="N5909" s="30" t="s">
        <v>27422</v>
      </c>
      <c r="O5909" s="30"/>
      <c r="P5909" s="2">
        <v>900</v>
      </c>
      <c r="Q5909" s="2" t="s">
        <v>189</v>
      </c>
      <c r="R5909" s="2" t="s">
        <v>21</v>
      </c>
    </row>
    <row r="5910" spans="1:18" ht="11.25" customHeight="1" x14ac:dyDescent="0.3">
      <c r="A5910" s="2" t="s">
        <v>40</v>
      </c>
      <c r="B5910" s="30" t="s">
        <v>12029</v>
      </c>
      <c r="C5910" s="2" t="s">
        <v>27423</v>
      </c>
      <c r="D5910" s="2" t="s">
        <v>40</v>
      </c>
      <c r="E5910" s="2"/>
      <c r="F5910" s="2"/>
      <c r="G5910" s="2"/>
      <c r="H5910" s="2" t="s">
        <v>149</v>
      </c>
      <c r="I5910" s="2" t="s">
        <v>420</v>
      </c>
      <c r="J5910" s="4">
        <v>45330.647916666669</v>
      </c>
      <c r="K5910" s="4">
        <v>45330.65625</v>
      </c>
      <c r="L5910" s="5" t="s">
        <v>28</v>
      </c>
      <c r="M5910" s="30" t="s">
        <v>12032</v>
      </c>
      <c r="N5910" s="30" t="s">
        <v>27424</v>
      </c>
      <c r="O5910" s="30"/>
      <c r="P5910" s="2">
        <v>300</v>
      </c>
      <c r="Q5910" s="2" t="s">
        <v>47</v>
      </c>
      <c r="R5910" s="2" t="s">
        <v>21</v>
      </c>
    </row>
    <row r="5911" spans="1:18" ht="11.25" customHeight="1" x14ac:dyDescent="0.3">
      <c r="A5911" s="5" t="s">
        <v>28494</v>
      </c>
      <c r="B5911" s="30" t="s">
        <v>24596</v>
      </c>
      <c r="C5911" s="2" t="s">
        <v>27425</v>
      </c>
      <c r="D5911" s="1" t="s">
        <v>40568</v>
      </c>
      <c r="E5911" s="2" t="s">
        <v>141</v>
      </c>
      <c r="F5911" s="2" t="s">
        <v>27426</v>
      </c>
      <c r="G5911" s="2"/>
      <c r="H5911" s="2" t="s">
        <v>198</v>
      </c>
      <c r="I5911" s="2" t="s">
        <v>2328</v>
      </c>
      <c r="J5911" s="4">
        <v>45330.648611111108</v>
      </c>
      <c r="K5911" s="4">
        <v>45330.660416666666</v>
      </c>
      <c r="L5911" s="5" t="s">
        <v>28</v>
      </c>
      <c r="M5911" s="30" t="s">
        <v>27427</v>
      </c>
      <c r="N5911" s="30" t="s">
        <v>27428</v>
      </c>
      <c r="O5911" s="30"/>
      <c r="P5911" s="2">
        <v>600</v>
      </c>
      <c r="Q5911" s="2" t="s">
        <v>189</v>
      </c>
      <c r="R5911" s="2" t="s">
        <v>21</v>
      </c>
    </row>
    <row r="5912" spans="1:18" ht="11.25" customHeight="1" x14ac:dyDescent="0.3">
      <c r="A5912" s="5" t="s">
        <v>28494</v>
      </c>
      <c r="B5912" s="30" t="s">
        <v>27429</v>
      </c>
      <c r="C5912" s="2" t="s">
        <v>27430</v>
      </c>
      <c r="D5912" s="1" t="s">
        <v>40568</v>
      </c>
      <c r="E5912" s="2" t="s">
        <v>25839</v>
      </c>
      <c r="F5912" s="2"/>
      <c r="G5912" s="2"/>
      <c r="H5912" s="2" t="s">
        <v>4970</v>
      </c>
      <c r="I5912" s="2" t="s">
        <v>4194</v>
      </c>
      <c r="J5912" s="4">
        <v>45330.649305555555</v>
      </c>
      <c r="K5912" s="4"/>
      <c r="L5912" s="2" t="s">
        <v>16</v>
      </c>
      <c r="M5912" s="30" t="s">
        <v>27431</v>
      </c>
      <c r="N5912" s="30"/>
      <c r="O5912" s="30"/>
      <c r="P5912" s="2"/>
      <c r="Q5912" s="2" t="s">
        <v>47</v>
      </c>
      <c r="R5912" s="2" t="s">
        <v>99</v>
      </c>
    </row>
    <row r="5913" spans="1:18" ht="11.25" customHeight="1" x14ac:dyDescent="0.3">
      <c r="A5913" s="2" t="s">
        <v>40</v>
      </c>
      <c r="B5913" s="30" t="s">
        <v>19968</v>
      </c>
      <c r="C5913" s="2" t="s">
        <v>27432</v>
      </c>
      <c r="D5913" s="2" t="s">
        <v>40</v>
      </c>
      <c r="E5913" s="2"/>
      <c r="F5913" s="2"/>
      <c r="G5913" s="2"/>
      <c r="H5913" s="2" t="s">
        <v>192</v>
      </c>
      <c r="I5913" s="2" t="s">
        <v>44</v>
      </c>
      <c r="J5913" s="4">
        <v>45330.651388888888</v>
      </c>
      <c r="K5913" s="4">
        <v>45330.710416666669</v>
      </c>
      <c r="L5913" s="5" t="s">
        <v>37</v>
      </c>
      <c r="M5913" s="30" t="s">
        <v>19972</v>
      </c>
      <c r="N5913" s="30" t="s">
        <v>27433</v>
      </c>
      <c r="O5913" s="30"/>
      <c r="P5913" s="2">
        <v>1200</v>
      </c>
      <c r="Q5913" s="2" t="s">
        <v>47</v>
      </c>
      <c r="R5913" s="2" t="s">
        <v>21</v>
      </c>
    </row>
    <row r="5914" spans="1:18" ht="11.25" customHeight="1" x14ac:dyDescent="0.3">
      <c r="A5914" s="5" t="s">
        <v>28494</v>
      </c>
      <c r="B5914" s="30" t="s">
        <v>27434</v>
      </c>
      <c r="C5914" s="2" t="s">
        <v>27435</v>
      </c>
      <c r="D5914" s="1" t="s">
        <v>40604</v>
      </c>
      <c r="E5914" s="2" t="s">
        <v>94</v>
      </c>
      <c r="F5914" s="2"/>
      <c r="G5914" s="2"/>
      <c r="H5914" s="2" t="s">
        <v>280</v>
      </c>
      <c r="I5914" s="2" t="s">
        <v>2159</v>
      </c>
      <c r="J5914" s="4">
        <v>45330.65347222222</v>
      </c>
      <c r="K5914" s="4">
        <v>45330.665972222225</v>
      </c>
      <c r="L5914" s="5" t="s">
        <v>28</v>
      </c>
      <c r="M5914" s="30" t="s">
        <v>27436</v>
      </c>
      <c r="N5914" s="30" t="s">
        <v>27437</v>
      </c>
      <c r="O5914" s="30"/>
      <c r="P5914" s="2">
        <v>300</v>
      </c>
      <c r="Q5914" s="2" t="s">
        <v>20</v>
      </c>
      <c r="R5914" s="2" t="s">
        <v>99</v>
      </c>
    </row>
    <row r="5915" spans="1:18" ht="11.25" customHeight="1" x14ac:dyDescent="0.3">
      <c r="A5915" s="5" t="s">
        <v>28494</v>
      </c>
      <c r="B5915" s="30" t="s">
        <v>27438</v>
      </c>
      <c r="C5915" s="2" t="s">
        <v>27439</v>
      </c>
      <c r="D5915" s="1" t="s">
        <v>40604</v>
      </c>
      <c r="E5915" s="2" t="s">
        <v>308</v>
      </c>
      <c r="F5915" s="2"/>
      <c r="G5915" s="2"/>
      <c r="H5915" s="2" t="s">
        <v>910</v>
      </c>
      <c r="I5915" s="2" t="s">
        <v>4018</v>
      </c>
      <c r="J5915" s="4">
        <v>45330.65347222222</v>
      </c>
      <c r="K5915" s="4">
        <v>45330.728472222225</v>
      </c>
      <c r="L5915" s="5" t="s">
        <v>37</v>
      </c>
      <c r="M5915" s="30" t="s">
        <v>27440</v>
      </c>
      <c r="N5915" s="30" t="s">
        <v>27441</v>
      </c>
      <c r="O5915" s="30"/>
      <c r="P5915" s="2">
        <v>2700</v>
      </c>
      <c r="Q5915" s="2" t="s">
        <v>20</v>
      </c>
      <c r="R5915" s="2" t="s">
        <v>21</v>
      </c>
    </row>
    <row r="5916" spans="1:18" ht="11.25" customHeight="1" x14ac:dyDescent="0.3">
      <c r="A5916" s="5" t="s">
        <v>28494</v>
      </c>
      <c r="B5916" s="30" t="s">
        <v>3199</v>
      </c>
      <c r="C5916" s="2" t="s">
        <v>27442</v>
      </c>
      <c r="D5916" s="2" t="s">
        <v>1741</v>
      </c>
      <c r="E5916" s="2"/>
      <c r="F5916" s="2"/>
      <c r="G5916" s="2"/>
      <c r="H5916" s="2" t="s">
        <v>168</v>
      </c>
      <c r="I5916" s="2" t="s">
        <v>9687</v>
      </c>
      <c r="J5916" s="4">
        <v>45330.655555555553</v>
      </c>
      <c r="K5916" s="4">
        <v>45330.696527777778</v>
      </c>
      <c r="L5916" s="5" t="s">
        <v>28</v>
      </c>
      <c r="M5916" s="30" t="s">
        <v>27443</v>
      </c>
      <c r="N5916" s="30" t="s">
        <v>27444</v>
      </c>
      <c r="O5916" s="30"/>
      <c r="P5916" s="2">
        <v>3600</v>
      </c>
      <c r="Q5916" s="2" t="s">
        <v>20</v>
      </c>
      <c r="R5916" s="2" t="s">
        <v>21</v>
      </c>
    </row>
    <row r="5917" spans="1:18" ht="11.25" customHeight="1" x14ac:dyDescent="0.3">
      <c r="A5917" s="5" t="s">
        <v>457</v>
      </c>
      <c r="B5917" s="30" t="s">
        <v>27445</v>
      </c>
      <c r="C5917" s="2" t="s">
        <v>27446</v>
      </c>
      <c r="D5917" s="2" t="s">
        <v>460</v>
      </c>
      <c r="E5917" s="2"/>
      <c r="F5917" s="2"/>
      <c r="G5917" s="2"/>
      <c r="H5917" s="2" t="s">
        <v>3737</v>
      </c>
      <c r="I5917" s="2" t="s">
        <v>3737</v>
      </c>
      <c r="J5917" s="4">
        <v>45330.657638888886</v>
      </c>
      <c r="K5917" s="4"/>
      <c r="L5917" s="2" t="s">
        <v>16</v>
      </c>
      <c r="M5917" s="30" t="s">
        <v>27447</v>
      </c>
      <c r="N5917" s="30" t="s">
        <v>27448</v>
      </c>
      <c r="O5917" s="30"/>
      <c r="P5917" s="2">
        <v>35640</v>
      </c>
      <c r="Q5917" s="2" t="s">
        <v>20</v>
      </c>
      <c r="R5917" s="2" t="s">
        <v>21</v>
      </c>
    </row>
    <row r="5918" spans="1:18" ht="11.25" customHeight="1" x14ac:dyDescent="0.3">
      <c r="A5918" s="2" t="s">
        <v>40</v>
      </c>
      <c r="B5918" s="30" t="s">
        <v>27449</v>
      </c>
      <c r="C5918" s="2" t="s">
        <v>27450</v>
      </c>
      <c r="D5918" s="2" t="s">
        <v>40</v>
      </c>
      <c r="E5918" s="2"/>
      <c r="F5918" s="2"/>
      <c r="G5918" s="2"/>
      <c r="H5918" s="2" t="s">
        <v>192</v>
      </c>
      <c r="I5918" s="2" t="s">
        <v>44</v>
      </c>
      <c r="J5918" s="4">
        <v>45330.657638888886</v>
      </c>
      <c r="K5918" s="4">
        <v>45330.709722222222</v>
      </c>
      <c r="L5918" s="5" t="s">
        <v>37</v>
      </c>
      <c r="M5918" s="30" t="s">
        <v>27451</v>
      </c>
      <c r="N5918" s="30" t="s">
        <v>27452</v>
      </c>
      <c r="O5918" s="30"/>
      <c r="P5918" s="2">
        <v>1800</v>
      </c>
      <c r="Q5918" s="2" t="s">
        <v>47</v>
      </c>
      <c r="R5918" s="2" t="s">
        <v>21</v>
      </c>
    </row>
    <row r="5919" spans="1:18" ht="11.25" customHeight="1" x14ac:dyDescent="0.3">
      <c r="A5919" s="5" t="s">
        <v>28494</v>
      </c>
      <c r="B5919" s="30" t="s">
        <v>27453</v>
      </c>
      <c r="C5919" s="2" t="s">
        <v>27454</v>
      </c>
      <c r="D5919" s="1" t="s">
        <v>40752</v>
      </c>
      <c r="E5919" s="2" t="s">
        <v>727</v>
      </c>
      <c r="F5919" s="2"/>
      <c r="G5919" s="2"/>
      <c r="H5919" s="2" t="s">
        <v>35</v>
      </c>
      <c r="I5919" s="2" t="s">
        <v>2040</v>
      </c>
      <c r="J5919" s="4">
        <v>45330.660416666666</v>
      </c>
      <c r="K5919" s="4">
        <v>45330.696527777778</v>
      </c>
      <c r="L5919" s="5" t="s">
        <v>28</v>
      </c>
      <c r="M5919" s="30" t="s">
        <v>27455</v>
      </c>
      <c r="N5919" s="30" t="s">
        <v>27456</v>
      </c>
      <c r="O5919" s="30"/>
      <c r="P5919" s="2">
        <v>1200</v>
      </c>
      <c r="Q5919" s="2" t="s">
        <v>20</v>
      </c>
      <c r="R5919" s="2" t="s">
        <v>21</v>
      </c>
    </row>
    <row r="5920" spans="1:18" ht="11.25" customHeight="1" x14ac:dyDescent="0.3">
      <c r="A5920" s="5" t="s">
        <v>28494</v>
      </c>
      <c r="B5920" s="30" t="s">
        <v>27457</v>
      </c>
      <c r="C5920" s="2" t="s">
        <v>27458</v>
      </c>
      <c r="D5920" s="2" t="s">
        <v>135</v>
      </c>
      <c r="E5920" s="2"/>
      <c r="F5920" s="2"/>
      <c r="G5920" s="2"/>
      <c r="H5920" s="2" t="s">
        <v>1078</v>
      </c>
      <c r="I5920" s="2" t="s">
        <v>13900</v>
      </c>
      <c r="J5920" s="4">
        <v>45330.660416666666</v>
      </c>
      <c r="K5920" s="4">
        <v>45330.68472222222</v>
      </c>
      <c r="L5920" s="5" t="s">
        <v>28</v>
      </c>
      <c r="M5920" s="30" t="s">
        <v>27459</v>
      </c>
      <c r="N5920" s="30"/>
      <c r="O5920" s="30"/>
      <c r="P5920" s="2"/>
      <c r="Q5920" s="2" t="s">
        <v>47</v>
      </c>
      <c r="R5920" s="2" t="s">
        <v>21</v>
      </c>
    </row>
    <row r="5921" spans="1:18" ht="11.25" customHeight="1" x14ac:dyDescent="0.3">
      <c r="A5921" s="5" t="s">
        <v>28494</v>
      </c>
      <c r="B5921" s="30" t="s">
        <v>27460</v>
      </c>
      <c r="C5921" s="2" t="s">
        <v>27461</v>
      </c>
      <c r="D5921" s="1" t="s">
        <v>40728</v>
      </c>
      <c r="E5921" s="2"/>
      <c r="F5921" s="2"/>
      <c r="G5921" s="2"/>
      <c r="H5921" s="2" t="s">
        <v>149</v>
      </c>
      <c r="I5921" s="2" t="s">
        <v>21629</v>
      </c>
      <c r="J5921" s="4">
        <v>45330.661111111112</v>
      </c>
      <c r="K5921" s="4">
        <v>45330.677083333336</v>
      </c>
      <c r="L5921" s="5" t="s">
        <v>28</v>
      </c>
      <c r="M5921" s="30" t="s">
        <v>27462</v>
      </c>
      <c r="N5921" s="30" t="s">
        <v>27463</v>
      </c>
      <c r="O5921" s="30"/>
      <c r="P5921" s="2">
        <v>1200</v>
      </c>
      <c r="Q5921" s="2" t="s">
        <v>20</v>
      </c>
      <c r="R5921" s="2" t="s">
        <v>21</v>
      </c>
    </row>
    <row r="5922" spans="1:18" ht="11.25" customHeight="1" x14ac:dyDescent="0.3">
      <c r="A5922" s="2" t="s">
        <v>718</v>
      </c>
      <c r="B5922" s="30" t="s">
        <v>27364</v>
      </c>
      <c r="C5922" s="2" t="s">
        <v>27464</v>
      </c>
      <c r="D5922" s="1" t="s">
        <v>40752</v>
      </c>
      <c r="E5922" s="5" t="s">
        <v>525</v>
      </c>
      <c r="F5922" s="2"/>
      <c r="G5922" s="2"/>
      <c r="H5922" s="2" t="s">
        <v>1338</v>
      </c>
      <c r="I5922" s="2" t="s">
        <v>1135</v>
      </c>
      <c r="J5922" s="4">
        <v>45330.663194444445</v>
      </c>
      <c r="K5922" s="4">
        <v>45330.730555555558</v>
      </c>
      <c r="L5922" s="5" t="s">
        <v>37</v>
      </c>
      <c r="M5922" s="30" t="s">
        <v>27465</v>
      </c>
      <c r="N5922" s="30" t="s">
        <v>27466</v>
      </c>
      <c r="O5922" s="30"/>
      <c r="P5922" s="2">
        <v>1200</v>
      </c>
      <c r="Q5922" s="2" t="s">
        <v>189</v>
      </c>
      <c r="R5922" s="2" t="s">
        <v>21</v>
      </c>
    </row>
    <row r="5923" spans="1:18" ht="11.25" customHeight="1" x14ac:dyDescent="0.3">
      <c r="A5923" s="5" t="s">
        <v>28494</v>
      </c>
      <c r="B5923" s="30" t="s">
        <v>27467</v>
      </c>
      <c r="C5923" s="2" t="s">
        <v>27468</v>
      </c>
      <c r="D5923" s="13" t="s">
        <v>243</v>
      </c>
      <c r="E5923" s="2" t="s">
        <v>13503</v>
      </c>
      <c r="F5923" s="2"/>
      <c r="G5923" s="2"/>
      <c r="H5923" s="2" t="s">
        <v>43</v>
      </c>
      <c r="I5923" s="2" t="s">
        <v>8828</v>
      </c>
      <c r="J5923" s="4">
        <v>45330.663194444445</v>
      </c>
      <c r="K5923" s="4"/>
      <c r="L5923" s="2" t="s">
        <v>16</v>
      </c>
      <c r="M5923" s="30" t="s">
        <v>27469</v>
      </c>
      <c r="N5923" s="30"/>
      <c r="O5923" s="30"/>
      <c r="P5923" s="2"/>
      <c r="Q5923" s="2" t="s">
        <v>47</v>
      </c>
      <c r="R5923" s="2" t="s">
        <v>21</v>
      </c>
    </row>
    <row r="5924" spans="1:18" ht="11.25" customHeight="1" x14ac:dyDescent="0.3">
      <c r="A5924" s="2" t="s">
        <v>718</v>
      </c>
      <c r="B5924" s="30" t="s">
        <v>2741</v>
      </c>
      <c r="C5924" s="2" t="s">
        <v>27470</v>
      </c>
      <c r="D5924" s="13" t="s">
        <v>1460</v>
      </c>
      <c r="E5924" s="2"/>
      <c r="F5924" s="2"/>
      <c r="G5924" s="2"/>
      <c r="H5924" s="2" t="s">
        <v>3709</v>
      </c>
      <c r="I5924" s="2" t="s">
        <v>2005</v>
      </c>
      <c r="J5924" s="4">
        <v>45330.666666666664</v>
      </c>
      <c r="K5924" s="4">
        <v>45330.695138888892</v>
      </c>
      <c r="L5924" s="5" t="s">
        <v>28</v>
      </c>
      <c r="M5924" s="30" t="s">
        <v>27471</v>
      </c>
      <c r="N5924" s="30" t="s">
        <v>27472</v>
      </c>
      <c r="O5924" s="30"/>
      <c r="P5924" s="2">
        <v>1200</v>
      </c>
      <c r="Q5924" s="2" t="s">
        <v>189</v>
      </c>
      <c r="R5924" s="2" t="s">
        <v>21</v>
      </c>
    </row>
    <row r="5925" spans="1:18" ht="11.25" customHeight="1" x14ac:dyDescent="0.3">
      <c r="A5925" s="5" t="s">
        <v>28494</v>
      </c>
      <c r="B5925" s="30" t="s">
        <v>3821</v>
      </c>
      <c r="C5925" s="2" t="s">
        <v>27473</v>
      </c>
      <c r="D5925" s="1" t="s">
        <v>40604</v>
      </c>
      <c r="E5925" s="2" t="s">
        <v>571</v>
      </c>
      <c r="F5925" s="2"/>
      <c r="G5925" s="2"/>
      <c r="H5925" s="2" t="s">
        <v>116</v>
      </c>
      <c r="I5925" s="2" t="s">
        <v>288</v>
      </c>
      <c r="J5925" s="4">
        <v>45330.668055555558</v>
      </c>
      <c r="K5925" s="4">
        <v>45330.726388888892</v>
      </c>
      <c r="L5925" s="5" t="s">
        <v>37</v>
      </c>
      <c r="M5925" s="30" t="s">
        <v>27474</v>
      </c>
      <c r="N5925" s="30" t="s">
        <v>27475</v>
      </c>
      <c r="O5925" s="30"/>
      <c r="P5925" s="2">
        <v>600</v>
      </c>
      <c r="Q5925" s="2" t="s">
        <v>20</v>
      </c>
      <c r="R5925" s="2" t="s">
        <v>99</v>
      </c>
    </row>
    <row r="5926" spans="1:18" ht="11.25" customHeight="1" x14ac:dyDescent="0.3">
      <c r="A5926" s="5" t="s">
        <v>28494</v>
      </c>
      <c r="B5926" s="30" t="s">
        <v>27476</v>
      </c>
      <c r="C5926" s="2" t="s">
        <v>27477</v>
      </c>
      <c r="D5926" s="1" t="s">
        <v>40752</v>
      </c>
      <c r="E5926" s="2" t="s">
        <v>115</v>
      </c>
      <c r="F5926" s="2"/>
      <c r="G5926" s="2"/>
      <c r="H5926" s="2" t="s">
        <v>824</v>
      </c>
      <c r="I5926" s="2" t="s">
        <v>5052</v>
      </c>
      <c r="J5926" s="4">
        <v>45330.670138888891</v>
      </c>
      <c r="K5926" s="4">
        <v>45330.77847222222</v>
      </c>
      <c r="L5926" s="5" t="s">
        <v>71</v>
      </c>
      <c r="M5926" s="30" t="s">
        <v>27478</v>
      </c>
      <c r="N5926" s="30" t="s">
        <v>27479</v>
      </c>
      <c r="O5926" s="30"/>
      <c r="P5926" s="2">
        <v>1200</v>
      </c>
      <c r="Q5926" s="2" t="s">
        <v>20</v>
      </c>
      <c r="R5926" s="2" t="s">
        <v>21</v>
      </c>
    </row>
    <row r="5927" spans="1:18" ht="11.25" customHeight="1" x14ac:dyDescent="0.3">
      <c r="A5927" s="5" t="s">
        <v>28494</v>
      </c>
      <c r="B5927" s="30" t="s">
        <v>1368</v>
      </c>
      <c r="C5927" s="2" t="s">
        <v>27480</v>
      </c>
      <c r="D5927" s="1" t="s">
        <v>40752</v>
      </c>
      <c r="E5927" s="5" t="s">
        <v>525</v>
      </c>
      <c r="F5927" s="2"/>
      <c r="G5927" s="2"/>
      <c r="H5927" s="2" t="s">
        <v>263</v>
      </c>
      <c r="I5927" s="2" t="s">
        <v>546</v>
      </c>
      <c r="J5927" s="4">
        <v>45330.672222222223</v>
      </c>
      <c r="K5927" s="4">
        <v>45330.675694444442</v>
      </c>
      <c r="L5927" s="5" t="s">
        <v>28</v>
      </c>
      <c r="M5927" s="30" t="s">
        <v>27481</v>
      </c>
      <c r="N5927" s="30" t="s">
        <v>27482</v>
      </c>
      <c r="O5927" s="30"/>
      <c r="P5927" s="2">
        <v>600</v>
      </c>
      <c r="Q5927" s="2" t="s">
        <v>189</v>
      </c>
      <c r="R5927" s="2" t="s">
        <v>21</v>
      </c>
    </row>
    <row r="5928" spans="1:18" ht="11.25" customHeight="1" x14ac:dyDescent="0.3">
      <c r="A5928" s="2" t="s">
        <v>40</v>
      </c>
      <c r="B5928" s="30" t="s">
        <v>23170</v>
      </c>
      <c r="C5928" s="2" t="s">
        <v>27483</v>
      </c>
      <c r="D5928" s="2" t="s">
        <v>40</v>
      </c>
      <c r="E5928" s="2"/>
      <c r="F5928" s="2"/>
      <c r="G5928" s="2"/>
      <c r="H5928" s="2" t="s">
        <v>149</v>
      </c>
      <c r="I5928" s="2" t="s">
        <v>44</v>
      </c>
      <c r="J5928" s="4">
        <v>45330.67291666667</v>
      </c>
      <c r="K5928" s="4">
        <v>45330.678472222222</v>
      </c>
      <c r="L5928" s="5" t="s">
        <v>28</v>
      </c>
      <c r="M5928" s="30" t="s">
        <v>23172</v>
      </c>
      <c r="N5928" s="30" t="s">
        <v>27484</v>
      </c>
      <c r="O5928" s="30"/>
      <c r="P5928" s="2">
        <v>300</v>
      </c>
      <c r="Q5928" s="2" t="s">
        <v>47</v>
      </c>
      <c r="R5928" s="2" t="s">
        <v>21</v>
      </c>
    </row>
    <row r="5929" spans="1:18" ht="11.25" customHeight="1" x14ac:dyDescent="0.3">
      <c r="A5929" s="5" t="s">
        <v>28494</v>
      </c>
      <c r="B5929" s="30" t="s">
        <v>27485</v>
      </c>
      <c r="C5929" s="2" t="s">
        <v>27486</v>
      </c>
      <c r="D5929" s="2" t="s">
        <v>40673</v>
      </c>
      <c r="E5929" s="2"/>
      <c r="F5929" s="2"/>
      <c r="G5929" s="2"/>
      <c r="H5929" s="2" t="s">
        <v>293</v>
      </c>
      <c r="I5929" s="2" t="s">
        <v>5321</v>
      </c>
      <c r="J5929" s="4">
        <v>45330.675000000003</v>
      </c>
      <c r="K5929" s="4">
        <v>45330.728472222225</v>
      </c>
      <c r="L5929" s="5" t="s">
        <v>37</v>
      </c>
      <c r="M5929" s="30" t="s">
        <v>27487</v>
      </c>
      <c r="N5929" s="30" t="s">
        <v>27488</v>
      </c>
      <c r="O5929" s="30"/>
      <c r="P5929" s="2">
        <v>600</v>
      </c>
      <c r="Q5929" s="2" t="s">
        <v>47</v>
      </c>
      <c r="R5929" s="2" t="s">
        <v>21</v>
      </c>
    </row>
    <row r="5930" spans="1:18" ht="11.25" customHeight="1" x14ac:dyDescent="0.3">
      <c r="A5930" s="2" t="s">
        <v>40</v>
      </c>
      <c r="B5930" s="30" t="s">
        <v>15177</v>
      </c>
      <c r="C5930" s="2" t="s">
        <v>27489</v>
      </c>
      <c r="D5930" s="2" t="s">
        <v>40</v>
      </c>
      <c r="E5930" s="2"/>
      <c r="F5930" s="2"/>
      <c r="G5930" s="2"/>
      <c r="H5930" s="2" t="s">
        <v>309</v>
      </c>
      <c r="I5930" s="2" t="s">
        <v>44</v>
      </c>
      <c r="J5930" s="4">
        <v>45330.679861111108</v>
      </c>
      <c r="K5930" s="4">
        <v>45330.690972222219</v>
      </c>
      <c r="L5930" s="5" t="s">
        <v>28</v>
      </c>
      <c r="M5930" s="30" t="s">
        <v>15181</v>
      </c>
      <c r="N5930" s="30" t="s">
        <v>27490</v>
      </c>
      <c r="O5930" s="30"/>
      <c r="P5930" s="2">
        <v>120</v>
      </c>
      <c r="Q5930" s="2" t="s">
        <v>47</v>
      </c>
      <c r="R5930" s="2" t="s">
        <v>21</v>
      </c>
    </row>
    <row r="5931" spans="1:18" ht="11.25" customHeight="1" x14ac:dyDescent="0.3">
      <c r="A5931" s="2" t="s">
        <v>40</v>
      </c>
      <c r="B5931" s="30" t="s">
        <v>25042</v>
      </c>
      <c r="C5931" s="2" t="s">
        <v>27491</v>
      </c>
      <c r="D5931" s="2" t="s">
        <v>40</v>
      </c>
      <c r="E5931" s="2"/>
      <c r="F5931" s="2"/>
      <c r="G5931" s="2"/>
      <c r="H5931" s="2" t="s">
        <v>128</v>
      </c>
      <c r="I5931" s="2" t="s">
        <v>44</v>
      </c>
      <c r="J5931" s="4">
        <v>45330.68472222222</v>
      </c>
      <c r="K5931" s="4">
        <v>45330.702777777777</v>
      </c>
      <c r="L5931" s="5" t="s">
        <v>28</v>
      </c>
      <c r="M5931" s="30" t="s">
        <v>25044</v>
      </c>
      <c r="N5931" s="30" t="s">
        <v>27492</v>
      </c>
      <c r="O5931" s="30"/>
      <c r="P5931" s="2">
        <v>900</v>
      </c>
      <c r="Q5931" s="2" t="s">
        <v>47</v>
      </c>
      <c r="R5931" s="2" t="s">
        <v>21</v>
      </c>
    </row>
    <row r="5932" spans="1:18" ht="11.25" customHeight="1" x14ac:dyDescent="0.3">
      <c r="A5932" s="2" t="s">
        <v>40</v>
      </c>
      <c r="B5932" s="30" t="s">
        <v>27493</v>
      </c>
      <c r="C5932" s="2" t="s">
        <v>27494</v>
      </c>
      <c r="D5932" s="2" t="s">
        <v>40</v>
      </c>
      <c r="E5932" s="2"/>
      <c r="F5932" s="2"/>
      <c r="G5932" s="2"/>
      <c r="H5932" s="2" t="s">
        <v>3709</v>
      </c>
      <c r="I5932" s="2" t="s">
        <v>44</v>
      </c>
      <c r="J5932" s="4">
        <v>45330.686111111114</v>
      </c>
      <c r="K5932" s="4">
        <v>45330.697222222225</v>
      </c>
      <c r="L5932" s="5" t="s">
        <v>28</v>
      </c>
      <c r="M5932" s="30" t="s">
        <v>27495</v>
      </c>
      <c r="N5932" s="30" t="s">
        <v>27496</v>
      </c>
      <c r="O5932" s="30"/>
      <c r="P5932" s="2">
        <v>300</v>
      </c>
      <c r="Q5932" s="2" t="s">
        <v>47</v>
      </c>
      <c r="R5932" s="2" t="s">
        <v>21</v>
      </c>
    </row>
    <row r="5933" spans="1:18" ht="11.25" customHeight="1" x14ac:dyDescent="0.3">
      <c r="A5933" s="5" t="s">
        <v>457</v>
      </c>
      <c r="B5933" s="30" t="s">
        <v>27497</v>
      </c>
      <c r="C5933" s="2" t="s">
        <v>27498</v>
      </c>
      <c r="D5933" s="2" t="s">
        <v>460</v>
      </c>
      <c r="E5933" s="2"/>
      <c r="F5933" s="2"/>
      <c r="G5933" s="2"/>
      <c r="H5933" s="2" t="s">
        <v>839</v>
      </c>
      <c r="I5933" s="2" t="s">
        <v>839</v>
      </c>
      <c r="J5933" s="4">
        <v>45330.692361111112</v>
      </c>
      <c r="K5933" s="4">
        <v>45330.885416666664</v>
      </c>
      <c r="L5933" s="5" t="s">
        <v>130</v>
      </c>
      <c r="M5933" s="30" t="s">
        <v>27497</v>
      </c>
      <c r="N5933" s="30" t="s">
        <v>27499</v>
      </c>
      <c r="O5933" s="30" t="s">
        <v>27500</v>
      </c>
      <c r="P5933" s="2">
        <v>14400</v>
      </c>
      <c r="Q5933" s="2" t="s">
        <v>20</v>
      </c>
      <c r="R5933" s="2" t="s">
        <v>21</v>
      </c>
    </row>
    <row r="5934" spans="1:18" ht="11.25" customHeight="1" x14ac:dyDescent="0.3">
      <c r="A5934" s="5" t="s">
        <v>457</v>
      </c>
      <c r="B5934" s="30" t="s">
        <v>27501</v>
      </c>
      <c r="C5934" s="2" t="s">
        <v>27502</v>
      </c>
      <c r="D5934" s="2" t="s">
        <v>460</v>
      </c>
      <c r="E5934" s="2"/>
      <c r="F5934" s="2"/>
      <c r="G5934" s="2"/>
      <c r="H5934" s="2" t="s">
        <v>839</v>
      </c>
      <c r="I5934" s="2" t="s">
        <v>839</v>
      </c>
      <c r="J5934" s="4">
        <v>45330.693055555559</v>
      </c>
      <c r="K5934" s="4">
        <v>45330.695138888892</v>
      </c>
      <c r="L5934" s="5" t="s">
        <v>28</v>
      </c>
      <c r="M5934" s="30" t="s">
        <v>27503</v>
      </c>
      <c r="N5934" s="30" t="s">
        <v>27504</v>
      </c>
      <c r="O5934" s="30"/>
      <c r="P5934" s="2">
        <v>7200</v>
      </c>
      <c r="Q5934" s="2" t="s">
        <v>20</v>
      </c>
      <c r="R5934" s="2" t="s">
        <v>21</v>
      </c>
    </row>
    <row r="5935" spans="1:18" ht="11.25" customHeight="1" x14ac:dyDescent="0.3">
      <c r="A5935" s="5" t="s">
        <v>28494</v>
      </c>
      <c r="B5935" s="30" t="s">
        <v>27505</v>
      </c>
      <c r="C5935" s="2" t="s">
        <v>27506</v>
      </c>
      <c r="D5935" s="1" t="s">
        <v>40728</v>
      </c>
      <c r="E5935" s="2"/>
      <c r="F5935" s="2"/>
      <c r="G5935" s="2"/>
      <c r="H5935" s="2" t="s">
        <v>839</v>
      </c>
      <c r="I5935" s="2" t="s">
        <v>24292</v>
      </c>
      <c r="J5935" s="4">
        <v>45330.695833333331</v>
      </c>
      <c r="K5935" s="4">
        <v>45330.727777777778</v>
      </c>
      <c r="L5935" s="5" t="s">
        <v>28</v>
      </c>
      <c r="M5935" s="30" t="s">
        <v>27507</v>
      </c>
      <c r="N5935" s="30" t="s">
        <v>27508</v>
      </c>
      <c r="O5935" s="30"/>
      <c r="P5935" s="2">
        <v>1800</v>
      </c>
      <c r="Q5935" s="2" t="s">
        <v>20</v>
      </c>
      <c r="R5935" s="2" t="s">
        <v>21</v>
      </c>
    </row>
    <row r="5936" spans="1:18" ht="11.25" customHeight="1" x14ac:dyDescent="0.3">
      <c r="A5936" s="5" t="s">
        <v>28494</v>
      </c>
      <c r="B5936" s="30" t="s">
        <v>8443</v>
      </c>
      <c r="C5936" s="2" t="s">
        <v>27509</v>
      </c>
      <c r="D5936" s="1" t="s">
        <v>40752</v>
      </c>
      <c r="E5936" s="2" t="s">
        <v>115</v>
      </c>
      <c r="F5936" s="2"/>
      <c r="G5936" s="2"/>
      <c r="H5936" s="2" t="s">
        <v>35</v>
      </c>
      <c r="I5936" s="2" t="s">
        <v>17119</v>
      </c>
      <c r="J5936" s="4">
        <v>45330.696527777778</v>
      </c>
      <c r="K5936" s="4">
        <v>45330.813888888886</v>
      </c>
      <c r="L5936" s="5" t="s">
        <v>71</v>
      </c>
      <c r="M5936" s="30" t="s">
        <v>27510</v>
      </c>
      <c r="N5936" s="30"/>
      <c r="O5936" s="30"/>
      <c r="P5936" s="2"/>
      <c r="Q5936" s="2" t="s">
        <v>20</v>
      </c>
      <c r="R5936" s="2" t="s">
        <v>21</v>
      </c>
    </row>
    <row r="5937" spans="1:18" ht="11.25" customHeight="1" x14ac:dyDescent="0.3">
      <c r="A5937" s="5" t="s">
        <v>28494</v>
      </c>
      <c r="B5937" s="30" t="s">
        <v>27511</v>
      </c>
      <c r="C5937" s="2" t="s">
        <v>27512</v>
      </c>
      <c r="D5937" s="1" t="s">
        <v>40604</v>
      </c>
      <c r="E5937" s="2" t="s">
        <v>571</v>
      </c>
      <c r="F5937" s="2"/>
      <c r="G5937" s="2"/>
      <c r="H5937" s="2" t="s">
        <v>156</v>
      </c>
      <c r="I5937" s="2" t="s">
        <v>1347</v>
      </c>
      <c r="J5937" s="4">
        <v>45330.700694444444</v>
      </c>
      <c r="K5937" s="4">
        <v>45330.716666666667</v>
      </c>
      <c r="L5937" s="5" t="s">
        <v>28</v>
      </c>
      <c r="M5937" s="30" t="s">
        <v>27513</v>
      </c>
      <c r="N5937" s="30" t="s">
        <v>27514</v>
      </c>
      <c r="O5937" s="30"/>
      <c r="P5937" s="2">
        <v>600</v>
      </c>
      <c r="Q5937" s="2" t="s">
        <v>20</v>
      </c>
      <c r="R5937" s="2" t="s">
        <v>21</v>
      </c>
    </row>
    <row r="5938" spans="1:18" ht="11.25" customHeight="1" x14ac:dyDescent="0.3">
      <c r="A5938" s="2" t="s">
        <v>718</v>
      </c>
      <c r="B5938" s="30" t="s">
        <v>27515</v>
      </c>
      <c r="C5938" s="2" t="s">
        <v>27516</v>
      </c>
      <c r="D5938" s="2" t="s">
        <v>40673</v>
      </c>
      <c r="E5938" s="2"/>
      <c r="F5938" s="2"/>
      <c r="G5938" s="2"/>
      <c r="H5938" s="2" t="s">
        <v>1157</v>
      </c>
      <c r="I5938" s="2" t="s">
        <v>27517</v>
      </c>
      <c r="J5938" s="4">
        <v>45330.703472222223</v>
      </c>
      <c r="K5938" s="4">
        <v>45330.754166666666</v>
      </c>
      <c r="L5938" s="5" t="s">
        <v>37</v>
      </c>
      <c r="M5938" s="30" t="s">
        <v>27518</v>
      </c>
      <c r="N5938" s="30" t="s">
        <v>27519</v>
      </c>
      <c r="O5938" s="30"/>
      <c r="P5938" s="2">
        <v>2400</v>
      </c>
      <c r="Q5938" s="2" t="s">
        <v>31</v>
      </c>
      <c r="R5938" s="2" t="s">
        <v>21</v>
      </c>
    </row>
    <row r="5939" spans="1:18" ht="11.25" customHeight="1" x14ac:dyDescent="0.3">
      <c r="A5939" s="5" t="s">
        <v>28494</v>
      </c>
      <c r="B5939" s="30" t="s">
        <v>27520</v>
      </c>
      <c r="C5939" s="2" t="s">
        <v>27521</v>
      </c>
      <c r="D5939" s="2" t="s">
        <v>40673</v>
      </c>
      <c r="E5939" s="2"/>
      <c r="F5939" s="2"/>
      <c r="G5939" s="2"/>
      <c r="H5939" s="2" t="s">
        <v>1157</v>
      </c>
      <c r="I5939" s="2" t="s">
        <v>181</v>
      </c>
      <c r="J5939" s="4">
        <v>45330.705555555556</v>
      </c>
      <c r="K5939" s="4">
        <v>45330.737500000003</v>
      </c>
      <c r="L5939" s="5" t="s">
        <v>28</v>
      </c>
      <c r="M5939" s="30" t="s">
        <v>27522</v>
      </c>
      <c r="N5939" s="30" t="s">
        <v>27523</v>
      </c>
      <c r="O5939" s="30"/>
      <c r="P5939" s="2">
        <v>1800</v>
      </c>
      <c r="Q5939" s="2" t="s">
        <v>31</v>
      </c>
      <c r="R5939" s="2" t="s">
        <v>21</v>
      </c>
    </row>
    <row r="5940" spans="1:18" ht="11.25" customHeight="1" x14ac:dyDescent="0.3">
      <c r="A5940" s="2" t="s">
        <v>718</v>
      </c>
      <c r="B5940" s="30" t="s">
        <v>27524</v>
      </c>
      <c r="C5940" s="2" t="s">
        <v>27525</v>
      </c>
      <c r="D5940" s="2" t="s">
        <v>4203</v>
      </c>
      <c r="E5940" s="2"/>
      <c r="F5940" s="2"/>
      <c r="G5940" s="2"/>
      <c r="H5940" s="2" t="s">
        <v>263</v>
      </c>
      <c r="I5940" s="2" t="s">
        <v>26781</v>
      </c>
      <c r="J5940" s="4">
        <v>45330.706944444442</v>
      </c>
      <c r="K5940" s="4"/>
      <c r="L5940" s="2" t="s">
        <v>16</v>
      </c>
      <c r="M5940" s="30" t="s">
        <v>27526</v>
      </c>
      <c r="N5940" s="30"/>
      <c r="O5940" s="30"/>
      <c r="P5940" s="2"/>
      <c r="Q5940" s="2" t="s">
        <v>31</v>
      </c>
      <c r="R5940" s="2" t="s">
        <v>21</v>
      </c>
    </row>
    <row r="5941" spans="1:18" ht="11.25" customHeight="1" x14ac:dyDescent="0.3">
      <c r="A5941" s="2" t="s">
        <v>40</v>
      </c>
      <c r="B5941" s="30" t="s">
        <v>26943</v>
      </c>
      <c r="C5941" s="2" t="s">
        <v>27527</v>
      </c>
      <c r="D5941" s="2" t="s">
        <v>40</v>
      </c>
      <c r="E5941" s="2"/>
      <c r="F5941" s="2"/>
      <c r="G5941" s="2"/>
      <c r="H5941" s="2" t="s">
        <v>309</v>
      </c>
      <c r="I5941" s="2" t="s">
        <v>44</v>
      </c>
      <c r="J5941" s="4">
        <v>45330.709722222222</v>
      </c>
      <c r="K5941" s="4">
        <v>45330.71597222222</v>
      </c>
      <c r="L5941" s="5" t="s">
        <v>28</v>
      </c>
      <c r="M5941" s="30" t="s">
        <v>26945</v>
      </c>
      <c r="N5941" s="30" t="s">
        <v>27528</v>
      </c>
      <c r="O5941" s="30"/>
      <c r="P5941" s="2">
        <v>120</v>
      </c>
      <c r="Q5941" s="2" t="s">
        <v>47</v>
      </c>
      <c r="R5941" s="2" t="s">
        <v>21</v>
      </c>
    </row>
    <row r="5942" spans="1:18" ht="11.25" customHeight="1" x14ac:dyDescent="0.3">
      <c r="A5942" s="5" t="s">
        <v>28494</v>
      </c>
      <c r="B5942" s="30" t="s">
        <v>17876</v>
      </c>
      <c r="C5942" s="2" t="s">
        <v>27529</v>
      </c>
      <c r="D5942" s="13" t="s">
        <v>243</v>
      </c>
      <c r="E5942" s="2"/>
      <c r="F5942" s="2"/>
      <c r="G5942" s="2"/>
      <c r="H5942" s="2" t="s">
        <v>263</v>
      </c>
      <c r="I5942" s="2" t="s">
        <v>2328</v>
      </c>
      <c r="J5942" s="4">
        <v>45330.711111111108</v>
      </c>
      <c r="K5942" s="4">
        <v>45330.760416666664</v>
      </c>
      <c r="L5942" s="5" t="s">
        <v>37</v>
      </c>
      <c r="M5942" s="30" t="s">
        <v>27530</v>
      </c>
      <c r="N5942" s="30" t="s">
        <v>27531</v>
      </c>
      <c r="O5942" s="30"/>
      <c r="P5942" s="2">
        <v>600</v>
      </c>
      <c r="Q5942" s="2" t="s">
        <v>189</v>
      </c>
      <c r="R5942" s="2" t="s">
        <v>21</v>
      </c>
    </row>
    <row r="5943" spans="1:18" ht="11.25" customHeight="1" x14ac:dyDescent="0.3">
      <c r="A5943" s="2" t="s">
        <v>718</v>
      </c>
      <c r="B5943" s="30" t="s">
        <v>2419</v>
      </c>
      <c r="C5943" s="2" t="s">
        <v>27532</v>
      </c>
      <c r="D5943" s="2" t="s">
        <v>40673</v>
      </c>
      <c r="E5943" s="2"/>
      <c r="F5943" s="2"/>
      <c r="G5943" s="2"/>
      <c r="H5943" s="2" t="s">
        <v>299</v>
      </c>
      <c r="I5943" s="2" t="s">
        <v>2328</v>
      </c>
      <c r="J5943" s="4">
        <v>45330.714583333334</v>
      </c>
      <c r="K5943" s="4">
        <v>45330.748611111114</v>
      </c>
      <c r="L5943" s="5" t="s">
        <v>28</v>
      </c>
      <c r="M5943" s="30" t="s">
        <v>27533</v>
      </c>
      <c r="N5943" s="30" t="s">
        <v>27534</v>
      </c>
      <c r="O5943" s="30"/>
      <c r="P5943" s="2">
        <v>900</v>
      </c>
      <c r="Q5943" s="2" t="s">
        <v>189</v>
      </c>
      <c r="R5943" s="2" t="s">
        <v>21</v>
      </c>
    </row>
    <row r="5944" spans="1:18" ht="11.25" customHeight="1" x14ac:dyDescent="0.3">
      <c r="A5944" s="5" t="s">
        <v>28494</v>
      </c>
      <c r="B5944" s="30" t="s">
        <v>24010</v>
      </c>
      <c r="C5944" s="2" t="s">
        <v>27535</v>
      </c>
      <c r="D5944" s="1" t="s">
        <v>40568</v>
      </c>
      <c r="E5944" s="2" t="s">
        <v>141</v>
      </c>
      <c r="F5944" s="5" t="s">
        <v>142</v>
      </c>
      <c r="G5944" s="5"/>
      <c r="H5944" s="2" t="s">
        <v>263</v>
      </c>
      <c r="I5944" s="2" t="s">
        <v>1598</v>
      </c>
      <c r="J5944" s="4">
        <v>45330.715277777781</v>
      </c>
      <c r="K5944" s="4">
        <v>45330.783333333333</v>
      </c>
      <c r="L5944" s="5" t="s">
        <v>37</v>
      </c>
      <c r="M5944" s="30" t="s">
        <v>27536</v>
      </c>
      <c r="N5944" s="30" t="s">
        <v>27537</v>
      </c>
      <c r="O5944" s="30"/>
      <c r="P5944" s="2">
        <v>600</v>
      </c>
      <c r="Q5944" s="2" t="s">
        <v>31</v>
      </c>
      <c r="R5944" s="2" t="s">
        <v>21</v>
      </c>
    </row>
    <row r="5945" spans="1:18" ht="11.25" customHeight="1" x14ac:dyDescent="0.3">
      <c r="A5945" s="5" t="s">
        <v>28494</v>
      </c>
      <c r="B5945" s="30" t="s">
        <v>752</v>
      </c>
      <c r="C5945" s="2" t="s">
        <v>27538</v>
      </c>
      <c r="D5945" s="1" t="s">
        <v>40604</v>
      </c>
      <c r="E5945" s="2" t="s">
        <v>63</v>
      </c>
      <c r="F5945" s="2"/>
      <c r="G5945" s="2"/>
      <c r="H5945" s="2" t="s">
        <v>116</v>
      </c>
      <c r="I5945" s="2" t="s">
        <v>27539</v>
      </c>
      <c r="J5945" s="4">
        <v>45330.717361111114</v>
      </c>
      <c r="K5945" s="4">
        <v>45330.725694444445</v>
      </c>
      <c r="L5945" s="5" t="s">
        <v>28</v>
      </c>
      <c r="M5945" s="30" t="s">
        <v>27540</v>
      </c>
      <c r="N5945" s="30" t="s">
        <v>27541</v>
      </c>
      <c r="O5945" s="30"/>
      <c r="P5945" s="2">
        <v>600</v>
      </c>
      <c r="Q5945" s="2" t="s">
        <v>20</v>
      </c>
      <c r="R5945" s="2" t="s">
        <v>99</v>
      </c>
    </row>
    <row r="5946" spans="1:18" ht="11.25" customHeight="1" x14ac:dyDescent="0.3">
      <c r="A5946" s="5" t="s">
        <v>28494</v>
      </c>
      <c r="B5946" s="30" t="s">
        <v>27542</v>
      </c>
      <c r="C5946" s="2" t="s">
        <v>27543</v>
      </c>
      <c r="D5946" s="1" t="s">
        <v>40752</v>
      </c>
      <c r="E5946" s="5" t="s">
        <v>1320</v>
      </c>
      <c r="F5946" s="2"/>
      <c r="G5946" s="2"/>
      <c r="H5946" s="2" t="s">
        <v>88</v>
      </c>
      <c r="I5946" s="2" t="s">
        <v>27544</v>
      </c>
      <c r="J5946" s="4">
        <v>45330.720138888886</v>
      </c>
      <c r="K5946" s="4">
        <v>45330.765277777777</v>
      </c>
      <c r="L5946" s="5" t="s">
        <v>37</v>
      </c>
      <c r="M5946" s="30" t="s">
        <v>27545</v>
      </c>
      <c r="N5946" s="30" t="s">
        <v>27546</v>
      </c>
      <c r="O5946" s="30"/>
      <c r="P5946" s="2">
        <v>1200</v>
      </c>
      <c r="Q5946" s="2" t="s">
        <v>47</v>
      </c>
      <c r="R5946" s="2" t="s">
        <v>21</v>
      </c>
    </row>
    <row r="5947" spans="1:18" ht="11.25" customHeight="1" x14ac:dyDescent="0.3">
      <c r="A5947" s="5" t="s">
        <v>457</v>
      </c>
      <c r="B5947" s="30" t="s">
        <v>27547</v>
      </c>
      <c r="C5947" s="2" t="s">
        <v>27548</v>
      </c>
      <c r="D5947" s="5" t="s">
        <v>460</v>
      </c>
      <c r="E5947" s="2"/>
      <c r="F5947" s="2"/>
      <c r="G5947" s="2"/>
      <c r="H5947" s="2" t="s">
        <v>1157</v>
      </c>
      <c r="I5947" s="2" t="s">
        <v>1157</v>
      </c>
      <c r="J5947" s="4">
        <v>45330.724305555559</v>
      </c>
      <c r="K5947" s="4">
        <v>45330.776388888888</v>
      </c>
      <c r="L5947" s="5" t="s">
        <v>37</v>
      </c>
      <c r="M5947" s="30"/>
      <c r="N5947" s="30" t="s">
        <v>27549</v>
      </c>
      <c r="O5947" s="30"/>
      <c r="P5947" s="2">
        <v>3600</v>
      </c>
      <c r="Q5947" s="2" t="s">
        <v>189</v>
      </c>
      <c r="R5947" s="2" t="s">
        <v>21</v>
      </c>
    </row>
    <row r="5948" spans="1:18" ht="11.25" customHeight="1" x14ac:dyDescent="0.3">
      <c r="A5948" s="5" t="s">
        <v>28494</v>
      </c>
      <c r="B5948" s="30" t="s">
        <v>10393</v>
      </c>
      <c r="C5948" s="2" t="s">
        <v>27550</v>
      </c>
      <c r="D5948" s="2" t="s">
        <v>40673</v>
      </c>
      <c r="E5948" s="2"/>
      <c r="F5948" s="2"/>
      <c r="G5948" s="2"/>
      <c r="H5948" s="2" t="s">
        <v>293</v>
      </c>
      <c r="I5948" s="2" t="s">
        <v>7470</v>
      </c>
      <c r="J5948" s="4">
        <v>45330.729861111111</v>
      </c>
      <c r="K5948" s="4"/>
      <c r="L5948" s="2" t="s">
        <v>16</v>
      </c>
      <c r="M5948" s="30" t="s">
        <v>27551</v>
      </c>
      <c r="N5948" s="30" t="s">
        <v>27552</v>
      </c>
      <c r="O5948" s="30"/>
      <c r="P5948" s="2">
        <v>600</v>
      </c>
      <c r="Q5948" s="2" t="s">
        <v>47</v>
      </c>
      <c r="R5948" s="2" t="s">
        <v>21</v>
      </c>
    </row>
    <row r="5949" spans="1:18" ht="11.25" customHeight="1" x14ac:dyDescent="0.3">
      <c r="A5949" s="5" t="s">
        <v>28494</v>
      </c>
      <c r="B5949" s="30" t="s">
        <v>27553</v>
      </c>
      <c r="C5949" s="2" t="s">
        <v>27554</v>
      </c>
      <c r="D5949" s="1" t="s">
        <v>40568</v>
      </c>
      <c r="E5949" s="2" t="s">
        <v>22559</v>
      </c>
      <c r="F5949" s="2" t="s">
        <v>27555</v>
      </c>
      <c r="G5949" s="2"/>
      <c r="H5949" s="2" t="s">
        <v>26</v>
      </c>
      <c r="I5949" s="2" t="s">
        <v>1515</v>
      </c>
      <c r="J5949" s="4">
        <v>45330.732638888891</v>
      </c>
      <c r="K5949" s="4">
        <v>45330.755555555559</v>
      </c>
      <c r="L5949" s="5" t="s">
        <v>28</v>
      </c>
      <c r="M5949" s="30" t="s">
        <v>27556</v>
      </c>
      <c r="N5949" s="30" t="s">
        <v>27557</v>
      </c>
      <c r="O5949" s="30"/>
      <c r="P5949" s="2">
        <v>900</v>
      </c>
      <c r="Q5949" s="2" t="s">
        <v>31</v>
      </c>
      <c r="R5949" s="2" t="s">
        <v>21</v>
      </c>
    </row>
    <row r="5950" spans="1:18" ht="11.25" customHeight="1" x14ac:dyDescent="0.3">
      <c r="A5950" s="5" t="s">
        <v>28494</v>
      </c>
      <c r="B5950" s="30" t="s">
        <v>27558</v>
      </c>
      <c r="C5950" s="2" t="s">
        <v>27559</v>
      </c>
      <c r="D5950" s="2" t="s">
        <v>40673</v>
      </c>
      <c r="E5950" s="2"/>
      <c r="F5950" s="2"/>
      <c r="G5950" s="2"/>
      <c r="H5950" s="2" t="s">
        <v>274</v>
      </c>
      <c r="I5950" s="2" t="s">
        <v>300</v>
      </c>
      <c r="J5950" s="4">
        <v>45330.73541666667</v>
      </c>
      <c r="K5950" s="4">
        <v>45330.767361111109</v>
      </c>
      <c r="L5950" s="5" t="s">
        <v>28</v>
      </c>
      <c r="M5950" s="30" t="s">
        <v>27560</v>
      </c>
      <c r="N5950" s="30" t="s">
        <v>27561</v>
      </c>
      <c r="O5950" s="30"/>
      <c r="P5950" s="2">
        <v>3600</v>
      </c>
      <c r="Q5950" s="2" t="s">
        <v>20</v>
      </c>
      <c r="R5950" s="2" t="s">
        <v>21</v>
      </c>
    </row>
    <row r="5951" spans="1:18" ht="11.25" customHeight="1" x14ac:dyDescent="0.3">
      <c r="A5951" s="5" t="s">
        <v>28494</v>
      </c>
      <c r="B5951" s="30" t="s">
        <v>27562</v>
      </c>
      <c r="C5951" s="2" t="s">
        <v>27563</v>
      </c>
      <c r="D5951" s="1" t="s">
        <v>40604</v>
      </c>
      <c r="E5951" s="2" t="s">
        <v>1442</v>
      </c>
      <c r="F5951" s="2"/>
      <c r="G5951" s="2"/>
      <c r="H5951" s="2" t="s">
        <v>35</v>
      </c>
      <c r="I5951" s="2" t="s">
        <v>300</v>
      </c>
      <c r="J5951" s="4">
        <v>45330.736805555556</v>
      </c>
      <c r="K5951" s="4">
        <v>45330.785416666666</v>
      </c>
      <c r="L5951" s="5" t="s">
        <v>37</v>
      </c>
      <c r="M5951" s="30" t="s">
        <v>27564</v>
      </c>
      <c r="N5951" s="30" t="s">
        <v>27565</v>
      </c>
      <c r="O5951" s="30" t="s">
        <v>27565</v>
      </c>
      <c r="P5951" s="2">
        <v>2400</v>
      </c>
      <c r="Q5951" s="2" t="s">
        <v>20</v>
      </c>
      <c r="R5951" s="2" t="s">
        <v>21</v>
      </c>
    </row>
    <row r="5952" spans="1:18" ht="11.25" customHeight="1" x14ac:dyDescent="0.3">
      <c r="A5952" s="2" t="s">
        <v>718</v>
      </c>
      <c r="B5952" s="30" t="s">
        <v>27566</v>
      </c>
      <c r="C5952" s="2" t="s">
        <v>27567</v>
      </c>
      <c r="D5952" s="1" t="s">
        <v>40752</v>
      </c>
      <c r="E5952" s="2" t="s">
        <v>191</v>
      </c>
      <c r="F5952" s="2"/>
      <c r="G5952" s="2"/>
      <c r="H5952" s="2" t="s">
        <v>26</v>
      </c>
      <c r="I5952" s="2" t="s">
        <v>27568</v>
      </c>
      <c r="J5952" s="4">
        <v>45330.748611111114</v>
      </c>
      <c r="K5952" s="4">
        <v>45330.777777777781</v>
      </c>
      <c r="L5952" s="5" t="s">
        <v>28</v>
      </c>
      <c r="M5952" s="30" t="s">
        <v>27569</v>
      </c>
      <c r="N5952" s="30" t="s">
        <v>27570</v>
      </c>
      <c r="O5952" s="30"/>
      <c r="P5952" s="2">
        <v>600</v>
      </c>
      <c r="Q5952" s="2" t="s">
        <v>31</v>
      </c>
      <c r="R5952" s="2" t="s">
        <v>21</v>
      </c>
    </row>
    <row r="5953" spans="1:18" ht="11.25" customHeight="1" x14ac:dyDescent="0.3">
      <c r="A5953" s="2" t="s">
        <v>718</v>
      </c>
      <c r="B5953" s="30" t="s">
        <v>1948</v>
      </c>
      <c r="C5953" s="2" t="s">
        <v>27571</v>
      </c>
      <c r="D5953" s="13" t="s">
        <v>1460</v>
      </c>
      <c r="E5953" s="2"/>
      <c r="F5953" s="2"/>
      <c r="G5953" s="2"/>
      <c r="H5953" s="2" t="s">
        <v>156</v>
      </c>
      <c r="I5953" s="2" t="s">
        <v>225</v>
      </c>
      <c r="J5953" s="4">
        <v>45330.748611111114</v>
      </c>
      <c r="K5953" s="4">
        <v>45330.899305555555</v>
      </c>
      <c r="L5953" s="5" t="s">
        <v>71</v>
      </c>
      <c r="M5953" s="30" t="s">
        <v>27572</v>
      </c>
      <c r="N5953" s="30" t="s">
        <v>27573</v>
      </c>
      <c r="O5953" s="30"/>
      <c r="P5953" s="2">
        <v>1800</v>
      </c>
      <c r="Q5953" s="2" t="s">
        <v>189</v>
      </c>
      <c r="R5953" s="2" t="s">
        <v>21</v>
      </c>
    </row>
    <row r="5954" spans="1:18" ht="11.25" customHeight="1" x14ac:dyDescent="0.3">
      <c r="A5954" s="2" t="s">
        <v>718</v>
      </c>
      <c r="B5954" s="30" t="s">
        <v>27574</v>
      </c>
      <c r="C5954" s="2" t="s">
        <v>27575</v>
      </c>
      <c r="D5954" s="13" t="s">
        <v>1460</v>
      </c>
      <c r="E5954" s="2"/>
      <c r="F5954" s="2"/>
      <c r="G5954" s="2"/>
      <c r="H5954" s="2" t="s">
        <v>309</v>
      </c>
      <c r="I5954" s="2" t="s">
        <v>17292</v>
      </c>
      <c r="J5954" s="4">
        <v>45330.748611111114</v>
      </c>
      <c r="K5954" s="4">
        <v>45330.85</v>
      </c>
      <c r="L5954" s="5" t="s">
        <v>71</v>
      </c>
      <c r="M5954" s="30" t="s">
        <v>27576</v>
      </c>
      <c r="N5954" s="30" t="s">
        <v>27577</v>
      </c>
      <c r="O5954" s="30"/>
      <c r="P5954" s="2">
        <v>7200</v>
      </c>
      <c r="Q5954" s="2" t="s">
        <v>31</v>
      </c>
      <c r="R5954" s="2" t="s">
        <v>21</v>
      </c>
    </row>
    <row r="5955" spans="1:18" ht="11.25" customHeight="1" x14ac:dyDescent="0.3">
      <c r="A5955" s="5" t="s">
        <v>28494</v>
      </c>
      <c r="B5955" s="30" t="s">
        <v>10515</v>
      </c>
      <c r="C5955" s="2" t="s">
        <v>27578</v>
      </c>
      <c r="D5955" s="1" t="s">
        <v>40604</v>
      </c>
      <c r="E5955" s="2" t="s">
        <v>571</v>
      </c>
      <c r="F5955" s="2"/>
      <c r="G5955" s="2"/>
      <c r="H5955" s="2" t="s">
        <v>910</v>
      </c>
      <c r="I5955" s="2" t="s">
        <v>27579</v>
      </c>
      <c r="J5955" s="4">
        <v>45330.75277777778</v>
      </c>
      <c r="K5955" s="4">
        <v>45330.757638888892</v>
      </c>
      <c r="L5955" s="5" t="s">
        <v>28</v>
      </c>
      <c r="M5955" s="30" t="s">
        <v>27580</v>
      </c>
      <c r="N5955" s="30" t="s">
        <v>27581</v>
      </c>
      <c r="O5955" s="30"/>
      <c r="P5955" s="2">
        <v>300</v>
      </c>
      <c r="Q5955" s="2" t="s">
        <v>20</v>
      </c>
      <c r="R5955" s="2" t="s">
        <v>21</v>
      </c>
    </row>
    <row r="5956" spans="1:18" ht="11.25" customHeight="1" x14ac:dyDescent="0.3">
      <c r="A5956" s="2" t="s">
        <v>718</v>
      </c>
      <c r="B5956" s="30" t="s">
        <v>27364</v>
      </c>
      <c r="C5956" s="2" t="s">
        <v>27582</v>
      </c>
      <c r="D5956" s="1" t="s">
        <v>40752</v>
      </c>
      <c r="E5956" s="2" t="s">
        <v>525</v>
      </c>
      <c r="F5956" s="2"/>
      <c r="G5956" s="2"/>
      <c r="H5956" s="2" t="s">
        <v>156</v>
      </c>
      <c r="I5956" s="2" t="s">
        <v>1135</v>
      </c>
      <c r="J5956" s="4">
        <v>45330.754861111112</v>
      </c>
      <c r="K5956" s="4">
        <v>45330.786805555559</v>
      </c>
      <c r="L5956" s="5" t="s">
        <v>28</v>
      </c>
      <c r="M5956" s="30" t="s">
        <v>27583</v>
      </c>
      <c r="N5956" s="30" t="s">
        <v>27584</v>
      </c>
      <c r="O5956" s="30"/>
      <c r="P5956" s="2">
        <v>600</v>
      </c>
      <c r="Q5956" s="2" t="s">
        <v>189</v>
      </c>
      <c r="R5956" s="2" t="s">
        <v>21</v>
      </c>
    </row>
    <row r="5957" spans="1:18" ht="11.25" customHeight="1" x14ac:dyDescent="0.3">
      <c r="A5957" s="2" t="s">
        <v>718</v>
      </c>
      <c r="B5957" s="30" t="s">
        <v>27585</v>
      </c>
      <c r="C5957" s="2" t="s">
        <v>27586</v>
      </c>
      <c r="D5957" s="13" t="s">
        <v>1460</v>
      </c>
      <c r="E5957" s="2"/>
      <c r="F5957" s="2"/>
      <c r="G5957" s="2"/>
      <c r="H5957" s="2" t="s">
        <v>26</v>
      </c>
      <c r="I5957" s="2" t="s">
        <v>2365</v>
      </c>
      <c r="J5957" s="4">
        <v>45330.755555555559</v>
      </c>
      <c r="K5957" s="4">
        <v>45330.777083333334</v>
      </c>
      <c r="L5957" s="5" t="s">
        <v>28</v>
      </c>
      <c r="M5957" s="30" t="s">
        <v>27587</v>
      </c>
      <c r="N5957" s="30" t="s">
        <v>27588</v>
      </c>
      <c r="O5957" s="30"/>
      <c r="P5957" s="2">
        <v>300</v>
      </c>
      <c r="Q5957" s="2" t="s">
        <v>31</v>
      </c>
      <c r="R5957" s="2" t="s">
        <v>21</v>
      </c>
    </row>
    <row r="5958" spans="1:18" ht="11.25" customHeight="1" x14ac:dyDescent="0.3">
      <c r="A5958" s="2" t="s">
        <v>40</v>
      </c>
      <c r="B5958" s="30" t="s">
        <v>27589</v>
      </c>
      <c r="C5958" s="2" t="s">
        <v>27590</v>
      </c>
      <c r="D5958" s="2" t="s">
        <v>40</v>
      </c>
      <c r="E5958" s="2"/>
      <c r="F5958" s="2"/>
      <c r="G5958" s="2"/>
      <c r="H5958" s="2" t="s">
        <v>88</v>
      </c>
      <c r="I5958" s="2" t="s">
        <v>420</v>
      </c>
      <c r="J5958" s="4">
        <v>45330.756944444445</v>
      </c>
      <c r="K5958" s="4">
        <v>45330.758333333331</v>
      </c>
      <c r="L5958" s="5" t="s">
        <v>28</v>
      </c>
      <c r="M5958" s="30" t="s">
        <v>27591</v>
      </c>
      <c r="N5958" s="30" t="s">
        <v>27592</v>
      </c>
      <c r="O5958" s="30"/>
      <c r="P5958" s="2">
        <v>1200</v>
      </c>
      <c r="Q5958" s="2" t="s">
        <v>47</v>
      </c>
      <c r="R5958" s="2" t="s">
        <v>21</v>
      </c>
    </row>
    <row r="5959" spans="1:18" ht="11.25" customHeight="1" x14ac:dyDescent="0.3">
      <c r="A5959" s="2" t="s">
        <v>718</v>
      </c>
      <c r="B5959" s="30" t="s">
        <v>251</v>
      </c>
      <c r="C5959" s="2" t="s">
        <v>27593</v>
      </c>
      <c r="D5959" s="13" t="s">
        <v>1460</v>
      </c>
      <c r="E5959" s="2"/>
      <c r="F5959" s="2"/>
      <c r="G5959" s="2"/>
      <c r="H5959" s="2" t="s">
        <v>309</v>
      </c>
      <c r="I5959" s="2" t="s">
        <v>2328</v>
      </c>
      <c r="J5959" s="4">
        <v>45330.757638888892</v>
      </c>
      <c r="K5959" s="4">
        <v>45330.804861111108</v>
      </c>
      <c r="L5959" s="5" t="s">
        <v>37</v>
      </c>
      <c r="M5959" s="30" t="s">
        <v>27594</v>
      </c>
      <c r="N5959" s="30" t="s">
        <v>27595</v>
      </c>
      <c r="O5959" s="30"/>
      <c r="P5959" s="2">
        <v>1800</v>
      </c>
      <c r="Q5959" s="2" t="s">
        <v>189</v>
      </c>
      <c r="R5959" s="2" t="s">
        <v>21</v>
      </c>
    </row>
    <row r="5960" spans="1:18" ht="11.25" customHeight="1" x14ac:dyDescent="0.3">
      <c r="A5960" s="5" t="s">
        <v>28494</v>
      </c>
      <c r="B5960" s="30" t="s">
        <v>27596</v>
      </c>
      <c r="C5960" s="2" t="s">
        <v>27597</v>
      </c>
      <c r="D5960" s="13" t="s">
        <v>243</v>
      </c>
      <c r="E5960" s="2" t="s">
        <v>2720</v>
      </c>
      <c r="F5960" s="2"/>
      <c r="G5960" s="2"/>
      <c r="H5960" s="2" t="s">
        <v>309</v>
      </c>
      <c r="I5960" s="2" t="s">
        <v>811</v>
      </c>
      <c r="J5960" s="4">
        <v>45330.758333333331</v>
      </c>
      <c r="K5960" s="4">
        <v>45330.770138888889</v>
      </c>
      <c r="L5960" s="5" t="s">
        <v>28</v>
      </c>
      <c r="M5960" s="30" t="s">
        <v>27598</v>
      </c>
      <c r="N5960" s="30" t="s">
        <v>27599</v>
      </c>
      <c r="O5960" s="30"/>
      <c r="P5960" s="2">
        <v>600</v>
      </c>
      <c r="Q5960" s="2" t="s">
        <v>47</v>
      </c>
      <c r="R5960" s="2" t="s">
        <v>21</v>
      </c>
    </row>
    <row r="5961" spans="1:18" ht="11.25" customHeight="1" x14ac:dyDescent="0.3">
      <c r="A5961" s="2" t="s">
        <v>718</v>
      </c>
      <c r="B5961" s="30" t="s">
        <v>2419</v>
      </c>
      <c r="C5961" s="2" t="s">
        <v>27600</v>
      </c>
      <c r="D5961" s="2" t="s">
        <v>40673</v>
      </c>
      <c r="E5961" s="2"/>
      <c r="F5961" s="2"/>
      <c r="G5961" s="2"/>
      <c r="H5961" s="2" t="s">
        <v>1157</v>
      </c>
      <c r="I5961" s="2" t="s">
        <v>2328</v>
      </c>
      <c r="J5961" s="4">
        <v>45330.759722222225</v>
      </c>
      <c r="K5961" s="4">
        <v>45330.926388888889</v>
      </c>
      <c r="L5961" s="5" t="s">
        <v>130</v>
      </c>
      <c r="M5961" s="30" t="s">
        <v>27601</v>
      </c>
      <c r="N5961" s="30" t="s">
        <v>27602</v>
      </c>
      <c r="O5961" s="30"/>
      <c r="P5961" s="2">
        <v>1200</v>
      </c>
      <c r="Q5961" s="2" t="s">
        <v>189</v>
      </c>
      <c r="R5961" s="2" t="s">
        <v>21</v>
      </c>
    </row>
    <row r="5962" spans="1:18" ht="11.25" customHeight="1" x14ac:dyDescent="0.3">
      <c r="A5962" s="5" t="s">
        <v>28494</v>
      </c>
      <c r="B5962" s="30" t="s">
        <v>27603</v>
      </c>
      <c r="C5962" s="2" t="s">
        <v>27604</v>
      </c>
      <c r="D5962" s="1" t="s">
        <v>40604</v>
      </c>
      <c r="E5962" s="2" t="s">
        <v>161</v>
      </c>
      <c r="F5962" s="2"/>
      <c r="G5962" s="2"/>
      <c r="H5962" s="2" t="s">
        <v>156</v>
      </c>
      <c r="I5962" s="2" t="s">
        <v>181</v>
      </c>
      <c r="J5962" s="4">
        <v>45330.760416666664</v>
      </c>
      <c r="K5962" s="4">
        <v>45330.879166666666</v>
      </c>
      <c r="L5962" s="5" t="s">
        <v>71</v>
      </c>
      <c r="M5962" s="30" t="s">
        <v>27605</v>
      </c>
      <c r="N5962" s="30" t="s">
        <v>27606</v>
      </c>
      <c r="O5962" s="30"/>
      <c r="P5962" s="2">
        <v>600</v>
      </c>
      <c r="Q5962" s="2" t="s">
        <v>31</v>
      </c>
      <c r="R5962" s="2" t="s">
        <v>21</v>
      </c>
    </row>
    <row r="5963" spans="1:18" ht="11.25" customHeight="1" x14ac:dyDescent="0.3">
      <c r="A5963" s="2" t="s">
        <v>718</v>
      </c>
      <c r="B5963" s="30" t="s">
        <v>27607</v>
      </c>
      <c r="C5963" s="2" t="s">
        <v>27608</v>
      </c>
      <c r="D5963" s="13" t="s">
        <v>1460</v>
      </c>
      <c r="E5963" s="2"/>
      <c r="F5963" s="2"/>
      <c r="G5963" s="2"/>
      <c r="H5963" s="2" t="s">
        <v>156</v>
      </c>
      <c r="I5963" s="2" t="s">
        <v>17292</v>
      </c>
      <c r="J5963" s="4">
        <v>45330.765277777777</v>
      </c>
      <c r="K5963" s="4">
        <v>45330.854861111111</v>
      </c>
      <c r="L5963" s="5" t="s">
        <v>71</v>
      </c>
      <c r="M5963" s="30" t="s">
        <v>27609</v>
      </c>
      <c r="N5963" s="30" t="s">
        <v>27610</v>
      </c>
      <c r="O5963" s="30"/>
      <c r="P5963" s="2">
        <v>1200</v>
      </c>
      <c r="Q5963" s="2" t="s">
        <v>31</v>
      </c>
      <c r="R5963" s="2" t="s">
        <v>21</v>
      </c>
    </row>
    <row r="5964" spans="1:18" ht="11.25" customHeight="1" x14ac:dyDescent="0.3">
      <c r="A5964" s="2" t="s">
        <v>718</v>
      </c>
      <c r="B5964" s="30" t="s">
        <v>27611</v>
      </c>
      <c r="C5964" s="2" t="s">
        <v>27612</v>
      </c>
      <c r="D5964" s="1" t="s">
        <v>40568</v>
      </c>
      <c r="E5964" s="2" t="s">
        <v>141</v>
      </c>
      <c r="F5964" s="2" t="s">
        <v>3727</v>
      </c>
      <c r="G5964" s="2"/>
      <c r="H5964" s="2" t="s">
        <v>26</v>
      </c>
      <c r="I5964" s="2" t="s">
        <v>591</v>
      </c>
      <c r="J5964" s="4">
        <v>45330.773611111108</v>
      </c>
      <c r="K5964" s="4">
        <v>45330.802777777775</v>
      </c>
      <c r="L5964" s="5" t="s">
        <v>28</v>
      </c>
      <c r="M5964" s="30" t="s">
        <v>27613</v>
      </c>
      <c r="N5964" s="30" t="s">
        <v>27614</v>
      </c>
      <c r="O5964" s="30"/>
      <c r="P5964" s="2">
        <v>900</v>
      </c>
      <c r="Q5964" s="2" t="s">
        <v>31</v>
      </c>
      <c r="R5964" s="2" t="s">
        <v>21</v>
      </c>
    </row>
    <row r="5965" spans="1:18" ht="11.25" customHeight="1" x14ac:dyDescent="0.3">
      <c r="A5965" s="2" t="s">
        <v>718</v>
      </c>
      <c r="B5965" s="30" t="s">
        <v>27615</v>
      </c>
      <c r="C5965" s="2" t="s">
        <v>27616</v>
      </c>
      <c r="D5965" s="1" t="s">
        <v>7478</v>
      </c>
      <c r="E5965" s="2"/>
      <c r="F5965" s="2"/>
      <c r="G5965" s="2"/>
      <c r="H5965" s="2" t="s">
        <v>26</v>
      </c>
      <c r="I5965" s="2" t="s">
        <v>1135</v>
      </c>
      <c r="J5965" s="4">
        <v>45330.777777777781</v>
      </c>
      <c r="K5965" s="4">
        <v>45330.785416666666</v>
      </c>
      <c r="L5965" s="5" t="s">
        <v>28</v>
      </c>
      <c r="M5965" s="30" t="s">
        <v>27617</v>
      </c>
      <c r="N5965" s="30" t="s">
        <v>27618</v>
      </c>
      <c r="O5965" s="30"/>
      <c r="P5965" s="2">
        <v>300</v>
      </c>
      <c r="Q5965" s="2" t="s">
        <v>189</v>
      </c>
      <c r="R5965" s="2" t="s">
        <v>21</v>
      </c>
    </row>
    <row r="5966" spans="1:18" ht="11.25" customHeight="1" x14ac:dyDescent="0.3">
      <c r="A5966" s="2" t="s">
        <v>718</v>
      </c>
      <c r="B5966" s="30" t="s">
        <v>27619</v>
      </c>
      <c r="C5966" s="2" t="s">
        <v>27620</v>
      </c>
      <c r="D5966" s="2" t="s">
        <v>330</v>
      </c>
      <c r="E5966" s="2" t="s">
        <v>27621</v>
      </c>
      <c r="F5966" s="2"/>
      <c r="G5966" s="2"/>
      <c r="H5966" s="2" t="s">
        <v>1338</v>
      </c>
      <c r="I5966" s="2" t="s">
        <v>27622</v>
      </c>
      <c r="J5966" s="4">
        <v>45330.779166666667</v>
      </c>
      <c r="K5966" s="4">
        <v>45330.786111111112</v>
      </c>
      <c r="L5966" s="5" t="s">
        <v>28</v>
      </c>
      <c r="M5966" s="30" t="s">
        <v>27623</v>
      </c>
      <c r="N5966" s="30" t="s">
        <v>27624</v>
      </c>
      <c r="O5966" s="30"/>
      <c r="P5966" s="2">
        <v>300</v>
      </c>
      <c r="Q5966" s="2" t="s">
        <v>189</v>
      </c>
      <c r="R5966" s="2" t="s">
        <v>21</v>
      </c>
    </row>
    <row r="5967" spans="1:18" ht="11.25" customHeight="1" x14ac:dyDescent="0.3">
      <c r="A5967" s="2" t="s">
        <v>718</v>
      </c>
      <c r="B5967" s="30" t="s">
        <v>27625</v>
      </c>
      <c r="C5967" s="2" t="s">
        <v>27626</v>
      </c>
      <c r="D5967" s="1" t="s">
        <v>40604</v>
      </c>
      <c r="E5967" s="2" t="s">
        <v>727</v>
      </c>
      <c r="F5967" s="2"/>
      <c r="G5967" s="2"/>
      <c r="H5967" s="2" t="s">
        <v>156</v>
      </c>
      <c r="I5967" s="2" t="s">
        <v>122</v>
      </c>
      <c r="J5967" s="4">
        <v>45330.779861111114</v>
      </c>
      <c r="K5967" s="4">
        <v>45330.867361111108</v>
      </c>
      <c r="L5967" s="5" t="s">
        <v>71</v>
      </c>
      <c r="M5967" s="30" t="s">
        <v>27627</v>
      </c>
      <c r="N5967" s="30" t="s">
        <v>27628</v>
      </c>
      <c r="O5967" s="30"/>
      <c r="P5967" s="2">
        <v>600</v>
      </c>
      <c r="Q5967" s="2" t="s">
        <v>31</v>
      </c>
      <c r="R5967" s="2" t="s">
        <v>21</v>
      </c>
    </row>
    <row r="5968" spans="1:18" ht="11.25" customHeight="1" x14ac:dyDescent="0.3">
      <c r="A5968" s="5" t="s">
        <v>457</v>
      </c>
      <c r="B5968" s="30" t="s">
        <v>27629</v>
      </c>
      <c r="C5968" s="2" t="s">
        <v>27630</v>
      </c>
      <c r="D5968" s="2" t="s">
        <v>460</v>
      </c>
      <c r="E5968" s="2"/>
      <c r="F5968" s="2"/>
      <c r="G5968" s="2"/>
      <c r="H5968" s="2" t="s">
        <v>57</v>
      </c>
      <c r="I5968" s="2" t="s">
        <v>57</v>
      </c>
      <c r="J5968" s="4">
        <v>45330.786805555559</v>
      </c>
      <c r="K5968" s="4">
        <v>45330.788888888892</v>
      </c>
      <c r="L5968" s="5" t="s">
        <v>28</v>
      </c>
      <c r="M5968" s="30"/>
      <c r="N5968" s="30" t="s">
        <v>27631</v>
      </c>
      <c r="O5968" s="30"/>
      <c r="P5968" s="2">
        <v>14400</v>
      </c>
      <c r="Q5968" s="2" t="s">
        <v>47</v>
      </c>
      <c r="R5968" s="2" t="s">
        <v>21</v>
      </c>
    </row>
    <row r="5969" spans="1:18" ht="11.25" customHeight="1" x14ac:dyDescent="0.3">
      <c r="A5969" s="5" t="s">
        <v>457</v>
      </c>
      <c r="B5969" s="30" t="s">
        <v>27632</v>
      </c>
      <c r="C5969" s="2" t="s">
        <v>27633</v>
      </c>
      <c r="D5969" s="2" t="s">
        <v>460</v>
      </c>
      <c r="E5969" s="2"/>
      <c r="F5969" s="2"/>
      <c r="G5969" s="2"/>
      <c r="H5969" s="2" t="s">
        <v>1078</v>
      </c>
      <c r="I5969" s="2" t="s">
        <v>1078</v>
      </c>
      <c r="J5969" s="4">
        <v>45330.787499999999</v>
      </c>
      <c r="K5969" s="4">
        <v>45330.802777777775</v>
      </c>
      <c r="L5969" s="5" t="s">
        <v>28</v>
      </c>
      <c r="M5969" s="30" t="s">
        <v>27634</v>
      </c>
      <c r="N5969" s="30" t="s">
        <v>27635</v>
      </c>
      <c r="O5969" s="30"/>
      <c r="P5969" s="2">
        <v>10800</v>
      </c>
      <c r="Q5969" s="2" t="s">
        <v>47</v>
      </c>
      <c r="R5969" s="2" t="s">
        <v>21</v>
      </c>
    </row>
    <row r="5970" spans="1:18" ht="11.25" customHeight="1" x14ac:dyDescent="0.3">
      <c r="A5970" s="5" t="s">
        <v>457</v>
      </c>
      <c r="B5970" s="30" t="s">
        <v>26825</v>
      </c>
      <c r="C5970" s="2" t="s">
        <v>27636</v>
      </c>
      <c r="D5970" s="2" t="s">
        <v>460</v>
      </c>
      <c r="E5970" s="2"/>
      <c r="F5970" s="2"/>
      <c r="G5970" s="2"/>
      <c r="H5970" s="2" t="s">
        <v>14</v>
      </c>
      <c r="I5970" s="2" t="s">
        <v>14</v>
      </c>
      <c r="J5970" s="4">
        <v>45330.789583333331</v>
      </c>
      <c r="K5970" s="4">
        <v>45330.792361111111</v>
      </c>
      <c r="L5970" s="5" t="s">
        <v>28</v>
      </c>
      <c r="M5970" s="30" t="s">
        <v>27637</v>
      </c>
      <c r="N5970" s="30" t="s">
        <v>27638</v>
      </c>
      <c r="O5970" s="30"/>
      <c r="P5970" s="2">
        <v>7200</v>
      </c>
      <c r="Q5970" s="2" t="s">
        <v>47</v>
      </c>
      <c r="R5970" s="2" t="s">
        <v>21</v>
      </c>
    </row>
    <row r="5971" spans="1:18" ht="11.25" customHeight="1" x14ac:dyDescent="0.3">
      <c r="A5971" s="5" t="s">
        <v>457</v>
      </c>
      <c r="B5971" s="30" t="s">
        <v>27639</v>
      </c>
      <c r="C5971" s="2" t="s">
        <v>27640</v>
      </c>
      <c r="D5971" s="2" t="s">
        <v>460</v>
      </c>
      <c r="E5971" s="2"/>
      <c r="F5971" s="2"/>
      <c r="G5971" s="2"/>
      <c r="H5971" s="2" t="s">
        <v>14</v>
      </c>
      <c r="I5971" s="2" t="s">
        <v>14</v>
      </c>
      <c r="J5971" s="4">
        <v>45330.790277777778</v>
      </c>
      <c r="K5971" s="4">
        <v>45330.79583333333</v>
      </c>
      <c r="L5971" s="5" t="s">
        <v>28</v>
      </c>
      <c r="M5971" s="30" t="s">
        <v>27641</v>
      </c>
      <c r="N5971" s="30" t="s">
        <v>27642</v>
      </c>
      <c r="O5971" s="30"/>
      <c r="P5971" s="2">
        <v>7200</v>
      </c>
      <c r="Q5971" s="2" t="s">
        <v>47</v>
      </c>
      <c r="R5971" s="2" t="s">
        <v>21</v>
      </c>
    </row>
    <row r="5972" spans="1:18" ht="11.25" customHeight="1" x14ac:dyDescent="0.3">
      <c r="A5972" s="5" t="s">
        <v>28494</v>
      </c>
      <c r="B5972" s="30" t="s">
        <v>2070</v>
      </c>
      <c r="C5972" s="2" t="s">
        <v>27643</v>
      </c>
      <c r="D5972" s="1" t="s">
        <v>40604</v>
      </c>
      <c r="E5972" s="2" t="s">
        <v>161</v>
      </c>
      <c r="F5972" s="2"/>
      <c r="G5972" s="2"/>
      <c r="H5972" s="2" t="s">
        <v>957</v>
      </c>
      <c r="I5972" s="2" t="s">
        <v>337</v>
      </c>
      <c r="J5972" s="4">
        <v>45330.796527777777</v>
      </c>
      <c r="K5972" s="4">
        <v>45331.402777777781</v>
      </c>
      <c r="L5972" s="2" t="s">
        <v>16</v>
      </c>
      <c r="M5972" s="30" t="s">
        <v>27644</v>
      </c>
      <c r="N5972" s="30" t="s">
        <v>27645</v>
      </c>
      <c r="O5972" s="30"/>
      <c r="P5972" s="2">
        <v>1200</v>
      </c>
      <c r="Q5972" s="2" t="s">
        <v>20</v>
      </c>
      <c r="R5972" s="2" t="s">
        <v>21</v>
      </c>
    </row>
    <row r="5973" spans="1:18" ht="11.25" customHeight="1" x14ac:dyDescent="0.3">
      <c r="A5973" s="2" t="s">
        <v>718</v>
      </c>
      <c r="B5973" s="30" t="s">
        <v>27646</v>
      </c>
      <c r="C5973" s="2" t="s">
        <v>27647</v>
      </c>
      <c r="D5973" s="1" t="s">
        <v>40568</v>
      </c>
      <c r="E5973" s="2" t="s">
        <v>22559</v>
      </c>
      <c r="F5973" s="2" t="s">
        <v>10272</v>
      </c>
      <c r="G5973" s="2"/>
      <c r="H5973" s="2" t="s">
        <v>1078</v>
      </c>
      <c r="I5973" s="2" t="s">
        <v>27648</v>
      </c>
      <c r="J5973" s="4">
        <v>45330.801388888889</v>
      </c>
      <c r="K5973" s="4">
        <v>45330.802777777775</v>
      </c>
      <c r="L5973" s="5" t="s">
        <v>28</v>
      </c>
      <c r="M5973" s="30" t="s">
        <v>27649</v>
      </c>
      <c r="N5973" s="30" t="s">
        <v>27650</v>
      </c>
      <c r="O5973" s="30"/>
      <c r="P5973" s="2">
        <v>10800</v>
      </c>
      <c r="Q5973" s="2" t="s">
        <v>47</v>
      </c>
      <c r="R5973" s="2" t="s">
        <v>21</v>
      </c>
    </row>
    <row r="5974" spans="1:18" ht="11.25" customHeight="1" x14ac:dyDescent="0.3">
      <c r="A5974" s="5" t="s">
        <v>28494</v>
      </c>
      <c r="B5974" s="30" t="s">
        <v>27651</v>
      </c>
      <c r="C5974" s="2" t="s">
        <v>27652</v>
      </c>
      <c r="D5974" s="2" t="s">
        <v>330</v>
      </c>
      <c r="E5974" s="2" t="s">
        <v>19886</v>
      </c>
      <c r="F5974" s="2"/>
      <c r="G5974" s="2"/>
      <c r="H5974" s="2" t="s">
        <v>1078</v>
      </c>
      <c r="I5974" s="2" t="s">
        <v>19094</v>
      </c>
      <c r="J5974" s="4">
        <v>45330.804861111108</v>
      </c>
      <c r="K5974" s="4"/>
      <c r="L5974" s="2" t="s">
        <v>16</v>
      </c>
      <c r="M5974" s="30" t="s">
        <v>27653</v>
      </c>
      <c r="N5974" s="30" t="s">
        <v>27654</v>
      </c>
      <c r="O5974" s="30"/>
      <c r="P5974" s="2">
        <v>900</v>
      </c>
      <c r="Q5974" s="2" t="s">
        <v>47</v>
      </c>
      <c r="R5974" s="2" t="s">
        <v>99</v>
      </c>
    </row>
    <row r="5975" spans="1:18" ht="11.25" customHeight="1" x14ac:dyDescent="0.3">
      <c r="A5975" s="2" t="s">
        <v>718</v>
      </c>
      <c r="B5975" s="30" t="s">
        <v>2220</v>
      </c>
      <c r="C5975" s="2" t="s">
        <v>27655</v>
      </c>
      <c r="D5975" s="2" t="s">
        <v>483</v>
      </c>
      <c r="E5975" s="2" t="s">
        <v>483</v>
      </c>
      <c r="F5975" s="2"/>
      <c r="G5975" s="2"/>
      <c r="H5975" s="2" t="s">
        <v>143</v>
      </c>
      <c r="I5975" s="2" t="s">
        <v>626</v>
      </c>
      <c r="J5975" s="4">
        <v>45330.811111111114</v>
      </c>
      <c r="K5975" s="4"/>
      <c r="L5975" s="2" t="s">
        <v>16</v>
      </c>
      <c r="M5975" s="30" t="s">
        <v>27656</v>
      </c>
      <c r="N5975" s="30"/>
      <c r="O5975" s="30"/>
      <c r="P5975" s="2"/>
      <c r="Q5975" s="2" t="s">
        <v>189</v>
      </c>
      <c r="R5975" s="2" t="s">
        <v>21</v>
      </c>
    </row>
    <row r="5976" spans="1:18" ht="11.25" customHeight="1" x14ac:dyDescent="0.3">
      <c r="A5976" s="5" t="s">
        <v>28494</v>
      </c>
      <c r="B5976" s="30" t="s">
        <v>27657</v>
      </c>
      <c r="C5976" s="2" t="s">
        <v>27658</v>
      </c>
      <c r="D5976" s="2" t="s">
        <v>2030</v>
      </c>
      <c r="E5976" s="2"/>
      <c r="F5976" s="2"/>
      <c r="G5976" s="2"/>
      <c r="H5976" s="2" t="s">
        <v>4587</v>
      </c>
      <c r="I5976" s="2" t="s">
        <v>27659</v>
      </c>
      <c r="J5976" s="4">
        <v>45330.826388888891</v>
      </c>
      <c r="K5976" s="4"/>
      <c r="L5976" s="2" t="s">
        <v>16</v>
      </c>
      <c r="M5976" s="30" t="s">
        <v>27660</v>
      </c>
      <c r="N5976" s="30"/>
      <c r="O5976" s="30"/>
      <c r="P5976" s="2">
        <v>0</v>
      </c>
      <c r="Q5976" s="2" t="s">
        <v>47</v>
      </c>
      <c r="R5976" s="2" t="s">
        <v>21</v>
      </c>
    </row>
    <row r="5977" spans="1:18" ht="11.25" customHeight="1" x14ac:dyDescent="0.3">
      <c r="A5977" s="5" t="s">
        <v>28494</v>
      </c>
      <c r="B5977" s="30" t="s">
        <v>27661</v>
      </c>
      <c r="C5977" s="2" t="s">
        <v>27662</v>
      </c>
      <c r="D5977" s="1" t="s">
        <v>40604</v>
      </c>
      <c r="E5977" s="2" t="s">
        <v>191</v>
      </c>
      <c r="F5977" s="2"/>
      <c r="G5977" s="2"/>
      <c r="H5977" s="2" t="s">
        <v>26</v>
      </c>
      <c r="I5977" s="2" t="s">
        <v>648</v>
      </c>
      <c r="J5977" s="4">
        <v>45330.839583333334</v>
      </c>
      <c r="K5977" s="4">
        <v>45331.40625</v>
      </c>
      <c r="L5977" s="2" t="s">
        <v>16</v>
      </c>
      <c r="M5977" s="30" t="s">
        <v>27663</v>
      </c>
      <c r="N5977" s="30" t="s">
        <v>27664</v>
      </c>
      <c r="O5977" s="30"/>
      <c r="P5977" s="2">
        <v>600</v>
      </c>
      <c r="Q5977" s="2" t="s">
        <v>189</v>
      </c>
      <c r="R5977" s="2" t="s">
        <v>21</v>
      </c>
    </row>
    <row r="5978" spans="1:18" ht="11.25" customHeight="1" x14ac:dyDescent="0.3">
      <c r="A5978" s="2" t="s">
        <v>718</v>
      </c>
      <c r="B5978" s="30" t="s">
        <v>27665</v>
      </c>
      <c r="C5978" s="2" t="s">
        <v>27666</v>
      </c>
      <c r="D5978" s="1" t="s">
        <v>40568</v>
      </c>
      <c r="E5978" s="5" t="s">
        <v>781</v>
      </c>
      <c r="F5978" s="2"/>
      <c r="G5978" s="2"/>
      <c r="H5978" s="2" t="s">
        <v>156</v>
      </c>
      <c r="I5978" s="2" t="s">
        <v>565</v>
      </c>
      <c r="J5978" s="4">
        <v>45330.840277777781</v>
      </c>
      <c r="K5978" s="4">
        <v>45330.908333333333</v>
      </c>
      <c r="L5978" s="5" t="s">
        <v>37</v>
      </c>
      <c r="M5978" s="30" t="s">
        <v>27667</v>
      </c>
      <c r="N5978" s="30" t="s">
        <v>27668</v>
      </c>
      <c r="O5978" s="30"/>
      <c r="P5978" s="2">
        <v>2700</v>
      </c>
      <c r="Q5978" s="2" t="s">
        <v>189</v>
      </c>
      <c r="R5978" s="2" t="s">
        <v>21</v>
      </c>
    </row>
    <row r="5979" spans="1:18" ht="11.25" customHeight="1" x14ac:dyDescent="0.3">
      <c r="A5979" s="5" t="s">
        <v>457</v>
      </c>
      <c r="B5979" s="30" t="s">
        <v>27669</v>
      </c>
      <c r="C5979" s="2" t="s">
        <v>27670</v>
      </c>
      <c r="D5979" s="2" t="s">
        <v>460</v>
      </c>
      <c r="E5979" s="2"/>
      <c r="F5979" s="2"/>
      <c r="G5979" s="2"/>
      <c r="H5979" s="2" t="s">
        <v>116</v>
      </c>
      <c r="I5979" s="2" t="s">
        <v>116</v>
      </c>
      <c r="J5979" s="4">
        <v>45330.847222222219</v>
      </c>
      <c r="K5979" s="4">
        <v>45330.854166666664</v>
      </c>
      <c r="L5979" s="5" t="s">
        <v>28</v>
      </c>
      <c r="M5979" s="30" t="s">
        <v>27671</v>
      </c>
      <c r="N5979" s="30" t="s">
        <v>27672</v>
      </c>
      <c r="O5979" s="30"/>
      <c r="P5979" s="2">
        <v>7200</v>
      </c>
      <c r="Q5979" s="2" t="s">
        <v>47</v>
      </c>
      <c r="R5979" s="2" t="s">
        <v>99</v>
      </c>
    </row>
    <row r="5980" spans="1:18" ht="11.25" customHeight="1" x14ac:dyDescent="0.3">
      <c r="A5980" s="5" t="s">
        <v>457</v>
      </c>
      <c r="B5980" s="30" t="s">
        <v>27673</v>
      </c>
      <c r="C5980" s="2" t="s">
        <v>27674</v>
      </c>
      <c r="D5980" s="2" t="s">
        <v>460</v>
      </c>
      <c r="E5980" s="2"/>
      <c r="F5980" s="2"/>
      <c r="G5980" s="2"/>
      <c r="H5980" s="2" t="s">
        <v>116</v>
      </c>
      <c r="I5980" s="2" t="s">
        <v>116</v>
      </c>
      <c r="J5980" s="4">
        <v>45330.848611111112</v>
      </c>
      <c r="K5980" s="4">
        <v>45330.854166666664</v>
      </c>
      <c r="L5980" s="5" t="s">
        <v>28</v>
      </c>
      <c r="M5980" s="30" t="s">
        <v>27675</v>
      </c>
      <c r="N5980" s="30" t="s">
        <v>27676</v>
      </c>
      <c r="O5980" s="30"/>
      <c r="P5980" s="2">
        <v>10800</v>
      </c>
      <c r="Q5980" s="2" t="s">
        <v>47</v>
      </c>
      <c r="R5980" s="2" t="s">
        <v>99</v>
      </c>
    </row>
    <row r="5981" spans="1:18" ht="11.25" customHeight="1" x14ac:dyDescent="0.3">
      <c r="A5981" s="5" t="s">
        <v>457</v>
      </c>
      <c r="B5981" s="30" t="s">
        <v>27677</v>
      </c>
      <c r="C5981" s="2" t="s">
        <v>27678</v>
      </c>
      <c r="D5981" s="2" t="s">
        <v>460</v>
      </c>
      <c r="E5981" s="2"/>
      <c r="F5981" s="2"/>
      <c r="G5981" s="2"/>
      <c r="H5981" s="2" t="s">
        <v>116</v>
      </c>
      <c r="I5981" s="2" t="s">
        <v>116</v>
      </c>
      <c r="J5981" s="4">
        <v>45330.85</v>
      </c>
      <c r="K5981" s="4">
        <v>45330.854861111111</v>
      </c>
      <c r="L5981" s="5" t="s">
        <v>28</v>
      </c>
      <c r="M5981" s="30" t="s">
        <v>27679</v>
      </c>
      <c r="N5981" s="30" t="s">
        <v>27680</v>
      </c>
      <c r="O5981" s="30"/>
      <c r="P5981" s="2">
        <v>2700</v>
      </c>
      <c r="Q5981" s="2" t="s">
        <v>47</v>
      </c>
      <c r="R5981" s="2" t="s">
        <v>99</v>
      </c>
    </row>
    <row r="5982" spans="1:18" ht="11.25" customHeight="1" x14ac:dyDescent="0.3">
      <c r="A5982" s="5" t="s">
        <v>457</v>
      </c>
      <c r="B5982" s="30" t="s">
        <v>21405</v>
      </c>
      <c r="C5982" s="2" t="s">
        <v>27681</v>
      </c>
      <c r="D5982" s="2" t="s">
        <v>460</v>
      </c>
      <c r="E5982" s="2"/>
      <c r="F5982" s="2"/>
      <c r="G5982" s="2"/>
      <c r="H5982" s="2" t="s">
        <v>910</v>
      </c>
      <c r="I5982" s="2" t="s">
        <v>17298</v>
      </c>
      <c r="J5982" s="4">
        <v>45330.869444444441</v>
      </c>
      <c r="K5982" s="4">
        <v>45330.870138888888</v>
      </c>
      <c r="L5982" s="5" t="s">
        <v>28</v>
      </c>
      <c r="M5982" s="30" t="s">
        <v>27682</v>
      </c>
      <c r="N5982" s="30" t="s">
        <v>27683</v>
      </c>
      <c r="O5982" s="30"/>
      <c r="P5982" s="2">
        <v>10800</v>
      </c>
      <c r="Q5982" s="2" t="s">
        <v>20</v>
      </c>
      <c r="R5982" s="2" t="s">
        <v>21</v>
      </c>
    </row>
    <row r="5983" spans="1:18" ht="11.25" customHeight="1" x14ac:dyDescent="0.3">
      <c r="A5983" s="5" t="s">
        <v>28494</v>
      </c>
      <c r="B5983" s="30" t="s">
        <v>27684</v>
      </c>
      <c r="C5983" s="2" t="s">
        <v>27685</v>
      </c>
      <c r="D5983" s="1" t="s">
        <v>40752</v>
      </c>
      <c r="E5983" s="2" t="s">
        <v>525</v>
      </c>
      <c r="F5983" s="2"/>
      <c r="G5983" s="2"/>
      <c r="H5983" s="2" t="s">
        <v>156</v>
      </c>
      <c r="I5983" s="2" t="s">
        <v>2348</v>
      </c>
      <c r="J5983" s="4">
        <v>45330.881944444445</v>
      </c>
      <c r="K5983" s="4">
        <v>45330.906944444447</v>
      </c>
      <c r="L5983" s="5" t="s">
        <v>28</v>
      </c>
      <c r="M5983" s="30" t="s">
        <v>27686</v>
      </c>
      <c r="N5983" s="30" t="s">
        <v>27687</v>
      </c>
      <c r="O5983" s="30"/>
      <c r="P5983" s="2">
        <v>900</v>
      </c>
      <c r="Q5983" s="2" t="s">
        <v>31</v>
      </c>
      <c r="R5983" s="2" t="s">
        <v>21</v>
      </c>
    </row>
    <row r="5984" spans="1:18" ht="11.25" customHeight="1" x14ac:dyDescent="0.3">
      <c r="A5984" s="5" t="s">
        <v>28494</v>
      </c>
      <c r="B5984" s="30" t="s">
        <v>27688</v>
      </c>
      <c r="C5984" s="2" t="s">
        <v>27689</v>
      </c>
      <c r="D5984" s="1" t="s">
        <v>40604</v>
      </c>
      <c r="E5984" s="2" t="s">
        <v>63</v>
      </c>
      <c r="F5984" s="2"/>
      <c r="G5984" s="2"/>
      <c r="H5984" s="2" t="s">
        <v>309</v>
      </c>
      <c r="I5984" s="2" t="s">
        <v>4942</v>
      </c>
      <c r="J5984" s="4">
        <v>45330.908333333333</v>
      </c>
      <c r="K5984" s="4">
        <v>45331.010416666664</v>
      </c>
      <c r="L5984" s="5" t="s">
        <v>71</v>
      </c>
      <c r="M5984" s="30" t="s">
        <v>27690</v>
      </c>
      <c r="N5984" s="30" t="s">
        <v>27691</v>
      </c>
      <c r="O5984" s="30"/>
      <c r="P5984" s="2">
        <v>300</v>
      </c>
      <c r="Q5984" s="2" t="s">
        <v>47</v>
      </c>
      <c r="R5984" s="2" t="s">
        <v>21</v>
      </c>
    </row>
    <row r="5985" spans="1:18" ht="11.25" customHeight="1" x14ac:dyDescent="0.3">
      <c r="A5985" s="2" t="s">
        <v>718</v>
      </c>
      <c r="B5985" s="30" t="s">
        <v>27692</v>
      </c>
      <c r="C5985" s="2" t="s">
        <v>27693</v>
      </c>
      <c r="D5985" s="13" t="s">
        <v>1460</v>
      </c>
      <c r="E5985" s="2"/>
      <c r="F5985" s="2"/>
      <c r="G5985" s="2"/>
      <c r="H5985" s="2" t="s">
        <v>156</v>
      </c>
      <c r="I5985" s="2" t="s">
        <v>225</v>
      </c>
      <c r="J5985" s="4">
        <v>45330.941666666666</v>
      </c>
      <c r="K5985" s="4">
        <v>45330.947916666664</v>
      </c>
      <c r="L5985" s="5" t="s">
        <v>28</v>
      </c>
      <c r="M5985" s="30" t="s">
        <v>27694</v>
      </c>
      <c r="N5985" s="30" t="s">
        <v>27695</v>
      </c>
      <c r="O5985" s="30"/>
      <c r="P5985" s="2">
        <v>300</v>
      </c>
      <c r="Q5985" s="2" t="s">
        <v>189</v>
      </c>
      <c r="R5985" s="2" t="s">
        <v>21</v>
      </c>
    </row>
    <row r="5986" spans="1:18" ht="11.25" customHeight="1" x14ac:dyDescent="0.3">
      <c r="A5986" s="5" t="s">
        <v>28494</v>
      </c>
      <c r="B5986" s="30" t="s">
        <v>3371</v>
      </c>
      <c r="C5986" s="2" t="s">
        <v>27696</v>
      </c>
      <c r="D5986" s="1" t="s">
        <v>40568</v>
      </c>
      <c r="E5986" s="2" t="s">
        <v>12</v>
      </c>
      <c r="F5986" s="2" t="s">
        <v>371</v>
      </c>
      <c r="G5986" s="2"/>
      <c r="H5986" s="2" t="s">
        <v>143</v>
      </c>
      <c r="I5986" s="2" t="s">
        <v>3373</v>
      </c>
      <c r="J5986" s="4">
        <v>45331.28402777778</v>
      </c>
      <c r="K5986" s="4">
        <v>45331.309027777781</v>
      </c>
      <c r="L5986" s="26" t="s">
        <v>28</v>
      </c>
      <c r="M5986" s="30" t="s">
        <v>27697</v>
      </c>
      <c r="N5986" s="30" t="s">
        <v>27698</v>
      </c>
      <c r="O5986" s="30"/>
      <c r="P5986" s="2">
        <v>600</v>
      </c>
      <c r="Q5986" s="2" t="s">
        <v>31</v>
      </c>
      <c r="R5986" s="2" t="s">
        <v>21</v>
      </c>
    </row>
    <row r="5987" spans="1:18" ht="11.25" customHeight="1" x14ac:dyDescent="0.3">
      <c r="A5987" s="5" t="s">
        <v>457</v>
      </c>
      <c r="B5987" s="30" t="s">
        <v>18747</v>
      </c>
      <c r="C5987" s="2" t="s">
        <v>27699</v>
      </c>
      <c r="D5987" s="2" t="s">
        <v>460</v>
      </c>
      <c r="E5987" s="2"/>
      <c r="F5987" s="2"/>
      <c r="G5987" s="2"/>
      <c r="H5987" s="2" t="s">
        <v>76</v>
      </c>
      <c r="I5987" s="2" t="s">
        <v>76</v>
      </c>
      <c r="J5987" s="4">
        <v>45331.331250000003</v>
      </c>
      <c r="K5987" s="4">
        <v>45331.399305555555</v>
      </c>
      <c r="L5987" s="26" t="s">
        <v>37</v>
      </c>
      <c r="M5987" s="30" t="s">
        <v>27700</v>
      </c>
      <c r="N5987" s="30" t="s">
        <v>27701</v>
      </c>
      <c r="O5987" s="30"/>
      <c r="P5987" s="2">
        <v>7200</v>
      </c>
      <c r="Q5987" s="2" t="s">
        <v>47</v>
      </c>
      <c r="R5987" s="2" t="s">
        <v>21</v>
      </c>
    </row>
    <row r="5988" spans="1:18" ht="11.25" customHeight="1" x14ac:dyDescent="0.3">
      <c r="A5988" s="5" t="s">
        <v>457</v>
      </c>
      <c r="B5988" s="30" t="s">
        <v>27702</v>
      </c>
      <c r="C5988" s="2" t="s">
        <v>27703</v>
      </c>
      <c r="D5988" s="5" t="s">
        <v>460</v>
      </c>
      <c r="E5988" s="2"/>
      <c r="F5988" s="2"/>
      <c r="G5988" s="2"/>
      <c r="H5988" s="2" t="s">
        <v>274</v>
      </c>
      <c r="I5988" s="2" t="s">
        <v>274</v>
      </c>
      <c r="J5988" s="4">
        <v>45331.331944444442</v>
      </c>
      <c r="K5988" s="4">
        <v>45331.578472222223</v>
      </c>
      <c r="L5988" s="26" t="s">
        <v>130</v>
      </c>
      <c r="M5988" s="30"/>
      <c r="N5988" s="30" t="s">
        <v>27704</v>
      </c>
      <c r="O5988" s="30"/>
      <c r="P5988" s="2">
        <v>10800</v>
      </c>
      <c r="Q5988" s="2" t="s">
        <v>20</v>
      </c>
      <c r="R5988" s="2" t="s">
        <v>21</v>
      </c>
    </row>
    <row r="5989" spans="1:18" ht="11.25" customHeight="1" x14ac:dyDescent="0.3">
      <c r="A5989" s="5" t="s">
        <v>457</v>
      </c>
      <c r="B5989" s="30" t="s">
        <v>27705</v>
      </c>
      <c r="C5989" s="2" t="s">
        <v>27706</v>
      </c>
      <c r="D5989" s="5" t="s">
        <v>460</v>
      </c>
      <c r="E5989" s="2"/>
      <c r="F5989" s="2"/>
      <c r="G5989" s="2"/>
      <c r="H5989" s="2" t="s">
        <v>274</v>
      </c>
      <c r="I5989" s="2" t="s">
        <v>274</v>
      </c>
      <c r="J5989" s="4">
        <v>45331.332638888889</v>
      </c>
      <c r="K5989" s="4">
        <v>45331.624305555553</v>
      </c>
      <c r="L5989" s="26" t="s">
        <v>130</v>
      </c>
      <c r="M5989" s="30"/>
      <c r="N5989" s="30" t="s">
        <v>27707</v>
      </c>
      <c r="O5989" s="30"/>
      <c r="P5989" s="2">
        <v>10800</v>
      </c>
      <c r="Q5989" s="2" t="s">
        <v>20</v>
      </c>
      <c r="R5989" s="2" t="s">
        <v>21</v>
      </c>
    </row>
    <row r="5990" spans="1:18" ht="11.25" customHeight="1" x14ac:dyDescent="0.3">
      <c r="A5990" s="5" t="s">
        <v>28494</v>
      </c>
      <c r="B5990" s="30" t="s">
        <v>27708</v>
      </c>
      <c r="C5990" s="2" t="s">
        <v>27709</v>
      </c>
      <c r="D5990" s="1" t="s">
        <v>40604</v>
      </c>
      <c r="E5990" s="2" t="s">
        <v>18813</v>
      </c>
      <c r="F5990" s="2"/>
      <c r="G5990" s="2"/>
      <c r="H5990" s="2" t="s">
        <v>76</v>
      </c>
      <c r="I5990" s="2" t="s">
        <v>64</v>
      </c>
      <c r="J5990" s="4">
        <v>45331.349305555559</v>
      </c>
      <c r="K5990" s="4">
        <v>45331.37222222222</v>
      </c>
      <c r="L5990" s="26" t="s">
        <v>28</v>
      </c>
      <c r="M5990" s="30" t="s">
        <v>27710</v>
      </c>
      <c r="N5990" s="30" t="s">
        <v>27711</v>
      </c>
      <c r="O5990" s="30"/>
      <c r="P5990" s="2">
        <v>1200</v>
      </c>
      <c r="Q5990" s="2" t="s">
        <v>20</v>
      </c>
      <c r="R5990" s="2" t="s">
        <v>21</v>
      </c>
    </row>
    <row r="5991" spans="1:18" ht="11.25" customHeight="1" x14ac:dyDescent="0.3">
      <c r="A5991" s="2" t="s">
        <v>718</v>
      </c>
      <c r="B5991" s="30" t="s">
        <v>27712</v>
      </c>
      <c r="C5991" s="2" t="s">
        <v>27713</v>
      </c>
      <c r="D5991" s="13" t="s">
        <v>1460</v>
      </c>
      <c r="E5991" s="2"/>
      <c r="F5991" s="2"/>
      <c r="G5991" s="2"/>
      <c r="H5991" s="2" t="s">
        <v>198</v>
      </c>
      <c r="I5991" s="2" t="s">
        <v>225</v>
      </c>
      <c r="J5991" s="4">
        <v>45331.356249999997</v>
      </c>
      <c r="K5991" s="4">
        <v>45331.720138888886</v>
      </c>
      <c r="L5991" s="26" t="s">
        <v>130</v>
      </c>
      <c r="M5991" s="30" t="s">
        <v>27714</v>
      </c>
      <c r="N5991" s="30" t="s">
        <v>27715</v>
      </c>
      <c r="O5991" s="30"/>
      <c r="P5991" s="2">
        <v>1200</v>
      </c>
      <c r="Q5991" s="2" t="s">
        <v>189</v>
      </c>
      <c r="R5991" s="2" t="s">
        <v>21</v>
      </c>
    </row>
    <row r="5992" spans="1:18" ht="11.25" customHeight="1" x14ac:dyDescent="0.3">
      <c r="A5992" s="2" t="s">
        <v>718</v>
      </c>
      <c r="B5992" s="30" t="s">
        <v>27716</v>
      </c>
      <c r="C5992" s="2" t="s">
        <v>27717</v>
      </c>
      <c r="D5992" s="2" t="s">
        <v>40673</v>
      </c>
      <c r="E5992" s="2"/>
      <c r="F5992" s="2"/>
      <c r="G5992" s="2"/>
      <c r="H5992" s="2" t="s">
        <v>274</v>
      </c>
      <c r="I5992" s="2" t="s">
        <v>300</v>
      </c>
      <c r="J5992" s="4">
        <v>45331.363194444442</v>
      </c>
      <c r="K5992" s="4">
        <v>45331.555555555555</v>
      </c>
      <c r="L5992" s="26" t="s">
        <v>130</v>
      </c>
      <c r="M5992" s="30" t="s">
        <v>27718</v>
      </c>
      <c r="N5992" s="30" t="s">
        <v>27719</v>
      </c>
      <c r="O5992" s="30"/>
      <c r="P5992" s="2">
        <v>2400</v>
      </c>
      <c r="Q5992" s="2" t="s">
        <v>20</v>
      </c>
      <c r="R5992" s="2" t="s">
        <v>21</v>
      </c>
    </row>
    <row r="5993" spans="1:18" ht="11.25" customHeight="1" x14ac:dyDescent="0.3">
      <c r="A5993" s="5" t="s">
        <v>28494</v>
      </c>
      <c r="B5993" s="30" t="s">
        <v>285</v>
      </c>
      <c r="C5993" s="2" t="s">
        <v>27720</v>
      </c>
      <c r="D5993" s="1" t="s">
        <v>40568</v>
      </c>
      <c r="E5993" s="2" t="s">
        <v>3727</v>
      </c>
      <c r="F5993" s="2"/>
      <c r="G5993" s="2"/>
      <c r="H5993" s="2" t="s">
        <v>168</v>
      </c>
      <c r="I5993" s="2" t="s">
        <v>24341</v>
      </c>
      <c r="J5993" s="4">
        <v>45331.382638888892</v>
      </c>
      <c r="K5993" s="4">
        <v>45331.413194444445</v>
      </c>
      <c r="L5993" s="26" t="s">
        <v>28</v>
      </c>
      <c r="M5993" s="30" t="s">
        <v>27721</v>
      </c>
      <c r="N5993" s="30" t="s">
        <v>27722</v>
      </c>
      <c r="O5993" s="30"/>
      <c r="P5993" s="2">
        <v>1200</v>
      </c>
      <c r="Q5993" s="2" t="s">
        <v>20</v>
      </c>
      <c r="R5993" s="2" t="s">
        <v>21</v>
      </c>
    </row>
    <row r="5994" spans="1:18" ht="11.25" customHeight="1" x14ac:dyDescent="0.3">
      <c r="A5994" s="5" t="s">
        <v>28494</v>
      </c>
      <c r="B5994" s="30" t="s">
        <v>27723</v>
      </c>
      <c r="C5994" s="2" t="s">
        <v>27724</v>
      </c>
      <c r="D5994" s="1" t="s">
        <v>40604</v>
      </c>
      <c r="E5994" s="2" t="s">
        <v>571</v>
      </c>
      <c r="F5994" s="2"/>
      <c r="G5994" s="2"/>
      <c r="H5994" s="2" t="s">
        <v>280</v>
      </c>
      <c r="I5994" s="2" t="s">
        <v>3004</v>
      </c>
      <c r="J5994" s="4">
        <v>45331.384722222225</v>
      </c>
      <c r="K5994" s="4">
        <v>45331.405555555553</v>
      </c>
      <c r="L5994" s="26" t="s">
        <v>28</v>
      </c>
      <c r="M5994" s="30" t="s">
        <v>27725</v>
      </c>
      <c r="N5994" s="30" t="s">
        <v>27726</v>
      </c>
      <c r="O5994" s="30"/>
      <c r="P5994" s="2">
        <v>300</v>
      </c>
      <c r="Q5994" s="2" t="s">
        <v>20</v>
      </c>
      <c r="R5994" s="2" t="s">
        <v>99</v>
      </c>
    </row>
    <row r="5995" spans="1:18" ht="11.25" customHeight="1" x14ac:dyDescent="0.3">
      <c r="A5995" s="5" t="s">
        <v>28494</v>
      </c>
      <c r="B5995" s="30" t="s">
        <v>544</v>
      </c>
      <c r="C5995" s="2" t="s">
        <v>27727</v>
      </c>
      <c r="D5995" s="1" t="s">
        <v>40604</v>
      </c>
      <c r="E5995" s="5" t="s">
        <v>1767</v>
      </c>
      <c r="F5995" s="2"/>
      <c r="G5995" s="2"/>
      <c r="H5995" s="2" t="s">
        <v>1338</v>
      </c>
      <c r="I5995" s="2" t="s">
        <v>199</v>
      </c>
      <c r="J5995" s="4">
        <v>45331.38958333333</v>
      </c>
      <c r="K5995" s="4">
        <v>45331.431250000001</v>
      </c>
      <c r="L5995" s="26" t="s">
        <v>37</v>
      </c>
      <c r="M5995" s="30" t="s">
        <v>27728</v>
      </c>
      <c r="N5995" s="30" t="s">
        <v>27729</v>
      </c>
      <c r="O5995" s="30"/>
      <c r="P5995" s="2">
        <v>900</v>
      </c>
      <c r="Q5995" s="2" t="s">
        <v>189</v>
      </c>
      <c r="R5995" s="2" t="s">
        <v>21</v>
      </c>
    </row>
    <row r="5996" spans="1:18" ht="11.25" customHeight="1" x14ac:dyDescent="0.3">
      <c r="A5996" s="5" t="s">
        <v>28494</v>
      </c>
      <c r="B5996" s="30" t="s">
        <v>27730</v>
      </c>
      <c r="C5996" s="2" t="s">
        <v>27731</v>
      </c>
      <c r="D5996" s="1" t="s">
        <v>40604</v>
      </c>
      <c r="E5996" s="2" t="s">
        <v>63</v>
      </c>
      <c r="F5996" s="2"/>
      <c r="G5996" s="2"/>
      <c r="H5996" s="2" t="s">
        <v>3709</v>
      </c>
      <c r="I5996" s="2" t="s">
        <v>1334</v>
      </c>
      <c r="J5996" s="4">
        <v>45331.393750000003</v>
      </c>
      <c r="K5996" s="4">
        <v>45331.42083333333</v>
      </c>
      <c r="L5996" s="26" t="s">
        <v>28</v>
      </c>
      <c r="M5996" s="30" t="s">
        <v>27732</v>
      </c>
      <c r="N5996" s="30" t="s">
        <v>27733</v>
      </c>
      <c r="O5996" s="30"/>
      <c r="P5996" s="2">
        <v>900</v>
      </c>
      <c r="Q5996" s="2" t="s">
        <v>20</v>
      </c>
      <c r="R5996" s="2" t="s">
        <v>21</v>
      </c>
    </row>
    <row r="5997" spans="1:18" ht="11.25" customHeight="1" x14ac:dyDescent="0.3">
      <c r="A5997" s="5" t="s">
        <v>28494</v>
      </c>
      <c r="B5997" s="30" t="s">
        <v>27734</v>
      </c>
      <c r="C5997" s="2" t="s">
        <v>27735</v>
      </c>
      <c r="D5997" s="2" t="s">
        <v>330</v>
      </c>
      <c r="E5997" s="2" t="s">
        <v>2378</v>
      </c>
      <c r="F5997" s="2"/>
      <c r="G5997" s="2"/>
      <c r="H5997" s="2" t="s">
        <v>280</v>
      </c>
      <c r="I5997" s="2" t="s">
        <v>6419</v>
      </c>
      <c r="J5997" s="4">
        <v>45331.394444444442</v>
      </c>
      <c r="K5997" s="4"/>
      <c r="L5997" s="2" t="s">
        <v>16</v>
      </c>
      <c r="M5997" s="30" t="s">
        <v>27736</v>
      </c>
      <c r="N5997" s="30" t="s">
        <v>27737</v>
      </c>
      <c r="O5997" s="30"/>
      <c r="P5997" s="2">
        <v>300</v>
      </c>
      <c r="Q5997" s="2" t="s">
        <v>20</v>
      </c>
      <c r="R5997" s="2" t="s">
        <v>99</v>
      </c>
    </row>
    <row r="5998" spans="1:18" ht="11.25" customHeight="1" x14ac:dyDescent="0.3">
      <c r="A5998" s="5" t="s">
        <v>457</v>
      </c>
      <c r="B5998" s="30" t="s">
        <v>764</v>
      </c>
      <c r="C5998" s="2" t="s">
        <v>27738</v>
      </c>
      <c r="D5998" s="2" t="s">
        <v>460</v>
      </c>
      <c r="E5998" s="2"/>
      <c r="F5998" s="2"/>
      <c r="G5998" s="2"/>
      <c r="H5998" s="2" t="s">
        <v>766</v>
      </c>
      <c r="I5998" s="2" t="s">
        <v>766</v>
      </c>
      <c r="J5998" s="4">
        <v>45331.4</v>
      </c>
      <c r="K5998" s="4">
        <v>45331.692361111112</v>
      </c>
      <c r="L5998" s="26" t="s">
        <v>130</v>
      </c>
      <c r="M5998" s="30" t="s">
        <v>767</v>
      </c>
      <c r="N5998" s="30" t="s">
        <v>27739</v>
      </c>
      <c r="O5998" s="30"/>
      <c r="P5998" s="2">
        <v>10800</v>
      </c>
      <c r="Q5998" s="2" t="s">
        <v>47</v>
      </c>
      <c r="R5998" s="2" t="s">
        <v>21</v>
      </c>
    </row>
    <row r="5999" spans="1:18" ht="11.25" customHeight="1" x14ac:dyDescent="0.3">
      <c r="A5999" s="2" t="s">
        <v>718</v>
      </c>
      <c r="B5999" s="30" t="s">
        <v>27740</v>
      </c>
      <c r="C5999" s="2" t="s">
        <v>27741</v>
      </c>
      <c r="D5999" s="2" t="s">
        <v>40673</v>
      </c>
      <c r="E5999" s="2"/>
      <c r="F5999" s="2"/>
      <c r="G5999" s="2"/>
      <c r="H5999" s="2" t="s">
        <v>274</v>
      </c>
      <c r="I5999" s="2" t="s">
        <v>300</v>
      </c>
      <c r="J5999" s="4">
        <v>45331.40347222222</v>
      </c>
      <c r="K5999" s="4">
        <v>45331.554861111108</v>
      </c>
      <c r="L5999" s="26" t="s">
        <v>71</v>
      </c>
      <c r="M5999" s="30" t="s">
        <v>27742</v>
      </c>
      <c r="N5999" s="30" t="s">
        <v>27743</v>
      </c>
      <c r="O5999" s="30"/>
      <c r="P5999" s="2">
        <v>1800</v>
      </c>
      <c r="Q5999" s="2" t="s">
        <v>20</v>
      </c>
      <c r="R5999" s="2" t="s">
        <v>21</v>
      </c>
    </row>
    <row r="6000" spans="1:18" ht="11.25" customHeight="1" x14ac:dyDescent="0.3">
      <c r="A6000" s="5" t="s">
        <v>28494</v>
      </c>
      <c r="B6000" s="30" t="s">
        <v>27744</v>
      </c>
      <c r="C6000" s="2" t="s">
        <v>27745</v>
      </c>
      <c r="D6000" s="1" t="s">
        <v>40604</v>
      </c>
      <c r="E6000" s="5" t="s">
        <v>396</v>
      </c>
      <c r="F6000" s="2"/>
      <c r="G6000" s="2"/>
      <c r="H6000" s="2" t="s">
        <v>149</v>
      </c>
      <c r="I6000" s="2" t="s">
        <v>22142</v>
      </c>
      <c r="J6000" s="4">
        <v>45331.404861111114</v>
      </c>
      <c r="K6000" s="4">
        <v>45331.417361111111</v>
      </c>
      <c r="L6000" s="26" t="s">
        <v>28</v>
      </c>
      <c r="M6000" s="30" t="s">
        <v>27746</v>
      </c>
      <c r="N6000" s="30" t="s">
        <v>27747</v>
      </c>
      <c r="O6000" s="30"/>
      <c r="P6000" s="2">
        <v>600</v>
      </c>
      <c r="Q6000" s="2" t="s">
        <v>20</v>
      </c>
      <c r="R6000" s="2" t="s">
        <v>21</v>
      </c>
    </row>
    <row r="6001" spans="1:18" ht="11.25" customHeight="1" x14ac:dyDescent="0.3">
      <c r="A6001" s="5" t="s">
        <v>28494</v>
      </c>
      <c r="B6001" s="30" t="s">
        <v>27748</v>
      </c>
      <c r="C6001" s="2" t="s">
        <v>27749</v>
      </c>
      <c r="D6001" s="1" t="s">
        <v>40568</v>
      </c>
      <c r="E6001" s="2" t="s">
        <v>141</v>
      </c>
      <c r="F6001" s="2" t="s">
        <v>27750</v>
      </c>
      <c r="G6001" s="2"/>
      <c r="H6001" s="2" t="s">
        <v>957</v>
      </c>
      <c r="I6001" s="2" t="s">
        <v>21554</v>
      </c>
      <c r="J6001" s="4">
        <v>45331.405555555553</v>
      </c>
      <c r="K6001" s="4">
        <v>45331.438888888886</v>
      </c>
      <c r="L6001" s="26" t="s">
        <v>28</v>
      </c>
      <c r="M6001" s="30" t="s">
        <v>27751</v>
      </c>
      <c r="N6001" s="30" t="s">
        <v>27752</v>
      </c>
      <c r="O6001" s="30"/>
      <c r="P6001" s="2">
        <v>600</v>
      </c>
      <c r="Q6001" s="2" t="s">
        <v>20</v>
      </c>
      <c r="R6001" s="2" t="s">
        <v>21</v>
      </c>
    </row>
    <row r="6002" spans="1:18" ht="11.25" customHeight="1" x14ac:dyDescent="0.3">
      <c r="A6002" s="2" t="s">
        <v>718</v>
      </c>
      <c r="B6002" s="30" t="s">
        <v>27753</v>
      </c>
      <c r="C6002" s="2" t="s">
        <v>27754</v>
      </c>
      <c r="D6002" s="13" t="s">
        <v>1460</v>
      </c>
      <c r="E6002" s="2"/>
      <c r="F6002" s="2"/>
      <c r="G6002" s="2"/>
      <c r="H6002" s="2" t="s">
        <v>192</v>
      </c>
      <c r="I6002" s="2" t="s">
        <v>220</v>
      </c>
      <c r="J6002" s="4">
        <v>45331.40625</v>
      </c>
      <c r="K6002" s="4">
        <v>45331.484722222223</v>
      </c>
      <c r="L6002" s="26" t="s">
        <v>37</v>
      </c>
      <c r="M6002" s="30" t="s">
        <v>27755</v>
      </c>
      <c r="N6002" s="30" t="s">
        <v>27756</v>
      </c>
      <c r="O6002" s="30"/>
      <c r="P6002" s="2">
        <v>3600</v>
      </c>
      <c r="Q6002" s="2" t="s">
        <v>189</v>
      </c>
      <c r="R6002" s="2" t="s">
        <v>21</v>
      </c>
    </row>
    <row r="6003" spans="1:18" ht="11.25" customHeight="1" x14ac:dyDescent="0.3">
      <c r="A6003" s="5" t="s">
        <v>457</v>
      </c>
      <c r="B6003" s="30" t="s">
        <v>27757</v>
      </c>
      <c r="C6003" s="2" t="s">
        <v>27758</v>
      </c>
      <c r="D6003" s="2" t="s">
        <v>460</v>
      </c>
      <c r="E6003" s="2"/>
      <c r="F6003" s="2"/>
      <c r="G6003" s="2"/>
      <c r="H6003" s="2" t="s">
        <v>1078</v>
      </c>
      <c r="I6003" s="2" t="s">
        <v>1078</v>
      </c>
      <c r="J6003" s="4">
        <v>45331.406944444447</v>
      </c>
      <c r="K6003" s="4">
        <v>45331.411111111112</v>
      </c>
      <c r="L6003" s="26" t="s">
        <v>28</v>
      </c>
      <c r="M6003" s="30" t="s">
        <v>27759</v>
      </c>
      <c r="N6003" s="30" t="s">
        <v>27760</v>
      </c>
      <c r="O6003" s="30"/>
      <c r="P6003" s="2">
        <v>10800</v>
      </c>
      <c r="Q6003" s="2" t="s">
        <v>47</v>
      </c>
      <c r="R6003" s="2" t="s">
        <v>21</v>
      </c>
    </row>
    <row r="6004" spans="1:18" ht="11.25" customHeight="1" x14ac:dyDescent="0.3">
      <c r="A6004" s="5" t="s">
        <v>28494</v>
      </c>
      <c r="B6004" s="30" t="s">
        <v>27761</v>
      </c>
      <c r="C6004" s="2" t="s">
        <v>27762</v>
      </c>
      <c r="D6004" s="2" t="s">
        <v>1741</v>
      </c>
      <c r="E6004" s="2"/>
      <c r="F6004" s="2"/>
      <c r="G6004" s="2"/>
      <c r="H6004" s="2" t="s">
        <v>168</v>
      </c>
      <c r="I6004" s="2" t="s">
        <v>12747</v>
      </c>
      <c r="J6004" s="4">
        <v>45331.408333333333</v>
      </c>
      <c r="K6004" s="4">
        <v>45331.477777777778</v>
      </c>
      <c r="L6004" s="26" t="s">
        <v>37</v>
      </c>
      <c r="M6004" s="30" t="s">
        <v>27763</v>
      </c>
      <c r="N6004" s="30" t="s">
        <v>27764</v>
      </c>
      <c r="O6004" s="30"/>
      <c r="P6004" s="2">
        <v>3600</v>
      </c>
      <c r="Q6004" s="2" t="s">
        <v>20</v>
      </c>
      <c r="R6004" s="2" t="s">
        <v>21</v>
      </c>
    </row>
    <row r="6005" spans="1:18" ht="11.25" customHeight="1" x14ac:dyDescent="0.3">
      <c r="A6005" s="5" t="s">
        <v>28494</v>
      </c>
      <c r="B6005" s="30" t="s">
        <v>27765</v>
      </c>
      <c r="C6005" s="2" t="s">
        <v>27766</v>
      </c>
      <c r="D6005" s="1" t="s">
        <v>40568</v>
      </c>
      <c r="E6005" s="2" t="s">
        <v>27767</v>
      </c>
      <c r="F6005" s="2"/>
      <c r="G6005" s="2"/>
      <c r="H6005" s="2" t="s">
        <v>3709</v>
      </c>
      <c r="I6005" s="2" t="s">
        <v>27768</v>
      </c>
      <c r="J6005" s="4">
        <v>45331.408333333333</v>
      </c>
      <c r="K6005" s="4">
        <v>45331.60833333333</v>
      </c>
      <c r="L6005" s="26" t="s">
        <v>130</v>
      </c>
      <c r="M6005" s="30" t="s">
        <v>27769</v>
      </c>
      <c r="N6005" s="30" t="s">
        <v>27770</v>
      </c>
      <c r="O6005" s="30"/>
      <c r="P6005" s="2">
        <v>2400</v>
      </c>
      <c r="Q6005" s="2" t="s">
        <v>47</v>
      </c>
      <c r="R6005" s="2" t="s">
        <v>21</v>
      </c>
    </row>
    <row r="6006" spans="1:18" ht="11.25" customHeight="1" x14ac:dyDescent="0.3">
      <c r="A6006" s="2" t="s">
        <v>718</v>
      </c>
      <c r="B6006" s="30" t="s">
        <v>27322</v>
      </c>
      <c r="C6006" s="2" t="s">
        <v>27771</v>
      </c>
      <c r="D6006" s="1" t="s">
        <v>40604</v>
      </c>
      <c r="E6006" s="2" t="s">
        <v>4892</v>
      </c>
      <c r="F6006" s="2"/>
      <c r="G6006" s="2"/>
      <c r="H6006" s="2" t="s">
        <v>192</v>
      </c>
      <c r="I6006" s="2" t="s">
        <v>27772</v>
      </c>
      <c r="J6006" s="4">
        <v>45331.40902777778</v>
      </c>
      <c r="K6006" s="4">
        <v>45331.555555555555</v>
      </c>
      <c r="L6006" s="26" t="s">
        <v>71</v>
      </c>
      <c r="M6006" s="30" t="s">
        <v>27773</v>
      </c>
      <c r="N6006" s="30" t="s">
        <v>27774</v>
      </c>
      <c r="O6006" s="30" t="s">
        <v>27775</v>
      </c>
      <c r="P6006" s="2">
        <v>14400</v>
      </c>
      <c r="Q6006" s="2" t="s">
        <v>189</v>
      </c>
      <c r="R6006" s="2" t="s">
        <v>21</v>
      </c>
    </row>
    <row r="6007" spans="1:18" ht="11.25" customHeight="1" x14ac:dyDescent="0.3">
      <c r="A6007" s="5" t="s">
        <v>28494</v>
      </c>
      <c r="B6007" s="30" t="s">
        <v>26711</v>
      </c>
      <c r="C6007" s="2" t="s">
        <v>27776</v>
      </c>
      <c r="D6007" s="1" t="s">
        <v>40604</v>
      </c>
      <c r="E6007" s="2" t="s">
        <v>1442</v>
      </c>
      <c r="F6007" s="2"/>
      <c r="G6007" s="2"/>
      <c r="H6007" s="2" t="s">
        <v>149</v>
      </c>
      <c r="I6007" s="2" t="s">
        <v>4796</v>
      </c>
      <c r="J6007" s="4">
        <v>45331.409722222219</v>
      </c>
      <c r="K6007" s="4">
        <v>45331.431250000001</v>
      </c>
      <c r="L6007" s="26" t="s">
        <v>28</v>
      </c>
      <c r="M6007" s="30" t="s">
        <v>27777</v>
      </c>
      <c r="N6007" s="30" t="s">
        <v>27778</v>
      </c>
      <c r="O6007" s="30"/>
      <c r="P6007" s="2">
        <v>600</v>
      </c>
      <c r="Q6007" s="2" t="s">
        <v>20</v>
      </c>
      <c r="R6007" s="2" t="s">
        <v>21</v>
      </c>
    </row>
    <row r="6008" spans="1:18" ht="11.25" customHeight="1" x14ac:dyDescent="0.3">
      <c r="A6008" s="5" t="s">
        <v>28494</v>
      </c>
      <c r="B6008" s="30" t="s">
        <v>27779</v>
      </c>
      <c r="C6008" s="2" t="s">
        <v>27780</v>
      </c>
      <c r="D6008" s="2" t="s">
        <v>330</v>
      </c>
      <c r="E6008" s="2" t="s">
        <v>13207</v>
      </c>
      <c r="F6008" s="2"/>
      <c r="G6008" s="2"/>
      <c r="H6008" s="2" t="s">
        <v>43</v>
      </c>
      <c r="I6008" s="2" t="s">
        <v>27781</v>
      </c>
      <c r="J6008" s="4">
        <v>45331.409722222219</v>
      </c>
      <c r="K6008" s="4">
        <v>45331.490972222222</v>
      </c>
      <c r="L6008" s="26" t="s">
        <v>37</v>
      </c>
      <c r="M6008" s="30" t="s">
        <v>27779</v>
      </c>
      <c r="N6008" s="30" t="s">
        <v>27782</v>
      </c>
      <c r="O6008" s="30"/>
      <c r="P6008" s="2">
        <v>900</v>
      </c>
      <c r="Q6008" s="2" t="s">
        <v>47</v>
      </c>
      <c r="R6008" s="2" t="s">
        <v>99</v>
      </c>
    </row>
    <row r="6009" spans="1:18" ht="11.25" customHeight="1" x14ac:dyDescent="0.3">
      <c r="A6009" s="5" t="s">
        <v>28494</v>
      </c>
      <c r="B6009" s="30" t="s">
        <v>27783</v>
      </c>
      <c r="C6009" s="2" t="s">
        <v>27784</v>
      </c>
      <c r="D6009" s="1" t="s">
        <v>40604</v>
      </c>
      <c r="E6009" s="2" t="s">
        <v>191</v>
      </c>
      <c r="F6009" s="2"/>
      <c r="G6009" s="2"/>
      <c r="H6009" s="2" t="s">
        <v>180</v>
      </c>
      <c r="I6009" s="2" t="s">
        <v>27785</v>
      </c>
      <c r="J6009" s="4">
        <v>45331.409722222219</v>
      </c>
      <c r="K6009" s="4">
        <v>45331.427083333336</v>
      </c>
      <c r="L6009" s="26" t="s">
        <v>28</v>
      </c>
      <c r="M6009" s="30" t="s">
        <v>27786</v>
      </c>
      <c r="N6009" s="30" t="s">
        <v>27787</v>
      </c>
      <c r="O6009" s="30"/>
      <c r="P6009" s="2">
        <v>1200</v>
      </c>
      <c r="Q6009" s="2" t="s">
        <v>47</v>
      </c>
      <c r="R6009" s="2" t="s">
        <v>99</v>
      </c>
    </row>
    <row r="6010" spans="1:18" ht="11.25" customHeight="1" x14ac:dyDescent="0.3">
      <c r="A6010" s="5" t="s">
        <v>28494</v>
      </c>
      <c r="B6010" s="30" t="s">
        <v>27788</v>
      </c>
      <c r="C6010" s="2" t="s">
        <v>27789</v>
      </c>
      <c r="D6010" s="2" t="s">
        <v>40673</v>
      </c>
      <c r="E6010" s="2"/>
      <c r="F6010" s="2"/>
      <c r="G6010" s="2"/>
      <c r="H6010" s="2" t="s">
        <v>1157</v>
      </c>
      <c r="I6010" s="2" t="s">
        <v>22416</v>
      </c>
      <c r="J6010" s="4">
        <v>45331.410416666666</v>
      </c>
      <c r="K6010" s="4">
        <v>45331.53402777778</v>
      </c>
      <c r="L6010" s="26" t="s">
        <v>71</v>
      </c>
      <c r="M6010" s="30" t="s">
        <v>27790</v>
      </c>
      <c r="N6010" s="30" t="s">
        <v>27791</v>
      </c>
      <c r="O6010" s="30"/>
      <c r="P6010" s="2">
        <v>2400</v>
      </c>
      <c r="Q6010" s="2" t="s">
        <v>31</v>
      </c>
      <c r="R6010" s="2" t="s">
        <v>21</v>
      </c>
    </row>
    <row r="6011" spans="1:18" ht="11.25" customHeight="1" x14ac:dyDescent="0.3">
      <c r="A6011" s="2" t="s">
        <v>718</v>
      </c>
      <c r="B6011" s="30" t="s">
        <v>27792</v>
      </c>
      <c r="C6011" s="2" t="s">
        <v>27793</v>
      </c>
      <c r="D6011" s="5" t="s">
        <v>4688</v>
      </c>
      <c r="E6011" s="2"/>
      <c r="F6011" s="2"/>
      <c r="G6011" s="2"/>
      <c r="H6011" s="2" t="s">
        <v>102</v>
      </c>
      <c r="I6011" s="2" t="s">
        <v>3949</v>
      </c>
      <c r="J6011" s="4">
        <v>45331.411111111112</v>
      </c>
      <c r="K6011" s="4">
        <v>45331.438194444447</v>
      </c>
      <c r="L6011" s="26" t="s">
        <v>28</v>
      </c>
      <c r="M6011" s="30" t="s">
        <v>27794</v>
      </c>
      <c r="N6011" s="30" t="s">
        <v>27795</v>
      </c>
      <c r="O6011" s="30"/>
      <c r="P6011" s="2">
        <v>1200</v>
      </c>
      <c r="Q6011" s="2" t="s">
        <v>31</v>
      </c>
      <c r="R6011" s="2" t="s">
        <v>21</v>
      </c>
    </row>
    <row r="6012" spans="1:18" ht="11.25" customHeight="1" x14ac:dyDescent="0.3">
      <c r="A6012" s="5" t="s">
        <v>28494</v>
      </c>
      <c r="B6012" s="30" t="s">
        <v>27796</v>
      </c>
      <c r="C6012" s="2" t="s">
        <v>27797</v>
      </c>
      <c r="D6012" s="1" t="s">
        <v>40604</v>
      </c>
      <c r="E6012" s="2" t="s">
        <v>571</v>
      </c>
      <c r="F6012" s="2"/>
      <c r="G6012" s="2"/>
      <c r="H6012" s="2" t="s">
        <v>287</v>
      </c>
      <c r="I6012" s="2" t="s">
        <v>26081</v>
      </c>
      <c r="J6012" s="4">
        <v>45331.411111111112</v>
      </c>
      <c r="K6012" s="4">
        <v>45331.4375</v>
      </c>
      <c r="L6012" s="26" t="s">
        <v>28</v>
      </c>
      <c r="M6012" s="30" t="s">
        <v>27798</v>
      </c>
      <c r="N6012" s="30" t="s">
        <v>27799</v>
      </c>
      <c r="O6012" s="30"/>
      <c r="P6012" s="2">
        <v>1800</v>
      </c>
      <c r="Q6012" s="2" t="s">
        <v>20</v>
      </c>
      <c r="R6012" s="2" t="s">
        <v>21</v>
      </c>
    </row>
    <row r="6013" spans="1:18" ht="11.25" customHeight="1" x14ac:dyDescent="0.3">
      <c r="A6013" s="2" t="s">
        <v>718</v>
      </c>
      <c r="B6013" s="30" t="s">
        <v>17876</v>
      </c>
      <c r="C6013" s="2" t="s">
        <v>27800</v>
      </c>
      <c r="D6013" s="13" t="s">
        <v>1460</v>
      </c>
      <c r="E6013" s="2"/>
      <c r="F6013" s="2"/>
      <c r="G6013" s="2"/>
      <c r="H6013" s="2" t="s">
        <v>162</v>
      </c>
      <c r="I6013" s="2" t="s">
        <v>2328</v>
      </c>
      <c r="J6013" s="4">
        <v>45331.412499999999</v>
      </c>
      <c r="K6013" s="4">
        <v>45331.435416666667</v>
      </c>
      <c r="L6013" s="26" t="s">
        <v>28</v>
      </c>
      <c r="M6013" s="30" t="s">
        <v>27801</v>
      </c>
      <c r="N6013" s="30" t="s">
        <v>27802</v>
      </c>
      <c r="O6013" s="30"/>
      <c r="P6013" s="2">
        <v>600</v>
      </c>
      <c r="Q6013" s="2" t="s">
        <v>189</v>
      </c>
      <c r="R6013" s="2" t="s">
        <v>21</v>
      </c>
    </row>
    <row r="6014" spans="1:18" ht="11.25" customHeight="1" x14ac:dyDescent="0.3">
      <c r="A6014" s="2" t="s">
        <v>718</v>
      </c>
      <c r="B6014" s="30" t="s">
        <v>27803</v>
      </c>
      <c r="C6014" s="2" t="s">
        <v>27804</v>
      </c>
      <c r="D6014" s="2" t="s">
        <v>2030</v>
      </c>
      <c r="E6014" s="2"/>
      <c r="F6014" s="2"/>
      <c r="G6014" s="2"/>
      <c r="H6014" s="2" t="s">
        <v>1938</v>
      </c>
      <c r="I6014" s="2" t="s">
        <v>27805</v>
      </c>
      <c r="J6014" s="4">
        <v>45331.413194444445</v>
      </c>
      <c r="K6014" s="4"/>
      <c r="L6014" s="2" t="s">
        <v>16</v>
      </c>
      <c r="M6014" s="30" t="s">
        <v>27806</v>
      </c>
      <c r="N6014" s="30"/>
      <c r="O6014" s="30"/>
      <c r="P6014" s="2"/>
      <c r="Q6014" s="2" t="s">
        <v>47</v>
      </c>
      <c r="R6014" s="2" t="s">
        <v>21</v>
      </c>
    </row>
    <row r="6015" spans="1:18" ht="11.25" customHeight="1" x14ac:dyDescent="0.3">
      <c r="A6015" s="5" t="s">
        <v>28494</v>
      </c>
      <c r="B6015" s="30" t="s">
        <v>27807</v>
      </c>
      <c r="C6015" s="2" t="s">
        <v>27808</v>
      </c>
      <c r="D6015" s="2" t="s">
        <v>483</v>
      </c>
      <c r="E6015" s="2" t="s">
        <v>483</v>
      </c>
      <c r="F6015" s="2"/>
      <c r="G6015" s="2"/>
      <c r="H6015" s="2" t="s">
        <v>950</v>
      </c>
      <c r="I6015" s="2" t="s">
        <v>10964</v>
      </c>
      <c r="J6015" s="4">
        <v>45331.413194444445</v>
      </c>
      <c r="K6015" s="4">
        <v>45334.375694444447</v>
      </c>
      <c r="L6015" s="2" t="s">
        <v>16</v>
      </c>
      <c r="M6015" s="30" t="s">
        <v>27809</v>
      </c>
      <c r="N6015" s="30" t="s">
        <v>27810</v>
      </c>
      <c r="O6015" s="30" t="s">
        <v>27811</v>
      </c>
      <c r="P6015" s="2">
        <v>2100</v>
      </c>
      <c r="Q6015" s="2" t="s">
        <v>47</v>
      </c>
      <c r="R6015" s="2" t="s">
        <v>99</v>
      </c>
    </row>
    <row r="6016" spans="1:18" ht="11.25" customHeight="1" x14ac:dyDescent="0.3">
      <c r="A6016" s="2" t="s">
        <v>718</v>
      </c>
      <c r="B6016" s="30" t="s">
        <v>27812</v>
      </c>
      <c r="C6016" s="2" t="s">
        <v>27813</v>
      </c>
      <c r="D6016" s="2" t="s">
        <v>40673</v>
      </c>
      <c r="E6016" s="2"/>
      <c r="F6016" s="2"/>
      <c r="G6016" s="2"/>
      <c r="H6016" s="2" t="s">
        <v>1157</v>
      </c>
      <c r="I6016" s="2" t="s">
        <v>626</v>
      </c>
      <c r="J6016" s="4">
        <v>45331.413888888892</v>
      </c>
      <c r="K6016" s="4">
        <v>45331.51666666667</v>
      </c>
      <c r="L6016" s="26" t="s">
        <v>71</v>
      </c>
      <c r="M6016" s="30" t="s">
        <v>27814</v>
      </c>
      <c r="N6016" s="30" t="s">
        <v>27815</v>
      </c>
      <c r="O6016" s="30"/>
      <c r="P6016" s="2">
        <v>1800</v>
      </c>
      <c r="Q6016" s="2" t="s">
        <v>189</v>
      </c>
      <c r="R6016" s="2" t="s">
        <v>21</v>
      </c>
    </row>
    <row r="6017" spans="1:18" ht="11.25" customHeight="1" x14ac:dyDescent="0.3">
      <c r="A6017" s="5" t="s">
        <v>28494</v>
      </c>
      <c r="B6017" s="30" t="s">
        <v>27816</v>
      </c>
      <c r="C6017" s="2" t="s">
        <v>27817</v>
      </c>
      <c r="D6017" s="2" t="s">
        <v>483</v>
      </c>
      <c r="E6017" s="2" t="s">
        <v>483</v>
      </c>
      <c r="F6017" s="2"/>
      <c r="G6017" s="2"/>
      <c r="H6017" s="2" t="s">
        <v>332</v>
      </c>
      <c r="I6017" s="2" t="s">
        <v>3864</v>
      </c>
      <c r="J6017" s="4">
        <v>45331.415277777778</v>
      </c>
      <c r="K6017" s="4"/>
      <c r="L6017" s="2" t="s">
        <v>16</v>
      </c>
      <c r="M6017" s="30" t="s">
        <v>27818</v>
      </c>
      <c r="N6017" s="30" t="s">
        <v>27819</v>
      </c>
      <c r="O6017" s="30"/>
      <c r="P6017" s="2">
        <v>3000</v>
      </c>
      <c r="Q6017" s="2" t="s">
        <v>31</v>
      </c>
      <c r="R6017" s="2" t="s">
        <v>21</v>
      </c>
    </row>
    <row r="6018" spans="1:18" ht="11.25" customHeight="1" x14ac:dyDescent="0.3">
      <c r="A6018" s="5" t="s">
        <v>28494</v>
      </c>
      <c r="B6018" s="30" t="s">
        <v>27820</v>
      </c>
      <c r="C6018" s="2" t="s">
        <v>27821</v>
      </c>
      <c r="D6018" s="1" t="s">
        <v>40752</v>
      </c>
      <c r="E6018" s="2" t="s">
        <v>308</v>
      </c>
      <c r="F6018" s="2"/>
      <c r="G6018" s="2"/>
      <c r="H6018" s="2" t="s">
        <v>3737</v>
      </c>
      <c r="I6018" s="2" t="s">
        <v>5052</v>
      </c>
      <c r="J6018" s="4">
        <v>45331.415972222225</v>
      </c>
      <c r="K6018" s="4">
        <v>45331.560416666667</v>
      </c>
      <c r="L6018" s="26" t="s">
        <v>71</v>
      </c>
      <c r="M6018" s="30" t="s">
        <v>27822</v>
      </c>
      <c r="N6018" s="30" t="s">
        <v>27823</v>
      </c>
      <c r="O6018" s="30"/>
      <c r="P6018" s="2">
        <v>1500</v>
      </c>
      <c r="Q6018" s="2" t="s">
        <v>20</v>
      </c>
      <c r="R6018" s="2" t="s">
        <v>21</v>
      </c>
    </row>
    <row r="6019" spans="1:18" ht="11.25" customHeight="1" x14ac:dyDescent="0.3">
      <c r="A6019" s="5" t="s">
        <v>28494</v>
      </c>
      <c r="B6019" s="30" t="s">
        <v>27824</v>
      </c>
      <c r="C6019" s="2" t="s">
        <v>27825</v>
      </c>
      <c r="D6019" s="13" t="s">
        <v>243</v>
      </c>
      <c r="E6019" s="2" t="s">
        <v>20775</v>
      </c>
      <c r="F6019" s="2"/>
      <c r="G6019" s="2"/>
      <c r="H6019" s="2" t="s">
        <v>1338</v>
      </c>
      <c r="I6019" s="2" t="s">
        <v>246</v>
      </c>
      <c r="J6019" s="4">
        <v>45331.415972222225</v>
      </c>
      <c r="K6019" s="4">
        <v>45331.445138888892</v>
      </c>
      <c r="L6019" s="26" t="s">
        <v>28</v>
      </c>
      <c r="M6019" s="30" t="s">
        <v>27826</v>
      </c>
      <c r="N6019" s="30" t="s">
        <v>27827</v>
      </c>
      <c r="O6019" s="30"/>
      <c r="P6019" s="2">
        <v>1200</v>
      </c>
      <c r="Q6019" s="2" t="s">
        <v>189</v>
      </c>
      <c r="R6019" s="2" t="s">
        <v>21</v>
      </c>
    </row>
    <row r="6020" spans="1:18" ht="11.25" customHeight="1" x14ac:dyDescent="0.3">
      <c r="A6020" s="5" t="s">
        <v>457</v>
      </c>
      <c r="B6020" s="30" t="s">
        <v>27828</v>
      </c>
      <c r="C6020" s="2" t="s">
        <v>27829</v>
      </c>
      <c r="D6020" s="2" t="s">
        <v>460</v>
      </c>
      <c r="E6020" s="2"/>
      <c r="F6020" s="2"/>
      <c r="G6020" s="2"/>
      <c r="H6020" s="2" t="s">
        <v>461</v>
      </c>
      <c r="I6020" s="2" t="s">
        <v>461</v>
      </c>
      <c r="J6020" s="4">
        <v>45331.415972222225</v>
      </c>
      <c r="K6020" s="4">
        <v>45331.444444444445</v>
      </c>
      <c r="L6020" s="26" t="s">
        <v>28</v>
      </c>
      <c r="M6020" s="30" t="s">
        <v>27830</v>
      </c>
      <c r="N6020" s="30" t="s">
        <v>27831</v>
      </c>
      <c r="O6020" s="30"/>
      <c r="P6020" s="2">
        <v>1200</v>
      </c>
      <c r="Q6020" s="2" t="s">
        <v>47</v>
      </c>
      <c r="R6020" s="2" t="s">
        <v>21</v>
      </c>
    </row>
    <row r="6021" spans="1:18" ht="11.25" customHeight="1" x14ac:dyDescent="0.3">
      <c r="A6021" s="5" t="s">
        <v>457</v>
      </c>
      <c r="B6021" s="30" t="s">
        <v>27832</v>
      </c>
      <c r="C6021" s="2" t="s">
        <v>27833</v>
      </c>
      <c r="D6021" s="5" t="s">
        <v>460</v>
      </c>
      <c r="E6021" s="2"/>
      <c r="F6021" s="2"/>
      <c r="G6021" s="2"/>
      <c r="H6021" s="2" t="s">
        <v>293</v>
      </c>
      <c r="I6021" s="2" t="s">
        <v>293</v>
      </c>
      <c r="J6021" s="4">
        <v>45331.417361111111</v>
      </c>
      <c r="K6021" s="4">
        <v>45331.763888888891</v>
      </c>
      <c r="L6021" s="26" t="s">
        <v>130</v>
      </c>
      <c r="M6021" s="30"/>
      <c r="N6021" s="30" t="s">
        <v>27834</v>
      </c>
      <c r="O6021" s="30"/>
      <c r="P6021" s="2">
        <v>10800</v>
      </c>
      <c r="Q6021" s="2" t="s">
        <v>47</v>
      </c>
      <c r="R6021" s="2" t="s">
        <v>21</v>
      </c>
    </row>
    <row r="6022" spans="1:18" ht="11.25" customHeight="1" x14ac:dyDescent="0.3">
      <c r="A6022" s="5" t="s">
        <v>28494</v>
      </c>
      <c r="B6022" s="30" t="s">
        <v>27835</v>
      </c>
      <c r="C6022" s="2" t="s">
        <v>27836</v>
      </c>
      <c r="D6022" s="1" t="s">
        <v>40568</v>
      </c>
      <c r="E6022" s="2" t="s">
        <v>141</v>
      </c>
      <c r="F6022" s="2" t="s">
        <v>525</v>
      </c>
      <c r="G6022" s="2"/>
      <c r="H6022" s="2" t="s">
        <v>162</v>
      </c>
      <c r="I6022" s="2" t="s">
        <v>13624</v>
      </c>
      <c r="J6022" s="4">
        <v>45331.418055555558</v>
      </c>
      <c r="K6022" s="4">
        <v>45331.503472222219</v>
      </c>
      <c r="L6022" s="26" t="s">
        <v>71</v>
      </c>
      <c r="M6022" s="30" t="s">
        <v>27837</v>
      </c>
      <c r="N6022" s="30" t="s">
        <v>27838</v>
      </c>
      <c r="O6022" s="30"/>
      <c r="P6022" s="2">
        <v>1200</v>
      </c>
      <c r="Q6022" s="2" t="s">
        <v>31</v>
      </c>
      <c r="R6022" s="2" t="s">
        <v>21</v>
      </c>
    </row>
    <row r="6023" spans="1:18" ht="11.25" customHeight="1" x14ac:dyDescent="0.3">
      <c r="A6023" s="5" t="s">
        <v>457</v>
      </c>
      <c r="B6023" s="30" t="s">
        <v>27839</v>
      </c>
      <c r="C6023" s="2" t="s">
        <v>27840</v>
      </c>
      <c r="D6023" s="5" t="s">
        <v>460</v>
      </c>
      <c r="E6023" s="2"/>
      <c r="F6023" s="2"/>
      <c r="G6023" s="2"/>
      <c r="H6023" s="2" t="s">
        <v>293</v>
      </c>
      <c r="I6023" s="2" t="s">
        <v>293</v>
      </c>
      <c r="J6023" s="4">
        <v>45331.418749999997</v>
      </c>
      <c r="K6023" s="4">
        <v>45331.732638888891</v>
      </c>
      <c r="L6023" s="26" t="s">
        <v>130</v>
      </c>
      <c r="M6023" s="30"/>
      <c r="N6023" s="30" t="s">
        <v>27841</v>
      </c>
      <c r="O6023" s="30" t="s">
        <v>27842</v>
      </c>
      <c r="P6023" s="2">
        <v>12600</v>
      </c>
      <c r="Q6023" s="2" t="s">
        <v>47</v>
      </c>
      <c r="R6023" s="2" t="s">
        <v>21</v>
      </c>
    </row>
    <row r="6024" spans="1:18" ht="11.25" customHeight="1" x14ac:dyDescent="0.3">
      <c r="A6024" s="5" t="s">
        <v>28494</v>
      </c>
      <c r="B6024" s="30" t="s">
        <v>27843</v>
      </c>
      <c r="C6024" s="2" t="s">
        <v>27844</v>
      </c>
      <c r="D6024" s="1" t="s">
        <v>40728</v>
      </c>
      <c r="E6024" s="2"/>
      <c r="F6024" s="2"/>
      <c r="G6024" s="2"/>
      <c r="H6024" s="2" t="s">
        <v>280</v>
      </c>
      <c r="I6024" s="2" t="s">
        <v>17409</v>
      </c>
      <c r="J6024" s="4">
        <v>45331.420138888891</v>
      </c>
      <c r="K6024" s="4">
        <v>45331.450694444444</v>
      </c>
      <c r="L6024" s="26" t="s">
        <v>28</v>
      </c>
      <c r="M6024" s="30" t="s">
        <v>26180</v>
      </c>
      <c r="N6024" s="30" t="s">
        <v>27845</v>
      </c>
      <c r="O6024" s="30"/>
      <c r="P6024" s="2">
        <v>300</v>
      </c>
      <c r="Q6024" s="2" t="s">
        <v>20</v>
      </c>
      <c r="R6024" s="2" t="s">
        <v>99</v>
      </c>
    </row>
    <row r="6025" spans="1:18" ht="11.25" customHeight="1" x14ac:dyDescent="0.3">
      <c r="A6025" s="2" t="s">
        <v>718</v>
      </c>
      <c r="B6025" s="30" t="s">
        <v>774</v>
      </c>
      <c r="C6025" s="2" t="s">
        <v>27846</v>
      </c>
      <c r="D6025" s="1" t="s">
        <v>40604</v>
      </c>
      <c r="E6025" s="2" t="s">
        <v>191</v>
      </c>
      <c r="F6025" s="2"/>
      <c r="G6025" s="2"/>
      <c r="H6025" s="2" t="s">
        <v>88</v>
      </c>
      <c r="I6025" s="2" t="s">
        <v>643</v>
      </c>
      <c r="J6025" s="4">
        <v>45331.42291666667</v>
      </c>
      <c r="K6025" s="4">
        <v>45331.439583333333</v>
      </c>
      <c r="L6025" s="26" t="s">
        <v>28</v>
      </c>
      <c r="M6025" s="30" t="s">
        <v>27847</v>
      </c>
      <c r="N6025" s="30" t="s">
        <v>27848</v>
      </c>
      <c r="O6025" s="30"/>
      <c r="P6025" s="2">
        <v>600</v>
      </c>
      <c r="Q6025" s="2" t="s">
        <v>189</v>
      </c>
      <c r="R6025" s="2" t="s">
        <v>21</v>
      </c>
    </row>
    <row r="6026" spans="1:18" ht="11.25" customHeight="1" x14ac:dyDescent="0.3">
      <c r="A6026" s="5" t="s">
        <v>28494</v>
      </c>
      <c r="B6026" s="30" t="s">
        <v>17856</v>
      </c>
      <c r="C6026" s="2" t="s">
        <v>27849</v>
      </c>
      <c r="D6026" s="1" t="s">
        <v>40604</v>
      </c>
      <c r="E6026" s="2" t="s">
        <v>191</v>
      </c>
      <c r="F6026" s="2"/>
      <c r="G6026" s="2"/>
      <c r="H6026" s="2" t="s">
        <v>192</v>
      </c>
      <c r="I6026" s="2" t="s">
        <v>2519</v>
      </c>
      <c r="J6026" s="4">
        <v>45331.424305555556</v>
      </c>
      <c r="K6026" s="4">
        <v>45331.482638888891</v>
      </c>
      <c r="L6026" s="26" t="s">
        <v>37</v>
      </c>
      <c r="M6026" s="30" t="s">
        <v>27850</v>
      </c>
      <c r="N6026" s="30" t="s">
        <v>27851</v>
      </c>
      <c r="O6026" s="30"/>
      <c r="P6026" s="2">
        <v>1800</v>
      </c>
      <c r="Q6026" s="2" t="s">
        <v>47</v>
      </c>
      <c r="R6026" s="2" t="s">
        <v>21</v>
      </c>
    </row>
    <row r="6027" spans="1:18" ht="11.25" customHeight="1" x14ac:dyDescent="0.3">
      <c r="A6027" s="5" t="s">
        <v>28494</v>
      </c>
      <c r="B6027" s="30" t="s">
        <v>27852</v>
      </c>
      <c r="C6027" s="2" t="s">
        <v>27853</v>
      </c>
      <c r="D6027" s="2" t="s">
        <v>483</v>
      </c>
      <c r="E6027" s="2" t="s">
        <v>483</v>
      </c>
      <c r="F6027" s="2" t="s">
        <v>27854</v>
      </c>
      <c r="G6027" s="2"/>
      <c r="H6027" s="2" t="s">
        <v>1338</v>
      </c>
      <c r="I6027" s="2" t="s">
        <v>626</v>
      </c>
      <c r="J6027" s="4">
        <v>45331.425000000003</v>
      </c>
      <c r="K6027" s="4">
        <v>45331.729166666664</v>
      </c>
      <c r="L6027" s="26" t="s">
        <v>130</v>
      </c>
      <c r="M6027" s="30" t="s">
        <v>27855</v>
      </c>
      <c r="N6027" s="30" t="s">
        <v>27856</v>
      </c>
      <c r="O6027" s="30"/>
      <c r="P6027" s="2">
        <v>1800</v>
      </c>
      <c r="Q6027" s="2" t="s">
        <v>189</v>
      </c>
      <c r="R6027" s="2" t="s">
        <v>21</v>
      </c>
    </row>
    <row r="6028" spans="1:18" ht="11.25" customHeight="1" x14ac:dyDescent="0.3">
      <c r="A6028" s="5" t="s">
        <v>28494</v>
      </c>
      <c r="B6028" s="30" t="s">
        <v>27857</v>
      </c>
      <c r="C6028" s="2" t="s">
        <v>27858</v>
      </c>
      <c r="D6028" s="2" t="s">
        <v>40673</v>
      </c>
      <c r="E6028" s="2"/>
      <c r="F6028" s="2"/>
      <c r="G6028" s="2"/>
      <c r="H6028" s="2" t="s">
        <v>299</v>
      </c>
      <c r="I6028" s="2" t="s">
        <v>2348</v>
      </c>
      <c r="J6028" s="4">
        <v>45331.425694444442</v>
      </c>
      <c r="K6028" s="4">
        <v>45331.645833333336</v>
      </c>
      <c r="L6028" s="26" t="s">
        <v>130</v>
      </c>
      <c r="M6028" s="30" t="s">
        <v>27859</v>
      </c>
      <c r="N6028" s="30" t="s">
        <v>27860</v>
      </c>
      <c r="O6028" s="30" t="s">
        <v>27861</v>
      </c>
      <c r="P6028" s="2">
        <v>13200</v>
      </c>
      <c r="Q6028" s="2" t="s">
        <v>31</v>
      </c>
      <c r="R6028" s="2" t="s">
        <v>21</v>
      </c>
    </row>
    <row r="6029" spans="1:18" ht="11.25" customHeight="1" x14ac:dyDescent="0.3">
      <c r="A6029" s="5" t="s">
        <v>457</v>
      </c>
      <c r="B6029" s="30" t="s">
        <v>27862</v>
      </c>
      <c r="C6029" s="2" t="s">
        <v>27863</v>
      </c>
      <c r="D6029" s="2" t="s">
        <v>460</v>
      </c>
      <c r="E6029" s="2"/>
      <c r="F6029" s="2"/>
      <c r="G6029" s="2"/>
      <c r="H6029" s="2" t="s">
        <v>136</v>
      </c>
      <c r="I6029" s="2" t="s">
        <v>136</v>
      </c>
      <c r="J6029" s="4">
        <v>45331.425694444442</v>
      </c>
      <c r="K6029" s="4">
        <v>45331.605555555558</v>
      </c>
      <c r="L6029" s="26" t="s">
        <v>130</v>
      </c>
      <c r="M6029" s="30" t="s">
        <v>27864</v>
      </c>
      <c r="N6029" s="30" t="s">
        <v>27865</v>
      </c>
      <c r="O6029" s="30"/>
      <c r="P6029" s="2">
        <v>14400</v>
      </c>
      <c r="Q6029" s="2" t="s">
        <v>47</v>
      </c>
      <c r="R6029" s="2" t="s">
        <v>99</v>
      </c>
    </row>
    <row r="6030" spans="1:18" ht="11.25" customHeight="1" x14ac:dyDescent="0.3">
      <c r="A6030" s="5" t="s">
        <v>28494</v>
      </c>
      <c r="B6030" s="30" t="s">
        <v>27866</v>
      </c>
      <c r="C6030" s="2" t="s">
        <v>27867</v>
      </c>
      <c r="D6030" s="2" t="s">
        <v>40673</v>
      </c>
      <c r="E6030" s="2"/>
      <c r="F6030" s="2"/>
      <c r="G6030" s="2"/>
      <c r="H6030" s="2" t="s">
        <v>274</v>
      </c>
      <c r="I6030" s="2" t="s">
        <v>11269</v>
      </c>
      <c r="J6030" s="4">
        <v>45331.427777777775</v>
      </c>
      <c r="K6030" s="4">
        <v>45331.553472222222</v>
      </c>
      <c r="L6030" s="26" t="s">
        <v>71</v>
      </c>
      <c r="M6030" s="30" t="s">
        <v>27868</v>
      </c>
      <c r="N6030" s="30" t="s">
        <v>27869</v>
      </c>
      <c r="O6030" s="30"/>
      <c r="P6030" s="2">
        <v>1800</v>
      </c>
      <c r="Q6030" s="2" t="s">
        <v>20</v>
      </c>
      <c r="R6030" s="2" t="s">
        <v>21</v>
      </c>
    </row>
    <row r="6031" spans="1:18" ht="11.25" customHeight="1" x14ac:dyDescent="0.3">
      <c r="A6031" s="5" t="s">
        <v>28494</v>
      </c>
      <c r="B6031" s="30" t="s">
        <v>27870</v>
      </c>
      <c r="C6031" s="2" t="s">
        <v>27871</v>
      </c>
      <c r="D6031" s="13" t="s">
        <v>515</v>
      </c>
      <c r="E6031" s="2"/>
      <c r="F6031" s="2"/>
      <c r="G6031" s="2"/>
      <c r="H6031" s="2" t="s">
        <v>168</v>
      </c>
      <c r="I6031" s="2" t="s">
        <v>2172</v>
      </c>
      <c r="J6031" s="4">
        <v>45331.428472222222</v>
      </c>
      <c r="K6031" s="4">
        <v>45331.446527777778</v>
      </c>
      <c r="L6031" s="26" t="s">
        <v>28</v>
      </c>
      <c r="M6031" s="30" t="s">
        <v>27872</v>
      </c>
      <c r="N6031" s="30" t="s">
        <v>27873</v>
      </c>
      <c r="O6031" s="30"/>
      <c r="P6031" s="2">
        <v>600</v>
      </c>
      <c r="Q6031" s="2" t="s">
        <v>20</v>
      </c>
      <c r="R6031" s="2" t="s">
        <v>21</v>
      </c>
    </row>
    <row r="6032" spans="1:18" ht="11.25" customHeight="1" x14ac:dyDescent="0.3">
      <c r="A6032" s="5" t="s">
        <v>28494</v>
      </c>
      <c r="B6032" s="30" t="s">
        <v>27874</v>
      </c>
      <c r="C6032" s="2" t="s">
        <v>27875</v>
      </c>
      <c r="D6032" s="1" t="s">
        <v>40604</v>
      </c>
      <c r="E6032" s="5" t="s">
        <v>396</v>
      </c>
      <c r="F6032" s="2"/>
      <c r="G6032" s="2"/>
      <c r="H6032" s="2" t="s">
        <v>1399</v>
      </c>
      <c r="I6032" s="2" t="s">
        <v>27876</v>
      </c>
      <c r="J6032" s="4">
        <v>45331.428472222222</v>
      </c>
      <c r="K6032" s="4">
        <v>45331.559027777781</v>
      </c>
      <c r="L6032" s="26" t="s">
        <v>71</v>
      </c>
      <c r="M6032" s="30" t="s">
        <v>27877</v>
      </c>
      <c r="N6032" s="30" t="s">
        <v>27878</v>
      </c>
      <c r="O6032" s="30" t="s">
        <v>27879</v>
      </c>
      <c r="P6032" s="2">
        <v>2700</v>
      </c>
      <c r="Q6032" s="2" t="s">
        <v>20</v>
      </c>
      <c r="R6032" s="2" t="s">
        <v>21</v>
      </c>
    </row>
    <row r="6033" spans="1:18" ht="11.25" customHeight="1" x14ac:dyDescent="0.3">
      <c r="A6033" s="5" t="s">
        <v>28494</v>
      </c>
      <c r="B6033" s="30" t="s">
        <v>27880</v>
      </c>
      <c r="C6033" s="2" t="s">
        <v>27881</v>
      </c>
      <c r="D6033" s="1" t="s">
        <v>40604</v>
      </c>
      <c r="E6033" s="2" t="s">
        <v>191</v>
      </c>
      <c r="F6033" s="2"/>
      <c r="G6033" s="2"/>
      <c r="H6033" s="2" t="s">
        <v>95</v>
      </c>
      <c r="I6033" s="2" t="s">
        <v>27882</v>
      </c>
      <c r="J6033" s="4">
        <v>45331.428472222222</v>
      </c>
      <c r="K6033" s="4">
        <v>45331.461111111108</v>
      </c>
      <c r="L6033" s="26" t="s">
        <v>28</v>
      </c>
      <c r="M6033" s="30" t="s">
        <v>27883</v>
      </c>
      <c r="N6033" s="30" t="s">
        <v>27884</v>
      </c>
      <c r="O6033" s="30" t="s">
        <v>27885</v>
      </c>
      <c r="P6033" s="2">
        <v>1080</v>
      </c>
      <c r="Q6033" s="2" t="s">
        <v>47</v>
      </c>
      <c r="R6033" s="2" t="s">
        <v>21</v>
      </c>
    </row>
    <row r="6034" spans="1:18" ht="11.25" customHeight="1" x14ac:dyDescent="0.3">
      <c r="A6034" s="5" t="s">
        <v>28494</v>
      </c>
      <c r="B6034" s="30" t="s">
        <v>27886</v>
      </c>
      <c r="C6034" s="2" t="s">
        <v>27887</v>
      </c>
      <c r="D6034" s="1" t="s">
        <v>40752</v>
      </c>
      <c r="E6034" s="2" t="s">
        <v>727</v>
      </c>
      <c r="F6034" s="2"/>
      <c r="G6034" s="2"/>
      <c r="H6034" s="2" t="s">
        <v>26</v>
      </c>
      <c r="I6034" s="2" t="s">
        <v>834</v>
      </c>
      <c r="J6034" s="4">
        <v>45331.431250000001</v>
      </c>
      <c r="K6034" s="4">
        <v>45331.603472222225</v>
      </c>
      <c r="L6034" s="26" t="s">
        <v>130</v>
      </c>
      <c r="M6034" s="30" t="s">
        <v>27888</v>
      </c>
      <c r="N6034" s="30" t="s">
        <v>27889</v>
      </c>
      <c r="O6034" s="30"/>
      <c r="P6034" s="2">
        <v>1800</v>
      </c>
      <c r="Q6034" s="2" t="s">
        <v>31</v>
      </c>
      <c r="R6034" s="2" t="s">
        <v>21</v>
      </c>
    </row>
    <row r="6035" spans="1:18" ht="11.25" customHeight="1" x14ac:dyDescent="0.3">
      <c r="A6035" s="5" t="s">
        <v>28494</v>
      </c>
      <c r="B6035" s="30" t="s">
        <v>25677</v>
      </c>
      <c r="C6035" s="2" t="s">
        <v>27890</v>
      </c>
      <c r="D6035" s="2" t="s">
        <v>483</v>
      </c>
      <c r="E6035" s="2" t="s">
        <v>483</v>
      </c>
      <c r="F6035" s="2" t="s">
        <v>115</v>
      </c>
      <c r="G6035" s="2"/>
      <c r="H6035" s="2" t="s">
        <v>3709</v>
      </c>
      <c r="I6035" s="2" t="s">
        <v>8828</v>
      </c>
      <c r="J6035" s="4">
        <v>45331.431944444441</v>
      </c>
      <c r="K6035" s="4">
        <v>45331.443749999999</v>
      </c>
      <c r="L6035" s="26" t="s">
        <v>28</v>
      </c>
      <c r="M6035" s="30" t="s">
        <v>27891</v>
      </c>
      <c r="N6035" s="30" t="s">
        <v>27892</v>
      </c>
      <c r="O6035" s="30"/>
      <c r="P6035" s="2">
        <v>900</v>
      </c>
      <c r="Q6035" s="2" t="s">
        <v>47</v>
      </c>
      <c r="R6035" s="2" t="s">
        <v>21</v>
      </c>
    </row>
    <row r="6036" spans="1:18" ht="11.25" customHeight="1" x14ac:dyDescent="0.3">
      <c r="A6036" s="5" t="s">
        <v>28494</v>
      </c>
      <c r="B6036" s="30" t="s">
        <v>27893</v>
      </c>
      <c r="C6036" s="2" t="s">
        <v>27894</v>
      </c>
      <c r="D6036" s="1" t="s">
        <v>40604</v>
      </c>
      <c r="E6036" s="2" t="s">
        <v>94</v>
      </c>
      <c r="F6036" s="2"/>
      <c r="G6036" s="2"/>
      <c r="H6036" s="2" t="s">
        <v>43</v>
      </c>
      <c r="I6036" s="2" t="s">
        <v>27882</v>
      </c>
      <c r="J6036" s="4">
        <v>45331.432638888888</v>
      </c>
      <c r="K6036" s="4">
        <v>45331.467361111114</v>
      </c>
      <c r="L6036" s="26" t="s">
        <v>28</v>
      </c>
      <c r="M6036" s="30" t="s">
        <v>27895</v>
      </c>
      <c r="N6036" s="30" t="s">
        <v>27896</v>
      </c>
      <c r="O6036" s="30"/>
      <c r="P6036" s="2">
        <v>600</v>
      </c>
      <c r="Q6036" s="2" t="s">
        <v>47</v>
      </c>
      <c r="R6036" s="2" t="s">
        <v>21</v>
      </c>
    </row>
    <row r="6037" spans="1:18" ht="11.25" customHeight="1" x14ac:dyDescent="0.3">
      <c r="A6037" s="5" t="s">
        <v>28494</v>
      </c>
      <c r="B6037" s="30" t="s">
        <v>24428</v>
      </c>
      <c r="C6037" s="2" t="s">
        <v>27897</v>
      </c>
      <c r="D6037" s="1" t="s">
        <v>40752</v>
      </c>
      <c r="E6037" s="2" t="s">
        <v>24561</v>
      </c>
      <c r="F6037" s="2"/>
      <c r="G6037" s="2"/>
      <c r="H6037" s="2" t="s">
        <v>143</v>
      </c>
      <c r="I6037" s="2" t="s">
        <v>350</v>
      </c>
      <c r="J6037" s="4">
        <v>45331.434027777781</v>
      </c>
      <c r="K6037" s="4">
        <v>45331.517361111109</v>
      </c>
      <c r="L6037" s="26" t="s">
        <v>71</v>
      </c>
      <c r="M6037" s="30" t="s">
        <v>27898</v>
      </c>
      <c r="N6037" s="30" t="s">
        <v>27899</v>
      </c>
      <c r="O6037" s="30"/>
      <c r="P6037" s="2">
        <v>3600</v>
      </c>
      <c r="Q6037" s="2" t="s">
        <v>31</v>
      </c>
      <c r="R6037" s="2" t="s">
        <v>21</v>
      </c>
    </row>
    <row r="6038" spans="1:18" ht="11.25" customHeight="1" x14ac:dyDescent="0.3">
      <c r="A6038" s="2" t="s">
        <v>40</v>
      </c>
      <c r="B6038" s="30" t="s">
        <v>27088</v>
      </c>
      <c r="C6038" s="2" t="s">
        <v>27900</v>
      </c>
      <c r="D6038" s="2" t="s">
        <v>40</v>
      </c>
      <c r="E6038" s="2"/>
      <c r="F6038" s="2"/>
      <c r="G6038" s="2"/>
      <c r="H6038" s="2" t="s">
        <v>162</v>
      </c>
      <c r="I6038" s="2" t="s">
        <v>420</v>
      </c>
      <c r="J6038" s="4">
        <v>45331.43472222222</v>
      </c>
      <c r="K6038" s="4">
        <v>45331.449305555558</v>
      </c>
      <c r="L6038" s="26" t="s">
        <v>28</v>
      </c>
      <c r="M6038" s="30" t="s">
        <v>27090</v>
      </c>
      <c r="N6038" s="30" t="s">
        <v>27901</v>
      </c>
      <c r="O6038" s="30"/>
      <c r="P6038" s="2">
        <v>600</v>
      </c>
      <c r="Q6038" s="2" t="s">
        <v>20</v>
      </c>
      <c r="R6038" s="2" t="s">
        <v>21</v>
      </c>
    </row>
    <row r="6039" spans="1:18" ht="11.25" customHeight="1" x14ac:dyDescent="0.3">
      <c r="A6039" s="5" t="s">
        <v>28494</v>
      </c>
      <c r="B6039" s="30" t="s">
        <v>27902</v>
      </c>
      <c r="C6039" s="2" t="s">
        <v>27903</v>
      </c>
      <c r="D6039" s="13" t="s">
        <v>243</v>
      </c>
      <c r="E6039" s="2" t="s">
        <v>27904</v>
      </c>
      <c r="F6039" s="2" t="s">
        <v>27905</v>
      </c>
      <c r="G6039" s="2"/>
      <c r="H6039" s="2" t="s">
        <v>4970</v>
      </c>
      <c r="I6039" s="2" t="s">
        <v>27906</v>
      </c>
      <c r="J6039" s="4">
        <v>45331.435416666667</v>
      </c>
      <c r="K6039" s="4">
        <v>45331.495138888888</v>
      </c>
      <c r="L6039" s="26" t="s">
        <v>37</v>
      </c>
      <c r="M6039" s="30" t="s">
        <v>27907</v>
      </c>
      <c r="N6039" s="30" t="s">
        <v>27908</v>
      </c>
      <c r="O6039" s="30"/>
      <c r="P6039" s="2">
        <v>900</v>
      </c>
      <c r="Q6039" s="2" t="s">
        <v>47</v>
      </c>
      <c r="R6039" s="2" t="s">
        <v>99</v>
      </c>
    </row>
    <row r="6040" spans="1:18" ht="11.25" customHeight="1" x14ac:dyDescent="0.3">
      <c r="A6040" s="5" t="s">
        <v>28494</v>
      </c>
      <c r="B6040" s="30" t="s">
        <v>27909</v>
      </c>
      <c r="C6040" s="2" t="s">
        <v>27910</v>
      </c>
      <c r="D6040" s="1" t="s">
        <v>40568</v>
      </c>
      <c r="E6040" s="5" t="s">
        <v>141</v>
      </c>
      <c r="F6040" s="5" t="s">
        <v>1471</v>
      </c>
      <c r="G6040" s="5"/>
      <c r="H6040" s="2" t="s">
        <v>3709</v>
      </c>
      <c r="I6040" s="2" t="s">
        <v>27911</v>
      </c>
      <c r="J6040" s="4">
        <v>45331.436111111114</v>
      </c>
      <c r="K6040" s="4">
        <v>45331.675000000003</v>
      </c>
      <c r="L6040" s="26" t="s">
        <v>130</v>
      </c>
      <c r="M6040" s="30" t="s">
        <v>27912</v>
      </c>
      <c r="N6040" s="30" t="s">
        <v>27913</v>
      </c>
      <c r="O6040" s="30"/>
      <c r="P6040" s="2">
        <v>2400</v>
      </c>
      <c r="Q6040" s="2" t="s">
        <v>47</v>
      </c>
      <c r="R6040" s="2" t="s">
        <v>21</v>
      </c>
    </row>
    <row r="6041" spans="1:18" ht="11.25" customHeight="1" x14ac:dyDescent="0.3">
      <c r="A6041" s="2" t="s">
        <v>40</v>
      </c>
      <c r="B6041" s="30" t="s">
        <v>27914</v>
      </c>
      <c r="C6041" s="2" t="s">
        <v>27915</v>
      </c>
      <c r="D6041" s="2" t="s">
        <v>40</v>
      </c>
      <c r="E6041" s="2"/>
      <c r="F6041" s="2"/>
      <c r="G6041" s="2"/>
      <c r="H6041" s="2" t="s">
        <v>149</v>
      </c>
      <c r="I6041" s="2" t="s">
        <v>420</v>
      </c>
      <c r="J6041" s="4">
        <v>45331.4375</v>
      </c>
      <c r="K6041" s="4">
        <v>45331.454861111109</v>
      </c>
      <c r="L6041" s="26" t="s">
        <v>28</v>
      </c>
      <c r="M6041" s="30" t="s">
        <v>27916</v>
      </c>
      <c r="N6041" s="30" t="s">
        <v>27917</v>
      </c>
      <c r="O6041" s="30"/>
      <c r="P6041" s="2">
        <v>600</v>
      </c>
      <c r="Q6041" s="2" t="s">
        <v>47</v>
      </c>
      <c r="R6041" s="2" t="s">
        <v>21</v>
      </c>
    </row>
    <row r="6042" spans="1:18" ht="11.25" customHeight="1" x14ac:dyDescent="0.3">
      <c r="A6042" s="5" t="s">
        <v>28494</v>
      </c>
      <c r="B6042" s="30" t="s">
        <v>26365</v>
      </c>
      <c r="C6042" s="2" t="s">
        <v>27918</v>
      </c>
      <c r="D6042" s="1" t="s">
        <v>40604</v>
      </c>
      <c r="E6042" s="2" t="s">
        <v>161</v>
      </c>
      <c r="F6042" s="2"/>
      <c r="G6042" s="2"/>
      <c r="H6042" s="2" t="s">
        <v>910</v>
      </c>
      <c r="I6042" s="2" t="s">
        <v>9003</v>
      </c>
      <c r="J6042" s="4">
        <v>45331.438888888886</v>
      </c>
      <c r="K6042" s="4">
        <v>45331.520833333336</v>
      </c>
      <c r="L6042" s="26" t="s">
        <v>37</v>
      </c>
      <c r="M6042" s="30" t="s">
        <v>27919</v>
      </c>
      <c r="N6042" s="30" t="s">
        <v>27920</v>
      </c>
      <c r="O6042" s="30"/>
      <c r="P6042" s="2">
        <v>1200</v>
      </c>
      <c r="Q6042" s="2" t="s">
        <v>20</v>
      </c>
      <c r="R6042" s="2" t="s">
        <v>21</v>
      </c>
    </row>
    <row r="6043" spans="1:18" ht="11.25" customHeight="1" x14ac:dyDescent="0.3">
      <c r="A6043" s="5" t="s">
        <v>457</v>
      </c>
      <c r="B6043" s="30" t="s">
        <v>9236</v>
      </c>
      <c r="C6043" s="2" t="s">
        <v>27921</v>
      </c>
      <c r="D6043" s="2" t="s">
        <v>460</v>
      </c>
      <c r="E6043" s="2"/>
      <c r="F6043" s="2"/>
      <c r="G6043" s="2"/>
      <c r="H6043" s="2" t="s">
        <v>14</v>
      </c>
      <c r="I6043" s="2" t="s">
        <v>14</v>
      </c>
      <c r="J6043" s="4">
        <v>45331.438888888886</v>
      </c>
      <c r="K6043" s="4">
        <v>45331.731944444444</v>
      </c>
      <c r="L6043" s="26" t="s">
        <v>130</v>
      </c>
      <c r="M6043" s="30"/>
      <c r="N6043" s="30" t="s">
        <v>27922</v>
      </c>
      <c r="O6043" s="30"/>
      <c r="P6043" s="2">
        <v>1800</v>
      </c>
      <c r="Q6043" s="2" t="s">
        <v>47</v>
      </c>
      <c r="R6043" s="2" t="s">
        <v>21</v>
      </c>
    </row>
    <row r="6044" spans="1:18" ht="11.25" customHeight="1" x14ac:dyDescent="0.3">
      <c r="A6044" s="5" t="s">
        <v>457</v>
      </c>
      <c r="B6044" s="30" t="s">
        <v>27923</v>
      </c>
      <c r="C6044" s="2" t="s">
        <v>27924</v>
      </c>
      <c r="D6044" s="5" t="s">
        <v>460</v>
      </c>
      <c r="E6044" s="2"/>
      <c r="F6044" s="2"/>
      <c r="G6044" s="2"/>
      <c r="H6044" s="2" t="s">
        <v>1157</v>
      </c>
      <c r="I6044" s="2" t="s">
        <v>1157</v>
      </c>
      <c r="J6044" s="4">
        <v>45331.439583333333</v>
      </c>
      <c r="K6044" s="4">
        <v>45331.493055555555</v>
      </c>
      <c r="L6044" s="26" t="s">
        <v>37</v>
      </c>
      <c r="M6044" s="30"/>
      <c r="N6044" s="30" t="s">
        <v>27925</v>
      </c>
      <c r="O6044" s="30"/>
      <c r="P6044" s="2">
        <v>1200</v>
      </c>
      <c r="Q6044" s="2" t="s">
        <v>189</v>
      </c>
      <c r="R6044" s="2" t="s">
        <v>21</v>
      </c>
    </row>
    <row r="6045" spans="1:18" ht="11.25" customHeight="1" x14ac:dyDescent="0.3">
      <c r="A6045" s="5" t="s">
        <v>457</v>
      </c>
      <c r="B6045" s="30" t="s">
        <v>27018</v>
      </c>
      <c r="C6045" s="2" t="s">
        <v>27926</v>
      </c>
      <c r="D6045" s="2" t="s">
        <v>460</v>
      </c>
      <c r="E6045" s="2"/>
      <c r="F6045" s="2"/>
      <c r="G6045" s="2"/>
      <c r="H6045" s="2" t="s">
        <v>287</v>
      </c>
      <c r="I6045" s="2" t="s">
        <v>287</v>
      </c>
      <c r="J6045" s="4">
        <v>45331.44027777778</v>
      </c>
      <c r="K6045" s="4">
        <v>45331.820138888892</v>
      </c>
      <c r="L6045" s="26" t="s">
        <v>130</v>
      </c>
      <c r="M6045" s="30"/>
      <c r="N6045" s="30" t="s">
        <v>27927</v>
      </c>
      <c r="O6045" s="30"/>
      <c r="P6045" s="2">
        <v>28800</v>
      </c>
      <c r="Q6045" s="2" t="s">
        <v>20</v>
      </c>
      <c r="R6045" s="2" t="s">
        <v>21</v>
      </c>
    </row>
    <row r="6046" spans="1:18" ht="11.25" customHeight="1" x14ac:dyDescent="0.3">
      <c r="A6046" s="5" t="s">
        <v>28494</v>
      </c>
      <c r="B6046" s="30" t="s">
        <v>27928</v>
      </c>
      <c r="C6046" s="2" t="s">
        <v>27929</v>
      </c>
      <c r="D6046" s="13" t="s">
        <v>515</v>
      </c>
      <c r="E6046" s="2"/>
      <c r="F6046" s="2"/>
      <c r="G6046" s="2"/>
      <c r="H6046" s="2" t="s">
        <v>280</v>
      </c>
      <c r="I6046" s="2" t="s">
        <v>18985</v>
      </c>
      <c r="J6046" s="4">
        <v>45331.440972222219</v>
      </c>
      <c r="K6046" s="4">
        <v>45331.500694444447</v>
      </c>
      <c r="L6046" s="26" t="s">
        <v>37</v>
      </c>
      <c r="M6046" s="30" t="s">
        <v>27930</v>
      </c>
      <c r="N6046" s="30" t="s">
        <v>27931</v>
      </c>
      <c r="O6046" s="30"/>
      <c r="P6046" s="2">
        <v>900</v>
      </c>
      <c r="Q6046" s="2" t="s">
        <v>47</v>
      </c>
      <c r="R6046" s="2" t="s">
        <v>99</v>
      </c>
    </row>
    <row r="6047" spans="1:18" ht="11.25" customHeight="1" x14ac:dyDescent="0.3">
      <c r="A6047" s="5" t="s">
        <v>28494</v>
      </c>
      <c r="B6047" s="30" t="s">
        <v>27932</v>
      </c>
      <c r="C6047" s="2" t="s">
        <v>27933</v>
      </c>
      <c r="D6047" s="2" t="s">
        <v>40673</v>
      </c>
      <c r="E6047" s="2"/>
      <c r="F6047" s="2"/>
      <c r="G6047" s="2"/>
      <c r="H6047" s="2" t="s">
        <v>299</v>
      </c>
      <c r="I6047" s="2" t="s">
        <v>20861</v>
      </c>
      <c r="J6047" s="4">
        <v>45331.441666666666</v>
      </c>
      <c r="K6047" s="4">
        <v>45331.489583333336</v>
      </c>
      <c r="L6047" s="26" t="s">
        <v>37</v>
      </c>
      <c r="M6047" s="30" t="s">
        <v>27934</v>
      </c>
      <c r="N6047" s="30" t="s">
        <v>27935</v>
      </c>
      <c r="O6047" s="30" t="s">
        <v>27936</v>
      </c>
      <c r="P6047" s="2">
        <v>1200</v>
      </c>
      <c r="Q6047" s="2" t="s">
        <v>31</v>
      </c>
      <c r="R6047" s="2" t="s">
        <v>21</v>
      </c>
    </row>
    <row r="6048" spans="1:18" ht="11.25" customHeight="1" x14ac:dyDescent="0.3">
      <c r="A6048" s="5" t="s">
        <v>457</v>
      </c>
      <c r="B6048" s="30" t="s">
        <v>27937</v>
      </c>
      <c r="C6048" s="2" t="s">
        <v>27938</v>
      </c>
      <c r="D6048" s="2" t="s">
        <v>460</v>
      </c>
      <c r="E6048" s="2"/>
      <c r="F6048" s="2"/>
      <c r="G6048" s="2"/>
      <c r="H6048" s="2" t="s">
        <v>461</v>
      </c>
      <c r="I6048" s="2" t="s">
        <v>461</v>
      </c>
      <c r="J6048" s="4">
        <v>45331.443055555559</v>
      </c>
      <c r="K6048" s="4">
        <v>45331.456944444442</v>
      </c>
      <c r="L6048" s="26" t="s">
        <v>28</v>
      </c>
      <c r="M6048" s="30"/>
      <c r="N6048" s="30" t="s">
        <v>27939</v>
      </c>
      <c r="O6048" s="30"/>
      <c r="P6048" s="2">
        <v>600</v>
      </c>
      <c r="Q6048" s="2" t="s">
        <v>47</v>
      </c>
      <c r="R6048" s="2" t="s">
        <v>21</v>
      </c>
    </row>
    <row r="6049" spans="1:18" ht="11.25" customHeight="1" x14ac:dyDescent="0.3">
      <c r="A6049" s="2" t="s">
        <v>718</v>
      </c>
      <c r="B6049" s="30" t="s">
        <v>12533</v>
      </c>
      <c r="C6049" s="2" t="s">
        <v>27940</v>
      </c>
      <c r="D6049" s="2" t="s">
        <v>40673</v>
      </c>
      <c r="E6049" s="2"/>
      <c r="F6049" s="2"/>
      <c r="G6049" s="2"/>
      <c r="H6049" s="2" t="s">
        <v>1937</v>
      </c>
      <c r="I6049" s="2" t="s">
        <v>1938</v>
      </c>
      <c r="J6049" s="4">
        <v>45331.446527777778</v>
      </c>
      <c r="K6049" s="4">
        <v>45331.65625</v>
      </c>
      <c r="L6049" s="26" t="s">
        <v>130</v>
      </c>
      <c r="M6049" s="30" t="s">
        <v>27941</v>
      </c>
      <c r="N6049" s="30" t="s">
        <v>27942</v>
      </c>
      <c r="O6049" s="30"/>
      <c r="P6049" s="2">
        <v>18000</v>
      </c>
      <c r="Q6049" s="2" t="s">
        <v>47</v>
      </c>
      <c r="R6049" s="2" t="s">
        <v>21</v>
      </c>
    </row>
    <row r="6050" spans="1:18" ht="11.25" customHeight="1" x14ac:dyDescent="0.3">
      <c r="A6050" s="5" t="s">
        <v>28494</v>
      </c>
      <c r="B6050" s="30" t="s">
        <v>27943</v>
      </c>
      <c r="C6050" s="2" t="s">
        <v>27944</v>
      </c>
      <c r="D6050" s="1" t="s">
        <v>40604</v>
      </c>
      <c r="E6050" s="2" t="s">
        <v>23758</v>
      </c>
      <c r="F6050" s="2"/>
      <c r="G6050" s="2"/>
      <c r="H6050" s="2" t="s">
        <v>76</v>
      </c>
      <c r="I6050" s="2" t="s">
        <v>27945</v>
      </c>
      <c r="J6050" s="4">
        <v>45331.447916666664</v>
      </c>
      <c r="K6050" s="4">
        <v>45331.631249999999</v>
      </c>
      <c r="L6050" s="26" t="s">
        <v>130</v>
      </c>
      <c r="M6050" s="30" t="s">
        <v>27946</v>
      </c>
      <c r="N6050" s="30" t="s">
        <v>27947</v>
      </c>
      <c r="O6050" s="30"/>
      <c r="P6050" s="2">
        <v>1200</v>
      </c>
      <c r="Q6050" s="2" t="s">
        <v>31</v>
      </c>
      <c r="R6050" s="2" t="s">
        <v>21</v>
      </c>
    </row>
    <row r="6051" spans="1:18" ht="11.25" customHeight="1" x14ac:dyDescent="0.3">
      <c r="A6051" s="2" t="s">
        <v>718</v>
      </c>
      <c r="B6051" s="30" t="s">
        <v>27792</v>
      </c>
      <c r="C6051" s="2" t="s">
        <v>27948</v>
      </c>
      <c r="D6051" s="5" t="s">
        <v>4688</v>
      </c>
      <c r="E6051" s="2"/>
      <c r="F6051" s="2"/>
      <c r="G6051" s="2"/>
      <c r="H6051" s="2" t="s">
        <v>332</v>
      </c>
      <c r="I6051" s="2" t="s">
        <v>25302</v>
      </c>
      <c r="J6051" s="4">
        <v>45331.449305555558</v>
      </c>
      <c r="K6051" s="4">
        <v>45331.53125</v>
      </c>
      <c r="L6051" s="26" t="s">
        <v>37</v>
      </c>
      <c r="M6051" s="30" t="s">
        <v>27949</v>
      </c>
      <c r="N6051" s="30" t="s">
        <v>27950</v>
      </c>
      <c r="O6051" s="30"/>
      <c r="P6051" s="2">
        <v>900</v>
      </c>
      <c r="Q6051" s="2" t="s">
        <v>31</v>
      </c>
      <c r="R6051" s="2" t="s">
        <v>21</v>
      </c>
    </row>
    <row r="6052" spans="1:18" ht="11.25" customHeight="1" x14ac:dyDescent="0.3">
      <c r="A6052" s="5" t="s">
        <v>457</v>
      </c>
      <c r="B6052" s="30" t="s">
        <v>27951</v>
      </c>
      <c r="C6052" s="2" t="s">
        <v>27952</v>
      </c>
      <c r="D6052" s="2" t="s">
        <v>460</v>
      </c>
      <c r="E6052" s="2"/>
      <c r="F6052" s="2"/>
      <c r="G6052" s="2"/>
      <c r="H6052" s="2" t="s">
        <v>14</v>
      </c>
      <c r="I6052" s="2" t="s">
        <v>14</v>
      </c>
      <c r="J6052" s="4">
        <v>45331.450694444444</v>
      </c>
      <c r="K6052" s="4">
        <v>45331.469444444447</v>
      </c>
      <c r="L6052" s="26" t="s">
        <v>28</v>
      </c>
      <c r="M6052" s="30" t="s">
        <v>24404</v>
      </c>
      <c r="N6052" s="30" t="s">
        <v>27953</v>
      </c>
      <c r="O6052" s="30"/>
      <c r="P6052" s="2">
        <v>1800</v>
      </c>
      <c r="Q6052" s="2" t="s">
        <v>47</v>
      </c>
      <c r="R6052" s="2" t="s">
        <v>21</v>
      </c>
    </row>
    <row r="6053" spans="1:18" ht="11.25" customHeight="1" x14ac:dyDescent="0.3">
      <c r="A6053" s="5" t="s">
        <v>457</v>
      </c>
      <c r="B6053" s="30" t="s">
        <v>27954</v>
      </c>
      <c r="C6053" s="2" t="s">
        <v>27955</v>
      </c>
      <c r="D6053" s="5" t="s">
        <v>460</v>
      </c>
      <c r="E6053" s="2"/>
      <c r="F6053" s="2"/>
      <c r="G6053" s="2"/>
      <c r="H6053" s="2" t="s">
        <v>299</v>
      </c>
      <c r="I6053" s="2" t="s">
        <v>299</v>
      </c>
      <c r="J6053" s="4">
        <v>45331.453472222223</v>
      </c>
      <c r="K6053" s="4">
        <v>45331.466666666667</v>
      </c>
      <c r="L6053" s="26" t="s">
        <v>28</v>
      </c>
      <c r="M6053" s="30" t="s">
        <v>27956</v>
      </c>
      <c r="N6053" s="30" t="s">
        <v>27957</v>
      </c>
      <c r="O6053" s="30"/>
      <c r="P6053" s="2">
        <v>900</v>
      </c>
      <c r="Q6053" s="2" t="s">
        <v>189</v>
      </c>
      <c r="R6053" s="2" t="s">
        <v>21</v>
      </c>
    </row>
    <row r="6054" spans="1:18" ht="11.25" customHeight="1" x14ac:dyDescent="0.3">
      <c r="A6054" s="2" t="s">
        <v>718</v>
      </c>
      <c r="B6054" s="30" t="s">
        <v>27958</v>
      </c>
      <c r="C6054" s="2" t="s">
        <v>27959</v>
      </c>
      <c r="D6054" s="2" t="s">
        <v>40673</v>
      </c>
      <c r="E6054" s="2"/>
      <c r="F6054" s="2"/>
      <c r="G6054" s="2"/>
      <c r="H6054" s="2" t="s">
        <v>293</v>
      </c>
      <c r="I6054" s="2" t="s">
        <v>10512</v>
      </c>
      <c r="J6054" s="4">
        <v>45331.454861111109</v>
      </c>
      <c r="K6054" s="4">
        <v>45331.532638888886</v>
      </c>
      <c r="L6054" s="26" t="s">
        <v>37</v>
      </c>
      <c r="M6054" s="30" t="s">
        <v>27960</v>
      </c>
      <c r="N6054" s="30" t="s">
        <v>27961</v>
      </c>
      <c r="O6054" s="30"/>
      <c r="P6054" s="2">
        <v>900</v>
      </c>
      <c r="Q6054" s="2" t="s">
        <v>47</v>
      </c>
      <c r="R6054" s="2" t="s">
        <v>21</v>
      </c>
    </row>
    <row r="6055" spans="1:18" ht="11.25" customHeight="1" x14ac:dyDescent="0.3">
      <c r="A6055" s="5" t="s">
        <v>28494</v>
      </c>
      <c r="B6055" s="30" t="s">
        <v>27962</v>
      </c>
      <c r="C6055" s="2" t="s">
        <v>27963</v>
      </c>
      <c r="D6055" s="1" t="s">
        <v>40604</v>
      </c>
      <c r="E6055" s="2" t="s">
        <v>191</v>
      </c>
      <c r="F6055" s="2"/>
      <c r="G6055" s="2"/>
      <c r="H6055" s="2" t="s">
        <v>192</v>
      </c>
      <c r="I6055" s="2" t="s">
        <v>27906</v>
      </c>
      <c r="J6055" s="4">
        <v>45331.454861111109</v>
      </c>
      <c r="K6055" s="4">
        <v>45331.563888888886</v>
      </c>
      <c r="L6055" s="26" t="s">
        <v>71</v>
      </c>
      <c r="M6055" s="30" t="s">
        <v>27964</v>
      </c>
      <c r="N6055" s="30" t="s">
        <v>27965</v>
      </c>
      <c r="O6055" s="30"/>
      <c r="P6055" s="2">
        <v>1800</v>
      </c>
      <c r="Q6055" s="2" t="s">
        <v>47</v>
      </c>
      <c r="R6055" s="2" t="s">
        <v>21</v>
      </c>
    </row>
    <row r="6056" spans="1:18" ht="11.25" customHeight="1" x14ac:dyDescent="0.3">
      <c r="A6056" s="2" t="s">
        <v>718</v>
      </c>
      <c r="B6056" s="30" t="s">
        <v>27966</v>
      </c>
      <c r="C6056" s="2" t="s">
        <v>27967</v>
      </c>
      <c r="D6056" s="13" t="s">
        <v>515</v>
      </c>
      <c r="E6056" s="2"/>
      <c r="F6056" s="2"/>
      <c r="G6056" s="2"/>
      <c r="H6056" s="2" t="s">
        <v>332</v>
      </c>
      <c r="I6056" s="2" t="s">
        <v>27968</v>
      </c>
      <c r="J6056" s="4">
        <v>45331.455555555556</v>
      </c>
      <c r="K6056" s="4">
        <v>45331.48333333333</v>
      </c>
      <c r="L6056" s="26" t="s">
        <v>28</v>
      </c>
      <c r="M6056" s="30" t="s">
        <v>27969</v>
      </c>
      <c r="N6056" s="30" t="s">
        <v>27970</v>
      </c>
      <c r="O6056" s="30"/>
      <c r="P6056" s="2">
        <v>600</v>
      </c>
      <c r="Q6056" s="2" t="s">
        <v>31</v>
      </c>
      <c r="R6056" s="2" t="s">
        <v>21</v>
      </c>
    </row>
    <row r="6057" spans="1:18" ht="11.25" customHeight="1" x14ac:dyDescent="0.3">
      <c r="A6057" s="5" t="s">
        <v>28494</v>
      </c>
      <c r="B6057" s="30" t="s">
        <v>27971</v>
      </c>
      <c r="C6057" s="2" t="s">
        <v>27972</v>
      </c>
      <c r="D6057" s="13" t="s">
        <v>243</v>
      </c>
      <c r="E6057" s="2" t="s">
        <v>27904</v>
      </c>
      <c r="F6057" s="2"/>
      <c r="G6057" s="2"/>
      <c r="H6057" s="2" t="s">
        <v>950</v>
      </c>
      <c r="I6057" s="2" t="s">
        <v>27973</v>
      </c>
      <c r="J6057" s="4">
        <v>45331.455555555556</v>
      </c>
      <c r="K6057" s="4">
        <v>45331.481249999997</v>
      </c>
      <c r="L6057" s="26" t="s">
        <v>28</v>
      </c>
      <c r="M6057" s="30" t="s">
        <v>27974</v>
      </c>
      <c r="N6057" s="30" t="s">
        <v>27975</v>
      </c>
      <c r="O6057" s="30"/>
      <c r="P6057" s="2">
        <v>900</v>
      </c>
      <c r="Q6057" s="2" t="s">
        <v>47</v>
      </c>
      <c r="R6057" s="2" t="s">
        <v>99</v>
      </c>
    </row>
    <row r="6058" spans="1:18" ht="11.25" customHeight="1" x14ac:dyDescent="0.3">
      <c r="A6058" s="5" t="s">
        <v>28494</v>
      </c>
      <c r="B6058" s="30" t="s">
        <v>27976</v>
      </c>
      <c r="C6058" s="2" t="s">
        <v>27977</v>
      </c>
      <c r="D6058" s="1" t="s">
        <v>40604</v>
      </c>
      <c r="E6058" s="2" t="s">
        <v>571</v>
      </c>
      <c r="F6058" s="2"/>
      <c r="G6058" s="2"/>
      <c r="H6058" s="2" t="s">
        <v>26</v>
      </c>
      <c r="I6058" s="2" t="s">
        <v>2348</v>
      </c>
      <c r="J6058" s="4">
        <v>45331.459722222222</v>
      </c>
      <c r="K6058" s="4">
        <v>45331.465277777781</v>
      </c>
      <c r="L6058" s="26" t="s">
        <v>28</v>
      </c>
      <c r="M6058" s="30" t="s">
        <v>27978</v>
      </c>
      <c r="N6058" s="30" t="s">
        <v>27979</v>
      </c>
      <c r="O6058" s="30"/>
      <c r="P6058" s="2">
        <v>300</v>
      </c>
      <c r="Q6058" s="2" t="s">
        <v>31</v>
      </c>
      <c r="R6058" s="2" t="s">
        <v>21</v>
      </c>
    </row>
    <row r="6059" spans="1:18" ht="11.25" customHeight="1" x14ac:dyDescent="0.3">
      <c r="A6059" s="5" t="s">
        <v>28494</v>
      </c>
      <c r="B6059" s="30" t="s">
        <v>27980</v>
      </c>
      <c r="C6059" s="2" t="s">
        <v>27981</v>
      </c>
      <c r="D6059" s="1" t="s">
        <v>40568</v>
      </c>
      <c r="E6059" s="2" t="s">
        <v>141</v>
      </c>
      <c r="F6059" s="2" t="s">
        <v>25076</v>
      </c>
      <c r="G6059" s="2"/>
      <c r="H6059" s="2" t="s">
        <v>102</v>
      </c>
      <c r="I6059" s="2" t="s">
        <v>27982</v>
      </c>
      <c r="J6059" s="4">
        <v>45331.461111111108</v>
      </c>
      <c r="K6059" s="4">
        <v>45331.510416666664</v>
      </c>
      <c r="L6059" s="26" t="s">
        <v>37</v>
      </c>
      <c r="M6059" s="30" t="s">
        <v>27983</v>
      </c>
      <c r="N6059" s="30" t="s">
        <v>27984</v>
      </c>
      <c r="O6059" s="30"/>
      <c r="P6059" s="2">
        <v>900</v>
      </c>
      <c r="Q6059" s="2" t="s">
        <v>31</v>
      </c>
      <c r="R6059" s="2" t="s">
        <v>21</v>
      </c>
    </row>
    <row r="6060" spans="1:18" ht="11.25" customHeight="1" x14ac:dyDescent="0.3">
      <c r="A6060" s="5" t="s">
        <v>28494</v>
      </c>
      <c r="B6060" s="30" t="s">
        <v>27985</v>
      </c>
      <c r="C6060" s="2" t="s">
        <v>27986</v>
      </c>
      <c r="D6060" s="13" t="s">
        <v>1460</v>
      </c>
      <c r="E6060" s="2"/>
      <c r="F6060" s="2"/>
      <c r="G6060" s="2"/>
      <c r="H6060" s="2" t="s">
        <v>168</v>
      </c>
      <c r="I6060" s="2" t="s">
        <v>484</v>
      </c>
      <c r="J6060" s="4">
        <v>45331.464583333334</v>
      </c>
      <c r="K6060" s="4">
        <v>45331.515972222223</v>
      </c>
      <c r="L6060" s="26" t="s">
        <v>37</v>
      </c>
      <c r="M6060" s="30" t="s">
        <v>27987</v>
      </c>
      <c r="N6060" s="30" t="s">
        <v>27988</v>
      </c>
      <c r="O6060" s="30"/>
      <c r="P6060" s="2">
        <v>1800</v>
      </c>
      <c r="Q6060" s="2" t="s">
        <v>20</v>
      </c>
      <c r="R6060" s="2" t="s">
        <v>99</v>
      </c>
    </row>
    <row r="6061" spans="1:18" ht="11.25" customHeight="1" x14ac:dyDescent="0.3">
      <c r="A6061" s="5" t="s">
        <v>28494</v>
      </c>
      <c r="B6061" s="30" t="s">
        <v>5751</v>
      </c>
      <c r="C6061" s="2" t="s">
        <v>27989</v>
      </c>
      <c r="D6061" s="13" t="s">
        <v>515</v>
      </c>
      <c r="E6061" s="2"/>
      <c r="F6061" s="2"/>
      <c r="G6061" s="2"/>
      <c r="H6061" s="2" t="s">
        <v>95</v>
      </c>
      <c r="I6061" s="2" t="s">
        <v>24982</v>
      </c>
      <c r="J6061" s="4">
        <v>45331.474999999999</v>
      </c>
      <c r="K6061" s="4">
        <v>45331.545138888891</v>
      </c>
      <c r="L6061" s="26" t="s">
        <v>37</v>
      </c>
      <c r="M6061" s="30" t="s">
        <v>27990</v>
      </c>
      <c r="N6061" s="30" t="s">
        <v>27991</v>
      </c>
      <c r="O6061" s="30"/>
      <c r="P6061" s="2">
        <v>1800</v>
      </c>
      <c r="Q6061" s="2" t="s">
        <v>47</v>
      </c>
      <c r="R6061" s="2" t="s">
        <v>99</v>
      </c>
    </row>
    <row r="6062" spans="1:18" ht="11.25" customHeight="1" x14ac:dyDescent="0.3">
      <c r="A6062" s="2" t="s">
        <v>718</v>
      </c>
      <c r="B6062" s="30" t="s">
        <v>27992</v>
      </c>
      <c r="C6062" s="2" t="s">
        <v>27993</v>
      </c>
      <c r="D6062" s="2" t="s">
        <v>40673</v>
      </c>
      <c r="E6062" s="2"/>
      <c r="F6062" s="2"/>
      <c r="G6062" s="2"/>
      <c r="H6062" s="2" t="s">
        <v>1157</v>
      </c>
      <c r="I6062" s="2" t="s">
        <v>5047</v>
      </c>
      <c r="J6062" s="4">
        <v>45331.479166666664</v>
      </c>
      <c r="K6062" s="4">
        <v>45331.6</v>
      </c>
      <c r="L6062" s="26" t="s">
        <v>71</v>
      </c>
      <c r="M6062" s="30" t="s">
        <v>27994</v>
      </c>
      <c r="N6062" s="30" t="s">
        <v>27995</v>
      </c>
      <c r="O6062" s="30"/>
      <c r="P6062" s="2">
        <v>1800</v>
      </c>
      <c r="Q6062" s="2" t="s">
        <v>31</v>
      </c>
      <c r="R6062" s="2" t="s">
        <v>21</v>
      </c>
    </row>
    <row r="6063" spans="1:18" ht="11.25" customHeight="1" x14ac:dyDescent="0.3">
      <c r="A6063" s="2" t="s">
        <v>718</v>
      </c>
      <c r="B6063" s="30" t="s">
        <v>27996</v>
      </c>
      <c r="C6063" s="2" t="s">
        <v>27997</v>
      </c>
      <c r="D6063" s="2" t="s">
        <v>40673</v>
      </c>
      <c r="E6063" s="2"/>
      <c r="F6063" s="2"/>
      <c r="G6063" s="2"/>
      <c r="H6063" s="2" t="s">
        <v>1157</v>
      </c>
      <c r="I6063" s="2" t="s">
        <v>5047</v>
      </c>
      <c r="J6063" s="4">
        <v>45331.479861111111</v>
      </c>
      <c r="K6063" s="4">
        <v>45331.560416666667</v>
      </c>
      <c r="L6063" s="26" t="s">
        <v>37</v>
      </c>
      <c r="M6063" s="30" t="s">
        <v>27998</v>
      </c>
      <c r="N6063" s="30" t="s">
        <v>27999</v>
      </c>
      <c r="O6063" s="30"/>
      <c r="P6063" s="2">
        <v>1200</v>
      </c>
      <c r="Q6063" s="2" t="s">
        <v>31</v>
      </c>
      <c r="R6063" s="2" t="s">
        <v>21</v>
      </c>
    </row>
    <row r="6064" spans="1:18" ht="11.25" customHeight="1" x14ac:dyDescent="0.3">
      <c r="A6064" s="2" t="s">
        <v>718</v>
      </c>
      <c r="B6064" s="30" t="s">
        <v>28000</v>
      </c>
      <c r="C6064" s="2" t="s">
        <v>28001</v>
      </c>
      <c r="D6064" s="1" t="s">
        <v>40568</v>
      </c>
      <c r="E6064" s="5" t="s">
        <v>781</v>
      </c>
      <c r="F6064" s="2"/>
      <c r="G6064" s="2"/>
      <c r="H6064" s="2" t="s">
        <v>1338</v>
      </c>
      <c r="I6064" s="2" t="s">
        <v>22820</v>
      </c>
      <c r="J6064" s="4">
        <v>45331.480555555558</v>
      </c>
      <c r="K6064" s="4">
        <v>45331.632638888892</v>
      </c>
      <c r="L6064" s="26" t="s">
        <v>71</v>
      </c>
      <c r="M6064" s="30" t="s">
        <v>28002</v>
      </c>
      <c r="N6064" s="30" t="s">
        <v>28003</v>
      </c>
      <c r="O6064" s="30"/>
      <c r="P6064" s="2">
        <v>3600</v>
      </c>
      <c r="Q6064" s="2" t="s">
        <v>189</v>
      </c>
      <c r="R6064" s="2" t="s">
        <v>21</v>
      </c>
    </row>
    <row r="6065" spans="1:18" ht="11.25" customHeight="1" x14ac:dyDescent="0.3">
      <c r="A6065" s="5" t="s">
        <v>28494</v>
      </c>
      <c r="B6065" s="30" t="s">
        <v>4143</v>
      </c>
      <c r="C6065" s="2" t="s">
        <v>28004</v>
      </c>
      <c r="D6065" s="13" t="s">
        <v>515</v>
      </c>
      <c r="E6065" s="2"/>
      <c r="F6065" s="2"/>
      <c r="G6065" s="2"/>
      <c r="H6065" s="2" t="s">
        <v>149</v>
      </c>
      <c r="I6065" s="2" t="s">
        <v>23429</v>
      </c>
      <c r="J6065" s="4">
        <v>45331.484027777777</v>
      </c>
      <c r="K6065" s="4">
        <v>45331.513888888891</v>
      </c>
      <c r="L6065" s="26" t="s">
        <v>28</v>
      </c>
      <c r="M6065" s="30" t="s">
        <v>28005</v>
      </c>
      <c r="N6065" s="30" t="s">
        <v>28006</v>
      </c>
      <c r="O6065" s="30"/>
      <c r="P6065" s="2">
        <v>1200</v>
      </c>
      <c r="Q6065" s="2" t="s">
        <v>47</v>
      </c>
      <c r="R6065" s="2" t="s">
        <v>21</v>
      </c>
    </row>
    <row r="6066" spans="1:18" ht="11.25" customHeight="1" x14ac:dyDescent="0.3">
      <c r="A6066" s="5" t="s">
        <v>28494</v>
      </c>
      <c r="B6066" s="30" t="s">
        <v>28007</v>
      </c>
      <c r="C6066" s="2" t="s">
        <v>28008</v>
      </c>
      <c r="D6066" s="1" t="s">
        <v>40568</v>
      </c>
      <c r="E6066" s="2" t="s">
        <v>22559</v>
      </c>
      <c r="F6066" s="2" t="s">
        <v>28009</v>
      </c>
      <c r="G6066" s="2"/>
      <c r="H6066" s="2" t="s">
        <v>162</v>
      </c>
      <c r="I6066" s="2" t="s">
        <v>3800</v>
      </c>
      <c r="J6066" s="4">
        <v>45331.489583333336</v>
      </c>
      <c r="K6066" s="4">
        <v>45331.537499999999</v>
      </c>
      <c r="L6066" s="26" t="s">
        <v>37</v>
      </c>
      <c r="M6066" s="30" t="s">
        <v>28010</v>
      </c>
      <c r="N6066" s="30" t="s">
        <v>28011</v>
      </c>
      <c r="O6066" s="30"/>
      <c r="P6066" s="2">
        <v>2700</v>
      </c>
      <c r="Q6066" s="2" t="s">
        <v>31</v>
      </c>
      <c r="R6066" s="2" t="s">
        <v>21</v>
      </c>
    </row>
    <row r="6067" spans="1:18" ht="11.25" customHeight="1" x14ac:dyDescent="0.3">
      <c r="A6067" s="5" t="s">
        <v>457</v>
      </c>
      <c r="B6067" s="30" t="s">
        <v>28012</v>
      </c>
      <c r="C6067" s="2" t="s">
        <v>28013</v>
      </c>
      <c r="D6067" s="2" t="s">
        <v>460</v>
      </c>
      <c r="E6067" s="2"/>
      <c r="F6067" s="2"/>
      <c r="G6067" s="2"/>
      <c r="H6067" s="2" t="s">
        <v>1078</v>
      </c>
      <c r="I6067" s="2" t="s">
        <v>1078</v>
      </c>
      <c r="J6067" s="4">
        <v>45331.489583333336</v>
      </c>
      <c r="K6067" s="4">
        <v>45332.431250000001</v>
      </c>
      <c r="L6067" s="2" t="s">
        <v>16</v>
      </c>
      <c r="M6067" s="30" t="s">
        <v>28014</v>
      </c>
      <c r="N6067" s="30" t="s">
        <v>28015</v>
      </c>
      <c r="O6067" s="30" t="s">
        <v>28016</v>
      </c>
      <c r="P6067" s="2">
        <v>10800</v>
      </c>
      <c r="Q6067" s="2" t="s">
        <v>47</v>
      </c>
      <c r="R6067" s="2" t="s">
        <v>21</v>
      </c>
    </row>
    <row r="6068" spans="1:18" ht="11.25" customHeight="1" x14ac:dyDescent="0.3">
      <c r="A6068" s="2" t="s">
        <v>718</v>
      </c>
      <c r="B6068" s="30" t="s">
        <v>28017</v>
      </c>
      <c r="C6068" s="2" t="s">
        <v>28018</v>
      </c>
      <c r="D6068" s="13" t="s">
        <v>515</v>
      </c>
      <c r="E6068" s="2"/>
      <c r="F6068" s="2"/>
      <c r="G6068" s="2"/>
      <c r="H6068" s="2" t="s">
        <v>198</v>
      </c>
      <c r="I6068" s="2" t="s">
        <v>1612</v>
      </c>
      <c r="J6068" s="4">
        <v>45331.490277777775</v>
      </c>
      <c r="K6068" s="4">
        <v>45331.50277777778</v>
      </c>
      <c r="L6068" s="26" t="s">
        <v>28</v>
      </c>
      <c r="M6068" s="30" t="s">
        <v>28019</v>
      </c>
      <c r="N6068" s="30" t="s">
        <v>28020</v>
      </c>
      <c r="O6068" s="30"/>
      <c r="P6068" s="2">
        <v>900</v>
      </c>
      <c r="Q6068" s="2" t="s">
        <v>31</v>
      </c>
      <c r="R6068" s="2" t="s">
        <v>21</v>
      </c>
    </row>
    <row r="6069" spans="1:18" ht="11.25" customHeight="1" x14ac:dyDescent="0.3">
      <c r="A6069" s="2" t="s">
        <v>718</v>
      </c>
      <c r="B6069" s="30" t="s">
        <v>28021</v>
      </c>
      <c r="C6069" s="2" t="s">
        <v>28022</v>
      </c>
      <c r="D6069" s="2" t="s">
        <v>40673</v>
      </c>
      <c r="E6069" s="2"/>
      <c r="F6069" s="2"/>
      <c r="G6069" s="2"/>
      <c r="H6069" s="2" t="s">
        <v>299</v>
      </c>
      <c r="I6069" s="2" t="s">
        <v>626</v>
      </c>
      <c r="J6069" s="4">
        <v>45331.490277777775</v>
      </c>
      <c r="K6069" s="4">
        <v>45332.489583333336</v>
      </c>
      <c r="L6069" s="2" t="s">
        <v>16</v>
      </c>
      <c r="M6069" s="30" t="s">
        <v>28023</v>
      </c>
      <c r="N6069" s="30" t="s">
        <v>28024</v>
      </c>
      <c r="O6069" s="30" t="s">
        <v>28025</v>
      </c>
      <c r="P6069" s="2">
        <v>9300</v>
      </c>
      <c r="Q6069" s="2" t="s">
        <v>189</v>
      </c>
      <c r="R6069" s="2" t="s">
        <v>21</v>
      </c>
    </row>
    <row r="6070" spans="1:18" ht="11.25" customHeight="1" x14ac:dyDescent="0.3">
      <c r="A6070" s="5" t="s">
        <v>457</v>
      </c>
      <c r="B6070" s="30" t="s">
        <v>28026</v>
      </c>
      <c r="C6070" s="2" t="s">
        <v>28027</v>
      </c>
      <c r="D6070" s="2" t="s">
        <v>460</v>
      </c>
      <c r="E6070" s="2"/>
      <c r="F6070" s="2"/>
      <c r="G6070" s="2"/>
      <c r="H6070" s="2" t="s">
        <v>461</v>
      </c>
      <c r="I6070" s="2" t="s">
        <v>461</v>
      </c>
      <c r="J6070" s="4">
        <v>45331.493750000001</v>
      </c>
      <c r="K6070" s="4">
        <v>45331.50277777778</v>
      </c>
      <c r="L6070" s="26" t="s">
        <v>28</v>
      </c>
      <c r="M6070" s="30" t="s">
        <v>28028</v>
      </c>
      <c r="N6070" s="30" t="s">
        <v>28029</v>
      </c>
      <c r="O6070" s="30"/>
      <c r="P6070" s="2">
        <v>600</v>
      </c>
      <c r="Q6070" s="2" t="s">
        <v>47</v>
      </c>
      <c r="R6070" s="2" t="s">
        <v>21</v>
      </c>
    </row>
    <row r="6071" spans="1:18" ht="11.25" customHeight="1" x14ac:dyDescent="0.3">
      <c r="A6071" s="5" t="s">
        <v>28494</v>
      </c>
      <c r="B6071" s="30" t="s">
        <v>908</v>
      </c>
      <c r="C6071" s="2" t="s">
        <v>28030</v>
      </c>
      <c r="D6071" s="1" t="s">
        <v>40604</v>
      </c>
      <c r="E6071" s="2" t="s">
        <v>191</v>
      </c>
      <c r="F6071" s="2"/>
      <c r="G6071" s="2"/>
      <c r="H6071" s="2" t="s">
        <v>76</v>
      </c>
      <c r="I6071" s="2" t="s">
        <v>678</v>
      </c>
      <c r="J6071" s="4">
        <v>45331.494444444441</v>
      </c>
      <c r="K6071" s="4">
        <v>45331.513888888891</v>
      </c>
      <c r="L6071" s="26" t="s">
        <v>28</v>
      </c>
      <c r="M6071" s="30" t="s">
        <v>28031</v>
      </c>
      <c r="N6071" s="30" t="s">
        <v>28032</v>
      </c>
      <c r="O6071" s="30"/>
      <c r="P6071" s="2">
        <v>900</v>
      </c>
      <c r="Q6071" s="2" t="s">
        <v>31</v>
      </c>
      <c r="R6071" s="2" t="s">
        <v>21</v>
      </c>
    </row>
    <row r="6072" spans="1:18" ht="11.25" customHeight="1" x14ac:dyDescent="0.3">
      <c r="A6072" s="5" t="s">
        <v>28494</v>
      </c>
      <c r="B6072" s="30" t="s">
        <v>28033</v>
      </c>
      <c r="C6072" s="2" t="s">
        <v>28034</v>
      </c>
      <c r="D6072" s="1" t="s">
        <v>40604</v>
      </c>
      <c r="E6072" s="2" t="s">
        <v>4892</v>
      </c>
      <c r="F6072" s="2"/>
      <c r="G6072" s="2"/>
      <c r="H6072" s="2" t="s">
        <v>1399</v>
      </c>
      <c r="I6072" s="2" t="s">
        <v>3004</v>
      </c>
      <c r="J6072" s="4">
        <v>45331.494444444441</v>
      </c>
      <c r="K6072" s="4">
        <v>45331.521527777775</v>
      </c>
      <c r="L6072" s="26" t="s">
        <v>28</v>
      </c>
      <c r="M6072" s="30" t="s">
        <v>28035</v>
      </c>
      <c r="N6072" s="30" t="s">
        <v>28036</v>
      </c>
      <c r="O6072" s="30"/>
      <c r="P6072" s="2">
        <v>900</v>
      </c>
      <c r="Q6072" s="2" t="s">
        <v>20</v>
      </c>
      <c r="R6072" s="2" t="s">
        <v>99</v>
      </c>
    </row>
    <row r="6073" spans="1:18" ht="11.25" customHeight="1" x14ac:dyDescent="0.3">
      <c r="A6073" s="2" t="s">
        <v>718</v>
      </c>
      <c r="B6073" s="30" t="s">
        <v>28037</v>
      </c>
      <c r="C6073" s="2" t="s">
        <v>28038</v>
      </c>
      <c r="D6073" s="1" t="s">
        <v>40752</v>
      </c>
      <c r="E6073" s="5" t="s">
        <v>525</v>
      </c>
      <c r="F6073" s="2"/>
      <c r="G6073" s="2"/>
      <c r="H6073" s="2" t="s">
        <v>263</v>
      </c>
      <c r="I6073" s="2" t="s">
        <v>2005</v>
      </c>
      <c r="J6073" s="4">
        <v>45331.497916666667</v>
      </c>
      <c r="K6073" s="4">
        <v>45331.54791666667</v>
      </c>
      <c r="L6073" s="26" t="s">
        <v>37</v>
      </c>
      <c r="M6073" s="30" t="s">
        <v>28039</v>
      </c>
      <c r="N6073" s="30" t="s">
        <v>28040</v>
      </c>
      <c r="O6073" s="30"/>
      <c r="P6073" s="2">
        <v>1200</v>
      </c>
      <c r="Q6073" s="2" t="s">
        <v>189</v>
      </c>
      <c r="R6073" s="2" t="s">
        <v>21</v>
      </c>
    </row>
    <row r="6074" spans="1:18" ht="11.25" customHeight="1" x14ac:dyDescent="0.3">
      <c r="A6074" s="5" t="s">
        <v>28494</v>
      </c>
      <c r="B6074" s="30" t="s">
        <v>1709</v>
      </c>
      <c r="C6074" s="2" t="s">
        <v>28041</v>
      </c>
      <c r="D6074" s="1" t="s">
        <v>40752</v>
      </c>
      <c r="E6074" s="2" t="s">
        <v>371</v>
      </c>
      <c r="F6074" s="2"/>
      <c r="G6074" s="2"/>
      <c r="H6074" s="2" t="s">
        <v>95</v>
      </c>
      <c r="I6074" s="2" t="s">
        <v>27785</v>
      </c>
      <c r="J6074" s="4">
        <v>45331.504166666666</v>
      </c>
      <c r="K6074" s="4">
        <v>45331.65347222222</v>
      </c>
      <c r="L6074" s="26" t="s">
        <v>71</v>
      </c>
      <c r="M6074" s="30" t="s">
        <v>28042</v>
      </c>
      <c r="N6074" s="30" t="s">
        <v>28043</v>
      </c>
      <c r="O6074" s="30" t="s">
        <v>28044</v>
      </c>
      <c r="P6074" s="2">
        <v>3000</v>
      </c>
      <c r="Q6074" s="2" t="s">
        <v>20</v>
      </c>
      <c r="R6074" s="2" t="s">
        <v>99</v>
      </c>
    </row>
    <row r="6075" spans="1:18" ht="11.25" customHeight="1" x14ac:dyDescent="0.3">
      <c r="A6075" s="5" t="s">
        <v>28494</v>
      </c>
      <c r="B6075" s="30" t="s">
        <v>28045</v>
      </c>
      <c r="C6075" s="2" t="s">
        <v>28046</v>
      </c>
      <c r="D6075" s="1" t="s">
        <v>40752</v>
      </c>
      <c r="E6075" s="2" t="s">
        <v>115</v>
      </c>
      <c r="F6075" s="2"/>
      <c r="G6075" s="2"/>
      <c r="H6075" s="2" t="s">
        <v>910</v>
      </c>
      <c r="I6075" s="2" t="s">
        <v>337</v>
      </c>
      <c r="J6075" s="4">
        <v>45331.506249999999</v>
      </c>
      <c r="K6075" s="4">
        <v>45331.536805555559</v>
      </c>
      <c r="L6075" s="26" t="s">
        <v>28</v>
      </c>
      <c r="M6075" s="30" t="s">
        <v>28047</v>
      </c>
      <c r="N6075" s="30" t="s">
        <v>28048</v>
      </c>
      <c r="O6075" s="30" t="s">
        <v>28049</v>
      </c>
      <c r="P6075" s="2">
        <v>2100</v>
      </c>
      <c r="Q6075" s="2" t="s">
        <v>20</v>
      </c>
      <c r="R6075" s="2" t="s">
        <v>21</v>
      </c>
    </row>
    <row r="6076" spans="1:18" ht="11.25" customHeight="1" x14ac:dyDescent="0.3">
      <c r="A6076" s="5" t="s">
        <v>28494</v>
      </c>
      <c r="B6076" s="30" t="s">
        <v>8443</v>
      </c>
      <c r="C6076" s="2" t="s">
        <v>28050</v>
      </c>
      <c r="D6076" s="1" t="s">
        <v>40752</v>
      </c>
      <c r="E6076" s="2" t="s">
        <v>191</v>
      </c>
      <c r="F6076" s="2"/>
      <c r="G6076" s="2"/>
      <c r="H6076" s="2" t="s">
        <v>156</v>
      </c>
      <c r="I6076" s="2" t="s">
        <v>8445</v>
      </c>
      <c r="J6076" s="4">
        <v>45331.508333333331</v>
      </c>
      <c r="K6076" s="4">
        <v>45331.677083333336</v>
      </c>
      <c r="L6076" s="26" t="s">
        <v>130</v>
      </c>
      <c r="M6076" s="30" t="s">
        <v>28051</v>
      </c>
      <c r="N6076" s="30" t="s">
        <v>28052</v>
      </c>
      <c r="O6076" s="30" t="s">
        <v>28053</v>
      </c>
      <c r="P6076" s="2">
        <v>1500</v>
      </c>
      <c r="Q6076" s="2" t="s">
        <v>20</v>
      </c>
      <c r="R6076" s="2" t="s">
        <v>99</v>
      </c>
    </row>
    <row r="6077" spans="1:18" ht="11.25" customHeight="1" x14ac:dyDescent="0.3">
      <c r="A6077" s="5" t="s">
        <v>28494</v>
      </c>
      <c r="B6077" s="30" t="s">
        <v>28054</v>
      </c>
      <c r="C6077" s="2" t="s">
        <v>28055</v>
      </c>
      <c r="D6077" s="13" t="s">
        <v>515</v>
      </c>
      <c r="E6077" s="2"/>
      <c r="F6077" s="2"/>
      <c r="G6077" s="2"/>
      <c r="H6077" s="2" t="s">
        <v>162</v>
      </c>
      <c r="I6077" s="2" t="s">
        <v>3283</v>
      </c>
      <c r="J6077" s="4">
        <v>45331.511805555558</v>
      </c>
      <c r="K6077" s="4">
        <v>45331.566666666666</v>
      </c>
      <c r="L6077" s="26" t="s">
        <v>37</v>
      </c>
      <c r="M6077" s="30" t="s">
        <v>28056</v>
      </c>
      <c r="N6077" s="30" t="s">
        <v>28057</v>
      </c>
      <c r="O6077" s="30"/>
      <c r="P6077" s="2">
        <v>1200</v>
      </c>
      <c r="Q6077" s="2" t="s">
        <v>31</v>
      </c>
      <c r="R6077" s="2" t="s">
        <v>21</v>
      </c>
    </row>
    <row r="6078" spans="1:18" ht="11.25" customHeight="1" x14ac:dyDescent="0.3">
      <c r="A6078" s="5" t="s">
        <v>28494</v>
      </c>
      <c r="B6078" s="30" t="s">
        <v>28058</v>
      </c>
      <c r="C6078" s="2" t="s">
        <v>28059</v>
      </c>
      <c r="D6078" s="2" t="s">
        <v>330</v>
      </c>
      <c r="E6078" s="2" t="s">
        <v>13207</v>
      </c>
      <c r="F6078" s="2"/>
      <c r="G6078" s="2"/>
      <c r="H6078" s="2" t="s">
        <v>1338</v>
      </c>
      <c r="I6078" s="2" t="s">
        <v>220</v>
      </c>
      <c r="J6078" s="4">
        <v>45331.512499999997</v>
      </c>
      <c r="K6078" s="4">
        <v>45331.527777777781</v>
      </c>
      <c r="L6078" s="26" t="s">
        <v>28</v>
      </c>
      <c r="M6078" s="30" t="s">
        <v>28060</v>
      </c>
      <c r="N6078" s="30" t="s">
        <v>28061</v>
      </c>
      <c r="O6078" s="30"/>
      <c r="P6078" s="2">
        <v>600</v>
      </c>
      <c r="Q6078" s="2" t="s">
        <v>189</v>
      </c>
      <c r="R6078" s="2" t="s">
        <v>21</v>
      </c>
    </row>
    <row r="6079" spans="1:18" ht="11.25" customHeight="1" x14ac:dyDescent="0.3">
      <c r="A6079" s="5" t="s">
        <v>457</v>
      </c>
      <c r="B6079" s="30" t="s">
        <v>28062</v>
      </c>
      <c r="C6079" s="2" t="s">
        <v>28063</v>
      </c>
      <c r="D6079" s="2" t="s">
        <v>460</v>
      </c>
      <c r="E6079" s="2"/>
      <c r="F6079" s="2"/>
      <c r="G6079" s="2"/>
      <c r="H6079" s="2" t="s">
        <v>57</v>
      </c>
      <c r="I6079" s="2" t="s">
        <v>57</v>
      </c>
      <c r="J6079" s="4">
        <v>45331.515972222223</v>
      </c>
      <c r="K6079" s="4">
        <v>45331.770138888889</v>
      </c>
      <c r="L6079" s="26" t="s">
        <v>130</v>
      </c>
      <c r="M6079" s="30"/>
      <c r="N6079" s="30" t="s">
        <v>28064</v>
      </c>
      <c r="O6079" s="30" t="s">
        <v>28065</v>
      </c>
      <c r="P6079" s="2">
        <v>8400</v>
      </c>
      <c r="Q6079" s="2" t="s">
        <v>20</v>
      </c>
      <c r="R6079" s="2" t="s">
        <v>21</v>
      </c>
    </row>
    <row r="6080" spans="1:18" ht="11.25" customHeight="1" x14ac:dyDescent="0.3">
      <c r="A6080" s="2" t="s">
        <v>718</v>
      </c>
      <c r="B6080" s="30" t="s">
        <v>28066</v>
      </c>
      <c r="C6080" s="2" t="s">
        <v>28067</v>
      </c>
      <c r="D6080" s="1" t="s">
        <v>40752</v>
      </c>
      <c r="E6080" s="2" t="s">
        <v>191</v>
      </c>
      <c r="F6080" s="2"/>
      <c r="G6080" s="2"/>
      <c r="H6080" s="2" t="s">
        <v>143</v>
      </c>
      <c r="I6080" s="2" t="s">
        <v>1379</v>
      </c>
      <c r="J6080" s="4">
        <v>45331.51666666667</v>
      </c>
      <c r="K6080" s="4">
        <v>45331.548611111109</v>
      </c>
      <c r="L6080" s="26" t="s">
        <v>28</v>
      </c>
      <c r="M6080" s="30" t="s">
        <v>28068</v>
      </c>
      <c r="N6080" s="30" t="s">
        <v>28069</v>
      </c>
      <c r="O6080" s="30"/>
      <c r="P6080" s="2">
        <v>1800</v>
      </c>
      <c r="Q6080" s="2" t="s">
        <v>31</v>
      </c>
      <c r="R6080" s="2" t="s">
        <v>21</v>
      </c>
    </row>
    <row r="6081" spans="1:18" ht="11.25" customHeight="1" x14ac:dyDescent="0.3">
      <c r="A6081" s="2" t="s">
        <v>718</v>
      </c>
      <c r="B6081" s="30" t="s">
        <v>28070</v>
      </c>
      <c r="C6081" s="2" t="s">
        <v>28071</v>
      </c>
      <c r="D6081" s="13" t="s">
        <v>515</v>
      </c>
      <c r="E6081" s="2"/>
      <c r="F6081" s="2"/>
      <c r="G6081" s="2"/>
      <c r="H6081" s="2" t="s">
        <v>43</v>
      </c>
      <c r="I6081" s="2" t="s">
        <v>25747</v>
      </c>
      <c r="J6081" s="4">
        <v>45331.517361111109</v>
      </c>
      <c r="K6081" s="4">
        <v>45331.548611111109</v>
      </c>
      <c r="L6081" s="26" t="s">
        <v>28</v>
      </c>
      <c r="M6081" s="30" t="s">
        <v>28072</v>
      </c>
      <c r="N6081" s="30" t="s">
        <v>28073</v>
      </c>
      <c r="O6081" s="30"/>
      <c r="P6081" s="2">
        <v>480</v>
      </c>
      <c r="Q6081" s="2" t="s">
        <v>47</v>
      </c>
      <c r="R6081" s="2" t="s">
        <v>21</v>
      </c>
    </row>
    <row r="6082" spans="1:18" ht="11.25" customHeight="1" x14ac:dyDescent="0.3">
      <c r="A6082" s="5" t="s">
        <v>28494</v>
      </c>
      <c r="B6082" s="30" t="s">
        <v>28074</v>
      </c>
      <c r="C6082" s="2" t="s">
        <v>28075</v>
      </c>
      <c r="D6082" s="1" t="s">
        <v>40568</v>
      </c>
      <c r="E6082" s="2" t="s">
        <v>26668</v>
      </c>
      <c r="F6082" s="2"/>
      <c r="G6082" s="2"/>
      <c r="H6082" s="2" t="s">
        <v>88</v>
      </c>
      <c r="I6082" s="2" t="s">
        <v>2791</v>
      </c>
      <c r="J6082" s="4">
        <v>45331.517361111109</v>
      </c>
      <c r="K6082" s="4">
        <v>45331.633333333331</v>
      </c>
      <c r="L6082" s="26" t="s">
        <v>71</v>
      </c>
      <c r="M6082" s="30" t="s">
        <v>28076</v>
      </c>
      <c r="N6082" s="30" t="s">
        <v>28077</v>
      </c>
      <c r="O6082" s="30" t="s">
        <v>28078</v>
      </c>
      <c r="P6082" s="2">
        <v>1800</v>
      </c>
      <c r="Q6082" s="2" t="s">
        <v>47</v>
      </c>
      <c r="R6082" s="2" t="s">
        <v>21</v>
      </c>
    </row>
    <row r="6083" spans="1:18" ht="11.25" customHeight="1" x14ac:dyDescent="0.3">
      <c r="A6083" s="5" t="s">
        <v>457</v>
      </c>
      <c r="B6083" s="30" t="s">
        <v>28079</v>
      </c>
      <c r="C6083" s="2" t="s">
        <v>28080</v>
      </c>
      <c r="D6083" s="2" t="s">
        <v>460</v>
      </c>
      <c r="E6083" s="2"/>
      <c r="F6083" s="2"/>
      <c r="G6083" s="2"/>
      <c r="H6083" s="2" t="s">
        <v>1399</v>
      </c>
      <c r="I6083" s="2" t="s">
        <v>1399</v>
      </c>
      <c r="J6083" s="4">
        <v>45331.522222222222</v>
      </c>
      <c r="K6083" s="4">
        <v>45331.548611111109</v>
      </c>
      <c r="L6083" s="26" t="s">
        <v>28</v>
      </c>
      <c r="M6083" s="30" t="s">
        <v>28079</v>
      </c>
      <c r="N6083" s="30" t="s">
        <v>28081</v>
      </c>
      <c r="O6083" s="30"/>
      <c r="P6083" s="2">
        <v>3600</v>
      </c>
      <c r="Q6083" s="2" t="s">
        <v>47</v>
      </c>
      <c r="R6083" s="2" t="s">
        <v>99</v>
      </c>
    </row>
    <row r="6084" spans="1:18" ht="11.25" customHeight="1" x14ac:dyDescent="0.3">
      <c r="A6084" s="2" t="s">
        <v>718</v>
      </c>
      <c r="B6084" s="30" t="s">
        <v>28082</v>
      </c>
      <c r="C6084" s="2" t="s">
        <v>28083</v>
      </c>
      <c r="D6084" s="2" t="s">
        <v>40673</v>
      </c>
      <c r="E6084" s="2"/>
      <c r="F6084" s="2"/>
      <c r="G6084" s="2"/>
      <c r="H6084" s="2" t="s">
        <v>1157</v>
      </c>
      <c r="I6084" s="2" t="s">
        <v>1509</v>
      </c>
      <c r="J6084" s="4">
        <v>45331.522916666669</v>
      </c>
      <c r="K6084" s="4">
        <v>45331.554861111108</v>
      </c>
      <c r="L6084" s="26" t="s">
        <v>28</v>
      </c>
      <c r="M6084" s="30" t="s">
        <v>28084</v>
      </c>
      <c r="N6084" s="30" t="s">
        <v>28085</v>
      </c>
      <c r="O6084" s="30"/>
      <c r="P6084" s="2">
        <v>2400</v>
      </c>
      <c r="Q6084" s="2" t="s">
        <v>31</v>
      </c>
      <c r="R6084" s="2" t="s">
        <v>21</v>
      </c>
    </row>
    <row r="6085" spans="1:18" ht="11.25" customHeight="1" x14ac:dyDescent="0.3">
      <c r="A6085" s="5" t="s">
        <v>28494</v>
      </c>
      <c r="B6085" s="30" t="s">
        <v>28086</v>
      </c>
      <c r="C6085" s="2" t="s">
        <v>28087</v>
      </c>
      <c r="D6085" s="2" t="s">
        <v>330</v>
      </c>
      <c r="E6085" s="2" t="s">
        <v>13207</v>
      </c>
      <c r="F6085" s="2"/>
      <c r="G6085" s="2"/>
      <c r="H6085" s="2" t="s">
        <v>192</v>
      </c>
      <c r="I6085" s="2" t="s">
        <v>13498</v>
      </c>
      <c r="J6085" s="4">
        <v>45331.523611111108</v>
      </c>
      <c r="K6085" s="4">
        <v>45331.607638888891</v>
      </c>
      <c r="L6085" s="26" t="s">
        <v>71</v>
      </c>
      <c r="M6085" s="30" t="s">
        <v>28088</v>
      </c>
      <c r="N6085" s="30" t="s">
        <v>28089</v>
      </c>
      <c r="O6085" s="30"/>
      <c r="P6085" s="2">
        <v>3600</v>
      </c>
      <c r="Q6085" s="2" t="s">
        <v>47</v>
      </c>
      <c r="R6085" s="2" t="s">
        <v>21</v>
      </c>
    </row>
    <row r="6086" spans="1:18" ht="11.25" customHeight="1" x14ac:dyDescent="0.3">
      <c r="A6086" s="2" t="s">
        <v>718</v>
      </c>
      <c r="B6086" s="30" t="s">
        <v>28090</v>
      </c>
      <c r="C6086" s="2" t="s">
        <v>28091</v>
      </c>
      <c r="D6086" s="1" t="s">
        <v>40604</v>
      </c>
      <c r="E6086" s="2" t="s">
        <v>1398</v>
      </c>
      <c r="F6086" s="2"/>
      <c r="G6086" s="2"/>
      <c r="H6086" s="2" t="s">
        <v>1338</v>
      </c>
      <c r="I6086" s="2" t="s">
        <v>1222</v>
      </c>
      <c r="J6086" s="4">
        <v>45331.527777777781</v>
      </c>
      <c r="K6086" s="4">
        <v>45331.540277777778</v>
      </c>
      <c r="L6086" s="26" t="s">
        <v>28</v>
      </c>
      <c r="M6086" s="30" t="s">
        <v>28092</v>
      </c>
      <c r="N6086" s="30" t="s">
        <v>28093</v>
      </c>
      <c r="O6086" s="30"/>
      <c r="P6086" s="2">
        <v>300</v>
      </c>
      <c r="Q6086" s="2" t="s">
        <v>31</v>
      </c>
      <c r="R6086" s="2" t="s">
        <v>21</v>
      </c>
    </row>
    <row r="6087" spans="1:18" ht="11.25" customHeight="1" x14ac:dyDescent="0.3">
      <c r="A6087" s="2" t="s">
        <v>718</v>
      </c>
      <c r="B6087" s="30" t="s">
        <v>28094</v>
      </c>
      <c r="C6087" s="2" t="s">
        <v>28095</v>
      </c>
      <c r="D6087" s="13" t="s">
        <v>1460</v>
      </c>
      <c r="E6087" s="2"/>
      <c r="F6087" s="2"/>
      <c r="G6087" s="2"/>
      <c r="H6087" s="2" t="s">
        <v>3709</v>
      </c>
      <c r="I6087" s="2" t="s">
        <v>1915</v>
      </c>
      <c r="J6087" s="4">
        <v>45331.531944444447</v>
      </c>
      <c r="K6087" s="4">
        <v>45331.699305555558</v>
      </c>
      <c r="L6087" s="26" t="s">
        <v>130</v>
      </c>
      <c r="M6087" s="30" t="s">
        <v>28096</v>
      </c>
      <c r="N6087" s="30" t="s">
        <v>28097</v>
      </c>
      <c r="O6087" s="30"/>
      <c r="P6087" s="2">
        <v>3600</v>
      </c>
      <c r="Q6087" s="2" t="s">
        <v>31</v>
      </c>
      <c r="R6087" s="2" t="s">
        <v>21</v>
      </c>
    </row>
    <row r="6088" spans="1:18" ht="11.25" customHeight="1" x14ac:dyDescent="0.3">
      <c r="A6088" s="5" t="s">
        <v>28494</v>
      </c>
      <c r="B6088" s="30" t="s">
        <v>28098</v>
      </c>
      <c r="C6088" s="2" t="s">
        <v>28099</v>
      </c>
      <c r="D6088" s="13" t="s">
        <v>243</v>
      </c>
      <c r="E6088" s="2" t="s">
        <v>20775</v>
      </c>
      <c r="F6088" s="2" t="s">
        <v>28100</v>
      </c>
      <c r="G6088" s="2"/>
      <c r="H6088" s="2" t="s">
        <v>76</v>
      </c>
      <c r="I6088" s="2" t="s">
        <v>11338</v>
      </c>
      <c r="J6088" s="4">
        <v>45331.534722222219</v>
      </c>
      <c r="K6088" s="4">
        <v>45331.626388888886</v>
      </c>
      <c r="L6088" s="26" t="s">
        <v>71</v>
      </c>
      <c r="M6088" s="30" t="s">
        <v>28101</v>
      </c>
      <c r="N6088" s="30" t="s">
        <v>28102</v>
      </c>
      <c r="O6088" s="30"/>
      <c r="P6088" s="2">
        <v>1200</v>
      </c>
      <c r="Q6088" s="2" t="s">
        <v>31</v>
      </c>
      <c r="R6088" s="2" t="s">
        <v>21</v>
      </c>
    </row>
    <row r="6089" spans="1:18" ht="11.25" customHeight="1" x14ac:dyDescent="0.3">
      <c r="A6089" s="2" t="s">
        <v>718</v>
      </c>
      <c r="B6089" s="30" t="s">
        <v>28103</v>
      </c>
      <c r="C6089" s="2" t="s">
        <v>28104</v>
      </c>
      <c r="D6089" s="2" t="s">
        <v>40673</v>
      </c>
      <c r="E6089" s="2"/>
      <c r="F6089" s="2"/>
      <c r="G6089" s="2"/>
      <c r="H6089" s="2" t="s">
        <v>1937</v>
      </c>
      <c r="I6089" s="2" t="s">
        <v>14</v>
      </c>
      <c r="J6089" s="4">
        <v>45331.534722222219</v>
      </c>
      <c r="K6089" s="4">
        <v>45331.761111111111</v>
      </c>
      <c r="L6089" s="26" t="s">
        <v>130</v>
      </c>
      <c r="M6089" s="30" t="s">
        <v>28105</v>
      </c>
      <c r="N6089" s="30" t="s">
        <v>28106</v>
      </c>
      <c r="O6089" s="30"/>
      <c r="P6089" s="2">
        <v>10800</v>
      </c>
      <c r="Q6089" s="2" t="s">
        <v>47</v>
      </c>
      <c r="R6089" s="2" t="s">
        <v>21</v>
      </c>
    </row>
    <row r="6090" spans="1:18" ht="11.25" customHeight="1" x14ac:dyDescent="0.3">
      <c r="A6090" s="5" t="s">
        <v>28494</v>
      </c>
      <c r="B6090" s="30" t="s">
        <v>641</v>
      </c>
      <c r="C6090" s="2" t="s">
        <v>28107</v>
      </c>
      <c r="D6090" s="1" t="s">
        <v>40604</v>
      </c>
      <c r="E6090" s="2" t="s">
        <v>1442</v>
      </c>
      <c r="F6090" s="2"/>
      <c r="G6090" s="2"/>
      <c r="H6090" s="2" t="s">
        <v>198</v>
      </c>
      <c r="I6090" s="2" t="s">
        <v>643</v>
      </c>
      <c r="J6090" s="4">
        <v>45331.535416666666</v>
      </c>
      <c r="K6090" s="4">
        <v>45331.715277777781</v>
      </c>
      <c r="L6090" s="26" t="s">
        <v>130</v>
      </c>
      <c r="M6090" s="30" t="s">
        <v>28108</v>
      </c>
      <c r="N6090" s="30" t="s">
        <v>28109</v>
      </c>
      <c r="O6090" s="30"/>
      <c r="P6090" s="2">
        <v>8280</v>
      </c>
      <c r="Q6090" s="2" t="s">
        <v>189</v>
      </c>
      <c r="R6090" s="2" t="s">
        <v>21</v>
      </c>
    </row>
    <row r="6091" spans="1:18" ht="11.25" customHeight="1" x14ac:dyDescent="0.3">
      <c r="A6091" s="2" t="s">
        <v>718</v>
      </c>
      <c r="B6091" s="30" t="s">
        <v>28110</v>
      </c>
      <c r="C6091" s="2" t="s">
        <v>28111</v>
      </c>
      <c r="D6091" s="13" t="s">
        <v>1460</v>
      </c>
      <c r="E6091" s="2"/>
      <c r="F6091" s="2"/>
      <c r="G6091" s="2"/>
      <c r="H6091" s="2" t="s">
        <v>128</v>
      </c>
      <c r="I6091" s="2" t="s">
        <v>1509</v>
      </c>
      <c r="J6091" s="4">
        <v>45331.542361111111</v>
      </c>
      <c r="K6091" s="4">
        <v>45331.599305555559</v>
      </c>
      <c r="L6091" s="26" t="s">
        <v>37</v>
      </c>
      <c r="M6091" s="30" t="s">
        <v>28112</v>
      </c>
      <c r="N6091" s="30" t="s">
        <v>28113</v>
      </c>
      <c r="O6091" s="30"/>
      <c r="P6091" s="2">
        <v>2400</v>
      </c>
      <c r="Q6091" s="2" t="s">
        <v>31</v>
      </c>
      <c r="R6091" s="2" t="s">
        <v>21</v>
      </c>
    </row>
    <row r="6092" spans="1:18" ht="11.25" customHeight="1" x14ac:dyDescent="0.3">
      <c r="A6092" s="5" t="s">
        <v>28494</v>
      </c>
      <c r="B6092" s="30" t="s">
        <v>28114</v>
      </c>
      <c r="C6092" s="2" t="s">
        <v>28115</v>
      </c>
      <c r="D6092" s="1" t="s">
        <v>40752</v>
      </c>
      <c r="E6092" s="2" t="s">
        <v>191</v>
      </c>
      <c r="F6092" s="2"/>
      <c r="G6092" s="2"/>
      <c r="H6092" s="2" t="s">
        <v>128</v>
      </c>
      <c r="I6092" s="2" t="s">
        <v>2083</v>
      </c>
      <c r="J6092" s="4">
        <v>45331.54583333333</v>
      </c>
      <c r="K6092" s="4">
        <v>45331.551388888889</v>
      </c>
      <c r="L6092" s="26" t="s">
        <v>28</v>
      </c>
      <c r="M6092" s="30" t="s">
        <v>28116</v>
      </c>
      <c r="N6092" s="30" t="s">
        <v>28117</v>
      </c>
      <c r="O6092" s="30"/>
      <c r="P6092" s="2">
        <v>900</v>
      </c>
      <c r="Q6092" s="2" t="s">
        <v>31</v>
      </c>
      <c r="R6092" s="2" t="s">
        <v>21</v>
      </c>
    </row>
    <row r="6093" spans="1:18" ht="11.25" customHeight="1" x14ac:dyDescent="0.3">
      <c r="A6093" s="5" t="s">
        <v>28494</v>
      </c>
      <c r="B6093" s="30" t="s">
        <v>28118</v>
      </c>
      <c r="C6093" s="2" t="s">
        <v>28119</v>
      </c>
      <c r="D6093" s="2" t="s">
        <v>40673</v>
      </c>
      <c r="E6093" s="2"/>
      <c r="F6093" s="2"/>
      <c r="G6093" s="2"/>
      <c r="H6093" s="2" t="s">
        <v>299</v>
      </c>
      <c r="I6093" s="2" t="s">
        <v>180</v>
      </c>
      <c r="J6093" s="4">
        <v>45331.554861111108</v>
      </c>
      <c r="K6093" s="4">
        <v>45331.633333333331</v>
      </c>
      <c r="L6093" s="26" t="s">
        <v>37</v>
      </c>
      <c r="M6093" s="30" t="s">
        <v>28120</v>
      </c>
      <c r="N6093" s="30" t="s">
        <v>28121</v>
      </c>
      <c r="O6093" s="30" t="s">
        <v>28122</v>
      </c>
      <c r="P6093" s="2">
        <v>3000</v>
      </c>
      <c r="Q6093" s="2" t="s">
        <v>189</v>
      </c>
      <c r="R6093" s="2" t="s">
        <v>21</v>
      </c>
    </row>
    <row r="6094" spans="1:18" ht="11.25" customHeight="1" x14ac:dyDescent="0.3">
      <c r="A6094" s="5" t="s">
        <v>28494</v>
      </c>
      <c r="B6094" s="30" t="s">
        <v>28123</v>
      </c>
      <c r="C6094" s="2" t="s">
        <v>28124</v>
      </c>
      <c r="D6094" s="1" t="s">
        <v>40604</v>
      </c>
      <c r="E6094" s="2" t="s">
        <v>161</v>
      </c>
      <c r="F6094" s="2"/>
      <c r="G6094" s="2"/>
      <c r="H6094" s="2" t="s">
        <v>128</v>
      </c>
      <c r="I6094" s="2" t="s">
        <v>9761</v>
      </c>
      <c r="J6094" s="4">
        <v>45331.561111111114</v>
      </c>
      <c r="K6094" s="4">
        <v>45331.59652777778</v>
      </c>
      <c r="L6094" s="26" t="s">
        <v>28</v>
      </c>
      <c r="M6094" s="30" t="s">
        <v>28125</v>
      </c>
      <c r="N6094" s="30" t="s">
        <v>28126</v>
      </c>
      <c r="O6094" s="30"/>
      <c r="P6094" s="2">
        <v>900</v>
      </c>
      <c r="Q6094" s="2" t="s">
        <v>47</v>
      </c>
      <c r="R6094" s="2" t="s">
        <v>21</v>
      </c>
    </row>
    <row r="6095" spans="1:18" ht="11.25" customHeight="1" x14ac:dyDescent="0.3">
      <c r="A6095" s="2" t="s">
        <v>40</v>
      </c>
      <c r="B6095" s="30" t="s">
        <v>28127</v>
      </c>
      <c r="C6095" s="2" t="s">
        <v>28128</v>
      </c>
      <c r="D6095" s="2" t="s">
        <v>40</v>
      </c>
      <c r="E6095" s="2"/>
      <c r="F6095" s="2"/>
      <c r="G6095" s="2"/>
      <c r="H6095" s="2" t="s">
        <v>28129</v>
      </c>
      <c r="I6095" s="2" t="s">
        <v>420</v>
      </c>
      <c r="J6095" s="4">
        <v>45331.569444444445</v>
      </c>
      <c r="K6095" s="4">
        <v>45331.651388888888</v>
      </c>
      <c r="L6095" s="26" t="s">
        <v>37</v>
      </c>
      <c r="M6095" s="30" t="s">
        <v>28130</v>
      </c>
      <c r="N6095" s="30"/>
      <c r="O6095" s="30"/>
      <c r="P6095" s="2"/>
      <c r="Q6095" s="2" t="s">
        <v>47</v>
      </c>
      <c r="R6095" s="2" t="s">
        <v>21</v>
      </c>
    </row>
    <row r="6096" spans="1:18" ht="11.25" customHeight="1" x14ac:dyDescent="0.3">
      <c r="A6096" s="5" t="s">
        <v>28494</v>
      </c>
      <c r="B6096" s="30" t="s">
        <v>28131</v>
      </c>
      <c r="C6096" s="2" t="s">
        <v>28132</v>
      </c>
      <c r="D6096" s="1" t="s">
        <v>40752</v>
      </c>
      <c r="E6096" s="2" t="s">
        <v>115</v>
      </c>
      <c r="F6096" s="2"/>
      <c r="G6096" s="2"/>
      <c r="H6096" s="2" t="s">
        <v>116</v>
      </c>
      <c r="I6096" s="2" t="s">
        <v>28133</v>
      </c>
      <c r="J6096" s="4">
        <v>45331.586805555555</v>
      </c>
      <c r="K6096" s="4">
        <v>45331.651388888888</v>
      </c>
      <c r="L6096" s="26" t="s">
        <v>37</v>
      </c>
      <c r="M6096" s="30" t="s">
        <v>28134</v>
      </c>
      <c r="N6096" s="30" t="s">
        <v>28135</v>
      </c>
      <c r="O6096" s="30"/>
      <c r="P6096" s="2">
        <v>300</v>
      </c>
      <c r="Q6096" s="2" t="s">
        <v>20</v>
      </c>
      <c r="R6096" s="2" t="s">
        <v>21</v>
      </c>
    </row>
    <row r="6097" spans="1:18" ht="11.25" customHeight="1" x14ac:dyDescent="0.3">
      <c r="A6097" s="5" t="s">
        <v>28494</v>
      </c>
      <c r="B6097" s="30" t="s">
        <v>28136</v>
      </c>
      <c r="C6097" s="2" t="s">
        <v>28137</v>
      </c>
      <c r="D6097" s="2" t="s">
        <v>330</v>
      </c>
      <c r="E6097" s="5" t="s">
        <v>1928</v>
      </c>
      <c r="F6097" s="2"/>
      <c r="G6097" s="2"/>
      <c r="H6097" s="2" t="s">
        <v>824</v>
      </c>
      <c r="I6097" s="2" t="s">
        <v>122</v>
      </c>
      <c r="J6097" s="4">
        <v>45331.589583333334</v>
      </c>
      <c r="K6097" s="4">
        <v>45331.640277777777</v>
      </c>
      <c r="L6097" s="26" t="s">
        <v>37</v>
      </c>
      <c r="M6097" s="30" t="s">
        <v>28138</v>
      </c>
      <c r="N6097" s="30" t="s">
        <v>28139</v>
      </c>
      <c r="O6097" s="30"/>
      <c r="P6097" s="2">
        <v>1200</v>
      </c>
      <c r="Q6097" s="2" t="s">
        <v>31</v>
      </c>
      <c r="R6097" s="2" t="s">
        <v>21</v>
      </c>
    </row>
    <row r="6098" spans="1:18" ht="11.25" customHeight="1" x14ac:dyDescent="0.3">
      <c r="A6098" s="5" t="s">
        <v>28494</v>
      </c>
      <c r="B6098" s="30" t="s">
        <v>28140</v>
      </c>
      <c r="C6098" s="2" t="s">
        <v>28141</v>
      </c>
      <c r="D6098" s="13" t="s">
        <v>531</v>
      </c>
      <c r="E6098" s="2"/>
      <c r="F6098" s="2"/>
      <c r="G6098" s="2"/>
      <c r="H6098" s="2" t="s">
        <v>28129</v>
      </c>
      <c r="I6098" s="2" t="s">
        <v>19545</v>
      </c>
      <c r="J6098" s="4">
        <v>45331.591666666667</v>
      </c>
      <c r="K6098" s="4">
        <v>45331.64166666667</v>
      </c>
      <c r="L6098" s="26" t="s">
        <v>37</v>
      </c>
      <c r="M6098" s="30" t="s">
        <v>28142</v>
      </c>
      <c r="N6098" s="30" t="s">
        <v>28143</v>
      </c>
      <c r="O6098" s="30"/>
      <c r="P6098" s="2">
        <v>900</v>
      </c>
      <c r="Q6098" s="2" t="s">
        <v>47</v>
      </c>
      <c r="R6098" s="2" t="s">
        <v>99</v>
      </c>
    </row>
    <row r="6099" spans="1:18" ht="11.25" customHeight="1" x14ac:dyDescent="0.3">
      <c r="A6099" s="5" t="s">
        <v>28494</v>
      </c>
      <c r="B6099" s="30" t="s">
        <v>28144</v>
      </c>
      <c r="C6099" s="2" t="s">
        <v>28145</v>
      </c>
      <c r="D6099" s="1" t="s">
        <v>40630</v>
      </c>
      <c r="E6099" s="2" t="s">
        <v>191</v>
      </c>
      <c r="F6099" s="2"/>
      <c r="G6099" s="2"/>
      <c r="H6099" s="2" t="s">
        <v>28146</v>
      </c>
      <c r="I6099" s="2" t="s">
        <v>28147</v>
      </c>
      <c r="J6099" s="4">
        <v>45331.595138888886</v>
      </c>
      <c r="K6099" s="4"/>
      <c r="L6099" s="2" t="s">
        <v>16</v>
      </c>
      <c r="M6099" s="30" t="s">
        <v>28148</v>
      </c>
      <c r="N6099" s="30"/>
      <c r="O6099" s="30"/>
      <c r="P6099" s="2"/>
      <c r="Q6099" s="2" t="s">
        <v>47</v>
      </c>
      <c r="R6099" s="2" t="s">
        <v>21</v>
      </c>
    </row>
    <row r="6100" spans="1:18" ht="11.25" customHeight="1" x14ac:dyDescent="0.3">
      <c r="A6100" s="5" t="s">
        <v>28494</v>
      </c>
      <c r="B6100" s="30" t="s">
        <v>28149</v>
      </c>
      <c r="C6100" s="2" t="s">
        <v>28150</v>
      </c>
      <c r="D6100" s="13" t="s">
        <v>1460</v>
      </c>
      <c r="E6100" s="2" t="s">
        <v>28151</v>
      </c>
      <c r="F6100" s="2"/>
      <c r="G6100" s="2"/>
      <c r="H6100" s="2" t="s">
        <v>824</v>
      </c>
      <c r="I6100" s="2" t="s">
        <v>2348</v>
      </c>
      <c r="J6100" s="4">
        <v>45331.598611111112</v>
      </c>
      <c r="K6100" s="4">
        <v>45331.650694444441</v>
      </c>
      <c r="L6100" s="26" t="s">
        <v>37</v>
      </c>
      <c r="M6100" s="30" t="s">
        <v>28152</v>
      </c>
      <c r="N6100" s="30" t="s">
        <v>28153</v>
      </c>
      <c r="O6100" s="30"/>
      <c r="P6100" s="2">
        <v>1800</v>
      </c>
      <c r="Q6100" s="2" t="s">
        <v>31</v>
      </c>
      <c r="R6100" s="2" t="s">
        <v>21</v>
      </c>
    </row>
    <row r="6101" spans="1:18" ht="11.25" customHeight="1" x14ac:dyDescent="0.3">
      <c r="A6101" s="5" t="s">
        <v>28494</v>
      </c>
      <c r="B6101" s="30" t="s">
        <v>28154</v>
      </c>
      <c r="C6101" s="2" t="s">
        <v>28155</v>
      </c>
      <c r="D6101" s="2" t="s">
        <v>330</v>
      </c>
      <c r="E6101" s="2" t="s">
        <v>3017</v>
      </c>
      <c r="F6101" s="2"/>
      <c r="G6101" s="2"/>
      <c r="H6101" s="2" t="s">
        <v>156</v>
      </c>
      <c r="I6101" s="2" t="s">
        <v>591</v>
      </c>
      <c r="J6101" s="4">
        <v>45331.599305555559</v>
      </c>
      <c r="K6101" s="4">
        <v>45331.678472222222</v>
      </c>
      <c r="L6101" s="26" t="s">
        <v>37</v>
      </c>
      <c r="M6101" s="30" t="s">
        <v>28156</v>
      </c>
      <c r="N6101" s="30" t="s">
        <v>28157</v>
      </c>
      <c r="O6101" s="30"/>
      <c r="P6101" s="2">
        <v>120</v>
      </c>
      <c r="Q6101" s="2" t="s">
        <v>31</v>
      </c>
      <c r="R6101" s="2" t="s">
        <v>21</v>
      </c>
    </row>
    <row r="6102" spans="1:18" ht="11.25" customHeight="1" x14ac:dyDescent="0.3">
      <c r="A6102" s="5" t="s">
        <v>28494</v>
      </c>
      <c r="B6102" s="30" t="s">
        <v>17670</v>
      </c>
      <c r="C6102" s="2" t="s">
        <v>28158</v>
      </c>
      <c r="D6102" s="1" t="s">
        <v>40604</v>
      </c>
      <c r="E6102" s="2" t="s">
        <v>1442</v>
      </c>
      <c r="F6102" s="2"/>
      <c r="G6102" s="2"/>
      <c r="H6102" s="2" t="s">
        <v>263</v>
      </c>
      <c r="I6102" s="2" t="s">
        <v>17672</v>
      </c>
      <c r="J6102" s="4">
        <v>45331.599305555559</v>
      </c>
      <c r="K6102" s="4">
        <v>45331.675694444442</v>
      </c>
      <c r="L6102" s="26" t="s">
        <v>37</v>
      </c>
      <c r="M6102" s="30" t="s">
        <v>28159</v>
      </c>
      <c r="N6102" s="30" t="s">
        <v>28160</v>
      </c>
      <c r="O6102" s="30"/>
      <c r="P6102" s="2">
        <v>600</v>
      </c>
      <c r="Q6102" s="2" t="s">
        <v>20</v>
      </c>
      <c r="R6102" s="2" t="s">
        <v>21</v>
      </c>
    </row>
    <row r="6103" spans="1:18" ht="11.25" customHeight="1" x14ac:dyDescent="0.3">
      <c r="A6103" s="2" t="s">
        <v>718</v>
      </c>
      <c r="B6103" s="30" t="s">
        <v>28161</v>
      </c>
      <c r="C6103" s="2" t="s">
        <v>28162</v>
      </c>
      <c r="D6103" s="2" t="s">
        <v>40673</v>
      </c>
      <c r="E6103" s="2"/>
      <c r="F6103" s="2"/>
      <c r="G6103" s="2"/>
      <c r="H6103" s="2" t="s">
        <v>293</v>
      </c>
      <c r="I6103" s="2" t="s">
        <v>300</v>
      </c>
      <c r="J6103" s="4">
        <v>45331.599305555559</v>
      </c>
      <c r="K6103" s="4">
        <v>45331.629861111112</v>
      </c>
      <c r="L6103" s="26" t="s">
        <v>28</v>
      </c>
      <c r="M6103" s="30" t="s">
        <v>28163</v>
      </c>
      <c r="N6103" s="30" t="s">
        <v>28164</v>
      </c>
      <c r="O6103" s="30"/>
      <c r="P6103" s="2">
        <v>1800</v>
      </c>
      <c r="Q6103" s="2" t="s">
        <v>20</v>
      </c>
      <c r="R6103" s="2" t="s">
        <v>21</v>
      </c>
    </row>
    <row r="6104" spans="1:18" ht="11.25" customHeight="1" x14ac:dyDescent="0.3">
      <c r="A6104" s="5" t="s">
        <v>28494</v>
      </c>
      <c r="B6104" s="30" t="s">
        <v>28165</v>
      </c>
      <c r="C6104" s="2" t="s">
        <v>28166</v>
      </c>
      <c r="D6104" s="2" t="s">
        <v>330</v>
      </c>
      <c r="E6104" s="2" t="s">
        <v>2733</v>
      </c>
      <c r="F6104" s="2"/>
      <c r="G6104" s="2"/>
      <c r="H6104" s="2" t="s">
        <v>910</v>
      </c>
      <c r="I6104" s="2" t="s">
        <v>4842</v>
      </c>
      <c r="J6104" s="4">
        <v>45331.602083333331</v>
      </c>
      <c r="K6104" s="4">
        <v>45331.669444444444</v>
      </c>
      <c r="L6104" s="26" t="s">
        <v>37</v>
      </c>
      <c r="M6104" s="30" t="s">
        <v>28167</v>
      </c>
      <c r="N6104" s="30" t="s">
        <v>28168</v>
      </c>
      <c r="O6104" s="30"/>
      <c r="P6104" s="2">
        <v>1080</v>
      </c>
      <c r="Q6104" s="2" t="s">
        <v>20</v>
      </c>
      <c r="R6104" s="2" t="s">
        <v>21</v>
      </c>
    </row>
    <row r="6105" spans="1:18" ht="11.25" customHeight="1" x14ac:dyDescent="0.3">
      <c r="A6105" s="5" t="s">
        <v>457</v>
      </c>
      <c r="B6105" s="30" t="s">
        <v>28169</v>
      </c>
      <c r="C6105" s="2" t="s">
        <v>28170</v>
      </c>
      <c r="D6105" s="2" t="s">
        <v>460</v>
      </c>
      <c r="E6105" s="2"/>
      <c r="F6105" s="2"/>
      <c r="G6105" s="2"/>
      <c r="H6105" s="2" t="s">
        <v>192</v>
      </c>
      <c r="I6105" s="2" t="s">
        <v>192</v>
      </c>
      <c r="J6105" s="4">
        <v>45331.604861111111</v>
      </c>
      <c r="K6105" s="4">
        <v>45331.769444444442</v>
      </c>
      <c r="L6105" s="26" t="s">
        <v>71</v>
      </c>
      <c r="M6105" s="30" t="s">
        <v>28169</v>
      </c>
      <c r="N6105" s="30" t="s">
        <v>28171</v>
      </c>
      <c r="O6105" s="30" t="s">
        <v>28172</v>
      </c>
      <c r="P6105" s="2">
        <v>18000</v>
      </c>
      <c r="Q6105" s="2" t="s">
        <v>47</v>
      </c>
      <c r="R6105" s="2" t="s">
        <v>21</v>
      </c>
    </row>
    <row r="6106" spans="1:18" ht="11.25" customHeight="1" x14ac:dyDescent="0.3">
      <c r="A6106" s="5" t="s">
        <v>28494</v>
      </c>
      <c r="B6106" s="30" t="s">
        <v>28173</v>
      </c>
      <c r="C6106" s="2" t="s">
        <v>28174</v>
      </c>
      <c r="D6106" s="1" t="s">
        <v>40604</v>
      </c>
      <c r="E6106" s="2" t="s">
        <v>2236</v>
      </c>
      <c r="F6106" s="2"/>
      <c r="G6106" s="2"/>
      <c r="H6106" s="2" t="s">
        <v>102</v>
      </c>
      <c r="I6106" s="2" t="s">
        <v>14836</v>
      </c>
      <c r="J6106" s="4">
        <v>45331.60833333333</v>
      </c>
      <c r="K6106" s="4">
        <v>45331.673611111109</v>
      </c>
      <c r="L6106" s="26" t="s">
        <v>37</v>
      </c>
      <c r="M6106" s="30" t="s">
        <v>28175</v>
      </c>
      <c r="N6106" s="30" t="s">
        <v>28176</v>
      </c>
      <c r="O6106" s="30"/>
      <c r="P6106" s="2">
        <v>1200</v>
      </c>
      <c r="Q6106" s="2" t="s">
        <v>31</v>
      </c>
      <c r="R6106" s="2" t="s">
        <v>21</v>
      </c>
    </row>
    <row r="6107" spans="1:18" ht="11.25" customHeight="1" x14ac:dyDescent="0.3">
      <c r="A6107" s="5" t="s">
        <v>457</v>
      </c>
      <c r="B6107" s="30" t="s">
        <v>28177</v>
      </c>
      <c r="C6107" s="2" t="s">
        <v>28178</v>
      </c>
      <c r="D6107" s="2" t="s">
        <v>460</v>
      </c>
      <c r="E6107" s="2"/>
      <c r="F6107" s="2"/>
      <c r="G6107" s="2"/>
      <c r="H6107" s="2" t="s">
        <v>180</v>
      </c>
      <c r="I6107" s="2" t="s">
        <v>180</v>
      </c>
      <c r="J6107" s="4">
        <v>45331.612500000003</v>
      </c>
      <c r="K6107" s="4">
        <v>45331.779861111114</v>
      </c>
      <c r="L6107" s="26" t="s">
        <v>130</v>
      </c>
      <c r="M6107" s="30" t="s">
        <v>28179</v>
      </c>
      <c r="N6107" s="30" t="s">
        <v>28180</v>
      </c>
      <c r="O6107" s="30"/>
      <c r="P6107" s="2">
        <v>14400</v>
      </c>
      <c r="Q6107" s="2" t="s">
        <v>47</v>
      </c>
      <c r="R6107" s="2" t="s">
        <v>21</v>
      </c>
    </row>
    <row r="6108" spans="1:18" ht="11.25" customHeight="1" x14ac:dyDescent="0.3">
      <c r="A6108" s="5" t="s">
        <v>28494</v>
      </c>
      <c r="B6108" s="30" t="s">
        <v>28181</v>
      </c>
      <c r="C6108" s="2" t="s">
        <v>28182</v>
      </c>
      <c r="D6108" s="1" t="s">
        <v>40752</v>
      </c>
      <c r="E6108" s="5" t="s">
        <v>525</v>
      </c>
      <c r="F6108" s="2"/>
      <c r="G6108" s="2"/>
      <c r="H6108" s="2" t="s">
        <v>162</v>
      </c>
      <c r="I6108" s="2" t="s">
        <v>2005</v>
      </c>
      <c r="J6108" s="4">
        <v>45331.613194444442</v>
      </c>
      <c r="K6108" s="4">
        <v>45331.644444444442</v>
      </c>
      <c r="L6108" s="26" t="s">
        <v>28</v>
      </c>
      <c r="M6108" s="30" t="s">
        <v>28183</v>
      </c>
      <c r="N6108" s="30" t="s">
        <v>28184</v>
      </c>
      <c r="O6108" s="30"/>
      <c r="P6108" s="2">
        <v>1200</v>
      </c>
      <c r="Q6108" s="2" t="s">
        <v>189</v>
      </c>
      <c r="R6108" s="2" t="s">
        <v>21</v>
      </c>
    </row>
    <row r="6109" spans="1:18" ht="11.25" customHeight="1" x14ac:dyDescent="0.3">
      <c r="A6109" s="5" t="s">
        <v>28494</v>
      </c>
      <c r="B6109" s="30" t="s">
        <v>28185</v>
      </c>
      <c r="C6109" s="2" t="s">
        <v>28186</v>
      </c>
      <c r="D6109" s="2" t="s">
        <v>1741</v>
      </c>
      <c r="E6109" s="2"/>
      <c r="F6109" s="2"/>
      <c r="G6109" s="2"/>
      <c r="H6109" s="2" t="s">
        <v>156</v>
      </c>
      <c r="I6109" s="2" t="s">
        <v>7847</v>
      </c>
      <c r="J6109" s="4">
        <v>45331.613888888889</v>
      </c>
      <c r="K6109" s="4">
        <v>45331.693749999999</v>
      </c>
      <c r="L6109" s="26" t="s">
        <v>37</v>
      </c>
      <c r="M6109" s="30" t="s">
        <v>28187</v>
      </c>
      <c r="N6109" s="30" t="s">
        <v>28188</v>
      </c>
      <c r="O6109" s="30"/>
      <c r="P6109" s="2">
        <v>1200</v>
      </c>
      <c r="Q6109" s="2" t="s">
        <v>20</v>
      </c>
      <c r="R6109" s="2" t="s">
        <v>21</v>
      </c>
    </row>
    <row r="6110" spans="1:18" ht="11.25" customHeight="1" x14ac:dyDescent="0.3">
      <c r="A6110" s="2" t="s">
        <v>718</v>
      </c>
      <c r="B6110" s="30" t="s">
        <v>28189</v>
      </c>
      <c r="C6110" s="2" t="s">
        <v>28190</v>
      </c>
      <c r="D6110" s="13" t="s">
        <v>1460</v>
      </c>
      <c r="E6110" s="2"/>
      <c r="F6110" s="2"/>
      <c r="G6110" s="2"/>
      <c r="H6110" s="2" t="s">
        <v>162</v>
      </c>
      <c r="I6110" s="2" t="s">
        <v>6301</v>
      </c>
      <c r="J6110" s="4">
        <v>45331.614583333336</v>
      </c>
      <c r="K6110" s="4">
        <v>45331.643750000003</v>
      </c>
      <c r="L6110" s="26" t="s">
        <v>28</v>
      </c>
      <c r="M6110" s="30" t="s">
        <v>28191</v>
      </c>
      <c r="N6110" s="30" t="s">
        <v>28192</v>
      </c>
      <c r="O6110" s="30"/>
      <c r="P6110" s="2">
        <v>600</v>
      </c>
      <c r="Q6110" s="2" t="s">
        <v>189</v>
      </c>
      <c r="R6110" s="2" t="s">
        <v>21</v>
      </c>
    </row>
    <row r="6111" spans="1:18" ht="11.25" customHeight="1" x14ac:dyDescent="0.3">
      <c r="A6111" s="5" t="s">
        <v>28494</v>
      </c>
      <c r="B6111" s="30" t="s">
        <v>28193</v>
      </c>
      <c r="C6111" s="2" t="s">
        <v>28194</v>
      </c>
      <c r="D6111" s="13" t="s">
        <v>515</v>
      </c>
      <c r="E6111" s="2"/>
      <c r="F6111" s="2"/>
      <c r="G6111" s="2"/>
      <c r="H6111" s="2" t="s">
        <v>839</v>
      </c>
      <c r="I6111" s="2" t="s">
        <v>2862</v>
      </c>
      <c r="J6111" s="4">
        <v>45331.617361111108</v>
      </c>
      <c r="K6111" s="4">
        <v>45331.686111111114</v>
      </c>
      <c r="L6111" s="26" t="s">
        <v>37</v>
      </c>
      <c r="M6111" s="30" t="s">
        <v>28195</v>
      </c>
      <c r="N6111" s="30" t="s">
        <v>28196</v>
      </c>
      <c r="O6111" s="30"/>
      <c r="P6111" s="2">
        <v>1800</v>
      </c>
      <c r="Q6111" s="2" t="s">
        <v>20</v>
      </c>
      <c r="R6111" s="2" t="s">
        <v>21</v>
      </c>
    </row>
    <row r="6112" spans="1:18" ht="11.25" customHeight="1" x14ac:dyDescent="0.3">
      <c r="A6112" s="5" t="s">
        <v>28494</v>
      </c>
      <c r="B6112" s="30" t="s">
        <v>28197</v>
      </c>
      <c r="C6112" s="2" t="s">
        <v>28198</v>
      </c>
      <c r="D6112" s="1" t="s">
        <v>40752</v>
      </c>
      <c r="E6112" s="2" t="s">
        <v>161</v>
      </c>
      <c r="F6112" s="2"/>
      <c r="G6112" s="2"/>
      <c r="H6112" s="2" t="s">
        <v>168</v>
      </c>
      <c r="I6112" s="2" t="s">
        <v>3896</v>
      </c>
      <c r="J6112" s="4">
        <v>45331.624305555553</v>
      </c>
      <c r="K6112" s="4">
        <v>45331.665972222225</v>
      </c>
      <c r="L6112" s="26" t="s">
        <v>37</v>
      </c>
      <c r="M6112" s="30" t="s">
        <v>28199</v>
      </c>
      <c r="N6112" s="30" t="s">
        <v>28200</v>
      </c>
      <c r="O6112" s="30"/>
      <c r="P6112" s="2">
        <v>1200</v>
      </c>
      <c r="Q6112" s="2" t="s">
        <v>20</v>
      </c>
      <c r="R6112" s="2" t="s">
        <v>21</v>
      </c>
    </row>
    <row r="6113" spans="1:18" ht="11.25" customHeight="1" x14ac:dyDescent="0.3">
      <c r="A6113" s="5" t="s">
        <v>28494</v>
      </c>
      <c r="B6113" s="30" t="s">
        <v>28201</v>
      </c>
      <c r="C6113" s="2" t="s">
        <v>28202</v>
      </c>
      <c r="D6113" s="2" t="s">
        <v>1741</v>
      </c>
      <c r="E6113" s="2"/>
      <c r="F6113" s="2"/>
      <c r="G6113" s="2"/>
      <c r="H6113" s="2" t="s">
        <v>268</v>
      </c>
      <c r="I6113" s="2" t="s">
        <v>23747</v>
      </c>
      <c r="J6113" s="4">
        <v>45331.624305555553</v>
      </c>
      <c r="K6113" s="4">
        <v>45331.686805555553</v>
      </c>
      <c r="L6113" s="26" t="s">
        <v>37</v>
      </c>
      <c r="M6113" s="30" t="s">
        <v>28203</v>
      </c>
      <c r="N6113" s="30" t="s">
        <v>28204</v>
      </c>
      <c r="O6113" s="30"/>
      <c r="P6113" s="2">
        <v>1800</v>
      </c>
      <c r="Q6113" s="2" t="s">
        <v>20</v>
      </c>
      <c r="R6113" s="2" t="s">
        <v>99</v>
      </c>
    </row>
    <row r="6114" spans="1:18" ht="11.25" customHeight="1" x14ac:dyDescent="0.3">
      <c r="A6114" s="2" t="s">
        <v>718</v>
      </c>
      <c r="B6114" s="30" t="s">
        <v>28205</v>
      </c>
      <c r="C6114" s="2" t="s">
        <v>28206</v>
      </c>
      <c r="D6114" s="13" t="s">
        <v>1460</v>
      </c>
      <c r="E6114" s="2"/>
      <c r="F6114" s="2"/>
      <c r="G6114" s="2"/>
      <c r="H6114" s="2" t="s">
        <v>156</v>
      </c>
      <c r="I6114" s="2" t="s">
        <v>20571</v>
      </c>
      <c r="J6114" s="4">
        <v>45331.630555555559</v>
      </c>
      <c r="K6114" s="4">
        <v>45331.97152777778</v>
      </c>
      <c r="L6114" s="26" t="s">
        <v>130</v>
      </c>
      <c r="M6114" s="30" t="s">
        <v>28207</v>
      </c>
      <c r="N6114" s="30" t="s">
        <v>28208</v>
      </c>
      <c r="O6114" s="30"/>
      <c r="P6114" s="2">
        <v>600</v>
      </c>
      <c r="Q6114" s="2" t="s">
        <v>31</v>
      </c>
      <c r="R6114" s="2" t="s">
        <v>21</v>
      </c>
    </row>
    <row r="6115" spans="1:18" ht="11.25" customHeight="1" x14ac:dyDescent="0.3">
      <c r="A6115" s="2" t="s">
        <v>40</v>
      </c>
      <c r="B6115" s="30" t="s">
        <v>25279</v>
      </c>
      <c r="C6115" s="2" t="s">
        <v>28209</v>
      </c>
      <c r="D6115" s="2" t="s">
        <v>40</v>
      </c>
      <c r="E6115" s="2"/>
      <c r="F6115" s="2"/>
      <c r="G6115" s="2"/>
      <c r="H6115" s="2" t="s">
        <v>162</v>
      </c>
      <c r="I6115" s="2" t="s">
        <v>420</v>
      </c>
      <c r="J6115" s="4">
        <v>45331.634027777778</v>
      </c>
      <c r="K6115" s="4">
        <v>45331.649305555555</v>
      </c>
      <c r="L6115" s="26" t="s">
        <v>28</v>
      </c>
      <c r="M6115" s="30" t="s">
        <v>25281</v>
      </c>
      <c r="N6115" s="30" t="s">
        <v>28210</v>
      </c>
      <c r="O6115" s="30"/>
      <c r="P6115" s="2">
        <v>600</v>
      </c>
      <c r="Q6115" s="2" t="s">
        <v>20</v>
      </c>
      <c r="R6115" s="2" t="s">
        <v>21</v>
      </c>
    </row>
    <row r="6116" spans="1:18" ht="11.25" customHeight="1" x14ac:dyDescent="0.3">
      <c r="A6116" s="5" t="s">
        <v>28494</v>
      </c>
      <c r="B6116" s="30" t="s">
        <v>28211</v>
      </c>
      <c r="C6116" s="2" t="s">
        <v>28212</v>
      </c>
      <c r="D6116" s="1" t="s">
        <v>40752</v>
      </c>
      <c r="E6116" s="2" t="s">
        <v>371</v>
      </c>
      <c r="F6116" s="2"/>
      <c r="G6116" s="2"/>
      <c r="H6116" s="2" t="s">
        <v>168</v>
      </c>
      <c r="I6116" s="2" t="s">
        <v>19345</v>
      </c>
      <c r="J6116" s="4">
        <v>45331.634722222225</v>
      </c>
      <c r="K6116" s="4">
        <v>45331.698611111111</v>
      </c>
      <c r="L6116" s="26" t="s">
        <v>37</v>
      </c>
      <c r="M6116" s="30" t="s">
        <v>28213</v>
      </c>
      <c r="N6116" s="30" t="s">
        <v>28214</v>
      </c>
      <c r="O6116" s="30"/>
      <c r="P6116" s="2">
        <v>3000</v>
      </c>
      <c r="Q6116" s="2" t="s">
        <v>20</v>
      </c>
      <c r="R6116" s="2" t="s">
        <v>21</v>
      </c>
    </row>
    <row r="6117" spans="1:18" ht="11.25" customHeight="1" x14ac:dyDescent="0.3">
      <c r="A6117" s="5" t="s">
        <v>457</v>
      </c>
      <c r="B6117" s="30" t="s">
        <v>28215</v>
      </c>
      <c r="C6117" s="2" t="s">
        <v>28216</v>
      </c>
      <c r="D6117" s="5" t="s">
        <v>460</v>
      </c>
      <c r="E6117" s="2"/>
      <c r="F6117" s="2"/>
      <c r="G6117" s="2"/>
      <c r="H6117" s="2" t="s">
        <v>1157</v>
      </c>
      <c r="I6117" s="2" t="s">
        <v>1157</v>
      </c>
      <c r="J6117" s="4">
        <v>45331.63958333333</v>
      </c>
      <c r="K6117" s="4">
        <v>45331.770138888889</v>
      </c>
      <c r="L6117" s="26" t="s">
        <v>71</v>
      </c>
      <c r="M6117" s="30"/>
      <c r="N6117" s="30" t="s">
        <v>28217</v>
      </c>
      <c r="O6117" s="30"/>
      <c r="P6117" s="2">
        <v>3600</v>
      </c>
      <c r="Q6117" s="2" t="s">
        <v>189</v>
      </c>
      <c r="R6117" s="2" t="s">
        <v>21</v>
      </c>
    </row>
    <row r="6118" spans="1:18" ht="11.25" customHeight="1" x14ac:dyDescent="0.3">
      <c r="A6118" s="2" t="s">
        <v>718</v>
      </c>
      <c r="B6118" s="30" t="s">
        <v>28218</v>
      </c>
      <c r="C6118" s="2" t="s">
        <v>28219</v>
      </c>
      <c r="D6118" s="2" t="s">
        <v>40673</v>
      </c>
      <c r="E6118" s="2"/>
      <c r="F6118" s="2"/>
      <c r="G6118" s="2"/>
      <c r="H6118" s="2" t="s">
        <v>1157</v>
      </c>
      <c r="I6118" s="2" t="s">
        <v>2083</v>
      </c>
      <c r="J6118" s="4">
        <v>45331.640277777777</v>
      </c>
      <c r="K6118" s="4">
        <v>45331.650694444441</v>
      </c>
      <c r="L6118" s="26" t="s">
        <v>28</v>
      </c>
      <c r="M6118" s="30" t="s">
        <v>28220</v>
      </c>
      <c r="N6118" s="30" t="s">
        <v>28221</v>
      </c>
      <c r="O6118" s="30"/>
      <c r="P6118" s="2">
        <v>600</v>
      </c>
      <c r="Q6118" s="2" t="s">
        <v>31</v>
      </c>
      <c r="R6118" s="2" t="s">
        <v>21</v>
      </c>
    </row>
    <row r="6119" spans="1:18" ht="11.25" customHeight="1" x14ac:dyDescent="0.3">
      <c r="A6119" s="2" t="s">
        <v>718</v>
      </c>
      <c r="B6119" s="30" t="s">
        <v>28222</v>
      </c>
      <c r="C6119" s="2" t="s">
        <v>28223</v>
      </c>
      <c r="D6119" s="1" t="s">
        <v>40752</v>
      </c>
      <c r="E6119" s="2" t="s">
        <v>15709</v>
      </c>
      <c r="F6119" s="2" t="s">
        <v>115</v>
      </c>
      <c r="G6119" s="2"/>
      <c r="H6119" s="2" t="s">
        <v>824</v>
      </c>
      <c r="I6119" s="2" t="s">
        <v>2485</v>
      </c>
      <c r="J6119" s="4">
        <v>45331.643055555556</v>
      </c>
      <c r="K6119" s="4">
        <v>45331.686111111114</v>
      </c>
      <c r="L6119" s="26" t="s">
        <v>37</v>
      </c>
      <c r="M6119" s="30" t="s">
        <v>28224</v>
      </c>
      <c r="N6119" s="30" t="s">
        <v>28225</v>
      </c>
      <c r="O6119" s="30"/>
      <c r="P6119" s="2">
        <v>1800</v>
      </c>
      <c r="Q6119" s="2" t="s">
        <v>31</v>
      </c>
      <c r="R6119" s="2" t="s">
        <v>21</v>
      </c>
    </row>
    <row r="6120" spans="1:18" ht="11.25" customHeight="1" x14ac:dyDescent="0.3">
      <c r="A6120" s="5" t="s">
        <v>28494</v>
      </c>
      <c r="B6120" s="30" t="s">
        <v>28226</v>
      </c>
      <c r="C6120" s="2" t="s">
        <v>28227</v>
      </c>
      <c r="D6120" s="13" t="s">
        <v>515</v>
      </c>
      <c r="E6120" s="2"/>
      <c r="F6120" s="2"/>
      <c r="G6120" s="2"/>
      <c r="H6120" s="2" t="s">
        <v>43</v>
      </c>
      <c r="I6120" s="2" t="s">
        <v>233</v>
      </c>
      <c r="J6120" s="4">
        <v>45331.647222222222</v>
      </c>
      <c r="K6120" s="4"/>
      <c r="L6120" s="2" t="s">
        <v>16</v>
      </c>
      <c r="M6120" s="30" t="s">
        <v>28228</v>
      </c>
      <c r="N6120" s="30"/>
      <c r="O6120" s="30"/>
      <c r="P6120" s="2"/>
      <c r="Q6120" s="2" t="s">
        <v>47</v>
      </c>
      <c r="R6120" s="2" t="s">
        <v>21</v>
      </c>
    </row>
    <row r="6121" spans="1:18" ht="11.25" customHeight="1" x14ac:dyDescent="0.3">
      <c r="A6121" s="5" t="s">
        <v>28494</v>
      </c>
      <c r="B6121" s="30" t="s">
        <v>28229</v>
      </c>
      <c r="C6121" s="2" t="s">
        <v>28230</v>
      </c>
      <c r="D6121" s="1" t="s">
        <v>40752</v>
      </c>
      <c r="E6121" s="2" t="s">
        <v>115</v>
      </c>
      <c r="F6121" s="2"/>
      <c r="G6121" s="2"/>
      <c r="H6121" s="2" t="s">
        <v>116</v>
      </c>
      <c r="I6121" s="2" t="s">
        <v>26193</v>
      </c>
      <c r="J6121" s="4">
        <v>45331.654861111114</v>
      </c>
      <c r="K6121" s="4">
        <v>45331.737500000003</v>
      </c>
      <c r="L6121" s="26" t="s">
        <v>37</v>
      </c>
      <c r="M6121" s="30" t="s">
        <v>28231</v>
      </c>
      <c r="N6121" s="30" t="s">
        <v>28232</v>
      </c>
      <c r="O6121" s="30"/>
      <c r="P6121" s="2">
        <v>600</v>
      </c>
      <c r="Q6121" s="2" t="s">
        <v>20</v>
      </c>
      <c r="R6121" s="2" t="s">
        <v>99</v>
      </c>
    </row>
    <row r="6122" spans="1:18" ht="11.25" customHeight="1" x14ac:dyDescent="0.3">
      <c r="A6122" s="2" t="s">
        <v>718</v>
      </c>
      <c r="B6122" s="30" t="s">
        <v>28233</v>
      </c>
      <c r="C6122" s="2" t="s">
        <v>28234</v>
      </c>
      <c r="D6122" s="13" t="s">
        <v>515</v>
      </c>
      <c r="E6122" s="2"/>
      <c r="F6122" s="2"/>
      <c r="G6122" s="2"/>
      <c r="H6122" s="2" t="s">
        <v>332</v>
      </c>
      <c r="I6122" s="2" t="s">
        <v>4249</v>
      </c>
      <c r="J6122" s="4">
        <v>45331.655555555553</v>
      </c>
      <c r="K6122" s="4">
        <v>45331.668749999997</v>
      </c>
      <c r="L6122" s="26" t="s">
        <v>28</v>
      </c>
      <c r="M6122" s="30" t="s">
        <v>28235</v>
      </c>
      <c r="N6122" s="30" t="s">
        <v>28236</v>
      </c>
      <c r="O6122" s="30"/>
      <c r="P6122" s="2">
        <v>600</v>
      </c>
      <c r="Q6122" s="2" t="s">
        <v>31</v>
      </c>
      <c r="R6122" s="2" t="s">
        <v>21</v>
      </c>
    </row>
    <row r="6123" spans="1:18" ht="11.25" customHeight="1" x14ac:dyDescent="0.3">
      <c r="A6123" s="5" t="s">
        <v>457</v>
      </c>
      <c r="B6123" s="30" t="s">
        <v>28237</v>
      </c>
      <c r="C6123" s="2" t="s">
        <v>28238</v>
      </c>
      <c r="D6123" s="2" t="s">
        <v>460</v>
      </c>
      <c r="E6123" s="2"/>
      <c r="F6123" s="2"/>
      <c r="G6123" s="2"/>
      <c r="H6123" s="2" t="s">
        <v>839</v>
      </c>
      <c r="I6123" s="2" t="s">
        <v>839</v>
      </c>
      <c r="J6123" s="4">
        <v>45331.65625</v>
      </c>
      <c r="K6123" s="4">
        <v>45331.829861111109</v>
      </c>
      <c r="L6123" s="26" t="s">
        <v>130</v>
      </c>
      <c r="M6123" s="30" t="s">
        <v>28239</v>
      </c>
      <c r="N6123" s="30" t="s">
        <v>28240</v>
      </c>
      <c r="O6123" s="30"/>
      <c r="P6123" s="2">
        <v>3600</v>
      </c>
      <c r="Q6123" s="2" t="s">
        <v>20</v>
      </c>
      <c r="R6123" s="2" t="s">
        <v>21</v>
      </c>
    </row>
    <row r="6124" spans="1:18" ht="11.25" customHeight="1" x14ac:dyDescent="0.3">
      <c r="A6124" s="5" t="s">
        <v>457</v>
      </c>
      <c r="B6124" s="30" t="s">
        <v>28241</v>
      </c>
      <c r="C6124" s="2" t="s">
        <v>28242</v>
      </c>
      <c r="D6124" s="2" t="s">
        <v>460</v>
      </c>
      <c r="E6124" s="2"/>
      <c r="F6124" s="2"/>
      <c r="G6124" s="2"/>
      <c r="H6124" s="2" t="s">
        <v>461</v>
      </c>
      <c r="I6124" s="2" t="s">
        <v>461</v>
      </c>
      <c r="J6124" s="4">
        <v>45331.660416666666</v>
      </c>
      <c r="K6124" s="4">
        <v>45331.877083333333</v>
      </c>
      <c r="L6124" s="26" t="s">
        <v>130</v>
      </c>
      <c r="M6124" s="30"/>
      <c r="N6124" s="30" t="s">
        <v>28243</v>
      </c>
      <c r="O6124" s="30"/>
      <c r="P6124" s="2">
        <v>14400</v>
      </c>
      <c r="Q6124" s="2" t="s">
        <v>47</v>
      </c>
      <c r="R6124" s="2" t="s">
        <v>21</v>
      </c>
    </row>
    <row r="6125" spans="1:18" ht="11.25" customHeight="1" x14ac:dyDescent="0.3">
      <c r="A6125" s="5" t="s">
        <v>28494</v>
      </c>
      <c r="B6125" s="30" t="s">
        <v>28244</v>
      </c>
      <c r="C6125" s="2" t="s">
        <v>28245</v>
      </c>
      <c r="D6125" s="2" t="s">
        <v>330</v>
      </c>
      <c r="E6125" s="2" t="s">
        <v>1019</v>
      </c>
      <c r="F6125" s="2" t="s">
        <v>789</v>
      </c>
      <c r="G6125" s="2"/>
      <c r="H6125" s="2" t="s">
        <v>1338</v>
      </c>
      <c r="I6125" s="2" t="s">
        <v>648</v>
      </c>
      <c r="J6125" s="4">
        <v>45331.661805555559</v>
      </c>
      <c r="K6125" s="4">
        <v>45331.728472222225</v>
      </c>
      <c r="L6125" s="26" t="s">
        <v>37</v>
      </c>
      <c r="M6125" s="30" t="s">
        <v>28246</v>
      </c>
      <c r="N6125" s="30" t="s">
        <v>28247</v>
      </c>
      <c r="O6125" s="30"/>
      <c r="P6125" s="2">
        <v>600</v>
      </c>
      <c r="Q6125" s="2" t="s">
        <v>189</v>
      </c>
      <c r="R6125" s="2" t="s">
        <v>21</v>
      </c>
    </row>
    <row r="6126" spans="1:18" ht="11.25" customHeight="1" x14ac:dyDescent="0.3">
      <c r="A6126" s="5" t="s">
        <v>28494</v>
      </c>
      <c r="B6126" s="30" t="s">
        <v>28248</v>
      </c>
      <c r="C6126" s="2" t="s">
        <v>28249</v>
      </c>
      <c r="D6126" s="1" t="s">
        <v>40752</v>
      </c>
      <c r="E6126" s="2" t="s">
        <v>94</v>
      </c>
      <c r="F6126" s="2"/>
      <c r="G6126" s="2"/>
      <c r="H6126" s="2" t="s">
        <v>957</v>
      </c>
      <c r="I6126" s="2" t="s">
        <v>2172</v>
      </c>
      <c r="J6126" s="4">
        <v>45331.662499999999</v>
      </c>
      <c r="K6126" s="4">
        <v>45331.756249999999</v>
      </c>
      <c r="L6126" s="26" t="s">
        <v>71</v>
      </c>
      <c r="M6126" s="30" t="s">
        <v>28250</v>
      </c>
      <c r="N6126" s="30" t="s">
        <v>28251</v>
      </c>
      <c r="O6126" s="30"/>
      <c r="P6126" s="2">
        <v>1200</v>
      </c>
      <c r="Q6126" s="2" t="s">
        <v>20</v>
      </c>
      <c r="R6126" s="2" t="s">
        <v>21</v>
      </c>
    </row>
    <row r="6127" spans="1:18" ht="11.25" customHeight="1" x14ac:dyDescent="0.3">
      <c r="A6127" s="5" t="s">
        <v>457</v>
      </c>
      <c r="B6127" s="30" t="s">
        <v>28252</v>
      </c>
      <c r="C6127" s="2" t="s">
        <v>28253</v>
      </c>
      <c r="D6127" s="2" t="s">
        <v>460</v>
      </c>
      <c r="E6127" s="2"/>
      <c r="F6127" s="2"/>
      <c r="G6127" s="2"/>
      <c r="H6127" s="2" t="s">
        <v>143</v>
      </c>
      <c r="I6127" s="2" t="s">
        <v>3360</v>
      </c>
      <c r="J6127" s="4">
        <v>45331.663194444445</v>
      </c>
      <c r="K6127" s="4">
        <v>45331.663888888892</v>
      </c>
      <c r="L6127" s="26" t="s">
        <v>28</v>
      </c>
      <c r="M6127" s="30" t="s">
        <v>28254</v>
      </c>
      <c r="N6127" s="30" t="s">
        <v>28255</v>
      </c>
      <c r="O6127" s="30"/>
      <c r="P6127" s="2">
        <v>3600</v>
      </c>
      <c r="Q6127" s="2" t="s">
        <v>189</v>
      </c>
      <c r="R6127" s="2" t="s">
        <v>21</v>
      </c>
    </row>
    <row r="6128" spans="1:18" ht="11.25" customHeight="1" x14ac:dyDescent="0.3">
      <c r="A6128" s="5" t="s">
        <v>28494</v>
      </c>
      <c r="B6128" s="30" t="s">
        <v>28256</v>
      </c>
      <c r="C6128" s="2" t="s">
        <v>28257</v>
      </c>
      <c r="D6128" s="1" t="s">
        <v>40752</v>
      </c>
      <c r="E6128" s="5" t="s">
        <v>525</v>
      </c>
      <c r="F6128" s="2"/>
      <c r="G6128" s="2"/>
      <c r="H6128" s="2" t="s">
        <v>263</v>
      </c>
      <c r="I6128" s="2" t="s">
        <v>2005</v>
      </c>
      <c r="J6128" s="4">
        <v>45331.667361111111</v>
      </c>
      <c r="K6128" s="4">
        <v>45331.69027777778</v>
      </c>
      <c r="L6128" s="26" t="s">
        <v>28</v>
      </c>
      <c r="M6128" s="30" t="s">
        <v>28183</v>
      </c>
      <c r="N6128" s="30" t="s">
        <v>28258</v>
      </c>
      <c r="O6128" s="30"/>
      <c r="P6128" s="2">
        <v>600</v>
      </c>
      <c r="Q6128" s="2" t="s">
        <v>189</v>
      </c>
      <c r="R6128" s="2" t="s">
        <v>21</v>
      </c>
    </row>
    <row r="6129" spans="1:18" ht="11.25" customHeight="1" x14ac:dyDescent="0.3">
      <c r="A6129" s="5" t="s">
        <v>28494</v>
      </c>
      <c r="B6129" s="30" t="s">
        <v>28259</v>
      </c>
      <c r="C6129" s="2" t="s">
        <v>28260</v>
      </c>
      <c r="D6129" s="1" t="s">
        <v>40568</v>
      </c>
      <c r="E6129" s="2" t="s">
        <v>22559</v>
      </c>
      <c r="F6129" s="2" t="s">
        <v>28261</v>
      </c>
      <c r="G6129" s="2"/>
      <c r="H6129" s="2" t="s">
        <v>143</v>
      </c>
      <c r="I6129" s="2" t="s">
        <v>28262</v>
      </c>
      <c r="J6129" s="4">
        <v>45331.668055555558</v>
      </c>
      <c r="K6129" s="4">
        <v>45331.668749999997</v>
      </c>
      <c r="L6129" s="26" t="s">
        <v>28</v>
      </c>
      <c r="M6129" s="30" t="s">
        <v>28263</v>
      </c>
      <c r="N6129" s="30" t="s">
        <v>28264</v>
      </c>
      <c r="O6129" s="30"/>
      <c r="P6129" s="2">
        <v>3600</v>
      </c>
      <c r="Q6129" s="2" t="s">
        <v>31</v>
      </c>
      <c r="R6129" s="2" t="s">
        <v>21</v>
      </c>
    </row>
    <row r="6130" spans="1:18" ht="11.25" customHeight="1" x14ac:dyDescent="0.3">
      <c r="A6130" s="5" t="s">
        <v>28494</v>
      </c>
      <c r="B6130" s="30" t="s">
        <v>28265</v>
      </c>
      <c r="C6130" s="2" t="s">
        <v>28266</v>
      </c>
      <c r="D6130" s="2" t="s">
        <v>40673</v>
      </c>
      <c r="E6130" s="2"/>
      <c r="F6130" s="2"/>
      <c r="G6130" s="2"/>
      <c r="H6130" s="2" t="s">
        <v>1157</v>
      </c>
      <c r="I6130" s="2" t="s">
        <v>23089</v>
      </c>
      <c r="J6130" s="4">
        <v>45331.670138888891</v>
      </c>
      <c r="K6130" s="4"/>
      <c r="L6130" s="2" t="s">
        <v>16</v>
      </c>
      <c r="M6130" s="30" t="s">
        <v>28267</v>
      </c>
      <c r="N6130" s="30" t="s">
        <v>28268</v>
      </c>
      <c r="O6130" s="30"/>
      <c r="P6130" s="2">
        <v>600</v>
      </c>
      <c r="Q6130" s="2" t="s">
        <v>20</v>
      </c>
      <c r="R6130" s="2" t="s">
        <v>21</v>
      </c>
    </row>
    <row r="6131" spans="1:18" ht="11.25" customHeight="1" x14ac:dyDescent="0.3">
      <c r="A6131" s="5" t="s">
        <v>457</v>
      </c>
      <c r="B6131" s="30" t="s">
        <v>28269</v>
      </c>
      <c r="C6131" s="2" t="s">
        <v>28270</v>
      </c>
      <c r="D6131" s="5" t="s">
        <v>460</v>
      </c>
      <c r="E6131" s="2"/>
      <c r="F6131" s="2"/>
      <c r="G6131" s="2"/>
      <c r="H6131" s="2" t="s">
        <v>299</v>
      </c>
      <c r="I6131" s="2" t="s">
        <v>299</v>
      </c>
      <c r="J6131" s="4">
        <v>45331.677083333336</v>
      </c>
      <c r="K6131" s="4">
        <v>45331.730555555558</v>
      </c>
      <c r="L6131" s="26" t="s">
        <v>37</v>
      </c>
      <c r="M6131" s="30"/>
      <c r="N6131" s="30" t="s">
        <v>28271</v>
      </c>
      <c r="O6131" s="30"/>
      <c r="P6131" s="2">
        <v>1800</v>
      </c>
      <c r="Q6131" s="2" t="s">
        <v>189</v>
      </c>
      <c r="R6131" s="2" t="s">
        <v>21</v>
      </c>
    </row>
    <row r="6132" spans="1:18" ht="11.25" customHeight="1" x14ac:dyDescent="0.3">
      <c r="A6132" s="5" t="s">
        <v>28494</v>
      </c>
      <c r="B6132" s="30" t="s">
        <v>28272</v>
      </c>
      <c r="C6132" s="2" t="s">
        <v>28273</v>
      </c>
      <c r="D6132" s="1" t="s">
        <v>40604</v>
      </c>
      <c r="E6132" s="2" t="s">
        <v>571</v>
      </c>
      <c r="F6132" s="2"/>
      <c r="G6132" s="2"/>
      <c r="H6132" s="2" t="s">
        <v>88</v>
      </c>
      <c r="I6132" s="2" t="s">
        <v>712</v>
      </c>
      <c r="J6132" s="4">
        <v>45331.678472222222</v>
      </c>
      <c r="K6132" s="4">
        <v>45331.690972222219</v>
      </c>
      <c r="L6132" s="26" t="s">
        <v>28</v>
      </c>
      <c r="M6132" s="30" t="s">
        <v>28274</v>
      </c>
      <c r="N6132" s="30" t="s">
        <v>28275</v>
      </c>
      <c r="O6132" s="30"/>
      <c r="P6132" s="2">
        <v>1200</v>
      </c>
      <c r="Q6132" s="2" t="s">
        <v>31</v>
      </c>
      <c r="R6132" s="2" t="s">
        <v>21</v>
      </c>
    </row>
    <row r="6133" spans="1:18" ht="11.25" customHeight="1" x14ac:dyDescent="0.3">
      <c r="A6133" s="5" t="s">
        <v>28494</v>
      </c>
      <c r="B6133" s="30" t="s">
        <v>2930</v>
      </c>
      <c r="C6133" s="2" t="s">
        <v>28276</v>
      </c>
      <c r="D6133" s="2" t="s">
        <v>330</v>
      </c>
      <c r="E6133" s="5" t="s">
        <v>1928</v>
      </c>
      <c r="F6133" s="2"/>
      <c r="G6133" s="2"/>
      <c r="H6133" s="2" t="s">
        <v>263</v>
      </c>
      <c r="I6133" s="2" t="s">
        <v>2348</v>
      </c>
      <c r="J6133" s="4">
        <v>45331.681250000001</v>
      </c>
      <c r="K6133" s="4">
        <v>45331.692361111112</v>
      </c>
      <c r="L6133" s="26" t="s">
        <v>28</v>
      </c>
      <c r="M6133" s="30" t="s">
        <v>28277</v>
      </c>
      <c r="N6133" s="30" t="s">
        <v>28278</v>
      </c>
      <c r="O6133" s="30"/>
      <c r="P6133" s="2">
        <v>300</v>
      </c>
      <c r="Q6133" s="2" t="s">
        <v>31</v>
      </c>
      <c r="R6133" s="2" t="s">
        <v>21</v>
      </c>
    </row>
    <row r="6134" spans="1:18" ht="11.25" customHeight="1" x14ac:dyDescent="0.3">
      <c r="A6134" s="5" t="s">
        <v>28494</v>
      </c>
      <c r="B6134" s="30" t="s">
        <v>25499</v>
      </c>
      <c r="C6134" s="2" t="s">
        <v>28279</v>
      </c>
      <c r="D6134" s="1" t="s">
        <v>40604</v>
      </c>
      <c r="E6134" s="2" t="s">
        <v>15724</v>
      </c>
      <c r="F6134" s="2"/>
      <c r="G6134" s="2"/>
      <c r="H6134" s="2" t="s">
        <v>162</v>
      </c>
      <c r="I6134" s="2" t="s">
        <v>7235</v>
      </c>
      <c r="J6134" s="4">
        <v>45331.681250000001</v>
      </c>
      <c r="K6134" s="4">
        <v>45331.736111111109</v>
      </c>
      <c r="L6134" s="26" t="s">
        <v>37</v>
      </c>
      <c r="M6134" s="30" t="s">
        <v>28280</v>
      </c>
      <c r="N6134" s="30" t="s">
        <v>28281</v>
      </c>
      <c r="O6134" s="30"/>
      <c r="P6134" s="2">
        <v>2400</v>
      </c>
      <c r="Q6134" s="2" t="s">
        <v>31</v>
      </c>
      <c r="R6134" s="2" t="s">
        <v>21</v>
      </c>
    </row>
    <row r="6135" spans="1:18" ht="11.25" customHeight="1" x14ac:dyDescent="0.3">
      <c r="A6135" s="5" t="s">
        <v>28494</v>
      </c>
      <c r="B6135" s="30" t="s">
        <v>28282</v>
      </c>
      <c r="C6135" s="2" t="s">
        <v>28283</v>
      </c>
      <c r="D6135" s="13" t="s">
        <v>243</v>
      </c>
      <c r="E6135" s="2" t="s">
        <v>2720</v>
      </c>
      <c r="F6135" s="2"/>
      <c r="G6135" s="2"/>
      <c r="H6135" s="2" t="s">
        <v>824</v>
      </c>
      <c r="I6135" s="2" t="s">
        <v>4092</v>
      </c>
      <c r="J6135" s="4">
        <v>45331.684027777781</v>
      </c>
      <c r="K6135" s="4">
        <v>45331.802777777775</v>
      </c>
      <c r="L6135" s="26" t="s">
        <v>71</v>
      </c>
      <c r="M6135" s="30" t="s">
        <v>28284</v>
      </c>
      <c r="N6135" s="30" t="s">
        <v>28285</v>
      </c>
      <c r="O6135" s="30"/>
      <c r="P6135" s="2">
        <v>1800</v>
      </c>
      <c r="Q6135" s="2" t="s">
        <v>20</v>
      </c>
      <c r="R6135" s="2" t="s">
        <v>21</v>
      </c>
    </row>
    <row r="6136" spans="1:18" ht="11.25" customHeight="1" x14ac:dyDescent="0.3">
      <c r="A6136" s="2" t="s">
        <v>718</v>
      </c>
      <c r="B6136" s="30" t="s">
        <v>28286</v>
      </c>
      <c r="C6136" s="2" t="s">
        <v>28287</v>
      </c>
      <c r="D6136" s="2" t="s">
        <v>40673</v>
      </c>
      <c r="E6136" s="2"/>
      <c r="F6136" s="2"/>
      <c r="G6136" s="2"/>
      <c r="H6136" s="2" t="s">
        <v>1157</v>
      </c>
      <c r="I6136" s="2" t="s">
        <v>4249</v>
      </c>
      <c r="J6136" s="4">
        <v>45331.686111111114</v>
      </c>
      <c r="K6136" s="4">
        <v>45331.732638888891</v>
      </c>
      <c r="L6136" s="26" t="s">
        <v>37</v>
      </c>
      <c r="M6136" s="30" t="s">
        <v>28288</v>
      </c>
      <c r="N6136" s="30" t="s">
        <v>28289</v>
      </c>
      <c r="O6136" s="30"/>
      <c r="P6136" s="2">
        <v>2400</v>
      </c>
      <c r="Q6136" s="2" t="s">
        <v>31</v>
      </c>
      <c r="R6136" s="2" t="s">
        <v>21</v>
      </c>
    </row>
    <row r="6137" spans="1:18" ht="11.25" customHeight="1" x14ac:dyDescent="0.3">
      <c r="A6137" s="5" t="s">
        <v>28494</v>
      </c>
      <c r="B6137" s="30" t="s">
        <v>28290</v>
      </c>
      <c r="C6137" s="2" t="s">
        <v>28291</v>
      </c>
      <c r="D6137" s="2" t="s">
        <v>330</v>
      </c>
      <c r="E6137" s="2" t="s">
        <v>9141</v>
      </c>
      <c r="F6137" s="2"/>
      <c r="G6137" s="2"/>
      <c r="H6137" s="2" t="s">
        <v>824</v>
      </c>
      <c r="I6137" s="2" t="s">
        <v>28292</v>
      </c>
      <c r="J6137" s="4">
        <v>45331.695833333331</v>
      </c>
      <c r="K6137" s="4">
        <v>45331.779861111114</v>
      </c>
      <c r="L6137" s="26" t="s">
        <v>71</v>
      </c>
      <c r="M6137" s="30" t="s">
        <v>28293</v>
      </c>
      <c r="N6137" s="30" t="s">
        <v>28294</v>
      </c>
      <c r="O6137" s="30"/>
      <c r="P6137" s="2">
        <v>1200</v>
      </c>
      <c r="Q6137" s="2" t="s">
        <v>189</v>
      </c>
      <c r="R6137" s="2" t="s">
        <v>21</v>
      </c>
    </row>
    <row r="6138" spans="1:18" ht="11.25" customHeight="1" x14ac:dyDescent="0.3">
      <c r="A6138" s="5" t="s">
        <v>28494</v>
      </c>
      <c r="B6138" s="30" t="s">
        <v>28295</v>
      </c>
      <c r="C6138" s="2" t="s">
        <v>28296</v>
      </c>
      <c r="D6138" s="1" t="s">
        <v>40604</v>
      </c>
      <c r="E6138" s="2" t="s">
        <v>161</v>
      </c>
      <c r="F6138" s="2"/>
      <c r="G6138" s="2"/>
      <c r="H6138" s="2" t="s">
        <v>156</v>
      </c>
      <c r="I6138" s="2" t="s">
        <v>28297</v>
      </c>
      <c r="J6138" s="4">
        <v>45331.703472222223</v>
      </c>
      <c r="K6138" s="4">
        <v>45331.743750000001</v>
      </c>
      <c r="L6138" s="26" t="s">
        <v>28</v>
      </c>
      <c r="M6138" s="30" t="s">
        <v>28298</v>
      </c>
      <c r="N6138" s="30" t="s">
        <v>28299</v>
      </c>
      <c r="O6138" s="30"/>
      <c r="P6138" s="2">
        <v>600</v>
      </c>
      <c r="Q6138" s="2" t="s">
        <v>31</v>
      </c>
      <c r="R6138" s="2" t="s">
        <v>21</v>
      </c>
    </row>
    <row r="6139" spans="1:18" ht="11.25" customHeight="1" x14ac:dyDescent="0.3">
      <c r="A6139" s="5" t="s">
        <v>28494</v>
      </c>
      <c r="B6139" s="30" t="s">
        <v>28300</v>
      </c>
      <c r="C6139" s="2" t="s">
        <v>28301</v>
      </c>
      <c r="D6139" s="1" t="s">
        <v>40752</v>
      </c>
      <c r="E6139" s="2" t="s">
        <v>25076</v>
      </c>
      <c r="F6139" s="2"/>
      <c r="G6139" s="2"/>
      <c r="H6139" s="2" t="s">
        <v>824</v>
      </c>
      <c r="I6139" s="2" t="s">
        <v>2485</v>
      </c>
      <c r="J6139" s="4">
        <v>45331.705555555556</v>
      </c>
      <c r="K6139" s="4">
        <v>45331.821527777778</v>
      </c>
      <c r="L6139" s="26" t="s">
        <v>71</v>
      </c>
      <c r="M6139" s="30" t="s">
        <v>28302</v>
      </c>
      <c r="N6139" s="30" t="s">
        <v>28303</v>
      </c>
      <c r="O6139" s="30"/>
      <c r="P6139" s="2">
        <v>1200</v>
      </c>
      <c r="Q6139" s="2" t="s">
        <v>31</v>
      </c>
      <c r="R6139" s="2" t="s">
        <v>21</v>
      </c>
    </row>
    <row r="6140" spans="1:18" ht="11.25" customHeight="1" x14ac:dyDescent="0.3">
      <c r="A6140" s="2" t="s">
        <v>718</v>
      </c>
      <c r="B6140" s="30" t="s">
        <v>28304</v>
      </c>
      <c r="C6140" s="2" t="s">
        <v>28305</v>
      </c>
      <c r="D6140" s="2" t="s">
        <v>40673</v>
      </c>
      <c r="E6140" s="2"/>
      <c r="F6140" s="2"/>
      <c r="G6140" s="2"/>
      <c r="H6140" s="2" t="s">
        <v>1157</v>
      </c>
      <c r="I6140" s="2" t="s">
        <v>819</v>
      </c>
      <c r="J6140" s="4">
        <v>45331.707638888889</v>
      </c>
      <c r="K6140" s="4">
        <v>45331.925694444442</v>
      </c>
      <c r="L6140" s="26" t="s">
        <v>130</v>
      </c>
      <c r="M6140" s="30" t="s">
        <v>28306</v>
      </c>
      <c r="N6140" s="30" t="s">
        <v>28307</v>
      </c>
      <c r="O6140" s="30"/>
      <c r="P6140" s="2">
        <v>1800</v>
      </c>
      <c r="Q6140" s="2" t="s">
        <v>31</v>
      </c>
      <c r="R6140" s="2" t="s">
        <v>21</v>
      </c>
    </row>
    <row r="6141" spans="1:18" ht="11.25" customHeight="1" x14ac:dyDescent="0.3">
      <c r="A6141" s="2" t="s">
        <v>718</v>
      </c>
      <c r="B6141" s="30" t="s">
        <v>28308</v>
      </c>
      <c r="C6141" s="2" t="s">
        <v>28309</v>
      </c>
      <c r="D6141" s="1" t="s">
        <v>40752</v>
      </c>
      <c r="E6141" s="2" t="s">
        <v>28310</v>
      </c>
      <c r="F6141" s="2"/>
      <c r="G6141" s="2"/>
      <c r="H6141" s="2" t="s">
        <v>156</v>
      </c>
      <c r="I6141" s="2" t="s">
        <v>819</v>
      </c>
      <c r="J6141" s="4">
        <v>45331.709027777775</v>
      </c>
      <c r="K6141" s="4">
        <v>45331.84652777778</v>
      </c>
      <c r="L6141" s="26" t="s">
        <v>71</v>
      </c>
      <c r="M6141" s="30" t="s">
        <v>28311</v>
      </c>
      <c r="N6141" s="30" t="s">
        <v>28312</v>
      </c>
      <c r="O6141" s="30"/>
      <c r="P6141" s="2">
        <v>900</v>
      </c>
      <c r="Q6141" s="2" t="s">
        <v>31</v>
      </c>
      <c r="R6141" s="2" t="s">
        <v>21</v>
      </c>
    </row>
    <row r="6142" spans="1:18" ht="11.25" customHeight="1" x14ac:dyDescent="0.3">
      <c r="A6142" s="5" t="s">
        <v>457</v>
      </c>
      <c r="B6142" s="30" t="s">
        <v>28313</v>
      </c>
      <c r="C6142" s="2" t="s">
        <v>28314</v>
      </c>
      <c r="D6142" s="5" t="s">
        <v>460</v>
      </c>
      <c r="E6142" s="2"/>
      <c r="F6142" s="2"/>
      <c r="G6142" s="2"/>
      <c r="H6142" s="2" t="s">
        <v>299</v>
      </c>
      <c r="I6142" s="2" t="s">
        <v>299</v>
      </c>
      <c r="J6142" s="4">
        <v>45331.709722222222</v>
      </c>
      <c r="K6142" s="4">
        <v>45332.443749999999</v>
      </c>
      <c r="L6142" s="2" t="s">
        <v>16</v>
      </c>
      <c r="M6142" s="30" t="s">
        <v>28315</v>
      </c>
      <c r="N6142" s="30" t="s">
        <v>28316</v>
      </c>
      <c r="O6142" s="30" t="s">
        <v>28317</v>
      </c>
      <c r="P6142" s="2">
        <v>5400</v>
      </c>
      <c r="Q6142" s="2" t="s">
        <v>189</v>
      </c>
      <c r="R6142" s="2" t="s">
        <v>21</v>
      </c>
    </row>
    <row r="6143" spans="1:18" ht="11.25" customHeight="1" x14ac:dyDescent="0.3">
      <c r="A6143" s="5" t="s">
        <v>28494</v>
      </c>
      <c r="B6143" s="30" t="s">
        <v>10617</v>
      </c>
      <c r="C6143" s="2" t="s">
        <v>28318</v>
      </c>
      <c r="D6143" s="1" t="s">
        <v>40604</v>
      </c>
      <c r="E6143" s="5" t="s">
        <v>155</v>
      </c>
      <c r="F6143" s="2"/>
      <c r="G6143" s="2"/>
      <c r="H6143" s="2" t="s">
        <v>309</v>
      </c>
      <c r="I6143" s="2" t="s">
        <v>1222</v>
      </c>
      <c r="J6143" s="4">
        <v>45331.711805555555</v>
      </c>
      <c r="K6143" s="4">
        <v>45331.739583333336</v>
      </c>
      <c r="L6143" s="26" t="s">
        <v>28</v>
      </c>
      <c r="M6143" s="30" t="s">
        <v>28319</v>
      </c>
      <c r="N6143" s="30" t="s">
        <v>28320</v>
      </c>
      <c r="O6143" s="30"/>
      <c r="P6143" s="2">
        <v>300</v>
      </c>
      <c r="Q6143" s="2" t="s">
        <v>31</v>
      </c>
      <c r="R6143" s="2" t="s">
        <v>21</v>
      </c>
    </row>
    <row r="6144" spans="1:18" ht="11.25" customHeight="1" x14ac:dyDescent="0.3">
      <c r="A6144" s="5" t="s">
        <v>28494</v>
      </c>
      <c r="B6144" s="30" t="s">
        <v>28321</v>
      </c>
      <c r="C6144" s="2" t="s">
        <v>28322</v>
      </c>
      <c r="D6144" s="2" t="s">
        <v>135</v>
      </c>
      <c r="E6144" s="2"/>
      <c r="F6144" s="2"/>
      <c r="G6144" s="2"/>
      <c r="H6144" s="2" t="s">
        <v>824</v>
      </c>
      <c r="I6144" s="2" t="s">
        <v>1915</v>
      </c>
      <c r="J6144" s="4">
        <v>45331.71597222222</v>
      </c>
      <c r="K6144" s="4">
        <v>45331.865972222222</v>
      </c>
      <c r="L6144" s="26" t="s">
        <v>71</v>
      </c>
      <c r="M6144" s="30" t="s">
        <v>28323</v>
      </c>
      <c r="N6144" s="30" t="s">
        <v>28324</v>
      </c>
      <c r="O6144" s="30"/>
      <c r="P6144" s="2">
        <v>600</v>
      </c>
      <c r="Q6144" s="2" t="s">
        <v>31</v>
      </c>
      <c r="R6144" s="2" t="s">
        <v>21</v>
      </c>
    </row>
    <row r="6145" spans="1:18" ht="11.25" customHeight="1" x14ac:dyDescent="0.3">
      <c r="A6145" s="5" t="s">
        <v>28494</v>
      </c>
      <c r="B6145" s="30" t="s">
        <v>28325</v>
      </c>
      <c r="C6145" s="2" t="s">
        <v>28326</v>
      </c>
      <c r="D6145" s="2" t="s">
        <v>330</v>
      </c>
      <c r="E6145" s="2" t="s">
        <v>1019</v>
      </c>
      <c r="F6145" s="2" t="s">
        <v>789</v>
      </c>
      <c r="G6145" s="2"/>
      <c r="H6145" s="2" t="s">
        <v>198</v>
      </c>
      <c r="I6145" s="2" t="s">
        <v>925</v>
      </c>
      <c r="J6145" s="4">
        <v>45331.717361111114</v>
      </c>
      <c r="K6145" s="4">
        <v>45331.731249999997</v>
      </c>
      <c r="L6145" s="26" t="s">
        <v>28</v>
      </c>
      <c r="M6145" s="30" t="s">
        <v>28327</v>
      </c>
      <c r="N6145" s="30" t="s">
        <v>28328</v>
      </c>
      <c r="O6145" s="30"/>
      <c r="P6145" s="2">
        <v>600</v>
      </c>
      <c r="Q6145" s="2" t="s">
        <v>189</v>
      </c>
      <c r="R6145" s="2" t="s">
        <v>21</v>
      </c>
    </row>
    <row r="6146" spans="1:18" ht="11.25" customHeight="1" x14ac:dyDescent="0.3">
      <c r="A6146" s="5" t="s">
        <v>28494</v>
      </c>
      <c r="B6146" s="30" t="s">
        <v>28329</v>
      </c>
      <c r="C6146" s="2" t="s">
        <v>28330</v>
      </c>
      <c r="D6146" s="5" t="s">
        <v>40137</v>
      </c>
      <c r="E6146" s="2"/>
      <c r="F6146" s="2"/>
      <c r="G6146" s="2"/>
      <c r="H6146" s="2" t="s">
        <v>268</v>
      </c>
      <c r="I6146" s="2" t="s">
        <v>1209</v>
      </c>
      <c r="J6146" s="4">
        <v>45331.723611111112</v>
      </c>
      <c r="K6146" s="4"/>
      <c r="L6146" s="2" t="s">
        <v>16</v>
      </c>
      <c r="M6146" s="30" t="s">
        <v>28331</v>
      </c>
      <c r="N6146" s="30" t="s">
        <v>28332</v>
      </c>
      <c r="O6146" s="30"/>
      <c r="P6146" s="2">
        <v>28800</v>
      </c>
      <c r="Q6146" s="2" t="s">
        <v>20</v>
      </c>
      <c r="R6146" s="2" t="s">
        <v>21</v>
      </c>
    </row>
    <row r="6147" spans="1:18" ht="11.25" customHeight="1" x14ac:dyDescent="0.3">
      <c r="A6147" s="5" t="s">
        <v>28494</v>
      </c>
      <c r="B6147" s="30" t="s">
        <v>28333</v>
      </c>
      <c r="C6147" s="2" t="s">
        <v>28334</v>
      </c>
      <c r="D6147" s="1" t="s">
        <v>40604</v>
      </c>
      <c r="E6147" s="2" t="s">
        <v>135</v>
      </c>
      <c r="F6147" s="2"/>
      <c r="G6147" s="2"/>
      <c r="H6147" s="2" t="s">
        <v>824</v>
      </c>
      <c r="I6147" s="2" t="s">
        <v>28335</v>
      </c>
      <c r="J6147" s="4">
        <v>45331.727083333331</v>
      </c>
      <c r="K6147" s="4">
        <v>45331.866666666669</v>
      </c>
      <c r="L6147" s="26" t="s">
        <v>71</v>
      </c>
      <c r="M6147" s="30" t="s">
        <v>28336</v>
      </c>
      <c r="N6147" s="30" t="s">
        <v>28337</v>
      </c>
      <c r="O6147" s="30"/>
      <c r="P6147" s="2">
        <v>300</v>
      </c>
      <c r="Q6147" s="2" t="s">
        <v>31</v>
      </c>
      <c r="R6147" s="2" t="s">
        <v>21</v>
      </c>
    </row>
    <row r="6148" spans="1:18" ht="11.25" customHeight="1" x14ac:dyDescent="0.3">
      <c r="A6148" s="2" t="s">
        <v>718</v>
      </c>
      <c r="B6148" s="30" t="s">
        <v>28338</v>
      </c>
      <c r="C6148" s="2" t="s">
        <v>28339</v>
      </c>
      <c r="D6148" s="1" t="s">
        <v>40630</v>
      </c>
      <c r="E6148" s="2"/>
      <c r="F6148" s="2"/>
      <c r="G6148" s="2"/>
      <c r="H6148" s="2" t="s">
        <v>156</v>
      </c>
      <c r="I6148" s="2" t="s">
        <v>643</v>
      </c>
      <c r="J6148" s="4">
        <v>45331.73333333333</v>
      </c>
      <c r="K6148" s="4">
        <v>45331.85833333333</v>
      </c>
      <c r="L6148" s="26" t="s">
        <v>71</v>
      </c>
      <c r="M6148" s="30" t="s">
        <v>28340</v>
      </c>
      <c r="N6148" s="30" t="s">
        <v>28341</v>
      </c>
      <c r="O6148" s="30"/>
      <c r="P6148" s="2">
        <v>2700</v>
      </c>
      <c r="Q6148" s="2" t="s">
        <v>189</v>
      </c>
      <c r="R6148" s="2" t="s">
        <v>21</v>
      </c>
    </row>
    <row r="6149" spans="1:18" ht="11.25" customHeight="1" x14ac:dyDescent="0.3">
      <c r="A6149" s="5" t="s">
        <v>457</v>
      </c>
      <c r="B6149" s="30" t="s">
        <v>28342</v>
      </c>
      <c r="C6149" s="2" t="s">
        <v>28343</v>
      </c>
      <c r="D6149" s="2" t="s">
        <v>460</v>
      </c>
      <c r="E6149" s="2"/>
      <c r="F6149" s="2"/>
      <c r="G6149" s="2"/>
      <c r="H6149" s="2" t="s">
        <v>280</v>
      </c>
      <c r="I6149" s="2" t="s">
        <v>280</v>
      </c>
      <c r="J6149" s="4">
        <v>45331.740972222222</v>
      </c>
      <c r="K6149" s="4">
        <v>45331.745833333334</v>
      </c>
      <c r="L6149" s="26" t="s">
        <v>28</v>
      </c>
      <c r="M6149" s="30" t="s">
        <v>28344</v>
      </c>
      <c r="N6149" s="30" t="s">
        <v>28345</v>
      </c>
      <c r="O6149" s="30"/>
      <c r="P6149" s="2">
        <v>7200</v>
      </c>
      <c r="Q6149" s="2" t="s">
        <v>47</v>
      </c>
      <c r="R6149" s="2" t="s">
        <v>99</v>
      </c>
    </row>
    <row r="6150" spans="1:18" ht="11.25" customHeight="1" x14ac:dyDescent="0.3">
      <c r="A6150" s="5" t="s">
        <v>28494</v>
      </c>
      <c r="B6150" s="30" t="s">
        <v>28346</v>
      </c>
      <c r="C6150" s="2" t="s">
        <v>28347</v>
      </c>
      <c r="D6150" s="1" t="s">
        <v>40604</v>
      </c>
      <c r="E6150" s="2" t="s">
        <v>191</v>
      </c>
      <c r="F6150" s="2"/>
      <c r="G6150" s="2"/>
      <c r="H6150" s="2" t="s">
        <v>263</v>
      </c>
      <c r="I6150" s="2" t="s">
        <v>122</v>
      </c>
      <c r="J6150" s="4">
        <v>45331.743750000001</v>
      </c>
      <c r="K6150" s="4">
        <v>45331.756249999999</v>
      </c>
      <c r="L6150" s="26" t="s">
        <v>28</v>
      </c>
      <c r="M6150" s="30" t="s">
        <v>28348</v>
      </c>
      <c r="N6150" s="30" t="s">
        <v>28349</v>
      </c>
      <c r="O6150" s="30"/>
      <c r="P6150" s="2">
        <v>600</v>
      </c>
      <c r="Q6150" s="2" t="s">
        <v>31</v>
      </c>
      <c r="R6150" s="2" t="s">
        <v>21</v>
      </c>
    </row>
    <row r="6151" spans="1:18" ht="11.25" customHeight="1" x14ac:dyDescent="0.3">
      <c r="A6151" s="5" t="s">
        <v>28494</v>
      </c>
      <c r="B6151" s="30" t="s">
        <v>28350</v>
      </c>
      <c r="C6151" s="2" t="s">
        <v>28351</v>
      </c>
      <c r="D6151" s="13" t="s">
        <v>515</v>
      </c>
      <c r="E6151" s="2"/>
      <c r="F6151" s="2"/>
      <c r="G6151" s="2"/>
      <c r="H6151" s="2" t="s">
        <v>824</v>
      </c>
      <c r="I6151" s="2" t="s">
        <v>2862</v>
      </c>
      <c r="J6151" s="4">
        <v>45331.743750000001</v>
      </c>
      <c r="K6151" s="4">
        <v>45331.767361111109</v>
      </c>
      <c r="L6151" s="26" t="s">
        <v>28</v>
      </c>
      <c r="M6151" s="30" t="s">
        <v>28352</v>
      </c>
      <c r="N6151" s="30" t="s">
        <v>28353</v>
      </c>
      <c r="O6151" s="30" t="s">
        <v>28354</v>
      </c>
      <c r="P6151" s="2">
        <v>1020</v>
      </c>
      <c r="Q6151" s="2" t="s">
        <v>20</v>
      </c>
      <c r="R6151" s="2" t="s">
        <v>21</v>
      </c>
    </row>
    <row r="6152" spans="1:18" ht="11.25" customHeight="1" x14ac:dyDescent="0.3">
      <c r="A6152" s="5" t="s">
        <v>28494</v>
      </c>
      <c r="B6152" s="30" t="s">
        <v>11158</v>
      </c>
      <c r="C6152" s="2" t="s">
        <v>28355</v>
      </c>
      <c r="D6152" s="1" t="s">
        <v>40604</v>
      </c>
      <c r="E6152" s="2" t="s">
        <v>161</v>
      </c>
      <c r="F6152" s="2"/>
      <c r="G6152" s="2"/>
      <c r="H6152" s="2" t="s">
        <v>156</v>
      </c>
      <c r="I6152" s="2" t="s">
        <v>995</v>
      </c>
      <c r="J6152" s="4">
        <v>45331.750694444447</v>
      </c>
      <c r="K6152" s="4">
        <v>45331.772222222222</v>
      </c>
      <c r="L6152" s="26" t="s">
        <v>28</v>
      </c>
      <c r="M6152" s="30" t="s">
        <v>28356</v>
      </c>
      <c r="N6152" s="30" t="s">
        <v>28357</v>
      </c>
      <c r="O6152" s="30"/>
      <c r="P6152" s="2">
        <v>600</v>
      </c>
      <c r="Q6152" s="2" t="s">
        <v>31</v>
      </c>
      <c r="R6152" s="2" t="s">
        <v>21</v>
      </c>
    </row>
    <row r="6153" spans="1:18" ht="11.25" customHeight="1" x14ac:dyDescent="0.3">
      <c r="A6153" s="5" t="s">
        <v>28494</v>
      </c>
      <c r="B6153" s="30" t="s">
        <v>28358</v>
      </c>
      <c r="C6153" s="2" t="s">
        <v>28359</v>
      </c>
      <c r="D6153" s="1" t="s">
        <v>40752</v>
      </c>
      <c r="E6153" s="2" t="s">
        <v>135</v>
      </c>
      <c r="F6153" s="2"/>
      <c r="G6153" s="2"/>
      <c r="H6153" s="2" t="s">
        <v>824</v>
      </c>
      <c r="I6153" s="2" t="s">
        <v>925</v>
      </c>
      <c r="J6153" s="4">
        <v>45331.756944444445</v>
      </c>
      <c r="K6153" s="4">
        <v>45331.797222222223</v>
      </c>
      <c r="L6153" s="26" t="s">
        <v>28</v>
      </c>
      <c r="M6153" s="30" t="s">
        <v>28360</v>
      </c>
      <c r="N6153" s="30" t="s">
        <v>28361</v>
      </c>
      <c r="O6153" s="30"/>
      <c r="P6153" s="2">
        <v>1200</v>
      </c>
      <c r="Q6153" s="2" t="s">
        <v>189</v>
      </c>
      <c r="R6153" s="2" t="s">
        <v>21</v>
      </c>
    </row>
    <row r="6154" spans="1:18" ht="11.25" customHeight="1" x14ac:dyDescent="0.3">
      <c r="A6154" s="5" t="s">
        <v>28494</v>
      </c>
      <c r="B6154" s="30" t="s">
        <v>28362</v>
      </c>
      <c r="C6154" s="2" t="s">
        <v>28363</v>
      </c>
      <c r="D6154" s="2" t="s">
        <v>40673</v>
      </c>
      <c r="E6154" s="2"/>
      <c r="F6154" s="2"/>
      <c r="G6154" s="2"/>
      <c r="H6154" s="2" t="s">
        <v>293</v>
      </c>
      <c r="I6154" s="2" t="s">
        <v>28364</v>
      </c>
      <c r="J6154" s="4">
        <v>45331.767361111109</v>
      </c>
      <c r="K6154" s="4"/>
      <c r="L6154" s="2" t="s">
        <v>16</v>
      </c>
      <c r="M6154" s="30" t="s">
        <v>28365</v>
      </c>
      <c r="N6154" s="30"/>
      <c r="O6154" s="30"/>
      <c r="P6154" s="2"/>
      <c r="Q6154" s="2" t="s">
        <v>47</v>
      </c>
      <c r="R6154" s="2" t="s">
        <v>21</v>
      </c>
    </row>
    <row r="6155" spans="1:18" ht="11.25" customHeight="1" x14ac:dyDescent="0.3">
      <c r="A6155" s="2" t="s">
        <v>718</v>
      </c>
      <c r="B6155" s="30" t="s">
        <v>28366</v>
      </c>
      <c r="C6155" s="2" t="s">
        <v>28367</v>
      </c>
      <c r="D6155" s="1" t="s">
        <v>40752</v>
      </c>
      <c r="E6155" s="2" t="s">
        <v>525</v>
      </c>
      <c r="F6155" s="2"/>
      <c r="G6155" s="2"/>
      <c r="H6155" s="2" t="s">
        <v>156</v>
      </c>
      <c r="I6155" s="2" t="s">
        <v>565</v>
      </c>
      <c r="J6155" s="4">
        <v>45331.776388888888</v>
      </c>
      <c r="K6155" s="4">
        <v>45331.98333333333</v>
      </c>
      <c r="L6155" s="26" t="s">
        <v>130</v>
      </c>
      <c r="M6155" s="30" t="s">
        <v>28368</v>
      </c>
      <c r="N6155" s="30" t="s">
        <v>28369</v>
      </c>
      <c r="O6155" s="30"/>
      <c r="P6155" s="2">
        <v>900</v>
      </c>
      <c r="Q6155" s="2" t="s">
        <v>189</v>
      </c>
      <c r="R6155" s="2" t="s">
        <v>21</v>
      </c>
    </row>
    <row r="6156" spans="1:18" ht="11.25" customHeight="1" x14ac:dyDescent="0.3">
      <c r="A6156" s="5" t="s">
        <v>28494</v>
      </c>
      <c r="B6156" s="30" t="s">
        <v>5104</v>
      </c>
      <c r="C6156" s="2" t="s">
        <v>28370</v>
      </c>
      <c r="D6156" s="1" t="s">
        <v>40604</v>
      </c>
      <c r="E6156" s="2" t="s">
        <v>371</v>
      </c>
      <c r="F6156" s="2"/>
      <c r="G6156" s="2"/>
      <c r="H6156" s="2" t="s">
        <v>309</v>
      </c>
      <c r="I6156" s="2" t="s">
        <v>15560</v>
      </c>
      <c r="J6156" s="4">
        <v>45331.781944444447</v>
      </c>
      <c r="K6156" s="4">
        <v>45331.793055555558</v>
      </c>
      <c r="L6156" s="26" t="s">
        <v>28</v>
      </c>
      <c r="M6156" s="30" t="s">
        <v>28371</v>
      </c>
      <c r="N6156" s="30" t="s">
        <v>28372</v>
      </c>
      <c r="O6156" s="30"/>
      <c r="P6156" s="2">
        <v>600</v>
      </c>
      <c r="Q6156" s="2" t="s">
        <v>47</v>
      </c>
      <c r="R6156" s="2" t="s">
        <v>21</v>
      </c>
    </row>
    <row r="6157" spans="1:18" ht="11.25" customHeight="1" x14ac:dyDescent="0.3">
      <c r="A6157" s="2" t="s">
        <v>718</v>
      </c>
      <c r="B6157" s="30" t="s">
        <v>28373</v>
      </c>
      <c r="C6157" s="2" t="s">
        <v>28374</v>
      </c>
      <c r="D6157" s="13" t="s">
        <v>243</v>
      </c>
      <c r="E6157" s="2"/>
      <c r="F6157" s="2"/>
      <c r="G6157" s="2"/>
      <c r="H6157" s="2" t="s">
        <v>156</v>
      </c>
      <c r="I6157" s="2" t="s">
        <v>712</v>
      </c>
      <c r="J6157" s="4">
        <v>45331.788888888892</v>
      </c>
      <c r="K6157" s="4">
        <v>45331.861111111109</v>
      </c>
      <c r="L6157" s="26" t="s">
        <v>37</v>
      </c>
      <c r="M6157" s="30" t="s">
        <v>28375</v>
      </c>
      <c r="N6157" s="30" t="s">
        <v>28376</v>
      </c>
      <c r="O6157" s="30"/>
      <c r="P6157" s="2">
        <v>1200</v>
      </c>
      <c r="Q6157" s="2" t="s">
        <v>31</v>
      </c>
      <c r="R6157" s="2" t="s">
        <v>21</v>
      </c>
    </row>
    <row r="6158" spans="1:18" ht="11.25" customHeight="1" x14ac:dyDescent="0.3">
      <c r="A6158" s="2" t="s">
        <v>718</v>
      </c>
      <c r="B6158" s="30" t="s">
        <v>28377</v>
      </c>
      <c r="C6158" s="2" t="s">
        <v>28378</v>
      </c>
      <c r="D6158" s="13" t="s">
        <v>1460</v>
      </c>
      <c r="E6158" s="2"/>
      <c r="F6158" s="2"/>
      <c r="G6158" s="2"/>
      <c r="H6158" s="2" t="s">
        <v>156</v>
      </c>
      <c r="I6158" s="2" t="s">
        <v>17292</v>
      </c>
      <c r="J6158" s="4">
        <v>45331.789583333331</v>
      </c>
      <c r="K6158" s="4">
        <v>45331.874305555553</v>
      </c>
      <c r="L6158" s="26" t="s">
        <v>71</v>
      </c>
      <c r="M6158" s="30" t="s">
        <v>28379</v>
      </c>
      <c r="N6158" s="30" t="s">
        <v>28380</v>
      </c>
      <c r="O6158" s="30"/>
      <c r="P6158" s="2">
        <v>1200</v>
      </c>
      <c r="Q6158" s="2" t="s">
        <v>31</v>
      </c>
      <c r="R6158" s="2" t="s">
        <v>21</v>
      </c>
    </row>
    <row r="6159" spans="1:18" ht="11.25" customHeight="1" x14ac:dyDescent="0.3">
      <c r="A6159" s="5" t="s">
        <v>457</v>
      </c>
      <c r="B6159" s="30" t="s">
        <v>28381</v>
      </c>
      <c r="C6159" s="2" t="s">
        <v>28382</v>
      </c>
      <c r="D6159" s="2" t="s">
        <v>460</v>
      </c>
      <c r="E6159" s="2"/>
      <c r="F6159" s="2"/>
      <c r="G6159" s="2"/>
      <c r="H6159" s="2" t="s">
        <v>14</v>
      </c>
      <c r="I6159" s="2" t="s">
        <v>14</v>
      </c>
      <c r="J6159" s="4">
        <v>45331.789583333331</v>
      </c>
      <c r="K6159" s="4">
        <v>45331.802083333336</v>
      </c>
      <c r="L6159" s="26" t="s">
        <v>28</v>
      </c>
      <c r="M6159" s="30" t="s">
        <v>28383</v>
      </c>
      <c r="N6159" s="30" t="s">
        <v>28384</v>
      </c>
      <c r="O6159" s="30"/>
      <c r="P6159" s="2">
        <v>10800</v>
      </c>
      <c r="Q6159" s="2" t="s">
        <v>47</v>
      </c>
      <c r="R6159" s="2" t="s">
        <v>21</v>
      </c>
    </row>
    <row r="6160" spans="1:18" ht="11.25" customHeight="1" x14ac:dyDescent="0.3">
      <c r="A6160" s="2" t="s">
        <v>718</v>
      </c>
      <c r="B6160" s="30" t="s">
        <v>28385</v>
      </c>
      <c r="C6160" s="2" t="s">
        <v>28386</v>
      </c>
      <c r="D6160" s="13" t="s">
        <v>1460</v>
      </c>
      <c r="E6160" s="2"/>
      <c r="F6160" s="2"/>
      <c r="G6160" s="2"/>
      <c r="H6160" s="2" t="s">
        <v>824</v>
      </c>
      <c r="I6160" s="2" t="s">
        <v>5047</v>
      </c>
      <c r="J6160" s="4">
        <v>45331.792361111111</v>
      </c>
      <c r="K6160" s="4">
        <v>45331.802083333336</v>
      </c>
      <c r="L6160" s="26" t="s">
        <v>28</v>
      </c>
      <c r="M6160" s="30" t="s">
        <v>28387</v>
      </c>
      <c r="N6160" s="30" t="s">
        <v>28388</v>
      </c>
      <c r="O6160" s="30"/>
      <c r="P6160" s="2">
        <v>600</v>
      </c>
      <c r="Q6160" s="2" t="s">
        <v>31</v>
      </c>
      <c r="R6160" s="2" t="s">
        <v>21</v>
      </c>
    </row>
    <row r="6161" spans="1:18" ht="11.25" customHeight="1" x14ac:dyDescent="0.3">
      <c r="A6161" s="5" t="s">
        <v>28494</v>
      </c>
      <c r="B6161" s="30" t="s">
        <v>28389</v>
      </c>
      <c r="C6161" s="2" t="s">
        <v>28390</v>
      </c>
      <c r="D6161" s="1" t="s">
        <v>40604</v>
      </c>
      <c r="E6161" s="2" t="s">
        <v>1578</v>
      </c>
      <c r="F6161" s="2"/>
      <c r="G6161" s="2"/>
      <c r="H6161" s="2" t="s">
        <v>824</v>
      </c>
      <c r="I6161" s="2" t="s">
        <v>1711</v>
      </c>
      <c r="J6161" s="4">
        <v>45331.8125</v>
      </c>
      <c r="K6161" s="4">
        <v>45331.824305555558</v>
      </c>
      <c r="L6161" s="26" t="s">
        <v>28</v>
      </c>
      <c r="M6161" s="30" t="s">
        <v>28391</v>
      </c>
      <c r="N6161" s="30" t="s">
        <v>28392</v>
      </c>
      <c r="O6161" s="30"/>
      <c r="P6161" s="2">
        <v>900</v>
      </c>
      <c r="Q6161" s="2" t="s">
        <v>20</v>
      </c>
      <c r="R6161" s="2" t="s">
        <v>21</v>
      </c>
    </row>
    <row r="6162" spans="1:18" ht="11.25" customHeight="1" x14ac:dyDescent="0.3">
      <c r="A6162" s="2" t="s">
        <v>718</v>
      </c>
      <c r="B6162" s="30" t="s">
        <v>28393</v>
      </c>
      <c r="C6162" s="2" t="s">
        <v>28394</v>
      </c>
      <c r="D6162" s="2" t="s">
        <v>4203</v>
      </c>
      <c r="E6162" s="2"/>
      <c r="F6162" s="2"/>
      <c r="G6162" s="2"/>
      <c r="H6162" s="2" t="s">
        <v>21438</v>
      </c>
      <c r="I6162" s="2" t="s">
        <v>21439</v>
      </c>
      <c r="J6162" s="4">
        <v>45331.816666666666</v>
      </c>
      <c r="K6162" s="4"/>
      <c r="L6162" s="2" t="s">
        <v>16</v>
      </c>
      <c r="M6162" s="30" t="s">
        <v>28395</v>
      </c>
      <c r="N6162" s="30"/>
      <c r="O6162" s="30"/>
      <c r="P6162" s="2"/>
      <c r="Q6162" s="2" t="s">
        <v>47</v>
      </c>
      <c r="R6162" s="2" t="s">
        <v>21</v>
      </c>
    </row>
    <row r="6163" spans="1:18" ht="11.25" customHeight="1" x14ac:dyDescent="0.3">
      <c r="A6163" s="5" t="s">
        <v>457</v>
      </c>
      <c r="B6163" s="30" t="s">
        <v>1225</v>
      </c>
      <c r="C6163" s="2" t="s">
        <v>28396</v>
      </c>
      <c r="D6163" s="2" t="s">
        <v>460</v>
      </c>
      <c r="E6163" s="2"/>
      <c r="F6163" s="2"/>
      <c r="G6163" s="2"/>
      <c r="H6163" s="2" t="s">
        <v>839</v>
      </c>
      <c r="I6163" s="2" t="s">
        <v>839</v>
      </c>
      <c r="J6163" s="4">
        <v>45331.831944444442</v>
      </c>
      <c r="K6163" s="4">
        <v>45331.834027777775</v>
      </c>
      <c r="L6163" s="26" t="s">
        <v>28</v>
      </c>
      <c r="M6163" s="30" t="s">
        <v>28397</v>
      </c>
      <c r="N6163" s="30" t="s">
        <v>28398</v>
      </c>
      <c r="O6163" s="30"/>
      <c r="P6163" s="2">
        <v>3600</v>
      </c>
      <c r="Q6163" s="2" t="s">
        <v>20</v>
      </c>
      <c r="R6163" s="2" t="s">
        <v>21</v>
      </c>
    </row>
    <row r="6164" spans="1:18" ht="11.25" customHeight="1" x14ac:dyDescent="0.3">
      <c r="A6164" s="5" t="s">
        <v>457</v>
      </c>
      <c r="B6164" s="30" t="s">
        <v>28399</v>
      </c>
      <c r="C6164" s="2" t="s">
        <v>28400</v>
      </c>
      <c r="D6164" s="2" t="s">
        <v>460</v>
      </c>
      <c r="E6164" s="2"/>
      <c r="F6164" s="2"/>
      <c r="G6164" s="2"/>
      <c r="H6164" s="2" t="s">
        <v>839</v>
      </c>
      <c r="I6164" s="2" t="s">
        <v>839</v>
      </c>
      <c r="J6164" s="4">
        <v>45331.834722222222</v>
      </c>
      <c r="K6164" s="4">
        <v>45331.836111111108</v>
      </c>
      <c r="L6164" s="26" t="s">
        <v>28</v>
      </c>
      <c r="M6164" s="30" t="s">
        <v>28401</v>
      </c>
      <c r="N6164" s="30" t="s">
        <v>28402</v>
      </c>
      <c r="O6164" s="30"/>
      <c r="P6164" s="2">
        <v>1800</v>
      </c>
      <c r="Q6164" s="2" t="s">
        <v>20</v>
      </c>
      <c r="R6164" s="2" t="s">
        <v>21</v>
      </c>
    </row>
    <row r="6165" spans="1:18" ht="11.25" customHeight="1" x14ac:dyDescent="0.3">
      <c r="A6165" s="5" t="s">
        <v>457</v>
      </c>
      <c r="B6165" s="30" t="s">
        <v>28403</v>
      </c>
      <c r="C6165" s="2" t="s">
        <v>28404</v>
      </c>
      <c r="D6165" s="2" t="s">
        <v>460</v>
      </c>
      <c r="E6165" s="2"/>
      <c r="F6165" s="2"/>
      <c r="G6165" s="2"/>
      <c r="H6165" s="2" t="s">
        <v>839</v>
      </c>
      <c r="I6165" s="2" t="s">
        <v>839</v>
      </c>
      <c r="J6165" s="4">
        <v>45331.838194444441</v>
      </c>
      <c r="K6165" s="4">
        <v>45331.839583333334</v>
      </c>
      <c r="L6165" s="26" t="s">
        <v>28</v>
      </c>
      <c r="M6165" s="30" t="s">
        <v>28405</v>
      </c>
      <c r="N6165" s="30" t="s">
        <v>28406</v>
      </c>
      <c r="O6165" s="30"/>
      <c r="P6165" s="2">
        <v>1800</v>
      </c>
      <c r="Q6165" s="2" t="s">
        <v>20</v>
      </c>
      <c r="R6165" s="2" t="s">
        <v>21</v>
      </c>
    </row>
    <row r="6166" spans="1:18" ht="11.25" customHeight="1" x14ac:dyDescent="0.3">
      <c r="A6166" s="5" t="s">
        <v>457</v>
      </c>
      <c r="B6166" s="30" t="s">
        <v>28407</v>
      </c>
      <c r="C6166" s="2" t="s">
        <v>28408</v>
      </c>
      <c r="D6166" s="2" t="s">
        <v>460</v>
      </c>
      <c r="E6166" s="2"/>
      <c r="F6166" s="2"/>
      <c r="G6166" s="2"/>
      <c r="H6166" s="2" t="s">
        <v>839</v>
      </c>
      <c r="I6166" s="2" t="s">
        <v>839</v>
      </c>
      <c r="J6166" s="4">
        <v>45331.841666666667</v>
      </c>
      <c r="K6166" s="4">
        <v>45331.843055555553</v>
      </c>
      <c r="L6166" s="26" t="s">
        <v>28</v>
      </c>
      <c r="M6166" s="30" t="s">
        <v>28409</v>
      </c>
      <c r="N6166" s="30" t="s">
        <v>28410</v>
      </c>
      <c r="O6166" s="30"/>
      <c r="P6166" s="2">
        <v>10800</v>
      </c>
      <c r="Q6166" s="2" t="s">
        <v>20</v>
      </c>
      <c r="R6166" s="2" t="s">
        <v>21</v>
      </c>
    </row>
    <row r="6167" spans="1:18" ht="11.25" customHeight="1" x14ac:dyDescent="0.3">
      <c r="A6167" s="5" t="s">
        <v>457</v>
      </c>
      <c r="B6167" s="30" t="s">
        <v>28411</v>
      </c>
      <c r="C6167" s="2" t="s">
        <v>28412</v>
      </c>
      <c r="D6167" s="2" t="s">
        <v>460</v>
      </c>
      <c r="E6167" s="2"/>
      <c r="F6167" s="2"/>
      <c r="G6167" s="2"/>
      <c r="H6167" s="2" t="s">
        <v>839</v>
      </c>
      <c r="I6167" s="2" t="s">
        <v>839</v>
      </c>
      <c r="J6167" s="4">
        <v>45331.844444444447</v>
      </c>
      <c r="K6167" s="4">
        <v>45331.845138888886</v>
      </c>
      <c r="L6167" s="26" t="s">
        <v>28</v>
      </c>
      <c r="M6167" s="30" t="s">
        <v>28413</v>
      </c>
      <c r="N6167" s="30" t="s">
        <v>28414</v>
      </c>
      <c r="O6167" s="30"/>
      <c r="P6167" s="2">
        <v>7200</v>
      </c>
      <c r="Q6167" s="2" t="s">
        <v>20</v>
      </c>
      <c r="R6167" s="2" t="s">
        <v>21</v>
      </c>
    </row>
    <row r="6168" spans="1:18" ht="11.25" customHeight="1" x14ac:dyDescent="0.3">
      <c r="A6168" s="5" t="s">
        <v>457</v>
      </c>
      <c r="B6168" s="30" t="s">
        <v>21405</v>
      </c>
      <c r="C6168" s="2" t="s">
        <v>28415</v>
      </c>
      <c r="D6168" s="2" t="s">
        <v>460</v>
      </c>
      <c r="E6168" s="2"/>
      <c r="F6168" s="2"/>
      <c r="G6168" s="2"/>
      <c r="H6168" s="2" t="s">
        <v>910</v>
      </c>
      <c r="I6168" s="2" t="s">
        <v>910</v>
      </c>
      <c r="J6168" s="4">
        <v>45331.872916666667</v>
      </c>
      <c r="K6168" s="4">
        <v>45331.874305555553</v>
      </c>
      <c r="L6168" s="26" t="s">
        <v>28</v>
      </c>
      <c r="M6168" s="30" t="s">
        <v>28416</v>
      </c>
      <c r="N6168" s="30" t="s">
        <v>28417</v>
      </c>
      <c r="O6168" s="30" t="s">
        <v>28418</v>
      </c>
      <c r="P6168" s="2">
        <v>10800</v>
      </c>
      <c r="Q6168" s="2" t="s">
        <v>20</v>
      </c>
      <c r="R6168" s="2" t="s">
        <v>21</v>
      </c>
    </row>
    <row r="6169" spans="1:18" ht="11.25" customHeight="1" x14ac:dyDescent="0.3">
      <c r="A6169" s="2" t="s">
        <v>718</v>
      </c>
      <c r="B6169" s="30" t="s">
        <v>28419</v>
      </c>
      <c r="C6169" s="2" t="s">
        <v>28420</v>
      </c>
      <c r="D6169" s="5" t="s">
        <v>4688</v>
      </c>
      <c r="E6169" s="2"/>
      <c r="F6169" s="2"/>
      <c r="G6169" s="2"/>
      <c r="H6169" s="2" t="s">
        <v>910</v>
      </c>
      <c r="I6169" s="2" t="s">
        <v>1589</v>
      </c>
      <c r="J6169" s="4">
        <v>45331.875</v>
      </c>
      <c r="K6169" s="4">
        <v>45331.875694444447</v>
      </c>
      <c r="L6169" s="26" t="s">
        <v>28</v>
      </c>
      <c r="M6169" s="30" t="s">
        <v>28421</v>
      </c>
      <c r="N6169" s="30" t="s">
        <v>28422</v>
      </c>
      <c r="O6169" s="30"/>
      <c r="P6169" s="2">
        <v>1500</v>
      </c>
      <c r="Q6169" s="2" t="s">
        <v>189</v>
      </c>
      <c r="R6169" s="2" t="s">
        <v>21</v>
      </c>
    </row>
    <row r="6170" spans="1:18" ht="11.25" customHeight="1" x14ac:dyDescent="0.3">
      <c r="A6170" s="5" t="s">
        <v>457</v>
      </c>
      <c r="B6170" s="30" t="s">
        <v>28423</v>
      </c>
      <c r="C6170" s="2" t="s">
        <v>28424</v>
      </c>
      <c r="D6170" s="2" t="s">
        <v>460</v>
      </c>
      <c r="E6170" s="2"/>
      <c r="F6170" s="2"/>
      <c r="G6170" s="2"/>
      <c r="H6170" s="2" t="s">
        <v>910</v>
      </c>
      <c r="I6170" s="2" t="s">
        <v>910</v>
      </c>
      <c r="J6170" s="4">
        <v>45331.877083333333</v>
      </c>
      <c r="K6170" s="4">
        <v>45331.879166666666</v>
      </c>
      <c r="L6170" s="26" t="s">
        <v>28</v>
      </c>
      <c r="M6170" s="30" t="s">
        <v>28425</v>
      </c>
      <c r="N6170" s="30" t="s">
        <v>28426</v>
      </c>
      <c r="O6170" s="30" t="s">
        <v>28427</v>
      </c>
      <c r="P6170" s="2">
        <v>3300</v>
      </c>
      <c r="Q6170" s="2" t="s">
        <v>20</v>
      </c>
      <c r="R6170" s="2" t="s">
        <v>21</v>
      </c>
    </row>
    <row r="6171" spans="1:18" ht="11.25" customHeight="1" x14ac:dyDescent="0.3">
      <c r="A6171" s="5" t="s">
        <v>28494</v>
      </c>
      <c r="B6171" s="30" t="s">
        <v>28428</v>
      </c>
      <c r="C6171" s="2" t="s">
        <v>28429</v>
      </c>
      <c r="D6171" s="1" t="s">
        <v>40604</v>
      </c>
      <c r="E6171" s="2" t="s">
        <v>371</v>
      </c>
      <c r="F6171" s="2"/>
      <c r="G6171" s="2"/>
      <c r="H6171" s="2" t="s">
        <v>116</v>
      </c>
      <c r="I6171" s="2" t="s">
        <v>8805</v>
      </c>
      <c r="J6171" s="4">
        <v>45331.877083333333</v>
      </c>
      <c r="K6171" s="4">
        <v>45334.354861111111</v>
      </c>
      <c r="L6171" s="2" t="s">
        <v>16</v>
      </c>
      <c r="M6171" s="30" t="s">
        <v>28430</v>
      </c>
      <c r="N6171" s="30" t="s">
        <v>28431</v>
      </c>
      <c r="O6171" s="30"/>
      <c r="P6171" s="2">
        <v>1200</v>
      </c>
      <c r="Q6171" s="2" t="s">
        <v>20</v>
      </c>
      <c r="R6171" s="2" t="s">
        <v>21</v>
      </c>
    </row>
    <row r="6172" spans="1:18" ht="11.25" customHeight="1" x14ac:dyDescent="0.3">
      <c r="A6172" s="2" t="s">
        <v>718</v>
      </c>
      <c r="B6172" s="30" t="s">
        <v>28432</v>
      </c>
      <c r="C6172" s="2" t="s">
        <v>28433</v>
      </c>
      <c r="D6172" s="1" t="s">
        <v>40568</v>
      </c>
      <c r="E6172" s="2" t="s">
        <v>727</v>
      </c>
      <c r="F6172" s="2"/>
      <c r="G6172" s="2"/>
      <c r="H6172" s="2" t="s">
        <v>309</v>
      </c>
      <c r="I6172" s="2" t="s">
        <v>28434</v>
      </c>
      <c r="J6172" s="4">
        <v>45331.899305555555</v>
      </c>
      <c r="K6172" s="4"/>
      <c r="L6172" s="2" t="s">
        <v>16</v>
      </c>
      <c r="M6172" s="30" t="s">
        <v>28435</v>
      </c>
      <c r="N6172" s="30"/>
      <c r="O6172" s="30"/>
      <c r="P6172" s="2"/>
      <c r="Q6172" s="2" t="s">
        <v>47</v>
      </c>
      <c r="R6172" s="2" t="s">
        <v>21</v>
      </c>
    </row>
    <row r="6173" spans="1:18" ht="11.25" customHeight="1" x14ac:dyDescent="0.3">
      <c r="A6173" s="2" t="s">
        <v>718</v>
      </c>
      <c r="B6173" s="30" t="s">
        <v>28436</v>
      </c>
      <c r="C6173" s="2" t="s">
        <v>28437</v>
      </c>
      <c r="D6173" s="2" t="s">
        <v>40673</v>
      </c>
      <c r="E6173" s="2"/>
      <c r="F6173" s="2"/>
      <c r="G6173" s="2"/>
      <c r="H6173" s="2" t="s">
        <v>1157</v>
      </c>
      <c r="I6173" s="2" t="s">
        <v>24679</v>
      </c>
      <c r="J6173" s="4">
        <v>45331.901388888888</v>
      </c>
      <c r="K6173" s="4"/>
      <c r="L6173" s="2" t="s">
        <v>16</v>
      </c>
      <c r="M6173" s="30" t="s">
        <v>28438</v>
      </c>
      <c r="N6173" s="30"/>
      <c r="O6173" s="30"/>
      <c r="P6173" s="2"/>
      <c r="Q6173" s="2" t="s">
        <v>31</v>
      </c>
      <c r="R6173" s="2" t="s">
        <v>21</v>
      </c>
    </row>
    <row r="6174" spans="1:18" ht="11.25" customHeight="1" x14ac:dyDescent="0.3">
      <c r="A6174" s="5" t="s">
        <v>28494</v>
      </c>
      <c r="B6174" s="30" t="s">
        <v>10928</v>
      </c>
      <c r="C6174" s="2" t="s">
        <v>28439</v>
      </c>
      <c r="D6174" s="1" t="s">
        <v>40604</v>
      </c>
      <c r="E6174" s="2" t="s">
        <v>161</v>
      </c>
      <c r="F6174" s="2"/>
      <c r="G6174" s="2"/>
      <c r="H6174" s="2" t="s">
        <v>824</v>
      </c>
      <c r="I6174" s="2" t="s">
        <v>2348</v>
      </c>
      <c r="J6174" s="4">
        <v>45331.910416666666</v>
      </c>
      <c r="K6174" s="4">
        <v>45331.916666666664</v>
      </c>
      <c r="L6174" s="26" t="s">
        <v>28</v>
      </c>
      <c r="M6174" s="30" t="s">
        <v>28440</v>
      </c>
      <c r="N6174" s="30" t="s">
        <v>28441</v>
      </c>
      <c r="O6174" s="30"/>
      <c r="P6174" s="2">
        <v>300</v>
      </c>
      <c r="Q6174" s="2" t="s">
        <v>31</v>
      </c>
      <c r="R6174" s="2" t="s">
        <v>21</v>
      </c>
    </row>
    <row r="6175" spans="1:18" ht="11.25" customHeight="1" x14ac:dyDescent="0.3">
      <c r="A6175" s="5" t="s">
        <v>457</v>
      </c>
      <c r="B6175" s="30" t="s">
        <v>28442</v>
      </c>
      <c r="C6175" s="2" t="s">
        <v>28443</v>
      </c>
      <c r="D6175" s="2" t="s">
        <v>460</v>
      </c>
      <c r="E6175" s="2"/>
      <c r="F6175" s="2"/>
      <c r="G6175" s="2"/>
      <c r="H6175" s="2" t="s">
        <v>116</v>
      </c>
      <c r="I6175" s="2" t="s">
        <v>116</v>
      </c>
      <c r="J6175" s="4">
        <v>45331.935416666667</v>
      </c>
      <c r="K6175" s="4">
        <v>45331.9375</v>
      </c>
      <c r="L6175" s="26" t="s">
        <v>28</v>
      </c>
      <c r="M6175" s="30" t="s">
        <v>28444</v>
      </c>
      <c r="N6175" s="30" t="s">
        <v>28445</v>
      </c>
      <c r="O6175" s="30"/>
      <c r="P6175" s="2">
        <v>2700</v>
      </c>
      <c r="Q6175" s="2" t="s">
        <v>47</v>
      </c>
      <c r="R6175" s="2" t="s">
        <v>99</v>
      </c>
    </row>
    <row r="6176" spans="1:18" ht="11.25" customHeight="1" x14ac:dyDescent="0.3">
      <c r="A6176" s="5" t="s">
        <v>28494</v>
      </c>
      <c r="B6176" s="30" t="s">
        <v>28446</v>
      </c>
      <c r="C6176" s="2" t="s">
        <v>28447</v>
      </c>
      <c r="D6176" s="1" t="s">
        <v>40568</v>
      </c>
      <c r="E6176" s="2" t="s">
        <v>12</v>
      </c>
      <c r="F6176" s="2"/>
      <c r="G6176" s="2"/>
      <c r="H6176" s="2" t="s">
        <v>263</v>
      </c>
      <c r="I6176" s="2" t="s">
        <v>2875</v>
      </c>
      <c r="J6176" s="4">
        <v>45332.1875</v>
      </c>
      <c r="K6176" s="4">
        <v>45332.828472222223</v>
      </c>
      <c r="L6176" s="2" t="s">
        <v>16</v>
      </c>
      <c r="M6176" s="30" t="s">
        <v>28448</v>
      </c>
      <c r="N6176" s="30" t="s">
        <v>28449</v>
      </c>
      <c r="O6176" s="30"/>
      <c r="P6176" s="2">
        <v>300</v>
      </c>
      <c r="Q6176" s="2" t="s">
        <v>31</v>
      </c>
      <c r="R6176" s="2" t="s">
        <v>21</v>
      </c>
    </row>
    <row r="6177" spans="1:18" ht="11.25" customHeight="1" x14ac:dyDescent="0.3">
      <c r="A6177" s="2" t="s">
        <v>718</v>
      </c>
      <c r="B6177" s="30" t="s">
        <v>28450</v>
      </c>
      <c r="C6177" s="2" t="s">
        <v>28451</v>
      </c>
      <c r="D6177" s="1" t="s">
        <v>40604</v>
      </c>
      <c r="E6177" s="2" t="s">
        <v>191</v>
      </c>
      <c r="F6177" s="2"/>
      <c r="G6177" s="2"/>
      <c r="H6177" s="2" t="s">
        <v>263</v>
      </c>
      <c r="I6177" s="2" t="s">
        <v>2485</v>
      </c>
      <c r="J6177" s="4">
        <v>45332.35833333333</v>
      </c>
      <c r="K6177" s="4">
        <v>45332.479166666664</v>
      </c>
      <c r="L6177" s="26" t="s">
        <v>71</v>
      </c>
      <c r="M6177" s="30" t="s">
        <v>28452</v>
      </c>
      <c r="N6177" s="30" t="s">
        <v>28453</v>
      </c>
      <c r="O6177" s="30"/>
      <c r="P6177" s="2">
        <v>600</v>
      </c>
      <c r="Q6177" s="2" t="s">
        <v>31</v>
      </c>
      <c r="R6177" s="2" t="s">
        <v>21</v>
      </c>
    </row>
    <row r="6178" spans="1:18" ht="11.25" customHeight="1" x14ac:dyDescent="0.3">
      <c r="A6178" s="5" t="s">
        <v>28494</v>
      </c>
      <c r="B6178" s="30" t="s">
        <v>28454</v>
      </c>
      <c r="C6178" s="2" t="s">
        <v>28455</v>
      </c>
      <c r="D6178" s="1" t="s">
        <v>40604</v>
      </c>
      <c r="E6178" s="2" t="s">
        <v>1442</v>
      </c>
      <c r="F6178" s="2"/>
      <c r="G6178" s="2"/>
      <c r="H6178" s="2" t="s">
        <v>263</v>
      </c>
      <c r="I6178" s="2" t="s">
        <v>8805</v>
      </c>
      <c r="J6178" s="4">
        <v>45332.395833333336</v>
      </c>
      <c r="K6178" s="4">
        <v>45332.429166666669</v>
      </c>
      <c r="L6178" s="26" t="s">
        <v>28</v>
      </c>
      <c r="M6178" s="30" t="s">
        <v>28456</v>
      </c>
      <c r="N6178" s="30" t="s">
        <v>28457</v>
      </c>
      <c r="O6178" s="30"/>
      <c r="P6178" s="2">
        <v>600</v>
      </c>
      <c r="Q6178" s="2" t="s">
        <v>20</v>
      </c>
      <c r="R6178" s="2" t="s">
        <v>21</v>
      </c>
    </row>
    <row r="6179" spans="1:18" ht="11.25" customHeight="1" x14ac:dyDescent="0.3">
      <c r="A6179" s="5" t="s">
        <v>28494</v>
      </c>
      <c r="B6179" s="30" t="s">
        <v>28458</v>
      </c>
      <c r="C6179" s="2" t="s">
        <v>28459</v>
      </c>
      <c r="D6179" s="1" t="s">
        <v>40604</v>
      </c>
      <c r="E6179" s="2" t="s">
        <v>63</v>
      </c>
      <c r="F6179" s="2"/>
      <c r="G6179" s="2"/>
      <c r="H6179" s="2" t="s">
        <v>268</v>
      </c>
      <c r="I6179" s="2" t="s">
        <v>28460</v>
      </c>
      <c r="J6179" s="4">
        <v>45332.407638888886</v>
      </c>
      <c r="K6179" s="4">
        <v>45332.5</v>
      </c>
      <c r="L6179" s="26" t="s">
        <v>71</v>
      </c>
      <c r="M6179" s="30" t="s">
        <v>28461</v>
      </c>
      <c r="N6179" s="30" t="s">
        <v>28462</v>
      </c>
      <c r="O6179" s="30"/>
      <c r="P6179" s="2">
        <v>1800</v>
      </c>
      <c r="Q6179" s="2" t="s">
        <v>20</v>
      </c>
      <c r="R6179" s="2" t="s">
        <v>21</v>
      </c>
    </row>
    <row r="6180" spans="1:18" ht="11.25" customHeight="1" x14ac:dyDescent="0.3">
      <c r="A6180" s="5" t="s">
        <v>28494</v>
      </c>
      <c r="B6180" s="30" t="s">
        <v>28463</v>
      </c>
      <c r="C6180" s="2" t="s">
        <v>28464</v>
      </c>
      <c r="D6180" s="1" t="s">
        <v>40604</v>
      </c>
      <c r="E6180" s="2" t="s">
        <v>571</v>
      </c>
      <c r="F6180" s="2"/>
      <c r="G6180" s="2"/>
      <c r="H6180" s="2" t="s">
        <v>268</v>
      </c>
      <c r="I6180" s="2" t="s">
        <v>1306</v>
      </c>
      <c r="J6180" s="4">
        <v>45332.415972222225</v>
      </c>
      <c r="K6180" s="4">
        <v>45332.427083333336</v>
      </c>
      <c r="L6180" s="26" t="s">
        <v>28</v>
      </c>
      <c r="M6180" s="30" t="s">
        <v>28465</v>
      </c>
      <c r="N6180" s="30" t="s">
        <v>28466</v>
      </c>
      <c r="O6180" s="30"/>
      <c r="P6180" s="2">
        <v>1800</v>
      </c>
      <c r="Q6180" s="2" t="s">
        <v>20</v>
      </c>
      <c r="R6180" s="2" t="s">
        <v>21</v>
      </c>
    </row>
    <row r="6181" spans="1:18" ht="11.25" customHeight="1" x14ac:dyDescent="0.3">
      <c r="A6181" s="5" t="s">
        <v>28494</v>
      </c>
      <c r="B6181" s="30" t="s">
        <v>28467</v>
      </c>
      <c r="C6181" s="2" t="s">
        <v>28468</v>
      </c>
      <c r="D6181" s="1" t="s">
        <v>40604</v>
      </c>
      <c r="E6181" s="2" t="s">
        <v>1442</v>
      </c>
      <c r="F6181" s="2"/>
      <c r="G6181" s="2"/>
      <c r="H6181" s="2" t="s">
        <v>268</v>
      </c>
      <c r="I6181" s="2" t="s">
        <v>15613</v>
      </c>
      <c r="J6181" s="4">
        <v>45332.438888888886</v>
      </c>
      <c r="K6181" s="4">
        <v>45332.499305555553</v>
      </c>
      <c r="L6181" s="26" t="s">
        <v>37</v>
      </c>
      <c r="M6181" s="30" t="s">
        <v>28469</v>
      </c>
      <c r="N6181" s="30" t="s">
        <v>28470</v>
      </c>
      <c r="O6181" s="30"/>
      <c r="P6181" s="2">
        <v>1800</v>
      </c>
      <c r="Q6181" s="2" t="s">
        <v>20</v>
      </c>
      <c r="R6181" s="2" t="s">
        <v>21</v>
      </c>
    </row>
    <row r="6182" spans="1:18" ht="11.25" customHeight="1" x14ac:dyDescent="0.3">
      <c r="A6182" s="5" t="s">
        <v>28494</v>
      </c>
      <c r="B6182" s="30" t="s">
        <v>28471</v>
      </c>
      <c r="C6182" s="2" t="s">
        <v>28472</v>
      </c>
      <c r="D6182" s="1" t="s">
        <v>40604</v>
      </c>
      <c r="E6182" s="2" t="s">
        <v>1442</v>
      </c>
      <c r="F6182" s="2"/>
      <c r="G6182" s="2"/>
      <c r="H6182" s="2" t="s">
        <v>180</v>
      </c>
      <c r="I6182" s="2" t="s">
        <v>13336</v>
      </c>
      <c r="J6182" s="4">
        <v>45332.511805555558</v>
      </c>
      <c r="K6182" s="4">
        <v>45332.659722222219</v>
      </c>
      <c r="L6182" s="26" t="s">
        <v>71</v>
      </c>
      <c r="M6182" s="30" t="s">
        <v>28473</v>
      </c>
      <c r="N6182" s="30" t="s">
        <v>28474</v>
      </c>
      <c r="O6182" s="30"/>
      <c r="P6182" s="2">
        <v>7200</v>
      </c>
      <c r="Q6182" s="2" t="s">
        <v>47</v>
      </c>
      <c r="R6182" s="2" t="s">
        <v>21</v>
      </c>
    </row>
    <row r="6183" spans="1:18" ht="11.25" customHeight="1" x14ac:dyDescent="0.3">
      <c r="A6183" s="5" t="s">
        <v>457</v>
      </c>
      <c r="B6183" s="30" t="s">
        <v>28475</v>
      </c>
      <c r="C6183" s="2" t="s">
        <v>28476</v>
      </c>
      <c r="D6183" s="2" t="s">
        <v>460</v>
      </c>
      <c r="E6183" s="2"/>
      <c r="F6183" s="2"/>
      <c r="G6183" s="2"/>
      <c r="H6183" s="2" t="s">
        <v>268</v>
      </c>
      <c r="I6183" s="2" t="s">
        <v>268</v>
      </c>
      <c r="J6183" s="4">
        <v>45332.547222222223</v>
      </c>
      <c r="K6183" s="4">
        <v>45332.691666666666</v>
      </c>
      <c r="L6183" s="26" t="s">
        <v>71</v>
      </c>
      <c r="M6183" s="30"/>
      <c r="N6183" s="30" t="s">
        <v>28477</v>
      </c>
      <c r="O6183" s="30"/>
      <c r="P6183" s="2">
        <v>18000</v>
      </c>
      <c r="Q6183" s="2" t="s">
        <v>47</v>
      </c>
      <c r="R6183" s="2" t="s">
        <v>21</v>
      </c>
    </row>
    <row r="6184" spans="1:18" ht="11.25" customHeight="1" x14ac:dyDescent="0.3">
      <c r="A6184" s="5" t="s">
        <v>28494</v>
      </c>
      <c r="B6184" s="30" t="s">
        <v>3189</v>
      </c>
      <c r="C6184" s="2" t="s">
        <v>28478</v>
      </c>
      <c r="D6184" s="1" t="s">
        <v>40604</v>
      </c>
      <c r="E6184" s="2" t="s">
        <v>161</v>
      </c>
      <c r="F6184" s="2"/>
      <c r="G6184" s="2"/>
      <c r="H6184" s="2" t="s">
        <v>268</v>
      </c>
      <c r="I6184" s="2" t="s">
        <v>28479</v>
      </c>
      <c r="J6184" s="4">
        <v>45332.556944444441</v>
      </c>
      <c r="K6184" s="4">
        <v>45332.690972222219</v>
      </c>
      <c r="L6184" s="26" t="s">
        <v>71</v>
      </c>
      <c r="M6184" s="30" t="s">
        <v>28480</v>
      </c>
      <c r="N6184" s="30" t="s">
        <v>28481</v>
      </c>
      <c r="O6184" s="30"/>
      <c r="P6184" s="2">
        <v>1800</v>
      </c>
      <c r="Q6184" s="2" t="s">
        <v>20</v>
      </c>
      <c r="R6184" s="2" t="s">
        <v>99</v>
      </c>
    </row>
    <row r="6185" spans="1:18" ht="11.25" customHeight="1" x14ac:dyDescent="0.3">
      <c r="A6185" s="5" t="s">
        <v>28494</v>
      </c>
      <c r="B6185" s="30" t="s">
        <v>28482</v>
      </c>
      <c r="C6185" s="2" t="s">
        <v>28483</v>
      </c>
      <c r="D6185" s="2" t="s">
        <v>330</v>
      </c>
      <c r="E6185" s="2" t="s">
        <v>1874</v>
      </c>
      <c r="F6185" s="2"/>
      <c r="G6185" s="2"/>
      <c r="H6185" s="2" t="s">
        <v>287</v>
      </c>
      <c r="I6185" s="2" t="s">
        <v>25267</v>
      </c>
      <c r="J6185" s="4">
        <v>45333.118750000001</v>
      </c>
      <c r="K6185" s="4">
        <v>45333.638194444444</v>
      </c>
      <c r="L6185" s="2" t="s">
        <v>16</v>
      </c>
      <c r="M6185" s="30" t="s">
        <v>28484</v>
      </c>
      <c r="N6185" s="30"/>
      <c r="O6185" s="30"/>
      <c r="P6185" s="2"/>
      <c r="Q6185" s="2" t="s">
        <v>20</v>
      </c>
      <c r="R6185" s="2" t="s">
        <v>21</v>
      </c>
    </row>
    <row r="6186" spans="1:18" ht="11.25" customHeight="1" x14ac:dyDescent="0.3">
      <c r="A6186" s="5" t="s">
        <v>28494</v>
      </c>
      <c r="B6186" s="30" t="s">
        <v>28485</v>
      </c>
      <c r="C6186" s="2" t="s">
        <v>28486</v>
      </c>
      <c r="D6186" s="1" t="s">
        <v>40568</v>
      </c>
      <c r="E6186" s="2" t="s">
        <v>12</v>
      </c>
      <c r="F6186" s="2"/>
      <c r="G6186" s="2"/>
      <c r="H6186" s="2" t="s">
        <v>102</v>
      </c>
      <c r="I6186" s="2" t="s">
        <v>2875</v>
      </c>
      <c r="J6186" s="4">
        <v>45333.154861111114</v>
      </c>
      <c r="K6186" s="4"/>
      <c r="L6186" s="2" t="s">
        <v>16</v>
      </c>
      <c r="M6186" s="30" t="s">
        <v>28487</v>
      </c>
      <c r="N6186" s="30"/>
      <c r="O6186" s="30"/>
      <c r="P6186" s="2"/>
      <c r="Q6186" s="2" t="s">
        <v>31</v>
      </c>
      <c r="R6186" s="2" t="s">
        <v>21</v>
      </c>
    </row>
    <row r="6187" spans="1:18" ht="11.25" customHeight="1" x14ac:dyDescent="0.3">
      <c r="A6187" s="5" t="s">
        <v>457</v>
      </c>
      <c r="B6187" s="30" t="s">
        <v>28488</v>
      </c>
      <c r="C6187" s="2" t="s">
        <v>28489</v>
      </c>
      <c r="D6187" s="2" t="s">
        <v>460</v>
      </c>
      <c r="E6187" s="2"/>
      <c r="F6187" s="2"/>
      <c r="G6187" s="2"/>
      <c r="H6187" s="2" t="s">
        <v>287</v>
      </c>
      <c r="I6187" s="2" t="s">
        <v>287</v>
      </c>
      <c r="J6187" s="4">
        <v>45333.643750000003</v>
      </c>
      <c r="K6187" s="4"/>
      <c r="L6187" s="2" t="s">
        <v>16</v>
      </c>
      <c r="M6187" s="30"/>
      <c r="N6187" s="30"/>
      <c r="O6187" s="30"/>
      <c r="P6187" s="2"/>
      <c r="Q6187" s="2" t="s">
        <v>20</v>
      </c>
      <c r="R6187" s="2" t="s">
        <v>21</v>
      </c>
    </row>
    <row r="6188" spans="1:18" ht="11.25" customHeight="1" x14ac:dyDescent="0.3">
      <c r="A6188" s="5" t="s">
        <v>457</v>
      </c>
      <c r="B6188" s="30" t="s">
        <v>28490</v>
      </c>
      <c r="C6188" s="2" t="s">
        <v>28491</v>
      </c>
      <c r="D6188" s="2" t="s">
        <v>460</v>
      </c>
      <c r="E6188" s="2"/>
      <c r="F6188" s="2"/>
      <c r="G6188" s="2"/>
      <c r="H6188" s="2" t="s">
        <v>287</v>
      </c>
      <c r="I6188" s="2" t="s">
        <v>287</v>
      </c>
      <c r="J6188" s="4">
        <v>45333.644444444442</v>
      </c>
      <c r="K6188" s="4"/>
      <c r="L6188" s="2" t="s">
        <v>16</v>
      </c>
      <c r="M6188" s="30"/>
      <c r="N6188" s="30"/>
      <c r="O6188" s="30"/>
      <c r="P6188" s="2"/>
      <c r="Q6188" s="2" t="s">
        <v>20</v>
      </c>
      <c r="R6188" s="2" t="s">
        <v>21</v>
      </c>
    </row>
    <row r="6189" spans="1:18" ht="11.25" customHeight="1" x14ac:dyDescent="0.3">
      <c r="A6189" s="5" t="s">
        <v>28494</v>
      </c>
      <c r="B6189" s="30" t="s">
        <v>26322</v>
      </c>
      <c r="C6189" s="2" t="s">
        <v>28492</v>
      </c>
      <c r="D6189" s="1" t="s">
        <v>40568</v>
      </c>
      <c r="E6189" s="2" t="s">
        <v>12</v>
      </c>
      <c r="F6189" s="2"/>
      <c r="G6189" s="2"/>
      <c r="H6189" s="2" t="s">
        <v>57</v>
      </c>
      <c r="I6189" s="2" t="s">
        <v>10727</v>
      </c>
      <c r="J6189" s="4">
        <v>45333.745138888888</v>
      </c>
      <c r="K6189" s="4"/>
      <c r="L6189" s="2" t="s">
        <v>16</v>
      </c>
      <c r="M6189" s="30" t="s">
        <v>28493</v>
      </c>
      <c r="N6189" s="30"/>
      <c r="O6189" s="30"/>
      <c r="P6189" s="2"/>
      <c r="Q6189" s="2" t="s">
        <v>47</v>
      </c>
      <c r="R6189" s="2" t="s">
        <v>21</v>
      </c>
    </row>
    <row r="6190" spans="1:18" ht="11.25" customHeight="1" x14ac:dyDescent="0.3">
      <c r="A6190" s="2" t="s">
        <v>28494</v>
      </c>
      <c r="B6190" s="32" t="s">
        <v>28495</v>
      </c>
      <c r="C6190" s="2" t="s">
        <v>40138</v>
      </c>
      <c r="D6190" s="1" t="s">
        <v>40604</v>
      </c>
      <c r="E6190" s="2" t="s">
        <v>1442</v>
      </c>
      <c r="F6190" s="2"/>
      <c r="G6190" s="2"/>
      <c r="H6190" s="2" t="s">
        <v>3709</v>
      </c>
      <c r="I6190" s="2" t="s">
        <v>28496</v>
      </c>
      <c r="J6190" s="4">
        <v>45334.361111111109</v>
      </c>
      <c r="K6190" s="4">
        <v>45334.459027777775</v>
      </c>
      <c r="L6190" s="5" t="s">
        <v>71</v>
      </c>
      <c r="M6190" s="28" t="s">
        <v>28497</v>
      </c>
      <c r="N6190" s="28" t="s">
        <v>28498</v>
      </c>
      <c r="O6190" s="28"/>
      <c r="P6190" s="2">
        <v>900</v>
      </c>
      <c r="Q6190" s="2" t="s">
        <v>20</v>
      </c>
      <c r="R6190" s="2" t="s">
        <v>21</v>
      </c>
    </row>
    <row r="6191" spans="1:18" ht="11.25" customHeight="1" x14ac:dyDescent="0.3">
      <c r="A6191" s="2" t="s">
        <v>718</v>
      </c>
      <c r="B6191" s="32" t="s">
        <v>28499</v>
      </c>
      <c r="C6191" s="2" t="s">
        <v>40139</v>
      </c>
      <c r="D6191" s="1" t="s">
        <v>40604</v>
      </c>
      <c r="E6191" s="5" t="s">
        <v>155</v>
      </c>
      <c r="F6191" s="2"/>
      <c r="G6191" s="2"/>
      <c r="H6191" s="2" t="s">
        <v>102</v>
      </c>
      <c r="I6191" s="2" t="s">
        <v>1915</v>
      </c>
      <c r="J6191" s="4">
        <v>45334.361111111109</v>
      </c>
      <c r="K6191" s="4">
        <v>45334.564583333333</v>
      </c>
      <c r="L6191" s="5" t="s">
        <v>130</v>
      </c>
      <c r="M6191" s="28" t="s">
        <v>28500</v>
      </c>
      <c r="N6191" s="28" t="s">
        <v>28501</v>
      </c>
      <c r="O6191" s="28"/>
      <c r="P6191" s="2">
        <v>1200</v>
      </c>
      <c r="Q6191" s="2" t="s">
        <v>31</v>
      </c>
      <c r="R6191" s="2" t="s">
        <v>21</v>
      </c>
    </row>
    <row r="6192" spans="1:18" ht="11.25" customHeight="1" x14ac:dyDescent="0.3">
      <c r="A6192" s="2" t="s">
        <v>28494</v>
      </c>
      <c r="B6192" s="28" t="s">
        <v>28495</v>
      </c>
      <c r="C6192" s="2" t="s">
        <v>30672</v>
      </c>
      <c r="D6192" s="2" t="s">
        <v>135</v>
      </c>
      <c r="E6192" s="2"/>
      <c r="F6192" s="2"/>
      <c r="G6192" s="2"/>
      <c r="H6192" s="2" t="s">
        <v>3709</v>
      </c>
      <c r="I6192" s="2" t="s">
        <v>28496</v>
      </c>
      <c r="J6192" s="4">
        <v>45334.361111111109</v>
      </c>
      <c r="K6192" s="4">
        <v>45334.399305555555</v>
      </c>
      <c r="L6192" s="4" t="s">
        <v>28</v>
      </c>
      <c r="M6192" s="28" t="s">
        <v>28497</v>
      </c>
      <c r="N6192" s="28"/>
      <c r="O6192" s="28"/>
      <c r="P6192" s="2"/>
      <c r="Q6192" s="2" t="s">
        <v>20</v>
      </c>
      <c r="R6192" s="2" t="s">
        <v>21</v>
      </c>
    </row>
    <row r="6193" spans="1:18" ht="11.25" customHeight="1" x14ac:dyDescent="0.3">
      <c r="A6193" s="2" t="s">
        <v>28494</v>
      </c>
      <c r="B6193" s="32" t="s">
        <v>27792</v>
      </c>
      <c r="C6193" s="2" t="s">
        <v>40140</v>
      </c>
      <c r="D6193" s="5" t="s">
        <v>4688</v>
      </c>
      <c r="E6193" s="2"/>
      <c r="F6193" s="2"/>
      <c r="G6193" s="2"/>
      <c r="H6193" s="2" t="s">
        <v>332</v>
      </c>
      <c r="I6193" s="2" t="s">
        <v>18741</v>
      </c>
      <c r="J6193" s="4">
        <v>45334.368750000001</v>
      </c>
      <c r="K6193" s="4">
        <v>45334.656944444447</v>
      </c>
      <c r="L6193" s="5" t="s">
        <v>130</v>
      </c>
      <c r="M6193" s="28" t="s">
        <v>28502</v>
      </c>
      <c r="N6193" s="28" t="s">
        <v>28503</v>
      </c>
      <c r="O6193" s="28"/>
      <c r="P6193" s="2">
        <v>600</v>
      </c>
      <c r="Q6193" s="2" t="s">
        <v>31</v>
      </c>
      <c r="R6193" s="2" t="s">
        <v>21</v>
      </c>
    </row>
    <row r="6194" spans="1:18" ht="11.25" customHeight="1" x14ac:dyDescent="0.3">
      <c r="A6194" s="2" t="s">
        <v>28494</v>
      </c>
      <c r="B6194" s="32" t="s">
        <v>21945</v>
      </c>
      <c r="C6194" s="2" t="s">
        <v>40141</v>
      </c>
      <c r="D6194" s="1" t="s">
        <v>40568</v>
      </c>
      <c r="E6194" s="2" t="s">
        <v>12</v>
      </c>
      <c r="F6194" s="2"/>
      <c r="G6194" s="2"/>
      <c r="H6194" s="2" t="s">
        <v>143</v>
      </c>
      <c r="I6194" s="2" t="s">
        <v>103</v>
      </c>
      <c r="J6194" s="4">
        <v>45334.386111111111</v>
      </c>
      <c r="K6194" s="4">
        <v>45334.418055555558</v>
      </c>
      <c r="L6194" s="5" t="s">
        <v>28</v>
      </c>
      <c r="M6194" s="28" t="s">
        <v>28504</v>
      </c>
      <c r="N6194" s="28" t="s">
        <v>28505</v>
      </c>
      <c r="O6194" s="28"/>
      <c r="P6194" s="2">
        <v>1200</v>
      </c>
      <c r="Q6194" s="2" t="s">
        <v>31</v>
      </c>
      <c r="R6194" s="2" t="s">
        <v>21</v>
      </c>
    </row>
    <row r="6195" spans="1:18" ht="11.25" customHeight="1" x14ac:dyDescent="0.3">
      <c r="A6195" s="2" t="s">
        <v>28494</v>
      </c>
      <c r="B6195" s="32" t="s">
        <v>22115</v>
      </c>
      <c r="C6195" s="2" t="s">
        <v>40142</v>
      </c>
      <c r="D6195" s="1" t="s">
        <v>40568</v>
      </c>
      <c r="E6195" s="2" t="s">
        <v>141</v>
      </c>
      <c r="F6195" s="2" t="s">
        <v>3727</v>
      </c>
      <c r="G6195" s="2"/>
      <c r="H6195" s="2" t="s">
        <v>162</v>
      </c>
      <c r="I6195" s="2" t="s">
        <v>925</v>
      </c>
      <c r="J6195" s="4">
        <v>45334.399305555555</v>
      </c>
      <c r="K6195" s="4">
        <v>45334.431944444441</v>
      </c>
      <c r="L6195" s="5" t="s">
        <v>28</v>
      </c>
      <c r="M6195" s="28" t="s">
        <v>28506</v>
      </c>
      <c r="N6195" s="28" t="s">
        <v>28507</v>
      </c>
      <c r="O6195" s="28"/>
      <c r="P6195" s="2">
        <v>600</v>
      </c>
      <c r="Q6195" s="2" t="s">
        <v>189</v>
      </c>
      <c r="R6195" s="2" t="s">
        <v>21</v>
      </c>
    </row>
    <row r="6196" spans="1:18" ht="11.25" customHeight="1" x14ac:dyDescent="0.3">
      <c r="A6196" s="2" t="s">
        <v>28494</v>
      </c>
      <c r="B6196" s="32" t="s">
        <v>28358</v>
      </c>
      <c r="C6196" s="2" t="s">
        <v>40143</v>
      </c>
      <c r="D6196" s="13" t="s">
        <v>1460</v>
      </c>
      <c r="E6196" s="2"/>
      <c r="F6196" s="2"/>
      <c r="G6196" s="2"/>
      <c r="H6196" s="2" t="s">
        <v>192</v>
      </c>
      <c r="I6196" s="2" t="s">
        <v>925</v>
      </c>
      <c r="J6196" s="4">
        <v>45334.400694444441</v>
      </c>
      <c r="K6196" s="4">
        <v>45334.5</v>
      </c>
      <c r="L6196" s="5" t="s">
        <v>71</v>
      </c>
      <c r="M6196" s="28" t="s">
        <v>28508</v>
      </c>
      <c r="N6196" s="28" t="s">
        <v>28509</v>
      </c>
      <c r="O6196" s="28"/>
      <c r="P6196" s="2">
        <v>1800</v>
      </c>
      <c r="Q6196" s="2" t="s">
        <v>189</v>
      </c>
      <c r="R6196" s="2" t="s">
        <v>21</v>
      </c>
    </row>
    <row r="6197" spans="1:18" ht="11.25" customHeight="1" x14ac:dyDescent="0.3">
      <c r="A6197" s="2" t="s">
        <v>718</v>
      </c>
      <c r="B6197" s="32" t="s">
        <v>390</v>
      </c>
      <c r="C6197" s="2" t="s">
        <v>40144</v>
      </c>
      <c r="D6197" s="1" t="s">
        <v>40568</v>
      </c>
      <c r="E6197" s="2" t="s">
        <v>141</v>
      </c>
      <c r="F6197" s="2" t="s">
        <v>25076</v>
      </c>
      <c r="G6197" s="2"/>
      <c r="H6197" s="2" t="s">
        <v>1157</v>
      </c>
      <c r="I6197" s="2" t="s">
        <v>392</v>
      </c>
      <c r="J6197" s="4">
        <v>45334.400694444441</v>
      </c>
      <c r="K6197" s="4">
        <v>45334.452777777777</v>
      </c>
      <c r="L6197" s="5" t="s">
        <v>37</v>
      </c>
      <c r="M6197" s="28" t="s">
        <v>28510</v>
      </c>
      <c r="N6197" s="28" t="s">
        <v>28511</v>
      </c>
      <c r="O6197" s="28" t="s">
        <v>28512</v>
      </c>
      <c r="P6197" s="2">
        <v>3000</v>
      </c>
      <c r="Q6197" s="2" t="s">
        <v>31</v>
      </c>
      <c r="R6197" s="2" t="s">
        <v>21</v>
      </c>
    </row>
    <row r="6198" spans="1:18" ht="11.25" customHeight="1" x14ac:dyDescent="0.3">
      <c r="A6198" s="2" t="s">
        <v>28494</v>
      </c>
      <c r="B6198" s="32" t="s">
        <v>28513</v>
      </c>
      <c r="C6198" s="2" t="s">
        <v>40145</v>
      </c>
      <c r="D6198" s="1" t="s">
        <v>40568</v>
      </c>
      <c r="E6198" s="2" t="s">
        <v>141</v>
      </c>
      <c r="F6198" s="2" t="s">
        <v>3727</v>
      </c>
      <c r="G6198" s="2"/>
      <c r="H6198" s="2" t="s">
        <v>198</v>
      </c>
      <c r="I6198" s="2" t="s">
        <v>225</v>
      </c>
      <c r="J6198" s="4">
        <v>45334.402777777781</v>
      </c>
      <c r="K6198" s="4">
        <v>45334.445833333331</v>
      </c>
      <c r="L6198" s="5" t="s">
        <v>37</v>
      </c>
      <c r="M6198" s="28" t="s">
        <v>28514</v>
      </c>
      <c r="N6198" s="28" t="s">
        <v>28515</v>
      </c>
      <c r="O6198" s="28"/>
      <c r="P6198" s="2">
        <v>900</v>
      </c>
      <c r="Q6198" s="2" t="s">
        <v>189</v>
      </c>
      <c r="R6198" s="2" t="s">
        <v>21</v>
      </c>
    </row>
    <row r="6199" spans="1:18" ht="11.25" customHeight="1" x14ac:dyDescent="0.3">
      <c r="A6199" s="2" t="s">
        <v>28494</v>
      </c>
      <c r="B6199" s="32" t="s">
        <v>28516</v>
      </c>
      <c r="C6199" s="2" t="s">
        <v>40146</v>
      </c>
      <c r="D6199" s="1" t="s">
        <v>40568</v>
      </c>
      <c r="E6199" s="2" t="s">
        <v>919</v>
      </c>
      <c r="F6199" s="2" t="s">
        <v>9124</v>
      </c>
      <c r="G6199" s="2"/>
      <c r="H6199" s="2" t="s">
        <v>149</v>
      </c>
      <c r="I6199" s="2" t="s">
        <v>28517</v>
      </c>
      <c r="J6199" s="4">
        <v>45334.40347222222</v>
      </c>
      <c r="K6199" s="4">
        <v>45334.439583333333</v>
      </c>
      <c r="L6199" s="5" t="s">
        <v>28</v>
      </c>
      <c r="M6199" s="28" t="s">
        <v>28518</v>
      </c>
      <c r="N6199" s="28" t="s">
        <v>28519</v>
      </c>
      <c r="O6199" s="28"/>
      <c r="P6199" s="2">
        <v>600</v>
      </c>
      <c r="Q6199" s="2" t="s">
        <v>47</v>
      </c>
      <c r="R6199" s="2" t="s">
        <v>21</v>
      </c>
    </row>
    <row r="6200" spans="1:18" ht="11.25" customHeight="1" x14ac:dyDescent="0.3">
      <c r="A6200" s="2" t="s">
        <v>28494</v>
      </c>
      <c r="B6200" s="32" t="s">
        <v>28520</v>
      </c>
      <c r="C6200" s="2" t="s">
        <v>40147</v>
      </c>
      <c r="D6200" s="1" t="s">
        <v>40568</v>
      </c>
      <c r="E6200" s="2" t="s">
        <v>3727</v>
      </c>
      <c r="F6200" s="2"/>
      <c r="G6200" s="2"/>
      <c r="H6200" s="2" t="s">
        <v>198</v>
      </c>
      <c r="I6200" s="2" t="s">
        <v>565</v>
      </c>
      <c r="J6200" s="4">
        <v>45334.404861111114</v>
      </c>
      <c r="K6200" s="4">
        <v>45334.423611111109</v>
      </c>
      <c r="L6200" s="5" t="s">
        <v>28</v>
      </c>
      <c r="M6200" s="28" t="s">
        <v>28521</v>
      </c>
      <c r="N6200" s="28" t="s">
        <v>28522</v>
      </c>
      <c r="O6200" s="28"/>
      <c r="P6200" s="2">
        <v>900</v>
      </c>
      <c r="Q6200" s="2" t="s">
        <v>189</v>
      </c>
      <c r="R6200" s="2" t="s">
        <v>21</v>
      </c>
    </row>
    <row r="6201" spans="1:18" ht="11.25" customHeight="1" x14ac:dyDescent="0.3">
      <c r="A6201" s="2" t="s">
        <v>28494</v>
      </c>
      <c r="B6201" s="32" t="s">
        <v>24596</v>
      </c>
      <c r="C6201" s="2" t="s">
        <v>40148</v>
      </c>
      <c r="D6201" s="1" t="s">
        <v>40568</v>
      </c>
      <c r="E6201" s="2" t="s">
        <v>141</v>
      </c>
      <c r="F6201" s="2" t="s">
        <v>3727</v>
      </c>
      <c r="G6201" s="2"/>
      <c r="H6201" s="2" t="s">
        <v>198</v>
      </c>
      <c r="I6201" s="2" t="s">
        <v>2328</v>
      </c>
      <c r="J6201" s="4">
        <v>45334.405555555553</v>
      </c>
      <c r="K6201" s="4">
        <v>45334.490277777775</v>
      </c>
      <c r="L6201" s="5" t="s">
        <v>71</v>
      </c>
      <c r="M6201" s="28" t="s">
        <v>28523</v>
      </c>
      <c r="N6201" s="28" t="s">
        <v>28524</v>
      </c>
      <c r="O6201" s="28"/>
      <c r="P6201" s="2">
        <v>1200</v>
      </c>
      <c r="Q6201" s="2" t="s">
        <v>189</v>
      </c>
      <c r="R6201" s="2" t="s">
        <v>21</v>
      </c>
    </row>
    <row r="6202" spans="1:18" ht="11.25" customHeight="1" x14ac:dyDescent="0.3">
      <c r="A6202" s="2" t="s">
        <v>28494</v>
      </c>
      <c r="B6202" s="32" t="s">
        <v>28525</v>
      </c>
      <c r="C6202" s="2" t="s">
        <v>40149</v>
      </c>
      <c r="D6202" s="13" t="s">
        <v>515</v>
      </c>
      <c r="E6202" s="2"/>
      <c r="F6202" s="2"/>
      <c r="G6202" s="2"/>
      <c r="H6202" s="2" t="s">
        <v>168</v>
      </c>
      <c r="I6202" s="2" t="s">
        <v>28526</v>
      </c>
      <c r="J6202" s="4">
        <v>45334.408333333333</v>
      </c>
      <c r="K6202" s="4">
        <v>45334.464583333334</v>
      </c>
      <c r="L6202" s="5" t="s">
        <v>37</v>
      </c>
      <c r="M6202" s="28" t="s">
        <v>28527</v>
      </c>
      <c r="N6202" s="28" t="s">
        <v>28528</v>
      </c>
      <c r="O6202" s="28"/>
      <c r="P6202" s="2">
        <v>600</v>
      </c>
      <c r="Q6202" s="2" t="s">
        <v>47</v>
      </c>
      <c r="R6202" s="2" t="s">
        <v>21</v>
      </c>
    </row>
    <row r="6203" spans="1:18" ht="11.25" customHeight="1" x14ac:dyDescent="0.3">
      <c r="A6203" s="2" t="s">
        <v>28494</v>
      </c>
      <c r="B6203" s="32" t="s">
        <v>28529</v>
      </c>
      <c r="C6203" s="2" t="s">
        <v>40150</v>
      </c>
      <c r="D6203" s="2" t="s">
        <v>4203</v>
      </c>
      <c r="E6203" s="2" t="s">
        <v>17049</v>
      </c>
      <c r="F6203" s="2"/>
      <c r="G6203" s="2"/>
      <c r="H6203" s="2" t="s">
        <v>198</v>
      </c>
      <c r="I6203" s="2" t="s">
        <v>565</v>
      </c>
      <c r="J6203" s="4">
        <v>45334.408333333333</v>
      </c>
      <c r="K6203" s="4">
        <v>45334.435416666667</v>
      </c>
      <c r="L6203" s="5" t="s">
        <v>28</v>
      </c>
      <c r="M6203" s="28" t="s">
        <v>28530</v>
      </c>
      <c r="N6203" s="28" t="s">
        <v>28531</v>
      </c>
      <c r="O6203" s="28"/>
      <c r="P6203" s="2">
        <v>900</v>
      </c>
      <c r="Q6203" s="2" t="s">
        <v>189</v>
      </c>
      <c r="R6203" s="2" t="s">
        <v>21</v>
      </c>
    </row>
    <row r="6204" spans="1:18" ht="11.25" customHeight="1" x14ac:dyDescent="0.3">
      <c r="A6204" s="2" t="s">
        <v>28494</v>
      </c>
      <c r="B6204" s="32" t="s">
        <v>28532</v>
      </c>
      <c r="C6204" s="2" t="s">
        <v>40151</v>
      </c>
      <c r="D6204" s="1" t="s">
        <v>40604</v>
      </c>
      <c r="E6204" s="2" t="s">
        <v>40152</v>
      </c>
      <c r="F6204" s="2"/>
      <c r="G6204" s="2"/>
      <c r="H6204" s="2" t="s">
        <v>143</v>
      </c>
      <c r="I6204" s="2" t="s">
        <v>25619</v>
      </c>
      <c r="J6204" s="4">
        <v>45334.40902777778</v>
      </c>
      <c r="K6204" s="4">
        <v>45334.418055555558</v>
      </c>
      <c r="L6204" s="5" t="s">
        <v>28</v>
      </c>
      <c r="M6204" s="28" t="s">
        <v>28533</v>
      </c>
      <c r="N6204" s="28" t="s">
        <v>28534</v>
      </c>
      <c r="O6204" s="28"/>
      <c r="P6204" s="2">
        <v>1200</v>
      </c>
      <c r="Q6204" s="2" t="s">
        <v>31</v>
      </c>
      <c r="R6204" s="2" t="s">
        <v>21</v>
      </c>
    </row>
    <row r="6205" spans="1:18" ht="11.25" customHeight="1" x14ac:dyDescent="0.3">
      <c r="A6205" s="5" t="s">
        <v>457</v>
      </c>
      <c r="B6205" s="32" t="s">
        <v>27018</v>
      </c>
      <c r="C6205" s="2" t="s">
        <v>40153</v>
      </c>
      <c r="D6205" s="2" t="s">
        <v>460</v>
      </c>
      <c r="E6205" s="2"/>
      <c r="F6205" s="2"/>
      <c r="G6205" s="2"/>
      <c r="H6205" s="2" t="s">
        <v>287</v>
      </c>
      <c r="I6205" s="2" t="s">
        <v>287</v>
      </c>
      <c r="J6205" s="4">
        <v>45334.413888888892</v>
      </c>
      <c r="K6205" s="4">
        <v>45334.759722222225</v>
      </c>
      <c r="L6205" s="5" t="s">
        <v>130</v>
      </c>
      <c r="M6205" s="28"/>
      <c r="N6205" s="28" t="s">
        <v>28535</v>
      </c>
      <c r="O6205" s="28"/>
      <c r="P6205" s="2">
        <v>28800</v>
      </c>
      <c r="Q6205" s="2" t="s">
        <v>20</v>
      </c>
      <c r="R6205" s="2" t="s">
        <v>21</v>
      </c>
    </row>
    <row r="6206" spans="1:18" ht="11.25" customHeight="1" x14ac:dyDescent="0.3">
      <c r="A6206" s="2" t="s">
        <v>28494</v>
      </c>
      <c r="B6206" s="32" t="s">
        <v>28536</v>
      </c>
      <c r="C6206" s="2" t="s">
        <v>40154</v>
      </c>
      <c r="D6206" s="2" t="s">
        <v>4203</v>
      </c>
      <c r="E6206" s="2" t="s">
        <v>17049</v>
      </c>
      <c r="F6206" s="2"/>
      <c r="G6206" s="2"/>
      <c r="H6206" s="2" t="s">
        <v>198</v>
      </c>
      <c r="I6206" s="2" t="s">
        <v>565</v>
      </c>
      <c r="J6206" s="4">
        <v>45334.414583333331</v>
      </c>
      <c r="K6206" s="4">
        <v>45334.426388888889</v>
      </c>
      <c r="L6206" s="5" t="s">
        <v>28</v>
      </c>
      <c r="M6206" s="28" t="s">
        <v>28537</v>
      </c>
      <c r="N6206" s="28" t="s">
        <v>28538</v>
      </c>
      <c r="O6206" s="28"/>
      <c r="P6206" s="2">
        <v>600</v>
      </c>
      <c r="Q6206" s="2" t="s">
        <v>189</v>
      </c>
      <c r="R6206" s="2" t="s">
        <v>21</v>
      </c>
    </row>
    <row r="6207" spans="1:18" ht="11.25" customHeight="1" x14ac:dyDescent="0.3">
      <c r="A6207" s="2" t="s">
        <v>28494</v>
      </c>
      <c r="B6207" s="32" t="s">
        <v>28539</v>
      </c>
      <c r="C6207" s="2" t="s">
        <v>40155</v>
      </c>
      <c r="D6207" s="2" t="s">
        <v>40673</v>
      </c>
      <c r="E6207" s="2"/>
      <c r="F6207" s="2"/>
      <c r="G6207" s="2"/>
      <c r="H6207" s="2" t="s">
        <v>293</v>
      </c>
      <c r="I6207" s="2" t="s">
        <v>3226</v>
      </c>
      <c r="J6207" s="4">
        <v>45334.414583333331</v>
      </c>
      <c r="K6207" s="4">
        <v>45334.445138888892</v>
      </c>
      <c r="L6207" s="5" t="s">
        <v>28</v>
      </c>
      <c r="M6207" s="28" t="s">
        <v>28540</v>
      </c>
      <c r="N6207" s="28" t="s">
        <v>28541</v>
      </c>
      <c r="O6207" s="28"/>
      <c r="P6207" s="2">
        <v>600</v>
      </c>
      <c r="Q6207" s="2" t="s">
        <v>47</v>
      </c>
      <c r="R6207" s="2" t="s">
        <v>21</v>
      </c>
    </row>
    <row r="6208" spans="1:18" ht="11.25" customHeight="1" x14ac:dyDescent="0.3">
      <c r="A6208" s="2" t="s">
        <v>28494</v>
      </c>
      <c r="B6208" s="32" t="s">
        <v>28542</v>
      </c>
      <c r="C6208" s="2" t="s">
        <v>40156</v>
      </c>
      <c r="D6208" s="2" t="s">
        <v>135</v>
      </c>
      <c r="E6208" s="2"/>
      <c r="F6208" s="2"/>
      <c r="G6208" s="2"/>
      <c r="H6208" s="2" t="s">
        <v>332</v>
      </c>
      <c r="I6208" s="2" t="s">
        <v>220</v>
      </c>
      <c r="J6208" s="4">
        <v>45334.415972222225</v>
      </c>
      <c r="K6208" s="4">
        <v>45334.426388888889</v>
      </c>
      <c r="L6208" s="5" t="s">
        <v>28</v>
      </c>
      <c r="M6208" s="28" t="s">
        <v>28543</v>
      </c>
      <c r="N6208" s="28"/>
      <c r="O6208" s="28"/>
      <c r="P6208" s="2"/>
      <c r="Q6208" s="2" t="s">
        <v>189</v>
      </c>
      <c r="R6208" s="2" t="s">
        <v>21</v>
      </c>
    </row>
    <row r="6209" spans="1:18" ht="11.25" customHeight="1" x14ac:dyDescent="0.3">
      <c r="A6209" s="5" t="s">
        <v>457</v>
      </c>
      <c r="B6209" s="32" t="s">
        <v>764</v>
      </c>
      <c r="C6209" s="2" t="s">
        <v>40157</v>
      </c>
      <c r="D6209" s="2" t="s">
        <v>460</v>
      </c>
      <c r="E6209" s="2"/>
      <c r="F6209" s="2"/>
      <c r="G6209" s="2"/>
      <c r="H6209" s="2" t="s">
        <v>766</v>
      </c>
      <c r="I6209" s="2" t="s">
        <v>766</v>
      </c>
      <c r="J6209" s="4">
        <v>45334.418055555558</v>
      </c>
      <c r="K6209" s="4">
        <v>45334.584027777775</v>
      </c>
      <c r="L6209" s="5" t="s">
        <v>71</v>
      </c>
      <c r="M6209" s="28" t="s">
        <v>767</v>
      </c>
      <c r="N6209" s="28" t="s">
        <v>28544</v>
      </c>
      <c r="O6209" s="28"/>
      <c r="P6209" s="2">
        <v>10800</v>
      </c>
      <c r="Q6209" s="2" t="s">
        <v>47</v>
      </c>
      <c r="R6209" s="2" t="s">
        <v>21</v>
      </c>
    </row>
    <row r="6210" spans="1:18" ht="11.25" customHeight="1" x14ac:dyDescent="0.3">
      <c r="A6210" s="2" t="s">
        <v>718</v>
      </c>
      <c r="B6210" s="32" t="s">
        <v>28545</v>
      </c>
      <c r="C6210" s="2" t="s">
        <v>40158</v>
      </c>
      <c r="D6210" s="2" t="s">
        <v>40673</v>
      </c>
      <c r="E6210" s="2"/>
      <c r="F6210" s="2"/>
      <c r="G6210" s="2"/>
      <c r="H6210" s="2" t="s">
        <v>1157</v>
      </c>
      <c r="I6210" s="2" t="s">
        <v>28546</v>
      </c>
      <c r="J6210" s="4">
        <v>45334.419444444444</v>
      </c>
      <c r="K6210" s="4">
        <v>45334.486111111109</v>
      </c>
      <c r="L6210" s="5" t="s">
        <v>37</v>
      </c>
      <c r="M6210" s="28" t="s">
        <v>28547</v>
      </c>
      <c r="N6210" s="28" t="s">
        <v>28548</v>
      </c>
      <c r="O6210" s="28"/>
      <c r="P6210" s="2">
        <v>2400</v>
      </c>
      <c r="Q6210" s="2" t="s">
        <v>31</v>
      </c>
      <c r="R6210" s="2" t="s">
        <v>21</v>
      </c>
    </row>
    <row r="6211" spans="1:18" ht="11.25" customHeight="1" x14ac:dyDescent="0.3">
      <c r="A6211" s="2" t="s">
        <v>718</v>
      </c>
      <c r="B6211" s="32" t="s">
        <v>28549</v>
      </c>
      <c r="C6211" s="2" t="s">
        <v>40159</v>
      </c>
      <c r="D6211" s="2" t="s">
        <v>40673</v>
      </c>
      <c r="E6211" s="2"/>
      <c r="F6211" s="2"/>
      <c r="G6211" s="2"/>
      <c r="H6211" s="2" t="s">
        <v>1157</v>
      </c>
      <c r="I6211" s="2" t="s">
        <v>28550</v>
      </c>
      <c r="J6211" s="4">
        <v>45334.421527777777</v>
      </c>
      <c r="K6211" s="4">
        <v>45334.462500000001</v>
      </c>
      <c r="L6211" s="5" t="s">
        <v>28</v>
      </c>
      <c r="M6211" s="28" t="s">
        <v>28551</v>
      </c>
      <c r="N6211" s="28" t="s">
        <v>28552</v>
      </c>
      <c r="O6211" s="28"/>
      <c r="P6211" s="2">
        <v>900</v>
      </c>
      <c r="Q6211" s="2" t="s">
        <v>189</v>
      </c>
      <c r="R6211" s="2" t="s">
        <v>21</v>
      </c>
    </row>
    <row r="6212" spans="1:18" ht="11.25" customHeight="1" x14ac:dyDescent="0.3">
      <c r="A6212" s="2" t="s">
        <v>28494</v>
      </c>
      <c r="B6212" s="32" t="s">
        <v>28553</v>
      </c>
      <c r="C6212" s="2" t="s">
        <v>40160</v>
      </c>
      <c r="D6212" s="13" t="s">
        <v>1460</v>
      </c>
      <c r="E6212" s="2"/>
      <c r="F6212" s="2"/>
      <c r="G6212" s="2"/>
      <c r="H6212" s="2" t="s">
        <v>88</v>
      </c>
      <c r="I6212" s="2" t="s">
        <v>995</v>
      </c>
      <c r="J6212" s="4">
        <v>45334.424305555556</v>
      </c>
      <c r="K6212" s="4">
        <v>45334.449305555558</v>
      </c>
      <c r="L6212" s="5" t="s">
        <v>28</v>
      </c>
      <c r="M6212" s="28" t="s">
        <v>28554</v>
      </c>
      <c r="N6212" s="28" t="s">
        <v>28555</v>
      </c>
      <c r="O6212" s="28"/>
      <c r="P6212" s="2">
        <v>1500</v>
      </c>
      <c r="Q6212" s="2" t="s">
        <v>31</v>
      </c>
      <c r="R6212" s="2" t="s">
        <v>21</v>
      </c>
    </row>
    <row r="6213" spans="1:18" ht="11.25" customHeight="1" x14ac:dyDescent="0.3">
      <c r="A6213" s="2" t="s">
        <v>718</v>
      </c>
      <c r="B6213" s="32" t="s">
        <v>28556</v>
      </c>
      <c r="C6213" s="2" t="s">
        <v>40161</v>
      </c>
      <c r="D6213" s="13" t="s">
        <v>1460</v>
      </c>
      <c r="E6213" s="2"/>
      <c r="F6213" s="2"/>
      <c r="G6213" s="2"/>
      <c r="H6213" s="2" t="s">
        <v>309</v>
      </c>
      <c r="I6213" s="2" t="s">
        <v>5068</v>
      </c>
      <c r="J6213" s="4">
        <v>45334.426388888889</v>
      </c>
      <c r="K6213" s="4">
        <v>45334.456250000003</v>
      </c>
      <c r="L6213" s="5" t="s">
        <v>28</v>
      </c>
      <c r="M6213" s="28" t="s">
        <v>28557</v>
      </c>
      <c r="N6213" s="28" t="s">
        <v>28558</v>
      </c>
      <c r="O6213" s="28"/>
      <c r="P6213" s="2">
        <v>1200</v>
      </c>
      <c r="Q6213" s="2" t="s">
        <v>31</v>
      </c>
      <c r="R6213" s="2" t="s">
        <v>21</v>
      </c>
    </row>
    <row r="6214" spans="1:18" ht="11.25" customHeight="1" x14ac:dyDescent="0.3">
      <c r="A6214" s="2" t="s">
        <v>28494</v>
      </c>
      <c r="B6214" s="32" t="s">
        <v>28559</v>
      </c>
      <c r="C6214" s="2" t="s">
        <v>40162</v>
      </c>
      <c r="D6214" s="2" t="s">
        <v>40673</v>
      </c>
      <c r="E6214" s="2"/>
      <c r="F6214" s="2"/>
      <c r="G6214" s="2"/>
      <c r="H6214" s="2" t="s">
        <v>1157</v>
      </c>
      <c r="I6214" s="2" t="s">
        <v>17292</v>
      </c>
      <c r="J6214" s="4">
        <v>45334.426388888889</v>
      </c>
      <c r="K6214" s="4">
        <v>45334.645138888889</v>
      </c>
      <c r="L6214" s="5" t="s">
        <v>130</v>
      </c>
      <c r="M6214" s="28" t="s">
        <v>28560</v>
      </c>
      <c r="N6214" s="28" t="s">
        <v>28561</v>
      </c>
      <c r="O6214" s="28" t="s">
        <v>28562</v>
      </c>
      <c r="P6214" s="2">
        <v>1500</v>
      </c>
      <c r="Q6214" s="2" t="s">
        <v>31</v>
      </c>
      <c r="R6214" s="2" t="s">
        <v>21</v>
      </c>
    </row>
    <row r="6215" spans="1:18" ht="11.25" customHeight="1" x14ac:dyDescent="0.3">
      <c r="A6215" s="2" t="s">
        <v>28494</v>
      </c>
      <c r="B6215" s="32" t="s">
        <v>28563</v>
      </c>
      <c r="C6215" s="2" t="s">
        <v>40163</v>
      </c>
      <c r="D6215" s="1" t="s">
        <v>40604</v>
      </c>
      <c r="E6215" s="2" t="s">
        <v>1398</v>
      </c>
      <c r="F6215" s="2"/>
      <c r="G6215" s="2"/>
      <c r="H6215" s="2" t="s">
        <v>102</v>
      </c>
      <c r="I6215" s="2" t="s">
        <v>17292</v>
      </c>
      <c r="J6215" s="4">
        <v>45334.429166666669</v>
      </c>
      <c r="K6215" s="4">
        <v>45334.448611111111</v>
      </c>
      <c r="L6215" s="5" t="s">
        <v>28</v>
      </c>
      <c r="M6215" s="28" t="s">
        <v>28564</v>
      </c>
      <c r="N6215" s="28" t="s">
        <v>28565</v>
      </c>
      <c r="O6215" s="28"/>
      <c r="P6215" s="2">
        <v>1200</v>
      </c>
      <c r="Q6215" s="2" t="s">
        <v>31</v>
      </c>
      <c r="R6215" s="2" t="s">
        <v>21</v>
      </c>
    </row>
    <row r="6216" spans="1:18" ht="11.25" customHeight="1" x14ac:dyDescent="0.3">
      <c r="A6216" s="2" t="s">
        <v>718</v>
      </c>
      <c r="B6216" s="32" t="s">
        <v>28566</v>
      </c>
      <c r="C6216" s="2" t="s">
        <v>40164</v>
      </c>
      <c r="D6216" s="2" t="s">
        <v>40673</v>
      </c>
      <c r="E6216" s="2"/>
      <c r="F6216" s="2"/>
      <c r="G6216" s="2"/>
      <c r="H6216" s="2" t="s">
        <v>1157</v>
      </c>
      <c r="I6216" s="2" t="s">
        <v>1158</v>
      </c>
      <c r="J6216" s="4">
        <v>45334.431250000001</v>
      </c>
      <c r="K6216" s="4">
        <v>45334.531944444447</v>
      </c>
      <c r="L6216" s="5" t="s">
        <v>71</v>
      </c>
      <c r="M6216" s="28" t="s">
        <v>28567</v>
      </c>
      <c r="N6216" s="28" t="s">
        <v>28568</v>
      </c>
      <c r="O6216" s="28"/>
      <c r="P6216" s="2">
        <v>1800</v>
      </c>
      <c r="Q6216" s="2" t="s">
        <v>189</v>
      </c>
      <c r="R6216" s="2" t="s">
        <v>21</v>
      </c>
    </row>
    <row r="6217" spans="1:18" ht="11.25" customHeight="1" x14ac:dyDescent="0.3">
      <c r="A6217" s="2" t="s">
        <v>718</v>
      </c>
      <c r="B6217" s="32" t="s">
        <v>2142</v>
      </c>
      <c r="C6217" s="2" t="s">
        <v>40165</v>
      </c>
      <c r="D6217" s="1" t="s">
        <v>40568</v>
      </c>
      <c r="E6217" s="2" t="s">
        <v>141</v>
      </c>
      <c r="F6217" s="2" t="s">
        <v>3727</v>
      </c>
      <c r="G6217" s="2"/>
      <c r="H6217" s="2" t="s">
        <v>162</v>
      </c>
      <c r="I6217" s="2" t="s">
        <v>28569</v>
      </c>
      <c r="J6217" s="4">
        <v>45334.431250000001</v>
      </c>
      <c r="K6217" s="4">
        <v>45334.446527777778</v>
      </c>
      <c r="L6217" s="5" t="s">
        <v>28</v>
      </c>
      <c r="M6217" s="28" t="s">
        <v>28570</v>
      </c>
      <c r="N6217" s="28" t="s">
        <v>28571</v>
      </c>
      <c r="O6217" s="28"/>
      <c r="P6217" s="2">
        <v>1200</v>
      </c>
      <c r="Q6217" s="2" t="s">
        <v>189</v>
      </c>
      <c r="R6217" s="2" t="s">
        <v>21</v>
      </c>
    </row>
    <row r="6218" spans="1:18" ht="11.25" customHeight="1" x14ac:dyDescent="0.3">
      <c r="A6218" s="2" t="s">
        <v>718</v>
      </c>
      <c r="B6218" s="32" t="s">
        <v>28572</v>
      </c>
      <c r="C6218" s="2" t="s">
        <v>40166</v>
      </c>
      <c r="D6218" s="2" t="s">
        <v>40673</v>
      </c>
      <c r="E6218" s="2"/>
      <c r="F6218" s="2"/>
      <c r="G6218" s="2"/>
      <c r="H6218" s="2" t="s">
        <v>293</v>
      </c>
      <c r="I6218" s="2" t="s">
        <v>7335</v>
      </c>
      <c r="J6218" s="4">
        <v>45334.431944444441</v>
      </c>
      <c r="K6218" s="4">
        <v>45334.491666666669</v>
      </c>
      <c r="L6218" s="5" t="s">
        <v>37</v>
      </c>
      <c r="M6218" s="28" t="s">
        <v>28572</v>
      </c>
      <c r="N6218" s="28" t="s">
        <v>28573</v>
      </c>
      <c r="O6218" s="28"/>
      <c r="P6218" s="2">
        <v>1800</v>
      </c>
      <c r="Q6218" s="2" t="s">
        <v>31</v>
      </c>
      <c r="R6218" s="2" t="s">
        <v>21</v>
      </c>
    </row>
    <row r="6219" spans="1:18" ht="11.25" customHeight="1" x14ac:dyDescent="0.3">
      <c r="A6219" s="2" t="s">
        <v>28494</v>
      </c>
      <c r="B6219" s="32" t="s">
        <v>28574</v>
      </c>
      <c r="C6219" s="2" t="s">
        <v>40167</v>
      </c>
      <c r="D6219" s="1" t="s">
        <v>40568</v>
      </c>
      <c r="E6219" s="2" t="s">
        <v>191</v>
      </c>
      <c r="F6219" s="2"/>
      <c r="G6219" s="2"/>
      <c r="H6219" s="2" t="s">
        <v>824</v>
      </c>
      <c r="I6219" s="2" t="s">
        <v>28575</v>
      </c>
      <c r="J6219" s="4">
        <v>45334.436111111114</v>
      </c>
      <c r="K6219" s="4">
        <v>45334.486111111109</v>
      </c>
      <c r="L6219" s="5" t="s">
        <v>37</v>
      </c>
      <c r="M6219" s="28" t="s">
        <v>28576</v>
      </c>
      <c r="N6219" s="28" t="s">
        <v>28577</v>
      </c>
      <c r="O6219" s="28"/>
      <c r="P6219" s="2">
        <v>1200</v>
      </c>
      <c r="Q6219" s="2" t="s">
        <v>31</v>
      </c>
      <c r="R6219" s="2" t="s">
        <v>21</v>
      </c>
    </row>
    <row r="6220" spans="1:18" ht="11.25" customHeight="1" x14ac:dyDescent="0.3">
      <c r="A6220" s="2" t="s">
        <v>28494</v>
      </c>
      <c r="B6220" s="32" t="s">
        <v>28578</v>
      </c>
      <c r="C6220" s="2" t="s">
        <v>40168</v>
      </c>
      <c r="D6220" s="13" t="s">
        <v>243</v>
      </c>
      <c r="E6220" s="2" t="s">
        <v>1790</v>
      </c>
      <c r="F6220" s="2"/>
      <c r="G6220" s="2"/>
      <c r="H6220" s="2" t="s">
        <v>162</v>
      </c>
      <c r="I6220" s="2" t="s">
        <v>2992</v>
      </c>
      <c r="J6220" s="4">
        <v>45334.438888888886</v>
      </c>
      <c r="K6220" s="4">
        <v>45334.635416666664</v>
      </c>
      <c r="L6220" s="5" t="s">
        <v>130</v>
      </c>
      <c r="M6220" s="28" t="s">
        <v>28579</v>
      </c>
      <c r="N6220" s="28" t="s">
        <v>28580</v>
      </c>
      <c r="O6220" s="28"/>
      <c r="P6220" s="2">
        <v>1800</v>
      </c>
      <c r="Q6220" s="2" t="s">
        <v>31</v>
      </c>
      <c r="R6220" s="2" t="s">
        <v>21</v>
      </c>
    </row>
    <row r="6221" spans="1:18" ht="11.25" customHeight="1" x14ac:dyDescent="0.3">
      <c r="A6221" s="2" t="s">
        <v>28494</v>
      </c>
      <c r="B6221" s="32" t="s">
        <v>28581</v>
      </c>
      <c r="C6221" s="2" t="s">
        <v>40169</v>
      </c>
      <c r="D6221" s="1" t="s">
        <v>40568</v>
      </c>
      <c r="E6221" s="2" t="s">
        <v>141</v>
      </c>
      <c r="F6221" s="2" t="s">
        <v>28582</v>
      </c>
      <c r="G6221" s="2"/>
      <c r="H6221" s="2" t="s">
        <v>143</v>
      </c>
      <c r="I6221" s="2" t="s">
        <v>16722</v>
      </c>
      <c r="J6221" s="4">
        <v>45334.439583333333</v>
      </c>
      <c r="K6221" s="4">
        <v>45334.540277777778</v>
      </c>
      <c r="L6221" s="5" t="s">
        <v>71</v>
      </c>
      <c r="M6221" s="28" t="s">
        <v>28583</v>
      </c>
      <c r="N6221" s="28" t="s">
        <v>28584</v>
      </c>
      <c r="O6221" s="28" t="s">
        <v>28585</v>
      </c>
      <c r="P6221" s="2">
        <v>3600</v>
      </c>
      <c r="Q6221" s="2" t="s">
        <v>31</v>
      </c>
      <c r="R6221" s="2" t="s">
        <v>21</v>
      </c>
    </row>
    <row r="6222" spans="1:18" ht="11.25" customHeight="1" x14ac:dyDescent="0.3">
      <c r="A6222" s="2" t="s">
        <v>28494</v>
      </c>
      <c r="B6222" s="32" t="s">
        <v>7556</v>
      </c>
      <c r="C6222" s="2" t="s">
        <v>40170</v>
      </c>
      <c r="D6222" s="13" t="s">
        <v>515</v>
      </c>
      <c r="E6222" s="2"/>
      <c r="F6222" s="2"/>
      <c r="G6222" s="2"/>
      <c r="H6222" s="2" t="s">
        <v>180</v>
      </c>
      <c r="I6222" s="2" t="s">
        <v>23429</v>
      </c>
      <c r="J6222" s="4">
        <v>45334.440972222219</v>
      </c>
      <c r="K6222" s="4">
        <v>45334.481249999997</v>
      </c>
      <c r="L6222" s="5" t="s">
        <v>28</v>
      </c>
      <c r="M6222" s="28" t="s">
        <v>28586</v>
      </c>
      <c r="N6222" s="28" t="s">
        <v>28587</v>
      </c>
      <c r="O6222" s="28"/>
      <c r="P6222" s="2">
        <v>1800</v>
      </c>
      <c r="Q6222" s="2" t="s">
        <v>47</v>
      </c>
      <c r="R6222" s="2" t="s">
        <v>21</v>
      </c>
    </row>
    <row r="6223" spans="1:18" ht="11.25" customHeight="1" x14ac:dyDescent="0.3">
      <c r="A6223" s="2" t="s">
        <v>718</v>
      </c>
      <c r="B6223" s="32" t="s">
        <v>28588</v>
      </c>
      <c r="C6223" s="2" t="s">
        <v>40171</v>
      </c>
      <c r="D6223" s="1" t="s">
        <v>40604</v>
      </c>
      <c r="E6223" s="2" t="s">
        <v>1442</v>
      </c>
      <c r="F6223" s="2"/>
      <c r="G6223" s="2"/>
      <c r="H6223" s="2" t="s">
        <v>198</v>
      </c>
      <c r="I6223" s="2" t="s">
        <v>565</v>
      </c>
      <c r="J6223" s="4">
        <v>45334.445833333331</v>
      </c>
      <c r="K6223" s="4">
        <v>45334.448611111111</v>
      </c>
      <c r="L6223" s="5" t="s">
        <v>28</v>
      </c>
      <c r="M6223" s="28" t="s">
        <v>28589</v>
      </c>
      <c r="N6223" s="28" t="s">
        <v>28590</v>
      </c>
      <c r="O6223" s="28"/>
      <c r="P6223" s="2">
        <v>600</v>
      </c>
      <c r="Q6223" s="2" t="s">
        <v>189</v>
      </c>
      <c r="R6223" s="2" t="s">
        <v>21</v>
      </c>
    </row>
    <row r="6224" spans="1:18" ht="11.25" customHeight="1" x14ac:dyDescent="0.3">
      <c r="A6224" s="2" t="s">
        <v>718</v>
      </c>
      <c r="B6224" s="32" t="s">
        <v>1377</v>
      </c>
      <c r="C6224" s="2" t="s">
        <v>40172</v>
      </c>
      <c r="D6224" s="2" t="s">
        <v>40673</v>
      </c>
      <c r="E6224" s="2"/>
      <c r="F6224" s="2"/>
      <c r="G6224" s="2"/>
      <c r="H6224" s="2" t="s">
        <v>299</v>
      </c>
      <c r="I6224" s="2" t="s">
        <v>28591</v>
      </c>
      <c r="J6224" s="4">
        <v>45334.445833333331</v>
      </c>
      <c r="K6224" s="4">
        <v>45334.479861111111</v>
      </c>
      <c r="L6224" s="5" t="s">
        <v>28</v>
      </c>
      <c r="M6224" s="28" t="s">
        <v>28592</v>
      </c>
      <c r="N6224" s="28" t="s">
        <v>28593</v>
      </c>
      <c r="O6224" s="28"/>
      <c r="P6224" s="2">
        <v>1200</v>
      </c>
      <c r="Q6224" s="2" t="s">
        <v>31</v>
      </c>
      <c r="R6224" s="2" t="s">
        <v>21</v>
      </c>
    </row>
    <row r="6225" spans="1:18" ht="11.25" customHeight="1" x14ac:dyDescent="0.3">
      <c r="A6225" s="2" t="s">
        <v>28494</v>
      </c>
      <c r="B6225" s="32" t="s">
        <v>28594</v>
      </c>
      <c r="C6225" s="2" t="s">
        <v>40173</v>
      </c>
      <c r="D6225" s="1" t="s">
        <v>40568</v>
      </c>
      <c r="E6225" s="2" t="s">
        <v>141</v>
      </c>
      <c r="F6225" s="2" t="s">
        <v>28595</v>
      </c>
      <c r="G6225" s="2"/>
      <c r="H6225" s="2" t="s">
        <v>192</v>
      </c>
      <c r="I6225" s="2" t="s">
        <v>1731</v>
      </c>
      <c r="J6225" s="4">
        <v>45334.447916666664</v>
      </c>
      <c r="K6225" s="4">
        <v>45334.467361111114</v>
      </c>
      <c r="L6225" s="5" t="s">
        <v>28</v>
      </c>
      <c r="M6225" s="28" t="s">
        <v>28596</v>
      </c>
      <c r="N6225" s="28" t="s">
        <v>28597</v>
      </c>
      <c r="O6225" s="28"/>
      <c r="P6225" s="2">
        <v>1800</v>
      </c>
      <c r="Q6225" s="2" t="s">
        <v>47</v>
      </c>
      <c r="R6225" s="2" t="s">
        <v>21</v>
      </c>
    </row>
    <row r="6226" spans="1:18" ht="11.25" customHeight="1" x14ac:dyDescent="0.3">
      <c r="A6226" s="5" t="s">
        <v>457</v>
      </c>
      <c r="B6226" s="32" t="s">
        <v>28598</v>
      </c>
      <c r="C6226" s="2" t="s">
        <v>40174</v>
      </c>
      <c r="D6226" s="2" t="s">
        <v>460</v>
      </c>
      <c r="E6226" s="2"/>
      <c r="F6226" s="2"/>
      <c r="G6226" s="2"/>
      <c r="H6226" s="2" t="s">
        <v>1399</v>
      </c>
      <c r="I6226" s="2" t="s">
        <v>1399</v>
      </c>
      <c r="J6226" s="4">
        <v>45334.448611111111</v>
      </c>
      <c r="K6226" s="4">
        <v>45334.51666666667</v>
      </c>
      <c r="L6226" s="5" t="s">
        <v>37</v>
      </c>
      <c r="M6226" s="28" t="s">
        <v>28599</v>
      </c>
      <c r="N6226" s="28" t="s">
        <v>28600</v>
      </c>
      <c r="O6226" s="28"/>
      <c r="P6226" s="2">
        <v>2700</v>
      </c>
      <c r="Q6226" s="2" t="s">
        <v>47</v>
      </c>
      <c r="R6226" s="2" t="s">
        <v>99</v>
      </c>
    </row>
    <row r="6227" spans="1:18" ht="11.25" customHeight="1" x14ac:dyDescent="0.3">
      <c r="A6227" s="2" t="s">
        <v>28494</v>
      </c>
      <c r="B6227" s="32" t="s">
        <v>25499</v>
      </c>
      <c r="C6227" s="2" t="s">
        <v>40175</v>
      </c>
      <c r="D6227" s="1" t="s">
        <v>40604</v>
      </c>
      <c r="E6227" s="2" t="s">
        <v>191</v>
      </c>
      <c r="F6227" s="2"/>
      <c r="G6227" s="2"/>
      <c r="H6227" s="2" t="s">
        <v>162</v>
      </c>
      <c r="I6227" s="2" t="s">
        <v>4277</v>
      </c>
      <c r="J6227" s="4">
        <v>45334.449305555558</v>
      </c>
      <c r="K6227" s="4">
        <v>45334.481944444444</v>
      </c>
      <c r="L6227" s="5" t="s">
        <v>28</v>
      </c>
      <c r="M6227" s="28" t="s">
        <v>28601</v>
      </c>
      <c r="N6227" s="28" t="s">
        <v>28602</v>
      </c>
      <c r="O6227" s="28"/>
      <c r="P6227" s="2">
        <v>1800</v>
      </c>
      <c r="Q6227" s="2" t="s">
        <v>31</v>
      </c>
      <c r="R6227" s="2" t="s">
        <v>21</v>
      </c>
    </row>
    <row r="6228" spans="1:18" ht="11.25" customHeight="1" x14ac:dyDescent="0.3">
      <c r="A6228" s="2" t="s">
        <v>718</v>
      </c>
      <c r="B6228" s="32" t="s">
        <v>28603</v>
      </c>
      <c r="C6228" s="2" t="s">
        <v>40176</v>
      </c>
      <c r="D6228" s="2" t="s">
        <v>330</v>
      </c>
      <c r="E6228" s="5" t="s">
        <v>1928</v>
      </c>
      <c r="F6228" s="2"/>
      <c r="G6228" s="2"/>
      <c r="H6228" s="2" t="s">
        <v>156</v>
      </c>
      <c r="I6228" s="2" t="s">
        <v>9181</v>
      </c>
      <c r="J6228" s="4">
        <v>45334.45</v>
      </c>
      <c r="K6228" s="4">
        <v>45334.45416666667</v>
      </c>
      <c r="L6228" s="5" t="s">
        <v>28</v>
      </c>
      <c r="M6228" s="28" t="s">
        <v>28604</v>
      </c>
      <c r="N6228" s="28" t="s">
        <v>28605</v>
      </c>
      <c r="O6228" s="28"/>
      <c r="P6228" s="2">
        <v>600</v>
      </c>
      <c r="Q6228" s="2" t="s">
        <v>31</v>
      </c>
      <c r="R6228" s="2" t="s">
        <v>21</v>
      </c>
    </row>
    <row r="6229" spans="1:18" ht="11.25" customHeight="1" x14ac:dyDescent="0.3">
      <c r="A6229" s="2" t="s">
        <v>718</v>
      </c>
      <c r="B6229" s="32" t="s">
        <v>12533</v>
      </c>
      <c r="C6229" s="2" t="s">
        <v>40177</v>
      </c>
      <c r="D6229" s="2" t="s">
        <v>40673</v>
      </c>
      <c r="E6229" s="2"/>
      <c r="F6229" s="2"/>
      <c r="G6229" s="2"/>
      <c r="H6229" s="2" t="s">
        <v>1937</v>
      </c>
      <c r="I6229" s="2" t="s">
        <v>1938</v>
      </c>
      <c r="J6229" s="4">
        <v>45334.45</v>
      </c>
      <c r="K6229" s="4">
        <v>45334.618055555555</v>
      </c>
      <c r="L6229" s="5" t="s">
        <v>71</v>
      </c>
      <c r="M6229" s="28" t="s">
        <v>28606</v>
      </c>
      <c r="N6229" s="28" t="s">
        <v>28607</v>
      </c>
      <c r="O6229" s="28"/>
      <c r="P6229" s="2">
        <v>14400</v>
      </c>
      <c r="Q6229" s="2" t="s">
        <v>47</v>
      </c>
      <c r="R6229" s="2" t="s">
        <v>21</v>
      </c>
    </row>
    <row r="6230" spans="1:18" ht="11.25" customHeight="1" x14ac:dyDescent="0.3">
      <c r="A6230" s="2" t="s">
        <v>28494</v>
      </c>
      <c r="B6230" s="32" t="s">
        <v>28608</v>
      </c>
      <c r="C6230" s="2" t="s">
        <v>40178</v>
      </c>
      <c r="D6230" s="13" t="s">
        <v>515</v>
      </c>
      <c r="E6230" s="2"/>
      <c r="F6230" s="2"/>
      <c r="G6230" s="2"/>
      <c r="H6230" s="2" t="s">
        <v>332</v>
      </c>
      <c r="I6230" s="2" t="s">
        <v>122</v>
      </c>
      <c r="J6230" s="4">
        <v>45334.45</v>
      </c>
      <c r="K6230" s="4">
        <v>45334.462500000001</v>
      </c>
      <c r="L6230" s="5" t="s">
        <v>28</v>
      </c>
      <c r="M6230" s="28" t="s">
        <v>28609</v>
      </c>
      <c r="N6230" s="28" t="s">
        <v>28610</v>
      </c>
      <c r="O6230" s="28"/>
      <c r="P6230" s="2">
        <v>600</v>
      </c>
      <c r="Q6230" s="2" t="s">
        <v>31</v>
      </c>
      <c r="R6230" s="2" t="s">
        <v>21</v>
      </c>
    </row>
    <row r="6231" spans="1:18" ht="11.25" customHeight="1" x14ac:dyDescent="0.3">
      <c r="A6231" s="2" t="s">
        <v>28494</v>
      </c>
      <c r="B6231" s="32" t="s">
        <v>10436</v>
      </c>
      <c r="C6231" s="2" t="s">
        <v>40179</v>
      </c>
      <c r="D6231" s="1" t="s">
        <v>40604</v>
      </c>
      <c r="E6231" s="2" t="s">
        <v>94</v>
      </c>
      <c r="F6231" s="2"/>
      <c r="G6231" s="2"/>
      <c r="H6231" s="2" t="s">
        <v>824</v>
      </c>
      <c r="I6231" s="2" t="s">
        <v>591</v>
      </c>
      <c r="J6231" s="4">
        <v>45334.450694444444</v>
      </c>
      <c r="K6231" s="4">
        <v>45334.464583333334</v>
      </c>
      <c r="L6231" s="5" t="s">
        <v>28</v>
      </c>
      <c r="M6231" s="28" t="s">
        <v>28611</v>
      </c>
      <c r="N6231" s="28" t="s">
        <v>28612</v>
      </c>
      <c r="O6231" s="28"/>
      <c r="P6231" s="2">
        <v>900</v>
      </c>
      <c r="Q6231" s="2" t="s">
        <v>31</v>
      </c>
      <c r="R6231" s="2" t="s">
        <v>21</v>
      </c>
    </row>
    <row r="6232" spans="1:18" ht="11.25" customHeight="1" x14ac:dyDescent="0.3">
      <c r="A6232" s="2" t="s">
        <v>28494</v>
      </c>
      <c r="B6232" s="32" t="s">
        <v>28613</v>
      </c>
      <c r="C6232" s="2" t="s">
        <v>40180</v>
      </c>
      <c r="D6232" s="1" t="s">
        <v>40568</v>
      </c>
      <c r="E6232" s="2" t="s">
        <v>141</v>
      </c>
      <c r="F6232" s="2" t="s">
        <v>191</v>
      </c>
      <c r="G6232" s="2"/>
      <c r="H6232" s="2" t="s">
        <v>143</v>
      </c>
      <c r="I6232" s="2" t="s">
        <v>4249</v>
      </c>
      <c r="J6232" s="4">
        <v>45334.451388888891</v>
      </c>
      <c r="K6232" s="4">
        <v>45334.484722222223</v>
      </c>
      <c r="L6232" s="5" t="s">
        <v>28</v>
      </c>
      <c r="M6232" s="28" t="s">
        <v>28614</v>
      </c>
      <c r="N6232" s="28" t="s">
        <v>28615</v>
      </c>
      <c r="O6232" s="28"/>
      <c r="P6232" s="2">
        <v>1200</v>
      </c>
      <c r="Q6232" s="2" t="s">
        <v>31</v>
      </c>
      <c r="R6232" s="2" t="s">
        <v>21</v>
      </c>
    </row>
    <row r="6233" spans="1:18" ht="11.25" customHeight="1" x14ac:dyDescent="0.3">
      <c r="A6233" s="2" t="s">
        <v>28494</v>
      </c>
      <c r="B6233" s="32" t="s">
        <v>3917</v>
      </c>
      <c r="C6233" s="2" t="s">
        <v>40181</v>
      </c>
      <c r="D6233" s="1" t="s">
        <v>40568</v>
      </c>
      <c r="E6233" s="2" t="s">
        <v>141</v>
      </c>
      <c r="F6233" s="2" t="s">
        <v>525</v>
      </c>
      <c r="G6233" s="2"/>
      <c r="H6233" s="2" t="s">
        <v>168</v>
      </c>
      <c r="I6233" s="2" t="s">
        <v>23870</v>
      </c>
      <c r="J6233" s="4">
        <v>45334.452777777777</v>
      </c>
      <c r="K6233" s="4">
        <v>45334.486805555556</v>
      </c>
      <c r="L6233" s="5" t="s">
        <v>28</v>
      </c>
      <c r="M6233" s="28" t="s">
        <v>28616</v>
      </c>
      <c r="N6233" s="28" t="s">
        <v>28617</v>
      </c>
      <c r="O6233" s="28"/>
      <c r="P6233" s="2">
        <v>1800</v>
      </c>
      <c r="Q6233" s="2" t="s">
        <v>31</v>
      </c>
      <c r="R6233" s="2" t="s">
        <v>21</v>
      </c>
    </row>
    <row r="6234" spans="1:18" ht="11.25" customHeight="1" x14ac:dyDescent="0.3">
      <c r="A6234" s="5" t="s">
        <v>457</v>
      </c>
      <c r="B6234" s="32" t="s">
        <v>28618</v>
      </c>
      <c r="C6234" s="2" t="s">
        <v>40182</v>
      </c>
      <c r="D6234" s="2" t="s">
        <v>460</v>
      </c>
      <c r="E6234" s="2"/>
      <c r="F6234" s="2"/>
      <c r="G6234" s="2"/>
      <c r="H6234" s="2" t="s">
        <v>57</v>
      </c>
      <c r="I6234" s="2" t="s">
        <v>57</v>
      </c>
      <c r="J6234" s="4">
        <v>45334.453472222223</v>
      </c>
      <c r="K6234" s="4">
        <v>45334.651388888888</v>
      </c>
      <c r="L6234" s="5" t="s">
        <v>130</v>
      </c>
      <c r="M6234" s="28"/>
      <c r="N6234" s="28" t="s">
        <v>28619</v>
      </c>
      <c r="O6234" s="28"/>
      <c r="P6234" s="2">
        <v>7200</v>
      </c>
      <c r="Q6234" s="2" t="s">
        <v>47</v>
      </c>
      <c r="R6234" s="2" t="s">
        <v>21</v>
      </c>
    </row>
    <row r="6235" spans="1:18" ht="11.25" customHeight="1" x14ac:dyDescent="0.3">
      <c r="A6235" s="5" t="s">
        <v>457</v>
      </c>
      <c r="B6235" s="32" t="s">
        <v>27828</v>
      </c>
      <c r="C6235" s="2" t="s">
        <v>40183</v>
      </c>
      <c r="D6235" s="2" t="s">
        <v>460</v>
      </c>
      <c r="E6235" s="2"/>
      <c r="F6235" s="2"/>
      <c r="G6235" s="2"/>
      <c r="H6235" s="2" t="s">
        <v>461</v>
      </c>
      <c r="I6235" s="2" t="s">
        <v>461</v>
      </c>
      <c r="J6235" s="4">
        <v>45334.45416666667</v>
      </c>
      <c r="K6235" s="4">
        <v>45334.481944444444</v>
      </c>
      <c r="L6235" s="5" t="s">
        <v>28</v>
      </c>
      <c r="M6235" s="28" t="s">
        <v>28620</v>
      </c>
      <c r="N6235" s="28" t="s">
        <v>28621</v>
      </c>
      <c r="O6235" s="28"/>
      <c r="P6235" s="2">
        <v>1800</v>
      </c>
      <c r="Q6235" s="2" t="s">
        <v>47</v>
      </c>
      <c r="R6235" s="2" t="s">
        <v>21</v>
      </c>
    </row>
    <row r="6236" spans="1:18" ht="11.25" customHeight="1" x14ac:dyDescent="0.3">
      <c r="A6236" s="5" t="s">
        <v>457</v>
      </c>
      <c r="B6236" s="32" t="s">
        <v>28622</v>
      </c>
      <c r="C6236" s="2" t="s">
        <v>40184</v>
      </c>
      <c r="D6236" s="2" t="s">
        <v>460</v>
      </c>
      <c r="E6236" s="2"/>
      <c r="F6236" s="2"/>
      <c r="G6236" s="2"/>
      <c r="H6236" s="2" t="s">
        <v>461</v>
      </c>
      <c r="I6236" s="2" t="s">
        <v>461</v>
      </c>
      <c r="J6236" s="4">
        <v>45334.454861111109</v>
      </c>
      <c r="K6236" s="4">
        <v>45334.518750000003</v>
      </c>
      <c r="L6236" s="5" t="s">
        <v>37</v>
      </c>
      <c r="M6236" s="28" t="s">
        <v>28623</v>
      </c>
      <c r="N6236" s="28" t="s">
        <v>28624</v>
      </c>
      <c r="O6236" s="28"/>
      <c r="P6236" s="2">
        <v>1800</v>
      </c>
      <c r="Q6236" s="2" t="s">
        <v>47</v>
      </c>
      <c r="R6236" s="2" t="s">
        <v>21</v>
      </c>
    </row>
    <row r="6237" spans="1:18" ht="11.25" customHeight="1" x14ac:dyDescent="0.3">
      <c r="A6237" s="2" t="s">
        <v>28494</v>
      </c>
      <c r="B6237" s="32" t="s">
        <v>28625</v>
      </c>
      <c r="C6237" s="2" t="s">
        <v>40185</v>
      </c>
      <c r="D6237" s="2" t="s">
        <v>330</v>
      </c>
      <c r="E6237" s="2" t="s">
        <v>13207</v>
      </c>
      <c r="F6237" s="2"/>
      <c r="G6237" s="2"/>
      <c r="H6237" s="2" t="s">
        <v>43</v>
      </c>
      <c r="I6237" s="2" t="s">
        <v>19105</v>
      </c>
      <c r="J6237" s="4">
        <v>45334.454861111109</v>
      </c>
      <c r="K6237" s="4">
        <v>45334.496527777781</v>
      </c>
      <c r="L6237" s="5" t="s">
        <v>37</v>
      </c>
      <c r="M6237" s="28" t="s">
        <v>28626</v>
      </c>
      <c r="N6237" s="28" t="s">
        <v>28627</v>
      </c>
      <c r="O6237" s="28"/>
      <c r="P6237" s="2">
        <v>480</v>
      </c>
      <c r="Q6237" s="2" t="s">
        <v>31</v>
      </c>
      <c r="R6237" s="2" t="s">
        <v>21</v>
      </c>
    </row>
    <row r="6238" spans="1:18" ht="11.25" customHeight="1" x14ac:dyDescent="0.3">
      <c r="A6238" s="5" t="s">
        <v>457</v>
      </c>
      <c r="B6238" s="32" t="s">
        <v>28628</v>
      </c>
      <c r="C6238" s="2" t="s">
        <v>40186</v>
      </c>
      <c r="D6238" s="5" t="s">
        <v>460</v>
      </c>
      <c r="E6238" s="2"/>
      <c r="F6238" s="2"/>
      <c r="G6238" s="2"/>
      <c r="H6238" s="2" t="s">
        <v>299</v>
      </c>
      <c r="I6238" s="2" t="s">
        <v>299</v>
      </c>
      <c r="J6238" s="4">
        <v>45334.459027777775</v>
      </c>
      <c r="K6238" s="4">
        <v>45334.603472222225</v>
      </c>
      <c r="L6238" s="5" t="s">
        <v>71</v>
      </c>
      <c r="M6238" s="28" t="s">
        <v>28629</v>
      </c>
      <c r="N6238" s="28" t="s">
        <v>28630</v>
      </c>
      <c r="O6238" s="28" t="s">
        <v>28631</v>
      </c>
      <c r="P6238" s="2">
        <v>3900</v>
      </c>
      <c r="Q6238" s="2" t="s">
        <v>189</v>
      </c>
      <c r="R6238" s="2" t="s">
        <v>21</v>
      </c>
    </row>
    <row r="6239" spans="1:18" ht="11.25" customHeight="1" x14ac:dyDescent="0.3">
      <c r="A6239" s="2" t="s">
        <v>718</v>
      </c>
      <c r="B6239" s="32" t="s">
        <v>3189</v>
      </c>
      <c r="C6239" s="2" t="s">
        <v>40187</v>
      </c>
      <c r="D6239" s="13" t="s">
        <v>531</v>
      </c>
      <c r="E6239" s="2" t="s">
        <v>28632</v>
      </c>
      <c r="F6239" s="2"/>
      <c r="G6239" s="2"/>
      <c r="H6239" s="2" t="s">
        <v>824</v>
      </c>
      <c r="I6239" s="2" t="s">
        <v>28633</v>
      </c>
      <c r="J6239" s="4">
        <v>45334.459722222222</v>
      </c>
      <c r="K6239" s="4">
        <v>45334.487500000003</v>
      </c>
      <c r="L6239" s="5" t="s">
        <v>28</v>
      </c>
      <c r="M6239" s="28" t="s">
        <v>28634</v>
      </c>
      <c r="N6239" s="28" t="s">
        <v>28635</v>
      </c>
      <c r="O6239" s="28"/>
      <c r="P6239" s="2">
        <v>2400</v>
      </c>
      <c r="Q6239" s="2" t="s">
        <v>31</v>
      </c>
      <c r="R6239" s="2" t="s">
        <v>21</v>
      </c>
    </row>
    <row r="6240" spans="1:18" ht="11.25" customHeight="1" x14ac:dyDescent="0.3">
      <c r="A6240" s="2" t="s">
        <v>28494</v>
      </c>
      <c r="B6240" s="32" t="s">
        <v>12891</v>
      </c>
      <c r="C6240" s="2" t="s">
        <v>40188</v>
      </c>
      <c r="D6240" s="1" t="s">
        <v>40604</v>
      </c>
      <c r="E6240" s="2" t="s">
        <v>94</v>
      </c>
      <c r="F6240" s="2"/>
      <c r="G6240" s="2"/>
      <c r="H6240" s="2" t="s">
        <v>910</v>
      </c>
      <c r="I6240" s="2" t="s">
        <v>1598</v>
      </c>
      <c r="J6240" s="4">
        <v>45334.459722222222</v>
      </c>
      <c r="K6240" s="4">
        <v>45334.490277777775</v>
      </c>
      <c r="L6240" s="5" t="s">
        <v>28</v>
      </c>
      <c r="M6240" s="28" t="s">
        <v>28636</v>
      </c>
      <c r="N6240" s="28" t="s">
        <v>28637</v>
      </c>
      <c r="O6240" s="28"/>
      <c r="P6240" s="2">
        <v>600</v>
      </c>
      <c r="Q6240" s="2" t="s">
        <v>31</v>
      </c>
      <c r="R6240" s="2" t="s">
        <v>21</v>
      </c>
    </row>
    <row r="6241" spans="1:18" ht="11.25" customHeight="1" x14ac:dyDescent="0.3">
      <c r="A6241" s="2" t="s">
        <v>28494</v>
      </c>
      <c r="B6241" s="32" t="s">
        <v>17748</v>
      </c>
      <c r="C6241" s="2" t="s">
        <v>40189</v>
      </c>
      <c r="D6241" s="1" t="s">
        <v>40604</v>
      </c>
      <c r="E6241" s="2" t="s">
        <v>191</v>
      </c>
      <c r="F6241" s="2"/>
      <c r="G6241" s="2"/>
      <c r="H6241" s="2" t="s">
        <v>156</v>
      </c>
      <c r="I6241" s="2" t="s">
        <v>15213</v>
      </c>
      <c r="J6241" s="4">
        <v>45334.461111111108</v>
      </c>
      <c r="K6241" s="4">
        <v>45334.488194444442</v>
      </c>
      <c r="L6241" s="5" t="s">
        <v>28</v>
      </c>
      <c r="M6241" s="28" t="s">
        <v>28638</v>
      </c>
      <c r="N6241" s="28" t="s">
        <v>28639</v>
      </c>
      <c r="O6241" s="28"/>
      <c r="P6241" s="2">
        <v>600</v>
      </c>
      <c r="Q6241" s="2" t="s">
        <v>31</v>
      </c>
      <c r="R6241" s="2" t="s">
        <v>21</v>
      </c>
    </row>
    <row r="6242" spans="1:18" ht="11.25" customHeight="1" x14ac:dyDescent="0.3">
      <c r="A6242" s="5" t="s">
        <v>457</v>
      </c>
      <c r="B6242" s="32" t="s">
        <v>28640</v>
      </c>
      <c r="C6242" s="2" t="s">
        <v>40190</v>
      </c>
      <c r="D6242" s="2" t="s">
        <v>460</v>
      </c>
      <c r="E6242" s="2"/>
      <c r="F6242" s="2"/>
      <c r="G6242" s="2"/>
      <c r="H6242" s="2" t="s">
        <v>95</v>
      </c>
      <c r="I6242" s="2" t="s">
        <v>95</v>
      </c>
      <c r="J6242" s="4">
        <v>45334.461111111108</v>
      </c>
      <c r="K6242" s="4">
        <v>45334.513888888891</v>
      </c>
      <c r="L6242" s="5" t="s">
        <v>37</v>
      </c>
      <c r="M6242" s="28" t="s">
        <v>28598</v>
      </c>
      <c r="N6242" s="28" t="s">
        <v>28641</v>
      </c>
      <c r="O6242" s="28"/>
      <c r="P6242" s="2">
        <v>3600</v>
      </c>
      <c r="Q6242" s="2" t="s">
        <v>47</v>
      </c>
      <c r="R6242" s="2" t="s">
        <v>99</v>
      </c>
    </row>
    <row r="6243" spans="1:18" ht="11.25" customHeight="1" x14ac:dyDescent="0.3">
      <c r="A6243" s="5" t="s">
        <v>457</v>
      </c>
      <c r="B6243" s="32" t="s">
        <v>28642</v>
      </c>
      <c r="C6243" s="2" t="s">
        <v>40191</v>
      </c>
      <c r="D6243" s="5" t="s">
        <v>460</v>
      </c>
      <c r="E6243" s="2"/>
      <c r="F6243" s="2"/>
      <c r="G6243" s="2"/>
      <c r="H6243" s="2" t="s">
        <v>299</v>
      </c>
      <c r="I6243" s="2" t="s">
        <v>299</v>
      </c>
      <c r="J6243" s="4">
        <v>45334.461111111108</v>
      </c>
      <c r="K6243" s="4">
        <v>45334.67083333333</v>
      </c>
      <c r="L6243" s="5" t="s">
        <v>130</v>
      </c>
      <c r="M6243" s="28" t="s">
        <v>28643</v>
      </c>
      <c r="N6243" s="28" t="s">
        <v>28644</v>
      </c>
      <c r="O6243" s="28" t="s">
        <v>28645</v>
      </c>
      <c r="P6243" s="2">
        <v>3600</v>
      </c>
      <c r="Q6243" s="2" t="s">
        <v>189</v>
      </c>
      <c r="R6243" s="2" t="s">
        <v>21</v>
      </c>
    </row>
    <row r="6244" spans="1:18" ht="11.25" customHeight="1" x14ac:dyDescent="0.3">
      <c r="A6244" s="5" t="s">
        <v>457</v>
      </c>
      <c r="B6244" s="32" t="s">
        <v>28646</v>
      </c>
      <c r="C6244" s="2" t="s">
        <v>40192</v>
      </c>
      <c r="D6244" s="5" t="s">
        <v>460</v>
      </c>
      <c r="E6244" s="2"/>
      <c r="F6244" s="2"/>
      <c r="G6244" s="2"/>
      <c r="H6244" s="2" t="s">
        <v>293</v>
      </c>
      <c r="I6244" s="2" t="s">
        <v>293</v>
      </c>
      <c r="J6244" s="4">
        <v>45334.463888888888</v>
      </c>
      <c r="K6244" s="4">
        <v>45334.62222222222</v>
      </c>
      <c r="L6244" s="5" t="s">
        <v>71</v>
      </c>
      <c r="M6244" s="28" t="s">
        <v>28647</v>
      </c>
      <c r="N6244" s="28" t="s">
        <v>28648</v>
      </c>
      <c r="O6244" s="28"/>
      <c r="P6244" s="2">
        <v>7200</v>
      </c>
      <c r="Q6244" s="2" t="s">
        <v>47</v>
      </c>
      <c r="R6244" s="2" t="s">
        <v>21</v>
      </c>
    </row>
    <row r="6245" spans="1:18" ht="11.25" customHeight="1" x14ac:dyDescent="0.3">
      <c r="A6245" s="5" t="s">
        <v>457</v>
      </c>
      <c r="B6245" s="32" t="s">
        <v>28649</v>
      </c>
      <c r="C6245" s="2" t="s">
        <v>40193</v>
      </c>
      <c r="D6245" s="5" t="s">
        <v>460</v>
      </c>
      <c r="E6245" s="2"/>
      <c r="F6245" s="2"/>
      <c r="G6245" s="2"/>
      <c r="H6245" s="2" t="s">
        <v>293</v>
      </c>
      <c r="I6245" s="2" t="s">
        <v>293</v>
      </c>
      <c r="J6245" s="4">
        <v>45334.464583333334</v>
      </c>
      <c r="K6245" s="4">
        <v>45334.775000000001</v>
      </c>
      <c r="L6245" s="5" t="s">
        <v>130</v>
      </c>
      <c r="M6245" s="28"/>
      <c r="N6245" s="28" t="s">
        <v>28650</v>
      </c>
      <c r="O6245" s="28"/>
      <c r="P6245" s="2">
        <v>12600</v>
      </c>
      <c r="Q6245" s="2" t="s">
        <v>47</v>
      </c>
      <c r="R6245" s="2" t="s">
        <v>21</v>
      </c>
    </row>
    <row r="6246" spans="1:18" ht="11.25" customHeight="1" x14ac:dyDescent="0.3">
      <c r="A6246" s="2" t="s">
        <v>28494</v>
      </c>
      <c r="B6246" s="32" t="s">
        <v>28651</v>
      </c>
      <c r="C6246" s="2" t="s">
        <v>40194</v>
      </c>
      <c r="D6246" s="2" t="s">
        <v>330</v>
      </c>
      <c r="E6246" s="2" t="s">
        <v>13207</v>
      </c>
      <c r="F6246" s="2" t="s">
        <v>115</v>
      </c>
      <c r="G6246" s="2"/>
      <c r="H6246" s="2" t="s">
        <v>4970</v>
      </c>
      <c r="I6246" s="2" t="s">
        <v>13498</v>
      </c>
      <c r="J6246" s="4">
        <v>45334.465277777781</v>
      </c>
      <c r="K6246" s="4">
        <v>45334.49722222222</v>
      </c>
      <c r="L6246" s="5" t="s">
        <v>28</v>
      </c>
      <c r="M6246" s="28" t="s">
        <v>28652</v>
      </c>
      <c r="N6246" s="28" t="s">
        <v>28653</v>
      </c>
      <c r="O6246" s="28"/>
      <c r="P6246" s="2">
        <v>600</v>
      </c>
      <c r="Q6246" s="2" t="s">
        <v>47</v>
      </c>
      <c r="R6246" s="2" t="s">
        <v>21</v>
      </c>
    </row>
    <row r="6247" spans="1:18" ht="11.25" customHeight="1" x14ac:dyDescent="0.3">
      <c r="A6247" s="2" t="s">
        <v>718</v>
      </c>
      <c r="B6247" s="32" t="s">
        <v>28654</v>
      </c>
      <c r="C6247" s="2" t="s">
        <v>40195</v>
      </c>
      <c r="D6247" s="2" t="s">
        <v>40673</v>
      </c>
      <c r="E6247" s="2"/>
      <c r="F6247" s="2"/>
      <c r="G6247" s="2"/>
      <c r="H6247" s="2" t="s">
        <v>299</v>
      </c>
      <c r="I6247" s="2" t="s">
        <v>28655</v>
      </c>
      <c r="J6247" s="4">
        <v>45334.468055555553</v>
      </c>
      <c r="K6247" s="4">
        <v>45334.51666666667</v>
      </c>
      <c r="L6247" s="5" t="s">
        <v>37</v>
      </c>
      <c r="M6247" s="28" t="s">
        <v>28656</v>
      </c>
      <c r="N6247" s="28" t="s">
        <v>28657</v>
      </c>
      <c r="O6247" s="28" t="s">
        <v>28658</v>
      </c>
      <c r="P6247" s="2">
        <v>900</v>
      </c>
      <c r="Q6247" s="2" t="s">
        <v>31</v>
      </c>
      <c r="R6247" s="2" t="s">
        <v>21</v>
      </c>
    </row>
    <row r="6248" spans="1:18" ht="11.25" customHeight="1" x14ac:dyDescent="0.3">
      <c r="A6248" s="2" t="s">
        <v>718</v>
      </c>
      <c r="B6248" s="32" t="s">
        <v>28037</v>
      </c>
      <c r="C6248" s="2" t="s">
        <v>40196</v>
      </c>
      <c r="D6248" s="13" t="s">
        <v>1460</v>
      </c>
      <c r="E6248" s="2" t="s">
        <v>525</v>
      </c>
      <c r="F6248" s="2"/>
      <c r="G6248" s="2"/>
      <c r="H6248" s="2" t="s">
        <v>957</v>
      </c>
      <c r="I6248" s="2" t="s">
        <v>2005</v>
      </c>
      <c r="J6248" s="4">
        <v>45334.469444444447</v>
      </c>
      <c r="K6248" s="4">
        <v>45334.491666666669</v>
      </c>
      <c r="L6248" s="5" t="s">
        <v>28</v>
      </c>
      <c r="M6248" s="28" t="s">
        <v>28659</v>
      </c>
      <c r="N6248" s="28" t="s">
        <v>28660</v>
      </c>
      <c r="O6248" s="28"/>
      <c r="P6248" s="2">
        <v>1200</v>
      </c>
      <c r="Q6248" s="2" t="s">
        <v>189</v>
      </c>
      <c r="R6248" s="2" t="s">
        <v>21</v>
      </c>
    </row>
    <row r="6249" spans="1:18" ht="11.25" customHeight="1" x14ac:dyDescent="0.3">
      <c r="A6249" s="2" t="s">
        <v>718</v>
      </c>
      <c r="B6249" s="32" t="s">
        <v>28661</v>
      </c>
      <c r="C6249" s="2" t="s">
        <v>40197</v>
      </c>
      <c r="D6249" s="2" t="s">
        <v>40673</v>
      </c>
      <c r="E6249" s="2"/>
      <c r="F6249" s="2"/>
      <c r="G6249" s="2"/>
      <c r="H6249" s="2" t="s">
        <v>293</v>
      </c>
      <c r="I6249" s="2" t="s">
        <v>225</v>
      </c>
      <c r="J6249" s="4">
        <v>45334.470833333333</v>
      </c>
      <c r="K6249" s="4">
        <v>45334.558333333334</v>
      </c>
      <c r="L6249" s="5" t="s">
        <v>71</v>
      </c>
      <c r="M6249" s="28" t="s">
        <v>28662</v>
      </c>
      <c r="N6249" s="28" t="s">
        <v>28663</v>
      </c>
      <c r="O6249" s="28"/>
      <c r="P6249" s="2">
        <v>900</v>
      </c>
      <c r="Q6249" s="2" t="s">
        <v>189</v>
      </c>
      <c r="R6249" s="2" t="s">
        <v>21</v>
      </c>
    </row>
    <row r="6250" spans="1:18" ht="11.25" customHeight="1" x14ac:dyDescent="0.3">
      <c r="A6250" s="5" t="s">
        <v>457</v>
      </c>
      <c r="B6250" s="32" t="s">
        <v>28664</v>
      </c>
      <c r="C6250" s="2" t="s">
        <v>40198</v>
      </c>
      <c r="D6250" s="2" t="s">
        <v>460</v>
      </c>
      <c r="E6250" s="2"/>
      <c r="F6250" s="2"/>
      <c r="G6250" s="2"/>
      <c r="H6250" s="2" t="s">
        <v>57</v>
      </c>
      <c r="I6250" s="2" t="s">
        <v>57</v>
      </c>
      <c r="J6250" s="4">
        <v>45334.472916666666</v>
      </c>
      <c r="K6250" s="4">
        <v>45334.513194444444</v>
      </c>
      <c r="L6250" s="5" t="s">
        <v>28</v>
      </c>
      <c r="M6250" s="28"/>
      <c r="N6250" s="28" t="s">
        <v>28665</v>
      </c>
      <c r="O6250" s="28"/>
      <c r="P6250" s="2">
        <v>3600</v>
      </c>
      <c r="Q6250" s="2" t="s">
        <v>47</v>
      </c>
      <c r="R6250" s="2" t="s">
        <v>21</v>
      </c>
    </row>
    <row r="6251" spans="1:18" ht="11.25" customHeight="1" x14ac:dyDescent="0.3">
      <c r="A6251" s="2" t="s">
        <v>718</v>
      </c>
      <c r="B6251" s="32" t="s">
        <v>28666</v>
      </c>
      <c r="C6251" s="2" t="s">
        <v>40199</v>
      </c>
      <c r="D6251" s="13" t="s">
        <v>1460</v>
      </c>
      <c r="E6251" s="2"/>
      <c r="F6251" s="2"/>
      <c r="G6251" s="2"/>
      <c r="H6251" s="2" t="s">
        <v>143</v>
      </c>
      <c r="I6251" s="2" t="s">
        <v>225</v>
      </c>
      <c r="J6251" s="4">
        <v>45334.474999999999</v>
      </c>
      <c r="K6251" s="4">
        <v>45334.494444444441</v>
      </c>
      <c r="L6251" s="5" t="s">
        <v>28</v>
      </c>
      <c r="M6251" s="28" t="s">
        <v>28667</v>
      </c>
      <c r="N6251" s="28" t="s">
        <v>28668</v>
      </c>
      <c r="O6251" s="28"/>
      <c r="P6251" s="2">
        <v>1800</v>
      </c>
      <c r="Q6251" s="2" t="s">
        <v>189</v>
      </c>
      <c r="R6251" s="2" t="s">
        <v>21</v>
      </c>
    </row>
    <row r="6252" spans="1:18" ht="11.25" customHeight="1" x14ac:dyDescent="0.3">
      <c r="A6252" s="2" t="s">
        <v>718</v>
      </c>
      <c r="B6252" s="32" t="s">
        <v>28098</v>
      </c>
      <c r="C6252" s="2" t="s">
        <v>40200</v>
      </c>
      <c r="D6252" s="13" t="s">
        <v>1460</v>
      </c>
      <c r="E6252" s="2"/>
      <c r="F6252" s="2"/>
      <c r="G6252" s="2"/>
      <c r="H6252" s="2" t="s">
        <v>162</v>
      </c>
      <c r="I6252" s="2" t="s">
        <v>5101</v>
      </c>
      <c r="J6252" s="4">
        <v>45334.476388888892</v>
      </c>
      <c r="K6252" s="4">
        <v>45334.491666666669</v>
      </c>
      <c r="L6252" s="5" t="s">
        <v>28</v>
      </c>
      <c r="M6252" s="28" t="s">
        <v>28669</v>
      </c>
      <c r="N6252" s="28" t="s">
        <v>28670</v>
      </c>
      <c r="O6252" s="28"/>
      <c r="P6252" s="2">
        <v>1200</v>
      </c>
      <c r="Q6252" s="2" t="s">
        <v>31</v>
      </c>
      <c r="R6252" s="2" t="s">
        <v>21</v>
      </c>
    </row>
    <row r="6253" spans="1:18" ht="11.25" customHeight="1" x14ac:dyDescent="0.3">
      <c r="A6253" s="2" t="s">
        <v>28494</v>
      </c>
      <c r="B6253" s="32" t="s">
        <v>28671</v>
      </c>
      <c r="C6253" s="2" t="s">
        <v>40201</v>
      </c>
      <c r="D6253" s="13" t="s">
        <v>1460</v>
      </c>
      <c r="E6253" s="2" t="s">
        <v>525</v>
      </c>
      <c r="F6253" s="2"/>
      <c r="G6253" s="2"/>
      <c r="H6253" s="2" t="s">
        <v>102</v>
      </c>
      <c r="I6253" s="2" t="s">
        <v>7235</v>
      </c>
      <c r="J6253" s="4">
        <v>45334.477083333331</v>
      </c>
      <c r="K6253" s="4">
        <v>45334.509027777778</v>
      </c>
      <c r="L6253" s="5" t="s">
        <v>28</v>
      </c>
      <c r="M6253" s="28" t="s">
        <v>28672</v>
      </c>
      <c r="N6253" s="28" t="s">
        <v>28673</v>
      </c>
      <c r="O6253" s="28"/>
      <c r="P6253" s="2">
        <v>1200</v>
      </c>
      <c r="Q6253" s="2" t="s">
        <v>31</v>
      </c>
      <c r="R6253" s="2" t="s">
        <v>21</v>
      </c>
    </row>
    <row r="6254" spans="1:18" ht="11.25" customHeight="1" x14ac:dyDescent="0.3">
      <c r="A6254" s="2" t="s">
        <v>28494</v>
      </c>
      <c r="B6254" s="32" t="s">
        <v>28674</v>
      </c>
      <c r="C6254" s="2" t="s">
        <v>40202</v>
      </c>
      <c r="D6254" s="1" t="s">
        <v>40568</v>
      </c>
      <c r="E6254" s="2" t="s">
        <v>141</v>
      </c>
      <c r="F6254" s="2" t="s">
        <v>28675</v>
      </c>
      <c r="G6254" s="2"/>
      <c r="H6254" s="2" t="s">
        <v>156</v>
      </c>
      <c r="I6254" s="2" t="s">
        <v>591</v>
      </c>
      <c r="J6254" s="4">
        <v>45334.477777777778</v>
      </c>
      <c r="K6254" s="4">
        <v>45334.521527777775</v>
      </c>
      <c r="L6254" s="5" t="s">
        <v>37</v>
      </c>
      <c r="M6254" s="28" t="s">
        <v>28676</v>
      </c>
      <c r="N6254" s="28" t="s">
        <v>28677</v>
      </c>
      <c r="O6254" s="28"/>
      <c r="P6254" s="2">
        <v>600</v>
      </c>
      <c r="Q6254" s="2" t="s">
        <v>31</v>
      </c>
      <c r="R6254" s="2" t="s">
        <v>21</v>
      </c>
    </row>
    <row r="6255" spans="1:18" ht="11.25" customHeight="1" x14ac:dyDescent="0.3">
      <c r="A6255" s="2" t="s">
        <v>718</v>
      </c>
      <c r="B6255" s="32" t="s">
        <v>28678</v>
      </c>
      <c r="C6255" s="2" t="s">
        <v>40203</v>
      </c>
      <c r="D6255" s="1" t="s">
        <v>40604</v>
      </c>
      <c r="E6255" s="2" t="s">
        <v>1442</v>
      </c>
      <c r="F6255" s="2"/>
      <c r="G6255" s="2"/>
      <c r="H6255" s="2" t="s">
        <v>168</v>
      </c>
      <c r="I6255" s="2" t="s">
        <v>300</v>
      </c>
      <c r="J6255" s="4">
        <v>45334.478472222225</v>
      </c>
      <c r="K6255" s="4">
        <v>45334.505555555559</v>
      </c>
      <c r="L6255" s="5" t="s">
        <v>28</v>
      </c>
      <c r="M6255" s="28" t="s">
        <v>28679</v>
      </c>
      <c r="N6255" s="28" t="s">
        <v>28680</v>
      </c>
      <c r="O6255" s="28"/>
      <c r="P6255" s="2">
        <v>1800</v>
      </c>
      <c r="Q6255" s="2" t="s">
        <v>20</v>
      </c>
      <c r="R6255" s="2" t="s">
        <v>21</v>
      </c>
    </row>
    <row r="6256" spans="1:18" ht="11.25" customHeight="1" x14ac:dyDescent="0.3">
      <c r="A6256" s="2" t="s">
        <v>28494</v>
      </c>
      <c r="B6256" s="32" t="s">
        <v>28681</v>
      </c>
      <c r="C6256" s="2" t="s">
        <v>40204</v>
      </c>
      <c r="D6256" s="1" t="s">
        <v>40604</v>
      </c>
      <c r="E6256" s="2" t="s">
        <v>371</v>
      </c>
      <c r="F6256" s="2"/>
      <c r="G6256" s="2"/>
      <c r="H6256" s="2" t="s">
        <v>149</v>
      </c>
      <c r="I6256" s="2" t="s">
        <v>1598</v>
      </c>
      <c r="J6256" s="4">
        <v>45334.478472222225</v>
      </c>
      <c r="K6256" s="4">
        <v>45334.493055555555</v>
      </c>
      <c r="L6256" s="5" t="s">
        <v>28</v>
      </c>
      <c r="M6256" s="28" t="s">
        <v>28682</v>
      </c>
      <c r="N6256" s="28" t="s">
        <v>28683</v>
      </c>
      <c r="O6256" s="28"/>
      <c r="P6256" s="2">
        <v>1200</v>
      </c>
      <c r="Q6256" s="2" t="s">
        <v>31</v>
      </c>
      <c r="R6256" s="2" t="s">
        <v>21</v>
      </c>
    </row>
    <row r="6257" spans="1:18" ht="11.25" customHeight="1" x14ac:dyDescent="0.3">
      <c r="A6257" s="2" t="s">
        <v>718</v>
      </c>
      <c r="B6257" s="32" t="s">
        <v>28684</v>
      </c>
      <c r="C6257" s="2" t="s">
        <v>40205</v>
      </c>
      <c r="D6257" s="1" t="s">
        <v>40604</v>
      </c>
      <c r="E6257" s="2" t="s">
        <v>1442</v>
      </c>
      <c r="F6257" s="2"/>
      <c r="G6257" s="2"/>
      <c r="H6257" s="2" t="s">
        <v>28129</v>
      </c>
      <c r="I6257" s="2" t="s">
        <v>300</v>
      </c>
      <c r="J6257" s="4">
        <v>45334.480555555558</v>
      </c>
      <c r="K6257" s="4">
        <v>45334.523611111108</v>
      </c>
      <c r="L6257" s="5" t="s">
        <v>37</v>
      </c>
      <c r="M6257" s="28" t="s">
        <v>28685</v>
      </c>
      <c r="N6257" s="28" t="s">
        <v>28686</v>
      </c>
      <c r="O6257" s="28"/>
      <c r="P6257" s="2">
        <v>1200</v>
      </c>
      <c r="Q6257" s="2" t="s">
        <v>20</v>
      </c>
      <c r="R6257" s="2" t="s">
        <v>21</v>
      </c>
    </row>
    <row r="6258" spans="1:18" ht="11.25" customHeight="1" x14ac:dyDescent="0.3">
      <c r="A6258" s="2" t="s">
        <v>28494</v>
      </c>
      <c r="B6258" s="32" t="s">
        <v>28687</v>
      </c>
      <c r="C6258" s="2" t="s">
        <v>40206</v>
      </c>
      <c r="D6258" s="1" t="s">
        <v>40604</v>
      </c>
      <c r="E6258" s="2" t="s">
        <v>1442</v>
      </c>
      <c r="F6258" s="2"/>
      <c r="G6258" s="2"/>
      <c r="H6258" s="2" t="s">
        <v>180</v>
      </c>
      <c r="I6258" s="2" t="s">
        <v>860</v>
      </c>
      <c r="J6258" s="4">
        <v>45334.484027777777</v>
      </c>
      <c r="K6258" s="4"/>
      <c r="L6258" s="5" t="s">
        <v>16</v>
      </c>
      <c r="M6258" s="28" t="s">
        <v>28688</v>
      </c>
      <c r="N6258" s="28"/>
      <c r="O6258" s="28"/>
      <c r="P6258" s="2"/>
      <c r="Q6258" s="2" t="s">
        <v>31</v>
      </c>
      <c r="R6258" s="2" t="s">
        <v>21</v>
      </c>
    </row>
    <row r="6259" spans="1:18" ht="11.25" customHeight="1" x14ac:dyDescent="0.3">
      <c r="A6259" s="5" t="s">
        <v>457</v>
      </c>
      <c r="B6259" s="32" t="s">
        <v>28689</v>
      </c>
      <c r="C6259" s="2" t="s">
        <v>40207</v>
      </c>
      <c r="D6259" s="2" t="s">
        <v>460</v>
      </c>
      <c r="E6259" s="2"/>
      <c r="F6259" s="2"/>
      <c r="G6259" s="2"/>
      <c r="H6259" s="2" t="s">
        <v>149</v>
      </c>
      <c r="I6259" s="2" t="s">
        <v>149</v>
      </c>
      <c r="J6259" s="4">
        <v>45334.48541666667</v>
      </c>
      <c r="K6259" s="4">
        <v>45334.488888888889</v>
      </c>
      <c r="L6259" s="5" t="s">
        <v>28</v>
      </c>
      <c r="M6259" s="28"/>
      <c r="N6259" s="28" t="s">
        <v>28690</v>
      </c>
      <c r="O6259" s="28"/>
      <c r="P6259" s="2">
        <v>2400</v>
      </c>
      <c r="Q6259" s="2" t="s">
        <v>20</v>
      </c>
      <c r="R6259" s="2" t="s">
        <v>21</v>
      </c>
    </row>
    <row r="6260" spans="1:18" ht="11.25" customHeight="1" x14ac:dyDescent="0.3">
      <c r="A6260" s="2" t="s">
        <v>28494</v>
      </c>
      <c r="B6260" s="32" t="s">
        <v>28691</v>
      </c>
      <c r="C6260" s="2" t="s">
        <v>40208</v>
      </c>
      <c r="D6260" s="1" t="s">
        <v>40568</v>
      </c>
      <c r="E6260" s="2" t="s">
        <v>141</v>
      </c>
      <c r="F6260" s="2" t="s">
        <v>17760</v>
      </c>
      <c r="G6260" s="2"/>
      <c r="H6260" s="2" t="s">
        <v>824</v>
      </c>
      <c r="I6260" s="2" t="s">
        <v>11264</v>
      </c>
      <c r="J6260" s="4">
        <v>45334.48541666667</v>
      </c>
      <c r="K6260" s="4">
        <v>45334.522222222222</v>
      </c>
      <c r="L6260" s="5" t="s">
        <v>28</v>
      </c>
      <c r="M6260" s="28" t="s">
        <v>28692</v>
      </c>
      <c r="N6260" s="28" t="s">
        <v>28693</v>
      </c>
      <c r="O6260" s="28"/>
      <c r="P6260" s="2">
        <v>1800</v>
      </c>
      <c r="Q6260" s="2" t="s">
        <v>31</v>
      </c>
      <c r="R6260" s="2" t="s">
        <v>21</v>
      </c>
    </row>
    <row r="6261" spans="1:18" ht="11.25" customHeight="1" x14ac:dyDescent="0.3">
      <c r="A6261" s="2" t="s">
        <v>718</v>
      </c>
      <c r="B6261" s="32" t="s">
        <v>28694</v>
      </c>
      <c r="C6261" s="2" t="s">
        <v>40209</v>
      </c>
      <c r="D6261" s="13" t="s">
        <v>515</v>
      </c>
      <c r="E6261" s="2"/>
      <c r="F6261" s="2"/>
      <c r="G6261" s="2"/>
      <c r="H6261" s="2" t="s">
        <v>198</v>
      </c>
      <c r="I6261" s="2" t="s">
        <v>1135</v>
      </c>
      <c r="J6261" s="4">
        <v>45334.486805555556</v>
      </c>
      <c r="K6261" s="4">
        <v>45334.752083333333</v>
      </c>
      <c r="L6261" s="5" t="s">
        <v>130</v>
      </c>
      <c r="M6261" s="28" t="s">
        <v>28695</v>
      </c>
      <c r="N6261" s="28" t="s">
        <v>28696</v>
      </c>
      <c r="O6261" s="28"/>
      <c r="P6261" s="2">
        <v>1800</v>
      </c>
      <c r="Q6261" s="2" t="s">
        <v>189</v>
      </c>
      <c r="R6261" s="2" t="s">
        <v>21</v>
      </c>
    </row>
    <row r="6262" spans="1:18" ht="11.25" customHeight="1" x14ac:dyDescent="0.3">
      <c r="A6262" s="2" t="s">
        <v>28494</v>
      </c>
      <c r="B6262" s="32" t="s">
        <v>2269</v>
      </c>
      <c r="C6262" s="2" t="s">
        <v>40210</v>
      </c>
      <c r="D6262" s="2" t="s">
        <v>40673</v>
      </c>
      <c r="E6262" s="2"/>
      <c r="F6262" s="2"/>
      <c r="G6262" s="2"/>
      <c r="H6262" s="2" t="s">
        <v>299</v>
      </c>
      <c r="I6262" s="2" t="s">
        <v>860</v>
      </c>
      <c r="J6262" s="4">
        <v>45334.486805555556</v>
      </c>
      <c r="K6262" s="4">
        <v>45334.724999999999</v>
      </c>
      <c r="L6262" s="5" t="s">
        <v>130</v>
      </c>
      <c r="M6262" s="28" t="s">
        <v>28697</v>
      </c>
      <c r="N6262" s="28" t="s">
        <v>28698</v>
      </c>
      <c r="O6262" s="28" t="s">
        <v>28699</v>
      </c>
      <c r="P6262" s="2">
        <v>900</v>
      </c>
      <c r="Q6262" s="2" t="s">
        <v>31</v>
      </c>
      <c r="R6262" s="2" t="s">
        <v>21</v>
      </c>
    </row>
    <row r="6263" spans="1:18" ht="11.25" customHeight="1" x14ac:dyDescent="0.3">
      <c r="A6263" s="2" t="s">
        <v>28494</v>
      </c>
      <c r="B6263" s="28" t="s">
        <v>28098</v>
      </c>
      <c r="C6263" s="2" t="s">
        <v>40211</v>
      </c>
      <c r="D6263" s="13" t="s">
        <v>1460</v>
      </c>
      <c r="E6263" s="2"/>
      <c r="F6263" s="2"/>
      <c r="G6263" s="2"/>
      <c r="H6263" s="2" t="s">
        <v>88</v>
      </c>
      <c r="I6263" s="2" t="s">
        <v>13289</v>
      </c>
      <c r="J6263" s="4">
        <v>45334.492361111108</v>
      </c>
      <c r="K6263" s="4">
        <v>45334.505555555559</v>
      </c>
      <c r="L6263" s="5" t="s">
        <v>28</v>
      </c>
      <c r="M6263" s="29" t="s">
        <v>40212</v>
      </c>
      <c r="N6263" s="28"/>
      <c r="O6263" s="28"/>
      <c r="P6263" s="2">
        <v>600</v>
      </c>
      <c r="Q6263" s="2" t="s">
        <v>31</v>
      </c>
      <c r="R6263" s="1" t="s">
        <v>21</v>
      </c>
    </row>
    <row r="6264" spans="1:18" ht="11.25" customHeight="1" x14ac:dyDescent="0.3">
      <c r="A6264" s="2" t="s">
        <v>28494</v>
      </c>
      <c r="B6264" s="32" t="s">
        <v>23815</v>
      </c>
      <c r="C6264" s="2" t="s">
        <v>40213</v>
      </c>
      <c r="D6264" s="1" t="s">
        <v>40604</v>
      </c>
      <c r="E6264" s="2" t="s">
        <v>1442</v>
      </c>
      <c r="F6264" s="2"/>
      <c r="G6264" s="2"/>
      <c r="H6264" s="2" t="s">
        <v>3709</v>
      </c>
      <c r="I6264" s="2" t="s">
        <v>925</v>
      </c>
      <c r="J6264" s="4">
        <v>45334.493750000001</v>
      </c>
      <c r="K6264" s="4">
        <v>45334.595138888886</v>
      </c>
      <c r="L6264" s="5" t="s">
        <v>71</v>
      </c>
      <c r="M6264" s="28" t="s">
        <v>28700</v>
      </c>
      <c r="N6264" s="28" t="s">
        <v>28701</v>
      </c>
      <c r="O6264" s="28"/>
      <c r="P6264" s="2">
        <v>2700</v>
      </c>
      <c r="Q6264" s="2" t="s">
        <v>31</v>
      </c>
      <c r="R6264" s="2" t="s">
        <v>21</v>
      </c>
    </row>
    <row r="6265" spans="1:18" ht="11.25" customHeight="1" x14ac:dyDescent="0.3">
      <c r="A6265" s="2" t="s">
        <v>28494</v>
      </c>
      <c r="B6265" s="32" t="s">
        <v>12545</v>
      </c>
      <c r="C6265" s="2" t="s">
        <v>40214</v>
      </c>
      <c r="D6265" s="1" t="s">
        <v>40604</v>
      </c>
      <c r="E6265" s="2" t="s">
        <v>161</v>
      </c>
      <c r="F6265" s="2"/>
      <c r="G6265" s="2"/>
      <c r="H6265" s="2" t="s">
        <v>309</v>
      </c>
      <c r="I6265" s="2" t="s">
        <v>2650</v>
      </c>
      <c r="J6265" s="4">
        <v>45334.5</v>
      </c>
      <c r="K6265" s="4">
        <v>45334.508333333331</v>
      </c>
      <c r="L6265" s="5" t="s">
        <v>28</v>
      </c>
      <c r="M6265" s="28" t="s">
        <v>28702</v>
      </c>
      <c r="N6265" s="28" t="s">
        <v>28703</v>
      </c>
      <c r="O6265" s="28"/>
      <c r="P6265" s="2">
        <v>120</v>
      </c>
      <c r="Q6265" s="2" t="s">
        <v>31</v>
      </c>
      <c r="R6265" s="2" t="s">
        <v>21</v>
      </c>
    </row>
    <row r="6266" spans="1:18" ht="11.25" customHeight="1" x14ac:dyDescent="0.3">
      <c r="A6266" s="2" t="s">
        <v>718</v>
      </c>
      <c r="B6266" s="32" t="s">
        <v>28704</v>
      </c>
      <c r="C6266" s="2" t="s">
        <v>40215</v>
      </c>
      <c r="D6266" s="2" t="s">
        <v>40673</v>
      </c>
      <c r="E6266" s="2"/>
      <c r="F6266" s="2"/>
      <c r="G6266" s="2"/>
      <c r="H6266" s="2" t="s">
        <v>1157</v>
      </c>
      <c r="I6266" s="2" t="s">
        <v>3896</v>
      </c>
      <c r="J6266" s="4">
        <v>45334.501388888886</v>
      </c>
      <c r="K6266" s="4">
        <v>45334.519444444442</v>
      </c>
      <c r="L6266" s="5" t="s">
        <v>28</v>
      </c>
      <c r="M6266" s="28" t="s">
        <v>28705</v>
      </c>
      <c r="N6266" s="28" t="s">
        <v>28706</v>
      </c>
      <c r="O6266" s="28"/>
      <c r="P6266" s="2">
        <v>600</v>
      </c>
      <c r="Q6266" s="2" t="s">
        <v>20</v>
      </c>
      <c r="R6266" s="2" t="s">
        <v>21</v>
      </c>
    </row>
    <row r="6267" spans="1:18" ht="11.25" customHeight="1" x14ac:dyDescent="0.3">
      <c r="A6267" s="5" t="s">
        <v>457</v>
      </c>
      <c r="B6267" s="32" t="s">
        <v>3342</v>
      </c>
      <c r="C6267" s="2" t="s">
        <v>40216</v>
      </c>
      <c r="D6267" s="2" t="s">
        <v>460</v>
      </c>
      <c r="E6267" s="2"/>
      <c r="F6267" s="2"/>
      <c r="G6267" s="2"/>
      <c r="H6267" s="2" t="s">
        <v>766</v>
      </c>
      <c r="I6267" s="2" t="s">
        <v>766</v>
      </c>
      <c r="J6267" s="4">
        <v>45334.506944444445</v>
      </c>
      <c r="K6267" s="4">
        <v>45334.723611111112</v>
      </c>
      <c r="L6267" s="5" t="s">
        <v>130</v>
      </c>
      <c r="M6267" s="28" t="s">
        <v>28707</v>
      </c>
      <c r="N6267" s="28" t="s">
        <v>28708</v>
      </c>
      <c r="O6267" s="28"/>
      <c r="P6267" s="2">
        <v>14400</v>
      </c>
      <c r="Q6267" s="2" t="s">
        <v>47</v>
      </c>
      <c r="R6267" s="2" t="s">
        <v>21</v>
      </c>
    </row>
    <row r="6268" spans="1:18" ht="11.25" customHeight="1" x14ac:dyDescent="0.3">
      <c r="A6268" s="2" t="s">
        <v>28494</v>
      </c>
      <c r="B6268" s="32" t="s">
        <v>11251</v>
      </c>
      <c r="C6268" s="2" t="s">
        <v>40217</v>
      </c>
      <c r="D6268" s="1" t="s">
        <v>40604</v>
      </c>
      <c r="E6268" s="5" t="s">
        <v>155</v>
      </c>
      <c r="F6268" s="2"/>
      <c r="G6268" s="2"/>
      <c r="H6268" s="2" t="s">
        <v>143</v>
      </c>
      <c r="I6268" s="2" t="s">
        <v>15849</v>
      </c>
      <c r="J6268" s="4">
        <v>45334.509027777778</v>
      </c>
      <c r="K6268" s="4">
        <v>45334.65347222222</v>
      </c>
      <c r="L6268" s="5" t="s">
        <v>71</v>
      </c>
      <c r="M6268" s="28" t="s">
        <v>28709</v>
      </c>
      <c r="N6268" s="28" t="s">
        <v>28710</v>
      </c>
      <c r="O6268" s="28"/>
      <c r="P6268" s="2">
        <v>600</v>
      </c>
      <c r="Q6268" s="2" t="s">
        <v>31</v>
      </c>
      <c r="R6268" s="2" t="s">
        <v>21</v>
      </c>
    </row>
    <row r="6269" spans="1:18" ht="11.25" customHeight="1" x14ac:dyDescent="0.3">
      <c r="A6269" s="2" t="s">
        <v>28494</v>
      </c>
      <c r="B6269" s="32" t="s">
        <v>28711</v>
      </c>
      <c r="C6269" s="2" t="s">
        <v>40218</v>
      </c>
      <c r="D6269" s="13" t="s">
        <v>243</v>
      </c>
      <c r="E6269" s="2" t="s">
        <v>2720</v>
      </c>
      <c r="F6269" s="2" t="s">
        <v>28712</v>
      </c>
      <c r="G6269" s="2"/>
      <c r="H6269" s="2" t="s">
        <v>950</v>
      </c>
      <c r="I6269" s="2" t="s">
        <v>1731</v>
      </c>
      <c r="J6269" s="4">
        <v>45334.511111111111</v>
      </c>
      <c r="K6269" s="4">
        <v>45334.538888888892</v>
      </c>
      <c r="L6269" s="5" t="s">
        <v>28</v>
      </c>
      <c r="M6269" s="28" t="s">
        <v>28713</v>
      </c>
      <c r="N6269" s="28" t="s">
        <v>28714</v>
      </c>
      <c r="O6269" s="28"/>
      <c r="P6269" s="2">
        <v>900</v>
      </c>
      <c r="Q6269" s="2" t="s">
        <v>47</v>
      </c>
      <c r="R6269" s="2" t="s">
        <v>21</v>
      </c>
    </row>
    <row r="6270" spans="1:18" ht="11.25" customHeight="1" x14ac:dyDescent="0.3">
      <c r="A6270" s="2" t="s">
        <v>28494</v>
      </c>
      <c r="B6270" s="32" t="s">
        <v>28715</v>
      </c>
      <c r="C6270" s="2" t="s">
        <v>40219</v>
      </c>
      <c r="D6270" s="13" t="s">
        <v>1460</v>
      </c>
      <c r="E6270" s="2"/>
      <c r="F6270" s="2"/>
      <c r="G6270" s="2"/>
      <c r="H6270" s="2" t="s">
        <v>192</v>
      </c>
      <c r="I6270" s="2" t="s">
        <v>678</v>
      </c>
      <c r="J6270" s="4">
        <v>45334.511111111111</v>
      </c>
      <c r="K6270" s="4">
        <v>45334.549305555556</v>
      </c>
      <c r="L6270" s="5" t="s">
        <v>28</v>
      </c>
      <c r="M6270" s="28" t="s">
        <v>28716</v>
      </c>
      <c r="N6270" s="28" t="s">
        <v>28717</v>
      </c>
      <c r="O6270" s="28"/>
      <c r="P6270" s="2">
        <v>1800</v>
      </c>
      <c r="Q6270" s="2" t="s">
        <v>31</v>
      </c>
      <c r="R6270" s="2" t="s">
        <v>21</v>
      </c>
    </row>
    <row r="6271" spans="1:18" ht="11.25" customHeight="1" x14ac:dyDescent="0.3">
      <c r="A6271" s="2" t="s">
        <v>718</v>
      </c>
      <c r="B6271" s="32" t="s">
        <v>28718</v>
      </c>
      <c r="C6271" s="2" t="s">
        <v>40220</v>
      </c>
      <c r="D6271" s="13" t="s">
        <v>1460</v>
      </c>
      <c r="E6271" s="2"/>
      <c r="F6271" s="2"/>
      <c r="G6271" s="2"/>
      <c r="H6271" s="2" t="s">
        <v>198</v>
      </c>
      <c r="I6271" s="2" t="s">
        <v>22820</v>
      </c>
      <c r="J6271" s="4">
        <v>45334.511805555558</v>
      </c>
      <c r="K6271" s="4">
        <v>45334.540277777778</v>
      </c>
      <c r="L6271" s="5" t="s">
        <v>28</v>
      </c>
      <c r="M6271" s="28" t="s">
        <v>28719</v>
      </c>
      <c r="N6271" s="28" t="s">
        <v>28720</v>
      </c>
      <c r="O6271" s="28"/>
      <c r="P6271" s="2">
        <v>900</v>
      </c>
      <c r="Q6271" s="2" t="s">
        <v>189</v>
      </c>
      <c r="R6271" s="2" t="s">
        <v>21</v>
      </c>
    </row>
    <row r="6272" spans="1:18" ht="11.25" customHeight="1" x14ac:dyDescent="0.3">
      <c r="A6272" s="2" t="s">
        <v>718</v>
      </c>
      <c r="B6272" s="32" t="s">
        <v>28721</v>
      </c>
      <c r="C6272" s="2" t="s">
        <v>40221</v>
      </c>
      <c r="D6272" s="2" t="s">
        <v>40673</v>
      </c>
      <c r="E6272" s="2"/>
      <c r="F6272" s="2"/>
      <c r="G6272" s="2"/>
      <c r="H6272" s="2" t="s">
        <v>299</v>
      </c>
      <c r="I6272" s="2" t="s">
        <v>11338</v>
      </c>
      <c r="J6272" s="4">
        <v>45334.511805555558</v>
      </c>
      <c r="K6272" s="4">
        <v>45334.549305555556</v>
      </c>
      <c r="L6272" s="5" t="s">
        <v>28</v>
      </c>
      <c r="M6272" s="28" t="s">
        <v>28722</v>
      </c>
      <c r="N6272" s="28" t="s">
        <v>28723</v>
      </c>
      <c r="O6272" s="28"/>
      <c r="P6272" s="2">
        <v>900</v>
      </c>
      <c r="Q6272" s="2" t="s">
        <v>31</v>
      </c>
      <c r="R6272" s="2" t="s">
        <v>21</v>
      </c>
    </row>
    <row r="6273" spans="1:18" ht="11.25" customHeight="1" x14ac:dyDescent="0.3">
      <c r="A6273" s="2" t="s">
        <v>718</v>
      </c>
      <c r="B6273" s="32" t="s">
        <v>28724</v>
      </c>
      <c r="C6273" s="2" t="s">
        <v>40222</v>
      </c>
      <c r="D6273" s="13" t="s">
        <v>1460</v>
      </c>
      <c r="E6273" s="5" t="s">
        <v>2333</v>
      </c>
      <c r="F6273" s="2"/>
      <c r="G6273" s="2"/>
      <c r="H6273" s="2" t="s">
        <v>910</v>
      </c>
      <c r="I6273" s="2" t="s">
        <v>17292</v>
      </c>
      <c r="J6273" s="4">
        <v>45334.515972222223</v>
      </c>
      <c r="K6273" s="4">
        <v>45334.574305555558</v>
      </c>
      <c r="L6273" s="5" t="s">
        <v>37</v>
      </c>
      <c r="M6273" s="28" t="s">
        <v>28725</v>
      </c>
      <c r="N6273" s="28" t="s">
        <v>28726</v>
      </c>
      <c r="O6273" s="28" t="s">
        <v>28727</v>
      </c>
      <c r="P6273" s="2">
        <v>1500</v>
      </c>
      <c r="Q6273" s="2" t="s">
        <v>31</v>
      </c>
      <c r="R6273" s="2" t="s">
        <v>21</v>
      </c>
    </row>
    <row r="6274" spans="1:18" ht="11.25" customHeight="1" x14ac:dyDescent="0.3">
      <c r="A6274" s="2" t="s">
        <v>718</v>
      </c>
      <c r="B6274" s="32" t="s">
        <v>28728</v>
      </c>
      <c r="C6274" s="2" t="s">
        <v>40223</v>
      </c>
      <c r="D6274" s="13" t="s">
        <v>1460</v>
      </c>
      <c r="E6274" s="2"/>
      <c r="F6274" s="2"/>
      <c r="G6274" s="2"/>
      <c r="H6274" s="2" t="s">
        <v>332</v>
      </c>
      <c r="I6274" s="2" t="s">
        <v>17292</v>
      </c>
      <c r="J6274" s="4">
        <v>45334.517361111109</v>
      </c>
      <c r="K6274" s="4"/>
      <c r="L6274" s="5" t="s">
        <v>16</v>
      </c>
      <c r="M6274" s="28" t="s">
        <v>28729</v>
      </c>
      <c r="N6274" s="28"/>
      <c r="O6274" s="28"/>
      <c r="P6274" s="2"/>
      <c r="Q6274" s="2" t="s">
        <v>31</v>
      </c>
      <c r="R6274" s="2" t="s">
        <v>21</v>
      </c>
    </row>
    <row r="6275" spans="1:18" ht="11.25" customHeight="1" x14ac:dyDescent="0.3">
      <c r="A6275" s="2" t="s">
        <v>28494</v>
      </c>
      <c r="B6275" s="32" t="s">
        <v>17556</v>
      </c>
      <c r="C6275" s="2" t="s">
        <v>40224</v>
      </c>
      <c r="D6275" s="2" t="s">
        <v>40673</v>
      </c>
      <c r="E6275" s="2"/>
      <c r="F6275" s="2"/>
      <c r="G6275" s="2"/>
      <c r="H6275" s="2" t="s">
        <v>1157</v>
      </c>
      <c r="I6275" s="2" t="s">
        <v>3737</v>
      </c>
      <c r="J6275" s="4">
        <v>45334.519444444442</v>
      </c>
      <c r="K6275" s="4">
        <v>45334.554166666669</v>
      </c>
      <c r="L6275" s="5" t="s">
        <v>28</v>
      </c>
      <c r="M6275" s="28" t="s">
        <v>28730</v>
      </c>
      <c r="N6275" s="28" t="s">
        <v>28731</v>
      </c>
      <c r="O6275" s="28"/>
      <c r="P6275" s="2">
        <v>1800</v>
      </c>
      <c r="Q6275" s="2" t="s">
        <v>20</v>
      </c>
      <c r="R6275" s="2" t="s">
        <v>21</v>
      </c>
    </row>
    <row r="6276" spans="1:18" ht="11.25" customHeight="1" x14ac:dyDescent="0.3">
      <c r="A6276" s="2" t="s">
        <v>28494</v>
      </c>
      <c r="B6276" s="28" t="s">
        <v>17556</v>
      </c>
      <c r="C6276" s="2" t="s">
        <v>30631</v>
      </c>
      <c r="D6276" s="2" t="s">
        <v>135</v>
      </c>
      <c r="E6276" s="2"/>
      <c r="F6276" s="2"/>
      <c r="G6276" s="2"/>
      <c r="H6276" s="2" t="s">
        <v>1157</v>
      </c>
      <c r="I6276" s="2" t="s">
        <v>3737</v>
      </c>
      <c r="J6276" s="4">
        <v>45334.520138888889</v>
      </c>
      <c r="K6276" s="4">
        <v>45334.527777777781</v>
      </c>
      <c r="L6276" s="4" t="s">
        <v>28</v>
      </c>
      <c r="M6276" s="28" t="s">
        <v>30632</v>
      </c>
      <c r="N6276" s="28" t="s">
        <v>30633</v>
      </c>
      <c r="O6276" s="28"/>
      <c r="P6276" s="2">
        <v>600</v>
      </c>
      <c r="Q6276" s="2" t="s">
        <v>189</v>
      </c>
      <c r="R6276" s="2" t="s">
        <v>21</v>
      </c>
    </row>
    <row r="6277" spans="1:18" ht="11.25" customHeight="1" x14ac:dyDescent="0.3">
      <c r="A6277" s="2" t="s">
        <v>718</v>
      </c>
      <c r="B6277" s="32" t="s">
        <v>3349</v>
      </c>
      <c r="C6277" s="2" t="s">
        <v>40225</v>
      </c>
      <c r="D6277" s="2" t="s">
        <v>40673</v>
      </c>
      <c r="E6277" s="2"/>
      <c r="F6277" s="2"/>
      <c r="G6277" s="2"/>
      <c r="H6277" s="2" t="s">
        <v>293</v>
      </c>
      <c r="I6277" s="2" t="s">
        <v>13289</v>
      </c>
      <c r="J6277" s="4">
        <v>45334.520833333336</v>
      </c>
      <c r="K6277" s="4">
        <v>45334.590277777781</v>
      </c>
      <c r="L6277" s="5" t="s">
        <v>37</v>
      </c>
      <c r="M6277" s="28" t="s">
        <v>28732</v>
      </c>
      <c r="N6277" s="28" t="s">
        <v>28733</v>
      </c>
      <c r="O6277" s="28"/>
      <c r="P6277" s="2">
        <v>900</v>
      </c>
      <c r="Q6277" s="2" t="s">
        <v>31</v>
      </c>
      <c r="R6277" s="2" t="s">
        <v>21</v>
      </c>
    </row>
    <row r="6278" spans="1:18" ht="11.25" customHeight="1" x14ac:dyDescent="0.3">
      <c r="A6278" s="2" t="s">
        <v>718</v>
      </c>
      <c r="B6278" s="32" t="s">
        <v>28734</v>
      </c>
      <c r="C6278" s="2" t="s">
        <v>40226</v>
      </c>
      <c r="D6278" s="13" t="s">
        <v>1460</v>
      </c>
      <c r="E6278" s="5" t="s">
        <v>2333</v>
      </c>
      <c r="F6278" s="2"/>
      <c r="G6278" s="2"/>
      <c r="H6278" s="2" t="s">
        <v>156</v>
      </c>
      <c r="I6278" s="2" t="s">
        <v>20571</v>
      </c>
      <c r="J6278" s="4">
        <v>45334.521527777775</v>
      </c>
      <c r="K6278" s="4">
        <v>45334.529166666667</v>
      </c>
      <c r="L6278" s="5" t="s">
        <v>28</v>
      </c>
      <c r="M6278" s="28" t="s">
        <v>28735</v>
      </c>
      <c r="N6278" s="28" t="s">
        <v>28736</v>
      </c>
      <c r="O6278" s="28"/>
      <c r="P6278" s="2">
        <v>600</v>
      </c>
      <c r="Q6278" s="2" t="s">
        <v>31</v>
      </c>
      <c r="R6278" s="2" t="s">
        <v>21</v>
      </c>
    </row>
    <row r="6279" spans="1:18" ht="11.25" customHeight="1" x14ac:dyDescent="0.3">
      <c r="A6279" s="2" t="s">
        <v>718</v>
      </c>
      <c r="B6279" s="32" t="s">
        <v>210</v>
      </c>
      <c r="C6279" s="2" t="s">
        <v>40227</v>
      </c>
      <c r="D6279" s="1" t="s">
        <v>40604</v>
      </c>
      <c r="E6279" s="2" t="s">
        <v>63</v>
      </c>
      <c r="F6279" s="2"/>
      <c r="G6279" s="2"/>
      <c r="H6279" s="2" t="s">
        <v>824</v>
      </c>
      <c r="I6279" s="2" t="s">
        <v>3896</v>
      </c>
      <c r="J6279" s="4">
        <v>45334.523611111108</v>
      </c>
      <c r="K6279" s="4">
        <v>45334.541666666664</v>
      </c>
      <c r="L6279" s="5" t="s">
        <v>28</v>
      </c>
      <c r="M6279" s="28" t="s">
        <v>28737</v>
      </c>
      <c r="N6279" s="28" t="s">
        <v>28738</v>
      </c>
      <c r="O6279" s="28"/>
      <c r="P6279" s="2">
        <v>1200</v>
      </c>
      <c r="Q6279" s="2" t="s">
        <v>20</v>
      </c>
      <c r="R6279" s="2" t="s">
        <v>21</v>
      </c>
    </row>
    <row r="6280" spans="1:18" ht="11.25" customHeight="1" x14ac:dyDescent="0.3">
      <c r="A6280" s="2" t="s">
        <v>28494</v>
      </c>
      <c r="B6280" s="32" t="s">
        <v>28739</v>
      </c>
      <c r="C6280" s="2" t="s">
        <v>40228</v>
      </c>
      <c r="D6280" s="1" t="s">
        <v>40568</v>
      </c>
      <c r="E6280" s="2" t="s">
        <v>141</v>
      </c>
      <c r="F6280" s="5" t="s">
        <v>142</v>
      </c>
      <c r="G6280" s="5"/>
      <c r="H6280" s="2" t="s">
        <v>162</v>
      </c>
      <c r="I6280" s="2" t="s">
        <v>1915</v>
      </c>
      <c r="J6280" s="4">
        <v>45334.524305555555</v>
      </c>
      <c r="K6280" s="4">
        <v>45334.538888888892</v>
      </c>
      <c r="L6280" s="5" t="s">
        <v>28</v>
      </c>
      <c r="M6280" s="28" t="s">
        <v>28740</v>
      </c>
      <c r="N6280" s="28" t="s">
        <v>28741</v>
      </c>
      <c r="O6280" s="28"/>
      <c r="P6280" s="2">
        <v>600</v>
      </c>
      <c r="Q6280" s="2" t="s">
        <v>31</v>
      </c>
      <c r="R6280" s="2" t="s">
        <v>21</v>
      </c>
    </row>
    <row r="6281" spans="1:18" ht="11.25" customHeight="1" x14ac:dyDescent="0.3">
      <c r="A6281" s="2" t="s">
        <v>718</v>
      </c>
      <c r="B6281" s="32" t="s">
        <v>28742</v>
      </c>
      <c r="C6281" s="2" t="s">
        <v>40229</v>
      </c>
      <c r="D6281" s="13" t="s">
        <v>243</v>
      </c>
      <c r="E6281" s="2" t="s">
        <v>571</v>
      </c>
      <c r="F6281" s="2"/>
      <c r="G6281" s="2"/>
      <c r="H6281" s="2" t="s">
        <v>824</v>
      </c>
      <c r="I6281" s="2" t="s">
        <v>1135</v>
      </c>
      <c r="J6281" s="4">
        <v>45334.525694444441</v>
      </c>
      <c r="K6281" s="4">
        <v>45334.538888888892</v>
      </c>
      <c r="L6281" s="5" t="s">
        <v>28</v>
      </c>
      <c r="M6281" s="28" t="s">
        <v>28743</v>
      </c>
      <c r="N6281" s="28" t="s">
        <v>28744</v>
      </c>
      <c r="O6281" s="28"/>
      <c r="P6281" s="2">
        <v>900</v>
      </c>
      <c r="Q6281" s="2" t="s">
        <v>189</v>
      </c>
      <c r="R6281" s="2" t="s">
        <v>21</v>
      </c>
    </row>
    <row r="6282" spans="1:18" ht="11.25" customHeight="1" x14ac:dyDescent="0.3">
      <c r="A6282" s="2" t="s">
        <v>718</v>
      </c>
      <c r="B6282" s="32" t="s">
        <v>178</v>
      </c>
      <c r="C6282" s="2" t="s">
        <v>40230</v>
      </c>
      <c r="D6282" s="1" t="s">
        <v>40604</v>
      </c>
      <c r="E6282" s="2" t="s">
        <v>371</v>
      </c>
      <c r="F6282" s="2"/>
      <c r="G6282" s="2"/>
      <c r="H6282" s="2" t="s">
        <v>957</v>
      </c>
      <c r="I6282" s="2" t="s">
        <v>181</v>
      </c>
      <c r="J6282" s="4">
        <v>45334.526388888888</v>
      </c>
      <c r="K6282" s="4">
        <v>45334.548611111109</v>
      </c>
      <c r="L6282" s="5" t="s">
        <v>28</v>
      </c>
      <c r="M6282" s="28" t="s">
        <v>28745</v>
      </c>
      <c r="N6282" s="28" t="s">
        <v>28746</v>
      </c>
      <c r="O6282" s="28"/>
      <c r="P6282" s="2">
        <v>1200</v>
      </c>
      <c r="Q6282" s="2" t="s">
        <v>31</v>
      </c>
      <c r="R6282" s="2" t="s">
        <v>21</v>
      </c>
    </row>
    <row r="6283" spans="1:18" ht="11.25" customHeight="1" x14ac:dyDescent="0.3">
      <c r="A6283" s="2" t="s">
        <v>28494</v>
      </c>
      <c r="B6283" s="32" t="s">
        <v>28747</v>
      </c>
      <c r="C6283" s="2" t="s">
        <v>40231</v>
      </c>
      <c r="D6283" s="1" t="s">
        <v>40604</v>
      </c>
      <c r="E6283" s="2" t="s">
        <v>63</v>
      </c>
      <c r="F6283" s="2"/>
      <c r="G6283" s="2"/>
      <c r="H6283" s="2" t="s">
        <v>156</v>
      </c>
      <c r="I6283" s="2" t="s">
        <v>1839</v>
      </c>
      <c r="J6283" s="4">
        <v>45334.527777777781</v>
      </c>
      <c r="K6283" s="4">
        <v>45334.602083333331</v>
      </c>
      <c r="L6283" s="5" t="s">
        <v>37</v>
      </c>
      <c r="M6283" s="28" t="s">
        <v>28748</v>
      </c>
      <c r="N6283" s="28" t="s">
        <v>28749</v>
      </c>
      <c r="O6283" s="28"/>
      <c r="P6283" s="2">
        <v>600</v>
      </c>
      <c r="Q6283" s="2" t="s">
        <v>31</v>
      </c>
      <c r="R6283" s="2" t="s">
        <v>21</v>
      </c>
    </row>
    <row r="6284" spans="1:18" ht="11.25" customHeight="1" x14ac:dyDescent="0.3">
      <c r="A6284" s="2" t="s">
        <v>28494</v>
      </c>
      <c r="B6284" s="28" t="s">
        <v>24596</v>
      </c>
      <c r="C6284" s="2" t="s">
        <v>30706</v>
      </c>
      <c r="D6284" s="1" t="s">
        <v>40568</v>
      </c>
      <c r="E6284" s="2" t="s">
        <v>141</v>
      </c>
      <c r="F6284" s="2" t="s">
        <v>3727</v>
      </c>
      <c r="G6284" s="2"/>
      <c r="H6284" s="2" t="s">
        <v>198</v>
      </c>
      <c r="I6284" s="2" t="s">
        <v>2328</v>
      </c>
      <c r="J6284" s="4">
        <v>45334.53125</v>
      </c>
      <c r="K6284" s="4">
        <v>45334.620138888888</v>
      </c>
      <c r="L6284" s="4" t="s">
        <v>71</v>
      </c>
      <c r="M6284" s="28" t="s">
        <v>30707</v>
      </c>
      <c r="N6284" s="28" t="s">
        <v>30708</v>
      </c>
      <c r="O6284" s="28"/>
      <c r="P6284" s="2">
        <v>1200</v>
      </c>
      <c r="Q6284" s="2" t="s">
        <v>189</v>
      </c>
      <c r="R6284" s="2" t="s">
        <v>21</v>
      </c>
    </row>
    <row r="6285" spans="1:18" ht="11.25" customHeight="1" x14ac:dyDescent="0.3">
      <c r="A6285" s="2" t="s">
        <v>28494</v>
      </c>
      <c r="B6285" s="32" t="s">
        <v>28750</v>
      </c>
      <c r="C6285" s="2" t="s">
        <v>40232</v>
      </c>
      <c r="D6285" s="1" t="s">
        <v>40752</v>
      </c>
      <c r="E6285" s="5" t="s">
        <v>881</v>
      </c>
      <c r="F6285" s="2"/>
      <c r="G6285" s="2"/>
      <c r="H6285" s="2" t="s">
        <v>43</v>
      </c>
      <c r="I6285" s="2" t="s">
        <v>1252</v>
      </c>
      <c r="J6285" s="4">
        <v>45334.536805555559</v>
      </c>
      <c r="K6285" s="4">
        <v>45334.720833333333</v>
      </c>
      <c r="L6285" s="5" t="s">
        <v>130</v>
      </c>
      <c r="M6285" s="28" t="s">
        <v>28751</v>
      </c>
      <c r="N6285" s="28" t="s">
        <v>28752</v>
      </c>
      <c r="O6285" s="28"/>
      <c r="P6285" s="2">
        <v>1200</v>
      </c>
      <c r="Q6285" s="2" t="s">
        <v>31</v>
      </c>
      <c r="R6285" s="2" t="s">
        <v>21</v>
      </c>
    </row>
    <row r="6286" spans="1:18" ht="11.25" customHeight="1" x14ac:dyDescent="0.3">
      <c r="A6286" s="2" t="s">
        <v>28494</v>
      </c>
      <c r="B6286" s="32" t="s">
        <v>1450</v>
      </c>
      <c r="C6286" s="2" t="s">
        <v>40233</v>
      </c>
      <c r="D6286" s="1" t="s">
        <v>40568</v>
      </c>
      <c r="E6286" s="2" t="s">
        <v>28753</v>
      </c>
      <c r="F6286" s="2"/>
      <c r="G6286" s="2"/>
      <c r="H6286" s="2" t="s">
        <v>143</v>
      </c>
      <c r="I6286" s="2" t="s">
        <v>11349</v>
      </c>
      <c r="J6286" s="4">
        <v>45334.538888888892</v>
      </c>
      <c r="K6286" s="4">
        <v>45334.647916666669</v>
      </c>
      <c r="L6286" s="5" t="s">
        <v>71</v>
      </c>
      <c r="M6286" s="28" t="s">
        <v>28754</v>
      </c>
      <c r="N6286" s="28" t="s">
        <v>28755</v>
      </c>
      <c r="O6286" s="28" t="s">
        <v>28756</v>
      </c>
      <c r="P6286" s="2">
        <v>5400</v>
      </c>
      <c r="Q6286" s="2" t="s">
        <v>31</v>
      </c>
      <c r="R6286" s="2" t="s">
        <v>21</v>
      </c>
    </row>
    <row r="6287" spans="1:18" ht="11.25" customHeight="1" x14ac:dyDescent="0.3">
      <c r="A6287" s="2" t="s">
        <v>718</v>
      </c>
      <c r="B6287" s="32" t="s">
        <v>28757</v>
      </c>
      <c r="C6287" s="2" t="s">
        <v>40234</v>
      </c>
      <c r="D6287" s="13" t="s">
        <v>515</v>
      </c>
      <c r="E6287" s="2"/>
      <c r="F6287" s="2"/>
      <c r="G6287" s="2"/>
      <c r="H6287" s="2" t="s">
        <v>5134</v>
      </c>
      <c r="I6287" s="2" t="s">
        <v>2005</v>
      </c>
      <c r="J6287" s="4">
        <v>45334.542361111111</v>
      </c>
      <c r="K6287" s="4">
        <v>45334.667361111111</v>
      </c>
      <c r="L6287" s="5" t="s">
        <v>71</v>
      </c>
      <c r="M6287" s="28" t="s">
        <v>28758</v>
      </c>
      <c r="N6287" s="28"/>
      <c r="O6287" s="28"/>
      <c r="P6287" s="2"/>
      <c r="Q6287" s="2" t="s">
        <v>189</v>
      </c>
      <c r="R6287" s="2" t="s">
        <v>21</v>
      </c>
    </row>
    <row r="6288" spans="1:18" ht="11.25" customHeight="1" x14ac:dyDescent="0.3">
      <c r="A6288" s="2" t="s">
        <v>718</v>
      </c>
      <c r="B6288" s="32" t="s">
        <v>28759</v>
      </c>
      <c r="C6288" s="2" t="s">
        <v>40235</v>
      </c>
      <c r="D6288" s="2" t="s">
        <v>330</v>
      </c>
      <c r="E6288" s="5" t="s">
        <v>1928</v>
      </c>
      <c r="F6288" s="2"/>
      <c r="G6288" s="2"/>
      <c r="H6288" s="2" t="s">
        <v>162</v>
      </c>
      <c r="I6288" s="2" t="s">
        <v>2083</v>
      </c>
      <c r="J6288" s="4">
        <v>45334.543055555558</v>
      </c>
      <c r="K6288" s="4">
        <v>45334.570833333331</v>
      </c>
      <c r="L6288" s="5" t="s">
        <v>28</v>
      </c>
      <c r="M6288" s="28" t="s">
        <v>28760</v>
      </c>
      <c r="N6288" s="28" t="s">
        <v>28761</v>
      </c>
      <c r="O6288" s="28"/>
      <c r="P6288" s="2">
        <v>600</v>
      </c>
      <c r="Q6288" s="2" t="s">
        <v>31</v>
      </c>
      <c r="R6288" s="2" t="s">
        <v>21</v>
      </c>
    </row>
    <row r="6289" spans="1:18" ht="11.25" customHeight="1" x14ac:dyDescent="0.3">
      <c r="A6289" s="2" t="s">
        <v>718</v>
      </c>
      <c r="B6289" s="32" t="s">
        <v>28762</v>
      </c>
      <c r="C6289" s="2" t="s">
        <v>40236</v>
      </c>
      <c r="D6289" s="13" t="s">
        <v>1460</v>
      </c>
      <c r="E6289" s="2"/>
      <c r="F6289" s="2"/>
      <c r="G6289" s="2"/>
      <c r="H6289" s="2" t="s">
        <v>824</v>
      </c>
      <c r="I6289" s="2" t="s">
        <v>199</v>
      </c>
      <c r="J6289" s="4">
        <v>45334.54791666667</v>
      </c>
      <c r="K6289" s="4">
        <v>45334.555555555555</v>
      </c>
      <c r="L6289" s="5" t="s">
        <v>28</v>
      </c>
      <c r="M6289" s="28" t="s">
        <v>28763</v>
      </c>
      <c r="N6289" s="28" t="s">
        <v>28764</v>
      </c>
      <c r="O6289" s="28"/>
      <c r="P6289" s="2">
        <v>600</v>
      </c>
      <c r="Q6289" s="2" t="s">
        <v>189</v>
      </c>
      <c r="R6289" s="2" t="s">
        <v>21</v>
      </c>
    </row>
    <row r="6290" spans="1:18" ht="11.25" customHeight="1" x14ac:dyDescent="0.3">
      <c r="A6290" s="5" t="s">
        <v>457</v>
      </c>
      <c r="B6290" s="32" t="s">
        <v>28765</v>
      </c>
      <c r="C6290" s="2" t="s">
        <v>40237</v>
      </c>
      <c r="D6290" s="5" t="s">
        <v>460</v>
      </c>
      <c r="E6290" s="2"/>
      <c r="F6290" s="2"/>
      <c r="G6290" s="2"/>
      <c r="H6290" s="2" t="s">
        <v>293</v>
      </c>
      <c r="I6290" s="2" t="s">
        <v>293</v>
      </c>
      <c r="J6290" s="4">
        <v>45334.551388888889</v>
      </c>
      <c r="K6290" s="4">
        <v>45334.59097222222</v>
      </c>
      <c r="L6290" s="5" t="s">
        <v>28</v>
      </c>
      <c r="M6290" s="28"/>
      <c r="N6290" s="28" t="s">
        <v>28766</v>
      </c>
      <c r="O6290" s="28"/>
      <c r="P6290" s="2">
        <v>1200</v>
      </c>
      <c r="Q6290" s="2" t="s">
        <v>47</v>
      </c>
      <c r="R6290" s="2" t="s">
        <v>21</v>
      </c>
    </row>
    <row r="6291" spans="1:18" ht="11.25" customHeight="1" x14ac:dyDescent="0.3">
      <c r="A6291" s="2" t="s">
        <v>718</v>
      </c>
      <c r="B6291" s="32" t="s">
        <v>28767</v>
      </c>
      <c r="C6291" s="2" t="s">
        <v>40238</v>
      </c>
      <c r="D6291" s="13" t="s">
        <v>1460</v>
      </c>
      <c r="E6291" s="2"/>
      <c r="F6291" s="2"/>
      <c r="G6291" s="2"/>
      <c r="H6291" s="2" t="s">
        <v>162</v>
      </c>
      <c r="I6291" s="2" t="s">
        <v>28768</v>
      </c>
      <c r="J6291" s="4">
        <v>45334.554861111108</v>
      </c>
      <c r="K6291" s="4">
        <v>45334.633333333331</v>
      </c>
      <c r="L6291" s="5" t="s">
        <v>37</v>
      </c>
      <c r="M6291" s="28" t="s">
        <v>28769</v>
      </c>
      <c r="N6291" s="28" t="s">
        <v>28770</v>
      </c>
      <c r="O6291" s="28"/>
      <c r="P6291" s="2">
        <v>1800</v>
      </c>
      <c r="Q6291" s="2" t="s">
        <v>31</v>
      </c>
      <c r="R6291" s="2" t="s">
        <v>21</v>
      </c>
    </row>
    <row r="6292" spans="1:18" ht="11.25" customHeight="1" x14ac:dyDescent="0.3">
      <c r="A6292" s="2" t="s">
        <v>28494</v>
      </c>
      <c r="B6292" s="32" t="s">
        <v>28771</v>
      </c>
      <c r="C6292" s="2" t="s">
        <v>40239</v>
      </c>
      <c r="D6292" s="2" t="s">
        <v>330</v>
      </c>
      <c r="E6292" s="5" t="s">
        <v>1928</v>
      </c>
      <c r="F6292" s="2" t="s">
        <v>28772</v>
      </c>
      <c r="G6292" s="2"/>
      <c r="H6292" s="2" t="s">
        <v>180</v>
      </c>
      <c r="I6292" s="2" t="s">
        <v>27544</v>
      </c>
      <c r="J6292" s="4">
        <v>45334.557638888888</v>
      </c>
      <c r="K6292" s="4">
        <v>45334.796527777777</v>
      </c>
      <c r="L6292" s="5" t="s">
        <v>130</v>
      </c>
      <c r="M6292" s="28" t="s">
        <v>28773</v>
      </c>
      <c r="N6292" s="28"/>
      <c r="O6292" s="28"/>
      <c r="P6292" s="2"/>
      <c r="Q6292" s="2" t="s">
        <v>47</v>
      </c>
      <c r="R6292" s="2" t="s">
        <v>21</v>
      </c>
    </row>
    <row r="6293" spans="1:18" ht="11.25" customHeight="1" x14ac:dyDescent="0.3">
      <c r="A6293" s="5" t="s">
        <v>457</v>
      </c>
      <c r="B6293" s="32" t="s">
        <v>28774</v>
      </c>
      <c r="C6293" s="2" t="s">
        <v>40240</v>
      </c>
      <c r="D6293" s="5" t="s">
        <v>460</v>
      </c>
      <c r="E6293" s="2"/>
      <c r="F6293" s="2"/>
      <c r="G6293" s="2"/>
      <c r="H6293" s="2" t="s">
        <v>299</v>
      </c>
      <c r="I6293" s="2" t="s">
        <v>299</v>
      </c>
      <c r="J6293" s="4">
        <v>45334.569444444445</v>
      </c>
      <c r="K6293" s="4">
        <v>45334.704861111109</v>
      </c>
      <c r="L6293" s="5" t="s">
        <v>71</v>
      </c>
      <c r="M6293" s="28" t="s">
        <v>28775</v>
      </c>
      <c r="N6293" s="28" t="s">
        <v>28776</v>
      </c>
      <c r="O6293" s="28"/>
      <c r="P6293" s="2">
        <v>3600</v>
      </c>
      <c r="Q6293" s="2" t="s">
        <v>47</v>
      </c>
      <c r="R6293" s="2" t="s">
        <v>21</v>
      </c>
    </row>
    <row r="6294" spans="1:18" ht="11.25" customHeight="1" x14ac:dyDescent="0.3">
      <c r="A6294" s="2" t="s">
        <v>718</v>
      </c>
      <c r="B6294" s="32" t="s">
        <v>28777</v>
      </c>
      <c r="C6294" s="2" t="s">
        <v>40241</v>
      </c>
      <c r="D6294" s="1" t="s">
        <v>40604</v>
      </c>
      <c r="E6294" s="2" t="s">
        <v>1442</v>
      </c>
      <c r="F6294" s="2"/>
      <c r="G6294" s="2"/>
      <c r="H6294" s="2" t="s">
        <v>332</v>
      </c>
      <c r="I6294" s="2" t="s">
        <v>20571</v>
      </c>
      <c r="J6294" s="4">
        <v>45334.594444444447</v>
      </c>
      <c r="K6294" s="4">
        <v>45334.745833333334</v>
      </c>
      <c r="L6294" s="5" t="s">
        <v>71</v>
      </c>
      <c r="M6294" s="28" t="s">
        <v>28778</v>
      </c>
      <c r="N6294" s="28" t="s">
        <v>28779</v>
      </c>
      <c r="O6294" s="28" t="s">
        <v>28780</v>
      </c>
      <c r="P6294" s="2">
        <v>2100</v>
      </c>
      <c r="Q6294" s="2" t="s">
        <v>31</v>
      </c>
      <c r="R6294" s="2" t="s">
        <v>21</v>
      </c>
    </row>
    <row r="6295" spans="1:18" ht="11.25" customHeight="1" x14ac:dyDescent="0.3">
      <c r="A6295" s="2" t="s">
        <v>28494</v>
      </c>
      <c r="B6295" s="32" t="s">
        <v>10617</v>
      </c>
      <c r="C6295" s="2" t="s">
        <v>40242</v>
      </c>
      <c r="D6295" s="1" t="s">
        <v>40604</v>
      </c>
      <c r="E6295" s="2" t="s">
        <v>525</v>
      </c>
      <c r="F6295" s="2"/>
      <c r="G6295" s="2"/>
      <c r="H6295" s="2" t="s">
        <v>263</v>
      </c>
      <c r="I6295" s="2" t="s">
        <v>1222</v>
      </c>
      <c r="J6295" s="4">
        <v>45334.595138888886</v>
      </c>
      <c r="K6295" s="4">
        <v>45334.634027777778</v>
      </c>
      <c r="L6295" s="5" t="s">
        <v>28</v>
      </c>
      <c r="M6295" s="28" t="s">
        <v>28781</v>
      </c>
      <c r="N6295" s="28" t="s">
        <v>28782</v>
      </c>
      <c r="O6295" s="28"/>
      <c r="P6295" s="2">
        <v>600</v>
      </c>
      <c r="Q6295" s="2" t="s">
        <v>31</v>
      </c>
      <c r="R6295" s="2" t="s">
        <v>21</v>
      </c>
    </row>
    <row r="6296" spans="1:18" ht="11.25" customHeight="1" x14ac:dyDescent="0.3">
      <c r="A6296" s="2" t="s">
        <v>718</v>
      </c>
      <c r="B6296" s="32" t="s">
        <v>28783</v>
      </c>
      <c r="C6296" s="2" t="s">
        <v>40243</v>
      </c>
      <c r="D6296" s="2" t="s">
        <v>40673</v>
      </c>
      <c r="E6296" s="2"/>
      <c r="F6296" s="2"/>
      <c r="G6296" s="2"/>
      <c r="H6296" s="2" t="s">
        <v>293</v>
      </c>
      <c r="I6296" s="2" t="s">
        <v>1222</v>
      </c>
      <c r="J6296" s="4">
        <v>45334.603472222225</v>
      </c>
      <c r="K6296" s="4">
        <v>45334.624305555553</v>
      </c>
      <c r="L6296" s="5" t="s">
        <v>28</v>
      </c>
      <c r="M6296" s="28" t="s">
        <v>28784</v>
      </c>
      <c r="N6296" s="28" t="s">
        <v>28785</v>
      </c>
      <c r="O6296" s="28"/>
      <c r="P6296" s="2">
        <v>900</v>
      </c>
      <c r="Q6296" s="2" t="s">
        <v>31</v>
      </c>
      <c r="R6296" s="2" t="s">
        <v>21</v>
      </c>
    </row>
    <row r="6297" spans="1:18" ht="11.25" customHeight="1" x14ac:dyDescent="0.3">
      <c r="A6297" s="2" t="s">
        <v>718</v>
      </c>
      <c r="B6297" s="32" t="s">
        <v>251</v>
      </c>
      <c r="C6297" s="2" t="s">
        <v>40244</v>
      </c>
      <c r="D6297" s="13" t="s">
        <v>1460</v>
      </c>
      <c r="E6297" s="2"/>
      <c r="F6297" s="2"/>
      <c r="G6297" s="2"/>
      <c r="H6297" s="2" t="s">
        <v>198</v>
      </c>
      <c r="I6297" s="2" t="s">
        <v>5222</v>
      </c>
      <c r="J6297" s="4">
        <v>45334.603472222225</v>
      </c>
      <c r="K6297" s="4">
        <v>45334.646527777775</v>
      </c>
      <c r="L6297" s="5" t="s">
        <v>37</v>
      </c>
      <c r="M6297" s="28" t="s">
        <v>28786</v>
      </c>
      <c r="N6297" s="28" t="s">
        <v>28787</v>
      </c>
      <c r="O6297" s="28"/>
      <c r="P6297" s="2">
        <v>1200</v>
      </c>
      <c r="Q6297" s="2" t="s">
        <v>189</v>
      </c>
      <c r="R6297" s="2" t="s">
        <v>21</v>
      </c>
    </row>
    <row r="6298" spans="1:18" ht="11.25" customHeight="1" x14ac:dyDescent="0.3">
      <c r="A6298" s="2" t="s">
        <v>718</v>
      </c>
      <c r="B6298" s="32" t="s">
        <v>28788</v>
      </c>
      <c r="C6298" s="2" t="s">
        <v>40245</v>
      </c>
      <c r="D6298" s="2" t="s">
        <v>40673</v>
      </c>
      <c r="E6298" s="2"/>
      <c r="F6298" s="2"/>
      <c r="G6298" s="2"/>
      <c r="H6298" s="2" t="s">
        <v>1937</v>
      </c>
      <c r="I6298" s="2" t="s">
        <v>293</v>
      </c>
      <c r="J6298" s="4">
        <v>45334.604166666664</v>
      </c>
      <c r="K6298" s="4">
        <v>45334.757638888892</v>
      </c>
      <c r="L6298" s="5" t="s">
        <v>71</v>
      </c>
      <c r="M6298" s="28"/>
      <c r="N6298" s="28" t="s">
        <v>28789</v>
      </c>
      <c r="O6298" s="28"/>
      <c r="P6298" s="2">
        <v>12600</v>
      </c>
      <c r="Q6298" s="2" t="s">
        <v>47</v>
      </c>
      <c r="R6298" s="2" t="s">
        <v>21</v>
      </c>
    </row>
    <row r="6299" spans="1:18" ht="11.25" customHeight="1" x14ac:dyDescent="0.3">
      <c r="A6299" s="5" t="s">
        <v>457</v>
      </c>
      <c r="B6299" s="32" t="s">
        <v>28790</v>
      </c>
      <c r="C6299" s="2" t="s">
        <v>40246</v>
      </c>
      <c r="D6299" s="2" t="s">
        <v>460</v>
      </c>
      <c r="E6299" s="2"/>
      <c r="F6299" s="2"/>
      <c r="G6299" s="2"/>
      <c r="H6299" s="2" t="s">
        <v>192</v>
      </c>
      <c r="I6299" s="2" t="s">
        <v>192</v>
      </c>
      <c r="J6299" s="4">
        <v>45334.604861111111</v>
      </c>
      <c r="K6299" s="4">
        <v>45334.661805555559</v>
      </c>
      <c r="L6299" s="5" t="s">
        <v>37</v>
      </c>
      <c r="M6299" s="28" t="s">
        <v>28791</v>
      </c>
      <c r="N6299" s="28" t="s">
        <v>28792</v>
      </c>
      <c r="O6299" s="28"/>
      <c r="P6299" s="2">
        <v>7200</v>
      </c>
      <c r="Q6299" s="2" t="s">
        <v>47</v>
      </c>
      <c r="R6299" s="2" t="s">
        <v>21</v>
      </c>
    </row>
    <row r="6300" spans="1:18" ht="11.25" customHeight="1" x14ac:dyDescent="0.3">
      <c r="A6300" s="2" t="s">
        <v>718</v>
      </c>
      <c r="B6300" s="32" t="s">
        <v>28793</v>
      </c>
      <c r="C6300" s="2" t="s">
        <v>40247</v>
      </c>
      <c r="D6300" s="2" t="s">
        <v>40673</v>
      </c>
      <c r="E6300" s="2"/>
      <c r="F6300" s="2"/>
      <c r="G6300" s="2"/>
      <c r="H6300" s="2" t="s">
        <v>1157</v>
      </c>
      <c r="I6300" s="2" t="s">
        <v>28546</v>
      </c>
      <c r="J6300" s="4">
        <v>45334.607638888891</v>
      </c>
      <c r="K6300" s="4">
        <v>45334.680555555555</v>
      </c>
      <c r="L6300" s="5" t="s">
        <v>37</v>
      </c>
      <c r="M6300" s="28" t="s">
        <v>28794</v>
      </c>
      <c r="N6300" s="28" t="s">
        <v>28795</v>
      </c>
      <c r="O6300" s="28"/>
      <c r="P6300" s="2">
        <v>2400</v>
      </c>
      <c r="Q6300" s="2" t="s">
        <v>31</v>
      </c>
      <c r="R6300" s="2" t="s">
        <v>21</v>
      </c>
    </row>
    <row r="6301" spans="1:18" ht="11.25" customHeight="1" x14ac:dyDescent="0.3">
      <c r="A6301" s="5" t="s">
        <v>457</v>
      </c>
      <c r="B6301" s="32" t="s">
        <v>26732</v>
      </c>
      <c r="C6301" s="2" t="s">
        <v>40248</v>
      </c>
      <c r="D6301" s="2" t="s">
        <v>460</v>
      </c>
      <c r="E6301" s="2"/>
      <c r="F6301" s="2"/>
      <c r="G6301" s="2"/>
      <c r="H6301" s="2" t="s">
        <v>149</v>
      </c>
      <c r="I6301" s="2" t="s">
        <v>149</v>
      </c>
      <c r="J6301" s="4">
        <v>45334.61041666667</v>
      </c>
      <c r="K6301" s="4">
        <v>45334.617361111108</v>
      </c>
      <c r="L6301" s="5" t="s">
        <v>28</v>
      </c>
      <c r="M6301" s="28"/>
      <c r="N6301" s="28" t="s">
        <v>28796</v>
      </c>
      <c r="O6301" s="28"/>
      <c r="P6301" s="2">
        <v>600</v>
      </c>
      <c r="Q6301" s="2" t="s">
        <v>20</v>
      </c>
      <c r="R6301" s="2" t="s">
        <v>21</v>
      </c>
    </row>
    <row r="6302" spans="1:18" ht="11.25" customHeight="1" x14ac:dyDescent="0.3">
      <c r="A6302" s="5" t="s">
        <v>457</v>
      </c>
      <c r="B6302" s="32" t="s">
        <v>28797</v>
      </c>
      <c r="C6302" s="2" t="s">
        <v>40249</v>
      </c>
      <c r="D6302" s="5" t="s">
        <v>460</v>
      </c>
      <c r="E6302" s="2"/>
      <c r="F6302" s="2"/>
      <c r="G6302" s="2"/>
      <c r="H6302" s="2" t="s">
        <v>293</v>
      </c>
      <c r="I6302" s="2" t="s">
        <v>293</v>
      </c>
      <c r="J6302" s="4">
        <v>45334.613194444442</v>
      </c>
      <c r="K6302" s="4">
        <v>45334.701388888891</v>
      </c>
      <c r="L6302" s="5" t="s">
        <v>71</v>
      </c>
      <c r="M6302" s="28" t="s">
        <v>28798</v>
      </c>
      <c r="N6302" s="28" t="s">
        <v>28799</v>
      </c>
      <c r="O6302" s="28"/>
      <c r="P6302" s="2">
        <v>1800</v>
      </c>
      <c r="Q6302" s="2" t="s">
        <v>47</v>
      </c>
      <c r="R6302" s="2" t="s">
        <v>21</v>
      </c>
    </row>
    <row r="6303" spans="1:18" ht="11.25" customHeight="1" x14ac:dyDescent="0.3">
      <c r="A6303" s="2" t="s">
        <v>28494</v>
      </c>
      <c r="B6303" s="32" t="s">
        <v>9327</v>
      </c>
      <c r="C6303" s="2" t="s">
        <v>40250</v>
      </c>
      <c r="D6303" s="1" t="s">
        <v>40752</v>
      </c>
      <c r="E6303" s="2" t="s">
        <v>115</v>
      </c>
      <c r="F6303" s="2"/>
      <c r="G6303" s="2"/>
      <c r="H6303" s="2" t="s">
        <v>3709</v>
      </c>
      <c r="I6303" s="2" t="s">
        <v>181</v>
      </c>
      <c r="J6303" s="4">
        <v>45334.615972222222</v>
      </c>
      <c r="K6303" s="4">
        <v>45334.686805555553</v>
      </c>
      <c r="L6303" s="5" t="s">
        <v>37</v>
      </c>
      <c r="M6303" s="28" t="s">
        <v>28800</v>
      </c>
      <c r="N6303" s="28" t="s">
        <v>28801</v>
      </c>
      <c r="O6303" s="28"/>
      <c r="P6303" s="2">
        <v>1800</v>
      </c>
      <c r="Q6303" s="2" t="s">
        <v>31</v>
      </c>
      <c r="R6303" s="2" t="s">
        <v>21</v>
      </c>
    </row>
    <row r="6304" spans="1:18" ht="11.25" customHeight="1" x14ac:dyDescent="0.3">
      <c r="A6304" s="2" t="s">
        <v>28494</v>
      </c>
      <c r="B6304" s="32" t="s">
        <v>28802</v>
      </c>
      <c r="C6304" s="2" t="s">
        <v>40251</v>
      </c>
      <c r="D6304" s="1" t="s">
        <v>40752</v>
      </c>
      <c r="E6304" s="2" t="s">
        <v>115</v>
      </c>
      <c r="F6304" s="2"/>
      <c r="G6304" s="2"/>
      <c r="H6304" s="2" t="s">
        <v>28129</v>
      </c>
      <c r="I6304" s="2" t="s">
        <v>21721</v>
      </c>
      <c r="J6304" s="4">
        <v>45334.621527777781</v>
      </c>
      <c r="K6304" s="4">
        <v>45334.667361111111</v>
      </c>
      <c r="L6304" s="5" t="s">
        <v>37</v>
      </c>
      <c r="M6304" s="28" t="s">
        <v>28803</v>
      </c>
      <c r="N6304" s="28" t="s">
        <v>28804</v>
      </c>
      <c r="O6304" s="28"/>
      <c r="P6304" s="2">
        <v>300</v>
      </c>
      <c r="Q6304" s="2" t="s">
        <v>47</v>
      </c>
      <c r="R6304" s="2" t="s">
        <v>99</v>
      </c>
    </row>
    <row r="6305" spans="1:18" ht="11.25" customHeight="1" x14ac:dyDescent="0.3">
      <c r="A6305" s="2" t="s">
        <v>28494</v>
      </c>
      <c r="B6305" s="32" t="s">
        <v>28805</v>
      </c>
      <c r="C6305" s="2" t="s">
        <v>40252</v>
      </c>
      <c r="D6305" s="1" t="s">
        <v>40752</v>
      </c>
      <c r="E6305" s="2" t="s">
        <v>115</v>
      </c>
      <c r="F6305" s="2"/>
      <c r="G6305" s="2"/>
      <c r="H6305" s="2" t="s">
        <v>263</v>
      </c>
      <c r="I6305" s="2" t="s">
        <v>22837</v>
      </c>
      <c r="J6305" s="4">
        <v>45334.621527777781</v>
      </c>
      <c r="K6305" s="4">
        <v>45334.96875</v>
      </c>
      <c r="L6305" s="5" t="s">
        <v>130</v>
      </c>
      <c r="M6305" s="28" t="s">
        <v>28806</v>
      </c>
      <c r="N6305" s="28" t="s">
        <v>28807</v>
      </c>
      <c r="O6305" s="28"/>
      <c r="P6305" s="2">
        <v>900</v>
      </c>
      <c r="Q6305" s="2" t="s">
        <v>31</v>
      </c>
      <c r="R6305" s="2" t="s">
        <v>21</v>
      </c>
    </row>
    <row r="6306" spans="1:18" ht="11.25" customHeight="1" x14ac:dyDescent="0.3">
      <c r="A6306" s="2" t="s">
        <v>718</v>
      </c>
      <c r="B6306" s="32" t="s">
        <v>28808</v>
      </c>
      <c r="C6306" s="2" t="s">
        <v>40253</v>
      </c>
      <c r="D6306" s="2" t="s">
        <v>2030</v>
      </c>
      <c r="E6306" s="2"/>
      <c r="F6306" s="2"/>
      <c r="G6306" s="2"/>
      <c r="H6306" s="2" t="s">
        <v>5134</v>
      </c>
      <c r="I6306" s="2" t="s">
        <v>181</v>
      </c>
      <c r="J6306" s="4">
        <v>45334.625</v>
      </c>
      <c r="K6306" s="4">
        <v>45334.647222222222</v>
      </c>
      <c r="L6306" s="5" t="s">
        <v>28</v>
      </c>
      <c r="M6306" s="28" t="s">
        <v>28809</v>
      </c>
      <c r="N6306" s="28"/>
      <c r="O6306" s="28"/>
      <c r="P6306" s="2"/>
      <c r="Q6306" s="2" t="s">
        <v>31</v>
      </c>
      <c r="R6306" s="2" t="s">
        <v>21</v>
      </c>
    </row>
    <row r="6307" spans="1:18" ht="11.25" customHeight="1" x14ac:dyDescent="0.3">
      <c r="A6307" s="2" t="s">
        <v>28494</v>
      </c>
      <c r="B6307" s="32" t="s">
        <v>28810</v>
      </c>
      <c r="C6307" s="2" t="s">
        <v>40254</v>
      </c>
      <c r="D6307" s="1" t="s">
        <v>40568</v>
      </c>
      <c r="E6307" s="2" t="s">
        <v>141</v>
      </c>
      <c r="F6307" s="5" t="s">
        <v>142</v>
      </c>
      <c r="G6307" s="5"/>
      <c r="H6307" s="2" t="s">
        <v>162</v>
      </c>
      <c r="I6307" s="2" t="s">
        <v>626</v>
      </c>
      <c r="J6307" s="4">
        <v>45334.625694444447</v>
      </c>
      <c r="K6307" s="4">
        <v>45334.654861111114</v>
      </c>
      <c r="L6307" s="5" t="s">
        <v>28</v>
      </c>
      <c r="M6307" s="28" t="s">
        <v>28811</v>
      </c>
      <c r="N6307" s="28" t="s">
        <v>28812</v>
      </c>
      <c r="O6307" s="28"/>
      <c r="P6307" s="2">
        <v>600</v>
      </c>
      <c r="Q6307" s="2" t="s">
        <v>189</v>
      </c>
      <c r="R6307" s="2" t="s">
        <v>21</v>
      </c>
    </row>
    <row r="6308" spans="1:18" ht="11.25" customHeight="1" x14ac:dyDescent="0.3">
      <c r="A6308" s="2" t="s">
        <v>718</v>
      </c>
      <c r="B6308" s="28" t="s">
        <v>251</v>
      </c>
      <c r="C6308" s="2" t="s">
        <v>30653</v>
      </c>
      <c r="D6308" s="13" t="s">
        <v>1460</v>
      </c>
      <c r="E6308" s="2"/>
      <c r="F6308" s="2"/>
      <c r="G6308" s="2"/>
      <c r="H6308" s="2" t="s">
        <v>198</v>
      </c>
      <c r="I6308" s="2" t="s">
        <v>626</v>
      </c>
      <c r="J6308" s="4">
        <v>45334.627083333333</v>
      </c>
      <c r="K6308" s="4">
        <v>45334.647916666669</v>
      </c>
      <c r="L6308" s="4" t="s">
        <v>28</v>
      </c>
      <c r="M6308" s="28" t="s">
        <v>30654</v>
      </c>
      <c r="N6308" s="28" t="s">
        <v>30655</v>
      </c>
      <c r="O6308" s="28"/>
      <c r="P6308" s="2">
        <v>600</v>
      </c>
      <c r="Q6308" s="2" t="s">
        <v>189</v>
      </c>
      <c r="R6308" s="2" t="s">
        <v>21</v>
      </c>
    </row>
    <row r="6309" spans="1:18" ht="11.25" customHeight="1" x14ac:dyDescent="0.3">
      <c r="A6309" s="2" t="s">
        <v>718</v>
      </c>
      <c r="B6309" s="28" t="s">
        <v>22115</v>
      </c>
      <c r="C6309" s="2" t="s">
        <v>30669</v>
      </c>
      <c r="D6309" s="1" t="s">
        <v>40752</v>
      </c>
      <c r="E6309" s="2" t="s">
        <v>115</v>
      </c>
      <c r="F6309" s="2"/>
      <c r="G6309" s="2"/>
      <c r="H6309" s="2" t="s">
        <v>116</v>
      </c>
      <c r="I6309" s="2" t="s">
        <v>925</v>
      </c>
      <c r="J6309" s="4">
        <v>45334.629861111112</v>
      </c>
      <c r="K6309" s="4">
        <v>45334.663888888892</v>
      </c>
      <c r="L6309" s="4" t="s">
        <v>28</v>
      </c>
      <c r="M6309" s="28" t="s">
        <v>30670</v>
      </c>
      <c r="N6309" s="28" t="s">
        <v>30671</v>
      </c>
      <c r="O6309" s="28"/>
      <c r="P6309" s="2">
        <v>600</v>
      </c>
      <c r="Q6309" s="2" t="s">
        <v>189</v>
      </c>
      <c r="R6309" s="2" t="s">
        <v>21</v>
      </c>
    </row>
    <row r="6310" spans="1:18" ht="11.25" customHeight="1" x14ac:dyDescent="0.3">
      <c r="A6310" s="2" t="s">
        <v>28494</v>
      </c>
      <c r="B6310" s="32" t="s">
        <v>25166</v>
      </c>
      <c r="C6310" s="2" t="s">
        <v>40255</v>
      </c>
      <c r="D6310" s="1" t="s">
        <v>40604</v>
      </c>
      <c r="E6310" s="2" t="s">
        <v>94</v>
      </c>
      <c r="F6310" s="2"/>
      <c r="G6310" s="2"/>
      <c r="H6310" s="2" t="s">
        <v>162</v>
      </c>
      <c r="I6310" s="2" t="s">
        <v>925</v>
      </c>
      <c r="J6310" s="4">
        <v>45334.631249999999</v>
      </c>
      <c r="K6310" s="4">
        <v>45334.690972222219</v>
      </c>
      <c r="L6310" s="5" t="s">
        <v>37</v>
      </c>
      <c r="M6310" s="28" t="s">
        <v>28813</v>
      </c>
      <c r="N6310" s="28" t="s">
        <v>28814</v>
      </c>
      <c r="O6310" s="28"/>
      <c r="P6310" s="2">
        <v>600</v>
      </c>
      <c r="Q6310" s="2" t="s">
        <v>189</v>
      </c>
      <c r="R6310" s="2" t="s">
        <v>21</v>
      </c>
    </row>
    <row r="6311" spans="1:18" ht="11.25" customHeight="1" x14ac:dyDescent="0.3">
      <c r="A6311" s="2" t="s">
        <v>718</v>
      </c>
      <c r="B6311" s="32" t="s">
        <v>28815</v>
      </c>
      <c r="C6311" s="2" t="s">
        <v>40256</v>
      </c>
      <c r="D6311" s="13" t="s">
        <v>1460</v>
      </c>
      <c r="E6311" s="2"/>
      <c r="F6311" s="2"/>
      <c r="G6311" s="2"/>
      <c r="H6311" s="2" t="s">
        <v>263</v>
      </c>
      <c r="I6311" s="2" t="s">
        <v>220</v>
      </c>
      <c r="J6311" s="4">
        <v>45334.632638888892</v>
      </c>
      <c r="K6311" s="4">
        <v>45334.645138888889</v>
      </c>
      <c r="L6311" s="5" t="s">
        <v>28</v>
      </c>
      <c r="M6311" s="28" t="s">
        <v>28816</v>
      </c>
      <c r="N6311" s="28" t="s">
        <v>28817</v>
      </c>
      <c r="O6311" s="28"/>
      <c r="P6311" s="2">
        <v>300</v>
      </c>
      <c r="Q6311" s="2" t="s">
        <v>189</v>
      </c>
      <c r="R6311" s="2" t="s">
        <v>21</v>
      </c>
    </row>
    <row r="6312" spans="1:18" ht="11.25" customHeight="1" x14ac:dyDescent="0.3">
      <c r="A6312" s="2" t="s">
        <v>28494</v>
      </c>
      <c r="B6312" s="28" t="s">
        <v>25499</v>
      </c>
      <c r="C6312" s="2" t="s">
        <v>30643</v>
      </c>
      <c r="D6312" s="1" t="s">
        <v>40604</v>
      </c>
      <c r="E6312" s="2" t="s">
        <v>606</v>
      </c>
      <c r="F6312" s="2"/>
      <c r="G6312" s="2"/>
      <c r="H6312" s="2" t="s">
        <v>824</v>
      </c>
      <c r="I6312" s="2" t="s">
        <v>5101</v>
      </c>
      <c r="J6312" s="4">
        <v>45334.633333333331</v>
      </c>
      <c r="K6312" s="4">
        <v>45334.652777777781</v>
      </c>
      <c r="L6312" s="4" t="s">
        <v>28</v>
      </c>
      <c r="M6312" s="28" t="s">
        <v>30644</v>
      </c>
      <c r="N6312" s="28" t="s">
        <v>30645</v>
      </c>
      <c r="O6312" s="28"/>
      <c r="P6312" s="2">
        <v>900</v>
      </c>
      <c r="Q6312" s="2" t="s">
        <v>31</v>
      </c>
      <c r="R6312" s="2" t="s">
        <v>21</v>
      </c>
    </row>
    <row r="6313" spans="1:18" ht="11.25" customHeight="1" x14ac:dyDescent="0.3">
      <c r="A6313" s="2" t="s">
        <v>28494</v>
      </c>
      <c r="B6313" s="32" t="s">
        <v>28818</v>
      </c>
      <c r="C6313" s="2" t="s">
        <v>40257</v>
      </c>
      <c r="D6313" s="1" t="s">
        <v>40752</v>
      </c>
      <c r="E6313" s="5" t="s">
        <v>2333</v>
      </c>
      <c r="F6313" s="2"/>
      <c r="G6313" s="2"/>
      <c r="H6313" s="2" t="s">
        <v>156</v>
      </c>
      <c r="I6313" s="2" t="s">
        <v>23870</v>
      </c>
      <c r="J6313" s="4">
        <v>45334.635416666664</v>
      </c>
      <c r="K6313" s="4">
        <v>45334.709027777775</v>
      </c>
      <c r="L6313" s="5" t="s">
        <v>37</v>
      </c>
      <c r="M6313" s="28" t="s">
        <v>28819</v>
      </c>
      <c r="N6313" s="28" t="s">
        <v>28820</v>
      </c>
      <c r="O6313" s="28"/>
      <c r="P6313" s="2">
        <v>600</v>
      </c>
      <c r="Q6313" s="2" t="s">
        <v>31</v>
      </c>
      <c r="R6313" s="2" t="s">
        <v>21</v>
      </c>
    </row>
    <row r="6314" spans="1:18" ht="11.25" customHeight="1" x14ac:dyDescent="0.3">
      <c r="A6314" s="2" t="s">
        <v>28494</v>
      </c>
      <c r="B6314" s="32" t="s">
        <v>28821</v>
      </c>
      <c r="C6314" s="2" t="s">
        <v>40258</v>
      </c>
      <c r="D6314" s="13" t="s">
        <v>243</v>
      </c>
      <c r="E6314" s="2" t="s">
        <v>873</v>
      </c>
      <c r="F6314" s="2" t="s">
        <v>161</v>
      </c>
      <c r="G6314" s="2"/>
      <c r="H6314" s="2" t="s">
        <v>180</v>
      </c>
      <c r="I6314" s="2" t="s">
        <v>4277</v>
      </c>
      <c r="J6314" s="4">
        <v>45334.635416666664</v>
      </c>
      <c r="K6314" s="4">
        <v>45334.676388888889</v>
      </c>
      <c r="L6314" s="5" t="s">
        <v>28</v>
      </c>
      <c r="M6314" s="28" t="s">
        <v>28822</v>
      </c>
      <c r="N6314" s="28" t="s">
        <v>28823</v>
      </c>
      <c r="O6314" s="28"/>
      <c r="P6314" s="2">
        <v>1800</v>
      </c>
      <c r="Q6314" s="2" t="s">
        <v>31</v>
      </c>
      <c r="R6314" s="2" t="s">
        <v>21</v>
      </c>
    </row>
    <row r="6315" spans="1:18" ht="11.25" customHeight="1" x14ac:dyDescent="0.3">
      <c r="A6315" s="2" t="s">
        <v>28494</v>
      </c>
      <c r="B6315" s="28" t="s">
        <v>25166</v>
      </c>
      <c r="C6315" s="2" t="s">
        <v>30687</v>
      </c>
      <c r="D6315" s="1" t="s">
        <v>40604</v>
      </c>
      <c r="E6315" s="2" t="s">
        <v>371</v>
      </c>
      <c r="F6315" s="2"/>
      <c r="G6315" s="2"/>
      <c r="H6315" s="2" t="s">
        <v>198</v>
      </c>
      <c r="I6315" s="2" t="s">
        <v>925</v>
      </c>
      <c r="J6315" s="4">
        <v>45334.635416666664</v>
      </c>
      <c r="K6315" s="4">
        <v>45334.689583333333</v>
      </c>
      <c r="L6315" s="4" t="s">
        <v>37</v>
      </c>
      <c r="M6315" s="28" t="s">
        <v>30688</v>
      </c>
      <c r="N6315" s="28" t="s">
        <v>30689</v>
      </c>
      <c r="O6315" s="28"/>
      <c r="P6315" s="2">
        <v>600</v>
      </c>
      <c r="Q6315" s="2" t="s">
        <v>189</v>
      </c>
      <c r="R6315" s="2" t="s">
        <v>21</v>
      </c>
    </row>
    <row r="6316" spans="1:18" ht="11.25" customHeight="1" x14ac:dyDescent="0.3">
      <c r="A6316" s="2" t="s">
        <v>28494</v>
      </c>
      <c r="B6316" s="32" t="s">
        <v>28824</v>
      </c>
      <c r="C6316" s="2" t="s">
        <v>40259</v>
      </c>
      <c r="D6316" s="1" t="s">
        <v>40568</v>
      </c>
      <c r="E6316" s="2" t="s">
        <v>141</v>
      </c>
      <c r="F6316" s="2" t="s">
        <v>28595</v>
      </c>
      <c r="G6316" s="2"/>
      <c r="H6316" s="2" t="s">
        <v>198</v>
      </c>
      <c r="I6316" s="2" t="s">
        <v>220</v>
      </c>
      <c r="J6316" s="4">
        <v>45334.636111111111</v>
      </c>
      <c r="K6316" s="4">
        <v>45334.640277777777</v>
      </c>
      <c r="L6316" s="5" t="s">
        <v>28</v>
      </c>
      <c r="M6316" s="28" t="s">
        <v>28825</v>
      </c>
      <c r="N6316" s="28" t="s">
        <v>28826</v>
      </c>
      <c r="O6316" s="28"/>
      <c r="P6316" s="2">
        <v>600</v>
      </c>
      <c r="Q6316" s="2" t="s">
        <v>189</v>
      </c>
      <c r="R6316" s="2" t="s">
        <v>21</v>
      </c>
    </row>
    <row r="6317" spans="1:18" ht="11.25" customHeight="1" x14ac:dyDescent="0.3">
      <c r="A6317" s="2" t="s">
        <v>718</v>
      </c>
      <c r="B6317" s="32" t="s">
        <v>8648</v>
      </c>
      <c r="C6317" s="2" t="s">
        <v>40260</v>
      </c>
      <c r="D6317" s="2" t="s">
        <v>330</v>
      </c>
      <c r="E6317" s="5" t="s">
        <v>1928</v>
      </c>
      <c r="F6317" s="2" t="s">
        <v>28827</v>
      </c>
      <c r="G6317" s="2"/>
      <c r="H6317" s="2" t="s">
        <v>198</v>
      </c>
      <c r="I6317" s="2" t="s">
        <v>8650</v>
      </c>
      <c r="J6317" s="4">
        <v>45334.638888888891</v>
      </c>
      <c r="K6317" s="4">
        <v>45334.643055555556</v>
      </c>
      <c r="L6317" s="5" t="s">
        <v>28</v>
      </c>
      <c r="M6317" s="28" t="s">
        <v>28828</v>
      </c>
      <c r="N6317" s="28" t="s">
        <v>28829</v>
      </c>
      <c r="O6317" s="28"/>
      <c r="P6317" s="2">
        <v>300</v>
      </c>
      <c r="Q6317" s="2" t="s">
        <v>31</v>
      </c>
      <c r="R6317" s="2" t="s">
        <v>21</v>
      </c>
    </row>
    <row r="6318" spans="1:18" ht="11.25" customHeight="1" x14ac:dyDescent="0.3">
      <c r="A6318" s="2" t="s">
        <v>28494</v>
      </c>
      <c r="B6318" s="32" t="s">
        <v>28830</v>
      </c>
      <c r="C6318" s="2" t="s">
        <v>40261</v>
      </c>
      <c r="D6318" s="2" t="s">
        <v>330</v>
      </c>
      <c r="E6318" s="2" t="s">
        <v>1019</v>
      </c>
      <c r="F6318" s="2"/>
      <c r="G6318" s="2"/>
      <c r="H6318" s="2" t="s">
        <v>1078</v>
      </c>
      <c r="I6318" s="2" t="s">
        <v>5782</v>
      </c>
      <c r="J6318" s="4">
        <v>45334.643750000003</v>
      </c>
      <c r="K6318" s="4"/>
      <c r="L6318" s="5" t="s">
        <v>16</v>
      </c>
      <c r="M6318" s="28" t="s">
        <v>28831</v>
      </c>
      <c r="N6318" s="28" t="s">
        <v>28832</v>
      </c>
      <c r="O6318" s="28"/>
      <c r="P6318" s="2">
        <v>900</v>
      </c>
      <c r="Q6318" s="2" t="s">
        <v>47</v>
      </c>
      <c r="R6318" s="2" t="s">
        <v>21</v>
      </c>
    </row>
    <row r="6319" spans="1:18" ht="11.25" customHeight="1" x14ac:dyDescent="0.3">
      <c r="A6319" s="2" t="s">
        <v>718</v>
      </c>
      <c r="B6319" s="32" t="s">
        <v>948</v>
      </c>
      <c r="C6319" s="2" t="s">
        <v>40262</v>
      </c>
      <c r="D6319" s="1" t="s">
        <v>40604</v>
      </c>
      <c r="E6319" s="2" t="s">
        <v>371</v>
      </c>
      <c r="F6319" s="2"/>
      <c r="G6319" s="2"/>
      <c r="H6319" s="2" t="s">
        <v>192</v>
      </c>
      <c r="I6319" s="2" t="s">
        <v>1079</v>
      </c>
      <c r="J6319" s="4">
        <v>45334.646527777775</v>
      </c>
      <c r="K6319" s="4">
        <v>45334.715277777781</v>
      </c>
      <c r="L6319" s="5" t="s">
        <v>37</v>
      </c>
      <c r="M6319" s="28" t="s">
        <v>28833</v>
      </c>
      <c r="N6319" s="28" t="s">
        <v>28834</v>
      </c>
      <c r="O6319" s="28" t="s">
        <v>28835</v>
      </c>
      <c r="P6319" s="2">
        <v>3600</v>
      </c>
      <c r="Q6319" s="2" t="s">
        <v>47</v>
      </c>
      <c r="R6319" s="2" t="s">
        <v>21</v>
      </c>
    </row>
    <row r="6320" spans="1:18" ht="11.25" customHeight="1" x14ac:dyDescent="0.3">
      <c r="A6320" s="2" t="s">
        <v>718</v>
      </c>
      <c r="B6320" s="32" t="s">
        <v>28836</v>
      </c>
      <c r="C6320" s="2" t="s">
        <v>40263</v>
      </c>
      <c r="D6320" s="1" t="s">
        <v>40752</v>
      </c>
      <c r="E6320" s="2" t="s">
        <v>7066</v>
      </c>
      <c r="F6320" s="2"/>
      <c r="G6320" s="2"/>
      <c r="H6320" s="2" t="s">
        <v>102</v>
      </c>
      <c r="I6320" s="2" t="s">
        <v>6301</v>
      </c>
      <c r="J6320" s="4">
        <v>45334.647222222222</v>
      </c>
      <c r="K6320" s="4"/>
      <c r="L6320" s="5" t="s">
        <v>16</v>
      </c>
      <c r="M6320" s="28" t="s">
        <v>28837</v>
      </c>
      <c r="N6320" s="28"/>
      <c r="O6320" s="28"/>
      <c r="P6320" s="2"/>
      <c r="Q6320" s="2" t="s">
        <v>189</v>
      </c>
      <c r="R6320" s="2" t="s">
        <v>21</v>
      </c>
    </row>
    <row r="6321" spans="1:18" ht="11.25" customHeight="1" x14ac:dyDescent="0.3">
      <c r="A6321" s="2" t="s">
        <v>718</v>
      </c>
      <c r="B6321" s="28" t="s">
        <v>28566</v>
      </c>
      <c r="C6321" s="2" t="s">
        <v>30697</v>
      </c>
      <c r="D6321" s="2" t="s">
        <v>40673</v>
      </c>
      <c r="E6321" s="2"/>
      <c r="F6321" s="2"/>
      <c r="G6321" s="2"/>
      <c r="H6321" s="2" t="s">
        <v>299</v>
      </c>
      <c r="I6321" s="2" t="s">
        <v>1158</v>
      </c>
      <c r="J6321" s="4">
        <v>45334.647916666669</v>
      </c>
      <c r="K6321" s="4">
        <v>45334.710416666669</v>
      </c>
      <c r="L6321" s="4" t="s">
        <v>37</v>
      </c>
      <c r="M6321" s="28" t="s">
        <v>30698</v>
      </c>
      <c r="N6321" s="28" t="s">
        <v>30699</v>
      </c>
      <c r="O6321" s="28"/>
      <c r="P6321" s="2">
        <v>1800</v>
      </c>
      <c r="Q6321" s="2" t="s">
        <v>189</v>
      </c>
      <c r="R6321" s="2" t="s">
        <v>21</v>
      </c>
    </row>
    <row r="6322" spans="1:18" ht="11.25" customHeight="1" x14ac:dyDescent="0.3">
      <c r="A6322" s="2" t="s">
        <v>718</v>
      </c>
      <c r="B6322" s="32" t="s">
        <v>28189</v>
      </c>
      <c r="C6322" s="2" t="s">
        <v>40264</v>
      </c>
      <c r="D6322" s="13" t="s">
        <v>1460</v>
      </c>
      <c r="E6322" s="2"/>
      <c r="F6322" s="2"/>
      <c r="G6322" s="2"/>
      <c r="H6322" s="2" t="s">
        <v>198</v>
      </c>
      <c r="I6322" s="2" t="s">
        <v>6301</v>
      </c>
      <c r="J6322" s="4">
        <v>45334.648611111108</v>
      </c>
      <c r="K6322" s="4">
        <v>45334.65625</v>
      </c>
      <c r="L6322" s="5" t="s">
        <v>28</v>
      </c>
      <c r="M6322" s="28" t="s">
        <v>28838</v>
      </c>
      <c r="N6322" s="28" t="s">
        <v>28839</v>
      </c>
      <c r="O6322" s="28"/>
      <c r="P6322" s="2">
        <v>600</v>
      </c>
      <c r="Q6322" s="2" t="s">
        <v>189</v>
      </c>
      <c r="R6322" s="2" t="s">
        <v>21</v>
      </c>
    </row>
    <row r="6323" spans="1:18" ht="11.25" customHeight="1" x14ac:dyDescent="0.3">
      <c r="A6323" s="2" t="s">
        <v>28494</v>
      </c>
      <c r="B6323" s="28" t="s">
        <v>11251</v>
      </c>
      <c r="C6323" s="2" t="s">
        <v>30681</v>
      </c>
      <c r="D6323" s="1" t="s">
        <v>40604</v>
      </c>
      <c r="E6323" s="2" t="s">
        <v>371</v>
      </c>
      <c r="F6323" s="2"/>
      <c r="G6323" s="2"/>
      <c r="H6323" s="2" t="s">
        <v>3709</v>
      </c>
      <c r="I6323" s="2" t="s">
        <v>3237</v>
      </c>
      <c r="J6323" s="4">
        <v>45334.648611111108</v>
      </c>
      <c r="K6323" s="4">
        <v>45334.694444444445</v>
      </c>
      <c r="L6323" s="4" t="s">
        <v>37</v>
      </c>
      <c r="M6323" s="28" t="s">
        <v>30682</v>
      </c>
      <c r="N6323" s="28" t="s">
        <v>30683</v>
      </c>
      <c r="O6323" s="28"/>
      <c r="P6323" s="2">
        <v>1800</v>
      </c>
      <c r="Q6323" s="2" t="s">
        <v>31</v>
      </c>
      <c r="R6323" s="2" t="s">
        <v>21</v>
      </c>
    </row>
    <row r="6324" spans="1:18" ht="11.25" customHeight="1" x14ac:dyDescent="0.3">
      <c r="A6324" s="2" t="s">
        <v>28494</v>
      </c>
      <c r="B6324" s="32" t="s">
        <v>28840</v>
      </c>
      <c r="C6324" s="2" t="s">
        <v>40265</v>
      </c>
      <c r="D6324" s="1" t="s">
        <v>7478</v>
      </c>
      <c r="E6324" s="2" t="s">
        <v>371</v>
      </c>
      <c r="F6324" s="2"/>
      <c r="G6324" s="2"/>
      <c r="H6324" s="2" t="s">
        <v>149</v>
      </c>
      <c r="I6324" s="2" t="s">
        <v>929</v>
      </c>
      <c r="J6324" s="4">
        <v>45334.649305555555</v>
      </c>
      <c r="K6324" s="4">
        <v>45334.67291666667</v>
      </c>
      <c r="L6324" s="5" t="s">
        <v>28</v>
      </c>
      <c r="M6324" s="28" t="s">
        <v>28841</v>
      </c>
      <c r="N6324" s="28" t="s">
        <v>28842</v>
      </c>
      <c r="O6324" s="28"/>
      <c r="P6324" s="2">
        <v>600</v>
      </c>
      <c r="Q6324" s="2" t="s">
        <v>31</v>
      </c>
      <c r="R6324" s="2" t="s">
        <v>21</v>
      </c>
    </row>
    <row r="6325" spans="1:18" ht="11.25" customHeight="1" x14ac:dyDescent="0.3">
      <c r="A6325" s="2" t="s">
        <v>28494</v>
      </c>
      <c r="B6325" s="32" t="s">
        <v>2906</v>
      </c>
      <c r="C6325" s="2" t="s">
        <v>40266</v>
      </c>
      <c r="D6325" s="1" t="s">
        <v>40604</v>
      </c>
      <c r="E6325" s="5" t="s">
        <v>155</v>
      </c>
      <c r="F6325" s="2"/>
      <c r="G6325" s="2"/>
      <c r="H6325" s="2" t="s">
        <v>263</v>
      </c>
      <c r="I6325" s="2" t="s">
        <v>350</v>
      </c>
      <c r="J6325" s="4">
        <v>45334.649305555555</v>
      </c>
      <c r="K6325" s="4">
        <v>45334.659722222219</v>
      </c>
      <c r="L6325" s="5" t="s">
        <v>28</v>
      </c>
      <c r="M6325" s="28" t="s">
        <v>28843</v>
      </c>
      <c r="N6325" s="28" t="s">
        <v>28844</v>
      </c>
      <c r="O6325" s="28"/>
      <c r="P6325" s="2">
        <v>300</v>
      </c>
      <c r="Q6325" s="2" t="s">
        <v>31</v>
      </c>
      <c r="R6325" s="2" t="s">
        <v>21</v>
      </c>
    </row>
    <row r="6326" spans="1:18" ht="11.25" customHeight="1" x14ac:dyDescent="0.3">
      <c r="A6326" s="2" t="s">
        <v>718</v>
      </c>
      <c r="B6326" s="32" t="s">
        <v>28845</v>
      </c>
      <c r="C6326" s="2" t="s">
        <v>40267</v>
      </c>
      <c r="D6326" s="2" t="s">
        <v>40673</v>
      </c>
      <c r="E6326" s="2"/>
      <c r="F6326" s="2"/>
      <c r="G6326" s="2"/>
      <c r="H6326" s="2" t="s">
        <v>299</v>
      </c>
      <c r="I6326" s="2" t="s">
        <v>300</v>
      </c>
      <c r="J6326" s="4">
        <v>45334.649305555555</v>
      </c>
      <c r="K6326" s="4">
        <v>45334.699305555558</v>
      </c>
      <c r="L6326" s="5" t="s">
        <v>37</v>
      </c>
      <c r="M6326" s="28" t="s">
        <v>28846</v>
      </c>
      <c r="N6326" s="28" t="s">
        <v>28847</v>
      </c>
      <c r="O6326" s="28"/>
      <c r="P6326" s="2">
        <v>1200</v>
      </c>
      <c r="Q6326" s="2" t="s">
        <v>20</v>
      </c>
      <c r="R6326" s="2" t="s">
        <v>21</v>
      </c>
    </row>
    <row r="6327" spans="1:18" ht="11.25" customHeight="1" x14ac:dyDescent="0.3">
      <c r="A6327" s="2" t="s">
        <v>718</v>
      </c>
      <c r="B6327" s="32" t="s">
        <v>28848</v>
      </c>
      <c r="C6327" s="2" t="s">
        <v>40268</v>
      </c>
      <c r="D6327" s="1" t="s">
        <v>40604</v>
      </c>
      <c r="E6327" s="2" t="s">
        <v>371</v>
      </c>
      <c r="F6327" s="2"/>
      <c r="G6327" s="2"/>
      <c r="H6327" s="2" t="s">
        <v>198</v>
      </c>
      <c r="I6327" s="2" t="s">
        <v>225</v>
      </c>
      <c r="J6327" s="4">
        <v>45334.650694444441</v>
      </c>
      <c r="K6327" s="4">
        <v>45334.652083333334</v>
      </c>
      <c r="L6327" s="5" t="s">
        <v>28</v>
      </c>
      <c r="M6327" s="28" t="s">
        <v>28849</v>
      </c>
      <c r="N6327" s="28" t="s">
        <v>28850</v>
      </c>
      <c r="O6327" s="28"/>
      <c r="P6327" s="2">
        <v>300</v>
      </c>
      <c r="Q6327" s="2" t="s">
        <v>189</v>
      </c>
      <c r="R6327" s="2" t="s">
        <v>21</v>
      </c>
    </row>
    <row r="6328" spans="1:18" ht="11.25" customHeight="1" x14ac:dyDescent="0.3">
      <c r="A6328" s="2" t="s">
        <v>28494</v>
      </c>
      <c r="B6328" s="32" t="s">
        <v>28851</v>
      </c>
      <c r="C6328" s="2" t="s">
        <v>40269</v>
      </c>
      <c r="D6328" s="1" t="s">
        <v>40604</v>
      </c>
      <c r="E6328" s="2" t="s">
        <v>371</v>
      </c>
      <c r="F6328" s="2"/>
      <c r="G6328" s="2"/>
      <c r="H6328" s="2" t="s">
        <v>192</v>
      </c>
      <c r="I6328" s="2" t="s">
        <v>28852</v>
      </c>
      <c r="J6328" s="4">
        <v>45334.651388888888</v>
      </c>
      <c r="K6328" s="4">
        <v>45334.718055555553</v>
      </c>
      <c r="L6328" s="5" t="s">
        <v>37</v>
      </c>
      <c r="M6328" s="28" t="s">
        <v>28853</v>
      </c>
      <c r="N6328" s="28" t="s">
        <v>28854</v>
      </c>
      <c r="O6328" s="28"/>
      <c r="P6328" s="2">
        <v>1800</v>
      </c>
      <c r="Q6328" s="2" t="s">
        <v>31</v>
      </c>
      <c r="R6328" s="2" t="s">
        <v>21</v>
      </c>
    </row>
    <row r="6329" spans="1:18" ht="11.25" customHeight="1" x14ac:dyDescent="0.3">
      <c r="A6329" s="2" t="s">
        <v>718</v>
      </c>
      <c r="B6329" s="32" t="s">
        <v>28855</v>
      </c>
      <c r="C6329" s="2" t="s">
        <v>40270</v>
      </c>
      <c r="D6329" s="1" t="s">
        <v>40604</v>
      </c>
      <c r="E6329" s="2" t="s">
        <v>571</v>
      </c>
      <c r="F6329" s="2"/>
      <c r="G6329" s="2"/>
      <c r="H6329" s="2" t="s">
        <v>332</v>
      </c>
      <c r="I6329" s="2" t="s">
        <v>28856</v>
      </c>
      <c r="J6329" s="4">
        <v>45334.65347222222</v>
      </c>
      <c r="K6329" s="4">
        <v>45334.730555555558</v>
      </c>
      <c r="L6329" s="5" t="s">
        <v>37</v>
      </c>
      <c r="M6329" s="28" t="s">
        <v>28857</v>
      </c>
      <c r="N6329" s="28" t="s">
        <v>28858</v>
      </c>
      <c r="O6329" s="28"/>
      <c r="P6329" s="2">
        <v>600</v>
      </c>
      <c r="Q6329" s="2" t="s">
        <v>31</v>
      </c>
      <c r="R6329" s="2" t="s">
        <v>21</v>
      </c>
    </row>
    <row r="6330" spans="1:18" ht="11.25" customHeight="1" x14ac:dyDescent="0.3">
      <c r="A6330" s="2" t="s">
        <v>28494</v>
      </c>
      <c r="B6330" s="32" t="s">
        <v>28859</v>
      </c>
      <c r="C6330" s="2" t="s">
        <v>40271</v>
      </c>
      <c r="D6330" s="1" t="s">
        <v>40604</v>
      </c>
      <c r="E6330" s="5" t="s">
        <v>155</v>
      </c>
      <c r="F6330" s="2"/>
      <c r="G6330" s="2"/>
      <c r="H6330" s="2" t="s">
        <v>143</v>
      </c>
      <c r="I6330" s="2" t="s">
        <v>28860</v>
      </c>
      <c r="J6330" s="4">
        <v>45334.654861111114</v>
      </c>
      <c r="K6330" s="4">
        <v>45334.661805555559</v>
      </c>
      <c r="L6330" s="5" t="s">
        <v>28</v>
      </c>
      <c r="M6330" s="28" t="s">
        <v>28861</v>
      </c>
      <c r="N6330" s="28" t="s">
        <v>28862</v>
      </c>
      <c r="O6330" s="28"/>
      <c r="P6330" s="2">
        <v>1200</v>
      </c>
      <c r="Q6330" s="2" t="s">
        <v>31</v>
      </c>
      <c r="R6330" s="2" t="s">
        <v>21</v>
      </c>
    </row>
    <row r="6331" spans="1:18" ht="11.25" customHeight="1" x14ac:dyDescent="0.3">
      <c r="A6331" s="2" t="s">
        <v>28494</v>
      </c>
      <c r="B6331" s="28" t="s">
        <v>4135</v>
      </c>
      <c r="C6331" s="2" t="s">
        <v>30659</v>
      </c>
      <c r="D6331" s="1" t="s">
        <v>40604</v>
      </c>
      <c r="E6331" s="5" t="s">
        <v>155</v>
      </c>
      <c r="F6331" s="2"/>
      <c r="G6331" s="2"/>
      <c r="H6331" s="2" t="s">
        <v>143</v>
      </c>
      <c r="I6331" s="2" t="s">
        <v>30660</v>
      </c>
      <c r="J6331" s="4">
        <v>45334.654861111114</v>
      </c>
      <c r="K6331" s="4">
        <v>45334.679166666669</v>
      </c>
      <c r="L6331" s="4" t="s">
        <v>28</v>
      </c>
      <c r="M6331" s="28" t="s">
        <v>30661</v>
      </c>
      <c r="N6331" s="28" t="s">
        <v>28866</v>
      </c>
      <c r="O6331" s="28"/>
      <c r="P6331" s="2">
        <v>1200</v>
      </c>
      <c r="Q6331" s="2" t="s">
        <v>31</v>
      </c>
      <c r="R6331" s="2" t="s">
        <v>21</v>
      </c>
    </row>
    <row r="6332" spans="1:18" ht="11.25" customHeight="1" x14ac:dyDescent="0.3">
      <c r="A6332" s="2" t="s">
        <v>28494</v>
      </c>
      <c r="B6332" s="32" t="s">
        <v>28863</v>
      </c>
      <c r="C6332" s="2" t="s">
        <v>40272</v>
      </c>
      <c r="D6332" s="1" t="s">
        <v>40604</v>
      </c>
      <c r="E6332" s="5" t="s">
        <v>155</v>
      </c>
      <c r="F6332" s="2"/>
      <c r="G6332" s="2"/>
      <c r="H6332" s="2" t="s">
        <v>143</v>
      </c>
      <c r="I6332" s="2" t="s">
        <v>28864</v>
      </c>
      <c r="J6332" s="4">
        <v>45334.655555555553</v>
      </c>
      <c r="K6332" s="4">
        <v>45334.679166666669</v>
      </c>
      <c r="L6332" s="5" t="s">
        <v>28</v>
      </c>
      <c r="M6332" s="28" t="s">
        <v>28865</v>
      </c>
      <c r="N6332" s="28" t="s">
        <v>28866</v>
      </c>
      <c r="O6332" s="28"/>
      <c r="P6332" s="2">
        <v>1200</v>
      </c>
      <c r="Q6332" s="2" t="s">
        <v>31</v>
      </c>
      <c r="R6332" s="2" t="s">
        <v>21</v>
      </c>
    </row>
    <row r="6333" spans="1:18" ht="11.25" customHeight="1" x14ac:dyDescent="0.3">
      <c r="A6333" s="2" t="s">
        <v>28494</v>
      </c>
      <c r="B6333" s="32" t="s">
        <v>28867</v>
      </c>
      <c r="C6333" s="2" t="s">
        <v>40273</v>
      </c>
      <c r="D6333" s="1" t="s">
        <v>40604</v>
      </c>
      <c r="E6333" s="5" t="s">
        <v>155</v>
      </c>
      <c r="F6333" s="2"/>
      <c r="G6333" s="2"/>
      <c r="H6333" s="2" t="s">
        <v>143</v>
      </c>
      <c r="I6333" s="2" t="s">
        <v>28868</v>
      </c>
      <c r="J6333" s="4">
        <v>45334.65625</v>
      </c>
      <c r="K6333" s="4">
        <v>45334.661805555559</v>
      </c>
      <c r="L6333" s="5" t="s">
        <v>28</v>
      </c>
      <c r="M6333" s="28" t="s">
        <v>28869</v>
      </c>
      <c r="N6333" s="28" t="s">
        <v>28862</v>
      </c>
      <c r="O6333" s="28"/>
      <c r="P6333" s="2">
        <v>1200</v>
      </c>
      <c r="Q6333" s="2" t="s">
        <v>31</v>
      </c>
      <c r="R6333" s="2" t="s">
        <v>21</v>
      </c>
    </row>
    <row r="6334" spans="1:18" ht="11.25" customHeight="1" x14ac:dyDescent="0.3">
      <c r="A6334" s="2" t="s">
        <v>718</v>
      </c>
      <c r="B6334" s="28" t="s">
        <v>251</v>
      </c>
      <c r="C6334" s="2" t="s">
        <v>30640</v>
      </c>
      <c r="D6334" s="13" t="s">
        <v>1460</v>
      </c>
      <c r="E6334" s="2"/>
      <c r="F6334" s="2"/>
      <c r="G6334" s="2"/>
      <c r="H6334" s="2" t="s">
        <v>198</v>
      </c>
      <c r="I6334" s="2" t="s">
        <v>2005</v>
      </c>
      <c r="J6334" s="4">
        <v>45334.657638888886</v>
      </c>
      <c r="K6334" s="4">
        <v>45334.676388888889</v>
      </c>
      <c r="L6334" s="4" t="s">
        <v>28</v>
      </c>
      <c r="M6334" s="28" t="s">
        <v>30641</v>
      </c>
      <c r="N6334" s="28" t="s">
        <v>30642</v>
      </c>
      <c r="O6334" s="28"/>
      <c r="P6334" s="2">
        <v>1200</v>
      </c>
      <c r="Q6334" s="2" t="s">
        <v>189</v>
      </c>
      <c r="R6334" s="2" t="s">
        <v>21</v>
      </c>
    </row>
    <row r="6335" spans="1:18" ht="11.25" customHeight="1" x14ac:dyDescent="0.3">
      <c r="A6335" s="2" t="s">
        <v>28494</v>
      </c>
      <c r="B6335" s="32" t="s">
        <v>28870</v>
      </c>
      <c r="C6335" s="2" t="s">
        <v>40274</v>
      </c>
      <c r="D6335" s="1" t="s">
        <v>40604</v>
      </c>
      <c r="E6335" s="2" t="s">
        <v>371</v>
      </c>
      <c r="F6335" s="2"/>
      <c r="G6335" s="2"/>
      <c r="H6335" s="2" t="s">
        <v>143</v>
      </c>
      <c r="I6335" s="2" t="s">
        <v>28871</v>
      </c>
      <c r="J6335" s="4">
        <v>45334.658333333333</v>
      </c>
      <c r="K6335" s="4">
        <v>45334.69027777778</v>
      </c>
      <c r="L6335" s="5" t="s">
        <v>28</v>
      </c>
      <c r="M6335" s="28" t="s">
        <v>28872</v>
      </c>
      <c r="N6335" s="28" t="s">
        <v>28873</v>
      </c>
      <c r="O6335" s="28"/>
      <c r="P6335" s="2">
        <v>1200</v>
      </c>
      <c r="Q6335" s="2" t="s">
        <v>31</v>
      </c>
      <c r="R6335" s="2" t="s">
        <v>21</v>
      </c>
    </row>
    <row r="6336" spans="1:18" ht="11.25" customHeight="1" x14ac:dyDescent="0.3">
      <c r="A6336" s="2" t="s">
        <v>718</v>
      </c>
      <c r="B6336" s="32" t="s">
        <v>28874</v>
      </c>
      <c r="C6336" s="2" t="s">
        <v>40275</v>
      </c>
      <c r="D6336" s="2" t="s">
        <v>330</v>
      </c>
      <c r="E6336" s="2" t="s">
        <v>1790</v>
      </c>
      <c r="F6336" s="2" t="s">
        <v>28875</v>
      </c>
      <c r="G6336" s="2"/>
      <c r="H6336" s="2" t="s">
        <v>824</v>
      </c>
      <c r="I6336" s="2" t="s">
        <v>1222</v>
      </c>
      <c r="J6336" s="4">
        <v>45334.65902777778</v>
      </c>
      <c r="K6336" s="4">
        <v>45334.666666666664</v>
      </c>
      <c r="L6336" s="5" t="s">
        <v>28</v>
      </c>
      <c r="M6336" s="28" t="s">
        <v>28876</v>
      </c>
      <c r="N6336" s="28" t="s">
        <v>28877</v>
      </c>
      <c r="O6336" s="28"/>
      <c r="P6336" s="2">
        <v>600</v>
      </c>
      <c r="Q6336" s="2" t="s">
        <v>31</v>
      </c>
      <c r="R6336" s="2" t="s">
        <v>21</v>
      </c>
    </row>
    <row r="6337" spans="1:18" ht="11.25" customHeight="1" x14ac:dyDescent="0.3">
      <c r="A6337" s="2" t="s">
        <v>28494</v>
      </c>
      <c r="B6337" s="32" t="s">
        <v>28878</v>
      </c>
      <c r="C6337" s="2" t="s">
        <v>40276</v>
      </c>
      <c r="D6337" s="1" t="s">
        <v>40604</v>
      </c>
      <c r="E6337" s="2" t="s">
        <v>371</v>
      </c>
      <c r="F6337" s="2"/>
      <c r="G6337" s="2"/>
      <c r="H6337" s="2" t="s">
        <v>88</v>
      </c>
      <c r="I6337" s="2" t="s">
        <v>122</v>
      </c>
      <c r="J6337" s="4">
        <v>45334.660416666666</v>
      </c>
      <c r="K6337" s="4">
        <v>45334.679861111108</v>
      </c>
      <c r="L6337" s="5" t="s">
        <v>28</v>
      </c>
      <c r="M6337" s="28" t="s">
        <v>28879</v>
      </c>
      <c r="N6337" s="28" t="s">
        <v>28880</v>
      </c>
      <c r="O6337" s="28"/>
      <c r="P6337" s="2">
        <v>600</v>
      </c>
      <c r="Q6337" s="2" t="s">
        <v>31</v>
      </c>
      <c r="R6337" s="2" t="s">
        <v>21</v>
      </c>
    </row>
    <row r="6338" spans="1:18" ht="11.25" customHeight="1" x14ac:dyDescent="0.3">
      <c r="A6338" s="2" t="s">
        <v>28494</v>
      </c>
      <c r="B6338" s="32" t="s">
        <v>28881</v>
      </c>
      <c r="C6338" s="2" t="s">
        <v>40277</v>
      </c>
      <c r="D6338" s="1" t="s">
        <v>40604</v>
      </c>
      <c r="E6338" s="5" t="s">
        <v>155</v>
      </c>
      <c r="F6338" s="2"/>
      <c r="G6338" s="2"/>
      <c r="H6338" s="2" t="s">
        <v>156</v>
      </c>
      <c r="I6338" s="2" t="s">
        <v>834</v>
      </c>
      <c r="J6338" s="4">
        <v>45334.662499999999</v>
      </c>
      <c r="K6338" s="4">
        <v>45334.677777777775</v>
      </c>
      <c r="L6338" s="5" t="s">
        <v>28</v>
      </c>
      <c r="M6338" s="28" t="s">
        <v>28882</v>
      </c>
      <c r="N6338" s="28" t="s">
        <v>28883</v>
      </c>
      <c r="O6338" s="28"/>
      <c r="P6338" s="2">
        <v>600</v>
      </c>
      <c r="Q6338" s="2" t="s">
        <v>31</v>
      </c>
      <c r="R6338" s="2" t="s">
        <v>21</v>
      </c>
    </row>
    <row r="6339" spans="1:18" ht="11.25" customHeight="1" x14ac:dyDescent="0.3">
      <c r="A6339" s="5" t="s">
        <v>457</v>
      </c>
      <c r="B6339" s="32" t="s">
        <v>4508</v>
      </c>
      <c r="C6339" s="2" t="s">
        <v>40278</v>
      </c>
      <c r="D6339" s="2" t="s">
        <v>460</v>
      </c>
      <c r="E6339" s="2"/>
      <c r="F6339" s="2"/>
      <c r="G6339" s="2"/>
      <c r="H6339" s="2" t="s">
        <v>766</v>
      </c>
      <c r="I6339" s="2" t="s">
        <v>766</v>
      </c>
      <c r="J6339" s="4">
        <v>45334.663888888892</v>
      </c>
      <c r="K6339" s="4">
        <v>45334.722916666666</v>
      </c>
      <c r="L6339" s="5" t="s">
        <v>37</v>
      </c>
      <c r="M6339" s="28" t="s">
        <v>4510</v>
      </c>
      <c r="N6339" s="28" t="s">
        <v>28884</v>
      </c>
      <c r="O6339" s="28"/>
      <c r="P6339" s="2">
        <v>1800</v>
      </c>
      <c r="Q6339" s="2" t="s">
        <v>47</v>
      </c>
      <c r="R6339" s="2" t="s">
        <v>21</v>
      </c>
    </row>
    <row r="6340" spans="1:18" ht="11.25" customHeight="1" x14ac:dyDescent="0.3">
      <c r="A6340" s="2" t="s">
        <v>718</v>
      </c>
      <c r="B6340" s="32" t="s">
        <v>28885</v>
      </c>
      <c r="C6340" s="2" t="s">
        <v>40279</v>
      </c>
      <c r="D6340" s="1" t="s">
        <v>40604</v>
      </c>
      <c r="E6340" s="2" t="s">
        <v>371</v>
      </c>
      <c r="F6340" s="2"/>
      <c r="G6340" s="2"/>
      <c r="H6340" s="2" t="s">
        <v>95</v>
      </c>
      <c r="I6340" s="2" t="s">
        <v>28886</v>
      </c>
      <c r="J6340" s="4">
        <v>45334.673611111109</v>
      </c>
      <c r="K6340" s="4">
        <v>45334.734027777777</v>
      </c>
      <c r="L6340" s="5" t="s">
        <v>37</v>
      </c>
      <c r="M6340" s="28" t="s">
        <v>28887</v>
      </c>
      <c r="N6340" s="28" t="s">
        <v>28888</v>
      </c>
      <c r="O6340" s="28" t="s">
        <v>28889</v>
      </c>
      <c r="P6340" s="2">
        <v>1440</v>
      </c>
      <c r="Q6340" s="2" t="s">
        <v>20</v>
      </c>
      <c r="R6340" s="2" t="s">
        <v>99</v>
      </c>
    </row>
    <row r="6341" spans="1:18" ht="11.25" customHeight="1" x14ac:dyDescent="0.3">
      <c r="A6341" s="2" t="s">
        <v>718</v>
      </c>
      <c r="B6341" s="28" t="s">
        <v>28885</v>
      </c>
      <c r="C6341" s="2" t="s">
        <v>30612</v>
      </c>
      <c r="D6341" s="1" t="s">
        <v>40604</v>
      </c>
      <c r="E6341" s="2" t="s">
        <v>371</v>
      </c>
      <c r="F6341" s="2"/>
      <c r="G6341" s="2"/>
      <c r="H6341" s="2" t="s">
        <v>28129</v>
      </c>
      <c r="I6341" s="2" t="s">
        <v>29384</v>
      </c>
      <c r="J6341" s="4">
        <v>45334.675694444442</v>
      </c>
      <c r="K6341" s="4"/>
      <c r="L6341" s="4" t="s">
        <v>16</v>
      </c>
      <c r="M6341" s="28" t="s">
        <v>30613</v>
      </c>
      <c r="N6341" s="28" t="s">
        <v>30614</v>
      </c>
      <c r="O6341" s="28"/>
      <c r="P6341" s="2">
        <v>600</v>
      </c>
      <c r="Q6341" s="2" t="s">
        <v>20</v>
      </c>
      <c r="R6341" s="2" t="s">
        <v>99</v>
      </c>
    </row>
    <row r="6342" spans="1:18" ht="11.25" customHeight="1" x14ac:dyDescent="0.3">
      <c r="A6342" s="2" t="s">
        <v>28494</v>
      </c>
      <c r="B6342" s="32" t="s">
        <v>19917</v>
      </c>
      <c r="C6342" s="2" t="s">
        <v>40280</v>
      </c>
      <c r="D6342" s="1" t="s">
        <v>40752</v>
      </c>
      <c r="E6342" s="2" t="s">
        <v>525</v>
      </c>
      <c r="F6342" s="2"/>
      <c r="G6342" s="2"/>
      <c r="H6342" s="2" t="s">
        <v>263</v>
      </c>
      <c r="I6342" s="2" t="s">
        <v>122</v>
      </c>
      <c r="J6342" s="4">
        <v>45334.676388888889</v>
      </c>
      <c r="K6342" s="4">
        <v>45334.718055555553</v>
      </c>
      <c r="L6342" s="5" t="s">
        <v>37</v>
      </c>
      <c r="M6342" s="28" t="s">
        <v>28890</v>
      </c>
      <c r="N6342" s="28" t="s">
        <v>28891</v>
      </c>
      <c r="O6342" s="28"/>
      <c r="P6342" s="2">
        <v>600</v>
      </c>
      <c r="Q6342" s="2" t="s">
        <v>31</v>
      </c>
      <c r="R6342" s="2" t="s">
        <v>21</v>
      </c>
    </row>
    <row r="6343" spans="1:18" ht="11.25" customHeight="1" x14ac:dyDescent="0.3">
      <c r="A6343" s="2" t="s">
        <v>718</v>
      </c>
      <c r="B6343" s="32" t="s">
        <v>21015</v>
      </c>
      <c r="C6343" s="2" t="s">
        <v>40281</v>
      </c>
      <c r="D6343" s="13" t="s">
        <v>1460</v>
      </c>
      <c r="E6343" s="2"/>
      <c r="F6343" s="2"/>
      <c r="G6343" s="2"/>
      <c r="H6343" s="2" t="s">
        <v>162</v>
      </c>
      <c r="I6343" s="2" t="s">
        <v>17292</v>
      </c>
      <c r="J6343" s="4">
        <v>45334.678472222222</v>
      </c>
      <c r="K6343" s="4">
        <v>45334.77847222222</v>
      </c>
      <c r="L6343" s="5" t="s">
        <v>71</v>
      </c>
      <c r="M6343" s="28" t="s">
        <v>28892</v>
      </c>
      <c r="N6343" s="28" t="s">
        <v>28893</v>
      </c>
      <c r="O6343" s="28"/>
      <c r="P6343" s="2">
        <v>9000</v>
      </c>
      <c r="Q6343" s="2" t="s">
        <v>31</v>
      </c>
      <c r="R6343" s="2" t="s">
        <v>21</v>
      </c>
    </row>
    <row r="6344" spans="1:18" ht="11.25" customHeight="1" x14ac:dyDescent="0.3">
      <c r="A6344" s="2" t="s">
        <v>718</v>
      </c>
      <c r="B6344" s="32" t="s">
        <v>28894</v>
      </c>
      <c r="C6344" s="2" t="s">
        <v>40282</v>
      </c>
      <c r="D6344" s="13" t="s">
        <v>515</v>
      </c>
      <c r="E6344" s="2"/>
      <c r="F6344" s="2"/>
      <c r="G6344" s="2"/>
      <c r="H6344" s="2" t="s">
        <v>1078</v>
      </c>
      <c r="I6344" s="2" t="s">
        <v>19383</v>
      </c>
      <c r="J6344" s="4">
        <v>45334.681250000001</v>
      </c>
      <c r="K6344" s="4">
        <v>45334.761805555558</v>
      </c>
      <c r="L6344" s="5" t="s">
        <v>37</v>
      </c>
      <c r="M6344" s="28" t="s">
        <v>28895</v>
      </c>
      <c r="N6344" s="28" t="s">
        <v>28896</v>
      </c>
      <c r="O6344" s="28"/>
      <c r="P6344" s="2">
        <v>600</v>
      </c>
      <c r="Q6344" s="2" t="s">
        <v>47</v>
      </c>
      <c r="R6344" s="2" t="s">
        <v>21</v>
      </c>
    </row>
    <row r="6345" spans="1:18" ht="11.25" customHeight="1" x14ac:dyDescent="0.3">
      <c r="A6345" s="2" t="s">
        <v>718</v>
      </c>
      <c r="B6345" s="32" t="s">
        <v>28897</v>
      </c>
      <c r="C6345" s="2" t="s">
        <v>40283</v>
      </c>
      <c r="D6345" s="1" t="s">
        <v>40604</v>
      </c>
      <c r="E6345" s="2" t="s">
        <v>371</v>
      </c>
      <c r="F6345" s="2"/>
      <c r="G6345" s="2"/>
      <c r="H6345" s="2" t="s">
        <v>88</v>
      </c>
      <c r="I6345" s="2" t="s">
        <v>626</v>
      </c>
      <c r="J6345" s="4">
        <v>45334.682638888888</v>
      </c>
      <c r="K6345" s="4">
        <v>45334.693055555559</v>
      </c>
      <c r="L6345" s="5" t="s">
        <v>28</v>
      </c>
      <c r="M6345" s="28" t="s">
        <v>28898</v>
      </c>
      <c r="N6345" s="28" t="s">
        <v>28899</v>
      </c>
      <c r="O6345" s="28"/>
      <c r="P6345" s="2">
        <v>600</v>
      </c>
      <c r="Q6345" s="2" t="s">
        <v>189</v>
      </c>
      <c r="R6345" s="2" t="s">
        <v>21</v>
      </c>
    </row>
    <row r="6346" spans="1:18" ht="11.25" customHeight="1" x14ac:dyDescent="0.3">
      <c r="A6346" s="2" t="s">
        <v>718</v>
      </c>
      <c r="B6346" s="32" t="s">
        <v>28900</v>
      </c>
      <c r="C6346" s="2" t="s">
        <v>40284</v>
      </c>
      <c r="D6346" s="13" t="s">
        <v>1460</v>
      </c>
      <c r="E6346" s="2" t="s">
        <v>525</v>
      </c>
      <c r="F6346" s="2"/>
      <c r="G6346" s="2"/>
      <c r="H6346" s="2" t="s">
        <v>332</v>
      </c>
      <c r="I6346" s="2" t="s">
        <v>28901</v>
      </c>
      <c r="J6346" s="4">
        <v>45334.683333333334</v>
      </c>
      <c r="K6346" s="4">
        <v>45334.737500000003</v>
      </c>
      <c r="L6346" s="5" t="s">
        <v>37</v>
      </c>
      <c r="M6346" s="28" t="s">
        <v>28902</v>
      </c>
      <c r="N6346" s="28" t="s">
        <v>28903</v>
      </c>
      <c r="O6346" s="28"/>
      <c r="P6346" s="2">
        <v>900</v>
      </c>
      <c r="Q6346" s="2" t="s">
        <v>31</v>
      </c>
      <c r="R6346" s="2" t="s">
        <v>21</v>
      </c>
    </row>
    <row r="6347" spans="1:18" ht="11.25" customHeight="1" x14ac:dyDescent="0.3">
      <c r="A6347" s="5" t="s">
        <v>457</v>
      </c>
      <c r="B6347" s="32" t="s">
        <v>28241</v>
      </c>
      <c r="C6347" s="2" t="s">
        <v>40285</v>
      </c>
      <c r="D6347" s="2" t="s">
        <v>460</v>
      </c>
      <c r="E6347" s="2"/>
      <c r="F6347" s="2"/>
      <c r="G6347" s="2"/>
      <c r="H6347" s="2" t="s">
        <v>461</v>
      </c>
      <c r="I6347" s="2" t="s">
        <v>461</v>
      </c>
      <c r="J6347" s="4">
        <v>45334.688194444447</v>
      </c>
      <c r="K6347" s="4">
        <v>45334.756944444445</v>
      </c>
      <c r="L6347" s="5" t="s">
        <v>37</v>
      </c>
      <c r="M6347" s="28" t="s">
        <v>28904</v>
      </c>
      <c r="N6347" s="28" t="s">
        <v>28905</v>
      </c>
      <c r="O6347" s="28"/>
      <c r="P6347" s="2">
        <v>3600</v>
      </c>
      <c r="Q6347" s="2" t="s">
        <v>47</v>
      </c>
      <c r="R6347" s="2" t="s">
        <v>21</v>
      </c>
    </row>
    <row r="6348" spans="1:18" ht="11.25" customHeight="1" x14ac:dyDescent="0.3">
      <c r="A6348" s="2" t="s">
        <v>28494</v>
      </c>
      <c r="B6348" s="32" t="s">
        <v>908</v>
      </c>
      <c r="C6348" s="2" t="s">
        <v>40286</v>
      </c>
      <c r="D6348" s="1" t="s">
        <v>40604</v>
      </c>
      <c r="E6348" s="2" t="s">
        <v>371</v>
      </c>
      <c r="F6348" s="2"/>
      <c r="G6348" s="2"/>
      <c r="H6348" s="2" t="s">
        <v>192</v>
      </c>
      <c r="I6348" s="2" t="s">
        <v>678</v>
      </c>
      <c r="J6348" s="4">
        <v>45334.690972222219</v>
      </c>
      <c r="K6348" s="4">
        <v>45334.716666666667</v>
      </c>
      <c r="L6348" s="5" t="s">
        <v>28</v>
      </c>
      <c r="M6348" s="28" t="s">
        <v>28906</v>
      </c>
      <c r="N6348" s="28" t="s">
        <v>28907</v>
      </c>
      <c r="O6348" s="28"/>
      <c r="P6348" s="2">
        <v>1800</v>
      </c>
      <c r="Q6348" s="2" t="s">
        <v>31</v>
      </c>
      <c r="R6348" s="2" t="s">
        <v>21</v>
      </c>
    </row>
    <row r="6349" spans="1:18" ht="11.25" customHeight="1" x14ac:dyDescent="0.3">
      <c r="A6349" s="2" t="s">
        <v>718</v>
      </c>
      <c r="B6349" s="32" t="s">
        <v>25647</v>
      </c>
      <c r="C6349" s="2" t="s">
        <v>40287</v>
      </c>
      <c r="D6349" s="1" t="s">
        <v>40568</v>
      </c>
      <c r="E6349" s="2" t="s">
        <v>141</v>
      </c>
      <c r="F6349" s="5" t="s">
        <v>142</v>
      </c>
      <c r="G6349" s="5"/>
      <c r="H6349" s="2" t="s">
        <v>824</v>
      </c>
      <c r="I6349" s="2" t="s">
        <v>611</v>
      </c>
      <c r="J6349" s="4">
        <v>45334.692361111112</v>
      </c>
      <c r="K6349" s="4">
        <v>45334.762499999997</v>
      </c>
      <c r="L6349" s="5" t="s">
        <v>37</v>
      </c>
      <c r="M6349" s="28" t="s">
        <v>28908</v>
      </c>
      <c r="N6349" s="28" t="s">
        <v>28909</v>
      </c>
      <c r="O6349" s="28"/>
      <c r="P6349" s="2">
        <v>1800</v>
      </c>
      <c r="Q6349" s="2" t="s">
        <v>31</v>
      </c>
      <c r="R6349" s="2" t="s">
        <v>21</v>
      </c>
    </row>
    <row r="6350" spans="1:18" ht="11.25" customHeight="1" x14ac:dyDescent="0.3">
      <c r="A6350" s="2" t="s">
        <v>718</v>
      </c>
      <c r="B6350" s="32" t="s">
        <v>28910</v>
      </c>
      <c r="C6350" s="2" t="s">
        <v>40288</v>
      </c>
      <c r="D6350" s="2" t="s">
        <v>40673</v>
      </c>
      <c r="E6350" s="2"/>
      <c r="F6350" s="2"/>
      <c r="G6350" s="2"/>
      <c r="H6350" s="2" t="s">
        <v>299</v>
      </c>
      <c r="I6350" s="2" t="s">
        <v>5047</v>
      </c>
      <c r="J6350" s="4">
        <v>45334.694444444445</v>
      </c>
      <c r="K6350" s="4">
        <v>45334.722222222219</v>
      </c>
      <c r="L6350" s="5" t="s">
        <v>28</v>
      </c>
      <c r="M6350" s="28" t="s">
        <v>28911</v>
      </c>
      <c r="N6350" s="28" t="s">
        <v>28912</v>
      </c>
      <c r="O6350" s="28"/>
      <c r="P6350" s="2">
        <v>900</v>
      </c>
      <c r="Q6350" s="2" t="s">
        <v>31</v>
      </c>
      <c r="R6350" s="2" t="s">
        <v>21</v>
      </c>
    </row>
    <row r="6351" spans="1:18" ht="11.25" customHeight="1" x14ac:dyDescent="0.3">
      <c r="A6351" s="2" t="s">
        <v>718</v>
      </c>
      <c r="B6351" s="28" t="s">
        <v>28759</v>
      </c>
      <c r="C6351" s="2" t="s">
        <v>30618</v>
      </c>
      <c r="D6351" s="13" t="s">
        <v>243</v>
      </c>
      <c r="E6351" s="5" t="s">
        <v>1928</v>
      </c>
      <c r="F6351" s="2" t="s">
        <v>28827</v>
      </c>
      <c r="G6351" s="2"/>
      <c r="H6351" s="2" t="s">
        <v>198</v>
      </c>
      <c r="I6351" s="2" t="s">
        <v>2083</v>
      </c>
      <c r="J6351" s="4">
        <v>45334.695138888892</v>
      </c>
      <c r="K6351" s="4">
        <v>45334.697222222225</v>
      </c>
      <c r="L6351" s="4" t="s">
        <v>28</v>
      </c>
      <c r="M6351" s="28" t="s">
        <v>30619</v>
      </c>
      <c r="N6351" s="28" t="s">
        <v>30620</v>
      </c>
      <c r="O6351" s="28"/>
      <c r="P6351" s="2">
        <v>300</v>
      </c>
      <c r="Q6351" s="2" t="s">
        <v>31</v>
      </c>
      <c r="R6351" s="2" t="s">
        <v>21</v>
      </c>
    </row>
    <row r="6352" spans="1:18" ht="11.25" customHeight="1" x14ac:dyDescent="0.3">
      <c r="A6352" s="2" t="s">
        <v>718</v>
      </c>
      <c r="B6352" s="32" t="s">
        <v>28913</v>
      </c>
      <c r="C6352" s="2" t="s">
        <v>40289</v>
      </c>
      <c r="D6352" s="13" t="s">
        <v>243</v>
      </c>
      <c r="E6352" s="2"/>
      <c r="F6352" s="2"/>
      <c r="G6352" s="2"/>
      <c r="H6352" s="2" t="s">
        <v>263</v>
      </c>
      <c r="I6352" s="2" t="s">
        <v>626</v>
      </c>
      <c r="J6352" s="4">
        <v>45334.697916666664</v>
      </c>
      <c r="K6352" s="4">
        <v>45334.781944444447</v>
      </c>
      <c r="L6352" s="5" t="s">
        <v>71</v>
      </c>
      <c r="M6352" s="28" t="s">
        <v>28914</v>
      </c>
      <c r="N6352" s="28" t="s">
        <v>28915</v>
      </c>
      <c r="O6352" s="28"/>
      <c r="P6352" s="2">
        <v>600</v>
      </c>
      <c r="Q6352" s="2" t="s">
        <v>189</v>
      </c>
      <c r="R6352" s="2" t="s">
        <v>21</v>
      </c>
    </row>
    <row r="6353" spans="1:18" ht="11.25" customHeight="1" x14ac:dyDescent="0.3">
      <c r="A6353" s="2" t="s">
        <v>28494</v>
      </c>
      <c r="B6353" s="32" t="s">
        <v>28916</v>
      </c>
      <c r="C6353" s="2" t="s">
        <v>40290</v>
      </c>
      <c r="D6353" s="13" t="s">
        <v>1460</v>
      </c>
      <c r="E6353" s="2"/>
      <c r="F6353" s="2"/>
      <c r="G6353" s="2"/>
      <c r="H6353" s="2" t="s">
        <v>6183</v>
      </c>
      <c r="I6353" s="2" t="s">
        <v>14519</v>
      </c>
      <c r="J6353" s="4">
        <v>45334.7</v>
      </c>
      <c r="K6353" s="4"/>
      <c r="L6353" s="5" t="s">
        <v>16</v>
      </c>
      <c r="M6353" s="28" t="s">
        <v>28917</v>
      </c>
      <c r="N6353" s="28"/>
      <c r="O6353" s="28"/>
      <c r="P6353" s="2"/>
      <c r="Q6353" s="2" t="s">
        <v>31</v>
      </c>
      <c r="R6353" s="2" t="s">
        <v>21</v>
      </c>
    </row>
    <row r="6354" spans="1:18" ht="11.25" customHeight="1" x14ac:dyDescent="0.3">
      <c r="A6354" s="2" t="s">
        <v>718</v>
      </c>
      <c r="B6354" s="32" t="s">
        <v>28918</v>
      </c>
      <c r="C6354" s="2" t="s">
        <v>40291</v>
      </c>
      <c r="D6354" s="2" t="s">
        <v>40673</v>
      </c>
      <c r="E6354" s="2"/>
      <c r="F6354" s="2"/>
      <c r="G6354" s="2"/>
      <c r="H6354" s="2" t="s">
        <v>1157</v>
      </c>
      <c r="I6354" s="2" t="s">
        <v>1135</v>
      </c>
      <c r="J6354" s="4">
        <v>45334.7</v>
      </c>
      <c r="K6354" s="4">
        <v>45334.761111111111</v>
      </c>
      <c r="L6354" s="5" t="s">
        <v>37</v>
      </c>
      <c r="M6354" s="28" t="s">
        <v>28919</v>
      </c>
      <c r="N6354" s="28" t="s">
        <v>28920</v>
      </c>
      <c r="O6354" s="28"/>
      <c r="P6354" s="2">
        <v>900</v>
      </c>
      <c r="Q6354" s="2" t="s">
        <v>189</v>
      </c>
      <c r="R6354" s="2" t="s">
        <v>21</v>
      </c>
    </row>
    <row r="6355" spans="1:18" ht="11.25" customHeight="1" x14ac:dyDescent="0.3">
      <c r="A6355" s="2" t="s">
        <v>28494</v>
      </c>
      <c r="B6355" s="32" t="s">
        <v>28921</v>
      </c>
      <c r="C6355" s="2" t="s">
        <v>40292</v>
      </c>
      <c r="D6355" s="1" t="s">
        <v>40604</v>
      </c>
      <c r="E6355" s="5" t="s">
        <v>155</v>
      </c>
      <c r="F6355" s="2"/>
      <c r="G6355" s="2"/>
      <c r="H6355" s="2" t="s">
        <v>910</v>
      </c>
      <c r="I6355" s="2" t="s">
        <v>591</v>
      </c>
      <c r="J6355" s="4">
        <v>45334.701388888891</v>
      </c>
      <c r="K6355" s="4">
        <v>45334.736111111109</v>
      </c>
      <c r="L6355" s="5" t="s">
        <v>28</v>
      </c>
      <c r="M6355" s="28" t="s">
        <v>28922</v>
      </c>
      <c r="N6355" s="28" t="s">
        <v>28923</v>
      </c>
      <c r="O6355" s="28" t="s">
        <v>28924</v>
      </c>
      <c r="P6355" s="2">
        <v>1500</v>
      </c>
      <c r="Q6355" s="2" t="s">
        <v>31</v>
      </c>
      <c r="R6355" s="2" t="s">
        <v>21</v>
      </c>
    </row>
    <row r="6356" spans="1:18" ht="11.25" customHeight="1" x14ac:dyDescent="0.3">
      <c r="A6356" s="2" t="s">
        <v>718</v>
      </c>
      <c r="B6356" s="32" t="s">
        <v>28925</v>
      </c>
      <c r="C6356" s="2" t="s">
        <v>40293</v>
      </c>
      <c r="D6356" s="13" t="s">
        <v>1460</v>
      </c>
      <c r="E6356" s="2"/>
      <c r="F6356" s="2"/>
      <c r="G6356" s="2"/>
      <c r="H6356" s="2" t="s">
        <v>263</v>
      </c>
      <c r="I6356" s="2" t="s">
        <v>225</v>
      </c>
      <c r="J6356" s="4">
        <v>45334.706944444442</v>
      </c>
      <c r="K6356" s="4">
        <v>45334.8125</v>
      </c>
      <c r="L6356" s="5" t="s">
        <v>71</v>
      </c>
      <c r="M6356" s="28" t="s">
        <v>28926</v>
      </c>
      <c r="N6356" s="28" t="s">
        <v>28927</v>
      </c>
      <c r="O6356" s="28" t="s">
        <v>28928</v>
      </c>
      <c r="P6356" s="2">
        <v>2400</v>
      </c>
      <c r="Q6356" s="2" t="s">
        <v>189</v>
      </c>
      <c r="R6356" s="2" t="s">
        <v>21</v>
      </c>
    </row>
    <row r="6357" spans="1:18" ht="11.25" customHeight="1" x14ac:dyDescent="0.3">
      <c r="A6357" s="2" t="s">
        <v>28494</v>
      </c>
      <c r="B6357" s="32" t="s">
        <v>28929</v>
      </c>
      <c r="C6357" s="2" t="s">
        <v>40294</v>
      </c>
      <c r="D6357" s="2" t="s">
        <v>483</v>
      </c>
      <c r="E6357" s="2" t="s">
        <v>483</v>
      </c>
      <c r="F6357" s="2" t="s">
        <v>2333</v>
      </c>
      <c r="G6357" s="2"/>
      <c r="H6357" s="2" t="s">
        <v>156</v>
      </c>
      <c r="I6357" s="2" t="s">
        <v>1559</v>
      </c>
      <c r="J6357" s="4">
        <v>45334.706944444442</v>
      </c>
      <c r="K6357" s="4">
        <v>45334.758333333331</v>
      </c>
      <c r="L6357" s="5" t="s">
        <v>37</v>
      </c>
      <c r="M6357" s="28" t="s">
        <v>28930</v>
      </c>
      <c r="N6357" s="28" t="s">
        <v>28931</v>
      </c>
      <c r="O6357" s="28"/>
      <c r="P6357" s="2">
        <v>600</v>
      </c>
      <c r="Q6357" s="2" t="s">
        <v>31</v>
      </c>
      <c r="R6357" s="2" t="s">
        <v>21</v>
      </c>
    </row>
    <row r="6358" spans="1:18" ht="11.25" customHeight="1" x14ac:dyDescent="0.3">
      <c r="A6358" s="2" t="s">
        <v>28494</v>
      </c>
      <c r="B6358" s="32" t="s">
        <v>28932</v>
      </c>
      <c r="C6358" s="2" t="s">
        <v>40295</v>
      </c>
      <c r="D6358" s="1" t="s">
        <v>40604</v>
      </c>
      <c r="E6358" s="2" t="s">
        <v>371</v>
      </c>
      <c r="F6358" s="2"/>
      <c r="G6358" s="2"/>
      <c r="H6358" s="2" t="s">
        <v>957</v>
      </c>
      <c r="I6358" s="2" t="s">
        <v>18660</v>
      </c>
      <c r="J6358" s="4">
        <v>45334.713888888888</v>
      </c>
      <c r="K6358" s="4">
        <v>45334.722222222219</v>
      </c>
      <c r="L6358" s="5" t="s">
        <v>28</v>
      </c>
      <c r="M6358" s="28" t="s">
        <v>28933</v>
      </c>
      <c r="N6358" s="28" t="s">
        <v>28934</v>
      </c>
      <c r="O6358" s="28"/>
      <c r="P6358" s="2">
        <v>600</v>
      </c>
      <c r="Q6358" s="2" t="s">
        <v>20</v>
      </c>
      <c r="R6358" s="2" t="s">
        <v>21</v>
      </c>
    </row>
    <row r="6359" spans="1:18" ht="11.25" customHeight="1" x14ac:dyDescent="0.3">
      <c r="A6359" s="5" t="s">
        <v>457</v>
      </c>
      <c r="B6359" s="32" t="s">
        <v>28935</v>
      </c>
      <c r="C6359" s="2" t="s">
        <v>40296</v>
      </c>
      <c r="D6359" s="5" t="s">
        <v>460</v>
      </c>
      <c r="E6359" s="2"/>
      <c r="F6359" s="2"/>
      <c r="G6359" s="2"/>
      <c r="H6359" s="2" t="s">
        <v>299</v>
      </c>
      <c r="I6359" s="2" t="s">
        <v>299</v>
      </c>
      <c r="J6359" s="4">
        <v>45334.715277777781</v>
      </c>
      <c r="K6359" s="4">
        <v>45334.774305555555</v>
      </c>
      <c r="L6359" s="5" t="s">
        <v>37</v>
      </c>
      <c r="M6359" s="28"/>
      <c r="N6359" s="28" t="s">
        <v>28936</v>
      </c>
      <c r="O6359" s="28"/>
      <c r="P6359" s="2">
        <v>4800</v>
      </c>
      <c r="Q6359" s="2" t="s">
        <v>31</v>
      </c>
      <c r="R6359" s="2" t="s">
        <v>21</v>
      </c>
    </row>
    <row r="6360" spans="1:18" ht="11.25" customHeight="1" x14ac:dyDescent="0.3">
      <c r="A6360" s="2" t="s">
        <v>718</v>
      </c>
      <c r="B6360" s="32" t="s">
        <v>28937</v>
      </c>
      <c r="C6360" s="2" t="s">
        <v>40297</v>
      </c>
      <c r="D6360" s="2" t="s">
        <v>40673</v>
      </c>
      <c r="E6360" s="2"/>
      <c r="F6360" s="2"/>
      <c r="G6360" s="2"/>
      <c r="H6360" s="2" t="s">
        <v>1157</v>
      </c>
      <c r="I6360" s="2" t="s">
        <v>1158</v>
      </c>
      <c r="J6360" s="4">
        <v>45334.715277777781</v>
      </c>
      <c r="K6360" s="4">
        <v>45334.777777777781</v>
      </c>
      <c r="L6360" s="5" t="s">
        <v>37</v>
      </c>
      <c r="M6360" s="28" t="s">
        <v>28938</v>
      </c>
      <c r="N6360" s="28" t="s">
        <v>28939</v>
      </c>
      <c r="O6360" s="28"/>
      <c r="P6360" s="2">
        <v>2400</v>
      </c>
      <c r="Q6360" s="2" t="s">
        <v>189</v>
      </c>
      <c r="R6360" s="2" t="s">
        <v>21</v>
      </c>
    </row>
    <row r="6361" spans="1:18" ht="11.25" customHeight="1" x14ac:dyDescent="0.3">
      <c r="A6361" s="2" t="s">
        <v>718</v>
      </c>
      <c r="B6361" s="32" t="s">
        <v>28940</v>
      </c>
      <c r="C6361" s="2" t="s">
        <v>40298</v>
      </c>
      <c r="D6361" s="13" t="s">
        <v>1460</v>
      </c>
      <c r="E6361" s="2"/>
      <c r="F6361" s="2"/>
      <c r="G6361" s="2"/>
      <c r="H6361" s="2" t="s">
        <v>143</v>
      </c>
      <c r="I6361" s="2" t="s">
        <v>11349</v>
      </c>
      <c r="J6361" s="4">
        <v>45334.71597222222</v>
      </c>
      <c r="K6361" s="4">
        <v>45334.756249999999</v>
      </c>
      <c r="L6361" s="5" t="s">
        <v>28</v>
      </c>
      <c r="M6361" s="28" t="s">
        <v>28941</v>
      </c>
      <c r="N6361" s="28" t="s">
        <v>28942</v>
      </c>
      <c r="O6361" s="28"/>
      <c r="P6361" s="2">
        <v>1800</v>
      </c>
      <c r="Q6361" s="2" t="s">
        <v>31</v>
      </c>
      <c r="R6361" s="2" t="s">
        <v>21</v>
      </c>
    </row>
    <row r="6362" spans="1:18" ht="11.25" customHeight="1" x14ac:dyDescent="0.3">
      <c r="A6362" s="2" t="s">
        <v>28494</v>
      </c>
      <c r="B6362" s="32" t="s">
        <v>28943</v>
      </c>
      <c r="C6362" s="2" t="s">
        <v>40299</v>
      </c>
      <c r="D6362" s="1" t="s">
        <v>40568</v>
      </c>
      <c r="E6362" s="2" t="s">
        <v>371</v>
      </c>
      <c r="F6362" s="2"/>
      <c r="G6362" s="2"/>
      <c r="H6362" s="2" t="s">
        <v>198</v>
      </c>
      <c r="I6362" s="2" t="s">
        <v>626</v>
      </c>
      <c r="J6362" s="4">
        <v>45334.718055555553</v>
      </c>
      <c r="K6362" s="4">
        <v>45334.737500000003</v>
      </c>
      <c r="L6362" s="5" t="s">
        <v>28</v>
      </c>
      <c r="M6362" s="28" t="s">
        <v>28944</v>
      </c>
      <c r="N6362" s="28" t="s">
        <v>28945</v>
      </c>
      <c r="O6362" s="28"/>
      <c r="P6362" s="2">
        <v>600</v>
      </c>
      <c r="Q6362" s="2" t="s">
        <v>189</v>
      </c>
      <c r="R6362" s="2" t="s">
        <v>21</v>
      </c>
    </row>
    <row r="6363" spans="1:18" ht="11.25" customHeight="1" x14ac:dyDescent="0.3">
      <c r="A6363" s="2" t="s">
        <v>28494</v>
      </c>
      <c r="B6363" s="32" t="s">
        <v>285</v>
      </c>
      <c r="C6363" s="2" t="s">
        <v>40300</v>
      </c>
      <c r="D6363" s="1" t="s">
        <v>40728</v>
      </c>
      <c r="E6363" s="2"/>
      <c r="F6363" s="2"/>
      <c r="G6363" s="2"/>
      <c r="H6363" s="2" t="s">
        <v>287</v>
      </c>
      <c r="I6363" s="2" t="s">
        <v>7946</v>
      </c>
      <c r="J6363" s="4">
        <v>45334.720138888886</v>
      </c>
      <c r="K6363" s="4">
        <v>45334.756944444445</v>
      </c>
      <c r="L6363" s="5" t="s">
        <v>28</v>
      </c>
      <c r="M6363" s="28" t="s">
        <v>28946</v>
      </c>
      <c r="N6363" s="28" t="s">
        <v>28947</v>
      </c>
      <c r="O6363" s="28"/>
      <c r="P6363" s="2">
        <v>1800</v>
      </c>
      <c r="Q6363" s="2" t="s">
        <v>20</v>
      </c>
      <c r="R6363" s="2" t="s">
        <v>21</v>
      </c>
    </row>
    <row r="6364" spans="1:18" ht="11.25" customHeight="1" x14ac:dyDescent="0.3">
      <c r="A6364" s="2" t="s">
        <v>28494</v>
      </c>
      <c r="B6364" s="32" t="s">
        <v>28948</v>
      </c>
      <c r="C6364" s="2" t="s">
        <v>40301</v>
      </c>
      <c r="D6364" s="1" t="s">
        <v>40604</v>
      </c>
      <c r="E6364" s="2" t="s">
        <v>371</v>
      </c>
      <c r="F6364" s="2"/>
      <c r="G6364" s="2"/>
      <c r="H6364" s="2" t="s">
        <v>162</v>
      </c>
      <c r="I6364" s="2" t="s">
        <v>565</v>
      </c>
      <c r="J6364" s="4">
        <v>45334.720138888886</v>
      </c>
      <c r="K6364" s="4">
        <v>45334.743055555555</v>
      </c>
      <c r="L6364" s="5" t="s">
        <v>28</v>
      </c>
      <c r="M6364" s="28" t="s">
        <v>28949</v>
      </c>
      <c r="N6364" s="28" t="s">
        <v>28950</v>
      </c>
      <c r="O6364" s="28"/>
      <c r="P6364" s="2">
        <v>600</v>
      </c>
      <c r="Q6364" s="2" t="s">
        <v>189</v>
      </c>
      <c r="R6364" s="2" t="s">
        <v>21</v>
      </c>
    </row>
    <row r="6365" spans="1:18" ht="11.25" customHeight="1" x14ac:dyDescent="0.3">
      <c r="A6365" s="2" t="s">
        <v>28494</v>
      </c>
      <c r="B6365" s="32" t="s">
        <v>10928</v>
      </c>
      <c r="C6365" s="2" t="s">
        <v>40302</v>
      </c>
      <c r="D6365" s="1" t="s">
        <v>40604</v>
      </c>
      <c r="E6365" s="5" t="s">
        <v>155</v>
      </c>
      <c r="F6365" s="2"/>
      <c r="G6365" s="2"/>
      <c r="H6365" s="2" t="s">
        <v>824</v>
      </c>
      <c r="I6365" s="2" t="s">
        <v>2348</v>
      </c>
      <c r="J6365" s="4">
        <v>45334.726388888892</v>
      </c>
      <c r="K6365" s="4">
        <v>45334.783333333333</v>
      </c>
      <c r="L6365" s="5" t="s">
        <v>37</v>
      </c>
      <c r="M6365" s="28" t="s">
        <v>28951</v>
      </c>
      <c r="N6365" s="28" t="s">
        <v>28952</v>
      </c>
      <c r="O6365" s="28"/>
      <c r="P6365" s="2">
        <v>1200</v>
      </c>
      <c r="Q6365" s="2" t="s">
        <v>31</v>
      </c>
      <c r="R6365" s="2" t="s">
        <v>21</v>
      </c>
    </row>
    <row r="6366" spans="1:18" ht="11.25" customHeight="1" x14ac:dyDescent="0.3">
      <c r="A6366" s="2" t="s">
        <v>28494</v>
      </c>
      <c r="B6366" s="28" t="s">
        <v>908</v>
      </c>
      <c r="C6366" s="2" t="s">
        <v>30678</v>
      </c>
      <c r="D6366" s="1" t="s">
        <v>40604</v>
      </c>
      <c r="E6366" s="2" t="s">
        <v>571</v>
      </c>
      <c r="F6366" s="2"/>
      <c r="G6366" s="2"/>
      <c r="H6366" s="2" t="s">
        <v>192</v>
      </c>
      <c r="I6366" s="2" t="s">
        <v>678</v>
      </c>
      <c r="J6366" s="4">
        <v>45334.727777777778</v>
      </c>
      <c r="K6366" s="4">
        <v>45334.769444444442</v>
      </c>
      <c r="L6366" s="4" t="s">
        <v>37</v>
      </c>
      <c r="M6366" s="28" t="s">
        <v>30679</v>
      </c>
      <c r="N6366" s="28" t="s">
        <v>30680</v>
      </c>
      <c r="O6366" s="28"/>
      <c r="P6366" s="2">
        <v>1800</v>
      </c>
      <c r="Q6366" s="2" t="s">
        <v>31</v>
      </c>
      <c r="R6366" s="2" t="s">
        <v>21</v>
      </c>
    </row>
    <row r="6367" spans="1:18" ht="11.25" customHeight="1" x14ac:dyDescent="0.3">
      <c r="A6367" s="2" t="s">
        <v>28494</v>
      </c>
      <c r="B6367" s="32" t="s">
        <v>28953</v>
      </c>
      <c r="C6367" s="2" t="s">
        <v>40303</v>
      </c>
      <c r="D6367" s="2" t="s">
        <v>4203</v>
      </c>
      <c r="E6367" s="2" t="s">
        <v>17049</v>
      </c>
      <c r="F6367" s="2"/>
      <c r="G6367" s="2"/>
      <c r="H6367" s="2" t="s">
        <v>198</v>
      </c>
      <c r="I6367" s="2" t="s">
        <v>6301</v>
      </c>
      <c r="J6367" s="4">
        <v>45334.728472222225</v>
      </c>
      <c r="K6367" s="4">
        <v>45334.734027777777</v>
      </c>
      <c r="L6367" s="5" t="s">
        <v>28</v>
      </c>
      <c r="M6367" s="28" t="s">
        <v>28954</v>
      </c>
      <c r="N6367" s="28" t="s">
        <v>28955</v>
      </c>
      <c r="O6367" s="28"/>
      <c r="P6367" s="2">
        <v>600</v>
      </c>
      <c r="Q6367" s="2" t="s">
        <v>189</v>
      </c>
      <c r="R6367" s="2" t="s">
        <v>21</v>
      </c>
    </row>
    <row r="6368" spans="1:18" ht="11.25" customHeight="1" x14ac:dyDescent="0.3">
      <c r="A6368" s="5" t="s">
        <v>457</v>
      </c>
      <c r="B6368" s="32" t="s">
        <v>28956</v>
      </c>
      <c r="C6368" s="2" t="s">
        <v>40304</v>
      </c>
      <c r="D6368" s="2" t="s">
        <v>460</v>
      </c>
      <c r="E6368" s="2"/>
      <c r="F6368" s="2"/>
      <c r="G6368" s="2"/>
      <c r="H6368" s="2" t="s">
        <v>43</v>
      </c>
      <c r="I6368" s="2" t="s">
        <v>43</v>
      </c>
      <c r="J6368" s="4">
        <v>45334.730555555558</v>
      </c>
      <c r="K6368" s="4">
        <v>45334.781944444447</v>
      </c>
      <c r="L6368" s="5" t="s">
        <v>37</v>
      </c>
      <c r="M6368" s="28" t="s">
        <v>28957</v>
      </c>
      <c r="N6368" s="28" t="s">
        <v>28958</v>
      </c>
      <c r="O6368" s="28"/>
      <c r="P6368" s="2">
        <v>600</v>
      </c>
      <c r="Q6368" s="2" t="s">
        <v>47</v>
      </c>
      <c r="R6368" s="2" t="s">
        <v>21</v>
      </c>
    </row>
    <row r="6369" spans="1:18" ht="11.25" customHeight="1" x14ac:dyDescent="0.3">
      <c r="A6369" s="2" t="s">
        <v>28494</v>
      </c>
      <c r="B6369" s="32" t="s">
        <v>28959</v>
      </c>
      <c r="C6369" s="2" t="s">
        <v>40305</v>
      </c>
      <c r="D6369" s="1" t="s">
        <v>40604</v>
      </c>
      <c r="E6369" s="5" t="s">
        <v>155</v>
      </c>
      <c r="F6369" s="2"/>
      <c r="G6369" s="2"/>
      <c r="H6369" s="2" t="s">
        <v>263</v>
      </c>
      <c r="I6369" s="2" t="s">
        <v>819</v>
      </c>
      <c r="J6369" s="4">
        <v>45334.731944444444</v>
      </c>
      <c r="K6369" s="4">
        <v>45334.741666666669</v>
      </c>
      <c r="L6369" s="5" t="s">
        <v>28</v>
      </c>
      <c r="M6369" s="28" t="s">
        <v>28960</v>
      </c>
      <c r="N6369" s="28" t="s">
        <v>28961</v>
      </c>
      <c r="O6369" s="28"/>
      <c r="P6369" s="2">
        <v>300</v>
      </c>
      <c r="Q6369" s="2" t="s">
        <v>31</v>
      </c>
      <c r="R6369" s="2" t="s">
        <v>21</v>
      </c>
    </row>
    <row r="6370" spans="1:18" ht="11.25" customHeight="1" x14ac:dyDescent="0.3">
      <c r="A6370" s="2" t="s">
        <v>28494</v>
      </c>
      <c r="B6370" s="28" t="s">
        <v>25166</v>
      </c>
      <c r="C6370" s="2" t="s">
        <v>30684</v>
      </c>
      <c r="D6370" s="1" t="s">
        <v>40604</v>
      </c>
      <c r="E6370" s="2" t="s">
        <v>191</v>
      </c>
      <c r="F6370" s="2"/>
      <c r="G6370" s="2"/>
      <c r="H6370" s="2" t="s">
        <v>162</v>
      </c>
      <c r="I6370" s="2" t="s">
        <v>925</v>
      </c>
      <c r="J6370" s="4">
        <v>45334.732638888891</v>
      </c>
      <c r="K6370" s="4">
        <v>45334.779166666667</v>
      </c>
      <c r="L6370" s="4" t="s">
        <v>37</v>
      </c>
      <c r="M6370" s="28" t="s">
        <v>30685</v>
      </c>
      <c r="N6370" s="28" t="s">
        <v>30686</v>
      </c>
      <c r="O6370" s="28"/>
      <c r="P6370" s="2">
        <v>600</v>
      </c>
      <c r="Q6370" s="2" t="s">
        <v>189</v>
      </c>
      <c r="R6370" s="2" t="s">
        <v>21</v>
      </c>
    </row>
    <row r="6371" spans="1:18" ht="11.25" customHeight="1" x14ac:dyDescent="0.3">
      <c r="A6371" s="2" t="s">
        <v>28494</v>
      </c>
      <c r="B6371" s="32" t="s">
        <v>14818</v>
      </c>
      <c r="C6371" s="2" t="s">
        <v>40306</v>
      </c>
      <c r="D6371" s="1" t="s">
        <v>40604</v>
      </c>
      <c r="E6371" s="5" t="s">
        <v>155</v>
      </c>
      <c r="F6371" s="2"/>
      <c r="G6371" s="2"/>
      <c r="H6371" s="2" t="s">
        <v>910</v>
      </c>
      <c r="I6371" s="2" t="s">
        <v>52</v>
      </c>
      <c r="J6371" s="4">
        <v>45334.736805555556</v>
      </c>
      <c r="K6371" s="4">
        <v>45334.756944444445</v>
      </c>
      <c r="L6371" s="5" t="s">
        <v>28</v>
      </c>
      <c r="M6371" s="28" t="s">
        <v>28962</v>
      </c>
      <c r="N6371" s="28" t="s">
        <v>28963</v>
      </c>
      <c r="O6371" s="28"/>
      <c r="P6371" s="2">
        <v>1200</v>
      </c>
      <c r="Q6371" s="2" t="s">
        <v>31</v>
      </c>
      <c r="R6371" s="2" t="s">
        <v>21</v>
      </c>
    </row>
    <row r="6372" spans="1:18" ht="11.25" customHeight="1" x14ac:dyDescent="0.3">
      <c r="A6372" s="5" t="s">
        <v>457</v>
      </c>
      <c r="B6372" s="32" t="s">
        <v>28964</v>
      </c>
      <c r="C6372" s="2" t="s">
        <v>40307</v>
      </c>
      <c r="D6372" s="5" t="s">
        <v>460</v>
      </c>
      <c r="E6372" s="2"/>
      <c r="F6372" s="2"/>
      <c r="G6372" s="2"/>
      <c r="H6372" s="2" t="s">
        <v>293</v>
      </c>
      <c r="I6372" s="2" t="s">
        <v>293</v>
      </c>
      <c r="J6372" s="4">
        <v>45334.738194444442</v>
      </c>
      <c r="K6372" s="4">
        <v>45334.775694444441</v>
      </c>
      <c r="L6372" s="5" t="s">
        <v>28</v>
      </c>
      <c r="M6372" s="28" t="s">
        <v>28965</v>
      </c>
      <c r="N6372" s="28" t="s">
        <v>28966</v>
      </c>
      <c r="O6372" s="28"/>
      <c r="P6372" s="2">
        <v>2700</v>
      </c>
      <c r="Q6372" s="2" t="s">
        <v>47</v>
      </c>
      <c r="R6372" s="2" t="s">
        <v>21</v>
      </c>
    </row>
    <row r="6373" spans="1:18" ht="11.25" customHeight="1" x14ac:dyDescent="0.3">
      <c r="A6373" s="2" t="s">
        <v>28494</v>
      </c>
      <c r="B6373" s="32" t="s">
        <v>28967</v>
      </c>
      <c r="C6373" s="2" t="s">
        <v>40308</v>
      </c>
      <c r="D6373" s="1" t="s">
        <v>40568</v>
      </c>
      <c r="E6373" s="2" t="s">
        <v>1273</v>
      </c>
      <c r="F6373" s="2"/>
      <c r="G6373" s="2"/>
      <c r="H6373" s="2" t="s">
        <v>263</v>
      </c>
      <c r="I6373" s="2" t="s">
        <v>17292</v>
      </c>
      <c r="J6373" s="4">
        <v>45334.740972222222</v>
      </c>
      <c r="K6373" s="4">
        <v>45334.828472222223</v>
      </c>
      <c r="L6373" s="5" t="s">
        <v>71</v>
      </c>
      <c r="M6373" s="28" t="s">
        <v>28968</v>
      </c>
      <c r="N6373" s="28"/>
      <c r="O6373" s="28"/>
      <c r="P6373" s="2"/>
      <c r="Q6373" s="2" t="s">
        <v>31</v>
      </c>
      <c r="R6373" s="2" t="s">
        <v>21</v>
      </c>
    </row>
    <row r="6374" spans="1:18" ht="11.25" customHeight="1" x14ac:dyDescent="0.3">
      <c r="A6374" s="2" t="s">
        <v>718</v>
      </c>
      <c r="B6374" s="32" t="s">
        <v>28969</v>
      </c>
      <c r="C6374" s="2" t="s">
        <v>40309</v>
      </c>
      <c r="D6374" s="2" t="s">
        <v>4203</v>
      </c>
      <c r="E6374" s="2"/>
      <c r="F6374" s="2"/>
      <c r="G6374" s="2"/>
      <c r="H6374" s="2" t="s">
        <v>910</v>
      </c>
      <c r="I6374" s="2" t="s">
        <v>4249</v>
      </c>
      <c r="J6374" s="4">
        <v>45334.741666666669</v>
      </c>
      <c r="K6374" s="4">
        <v>45334.763194444444</v>
      </c>
      <c r="L6374" s="5" t="s">
        <v>28</v>
      </c>
      <c r="M6374" s="28" t="s">
        <v>28970</v>
      </c>
      <c r="N6374" s="28" t="s">
        <v>28971</v>
      </c>
      <c r="O6374" s="28"/>
      <c r="P6374" s="2">
        <v>1200</v>
      </c>
      <c r="Q6374" s="2" t="s">
        <v>31</v>
      </c>
      <c r="R6374" s="2" t="s">
        <v>21</v>
      </c>
    </row>
    <row r="6375" spans="1:18" ht="11.25" customHeight="1" x14ac:dyDescent="0.3">
      <c r="A6375" s="2" t="s">
        <v>718</v>
      </c>
      <c r="B6375" s="32" t="s">
        <v>28972</v>
      </c>
      <c r="C6375" s="2" t="s">
        <v>40310</v>
      </c>
      <c r="D6375" s="2" t="s">
        <v>330</v>
      </c>
      <c r="E6375" s="2" t="s">
        <v>2378</v>
      </c>
      <c r="F6375" s="2"/>
      <c r="G6375" s="2"/>
      <c r="H6375" s="2" t="s">
        <v>1078</v>
      </c>
      <c r="I6375" s="2" t="s">
        <v>300</v>
      </c>
      <c r="J6375" s="4">
        <v>45334.741666666669</v>
      </c>
      <c r="K6375" s="4">
        <v>45334.793749999997</v>
      </c>
      <c r="L6375" s="5" t="s">
        <v>37</v>
      </c>
      <c r="M6375" s="28" t="s">
        <v>28973</v>
      </c>
      <c r="N6375" s="28" t="s">
        <v>28974</v>
      </c>
      <c r="O6375" s="28"/>
      <c r="P6375" s="2">
        <v>600</v>
      </c>
      <c r="Q6375" s="2" t="s">
        <v>20</v>
      </c>
      <c r="R6375" s="2" t="s">
        <v>21</v>
      </c>
    </row>
    <row r="6376" spans="1:18" ht="11.25" customHeight="1" x14ac:dyDescent="0.3">
      <c r="A6376" s="2" t="s">
        <v>28494</v>
      </c>
      <c r="B6376" s="32" t="s">
        <v>28975</v>
      </c>
      <c r="C6376" s="2" t="s">
        <v>40311</v>
      </c>
      <c r="D6376" s="1" t="s">
        <v>40568</v>
      </c>
      <c r="E6376" s="2" t="s">
        <v>141</v>
      </c>
      <c r="F6376" s="2" t="s">
        <v>3727</v>
      </c>
      <c r="G6376" s="2"/>
      <c r="H6376" s="2" t="s">
        <v>192</v>
      </c>
      <c r="I6376" s="2" t="s">
        <v>2217</v>
      </c>
      <c r="J6376" s="4">
        <v>45334.743055555555</v>
      </c>
      <c r="K6376" s="4">
        <v>45334.76458333333</v>
      </c>
      <c r="L6376" s="5" t="s">
        <v>28</v>
      </c>
      <c r="M6376" s="28" t="s">
        <v>28976</v>
      </c>
      <c r="N6376" s="28" t="s">
        <v>28977</v>
      </c>
      <c r="O6376" s="28"/>
      <c r="P6376" s="2">
        <v>1200</v>
      </c>
      <c r="Q6376" s="2" t="s">
        <v>47</v>
      </c>
      <c r="R6376" s="2" t="s">
        <v>21</v>
      </c>
    </row>
    <row r="6377" spans="1:18" ht="11.25" customHeight="1" x14ac:dyDescent="0.3">
      <c r="A6377" s="2" t="s">
        <v>28494</v>
      </c>
      <c r="B6377" s="32" t="s">
        <v>19787</v>
      </c>
      <c r="C6377" s="2" t="s">
        <v>40312</v>
      </c>
      <c r="D6377" s="1" t="s">
        <v>40604</v>
      </c>
      <c r="E6377" s="5" t="s">
        <v>155</v>
      </c>
      <c r="F6377" s="2"/>
      <c r="G6377" s="2"/>
      <c r="H6377" s="2" t="s">
        <v>910</v>
      </c>
      <c r="I6377" s="2" t="s">
        <v>2083</v>
      </c>
      <c r="J6377" s="4">
        <v>45334.743750000001</v>
      </c>
      <c r="K6377" s="4">
        <v>45334.757638888892</v>
      </c>
      <c r="L6377" s="5" t="s">
        <v>28</v>
      </c>
      <c r="M6377" s="28" t="s">
        <v>28978</v>
      </c>
      <c r="N6377" s="28" t="s">
        <v>28979</v>
      </c>
      <c r="O6377" s="28"/>
      <c r="P6377" s="2">
        <v>1080</v>
      </c>
      <c r="Q6377" s="2" t="s">
        <v>31</v>
      </c>
      <c r="R6377" s="2" t="s">
        <v>21</v>
      </c>
    </row>
    <row r="6378" spans="1:18" ht="11.25" customHeight="1" x14ac:dyDescent="0.3">
      <c r="A6378" s="2" t="s">
        <v>718</v>
      </c>
      <c r="B6378" s="32" t="s">
        <v>28980</v>
      </c>
      <c r="C6378" s="2" t="s">
        <v>40313</v>
      </c>
      <c r="D6378" s="1" t="s">
        <v>7478</v>
      </c>
      <c r="E6378" s="2"/>
      <c r="F6378" s="2"/>
      <c r="G6378" s="2"/>
      <c r="H6378" s="2" t="s">
        <v>263</v>
      </c>
      <c r="I6378" s="2" t="s">
        <v>300</v>
      </c>
      <c r="J6378" s="4">
        <v>45334.748611111114</v>
      </c>
      <c r="K6378" s="4">
        <v>45334.803472222222</v>
      </c>
      <c r="L6378" s="5" t="s">
        <v>37</v>
      </c>
      <c r="M6378" s="28" t="s">
        <v>28981</v>
      </c>
      <c r="N6378" s="28" t="s">
        <v>28982</v>
      </c>
      <c r="O6378" s="28"/>
      <c r="P6378" s="2">
        <v>1200</v>
      </c>
      <c r="Q6378" s="2" t="s">
        <v>20</v>
      </c>
      <c r="R6378" s="2" t="s">
        <v>21</v>
      </c>
    </row>
    <row r="6379" spans="1:18" ht="11.25" customHeight="1" x14ac:dyDescent="0.3">
      <c r="A6379" s="2" t="s">
        <v>718</v>
      </c>
      <c r="B6379" s="32" t="s">
        <v>28983</v>
      </c>
      <c r="C6379" s="2" t="s">
        <v>40314</v>
      </c>
      <c r="D6379" s="2" t="s">
        <v>4203</v>
      </c>
      <c r="E6379" s="2"/>
      <c r="F6379" s="2"/>
      <c r="G6379" s="2"/>
      <c r="H6379" s="2" t="s">
        <v>102</v>
      </c>
      <c r="I6379" s="2" t="s">
        <v>2832</v>
      </c>
      <c r="J6379" s="4">
        <v>45334.754166666666</v>
      </c>
      <c r="K6379" s="4"/>
      <c r="L6379" s="5" t="s">
        <v>16</v>
      </c>
      <c r="M6379" s="28" t="s">
        <v>28984</v>
      </c>
      <c r="N6379" s="28" t="s">
        <v>28985</v>
      </c>
      <c r="O6379" s="28"/>
      <c r="P6379" s="2">
        <v>900</v>
      </c>
      <c r="Q6379" s="2" t="s">
        <v>31</v>
      </c>
      <c r="R6379" s="2" t="s">
        <v>21</v>
      </c>
    </row>
    <row r="6380" spans="1:18" ht="11.25" customHeight="1" x14ac:dyDescent="0.3">
      <c r="A6380" s="2" t="s">
        <v>718</v>
      </c>
      <c r="B6380" s="32" t="s">
        <v>28986</v>
      </c>
      <c r="C6380" s="2" t="s">
        <v>40315</v>
      </c>
      <c r="D6380" s="1" t="s">
        <v>40568</v>
      </c>
      <c r="E6380" s="2" t="s">
        <v>28987</v>
      </c>
      <c r="F6380" s="2"/>
      <c r="G6380" s="2"/>
      <c r="H6380" s="2" t="s">
        <v>198</v>
      </c>
      <c r="I6380" s="2" t="s">
        <v>626</v>
      </c>
      <c r="J6380" s="4">
        <v>45334.761805555558</v>
      </c>
      <c r="K6380" s="4">
        <v>45334.76666666667</v>
      </c>
      <c r="L6380" s="5" t="s">
        <v>28</v>
      </c>
      <c r="M6380" s="28" t="s">
        <v>28988</v>
      </c>
      <c r="N6380" s="28" t="s">
        <v>28989</v>
      </c>
      <c r="O6380" s="28"/>
      <c r="P6380" s="2">
        <v>300</v>
      </c>
      <c r="Q6380" s="2" t="s">
        <v>189</v>
      </c>
      <c r="R6380" s="2" t="s">
        <v>21</v>
      </c>
    </row>
    <row r="6381" spans="1:18" ht="11.25" customHeight="1" x14ac:dyDescent="0.3">
      <c r="A6381" s="2" t="s">
        <v>28494</v>
      </c>
      <c r="B6381" s="32" t="s">
        <v>28990</v>
      </c>
      <c r="C6381" s="2" t="s">
        <v>40316</v>
      </c>
      <c r="D6381" s="1" t="s">
        <v>40604</v>
      </c>
      <c r="E6381" s="2" t="s">
        <v>191</v>
      </c>
      <c r="F6381" s="2"/>
      <c r="G6381" s="2"/>
      <c r="H6381" s="2" t="s">
        <v>156</v>
      </c>
      <c r="I6381" s="2" t="s">
        <v>8724</v>
      </c>
      <c r="J6381" s="4">
        <v>45334.763194444444</v>
      </c>
      <c r="K6381" s="4">
        <v>45334.76458333333</v>
      </c>
      <c r="L6381" s="5" t="s">
        <v>28</v>
      </c>
      <c r="M6381" s="28" t="s">
        <v>28991</v>
      </c>
      <c r="N6381" s="28" t="s">
        <v>28992</v>
      </c>
      <c r="O6381" s="28"/>
      <c r="P6381" s="2">
        <v>600</v>
      </c>
      <c r="Q6381" s="2" t="s">
        <v>20</v>
      </c>
      <c r="R6381" s="2" t="s">
        <v>21</v>
      </c>
    </row>
    <row r="6382" spans="1:18" ht="11.25" customHeight="1" x14ac:dyDescent="0.3">
      <c r="A6382" s="2" t="s">
        <v>28494</v>
      </c>
      <c r="B6382" s="32" t="s">
        <v>23071</v>
      </c>
      <c r="C6382" s="2" t="s">
        <v>40317</v>
      </c>
      <c r="D6382" s="13" t="s">
        <v>515</v>
      </c>
      <c r="E6382" s="2"/>
      <c r="F6382" s="2"/>
      <c r="G6382" s="2"/>
      <c r="H6382" s="2" t="s">
        <v>263</v>
      </c>
      <c r="I6382" s="2" t="s">
        <v>1598</v>
      </c>
      <c r="J6382" s="4">
        <v>45334.765972222223</v>
      </c>
      <c r="K6382" s="4">
        <v>45334.84652777778</v>
      </c>
      <c r="L6382" s="5" t="s">
        <v>37</v>
      </c>
      <c r="M6382" s="28" t="s">
        <v>28993</v>
      </c>
      <c r="N6382" s="28"/>
      <c r="O6382" s="28"/>
      <c r="P6382" s="2"/>
      <c r="Q6382" s="2" t="s">
        <v>31</v>
      </c>
      <c r="R6382" s="2" t="s">
        <v>21</v>
      </c>
    </row>
    <row r="6383" spans="1:18" ht="11.25" customHeight="1" x14ac:dyDescent="0.3">
      <c r="A6383" s="2" t="s">
        <v>28494</v>
      </c>
      <c r="B6383" s="32" t="s">
        <v>92</v>
      </c>
      <c r="C6383" s="2" t="s">
        <v>40318</v>
      </c>
      <c r="D6383" s="1" t="s">
        <v>40604</v>
      </c>
      <c r="E6383" s="5" t="s">
        <v>155</v>
      </c>
      <c r="F6383" s="2"/>
      <c r="G6383" s="2"/>
      <c r="H6383" s="2" t="s">
        <v>910</v>
      </c>
      <c r="I6383" s="2" t="s">
        <v>860</v>
      </c>
      <c r="J6383" s="4">
        <v>45334.76666666667</v>
      </c>
      <c r="K6383" s="4">
        <v>45334.779166666667</v>
      </c>
      <c r="L6383" s="5" t="s">
        <v>28</v>
      </c>
      <c r="M6383" s="28" t="s">
        <v>28994</v>
      </c>
      <c r="N6383" s="28" t="s">
        <v>28995</v>
      </c>
      <c r="O6383" s="28"/>
      <c r="P6383" s="2">
        <v>1200</v>
      </c>
      <c r="Q6383" s="2" t="s">
        <v>31</v>
      </c>
      <c r="R6383" s="2" t="s">
        <v>21</v>
      </c>
    </row>
    <row r="6384" spans="1:18" ht="11.25" customHeight="1" x14ac:dyDescent="0.3">
      <c r="A6384" s="5" t="s">
        <v>457</v>
      </c>
      <c r="B6384" s="32" t="s">
        <v>28342</v>
      </c>
      <c r="C6384" s="2" t="s">
        <v>40319</v>
      </c>
      <c r="D6384" s="2" t="s">
        <v>460</v>
      </c>
      <c r="E6384" s="2"/>
      <c r="F6384" s="2"/>
      <c r="G6384" s="2"/>
      <c r="H6384" s="2" t="s">
        <v>280</v>
      </c>
      <c r="I6384" s="2" t="s">
        <v>280</v>
      </c>
      <c r="J6384" s="4">
        <v>45334.767361111109</v>
      </c>
      <c r="K6384" s="4">
        <v>45334.768055555556</v>
      </c>
      <c r="L6384" s="5" t="s">
        <v>28</v>
      </c>
      <c r="M6384" s="28" t="s">
        <v>28996</v>
      </c>
      <c r="N6384" s="28" t="s">
        <v>28997</v>
      </c>
      <c r="O6384" s="28"/>
      <c r="P6384" s="2">
        <v>7200</v>
      </c>
      <c r="Q6384" s="2" t="s">
        <v>47</v>
      </c>
      <c r="R6384" s="2" t="s">
        <v>21</v>
      </c>
    </row>
    <row r="6385" spans="1:18" ht="11.25" customHeight="1" x14ac:dyDescent="0.3">
      <c r="A6385" s="2" t="s">
        <v>718</v>
      </c>
      <c r="B6385" s="32" t="s">
        <v>28998</v>
      </c>
      <c r="C6385" s="2" t="s">
        <v>40320</v>
      </c>
      <c r="D6385" s="13" t="s">
        <v>243</v>
      </c>
      <c r="E6385" s="2" t="s">
        <v>789</v>
      </c>
      <c r="F6385" s="2"/>
      <c r="G6385" s="2"/>
      <c r="H6385" s="2" t="s">
        <v>198</v>
      </c>
      <c r="I6385" s="2" t="s">
        <v>626</v>
      </c>
      <c r="J6385" s="4">
        <v>45334.769444444442</v>
      </c>
      <c r="K6385" s="4">
        <v>45334.770833333336</v>
      </c>
      <c r="L6385" s="5" t="s">
        <v>28</v>
      </c>
      <c r="M6385" s="28" t="s">
        <v>28999</v>
      </c>
      <c r="N6385" s="28" t="s">
        <v>29000</v>
      </c>
      <c r="O6385" s="28"/>
      <c r="P6385" s="2">
        <v>300</v>
      </c>
      <c r="Q6385" s="2" t="s">
        <v>189</v>
      </c>
      <c r="R6385" s="2" t="s">
        <v>21</v>
      </c>
    </row>
    <row r="6386" spans="1:18" ht="11.25" customHeight="1" x14ac:dyDescent="0.3">
      <c r="A6386" s="2" t="s">
        <v>718</v>
      </c>
      <c r="B6386" s="32" t="s">
        <v>29001</v>
      </c>
      <c r="C6386" s="2" t="s">
        <v>40321</v>
      </c>
      <c r="D6386" s="1" t="s">
        <v>40604</v>
      </c>
      <c r="E6386" s="2" t="s">
        <v>1442</v>
      </c>
      <c r="F6386" s="2"/>
      <c r="G6386" s="2"/>
      <c r="H6386" s="2" t="s">
        <v>263</v>
      </c>
      <c r="I6386" s="2" t="s">
        <v>4249</v>
      </c>
      <c r="J6386" s="4">
        <v>45334.771527777775</v>
      </c>
      <c r="K6386" s="4">
        <v>45334.930555555555</v>
      </c>
      <c r="L6386" s="5" t="s">
        <v>71</v>
      </c>
      <c r="M6386" s="28" t="s">
        <v>29002</v>
      </c>
      <c r="N6386" s="28" t="s">
        <v>29003</v>
      </c>
      <c r="O6386" s="28"/>
      <c r="P6386" s="2">
        <v>600</v>
      </c>
      <c r="Q6386" s="2" t="s">
        <v>31</v>
      </c>
      <c r="R6386" s="2" t="s">
        <v>21</v>
      </c>
    </row>
    <row r="6387" spans="1:18" ht="11.25" customHeight="1" x14ac:dyDescent="0.3">
      <c r="A6387" s="5" t="s">
        <v>457</v>
      </c>
      <c r="B6387" s="32" t="s">
        <v>29004</v>
      </c>
      <c r="C6387" s="2" t="s">
        <v>40322</v>
      </c>
      <c r="D6387" s="2" t="s">
        <v>460</v>
      </c>
      <c r="E6387" s="2"/>
      <c r="F6387" s="2"/>
      <c r="G6387" s="2"/>
      <c r="H6387" s="2" t="s">
        <v>102</v>
      </c>
      <c r="I6387" s="2" t="s">
        <v>3360</v>
      </c>
      <c r="J6387" s="4">
        <v>45334.772222222222</v>
      </c>
      <c r="K6387" s="4">
        <v>45334.773611111108</v>
      </c>
      <c r="L6387" s="5" t="s">
        <v>28</v>
      </c>
      <c r="M6387" s="28" t="s">
        <v>29005</v>
      </c>
      <c r="N6387" s="28" t="s">
        <v>29006</v>
      </c>
      <c r="O6387" s="28"/>
      <c r="P6387" s="2">
        <v>3600</v>
      </c>
      <c r="Q6387" s="2" t="s">
        <v>31</v>
      </c>
      <c r="R6387" s="2" t="s">
        <v>21</v>
      </c>
    </row>
    <row r="6388" spans="1:18" ht="11.25" customHeight="1" x14ac:dyDescent="0.3">
      <c r="A6388" s="5" t="s">
        <v>457</v>
      </c>
      <c r="B6388" s="28" t="s">
        <v>3189</v>
      </c>
      <c r="C6388" s="2" t="s">
        <v>30615</v>
      </c>
      <c r="D6388" s="2" t="s">
        <v>460</v>
      </c>
      <c r="E6388" s="2"/>
      <c r="F6388" s="2"/>
      <c r="G6388" s="2"/>
      <c r="H6388" s="2" t="s">
        <v>102</v>
      </c>
      <c r="I6388" s="2" t="s">
        <v>3360</v>
      </c>
      <c r="J6388" s="4">
        <v>45334.775000000001</v>
      </c>
      <c r="K6388" s="4">
        <v>45334.775694444441</v>
      </c>
      <c r="L6388" s="4" t="s">
        <v>28</v>
      </c>
      <c r="M6388" s="28" t="s">
        <v>30616</v>
      </c>
      <c r="N6388" s="28" t="s">
        <v>30617</v>
      </c>
      <c r="O6388" s="28"/>
      <c r="P6388" s="2">
        <v>1500</v>
      </c>
      <c r="Q6388" s="2" t="s">
        <v>31</v>
      </c>
      <c r="R6388" s="2" t="s">
        <v>21</v>
      </c>
    </row>
    <row r="6389" spans="1:18" ht="11.25" customHeight="1" x14ac:dyDescent="0.3">
      <c r="A6389" s="2" t="s">
        <v>28494</v>
      </c>
      <c r="B6389" s="28" t="s">
        <v>28759</v>
      </c>
      <c r="C6389" s="2" t="s">
        <v>30624</v>
      </c>
      <c r="D6389" s="13" t="s">
        <v>243</v>
      </c>
      <c r="E6389" s="5" t="s">
        <v>1928</v>
      </c>
      <c r="F6389" s="2" t="s">
        <v>30625</v>
      </c>
      <c r="G6389" s="2"/>
      <c r="H6389" s="2" t="s">
        <v>910</v>
      </c>
      <c r="I6389" s="2" t="s">
        <v>2083</v>
      </c>
      <c r="J6389" s="4">
        <v>45334.777083333334</v>
      </c>
      <c r="K6389" s="4">
        <v>45334.781944444447</v>
      </c>
      <c r="L6389" s="4" t="s">
        <v>28</v>
      </c>
      <c r="M6389" s="28" t="s">
        <v>30626</v>
      </c>
      <c r="N6389" s="28" t="s">
        <v>30627</v>
      </c>
      <c r="O6389" s="28"/>
      <c r="P6389" s="2">
        <v>300</v>
      </c>
      <c r="Q6389" s="2" t="s">
        <v>31</v>
      </c>
      <c r="R6389" s="2" t="s">
        <v>21</v>
      </c>
    </row>
    <row r="6390" spans="1:18" ht="11.25" customHeight="1" x14ac:dyDescent="0.3">
      <c r="A6390" s="2" t="s">
        <v>718</v>
      </c>
      <c r="B6390" s="32" t="s">
        <v>29007</v>
      </c>
      <c r="C6390" s="2" t="s">
        <v>40323</v>
      </c>
      <c r="D6390" s="1" t="s">
        <v>40604</v>
      </c>
      <c r="E6390" s="2" t="s">
        <v>371</v>
      </c>
      <c r="F6390" s="2"/>
      <c r="G6390" s="2"/>
      <c r="H6390" s="2" t="s">
        <v>263</v>
      </c>
      <c r="I6390" s="2" t="s">
        <v>591</v>
      </c>
      <c r="J6390" s="4">
        <v>45334.788888888892</v>
      </c>
      <c r="K6390" s="4">
        <v>45334.979861111111</v>
      </c>
      <c r="L6390" s="5" t="s">
        <v>130</v>
      </c>
      <c r="M6390" s="28" t="s">
        <v>29008</v>
      </c>
      <c r="N6390" s="28" t="s">
        <v>29009</v>
      </c>
      <c r="O6390" s="28"/>
      <c r="P6390" s="2">
        <v>600</v>
      </c>
      <c r="Q6390" s="2" t="s">
        <v>31</v>
      </c>
      <c r="R6390" s="2" t="s">
        <v>21</v>
      </c>
    </row>
    <row r="6391" spans="1:18" ht="11.25" customHeight="1" x14ac:dyDescent="0.3">
      <c r="A6391" s="5" t="s">
        <v>457</v>
      </c>
      <c r="B6391" s="32" t="s">
        <v>28012</v>
      </c>
      <c r="C6391" s="2" t="s">
        <v>40324</v>
      </c>
      <c r="D6391" s="2" t="s">
        <v>460</v>
      </c>
      <c r="E6391" s="2"/>
      <c r="F6391" s="2"/>
      <c r="G6391" s="2"/>
      <c r="H6391" s="2" t="s">
        <v>1078</v>
      </c>
      <c r="I6391" s="2" t="s">
        <v>1078</v>
      </c>
      <c r="J6391" s="4">
        <v>45334.79791666667</v>
      </c>
      <c r="K6391" s="4">
        <v>45334.96597222222</v>
      </c>
      <c r="L6391" s="5" t="s">
        <v>130</v>
      </c>
      <c r="M6391" s="28"/>
      <c r="N6391" s="28" t="s">
        <v>29010</v>
      </c>
      <c r="O6391" s="28"/>
      <c r="P6391" s="2">
        <v>10800</v>
      </c>
      <c r="Q6391" s="2" t="s">
        <v>47</v>
      </c>
      <c r="R6391" s="2" t="s">
        <v>21</v>
      </c>
    </row>
    <row r="6392" spans="1:18" ht="11.25" customHeight="1" x14ac:dyDescent="0.3">
      <c r="A6392" s="5" t="s">
        <v>457</v>
      </c>
      <c r="B6392" s="32" t="s">
        <v>29011</v>
      </c>
      <c r="C6392" s="2" t="s">
        <v>40325</v>
      </c>
      <c r="D6392" s="2" t="s">
        <v>460</v>
      </c>
      <c r="E6392" s="2"/>
      <c r="F6392" s="2"/>
      <c r="G6392" s="2"/>
      <c r="H6392" s="2" t="s">
        <v>839</v>
      </c>
      <c r="I6392" s="2" t="s">
        <v>839</v>
      </c>
      <c r="J6392" s="4">
        <v>45334.798611111109</v>
      </c>
      <c r="K6392" s="4">
        <v>45334.826388888891</v>
      </c>
      <c r="L6392" s="5" t="s">
        <v>28</v>
      </c>
      <c r="M6392" s="28" t="s">
        <v>29012</v>
      </c>
      <c r="N6392" s="28" t="s">
        <v>29013</v>
      </c>
      <c r="O6392" s="28"/>
      <c r="P6392" s="2">
        <v>3600</v>
      </c>
      <c r="Q6392" s="2" t="s">
        <v>20</v>
      </c>
      <c r="R6392" s="2" t="s">
        <v>21</v>
      </c>
    </row>
    <row r="6393" spans="1:18" ht="11.25" customHeight="1" x14ac:dyDescent="0.3">
      <c r="A6393" s="5" t="s">
        <v>457</v>
      </c>
      <c r="B6393" s="32" t="s">
        <v>29014</v>
      </c>
      <c r="C6393" s="2" t="s">
        <v>40326</v>
      </c>
      <c r="D6393" s="2" t="s">
        <v>460</v>
      </c>
      <c r="E6393" s="2"/>
      <c r="F6393" s="2"/>
      <c r="G6393" s="2"/>
      <c r="H6393" s="2" t="s">
        <v>839</v>
      </c>
      <c r="I6393" s="2" t="s">
        <v>839</v>
      </c>
      <c r="J6393" s="4">
        <v>45334.824305555558</v>
      </c>
      <c r="K6393" s="4">
        <v>45334.824999999997</v>
      </c>
      <c r="L6393" s="5" t="s">
        <v>28</v>
      </c>
      <c r="M6393" s="28" t="s">
        <v>29015</v>
      </c>
      <c r="N6393" s="28" t="s">
        <v>29016</v>
      </c>
      <c r="O6393" s="28"/>
      <c r="P6393" s="2">
        <v>1800</v>
      </c>
      <c r="Q6393" s="2" t="s">
        <v>20</v>
      </c>
      <c r="R6393" s="2" t="s">
        <v>21</v>
      </c>
    </row>
    <row r="6394" spans="1:18" ht="11.25" customHeight="1" x14ac:dyDescent="0.3">
      <c r="A6394" s="2" t="s">
        <v>718</v>
      </c>
      <c r="B6394" s="32" t="s">
        <v>24629</v>
      </c>
      <c r="C6394" s="2" t="s">
        <v>40327</v>
      </c>
      <c r="D6394" s="1" t="s">
        <v>40604</v>
      </c>
      <c r="E6394" s="5" t="s">
        <v>155</v>
      </c>
      <c r="F6394" s="2"/>
      <c r="G6394" s="2"/>
      <c r="H6394" s="2" t="s">
        <v>263</v>
      </c>
      <c r="I6394" s="2" t="s">
        <v>995</v>
      </c>
      <c r="J6394" s="4">
        <v>45334.835416666669</v>
      </c>
      <c r="K6394" s="4">
        <v>45334.856249999997</v>
      </c>
      <c r="L6394" s="5" t="s">
        <v>28</v>
      </c>
      <c r="M6394" s="28" t="s">
        <v>29017</v>
      </c>
      <c r="N6394" s="28" t="s">
        <v>29018</v>
      </c>
      <c r="O6394" s="28"/>
      <c r="P6394" s="2">
        <v>600</v>
      </c>
      <c r="Q6394" s="2" t="s">
        <v>31</v>
      </c>
      <c r="R6394" s="2" t="s">
        <v>21</v>
      </c>
    </row>
    <row r="6395" spans="1:18" ht="11.25" customHeight="1" x14ac:dyDescent="0.3">
      <c r="A6395" s="2" t="s">
        <v>718</v>
      </c>
      <c r="B6395" s="28" t="s">
        <v>24629</v>
      </c>
      <c r="C6395" s="2" t="s">
        <v>30656</v>
      </c>
      <c r="D6395" s="1" t="s">
        <v>40604</v>
      </c>
      <c r="E6395" s="5" t="s">
        <v>155</v>
      </c>
      <c r="F6395" s="2"/>
      <c r="G6395" s="2"/>
      <c r="H6395" s="2" t="s">
        <v>263</v>
      </c>
      <c r="I6395" s="2" t="s">
        <v>995</v>
      </c>
      <c r="J6395" s="4">
        <v>45334.836111111108</v>
      </c>
      <c r="K6395" s="4">
        <v>45334.856944444444</v>
      </c>
      <c r="L6395" s="4" t="s">
        <v>28</v>
      </c>
      <c r="M6395" s="28" t="s">
        <v>30657</v>
      </c>
      <c r="N6395" s="28" t="s">
        <v>30658</v>
      </c>
      <c r="O6395" s="28"/>
      <c r="P6395" s="2">
        <v>600</v>
      </c>
      <c r="Q6395" s="2" t="s">
        <v>31</v>
      </c>
      <c r="R6395" s="2" t="s">
        <v>21</v>
      </c>
    </row>
    <row r="6396" spans="1:18" ht="11.25" customHeight="1" x14ac:dyDescent="0.3">
      <c r="A6396" s="2" t="s">
        <v>718</v>
      </c>
      <c r="B6396" s="32" t="s">
        <v>29019</v>
      </c>
      <c r="C6396" s="2" t="s">
        <v>40328</v>
      </c>
      <c r="D6396" s="13" t="s">
        <v>1460</v>
      </c>
      <c r="E6396" s="2" t="s">
        <v>525</v>
      </c>
      <c r="F6396" s="2"/>
      <c r="G6396" s="2"/>
      <c r="H6396" s="2" t="s">
        <v>263</v>
      </c>
      <c r="I6396" s="2" t="s">
        <v>995</v>
      </c>
      <c r="J6396" s="4">
        <v>45334.840277777781</v>
      </c>
      <c r="K6396" s="4">
        <v>45334.861111111109</v>
      </c>
      <c r="L6396" s="5" t="s">
        <v>28</v>
      </c>
      <c r="M6396" s="28" t="s">
        <v>29020</v>
      </c>
      <c r="N6396" s="28" t="s">
        <v>29021</v>
      </c>
      <c r="O6396" s="28"/>
      <c r="P6396" s="2">
        <v>600</v>
      </c>
      <c r="Q6396" s="2" t="s">
        <v>31</v>
      </c>
      <c r="R6396" s="2" t="s">
        <v>21</v>
      </c>
    </row>
    <row r="6397" spans="1:18" ht="11.25" customHeight="1" x14ac:dyDescent="0.3">
      <c r="A6397" s="2" t="s">
        <v>718</v>
      </c>
      <c r="B6397" s="32" t="s">
        <v>5550</v>
      </c>
      <c r="C6397" s="2" t="s">
        <v>40329</v>
      </c>
      <c r="D6397" s="5" t="s">
        <v>4688</v>
      </c>
      <c r="E6397" s="2"/>
      <c r="F6397" s="2"/>
      <c r="G6397" s="2"/>
      <c r="H6397" s="2" t="s">
        <v>910</v>
      </c>
      <c r="I6397" s="2" t="s">
        <v>1589</v>
      </c>
      <c r="J6397" s="4">
        <v>45334.853472222225</v>
      </c>
      <c r="K6397" s="4">
        <v>45334.855555555558</v>
      </c>
      <c r="L6397" s="5" t="s">
        <v>28</v>
      </c>
      <c r="M6397" s="28" t="s">
        <v>29022</v>
      </c>
      <c r="N6397" s="28" t="s">
        <v>29023</v>
      </c>
      <c r="O6397" s="28"/>
      <c r="P6397" s="2">
        <v>900</v>
      </c>
      <c r="Q6397" s="2" t="s">
        <v>189</v>
      </c>
      <c r="R6397" s="2" t="s">
        <v>21</v>
      </c>
    </row>
    <row r="6398" spans="1:18" ht="11.25" customHeight="1" x14ac:dyDescent="0.3">
      <c r="A6398" s="2" t="s">
        <v>718</v>
      </c>
      <c r="B6398" s="32" t="s">
        <v>15102</v>
      </c>
      <c r="C6398" s="2" t="s">
        <v>40330</v>
      </c>
      <c r="D6398" s="13" t="s">
        <v>1460</v>
      </c>
      <c r="E6398" s="2"/>
      <c r="F6398" s="2"/>
      <c r="G6398" s="2"/>
      <c r="H6398" s="2" t="s">
        <v>263</v>
      </c>
      <c r="I6398" s="2" t="s">
        <v>2650</v>
      </c>
      <c r="J6398" s="4">
        <v>45334.855555555558</v>
      </c>
      <c r="K6398" s="4">
        <v>45334.874305555553</v>
      </c>
      <c r="L6398" s="5" t="s">
        <v>28</v>
      </c>
      <c r="M6398" s="28" t="s">
        <v>29024</v>
      </c>
      <c r="N6398" s="28" t="s">
        <v>29025</v>
      </c>
      <c r="O6398" s="28"/>
      <c r="P6398" s="2">
        <v>300</v>
      </c>
      <c r="Q6398" s="2" t="s">
        <v>31</v>
      </c>
      <c r="R6398" s="2" t="s">
        <v>21</v>
      </c>
    </row>
    <row r="6399" spans="1:18" ht="11.25" customHeight="1" x14ac:dyDescent="0.3">
      <c r="A6399" s="5" t="s">
        <v>457</v>
      </c>
      <c r="B6399" s="32" t="s">
        <v>21405</v>
      </c>
      <c r="C6399" s="2" t="s">
        <v>40331</v>
      </c>
      <c r="D6399" s="2" t="s">
        <v>460</v>
      </c>
      <c r="E6399" s="2"/>
      <c r="F6399" s="2"/>
      <c r="G6399" s="2"/>
      <c r="H6399" s="2" t="s">
        <v>910</v>
      </c>
      <c r="I6399" s="2" t="s">
        <v>23089</v>
      </c>
      <c r="J6399" s="4">
        <v>45334.859722222223</v>
      </c>
      <c r="K6399" s="4">
        <v>45334.863888888889</v>
      </c>
      <c r="L6399" s="5" t="s">
        <v>28</v>
      </c>
      <c r="M6399" s="28" t="s">
        <v>29026</v>
      </c>
      <c r="N6399" s="28" t="s">
        <v>29027</v>
      </c>
      <c r="O6399" s="28" t="s">
        <v>29028</v>
      </c>
      <c r="P6399" s="2">
        <v>11400</v>
      </c>
      <c r="Q6399" s="2" t="s">
        <v>20</v>
      </c>
      <c r="R6399" s="2" t="s">
        <v>21</v>
      </c>
    </row>
    <row r="6400" spans="1:18" ht="11.25" customHeight="1" x14ac:dyDescent="0.3">
      <c r="A6400" s="2" t="s">
        <v>718</v>
      </c>
      <c r="B6400" s="32" t="s">
        <v>29029</v>
      </c>
      <c r="C6400" s="2" t="s">
        <v>40332</v>
      </c>
      <c r="D6400" s="1" t="s">
        <v>40604</v>
      </c>
      <c r="E6400" s="2" t="s">
        <v>1578</v>
      </c>
      <c r="F6400" s="2"/>
      <c r="G6400" s="2"/>
      <c r="H6400" s="2" t="s">
        <v>910</v>
      </c>
      <c r="I6400" s="2" t="s">
        <v>11269</v>
      </c>
      <c r="J6400" s="4">
        <v>45334.870138888888</v>
      </c>
      <c r="K6400" s="4">
        <v>45334.870833333334</v>
      </c>
      <c r="L6400" s="5" t="s">
        <v>28</v>
      </c>
      <c r="M6400" s="28" t="s">
        <v>29030</v>
      </c>
      <c r="N6400" s="28" t="s">
        <v>29031</v>
      </c>
      <c r="O6400" s="28"/>
      <c r="P6400" s="2">
        <v>600</v>
      </c>
      <c r="Q6400" s="2" t="s">
        <v>20</v>
      </c>
      <c r="R6400" s="2" t="s">
        <v>21</v>
      </c>
    </row>
    <row r="6401" spans="1:18" ht="11.25" customHeight="1" x14ac:dyDescent="0.3">
      <c r="A6401" s="2" t="s">
        <v>718</v>
      </c>
      <c r="B6401" s="32" t="s">
        <v>6596</v>
      </c>
      <c r="C6401" s="2" t="s">
        <v>40333</v>
      </c>
      <c r="D6401" s="2" t="s">
        <v>40673</v>
      </c>
      <c r="E6401" s="2"/>
      <c r="F6401" s="2"/>
      <c r="G6401" s="2"/>
      <c r="H6401" s="2" t="s">
        <v>299</v>
      </c>
      <c r="I6401" s="2" t="s">
        <v>4249</v>
      </c>
      <c r="J6401" s="4">
        <v>45334.962500000001</v>
      </c>
      <c r="K6401" s="4"/>
      <c r="L6401" s="5" t="s">
        <v>16</v>
      </c>
      <c r="M6401" s="28" t="s">
        <v>29032</v>
      </c>
      <c r="N6401" s="28"/>
      <c r="O6401" s="28"/>
      <c r="P6401" s="2"/>
      <c r="Q6401" s="2" t="s">
        <v>31</v>
      </c>
      <c r="R6401" s="2" t="s">
        <v>21</v>
      </c>
    </row>
    <row r="6402" spans="1:18" ht="11.25" customHeight="1" x14ac:dyDescent="0.3">
      <c r="A6402" s="2" t="s">
        <v>718</v>
      </c>
      <c r="B6402" s="32" t="s">
        <v>29033</v>
      </c>
      <c r="C6402" s="2" t="s">
        <v>40334</v>
      </c>
      <c r="D6402" s="13" t="s">
        <v>515</v>
      </c>
      <c r="E6402" s="2"/>
      <c r="F6402" s="2"/>
      <c r="G6402" s="2"/>
      <c r="H6402" s="2" t="s">
        <v>102</v>
      </c>
      <c r="I6402" s="2" t="s">
        <v>4249</v>
      </c>
      <c r="J6402" s="4">
        <v>45334.974999999999</v>
      </c>
      <c r="K6402" s="4"/>
      <c r="L6402" s="5" t="s">
        <v>16</v>
      </c>
      <c r="M6402" s="28" t="s">
        <v>29034</v>
      </c>
      <c r="N6402" s="28"/>
      <c r="O6402" s="28"/>
      <c r="P6402" s="2"/>
      <c r="Q6402" s="2" t="s">
        <v>31</v>
      </c>
      <c r="R6402" s="2" t="s">
        <v>21</v>
      </c>
    </row>
    <row r="6403" spans="1:18" ht="11.25" customHeight="1" x14ac:dyDescent="0.3">
      <c r="A6403" s="2" t="s">
        <v>28494</v>
      </c>
      <c r="B6403" s="28" t="s">
        <v>4188</v>
      </c>
      <c r="C6403" s="2" t="s">
        <v>29780</v>
      </c>
      <c r="D6403" s="1" t="s">
        <v>40604</v>
      </c>
      <c r="E6403" s="5" t="s">
        <v>63</v>
      </c>
      <c r="F6403" s="2"/>
      <c r="G6403" s="2"/>
      <c r="H6403" s="2" t="s">
        <v>28129</v>
      </c>
      <c r="I6403" s="2" t="s">
        <v>15320</v>
      </c>
      <c r="J6403" s="4">
        <v>45335.067361111112</v>
      </c>
      <c r="K6403" s="4">
        <v>45335.445833333331</v>
      </c>
      <c r="L6403" s="5" t="s">
        <v>130</v>
      </c>
      <c r="M6403" s="28" t="s">
        <v>29781</v>
      </c>
      <c r="N6403" s="28" t="s">
        <v>29782</v>
      </c>
      <c r="O6403" s="28"/>
      <c r="P6403" s="2">
        <v>300</v>
      </c>
      <c r="Q6403" s="2" t="s">
        <v>20</v>
      </c>
      <c r="R6403" s="2" t="s">
        <v>99</v>
      </c>
    </row>
    <row r="6404" spans="1:18" ht="11.25" customHeight="1" x14ac:dyDescent="0.3">
      <c r="A6404" s="2" t="s">
        <v>28494</v>
      </c>
      <c r="B6404" s="28" t="s">
        <v>29103</v>
      </c>
      <c r="C6404" s="2" t="s">
        <v>29104</v>
      </c>
      <c r="D6404" s="13" t="s">
        <v>1460</v>
      </c>
      <c r="E6404" s="2"/>
      <c r="F6404" s="2"/>
      <c r="G6404" s="2"/>
      <c r="H6404" s="2" t="s">
        <v>29105</v>
      </c>
      <c r="I6404" s="2" t="s">
        <v>4855</v>
      </c>
      <c r="J6404" s="4">
        <v>45335.068055555559</v>
      </c>
      <c r="K6404" s="4"/>
      <c r="L6404" s="5" t="s">
        <v>16</v>
      </c>
      <c r="M6404" s="28" t="s">
        <v>29106</v>
      </c>
      <c r="N6404" s="28"/>
      <c r="O6404" s="28"/>
      <c r="P6404" s="2"/>
      <c r="Q6404" s="2" t="s">
        <v>20</v>
      </c>
      <c r="R6404" s="2" t="s">
        <v>21</v>
      </c>
    </row>
    <row r="6405" spans="1:18" ht="11.25" customHeight="1" x14ac:dyDescent="0.3">
      <c r="A6405" s="2" t="s">
        <v>28494</v>
      </c>
      <c r="B6405" s="28" t="s">
        <v>29590</v>
      </c>
      <c r="C6405" s="2" t="s">
        <v>29591</v>
      </c>
      <c r="D6405" s="1" t="s">
        <v>40604</v>
      </c>
      <c r="E6405" s="2" t="s">
        <v>161</v>
      </c>
      <c r="F6405" s="2"/>
      <c r="G6405" s="2"/>
      <c r="H6405" s="2" t="s">
        <v>268</v>
      </c>
      <c r="I6405" s="2" t="s">
        <v>583</v>
      </c>
      <c r="J6405" s="4">
        <v>45335.068055555559</v>
      </c>
      <c r="K6405" s="4">
        <v>45335.447916666664</v>
      </c>
      <c r="L6405" s="5" t="s">
        <v>130</v>
      </c>
      <c r="M6405" s="28" t="s">
        <v>29592</v>
      </c>
      <c r="N6405" s="28" t="s">
        <v>29593</v>
      </c>
      <c r="O6405" s="28"/>
      <c r="P6405" s="2">
        <v>1800</v>
      </c>
      <c r="Q6405" s="2" t="s">
        <v>20</v>
      </c>
      <c r="R6405" s="2" t="s">
        <v>21</v>
      </c>
    </row>
    <row r="6406" spans="1:18" ht="11.25" customHeight="1" x14ac:dyDescent="0.3">
      <c r="A6406" s="2" t="s">
        <v>40</v>
      </c>
      <c r="B6406" s="28" t="s">
        <v>2502</v>
      </c>
      <c r="C6406" s="2" t="s">
        <v>29594</v>
      </c>
      <c r="D6406" s="2" t="s">
        <v>40</v>
      </c>
      <c r="E6406" s="2"/>
      <c r="F6406" s="2"/>
      <c r="G6406" s="2"/>
      <c r="H6406" s="2" t="s">
        <v>149</v>
      </c>
      <c r="I6406" s="2" t="s">
        <v>44</v>
      </c>
      <c r="J6406" s="4">
        <v>45335.068749999999</v>
      </c>
      <c r="K6406" s="4">
        <v>45335.394444444442</v>
      </c>
      <c r="L6406" s="5" t="s">
        <v>130</v>
      </c>
      <c r="M6406" s="28" t="s">
        <v>2504</v>
      </c>
      <c r="N6406" s="28" t="s">
        <v>29595</v>
      </c>
      <c r="O6406" s="28"/>
      <c r="P6406" s="2">
        <v>1200</v>
      </c>
      <c r="Q6406" s="2" t="s">
        <v>47</v>
      </c>
      <c r="R6406" s="2" t="s">
        <v>21</v>
      </c>
    </row>
    <row r="6407" spans="1:18" ht="11.25" customHeight="1" x14ac:dyDescent="0.3">
      <c r="A6407" s="2" t="s">
        <v>28494</v>
      </c>
      <c r="B6407" s="28" t="s">
        <v>55</v>
      </c>
      <c r="C6407" s="2" t="s">
        <v>29422</v>
      </c>
      <c r="D6407" s="1" t="s">
        <v>40568</v>
      </c>
      <c r="E6407" s="2" t="s">
        <v>12</v>
      </c>
      <c r="F6407" s="2"/>
      <c r="G6407" s="2"/>
      <c r="H6407" s="2" t="s">
        <v>57</v>
      </c>
      <c r="I6407" s="2" t="s">
        <v>58</v>
      </c>
      <c r="J6407" s="4">
        <v>45335.245138888888</v>
      </c>
      <c r="K6407" s="4">
        <v>45335.679166666669</v>
      </c>
      <c r="L6407" s="5" t="s">
        <v>130</v>
      </c>
      <c r="M6407" s="28" t="s">
        <v>29423</v>
      </c>
      <c r="N6407" s="28" t="s">
        <v>29424</v>
      </c>
      <c r="O6407" s="28" t="s">
        <v>29425</v>
      </c>
      <c r="P6407" s="2">
        <v>9600</v>
      </c>
      <c r="Q6407" s="2" t="s">
        <v>47</v>
      </c>
      <c r="R6407" s="2" t="s">
        <v>21</v>
      </c>
    </row>
    <row r="6408" spans="1:18" ht="11.25" customHeight="1" x14ac:dyDescent="0.3">
      <c r="A6408" s="2" t="s">
        <v>28494</v>
      </c>
      <c r="B6408" s="28" t="s">
        <v>5558</v>
      </c>
      <c r="C6408" s="2" t="s">
        <v>29116</v>
      </c>
      <c r="D6408" s="1" t="s">
        <v>40604</v>
      </c>
      <c r="E6408" s="2" t="s">
        <v>371</v>
      </c>
      <c r="F6408" s="2"/>
      <c r="G6408" s="2"/>
      <c r="H6408" s="2" t="s">
        <v>35</v>
      </c>
      <c r="I6408" s="2" t="s">
        <v>5560</v>
      </c>
      <c r="J6408" s="4">
        <v>45335.273611111108</v>
      </c>
      <c r="K6408" s="4">
        <v>45335.459722222222</v>
      </c>
      <c r="L6408" s="5" t="s">
        <v>130</v>
      </c>
      <c r="M6408" s="28" t="s">
        <v>29117</v>
      </c>
      <c r="N6408" s="28" t="s">
        <v>29118</v>
      </c>
      <c r="O6408" s="28"/>
      <c r="P6408" s="2">
        <v>1200</v>
      </c>
      <c r="Q6408" s="2" t="s">
        <v>20</v>
      </c>
      <c r="R6408" s="2" t="s">
        <v>21</v>
      </c>
    </row>
    <row r="6409" spans="1:18" ht="11.25" customHeight="1" x14ac:dyDescent="0.3">
      <c r="A6409" s="2" t="s">
        <v>28494</v>
      </c>
      <c r="B6409" s="28" t="s">
        <v>20168</v>
      </c>
      <c r="C6409" s="2" t="s">
        <v>29744</v>
      </c>
      <c r="D6409" s="1" t="s">
        <v>40604</v>
      </c>
      <c r="E6409" s="2" t="s">
        <v>14961</v>
      </c>
      <c r="F6409" s="2"/>
      <c r="G6409" s="2"/>
      <c r="H6409" s="2" t="s">
        <v>287</v>
      </c>
      <c r="I6409" s="2" t="s">
        <v>8907</v>
      </c>
      <c r="J6409" s="4">
        <v>45335.275000000001</v>
      </c>
      <c r="K6409" s="4">
        <v>45335.479861111111</v>
      </c>
      <c r="L6409" s="5" t="s">
        <v>130</v>
      </c>
      <c r="M6409" s="28" t="s">
        <v>29745</v>
      </c>
      <c r="N6409" s="28" t="s">
        <v>29746</v>
      </c>
      <c r="O6409" s="28"/>
      <c r="P6409" s="2">
        <v>1800</v>
      </c>
      <c r="Q6409" s="2" t="s">
        <v>20</v>
      </c>
      <c r="R6409" s="2" t="s">
        <v>21</v>
      </c>
    </row>
    <row r="6410" spans="1:18" ht="11.25" customHeight="1" x14ac:dyDescent="0.3">
      <c r="A6410" s="2" t="s">
        <v>718</v>
      </c>
      <c r="B6410" s="28" t="s">
        <v>29509</v>
      </c>
      <c r="C6410" s="2" t="s">
        <v>29510</v>
      </c>
      <c r="D6410" s="2" t="s">
        <v>330</v>
      </c>
      <c r="E6410" s="2" t="s">
        <v>2733</v>
      </c>
      <c r="F6410" s="2"/>
      <c r="G6410" s="2"/>
      <c r="H6410" s="2" t="s">
        <v>26</v>
      </c>
      <c r="I6410" s="2" t="s">
        <v>1252</v>
      </c>
      <c r="J6410" s="4">
        <v>45335.327777777777</v>
      </c>
      <c r="K6410" s="4"/>
      <c r="L6410" s="5" t="s">
        <v>16</v>
      </c>
      <c r="M6410" s="28" t="s">
        <v>29511</v>
      </c>
      <c r="N6410" s="28"/>
      <c r="O6410" s="28"/>
      <c r="P6410" s="2"/>
      <c r="Q6410" s="2" t="s">
        <v>31</v>
      </c>
      <c r="R6410" s="2" t="s">
        <v>21</v>
      </c>
    </row>
    <row r="6411" spans="1:18" ht="11.25" customHeight="1" x14ac:dyDescent="0.3">
      <c r="A6411" s="2" t="s">
        <v>28494</v>
      </c>
      <c r="B6411" s="28" t="s">
        <v>29316</v>
      </c>
      <c r="C6411" s="2" t="s">
        <v>29317</v>
      </c>
      <c r="D6411" s="1" t="s">
        <v>40604</v>
      </c>
      <c r="E6411" s="2" t="s">
        <v>29318</v>
      </c>
      <c r="F6411" s="2"/>
      <c r="G6411" s="2"/>
      <c r="H6411" s="2" t="s">
        <v>143</v>
      </c>
      <c r="I6411" s="2" t="s">
        <v>122</v>
      </c>
      <c r="J6411" s="4">
        <v>45335.331250000003</v>
      </c>
      <c r="K6411" s="4">
        <v>45335.543055555558</v>
      </c>
      <c r="L6411" s="5" t="s">
        <v>130</v>
      </c>
      <c r="M6411" s="28" t="s">
        <v>29319</v>
      </c>
      <c r="N6411" s="28" t="s">
        <v>29320</v>
      </c>
      <c r="O6411" s="28"/>
      <c r="P6411" s="2">
        <v>1800</v>
      </c>
      <c r="Q6411" s="2" t="s">
        <v>31</v>
      </c>
      <c r="R6411" s="2" t="s">
        <v>21</v>
      </c>
    </row>
    <row r="6412" spans="1:18" ht="11.25" customHeight="1" x14ac:dyDescent="0.3">
      <c r="A6412" s="2" t="s">
        <v>28494</v>
      </c>
      <c r="B6412" s="28" t="s">
        <v>29827</v>
      </c>
      <c r="C6412" s="2" t="s">
        <v>29828</v>
      </c>
      <c r="D6412" s="1" t="s">
        <v>40604</v>
      </c>
      <c r="E6412" s="5" t="s">
        <v>155</v>
      </c>
      <c r="F6412" s="2"/>
      <c r="G6412" s="2"/>
      <c r="H6412" s="2" t="s">
        <v>332</v>
      </c>
      <c r="I6412" s="2" t="s">
        <v>1252</v>
      </c>
      <c r="J6412" s="4">
        <v>45335.331250000003</v>
      </c>
      <c r="K6412" s="4">
        <v>45335.388888888891</v>
      </c>
      <c r="L6412" s="4" t="s">
        <v>37</v>
      </c>
      <c r="M6412" s="28" t="s">
        <v>29829</v>
      </c>
      <c r="N6412" s="28" t="s">
        <v>29830</v>
      </c>
      <c r="O6412" s="28"/>
      <c r="P6412" s="2">
        <v>600</v>
      </c>
      <c r="Q6412" s="2" t="s">
        <v>31</v>
      </c>
      <c r="R6412" s="2" t="s">
        <v>21</v>
      </c>
    </row>
    <row r="6413" spans="1:18" ht="11.25" customHeight="1" x14ac:dyDescent="0.3">
      <c r="A6413" s="2" t="s">
        <v>28494</v>
      </c>
      <c r="B6413" s="28" t="s">
        <v>29872</v>
      </c>
      <c r="C6413" s="2" t="s">
        <v>29873</v>
      </c>
      <c r="D6413" s="1" t="s">
        <v>40604</v>
      </c>
      <c r="E6413" s="2" t="s">
        <v>29156</v>
      </c>
      <c r="F6413" s="2"/>
      <c r="G6413" s="2"/>
      <c r="H6413" s="2" t="s">
        <v>143</v>
      </c>
      <c r="I6413" s="2" t="s">
        <v>103</v>
      </c>
      <c r="J6413" s="4">
        <v>45335.334027777775</v>
      </c>
      <c r="K6413" s="4">
        <v>45335.696527777778</v>
      </c>
      <c r="L6413" s="5" t="s">
        <v>130</v>
      </c>
      <c r="M6413" s="28" t="s">
        <v>29874</v>
      </c>
      <c r="N6413" s="28" t="s">
        <v>29525</v>
      </c>
      <c r="O6413" s="28"/>
      <c r="P6413" s="2">
        <v>1200</v>
      </c>
      <c r="Q6413" s="2" t="s">
        <v>31</v>
      </c>
      <c r="R6413" s="2" t="s">
        <v>21</v>
      </c>
    </row>
    <row r="6414" spans="1:18" ht="11.25" customHeight="1" x14ac:dyDescent="0.3">
      <c r="A6414" s="2" t="s">
        <v>28494</v>
      </c>
      <c r="B6414" s="28" t="s">
        <v>29948</v>
      </c>
      <c r="C6414" s="2" t="s">
        <v>29949</v>
      </c>
      <c r="D6414" s="1" t="s">
        <v>40568</v>
      </c>
      <c r="E6414" s="2" t="s">
        <v>141</v>
      </c>
      <c r="F6414" s="2" t="s">
        <v>25076</v>
      </c>
      <c r="G6414" s="2"/>
      <c r="H6414" s="2" t="s">
        <v>102</v>
      </c>
      <c r="I6414" s="2" t="s">
        <v>2348</v>
      </c>
      <c r="J6414" s="4">
        <v>45335.34652777778</v>
      </c>
      <c r="K6414" s="4">
        <v>45335.421527777777</v>
      </c>
      <c r="L6414" s="4" t="s">
        <v>37</v>
      </c>
      <c r="M6414" s="28" t="s">
        <v>29950</v>
      </c>
      <c r="N6414" s="28" t="s">
        <v>29951</v>
      </c>
      <c r="O6414" s="28"/>
      <c r="P6414" s="2">
        <v>1200</v>
      </c>
      <c r="Q6414" s="2" t="s">
        <v>31</v>
      </c>
      <c r="R6414" s="2" t="s">
        <v>21</v>
      </c>
    </row>
    <row r="6415" spans="1:18" ht="11.25" customHeight="1" x14ac:dyDescent="0.3">
      <c r="A6415" s="2" t="s">
        <v>28494</v>
      </c>
      <c r="B6415" s="28" t="s">
        <v>29321</v>
      </c>
      <c r="C6415" s="2" t="s">
        <v>29322</v>
      </c>
      <c r="D6415" s="1" t="s">
        <v>40752</v>
      </c>
      <c r="E6415" s="33" t="s">
        <v>525</v>
      </c>
      <c r="F6415" s="2"/>
      <c r="G6415" s="2"/>
      <c r="H6415" s="2" t="s">
        <v>162</v>
      </c>
      <c r="I6415" s="2" t="s">
        <v>122</v>
      </c>
      <c r="J6415" s="4">
        <v>45335.353472222225</v>
      </c>
      <c r="K6415" s="4">
        <v>45335.529166666667</v>
      </c>
      <c r="L6415" s="5" t="s">
        <v>130</v>
      </c>
      <c r="M6415" s="28" t="s">
        <v>29323</v>
      </c>
      <c r="N6415" s="28" t="s">
        <v>29324</v>
      </c>
      <c r="O6415" s="28"/>
      <c r="P6415" s="2">
        <v>1800</v>
      </c>
      <c r="Q6415" s="2" t="s">
        <v>31</v>
      </c>
      <c r="R6415" s="2" t="s">
        <v>21</v>
      </c>
    </row>
    <row r="6416" spans="1:18" ht="11.25" customHeight="1" x14ac:dyDescent="0.3">
      <c r="A6416" s="2" t="s">
        <v>28494</v>
      </c>
      <c r="B6416" s="28" t="s">
        <v>7919</v>
      </c>
      <c r="C6416" s="2" t="s">
        <v>29668</v>
      </c>
      <c r="D6416" s="1" t="s">
        <v>40604</v>
      </c>
      <c r="E6416" s="2" t="s">
        <v>571</v>
      </c>
      <c r="F6416" s="2"/>
      <c r="G6416" s="2"/>
      <c r="H6416" s="2" t="s">
        <v>149</v>
      </c>
      <c r="I6416" s="2" t="s">
        <v>4194</v>
      </c>
      <c r="J6416" s="4">
        <v>45335.364583333336</v>
      </c>
      <c r="K6416" s="4">
        <v>45335.402083333334</v>
      </c>
      <c r="L6416" s="4" t="s">
        <v>28</v>
      </c>
      <c r="M6416" s="28" t="s">
        <v>29669</v>
      </c>
      <c r="N6416" s="28" t="s">
        <v>29670</v>
      </c>
      <c r="O6416" s="28"/>
      <c r="P6416" s="2">
        <v>1200</v>
      </c>
      <c r="Q6416" s="2" t="s">
        <v>20</v>
      </c>
      <c r="R6416" s="2" t="s">
        <v>21</v>
      </c>
    </row>
    <row r="6417" spans="1:18" ht="11.25" customHeight="1" x14ac:dyDescent="0.3">
      <c r="A6417" s="2" t="s">
        <v>28494</v>
      </c>
      <c r="B6417" s="28" t="s">
        <v>29516</v>
      </c>
      <c r="C6417" s="2" t="s">
        <v>29517</v>
      </c>
      <c r="D6417" s="2" t="s">
        <v>40673</v>
      </c>
      <c r="E6417" s="2"/>
      <c r="F6417" s="2"/>
      <c r="G6417" s="2"/>
      <c r="H6417" s="2" t="s">
        <v>293</v>
      </c>
      <c r="I6417" s="2" t="s">
        <v>1252</v>
      </c>
      <c r="J6417" s="4">
        <v>45335.365277777775</v>
      </c>
      <c r="K6417" s="4">
        <v>45335.773611111108</v>
      </c>
      <c r="L6417" s="5" t="s">
        <v>130</v>
      </c>
      <c r="M6417" s="28" t="s">
        <v>29518</v>
      </c>
      <c r="N6417" s="28" t="s">
        <v>29519</v>
      </c>
      <c r="O6417" s="28" t="s">
        <v>29520</v>
      </c>
      <c r="P6417" s="2">
        <v>6000</v>
      </c>
      <c r="Q6417" s="2" t="s">
        <v>31</v>
      </c>
      <c r="R6417" s="2" t="s">
        <v>21</v>
      </c>
    </row>
    <row r="6418" spans="1:18" ht="11.25" customHeight="1" x14ac:dyDescent="0.3">
      <c r="A6418" s="2" t="s">
        <v>28494</v>
      </c>
      <c r="B6418" s="28" t="s">
        <v>285</v>
      </c>
      <c r="C6418" s="2" t="s">
        <v>29783</v>
      </c>
      <c r="D6418" s="1" t="s">
        <v>40728</v>
      </c>
      <c r="E6418" s="2"/>
      <c r="F6418" s="2"/>
      <c r="G6418" s="2"/>
      <c r="H6418" s="2" t="s">
        <v>280</v>
      </c>
      <c r="I6418" s="2" t="s">
        <v>29784</v>
      </c>
      <c r="J6418" s="4">
        <v>45335.37222222222</v>
      </c>
      <c r="K6418" s="4">
        <v>45335.42291666667</v>
      </c>
      <c r="L6418" s="4" t="s">
        <v>37</v>
      </c>
      <c r="M6418" s="28" t="s">
        <v>29785</v>
      </c>
      <c r="N6418" s="28" t="s">
        <v>29786</v>
      </c>
      <c r="O6418" s="28"/>
      <c r="P6418" s="2">
        <v>300</v>
      </c>
      <c r="Q6418" s="2" t="s">
        <v>20</v>
      </c>
      <c r="R6418" s="2" t="s">
        <v>99</v>
      </c>
    </row>
    <row r="6419" spans="1:18" ht="11.25" customHeight="1" x14ac:dyDescent="0.3">
      <c r="A6419" s="2" t="s">
        <v>28494</v>
      </c>
      <c r="B6419" s="28" t="s">
        <v>29172</v>
      </c>
      <c r="C6419" s="2" t="s">
        <v>29173</v>
      </c>
      <c r="D6419" s="1" t="s">
        <v>40604</v>
      </c>
      <c r="E6419" s="2" t="s">
        <v>29156</v>
      </c>
      <c r="F6419" s="2"/>
      <c r="G6419" s="2"/>
      <c r="H6419" s="2" t="s">
        <v>102</v>
      </c>
      <c r="I6419" s="2" t="s">
        <v>144</v>
      </c>
      <c r="J6419" s="4">
        <v>45335.380555555559</v>
      </c>
      <c r="K6419" s="4">
        <v>45335.697916666664</v>
      </c>
      <c r="L6419" s="5" t="s">
        <v>130</v>
      </c>
      <c r="M6419" s="28" t="s">
        <v>29174</v>
      </c>
      <c r="N6419" s="28" t="s">
        <v>29175</v>
      </c>
      <c r="O6419" s="28"/>
      <c r="P6419" s="2">
        <v>900</v>
      </c>
      <c r="Q6419" s="2" t="s">
        <v>31</v>
      </c>
      <c r="R6419" s="2" t="s">
        <v>21</v>
      </c>
    </row>
    <row r="6420" spans="1:18" ht="11.25" customHeight="1" x14ac:dyDescent="0.3">
      <c r="A6420" s="2" t="s">
        <v>28494</v>
      </c>
      <c r="B6420" s="28" t="s">
        <v>29521</v>
      </c>
      <c r="C6420" s="2" t="s">
        <v>29522</v>
      </c>
      <c r="D6420" s="1" t="s">
        <v>40604</v>
      </c>
      <c r="E6420" s="2" t="s">
        <v>371</v>
      </c>
      <c r="F6420" s="2"/>
      <c r="G6420" s="2"/>
      <c r="H6420" s="2" t="s">
        <v>143</v>
      </c>
      <c r="I6420" s="2" t="s">
        <v>1252</v>
      </c>
      <c r="J6420" s="4">
        <v>45335.387499999997</v>
      </c>
      <c r="K6420" s="4">
        <v>45335.696527777778</v>
      </c>
      <c r="L6420" s="5" t="s">
        <v>130</v>
      </c>
      <c r="M6420" s="28" t="s">
        <v>29523</v>
      </c>
      <c r="N6420" s="28" t="s">
        <v>29524</v>
      </c>
      <c r="O6420" s="28" t="s">
        <v>29525</v>
      </c>
      <c r="P6420" s="2">
        <v>3000</v>
      </c>
      <c r="Q6420" s="2" t="s">
        <v>31</v>
      </c>
      <c r="R6420" s="2" t="s">
        <v>21</v>
      </c>
    </row>
    <row r="6421" spans="1:18" ht="11.25" customHeight="1" x14ac:dyDescent="0.3">
      <c r="A6421" s="2" t="s">
        <v>28494</v>
      </c>
      <c r="B6421" s="28" t="s">
        <v>28885</v>
      </c>
      <c r="C6421" s="2" t="s">
        <v>29279</v>
      </c>
      <c r="D6421" s="1" t="s">
        <v>40604</v>
      </c>
      <c r="E6421" s="2" t="s">
        <v>1442</v>
      </c>
      <c r="F6421" s="2"/>
      <c r="G6421" s="2"/>
      <c r="H6421" s="2" t="s">
        <v>116</v>
      </c>
      <c r="I6421" s="2" t="s">
        <v>28886</v>
      </c>
      <c r="J6421" s="4">
        <v>45335.388194444444</v>
      </c>
      <c r="K6421" s="4">
        <v>45335.622916666667</v>
      </c>
      <c r="L6421" s="5" t="s">
        <v>130</v>
      </c>
      <c r="M6421" s="28" t="s">
        <v>29280</v>
      </c>
      <c r="N6421" s="28" t="s">
        <v>29281</v>
      </c>
      <c r="O6421" s="28"/>
      <c r="P6421" s="2">
        <v>600</v>
      </c>
      <c r="Q6421" s="2" t="s">
        <v>20</v>
      </c>
      <c r="R6421" s="2" t="s">
        <v>99</v>
      </c>
    </row>
    <row r="6422" spans="1:18" ht="11.25" customHeight="1" x14ac:dyDescent="0.3">
      <c r="A6422" s="2" t="s">
        <v>28494</v>
      </c>
      <c r="B6422" s="28" t="s">
        <v>8954</v>
      </c>
      <c r="C6422" s="2" t="s">
        <v>29287</v>
      </c>
      <c r="D6422" s="1" t="s">
        <v>40604</v>
      </c>
      <c r="E6422" s="2" t="s">
        <v>161</v>
      </c>
      <c r="F6422" s="2"/>
      <c r="G6422" s="2"/>
      <c r="H6422" s="2" t="s">
        <v>156</v>
      </c>
      <c r="I6422" s="2" t="s">
        <v>2348</v>
      </c>
      <c r="J6422" s="4">
        <v>45335.390972222223</v>
      </c>
      <c r="K6422" s="4">
        <v>45335.407638888886</v>
      </c>
      <c r="L6422" s="4" t="s">
        <v>28</v>
      </c>
      <c r="M6422" s="28" t="s">
        <v>29288</v>
      </c>
      <c r="N6422" s="28" t="s">
        <v>29289</v>
      </c>
      <c r="O6422" s="28"/>
      <c r="P6422" s="2">
        <v>300</v>
      </c>
      <c r="Q6422" s="2" t="s">
        <v>31</v>
      </c>
      <c r="R6422" s="2" t="s">
        <v>21</v>
      </c>
    </row>
    <row r="6423" spans="1:18" ht="11.25" customHeight="1" x14ac:dyDescent="0.3">
      <c r="A6423" s="5" t="s">
        <v>457</v>
      </c>
      <c r="B6423" s="28" t="s">
        <v>29159</v>
      </c>
      <c r="C6423" s="2" t="s">
        <v>29160</v>
      </c>
      <c r="D6423" s="2" t="s">
        <v>460</v>
      </c>
      <c r="E6423" s="2"/>
      <c r="F6423" s="2"/>
      <c r="G6423" s="2"/>
      <c r="H6423" s="2" t="s">
        <v>309</v>
      </c>
      <c r="I6423" s="2" t="s">
        <v>309</v>
      </c>
      <c r="J6423" s="4">
        <v>45335.393750000003</v>
      </c>
      <c r="K6423" s="4">
        <v>45335.405555555553</v>
      </c>
      <c r="L6423" s="4" t="s">
        <v>28</v>
      </c>
      <c r="M6423" s="28" t="s">
        <v>29159</v>
      </c>
      <c r="N6423" s="28" t="s">
        <v>29161</v>
      </c>
      <c r="O6423" s="28"/>
      <c r="P6423" s="2">
        <v>900</v>
      </c>
      <c r="Q6423" s="2" t="s">
        <v>47</v>
      </c>
      <c r="R6423" s="2" t="s">
        <v>21</v>
      </c>
    </row>
    <row r="6424" spans="1:18" ht="11.25" customHeight="1" x14ac:dyDescent="0.3">
      <c r="A6424" s="5" t="s">
        <v>457</v>
      </c>
      <c r="B6424" s="28" t="s">
        <v>29543</v>
      </c>
      <c r="C6424" s="2" t="s">
        <v>29544</v>
      </c>
      <c r="D6424" s="2" t="s">
        <v>460</v>
      </c>
      <c r="E6424" s="2"/>
      <c r="F6424" s="2"/>
      <c r="G6424" s="2"/>
      <c r="H6424" s="2" t="s">
        <v>88</v>
      </c>
      <c r="I6424" s="2" t="s">
        <v>88</v>
      </c>
      <c r="J6424" s="4">
        <v>45335.396527777775</v>
      </c>
      <c r="K6424" s="4">
        <v>45335.426388888889</v>
      </c>
      <c r="L6424" s="4" t="s">
        <v>28</v>
      </c>
      <c r="M6424" s="28" t="s">
        <v>29543</v>
      </c>
      <c r="N6424" s="28" t="s">
        <v>29545</v>
      </c>
      <c r="O6424" s="28"/>
      <c r="P6424" s="2">
        <v>2700</v>
      </c>
      <c r="Q6424" s="2" t="s">
        <v>47</v>
      </c>
      <c r="R6424" s="2" t="s">
        <v>21</v>
      </c>
    </row>
    <row r="6425" spans="1:18" ht="11.25" customHeight="1" x14ac:dyDescent="0.3">
      <c r="A6425" s="2" t="s">
        <v>718</v>
      </c>
      <c r="B6425" s="28" t="s">
        <v>29364</v>
      </c>
      <c r="C6425" s="2" t="s">
        <v>29942</v>
      </c>
      <c r="D6425" s="1" t="s">
        <v>40604</v>
      </c>
      <c r="E6425" s="2" t="s">
        <v>1442</v>
      </c>
      <c r="F6425" s="2"/>
      <c r="G6425" s="2"/>
      <c r="H6425" s="2" t="s">
        <v>35</v>
      </c>
      <c r="I6425" s="2" t="s">
        <v>300</v>
      </c>
      <c r="J6425" s="4">
        <v>45335.397916666669</v>
      </c>
      <c r="K6425" s="4">
        <v>45335.619444444441</v>
      </c>
      <c r="L6425" s="5" t="s">
        <v>130</v>
      </c>
      <c r="M6425" s="28" t="s">
        <v>29943</v>
      </c>
      <c r="N6425" s="28" t="s">
        <v>29944</v>
      </c>
      <c r="O6425" s="28"/>
      <c r="P6425" s="2">
        <v>3600</v>
      </c>
      <c r="Q6425" s="2" t="s">
        <v>20</v>
      </c>
      <c r="R6425" s="2" t="s">
        <v>21</v>
      </c>
    </row>
    <row r="6426" spans="1:18" ht="11.25" customHeight="1" x14ac:dyDescent="0.3">
      <c r="A6426" s="2" t="s">
        <v>28494</v>
      </c>
      <c r="B6426" s="28" t="s">
        <v>30008</v>
      </c>
      <c r="C6426" s="2" t="s">
        <v>30009</v>
      </c>
      <c r="D6426" s="1" t="s">
        <v>40604</v>
      </c>
      <c r="E6426" s="2" t="s">
        <v>29156</v>
      </c>
      <c r="F6426" s="2"/>
      <c r="G6426" s="2"/>
      <c r="H6426" s="2" t="s">
        <v>102</v>
      </c>
      <c r="I6426" s="2" t="s">
        <v>5068</v>
      </c>
      <c r="J6426" s="4">
        <v>45335.4</v>
      </c>
      <c r="K6426" s="4">
        <v>45335.698611111111</v>
      </c>
      <c r="L6426" s="5" t="s">
        <v>130</v>
      </c>
      <c r="M6426" s="28" t="s">
        <v>30010</v>
      </c>
      <c r="N6426" s="28" t="s">
        <v>30011</v>
      </c>
      <c r="O6426" s="28"/>
      <c r="P6426" s="2">
        <v>900</v>
      </c>
      <c r="Q6426" s="2" t="s">
        <v>31</v>
      </c>
      <c r="R6426" s="2" t="s">
        <v>21</v>
      </c>
    </row>
    <row r="6427" spans="1:18" ht="11.25" customHeight="1" x14ac:dyDescent="0.3">
      <c r="A6427" s="2" t="s">
        <v>28494</v>
      </c>
      <c r="B6427" s="28" t="s">
        <v>2680</v>
      </c>
      <c r="C6427" s="2" t="s">
        <v>29310</v>
      </c>
      <c r="D6427" s="1" t="s">
        <v>40604</v>
      </c>
      <c r="E6427" s="2" t="s">
        <v>29156</v>
      </c>
      <c r="F6427" s="2"/>
      <c r="G6427" s="2"/>
      <c r="H6427" s="2" t="s">
        <v>143</v>
      </c>
      <c r="I6427" s="2" t="s">
        <v>387</v>
      </c>
      <c r="J6427" s="4">
        <v>45335.401388888888</v>
      </c>
      <c r="K6427" s="4">
        <v>45335.697222222225</v>
      </c>
      <c r="L6427" s="5" t="s">
        <v>130</v>
      </c>
      <c r="M6427" s="28" t="s">
        <v>29311</v>
      </c>
      <c r="N6427" s="28" t="s">
        <v>29312</v>
      </c>
      <c r="O6427" s="28"/>
      <c r="P6427" s="2">
        <v>1200</v>
      </c>
      <c r="Q6427" s="2" t="s">
        <v>31</v>
      </c>
      <c r="R6427" s="2" t="s">
        <v>21</v>
      </c>
    </row>
    <row r="6428" spans="1:18" ht="11.25" customHeight="1" x14ac:dyDescent="0.3">
      <c r="A6428" s="2" t="s">
        <v>28494</v>
      </c>
      <c r="B6428" s="28" t="s">
        <v>29127</v>
      </c>
      <c r="C6428" s="2" t="s">
        <v>29128</v>
      </c>
      <c r="D6428" s="1" t="s">
        <v>40604</v>
      </c>
      <c r="E6428" s="2" t="s">
        <v>371</v>
      </c>
      <c r="F6428" s="2"/>
      <c r="G6428" s="2"/>
      <c r="H6428" s="2" t="s">
        <v>95</v>
      </c>
      <c r="I6428" s="2" t="s">
        <v>18065</v>
      </c>
      <c r="J6428" s="4">
        <v>45335.402083333334</v>
      </c>
      <c r="K6428" s="4">
        <v>45335.412499999999</v>
      </c>
      <c r="L6428" s="4" t="s">
        <v>28</v>
      </c>
      <c r="M6428" s="28" t="s">
        <v>29129</v>
      </c>
      <c r="N6428" s="28" t="s">
        <v>29130</v>
      </c>
      <c r="O6428" s="28"/>
      <c r="P6428" s="2">
        <v>180</v>
      </c>
      <c r="Q6428" s="2" t="s">
        <v>47</v>
      </c>
      <c r="R6428" s="2" t="s">
        <v>21</v>
      </c>
    </row>
    <row r="6429" spans="1:18" ht="11.25" customHeight="1" x14ac:dyDescent="0.3">
      <c r="A6429" s="2" t="s">
        <v>28494</v>
      </c>
      <c r="B6429" s="28" t="s">
        <v>29219</v>
      </c>
      <c r="C6429" s="2" t="s">
        <v>29220</v>
      </c>
      <c r="D6429" s="2" t="s">
        <v>330</v>
      </c>
      <c r="E6429" s="5" t="s">
        <v>1928</v>
      </c>
      <c r="F6429" s="2"/>
      <c r="G6429" s="2"/>
      <c r="H6429" s="2" t="s">
        <v>4970</v>
      </c>
      <c r="I6429" s="2" t="s">
        <v>29221</v>
      </c>
      <c r="J6429" s="4">
        <v>45335.402777777781</v>
      </c>
      <c r="K6429" s="4">
        <v>45335.416666666664</v>
      </c>
      <c r="L6429" s="4" t="s">
        <v>28</v>
      </c>
      <c r="M6429" s="28" t="s">
        <v>29222</v>
      </c>
      <c r="N6429" s="28" t="s">
        <v>29223</v>
      </c>
      <c r="O6429" s="28"/>
      <c r="P6429" s="2">
        <v>600</v>
      </c>
      <c r="Q6429" s="2" t="s">
        <v>47</v>
      </c>
      <c r="R6429" s="2" t="s">
        <v>99</v>
      </c>
    </row>
    <row r="6430" spans="1:18" ht="11.25" customHeight="1" x14ac:dyDescent="0.3">
      <c r="A6430" s="2" t="s">
        <v>28494</v>
      </c>
      <c r="B6430" s="28" t="s">
        <v>24596</v>
      </c>
      <c r="C6430" s="2" t="s">
        <v>29997</v>
      </c>
      <c r="D6430" s="2" t="s">
        <v>40673</v>
      </c>
      <c r="E6430" s="2"/>
      <c r="F6430" s="2"/>
      <c r="G6430" s="2"/>
      <c r="H6430" s="2" t="s">
        <v>293</v>
      </c>
      <c r="I6430" s="2" t="s">
        <v>2328</v>
      </c>
      <c r="J6430" s="4">
        <v>45335.402777777781</v>
      </c>
      <c r="K6430" s="4">
        <v>45335.479861111111</v>
      </c>
      <c r="L6430" s="4" t="s">
        <v>37</v>
      </c>
      <c r="M6430" s="28" t="s">
        <v>29998</v>
      </c>
      <c r="N6430" s="28" t="s">
        <v>29999</v>
      </c>
      <c r="O6430" s="28"/>
      <c r="P6430" s="2">
        <v>1800</v>
      </c>
      <c r="Q6430" s="2" t="s">
        <v>189</v>
      </c>
      <c r="R6430" s="2" t="s">
        <v>21</v>
      </c>
    </row>
    <row r="6431" spans="1:18" ht="11.25" customHeight="1" x14ac:dyDescent="0.3">
      <c r="A6431" s="2" t="s">
        <v>28494</v>
      </c>
      <c r="B6431" s="28" t="s">
        <v>3189</v>
      </c>
      <c r="C6431" s="2" t="s">
        <v>29778</v>
      </c>
      <c r="D6431" s="1" t="s">
        <v>40604</v>
      </c>
      <c r="E6431" s="2" t="s">
        <v>29109</v>
      </c>
      <c r="F6431" s="2"/>
      <c r="G6431" s="2"/>
      <c r="H6431" s="2" t="s">
        <v>162</v>
      </c>
      <c r="I6431" s="2" t="s">
        <v>2328</v>
      </c>
      <c r="J6431" s="4">
        <v>45335.40347222222</v>
      </c>
      <c r="K6431" s="4">
        <v>45335.452777777777</v>
      </c>
      <c r="L6431" s="4" t="s">
        <v>37</v>
      </c>
      <c r="M6431" s="28" t="s">
        <v>29779</v>
      </c>
      <c r="N6431" s="28" t="s">
        <v>29756</v>
      </c>
      <c r="O6431" s="28"/>
      <c r="P6431" s="2">
        <v>1200</v>
      </c>
      <c r="Q6431" s="2" t="s">
        <v>189</v>
      </c>
      <c r="R6431" s="2" t="s">
        <v>21</v>
      </c>
    </row>
    <row r="6432" spans="1:18" ht="11.25" customHeight="1" x14ac:dyDescent="0.3">
      <c r="A6432" s="2" t="s">
        <v>28494</v>
      </c>
      <c r="B6432" s="28" t="s">
        <v>11251</v>
      </c>
      <c r="C6432" s="2" t="s">
        <v>30028</v>
      </c>
      <c r="D6432" s="1" t="s">
        <v>40604</v>
      </c>
      <c r="E6432" s="2" t="s">
        <v>29156</v>
      </c>
      <c r="F6432" s="2"/>
      <c r="G6432" s="2"/>
      <c r="H6432" s="2" t="s">
        <v>332</v>
      </c>
      <c r="I6432" s="2" t="s">
        <v>7654</v>
      </c>
      <c r="J6432" s="4">
        <v>45335.40347222222</v>
      </c>
      <c r="K6432" s="4">
        <v>45335.67083333333</v>
      </c>
      <c r="L6432" s="5" t="s">
        <v>130</v>
      </c>
      <c r="M6432" s="28" t="s">
        <v>30029</v>
      </c>
      <c r="N6432" s="28" t="s">
        <v>30030</v>
      </c>
      <c r="O6432" s="28"/>
      <c r="P6432" s="2">
        <v>900</v>
      </c>
      <c r="Q6432" s="2" t="s">
        <v>31</v>
      </c>
      <c r="R6432" s="2" t="s">
        <v>21</v>
      </c>
    </row>
    <row r="6433" spans="1:18" ht="11.25" customHeight="1" x14ac:dyDescent="0.3">
      <c r="A6433" s="5" t="s">
        <v>457</v>
      </c>
      <c r="B6433" s="28" t="s">
        <v>29677</v>
      </c>
      <c r="C6433" s="2" t="s">
        <v>29678</v>
      </c>
      <c r="D6433" s="2" t="s">
        <v>460</v>
      </c>
      <c r="E6433" s="2"/>
      <c r="F6433" s="2"/>
      <c r="G6433" s="2"/>
      <c r="H6433" s="2" t="s">
        <v>192</v>
      </c>
      <c r="I6433" s="2" t="s">
        <v>192</v>
      </c>
      <c r="J6433" s="4">
        <v>45335.404861111114</v>
      </c>
      <c r="K6433" s="4">
        <v>45335.443749999999</v>
      </c>
      <c r="L6433" s="4" t="s">
        <v>28</v>
      </c>
      <c r="M6433" s="28" t="s">
        <v>29679</v>
      </c>
      <c r="N6433" s="28" t="s">
        <v>29680</v>
      </c>
      <c r="O6433" s="28"/>
      <c r="P6433" s="2">
        <v>2700</v>
      </c>
      <c r="Q6433" s="2" t="s">
        <v>47</v>
      </c>
      <c r="R6433" s="2" t="s">
        <v>21</v>
      </c>
    </row>
    <row r="6434" spans="1:18" ht="11.25" customHeight="1" x14ac:dyDescent="0.3">
      <c r="A6434" s="2" t="s">
        <v>718</v>
      </c>
      <c r="B6434" s="28" t="s">
        <v>3367</v>
      </c>
      <c r="C6434" s="2" t="s">
        <v>29617</v>
      </c>
      <c r="D6434" s="13" t="s">
        <v>1460</v>
      </c>
      <c r="E6434" s="2"/>
      <c r="F6434" s="2"/>
      <c r="G6434" s="2"/>
      <c r="H6434" s="2" t="s">
        <v>309</v>
      </c>
      <c r="I6434" s="2" t="s">
        <v>678</v>
      </c>
      <c r="J6434" s="4">
        <v>45335.405555555553</v>
      </c>
      <c r="K6434" s="4">
        <v>45335.720138888886</v>
      </c>
      <c r="L6434" s="5" t="s">
        <v>130</v>
      </c>
      <c r="M6434" s="28" t="s">
        <v>29618</v>
      </c>
      <c r="N6434" s="28" t="s">
        <v>29619</v>
      </c>
      <c r="O6434" s="28" t="s">
        <v>29620</v>
      </c>
      <c r="P6434" s="2">
        <v>3600</v>
      </c>
      <c r="Q6434" s="2" t="s">
        <v>31</v>
      </c>
      <c r="R6434" s="2" t="s">
        <v>21</v>
      </c>
    </row>
    <row r="6435" spans="1:18" ht="11.25" customHeight="1" x14ac:dyDescent="0.3">
      <c r="A6435" s="2" t="s">
        <v>28494</v>
      </c>
      <c r="B6435" s="28" t="s">
        <v>10928</v>
      </c>
      <c r="C6435" s="2" t="s">
        <v>29233</v>
      </c>
      <c r="D6435" s="1" t="s">
        <v>40604</v>
      </c>
      <c r="E6435" s="2" t="s">
        <v>29156</v>
      </c>
      <c r="F6435" s="2"/>
      <c r="G6435" s="2"/>
      <c r="H6435" s="2" t="s">
        <v>102</v>
      </c>
      <c r="I6435" s="2" t="s">
        <v>2348</v>
      </c>
      <c r="J6435" s="4">
        <v>45335.40625</v>
      </c>
      <c r="K6435" s="4">
        <v>45335.699305555558</v>
      </c>
      <c r="L6435" s="5" t="s">
        <v>130</v>
      </c>
      <c r="M6435" s="28" t="s">
        <v>29234</v>
      </c>
      <c r="N6435" s="28" t="s">
        <v>29235</v>
      </c>
      <c r="O6435" s="28"/>
      <c r="P6435" s="2">
        <v>900</v>
      </c>
      <c r="Q6435" s="2" t="s">
        <v>31</v>
      </c>
      <c r="R6435" s="2" t="s">
        <v>21</v>
      </c>
    </row>
    <row r="6436" spans="1:18" ht="11.25" customHeight="1" x14ac:dyDescent="0.3">
      <c r="A6436" s="2" t="s">
        <v>28494</v>
      </c>
      <c r="B6436" s="28" t="s">
        <v>29643</v>
      </c>
      <c r="C6436" s="2" t="s">
        <v>29644</v>
      </c>
      <c r="D6436" s="1" t="s">
        <v>40604</v>
      </c>
      <c r="E6436" s="5" t="s">
        <v>155</v>
      </c>
      <c r="F6436" s="2"/>
      <c r="G6436" s="2"/>
      <c r="H6436" s="2" t="s">
        <v>143</v>
      </c>
      <c r="I6436" s="2" t="s">
        <v>204</v>
      </c>
      <c r="J6436" s="4">
        <v>45335.40625</v>
      </c>
      <c r="K6436" s="4">
        <v>45335.441666666666</v>
      </c>
      <c r="L6436" s="4" t="s">
        <v>28</v>
      </c>
      <c r="M6436" s="28" t="s">
        <v>29645</v>
      </c>
      <c r="N6436" s="28" t="s">
        <v>29646</v>
      </c>
      <c r="O6436" s="28"/>
      <c r="P6436" s="2">
        <v>1200</v>
      </c>
      <c r="Q6436" s="2" t="s">
        <v>31</v>
      </c>
      <c r="R6436" s="2" t="s">
        <v>21</v>
      </c>
    </row>
    <row r="6437" spans="1:18" ht="11.25" customHeight="1" x14ac:dyDescent="0.3">
      <c r="A6437" s="2" t="s">
        <v>718</v>
      </c>
      <c r="B6437" s="28" t="s">
        <v>8535</v>
      </c>
      <c r="C6437" s="2" t="s">
        <v>29844</v>
      </c>
      <c r="D6437" s="2" t="s">
        <v>40673</v>
      </c>
      <c r="E6437" s="2"/>
      <c r="F6437" s="2"/>
      <c r="G6437" s="2"/>
      <c r="H6437" s="2" t="s">
        <v>299</v>
      </c>
      <c r="I6437" s="2" t="s">
        <v>26</v>
      </c>
      <c r="J6437" s="4">
        <v>45335.40625</v>
      </c>
      <c r="K6437" s="4">
        <v>45335.465277777781</v>
      </c>
      <c r="L6437" s="4" t="s">
        <v>37</v>
      </c>
      <c r="M6437" s="28" t="s">
        <v>29845</v>
      </c>
      <c r="N6437" s="28" t="s">
        <v>29846</v>
      </c>
      <c r="O6437" s="28" t="s">
        <v>29847</v>
      </c>
      <c r="P6437" s="2">
        <v>1500</v>
      </c>
      <c r="Q6437" s="2" t="s">
        <v>31</v>
      </c>
      <c r="R6437" s="2" t="s">
        <v>21</v>
      </c>
    </row>
    <row r="6438" spans="1:18" ht="11.25" customHeight="1" x14ac:dyDescent="0.3">
      <c r="A6438" s="2" t="s">
        <v>718</v>
      </c>
      <c r="B6438" s="28" t="s">
        <v>11251</v>
      </c>
      <c r="C6438" s="2" t="s">
        <v>29754</v>
      </c>
      <c r="D6438" s="1" t="s">
        <v>40604</v>
      </c>
      <c r="E6438" s="2" t="s">
        <v>29109</v>
      </c>
      <c r="F6438" s="2"/>
      <c r="G6438" s="2"/>
      <c r="H6438" s="2" t="s">
        <v>162</v>
      </c>
      <c r="I6438" s="2" t="s">
        <v>3186</v>
      </c>
      <c r="J6438" s="4">
        <v>45335.406944444447</v>
      </c>
      <c r="K6438" s="4">
        <v>45335.452777777777</v>
      </c>
      <c r="L6438" s="4" t="s">
        <v>37</v>
      </c>
      <c r="M6438" s="28" t="s">
        <v>29755</v>
      </c>
      <c r="N6438" s="28" t="s">
        <v>29756</v>
      </c>
      <c r="O6438" s="28"/>
      <c r="P6438" s="2">
        <v>1200</v>
      </c>
      <c r="Q6438" s="2" t="s">
        <v>31</v>
      </c>
      <c r="R6438" s="2" t="s">
        <v>21</v>
      </c>
    </row>
    <row r="6439" spans="1:18" ht="11.25" customHeight="1" x14ac:dyDescent="0.3">
      <c r="A6439" s="5" t="s">
        <v>457</v>
      </c>
      <c r="B6439" s="28" t="s">
        <v>29455</v>
      </c>
      <c r="C6439" s="2" t="s">
        <v>29456</v>
      </c>
      <c r="D6439" s="5" t="s">
        <v>460</v>
      </c>
      <c r="E6439" s="2"/>
      <c r="F6439" s="2"/>
      <c r="G6439" s="2"/>
      <c r="H6439" s="2" t="s">
        <v>293</v>
      </c>
      <c r="I6439" s="2" t="s">
        <v>293</v>
      </c>
      <c r="J6439" s="4">
        <v>45335.409722222219</v>
      </c>
      <c r="K6439" s="4">
        <v>45335.784722222219</v>
      </c>
      <c r="L6439" s="5" t="s">
        <v>130</v>
      </c>
      <c r="M6439" s="28"/>
      <c r="N6439" s="28" t="s">
        <v>29457</v>
      </c>
      <c r="O6439" s="28"/>
      <c r="P6439" s="2">
        <v>2400</v>
      </c>
      <c r="Q6439" s="2" t="s">
        <v>47</v>
      </c>
      <c r="R6439" s="2" t="s">
        <v>21</v>
      </c>
    </row>
    <row r="6440" spans="1:18" ht="11.25" customHeight="1" x14ac:dyDescent="0.3">
      <c r="A6440" s="2" t="s">
        <v>28494</v>
      </c>
      <c r="B6440" s="28" t="s">
        <v>24448</v>
      </c>
      <c r="C6440" s="2" t="s">
        <v>29227</v>
      </c>
      <c r="D6440" s="1" t="s">
        <v>40568</v>
      </c>
      <c r="E6440" s="2" t="s">
        <v>141</v>
      </c>
      <c r="F6440" s="2" t="s">
        <v>525</v>
      </c>
      <c r="G6440" s="2"/>
      <c r="H6440" s="2" t="s">
        <v>332</v>
      </c>
      <c r="I6440" s="2" t="s">
        <v>678</v>
      </c>
      <c r="J6440" s="4">
        <v>45335.411805555559</v>
      </c>
      <c r="K6440" s="4">
        <v>45335.426388888889</v>
      </c>
      <c r="L6440" s="4" t="s">
        <v>28</v>
      </c>
      <c r="M6440" s="28" t="s">
        <v>29228</v>
      </c>
      <c r="N6440" s="28" t="s">
        <v>29229</v>
      </c>
      <c r="O6440" s="28"/>
      <c r="P6440" s="2">
        <v>600</v>
      </c>
      <c r="Q6440" s="2" t="s">
        <v>31</v>
      </c>
      <c r="R6440" s="2" t="s">
        <v>21</v>
      </c>
    </row>
    <row r="6441" spans="1:18" ht="11.25" customHeight="1" x14ac:dyDescent="0.3">
      <c r="A6441" s="2" t="s">
        <v>718</v>
      </c>
      <c r="B6441" s="28" t="s">
        <v>25166</v>
      </c>
      <c r="C6441" s="2" t="s">
        <v>29688</v>
      </c>
      <c r="D6441" s="1" t="s">
        <v>40604</v>
      </c>
      <c r="E6441" s="5" t="s">
        <v>155</v>
      </c>
      <c r="F6441" s="2"/>
      <c r="G6441" s="2"/>
      <c r="H6441" s="2" t="s">
        <v>198</v>
      </c>
      <c r="I6441" s="2" t="s">
        <v>925</v>
      </c>
      <c r="J6441" s="4">
        <v>45335.411805555559</v>
      </c>
      <c r="K6441" s="4">
        <v>45335.453472222223</v>
      </c>
      <c r="L6441" s="4" t="s">
        <v>28</v>
      </c>
      <c r="M6441" s="28" t="s">
        <v>29689</v>
      </c>
      <c r="N6441" s="28" t="s">
        <v>29690</v>
      </c>
      <c r="O6441" s="28"/>
      <c r="P6441" s="2">
        <v>1200</v>
      </c>
      <c r="Q6441" s="2" t="s">
        <v>189</v>
      </c>
      <c r="R6441" s="2" t="s">
        <v>21</v>
      </c>
    </row>
    <row r="6442" spans="1:18" ht="11.25" customHeight="1" x14ac:dyDescent="0.3">
      <c r="A6442" s="2" t="s">
        <v>28494</v>
      </c>
      <c r="B6442" s="28" t="s">
        <v>29215</v>
      </c>
      <c r="C6442" s="2" t="s">
        <v>29216</v>
      </c>
      <c r="D6442" s="1" t="s">
        <v>40604</v>
      </c>
      <c r="E6442" s="2" t="s">
        <v>29156</v>
      </c>
      <c r="F6442" s="2"/>
      <c r="G6442" s="2"/>
      <c r="H6442" s="2" t="s">
        <v>162</v>
      </c>
      <c r="I6442" s="2" t="s">
        <v>2485</v>
      </c>
      <c r="J6442" s="4">
        <v>45335.413888888892</v>
      </c>
      <c r="K6442" s="4">
        <v>45335.690972222219</v>
      </c>
      <c r="L6442" s="5" t="s">
        <v>130</v>
      </c>
      <c r="M6442" s="28" t="s">
        <v>29217</v>
      </c>
      <c r="N6442" s="28" t="s">
        <v>29218</v>
      </c>
      <c r="O6442" s="28"/>
      <c r="P6442" s="2">
        <v>1200</v>
      </c>
      <c r="Q6442" s="2" t="s">
        <v>31</v>
      </c>
      <c r="R6442" s="2" t="s">
        <v>21</v>
      </c>
    </row>
    <row r="6443" spans="1:18" ht="11.25" customHeight="1" x14ac:dyDescent="0.3">
      <c r="A6443" s="2" t="s">
        <v>28494</v>
      </c>
      <c r="B6443" s="28" t="s">
        <v>4188</v>
      </c>
      <c r="C6443" s="2" t="s">
        <v>29540</v>
      </c>
      <c r="D6443" s="1" t="s">
        <v>40604</v>
      </c>
      <c r="E6443" s="2" t="s">
        <v>161</v>
      </c>
      <c r="F6443" s="2"/>
      <c r="G6443" s="2"/>
      <c r="H6443" s="2" t="s">
        <v>309</v>
      </c>
      <c r="I6443" s="2" t="s">
        <v>1509</v>
      </c>
      <c r="J6443" s="4">
        <v>45335.414583333331</v>
      </c>
      <c r="K6443" s="4">
        <v>45335.444444444445</v>
      </c>
      <c r="L6443" s="4" t="s">
        <v>28</v>
      </c>
      <c r="M6443" s="28" t="s">
        <v>29541</v>
      </c>
      <c r="N6443" s="28" t="s">
        <v>29542</v>
      </c>
      <c r="O6443" s="28"/>
      <c r="P6443" s="2">
        <v>120</v>
      </c>
      <c r="Q6443" s="2" t="s">
        <v>31</v>
      </c>
      <c r="R6443" s="2" t="s">
        <v>21</v>
      </c>
    </row>
    <row r="6444" spans="1:18" ht="11.25" customHeight="1" x14ac:dyDescent="0.3">
      <c r="A6444" s="2" t="s">
        <v>28494</v>
      </c>
      <c r="B6444" s="28" t="s">
        <v>25166</v>
      </c>
      <c r="C6444" s="2" t="s">
        <v>29674</v>
      </c>
      <c r="D6444" s="1" t="s">
        <v>40604</v>
      </c>
      <c r="E6444" s="5" t="s">
        <v>155</v>
      </c>
      <c r="F6444" s="2"/>
      <c r="G6444" s="2"/>
      <c r="H6444" s="2" t="s">
        <v>198</v>
      </c>
      <c r="I6444" s="2" t="s">
        <v>925</v>
      </c>
      <c r="J6444" s="4">
        <v>45335.414583333331</v>
      </c>
      <c r="K6444" s="4">
        <v>45335.45208333333</v>
      </c>
      <c r="L6444" s="4" t="s">
        <v>28</v>
      </c>
      <c r="M6444" s="28" t="s">
        <v>29675</v>
      </c>
      <c r="N6444" s="28" t="s">
        <v>29676</v>
      </c>
      <c r="O6444" s="28"/>
      <c r="P6444" s="2">
        <v>1200</v>
      </c>
      <c r="Q6444" s="2" t="s">
        <v>189</v>
      </c>
      <c r="R6444" s="2" t="s">
        <v>21</v>
      </c>
    </row>
    <row r="6445" spans="1:18" ht="11.25" customHeight="1" x14ac:dyDescent="0.3">
      <c r="A6445" s="2" t="s">
        <v>28494</v>
      </c>
      <c r="B6445" s="28" t="s">
        <v>48</v>
      </c>
      <c r="C6445" s="2" t="s">
        <v>29394</v>
      </c>
      <c r="D6445" s="1" t="s">
        <v>40604</v>
      </c>
      <c r="E6445" s="2" t="s">
        <v>29156</v>
      </c>
      <c r="F6445" s="2"/>
      <c r="G6445" s="2"/>
      <c r="H6445" s="2" t="s">
        <v>156</v>
      </c>
      <c r="I6445" s="2" t="s">
        <v>52</v>
      </c>
      <c r="J6445" s="4">
        <v>45335.415972222225</v>
      </c>
      <c r="K6445" s="4">
        <v>45335.680555555555</v>
      </c>
      <c r="L6445" s="5" t="s">
        <v>130</v>
      </c>
      <c r="M6445" s="28" t="s">
        <v>29395</v>
      </c>
      <c r="N6445" s="28" t="s">
        <v>29396</v>
      </c>
      <c r="O6445" s="28"/>
      <c r="P6445" s="2">
        <v>600</v>
      </c>
      <c r="Q6445" s="2" t="s">
        <v>31</v>
      </c>
      <c r="R6445" s="2" t="s">
        <v>21</v>
      </c>
    </row>
    <row r="6446" spans="1:18" ht="11.25" customHeight="1" x14ac:dyDescent="0.3">
      <c r="A6446" s="2" t="s">
        <v>28494</v>
      </c>
      <c r="B6446" s="28" t="s">
        <v>25166</v>
      </c>
      <c r="C6446" s="2" t="s">
        <v>29487</v>
      </c>
      <c r="D6446" s="1" t="s">
        <v>40604</v>
      </c>
      <c r="E6446" s="2" t="s">
        <v>371</v>
      </c>
      <c r="F6446" s="2"/>
      <c r="G6446" s="2"/>
      <c r="H6446" s="2" t="s">
        <v>143</v>
      </c>
      <c r="I6446" s="2" t="s">
        <v>925</v>
      </c>
      <c r="J6446" s="4">
        <v>45335.415972222225</v>
      </c>
      <c r="K6446" s="4">
        <v>45335.442361111112</v>
      </c>
      <c r="L6446" s="4" t="s">
        <v>28</v>
      </c>
      <c r="M6446" s="28" t="s">
        <v>29488</v>
      </c>
      <c r="N6446" s="28"/>
      <c r="O6446" s="28"/>
      <c r="P6446" s="2"/>
      <c r="Q6446" s="2" t="s">
        <v>189</v>
      </c>
      <c r="R6446" s="2" t="s">
        <v>21</v>
      </c>
    </row>
    <row r="6447" spans="1:18" ht="11.25" customHeight="1" x14ac:dyDescent="0.3">
      <c r="A6447" s="2" t="s">
        <v>28494</v>
      </c>
      <c r="B6447" s="28" t="s">
        <v>29405</v>
      </c>
      <c r="C6447" s="2" t="s">
        <v>29406</v>
      </c>
      <c r="D6447" s="2" t="s">
        <v>483</v>
      </c>
      <c r="E6447" s="2" t="s">
        <v>483</v>
      </c>
      <c r="F6447" s="2" t="s">
        <v>191</v>
      </c>
      <c r="G6447" s="2"/>
      <c r="H6447" s="2" t="s">
        <v>156</v>
      </c>
      <c r="I6447" s="2" t="s">
        <v>11264</v>
      </c>
      <c r="J6447" s="4">
        <v>45335.419444444444</v>
      </c>
      <c r="K6447" s="4">
        <v>45335.503472222219</v>
      </c>
      <c r="L6447" s="5" t="s">
        <v>71</v>
      </c>
      <c r="M6447" s="28" t="s">
        <v>29407</v>
      </c>
      <c r="N6447" s="28" t="s">
        <v>29408</v>
      </c>
      <c r="O6447" s="28"/>
      <c r="P6447" s="2">
        <v>600</v>
      </c>
      <c r="Q6447" s="2" t="s">
        <v>31</v>
      </c>
      <c r="R6447" s="2" t="s">
        <v>21</v>
      </c>
    </row>
    <row r="6448" spans="1:18" ht="11.25" customHeight="1" x14ac:dyDescent="0.3">
      <c r="A6448" s="2" t="s">
        <v>28494</v>
      </c>
      <c r="B6448" s="28" t="s">
        <v>28881</v>
      </c>
      <c r="C6448" s="2" t="s">
        <v>29710</v>
      </c>
      <c r="D6448" s="1" t="s">
        <v>40604</v>
      </c>
      <c r="E6448" s="2" t="s">
        <v>29156</v>
      </c>
      <c r="F6448" s="2"/>
      <c r="G6448" s="2"/>
      <c r="H6448" s="2" t="s">
        <v>102</v>
      </c>
      <c r="I6448" s="2" t="s">
        <v>834</v>
      </c>
      <c r="J6448" s="4">
        <v>45335.419444444444</v>
      </c>
      <c r="K6448" s="4">
        <v>45335.7</v>
      </c>
      <c r="L6448" s="5" t="s">
        <v>130</v>
      </c>
      <c r="M6448" s="28" t="s">
        <v>29711</v>
      </c>
      <c r="N6448" s="28" t="s">
        <v>29186</v>
      </c>
      <c r="O6448" s="28"/>
      <c r="P6448" s="2">
        <v>900</v>
      </c>
      <c r="Q6448" s="2" t="s">
        <v>31</v>
      </c>
      <c r="R6448" s="2" t="s">
        <v>21</v>
      </c>
    </row>
    <row r="6449" spans="1:18" ht="11.25" customHeight="1" x14ac:dyDescent="0.3">
      <c r="A6449" s="5" t="s">
        <v>457</v>
      </c>
      <c r="B6449" s="28" t="s">
        <v>764</v>
      </c>
      <c r="C6449" s="2" t="s">
        <v>29935</v>
      </c>
      <c r="D6449" s="2" t="s">
        <v>460</v>
      </c>
      <c r="E6449" s="2"/>
      <c r="F6449" s="2"/>
      <c r="G6449" s="2"/>
      <c r="H6449" s="2" t="s">
        <v>766</v>
      </c>
      <c r="I6449" s="2" t="s">
        <v>766</v>
      </c>
      <c r="J6449" s="4">
        <v>45335.419444444444</v>
      </c>
      <c r="K6449" s="4">
        <v>45335.540972222225</v>
      </c>
      <c r="L6449" s="5" t="s">
        <v>71</v>
      </c>
      <c r="M6449" s="28" t="s">
        <v>767</v>
      </c>
      <c r="N6449" s="28" t="s">
        <v>29936</v>
      </c>
      <c r="O6449" s="28"/>
      <c r="P6449" s="2">
        <v>9000</v>
      </c>
      <c r="Q6449" s="2" t="s">
        <v>47</v>
      </c>
      <c r="R6449" s="2" t="s">
        <v>21</v>
      </c>
    </row>
    <row r="6450" spans="1:18" ht="11.25" customHeight="1" x14ac:dyDescent="0.3">
      <c r="A6450" s="2" t="s">
        <v>28494</v>
      </c>
      <c r="B6450" s="28" t="s">
        <v>4188</v>
      </c>
      <c r="C6450" s="2" t="s">
        <v>29444</v>
      </c>
      <c r="D6450" s="1" t="s">
        <v>40604</v>
      </c>
      <c r="E6450" s="2" t="s">
        <v>371</v>
      </c>
      <c r="F6450" s="2"/>
      <c r="G6450" s="2"/>
      <c r="H6450" s="2" t="s">
        <v>287</v>
      </c>
      <c r="I6450" s="2" t="s">
        <v>1509</v>
      </c>
      <c r="J6450" s="4">
        <v>45335.420138888891</v>
      </c>
      <c r="K6450" s="4">
        <v>45335.717361111114</v>
      </c>
      <c r="L6450" s="5" t="s">
        <v>130</v>
      </c>
      <c r="M6450" s="28" t="s">
        <v>29445</v>
      </c>
      <c r="N6450" s="28"/>
      <c r="O6450" s="28"/>
      <c r="P6450" s="2"/>
      <c r="Q6450" s="2" t="s">
        <v>31</v>
      </c>
      <c r="R6450" s="2" t="s">
        <v>21</v>
      </c>
    </row>
    <row r="6451" spans="1:18" ht="11.25" customHeight="1" x14ac:dyDescent="0.3">
      <c r="A6451" s="2" t="s">
        <v>718</v>
      </c>
      <c r="B6451" s="28" t="s">
        <v>29471</v>
      </c>
      <c r="C6451" s="2" t="s">
        <v>29472</v>
      </c>
      <c r="D6451" s="1" t="s">
        <v>40604</v>
      </c>
      <c r="E6451" s="2" t="s">
        <v>29156</v>
      </c>
      <c r="F6451" s="2"/>
      <c r="G6451" s="2"/>
      <c r="H6451" s="2" t="s">
        <v>26</v>
      </c>
      <c r="I6451" s="2" t="s">
        <v>712</v>
      </c>
      <c r="J6451" s="4">
        <v>45335.421527777777</v>
      </c>
      <c r="K6451" s="4">
        <v>45335.694444444445</v>
      </c>
      <c r="L6451" s="5" t="s">
        <v>130</v>
      </c>
      <c r="M6451" s="28" t="s">
        <v>29473</v>
      </c>
      <c r="N6451" s="28" t="s">
        <v>29474</v>
      </c>
      <c r="O6451" s="28"/>
      <c r="P6451" s="2">
        <v>1800</v>
      </c>
      <c r="Q6451" s="2" t="s">
        <v>31</v>
      </c>
      <c r="R6451" s="2" t="s">
        <v>21</v>
      </c>
    </row>
    <row r="6452" spans="1:18" ht="11.25" customHeight="1" x14ac:dyDescent="0.3">
      <c r="A6452" s="2" t="s">
        <v>28494</v>
      </c>
      <c r="B6452" s="28" t="s">
        <v>29536</v>
      </c>
      <c r="C6452" s="2" t="s">
        <v>29537</v>
      </c>
      <c r="D6452" s="13" t="s">
        <v>531</v>
      </c>
      <c r="E6452" s="2"/>
      <c r="F6452" s="2"/>
      <c r="G6452" s="2"/>
      <c r="H6452" s="2" t="s">
        <v>28129</v>
      </c>
      <c r="I6452" s="2" t="s">
        <v>1400</v>
      </c>
      <c r="J6452" s="4">
        <v>45335.421527777777</v>
      </c>
      <c r="K6452" s="4">
        <v>45335.679166666669</v>
      </c>
      <c r="L6452" s="5" t="s">
        <v>130</v>
      </c>
      <c r="M6452" s="28" t="s">
        <v>29538</v>
      </c>
      <c r="N6452" s="28" t="s">
        <v>29539</v>
      </c>
      <c r="O6452" s="28"/>
      <c r="P6452" s="2">
        <v>300</v>
      </c>
      <c r="Q6452" s="2" t="s">
        <v>20</v>
      </c>
      <c r="R6452" s="2" t="s">
        <v>99</v>
      </c>
    </row>
    <row r="6453" spans="1:18" ht="11.25" customHeight="1" x14ac:dyDescent="0.3">
      <c r="A6453" s="2" t="s">
        <v>28494</v>
      </c>
      <c r="B6453" s="28" t="s">
        <v>624</v>
      </c>
      <c r="C6453" s="2" t="s">
        <v>29577</v>
      </c>
      <c r="D6453" s="1" t="s">
        <v>40604</v>
      </c>
      <c r="E6453" s="5" t="s">
        <v>155</v>
      </c>
      <c r="F6453" s="2"/>
      <c r="G6453" s="2"/>
      <c r="H6453" s="2" t="s">
        <v>198</v>
      </c>
      <c r="I6453" s="2" t="s">
        <v>626</v>
      </c>
      <c r="J6453" s="4">
        <v>45335.421527777777</v>
      </c>
      <c r="K6453" s="4">
        <v>45335.453472222223</v>
      </c>
      <c r="L6453" s="4" t="s">
        <v>28</v>
      </c>
      <c r="M6453" s="28" t="s">
        <v>29578</v>
      </c>
      <c r="N6453" s="28" t="s">
        <v>29579</v>
      </c>
      <c r="O6453" s="28"/>
      <c r="P6453" s="2">
        <v>1200</v>
      </c>
      <c r="Q6453" s="2" t="s">
        <v>189</v>
      </c>
      <c r="R6453" s="2" t="s">
        <v>21</v>
      </c>
    </row>
    <row r="6454" spans="1:18" ht="11.25" customHeight="1" x14ac:dyDescent="0.3">
      <c r="A6454" s="2" t="s">
        <v>718</v>
      </c>
      <c r="B6454" s="28" t="s">
        <v>29725</v>
      </c>
      <c r="C6454" s="2" t="s">
        <v>29726</v>
      </c>
      <c r="D6454" s="2" t="s">
        <v>330</v>
      </c>
      <c r="E6454" s="2" t="s">
        <v>29727</v>
      </c>
      <c r="F6454" s="2"/>
      <c r="G6454" s="2"/>
      <c r="H6454" s="2" t="s">
        <v>162</v>
      </c>
      <c r="I6454" s="2" t="s">
        <v>626</v>
      </c>
      <c r="J6454" s="4">
        <v>45335.42291666667</v>
      </c>
      <c r="K6454" s="4">
        <v>45335.467361111114</v>
      </c>
      <c r="L6454" s="4" t="s">
        <v>37</v>
      </c>
      <c r="M6454" s="28" t="s">
        <v>29728</v>
      </c>
      <c r="N6454" s="28" t="s">
        <v>29729</v>
      </c>
      <c r="O6454" s="28"/>
      <c r="P6454" s="2">
        <v>1800</v>
      </c>
      <c r="Q6454" s="2" t="s">
        <v>189</v>
      </c>
      <c r="R6454" s="2" t="s">
        <v>21</v>
      </c>
    </row>
    <row r="6455" spans="1:18" ht="11.25" customHeight="1" x14ac:dyDescent="0.3">
      <c r="A6455" s="5" t="s">
        <v>457</v>
      </c>
      <c r="B6455" s="28" t="s">
        <v>29458</v>
      </c>
      <c r="C6455" s="2" t="s">
        <v>29459</v>
      </c>
      <c r="D6455" s="5" t="s">
        <v>460</v>
      </c>
      <c r="E6455" s="2"/>
      <c r="F6455" s="2"/>
      <c r="G6455" s="2"/>
      <c r="H6455" s="2" t="s">
        <v>293</v>
      </c>
      <c r="I6455" s="2" t="s">
        <v>293</v>
      </c>
      <c r="J6455" s="4">
        <v>45335.423611111109</v>
      </c>
      <c r="K6455" s="4">
        <v>45335.784722222219</v>
      </c>
      <c r="L6455" s="5" t="s">
        <v>130</v>
      </c>
      <c r="M6455" s="28"/>
      <c r="N6455" s="28" t="s">
        <v>29460</v>
      </c>
      <c r="O6455" s="28"/>
      <c r="P6455" s="2">
        <v>7200</v>
      </c>
      <c r="Q6455" s="2" t="s">
        <v>47</v>
      </c>
      <c r="R6455" s="2" t="s">
        <v>21</v>
      </c>
    </row>
    <row r="6456" spans="1:18" ht="11.25" customHeight="1" x14ac:dyDescent="0.3">
      <c r="A6456" s="2" t="s">
        <v>28494</v>
      </c>
      <c r="B6456" s="28" t="s">
        <v>4188</v>
      </c>
      <c r="C6456" s="2" t="s">
        <v>29446</v>
      </c>
      <c r="D6456" s="1" t="s">
        <v>40604</v>
      </c>
      <c r="E6456" s="2" t="s">
        <v>161</v>
      </c>
      <c r="F6456" s="2"/>
      <c r="G6456" s="2"/>
      <c r="H6456" s="2" t="s">
        <v>3737</v>
      </c>
      <c r="I6456" s="2" t="s">
        <v>1509</v>
      </c>
      <c r="J6456" s="4">
        <v>45335.424305555556</v>
      </c>
      <c r="K6456" s="4">
        <v>45335.525694444441</v>
      </c>
      <c r="L6456" s="5" t="s">
        <v>71</v>
      </c>
      <c r="M6456" s="28" t="s">
        <v>29447</v>
      </c>
      <c r="N6456" s="28" t="s">
        <v>29448</v>
      </c>
      <c r="O6456" s="28"/>
      <c r="P6456" s="2">
        <v>1200</v>
      </c>
      <c r="Q6456" s="2" t="s">
        <v>31</v>
      </c>
      <c r="R6456" s="2" t="s">
        <v>21</v>
      </c>
    </row>
    <row r="6457" spans="1:18" ht="11.25" customHeight="1" x14ac:dyDescent="0.3">
      <c r="A6457" s="2" t="s">
        <v>28494</v>
      </c>
      <c r="B6457" s="28" t="s">
        <v>29054</v>
      </c>
      <c r="C6457" s="2" t="s">
        <v>29336</v>
      </c>
      <c r="D6457" s="1" t="s">
        <v>40604</v>
      </c>
      <c r="E6457" s="2" t="s">
        <v>1398</v>
      </c>
      <c r="F6457" s="2"/>
      <c r="G6457" s="2"/>
      <c r="H6457" s="2" t="s">
        <v>168</v>
      </c>
      <c r="I6457" s="2" t="s">
        <v>300</v>
      </c>
      <c r="J6457" s="4">
        <v>45335.427083333336</v>
      </c>
      <c r="K6457" s="4">
        <v>45335.445833333331</v>
      </c>
      <c r="L6457" s="4" t="s">
        <v>28</v>
      </c>
      <c r="M6457" s="28" t="s">
        <v>29337</v>
      </c>
      <c r="N6457" s="28" t="s">
        <v>29338</v>
      </c>
      <c r="O6457" s="28"/>
      <c r="P6457" s="2">
        <v>1200</v>
      </c>
      <c r="Q6457" s="2" t="s">
        <v>20</v>
      </c>
      <c r="R6457" s="2" t="s">
        <v>21</v>
      </c>
    </row>
    <row r="6458" spans="1:18" ht="11.25" customHeight="1" x14ac:dyDescent="0.3">
      <c r="A6458" s="2" t="s">
        <v>718</v>
      </c>
      <c r="B6458" s="28" t="s">
        <v>29764</v>
      </c>
      <c r="C6458" s="2" t="s">
        <v>29765</v>
      </c>
      <c r="D6458" s="2" t="s">
        <v>40673</v>
      </c>
      <c r="E6458" s="2"/>
      <c r="F6458" s="2"/>
      <c r="G6458" s="2"/>
      <c r="H6458" s="2" t="s">
        <v>299</v>
      </c>
      <c r="I6458" s="2" t="s">
        <v>6833</v>
      </c>
      <c r="J6458" s="4">
        <v>45335.427083333336</v>
      </c>
      <c r="K6458" s="4">
        <v>45335.474305555559</v>
      </c>
      <c r="L6458" s="4" t="s">
        <v>37</v>
      </c>
      <c r="M6458" s="28" t="s">
        <v>29766</v>
      </c>
      <c r="N6458" s="28" t="s">
        <v>29767</v>
      </c>
      <c r="O6458" s="28"/>
      <c r="P6458" s="2">
        <v>600</v>
      </c>
      <c r="Q6458" s="2" t="s">
        <v>31</v>
      </c>
      <c r="R6458" s="2" t="s">
        <v>21</v>
      </c>
    </row>
    <row r="6459" spans="1:18" ht="11.25" customHeight="1" x14ac:dyDescent="0.3">
      <c r="A6459" s="2" t="s">
        <v>28494</v>
      </c>
      <c r="B6459" s="28" t="s">
        <v>29172</v>
      </c>
      <c r="C6459" s="2" t="s">
        <v>29176</v>
      </c>
      <c r="D6459" s="1" t="s">
        <v>40604</v>
      </c>
      <c r="E6459" s="2" t="s">
        <v>29156</v>
      </c>
      <c r="F6459" s="2"/>
      <c r="G6459" s="2"/>
      <c r="H6459" s="2" t="s">
        <v>143</v>
      </c>
      <c r="I6459" s="2" t="s">
        <v>144</v>
      </c>
      <c r="J6459" s="4">
        <v>45335.427777777775</v>
      </c>
      <c r="K6459" s="4">
        <v>45335.697916666664</v>
      </c>
      <c r="L6459" s="5" t="s">
        <v>130</v>
      </c>
      <c r="M6459" s="28" t="s">
        <v>29177</v>
      </c>
      <c r="N6459" s="28" t="s">
        <v>29178</v>
      </c>
      <c r="O6459" s="28"/>
      <c r="P6459" s="2">
        <v>900</v>
      </c>
      <c r="Q6459" s="2" t="s">
        <v>31</v>
      </c>
      <c r="R6459" s="2" t="s">
        <v>21</v>
      </c>
    </row>
    <row r="6460" spans="1:18" ht="11.25" customHeight="1" x14ac:dyDescent="0.3">
      <c r="A6460" s="2" t="s">
        <v>28494</v>
      </c>
      <c r="B6460" s="28" t="s">
        <v>29952</v>
      </c>
      <c r="C6460" s="2" t="s">
        <v>29953</v>
      </c>
      <c r="D6460" s="13" t="s">
        <v>1460</v>
      </c>
      <c r="E6460" s="2"/>
      <c r="F6460" s="2"/>
      <c r="G6460" s="2"/>
      <c r="H6460" s="2" t="s">
        <v>192</v>
      </c>
      <c r="I6460" s="2" t="s">
        <v>1252</v>
      </c>
      <c r="J6460" s="4">
        <v>45335.428472222222</v>
      </c>
      <c r="K6460" s="4">
        <v>45335.503472222219</v>
      </c>
      <c r="L6460" s="4" t="s">
        <v>37</v>
      </c>
      <c r="M6460" s="28" t="s">
        <v>29954</v>
      </c>
      <c r="N6460" s="28" t="s">
        <v>29955</v>
      </c>
      <c r="O6460" s="28"/>
      <c r="P6460" s="2">
        <v>2100</v>
      </c>
      <c r="Q6460" s="2" t="s">
        <v>31</v>
      </c>
      <c r="R6460" s="2" t="s">
        <v>21</v>
      </c>
    </row>
    <row r="6461" spans="1:18" ht="11.25" customHeight="1" x14ac:dyDescent="0.3">
      <c r="A6461" s="2" t="s">
        <v>28494</v>
      </c>
      <c r="B6461" s="28" t="s">
        <v>663</v>
      </c>
      <c r="C6461" s="2" t="s">
        <v>29119</v>
      </c>
      <c r="D6461" s="2" t="s">
        <v>40673</v>
      </c>
      <c r="E6461" s="2"/>
      <c r="F6461" s="2"/>
      <c r="G6461" s="2"/>
      <c r="H6461" s="2" t="s">
        <v>299</v>
      </c>
      <c r="I6461" s="2" t="s">
        <v>350</v>
      </c>
      <c r="J6461" s="4">
        <v>45335.429861111108</v>
      </c>
      <c r="K6461" s="4">
        <v>45335.652083333334</v>
      </c>
      <c r="L6461" s="5" t="s">
        <v>130</v>
      </c>
      <c r="M6461" s="28" t="s">
        <v>29120</v>
      </c>
      <c r="N6461" s="28" t="s">
        <v>29121</v>
      </c>
      <c r="O6461" s="28" t="s">
        <v>29122</v>
      </c>
      <c r="P6461" s="2">
        <v>2400</v>
      </c>
      <c r="Q6461" s="2" t="s">
        <v>31</v>
      </c>
      <c r="R6461" s="2" t="s">
        <v>21</v>
      </c>
    </row>
    <row r="6462" spans="1:18" ht="11.25" customHeight="1" x14ac:dyDescent="0.3">
      <c r="A6462" s="2" t="s">
        <v>718</v>
      </c>
      <c r="B6462" s="28" t="s">
        <v>29200</v>
      </c>
      <c r="C6462" s="2" t="s">
        <v>29201</v>
      </c>
      <c r="D6462" s="1" t="s">
        <v>40604</v>
      </c>
      <c r="E6462" s="5" t="s">
        <v>155</v>
      </c>
      <c r="F6462" s="2"/>
      <c r="G6462" s="2"/>
      <c r="H6462" s="2" t="s">
        <v>26</v>
      </c>
      <c r="I6462" s="2" t="s">
        <v>199</v>
      </c>
      <c r="J6462" s="4">
        <v>45335.430555555555</v>
      </c>
      <c r="K6462" s="4">
        <v>45335.442361111112</v>
      </c>
      <c r="L6462" s="4" t="s">
        <v>28</v>
      </c>
      <c r="M6462" s="28" t="s">
        <v>29202</v>
      </c>
      <c r="N6462" s="28" t="s">
        <v>29203</v>
      </c>
      <c r="O6462" s="28"/>
      <c r="P6462" s="2">
        <v>600</v>
      </c>
      <c r="Q6462" s="2" t="s">
        <v>189</v>
      </c>
      <c r="R6462" s="2" t="s">
        <v>21</v>
      </c>
    </row>
    <row r="6463" spans="1:18" ht="11.25" customHeight="1" x14ac:dyDescent="0.3">
      <c r="A6463" s="2" t="s">
        <v>28494</v>
      </c>
      <c r="B6463" s="28" t="s">
        <v>29179</v>
      </c>
      <c r="C6463" s="2" t="s">
        <v>29180</v>
      </c>
      <c r="D6463" s="1" t="s">
        <v>40604</v>
      </c>
      <c r="E6463" s="2" t="s">
        <v>571</v>
      </c>
      <c r="F6463" s="2"/>
      <c r="G6463" s="2"/>
      <c r="H6463" s="2" t="s">
        <v>26</v>
      </c>
      <c r="I6463" s="2" t="s">
        <v>144</v>
      </c>
      <c r="J6463" s="4">
        <v>45335.431250000001</v>
      </c>
      <c r="K6463" s="4">
        <v>45335.695138888892</v>
      </c>
      <c r="L6463" s="5" t="s">
        <v>130</v>
      </c>
      <c r="M6463" s="28" t="s">
        <v>29181</v>
      </c>
      <c r="N6463" s="28" t="s">
        <v>29182</v>
      </c>
      <c r="O6463" s="28"/>
      <c r="P6463" s="2">
        <v>1800</v>
      </c>
      <c r="Q6463" s="2" t="s">
        <v>31</v>
      </c>
      <c r="R6463" s="2" t="s">
        <v>21</v>
      </c>
    </row>
    <row r="6464" spans="1:18" ht="11.25" customHeight="1" x14ac:dyDescent="0.3">
      <c r="A6464" s="2" t="s">
        <v>28494</v>
      </c>
      <c r="B6464" s="28" t="s">
        <v>29147</v>
      </c>
      <c r="C6464" s="2" t="s">
        <v>29665</v>
      </c>
      <c r="D6464" s="1" t="s">
        <v>40604</v>
      </c>
      <c r="E6464" s="2" t="s">
        <v>29156</v>
      </c>
      <c r="F6464" s="2"/>
      <c r="G6464" s="2"/>
      <c r="H6464" s="2" t="s">
        <v>143</v>
      </c>
      <c r="I6464" s="2" t="s">
        <v>342</v>
      </c>
      <c r="J6464" s="4">
        <v>45335.431944444441</v>
      </c>
      <c r="K6464" s="4">
        <v>45335.695833333331</v>
      </c>
      <c r="L6464" s="5" t="s">
        <v>130</v>
      </c>
      <c r="M6464" s="28" t="s">
        <v>29666</v>
      </c>
      <c r="N6464" s="28" t="s">
        <v>29667</v>
      </c>
      <c r="O6464" s="28"/>
      <c r="P6464" s="2">
        <v>1200</v>
      </c>
      <c r="Q6464" s="2" t="s">
        <v>31</v>
      </c>
      <c r="R6464" s="2" t="s">
        <v>21</v>
      </c>
    </row>
    <row r="6465" spans="1:18" ht="11.25" customHeight="1" x14ac:dyDescent="0.3">
      <c r="A6465" s="2" t="s">
        <v>28494</v>
      </c>
      <c r="B6465" s="28" t="s">
        <v>29183</v>
      </c>
      <c r="C6465" s="2" t="s">
        <v>29184</v>
      </c>
      <c r="D6465" s="1" t="s">
        <v>40604</v>
      </c>
      <c r="E6465" s="2" t="s">
        <v>29156</v>
      </c>
      <c r="F6465" s="2"/>
      <c r="G6465" s="2"/>
      <c r="H6465" s="2" t="s">
        <v>102</v>
      </c>
      <c r="I6465" s="2" t="s">
        <v>144</v>
      </c>
      <c r="J6465" s="4">
        <v>45335.433333333334</v>
      </c>
      <c r="K6465" s="4">
        <v>45335.7</v>
      </c>
      <c r="L6465" s="5" t="s">
        <v>130</v>
      </c>
      <c r="M6465" s="28" t="s">
        <v>29185</v>
      </c>
      <c r="N6465" s="28" t="s">
        <v>29186</v>
      </c>
      <c r="O6465" s="28"/>
      <c r="P6465" s="2">
        <v>900</v>
      </c>
      <c r="Q6465" s="2" t="s">
        <v>31</v>
      </c>
      <c r="R6465" s="2" t="s">
        <v>21</v>
      </c>
    </row>
    <row r="6466" spans="1:18" ht="11.25" customHeight="1" x14ac:dyDescent="0.3">
      <c r="A6466" s="2" t="s">
        <v>28494</v>
      </c>
      <c r="B6466" s="28" t="s">
        <v>10928</v>
      </c>
      <c r="C6466" s="2" t="s">
        <v>29043</v>
      </c>
      <c r="D6466" s="1" t="s">
        <v>40604</v>
      </c>
      <c r="E6466" s="2" t="s">
        <v>161</v>
      </c>
      <c r="F6466" s="2"/>
      <c r="G6466" s="2"/>
      <c r="H6466" s="2" t="s">
        <v>332</v>
      </c>
      <c r="I6466" s="2" t="s">
        <v>2348</v>
      </c>
      <c r="J6466" s="4">
        <v>45335.438194444447</v>
      </c>
      <c r="K6466" s="4">
        <v>45335.44027777778</v>
      </c>
      <c r="L6466" s="4" t="s">
        <v>28</v>
      </c>
      <c r="M6466" s="28" t="s">
        <v>29044</v>
      </c>
      <c r="N6466" s="28" t="s">
        <v>29045</v>
      </c>
      <c r="O6466" s="28"/>
      <c r="P6466" s="2">
        <v>300</v>
      </c>
      <c r="Q6466" s="2" t="s">
        <v>31</v>
      </c>
      <c r="R6466" s="2" t="s">
        <v>21</v>
      </c>
    </row>
    <row r="6467" spans="1:18" ht="11.25" customHeight="1" x14ac:dyDescent="0.3">
      <c r="A6467" s="2" t="s">
        <v>718</v>
      </c>
      <c r="B6467" s="28" t="s">
        <v>29461</v>
      </c>
      <c r="C6467" s="2" t="s">
        <v>29462</v>
      </c>
      <c r="D6467" s="2" t="s">
        <v>40673</v>
      </c>
      <c r="E6467" s="2"/>
      <c r="F6467" s="2"/>
      <c r="G6467" s="2"/>
      <c r="H6467" s="2" t="s">
        <v>1937</v>
      </c>
      <c r="I6467" s="2" t="s">
        <v>293</v>
      </c>
      <c r="J6467" s="4">
        <v>45335.438194444447</v>
      </c>
      <c r="K6467" s="4">
        <v>45335.521527777775</v>
      </c>
      <c r="L6467" s="5" t="s">
        <v>71</v>
      </c>
      <c r="M6467" s="28"/>
      <c r="N6467" s="28" t="s">
        <v>29463</v>
      </c>
      <c r="O6467" s="28"/>
      <c r="P6467" s="2">
        <v>10800</v>
      </c>
      <c r="Q6467" s="2" t="s">
        <v>47</v>
      </c>
      <c r="R6467" s="2" t="s">
        <v>21</v>
      </c>
    </row>
    <row r="6468" spans="1:18" ht="11.25" customHeight="1" x14ac:dyDescent="0.3">
      <c r="A6468" s="5" t="s">
        <v>457</v>
      </c>
      <c r="B6468" s="28" t="s">
        <v>9236</v>
      </c>
      <c r="C6468" s="2" t="s">
        <v>29719</v>
      </c>
      <c r="D6468" s="2" t="s">
        <v>460</v>
      </c>
      <c r="E6468" s="2"/>
      <c r="F6468" s="2"/>
      <c r="G6468" s="2"/>
      <c r="H6468" s="2" t="s">
        <v>14</v>
      </c>
      <c r="I6468" s="2" t="s">
        <v>14</v>
      </c>
      <c r="J6468" s="4">
        <v>45335.438888888886</v>
      </c>
      <c r="K6468" s="4">
        <v>45335.785416666666</v>
      </c>
      <c r="L6468" s="5" t="s">
        <v>130</v>
      </c>
      <c r="M6468" s="28"/>
      <c r="N6468" s="28" t="s">
        <v>29720</v>
      </c>
      <c r="O6468" s="28"/>
      <c r="P6468" s="2">
        <v>1800</v>
      </c>
      <c r="Q6468" s="2" t="s">
        <v>47</v>
      </c>
      <c r="R6468" s="2" t="s">
        <v>21</v>
      </c>
    </row>
    <row r="6469" spans="1:18" ht="11.25" customHeight="1" x14ac:dyDescent="0.3">
      <c r="A6469" s="2" t="s">
        <v>28494</v>
      </c>
      <c r="B6469" s="28" t="s">
        <v>10928</v>
      </c>
      <c r="C6469" s="2" t="s">
        <v>29242</v>
      </c>
      <c r="D6469" s="1" t="s">
        <v>40604</v>
      </c>
      <c r="E6469" s="2" t="s">
        <v>29156</v>
      </c>
      <c r="F6469" s="2"/>
      <c r="G6469" s="2"/>
      <c r="H6469" s="2" t="s">
        <v>156</v>
      </c>
      <c r="I6469" s="2" t="s">
        <v>2348</v>
      </c>
      <c r="J6469" s="4">
        <v>45335.439583333333</v>
      </c>
      <c r="K6469" s="4">
        <v>45335.771527777775</v>
      </c>
      <c r="L6469" s="5" t="s">
        <v>130</v>
      </c>
      <c r="M6469" s="28" t="s">
        <v>29243</v>
      </c>
      <c r="N6469" s="28" t="s">
        <v>29244</v>
      </c>
      <c r="O6469" s="28"/>
      <c r="P6469" s="2">
        <v>600</v>
      </c>
      <c r="Q6469" s="2" t="s">
        <v>31</v>
      </c>
      <c r="R6469" s="2" t="s">
        <v>21</v>
      </c>
    </row>
    <row r="6470" spans="1:18" ht="11.25" customHeight="1" x14ac:dyDescent="0.3">
      <c r="A6470" s="2" t="s">
        <v>28494</v>
      </c>
      <c r="B6470" s="28" t="s">
        <v>10928</v>
      </c>
      <c r="C6470" s="2" t="s">
        <v>29245</v>
      </c>
      <c r="D6470" s="1" t="s">
        <v>40568</v>
      </c>
      <c r="E6470" s="2" t="s">
        <v>141</v>
      </c>
      <c r="F6470" s="2" t="s">
        <v>21571</v>
      </c>
      <c r="G6470" s="2"/>
      <c r="H6470" s="2" t="s">
        <v>156</v>
      </c>
      <c r="I6470" s="2" t="s">
        <v>2348</v>
      </c>
      <c r="J6470" s="4">
        <v>45335.44027777778</v>
      </c>
      <c r="K6470" s="4">
        <v>45335.595833333333</v>
      </c>
      <c r="L6470" s="5" t="s">
        <v>71</v>
      </c>
      <c r="M6470" s="28" t="s">
        <v>29246</v>
      </c>
      <c r="N6470" s="28" t="s">
        <v>29247</v>
      </c>
      <c r="O6470" s="28"/>
      <c r="P6470" s="2">
        <v>1200</v>
      </c>
      <c r="Q6470" s="2" t="s">
        <v>31</v>
      </c>
      <c r="R6470" s="2" t="s">
        <v>21</v>
      </c>
    </row>
    <row r="6471" spans="1:18" ht="11.25" customHeight="1" x14ac:dyDescent="0.3">
      <c r="A6471" s="2" t="s">
        <v>28494</v>
      </c>
      <c r="B6471" s="28" t="s">
        <v>29483</v>
      </c>
      <c r="C6471" s="2" t="s">
        <v>29484</v>
      </c>
      <c r="D6471" s="1" t="s">
        <v>40568</v>
      </c>
      <c r="E6471" s="2" t="s">
        <v>371</v>
      </c>
      <c r="F6471" s="2"/>
      <c r="G6471" s="2"/>
      <c r="H6471" s="2" t="s">
        <v>957</v>
      </c>
      <c r="I6471" s="2" t="s">
        <v>1598</v>
      </c>
      <c r="J6471" s="4">
        <v>45335.44027777778</v>
      </c>
      <c r="K6471" s="4">
        <v>45335.46597222222</v>
      </c>
      <c r="L6471" s="4" t="s">
        <v>28</v>
      </c>
      <c r="M6471" s="28" t="s">
        <v>29485</v>
      </c>
      <c r="N6471" s="28" t="s">
        <v>29486</v>
      </c>
      <c r="O6471" s="28"/>
      <c r="P6471" s="2">
        <v>1200</v>
      </c>
      <c r="Q6471" s="2" t="s">
        <v>31</v>
      </c>
      <c r="R6471" s="2" t="s">
        <v>21</v>
      </c>
    </row>
    <row r="6472" spans="1:18" ht="11.25" customHeight="1" x14ac:dyDescent="0.3">
      <c r="A6472" s="2" t="s">
        <v>28494</v>
      </c>
      <c r="B6472" s="28" t="s">
        <v>10436</v>
      </c>
      <c r="C6472" s="2" t="s">
        <v>29817</v>
      </c>
      <c r="D6472" s="1" t="s">
        <v>40604</v>
      </c>
      <c r="E6472" s="5" t="s">
        <v>155</v>
      </c>
      <c r="F6472" s="2"/>
      <c r="G6472" s="2"/>
      <c r="H6472" s="2" t="s">
        <v>143</v>
      </c>
      <c r="I6472" s="2" t="s">
        <v>591</v>
      </c>
      <c r="J6472" s="4">
        <v>45335.442361111112</v>
      </c>
      <c r="K6472" s="4">
        <v>45335.698611111111</v>
      </c>
      <c r="L6472" s="5" t="s">
        <v>130</v>
      </c>
      <c r="M6472" s="28" t="s">
        <v>29818</v>
      </c>
      <c r="N6472" s="28" t="s">
        <v>29819</v>
      </c>
      <c r="O6472" s="28" t="s">
        <v>29820</v>
      </c>
      <c r="P6472" s="2">
        <v>2100</v>
      </c>
      <c r="Q6472" s="2" t="s">
        <v>31</v>
      </c>
      <c r="R6472" s="2" t="s">
        <v>21</v>
      </c>
    </row>
    <row r="6473" spans="1:18" ht="11.25" customHeight="1" x14ac:dyDescent="0.3">
      <c r="A6473" s="2" t="s">
        <v>28494</v>
      </c>
      <c r="B6473" s="28" t="s">
        <v>2680</v>
      </c>
      <c r="C6473" s="2" t="s">
        <v>29313</v>
      </c>
      <c r="D6473" s="1" t="s">
        <v>40604</v>
      </c>
      <c r="E6473" s="2" t="s">
        <v>29156</v>
      </c>
      <c r="F6473" s="2"/>
      <c r="G6473" s="2"/>
      <c r="H6473" s="2" t="s">
        <v>26</v>
      </c>
      <c r="I6473" s="2" t="s">
        <v>387</v>
      </c>
      <c r="J6473" s="4">
        <v>45335.443055555559</v>
      </c>
      <c r="K6473" s="4">
        <v>45335.679861111108</v>
      </c>
      <c r="L6473" s="5" t="s">
        <v>130</v>
      </c>
      <c r="M6473" s="28" t="s">
        <v>29314</v>
      </c>
      <c r="N6473" s="28" t="s">
        <v>29315</v>
      </c>
      <c r="O6473" s="28"/>
      <c r="P6473" s="2">
        <v>1800</v>
      </c>
      <c r="Q6473" s="2" t="s">
        <v>31</v>
      </c>
      <c r="R6473" s="2" t="s">
        <v>21</v>
      </c>
    </row>
    <row r="6474" spans="1:18" ht="11.25" customHeight="1" x14ac:dyDescent="0.3">
      <c r="A6474" s="5" t="s">
        <v>457</v>
      </c>
      <c r="B6474" s="28" t="s">
        <v>29464</v>
      </c>
      <c r="C6474" s="2" t="s">
        <v>29465</v>
      </c>
      <c r="D6474" s="5" t="s">
        <v>460</v>
      </c>
      <c r="E6474" s="2"/>
      <c r="F6474" s="2"/>
      <c r="G6474" s="2"/>
      <c r="H6474" s="2" t="s">
        <v>293</v>
      </c>
      <c r="I6474" s="2" t="s">
        <v>293</v>
      </c>
      <c r="J6474" s="4">
        <v>45335.443749999999</v>
      </c>
      <c r="K6474" s="4">
        <v>45335.540972222225</v>
      </c>
      <c r="L6474" s="5" t="s">
        <v>71</v>
      </c>
      <c r="M6474" s="28"/>
      <c r="N6474" s="28" t="s">
        <v>29466</v>
      </c>
      <c r="O6474" s="28"/>
      <c r="P6474" s="2">
        <v>1800</v>
      </c>
      <c r="Q6474" s="2" t="s">
        <v>47</v>
      </c>
      <c r="R6474" s="2" t="s">
        <v>21</v>
      </c>
    </row>
    <row r="6475" spans="1:18" ht="11.25" customHeight="1" x14ac:dyDescent="0.3">
      <c r="A6475" s="2" t="s">
        <v>28494</v>
      </c>
      <c r="B6475" s="28" t="s">
        <v>29081</v>
      </c>
      <c r="C6475" s="2" t="s">
        <v>29082</v>
      </c>
      <c r="D6475" s="1" t="s">
        <v>40604</v>
      </c>
      <c r="E6475" s="5" t="s">
        <v>155</v>
      </c>
      <c r="F6475" s="2"/>
      <c r="G6475" s="2"/>
      <c r="H6475" s="2" t="s">
        <v>26</v>
      </c>
      <c r="I6475" s="2" t="s">
        <v>2348</v>
      </c>
      <c r="J6475" s="4">
        <v>45335.444444444445</v>
      </c>
      <c r="K6475" s="4">
        <v>45335.45208333333</v>
      </c>
      <c r="L6475" s="4" t="s">
        <v>28</v>
      </c>
      <c r="M6475" s="28" t="s">
        <v>29083</v>
      </c>
      <c r="N6475" s="28" t="s">
        <v>29084</v>
      </c>
      <c r="O6475" s="28"/>
      <c r="P6475" s="2">
        <v>600</v>
      </c>
      <c r="Q6475" s="2" t="s">
        <v>31</v>
      </c>
      <c r="R6475" s="2" t="s">
        <v>21</v>
      </c>
    </row>
    <row r="6476" spans="1:18" ht="11.25" customHeight="1" x14ac:dyDescent="0.3">
      <c r="A6476" s="5" t="s">
        <v>457</v>
      </c>
      <c r="B6476" s="28" t="s">
        <v>29661</v>
      </c>
      <c r="C6476" s="2" t="s">
        <v>29662</v>
      </c>
      <c r="D6476" s="2" t="s">
        <v>460</v>
      </c>
      <c r="E6476" s="2"/>
      <c r="F6476" s="2"/>
      <c r="G6476" s="2"/>
      <c r="H6476" s="2" t="s">
        <v>461</v>
      </c>
      <c r="I6476" s="2" t="s">
        <v>461</v>
      </c>
      <c r="J6476" s="4">
        <v>45335.445833333331</v>
      </c>
      <c r="K6476" s="4">
        <v>45335.482638888891</v>
      </c>
      <c r="L6476" s="4" t="s">
        <v>28</v>
      </c>
      <c r="M6476" s="28" t="s">
        <v>29663</v>
      </c>
      <c r="N6476" s="28" t="s">
        <v>29664</v>
      </c>
      <c r="O6476" s="28"/>
      <c r="P6476" s="2">
        <v>2700</v>
      </c>
      <c r="Q6476" s="2" t="s">
        <v>47</v>
      </c>
      <c r="R6476" s="2" t="s">
        <v>21</v>
      </c>
    </row>
    <row r="6477" spans="1:18" ht="11.25" customHeight="1" x14ac:dyDescent="0.3">
      <c r="A6477" s="2" t="s">
        <v>28494</v>
      </c>
      <c r="B6477" s="28" t="s">
        <v>29351</v>
      </c>
      <c r="C6477" s="2" t="s">
        <v>29352</v>
      </c>
      <c r="D6477" s="2" t="s">
        <v>483</v>
      </c>
      <c r="E6477" s="2" t="s">
        <v>483</v>
      </c>
      <c r="F6477" s="2" t="s">
        <v>29353</v>
      </c>
      <c r="G6477" s="2"/>
      <c r="H6477" s="2" t="s">
        <v>1399</v>
      </c>
      <c r="I6477" s="2" t="s">
        <v>29354</v>
      </c>
      <c r="J6477" s="4">
        <v>45335.446527777778</v>
      </c>
      <c r="K6477" s="4">
        <v>45335.466666666667</v>
      </c>
      <c r="L6477" s="4" t="s">
        <v>28</v>
      </c>
      <c r="M6477" s="28" t="s">
        <v>29355</v>
      </c>
      <c r="N6477" s="28" t="s">
        <v>29356</v>
      </c>
      <c r="O6477" s="28"/>
      <c r="P6477" s="2">
        <v>900</v>
      </c>
      <c r="Q6477" s="2" t="s">
        <v>47</v>
      </c>
      <c r="R6477" s="2" t="s">
        <v>99</v>
      </c>
    </row>
    <row r="6478" spans="1:18" ht="11.25" customHeight="1" x14ac:dyDescent="0.3">
      <c r="A6478" s="2" t="s">
        <v>28494</v>
      </c>
      <c r="B6478" s="28" t="s">
        <v>970</v>
      </c>
      <c r="C6478" s="2" t="s">
        <v>29990</v>
      </c>
      <c r="D6478" s="1" t="s">
        <v>40604</v>
      </c>
      <c r="E6478" s="2" t="s">
        <v>29156</v>
      </c>
      <c r="F6478" s="2"/>
      <c r="G6478" s="2"/>
      <c r="H6478" s="2" t="s">
        <v>143</v>
      </c>
      <c r="I6478" s="2" t="s">
        <v>320</v>
      </c>
      <c r="J6478" s="4">
        <v>45335.446527777778</v>
      </c>
      <c r="K6478" s="4">
        <v>45335.699305555558</v>
      </c>
      <c r="L6478" s="5" t="s">
        <v>130</v>
      </c>
      <c r="M6478" s="28" t="s">
        <v>29991</v>
      </c>
      <c r="N6478" s="28" t="s">
        <v>29992</v>
      </c>
      <c r="O6478" s="28"/>
      <c r="P6478" s="2">
        <v>900</v>
      </c>
      <c r="Q6478" s="2" t="s">
        <v>31</v>
      </c>
      <c r="R6478" s="2" t="s">
        <v>21</v>
      </c>
    </row>
    <row r="6479" spans="1:18" ht="11.25" customHeight="1" x14ac:dyDescent="0.3">
      <c r="A6479" s="2" t="s">
        <v>28494</v>
      </c>
      <c r="B6479" s="28" t="s">
        <v>29608</v>
      </c>
      <c r="C6479" s="2" t="s">
        <v>29609</v>
      </c>
      <c r="D6479" s="5" t="s">
        <v>4688</v>
      </c>
      <c r="E6479" s="2"/>
      <c r="F6479" s="2"/>
      <c r="G6479" s="2"/>
      <c r="H6479" s="2" t="s">
        <v>839</v>
      </c>
      <c r="I6479" s="2" t="s">
        <v>1209</v>
      </c>
      <c r="J6479" s="4">
        <v>45335.449305555558</v>
      </c>
      <c r="K6479" s="4">
        <v>45335.543749999997</v>
      </c>
      <c r="L6479" s="5" t="s">
        <v>71</v>
      </c>
      <c r="M6479" s="28" t="s">
        <v>29610</v>
      </c>
      <c r="N6479" s="28" t="s">
        <v>29611</v>
      </c>
      <c r="O6479" s="28"/>
      <c r="P6479" s="2">
        <v>3600</v>
      </c>
      <c r="Q6479" s="2" t="s">
        <v>20</v>
      </c>
      <c r="R6479" s="2" t="s">
        <v>21</v>
      </c>
    </row>
    <row r="6480" spans="1:18" ht="11.25" customHeight="1" x14ac:dyDescent="0.3">
      <c r="A6480" s="2" t="s">
        <v>28494</v>
      </c>
      <c r="B6480" s="28" t="s">
        <v>29236</v>
      </c>
      <c r="C6480" s="2" t="s">
        <v>29237</v>
      </c>
      <c r="D6480" s="2" t="s">
        <v>483</v>
      </c>
      <c r="E6480" s="2" t="s">
        <v>483</v>
      </c>
      <c r="F6480" s="2" t="s">
        <v>29238</v>
      </c>
      <c r="G6480" s="2"/>
      <c r="H6480" s="2" t="s">
        <v>180</v>
      </c>
      <c r="I6480" s="2" t="s">
        <v>29239</v>
      </c>
      <c r="J6480" s="4">
        <v>45335.45416666667</v>
      </c>
      <c r="K6480" s="4">
        <v>45335.469444444447</v>
      </c>
      <c r="L6480" s="4" t="s">
        <v>28</v>
      </c>
      <c r="M6480" s="28" t="s">
        <v>29240</v>
      </c>
      <c r="N6480" s="28" t="s">
        <v>29241</v>
      </c>
      <c r="O6480" s="28"/>
      <c r="P6480" s="2">
        <v>1200</v>
      </c>
      <c r="Q6480" s="2" t="s">
        <v>47</v>
      </c>
      <c r="R6480" s="2" t="s">
        <v>21</v>
      </c>
    </row>
    <row r="6481" spans="1:18" ht="11.25" customHeight="1" x14ac:dyDescent="0.3">
      <c r="A6481" s="2" t="s">
        <v>28494</v>
      </c>
      <c r="B6481" s="28" t="s">
        <v>29107</v>
      </c>
      <c r="C6481" s="2" t="s">
        <v>29108</v>
      </c>
      <c r="D6481" s="1" t="s">
        <v>40604</v>
      </c>
      <c r="E6481" s="2" t="s">
        <v>29109</v>
      </c>
      <c r="F6481" s="2"/>
      <c r="G6481" s="2"/>
      <c r="H6481" s="2" t="s">
        <v>162</v>
      </c>
      <c r="I6481" s="2" t="s">
        <v>220</v>
      </c>
      <c r="J6481" s="4">
        <v>45335.455555555556</v>
      </c>
      <c r="K6481" s="4">
        <v>45335.464583333334</v>
      </c>
      <c r="L6481" s="4" t="s">
        <v>28</v>
      </c>
      <c r="M6481" s="28" t="s">
        <v>29110</v>
      </c>
      <c r="N6481" s="28" t="s">
        <v>29111</v>
      </c>
      <c r="O6481" s="28"/>
      <c r="P6481" s="2">
        <v>1800</v>
      </c>
      <c r="Q6481" s="2" t="s">
        <v>189</v>
      </c>
      <c r="R6481" s="2" t="s">
        <v>21</v>
      </c>
    </row>
    <row r="6482" spans="1:18" ht="11.25" customHeight="1" x14ac:dyDescent="0.3">
      <c r="A6482" s="2" t="s">
        <v>28494</v>
      </c>
      <c r="B6482" s="28" t="s">
        <v>29290</v>
      </c>
      <c r="C6482" s="2" t="s">
        <v>29291</v>
      </c>
      <c r="D6482" s="1" t="s">
        <v>40568</v>
      </c>
      <c r="E6482" s="2" t="s">
        <v>141</v>
      </c>
      <c r="F6482" s="2" t="s">
        <v>525</v>
      </c>
      <c r="G6482" s="2"/>
      <c r="H6482" s="2" t="s">
        <v>180</v>
      </c>
      <c r="I6482" s="2" t="s">
        <v>5772</v>
      </c>
      <c r="J6482" s="4">
        <v>45335.457638888889</v>
      </c>
      <c r="K6482" s="4">
        <v>45335.474999999999</v>
      </c>
      <c r="L6482" s="4" t="s">
        <v>28</v>
      </c>
      <c r="M6482" s="28" t="s">
        <v>29292</v>
      </c>
      <c r="N6482" s="28" t="s">
        <v>29293</v>
      </c>
      <c r="O6482" s="28"/>
      <c r="P6482" s="2">
        <v>1200</v>
      </c>
      <c r="Q6482" s="2" t="s">
        <v>47</v>
      </c>
      <c r="R6482" s="2" t="s">
        <v>21</v>
      </c>
    </row>
    <row r="6483" spans="1:18" ht="11.25" customHeight="1" x14ac:dyDescent="0.3">
      <c r="A6483" s="2" t="s">
        <v>28494</v>
      </c>
      <c r="B6483" s="28" t="s">
        <v>1036</v>
      </c>
      <c r="C6483" s="2" t="s">
        <v>29230</v>
      </c>
      <c r="D6483" s="1" t="s">
        <v>40604</v>
      </c>
      <c r="E6483" s="2" t="s">
        <v>525</v>
      </c>
      <c r="F6483" s="2"/>
      <c r="G6483" s="2"/>
      <c r="H6483" s="2" t="s">
        <v>168</v>
      </c>
      <c r="I6483" s="2" t="s">
        <v>819</v>
      </c>
      <c r="J6483" s="4">
        <v>45335.462500000001</v>
      </c>
      <c r="K6483" s="4">
        <v>45335.477083333331</v>
      </c>
      <c r="L6483" s="4" t="s">
        <v>28</v>
      </c>
      <c r="M6483" s="28" t="s">
        <v>29231</v>
      </c>
      <c r="N6483" s="28" t="s">
        <v>29232</v>
      </c>
      <c r="O6483" s="28"/>
      <c r="P6483" s="2">
        <v>1200</v>
      </c>
      <c r="Q6483" s="2" t="s">
        <v>31</v>
      </c>
      <c r="R6483" s="2" t="s">
        <v>21</v>
      </c>
    </row>
    <row r="6484" spans="1:18" ht="11.25" customHeight="1" x14ac:dyDescent="0.3">
      <c r="A6484" s="2" t="s">
        <v>28494</v>
      </c>
      <c r="B6484" s="28" t="s">
        <v>29625</v>
      </c>
      <c r="C6484" s="2" t="s">
        <v>29626</v>
      </c>
      <c r="D6484" s="13" t="s">
        <v>515</v>
      </c>
      <c r="E6484" s="2"/>
      <c r="F6484" s="2"/>
      <c r="G6484" s="2"/>
      <c r="H6484" s="2" t="s">
        <v>3737</v>
      </c>
      <c r="I6484" s="2" t="s">
        <v>678</v>
      </c>
      <c r="J6484" s="4">
        <v>45335.467361111114</v>
      </c>
      <c r="K6484" s="4">
        <v>45335.776388888888</v>
      </c>
      <c r="L6484" s="5" t="s">
        <v>130</v>
      </c>
      <c r="M6484" s="28" t="s">
        <v>29627</v>
      </c>
      <c r="N6484" s="28" t="s">
        <v>29628</v>
      </c>
      <c r="O6484" s="28"/>
      <c r="P6484" s="2">
        <v>1200</v>
      </c>
      <c r="Q6484" s="2" t="s">
        <v>31</v>
      </c>
      <c r="R6484" s="2" t="s">
        <v>21</v>
      </c>
    </row>
    <row r="6485" spans="1:18" ht="11.25" customHeight="1" x14ac:dyDescent="0.3">
      <c r="A6485" s="2" t="s">
        <v>28494</v>
      </c>
      <c r="B6485" s="28" t="s">
        <v>22847</v>
      </c>
      <c r="C6485" s="2" t="s">
        <v>29650</v>
      </c>
      <c r="D6485" s="1" t="s">
        <v>40604</v>
      </c>
      <c r="E6485" s="2" t="s">
        <v>1442</v>
      </c>
      <c r="F6485" s="2"/>
      <c r="G6485" s="2"/>
      <c r="H6485" s="2" t="s">
        <v>268</v>
      </c>
      <c r="I6485" s="2" t="s">
        <v>21618</v>
      </c>
      <c r="J6485" s="4">
        <v>45335.468055555553</v>
      </c>
      <c r="K6485" s="4">
        <v>45335.646527777775</v>
      </c>
      <c r="L6485" s="5" t="s">
        <v>130</v>
      </c>
      <c r="M6485" s="28" t="s">
        <v>29208</v>
      </c>
      <c r="N6485" s="28" t="s">
        <v>29651</v>
      </c>
      <c r="O6485" s="28"/>
      <c r="P6485" s="2">
        <v>1800</v>
      </c>
      <c r="Q6485" s="2" t="s">
        <v>20</v>
      </c>
      <c r="R6485" s="2" t="s">
        <v>21</v>
      </c>
    </row>
    <row r="6486" spans="1:18" ht="11.25" customHeight="1" x14ac:dyDescent="0.3">
      <c r="A6486" s="2" t="s">
        <v>28494</v>
      </c>
      <c r="B6486" s="28" t="s">
        <v>29325</v>
      </c>
      <c r="C6486" s="2" t="s">
        <v>29326</v>
      </c>
      <c r="D6486" s="1" t="s">
        <v>40604</v>
      </c>
      <c r="E6486" s="2" t="s">
        <v>371</v>
      </c>
      <c r="F6486" s="2"/>
      <c r="G6486" s="2"/>
      <c r="H6486" s="2" t="s">
        <v>309</v>
      </c>
      <c r="I6486" s="2" t="s">
        <v>122</v>
      </c>
      <c r="J6486" s="4">
        <v>45335.469444444447</v>
      </c>
      <c r="K6486" s="4">
        <v>45335.678472222222</v>
      </c>
      <c r="L6486" s="5" t="s">
        <v>130</v>
      </c>
      <c r="M6486" s="28" t="s">
        <v>29327</v>
      </c>
      <c r="N6486" s="28" t="s">
        <v>29328</v>
      </c>
      <c r="O6486" s="28"/>
      <c r="P6486" s="2">
        <v>126000</v>
      </c>
      <c r="Q6486" s="2" t="s">
        <v>31</v>
      </c>
      <c r="R6486" s="2" t="s">
        <v>21</v>
      </c>
    </row>
    <row r="6487" spans="1:18" ht="11.25" customHeight="1" x14ac:dyDescent="0.3">
      <c r="A6487" s="2" t="s">
        <v>28494</v>
      </c>
      <c r="B6487" s="28" t="s">
        <v>28943</v>
      </c>
      <c r="C6487" s="2" t="s">
        <v>29568</v>
      </c>
      <c r="D6487" s="1" t="s">
        <v>40568</v>
      </c>
      <c r="E6487" s="2" t="s">
        <v>29569</v>
      </c>
      <c r="F6487" s="2"/>
      <c r="G6487" s="2"/>
      <c r="H6487" s="2" t="s">
        <v>198</v>
      </c>
      <c r="I6487" s="2" t="s">
        <v>626</v>
      </c>
      <c r="J6487" s="4">
        <v>45335.470138888886</v>
      </c>
      <c r="K6487" s="4">
        <v>45335.771527777775</v>
      </c>
      <c r="L6487" s="5" t="s">
        <v>130</v>
      </c>
      <c r="M6487" s="28" t="s">
        <v>29570</v>
      </c>
      <c r="N6487" s="28" t="s">
        <v>29571</v>
      </c>
      <c r="O6487" s="28"/>
      <c r="P6487" s="2">
        <v>600</v>
      </c>
      <c r="Q6487" s="2" t="s">
        <v>189</v>
      </c>
      <c r="R6487" s="2" t="s">
        <v>21</v>
      </c>
    </row>
    <row r="6488" spans="1:18" ht="11.25" customHeight="1" x14ac:dyDescent="0.3">
      <c r="A6488" s="2" t="s">
        <v>28494</v>
      </c>
      <c r="B6488" s="28" t="s">
        <v>12783</v>
      </c>
      <c r="C6488" s="2" t="s">
        <v>29702</v>
      </c>
      <c r="D6488" s="1" t="s">
        <v>40604</v>
      </c>
      <c r="E6488" s="5" t="s">
        <v>155</v>
      </c>
      <c r="F6488" s="2"/>
      <c r="G6488" s="2"/>
      <c r="H6488" s="2" t="s">
        <v>156</v>
      </c>
      <c r="I6488" s="2" t="s">
        <v>181</v>
      </c>
      <c r="J6488" s="4">
        <v>45335.470138888886</v>
      </c>
      <c r="K6488" s="4">
        <v>45335.512499999997</v>
      </c>
      <c r="L6488" s="4" t="s">
        <v>37</v>
      </c>
      <c r="M6488" s="28" t="s">
        <v>29703</v>
      </c>
      <c r="N6488" s="28" t="s">
        <v>29704</v>
      </c>
      <c r="O6488" s="28"/>
      <c r="P6488" s="2">
        <v>600</v>
      </c>
      <c r="Q6488" s="2" t="s">
        <v>31</v>
      </c>
      <c r="R6488" s="2" t="s">
        <v>21</v>
      </c>
    </row>
    <row r="6489" spans="1:18" ht="11.25" customHeight="1" x14ac:dyDescent="0.3">
      <c r="A6489" s="2" t="s">
        <v>28494</v>
      </c>
      <c r="B6489" s="28" t="s">
        <v>1250</v>
      </c>
      <c r="C6489" s="2" t="s">
        <v>29530</v>
      </c>
      <c r="D6489" s="1" t="s">
        <v>40604</v>
      </c>
      <c r="E6489" s="2" t="s">
        <v>29156</v>
      </c>
      <c r="F6489" s="2"/>
      <c r="G6489" s="2"/>
      <c r="H6489" s="2" t="s">
        <v>26</v>
      </c>
      <c r="I6489" s="2" t="s">
        <v>1252</v>
      </c>
      <c r="J6489" s="4">
        <v>45335.470833333333</v>
      </c>
      <c r="K6489" s="4">
        <v>45335.696527777778</v>
      </c>
      <c r="L6489" s="5" t="s">
        <v>130</v>
      </c>
      <c r="M6489" s="28" t="s">
        <v>29531</v>
      </c>
      <c r="N6489" s="28" t="s">
        <v>29532</v>
      </c>
      <c r="O6489" s="28"/>
      <c r="P6489" s="2">
        <v>1800</v>
      </c>
      <c r="Q6489" s="2" t="s">
        <v>31</v>
      </c>
      <c r="R6489" s="2" t="s">
        <v>21</v>
      </c>
    </row>
    <row r="6490" spans="1:18" ht="11.25" customHeight="1" x14ac:dyDescent="0.3">
      <c r="A6490" s="2" t="s">
        <v>718</v>
      </c>
      <c r="B6490" s="28" t="s">
        <v>29681</v>
      </c>
      <c r="C6490" s="2" t="s">
        <v>29682</v>
      </c>
      <c r="D6490" s="2" t="s">
        <v>40673</v>
      </c>
      <c r="E6490" s="2"/>
      <c r="F6490" s="2"/>
      <c r="G6490" s="2"/>
      <c r="H6490" s="2" t="s">
        <v>293</v>
      </c>
      <c r="I6490" s="2" t="s">
        <v>26216</v>
      </c>
      <c r="J6490" s="4">
        <v>45335.472222222219</v>
      </c>
      <c r="K6490" s="4">
        <v>45335.512499999997</v>
      </c>
      <c r="L6490" s="4" t="s">
        <v>28</v>
      </c>
      <c r="M6490" s="28" t="s">
        <v>29683</v>
      </c>
      <c r="N6490" s="28" t="s">
        <v>29684</v>
      </c>
      <c r="O6490" s="28"/>
      <c r="P6490" s="2">
        <v>1200</v>
      </c>
      <c r="Q6490" s="2" t="s">
        <v>31</v>
      </c>
      <c r="R6490" s="2" t="s">
        <v>21</v>
      </c>
    </row>
    <row r="6491" spans="1:18" ht="11.25" customHeight="1" x14ac:dyDescent="0.3">
      <c r="A6491" s="2" t="s">
        <v>28494</v>
      </c>
      <c r="B6491" s="28" t="s">
        <v>29805</v>
      </c>
      <c r="C6491" s="2" t="s">
        <v>29806</v>
      </c>
      <c r="D6491" s="1" t="s">
        <v>40568</v>
      </c>
      <c r="E6491" s="2" t="s">
        <v>141</v>
      </c>
      <c r="F6491" s="2" t="s">
        <v>3727</v>
      </c>
      <c r="G6491" s="2"/>
      <c r="H6491" s="2" t="s">
        <v>162</v>
      </c>
      <c r="I6491" s="2" t="s">
        <v>225</v>
      </c>
      <c r="J6491" s="4">
        <v>45335.473611111112</v>
      </c>
      <c r="K6491" s="4">
        <v>45335.52847222222</v>
      </c>
      <c r="L6491" s="4" t="s">
        <v>37</v>
      </c>
      <c r="M6491" s="28" t="s">
        <v>29807</v>
      </c>
      <c r="N6491" s="28" t="s">
        <v>29808</v>
      </c>
      <c r="O6491" s="28"/>
      <c r="P6491" s="2">
        <v>1200</v>
      </c>
      <c r="Q6491" s="2" t="s">
        <v>189</v>
      </c>
      <c r="R6491" s="2" t="s">
        <v>21</v>
      </c>
    </row>
    <row r="6492" spans="1:18" ht="11.25" customHeight="1" x14ac:dyDescent="0.3">
      <c r="A6492" s="2" t="s">
        <v>28494</v>
      </c>
      <c r="B6492" s="28" t="s">
        <v>19787</v>
      </c>
      <c r="C6492" s="2" t="s">
        <v>29441</v>
      </c>
      <c r="D6492" s="1" t="s">
        <v>40604</v>
      </c>
      <c r="E6492" s="5" t="s">
        <v>155</v>
      </c>
      <c r="F6492" s="2"/>
      <c r="G6492" s="2"/>
      <c r="H6492" s="2" t="s">
        <v>88</v>
      </c>
      <c r="I6492" s="2" t="s">
        <v>2083</v>
      </c>
      <c r="J6492" s="4">
        <v>45335.474999999999</v>
      </c>
      <c r="K6492" s="4">
        <v>45335.498611111114</v>
      </c>
      <c r="L6492" s="4" t="s">
        <v>28</v>
      </c>
      <c r="M6492" s="28" t="s">
        <v>29442</v>
      </c>
      <c r="N6492" s="28" t="s">
        <v>29443</v>
      </c>
      <c r="O6492" s="28"/>
      <c r="P6492" s="2">
        <v>900</v>
      </c>
      <c r="Q6492" s="2" t="s">
        <v>31</v>
      </c>
      <c r="R6492" s="2" t="s">
        <v>21</v>
      </c>
    </row>
    <row r="6493" spans="1:18" ht="11.25" customHeight="1" x14ac:dyDescent="0.3">
      <c r="A6493" s="5" t="s">
        <v>457</v>
      </c>
      <c r="B6493" s="28" t="s">
        <v>29409</v>
      </c>
      <c r="C6493" s="2" t="s">
        <v>29410</v>
      </c>
      <c r="D6493" s="5" t="s">
        <v>460</v>
      </c>
      <c r="E6493" s="2"/>
      <c r="F6493" s="2"/>
      <c r="G6493" s="2"/>
      <c r="H6493" s="2" t="s">
        <v>299</v>
      </c>
      <c r="I6493" s="2" t="s">
        <v>299</v>
      </c>
      <c r="J6493" s="4">
        <v>45335.476388888892</v>
      </c>
      <c r="K6493" s="4">
        <v>45335.753472222219</v>
      </c>
      <c r="L6493" s="5" t="s">
        <v>130</v>
      </c>
      <c r="M6493" s="28" t="s">
        <v>29411</v>
      </c>
      <c r="N6493" s="28" t="s">
        <v>29412</v>
      </c>
      <c r="O6493" s="28" t="s">
        <v>29413</v>
      </c>
      <c r="P6493" s="2">
        <v>3300</v>
      </c>
      <c r="Q6493" s="2" t="s">
        <v>189</v>
      </c>
      <c r="R6493" s="2" t="s">
        <v>21</v>
      </c>
    </row>
    <row r="6494" spans="1:18" ht="11.25" customHeight="1" x14ac:dyDescent="0.3">
      <c r="A6494" s="5" t="s">
        <v>457</v>
      </c>
      <c r="B6494" s="28" t="s">
        <v>29747</v>
      </c>
      <c r="C6494" s="2" t="s">
        <v>29748</v>
      </c>
      <c r="D6494" s="2" t="s">
        <v>460</v>
      </c>
      <c r="E6494" s="2"/>
      <c r="F6494" s="2"/>
      <c r="G6494" s="2"/>
      <c r="H6494" s="2" t="s">
        <v>3709</v>
      </c>
      <c r="I6494" s="2" t="s">
        <v>3709</v>
      </c>
      <c r="J6494" s="4">
        <v>45335.477083333331</v>
      </c>
      <c r="K6494" s="4">
        <v>45335.768750000003</v>
      </c>
      <c r="L6494" s="5" t="s">
        <v>130</v>
      </c>
      <c r="M6494" s="28"/>
      <c r="N6494" s="28" t="s">
        <v>29749</v>
      </c>
      <c r="O6494" s="28"/>
      <c r="P6494" s="2">
        <v>28800</v>
      </c>
      <c r="Q6494" s="2" t="s">
        <v>47</v>
      </c>
      <c r="R6494" s="2" t="s">
        <v>21</v>
      </c>
    </row>
    <row r="6495" spans="1:18" ht="11.25" customHeight="1" x14ac:dyDescent="0.3">
      <c r="A6495" s="2" t="s">
        <v>718</v>
      </c>
      <c r="B6495" s="28" t="s">
        <v>29258</v>
      </c>
      <c r="C6495" s="2" t="s">
        <v>29259</v>
      </c>
      <c r="D6495" s="1" t="s">
        <v>40604</v>
      </c>
      <c r="E6495" s="2" t="s">
        <v>1442</v>
      </c>
      <c r="F6495" s="2"/>
      <c r="G6495" s="2"/>
      <c r="H6495" s="2" t="s">
        <v>957</v>
      </c>
      <c r="I6495" s="2" t="s">
        <v>300</v>
      </c>
      <c r="J6495" s="4">
        <v>45335.479166666664</v>
      </c>
      <c r="K6495" s="4">
        <v>45335.494444444441</v>
      </c>
      <c r="L6495" s="4" t="s">
        <v>28</v>
      </c>
      <c r="M6495" s="28" t="s">
        <v>29260</v>
      </c>
      <c r="N6495" s="28" t="s">
        <v>29261</v>
      </c>
      <c r="O6495" s="28"/>
      <c r="P6495" s="2">
        <v>600</v>
      </c>
      <c r="Q6495" s="2" t="s">
        <v>20</v>
      </c>
      <c r="R6495" s="2" t="s">
        <v>21</v>
      </c>
    </row>
    <row r="6496" spans="1:18" ht="11.25" customHeight="1" x14ac:dyDescent="0.3">
      <c r="A6496" s="2" t="s">
        <v>28494</v>
      </c>
      <c r="B6496" s="28" t="s">
        <v>29162</v>
      </c>
      <c r="C6496" s="2" t="s">
        <v>29367</v>
      </c>
      <c r="D6496" s="13" t="s">
        <v>243</v>
      </c>
      <c r="E6496" s="2" t="s">
        <v>29164</v>
      </c>
      <c r="F6496" s="2" t="s">
        <v>789</v>
      </c>
      <c r="G6496" s="2"/>
      <c r="H6496" s="2" t="s">
        <v>168</v>
      </c>
      <c r="I6496" s="2" t="s">
        <v>29165</v>
      </c>
      <c r="J6496" s="4">
        <v>45335.482638888891</v>
      </c>
      <c r="K6496" s="4">
        <v>45335.504166666666</v>
      </c>
      <c r="L6496" s="4" t="s">
        <v>28</v>
      </c>
      <c r="M6496" s="28" t="s">
        <v>29368</v>
      </c>
      <c r="N6496" s="28"/>
      <c r="O6496" s="28"/>
      <c r="P6496" s="2"/>
      <c r="Q6496" s="2" t="s">
        <v>47</v>
      </c>
      <c r="R6496" s="2" t="s">
        <v>21</v>
      </c>
    </row>
    <row r="6497" spans="1:18" ht="11.25" customHeight="1" x14ac:dyDescent="0.3">
      <c r="A6497" s="2" t="s">
        <v>28494</v>
      </c>
      <c r="B6497" s="28" t="s">
        <v>5924</v>
      </c>
      <c r="C6497" s="2" t="s">
        <v>29303</v>
      </c>
      <c r="D6497" s="13" t="s">
        <v>515</v>
      </c>
      <c r="E6497" s="2"/>
      <c r="F6497" s="2"/>
      <c r="G6497" s="2"/>
      <c r="H6497" s="2" t="s">
        <v>192</v>
      </c>
      <c r="I6497" s="2" t="s">
        <v>1222</v>
      </c>
      <c r="J6497" s="4">
        <v>45335.484027777777</v>
      </c>
      <c r="K6497" s="4">
        <v>45335.502083333333</v>
      </c>
      <c r="L6497" s="4" t="s">
        <v>28</v>
      </c>
      <c r="M6497" s="28" t="s">
        <v>29304</v>
      </c>
      <c r="N6497" s="28" t="s">
        <v>29305</v>
      </c>
      <c r="O6497" s="28"/>
      <c r="P6497" s="2">
        <v>1800</v>
      </c>
      <c r="Q6497" s="2" t="s">
        <v>31</v>
      </c>
      <c r="R6497" s="2" t="s">
        <v>21</v>
      </c>
    </row>
    <row r="6498" spans="1:18" ht="11.25" customHeight="1" x14ac:dyDescent="0.3">
      <c r="A6498" s="2" t="s">
        <v>28494</v>
      </c>
      <c r="B6498" s="28" t="s">
        <v>29878</v>
      </c>
      <c r="C6498" s="2" t="s">
        <v>29879</v>
      </c>
      <c r="D6498" s="1" t="s">
        <v>40630</v>
      </c>
      <c r="E6498" s="2"/>
      <c r="F6498" s="2"/>
      <c r="G6498" s="2"/>
      <c r="H6498" s="2" t="s">
        <v>43</v>
      </c>
      <c r="I6498" s="2" t="s">
        <v>29880</v>
      </c>
      <c r="J6498" s="4">
        <v>45335.484722222223</v>
      </c>
      <c r="K6498" s="4">
        <v>45335.548611111109</v>
      </c>
      <c r="L6498" s="4" t="s">
        <v>37</v>
      </c>
      <c r="M6498" s="28" t="s">
        <v>29881</v>
      </c>
      <c r="N6498" s="28" t="s">
        <v>29882</v>
      </c>
      <c r="O6498" s="28"/>
      <c r="P6498" s="2">
        <v>900</v>
      </c>
      <c r="Q6498" s="2" t="s">
        <v>47</v>
      </c>
      <c r="R6498" s="2" t="s">
        <v>21</v>
      </c>
    </row>
    <row r="6499" spans="1:18" ht="11.25" customHeight="1" x14ac:dyDescent="0.3">
      <c r="A6499" s="2" t="s">
        <v>718</v>
      </c>
      <c r="B6499" s="28" t="s">
        <v>29057</v>
      </c>
      <c r="C6499" s="2" t="s">
        <v>29058</v>
      </c>
      <c r="D6499" s="2" t="s">
        <v>40673</v>
      </c>
      <c r="E6499" s="2"/>
      <c r="F6499" s="2"/>
      <c r="G6499" s="2"/>
      <c r="H6499" s="2" t="s">
        <v>293</v>
      </c>
      <c r="I6499" s="2" t="s">
        <v>22560</v>
      </c>
      <c r="J6499" s="4">
        <v>45335.494444444441</v>
      </c>
      <c r="K6499" s="4">
        <v>45335.586805555555</v>
      </c>
      <c r="L6499" s="5" t="s">
        <v>71</v>
      </c>
      <c r="M6499" s="28" t="s">
        <v>29059</v>
      </c>
      <c r="N6499" s="28" t="s">
        <v>29060</v>
      </c>
      <c r="O6499" s="28"/>
      <c r="P6499" s="2">
        <v>1200</v>
      </c>
      <c r="Q6499" s="2" t="s">
        <v>20</v>
      </c>
      <c r="R6499" s="2" t="s">
        <v>21</v>
      </c>
    </row>
    <row r="6500" spans="1:18" ht="11.25" customHeight="1" x14ac:dyDescent="0.3">
      <c r="A6500" s="2" t="s">
        <v>28494</v>
      </c>
      <c r="B6500" s="28" t="s">
        <v>29809</v>
      </c>
      <c r="C6500" s="2" t="s">
        <v>29810</v>
      </c>
      <c r="D6500" s="1" t="s">
        <v>40604</v>
      </c>
      <c r="E6500" s="2" t="s">
        <v>94</v>
      </c>
      <c r="F6500" s="2"/>
      <c r="G6500" s="2"/>
      <c r="H6500" s="2" t="s">
        <v>28129</v>
      </c>
      <c r="I6500" s="2" t="s">
        <v>23315</v>
      </c>
      <c r="J6500" s="4">
        <v>45335.494444444441</v>
      </c>
      <c r="K6500" s="4">
        <v>45335.549305555556</v>
      </c>
      <c r="L6500" s="4" t="s">
        <v>37</v>
      </c>
      <c r="M6500" s="28" t="s">
        <v>29811</v>
      </c>
      <c r="N6500" s="28" t="s">
        <v>29812</v>
      </c>
      <c r="O6500" s="28"/>
      <c r="P6500" s="2">
        <v>600</v>
      </c>
      <c r="Q6500" s="2" t="s">
        <v>47</v>
      </c>
      <c r="R6500" s="2" t="s">
        <v>99</v>
      </c>
    </row>
    <row r="6501" spans="1:18" ht="11.25" customHeight="1" x14ac:dyDescent="0.3">
      <c r="A6501" s="2" t="s">
        <v>28494</v>
      </c>
      <c r="B6501" s="28" t="s">
        <v>29266</v>
      </c>
      <c r="C6501" s="2" t="s">
        <v>29267</v>
      </c>
      <c r="D6501" s="1" t="s">
        <v>40604</v>
      </c>
      <c r="E6501" s="2" t="s">
        <v>1442</v>
      </c>
      <c r="F6501" s="2"/>
      <c r="G6501" s="2"/>
      <c r="H6501" s="2" t="s">
        <v>102</v>
      </c>
      <c r="I6501" s="2" t="s">
        <v>20601</v>
      </c>
      <c r="J6501" s="4">
        <v>45335.495138888888</v>
      </c>
      <c r="K6501" s="4">
        <v>45335.511111111111</v>
      </c>
      <c r="L6501" s="4" t="s">
        <v>28</v>
      </c>
      <c r="M6501" s="28" t="s">
        <v>29268</v>
      </c>
      <c r="N6501" s="28" t="s">
        <v>29269</v>
      </c>
      <c r="O6501" s="28"/>
      <c r="P6501" s="2">
        <v>1200</v>
      </c>
      <c r="Q6501" s="2" t="s">
        <v>31</v>
      </c>
      <c r="R6501" s="2" t="s">
        <v>21</v>
      </c>
    </row>
    <row r="6502" spans="1:18" ht="11.25" customHeight="1" x14ac:dyDescent="0.3">
      <c r="A6502" s="2" t="s">
        <v>718</v>
      </c>
      <c r="B6502" s="28" t="s">
        <v>29418</v>
      </c>
      <c r="C6502" s="2" t="s">
        <v>29419</v>
      </c>
      <c r="D6502" s="2" t="s">
        <v>40673</v>
      </c>
      <c r="E6502" s="2"/>
      <c r="F6502" s="2"/>
      <c r="G6502" s="2"/>
      <c r="H6502" s="2" t="s">
        <v>1937</v>
      </c>
      <c r="I6502" s="2" t="s">
        <v>57</v>
      </c>
      <c r="J6502" s="4">
        <v>45335.496527777781</v>
      </c>
      <c r="K6502" s="4">
        <v>45335.695833333331</v>
      </c>
      <c r="L6502" s="5" t="s">
        <v>130</v>
      </c>
      <c r="M6502" s="28" t="s">
        <v>29420</v>
      </c>
      <c r="N6502" s="28" t="s">
        <v>29421</v>
      </c>
      <c r="O6502" s="28"/>
      <c r="P6502" s="2">
        <v>9000</v>
      </c>
      <c r="Q6502" s="2" t="s">
        <v>189</v>
      </c>
      <c r="R6502" s="2" t="s">
        <v>21</v>
      </c>
    </row>
    <row r="6503" spans="1:18" ht="11.25" customHeight="1" x14ac:dyDescent="0.3">
      <c r="A6503" s="2" t="s">
        <v>718</v>
      </c>
      <c r="B6503" s="28" t="s">
        <v>2419</v>
      </c>
      <c r="C6503" s="2" t="s">
        <v>29921</v>
      </c>
      <c r="D6503" s="2" t="s">
        <v>40673</v>
      </c>
      <c r="E6503" s="2"/>
      <c r="F6503" s="2"/>
      <c r="G6503" s="2"/>
      <c r="H6503" s="2" t="s">
        <v>299</v>
      </c>
      <c r="I6503" s="2" t="s">
        <v>2328</v>
      </c>
      <c r="J6503" s="4">
        <v>45335.496527777781</v>
      </c>
      <c r="K6503" s="4">
        <v>45335.695138888892</v>
      </c>
      <c r="L6503" s="5" t="s">
        <v>130</v>
      </c>
      <c r="M6503" s="28" t="s">
        <v>29922</v>
      </c>
      <c r="N6503" s="28" t="s">
        <v>29923</v>
      </c>
      <c r="O6503" s="28" t="s">
        <v>29924</v>
      </c>
      <c r="P6503" s="2">
        <v>720</v>
      </c>
      <c r="Q6503" s="2" t="s">
        <v>189</v>
      </c>
      <c r="R6503" s="2" t="s">
        <v>21</v>
      </c>
    </row>
    <row r="6504" spans="1:18" ht="11.25" customHeight="1" x14ac:dyDescent="0.3">
      <c r="A6504" s="2" t="s">
        <v>28494</v>
      </c>
      <c r="B6504" s="28" t="s">
        <v>927</v>
      </c>
      <c r="C6504" s="2" t="s">
        <v>29757</v>
      </c>
      <c r="D6504" s="1" t="s">
        <v>40604</v>
      </c>
      <c r="E6504" s="2" t="s">
        <v>29156</v>
      </c>
      <c r="F6504" s="2"/>
      <c r="G6504" s="2"/>
      <c r="H6504" s="2" t="s">
        <v>332</v>
      </c>
      <c r="I6504" s="2" t="s">
        <v>29758</v>
      </c>
      <c r="J6504" s="4">
        <v>45335.49722222222</v>
      </c>
      <c r="K6504" s="4">
        <v>45335.677083333336</v>
      </c>
      <c r="L6504" s="5" t="s">
        <v>130</v>
      </c>
      <c r="M6504" s="28" t="s">
        <v>29759</v>
      </c>
      <c r="N6504" s="28" t="s">
        <v>29760</v>
      </c>
      <c r="O6504" s="28"/>
      <c r="P6504" s="2">
        <v>900</v>
      </c>
      <c r="Q6504" s="2" t="s">
        <v>31</v>
      </c>
      <c r="R6504" s="2" t="s">
        <v>21</v>
      </c>
    </row>
    <row r="6505" spans="1:18" ht="11.25" customHeight="1" x14ac:dyDescent="0.3">
      <c r="A6505" s="2" t="s">
        <v>28494</v>
      </c>
      <c r="B6505" s="28" t="s">
        <v>10436</v>
      </c>
      <c r="C6505" s="2" t="s">
        <v>29596</v>
      </c>
      <c r="D6505" s="1" t="s">
        <v>40604</v>
      </c>
      <c r="E6505" s="2" t="s">
        <v>371</v>
      </c>
      <c r="F6505" s="2"/>
      <c r="G6505" s="2"/>
      <c r="H6505" s="2" t="s">
        <v>287</v>
      </c>
      <c r="I6505" s="2" t="s">
        <v>591</v>
      </c>
      <c r="J6505" s="4">
        <v>45335.498611111114</v>
      </c>
      <c r="K6505" s="4">
        <v>45335.53125</v>
      </c>
      <c r="L6505" s="4" t="s">
        <v>28</v>
      </c>
      <c r="M6505" s="28" t="s">
        <v>29597</v>
      </c>
      <c r="N6505" s="28" t="s">
        <v>29598</v>
      </c>
      <c r="O6505" s="28"/>
      <c r="P6505" s="2">
        <v>2700</v>
      </c>
      <c r="Q6505" s="2" t="s">
        <v>31</v>
      </c>
      <c r="R6505" s="2" t="s">
        <v>21</v>
      </c>
    </row>
    <row r="6506" spans="1:18" ht="11.25" customHeight="1" x14ac:dyDescent="0.3">
      <c r="A6506" s="2" t="s">
        <v>28494</v>
      </c>
      <c r="B6506" s="28" t="s">
        <v>25506</v>
      </c>
      <c r="C6506" s="2" t="s">
        <v>29373</v>
      </c>
      <c r="D6506" s="1" t="s">
        <v>40604</v>
      </c>
      <c r="E6506" s="2" t="s">
        <v>29156</v>
      </c>
      <c r="F6506" s="2"/>
      <c r="G6506" s="2"/>
      <c r="H6506" s="2" t="s">
        <v>156</v>
      </c>
      <c r="I6506" s="2" t="s">
        <v>2005</v>
      </c>
      <c r="J6506" s="4">
        <v>45335.499305555553</v>
      </c>
      <c r="K6506" s="4">
        <v>45335.681250000001</v>
      </c>
      <c r="L6506" s="5" t="s">
        <v>130</v>
      </c>
      <c r="M6506" s="28" t="s">
        <v>29374</v>
      </c>
      <c r="N6506" s="28" t="s">
        <v>29375</v>
      </c>
      <c r="O6506" s="28"/>
      <c r="P6506" s="2">
        <v>600</v>
      </c>
      <c r="Q6506" s="2" t="s">
        <v>189</v>
      </c>
      <c r="R6506" s="2" t="s">
        <v>21</v>
      </c>
    </row>
    <row r="6507" spans="1:18" ht="11.25" customHeight="1" x14ac:dyDescent="0.3">
      <c r="A6507" s="2" t="s">
        <v>28494</v>
      </c>
      <c r="B6507" s="28" t="s">
        <v>29179</v>
      </c>
      <c r="C6507" s="2" t="s">
        <v>29187</v>
      </c>
      <c r="D6507" s="1" t="s">
        <v>40604</v>
      </c>
      <c r="E6507" s="2" t="s">
        <v>29156</v>
      </c>
      <c r="F6507" s="2"/>
      <c r="G6507" s="2"/>
      <c r="H6507" s="2" t="s">
        <v>143</v>
      </c>
      <c r="I6507" s="2" t="s">
        <v>144</v>
      </c>
      <c r="J6507" s="4">
        <v>45335.500694444447</v>
      </c>
      <c r="K6507" s="4">
        <v>45335.7</v>
      </c>
      <c r="L6507" s="5" t="s">
        <v>130</v>
      </c>
      <c r="M6507" s="28" t="s">
        <v>29188</v>
      </c>
      <c r="N6507" s="28" t="s">
        <v>29189</v>
      </c>
      <c r="O6507" s="28" t="s">
        <v>29190</v>
      </c>
      <c r="P6507" s="2">
        <v>1380</v>
      </c>
      <c r="Q6507" s="2" t="s">
        <v>31</v>
      </c>
      <c r="R6507" s="2" t="s">
        <v>21</v>
      </c>
    </row>
    <row r="6508" spans="1:18" ht="11.25" customHeight="1" x14ac:dyDescent="0.3">
      <c r="A6508" s="2" t="s">
        <v>28494</v>
      </c>
      <c r="B6508" s="28" t="s">
        <v>29191</v>
      </c>
      <c r="C6508" s="2" t="s">
        <v>29255</v>
      </c>
      <c r="D6508" s="13" t="s">
        <v>243</v>
      </c>
      <c r="E6508" s="2" t="s">
        <v>3613</v>
      </c>
      <c r="F6508" s="2" t="s">
        <v>789</v>
      </c>
      <c r="G6508" s="2"/>
      <c r="H6508" s="2" t="s">
        <v>116</v>
      </c>
      <c r="I6508" s="2" t="s">
        <v>29193</v>
      </c>
      <c r="J6508" s="4">
        <v>45335.50277777778</v>
      </c>
      <c r="K6508" s="4">
        <v>45335.621527777781</v>
      </c>
      <c r="L6508" s="5" t="s">
        <v>71</v>
      </c>
      <c r="M6508" s="28" t="s">
        <v>29256</v>
      </c>
      <c r="N6508" s="28" t="s">
        <v>29257</v>
      </c>
      <c r="O6508" s="28"/>
      <c r="P6508" s="2">
        <v>900</v>
      </c>
      <c r="Q6508" s="2" t="s">
        <v>20</v>
      </c>
      <c r="R6508" s="2" t="s">
        <v>99</v>
      </c>
    </row>
    <row r="6509" spans="1:18" ht="11.25" customHeight="1" x14ac:dyDescent="0.3">
      <c r="A6509" s="2" t="s">
        <v>28494</v>
      </c>
      <c r="B6509" s="28" t="s">
        <v>29123</v>
      </c>
      <c r="C6509" s="2" t="s">
        <v>29124</v>
      </c>
      <c r="D6509" s="1" t="s">
        <v>40604</v>
      </c>
      <c r="E6509" s="2" t="s">
        <v>94</v>
      </c>
      <c r="F6509" s="2"/>
      <c r="G6509" s="2"/>
      <c r="H6509" s="2" t="s">
        <v>95</v>
      </c>
      <c r="I6509" s="2" t="s">
        <v>4679</v>
      </c>
      <c r="J6509" s="4">
        <v>45335.504166666666</v>
      </c>
      <c r="K6509" s="4">
        <v>45335.513888888891</v>
      </c>
      <c r="L6509" s="4" t="s">
        <v>28</v>
      </c>
      <c r="M6509" s="28" t="s">
        <v>29125</v>
      </c>
      <c r="N6509" s="28" t="s">
        <v>29126</v>
      </c>
      <c r="O6509" s="28"/>
      <c r="P6509" s="2">
        <v>180</v>
      </c>
      <c r="Q6509" s="2" t="s">
        <v>47</v>
      </c>
      <c r="R6509" s="2" t="s">
        <v>21</v>
      </c>
    </row>
    <row r="6510" spans="1:18" ht="11.25" customHeight="1" x14ac:dyDescent="0.3">
      <c r="A6510" s="5" t="s">
        <v>457</v>
      </c>
      <c r="B6510" s="28" t="s">
        <v>5301</v>
      </c>
      <c r="C6510" s="2" t="s">
        <v>29496</v>
      </c>
      <c r="D6510" s="5" t="s">
        <v>460</v>
      </c>
      <c r="E6510" s="2"/>
      <c r="F6510" s="2"/>
      <c r="G6510" s="2"/>
      <c r="H6510" s="2" t="s">
        <v>1157</v>
      </c>
      <c r="I6510" s="2" t="s">
        <v>1157</v>
      </c>
      <c r="J6510" s="4">
        <v>45335.504861111112</v>
      </c>
      <c r="K6510" s="4">
        <v>45335.611111111109</v>
      </c>
      <c r="L6510" s="5" t="s">
        <v>71</v>
      </c>
      <c r="M6510" s="28"/>
      <c r="N6510" s="28" t="s">
        <v>29497</v>
      </c>
      <c r="O6510" s="28"/>
      <c r="P6510" s="2">
        <v>7200</v>
      </c>
      <c r="Q6510" s="2" t="s">
        <v>47</v>
      </c>
      <c r="R6510" s="2" t="s">
        <v>21</v>
      </c>
    </row>
    <row r="6511" spans="1:18" ht="11.25" customHeight="1" x14ac:dyDescent="0.3">
      <c r="A6511" s="2" t="s">
        <v>28494</v>
      </c>
      <c r="B6511" s="28" t="s">
        <v>29974</v>
      </c>
      <c r="C6511" s="2" t="s">
        <v>29975</v>
      </c>
      <c r="D6511" s="13" t="s">
        <v>243</v>
      </c>
      <c r="E6511" s="2" t="s">
        <v>873</v>
      </c>
      <c r="F6511" s="2" t="s">
        <v>29976</v>
      </c>
      <c r="G6511" s="2"/>
      <c r="H6511" s="2" t="s">
        <v>162</v>
      </c>
      <c r="I6511" s="2" t="s">
        <v>1598</v>
      </c>
      <c r="J6511" s="4">
        <v>45335.508333333331</v>
      </c>
      <c r="K6511" s="4">
        <v>45335.629861111112</v>
      </c>
      <c r="L6511" s="5" t="s">
        <v>71</v>
      </c>
      <c r="M6511" s="28" t="s">
        <v>29977</v>
      </c>
      <c r="N6511" s="28" t="s">
        <v>29978</v>
      </c>
      <c r="O6511" s="28"/>
      <c r="P6511" s="2">
        <v>1800</v>
      </c>
      <c r="Q6511" s="2" t="s">
        <v>31</v>
      </c>
      <c r="R6511" s="2" t="s">
        <v>21</v>
      </c>
    </row>
    <row r="6512" spans="1:18" ht="11.25" customHeight="1" x14ac:dyDescent="0.3">
      <c r="A6512" s="2" t="s">
        <v>28494</v>
      </c>
      <c r="B6512" s="28" t="s">
        <v>29147</v>
      </c>
      <c r="C6512" s="2" t="s">
        <v>29148</v>
      </c>
      <c r="D6512" s="1" t="s">
        <v>40604</v>
      </c>
      <c r="E6512" s="5" t="s">
        <v>155</v>
      </c>
      <c r="F6512" s="2"/>
      <c r="G6512" s="2"/>
      <c r="H6512" s="2" t="s">
        <v>156</v>
      </c>
      <c r="I6512" s="2" t="s">
        <v>342</v>
      </c>
      <c r="J6512" s="4">
        <v>45335.509722222225</v>
      </c>
      <c r="K6512" s="4">
        <v>45335.521527777775</v>
      </c>
      <c r="L6512" s="4" t="s">
        <v>28</v>
      </c>
      <c r="M6512" s="28" t="s">
        <v>29149</v>
      </c>
      <c r="N6512" s="28" t="s">
        <v>29150</v>
      </c>
      <c r="O6512" s="28"/>
      <c r="P6512" s="2">
        <v>600</v>
      </c>
      <c r="Q6512" s="2" t="s">
        <v>31</v>
      </c>
      <c r="R6512" s="2" t="s">
        <v>21</v>
      </c>
    </row>
    <row r="6513" spans="1:18" ht="11.25" customHeight="1" x14ac:dyDescent="0.3">
      <c r="A6513" s="2" t="s">
        <v>28494</v>
      </c>
      <c r="B6513" s="28" t="s">
        <v>29979</v>
      </c>
      <c r="C6513" s="2" t="s">
        <v>29980</v>
      </c>
      <c r="D6513" s="13" t="s">
        <v>243</v>
      </c>
      <c r="E6513" s="2" t="s">
        <v>873</v>
      </c>
      <c r="F6513" s="2" t="s">
        <v>115</v>
      </c>
      <c r="G6513" s="2"/>
      <c r="H6513" s="2" t="s">
        <v>156</v>
      </c>
      <c r="I6513" s="2" t="s">
        <v>1598</v>
      </c>
      <c r="J6513" s="4">
        <v>45335.509722222225</v>
      </c>
      <c r="K6513" s="4">
        <v>45335.600694444445</v>
      </c>
      <c r="L6513" s="5" t="s">
        <v>71</v>
      </c>
      <c r="M6513" s="28" t="s">
        <v>29981</v>
      </c>
      <c r="N6513" s="28" t="s">
        <v>29982</v>
      </c>
      <c r="O6513" s="28"/>
      <c r="P6513" s="2">
        <v>600</v>
      </c>
      <c r="Q6513" s="2" t="s">
        <v>31</v>
      </c>
      <c r="R6513" s="2" t="s">
        <v>21</v>
      </c>
    </row>
    <row r="6514" spans="1:18" ht="11.25" customHeight="1" x14ac:dyDescent="0.3">
      <c r="A6514" s="2" t="s">
        <v>28494</v>
      </c>
      <c r="B6514" s="28" t="s">
        <v>29077</v>
      </c>
      <c r="C6514" s="2" t="s">
        <v>29078</v>
      </c>
      <c r="D6514" s="1" t="s">
        <v>40604</v>
      </c>
      <c r="E6514" s="2" t="s">
        <v>191</v>
      </c>
      <c r="F6514" s="2"/>
      <c r="G6514" s="2"/>
      <c r="H6514" s="2" t="s">
        <v>192</v>
      </c>
      <c r="I6514" s="2" t="s">
        <v>4679</v>
      </c>
      <c r="J6514" s="4">
        <v>45335.511111111111</v>
      </c>
      <c r="K6514" s="4">
        <v>45335.612500000003</v>
      </c>
      <c r="L6514" s="5" t="s">
        <v>71</v>
      </c>
      <c r="M6514" s="28" t="s">
        <v>29079</v>
      </c>
      <c r="N6514" s="28" t="s">
        <v>29080</v>
      </c>
      <c r="O6514" s="28"/>
      <c r="P6514" s="2">
        <v>1500</v>
      </c>
      <c r="Q6514" s="2" t="s">
        <v>47</v>
      </c>
      <c r="R6514" s="2" t="s">
        <v>21</v>
      </c>
    </row>
    <row r="6515" spans="1:18" ht="11.25" customHeight="1" x14ac:dyDescent="0.3">
      <c r="A6515" s="2" t="s">
        <v>28494</v>
      </c>
      <c r="B6515" s="28" t="s">
        <v>29215</v>
      </c>
      <c r="C6515" s="2" t="s">
        <v>29306</v>
      </c>
      <c r="D6515" s="1" t="s">
        <v>40604</v>
      </c>
      <c r="E6515" s="5" t="s">
        <v>155</v>
      </c>
      <c r="F6515" s="2"/>
      <c r="G6515" s="2"/>
      <c r="H6515" s="2" t="s">
        <v>910</v>
      </c>
      <c r="I6515" s="2" t="s">
        <v>2485</v>
      </c>
      <c r="J6515" s="4">
        <v>45335.511111111111</v>
      </c>
      <c r="K6515" s="4">
        <v>45335.529166666667</v>
      </c>
      <c r="L6515" s="4" t="s">
        <v>28</v>
      </c>
      <c r="M6515" s="28" t="s">
        <v>29307</v>
      </c>
      <c r="N6515" s="28" t="s">
        <v>29308</v>
      </c>
      <c r="O6515" s="28" t="s">
        <v>29309</v>
      </c>
      <c r="P6515" s="2">
        <v>1200</v>
      </c>
      <c r="Q6515" s="2" t="s">
        <v>31</v>
      </c>
      <c r="R6515" s="2" t="s">
        <v>21</v>
      </c>
    </row>
    <row r="6516" spans="1:18" ht="11.25" customHeight="1" x14ac:dyDescent="0.3">
      <c r="A6516" s="2" t="s">
        <v>28494</v>
      </c>
      <c r="B6516" s="28" t="s">
        <v>29733</v>
      </c>
      <c r="C6516" s="2" t="s">
        <v>29734</v>
      </c>
      <c r="D6516" s="1" t="s">
        <v>40604</v>
      </c>
      <c r="E6516" s="2" t="s">
        <v>29156</v>
      </c>
      <c r="F6516" s="2"/>
      <c r="G6516" s="2"/>
      <c r="H6516" s="2" t="s">
        <v>332</v>
      </c>
      <c r="I6516" s="2" t="s">
        <v>14968</v>
      </c>
      <c r="J6516" s="4">
        <v>45335.512499999997</v>
      </c>
      <c r="K6516" s="4">
        <v>45335.676388888889</v>
      </c>
      <c r="L6516" s="5" t="s">
        <v>71</v>
      </c>
      <c r="M6516" s="28" t="s">
        <v>29733</v>
      </c>
      <c r="N6516" s="28" t="s">
        <v>29735</v>
      </c>
      <c r="O6516" s="28"/>
      <c r="P6516" s="2">
        <v>900</v>
      </c>
      <c r="Q6516" s="2" t="s">
        <v>31</v>
      </c>
      <c r="R6516" s="2" t="s">
        <v>21</v>
      </c>
    </row>
    <row r="6517" spans="1:18" ht="11.25" customHeight="1" x14ac:dyDescent="0.3">
      <c r="A6517" s="5" t="s">
        <v>457</v>
      </c>
      <c r="B6517" s="28" t="s">
        <v>29937</v>
      </c>
      <c r="C6517" s="2" t="s">
        <v>29938</v>
      </c>
      <c r="D6517" s="5" t="s">
        <v>460</v>
      </c>
      <c r="E6517" s="2"/>
      <c r="F6517" s="2"/>
      <c r="G6517" s="2"/>
      <c r="H6517" s="2" t="s">
        <v>299</v>
      </c>
      <c r="I6517" s="2" t="s">
        <v>299</v>
      </c>
      <c r="J6517" s="4">
        <v>45335.513194444444</v>
      </c>
      <c r="K6517" s="4">
        <v>45335.585416666669</v>
      </c>
      <c r="L6517" s="4" t="s">
        <v>37</v>
      </c>
      <c r="M6517" s="28" t="s">
        <v>29939</v>
      </c>
      <c r="N6517" s="28" t="s">
        <v>29940</v>
      </c>
      <c r="O6517" s="28" t="s">
        <v>29941</v>
      </c>
      <c r="P6517" s="2">
        <v>1200</v>
      </c>
      <c r="Q6517" s="2" t="s">
        <v>31</v>
      </c>
      <c r="R6517" s="2" t="s">
        <v>21</v>
      </c>
    </row>
    <row r="6518" spans="1:18" ht="11.25" customHeight="1" x14ac:dyDescent="0.3">
      <c r="A6518" s="2" t="s">
        <v>718</v>
      </c>
      <c r="B6518" s="28" t="s">
        <v>2419</v>
      </c>
      <c r="C6518" s="2" t="s">
        <v>30025</v>
      </c>
      <c r="D6518" s="2" t="s">
        <v>40673</v>
      </c>
      <c r="E6518" s="2"/>
      <c r="F6518" s="2"/>
      <c r="G6518" s="2"/>
      <c r="H6518" s="2" t="s">
        <v>299</v>
      </c>
      <c r="I6518" s="2" t="s">
        <v>2328</v>
      </c>
      <c r="J6518" s="4">
        <v>45335.513888888891</v>
      </c>
      <c r="K6518" s="4">
        <v>45335.595833333333</v>
      </c>
      <c r="L6518" s="4" t="s">
        <v>37</v>
      </c>
      <c r="M6518" s="28" t="s">
        <v>30026</v>
      </c>
      <c r="N6518" s="28" t="s">
        <v>30027</v>
      </c>
      <c r="O6518" s="28"/>
      <c r="P6518" s="2">
        <v>900</v>
      </c>
      <c r="Q6518" s="2" t="s">
        <v>189</v>
      </c>
      <c r="R6518" s="2" t="s">
        <v>21</v>
      </c>
    </row>
    <row r="6519" spans="1:18" ht="11.25" customHeight="1" x14ac:dyDescent="0.3">
      <c r="A6519" s="2" t="s">
        <v>28494</v>
      </c>
      <c r="B6519" s="28" t="s">
        <v>858</v>
      </c>
      <c r="C6519" s="2" t="s">
        <v>29155</v>
      </c>
      <c r="D6519" s="1" t="s">
        <v>40604</v>
      </c>
      <c r="E6519" s="2" t="s">
        <v>29156</v>
      </c>
      <c r="F6519" s="2"/>
      <c r="G6519" s="2"/>
      <c r="H6519" s="2" t="s">
        <v>162</v>
      </c>
      <c r="I6519" s="2" t="s">
        <v>860</v>
      </c>
      <c r="J6519" s="4">
        <v>45335.51666666667</v>
      </c>
      <c r="K6519" s="4">
        <v>45335.671527777777</v>
      </c>
      <c r="L6519" s="5" t="s">
        <v>71</v>
      </c>
      <c r="M6519" s="28" t="s">
        <v>29157</v>
      </c>
      <c r="N6519" s="28" t="s">
        <v>29158</v>
      </c>
      <c r="O6519" s="28"/>
      <c r="P6519" s="2">
        <v>1200</v>
      </c>
      <c r="Q6519" s="2" t="s">
        <v>31</v>
      </c>
      <c r="R6519" s="2" t="s">
        <v>21</v>
      </c>
    </row>
    <row r="6520" spans="1:18" ht="11.25" customHeight="1" x14ac:dyDescent="0.3">
      <c r="A6520" s="2" t="s">
        <v>28494</v>
      </c>
      <c r="B6520" s="28" t="s">
        <v>1049</v>
      </c>
      <c r="C6520" s="2" t="s">
        <v>29329</v>
      </c>
      <c r="D6520" s="1" t="s">
        <v>40604</v>
      </c>
      <c r="E6520" s="2" t="s">
        <v>1398</v>
      </c>
      <c r="F6520" s="2"/>
      <c r="G6520" s="2"/>
      <c r="H6520" s="2" t="s">
        <v>143</v>
      </c>
      <c r="I6520" s="2" t="s">
        <v>5753</v>
      </c>
      <c r="J6520" s="4">
        <v>45335.518055555556</v>
      </c>
      <c r="K6520" s="4">
        <v>45335.62777777778</v>
      </c>
      <c r="L6520" s="5" t="s">
        <v>71</v>
      </c>
      <c r="M6520" s="28" t="s">
        <v>29330</v>
      </c>
      <c r="N6520" s="28" t="s">
        <v>29331</v>
      </c>
      <c r="O6520" s="28"/>
      <c r="P6520" s="2">
        <v>600</v>
      </c>
      <c r="Q6520" s="2" t="s">
        <v>31</v>
      </c>
      <c r="R6520" s="2" t="s">
        <v>21</v>
      </c>
    </row>
    <row r="6521" spans="1:18" ht="11.25" customHeight="1" x14ac:dyDescent="0.3">
      <c r="A6521" s="2" t="s">
        <v>28494</v>
      </c>
      <c r="B6521" s="28" t="s">
        <v>29467</v>
      </c>
      <c r="C6521" s="2" t="s">
        <v>29468</v>
      </c>
      <c r="D6521" s="13" t="s">
        <v>243</v>
      </c>
      <c r="E6521" s="2" t="s">
        <v>2720</v>
      </c>
      <c r="F6521" s="2" t="s">
        <v>115</v>
      </c>
      <c r="G6521" s="2"/>
      <c r="H6521" s="2" t="s">
        <v>149</v>
      </c>
      <c r="I6521" s="2" t="s">
        <v>29341</v>
      </c>
      <c r="J6521" s="4">
        <v>45335.518750000003</v>
      </c>
      <c r="K6521" s="4">
        <v>45335.543055555558</v>
      </c>
      <c r="L6521" s="4" t="s">
        <v>28</v>
      </c>
      <c r="M6521" s="28" t="s">
        <v>29469</v>
      </c>
      <c r="N6521" s="28" t="s">
        <v>29470</v>
      </c>
      <c r="O6521" s="28"/>
      <c r="P6521" s="2">
        <v>1200</v>
      </c>
      <c r="Q6521" s="2" t="s">
        <v>47</v>
      </c>
      <c r="R6521" s="2" t="s">
        <v>21</v>
      </c>
    </row>
    <row r="6522" spans="1:18" ht="11.25" customHeight="1" x14ac:dyDescent="0.3">
      <c r="A6522" s="2" t="s">
        <v>28494</v>
      </c>
      <c r="B6522" s="28" t="s">
        <v>3189</v>
      </c>
      <c r="C6522" s="2" t="s">
        <v>29929</v>
      </c>
      <c r="D6522" s="2" t="s">
        <v>135</v>
      </c>
      <c r="E6522" s="2"/>
      <c r="F6522" s="2"/>
      <c r="G6522" s="2"/>
      <c r="H6522" s="2" t="s">
        <v>263</v>
      </c>
      <c r="I6522" s="2" t="s">
        <v>2328</v>
      </c>
      <c r="J6522" s="4">
        <v>45335.519444444442</v>
      </c>
      <c r="K6522" s="4">
        <v>45335.85</v>
      </c>
      <c r="L6522" s="5" t="s">
        <v>130</v>
      </c>
      <c r="M6522" s="28" t="s">
        <v>29930</v>
      </c>
      <c r="N6522" s="28" t="s">
        <v>29931</v>
      </c>
      <c r="O6522" s="28"/>
      <c r="P6522" s="2">
        <v>1200</v>
      </c>
      <c r="Q6522" s="2" t="s">
        <v>189</v>
      </c>
      <c r="R6522" s="2" t="s">
        <v>21</v>
      </c>
    </row>
    <row r="6523" spans="1:18" ht="11.25" customHeight="1" x14ac:dyDescent="0.3">
      <c r="A6523" s="2" t="s">
        <v>28494</v>
      </c>
      <c r="B6523" s="28" t="s">
        <v>29556</v>
      </c>
      <c r="C6523" s="2" t="s">
        <v>29557</v>
      </c>
      <c r="D6523" s="1" t="s">
        <v>40568</v>
      </c>
      <c r="E6523" s="2" t="s">
        <v>141</v>
      </c>
      <c r="F6523" s="2" t="s">
        <v>3727</v>
      </c>
      <c r="G6523" s="2"/>
      <c r="H6523" s="2" t="s">
        <v>162</v>
      </c>
      <c r="I6523" s="2" t="s">
        <v>25463</v>
      </c>
      <c r="J6523" s="4">
        <v>45335.520138888889</v>
      </c>
      <c r="K6523" s="4">
        <v>45335.620833333334</v>
      </c>
      <c r="L6523" s="5" t="s">
        <v>71</v>
      </c>
      <c r="M6523" s="28" t="s">
        <v>29558</v>
      </c>
      <c r="N6523" s="28" t="s">
        <v>29559</v>
      </c>
      <c r="O6523" s="28"/>
      <c r="P6523" s="2">
        <v>1200</v>
      </c>
      <c r="Q6523" s="2" t="s">
        <v>189</v>
      </c>
      <c r="R6523" s="2" t="s">
        <v>21</v>
      </c>
    </row>
    <row r="6524" spans="1:18" ht="11.25" customHeight="1" x14ac:dyDescent="0.3">
      <c r="A6524" s="2" t="s">
        <v>718</v>
      </c>
      <c r="B6524" s="28" t="s">
        <v>11661</v>
      </c>
      <c r="C6524" s="2" t="s">
        <v>29983</v>
      </c>
      <c r="D6524" s="13" t="s">
        <v>515</v>
      </c>
      <c r="E6524" s="2"/>
      <c r="F6524" s="2"/>
      <c r="G6524" s="2"/>
      <c r="H6524" s="2" t="s">
        <v>1078</v>
      </c>
      <c r="I6524" s="2" t="s">
        <v>1598</v>
      </c>
      <c r="J6524" s="4">
        <v>45335.527083333334</v>
      </c>
      <c r="K6524" s="4">
        <v>45335.695138888892</v>
      </c>
      <c r="L6524" s="5" t="s">
        <v>130</v>
      </c>
      <c r="M6524" s="28" t="s">
        <v>29984</v>
      </c>
      <c r="N6524" s="28" t="s">
        <v>29985</v>
      </c>
      <c r="O6524" s="28"/>
      <c r="P6524" s="2">
        <v>600</v>
      </c>
      <c r="Q6524" s="2" t="s">
        <v>31</v>
      </c>
      <c r="R6524" s="2" t="s">
        <v>21</v>
      </c>
    </row>
    <row r="6525" spans="1:18" ht="11.25" customHeight="1" x14ac:dyDescent="0.3">
      <c r="A6525" s="2" t="s">
        <v>718</v>
      </c>
      <c r="B6525" s="28" t="s">
        <v>29400</v>
      </c>
      <c r="C6525" s="2" t="s">
        <v>29401</v>
      </c>
      <c r="D6525" s="13" t="s">
        <v>1460</v>
      </c>
      <c r="E6525" s="2"/>
      <c r="F6525" s="2"/>
      <c r="G6525" s="2"/>
      <c r="H6525" s="2" t="s">
        <v>332</v>
      </c>
      <c r="I6525" s="2" t="s">
        <v>29402</v>
      </c>
      <c r="J6525" s="4">
        <v>45335.533333333333</v>
      </c>
      <c r="K6525" s="4">
        <v>45335.555555555555</v>
      </c>
      <c r="L6525" s="4" t="s">
        <v>28</v>
      </c>
      <c r="M6525" s="28" t="s">
        <v>29403</v>
      </c>
      <c r="N6525" s="28" t="s">
        <v>29404</v>
      </c>
      <c r="O6525" s="28"/>
      <c r="P6525" s="2">
        <v>600</v>
      </c>
      <c r="Q6525" s="2" t="s">
        <v>31</v>
      </c>
      <c r="R6525" s="2" t="s">
        <v>21</v>
      </c>
    </row>
    <row r="6526" spans="1:18" ht="11.25" customHeight="1" x14ac:dyDescent="0.3">
      <c r="A6526" s="2" t="s">
        <v>718</v>
      </c>
      <c r="B6526" s="28" t="s">
        <v>29112</v>
      </c>
      <c r="C6526" s="2" t="s">
        <v>29113</v>
      </c>
      <c r="D6526" s="13" t="s">
        <v>1460</v>
      </c>
      <c r="E6526" s="2"/>
      <c r="F6526" s="2"/>
      <c r="G6526" s="2"/>
      <c r="H6526" s="2" t="s">
        <v>88</v>
      </c>
      <c r="I6526" s="2" t="s">
        <v>225</v>
      </c>
      <c r="J6526" s="4">
        <v>45335.536111111112</v>
      </c>
      <c r="K6526" s="4">
        <v>45335.54583333333</v>
      </c>
      <c r="L6526" s="4" t="s">
        <v>28</v>
      </c>
      <c r="M6526" s="28" t="s">
        <v>29114</v>
      </c>
      <c r="N6526" s="28" t="s">
        <v>29115</v>
      </c>
      <c r="O6526" s="28"/>
      <c r="P6526" s="2">
        <v>900</v>
      </c>
      <c r="Q6526" s="2" t="s">
        <v>189</v>
      </c>
      <c r="R6526" s="2" t="s">
        <v>21</v>
      </c>
    </row>
    <row r="6527" spans="1:18" ht="11.25" customHeight="1" x14ac:dyDescent="0.3">
      <c r="A6527" s="2" t="s">
        <v>28494</v>
      </c>
      <c r="B6527" s="28" t="s">
        <v>3765</v>
      </c>
      <c r="C6527" s="2" t="s">
        <v>29945</v>
      </c>
      <c r="D6527" s="1" t="s">
        <v>40568</v>
      </c>
      <c r="E6527" s="2" t="s">
        <v>141</v>
      </c>
      <c r="F6527" s="5" t="s">
        <v>142</v>
      </c>
      <c r="G6527" s="5"/>
      <c r="H6527" s="2" t="s">
        <v>156</v>
      </c>
      <c r="I6527" s="2" t="s">
        <v>4573</v>
      </c>
      <c r="J6527" s="4">
        <v>45335.536805555559</v>
      </c>
      <c r="K6527" s="4">
        <v>45335.609722222223</v>
      </c>
      <c r="L6527" s="4" t="s">
        <v>37</v>
      </c>
      <c r="M6527" s="28" t="s">
        <v>29946</v>
      </c>
      <c r="N6527" s="28" t="s">
        <v>29947</v>
      </c>
      <c r="O6527" s="28"/>
      <c r="P6527" s="2">
        <v>600</v>
      </c>
      <c r="Q6527" s="2" t="s">
        <v>31</v>
      </c>
      <c r="R6527" s="2" t="s">
        <v>21</v>
      </c>
    </row>
    <row r="6528" spans="1:18" ht="11.25" customHeight="1" x14ac:dyDescent="0.3">
      <c r="A6528" s="2" t="s">
        <v>28494</v>
      </c>
      <c r="B6528" s="28" t="s">
        <v>29274</v>
      </c>
      <c r="C6528" s="2" t="s">
        <v>29275</v>
      </c>
      <c r="D6528" s="2" t="s">
        <v>40673</v>
      </c>
      <c r="E6528" s="2"/>
      <c r="F6528" s="2"/>
      <c r="G6528" s="2"/>
      <c r="H6528" s="2" t="s">
        <v>293</v>
      </c>
      <c r="I6528" s="2" t="s">
        <v>4573</v>
      </c>
      <c r="J6528" s="4">
        <v>45335.537499999999</v>
      </c>
      <c r="K6528" s="4">
        <v>45335.624305555553</v>
      </c>
      <c r="L6528" s="5" t="s">
        <v>71</v>
      </c>
      <c r="M6528" s="28" t="s">
        <v>29276</v>
      </c>
      <c r="N6528" s="28" t="s">
        <v>29277</v>
      </c>
      <c r="O6528" s="28" t="s">
        <v>29278</v>
      </c>
      <c r="P6528" s="2">
        <v>2100</v>
      </c>
      <c r="Q6528" s="2" t="s">
        <v>31</v>
      </c>
      <c r="R6528" s="2" t="s">
        <v>21</v>
      </c>
    </row>
    <row r="6529" spans="1:18" ht="11.25" customHeight="1" x14ac:dyDescent="0.3">
      <c r="A6529" s="5" t="s">
        <v>457</v>
      </c>
      <c r="B6529" s="28" t="s">
        <v>29970</v>
      </c>
      <c r="C6529" s="2" t="s">
        <v>29971</v>
      </c>
      <c r="D6529" s="2" t="s">
        <v>460</v>
      </c>
      <c r="E6529" s="2"/>
      <c r="F6529" s="2"/>
      <c r="G6529" s="2"/>
      <c r="H6529" s="2" t="s">
        <v>192</v>
      </c>
      <c r="I6529" s="2" t="s">
        <v>192</v>
      </c>
      <c r="J6529" s="4">
        <v>45335.538194444445</v>
      </c>
      <c r="K6529" s="4">
        <v>45335.614583333336</v>
      </c>
      <c r="L6529" s="4" t="s">
        <v>37</v>
      </c>
      <c r="M6529" s="28" t="s">
        <v>29972</v>
      </c>
      <c r="N6529" s="28" t="s">
        <v>29973</v>
      </c>
      <c r="O6529" s="28"/>
      <c r="P6529" s="2">
        <v>7200</v>
      </c>
      <c r="Q6529" s="2" t="s">
        <v>47</v>
      </c>
      <c r="R6529" s="2" t="s">
        <v>21</v>
      </c>
    </row>
    <row r="6530" spans="1:18" ht="11.25" customHeight="1" x14ac:dyDescent="0.3">
      <c r="A6530" s="2" t="s">
        <v>718</v>
      </c>
      <c r="B6530" s="28" t="s">
        <v>29095</v>
      </c>
      <c r="C6530" s="2" t="s">
        <v>29841</v>
      </c>
      <c r="D6530" s="13" t="s">
        <v>1460</v>
      </c>
      <c r="E6530" s="2"/>
      <c r="F6530" s="2"/>
      <c r="G6530" s="2"/>
      <c r="H6530" s="2" t="s">
        <v>957</v>
      </c>
      <c r="I6530" s="2" t="s">
        <v>225</v>
      </c>
      <c r="J6530" s="4">
        <v>45335.543749999997</v>
      </c>
      <c r="K6530" s="4">
        <v>45335.602777777778</v>
      </c>
      <c r="L6530" s="4" t="s">
        <v>37</v>
      </c>
      <c r="M6530" s="28" t="s">
        <v>29842</v>
      </c>
      <c r="N6530" s="28" t="s">
        <v>29843</v>
      </c>
      <c r="O6530" s="28"/>
      <c r="P6530" s="2">
        <v>1200</v>
      </c>
      <c r="Q6530" s="2" t="s">
        <v>189</v>
      </c>
      <c r="R6530" s="2" t="s">
        <v>21</v>
      </c>
    </row>
    <row r="6531" spans="1:18" ht="11.25" customHeight="1" x14ac:dyDescent="0.3">
      <c r="A6531" s="2" t="s">
        <v>718</v>
      </c>
      <c r="B6531" s="28" t="s">
        <v>29864</v>
      </c>
      <c r="C6531" s="2" t="s">
        <v>29865</v>
      </c>
      <c r="D6531" s="2" t="s">
        <v>2030</v>
      </c>
      <c r="E6531" s="2"/>
      <c r="F6531" s="2"/>
      <c r="G6531" s="2"/>
      <c r="H6531" s="2" t="s">
        <v>2831</v>
      </c>
      <c r="I6531" s="2" t="s">
        <v>20571</v>
      </c>
      <c r="J6531" s="4">
        <v>45335.545138888891</v>
      </c>
      <c r="K6531" s="4">
        <v>45336.354861111111</v>
      </c>
      <c r="L6531" s="5" t="s">
        <v>16</v>
      </c>
      <c r="M6531" s="28" t="s">
        <v>29866</v>
      </c>
      <c r="N6531" s="28"/>
      <c r="O6531" s="28"/>
      <c r="P6531" s="2"/>
      <c r="Q6531" s="2" t="s">
        <v>31</v>
      </c>
      <c r="R6531" s="2" t="s">
        <v>21</v>
      </c>
    </row>
    <row r="6532" spans="1:18" ht="11.25" customHeight="1" x14ac:dyDescent="0.3">
      <c r="A6532" s="2" t="s">
        <v>28494</v>
      </c>
      <c r="B6532" s="28" t="s">
        <v>29875</v>
      </c>
      <c r="C6532" s="2" t="s">
        <v>29876</v>
      </c>
      <c r="D6532" s="1" t="s">
        <v>40568</v>
      </c>
      <c r="E6532" s="2" t="s">
        <v>141</v>
      </c>
      <c r="F6532" s="2" t="s">
        <v>3727</v>
      </c>
      <c r="G6532" s="2"/>
      <c r="H6532" s="2" t="s">
        <v>35</v>
      </c>
      <c r="I6532" s="2" t="s">
        <v>3025</v>
      </c>
      <c r="J6532" s="4">
        <v>45335.54583333333</v>
      </c>
      <c r="K6532" s="4">
        <v>45335.633333333331</v>
      </c>
      <c r="L6532" s="5" t="s">
        <v>71</v>
      </c>
      <c r="M6532" s="28" t="s">
        <v>29875</v>
      </c>
      <c r="N6532" s="28" t="s">
        <v>29877</v>
      </c>
      <c r="O6532" s="28"/>
      <c r="P6532" s="2">
        <v>1200</v>
      </c>
      <c r="Q6532" s="2" t="s">
        <v>20</v>
      </c>
      <c r="R6532" s="2" t="s">
        <v>21</v>
      </c>
    </row>
    <row r="6533" spans="1:18" ht="11.25" customHeight="1" x14ac:dyDescent="0.3">
      <c r="A6533" s="2" t="s">
        <v>718</v>
      </c>
      <c r="B6533" s="28" t="s">
        <v>27966</v>
      </c>
      <c r="C6533" s="2" t="s">
        <v>29647</v>
      </c>
      <c r="D6533" s="13" t="s">
        <v>515</v>
      </c>
      <c r="E6533" s="2"/>
      <c r="F6533" s="2"/>
      <c r="G6533" s="2"/>
      <c r="H6533" s="2" t="s">
        <v>1588</v>
      </c>
      <c r="I6533" s="2" t="s">
        <v>27968</v>
      </c>
      <c r="J6533" s="4">
        <v>45335.557638888888</v>
      </c>
      <c r="K6533" s="4"/>
      <c r="L6533" s="5" t="s">
        <v>16</v>
      </c>
      <c r="M6533" s="28" t="s">
        <v>29648</v>
      </c>
      <c r="N6533" s="28" t="s">
        <v>29649</v>
      </c>
      <c r="O6533" s="28"/>
      <c r="P6533" s="2">
        <v>300</v>
      </c>
      <c r="Q6533" s="2" t="s">
        <v>31</v>
      </c>
      <c r="R6533" s="2" t="s">
        <v>21</v>
      </c>
    </row>
    <row r="6534" spans="1:18" ht="11.25" customHeight="1" x14ac:dyDescent="0.3">
      <c r="A6534" s="2" t="s">
        <v>28494</v>
      </c>
      <c r="B6534" s="28" t="s">
        <v>28881</v>
      </c>
      <c r="C6534" s="2" t="s">
        <v>29741</v>
      </c>
      <c r="D6534" s="1" t="s">
        <v>40604</v>
      </c>
      <c r="E6534" s="5" t="s">
        <v>155</v>
      </c>
      <c r="F6534" s="2"/>
      <c r="G6534" s="2"/>
      <c r="H6534" s="2" t="s">
        <v>910</v>
      </c>
      <c r="I6534" s="2" t="s">
        <v>834</v>
      </c>
      <c r="J6534" s="4">
        <v>45335.574999999997</v>
      </c>
      <c r="K6534" s="4">
        <v>45335.620138888888</v>
      </c>
      <c r="L6534" s="4" t="s">
        <v>37</v>
      </c>
      <c r="M6534" s="28" t="s">
        <v>29742</v>
      </c>
      <c r="N6534" s="28" t="s">
        <v>29743</v>
      </c>
      <c r="O6534" s="28"/>
      <c r="P6534" s="2">
        <v>1200</v>
      </c>
      <c r="Q6534" s="2" t="s">
        <v>31</v>
      </c>
      <c r="R6534" s="2" t="s">
        <v>21</v>
      </c>
    </row>
    <row r="6535" spans="1:18" ht="11.25" customHeight="1" x14ac:dyDescent="0.3">
      <c r="A6535" s="2" t="s">
        <v>718</v>
      </c>
      <c r="B6535" s="28" t="s">
        <v>29917</v>
      </c>
      <c r="C6535" s="2" t="s">
        <v>29918</v>
      </c>
      <c r="D6535" s="1" t="s">
        <v>40630</v>
      </c>
      <c r="E6535" s="2"/>
      <c r="F6535" s="2"/>
      <c r="G6535" s="2"/>
      <c r="H6535" s="2" t="s">
        <v>162</v>
      </c>
      <c r="I6535" s="2" t="s">
        <v>225</v>
      </c>
      <c r="J6535" s="4">
        <v>45335.582638888889</v>
      </c>
      <c r="K6535" s="4">
        <v>45335.65347222222</v>
      </c>
      <c r="L6535" s="4" t="s">
        <v>37</v>
      </c>
      <c r="M6535" s="28" t="s">
        <v>29919</v>
      </c>
      <c r="N6535" s="28" t="s">
        <v>29920</v>
      </c>
      <c r="O6535" s="28"/>
      <c r="P6535" s="2">
        <v>600</v>
      </c>
      <c r="Q6535" s="2" t="s">
        <v>189</v>
      </c>
      <c r="R6535" s="2" t="s">
        <v>21</v>
      </c>
    </row>
    <row r="6536" spans="1:18" ht="11.25" customHeight="1" x14ac:dyDescent="0.3">
      <c r="A6536" s="2" t="s">
        <v>718</v>
      </c>
      <c r="B6536" s="28" t="s">
        <v>29099</v>
      </c>
      <c r="C6536" s="2" t="s">
        <v>29100</v>
      </c>
      <c r="D6536" s="2" t="s">
        <v>40673</v>
      </c>
      <c r="E6536" s="2"/>
      <c r="F6536" s="2"/>
      <c r="G6536" s="2"/>
      <c r="H6536" s="2" t="s">
        <v>293</v>
      </c>
      <c r="I6536" s="2" t="s">
        <v>1158</v>
      </c>
      <c r="J6536" s="4">
        <v>45335.59375</v>
      </c>
      <c r="K6536" s="4">
        <v>45335.602777777778</v>
      </c>
      <c r="L6536" s="4" t="s">
        <v>28</v>
      </c>
      <c r="M6536" s="28" t="s">
        <v>29101</v>
      </c>
      <c r="N6536" s="28" t="s">
        <v>29102</v>
      </c>
      <c r="O6536" s="28"/>
      <c r="P6536" s="2">
        <v>300</v>
      </c>
      <c r="Q6536" s="2" t="s">
        <v>189</v>
      </c>
      <c r="R6536" s="2" t="s">
        <v>21</v>
      </c>
    </row>
    <row r="6537" spans="1:18" ht="11.25" customHeight="1" x14ac:dyDescent="0.3">
      <c r="A6537" s="2" t="s">
        <v>28494</v>
      </c>
      <c r="B6537" s="28" t="s">
        <v>29791</v>
      </c>
      <c r="C6537" s="2" t="s">
        <v>29792</v>
      </c>
      <c r="D6537" s="13" t="s">
        <v>243</v>
      </c>
      <c r="E6537" s="2"/>
      <c r="F6537" s="2"/>
      <c r="G6537" s="2"/>
      <c r="H6537" s="2" t="s">
        <v>198</v>
      </c>
      <c r="I6537" s="2" t="s">
        <v>246</v>
      </c>
      <c r="J6537" s="4">
        <v>45335.595138888886</v>
      </c>
      <c r="K6537" s="4">
        <v>45335.647222222222</v>
      </c>
      <c r="L6537" s="4" t="s">
        <v>37</v>
      </c>
      <c r="M6537" s="28" t="s">
        <v>29793</v>
      </c>
      <c r="N6537" s="28" t="s">
        <v>29794</v>
      </c>
      <c r="O6537" s="28"/>
      <c r="P6537" s="2">
        <v>600</v>
      </c>
      <c r="Q6537" s="2" t="s">
        <v>189</v>
      </c>
      <c r="R6537" s="2" t="s">
        <v>21</v>
      </c>
    </row>
    <row r="6538" spans="1:18" ht="11.25" customHeight="1" x14ac:dyDescent="0.3">
      <c r="A6538" s="2" t="s">
        <v>718</v>
      </c>
      <c r="B6538" s="28" t="s">
        <v>29050</v>
      </c>
      <c r="C6538" s="2" t="s">
        <v>29051</v>
      </c>
      <c r="D6538" s="13" t="s">
        <v>1460</v>
      </c>
      <c r="E6538" s="2"/>
      <c r="F6538" s="2"/>
      <c r="G6538" s="2"/>
      <c r="H6538" s="2" t="s">
        <v>263</v>
      </c>
      <c r="I6538" s="2" t="s">
        <v>591</v>
      </c>
      <c r="J6538" s="4">
        <v>45335.595833333333</v>
      </c>
      <c r="K6538" s="4">
        <v>45335.602083333331</v>
      </c>
      <c r="L6538" s="4" t="s">
        <v>28</v>
      </c>
      <c r="M6538" s="28" t="s">
        <v>29052</v>
      </c>
      <c r="N6538" s="28" t="s">
        <v>29053</v>
      </c>
      <c r="O6538" s="28"/>
      <c r="P6538" s="2">
        <v>300</v>
      </c>
      <c r="Q6538" s="2" t="s">
        <v>31</v>
      </c>
      <c r="R6538" s="2" t="s">
        <v>21</v>
      </c>
    </row>
    <row r="6539" spans="1:18" ht="11.25" customHeight="1" x14ac:dyDescent="0.3">
      <c r="A6539" s="2" t="s">
        <v>28494</v>
      </c>
      <c r="B6539" s="28" t="s">
        <v>29698</v>
      </c>
      <c r="C6539" s="2" t="s">
        <v>29699</v>
      </c>
      <c r="D6539" s="1" t="s">
        <v>40568</v>
      </c>
      <c r="E6539" s="2" t="s">
        <v>141</v>
      </c>
      <c r="F6539" s="2" t="s">
        <v>28595</v>
      </c>
      <c r="G6539" s="2"/>
      <c r="H6539" s="2" t="s">
        <v>198</v>
      </c>
      <c r="I6539" s="2" t="s">
        <v>22820</v>
      </c>
      <c r="J6539" s="4">
        <v>45335.597222222219</v>
      </c>
      <c r="K6539" s="4">
        <v>45335.698611111111</v>
      </c>
      <c r="L6539" s="5" t="s">
        <v>71</v>
      </c>
      <c r="M6539" s="28" t="s">
        <v>29700</v>
      </c>
      <c r="N6539" s="28" t="s">
        <v>29701</v>
      </c>
      <c r="O6539" s="28"/>
      <c r="P6539" s="2">
        <v>600</v>
      </c>
      <c r="Q6539" s="2" t="s">
        <v>189</v>
      </c>
      <c r="R6539" s="2" t="s">
        <v>21</v>
      </c>
    </row>
    <row r="6540" spans="1:18" ht="11.25" customHeight="1" x14ac:dyDescent="0.3">
      <c r="A6540" s="2" t="s">
        <v>718</v>
      </c>
      <c r="B6540" s="28" t="s">
        <v>28728</v>
      </c>
      <c r="C6540" s="2" t="s">
        <v>29069</v>
      </c>
      <c r="D6540" s="13" t="s">
        <v>1460</v>
      </c>
      <c r="E6540" s="2" t="s">
        <v>25473</v>
      </c>
      <c r="F6540" s="2"/>
      <c r="G6540" s="2"/>
      <c r="H6540" s="2" t="s">
        <v>156</v>
      </c>
      <c r="I6540" s="2" t="s">
        <v>17292</v>
      </c>
      <c r="J6540" s="4">
        <v>45335.6</v>
      </c>
      <c r="K6540" s="4">
        <v>45335.767361111109</v>
      </c>
      <c r="L6540" s="5" t="s">
        <v>130</v>
      </c>
      <c r="M6540" s="28" t="s">
        <v>29070</v>
      </c>
      <c r="N6540" s="28" t="s">
        <v>29071</v>
      </c>
      <c r="O6540" s="28" t="s">
        <v>29072</v>
      </c>
      <c r="P6540" s="2">
        <v>2700</v>
      </c>
      <c r="Q6540" s="2" t="s">
        <v>31</v>
      </c>
      <c r="R6540" s="2" t="s">
        <v>21</v>
      </c>
    </row>
    <row r="6541" spans="1:18" ht="11.25" customHeight="1" x14ac:dyDescent="0.3">
      <c r="A6541" s="2" t="s">
        <v>718</v>
      </c>
      <c r="B6541" s="28" t="s">
        <v>29210</v>
      </c>
      <c r="C6541" s="2" t="s">
        <v>29211</v>
      </c>
      <c r="D6541" s="1" t="s">
        <v>40568</v>
      </c>
      <c r="E6541" s="2" t="s">
        <v>13927</v>
      </c>
      <c r="F6541" s="2" t="s">
        <v>24561</v>
      </c>
      <c r="G6541" s="2"/>
      <c r="H6541" s="2" t="s">
        <v>263</v>
      </c>
      <c r="I6541" s="2" t="s">
        <v>29212</v>
      </c>
      <c r="J6541" s="4">
        <v>45335.600694444445</v>
      </c>
      <c r="K6541" s="4">
        <v>45335.718055555553</v>
      </c>
      <c r="L6541" s="5" t="s">
        <v>71</v>
      </c>
      <c r="M6541" s="28" t="s">
        <v>29213</v>
      </c>
      <c r="N6541" s="28" t="s">
        <v>29214</v>
      </c>
      <c r="O6541" s="28"/>
      <c r="P6541" s="2">
        <v>1200</v>
      </c>
      <c r="Q6541" s="2" t="s">
        <v>31</v>
      </c>
      <c r="R6541" s="2" t="s">
        <v>21</v>
      </c>
    </row>
    <row r="6542" spans="1:18" ht="11.25" customHeight="1" x14ac:dyDescent="0.3">
      <c r="A6542" s="2" t="s">
        <v>718</v>
      </c>
      <c r="B6542" s="28" t="s">
        <v>25015</v>
      </c>
      <c r="C6542" s="2" t="s">
        <v>29572</v>
      </c>
      <c r="D6542" s="1" t="s">
        <v>40568</v>
      </c>
      <c r="E6542" s="2" t="s">
        <v>29573</v>
      </c>
      <c r="F6542" s="2"/>
      <c r="G6542" s="2"/>
      <c r="H6542" s="2" t="s">
        <v>198</v>
      </c>
      <c r="I6542" s="2" t="s">
        <v>626</v>
      </c>
      <c r="J6542" s="4">
        <v>45335.603472222225</v>
      </c>
      <c r="K6542" s="4"/>
      <c r="L6542" s="5" t="s">
        <v>16</v>
      </c>
      <c r="M6542" s="28" t="s">
        <v>29574</v>
      </c>
      <c r="N6542" s="28" t="s">
        <v>29575</v>
      </c>
      <c r="O6542" s="28" t="s">
        <v>29576</v>
      </c>
      <c r="P6542" s="2">
        <v>2700</v>
      </c>
      <c r="Q6542" s="2" t="s">
        <v>189</v>
      </c>
      <c r="R6542" s="2" t="s">
        <v>21</v>
      </c>
    </row>
    <row r="6543" spans="1:18" ht="11.25" customHeight="1" x14ac:dyDescent="0.3">
      <c r="A6543" s="2" t="s">
        <v>718</v>
      </c>
      <c r="B6543" s="28" t="s">
        <v>29848</v>
      </c>
      <c r="C6543" s="2" t="s">
        <v>29849</v>
      </c>
      <c r="D6543" s="2" t="s">
        <v>40673</v>
      </c>
      <c r="E6543" s="2"/>
      <c r="F6543" s="2"/>
      <c r="G6543" s="2"/>
      <c r="H6543" s="2" t="s">
        <v>293</v>
      </c>
      <c r="I6543" s="2" t="s">
        <v>648</v>
      </c>
      <c r="J6543" s="4">
        <v>45335.609027777777</v>
      </c>
      <c r="K6543" s="4">
        <v>45335.765277777777</v>
      </c>
      <c r="L6543" s="5" t="s">
        <v>71</v>
      </c>
      <c r="M6543" s="28" t="s">
        <v>29850</v>
      </c>
      <c r="N6543" s="28" t="s">
        <v>29851</v>
      </c>
      <c r="O6543" s="28" t="s">
        <v>29852</v>
      </c>
      <c r="P6543" s="2">
        <v>1800</v>
      </c>
      <c r="Q6543" s="2" t="s">
        <v>189</v>
      </c>
      <c r="R6543" s="2" t="s">
        <v>21</v>
      </c>
    </row>
    <row r="6544" spans="1:18" ht="11.25" customHeight="1" x14ac:dyDescent="0.3">
      <c r="A6544" s="2" t="s">
        <v>718</v>
      </c>
      <c r="B6544" s="28" t="s">
        <v>30015</v>
      </c>
      <c r="C6544" s="2" t="s">
        <v>30016</v>
      </c>
      <c r="D6544" s="13" t="s">
        <v>174</v>
      </c>
      <c r="E6544" s="2"/>
      <c r="F6544" s="2"/>
      <c r="G6544" s="2"/>
      <c r="H6544" s="2" t="s">
        <v>1078</v>
      </c>
      <c r="I6544" s="2" t="s">
        <v>30017</v>
      </c>
      <c r="J6544" s="4">
        <v>45335.609027777777</v>
      </c>
      <c r="K6544" s="4">
        <v>45335.69027777778</v>
      </c>
      <c r="L6544" s="4" t="s">
        <v>37</v>
      </c>
      <c r="M6544" s="28" t="s">
        <v>30018</v>
      </c>
      <c r="N6544" s="28" t="s">
        <v>30019</v>
      </c>
      <c r="O6544" s="28"/>
      <c r="P6544" s="2">
        <v>600</v>
      </c>
      <c r="Q6544" s="2" t="s">
        <v>47</v>
      </c>
      <c r="R6544" s="2" t="s">
        <v>21</v>
      </c>
    </row>
    <row r="6545" spans="1:18" ht="11.25" customHeight="1" x14ac:dyDescent="0.3">
      <c r="A6545" s="2" t="s">
        <v>718</v>
      </c>
      <c r="B6545" s="28" t="s">
        <v>29131</v>
      </c>
      <c r="C6545" s="2" t="s">
        <v>29132</v>
      </c>
      <c r="D6545" s="13" t="s">
        <v>1460</v>
      </c>
      <c r="E6545" s="2"/>
      <c r="F6545" s="2"/>
      <c r="G6545" s="2"/>
      <c r="H6545" s="2" t="s">
        <v>910</v>
      </c>
      <c r="I6545" s="2" t="s">
        <v>648</v>
      </c>
      <c r="J6545" s="4">
        <v>45335.61041666667</v>
      </c>
      <c r="K6545" s="4">
        <v>45335.620833333334</v>
      </c>
      <c r="L6545" s="4" t="s">
        <v>28</v>
      </c>
      <c r="M6545" s="28" t="s">
        <v>29133</v>
      </c>
      <c r="N6545" s="28" t="s">
        <v>29134</v>
      </c>
      <c r="O6545" s="28"/>
      <c r="P6545" s="2">
        <v>300</v>
      </c>
      <c r="Q6545" s="2" t="s">
        <v>189</v>
      </c>
      <c r="R6545" s="2" t="s">
        <v>21</v>
      </c>
    </row>
    <row r="6546" spans="1:18" ht="11.25" customHeight="1" x14ac:dyDescent="0.3">
      <c r="A6546" s="2" t="s">
        <v>718</v>
      </c>
      <c r="B6546" s="28" t="s">
        <v>29064</v>
      </c>
      <c r="C6546" s="2" t="s">
        <v>29065</v>
      </c>
      <c r="D6546" s="1" t="s">
        <v>40568</v>
      </c>
      <c r="E6546" s="2" t="s">
        <v>29066</v>
      </c>
      <c r="F6546" s="2"/>
      <c r="G6546" s="2"/>
      <c r="H6546" s="2" t="s">
        <v>156</v>
      </c>
      <c r="I6546" s="2" t="s">
        <v>4249</v>
      </c>
      <c r="J6546" s="4">
        <v>45335.614583333336</v>
      </c>
      <c r="K6546" s="4">
        <v>45335.621527777781</v>
      </c>
      <c r="L6546" s="4" t="s">
        <v>28</v>
      </c>
      <c r="M6546" s="28" t="s">
        <v>29067</v>
      </c>
      <c r="N6546" s="28" t="s">
        <v>29068</v>
      </c>
      <c r="O6546" s="28"/>
      <c r="P6546" s="2">
        <v>300</v>
      </c>
      <c r="Q6546" s="2" t="s">
        <v>31</v>
      </c>
      <c r="R6546" s="2" t="s">
        <v>21</v>
      </c>
    </row>
    <row r="6547" spans="1:18" ht="11.25" customHeight="1" x14ac:dyDescent="0.3">
      <c r="A6547" s="2" t="s">
        <v>28494</v>
      </c>
      <c r="B6547" s="28" t="s">
        <v>29962</v>
      </c>
      <c r="C6547" s="2" t="s">
        <v>29963</v>
      </c>
      <c r="D6547" s="1" t="s">
        <v>40568</v>
      </c>
      <c r="E6547" s="2" t="s">
        <v>141</v>
      </c>
      <c r="F6547" s="2" t="s">
        <v>525</v>
      </c>
      <c r="G6547" s="2"/>
      <c r="H6547" s="2" t="s">
        <v>180</v>
      </c>
      <c r="I6547" s="2" t="s">
        <v>29964</v>
      </c>
      <c r="J6547" s="4">
        <v>45335.614583333336</v>
      </c>
      <c r="K6547" s="4">
        <v>45335.69027777778</v>
      </c>
      <c r="L6547" s="4" t="s">
        <v>37</v>
      </c>
      <c r="M6547" s="28" t="s">
        <v>29965</v>
      </c>
      <c r="N6547" s="28" t="s">
        <v>29966</v>
      </c>
      <c r="O6547" s="28"/>
      <c r="P6547" s="2">
        <v>1800</v>
      </c>
      <c r="Q6547" s="2" t="s">
        <v>47</v>
      </c>
      <c r="R6547" s="2" t="s">
        <v>21</v>
      </c>
    </row>
    <row r="6548" spans="1:18" ht="11.25" customHeight="1" x14ac:dyDescent="0.3">
      <c r="A6548" s="2" t="s">
        <v>718</v>
      </c>
      <c r="B6548" s="28" t="s">
        <v>29139</v>
      </c>
      <c r="C6548" s="2" t="s">
        <v>29140</v>
      </c>
      <c r="D6548" s="1" t="s">
        <v>40604</v>
      </c>
      <c r="E6548" s="2" t="s">
        <v>191</v>
      </c>
      <c r="F6548" s="2"/>
      <c r="G6548" s="2"/>
      <c r="H6548" s="2" t="s">
        <v>143</v>
      </c>
      <c r="I6548" s="2" t="s">
        <v>5312</v>
      </c>
      <c r="J6548" s="4">
        <v>45335.615277777775</v>
      </c>
      <c r="K6548" s="4">
        <v>45335.626388888886</v>
      </c>
      <c r="L6548" s="4" t="s">
        <v>28</v>
      </c>
      <c r="M6548" s="28" t="s">
        <v>29141</v>
      </c>
      <c r="N6548" s="28" t="s">
        <v>29142</v>
      </c>
      <c r="O6548" s="28"/>
      <c r="P6548" s="2">
        <v>600</v>
      </c>
      <c r="Q6548" s="2" t="s">
        <v>31</v>
      </c>
      <c r="R6548" s="2" t="s">
        <v>21</v>
      </c>
    </row>
    <row r="6549" spans="1:18" ht="11.25" customHeight="1" x14ac:dyDescent="0.3">
      <c r="A6549" s="2" t="s">
        <v>28494</v>
      </c>
      <c r="B6549" s="28" t="s">
        <v>29224</v>
      </c>
      <c r="C6549" s="2" t="s">
        <v>29225</v>
      </c>
      <c r="D6549" s="1" t="s">
        <v>40568</v>
      </c>
      <c r="E6549" s="2" t="s">
        <v>141</v>
      </c>
      <c r="F6549" s="2" t="s">
        <v>2953</v>
      </c>
      <c r="G6549" s="2"/>
      <c r="H6549" s="2" t="s">
        <v>263</v>
      </c>
      <c r="I6549" s="2" t="s">
        <v>2485</v>
      </c>
      <c r="J6549" s="4">
        <v>45335.615277777775</v>
      </c>
      <c r="K6549" s="4">
        <v>45335.913194444445</v>
      </c>
      <c r="L6549" s="5" t="s">
        <v>130</v>
      </c>
      <c r="M6549" s="28" t="s">
        <v>29226</v>
      </c>
      <c r="N6549" s="28"/>
      <c r="O6549" s="28"/>
      <c r="P6549" s="2"/>
      <c r="Q6549" s="2" t="s">
        <v>31</v>
      </c>
      <c r="R6549" s="2" t="s">
        <v>21</v>
      </c>
    </row>
    <row r="6550" spans="1:18" ht="11.25" customHeight="1" x14ac:dyDescent="0.3">
      <c r="A6550" s="5" t="s">
        <v>457</v>
      </c>
      <c r="B6550" s="28" t="s">
        <v>30000</v>
      </c>
      <c r="C6550" s="2" t="s">
        <v>30001</v>
      </c>
      <c r="D6550" s="5" t="s">
        <v>460</v>
      </c>
      <c r="E6550" s="2"/>
      <c r="F6550" s="2"/>
      <c r="G6550" s="2"/>
      <c r="H6550" s="2" t="s">
        <v>1157</v>
      </c>
      <c r="I6550" s="2" t="s">
        <v>1157</v>
      </c>
      <c r="J6550" s="4">
        <v>45335.615972222222</v>
      </c>
      <c r="K6550" s="4">
        <v>45335.693055555559</v>
      </c>
      <c r="L6550" s="4" t="s">
        <v>37</v>
      </c>
      <c r="M6550" s="28"/>
      <c r="N6550" s="28" t="s">
        <v>30002</v>
      </c>
      <c r="O6550" s="28"/>
      <c r="P6550" s="2">
        <v>3600</v>
      </c>
      <c r="Q6550" s="2" t="s">
        <v>4076</v>
      </c>
      <c r="R6550" s="2" t="s">
        <v>21</v>
      </c>
    </row>
    <row r="6551" spans="1:18" ht="11.25" customHeight="1" x14ac:dyDescent="0.3">
      <c r="A6551" s="2" t="s">
        <v>718</v>
      </c>
      <c r="B6551" s="28" t="s">
        <v>29831</v>
      </c>
      <c r="C6551" s="2" t="s">
        <v>29832</v>
      </c>
      <c r="D6551" s="13" t="s">
        <v>1460</v>
      </c>
      <c r="E6551" s="2"/>
      <c r="F6551" s="2"/>
      <c r="G6551" s="2"/>
      <c r="H6551" s="2" t="s">
        <v>332</v>
      </c>
      <c r="I6551" s="2" t="s">
        <v>591</v>
      </c>
      <c r="J6551" s="4">
        <v>45335.618055555555</v>
      </c>
      <c r="K6551" s="4"/>
      <c r="L6551" s="5" t="s">
        <v>16</v>
      </c>
      <c r="M6551" s="28" t="s">
        <v>29833</v>
      </c>
      <c r="N6551" s="28"/>
      <c r="O6551" s="28"/>
      <c r="P6551" s="2"/>
      <c r="Q6551" s="2" t="s">
        <v>31</v>
      </c>
      <c r="R6551" s="2" t="s">
        <v>21</v>
      </c>
    </row>
    <row r="6552" spans="1:18" ht="11.25" customHeight="1" x14ac:dyDescent="0.3">
      <c r="A6552" s="2" t="s">
        <v>718</v>
      </c>
      <c r="B6552" s="28" t="s">
        <v>29716</v>
      </c>
      <c r="C6552" s="2" t="s">
        <v>29717</v>
      </c>
      <c r="D6552" s="13" t="s">
        <v>1460</v>
      </c>
      <c r="E6552" s="2"/>
      <c r="F6552" s="2"/>
      <c r="G6552" s="2"/>
      <c r="H6552" s="2" t="s">
        <v>26</v>
      </c>
      <c r="I6552" s="2" t="s">
        <v>834</v>
      </c>
      <c r="J6552" s="4">
        <v>45335.625</v>
      </c>
      <c r="K6552" s="4"/>
      <c r="L6552" s="5" t="s">
        <v>16</v>
      </c>
      <c r="M6552" s="28" t="s">
        <v>29718</v>
      </c>
      <c r="N6552" s="28"/>
      <c r="O6552" s="28"/>
      <c r="P6552" s="2"/>
      <c r="Q6552" s="2" t="s">
        <v>31</v>
      </c>
      <c r="R6552" s="2" t="s">
        <v>21</v>
      </c>
    </row>
    <row r="6553" spans="1:18" ht="11.25" customHeight="1" x14ac:dyDescent="0.3">
      <c r="A6553" s="2" t="s">
        <v>28494</v>
      </c>
      <c r="B6553" s="28" t="s">
        <v>29248</v>
      </c>
      <c r="C6553" s="2" t="s">
        <v>29249</v>
      </c>
      <c r="D6553" s="2" t="s">
        <v>135</v>
      </c>
      <c r="E6553" s="2"/>
      <c r="F6553" s="2"/>
      <c r="G6553" s="2"/>
      <c r="H6553" s="2" t="s">
        <v>263</v>
      </c>
      <c r="I6553" s="2" t="s">
        <v>1568</v>
      </c>
      <c r="J6553" s="4">
        <v>45335.625694444447</v>
      </c>
      <c r="K6553" s="4">
        <v>45335.640972222223</v>
      </c>
      <c r="L6553" s="4" t="s">
        <v>28</v>
      </c>
      <c r="M6553" s="28" t="s">
        <v>29250</v>
      </c>
      <c r="N6553" s="28"/>
      <c r="O6553" s="28"/>
      <c r="P6553" s="2"/>
      <c r="Q6553" s="2" t="s">
        <v>31</v>
      </c>
      <c r="R6553" s="2" t="s">
        <v>21</v>
      </c>
    </row>
    <row r="6554" spans="1:18" ht="11.25" customHeight="1" x14ac:dyDescent="0.3">
      <c r="A6554" s="2" t="s">
        <v>28494</v>
      </c>
      <c r="B6554" s="28" t="s">
        <v>29736</v>
      </c>
      <c r="C6554" s="2" t="s">
        <v>29737</v>
      </c>
      <c r="D6554" s="1" t="s">
        <v>7478</v>
      </c>
      <c r="E6554" s="2" t="s">
        <v>29738</v>
      </c>
      <c r="F6554" s="2"/>
      <c r="G6554" s="2"/>
      <c r="H6554" s="2" t="s">
        <v>957</v>
      </c>
      <c r="I6554" s="2" t="s">
        <v>23043</v>
      </c>
      <c r="J6554" s="4">
        <v>45335.629166666666</v>
      </c>
      <c r="K6554" s="4">
        <v>45335.674305555556</v>
      </c>
      <c r="L6554" s="4" t="s">
        <v>37</v>
      </c>
      <c r="M6554" s="28" t="s">
        <v>29739</v>
      </c>
      <c r="N6554" s="28" t="s">
        <v>29740</v>
      </c>
      <c r="O6554" s="28"/>
      <c r="P6554" s="2">
        <v>1200</v>
      </c>
      <c r="Q6554" s="2" t="s">
        <v>31</v>
      </c>
      <c r="R6554" s="2" t="s">
        <v>21</v>
      </c>
    </row>
    <row r="6555" spans="1:18" ht="11.25" customHeight="1" x14ac:dyDescent="0.3">
      <c r="A6555" s="2" t="s">
        <v>718</v>
      </c>
      <c r="B6555" s="28" t="s">
        <v>29095</v>
      </c>
      <c r="C6555" s="2" t="s">
        <v>29096</v>
      </c>
      <c r="D6555" s="13" t="s">
        <v>1460</v>
      </c>
      <c r="E6555" s="2"/>
      <c r="F6555" s="2"/>
      <c r="G6555" s="2"/>
      <c r="H6555" s="2" t="s">
        <v>309</v>
      </c>
      <c r="I6555" s="2" t="s">
        <v>225</v>
      </c>
      <c r="J6555" s="4">
        <v>45335.640972222223</v>
      </c>
      <c r="K6555" s="4">
        <v>45335.65</v>
      </c>
      <c r="L6555" s="4" t="s">
        <v>28</v>
      </c>
      <c r="M6555" s="28" t="s">
        <v>29097</v>
      </c>
      <c r="N6555" s="28" t="s">
        <v>29098</v>
      </c>
      <c r="O6555" s="28"/>
      <c r="P6555" s="2">
        <v>300</v>
      </c>
      <c r="Q6555" s="2" t="s">
        <v>189</v>
      </c>
      <c r="R6555" s="2" t="s">
        <v>21</v>
      </c>
    </row>
    <row r="6556" spans="1:18" ht="11.25" customHeight="1" x14ac:dyDescent="0.3">
      <c r="A6556" s="2" t="s">
        <v>28494</v>
      </c>
      <c r="B6556" s="28" t="s">
        <v>10985</v>
      </c>
      <c r="C6556" s="2" t="s">
        <v>29061</v>
      </c>
      <c r="D6556" s="1" t="s">
        <v>40604</v>
      </c>
      <c r="E6556" s="2" t="s">
        <v>161</v>
      </c>
      <c r="F6556" s="2"/>
      <c r="G6556" s="2"/>
      <c r="H6556" s="2" t="s">
        <v>4970</v>
      </c>
      <c r="I6556" s="2" t="s">
        <v>5618</v>
      </c>
      <c r="J6556" s="4">
        <v>45335.642361111109</v>
      </c>
      <c r="K6556" s="4">
        <v>45335.649305555555</v>
      </c>
      <c r="L6556" s="4" t="s">
        <v>28</v>
      </c>
      <c r="M6556" s="28" t="s">
        <v>29062</v>
      </c>
      <c r="N6556" s="28" t="s">
        <v>29063</v>
      </c>
      <c r="O6556" s="28"/>
      <c r="P6556" s="2">
        <v>180</v>
      </c>
      <c r="Q6556" s="2" t="s">
        <v>47</v>
      </c>
      <c r="R6556" s="2" t="s">
        <v>21</v>
      </c>
    </row>
    <row r="6557" spans="1:18" ht="11.25" customHeight="1" x14ac:dyDescent="0.3">
      <c r="A6557" s="2" t="s">
        <v>28494</v>
      </c>
      <c r="B6557" s="28" t="s">
        <v>285</v>
      </c>
      <c r="C6557" s="2" t="s">
        <v>29089</v>
      </c>
      <c r="D6557" s="1" t="s">
        <v>40604</v>
      </c>
      <c r="E6557" s="2" t="s">
        <v>94</v>
      </c>
      <c r="F6557" s="2"/>
      <c r="G6557" s="2"/>
      <c r="H6557" s="2" t="s">
        <v>957</v>
      </c>
      <c r="I6557" s="2" t="s">
        <v>8069</v>
      </c>
      <c r="J6557" s="4">
        <v>45335.642361111109</v>
      </c>
      <c r="K6557" s="4">
        <v>45335.651388888888</v>
      </c>
      <c r="L6557" s="4" t="s">
        <v>28</v>
      </c>
      <c r="M6557" s="28" t="s">
        <v>29090</v>
      </c>
      <c r="N6557" s="28" t="s">
        <v>29091</v>
      </c>
      <c r="O6557" s="28"/>
      <c r="P6557" s="2">
        <v>600</v>
      </c>
      <c r="Q6557" s="2" t="s">
        <v>20</v>
      </c>
      <c r="R6557" s="2" t="s">
        <v>21</v>
      </c>
    </row>
    <row r="6558" spans="1:18" ht="11.25" customHeight="1" x14ac:dyDescent="0.3">
      <c r="A6558" s="2" t="s">
        <v>28494</v>
      </c>
      <c r="B6558" s="28" t="s">
        <v>29298</v>
      </c>
      <c r="C6558" s="2" t="s">
        <v>29299</v>
      </c>
      <c r="D6558" s="1" t="s">
        <v>40604</v>
      </c>
      <c r="E6558" s="2" t="s">
        <v>658</v>
      </c>
      <c r="F6558" s="2"/>
      <c r="G6558" s="2"/>
      <c r="H6558" s="2" t="s">
        <v>2066</v>
      </c>
      <c r="I6558" s="2" t="s">
        <v>29300</v>
      </c>
      <c r="J6558" s="4">
        <v>45335.642361111109</v>
      </c>
      <c r="K6558" s="4">
        <v>45335.659722222219</v>
      </c>
      <c r="L6558" s="4" t="s">
        <v>28</v>
      </c>
      <c r="M6558" s="28" t="s">
        <v>29301</v>
      </c>
      <c r="N6558" s="28" t="s">
        <v>29302</v>
      </c>
      <c r="O6558" s="28"/>
      <c r="P6558" s="2">
        <v>900</v>
      </c>
      <c r="Q6558" s="2" t="s">
        <v>47</v>
      </c>
      <c r="R6558" s="2" t="s">
        <v>21</v>
      </c>
    </row>
    <row r="6559" spans="1:18" ht="11.25" customHeight="1" x14ac:dyDescent="0.3">
      <c r="A6559" s="2" t="s">
        <v>28494</v>
      </c>
      <c r="B6559" s="28" t="s">
        <v>29347</v>
      </c>
      <c r="C6559" s="2" t="s">
        <v>29348</v>
      </c>
      <c r="D6559" s="1" t="s">
        <v>40568</v>
      </c>
      <c r="E6559" s="2" t="s">
        <v>141</v>
      </c>
      <c r="F6559" s="2" t="s">
        <v>3727</v>
      </c>
      <c r="G6559" s="2"/>
      <c r="H6559" s="2" t="s">
        <v>116</v>
      </c>
      <c r="I6559" s="2" t="s">
        <v>8000</v>
      </c>
      <c r="J6559" s="4">
        <v>45335.642361111109</v>
      </c>
      <c r="K6559" s="4">
        <v>45335.662499999999</v>
      </c>
      <c r="L6559" s="4" t="s">
        <v>28</v>
      </c>
      <c r="M6559" s="28" t="s">
        <v>29349</v>
      </c>
      <c r="N6559" s="28" t="s">
        <v>29350</v>
      </c>
      <c r="O6559" s="28"/>
      <c r="P6559" s="2">
        <v>900</v>
      </c>
      <c r="Q6559" s="2" t="s">
        <v>20</v>
      </c>
      <c r="R6559" s="2" t="s">
        <v>99</v>
      </c>
    </row>
    <row r="6560" spans="1:18" ht="11.25" customHeight="1" x14ac:dyDescent="0.3">
      <c r="A6560" s="2" t="s">
        <v>28494</v>
      </c>
      <c r="B6560" s="28" t="s">
        <v>29364</v>
      </c>
      <c r="C6560" s="2" t="s">
        <v>29365</v>
      </c>
      <c r="D6560" s="1" t="s">
        <v>40604</v>
      </c>
      <c r="E6560" s="2" t="s">
        <v>1442</v>
      </c>
      <c r="F6560" s="2"/>
      <c r="G6560" s="2"/>
      <c r="H6560" s="2" t="s">
        <v>35</v>
      </c>
      <c r="I6560" s="2" t="s">
        <v>300</v>
      </c>
      <c r="J6560" s="4">
        <v>45335.642361111109</v>
      </c>
      <c r="K6560" s="4">
        <v>45335.663194444445</v>
      </c>
      <c r="L6560" s="4" t="s">
        <v>28</v>
      </c>
      <c r="M6560" s="28" t="s">
        <v>29366</v>
      </c>
      <c r="N6560" s="28"/>
      <c r="O6560" s="28"/>
      <c r="P6560" s="2"/>
      <c r="Q6560" s="2" t="s">
        <v>20</v>
      </c>
      <c r="R6560" s="2" t="s">
        <v>21</v>
      </c>
    </row>
    <row r="6561" spans="1:18" ht="11.25" customHeight="1" x14ac:dyDescent="0.3">
      <c r="A6561" s="2" t="s">
        <v>28494</v>
      </c>
      <c r="B6561" s="28" t="s">
        <v>29369</v>
      </c>
      <c r="C6561" s="2" t="s">
        <v>29370</v>
      </c>
      <c r="D6561" s="2" t="s">
        <v>40673</v>
      </c>
      <c r="E6561" s="2"/>
      <c r="F6561" s="2"/>
      <c r="G6561" s="2"/>
      <c r="H6561" s="2" t="s">
        <v>293</v>
      </c>
      <c r="I6561" s="2" t="s">
        <v>22560</v>
      </c>
      <c r="J6561" s="4">
        <v>45335.642361111109</v>
      </c>
      <c r="K6561" s="4">
        <v>45335.663888888892</v>
      </c>
      <c r="L6561" s="4" t="s">
        <v>28</v>
      </c>
      <c r="M6561" s="28" t="s">
        <v>29371</v>
      </c>
      <c r="N6561" s="28" t="s">
        <v>29372</v>
      </c>
      <c r="O6561" s="28"/>
      <c r="P6561" s="2">
        <v>300</v>
      </c>
      <c r="Q6561" s="2" t="s">
        <v>20</v>
      </c>
      <c r="R6561" s="2" t="s">
        <v>21</v>
      </c>
    </row>
    <row r="6562" spans="1:18" ht="11.25" customHeight="1" x14ac:dyDescent="0.3">
      <c r="A6562" s="2" t="s">
        <v>28494</v>
      </c>
      <c r="B6562" s="28" t="s">
        <v>10985</v>
      </c>
      <c r="C6562" s="2" t="s">
        <v>29452</v>
      </c>
      <c r="D6562" s="1" t="s">
        <v>40604</v>
      </c>
      <c r="E6562" s="2" t="s">
        <v>161</v>
      </c>
      <c r="F6562" s="2"/>
      <c r="G6562" s="2"/>
      <c r="H6562" s="2" t="s">
        <v>95</v>
      </c>
      <c r="I6562" s="2" t="s">
        <v>5618</v>
      </c>
      <c r="J6562" s="4">
        <v>45335.642361111109</v>
      </c>
      <c r="K6562" s="4">
        <v>45335.666666666664</v>
      </c>
      <c r="L6562" s="4" t="s">
        <v>28</v>
      </c>
      <c r="M6562" s="28" t="s">
        <v>29453</v>
      </c>
      <c r="N6562" s="28" t="s">
        <v>29454</v>
      </c>
      <c r="O6562" s="28"/>
      <c r="P6562" s="2">
        <v>180</v>
      </c>
      <c r="Q6562" s="2" t="s">
        <v>47</v>
      </c>
      <c r="R6562" s="2" t="s">
        <v>99</v>
      </c>
    </row>
    <row r="6563" spans="1:18" ht="11.25" customHeight="1" x14ac:dyDescent="0.3">
      <c r="A6563" s="2" t="s">
        <v>28494</v>
      </c>
      <c r="B6563" s="28" t="s">
        <v>10985</v>
      </c>
      <c r="C6563" s="2" t="s">
        <v>29553</v>
      </c>
      <c r="D6563" s="1" t="s">
        <v>40604</v>
      </c>
      <c r="E6563" s="2" t="s">
        <v>191</v>
      </c>
      <c r="F6563" s="2"/>
      <c r="G6563" s="2"/>
      <c r="H6563" s="2" t="s">
        <v>192</v>
      </c>
      <c r="I6563" s="2" t="s">
        <v>1500</v>
      </c>
      <c r="J6563" s="4">
        <v>45335.642361111109</v>
      </c>
      <c r="K6563" s="4">
        <v>45335.67291666667</v>
      </c>
      <c r="L6563" s="4" t="s">
        <v>28</v>
      </c>
      <c r="M6563" s="28" t="s">
        <v>29554</v>
      </c>
      <c r="N6563" s="28" t="s">
        <v>29555</v>
      </c>
      <c r="O6563" s="28"/>
      <c r="P6563" s="2">
        <v>1200</v>
      </c>
      <c r="Q6563" s="2" t="s">
        <v>47</v>
      </c>
      <c r="R6563" s="2" t="s">
        <v>21</v>
      </c>
    </row>
    <row r="6564" spans="1:18" ht="11.25" customHeight="1" x14ac:dyDescent="0.3">
      <c r="A6564" s="2" t="s">
        <v>28494</v>
      </c>
      <c r="B6564" s="28" t="s">
        <v>29560</v>
      </c>
      <c r="C6564" s="2" t="s">
        <v>29561</v>
      </c>
      <c r="D6564" s="1" t="s">
        <v>40604</v>
      </c>
      <c r="E6564" s="2" t="s">
        <v>161</v>
      </c>
      <c r="F6564" s="2"/>
      <c r="G6564" s="2"/>
      <c r="H6564" s="2" t="s">
        <v>149</v>
      </c>
      <c r="I6564" s="2" t="s">
        <v>9615</v>
      </c>
      <c r="J6564" s="4">
        <v>45335.642361111109</v>
      </c>
      <c r="K6564" s="4">
        <v>45335.673611111109</v>
      </c>
      <c r="L6564" s="4" t="s">
        <v>28</v>
      </c>
      <c r="M6564" s="28" t="s">
        <v>29562</v>
      </c>
      <c r="N6564" s="28" t="s">
        <v>29563</v>
      </c>
      <c r="O6564" s="28"/>
      <c r="P6564" s="2">
        <v>300</v>
      </c>
      <c r="Q6564" s="2" t="s">
        <v>47</v>
      </c>
      <c r="R6564" s="2" t="s">
        <v>21</v>
      </c>
    </row>
    <row r="6565" spans="1:18" ht="11.25" customHeight="1" x14ac:dyDescent="0.3">
      <c r="A6565" s="2" t="s">
        <v>28494</v>
      </c>
      <c r="B6565" s="28" t="s">
        <v>29599</v>
      </c>
      <c r="C6565" s="2" t="s">
        <v>29600</v>
      </c>
      <c r="D6565" s="13" t="s">
        <v>243</v>
      </c>
      <c r="E6565" s="2" t="s">
        <v>873</v>
      </c>
      <c r="F6565" s="2" t="s">
        <v>727</v>
      </c>
      <c r="G6565" s="2"/>
      <c r="H6565" s="2" t="s">
        <v>156</v>
      </c>
      <c r="I6565" s="2" t="s">
        <v>29601</v>
      </c>
      <c r="J6565" s="4">
        <v>45335.642361111109</v>
      </c>
      <c r="K6565" s="4">
        <v>45335.675000000003</v>
      </c>
      <c r="L6565" s="4" t="s">
        <v>28</v>
      </c>
      <c r="M6565" s="28" t="s">
        <v>29602</v>
      </c>
      <c r="N6565" s="28" t="s">
        <v>29603</v>
      </c>
      <c r="O6565" s="28"/>
      <c r="P6565" s="2">
        <v>120</v>
      </c>
      <c r="Q6565" s="2" t="s">
        <v>20</v>
      </c>
      <c r="R6565" s="2" t="s">
        <v>21</v>
      </c>
    </row>
    <row r="6566" spans="1:18" ht="11.25" customHeight="1" x14ac:dyDescent="0.3">
      <c r="A6566" s="2" t="s">
        <v>28494</v>
      </c>
      <c r="B6566" s="28" t="s">
        <v>29695</v>
      </c>
      <c r="C6566" s="2" t="s">
        <v>29696</v>
      </c>
      <c r="D6566" s="1" t="s">
        <v>40568</v>
      </c>
      <c r="E6566" s="2" t="s">
        <v>141</v>
      </c>
      <c r="F6566" s="2" t="s">
        <v>727</v>
      </c>
      <c r="G6566" s="2"/>
      <c r="H6566" s="2" t="s">
        <v>149</v>
      </c>
      <c r="I6566" s="2" t="s">
        <v>372</v>
      </c>
      <c r="J6566" s="4">
        <v>45335.642361111109</v>
      </c>
      <c r="K6566" s="4"/>
      <c r="L6566" s="5" t="s">
        <v>16</v>
      </c>
      <c r="M6566" s="28" t="s">
        <v>29697</v>
      </c>
      <c r="N6566" s="28"/>
      <c r="O6566" s="28"/>
      <c r="P6566" s="2"/>
      <c r="Q6566" s="2" t="s">
        <v>20</v>
      </c>
      <c r="R6566" s="2" t="s">
        <v>21</v>
      </c>
    </row>
    <row r="6567" spans="1:18" ht="11.25" customHeight="1" x14ac:dyDescent="0.3">
      <c r="A6567" s="2" t="s">
        <v>28494</v>
      </c>
      <c r="B6567" s="28" t="s">
        <v>29867</v>
      </c>
      <c r="C6567" s="2" t="s">
        <v>29868</v>
      </c>
      <c r="D6567" s="1" t="s">
        <v>40568</v>
      </c>
      <c r="E6567" s="2" t="s">
        <v>29869</v>
      </c>
      <c r="F6567" s="2"/>
      <c r="G6567" s="2"/>
      <c r="H6567" s="2" t="s">
        <v>116</v>
      </c>
      <c r="I6567" s="2" t="s">
        <v>29870</v>
      </c>
      <c r="J6567" s="4">
        <v>45335.642361111109</v>
      </c>
      <c r="K6567" s="4"/>
      <c r="L6567" s="5" t="s">
        <v>16</v>
      </c>
      <c r="M6567" s="28" t="s">
        <v>29871</v>
      </c>
      <c r="N6567" s="28"/>
      <c r="O6567" s="28"/>
      <c r="P6567" s="2"/>
      <c r="Q6567" s="2" t="s">
        <v>20</v>
      </c>
      <c r="R6567" s="2" t="s">
        <v>99</v>
      </c>
    </row>
    <row r="6568" spans="1:18" ht="11.25" customHeight="1" x14ac:dyDescent="0.3">
      <c r="A6568" s="2" t="s">
        <v>28494</v>
      </c>
      <c r="B6568" s="28" t="s">
        <v>29889</v>
      </c>
      <c r="C6568" s="2" t="s">
        <v>29890</v>
      </c>
      <c r="D6568" s="13" t="s">
        <v>515</v>
      </c>
      <c r="E6568" s="2"/>
      <c r="F6568" s="2"/>
      <c r="G6568" s="2"/>
      <c r="H6568" s="2" t="s">
        <v>43</v>
      </c>
      <c r="I6568" s="2" t="s">
        <v>6121</v>
      </c>
      <c r="J6568" s="4">
        <v>45335.642361111109</v>
      </c>
      <c r="K6568" s="4">
        <v>45335.706944444442</v>
      </c>
      <c r="L6568" s="4" t="s">
        <v>37</v>
      </c>
      <c r="M6568" s="28" t="s">
        <v>29891</v>
      </c>
      <c r="N6568" s="28" t="s">
        <v>29892</v>
      </c>
      <c r="O6568" s="28"/>
      <c r="P6568" s="2">
        <v>600</v>
      </c>
      <c r="Q6568" s="2" t="s">
        <v>47</v>
      </c>
      <c r="R6568" s="2" t="s">
        <v>21</v>
      </c>
    </row>
    <row r="6569" spans="1:18" ht="11.25" customHeight="1" x14ac:dyDescent="0.3">
      <c r="A6569" s="2" t="s">
        <v>28494</v>
      </c>
      <c r="B6569" s="28" t="s">
        <v>30003</v>
      </c>
      <c r="C6569" s="2" t="s">
        <v>30004</v>
      </c>
      <c r="D6569" s="1" t="s">
        <v>40604</v>
      </c>
      <c r="E6569" s="2" t="s">
        <v>308</v>
      </c>
      <c r="F6569" s="2"/>
      <c r="G6569" s="2"/>
      <c r="H6569" s="2" t="s">
        <v>910</v>
      </c>
      <c r="I6569" s="2" t="s">
        <v>30005</v>
      </c>
      <c r="J6569" s="4">
        <v>45335.642361111109</v>
      </c>
      <c r="K6569" s="4">
        <v>45335.72152777778</v>
      </c>
      <c r="L6569" s="4" t="s">
        <v>37</v>
      </c>
      <c r="M6569" s="28" t="s">
        <v>30006</v>
      </c>
      <c r="N6569" s="28" t="s">
        <v>30007</v>
      </c>
      <c r="O6569" s="28"/>
      <c r="P6569" s="2">
        <v>1200</v>
      </c>
      <c r="Q6569" s="2" t="s">
        <v>20</v>
      </c>
      <c r="R6569" s="2" t="s">
        <v>21</v>
      </c>
    </row>
    <row r="6570" spans="1:18" ht="11.25" customHeight="1" x14ac:dyDescent="0.3">
      <c r="A6570" s="2" t="s">
        <v>28494</v>
      </c>
      <c r="B6570" s="28" t="s">
        <v>29054</v>
      </c>
      <c r="C6570" s="2" t="s">
        <v>29055</v>
      </c>
      <c r="D6570" s="2" t="s">
        <v>135</v>
      </c>
      <c r="E6570" s="2"/>
      <c r="F6570" s="2"/>
      <c r="G6570" s="2"/>
      <c r="H6570" s="2" t="s">
        <v>1399</v>
      </c>
      <c r="I6570" s="2" t="s">
        <v>300</v>
      </c>
      <c r="J6570" s="4">
        <v>45335.643055555556</v>
      </c>
      <c r="K6570" s="4">
        <v>45335.649305555555</v>
      </c>
      <c r="L6570" s="4" t="s">
        <v>28</v>
      </c>
      <c r="M6570" s="28" t="s">
        <v>29056</v>
      </c>
      <c r="N6570" s="28"/>
      <c r="O6570" s="28"/>
      <c r="P6570" s="2"/>
      <c r="Q6570" s="2" t="s">
        <v>20</v>
      </c>
      <c r="R6570" s="2" t="s">
        <v>21</v>
      </c>
    </row>
    <row r="6571" spans="1:18" ht="11.25" customHeight="1" x14ac:dyDescent="0.3">
      <c r="A6571" s="2" t="s">
        <v>28494</v>
      </c>
      <c r="B6571" s="28" t="s">
        <v>29162</v>
      </c>
      <c r="C6571" s="2" t="s">
        <v>29163</v>
      </c>
      <c r="D6571" s="13" t="s">
        <v>243</v>
      </c>
      <c r="E6571" s="2" t="s">
        <v>29164</v>
      </c>
      <c r="F6571" s="2" t="s">
        <v>161</v>
      </c>
      <c r="G6571" s="2"/>
      <c r="H6571" s="2" t="s">
        <v>136</v>
      </c>
      <c r="I6571" s="2" t="s">
        <v>29165</v>
      </c>
      <c r="J6571" s="4">
        <v>45335.643055555556</v>
      </c>
      <c r="K6571" s="4">
        <v>45335.654861111114</v>
      </c>
      <c r="L6571" s="4" t="s">
        <v>28</v>
      </c>
      <c r="M6571" s="28" t="s">
        <v>29166</v>
      </c>
      <c r="N6571" s="28" t="s">
        <v>29167</v>
      </c>
      <c r="O6571" s="28"/>
      <c r="P6571" s="2">
        <v>240</v>
      </c>
      <c r="Q6571" s="2" t="s">
        <v>47</v>
      </c>
      <c r="R6571" s="2" t="s">
        <v>21</v>
      </c>
    </row>
    <row r="6572" spans="1:18" ht="11.25" customHeight="1" x14ac:dyDescent="0.3">
      <c r="A6572" s="2" t="s">
        <v>28494</v>
      </c>
      <c r="B6572" s="28" t="s">
        <v>29191</v>
      </c>
      <c r="C6572" s="2" t="s">
        <v>29192</v>
      </c>
      <c r="D6572" s="13" t="s">
        <v>243</v>
      </c>
      <c r="E6572" s="2" t="s">
        <v>3613</v>
      </c>
      <c r="F6572" s="2" t="s">
        <v>161</v>
      </c>
      <c r="G6572" s="2"/>
      <c r="H6572" s="2" t="s">
        <v>280</v>
      </c>
      <c r="I6572" s="2" t="s">
        <v>29193</v>
      </c>
      <c r="J6572" s="4">
        <v>45335.643055555556</v>
      </c>
      <c r="K6572" s="4">
        <v>45335.654861111114</v>
      </c>
      <c r="L6572" s="4" t="s">
        <v>28</v>
      </c>
      <c r="M6572" s="28" t="s">
        <v>29194</v>
      </c>
      <c r="N6572" s="28" t="s">
        <v>29195</v>
      </c>
      <c r="O6572" s="28"/>
      <c r="P6572" s="2">
        <v>300</v>
      </c>
      <c r="Q6572" s="2" t="s">
        <v>20</v>
      </c>
      <c r="R6572" s="2" t="s">
        <v>99</v>
      </c>
    </row>
    <row r="6573" spans="1:18" ht="11.25" customHeight="1" x14ac:dyDescent="0.3">
      <c r="A6573" s="2" t="s">
        <v>28494</v>
      </c>
      <c r="B6573" s="28" t="s">
        <v>29270</v>
      </c>
      <c r="C6573" s="2" t="s">
        <v>29271</v>
      </c>
      <c r="D6573" s="13" t="s">
        <v>515</v>
      </c>
      <c r="E6573" s="2"/>
      <c r="F6573" s="2"/>
      <c r="G6573" s="2"/>
      <c r="H6573" s="2" t="s">
        <v>95</v>
      </c>
      <c r="I6573" s="2" t="s">
        <v>4109</v>
      </c>
      <c r="J6573" s="4">
        <v>45335.643055555556</v>
      </c>
      <c r="K6573" s="4">
        <v>45335.659722222219</v>
      </c>
      <c r="L6573" s="4" t="s">
        <v>28</v>
      </c>
      <c r="M6573" s="28" t="s">
        <v>29272</v>
      </c>
      <c r="N6573" s="28" t="s">
        <v>29273</v>
      </c>
      <c r="O6573" s="28"/>
      <c r="P6573" s="2">
        <v>180</v>
      </c>
      <c r="Q6573" s="2" t="s">
        <v>47</v>
      </c>
      <c r="R6573" s="2" t="s">
        <v>21</v>
      </c>
    </row>
    <row r="6574" spans="1:18" ht="11.25" customHeight="1" x14ac:dyDescent="0.3">
      <c r="A6574" s="2" t="s">
        <v>28494</v>
      </c>
      <c r="B6574" s="28" t="s">
        <v>29379</v>
      </c>
      <c r="C6574" s="2" t="s">
        <v>29380</v>
      </c>
      <c r="D6574" s="1" t="s">
        <v>40604</v>
      </c>
      <c r="E6574" s="2" t="s">
        <v>161</v>
      </c>
      <c r="F6574" s="2"/>
      <c r="G6574" s="2"/>
      <c r="H6574" s="2" t="s">
        <v>28129</v>
      </c>
      <c r="I6574" s="2" t="s">
        <v>29239</v>
      </c>
      <c r="J6574" s="4">
        <v>45335.643055555556</v>
      </c>
      <c r="K6574" s="4">
        <v>45335.665277777778</v>
      </c>
      <c r="L6574" s="4" t="s">
        <v>28</v>
      </c>
      <c r="M6574" s="28" t="s">
        <v>29381</v>
      </c>
      <c r="N6574" s="28" t="s">
        <v>29382</v>
      </c>
      <c r="O6574" s="28"/>
      <c r="P6574" s="2">
        <v>300</v>
      </c>
      <c r="Q6574" s="2" t="s">
        <v>47</v>
      </c>
      <c r="R6574" s="2" t="s">
        <v>21</v>
      </c>
    </row>
    <row r="6575" spans="1:18" ht="11.25" customHeight="1" x14ac:dyDescent="0.3">
      <c r="A6575" s="2" t="s">
        <v>28494</v>
      </c>
      <c r="B6575" s="28" t="s">
        <v>29387</v>
      </c>
      <c r="C6575" s="2" t="s">
        <v>29388</v>
      </c>
      <c r="D6575" s="1" t="s">
        <v>40568</v>
      </c>
      <c r="E6575" s="2" t="s">
        <v>191</v>
      </c>
      <c r="F6575" s="2"/>
      <c r="G6575" s="2"/>
      <c r="H6575" s="2" t="s">
        <v>192</v>
      </c>
      <c r="I6575" s="2" t="s">
        <v>21554</v>
      </c>
      <c r="J6575" s="4">
        <v>45335.643055555556</v>
      </c>
      <c r="K6575" s="4">
        <v>45335.665277777778</v>
      </c>
      <c r="L6575" s="4" t="s">
        <v>28</v>
      </c>
      <c r="M6575" s="28" t="s">
        <v>29389</v>
      </c>
      <c r="N6575" s="28" t="s">
        <v>29390</v>
      </c>
      <c r="O6575" s="28"/>
      <c r="P6575" s="2">
        <v>1200</v>
      </c>
      <c r="Q6575" s="2" t="s">
        <v>20</v>
      </c>
      <c r="R6575" s="2" t="s">
        <v>21</v>
      </c>
    </row>
    <row r="6576" spans="1:18" ht="11.25" customHeight="1" x14ac:dyDescent="0.3">
      <c r="A6576" s="2" t="s">
        <v>28494</v>
      </c>
      <c r="B6576" s="28" t="s">
        <v>29426</v>
      </c>
      <c r="C6576" s="2" t="s">
        <v>29427</v>
      </c>
      <c r="D6576" s="1" t="s">
        <v>40728</v>
      </c>
      <c r="E6576" s="2"/>
      <c r="F6576" s="2"/>
      <c r="G6576" s="2"/>
      <c r="H6576" s="2" t="s">
        <v>116</v>
      </c>
      <c r="I6576" s="2" t="s">
        <v>3710</v>
      </c>
      <c r="J6576" s="4">
        <v>45335.643055555556</v>
      </c>
      <c r="K6576" s="4">
        <v>45335.666666666664</v>
      </c>
      <c r="L6576" s="4" t="s">
        <v>28</v>
      </c>
      <c r="M6576" s="28" t="s">
        <v>29428</v>
      </c>
      <c r="N6576" s="28" t="s">
        <v>29429</v>
      </c>
      <c r="O6576" s="28"/>
      <c r="P6576" s="2">
        <v>300</v>
      </c>
      <c r="Q6576" s="2" t="s">
        <v>20</v>
      </c>
      <c r="R6576" s="2" t="s">
        <v>21</v>
      </c>
    </row>
    <row r="6577" spans="1:18" ht="11.25" customHeight="1" x14ac:dyDescent="0.3">
      <c r="A6577" s="2" t="s">
        <v>28494</v>
      </c>
      <c r="B6577" s="28" t="s">
        <v>29498</v>
      </c>
      <c r="C6577" s="2" t="s">
        <v>29499</v>
      </c>
      <c r="D6577" s="2" t="s">
        <v>40673</v>
      </c>
      <c r="E6577" s="2"/>
      <c r="F6577" s="2"/>
      <c r="G6577" s="2"/>
      <c r="H6577" s="2" t="s">
        <v>299</v>
      </c>
      <c r="I6577" s="2" t="s">
        <v>23967</v>
      </c>
      <c r="J6577" s="4">
        <v>45335.643055555556</v>
      </c>
      <c r="K6577" s="4">
        <v>45335.67083333333</v>
      </c>
      <c r="L6577" s="4" t="s">
        <v>28</v>
      </c>
      <c r="M6577" s="28" t="s">
        <v>29500</v>
      </c>
      <c r="N6577" s="28" t="s">
        <v>29501</v>
      </c>
      <c r="O6577" s="28"/>
      <c r="P6577" s="2">
        <v>480</v>
      </c>
      <c r="Q6577" s="2" t="s">
        <v>20</v>
      </c>
      <c r="R6577" s="2" t="s">
        <v>21</v>
      </c>
    </row>
    <row r="6578" spans="1:18" ht="11.25" customHeight="1" x14ac:dyDescent="0.3">
      <c r="A6578" s="2" t="s">
        <v>28494</v>
      </c>
      <c r="B6578" s="28" t="s">
        <v>29612</v>
      </c>
      <c r="C6578" s="2" t="s">
        <v>29613</v>
      </c>
      <c r="D6578" s="1" t="s">
        <v>40568</v>
      </c>
      <c r="E6578" s="2" t="s">
        <v>28310</v>
      </c>
      <c r="F6578" s="2"/>
      <c r="G6578" s="2"/>
      <c r="H6578" s="2" t="s">
        <v>268</v>
      </c>
      <c r="I6578" s="2" t="s">
        <v>9949</v>
      </c>
      <c r="J6578" s="4">
        <v>45335.643055555556</v>
      </c>
      <c r="K6578" s="4"/>
      <c r="L6578" s="5" t="s">
        <v>16</v>
      </c>
      <c r="M6578" s="28" t="s">
        <v>29614</v>
      </c>
      <c r="N6578" s="28" t="s">
        <v>29615</v>
      </c>
      <c r="O6578" s="28" t="s">
        <v>29616</v>
      </c>
      <c r="P6578" s="2">
        <v>1680</v>
      </c>
      <c r="Q6578" s="2" t="s">
        <v>20</v>
      </c>
      <c r="R6578" s="2" t="s">
        <v>99</v>
      </c>
    </row>
    <row r="6579" spans="1:18" ht="11.25" customHeight="1" x14ac:dyDescent="0.3">
      <c r="A6579" s="2" t="s">
        <v>28494</v>
      </c>
      <c r="B6579" s="28" t="s">
        <v>210</v>
      </c>
      <c r="C6579" s="2" t="s">
        <v>29632</v>
      </c>
      <c r="D6579" s="1" t="s">
        <v>40604</v>
      </c>
      <c r="E6579" s="2" t="s">
        <v>191</v>
      </c>
      <c r="F6579" s="2"/>
      <c r="G6579" s="2"/>
      <c r="H6579" s="2" t="s">
        <v>192</v>
      </c>
      <c r="I6579" s="2" t="s">
        <v>9651</v>
      </c>
      <c r="J6579" s="4">
        <v>45335.643055555556</v>
      </c>
      <c r="K6579" s="4">
        <v>45335.677777777775</v>
      </c>
      <c r="L6579" s="4" t="s">
        <v>28</v>
      </c>
      <c r="M6579" s="28" t="s">
        <v>26232</v>
      </c>
      <c r="N6579" s="28" t="s">
        <v>29633</v>
      </c>
      <c r="O6579" s="28"/>
      <c r="P6579" s="2">
        <v>1800</v>
      </c>
      <c r="Q6579" s="2" t="s">
        <v>47</v>
      </c>
      <c r="R6579" s="2" t="s">
        <v>21</v>
      </c>
    </row>
    <row r="6580" spans="1:18" ht="11.25" customHeight="1" x14ac:dyDescent="0.3">
      <c r="A6580" s="2" t="s">
        <v>28494</v>
      </c>
      <c r="B6580" s="28" t="s">
        <v>29657</v>
      </c>
      <c r="C6580" s="2" t="s">
        <v>29658</v>
      </c>
      <c r="D6580" s="13" t="s">
        <v>1460</v>
      </c>
      <c r="E6580" s="2"/>
      <c r="F6580" s="2"/>
      <c r="G6580" s="2"/>
      <c r="H6580" s="2" t="s">
        <v>35</v>
      </c>
      <c r="I6580" s="2" t="s">
        <v>1520</v>
      </c>
      <c r="J6580" s="4">
        <v>45335.643055555556</v>
      </c>
      <c r="K6580" s="4">
        <v>45335.743750000001</v>
      </c>
      <c r="L6580" s="5" t="s">
        <v>71</v>
      </c>
      <c r="M6580" s="28" t="s">
        <v>29659</v>
      </c>
      <c r="N6580" s="28" t="s">
        <v>29660</v>
      </c>
      <c r="O6580" s="28"/>
      <c r="P6580" s="2">
        <v>1200</v>
      </c>
      <c r="Q6580" s="2" t="s">
        <v>20</v>
      </c>
      <c r="R6580" s="2" t="s">
        <v>21</v>
      </c>
    </row>
    <row r="6581" spans="1:18" ht="11.25" customHeight="1" x14ac:dyDescent="0.3">
      <c r="A6581" s="2" t="s">
        <v>28494</v>
      </c>
      <c r="B6581" s="28" t="s">
        <v>29801</v>
      </c>
      <c r="C6581" s="2" t="s">
        <v>29802</v>
      </c>
      <c r="D6581" s="2" t="s">
        <v>40673</v>
      </c>
      <c r="E6581" s="2"/>
      <c r="F6581" s="2"/>
      <c r="G6581" s="2"/>
      <c r="H6581" s="2" t="s">
        <v>293</v>
      </c>
      <c r="I6581" s="2" t="s">
        <v>29239</v>
      </c>
      <c r="J6581" s="4">
        <v>45335.643055555556</v>
      </c>
      <c r="K6581" s="4">
        <v>45335.697916666664</v>
      </c>
      <c r="L6581" s="4" t="s">
        <v>37</v>
      </c>
      <c r="M6581" s="28" t="s">
        <v>29803</v>
      </c>
      <c r="N6581" s="28" t="s">
        <v>29804</v>
      </c>
      <c r="O6581" s="28"/>
      <c r="P6581" s="2">
        <v>600</v>
      </c>
      <c r="Q6581" s="2" t="s">
        <v>47</v>
      </c>
      <c r="R6581" s="2" t="s">
        <v>21</v>
      </c>
    </row>
    <row r="6582" spans="1:18" ht="11.25" customHeight="1" x14ac:dyDescent="0.3">
      <c r="A6582" s="2" t="s">
        <v>28494</v>
      </c>
      <c r="B6582" s="28" t="s">
        <v>29901</v>
      </c>
      <c r="C6582" s="2" t="s">
        <v>29902</v>
      </c>
      <c r="D6582" s="2" t="s">
        <v>40673</v>
      </c>
      <c r="E6582" s="2"/>
      <c r="F6582" s="2"/>
      <c r="G6582" s="2"/>
      <c r="H6582" s="2" t="s">
        <v>1157</v>
      </c>
      <c r="I6582" s="2" t="s">
        <v>23967</v>
      </c>
      <c r="J6582" s="4">
        <v>45335.643055555556</v>
      </c>
      <c r="K6582" s="4">
        <v>45335.709722222222</v>
      </c>
      <c r="L6582" s="4" t="s">
        <v>37</v>
      </c>
      <c r="M6582" s="28" t="s">
        <v>29903</v>
      </c>
      <c r="N6582" s="28"/>
      <c r="O6582" s="28"/>
      <c r="P6582" s="2"/>
      <c r="Q6582" s="2" t="s">
        <v>47</v>
      </c>
      <c r="R6582" s="2" t="s">
        <v>21</v>
      </c>
    </row>
    <row r="6583" spans="1:18" ht="11.25" customHeight="1" x14ac:dyDescent="0.3">
      <c r="A6583" s="2" t="s">
        <v>28494</v>
      </c>
      <c r="B6583" s="28" t="s">
        <v>29282</v>
      </c>
      <c r="C6583" s="2" t="s">
        <v>29283</v>
      </c>
      <c r="D6583" s="2" t="s">
        <v>330</v>
      </c>
      <c r="E6583" s="2" t="s">
        <v>2378</v>
      </c>
      <c r="F6583" s="2"/>
      <c r="G6583" s="2"/>
      <c r="H6583" s="2" t="s">
        <v>35</v>
      </c>
      <c r="I6583" s="2" t="s">
        <v>28886</v>
      </c>
      <c r="J6583" s="4">
        <v>45335.643750000003</v>
      </c>
      <c r="K6583" s="4">
        <v>45336.337500000001</v>
      </c>
      <c r="L6583" s="5" t="s">
        <v>16</v>
      </c>
      <c r="M6583" s="28" t="s">
        <v>29284</v>
      </c>
      <c r="N6583" s="28" t="s">
        <v>29285</v>
      </c>
      <c r="O6583" s="28" t="s">
        <v>29286</v>
      </c>
      <c r="P6583" s="2">
        <v>1500</v>
      </c>
      <c r="Q6583" s="2" t="s">
        <v>20</v>
      </c>
      <c r="R6583" s="2" t="s">
        <v>99</v>
      </c>
    </row>
    <row r="6584" spans="1:18" ht="11.25" customHeight="1" x14ac:dyDescent="0.3">
      <c r="A6584" s="2" t="s">
        <v>718</v>
      </c>
      <c r="B6584" s="28" t="s">
        <v>29883</v>
      </c>
      <c r="C6584" s="2" t="s">
        <v>29884</v>
      </c>
      <c r="D6584" s="2" t="s">
        <v>40673</v>
      </c>
      <c r="E6584" s="2"/>
      <c r="F6584" s="2"/>
      <c r="G6584" s="2"/>
      <c r="H6584" s="2" t="s">
        <v>299</v>
      </c>
      <c r="I6584" s="2" t="s">
        <v>29885</v>
      </c>
      <c r="J6584" s="4">
        <v>45335.643750000003</v>
      </c>
      <c r="K6584" s="4">
        <v>45335.707638888889</v>
      </c>
      <c r="L6584" s="4" t="s">
        <v>37</v>
      </c>
      <c r="M6584" s="28" t="s">
        <v>29886</v>
      </c>
      <c r="N6584" s="28" t="s">
        <v>29887</v>
      </c>
      <c r="O6584" s="28" t="s">
        <v>29888</v>
      </c>
      <c r="P6584" s="2">
        <v>780</v>
      </c>
      <c r="Q6584" s="2" t="s">
        <v>20</v>
      </c>
      <c r="R6584" s="2" t="s">
        <v>21</v>
      </c>
    </row>
    <row r="6585" spans="1:18" ht="11.25" customHeight="1" x14ac:dyDescent="0.3">
      <c r="A6585" s="2" t="s">
        <v>28494</v>
      </c>
      <c r="B6585" s="28" t="s">
        <v>29956</v>
      </c>
      <c r="C6585" s="2" t="s">
        <v>29957</v>
      </c>
      <c r="D6585" s="2" t="s">
        <v>135</v>
      </c>
      <c r="E6585" s="2"/>
      <c r="F6585" s="2"/>
      <c r="G6585" s="2"/>
      <c r="H6585" s="2" t="s">
        <v>192</v>
      </c>
      <c r="I6585" s="2" t="s">
        <v>29958</v>
      </c>
      <c r="J6585" s="4">
        <v>45335.643750000003</v>
      </c>
      <c r="K6585" s="4">
        <v>45335.719444444447</v>
      </c>
      <c r="L6585" s="4" t="s">
        <v>37</v>
      </c>
      <c r="M6585" s="28" t="s">
        <v>29959</v>
      </c>
      <c r="N6585" s="28" t="s">
        <v>29960</v>
      </c>
      <c r="O6585" s="28" t="s">
        <v>29961</v>
      </c>
      <c r="P6585" s="2">
        <v>10800</v>
      </c>
      <c r="Q6585" s="2" t="s">
        <v>20</v>
      </c>
      <c r="R6585" s="2" t="s">
        <v>21</v>
      </c>
    </row>
    <row r="6586" spans="1:18" ht="11.25" customHeight="1" x14ac:dyDescent="0.3">
      <c r="A6586" s="2" t="s">
        <v>28494</v>
      </c>
      <c r="B6586" s="28" t="s">
        <v>30020</v>
      </c>
      <c r="C6586" s="2" t="s">
        <v>30021</v>
      </c>
      <c r="D6586" s="2" t="s">
        <v>483</v>
      </c>
      <c r="E6586" s="2" t="s">
        <v>483</v>
      </c>
      <c r="F6586" s="2"/>
      <c r="G6586" s="2"/>
      <c r="H6586" s="2" t="s">
        <v>192</v>
      </c>
      <c r="I6586" s="2" t="s">
        <v>30022</v>
      </c>
      <c r="J6586" s="4">
        <v>45335.643750000003</v>
      </c>
      <c r="K6586" s="4">
        <v>45335.725694444445</v>
      </c>
      <c r="L6586" s="4" t="s">
        <v>37</v>
      </c>
      <c r="M6586" s="28" t="s">
        <v>30023</v>
      </c>
      <c r="N6586" s="28" t="s">
        <v>30024</v>
      </c>
      <c r="O6586" s="28"/>
      <c r="P6586" s="2">
        <v>1800</v>
      </c>
      <c r="Q6586" s="2" t="s">
        <v>47</v>
      </c>
      <c r="R6586" s="2" t="s">
        <v>21</v>
      </c>
    </row>
    <row r="6587" spans="1:18" ht="11.25" customHeight="1" x14ac:dyDescent="0.3">
      <c r="A6587" s="2" t="s">
        <v>28494</v>
      </c>
      <c r="B6587" s="28" t="s">
        <v>29750</v>
      </c>
      <c r="C6587" s="2" t="s">
        <v>29751</v>
      </c>
      <c r="D6587" s="2" t="s">
        <v>40673</v>
      </c>
      <c r="E6587" s="2"/>
      <c r="F6587" s="2"/>
      <c r="G6587" s="2"/>
      <c r="H6587" s="2" t="s">
        <v>299</v>
      </c>
      <c r="I6587" s="2" t="s">
        <v>3896</v>
      </c>
      <c r="J6587" s="4">
        <v>45335.645833333336</v>
      </c>
      <c r="K6587" s="4"/>
      <c r="L6587" s="5" t="s">
        <v>16</v>
      </c>
      <c r="M6587" s="28" t="s">
        <v>29752</v>
      </c>
      <c r="N6587" s="28" t="s">
        <v>29753</v>
      </c>
      <c r="O6587" s="28"/>
      <c r="P6587" s="2">
        <v>300</v>
      </c>
      <c r="Q6587" s="2" t="s">
        <v>20</v>
      </c>
      <c r="R6587" s="2" t="s">
        <v>21</v>
      </c>
    </row>
    <row r="6588" spans="1:18" ht="11.25" customHeight="1" x14ac:dyDescent="0.3">
      <c r="A6588" s="2" t="s">
        <v>28494</v>
      </c>
      <c r="B6588" s="28" t="s">
        <v>22847</v>
      </c>
      <c r="C6588" s="2" t="s">
        <v>29207</v>
      </c>
      <c r="D6588" s="1" t="s">
        <v>40604</v>
      </c>
      <c r="E6588" s="2" t="s">
        <v>94</v>
      </c>
      <c r="F6588" s="2"/>
      <c r="G6588" s="2"/>
      <c r="H6588" s="2" t="s">
        <v>957</v>
      </c>
      <c r="I6588" s="2" t="s">
        <v>21618</v>
      </c>
      <c r="J6588" s="4">
        <v>45335.646527777775</v>
      </c>
      <c r="K6588" s="4">
        <v>45335.659722222219</v>
      </c>
      <c r="L6588" s="4" t="s">
        <v>28</v>
      </c>
      <c r="M6588" s="28" t="s">
        <v>29208</v>
      </c>
      <c r="N6588" s="28" t="s">
        <v>29209</v>
      </c>
      <c r="O6588" s="28"/>
      <c r="P6588" s="2">
        <v>600</v>
      </c>
      <c r="Q6588" s="2" t="s">
        <v>20</v>
      </c>
      <c r="R6588" s="2" t="s">
        <v>21</v>
      </c>
    </row>
    <row r="6589" spans="1:18" ht="11.25" customHeight="1" x14ac:dyDescent="0.3">
      <c r="A6589" s="2" t="s">
        <v>28494</v>
      </c>
      <c r="B6589" s="28" t="s">
        <v>10291</v>
      </c>
      <c r="C6589" s="2" t="s">
        <v>29262</v>
      </c>
      <c r="D6589" s="2" t="s">
        <v>40673</v>
      </c>
      <c r="E6589" s="2"/>
      <c r="F6589" s="2"/>
      <c r="G6589" s="2"/>
      <c r="H6589" s="2" t="s">
        <v>293</v>
      </c>
      <c r="I6589" s="2" t="s">
        <v>29263</v>
      </c>
      <c r="J6589" s="4">
        <v>45335.646527777775</v>
      </c>
      <c r="K6589" s="4">
        <v>45335.661805555559</v>
      </c>
      <c r="L6589" s="4" t="s">
        <v>28</v>
      </c>
      <c r="M6589" s="28" t="s">
        <v>29264</v>
      </c>
      <c r="N6589" s="28" t="s">
        <v>29265</v>
      </c>
      <c r="O6589" s="28"/>
      <c r="P6589" s="2">
        <v>600</v>
      </c>
      <c r="Q6589" s="2" t="s">
        <v>47</v>
      </c>
      <c r="R6589" s="2" t="s">
        <v>21</v>
      </c>
    </row>
    <row r="6590" spans="1:18" ht="11.25" customHeight="1" x14ac:dyDescent="0.3">
      <c r="A6590" s="2" t="s">
        <v>28494</v>
      </c>
      <c r="B6590" s="28" t="s">
        <v>29339</v>
      </c>
      <c r="C6590" s="2" t="s">
        <v>29340</v>
      </c>
      <c r="D6590" s="13" t="s">
        <v>243</v>
      </c>
      <c r="E6590" s="2" t="s">
        <v>2720</v>
      </c>
      <c r="F6590" s="2" t="s">
        <v>161</v>
      </c>
      <c r="G6590" s="2"/>
      <c r="H6590" s="2" t="s">
        <v>88</v>
      </c>
      <c r="I6590" s="2" t="s">
        <v>29341</v>
      </c>
      <c r="J6590" s="4">
        <v>45335.646527777775</v>
      </c>
      <c r="K6590" s="4">
        <v>45335.665277777778</v>
      </c>
      <c r="L6590" s="4" t="s">
        <v>28</v>
      </c>
      <c r="M6590" s="28" t="s">
        <v>29342</v>
      </c>
      <c r="N6590" s="28" t="s">
        <v>29343</v>
      </c>
      <c r="O6590" s="28"/>
      <c r="P6590" s="2">
        <v>600</v>
      </c>
      <c r="Q6590" s="2" t="s">
        <v>47</v>
      </c>
      <c r="R6590" s="2" t="s">
        <v>21</v>
      </c>
    </row>
    <row r="6591" spans="1:18" ht="11.25" customHeight="1" x14ac:dyDescent="0.3">
      <c r="A6591" s="2" t="s">
        <v>28494</v>
      </c>
      <c r="B6591" s="28" t="s">
        <v>29391</v>
      </c>
      <c r="C6591" s="2" t="s">
        <v>29392</v>
      </c>
      <c r="D6591" s="13" t="s">
        <v>1460</v>
      </c>
      <c r="E6591" s="2"/>
      <c r="F6591" s="2"/>
      <c r="G6591" s="2"/>
      <c r="H6591" s="2" t="s">
        <v>461</v>
      </c>
      <c r="I6591" s="2" t="s">
        <v>4441</v>
      </c>
      <c r="J6591" s="4">
        <v>45335.646527777775</v>
      </c>
      <c r="K6591" s="4"/>
      <c r="L6591" s="5" t="s">
        <v>16</v>
      </c>
      <c r="M6591" s="28" t="s">
        <v>29393</v>
      </c>
      <c r="N6591" s="28"/>
      <c r="O6591" s="28"/>
      <c r="P6591" s="2"/>
      <c r="Q6591" s="2" t="s">
        <v>47</v>
      </c>
      <c r="R6591" s="2" t="s">
        <v>21</v>
      </c>
    </row>
    <row r="6592" spans="1:18" ht="11.25" customHeight="1" x14ac:dyDescent="0.3">
      <c r="A6592" s="2" t="s">
        <v>28494</v>
      </c>
      <c r="B6592" s="28" t="s">
        <v>7339</v>
      </c>
      <c r="C6592" s="2" t="s">
        <v>29449</v>
      </c>
      <c r="D6592" s="1" t="s">
        <v>40604</v>
      </c>
      <c r="E6592" s="2" t="s">
        <v>161</v>
      </c>
      <c r="F6592" s="2"/>
      <c r="G6592" s="2"/>
      <c r="H6592" s="2" t="s">
        <v>4970</v>
      </c>
      <c r="I6592" s="2" t="s">
        <v>4679</v>
      </c>
      <c r="J6592" s="4">
        <v>45335.646527777775</v>
      </c>
      <c r="K6592" s="4">
        <v>45335.67083333333</v>
      </c>
      <c r="L6592" s="4" t="s">
        <v>28</v>
      </c>
      <c r="M6592" s="28" t="s">
        <v>29450</v>
      </c>
      <c r="N6592" s="28" t="s">
        <v>29451</v>
      </c>
      <c r="O6592" s="28"/>
      <c r="P6592" s="2">
        <v>300</v>
      </c>
      <c r="Q6592" s="2" t="s">
        <v>47</v>
      </c>
      <c r="R6592" s="2" t="s">
        <v>99</v>
      </c>
    </row>
    <row r="6593" spans="1:18" ht="11.25" customHeight="1" x14ac:dyDescent="0.3">
      <c r="A6593" s="2" t="s">
        <v>28494</v>
      </c>
      <c r="B6593" s="28" t="s">
        <v>29526</v>
      </c>
      <c r="C6593" s="2" t="s">
        <v>29527</v>
      </c>
      <c r="D6593" s="1" t="s">
        <v>40728</v>
      </c>
      <c r="E6593" s="2"/>
      <c r="F6593" s="2"/>
      <c r="G6593" s="2"/>
      <c r="H6593" s="2" t="s">
        <v>192</v>
      </c>
      <c r="I6593" s="2" t="s">
        <v>4679</v>
      </c>
      <c r="J6593" s="4">
        <v>45335.646527777775</v>
      </c>
      <c r="K6593" s="4">
        <v>45335.675000000003</v>
      </c>
      <c r="L6593" s="4" t="s">
        <v>28</v>
      </c>
      <c r="M6593" s="28" t="s">
        <v>29528</v>
      </c>
      <c r="N6593" s="28" t="s">
        <v>29529</v>
      </c>
      <c r="O6593" s="28"/>
      <c r="P6593" s="2">
        <v>1200</v>
      </c>
      <c r="Q6593" s="2" t="s">
        <v>47</v>
      </c>
      <c r="R6593" s="2" t="s">
        <v>21</v>
      </c>
    </row>
    <row r="6594" spans="1:18" ht="11.25" customHeight="1" x14ac:dyDescent="0.3">
      <c r="A6594" s="2" t="s">
        <v>28494</v>
      </c>
      <c r="B6594" s="28" t="s">
        <v>29550</v>
      </c>
      <c r="C6594" s="2" t="s">
        <v>29551</v>
      </c>
      <c r="D6594" s="1" t="s">
        <v>40568</v>
      </c>
      <c r="E6594" s="2" t="s">
        <v>141</v>
      </c>
      <c r="F6594" s="2" t="s">
        <v>727</v>
      </c>
      <c r="G6594" s="2"/>
      <c r="H6594" s="2" t="s">
        <v>156</v>
      </c>
      <c r="I6594" s="2" t="s">
        <v>3025</v>
      </c>
      <c r="J6594" s="4">
        <v>45335.646527777775</v>
      </c>
      <c r="K6594" s="4">
        <v>45335.676388888889</v>
      </c>
      <c r="L6594" s="4" t="s">
        <v>28</v>
      </c>
      <c r="M6594" s="28" t="s">
        <v>14499</v>
      </c>
      <c r="N6594" s="28" t="s">
        <v>29552</v>
      </c>
      <c r="O6594" s="28"/>
      <c r="P6594" s="2">
        <v>300</v>
      </c>
      <c r="Q6594" s="2" t="s">
        <v>20</v>
      </c>
      <c r="R6594" s="2" t="s">
        <v>21</v>
      </c>
    </row>
    <row r="6595" spans="1:18" ht="11.25" customHeight="1" x14ac:dyDescent="0.3">
      <c r="A6595" s="2" t="s">
        <v>28494</v>
      </c>
      <c r="B6595" s="28" t="s">
        <v>29730</v>
      </c>
      <c r="C6595" s="2" t="s">
        <v>29731</v>
      </c>
      <c r="D6595" s="2" t="s">
        <v>40673</v>
      </c>
      <c r="E6595" s="2"/>
      <c r="F6595" s="2"/>
      <c r="G6595" s="2"/>
      <c r="H6595" s="2" t="s">
        <v>299</v>
      </c>
      <c r="I6595" s="2" t="s">
        <v>22560</v>
      </c>
      <c r="J6595" s="4">
        <v>45335.646527777775</v>
      </c>
      <c r="K6595" s="4">
        <v>45335.691666666666</v>
      </c>
      <c r="L6595" s="4" t="s">
        <v>37</v>
      </c>
      <c r="M6595" s="28" t="s">
        <v>29371</v>
      </c>
      <c r="N6595" s="28" t="s">
        <v>29732</v>
      </c>
      <c r="O6595" s="28"/>
      <c r="P6595" s="2">
        <v>480</v>
      </c>
      <c r="Q6595" s="2" t="s">
        <v>20</v>
      </c>
      <c r="R6595" s="2" t="s">
        <v>21</v>
      </c>
    </row>
    <row r="6596" spans="1:18" ht="11.25" customHeight="1" x14ac:dyDescent="0.3">
      <c r="A6596" s="2" t="s">
        <v>28494</v>
      </c>
      <c r="B6596" s="28" t="s">
        <v>29993</v>
      </c>
      <c r="C6596" s="2" t="s">
        <v>29994</v>
      </c>
      <c r="D6596" s="13" t="s">
        <v>1460</v>
      </c>
      <c r="E6596" s="2"/>
      <c r="F6596" s="2"/>
      <c r="G6596" s="2"/>
      <c r="H6596" s="2" t="s">
        <v>839</v>
      </c>
      <c r="I6596" s="2" t="s">
        <v>29995</v>
      </c>
      <c r="J6596" s="4">
        <v>45335.646527777775</v>
      </c>
      <c r="K6596" s="4"/>
      <c r="L6596" s="5" t="s">
        <v>16</v>
      </c>
      <c r="M6596" s="28" t="s">
        <v>29996</v>
      </c>
      <c r="N6596" s="28"/>
      <c r="O6596" s="28"/>
      <c r="P6596" s="2"/>
      <c r="Q6596" s="2" t="s">
        <v>20</v>
      </c>
      <c r="R6596" s="2" t="s">
        <v>21</v>
      </c>
    </row>
    <row r="6597" spans="1:18" ht="11.25" customHeight="1" x14ac:dyDescent="0.3">
      <c r="A6597" s="2" t="s">
        <v>40</v>
      </c>
      <c r="B6597" s="28" t="s">
        <v>29039</v>
      </c>
      <c r="C6597" s="2" t="s">
        <v>29040</v>
      </c>
      <c r="D6597" s="2" t="s">
        <v>40</v>
      </c>
      <c r="E6597" s="2"/>
      <c r="F6597" s="2"/>
      <c r="G6597" s="2"/>
      <c r="H6597" s="2" t="s">
        <v>309</v>
      </c>
      <c r="I6597" s="2" t="s">
        <v>44</v>
      </c>
      <c r="J6597" s="4">
        <v>45335.647222222222</v>
      </c>
      <c r="K6597" s="4">
        <v>45335.648611111108</v>
      </c>
      <c r="L6597" s="4" t="s">
        <v>28</v>
      </c>
      <c r="M6597" s="28" t="s">
        <v>29041</v>
      </c>
      <c r="N6597" s="28" t="s">
        <v>29042</v>
      </c>
      <c r="O6597" s="28"/>
      <c r="P6597" s="2">
        <v>120</v>
      </c>
      <c r="Q6597" s="2" t="s">
        <v>47</v>
      </c>
      <c r="R6597" s="2" t="s">
        <v>21</v>
      </c>
    </row>
    <row r="6598" spans="1:18" ht="11.25" customHeight="1" x14ac:dyDescent="0.3">
      <c r="A6598" s="2" t="s">
        <v>28494</v>
      </c>
      <c r="B6598" s="28" t="s">
        <v>29397</v>
      </c>
      <c r="C6598" s="2" t="s">
        <v>29398</v>
      </c>
      <c r="D6598" s="1" t="s">
        <v>40568</v>
      </c>
      <c r="E6598" s="2" t="s">
        <v>141</v>
      </c>
      <c r="F6598" s="2" t="s">
        <v>3727</v>
      </c>
      <c r="G6598" s="2"/>
      <c r="H6598" s="2" t="s">
        <v>910</v>
      </c>
      <c r="I6598" s="2" t="s">
        <v>3025</v>
      </c>
      <c r="J6598" s="4">
        <v>45335.647222222222</v>
      </c>
      <c r="K6598" s="4">
        <v>45335.669444444444</v>
      </c>
      <c r="L6598" s="4" t="s">
        <v>28</v>
      </c>
      <c r="M6598" s="28" t="s">
        <v>14499</v>
      </c>
      <c r="N6598" s="28" t="s">
        <v>29399</v>
      </c>
      <c r="O6598" s="28"/>
      <c r="P6598" s="2">
        <v>1500</v>
      </c>
      <c r="Q6598" s="2" t="s">
        <v>20</v>
      </c>
      <c r="R6598" s="2" t="s">
        <v>21</v>
      </c>
    </row>
    <row r="6599" spans="1:18" ht="11.25" customHeight="1" x14ac:dyDescent="0.3">
      <c r="A6599" s="2" t="s">
        <v>28494</v>
      </c>
      <c r="B6599" s="28" t="s">
        <v>29478</v>
      </c>
      <c r="C6599" s="2" t="s">
        <v>29479</v>
      </c>
      <c r="D6599" s="1" t="s">
        <v>40568</v>
      </c>
      <c r="E6599" s="2" t="s">
        <v>141</v>
      </c>
      <c r="F6599" s="5" t="s">
        <v>142</v>
      </c>
      <c r="G6599" s="5"/>
      <c r="H6599" s="2" t="s">
        <v>116</v>
      </c>
      <c r="I6599" s="2" t="s">
        <v>29480</v>
      </c>
      <c r="J6599" s="4">
        <v>45335.647222222222</v>
      </c>
      <c r="K6599" s="4">
        <v>45335.672222222223</v>
      </c>
      <c r="L6599" s="4" t="s">
        <v>28</v>
      </c>
      <c r="M6599" s="28" t="s">
        <v>29481</v>
      </c>
      <c r="N6599" s="28" t="s">
        <v>29482</v>
      </c>
      <c r="O6599" s="28"/>
      <c r="P6599" s="2">
        <v>600</v>
      </c>
      <c r="Q6599" s="2" t="s">
        <v>20</v>
      </c>
      <c r="R6599" s="2" t="s">
        <v>99</v>
      </c>
    </row>
    <row r="6600" spans="1:18" ht="11.25" customHeight="1" x14ac:dyDescent="0.3">
      <c r="A6600" s="2" t="s">
        <v>28494</v>
      </c>
      <c r="B6600" s="28" t="s">
        <v>29143</v>
      </c>
      <c r="C6600" s="2" t="s">
        <v>29144</v>
      </c>
      <c r="D6600" s="2" t="s">
        <v>330</v>
      </c>
      <c r="E6600" s="2" t="s">
        <v>19886</v>
      </c>
      <c r="F6600" s="2"/>
      <c r="G6600" s="2"/>
      <c r="H6600" s="2" t="s">
        <v>309</v>
      </c>
      <c r="I6600" s="2" t="s">
        <v>811</v>
      </c>
      <c r="J6600" s="4">
        <v>45335.647916666669</v>
      </c>
      <c r="K6600" s="4">
        <v>45335.659722222219</v>
      </c>
      <c r="L6600" s="4" t="s">
        <v>28</v>
      </c>
      <c r="M6600" s="28" t="s">
        <v>29145</v>
      </c>
      <c r="N6600" s="28" t="s">
        <v>29146</v>
      </c>
      <c r="O6600" s="28"/>
      <c r="P6600" s="2">
        <v>600</v>
      </c>
      <c r="Q6600" s="2" t="s">
        <v>47</v>
      </c>
      <c r="R6600" s="2" t="s">
        <v>21</v>
      </c>
    </row>
    <row r="6601" spans="1:18" ht="11.25" customHeight="1" x14ac:dyDescent="0.3">
      <c r="A6601" s="2" t="s">
        <v>28494</v>
      </c>
      <c r="B6601" s="28" t="s">
        <v>29489</v>
      </c>
      <c r="C6601" s="2" t="s">
        <v>29490</v>
      </c>
      <c r="D6601" s="1" t="s">
        <v>40752</v>
      </c>
      <c r="E6601" s="2" t="s">
        <v>115</v>
      </c>
      <c r="F6601" s="2"/>
      <c r="G6601" s="2"/>
      <c r="H6601" s="2" t="s">
        <v>149</v>
      </c>
      <c r="I6601" s="2" t="s">
        <v>705</v>
      </c>
      <c r="J6601" s="4">
        <v>45335.647916666669</v>
      </c>
      <c r="K6601" s="4">
        <v>45335.675000000003</v>
      </c>
      <c r="L6601" s="4" t="s">
        <v>28</v>
      </c>
      <c r="M6601" s="28" t="s">
        <v>29491</v>
      </c>
      <c r="N6601" s="28" t="s">
        <v>29492</v>
      </c>
      <c r="O6601" s="28"/>
      <c r="P6601" s="2">
        <v>1800</v>
      </c>
      <c r="Q6601" s="2" t="s">
        <v>20</v>
      </c>
      <c r="R6601" s="2" t="s">
        <v>21</v>
      </c>
    </row>
    <row r="6602" spans="1:18" ht="11.25" customHeight="1" x14ac:dyDescent="0.3">
      <c r="A6602" s="2" t="s">
        <v>28494</v>
      </c>
      <c r="B6602" s="28" t="s">
        <v>29795</v>
      </c>
      <c r="C6602" s="2" t="s">
        <v>29796</v>
      </c>
      <c r="D6602" s="2" t="s">
        <v>40673</v>
      </c>
      <c r="E6602" s="2"/>
      <c r="F6602" s="2"/>
      <c r="G6602" s="2"/>
      <c r="H6602" s="2" t="s">
        <v>293</v>
      </c>
      <c r="I6602" s="2" t="s">
        <v>29797</v>
      </c>
      <c r="J6602" s="4">
        <v>45335.647916666669</v>
      </c>
      <c r="K6602" s="4">
        <v>45335.70208333333</v>
      </c>
      <c r="L6602" s="4" t="s">
        <v>37</v>
      </c>
      <c r="M6602" s="28" t="s">
        <v>29798</v>
      </c>
      <c r="N6602" s="28" t="s">
        <v>29799</v>
      </c>
      <c r="O6602" s="28" t="s">
        <v>29800</v>
      </c>
      <c r="P6602" s="2">
        <v>900</v>
      </c>
      <c r="Q6602" s="2" t="s">
        <v>47</v>
      </c>
      <c r="R6602" s="2" t="s">
        <v>21</v>
      </c>
    </row>
    <row r="6603" spans="1:18" ht="11.25" customHeight="1" x14ac:dyDescent="0.3">
      <c r="A6603" s="2" t="s">
        <v>28494</v>
      </c>
      <c r="B6603" s="28" t="s">
        <v>29834</v>
      </c>
      <c r="C6603" s="2" t="s">
        <v>29835</v>
      </c>
      <c r="D6603" s="1" t="s">
        <v>40752</v>
      </c>
      <c r="E6603" s="5" t="s">
        <v>881</v>
      </c>
      <c r="F6603" s="2"/>
      <c r="G6603" s="2"/>
      <c r="H6603" s="2" t="s">
        <v>43</v>
      </c>
      <c r="I6603" s="2" t="s">
        <v>3872</v>
      </c>
      <c r="J6603" s="4">
        <v>45335.647916666669</v>
      </c>
      <c r="K6603" s="4">
        <v>45335.706250000003</v>
      </c>
      <c r="L6603" s="4" t="s">
        <v>37</v>
      </c>
      <c r="M6603" s="28" t="s">
        <v>29836</v>
      </c>
      <c r="N6603" s="28" t="s">
        <v>29837</v>
      </c>
      <c r="O6603" s="28"/>
      <c r="P6603" s="2">
        <v>600</v>
      </c>
      <c r="Q6603" s="2" t="s">
        <v>47</v>
      </c>
      <c r="R6603" s="2" t="s">
        <v>21</v>
      </c>
    </row>
    <row r="6604" spans="1:18" ht="11.25" customHeight="1" x14ac:dyDescent="0.3">
      <c r="A6604" s="2" t="s">
        <v>28494</v>
      </c>
      <c r="B6604" s="28" t="s">
        <v>29986</v>
      </c>
      <c r="C6604" s="2" t="s">
        <v>29987</v>
      </c>
      <c r="D6604" s="1" t="s">
        <v>40604</v>
      </c>
      <c r="E6604" s="2" t="s">
        <v>1442</v>
      </c>
      <c r="F6604" s="2"/>
      <c r="G6604" s="2"/>
      <c r="H6604" s="2" t="s">
        <v>35</v>
      </c>
      <c r="I6604" s="2" t="s">
        <v>28886</v>
      </c>
      <c r="J6604" s="4">
        <v>45335.647916666669</v>
      </c>
      <c r="K6604" s="4">
        <v>45335.724999999999</v>
      </c>
      <c r="L6604" s="4" t="s">
        <v>37</v>
      </c>
      <c r="M6604" s="28" t="s">
        <v>29988</v>
      </c>
      <c r="N6604" s="28" t="s">
        <v>29989</v>
      </c>
      <c r="O6604" s="28"/>
      <c r="P6604" s="2">
        <v>1200</v>
      </c>
      <c r="Q6604" s="2" t="s">
        <v>20</v>
      </c>
      <c r="R6604" s="2" t="s">
        <v>21</v>
      </c>
    </row>
    <row r="6605" spans="1:18" ht="11.25" customHeight="1" x14ac:dyDescent="0.3">
      <c r="A6605" s="2" t="s">
        <v>28494</v>
      </c>
      <c r="B6605" s="28" t="s">
        <v>29085</v>
      </c>
      <c r="C6605" s="2" t="s">
        <v>29086</v>
      </c>
      <c r="D6605" s="13" t="s">
        <v>243</v>
      </c>
      <c r="E6605" s="2" t="s">
        <v>2720</v>
      </c>
      <c r="F6605" s="2" t="s">
        <v>94</v>
      </c>
      <c r="G6605" s="2"/>
      <c r="H6605" s="2" t="s">
        <v>957</v>
      </c>
      <c r="I6605" s="2" t="s">
        <v>5115</v>
      </c>
      <c r="J6605" s="4">
        <v>45335.649305555555</v>
      </c>
      <c r="K6605" s="4">
        <v>45335.657638888886</v>
      </c>
      <c r="L6605" s="4" t="s">
        <v>28</v>
      </c>
      <c r="M6605" s="28" t="s">
        <v>29087</v>
      </c>
      <c r="N6605" s="28" t="s">
        <v>29088</v>
      </c>
      <c r="O6605" s="28"/>
      <c r="P6605" s="2">
        <v>600</v>
      </c>
      <c r="Q6605" s="2" t="s">
        <v>20</v>
      </c>
      <c r="R6605" s="2" t="s">
        <v>21</v>
      </c>
    </row>
    <row r="6606" spans="1:18" ht="11.25" customHeight="1" x14ac:dyDescent="0.3">
      <c r="A6606" s="2" t="s">
        <v>28494</v>
      </c>
      <c r="B6606" s="28" t="s">
        <v>1368</v>
      </c>
      <c r="C6606" s="2" t="s">
        <v>29383</v>
      </c>
      <c r="D6606" s="1" t="s">
        <v>40604</v>
      </c>
      <c r="E6606" s="2" t="s">
        <v>1767</v>
      </c>
      <c r="F6606" s="2"/>
      <c r="G6606" s="2"/>
      <c r="H6606" s="2" t="s">
        <v>280</v>
      </c>
      <c r="I6606" s="2" t="s">
        <v>29384</v>
      </c>
      <c r="J6606" s="4">
        <v>45335.649305555555</v>
      </c>
      <c r="K6606" s="4">
        <v>45335.671527777777</v>
      </c>
      <c r="L6606" s="4" t="s">
        <v>28</v>
      </c>
      <c r="M6606" s="28" t="s">
        <v>29385</v>
      </c>
      <c r="N6606" s="28" t="s">
        <v>29386</v>
      </c>
      <c r="O6606" s="28"/>
      <c r="P6606" s="2">
        <v>600</v>
      </c>
      <c r="Q6606" s="2" t="s">
        <v>47</v>
      </c>
      <c r="R6606" s="2" t="s">
        <v>99</v>
      </c>
    </row>
    <row r="6607" spans="1:18" ht="11.25" customHeight="1" x14ac:dyDescent="0.3">
      <c r="A6607" s="2" t="s">
        <v>28494</v>
      </c>
      <c r="B6607" s="28" t="s">
        <v>29430</v>
      </c>
      <c r="C6607" s="2" t="s">
        <v>29431</v>
      </c>
      <c r="D6607" s="1" t="s">
        <v>40752</v>
      </c>
      <c r="E6607" s="2" t="s">
        <v>161</v>
      </c>
      <c r="F6607" s="2"/>
      <c r="G6607" s="2"/>
      <c r="H6607" s="2" t="s">
        <v>268</v>
      </c>
      <c r="I6607" s="2" t="s">
        <v>16650</v>
      </c>
      <c r="J6607" s="4">
        <v>45335.649305555555</v>
      </c>
      <c r="K6607" s="4">
        <v>45335.737500000003</v>
      </c>
      <c r="L6607" s="5" t="s">
        <v>71</v>
      </c>
      <c r="M6607" s="28" t="s">
        <v>29432</v>
      </c>
      <c r="N6607" s="28" t="s">
        <v>29433</v>
      </c>
      <c r="O6607" s="28"/>
      <c r="P6607" s="2">
        <v>1800</v>
      </c>
      <c r="Q6607" s="2" t="s">
        <v>20</v>
      </c>
      <c r="R6607" s="2" t="s">
        <v>21</v>
      </c>
    </row>
    <row r="6608" spans="1:18" ht="11.25" customHeight="1" x14ac:dyDescent="0.3">
      <c r="A6608" s="2" t="s">
        <v>28494</v>
      </c>
      <c r="B6608" s="28" t="s">
        <v>1450</v>
      </c>
      <c r="C6608" s="2" t="s">
        <v>29533</v>
      </c>
      <c r="D6608" s="1" t="s">
        <v>40604</v>
      </c>
      <c r="E6608" s="2" t="s">
        <v>308</v>
      </c>
      <c r="F6608" s="2"/>
      <c r="G6608" s="2"/>
      <c r="H6608" s="2" t="s">
        <v>910</v>
      </c>
      <c r="I6608" s="2" t="s">
        <v>1410</v>
      </c>
      <c r="J6608" s="4">
        <v>45335.649305555555</v>
      </c>
      <c r="K6608" s="4">
        <v>45335.678472222222</v>
      </c>
      <c r="L6608" s="4" t="s">
        <v>28</v>
      </c>
      <c r="M6608" s="28" t="s">
        <v>29534</v>
      </c>
      <c r="N6608" s="28" t="s">
        <v>29535</v>
      </c>
      <c r="O6608" s="28"/>
      <c r="P6608" s="2">
        <v>1500</v>
      </c>
      <c r="Q6608" s="2" t="s">
        <v>20</v>
      </c>
      <c r="R6608" s="2" t="s">
        <v>21</v>
      </c>
    </row>
    <row r="6609" spans="1:18" ht="11.25" customHeight="1" x14ac:dyDescent="0.3">
      <c r="A6609" s="2" t="s">
        <v>28494</v>
      </c>
      <c r="B6609" s="28" t="s">
        <v>29904</v>
      </c>
      <c r="C6609" s="2" t="s">
        <v>29905</v>
      </c>
      <c r="D6609" s="13" t="s">
        <v>515</v>
      </c>
      <c r="E6609" s="2"/>
      <c r="F6609" s="2"/>
      <c r="G6609" s="2"/>
      <c r="H6609" s="2" t="s">
        <v>43</v>
      </c>
      <c r="I6609" s="2" t="s">
        <v>925</v>
      </c>
      <c r="J6609" s="4">
        <v>45335.649305555555</v>
      </c>
      <c r="K6609" s="4"/>
      <c r="L6609" s="5" t="s">
        <v>16</v>
      </c>
      <c r="M6609" s="28" t="s">
        <v>29906</v>
      </c>
      <c r="N6609" s="28"/>
      <c r="O6609" s="28"/>
      <c r="P6609" s="2"/>
      <c r="Q6609" s="2" t="s">
        <v>47</v>
      </c>
      <c r="R6609" s="2" t="s">
        <v>21</v>
      </c>
    </row>
    <row r="6610" spans="1:18" ht="11.25" customHeight="1" x14ac:dyDescent="0.3">
      <c r="A6610" s="2" t="s">
        <v>28494</v>
      </c>
      <c r="B6610" s="28" t="s">
        <v>29925</v>
      </c>
      <c r="C6610" s="2" t="s">
        <v>29926</v>
      </c>
      <c r="D6610" s="13" t="s">
        <v>243</v>
      </c>
      <c r="E6610" s="2" t="s">
        <v>2720</v>
      </c>
      <c r="F6610" s="2" t="s">
        <v>115</v>
      </c>
      <c r="G6610" s="2"/>
      <c r="H6610" s="2" t="s">
        <v>3737</v>
      </c>
      <c r="I6610" s="2" t="s">
        <v>5115</v>
      </c>
      <c r="J6610" s="4">
        <v>45335.649305555555</v>
      </c>
      <c r="K6610" s="4">
        <v>45335.720138888886</v>
      </c>
      <c r="L6610" s="4" t="s">
        <v>37</v>
      </c>
      <c r="M6610" s="28" t="s">
        <v>29927</v>
      </c>
      <c r="N6610" s="28" t="s">
        <v>29928</v>
      </c>
      <c r="O6610" s="28"/>
      <c r="P6610" s="2">
        <v>1500</v>
      </c>
      <c r="Q6610" s="2" t="s">
        <v>20</v>
      </c>
      <c r="R6610" s="2" t="s">
        <v>21</v>
      </c>
    </row>
    <row r="6611" spans="1:18" ht="11.25" customHeight="1" x14ac:dyDescent="0.3">
      <c r="A6611" s="2" t="s">
        <v>718</v>
      </c>
      <c r="B6611" s="28" t="s">
        <v>1133</v>
      </c>
      <c r="C6611" s="2" t="s">
        <v>29357</v>
      </c>
      <c r="D6611" s="13" t="s">
        <v>1460</v>
      </c>
      <c r="E6611" s="2"/>
      <c r="F6611" s="2"/>
      <c r="G6611" s="2"/>
      <c r="H6611" s="2" t="s">
        <v>198</v>
      </c>
      <c r="I6611" s="2" t="s">
        <v>1135</v>
      </c>
      <c r="J6611" s="4">
        <v>45335.652083333334</v>
      </c>
      <c r="K6611" s="4">
        <v>45335.672222222223</v>
      </c>
      <c r="L6611" s="4" t="s">
        <v>28</v>
      </c>
      <c r="M6611" s="28" t="s">
        <v>29358</v>
      </c>
      <c r="N6611" s="28" t="s">
        <v>29359</v>
      </c>
      <c r="O6611" s="28"/>
      <c r="P6611" s="2">
        <v>300</v>
      </c>
      <c r="Q6611" s="2" t="s">
        <v>189</v>
      </c>
      <c r="R6611" s="2" t="s">
        <v>21</v>
      </c>
    </row>
    <row r="6612" spans="1:18" ht="11.25" customHeight="1" x14ac:dyDescent="0.3">
      <c r="A6612" s="2" t="s">
        <v>28494</v>
      </c>
      <c r="B6612" s="28" t="s">
        <v>26880</v>
      </c>
      <c r="C6612" s="2" t="s">
        <v>29204</v>
      </c>
      <c r="D6612" s="1" t="s">
        <v>40604</v>
      </c>
      <c r="E6612" s="2" t="s">
        <v>94</v>
      </c>
      <c r="F6612" s="2"/>
      <c r="G6612" s="2"/>
      <c r="H6612" s="2" t="s">
        <v>162</v>
      </c>
      <c r="I6612" s="2" t="s">
        <v>2348</v>
      </c>
      <c r="J6612" s="4">
        <v>45335.660416666666</v>
      </c>
      <c r="K6612" s="4">
        <v>45335.673611111109</v>
      </c>
      <c r="L6612" s="4" t="s">
        <v>28</v>
      </c>
      <c r="M6612" s="28" t="s">
        <v>29205</v>
      </c>
      <c r="N6612" s="28" t="s">
        <v>29206</v>
      </c>
      <c r="O6612" s="28"/>
      <c r="P6612" s="2">
        <v>600</v>
      </c>
      <c r="Q6612" s="2" t="s">
        <v>31</v>
      </c>
      <c r="R6612" s="2" t="s">
        <v>21</v>
      </c>
    </row>
    <row r="6613" spans="1:18" ht="11.25" customHeight="1" x14ac:dyDescent="0.3">
      <c r="A6613" s="2" t="s">
        <v>28494</v>
      </c>
      <c r="B6613" s="28" t="s">
        <v>29860</v>
      </c>
      <c r="C6613" s="2" t="s">
        <v>29861</v>
      </c>
      <c r="D6613" s="1" t="s">
        <v>40568</v>
      </c>
      <c r="E6613" s="2" t="s">
        <v>141</v>
      </c>
      <c r="F6613" s="2" t="s">
        <v>3727</v>
      </c>
      <c r="G6613" s="2"/>
      <c r="H6613" s="2" t="s">
        <v>198</v>
      </c>
      <c r="I6613" s="2" t="s">
        <v>648</v>
      </c>
      <c r="J6613" s="4">
        <v>45335.661805555559</v>
      </c>
      <c r="K6613" s="4">
        <v>45335.723611111112</v>
      </c>
      <c r="L6613" s="4" t="s">
        <v>37</v>
      </c>
      <c r="M6613" s="28" t="s">
        <v>29862</v>
      </c>
      <c r="N6613" s="28" t="s">
        <v>29863</v>
      </c>
      <c r="O6613" s="28"/>
      <c r="P6613" s="2">
        <v>600</v>
      </c>
      <c r="Q6613" s="2" t="s">
        <v>189</v>
      </c>
      <c r="R6613" s="2" t="s">
        <v>21</v>
      </c>
    </row>
    <row r="6614" spans="1:18" ht="11.25" customHeight="1" x14ac:dyDescent="0.3">
      <c r="A6614" s="2" t="s">
        <v>28494</v>
      </c>
      <c r="B6614" s="28" t="s">
        <v>29434</v>
      </c>
      <c r="C6614" s="2" t="s">
        <v>29435</v>
      </c>
      <c r="D6614" s="2" t="s">
        <v>135</v>
      </c>
      <c r="E6614" s="2"/>
      <c r="F6614" s="2"/>
      <c r="G6614" s="2"/>
      <c r="H6614" s="2" t="s">
        <v>3737</v>
      </c>
      <c r="I6614" s="2" t="s">
        <v>16650</v>
      </c>
      <c r="J6614" s="4">
        <v>45335.664583333331</v>
      </c>
      <c r="K6614" s="4">
        <v>45335.77847222222</v>
      </c>
      <c r="L6614" s="5" t="s">
        <v>71</v>
      </c>
      <c r="M6614" s="28" t="s">
        <v>29436</v>
      </c>
      <c r="N6614" s="28" t="s">
        <v>29437</v>
      </c>
      <c r="O6614" s="28"/>
      <c r="P6614" s="2">
        <v>600</v>
      </c>
      <c r="Q6614" s="2" t="s">
        <v>20</v>
      </c>
      <c r="R6614" s="2" t="s">
        <v>21</v>
      </c>
    </row>
    <row r="6615" spans="1:18" ht="11.25" customHeight="1" x14ac:dyDescent="0.3">
      <c r="A6615" s="2" t="s">
        <v>28494</v>
      </c>
      <c r="B6615" s="28" t="s">
        <v>28921</v>
      </c>
      <c r="C6615" s="2" t="s">
        <v>29493</v>
      </c>
      <c r="D6615" s="1" t="s">
        <v>40604</v>
      </c>
      <c r="E6615" s="2" t="s">
        <v>371</v>
      </c>
      <c r="F6615" s="2"/>
      <c r="G6615" s="2"/>
      <c r="H6615" s="2" t="s">
        <v>263</v>
      </c>
      <c r="I6615" s="2" t="s">
        <v>591</v>
      </c>
      <c r="J6615" s="4">
        <v>45335.665277777778</v>
      </c>
      <c r="K6615" s="4">
        <v>45335.692361111112</v>
      </c>
      <c r="L6615" s="4" t="s">
        <v>28</v>
      </c>
      <c r="M6615" s="28" t="s">
        <v>29494</v>
      </c>
      <c r="N6615" s="28" t="s">
        <v>29495</v>
      </c>
      <c r="O6615" s="28"/>
      <c r="P6615" s="2">
        <v>600</v>
      </c>
      <c r="Q6615" s="2" t="s">
        <v>31</v>
      </c>
      <c r="R6615" s="2" t="s">
        <v>21</v>
      </c>
    </row>
    <row r="6616" spans="1:18" ht="11.25" customHeight="1" x14ac:dyDescent="0.3">
      <c r="A6616" s="2" t="s">
        <v>28494</v>
      </c>
      <c r="B6616" s="28" t="s">
        <v>29546</v>
      </c>
      <c r="C6616" s="2" t="s">
        <v>29547</v>
      </c>
      <c r="D6616" s="1" t="s">
        <v>40604</v>
      </c>
      <c r="E6616" s="2" t="s">
        <v>25076</v>
      </c>
      <c r="F6616" s="2"/>
      <c r="G6616" s="2"/>
      <c r="H6616" s="2" t="s">
        <v>332</v>
      </c>
      <c r="I6616" s="2" t="s">
        <v>4249</v>
      </c>
      <c r="J6616" s="4">
        <v>45335.665277777778</v>
      </c>
      <c r="K6616" s="4">
        <v>45335.986805555556</v>
      </c>
      <c r="L6616" s="5" t="s">
        <v>130</v>
      </c>
      <c r="M6616" s="28" t="s">
        <v>29548</v>
      </c>
      <c r="N6616" s="28" t="s">
        <v>29549</v>
      </c>
      <c r="O6616" s="28"/>
      <c r="P6616" s="2">
        <v>1800</v>
      </c>
      <c r="Q6616" s="2" t="s">
        <v>31</v>
      </c>
      <c r="R6616" s="2" t="s">
        <v>21</v>
      </c>
    </row>
    <row r="6617" spans="1:18" ht="11.25" customHeight="1" x14ac:dyDescent="0.3">
      <c r="A6617" s="2" t="s">
        <v>28494</v>
      </c>
      <c r="B6617" s="28" t="s">
        <v>29652</v>
      </c>
      <c r="C6617" s="2" t="s">
        <v>29653</v>
      </c>
      <c r="D6617" s="1" t="s">
        <v>40568</v>
      </c>
      <c r="E6617" s="2" t="s">
        <v>727</v>
      </c>
      <c r="F6617" s="2"/>
      <c r="G6617" s="2"/>
      <c r="H6617" s="2" t="s">
        <v>143</v>
      </c>
      <c r="I6617" s="2" t="s">
        <v>29654</v>
      </c>
      <c r="J6617" s="4">
        <v>45335.665277777778</v>
      </c>
      <c r="K6617" s="4">
        <v>45335.701388888891</v>
      </c>
      <c r="L6617" s="4" t="s">
        <v>28</v>
      </c>
      <c r="M6617" s="28" t="s">
        <v>29655</v>
      </c>
      <c r="N6617" s="28" t="s">
        <v>29656</v>
      </c>
      <c r="O6617" s="28"/>
      <c r="P6617" s="2">
        <v>900</v>
      </c>
      <c r="Q6617" s="2" t="s">
        <v>31</v>
      </c>
      <c r="R6617" s="2" t="s">
        <v>21</v>
      </c>
    </row>
    <row r="6618" spans="1:18" ht="11.25" customHeight="1" x14ac:dyDescent="0.3">
      <c r="A6618" s="2" t="s">
        <v>28494</v>
      </c>
      <c r="B6618" s="28" t="s">
        <v>29586</v>
      </c>
      <c r="C6618" s="2" t="s">
        <v>29587</v>
      </c>
      <c r="D6618" s="1" t="s">
        <v>40568</v>
      </c>
      <c r="E6618" s="2" t="s">
        <v>29066</v>
      </c>
      <c r="F6618" s="2"/>
      <c r="G6618" s="2"/>
      <c r="H6618" s="2" t="s">
        <v>156</v>
      </c>
      <c r="I6618" s="2" t="s">
        <v>4249</v>
      </c>
      <c r="J6618" s="4">
        <v>45335.665972222225</v>
      </c>
      <c r="K6618" s="4">
        <v>45335.698611111111</v>
      </c>
      <c r="L6618" s="4" t="s">
        <v>28</v>
      </c>
      <c r="M6618" s="28" t="s">
        <v>29588</v>
      </c>
      <c r="N6618" s="28" t="s">
        <v>29589</v>
      </c>
      <c r="O6618" s="28"/>
      <c r="P6618" s="2">
        <v>300</v>
      </c>
      <c r="Q6618" s="2" t="s">
        <v>31</v>
      </c>
      <c r="R6618" s="2" t="s">
        <v>21</v>
      </c>
    </row>
    <row r="6619" spans="1:18" ht="11.25" customHeight="1" x14ac:dyDescent="0.3">
      <c r="A6619" s="2" t="s">
        <v>28494</v>
      </c>
      <c r="B6619" s="28" t="s">
        <v>29838</v>
      </c>
      <c r="C6619" s="2" t="s">
        <v>29839</v>
      </c>
      <c r="D6619" s="13" t="s">
        <v>243</v>
      </c>
      <c r="E6619" s="2" t="s">
        <v>727</v>
      </c>
      <c r="F6619" s="2"/>
      <c r="G6619" s="2"/>
      <c r="H6619" s="2" t="s">
        <v>88</v>
      </c>
      <c r="I6619" s="2" t="s">
        <v>591</v>
      </c>
      <c r="J6619" s="4">
        <v>45335.665972222225</v>
      </c>
      <c r="K6619" s="4"/>
      <c r="L6619" s="5" t="s">
        <v>16</v>
      </c>
      <c r="M6619" s="28" t="s">
        <v>29840</v>
      </c>
      <c r="N6619" s="28"/>
      <c r="O6619" s="28"/>
      <c r="P6619" s="2"/>
      <c r="Q6619" s="2" t="s">
        <v>31</v>
      </c>
      <c r="R6619" s="2" t="s">
        <v>21</v>
      </c>
    </row>
    <row r="6620" spans="1:18" ht="11.25" customHeight="1" x14ac:dyDescent="0.3">
      <c r="A6620" s="2" t="s">
        <v>718</v>
      </c>
      <c r="B6620" s="28" t="s">
        <v>29821</v>
      </c>
      <c r="C6620" s="2" t="s">
        <v>29822</v>
      </c>
      <c r="D6620" s="2" t="s">
        <v>40673</v>
      </c>
      <c r="E6620" s="2"/>
      <c r="F6620" s="2"/>
      <c r="G6620" s="2"/>
      <c r="H6620" s="2" t="s">
        <v>299</v>
      </c>
      <c r="I6620" s="2" t="s">
        <v>29823</v>
      </c>
      <c r="J6620" s="4">
        <v>45335.667361111111</v>
      </c>
      <c r="K6620" s="4">
        <v>45335.723611111112</v>
      </c>
      <c r="L6620" s="4" t="s">
        <v>37</v>
      </c>
      <c r="M6620" s="28" t="s">
        <v>29824</v>
      </c>
      <c r="N6620" s="28" t="s">
        <v>29825</v>
      </c>
      <c r="O6620" s="28" t="s">
        <v>29826</v>
      </c>
      <c r="P6620" s="2">
        <v>480</v>
      </c>
      <c r="Q6620" s="2" t="s">
        <v>20</v>
      </c>
      <c r="R6620" s="2" t="s">
        <v>21</v>
      </c>
    </row>
    <row r="6621" spans="1:18" ht="11.25" customHeight="1" x14ac:dyDescent="0.3">
      <c r="A6621" s="2" t="s">
        <v>718</v>
      </c>
      <c r="B6621" s="28" t="s">
        <v>29512</v>
      </c>
      <c r="C6621" s="2" t="s">
        <v>29513</v>
      </c>
      <c r="D6621" s="2" t="s">
        <v>4203</v>
      </c>
      <c r="E6621" s="2" t="s">
        <v>27315</v>
      </c>
      <c r="F6621" s="2"/>
      <c r="G6621" s="2"/>
      <c r="H6621" s="2" t="s">
        <v>26</v>
      </c>
      <c r="I6621" s="2" t="s">
        <v>591</v>
      </c>
      <c r="J6621" s="4">
        <v>45335.671527777777</v>
      </c>
      <c r="K6621" s="4">
        <v>45335.7</v>
      </c>
      <c r="L6621" s="4" t="s">
        <v>28</v>
      </c>
      <c r="M6621" s="28" t="s">
        <v>29514</v>
      </c>
      <c r="N6621" s="28" t="s">
        <v>29515</v>
      </c>
      <c r="O6621" s="28"/>
      <c r="P6621" s="2">
        <v>600</v>
      </c>
      <c r="Q6621" s="2" t="s">
        <v>31</v>
      </c>
      <c r="R6621" s="2" t="s">
        <v>21</v>
      </c>
    </row>
    <row r="6622" spans="1:18" ht="11.25" customHeight="1" x14ac:dyDescent="0.3">
      <c r="A6622" s="2" t="s">
        <v>718</v>
      </c>
      <c r="B6622" s="28" t="s">
        <v>29294</v>
      </c>
      <c r="C6622" s="2" t="s">
        <v>29295</v>
      </c>
      <c r="D6622" s="13" t="s">
        <v>515</v>
      </c>
      <c r="E6622" s="2"/>
      <c r="F6622" s="2"/>
      <c r="G6622" s="2"/>
      <c r="H6622" s="2" t="s">
        <v>43</v>
      </c>
      <c r="I6622" s="2" t="s">
        <v>25946</v>
      </c>
      <c r="J6622" s="4">
        <v>45335.679166666669</v>
      </c>
      <c r="K6622" s="4">
        <v>45335.696527777778</v>
      </c>
      <c r="L6622" s="4" t="s">
        <v>28</v>
      </c>
      <c r="M6622" s="28" t="s">
        <v>29296</v>
      </c>
      <c r="N6622" s="28" t="s">
        <v>29297</v>
      </c>
      <c r="O6622" s="28"/>
      <c r="P6622" s="2">
        <v>900</v>
      </c>
      <c r="Q6622" s="2" t="s">
        <v>47</v>
      </c>
      <c r="R6622" s="2" t="s">
        <v>21</v>
      </c>
    </row>
    <row r="6623" spans="1:18" ht="11.25" customHeight="1" x14ac:dyDescent="0.3">
      <c r="A6623" s="2" t="s">
        <v>718</v>
      </c>
      <c r="B6623" s="28" t="s">
        <v>29907</v>
      </c>
      <c r="C6623" s="2" t="s">
        <v>29908</v>
      </c>
      <c r="D6623" s="13" t="s">
        <v>515</v>
      </c>
      <c r="E6623" s="2"/>
      <c r="F6623" s="2"/>
      <c r="G6623" s="2"/>
      <c r="H6623" s="2" t="s">
        <v>26</v>
      </c>
      <c r="I6623" s="2" t="s">
        <v>21308</v>
      </c>
      <c r="J6623" s="4">
        <v>45335.680555555555</v>
      </c>
      <c r="K6623" s="4">
        <v>45335.74722222222</v>
      </c>
      <c r="L6623" s="4" t="s">
        <v>37</v>
      </c>
      <c r="M6623" s="28" t="s">
        <v>29909</v>
      </c>
      <c r="N6623" s="28" t="s">
        <v>29910</v>
      </c>
      <c r="O6623" s="28"/>
      <c r="P6623" s="2">
        <v>900</v>
      </c>
      <c r="Q6623" s="2" t="s">
        <v>31</v>
      </c>
      <c r="R6623" s="2" t="s">
        <v>21</v>
      </c>
    </row>
    <row r="6624" spans="1:18" ht="11.25" customHeight="1" x14ac:dyDescent="0.3">
      <c r="A6624" s="2" t="s">
        <v>28494</v>
      </c>
      <c r="B6624" s="28" t="s">
        <v>29168</v>
      </c>
      <c r="C6624" s="2" t="s">
        <v>29169</v>
      </c>
      <c r="D6624" s="2" t="s">
        <v>40673</v>
      </c>
      <c r="E6624" s="2"/>
      <c r="F6624" s="2"/>
      <c r="G6624" s="2"/>
      <c r="H6624" s="2" t="s">
        <v>293</v>
      </c>
      <c r="I6624" s="2" t="s">
        <v>64</v>
      </c>
      <c r="J6624" s="4">
        <v>45335.681944444441</v>
      </c>
      <c r="K6624" s="4">
        <v>45335.775000000001</v>
      </c>
      <c r="L6624" s="5" t="s">
        <v>71</v>
      </c>
      <c r="M6624" s="28" t="s">
        <v>29170</v>
      </c>
      <c r="N6624" s="28" t="s">
        <v>29171</v>
      </c>
      <c r="O6624" s="28"/>
      <c r="P6624" s="2">
        <v>1500</v>
      </c>
      <c r="Q6624" s="2" t="s">
        <v>20</v>
      </c>
      <c r="R6624" s="2" t="s">
        <v>21</v>
      </c>
    </row>
    <row r="6625" spans="1:18" ht="11.25" customHeight="1" x14ac:dyDescent="0.3">
      <c r="A6625" s="2" t="s">
        <v>718</v>
      </c>
      <c r="B6625" s="28" t="s">
        <v>29046</v>
      </c>
      <c r="C6625" s="2" t="s">
        <v>29047</v>
      </c>
      <c r="D6625" s="13" t="s">
        <v>243</v>
      </c>
      <c r="E6625" s="2" t="s">
        <v>20775</v>
      </c>
      <c r="F6625" s="2" t="s">
        <v>789</v>
      </c>
      <c r="G6625" s="2"/>
      <c r="H6625" s="2" t="s">
        <v>198</v>
      </c>
      <c r="I6625" s="2" t="s">
        <v>1135</v>
      </c>
      <c r="J6625" s="4">
        <v>45335.685416666667</v>
      </c>
      <c r="K6625" s="4">
        <v>45335.69027777778</v>
      </c>
      <c r="L6625" s="4" t="s">
        <v>28</v>
      </c>
      <c r="M6625" s="28" t="s">
        <v>29048</v>
      </c>
      <c r="N6625" s="28" t="s">
        <v>29049</v>
      </c>
      <c r="O6625" s="28"/>
      <c r="P6625" s="2">
        <v>300</v>
      </c>
      <c r="Q6625" s="2" t="s">
        <v>189</v>
      </c>
      <c r="R6625" s="2" t="s">
        <v>21</v>
      </c>
    </row>
    <row r="6626" spans="1:18" ht="11.25" customHeight="1" x14ac:dyDescent="0.3">
      <c r="A6626" s="5" t="s">
        <v>457</v>
      </c>
      <c r="B6626" s="28" t="s">
        <v>29721</v>
      </c>
      <c r="C6626" s="2" t="s">
        <v>29722</v>
      </c>
      <c r="D6626" s="2" t="s">
        <v>460</v>
      </c>
      <c r="E6626" s="2"/>
      <c r="F6626" s="2"/>
      <c r="G6626" s="2"/>
      <c r="H6626" s="2" t="s">
        <v>14</v>
      </c>
      <c r="I6626" s="2" t="s">
        <v>14</v>
      </c>
      <c r="J6626" s="4">
        <v>45335.686805555553</v>
      </c>
      <c r="K6626" s="4">
        <v>45335.786805555559</v>
      </c>
      <c r="L6626" s="5" t="s">
        <v>71</v>
      </c>
      <c r="M6626" s="28" t="s">
        <v>29723</v>
      </c>
      <c r="N6626" s="28" t="s">
        <v>29724</v>
      </c>
      <c r="O6626" s="28"/>
      <c r="P6626" s="2">
        <v>3600</v>
      </c>
      <c r="Q6626" s="2" t="s">
        <v>47</v>
      </c>
      <c r="R6626" s="2" t="s">
        <v>21</v>
      </c>
    </row>
    <row r="6627" spans="1:18" ht="11.25" customHeight="1" x14ac:dyDescent="0.3">
      <c r="A6627" s="2" t="s">
        <v>28494</v>
      </c>
      <c r="B6627" s="28" t="s">
        <v>29502</v>
      </c>
      <c r="C6627" s="2" t="s">
        <v>29503</v>
      </c>
      <c r="D6627" s="1" t="s">
        <v>40604</v>
      </c>
      <c r="E6627" s="2" t="s">
        <v>1442</v>
      </c>
      <c r="F6627" s="2"/>
      <c r="G6627" s="2"/>
      <c r="H6627" s="2" t="s">
        <v>287</v>
      </c>
      <c r="I6627" s="2" t="s">
        <v>300</v>
      </c>
      <c r="J6627" s="4">
        <v>45335.688194444447</v>
      </c>
      <c r="K6627" s="4">
        <v>45335.71597222222</v>
      </c>
      <c r="L6627" s="4" t="s">
        <v>28</v>
      </c>
      <c r="M6627" s="28" t="s">
        <v>29504</v>
      </c>
      <c r="N6627" s="28" t="s">
        <v>29505</v>
      </c>
      <c r="O6627" s="28"/>
      <c r="P6627" s="2">
        <v>1800</v>
      </c>
      <c r="Q6627" s="2" t="s">
        <v>20</v>
      </c>
      <c r="R6627" s="2" t="s">
        <v>21</v>
      </c>
    </row>
    <row r="6628" spans="1:18" ht="11.25" customHeight="1" x14ac:dyDescent="0.3">
      <c r="A6628" s="2" t="s">
        <v>718</v>
      </c>
      <c r="B6628" s="28" t="s">
        <v>12533</v>
      </c>
      <c r="C6628" s="2" t="s">
        <v>29967</v>
      </c>
      <c r="D6628" s="2" t="s">
        <v>40673</v>
      </c>
      <c r="E6628" s="2"/>
      <c r="F6628" s="2"/>
      <c r="G6628" s="2"/>
      <c r="H6628" s="2" t="s">
        <v>1937</v>
      </c>
      <c r="I6628" s="2" t="s">
        <v>1938</v>
      </c>
      <c r="J6628" s="4">
        <v>45335.693055555559</v>
      </c>
      <c r="K6628" s="4">
        <v>45335.769444444442</v>
      </c>
      <c r="L6628" s="4" t="s">
        <v>37</v>
      </c>
      <c r="M6628" s="28" t="s">
        <v>29968</v>
      </c>
      <c r="N6628" s="28" t="s">
        <v>29969</v>
      </c>
      <c r="O6628" s="28"/>
      <c r="P6628" s="2">
        <v>7200</v>
      </c>
      <c r="Q6628" s="2" t="s">
        <v>47</v>
      </c>
      <c r="R6628" s="2" t="s">
        <v>21</v>
      </c>
    </row>
    <row r="6629" spans="1:18" ht="11.25" customHeight="1" x14ac:dyDescent="0.3">
      <c r="A6629" s="5" t="s">
        <v>457</v>
      </c>
      <c r="B6629" s="28" t="s">
        <v>29761</v>
      </c>
      <c r="C6629" s="2" t="s">
        <v>29762</v>
      </c>
      <c r="D6629" s="5" t="s">
        <v>460</v>
      </c>
      <c r="E6629" s="2"/>
      <c r="F6629" s="2"/>
      <c r="G6629" s="2"/>
      <c r="H6629" s="2" t="s">
        <v>1157</v>
      </c>
      <c r="I6629" s="2" t="s">
        <v>1157</v>
      </c>
      <c r="J6629" s="4">
        <v>45335.695833333331</v>
      </c>
      <c r="K6629" s="4">
        <v>45335.742361111108</v>
      </c>
      <c r="L6629" s="4" t="s">
        <v>37</v>
      </c>
      <c r="M6629" s="28"/>
      <c r="N6629" s="28" t="s">
        <v>29763</v>
      </c>
      <c r="O6629" s="28"/>
      <c r="P6629" s="2">
        <v>3600</v>
      </c>
      <c r="Q6629" s="2" t="s">
        <v>4076</v>
      </c>
      <c r="R6629" s="2" t="s">
        <v>21</v>
      </c>
    </row>
    <row r="6630" spans="1:18" ht="11.25" customHeight="1" x14ac:dyDescent="0.3">
      <c r="A6630" s="2" t="s">
        <v>718</v>
      </c>
      <c r="B6630" s="28" t="s">
        <v>28566</v>
      </c>
      <c r="C6630" s="2" t="s">
        <v>29775</v>
      </c>
      <c r="D6630" s="2" t="s">
        <v>40673</v>
      </c>
      <c r="E6630" s="2"/>
      <c r="F6630" s="2"/>
      <c r="G6630" s="2"/>
      <c r="H6630" s="2" t="s">
        <v>299</v>
      </c>
      <c r="I6630" s="2" t="s">
        <v>1158</v>
      </c>
      <c r="J6630" s="4">
        <v>45335.697222222225</v>
      </c>
      <c r="K6630" s="4">
        <v>45335.745833333334</v>
      </c>
      <c r="L6630" s="4" t="s">
        <v>37</v>
      </c>
      <c r="M6630" s="28" t="s">
        <v>29776</v>
      </c>
      <c r="N6630" s="28" t="s">
        <v>29777</v>
      </c>
      <c r="O6630" s="28"/>
      <c r="P6630" s="2">
        <v>1200</v>
      </c>
      <c r="Q6630" s="2" t="s">
        <v>189</v>
      </c>
      <c r="R6630" s="2" t="s">
        <v>21</v>
      </c>
    </row>
    <row r="6631" spans="1:18" ht="11.25" customHeight="1" x14ac:dyDescent="0.3">
      <c r="A6631" s="5" t="s">
        <v>457</v>
      </c>
      <c r="B6631" s="28" t="s">
        <v>29506</v>
      </c>
      <c r="C6631" s="2" t="s">
        <v>29507</v>
      </c>
      <c r="D6631" s="5" t="s">
        <v>460</v>
      </c>
      <c r="E6631" s="2"/>
      <c r="F6631" s="2"/>
      <c r="G6631" s="2"/>
      <c r="H6631" s="2" t="s">
        <v>1157</v>
      </c>
      <c r="I6631" s="2" t="s">
        <v>1157</v>
      </c>
      <c r="J6631" s="4">
        <v>45335.701388888891</v>
      </c>
      <c r="K6631" s="4">
        <v>45335.911111111112</v>
      </c>
      <c r="L6631" s="5" t="s">
        <v>130</v>
      </c>
      <c r="M6631" s="28"/>
      <c r="N6631" s="28" t="s">
        <v>29508</v>
      </c>
      <c r="O6631" s="28"/>
      <c r="P6631" s="2">
        <v>7200</v>
      </c>
      <c r="Q6631" s="2" t="s">
        <v>31</v>
      </c>
      <c r="R6631" s="2" t="s">
        <v>21</v>
      </c>
    </row>
    <row r="6632" spans="1:18" ht="11.25" customHeight="1" x14ac:dyDescent="0.3">
      <c r="A6632" s="2" t="s">
        <v>28494</v>
      </c>
      <c r="B6632" s="28" t="s">
        <v>27322</v>
      </c>
      <c r="C6632" s="2" t="s">
        <v>29332</v>
      </c>
      <c r="D6632" s="1" t="s">
        <v>40604</v>
      </c>
      <c r="E6632" s="2" t="s">
        <v>371</v>
      </c>
      <c r="F6632" s="2"/>
      <c r="G6632" s="2"/>
      <c r="H6632" s="2" t="s">
        <v>162</v>
      </c>
      <c r="I6632" s="2" t="s">
        <v>29333</v>
      </c>
      <c r="J6632" s="4">
        <v>45335.70416666667</v>
      </c>
      <c r="K6632" s="4">
        <v>45335.722916666666</v>
      </c>
      <c r="L6632" s="4" t="s">
        <v>28</v>
      </c>
      <c r="M6632" s="28" t="s">
        <v>29334</v>
      </c>
      <c r="N6632" s="28" t="s">
        <v>29335</v>
      </c>
      <c r="O6632" s="28"/>
      <c r="P6632" s="2">
        <v>600</v>
      </c>
      <c r="Q6632" s="2" t="s">
        <v>189</v>
      </c>
      <c r="R6632" s="2" t="s">
        <v>21</v>
      </c>
    </row>
    <row r="6633" spans="1:18" ht="11.25" customHeight="1" x14ac:dyDescent="0.3">
      <c r="A6633" s="2" t="s">
        <v>28494</v>
      </c>
      <c r="B6633" s="28" t="s">
        <v>29564</v>
      </c>
      <c r="C6633" s="2" t="s">
        <v>29565</v>
      </c>
      <c r="D6633" s="1" t="s">
        <v>40604</v>
      </c>
      <c r="E6633" s="2" t="s">
        <v>40335</v>
      </c>
      <c r="F6633" s="2"/>
      <c r="G6633" s="2"/>
      <c r="H6633" s="2" t="s">
        <v>268</v>
      </c>
      <c r="I6633" s="2" t="s">
        <v>27876</v>
      </c>
      <c r="J6633" s="4">
        <v>45335.706250000003</v>
      </c>
      <c r="K6633" s="4">
        <v>45335.738194444442</v>
      </c>
      <c r="L6633" s="4" t="s">
        <v>28</v>
      </c>
      <c r="M6633" s="28" t="s">
        <v>29566</v>
      </c>
      <c r="N6633" s="28" t="s">
        <v>29567</v>
      </c>
      <c r="O6633" s="28"/>
      <c r="P6633" s="2">
        <v>1800</v>
      </c>
      <c r="Q6633" s="2" t="s">
        <v>20</v>
      </c>
      <c r="R6633" s="2" t="s">
        <v>21</v>
      </c>
    </row>
    <row r="6634" spans="1:18" ht="11.25" customHeight="1" x14ac:dyDescent="0.3">
      <c r="A6634" s="2" t="s">
        <v>718</v>
      </c>
      <c r="B6634" s="28" t="s">
        <v>29095</v>
      </c>
      <c r="C6634" s="2" t="s">
        <v>29914</v>
      </c>
      <c r="D6634" s="13" t="s">
        <v>1460</v>
      </c>
      <c r="E6634" s="2"/>
      <c r="F6634" s="2"/>
      <c r="G6634" s="2"/>
      <c r="H6634" s="2" t="s">
        <v>263</v>
      </c>
      <c r="I6634" s="2" t="s">
        <v>225</v>
      </c>
      <c r="J6634" s="4">
        <v>45335.706944444442</v>
      </c>
      <c r="K6634" s="4">
        <v>45335.774305555555</v>
      </c>
      <c r="L6634" s="4" t="s">
        <v>37</v>
      </c>
      <c r="M6634" s="28" t="s">
        <v>29915</v>
      </c>
      <c r="N6634" s="28" t="s">
        <v>29916</v>
      </c>
      <c r="O6634" s="28"/>
      <c r="P6634" s="2">
        <v>600</v>
      </c>
      <c r="Q6634" s="2" t="s">
        <v>189</v>
      </c>
      <c r="R6634" s="2" t="s">
        <v>21</v>
      </c>
    </row>
    <row r="6635" spans="1:18" ht="11.25" customHeight="1" x14ac:dyDescent="0.3">
      <c r="A6635" s="2" t="s">
        <v>28494</v>
      </c>
      <c r="B6635" s="28" t="s">
        <v>28333</v>
      </c>
      <c r="C6635" s="2" t="s">
        <v>29853</v>
      </c>
      <c r="D6635" s="1" t="s">
        <v>40604</v>
      </c>
      <c r="E6635" s="2" t="s">
        <v>525</v>
      </c>
      <c r="F6635" s="2"/>
      <c r="G6635" s="2"/>
      <c r="H6635" s="2" t="s">
        <v>332</v>
      </c>
      <c r="I6635" s="2" t="s">
        <v>28335</v>
      </c>
      <c r="J6635" s="4">
        <v>45335.710416666669</v>
      </c>
      <c r="K6635" s="4">
        <v>45335.770833333336</v>
      </c>
      <c r="L6635" s="4" t="s">
        <v>37</v>
      </c>
      <c r="M6635" s="28" t="s">
        <v>29854</v>
      </c>
      <c r="N6635" s="28" t="s">
        <v>29855</v>
      </c>
      <c r="O6635" s="28"/>
      <c r="P6635" s="2">
        <v>1200</v>
      </c>
      <c r="Q6635" s="2" t="s">
        <v>31</v>
      </c>
      <c r="R6635" s="2" t="s">
        <v>21</v>
      </c>
    </row>
    <row r="6636" spans="1:18" ht="11.25" customHeight="1" x14ac:dyDescent="0.3">
      <c r="A6636" s="2" t="s">
        <v>28494</v>
      </c>
      <c r="B6636" s="28" t="s">
        <v>927</v>
      </c>
      <c r="C6636" s="2" t="s">
        <v>29092</v>
      </c>
      <c r="D6636" s="1" t="s">
        <v>40604</v>
      </c>
      <c r="E6636" s="5" t="s">
        <v>155</v>
      </c>
      <c r="F6636" s="2"/>
      <c r="G6636" s="2"/>
      <c r="H6636" s="2" t="s">
        <v>26</v>
      </c>
      <c r="I6636" s="2" t="s">
        <v>16358</v>
      </c>
      <c r="J6636" s="4">
        <v>45335.711111111108</v>
      </c>
      <c r="K6636" s="4">
        <v>45335.720138888886</v>
      </c>
      <c r="L6636" s="4" t="s">
        <v>28</v>
      </c>
      <c r="M6636" s="28" t="s">
        <v>29093</v>
      </c>
      <c r="N6636" s="28" t="s">
        <v>29094</v>
      </c>
      <c r="O6636" s="28"/>
      <c r="P6636" s="2">
        <v>600</v>
      </c>
      <c r="Q6636" s="2" t="s">
        <v>31</v>
      </c>
      <c r="R6636" s="2" t="s">
        <v>21</v>
      </c>
    </row>
    <row r="6637" spans="1:18" ht="11.25" customHeight="1" x14ac:dyDescent="0.3">
      <c r="A6637" s="2" t="s">
        <v>718</v>
      </c>
      <c r="B6637" s="28" t="s">
        <v>12310</v>
      </c>
      <c r="C6637" s="2" t="s">
        <v>29438</v>
      </c>
      <c r="D6637" s="2" t="s">
        <v>330</v>
      </c>
      <c r="E6637" s="5" t="s">
        <v>1928</v>
      </c>
      <c r="F6637" s="2"/>
      <c r="G6637" s="2"/>
      <c r="H6637" s="2" t="s">
        <v>143</v>
      </c>
      <c r="I6637" s="2" t="s">
        <v>4249</v>
      </c>
      <c r="J6637" s="4">
        <v>45335.714583333334</v>
      </c>
      <c r="K6637" s="4">
        <v>45335.738194444442</v>
      </c>
      <c r="L6637" s="4" t="s">
        <v>28</v>
      </c>
      <c r="M6637" s="28" t="s">
        <v>29439</v>
      </c>
      <c r="N6637" s="28" t="s">
        <v>29440</v>
      </c>
      <c r="O6637" s="28"/>
      <c r="P6637" s="2">
        <v>600</v>
      </c>
      <c r="Q6637" s="2" t="s">
        <v>31</v>
      </c>
      <c r="R6637" s="2" t="s">
        <v>21</v>
      </c>
    </row>
    <row r="6638" spans="1:18" ht="11.25" customHeight="1" x14ac:dyDescent="0.3">
      <c r="A6638" s="5" t="s">
        <v>457</v>
      </c>
      <c r="B6638" s="28" t="s">
        <v>29771</v>
      </c>
      <c r="C6638" s="2" t="s">
        <v>29772</v>
      </c>
      <c r="D6638" s="5" t="s">
        <v>460</v>
      </c>
      <c r="E6638" s="2"/>
      <c r="F6638" s="2"/>
      <c r="G6638" s="2"/>
      <c r="H6638" s="2" t="s">
        <v>293</v>
      </c>
      <c r="I6638" s="2" t="s">
        <v>293</v>
      </c>
      <c r="J6638" s="4">
        <v>45335.717361111114</v>
      </c>
      <c r="K6638" s="4">
        <v>45335.765972222223</v>
      </c>
      <c r="L6638" s="4" t="s">
        <v>37</v>
      </c>
      <c r="M6638" s="28" t="s">
        <v>29773</v>
      </c>
      <c r="N6638" s="28" t="s">
        <v>29774</v>
      </c>
      <c r="O6638" s="28"/>
      <c r="P6638" s="2">
        <v>3600</v>
      </c>
      <c r="Q6638" s="2" t="s">
        <v>47</v>
      </c>
      <c r="R6638" s="2" t="s">
        <v>21</v>
      </c>
    </row>
    <row r="6639" spans="1:18" ht="11.25" customHeight="1" x14ac:dyDescent="0.3">
      <c r="A6639" s="2" t="s">
        <v>28494</v>
      </c>
      <c r="B6639" s="28" t="s">
        <v>29787</v>
      </c>
      <c r="C6639" s="2" t="s">
        <v>29788</v>
      </c>
      <c r="D6639" s="1" t="s">
        <v>40604</v>
      </c>
      <c r="E6639" s="2" t="s">
        <v>191</v>
      </c>
      <c r="F6639" s="2"/>
      <c r="G6639" s="2"/>
      <c r="H6639" s="2" t="s">
        <v>192</v>
      </c>
      <c r="I6639" s="2" t="s">
        <v>444</v>
      </c>
      <c r="J6639" s="4">
        <v>45335.722222222219</v>
      </c>
      <c r="K6639" s="4">
        <v>45335.773611111108</v>
      </c>
      <c r="L6639" s="4" t="s">
        <v>37</v>
      </c>
      <c r="M6639" s="28" t="s">
        <v>29789</v>
      </c>
      <c r="N6639" s="28" t="s">
        <v>29790</v>
      </c>
      <c r="O6639" s="28"/>
      <c r="P6639" s="2">
        <v>1200</v>
      </c>
      <c r="Q6639" s="2" t="s">
        <v>47</v>
      </c>
      <c r="R6639" s="2" t="s">
        <v>21</v>
      </c>
    </row>
    <row r="6640" spans="1:18" ht="11.25" customHeight="1" x14ac:dyDescent="0.3">
      <c r="A6640" s="2" t="s">
        <v>28494</v>
      </c>
      <c r="B6640" s="28" t="s">
        <v>29712</v>
      </c>
      <c r="C6640" s="2" t="s">
        <v>29713</v>
      </c>
      <c r="D6640" s="2" t="s">
        <v>40673</v>
      </c>
      <c r="E6640" s="2"/>
      <c r="F6640" s="2"/>
      <c r="G6640" s="2"/>
      <c r="H6640" s="2" t="s">
        <v>299</v>
      </c>
      <c r="I6640" s="2" t="s">
        <v>263</v>
      </c>
      <c r="J6640" s="4">
        <v>45335.726388888892</v>
      </c>
      <c r="K6640" s="4">
        <v>45335.770138888889</v>
      </c>
      <c r="L6640" s="4" t="s">
        <v>37</v>
      </c>
      <c r="M6640" s="28" t="s">
        <v>29714</v>
      </c>
      <c r="N6640" s="28" t="s">
        <v>29715</v>
      </c>
      <c r="O6640" s="28"/>
      <c r="P6640" s="2">
        <v>300</v>
      </c>
      <c r="Q6640" s="2" t="s">
        <v>189</v>
      </c>
      <c r="R6640" s="2" t="s">
        <v>21</v>
      </c>
    </row>
    <row r="6641" spans="1:18" ht="11.25" customHeight="1" x14ac:dyDescent="0.3">
      <c r="A6641" s="2" t="s">
        <v>28494</v>
      </c>
      <c r="B6641" s="28" t="s">
        <v>29768</v>
      </c>
      <c r="C6641" s="2" t="s">
        <v>29769</v>
      </c>
      <c r="D6641" s="2" t="s">
        <v>40673</v>
      </c>
      <c r="E6641" s="2"/>
      <c r="F6641" s="2"/>
      <c r="G6641" s="2"/>
      <c r="H6641" s="2" t="s">
        <v>1157</v>
      </c>
      <c r="I6641" s="2" t="s">
        <v>1135</v>
      </c>
      <c r="J6641" s="4">
        <v>45335.731944444444</v>
      </c>
      <c r="K6641" s="4"/>
      <c r="L6641" s="5" t="s">
        <v>16</v>
      </c>
      <c r="M6641" s="28" t="s">
        <v>29770</v>
      </c>
      <c r="N6641" s="28"/>
      <c r="O6641" s="28"/>
      <c r="P6641" s="2"/>
      <c r="Q6641" s="2" t="s">
        <v>189</v>
      </c>
      <c r="R6641" s="2" t="s">
        <v>21</v>
      </c>
    </row>
    <row r="6642" spans="1:18" ht="11.25" customHeight="1" x14ac:dyDescent="0.3">
      <c r="A6642" s="2" t="s">
        <v>718</v>
      </c>
      <c r="B6642" s="28" t="s">
        <v>4012</v>
      </c>
      <c r="C6642" s="2" t="s">
        <v>29605</v>
      </c>
      <c r="D6642" s="2" t="s">
        <v>330</v>
      </c>
      <c r="E6642" s="2" t="s">
        <v>3703</v>
      </c>
      <c r="F6642" s="2"/>
      <c r="G6642" s="2"/>
      <c r="H6642" s="2" t="s">
        <v>263</v>
      </c>
      <c r="I6642" s="2" t="s">
        <v>626</v>
      </c>
      <c r="J6642" s="4">
        <v>45335.732638888891</v>
      </c>
      <c r="K6642" s="4">
        <v>45335.765972222223</v>
      </c>
      <c r="L6642" s="4" t="s">
        <v>28</v>
      </c>
      <c r="M6642" s="28" t="s">
        <v>29606</v>
      </c>
      <c r="N6642" s="28" t="s">
        <v>29607</v>
      </c>
      <c r="O6642" s="28"/>
      <c r="P6642" s="2">
        <v>300</v>
      </c>
      <c r="Q6642" s="2" t="s">
        <v>189</v>
      </c>
      <c r="R6642" s="2" t="s">
        <v>21</v>
      </c>
    </row>
    <row r="6643" spans="1:18" ht="11.25" customHeight="1" x14ac:dyDescent="0.3">
      <c r="A6643" s="2" t="s">
        <v>718</v>
      </c>
      <c r="B6643" s="28" t="s">
        <v>251</v>
      </c>
      <c r="C6643" s="2" t="s">
        <v>30012</v>
      </c>
      <c r="D6643" s="13" t="s">
        <v>1460</v>
      </c>
      <c r="E6643" s="2"/>
      <c r="F6643" s="2"/>
      <c r="G6643" s="2"/>
      <c r="H6643" s="2" t="s">
        <v>1078</v>
      </c>
      <c r="I6643" s="2" t="s">
        <v>626</v>
      </c>
      <c r="J6643" s="4">
        <v>45335.73333333333</v>
      </c>
      <c r="K6643" s="4">
        <v>45335.8125</v>
      </c>
      <c r="L6643" s="4" t="s">
        <v>37</v>
      </c>
      <c r="M6643" s="28" t="s">
        <v>30013</v>
      </c>
      <c r="N6643" s="28" t="s">
        <v>30014</v>
      </c>
      <c r="O6643" s="28"/>
      <c r="P6643" s="2">
        <v>600</v>
      </c>
      <c r="Q6643" s="2" t="s">
        <v>189</v>
      </c>
      <c r="R6643" s="2" t="s">
        <v>21</v>
      </c>
    </row>
    <row r="6644" spans="1:18" ht="11.25" customHeight="1" x14ac:dyDescent="0.3">
      <c r="A6644" s="2" t="s">
        <v>718</v>
      </c>
      <c r="B6644" s="28" t="s">
        <v>29621</v>
      </c>
      <c r="C6644" s="2" t="s">
        <v>29671</v>
      </c>
      <c r="D6644" s="13" t="s">
        <v>515</v>
      </c>
      <c r="E6644" s="2"/>
      <c r="F6644" s="2"/>
      <c r="G6644" s="2"/>
      <c r="H6644" s="2" t="s">
        <v>1078</v>
      </c>
      <c r="I6644" s="2" t="s">
        <v>995</v>
      </c>
      <c r="J6644" s="4">
        <v>45335.736111111109</v>
      </c>
      <c r="K6644" s="4">
        <v>45335.773611111108</v>
      </c>
      <c r="L6644" s="4" t="s">
        <v>28</v>
      </c>
      <c r="M6644" s="28" t="s">
        <v>29672</v>
      </c>
      <c r="N6644" s="28" t="s">
        <v>29673</v>
      </c>
      <c r="O6644" s="28"/>
      <c r="P6644" s="2">
        <v>600</v>
      </c>
      <c r="Q6644" s="2" t="s">
        <v>31</v>
      </c>
      <c r="R6644" s="2" t="s">
        <v>21</v>
      </c>
    </row>
    <row r="6645" spans="1:18" ht="11.25" customHeight="1" x14ac:dyDescent="0.3">
      <c r="A6645" s="2" t="s">
        <v>718</v>
      </c>
      <c r="B6645" s="28" t="s">
        <v>29151</v>
      </c>
      <c r="C6645" s="2" t="s">
        <v>29152</v>
      </c>
      <c r="D6645" s="2" t="s">
        <v>330</v>
      </c>
      <c r="E6645" s="5" t="s">
        <v>1928</v>
      </c>
      <c r="F6645" s="2"/>
      <c r="G6645" s="2"/>
      <c r="H6645" s="2" t="s">
        <v>263</v>
      </c>
      <c r="I6645" s="2" t="s">
        <v>11377</v>
      </c>
      <c r="J6645" s="4">
        <v>45335.739583333336</v>
      </c>
      <c r="K6645" s="4">
        <v>45335.851388888892</v>
      </c>
      <c r="L6645" s="5" t="s">
        <v>71</v>
      </c>
      <c r="M6645" s="28" t="s">
        <v>29153</v>
      </c>
      <c r="N6645" s="28" t="s">
        <v>29154</v>
      </c>
      <c r="O6645" s="28"/>
      <c r="P6645" s="2">
        <v>300</v>
      </c>
      <c r="Q6645" s="2" t="s">
        <v>31</v>
      </c>
      <c r="R6645" s="2" t="s">
        <v>21</v>
      </c>
    </row>
    <row r="6646" spans="1:18" ht="11.25" customHeight="1" x14ac:dyDescent="0.3">
      <c r="A6646" s="2" t="s">
        <v>718</v>
      </c>
      <c r="B6646" s="28" t="s">
        <v>29621</v>
      </c>
      <c r="C6646" s="2" t="s">
        <v>29622</v>
      </c>
      <c r="D6646" s="13" t="s">
        <v>515</v>
      </c>
      <c r="E6646" s="2"/>
      <c r="F6646" s="2"/>
      <c r="G6646" s="2"/>
      <c r="H6646" s="2" t="s">
        <v>1078</v>
      </c>
      <c r="I6646" s="2" t="s">
        <v>995</v>
      </c>
      <c r="J6646" s="4">
        <v>45335.740972222222</v>
      </c>
      <c r="K6646" s="4">
        <v>45335.775000000001</v>
      </c>
      <c r="L6646" s="4" t="s">
        <v>28</v>
      </c>
      <c r="M6646" s="28" t="s">
        <v>29623</v>
      </c>
      <c r="N6646" s="28" t="s">
        <v>29624</v>
      </c>
      <c r="O6646" s="28"/>
      <c r="P6646" s="2">
        <v>600</v>
      </c>
      <c r="Q6646" s="2" t="s">
        <v>31</v>
      </c>
      <c r="R6646" s="2" t="s">
        <v>21</v>
      </c>
    </row>
    <row r="6647" spans="1:18" ht="11.25" customHeight="1" x14ac:dyDescent="0.3">
      <c r="A6647" s="2" t="s">
        <v>718</v>
      </c>
      <c r="B6647" s="28" t="s">
        <v>29813</v>
      </c>
      <c r="C6647" s="2" t="s">
        <v>29814</v>
      </c>
      <c r="D6647" s="1" t="s">
        <v>40604</v>
      </c>
      <c r="E6647" s="2" t="s">
        <v>1442</v>
      </c>
      <c r="F6647" s="2"/>
      <c r="G6647" s="2"/>
      <c r="H6647" s="2" t="s">
        <v>102</v>
      </c>
      <c r="I6647" s="2" t="s">
        <v>29815</v>
      </c>
      <c r="J6647" s="4">
        <v>45335.740972222222</v>
      </c>
      <c r="K6647" s="4"/>
      <c r="L6647" s="5" t="s">
        <v>16</v>
      </c>
      <c r="M6647" s="28" t="s">
        <v>29816</v>
      </c>
      <c r="N6647" s="28"/>
      <c r="O6647" s="28"/>
      <c r="P6647" s="2"/>
      <c r="Q6647" s="2" t="s">
        <v>31</v>
      </c>
      <c r="R6647" s="2" t="s">
        <v>21</v>
      </c>
    </row>
    <row r="6648" spans="1:18" ht="11.25" customHeight="1" x14ac:dyDescent="0.3">
      <c r="A6648" s="2" t="s">
        <v>718</v>
      </c>
      <c r="B6648" s="28" t="s">
        <v>29135</v>
      </c>
      <c r="C6648" s="2" t="s">
        <v>29136</v>
      </c>
      <c r="D6648" s="2" t="s">
        <v>4203</v>
      </c>
      <c r="E6648" s="2" t="s">
        <v>5875</v>
      </c>
      <c r="F6648" s="2"/>
      <c r="G6648" s="2"/>
      <c r="H6648" s="2" t="s">
        <v>143</v>
      </c>
      <c r="I6648" s="2" t="s">
        <v>22820</v>
      </c>
      <c r="J6648" s="4">
        <v>45335.745138888888</v>
      </c>
      <c r="K6648" s="4">
        <v>45335.755555555559</v>
      </c>
      <c r="L6648" s="4" t="s">
        <v>28</v>
      </c>
      <c r="M6648" s="28" t="s">
        <v>29137</v>
      </c>
      <c r="N6648" s="28" t="s">
        <v>29138</v>
      </c>
      <c r="O6648" s="28"/>
      <c r="P6648" s="2">
        <v>900</v>
      </c>
      <c r="Q6648" s="2" t="s">
        <v>189</v>
      </c>
      <c r="R6648" s="2" t="s">
        <v>21</v>
      </c>
    </row>
    <row r="6649" spans="1:18" ht="11.25" customHeight="1" x14ac:dyDescent="0.3">
      <c r="A6649" s="2" t="s">
        <v>718</v>
      </c>
      <c r="B6649" s="28" t="s">
        <v>12788</v>
      </c>
      <c r="C6649" s="2" t="s">
        <v>29475</v>
      </c>
      <c r="D6649" s="1" t="s">
        <v>40604</v>
      </c>
      <c r="E6649" s="2" t="s">
        <v>718</v>
      </c>
      <c r="F6649" s="2"/>
      <c r="G6649" s="2"/>
      <c r="H6649" s="2" t="s">
        <v>263</v>
      </c>
      <c r="I6649" s="2" t="s">
        <v>3330</v>
      </c>
      <c r="J6649" s="4">
        <v>45335.746527777781</v>
      </c>
      <c r="K6649" s="4">
        <v>45335.871527777781</v>
      </c>
      <c r="L6649" s="5" t="s">
        <v>71</v>
      </c>
      <c r="M6649" s="28" t="s">
        <v>29476</v>
      </c>
      <c r="N6649" s="28" t="s">
        <v>29477</v>
      </c>
      <c r="O6649" s="28"/>
      <c r="P6649" s="2">
        <v>900</v>
      </c>
      <c r="Q6649" s="2" t="s">
        <v>31</v>
      </c>
      <c r="R6649" s="2" t="s">
        <v>21</v>
      </c>
    </row>
    <row r="6650" spans="1:18" ht="11.25" customHeight="1" x14ac:dyDescent="0.3">
      <c r="A6650" s="2" t="s">
        <v>718</v>
      </c>
      <c r="B6650" s="28" t="s">
        <v>29705</v>
      </c>
      <c r="C6650" s="2" t="s">
        <v>29706</v>
      </c>
      <c r="D6650" s="13" t="s">
        <v>1460</v>
      </c>
      <c r="E6650" s="2"/>
      <c r="F6650" s="2"/>
      <c r="G6650" s="2"/>
      <c r="H6650" s="2" t="s">
        <v>263</v>
      </c>
      <c r="I6650" s="2" t="s">
        <v>22820</v>
      </c>
      <c r="J6650" s="4">
        <v>45335.74722222222</v>
      </c>
      <c r="K6650" s="4">
        <v>45335.980555555558</v>
      </c>
      <c r="L6650" s="5" t="s">
        <v>130</v>
      </c>
      <c r="M6650" s="28" t="s">
        <v>29707</v>
      </c>
      <c r="N6650" s="28" t="s">
        <v>29708</v>
      </c>
      <c r="O6650" s="28" t="s">
        <v>29709</v>
      </c>
      <c r="P6650" s="2">
        <v>6000</v>
      </c>
      <c r="Q6650" s="2" t="s">
        <v>189</v>
      </c>
      <c r="R6650" s="2" t="s">
        <v>21</v>
      </c>
    </row>
    <row r="6651" spans="1:18" ht="11.25" customHeight="1" x14ac:dyDescent="0.3">
      <c r="A6651" s="2" t="s">
        <v>718</v>
      </c>
      <c r="B6651" s="28" t="s">
        <v>25091</v>
      </c>
      <c r="C6651" s="2" t="s">
        <v>29344</v>
      </c>
      <c r="D6651" s="13" t="s">
        <v>1460</v>
      </c>
      <c r="E6651" s="2"/>
      <c r="F6651" s="2"/>
      <c r="G6651" s="2"/>
      <c r="H6651" s="2" t="s">
        <v>198</v>
      </c>
      <c r="I6651" s="2" t="s">
        <v>925</v>
      </c>
      <c r="J6651" s="4">
        <v>45335.749305555553</v>
      </c>
      <c r="K6651" s="4">
        <v>45335.768055555556</v>
      </c>
      <c r="L6651" s="4" t="s">
        <v>28</v>
      </c>
      <c r="M6651" s="28" t="s">
        <v>29345</v>
      </c>
      <c r="N6651" s="28" t="s">
        <v>29346</v>
      </c>
      <c r="O6651" s="28"/>
      <c r="P6651" s="2">
        <v>600</v>
      </c>
      <c r="Q6651" s="2" t="s">
        <v>189</v>
      </c>
      <c r="R6651" s="2" t="s">
        <v>21</v>
      </c>
    </row>
    <row r="6652" spans="1:18" ht="11.25" customHeight="1" x14ac:dyDescent="0.3">
      <c r="A6652" s="2" t="s">
        <v>718</v>
      </c>
      <c r="B6652" s="28" t="s">
        <v>29251</v>
      </c>
      <c r="C6652" s="2" t="s">
        <v>29252</v>
      </c>
      <c r="D6652" s="13" t="s">
        <v>1460</v>
      </c>
      <c r="E6652" s="2"/>
      <c r="F6652" s="2"/>
      <c r="G6652" s="2"/>
      <c r="H6652" s="2" t="s">
        <v>162</v>
      </c>
      <c r="I6652" s="2" t="s">
        <v>9118</v>
      </c>
      <c r="J6652" s="4">
        <v>45335.752083333333</v>
      </c>
      <c r="K6652" s="4">
        <v>45335.767361111109</v>
      </c>
      <c r="L6652" s="4" t="s">
        <v>28</v>
      </c>
      <c r="M6652" s="28" t="s">
        <v>29253</v>
      </c>
      <c r="N6652" s="28" t="s">
        <v>29254</v>
      </c>
      <c r="O6652" s="28"/>
      <c r="P6652" s="2">
        <v>600</v>
      </c>
      <c r="Q6652" s="2" t="s">
        <v>31</v>
      </c>
      <c r="R6652" s="2" t="s">
        <v>21</v>
      </c>
    </row>
    <row r="6653" spans="1:18" ht="11.25" customHeight="1" x14ac:dyDescent="0.3">
      <c r="A6653" s="2" t="s">
        <v>718</v>
      </c>
      <c r="B6653" s="28" t="s">
        <v>923</v>
      </c>
      <c r="C6653" s="2" t="s">
        <v>29911</v>
      </c>
      <c r="D6653" s="13" t="s">
        <v>1460</v>
      </c>
      <c r="E6653" s="2"/>
      <c r="F6653" s="2"/>
      <c r="G6653" s="2"/>
      <c r="H6653" s="2" t="s">
        <v>1078</v>
      </c>
      <c r="I6653" s="2" t="s">
        <v>925</v>
      </c>
      <c r="J6653" s="4">
        <v>45335.752083333333</v>
      </c>
      <c r="K6653" s="4">
        <v>45335.97152777778</v>
      </c>
      <c r="L6653" s="5" t="s">
        <v>130</v>
      </c>
      <c r="M6653" s="28" t="s">
        <v>29912</v>
      </c>
      <c r="N6653" s="28" t="s">
        <v>29913</v>
      </c>
      <c r="O6653" s="28"/>
      <c r="P6653" s="2">
        <v>2400</v>
      </c>
      <c r="Q6653" s="2" t="s">
        <v>189</v>
      </c>
      <c r="R6653" s="2" t="s">
        <v>21</v>
      </c>
    </row>
    <row r="6654" spans="1:18" ht="11.25" customHeight="1" x14ac:dyDescent="0.3">
      <c r="A6654" s="2" t="s">
        <v>718</v>
      </c>
      <c r="B6654" s="28" t="s">
        <v>29196</v>
      </c>
      <c r="C6654" s="2" t="s">
        <v>29197</v>
      </c>
      <c r="D6654" s="13" t="s">
        <v>1460</v>
      </c>
      <c r="E6654" s="2"/>
      <c r="F6654" s="2"/>
      <c r="G6654" s="2"/>
      <c r="H6654" s="2" t="s">
        <v>839</v>
      </c>
      <c r="I6654" s="2" t="s">
        <v>5179</v>
      </c>
      <c r="J6654" s="4">
        <v>45335.753472222219</v>
      </c>
      <c r="K6654" s="4"/>
      <c r="L6654" s="5" t="s">
        <v>16</v>
      </c>
      <c r="M6654" s="28" t="s">
        <v>29198</v>
      </c>
      <c r="N6654" s="28" t="s">
        <v>29199</v>
      </c>
      <c r="O6654" s="28"/>
      <c r="P6654" s="2">
        <v>1800</v>
      </c>
      <c r="Q6654" s="2" t="s">
        <v>20</v>
      </c>
      <c r="R6654" s="2" t="s">
        <v>21</v>
      </c>
    </row>
    <row r="6655" spans="1:18" ht="11.25" customHeight="1" x14ac:dyDescent="0.3">
      <c r="A6655" s="5" t="s">
        <v>457</v>
      </c>
      <c r="B6655" s="28" t="s">
        <v>29414</v>
      </c>
      <c r="C6655" s="2" t="s">
        <v>29415</v>
      </c>
      <c r="D6655" s="2" t="s">
        <v>460</v>
      </c>
      <c r="E6655" s="2"/>
      <c r="F6655" s="2"/>
      <c r="G6655" s="2"/>
      <c r="H6655" s="2" t="s">
        <v>839</v>
      </c>
      <c r="I6655" s="2" t="s">
        <v>839</v>
      </c>
      <c r="J6655" s="4">
        <v>45335.755555555559</v>
      </c>
      <c r="K6655" s="4">
        <v>45335.77847222222</v>
      </c>
      <c r="L6655" s="4" t="s">
        <v>28</v>
      </c>
      <c r="M6655" s="28" t="s">
        <v>29416</v>
      </c>
      <c r="N6655" s="28" t="s">
        <v>29417</v>
      </c>
      <c r="O6655" s="28"/>
      <c r="P6655" s="2">
        <v>1800</v>
      </c>
      <c r="Q6655" s="2" t="s">
        <v>20</v>
      </c>
      <c r="R6655" s="2" t="s">
        <v>21</v>
      </c>
    </row>
    <row r="6656" spans="1:18" ht="11.25" customHeight="1" x14ac:dyDescent="0.3">
      <c r="A6656" s="2" t="s">
        <v>718</v>
      </c>
      <c r="B6656" s="28" t="s">
        <v>29376</v>
      </c>
      <c r="C6656" s="2" t="s">
        <v>29377</v>
      </c>
      <c r="D6656" s="2" t="s">
        <v>40673</v>
      </c>
      <c r="E6656" s="2"/>
      <c r="F6656" s="2"/>
      <c r="G6656" s="2"/>
      <c r="H6656" s="2" t="s">
        <v>293</v>
      </c>
      <c r="I6656" s="2" t="s">
        <v>2005</v>
      </c>
      <c r="J6656" s="4">
        <v>45335.763888888891</v>
      </c>
      <c r="K6656" s="4"/>
      <c r="L6656" s="5" t="s">
        <v>16</v>
      </c>
      <c r="M6656" s="28" t="s">
        <v>29378</v>
      </c>
      <c r="N6656" s="28"/>
      <c r="O6656" s="28"/>
      <c r="P6656" s="2"/>
      <c r="Q6656" s="2" t="s">
        <v>189</v>
      </c>
      <c r="R6656" s="2" t="s">
        <v>21</v>
      </c>
    </row>
    <row r="6657" spans="1:18" ht="11.25" customHeight="1" x14ac:dyDescent="0.3">
      <c r="A6657" s="2" t="s">
        <v>28494</v>
      </c>
      <c r="B6657" s="28" t="s">
        <v>29638</v>
      </c>
      <c r="C6657" s="2" t="s">
        <v>29639</v>
      </c>
      <c r="D6657" s="2" t="s">
        <v>330</v>
      </c>
      <c r="E6657" s="2" t="s">
        <v>29640</v>
      </c>
      <c r="F6657" s="2"/>
      <c r="G6657" s="2"/>
      <c r="H6657" s="2" t="s">
        <v>263</v>
      </c>
      <c r="I6657" s="2" t="s">
        <v>1252</v>
      </c>
      <c r="J6657" s="4">
        <v>45335.768750000003</v>
      </c>
      <c r="K6657" s="4">
        <v>45335.803472222222</v>
      </c>
      <c r="L6657" s="4" t="s">
        <v>28</v>
      </c>
      <c r="M6657" s="28" t="s">
        <v>29641</v>
      </c>
      <c r="N6657" s="28" t="s">
        <v>29642</v>
      </c>
      <c r="O6657" s="28"/>
      <c r="P6657" s="2">
        <v>300</v>
      </c>
      <c r="Q6657" s="2" t="s">
        <v>31</v>
      </c>
      <c r="R6657" s="2" t="s">
        <v>21</v>
      </c>
    </row>
    <row r="6658" spans="1:18" ht="11.25" customHeight="1" x14ac:dyDescent="0.3">
      <c r="A6658" s="2" t="s">
        <v>28494</v>
      </c>
      <c r="B6658" s="28" t="s">
        <v>29580</v>
      </c>
      <c r="C6658" s="2" t="s">
        <v>29581</v>
      </c>
      <c r="D6658" s="1" t="s">
        <v>40604</v>
      </c>
      <c r="E6658" s="2" t="s">
        <v>191</v>
      </c>
      <c r="F6658" s="2"/>
      <c r="G6658" s="2"/>
      <c r="H6658" s="2" t="s">
        <v>1078</v>
      </c>
      <c r="I6658" s="2" t="s">
        <v>3954</v>
      </c>
      <c r="J6658" s="4">
        <v>45335.772222222222</v>
      </c>
      <c r="K6658" s="4">
        <v>45335.804861111108</v>
      </c>
      <c r="L6658" s="4" t="s">
        <v>28</v>
      </c>
      <c r="M6658" s="28" t="s">
        <v>29582</v>
      </c>
      <c r="N6658" s="28" t="s">
        <v>29583</v>
      </c>
      <c r="O6658" s="28"/>
      <c r="P6658" s="2">
        <v>900</v>
      </c>
      <c r="Q6658" s="2" t="s">
        <v>47</v>
      </c>
      <c r="R6658" s="2" t="s">
        <v>21</v>
      </c>
    </row>
    <row r="6659" spans="1:18" ht="11.25" customHeight="1" x14ac:dyDescent="0.3">
      <c r="A6659" s="2" t="s">
        <v>718</v>
      </c>
      <c r="B6659" s="28" t="s">
        <v>1368</v>
      </c>
      <c r="C6659" s="2" t="s">
        <v>29932</v>
      </c>
      <c r="D6659" s="1" t="s">
        <v>40752</v>
      </c>
      <c r="E6659" s="2" t="s">
        <v>115</v>
      </c>
      <c r="F6659" s="2"/>
      <c r="G6659" s="2"/>
      <c r="H6659" s="2" t="s">
        <v>263</v>
      </c>
      <c r="I6659" s="2" t="s">
        <v>2328</v>
      </c>
      <c r="J6659" s="4">
        <v>45335.782638888886</v>
      </c>
      <c r="K6659" s="4">
        <v>45335.957638888889</v>
      </c>
      <c r="L6659" s="5" t="s">
        <v>130</v>
      </c>
      <c r="M6659" s="28" t="s">
        <v>29933</v>
      </c>
      <c r="N6659" s="28" t="s">
        <v>29934</v>
      </c>
      <c r="O6659" s="28"/>
      <c r="P6659" s="2">
        <v>900</v>
      </c>
      <c r="Q6659" s="2" t="s">
        <v>189</v>
      </c>
      <c r="R6659" s="2" t="s">
        <v>21</v>
      </c>
    </row>
    <row r="6660" spans="1:18" ht="11.25" customHeight="1" x14ac:dyDescent="0.3">
      <c r="A6660" s="5" t="s">
        <v>457</v>
      </c>
      <c r="B6660" s="28" t="s">
        <v>29073</v>
      </c>
      <c r="C6660" s="2" t="s">
        <v>29074</v>
      </c>
      <c r="D6660" s="2" t="s">
        <v>460</v>
      </c>
      <c r="E6660" s="2"/>
      <c r="F6660" s="2"/>
      <c r="G6660" s="2"/>
      <c r="H6660" s="2" t="s">
        <v>14</v>
      </c>
      <c r="I6660" s="2" t="s">
        <v>14</v>
      </c>
      <c r="J6660" s="4">
        <v>45335.78402777778</v>
      </c>
      <c r="K6660" s="4">
        <v>45335.790972222225</v>
      </c>
      <c r="L6660" s="4" t="s">
        <v>28</v>
      </c>
      <c r="M6660" s="28" t="s">
        <v>29075</v>
      </c>
      <c r="N6660" s="28" t="s">
        <v>29076</v>
      </c>
      <c r="O6660" s="28"/>
      <c r="P6660" s="2">
        <v>7200</v>
      </c>
      <c r="Q6660" s="2" t="s">
        <v>20</v>
      </c>
      <c r="R6660" s="2" t="s">
        <v>21</v>
      </c>
    </row>
    <row r="6661" spans="1:18" ht="11.25" customHeight="1" x14ac:dyDescent="0.3">
      <c r="A6661" s="2" t="s">
        <v>40</v>
      </c>
      <c r="B6661" s="28" t="s">
        <v>29360</v>
      </c>
      <c r="C6661" s="2" t="s">
        <v>29361</v>
      </c>
      <c r="D6661" s="2" t="s">
        <v>40</v>
      </c>
      <c r="E6661" s="2"/>
      <c r="F6661" s="2"/>
      <c r="G6661" s="2"/>
      <c r="H6661" s="2" t="s">
        <v>1078</v>
      </c>
      <c r="I6661" s="2" t="s">
        <v>44</v>
      </c>
      <c r="J6661" s="4">
        <v>45335.793055555558</v>
      </c>
      <c r="K6661" s="4">
        <v>45335.813888888886</v>
      </c>
      <c r="L6661" s="4" t="s">
        <v>28</v>
      </c>
      <c r="M6661" s="28" t="s">
        <v>29362</v>
      </c>
      <c r="N6661" s="28" t="s">
        <v>29363</v>
      </c>
      <c r="O6661" s="28"/>
      <c r="P6661" s="2">
        <v>600</v>
      </c>
      <c r="Q6661" s="2" t="s">
        <v>47</v>
      </c>
      <c r="R6661" s="2" t="s">
        <v>21</v>
      </c>
    </row>
    <row r="6662" spans="1:18" ht="11.25" customHeight="1" x14ac:dyDescent="0.3">
      <c r="A6662" s="2" t="s">
        <v>718</v>
      </c>
      <c r="B6662" s="28" t="s">
        <v>29893</v>
      </c>
      <c r="C6662" s="2" t="s">
        <v>29894</v>
      </c>
      <c r="D6662" s="1" t="s">
        <v>40568</v>
      </c>
      <c r="E6662" s="2" t="s">
        <v>141</v>
      </c>
      <c r="F6662" s="2" t="s">
        <v>3727</v>
      </c>
      <c r="G6662" s="2"/>
      <c r="H6662" s="2" t="s">
        <v>263</v>
      </c>
      <c r="I6662" s="2" t="s">
        <v>648</v>
      </c>
      <c r="J6662" s="4">
        <v>45335.801388888889</v>
      </c>
      <c r="K6662" s="4">
        <v>45335.865972222222</v>
      </c>
      <c r="L6662" s="4" t="s">
        <v>37</v>
      </c>
      <c r="M6662" s="28" t="s">
        <v>29895</v>
      </c>
      <c r="N6662" s="28" t="s">
        <v>29896</v>
      </c>
      <c r="O6662" s="28"/>
      <c r="P6662" s="2">
        <v>600</v>
      </c>
      <c r="Q6662" s="2" t="s">
        <v>189</v>
      </c>
      <c r="R6662" s="2" t="s">
        <v>21</v>
      </c>
    </row>
    <row r="6663" spans="1:18" ht="11.25" customHeight="1" x14ac:dyDescent="0.3">
      <c r="A6663" s="5" t="s">
        <v>457</v>
      </c>
      <c r="B6663" s="28" t="s">
        <v>29035</v>
      </c>
      <c r="C6663" s="2" t="s">
        <v>29036</v>
      </c>
      <c r="D6663" s="2" t="s">
        <v>460</v>
      </c>
      <c r="E6663" s="2"/>
      <c r="F6663" s="2"/>
      <c r="G6663" s="2"/>
      <c r="H6663" s="2" t="s">
        <v>280</v>
      </c>
      <c r="I6663" s="2" t="s">
        <v>280</v>
      </c>
      <c r="J6663" s="4">
        <v>45335.811111111114</v>
      </c>
      <c r="K6663" s="4">
        <v>45335.811805555553</v>
      </c>
      <c r="L6663" s="4" t="s">
        <v>28</v>
      </c>
      <c r="M6663" s="28" t="s">
        <v>29037</v>
      </c>
      <c r="N6663" s="28" t="s">
        <v>29038</v>
      </c>
      <c r="O6663" s="28"/>
      <c r="P6663" s="2">
        <v>7200</v>
      </c>
      <c r="Q6663" s="2" t="s">
        <v>47</v>
      </c>
      <c r="R6663" s="2" t="s">
        <v>99</v>
      </c>
    </row>
    <row r="6664" spans="1:18" ht="11.25" customHeight="1" x14ac:dyDescent="0.3">
      <c r="A6664" s="2" t="s">
        <v>718</v>
      </c>
      <c r="B6664" s="28" t="s">
        <v>29897</v>
      </c>
      <c r="C6664" s="2" t="s">
        <v>29898</v>
      </c>
      <c r="D6664" s="13" t="s">
        <v>1460</v>
      </c>
      <c r="E6664" s="2"/>
      <c r="F6664" s="2"/>
      <c r="G6664" s="2"/>
      <c r="H6664" s="2" t="s">
        <v>263</v>
      </c>
      <c r="I6664" s="2" t="s">
        <v>225</v>
      </c>
      <c r="J6664" s="4">
        <v>45335.819444444445</v>
      </c>
      <c r="K6664" s="4">
        <v>45335.884722222225</v>
      </c>
      <c r="L6664" s="4" t="s">
        <v>37</v>
      </c>
      <c r="M6664" s="28" t="s">
        <v>29899</v>
      </c>
      <c r="N6664" s="28" t="s">
        <v>29900</v>
      </c>
      <c r="O6664" s="28"/>
      <c r="P6664" s="2">
        <v>600</v>
      </c>
      <c r="Q6664" s="2" t="s">
        <v>189</v>
      </c>
      <c r="R6664" s="2" t="s">
        <v>21</v>
      </c>
    </row>
    <row r="6665" spans="1:18" ht="11.25" customHeight="1" x14ac:dyDescent="0.3">
      <c r="A6665" s="2" t="s">
        <v>718</v>
      </c>
      <c r="B6665" s="28" t="s">
        <v>29634</v>
      </c>
      <c r="C6665" s="2" t="s">
        <v>29635</v>
      </c>
      <c r="D6665" s="2" t="s">
        <v>40673</v>
      </c>
      <c r="E6665" s="2"/>
      <c r="F6665" s="2"/>
      <c r="G6665" s="2"/>
      <c r="H6665" s="2" t="s">
        <v>299</v>
      </c>
      <c r="I6665" s="2" t="s">
        <v>1915</v>
      </c>
      <c r="J6665" s="4">
        <v>45335.820138888892</v>
      </c>
      <c r="K6665" s="4"/>
      <c r="L6665" s="5" t="s">
        <v>16</v>
      </c>
      <c r="M6665" s="28" t="s">
        <v>29636</v>
      </c>
      <c r="N6665" s="28" t="s">
        <v>29637</v>
      </c>
      <c r="O6665" s="28"/>
      <c r="P6665" s="2">
        <v>300</v>
      </c>
      <c r="Q6665" s="2" t="s">
        <v>31</v>
      </c>
      <c r="R6665" s="2" t="s">
        <v>21</v>
      </c>
    </row>
    <row r="6666" spans="1:18" ht="11.25" customHeight="1" x14ac:dyDescent="0.3">
      <c r="A6666" s="2" t="s">
        <v>718</v>
      </c>
      <c r="B6666" s="28" t="s">
        <v>29691</v>
      </c>
      <c r="C6666" s="2" t="s">
        <v>29692</v>
      </c>
      <c r="D6666" s="13" t="s">
        <v>1460</v>
      </c>
      <c r="E6666" s="2"/>
      <c r="F6666" s="2"/>
      <c r="G6666" s="2"/>
      <c r="H6666" s="2" t="s">
        <v>263</v>
      </c>
      <c r="I6666" s="2" t="s">
        <v>225</v>
      </c>
      <c r="J6666" s="4">
        <v>45335.820833333331</v>
      </c>
      <c r="K6666" s="4">
        <v>45335.863194444442</v>
      </c>
      <c r="L6666" s="4" t="s">
        <v>37</v>
      </c>
      <c r="M6666" s="28" t="s">
        <v>29693</v>
      </c>
      <c r="N6666" s="28" t="s">
        <v>29694</v>
      </c>
      <c r="O6666" s="28"/>
      <c r="P6666" s="2">
        <v>900</v>
      </c>
      <c r="Q6666" s="2" t="s">
        <v>189</v>
      </c>
      <c r="R6666" s="2" t="s">
        <v>21</v>
      </c>
    </row>
    <row r="6667" spans="1:18" ht="11.25" customHeight="1" x14ac:dyDescent="0.3">
      <c r="A6667" s="2" t="s">
        <v>718</v>
      </c>
      <c r="B6667" s="28" t="s">
        <v>19787</v>
      </c>
      <c r="C6667" s="2" t="s">
        <v>29685</v>
      </c>
      <c r="D6667" s="1" t="s">
        <v>40604</v>
      </c>
      <c r="E6667" s="2" t="s">
        <v>94</v>
      </c>
      <c r="F6667" s="2"/>
      <c r="G6667" s="2"/>
      <c r="H6667" s="2" t="s">
        <v>263</v>
      </c>
      <c r="I6667" s="2" t="s">
        <v>2083</v>
      </c>
      <c r="J6667" s="4">
        <v>45335.841666666667</v>
      </c>
      <c r="K6667" s="4">
        <v>45335.881944444445</v>
      </c>
      <c r="L6667" s="4" t="s">
        <v>28</v>
      </c>
      <c r="M6667" s="28" t="s">
        <v>29686</v>
      </c>
      <c r="N6667" s="28" t="s">
        <v>29687</v>
      </c>
      <c r="O6667" s="28"/>
      <c r="P6667" s="2">
        <v>300</v>
      </c>
      <c r="Q6667" s="2" t="s">
        <v>31</v>
      </c>
      <c r="R6667" s="2" t="s">
        <v>21</v>
      </c>
    </row>
    <row r="6668" spans="1:18" ht="11.25" customHeight="1" x14ac:dyDescent="0.3">
      <c r="A6668" s="2" t="s">
        <v>718</v>
      </c>
      <c r="B6668" s="28" t="s">
        <v>25015</v>
      </c>
      <c r="C6668" s="2" t="s">
        <v>29584</v>
      </c>
      <c r="D6668" s="1" t="s">
        <v>40568</v>
      </c>
      <c r="E6668" s="2" t="s">
        <v>29573</v>
      </c>
      <c r="F6668" s="2"/>
      <c r="G6668" s="2"/>
      <c r="H6668" s="2" t="s">
        <v>198</v>
      </c>
      <c r="I6668" s="2" t="s">
        <v>626</v>
      </c>
      <c r="J6668" s="4">
        <v>45335.843055555553</v>
      </c>
      <c r="K6668" s="4"/>
      <c r="L6668" s="5" t="s">
        <v>16</v>
      </c>
      <c r="M6668" s="28" t="s">
        <v>29585</v>
      </c>
      <c r="N6668" s="28"/>
      <c r="O6668" s="28"/>
      <c r="P6668" s="2"/>
      <c r="Q6668" s="2" t="s">
        <v>189</v>
      </c>
      <c r="R6668" s="2" t="s">
        <v>21</v>
      </c>
    </row>
    <row r="6669" spans="1:18" ht="11.25" customHeight="1" x14ac:dyDescent="0.3">
      <c r="A6669" s="2" t="s">
        <v>28494</v>
      </c>
      <c r="B6669" s="28" t="s">
        <v>29856</v>
      </c>
      <c r="C6669" s="2" t="s">
        <v>29857</v>
      </c>
      <c r="D6669" s="1" t="s">
        <v>40568</v>
      </c>
      <c r="E6669" s="2" t="s">
        <v>12</v>
      </c>
      <c r="F6669" s="2"/>
      <c r="G6669" s="2"/>
      <c r="H6669" s="2" t="s">
        <v>263</v>
      </c>
      <c r="I6669" s="2" t="s">
        <v>2083</v>
      </c>
      <c r="J6669" s="4">
        <v>45335.906944444447</v>
      </c>
      <c r="K6669" s="4">
        <v>45335.968055555553</v>
      </c>
      <c r="L6669" s="4" t="s">
        <v>37</v>
      </c>
      <c r="M6669" s="28" t="s">
        <v>29858</v>
      </c>
      <c r="N6669" s="28" t="s">
        <v>29859</v>
      </c>
      <c r="O6669" s="28"/>
      <c r="P6669" s="2">
        <v>600</v>
      </c>
      <c r="Q6669" s="2" t="s">
        <v>31</v>
      </c>
      <c r="R6669" s="2" t="s">
        <v>21</v>
      </c>
    </row>
    <row r="6670" spans="1:18" ht="11.25" customHeight="1" x14ac:dyDescent="0.3">
      <c r="A6670" s="2" t="s">
        <v>718</v>
      </c>
      <c r="B6670" s="28" t="s">
        <v>29629</v>
      </c>
      <c r="C6670" s="2" t="s">
        <v>29630</v>
      </c>
      <c r="D6670" s="13" t="s">
        <v>1460</v>
      </c>
      <c r="E6670" s="2"/>
      <c r="F6670" s="2"/>
      <c r="G6670" s="2"/>
      <c r="H6670" s="2" t="s">
        <v>102</v>
      </c>
      <c r="I6670" s="2" t="s">
        <v>678</v>
      </c>
      <c r="J6670" s="4">
        <v>45335.98333333333</v>
      </c>
      <c r="K6670" s="4"/>
      <c r="L6670" s="5" t="s">
        <v>16</v>
      </c>
      <c r="M6670" s="28" t="s">
        <v>29631</v>
      </c>
      <c r="N6670" s="28"/>
      <c r="O6670" s="28"/>
      <c r="P6670" s="2"/>
      <c r="Q6670" s="2" t="s">
        <v>31</v>
      </c>
      <c r="R6670" s="2" t="s">
        <v>21</v>
      </c>
    </row>
    <row r="6671" spans="1:18" ht="11.25" customHeight="1" x14ac:dyDescent="0.3">
      <c r="A6671" s="2" t="s">
        <v>40</v>
      </c>
      <c r="B6671" s="28" t="s">
        <v>26943</v>
      </c>
      <c r="C6671" s="2" t="s">
        <v>29604</v>
      </c>
      <c r="D6671" s="2" t="s">
        <v>40</v>
      </c>
      <c r="E6671" s="2"/>
      <c r="F6671" s="2"/>
      <c r="G6671" s="2"/>
      <c r="H6671" s="2" t="s">
        <v>149</v>
      </c>
      <c r="I6671" s="2" t="s">
        <v>44</v>
      </c>
      <c r="J6671" s="4">
        <v>45335.991666666669</v>
      </c>
      <c r="K6671" s="4"/>
      <c r="L6671" s="5" t="s">
        <v>16</v>
      </c>
      <c r="M6671" s="28" t="s">
        <v>26945</v>
      </c>
      <c r="N6671" s="28"/>
      <c r="O6671" s="28"/>
      <c r="P6671" s="2"/>
      <c r="Q6671" s="2" t="s">
        <v>47</v>
      </c>
      <c r="R6671" s="2" t="s">
        <v>21</v>
      </c>
    </row>
    <row r="6672" spans="1:18" ht="11.25" customHeight="1" x14ac:dyDescent="0.3">
      <c r="A6672" s="2" t="s">
        <v>28494</v>
      </c>
      <c r="B6672" s="28" t="s">
        <v>29657</v>
      </c>
      <c r="C6672" s="2" t="s">
        <v>40336</v>
      </c>
      <c r="D6672" s="13" t="s">
        <v>1460</v>
      </c>
      <c r="E6672" s="2"/>
      <c r="F6672" s="2"/>
      <c r="G6672" s="2"/>
      <c r="H6672" s="2" t="s">
        <v>839</v>
      </c>
      <c r="I6672" s="2" t="s">
        <v>1520</v>
      </c>
      <c r="J6672" s="4">
        <v>45336.013194444444</v>
      </c>
      <c r="K6672" s="4">
        <v>45336.472222222219</v>
      </c>
      <c r="L6672" s="5" t="s">
        <v>130</v>
      </c>
      <c r="M6672" s="28" t="s">
        <v>29659</v>
      </c>
      <c r="N6672" s="28" t="s">
        <v>30031</v>
      </c>
      <c r="O6672" s="28"/>
      <c r="P6672" s="2">
        <v>1800</v>
      </c>
      <c r="Q6672" s="2" t="s">
        <v>20</v>
      </c>
      <c r="R6672" s="2" t="s">
        <v>21</v>
      </c>
    </row>
    <row r="6673" spans="1:18" ht="11.25" customHeight="1" x14ac:dyDescent="0.3">
      <c r="A6673" s="2" t="s">
        <v>28494</v>
      </c>
      <c r="B6673" s="28" t="s">
        <v>29889</v>
      </c>
      <c r="C6673" s="2" t="s">
        <v>40337</v>
      </c>
      <c r="D6673" s="13" t="s">
        <v>515</v>
      </c>
      <c r="E6673" s="2"/>
      <c r="F6673" s="2"/>
      <c r="G6673" s="2"/>
      <c r="H6673" s="2" t="s">
        <v>43</v>
      </c>
      <c r="I6673" s="2" t="s">
        <v>6121</v>
      </c>
      <c r="J6673" s="4">
        <v>45336.017361111109</v>
      </c>
      <c r="K6673" s="4">
        <v>45336.393055555556</v>
      </c>
      <c r="L6673" s="5" t="s">
        <v>130</v>
      </c>
      <c r="M6673" s="28" t="s">
        <v>29891</v>
      </c>
      <c r="N6673" s="28" t="s">
        <v>30032</v>
      </c>
      <c r="O6673" s="28"/>
      <c r="P6673" s="2">
        <v>300</v>
      </c>
      <c r="Q6673" s="2" t="s">
        <v>47</v>
      </c>
      <c r="R6673" s="2" t="s">
        <v>21</v>
      </c>
    </row>
    <row r="6674" spans="1:18" ht="11.25" customHeight="1" x14ac:dyDescent="0.3">
      <c r="A6674" s="2" t="s">
        <v>40</v>
      </c>
      <c r="B6674" s="28" t="s">
        <v>30033</v>
      </c>
      <c r="C6674" s="2" t="s">
        <v>40338</v>
      </c>
      <c r="D6674" s="2" t="s">
        <v>40</v>
      </c>
      <c r="E6674" s="2"/>
      <c r="F6674" s="2"/>
      <c r="G6674" s="2"/>
      <c r="H6674" s="2" t="s">
        <v>149</v>
      </c>
      <c r="I6674" s="2" t="s">
        <v>44</v>
      </c>
      <c r="J6674" s="4">
        <v>45336.31527777778</v>
      </c>
      <c r="K6674" s="4">
        <v>45336.386805555558</v>
      </c>
      <c r="L6674" s="5" t="s">
        <v>37</v>
      </c>
      <c r="M6674" s="28" t="s">
        <v>30034</v>
      </c>
      <c r="N6674" s="28" t="s">
        <v>30035</v>
      </c>
      <c r="O6674" s="28"/>
      <c r="P6674" s="2">
        <v>300</v>
      </c>
      <c r="Q6674" s="2" t="s">
        <v>47</v>
      </c>
      <c r="R6674" s="2" t="s">
        <v>21</v>
      </c>
    </row>
    <row r="6675" spans="1:18" ht="11.25" customHeight="1" x14ac:dyDescent="0.3">
      <c r="A6675" s="2" t="s">
        <v>28494</v>
      </c>
      <c r="B6675" s="28" t="s">
        <v>4135</v>
      </c>
      <c r="C6675" s="2" t="s">
        <v>40339</v>
      </c>
      <c r="D6675" s="1" t="s">
        <v>40604</v>
      </c>
      <c r="E6675" s="2" t="s">
        <v>1442</v>
      </c>
      <c r="F6675" s="2"/>
      <c r="G6675" s="2"/>
      <c r="H6675" s="2" t="s">
        <v>4795</v>
      </c>
      <c r="I6675" s="2" t="s">
        <v>7787</v>
      </c>
      <c r="J6675" s="4">
        <v>45336.324999999997</v>
      </c>
      <c r="K6675" s="4">
        <v>45336.363194444442</v>
      </c>
      <c r="L6675" s="5" t="s">
        <v>28</v>
      </c>
      <c r="M6675" s="28" t="s">
        <v>30036</v>
      </c>
      <c r="N6675" s="28" t="s">
        <v>30037</v>
      </c>
      <c r="O6675" s="28"/>
      <c r="P6675" s="2">
        <v>600</v>
      </c>
      <c r="Q6675" s="2" t="s">
        <v>20</v>
      </c>
      <c r="R6675" s="2" t="s">
        <v>21</v>
      </c>
    </row>
    <row r="6676" spans="1:18" ht="11.25" customHeight="1" x14ac:dyDescent="0.3">
      <c r="A6676" s="5" t="s">
        <v>457</v>
      </c>
      <c r="B6676" s="28" t="s">
        <v>30038</v>
      </c>
      <c r="C6676" s="2" t="s">
        <v>40340</v>
      </c>
      <c r="D6676" s="2" t="s">
        <v>460</v>
      </c>
      <c r="E6676" s="2"/>
      <c r="F6676" s="2"/>
      <c r="G6676" s="2"/>
      <c r="H6676" s="2" t="s">
        <v>35</v>
      </c>
      <c r="I6676" s="2" t="s">
        <v>35</v>
      </c>
      <c r="J6676" s="4">
        <v>45336.339583333334</v>
      </c>
      <c r="K6676" s="4"/>
      <c r="L6676" s="5" t="s">
        <v>16</v>
      </c>
      <c r="M6676" s="28" t="s">
        <v>30039</v>
      </c>
      <c r="N6676" s="28" t="s">
        <v>30040</v>
      </c>
      <c r="O6676" s="28" t="s">
        <v>30041</v>
      </c>
      <c r="P6676" s="2">
        <v>5400</v>
      </c>
      <c r="Q6676" s="2" t="s">
        <v>20</v>
      </c>
      <c r="R6676" s="2" t="s">
        <v>21</v>
      </c>
    </row>
    <row r="6677" spans="1:18" ht="11.25" customHeight="1" x14ac:dyDescent="0.3">
      <c r="A6677" s="2" t="s">
        <v>28494</v>
      </c>
      <c r="B6677" s="28" t="s">
        <v>30042</v>
      </c>
      <c r="C6677" s="2" t="s">
        <v>40341</v>
      </c>
      <c r="D6677" s="2" t="s">
        <v>483</v>
      </c>
      <c r="E6677" s="2" t="s">
        <v>483</v>
      </c>
      <c r="F6677" s="2" t="s">
        <v>718</v>
      </c>
      <c r="G6677" s="2"/>
      <c r="H6677" s="2" t="s">
        <v>280</v>
      </c>
      <c r="I6677" s="2" t="s">
        <v>30043</v>
      </c>
      <c r="J6677" s="4">
        <v>45336.370833333334</v>
      </c>
      <c r="K6677" s="4">
        <v>45336.415277777778</v>
      </c>
      <c r="L6677" s="5" t="s">
        <v>37</v>
      </c>
      <c r="M6677" s="28" t="s">
        <v>30044</v>
      </c>
      <c r="N6677" s="28" t="s">
        <v>30045</v>
      </c>
      <c r="O6677" s="28"/>
      <c r="P6677" s="2">
        <v>300</v>
      </c>
      <c r="Q6677" s="2" t="s">
        <v>20</v>
      </c>
      <c r="R6677" s="2" t="s">
        <v>99</v>
      </c>
    </row>
    <row r="6678" spans="1:18" ht="11.25" customHeight="1" x14ac:dyDescent="0.3">
      <c r="A6678" s="2" t="s">
        <v>28494</v>
      </c>
      <c r="B6678" s="28" t="s">
        <v>30046</v>
      </c>
      <c r="C6678" s="2" t="s">
        <v>40342</v>
      </c>
      <c r="D6678" s="1" t="s">
        <v>40604</v>
      </c>
      <c r="E6678" s="2" t="s">
        <v>25076</v>
      </c>
      <c r="F6678" s="2"/>
      <c r="G6678" s="2"/>
      <c r="H6678" s="2" t="s">
        <v>35</v>
      </c>
      <c r="I6678" s="2" t="s">
        <v>3632</v>
      </c>
      <c r="J6678" s="4">
        <v>45336.375694444447</v>
      </c>
      <c r="K6678" s="4">
        <v>45336.395138888889</v>
      </c>
      <c r="L6678" s="5" t="s">
        <v>28</v>
      </c>
      <c r="M6678" s="28" t="s">
        <v>30047</v>
      </c>
      <c r="N6678" s="28" t="s">
        <v>30048</v>
      </c>
      <c r="O6678" s="28"/>
      <c r="P6678" s="2">
        <v>1200</v>
      </c>
      <c r="Q6678" s="2" t="s">
        <v>20</v>
      </c>
      <c r="R6678" s="2" t="s">
        <v>21</v>
      </c>
    </row>
    <row r="6679" spans="1:18" ht="11.25" customHeight="1" x14ac:dyDescent="0.3">
      <c r="A6679" s="2" t="s">
        <v>28494</v>
      </c>
      <c r="B6679" s="28" t="s">
        <v>30049</v>
      </c>
      <c r="C6679" s="2" t="s">
        <v>40343</v>
      </c>
      <c r="D6679" s="1" t="s">
        <v>40604</v>
      </c>
      <c r="E6679" s="2" t="s">
        <v>571</v>
      </c>
      <c r="F6679" s="2"/>
      <c r="G6679" s="2"/>
      <c r="H6679" s="2" t="s">
        <v>95</v>
      </c>
      <c r="I6679" s="2" t="s">
        <v>1400</v>
      </c>
      <c r="J6679" s="4">
        <v>45336.380555555559</v>
      </c>
      <c r="K6679" s="4">
        <v>45336.447222222225</v>
      </c>
      <c r="L6679" s="5" t="s">
        <v>37</v>
      </c>
      <c r="M6679" s="28" t="s">
        <v>30050</v>
      </c>
      <c r="N6679" s="28" t="s">
        <v>30051</v>
      </c>
      <c r="O6679" s="28"/>
      <c r="P6679" s="2">
        <v>600</v>
      </c>
      <c r="Q6679" s="2" t="s">
        <v>20</v>
      </c>
      <c r="R6679" s="2" t="s">
        <v>99</v>
      </c>
    </row>
    <row r="6680" spans="1:18" ht="11.25" customHeight="1" x14ac:dyDescent="0.3">
      <c r="A6680" s="2" t="s">
        <v>28494</v>
      </c>
      <c r="B6680" s="28" t="s">
        <v>30052</v>
      </c>
      <c r="C6680" s="2" t="s">
        <v>40344</v>
      </c>
      <c r="D6680" s="1" t="s">
        <v>40604</v>
      </c>
      <c r="E6680" s="2" t="s">
        <v>371</v>
      </c>
      <c r="F6680" s="2"/>
      <c r="G6680" s="2"/>
      <c r="H6680" s="2" t="s">
        <v>950</v>
      </c>
      <c r="I6680" s="2" t="s">
        <v>20768</v>
      </c>
      <c r="J6680" s="4">
        <v>45336.387499999997</v>
      </c>
      <c r="K6680" s="4">
        <v>45336.455555555556</v>
      </c>
      <c r="L6680" s="5" t="s">
        <v>37</v>
      </c>
      <c r="M6680" s="28" t="s">
        <v>30053</v>
      </c>
      <c r="N6680" s="28" t="s">
        <v>30054</v>
      </c>
      <c r="O6680" s="28"/>
      <c r="P6680" s="2">
        <v>420</v>
      </c>
      <c r="Q6680" s="2" t="s">
        <v>20</v>
      </c>
      <c r="R6680" s="2" t="s">
        <v>99</v>
      </c>
    </row>
    <row r="6681" spans="1:18" ht="11.25" customHeight="1" x14ac:dyDescent="0.3">
      <c r="A6681" s="2" t="s">
        <v>28494</v>
      </c>
      <c r="B6681" s="28" t="s">
        <v>82</v>
      </c>
      <c r="C6681" s="2" t="s">
        <v>40345</v>
      </c>
      <c r="D6681" s="1" t="s">
        <v>40604</v>
      </c>
      <c r="E6681" s="5" t="s">
        <v>155</v>
      </c>
      <c r="F6681" s="2"/>
      <c r="G6681" s="2"/>
      <c r="H6681" s="2" t="s">
        <v>143</v>
      </c>
      <c r="I6681" s="2" t="s">
        <v>52</v>
      </c>
      <c r="J6681" s="4">
        <v>45336.388194444444</v>
      </c>
      <c r="K6681" s="4">
        <v>45336.423611111109</v>
      </c>
      <c r="L6681" s="5" t="s">
        <v>28</v>
      </c>
      <c r="M6681" s="28" t="s">
        <v>30055</v>
      </c>
      <c r="N6681" s="28" t="s">
        <v>30056</v>
      </c>
      <c r="O6681" s="28"/>
      <c r="P6681" s="2">
        <v>900</v>
      </c>
      <c r="Q6681" s="2" t="s">
        <v>31</v>
      </c>
      <c r="R6681" s="2" t="s">
        <v>21</v>
      </c>
    </row>
    <row r="6682" spans="1:18" ht="11.25" customHeight="1" x14ac:dyDescent="0.3">
      <c r="A6682" s="2" t="s">
        <v>28494</v>
      </c>
      <c r="B6682" s="28" t="s">
        <v>22627</v>
      </c>
      <c r="C6682" s="2" t="s">
        <v>40346</v>
      </c>
      <c r="D6682" s="1" t="s">
        <v>40604</v>
      </c>
      <c r="E6682" s="2" t="s">
        <v>371</v>
      </c>
      <c r="F6682" s="2"/>
      <c r="G6682" s="2"/>
      <c r="H6682" s="2" t="s">
        <v>957</v>
      </c>
      <c r="I6682" s="2" t="s">
        <v>23967</v>
      </c>
      <c r="J6682" s="4">
        <v>45336.388888888891</v>
      </c>
      <c r="K6682" s="4">
        <v>45336.397222222222</v>
      </c>
      <c r="L6682" s="5" t="s">
        <v>28</v>
      </c>
      <c r="M6682" s="28" t="s">
        <v>25329</v>
      </c>
      <c r="N6682" s="28" t="s">
        <v>30057</v>
      </c>
      <c r="O6682" s="28"/>
      <c r="P6682" s="2">
        <v>600</v>
      </c>
      <c r="Q6682" s="2" t="s">
        <v>20</v>
      </c>
      <c r="R6682" s="2" t="s">
        <v>21</v>
      </c>
    </row>
    <row r="6683" spans="1:18" ht="11.25" customHeight="1" x14ac:dyDescent="0.3">
      <c r="A6683" s="2" t="s">
        <v>28494</v>
      </c>
      <c r="B6683" s="28" t="s">
        <v>966</v>
      </c>
      <c r="C6683" s="2" t="s">
        <v>40347</v>
      </c>
      <c r="D6683" s="1" t="s">
        <v>40604</v>
      </c>
      <c r="E6683" s="2" t="s">
        <v>191</v>
      </c>
      <c r="F6683" s="2"/>
      <c r="G6683" s="2"/>
      <c r="H6683" s="2" t="s">
        <v>192</v>
      </c>
      <c r="I6683" s="2" t="s">
        <v>3226</v>
      </c>
      <c r="J6683" s="4">
        <v>45336.38958333333</v>
      </c>
      <c r="K6683" s="4">
        <v>45336.425000000003</v>
      </c>
      <c r="L6683" s="5" t="s">
        <v>28</v>
      </c>
      <c r="M6683" s="28" t="s">
        <v>30058</v>
      </c>
      <c r="N6683" s="28" t="s">
        <v>30059</v>
      </c>
      <c r="O6683" s="28"/>
      <c r="P6683" s="2">
        <v>1800</v>
      </c>
      <c r="Q6683" s="2" t="s">
        <v>47</v>
      </c>
      <c r="R6683" s="2" t="s">
        <v>21</v>
      </c>
    </row>
    <row r="6684" spans="1:18" ht="11.25" customHeight="1" x14ac:dyDescent="0.3">
      <c r="A6684" s="5" t="s">
        <v>457</v>
      </c>
      <c r="B6684" s="28" t="s">
        <v>30060</v>
      </c>
      <c r="C6684" s="2" t="s">
        <v>40348</v>
      </c>
      <c r="D6684" s="2" t="s">
        <v>460</v>
      </c>
      <c r="E6684" s="2"/>
      <c r="F6684" s="2"/>
      <c r="G6684" s="2"/>
      <c r="H6684" s="2" t="s">
        <v>57</v>
      </c>
      <c r="I6684" s="2" t="s">
        <v>57</v>
      </c>
      <c r="J6684" s="4">
        <v>45336.390972222223</v>
      </c>
      <c r="K6684" s="4">
        <v>45336.455555555556</v>
      </c>
      <c r="L6684" s="5" t="s">
        <v>37</v>
      </c>
      <c r="M6684" s="28"/>
      <c r="N6684" s="28" t="s">
        <v>30061</v>
      </c>
      <c r="O6684" s="28"/>
      <c r="P6684" s="2">
        <v>3600</v>
      </c>
      <c r="Q6684" s="2" t="s">
        <v>47</v>
      </c>
      <c r="R6684" s="2" t="s">
        <v>21</v>
      </c>
    </row>
    <row r="6685" spans="1:18" ht="11.25" customHeight="1" x14ac:dyDescent="0.3">
      <c r="A6685" s="2" t="s">
        <v>28494</v>
      </c>
      <c r="B6685" s="28" t="s">
        <v>966</v>
      </c>
      <c r="C6685" s="2" t="s">
        <v>30673</v>
      </c>
      <c r="D6685" s="1" t="s">
        <v>40604</v>
      </c>
      <c r="E6685" s="2" t="s">
        <v>371</v>
      </c>
      <c r="F6685" s="2"/>
      <c r="G6685" s="2"/>
      <c r="H6685" s="2" t="s">
        <v>168</v>
      </c>
      <c r="I6685" s="2" t="s">
        <v>3226</v>
      </c>
      <c r="J6685" s="4">
        <v>45336.390972222223</v>
      </c>
      <c r="K6685" s="4">
        <v>45336.429166666669</v>
      </c>
      <c r="L6685" s="4" t="s">
        <v>28</v>
      </c>
      <c r="M6685" s="28" t="s">
        <v>30058</v>
      </c>
      <c r="N6685" s="28" t="s">
        <v>30674</v>
      </c>
      <c r="O6685" s="28"/>
      <c r="P6685" s="2">
        <v>1200</v>
      </c>
      <c r="Q6685" s="2" t="s">
        <v>47</v>
      </c>
      <c r="R6685" s="2" t="s">
        <v>21</v>
      </c>
    </row>
    <row r="6686" spans="1:18" ht="11.25" customHeight="1" x14ac:dyDescent="0.3">
      <c r="A6686" s="2" t="s">
        <v>28494</v>
      </c>
      <c r="B6686" s="28" t="s">
        <v>30062</v>
      </c>
      <c r="C6686" s="2" t="s">
        <v>40349</v>
      </c>
      <c r="D6686" s="1" t="s">
        <v>40604</v>
      </c>
      <c r="E6686" s="2" t="s">
        <v>94</v>
      </c>
      <c r="F6686" s="2"/>
      <c r="G6686" s="2"/>
      <c r="H6686" s="2" t="s">
        <v>950</v>
      </c>
      <c r="I6686" s="2" t="s">
        <v>6311</v>
      </c>
      <c r="J6686" s="4">
        <v>45336.392361111109</v>
      </c>
      <c r="K6686" s="4">
        <v>45336.407638888886</v>
      </c>
      <c r="L6686" s="5" t="s">
        <v>28</v>
      </c>
      <c r="M6686" s="28" t="s">
        <v>30063</v>
      </c>
      <c r="N6686" s="28" t="s">
        <v>30064</v>
      </c>
      <c r="O6686" s="28"/>
      <c r="P6686" s="2">
        <v>900</v>
      </c>
      <c r="Q6686" s="2" t="s">
        <v>20</v>
      </c>
      <c r="R6686" s="2" t="s">
        <v>99</v>
      </c>
    </row>
    <row r="6687" spans="1:18" ht="11.25" customHeight="1" x14ac:dyDescent="0.3">
      <c r="A6687" s="2" t="s">
        <v>718</v>
      </c>
      <c r="B6687" s="28" t="s">
        <v>2419</v>
      </c>
      <c r="C6687" s="2" t="s">
        <v>40350</v>
      </c>
      <c r="D6687" s="2" t="s">
        <v>40673</v>
      </c>
      <c r="E6687" s="2"/>
      <c r="F6687" s="2"/>
      <c r="G6687" s="2"/>
      <c r="H6687" s="2" t="s">
        <v>293</v>
      </c>
      <c r="I6687" s="2" t="s">
        <v>2328</v>
      </c>
      <c r="J6687" s="4">
        <v>45336.397222222222</v>
      </c>
      <c r="K6687" s="4">
        <v>45336.445138888892</v>
      </c>
      <c r="L6687" s="5" t="s">
        <v>37</v>
      </c>
      <c r="M6687" s="28" t="s">
        <v>30065</v>
      </c>
      <c r="N6687" s="28" t="s">
        <v>30066</v>
      </c>
      <c r="O6687" s="28"/>
      <c r="P6687" s="2">
        <v>1800</v>
      </c>
      <c r="Q6687" s="2" t="s">
        <v>189</v>
      </c>
      <c r="R6687" s="2" t="s">
        <v>21</v>
      </c>
    </row>
    <row r="6688" spans="1:18" ht="11.25" customHeight="1" x14ac:dyDescent="0.3">
      <c r="A6688" s="2" t="s">
        <v>28494</v>
      </c>
      <c r="B6688" s="28" t="s">
        <v>30067</v>
      </c>
      <c r="C6688" s="2" t="s">
        <v>40351</v>
      </c>
      <c r="D6688" s="2" t="s">
        <v>483</v>
      </c>
      <c r="E6688" s="2" t="s">
        <v>483</v>
      </c>
      <c r="F6688" s="2" t="s">
        <v>161</v>
      </c>
      <c r="G6688" s="2"/>
      <c r="H6688" s="2" t="s">
        <v>136</v>
      </c>
      <c r="I6688" s="2" t="s">
        <v>10964</v>
      </c>
      <c r="J6688" s="4">
        <v>45336.4</v>
      </c>
      <c r="K6688" s="4">
        <v>45336.413888888892</v>
      </c>
      <c r="L6688" s="5" t="s">
        <v>28</v>
      </c>
      <c r="M6688" s="28" t="s">
        <v>30068</v>
      </c>
      <c r="N6688" s="28" t="s">
        <v>30069</v>
      </c>
      <c r="O6688" s="28"/>
      <c r="P6688" s="2">
        <v>300</v>
      </c>
      <c r="Q6688" s="2" t="s">
        <v>47</v>
      </c>
      <c r="R6688" s="2" t="s">
        <v>99</v>
      </c>
    </row>
    <row r="6689" spans="1:18" ht="11.25" customHeight="1" x14ac:dyDescent="0.3">
      <c r="A6689" s="2" t="s">
        <v>718</v>
      </c>
      <c r="B6689" s="28" t="s">
        <v>2419</v>
      </c>
      <c r="C6689" s="2" t="s">
        <v>30703</v>
      </c>
      <c r="D6689" s="2" t="s">
        <v>40673</v>
      </c>
      <c r="E6689" s="2"/>
      <c r="F6689" s="2"/>
      <c r="G6689" s="2"/>
      <c r="H6689" s="2" t="s">
        <v>299</v>
      </c>
      <c r="I6689" s="2" t="s">
        <v>2328</v>
      </c>
      <c r="J6689" s="4">
        <v>45336.400694444441</v>
      </c>
      <c r="K6689" s="4">
        <v>45336.481249999997</v>
      </c>
      <c r="L6689" s="4" t="s">
        <v>37</v>
      </c>
      <c r="M6689" s="28" t="s">
        <v>30704</v>
      </c>
      <c r="N6689" s="28" t="s">
        <v>30705</v>
      </c>
      <c r="O6689" s="28"/>
      <c r="P6689" s="2">
        <v>1200</v>
      </c>
      <c r="Q6689" s="2" t="s">
        <v>189</v>
      </c>
      <c r="R6689" s="2" t="s">
        <v>21</v>
      </c>
    </row>
    <row r="6690" spans="1:18" ht="11.25" customHeight="1" x14ac:dyDescent="0.3">
      <c r="A6690" s="2" t="s">
        <v>718</v>
      </c>
      <c r="B6690" s="28" t="s">
        <v>30070</v>
      </c>
      <c r="C6690" s="2" t="s">
        <v>40352</v>
      </c>
      <c r="D6690" s="2" t="s">
        <v>330</v>
      </c>
      <c r="E6690" s="5" t="s">
        <v>1928</v>
      </c>
      <c r="F6690" s="2"/>
      <c r="G6690" s="2"/>
      <c r="H6690" s="2" t="s">
        <v>26</v>
      </c>
      <c r="I6690" s="2" t="s">
        <v>325</v>
      </c>
      <c r="J6690" s="4">
        <v>45336.401388888888</v>
      </c>
      <c r="K6690" s="4">
        <v>45336.419444444444</v>
      </c>
      <c r="L6690" s="5" t="s">
        <v>28</v>
      </c>
      <c r="M6690" s="28" t="s">
        <v>30071</v>
      </c>
      <c r="N6690" s="28" t="s">
        <v>30072</v>
      </c>
      <c r="O6690" s="28"/>
      <c r="P6690" s="2">
        <v>300</v>
      </c>
      <c r="Q6690" s="2" t="s">
        <v>31</v>
      </c>
      <c r="R6690" s="2" t="s">
        <v>21</v>
      </c>
    </row>
    <row r="6691" spans="1:18" ht="11.25" customHeight="1" x14ac:dyDescent="0.3">
      <c r="A6691" s="2" t="s">
        <v>718</v>
      </c>
      <c r="B6691" s="28" t="s">
        <v>30073</v>
      </c>
      <c r="C6691" s="2" t="s">
        <v>40353</v>
      </c>
      <c r="D6691" s="13" t="s">
        <v>243</v>
      </c>
      <c r="E6691" s="2"/>
      <c r="F6691" s="2"/>
      <c r="G6691" s="2"/>
      <c r="H6691" s="2" t="s">
        <v>156</v>
      </c>
      <c r="I6691" s="2" t="s">
        <v>546</v>
      </c>
      <c r="J6691" s="4">
        <v>45336.406944444447</v>
      </c>
      <c r="K6691" s="4">
        <v>45336.416666666664</v>
      </c>
      <c r="L6691" s="5" t="s">
        <v>28</v>
      </c>
      <c r="M6691" s="28" t="s">
        <v>30074</v>
      </c>
      <c r="N6691" s="28" t="s">
        <v>30075</v>
      </c>
      <c r="O6691" s="28"/>
      <c r="P6691" s="2">
        <v>600</v>
      </c>
      <c r="Q6691" s="2" t="s">
        <v>189</v>
      </c>
      <c r="R6691" s="2" t="s">
        <v>21</v>
      </c>
    </row>
    <row r="6692" spans="1:18" ht="11.25" customHeight="1" x14ac:dyDescent="0.3">
      <c r="A6692" s="2" t="s">
        <v>28494</v>
      </c>
      <c r="B6692" s="28" t="s">
        <v>30076</v>
      </c>
      <c r="C6692" s="2" t="s">
        <v>40354</v>
      </c>
      <c r="D6692" s="1" t="s">
        <v>40604</v>
      </c>
      <c r="E6692" s="2" t="s">
        <v>371</v>
      </c>
      <c r="F6692" s="2"/>
      <c r="G6692" s="2"/>
      <c r="H6692" s="2" t="s">
        <v>957</v>
      </c>
      <c r="I6692" s="2" t="s">
        <v>21618</v>
      </c>
      <c r="J6692" s="4">
        <v>45336.409722222219</v>
      </c>
      <c r="K6692" s="4">
        <v>45336.417361111111</v>
      </c>
      <c r="L6692" s="5" t="s">
        <v>28</v>
      </c>
      <c r="M6692" s="28" t="s">
        <v>30077</v>
      </c>
      <c r="N6692" s="28" t="s">
        <v>30078</v>
      </c>
      <c r="O6692" s="28"/>
      <c r="P6692" s="2">
        <v>600</v>
      </c>
      <c r="Q6692" s="2" t="s">
        <v>20</v>
      </c>
      <c r="R6692" s="2" t="s">
        <v>21</v>
      </c>
    </row>
    <row r="6693" spans="1:18" ht="11.25" customHeight="1" x14ac:dyDescent="0.3">
      <c r="A6693" s="2" t="s">
        <v>28494</v>
      </c>
      <c r="B6693" s="28" t="s">
        <v>30079</v>
      </c>
      <c r="C6693" s="2" t="s">
        <v>40355</v>
      </c>
      <c r="D6693" s="1" t="s">
        <v>40604</v>
      </c>
      <c r="E6693" s="5" t="s">
        <v>155</v>
      </c>
      <c r="F6693" s="2"/>
      <c r="G6693" s="2"/>
      <c r="H6693" s="2" t="s">
        <v>26</v>
      </c>
      <c r="I6693" s="2" t="s">
        <v>204</v>
      </c>
      <c r="J6693" s="4">
        <v>45336.411111111112</v>
      </c>
      <c r="K6693" s="4">
        <v>45336.420138888891</v>
      </c>
      <c r="L6693" s="5" t="s">
        <v>28</v>
      </c>
      <c r="M6693" s="28" t="s">
        <v>30080</v>
      </c>
      <c r="N6693" s="28" t="s">
        <v>30081</v>
      </c>
      <c r="O6693" s="28"/>
      <c r="P6693" s="2">
        <v>600</v>
      </c>
      <c r="Q6693" s="2" t="s">
        <v>31</v>
      </c>
      <c r="R6693" s="2" t="s">
        <v>21</v>
      </c>
    </row>
    <row r="6694" spans="1:18" ht="11.25" customHeight="1" x14ac:dyDescent="0.3">
      <c r="A6694" s="2" t="s">
        <v>28494</v>
      </c>
      <c r="B6694" s="28" t="s">
        <v>30082</v>
      </c>
      <c r="C6694" s="2" t="s">
        <v>40356</v>
      </c>
      <c r="D6694" s="1" t="s">
        <v>40604</v>
      </c>
      <c r="E6694" s="5" t="s">
        <v>155</v>
      </c>
      <c r="F6694" s="2"/>
      <c r="G6694" s="2"/>
      <c r="H6694" s="2" t="s">
        <v>26</v>
      </c>
      <c r="I6694" s="2" t="s">
        <v>4514</v>
      </c>
      <c r="J6694" s="4">
        <v>45336.411805555559</v>
      </c>
      <c r="K6694" s="4">
        <v>45336.462500000001</v>
      </c>
      <c r="L6694" s="5" t="s">
        <v>37</v>
      </c>
      <c r="M6694" s="28" t="s">
        <v>30083</v>
      </c>
      <c r="N6694" s="28" t="s">
        <v>30084</v>
      </c>
      <c r="O6694" s="28"/>
      <c r="P6694" s="2">
        <v>1200</v>
      </c>
      <c r="Q6694" s="2" t="s">
        <v>31</v>
      </c>
      <c r="R6694" s="2" t="s">
        <v>21</v>
      </c>
    </row>
    <row r="6695" spans="1:18" ht="11.25" customHeight="1" x14ac:dyDescent="0.3">
      <c r="A6695" s="2" t="s">
        <v>28494</v>
      </c>
      <c r="B6695" s="28" t="s">
        <v>30085</v>
      </c>
      <c r="C6695" s="2" t="s">
        <v>40357</v>
      </c>
      <c r="D6695" s="2" t="s">
        <v>40673</v>
      </c>
      <c r="E6695" s="2"/>
      <c r="F6695" s="2"/>
      <c r="G6695" s="2"/>
      <c r="H6695" s="2" t="s">
        <v>293</v>
      </c>
      <c r="I6695" s="2" t="s">
        <v>30086</v>
      </c>
      <c r="J6695" s="4">
        <v>45336.413194444445</v>
      </c>
      <c r="K6695" s="4">
        <v>45336.481944444444</v>
      </c>
      <c r="L6695" s="5" t="s">
        <v>37</v>
      </c>
      <c r="M6695" s="28" t="s">
        <v>30087</v>
      </c>
      <c r="N6695" s="28" t="s">
        <v>30088</v>
      </c>
      <c r="O6695" s="28"/>
      <c r="P6695" s="2">
        <v>1800</v>
      </c>
      <c r="Q6695" s="2" t="s">
        <v>47</v>
      </c>
      <c r="R6695" s="2" t="s">
        <v>21</v>
      </c>
    </row>
    <row r="6696" spans="1:18" ht="11.25" customHeight="1" x14ac:dyDescent="0.3">
      <c r="A6696" s="2" t="s">
        <v>28494</v>
      </c>
      <c r="B6696" s="28" t="s">
        <v>27322</v>
      </c>
      <c r="C6696" s="2" t="s">
        <v>40358</v>
      </c>
      <c r="D6696" s="1" t="s">
        <v>40604</v>
      </c>
      <c r="E6696" s="2" t="s">
        <v>371</v>
      </c>
      <c r="F6696" s="2"/>
      <c r="G6696" s="2"/>
      <c r="H6696" s="2" t="s">
        <v>198</v>
      </c>
      <c r="I6696" s="2" t="s">
        <v>30089</v>
      </c>
      <c r="J6696" s="4">
        <v>45336.417361111111</v>
      </c>
      <c r="K6696" s="4">
        <v>45336.530555555553</v>
      </c>
      <c r="L6696" s="5" t="s">
        <v>71</v>
      </c>
      <c r="M6696" s="28" t="s">
        <v>30090</v>
      </c>
      <c r="N6696" s="28" t="s">
        <v>30091</v>
      </c>
      <c r="O6696" s="28"/>
      <c r="P6696" s="2">
        <v>900</v>
      </c>
      <c r="Q6696" s="2" t="s">
        <v>189</v>
      </c>
      <c r="R6696" s="2" t="s">
        <v>21</v>
      </c>
    </row>
    <row r="6697" spans="1:18" ht="11.25" customHeight="1" x14ac:dyDescent="0.3">
      <c r="A6697" s="2" t="s">
        <v>718</v>
      </c>
      <c r="B6697" s="28" t="s">
        <v>30092</v>
      </c>
      <c r="C6697" s="2" t="s">
        <v>40359</v>
      </c>
      <c r="D6697" s="2" t="s">
        <v>2662</v>
      </c>
      <c r="E6697" s="2"/>
      <c r="F6697" s="2"/>
      <c r="G6697" s="2"/>
      <c r="H6697" s="2" t="s">
        <v>2663</v>
      </c>
      <c r="I6697" s="2" t="s">
        <v>30093</v>
      </c>
      <c r="J6697" s="4">
        <v>45336.419444444444</v>
      </c>
      <c r="K6697" s="4">
        <v>45336.439583333333</v>
      </c>
      <c r="L6697" s="5" t="s">
        <v>28</v>
      </c>
      <c r="M6697" s="28" t="s">
        <v>30094</v>
      </c>
      <c r="N6697" s="28"/>
      <c r="O6697" s="28"/>
      <c r="P6697" s="2"/>
      <c r="Q6697" s="2" t="s">
        <v>47</v>
      </c>
      <c r="R6697" s="2" t="s">
        <v>99</v>
      </c>
    </row>
    <row r="6698" spans="1:18" ht="11.25" customHeight="1" x14ac:dyDescent="0.3">
      <c r="A6698" s="2" t="s">
        <v>28494</v>
      </c>
      <c r="B6698" s="28" t="s">
        <v>28549</v>
      </c>
      <c r="C6698" s="2" t="s">
        <v>40360</v>
      </c>
      <c r="D6698" s="2" t="s">
        <v>483</v>
      </c>
      <c r="E6698" s="2" t="s">
        <v>483</v>
      </c>
      <c r="F6698" s="2" t="s">
        <v>30095</v>
      </c>
      <c r="G6698" s="2"/>
      <c r="H6698" s="2" t="s">
        <v>4970</v>
      </c>
      <c r="I6698" s="2" t="s">
        <v>30096</v>
      </c>
      <c r="J6698" s="4">
        <v>45336.419444444444</v>
      </c>
      <c r="K6698" s="4">
        <v>45336.454861111109</v>
      </c>
      <c r="L6698" s="5" t="s">
        <v>28</v>
      </c>
      <c r="M6698" s="28" t="s">
        <v>30097</v>
      </c>
      <c r="N6698" s="28" t="s">
        <v>30098</v>
      </c>
      <c r="O6698" s="28"/>
      <c r="P6698" s="2">
        <v>900</v>
      </c>
      <c r="Q6698" s="2" t="s">
        <v>20</v>
      </c>
      <c r="R6698" s="2" t="s">
        <v>99</v>
      </c>
    </row>
    <row r="6699" spans="1:18" ht="11.25" customHeight="1" x14ac:dyDescent="0.3">
      <c r="A6699" s="2" t="s">
        <v>28494</v>
      </c>
      <c r="B6699" s="28" t="s">
        <v>30099</v>
      </c>
      <c r="C6699" s="2" t="s">
        <v>40361</v>
      </c>
      <c r="D6699" s="1" t="s">
        <v>40604</v>
      </c>
      <c r="E6699" s="2" t="s">
        <v>571</v>
      </c>
      <c r="F6699" s="2"/>
      <c r="G6699" s="2"/>
      <c r="H6699" s="2" t="s">
        <v>198</v>
      </c>
      <c r="I6699" s="2" t="s">
        <v>2005</v>
      </c>
      <c r="J6699" s="4">
        <v>45336.42083333333</v>
      </c>
      <c r="K6699" s="4">
        <v>45336.540972222225</v>
      </c>
      <c r="L6699" s="5" t="s">
        <v>71</v>
      </c>
      <c r="M6699" s="28" t="s">
        <v>30100</v>
      </c>
      <c r="N6699" s="28" t="s">
        <v>30101</v>
      </c>
      <c r="O6699" s="28"/>
      <c r="P6699" s="2">
        <v>900</v>
      </c>
      <c r="Q6699" s="2" t="s">
        <v>189</v>
      </c>
      <c r="R6699" s="2" t="s">
        <v>21</v>
      </c>
    </row>
    <row r="6700" spans="1:18" ht="11.25" customHeight="1" x14ac:dyDescent="0.3">
      <c r="A6700" s="5" t="s">
        <v>457</v>
      </c>
      <c r="B6700" s="28" t="s">
        <v>764</v>
      </c>
      <c r="C6700" s="2" t="s">
        <v>40362</v>
      </c>
      <c r="D6700" s="2" t="s">
        <v>460</v>
      </c>
      <c r="E6700" s="2"/>
      <c r="F6700" s="2"/>
      <c r="G6700" s="2"/>
      <c r="H6700" s="2" t="s">
        <v>766</v>
      </c>
      <c r="I6700" s="2" t="s">
        <v>766</v>
      </c>
      <c r="J6700" s="4">
        <v>45336.42291666667</v>
      </c>
      <c r="K6700" s="4">
        <v>45336.545138888891</v>
      </c>
      <c r="L6700" s="5" t="s">
        <v>71</v>
      </c>
      <c r="M6700" s="28" t="s">
        <v>767</v>
      </c>
      <c r="N6700" s="28" t="s">
        <v>30102</v>
      </c>
      <c r="O6700" s="28"/>
      <c r="P6700" s="2">
        <v>9000</v>
      </c>
      <c r="Q6700" s="2" t="s">
        <v>47</v>
      </c>
      <c r="R6700" s="2" t="s">
        <v>21</v>
      </c>
    </row>
    <row r="6701" spans="1:18" ht="11.25" customHeight="1" x14ac:dyDescent="0.3">
      <c r="A6701" s="2" t="s">
        <v>28494</v>
      </c>
      <c r="B6701" s="28" t="s">
        <v>21306</v>
      </c>
      <c r="C6701" s="2" t="s">
        <v>40363</v>
      </c>
      <c r="D6701" s="1" t="s">
        <v>40568</v>
      </c>
      <c r="E6701" s="2" t="s">
        <v>141</v>
      </c>
      <c r="F6701" s="2" t="s">
        <v>1514</v>
      </c>
      <c r="G6701" s="2"/>
      <c r="H6701" s="2" t="s">
        <v>26</v>
      </c>
      <c r="I6701" s="2" t="s">
        <v>21308</v>
      </c>
      <c r="J6701" s="4">
        <v>45336.42291666667</v>
      </c>
      <c r="K6701" s="4">
        <v>45336.433333333334</v>
      </c>
      <c r="L6701" s="5" t="s">
        <v>28</v>
      </c>
      <c r="M6701" s="28" t="s">
        <v>30103</v>
      </c>
      <c r="N6701" s="28" t="s">
        <v>30104</v>
      </c>
      <c r="O6701" s="28"/>
      <c r="P6701" s="2">
        <v>120</v>
      </c>
      <c r="Q6701" s="2" t="s">
        <v>31</v>
      </c>
      <c r="R6701" s="2" t="s">
        <v>21</v>
      </c>
    </row>
    <row r="6702" spans="1:18" ht="11.25" customHeight="1" x14ac:dyDescent="0.3">
      <c r="A6702" s="2" t="s">
        <v>28494</v>
      </c>
      <c r="B6702" s="28" t="s">
        <v>29147</v>
      </c>
      <c r="C6702" s="2" t="s">
        <v>40364</v>
      </c>
      <c r="D6702" s="1" t="s">
        <v>40604</v>
      </c>
      <c r="E6702" s="2" t="s">
        <v>191</v>
      </c>
      <c r="F6702" s="2"/>
      <c r="G6702" s="2"/>
      <c r="H6702" s="2" t="s">
        <v>332</v>
      </c>
      <c r="I6702" s="2" t="s">
        <v>342</v>
      </c>
      <c r="J6702" s="4">
        <v>45336.424305555556</v>
      </c>
      <c r="K6702" s="4">
        <v>45336.45</v>
      </c>
      <c r="L6702" s="5" t="s">
        <v>28</v>
      </c>
      <c r="M6702" s="28" t="s">
        <v>30105</v>
      </c>
      <c r="N6702" s="28" t="s">
        <v>30106</v>
      </c>
      <c r="O6702" s="28"/>
      <c r="P6702" s="2">
        <v>600</v>
      </c>
      <c r="Q6702" s="2" t="s">
        <v>31</v>
      </c>
      <c r="R6702" s="2" t="s">
        <v>21</v>
      </c>
    </row>
    <row r="6703" spans="1:18" ht="11.25" customHeight="1" x14ac:dyDescent="0.3">
      <c r="A6703" s="5" t="s">
        <v>457</v>
      </c>
      <c r="B6703" s="28" t="s">
        <v>30107</v>
      </c>
      <c r="C6703" s="2" t="s">
        <v>40365</v>
      </c>
      <c r="D6703" s="5" t="s">
        <v>460</v>
      </c>
      <c r="E6703" s="2"/>
      <c r="F6703" s="2"/>
      <c r="G6703" s="2"/>
      <c r="H6703" s="2" t="s">
        <v>1937</v>
      </c>
      <c r="I6703" s="2" t="s">
        <v>1937</v>
      </c>
      <c r="J6703" s="4">
        <v>45336.424305555556</v>
      </c>
      <c r="K6703" s="4">
        <v>45336.607638888891</v>
      </c>
      <c r="L6703" s="5" t="s">
        <v>130</v>
      </c>
      <c r="M6703" s="28" t="s">
        <v>30107</v>
      </c>
      <c r="N6703" s="28" t="s">
        <v>30108</v>
      </c>
      <c r="O6703" s="28"/>
      <c r="P6703" s="2">
        <v>14400</v>
      </c>
      <c r="Q6703" s="2" t="s">
        <v>47</v>
      </c>
      <c r="R6703" s="2" t="s">
        <v>21</v>
      </c>
    </row>
    <row r="6704" spans="1:18" ht="11.25" customHeight="1" x14ac:dyDescent="0.3">
      <c r="A6704" s="2" t="s">
        <v>718</v>
      </c>
      <c r="B6704" s="28" t="s">
        <v>30109</v>
      </c>
      <c r="C6704" s="2" t="s">
        <v>40366</v>
      </c>
      <c r="D6704" s="2" t="s">
        <v>40673</v>
      </c>
      <c r="E6704" s="2"/>
      <c r="F6704" s="2"/>
      <c r="G6704" s="2"/>
      <c r="H6704" s="2" t="s">
        <v>293</v>
      </c>
      <c r="I6704" s="2" t="s">
        <v>22795</v>
      </c>
      <c r="J6704" s="4">
        <v>45336.425000000003</v>
      </c>
      <c r="K6704" s="4">
        <v>45336.442361111112</v>
      </c>
      <c r="L6704" s="5" t="s">
        <v>28</v>
      </c>
      <c r="M6704" s="28" t="s">
        <v>30110</v>
      </c>
      <c r="N6704" s="28" t="s">
        <v>30111</v>
      </c>
      <c r="O6704" s="28"/>
      <c r="P6704" s="2">
        <v>900</v>
      </c>
      <c r="Q6704" s="2" t="s">
        <v>20</v>
      </c>
      <c r="R6704" s="2" t="s">
        <v>21</v>
      </c>
    </row>
    <row r="6705" spans="1:18" ht="11.25" customHeight="1" x14ac:dyDescent="0.3">
      <c r="A6705" s="2" t="s">
        <v>28494</v>
      </c>
      <c r="B6705" s="28" t="s">
        <v>16157</v>
      </c>
      <c r="C6705" s="2" t="s">
        <v>40367</v>
      </c>
      <c r="D6705" s="2" t="s">
        <v>483</v>
      </c>
      <c r="E6705" s="2" t="s">
        <v>483</v>
      </c>
      <c r="F6705" s="2" t="s">
        <v>30112</v>
      </c>
      <c r="G6705" s="2"/>
      <c r="H6705" s="2" t="s">
        <v>3737</v>
      </c>
      <c r="I6705" s="2" t="s">
        <v>8428</v>
      </c>
      <c r="J6705" s="4">
        <v>45336.425000000003</v>
      </c>
      <c r="K6705" s="4">
        <v>45336.500694444447</v>
      </c>
      <c r="L6705" s="5" t="s">
        <v>37</v>
      </c>
      <c r="M6705" s="28" t="s">
        <v>30113</v>
      </c>
      <c r="N6705" s="28" t="s">
        <v>30114</v>
      </c>
      <c r="O6705" s="28"/>
      <c r="P6705" s="2">
        <v>1200</v>
      </c>
      <c r="Q6705" s="2" t="s">
        <v>20</v>
      </c>
      <c r="R6705" s="2" t="s">
        <v>21</v>
      </c>
    </row>
    <row r="6706" spans="1:18" ht="11.25" customHeight="1" x14ac:dyDescent="0.3">
      <c r="A6706" s="5" t="s">
        <v>457</v>
      </c>
      <c r="B6706" s="28" t="s">
        <v>30115</v>
      </c>
      <c r="C6706" s="2" t="s">
        <v>40368</v>
      </c>
      <c r="D6706" s="2" t="s">
        <v>460</v>
      </c>
      <c r="E6706" s="2"/>
      <c r="F6706" s="2"/>
      <c r="G6706" s="2"/>
      <c r="H6706" s="2" t="s">
        <v>4970</v>
      </c>
      <c r="I6706" s="2" t="s">
        <v>4970</v>
      </c>
      <c r="J6706" s="4">
        <v>45336.426388888889</v>
      </c>
      <c r="K6706" s="4">
        <v>45336.719444444447</v>
      </c>
      <c r="L6706" s="5" t="s">
        <v>130</v>
      </c>
      <c r="M6706" s="28" t="s">
        <v>30116</v>
      </c>
      <c r="N6706" s="28" t="s">
        <v>30117</v>
      </c>
      <c r="O6706" s="28"/>
      <c r="P6706" s="2">
        <v>1800</v>
      </c>
      <c r="Q6706" s="2" t="s">
        <v>47</v>
      </c>
      <c r="R6706" s="2" t="s">
        <v>99</v>
      </c>
    </row>
    <row r="6707" spans="1:18" ht="11.25" customHeight="1" x14ac:dyDescent="0.3">
      <c r="A6707" s="5" t="s">
        <v>457</v>
      </c>
      <c r="B6707" s="28" t="s">
        <v>30118</v>
      </c>
      <c r="C6707" s="2" t="s">
        <v>40369</v>
      </c>
      <c r="D6707" s="2" t="s">
        <v>460</v>
      </c>
      <c r="E6707" s="2"/>
      <c r="F6707" s="2"/>
      <c r="G6707" s="2"/>
      <c r="H6707" s="2" t="s">
        <v>3709</v>
      </c>
      <c r="I6707" s="2" t="s">
        <v>3709</v>
      </c>
      <c r="J6707" s="4">
        <v>45336.427083333336</v>
      </c>
      <c r="K6707" s="4">
        <v>45336.776388888888</v>
      </c>
      <c r="L6707" s="5" t="s">
        <v>130</v>
      </c>
      <c r="M6707" s="28"/>
      <c r="N6707" s="28" t="s">
        <v>30119</v>
      </c>
      <c r="O6707" s="28"/>
      <c r="P6707" s="2">
        <v>28800</v>
      </c>
      <c r="Q6707" s="2" t="s">
        <v>47</v>
      </c>
      <c r="R6707" s="2" t="s">
        <v>21</v>
      </c>
    </row>
    <row r="6708" spans="1:18" ht="11.25" customHeight="1" x14ac:dyDescent="0.3">
      <c r="A6708" s="2" t="s">
        <v>718</v>
      </c>
      <c r="B6708" s="28" t="s">
        <v>30120</v>
      </c>
      <c r="C6708" s="2" t="s">
        <v>40370</v>
      </c>
      <c r="D6708" s="2" t="s">
        <v>40673</v>
      </c>
      <c r="E6708" s="2"/>
      <c r="F6708" s="2"/>
      <c r="G6708" s="2"/>
      <c r="H6708" s="2" t="s">
        <v>1157</v>
      </c>
      <c r="I6708" s="2" t="s">
        <v>22795</v>
      </c>
      <c r="J6708" s="4">
        <v>45336.429861111108</v>
      </c>
      <c r="K6708" s="4">
        <v>45336.474999999999</v>
      </c>
      <c r="L6708" s="5" t="s">
        <v>37</v>
      </c>
      <c r="M6708" s="28" t="s">
        <v>30121</v>
      </c>
      <c r="N6708" s="28" t="s">
        <v>30122</v>
      </c>
      <c r="O6708" s="28"/>
      <c r="P6708" s="2">
        <v>900</v>
      </c>
      <c r="Q6708" s="2" t="s">
        <v>20</v>
      </c>
      <c r="R6708" s="2" t="s">
        <v>21</v>
      </c>
    </row>
    <row r="6709" spans="1:18" ht="11.25" customHeight="1" x14ac:dyDescent="0.3">
      <c r="A6709" s="2" t="s">
        <v>28494</v>
      </c>
      <c r="B6709" s="28" t="s">
        <v>30123</v>
      </c>
      <c r="C6709" s="2" t="s">
        <v>40371</v>
      </c>
      <c r="D6709" s="1" t="s">
        <v>40604</v>
      </c>
      <c r="E6709" s="2" t="s">
        <v>371</v>
      </c>
      <c r="F6709" s="2"/>
      <c r="G6709" s="2"/>
      <c r="H6709" s="2" t="s">
        <v>128</v>
      </c>
      <c r="I6709" s="2" t="s">
        <v>3925</v>
      </c>
      <c r="J6709" s="4">
        <v>45336.431944444441</v>
      </c>
      <c r="K6709" s="4">
        <v>45336.462500000001</v>
      </c>
      <c r="L6709" s="5" t="s">
        <v>28</v>
      </c>
      <c r="M6709" s="28" t="s">
        <v>30124</v>
      </c>
      <c r="N6709" s="28" t="s">
        <v>30125</v>
      </c>
      <c r="O6709" s="28"/>
      <c r="P6709" s="2">
        <v>1800</v>
      </c>
      <c r="Q6709" s="2" t="s">
        <v>31</v>
      </c>
      <c r="R6709" s="2" t="s">
        <v>21</v>
      </c>
    </row>
    <row r="6710" spans="1:18" ht="11.25" customHeight="1" x14ac:dyDescent="0.3">
      <c r="A6710" s="2" t="s">
        <v>28494</v>
      </c>
      <c r="B6710" s="28" t="s">
        <v>29546</v>
      </c>
      <c r="C6710" s="2" t="s">
        <v>40372</v>
      </c>
      <c r="D6710" s="1" t="s">
        <v>40604</v>
      </c>
      <c r="E6710" s="2" t="s">
        <v>371</v>
      </c>
      <c r="F6710" s="2"/>
      <c r="G6710" s="2"/>
      <c r="H6710" s="2" t="s">
        <v>26</v>
      </c>
      <c r="I6710" s="2" t="s">
        <v>4249</v>
      </c>
      <c r="J6710" s="4">
        <v>45336.433333333334</v>
      </c>
      <c r="K6710" s="4">
        <v>45336.456250000003</v>
      </c>
      <c r="L6710" s="5" t="s">
        <v>28</v>
      </c>
      <c r="M6710" s="28" t="s">
        <v>30126</v>
      </c>
      <c r="N6710" s="28" t="s">
        <v>30127</v>
      </c>
      <c r="O6710" s="28"/>
      <c r="P6710" s="2">
        <v>1200</v>
      </c>
      <c r="Q6710" s="2" t="s">
        <v>31</v>
      </c>
      <c r="R6710" s="2" t="s">
        <v>21</v>
      </c>
    </row>
    <row r="6711" spans="1:18" ht="11.25" customHeight="1" x14ac:dyDescent="0.3">
      <c r="A6711" s="2" t="s">
        <v>28494</v>
      </c>
      <c r="B6711" s="28" t="s">
        <v>30128</v>
      </c>
      <c r="C6711" s="2" t="s">
        <v>40373</v>
      </c>
      <c r="D6711" s="13" t="s">
        <v>1460</v>
      </c>
      <c r="E6711" s="2"/>
      <c r="F6711" s="2"/>
      <c r="G6711" s="2"/>
      <c r="H6711" s="2" t="s">
        <v>102</v>
      </c>
      <c r="I6711" s="2" t="s">
        <v>2348</v>
      </c>
      <c r="J6711" s="4">
        <v>45336.434027777781</v>
      </c>
      <c r="K6711" s="4">
        <v>45336.54791666667</v>
      </c>
      <c r="L6711" s="5" t="s">
        <v>71</v>
      </c>
      <c r="M6711" s="28" t="s">
        <v>30129</v>
      </c>
      <c r="N6711" s="28" t="s">
        <v>30130</v>
      </c>
      <c r="O6711" s="28"/>
      <c r="P6711" s="2">
        <v>3600</v>
      </c>
      <c r="Q6711" s="2" t="s">
        <v>31</v>
      </c>
      <c r="R6711" s="2" t="s">
        <v>21</v>
      </c>
    </row>
    <row r="6712" spans="1:18" ht="11.25" customHeight="1" x14ac:dyDescent="0.3">
      <c r="A6712" s="2" t="s">
        <v>28494</v>
      </c>
      <c r="B6712" s="28" t="s">
        <v>30131</v>
      </c>
      <c r="C6712" s="2" t="s">
        <v>40374</v>
      </c>
      <c r="D6712" s="1" t="s">
        <v>40568</v>
      </c>
      <c r="E6712" s="2" t="s">
        <v>12</v>
      </c>
      <c r="F6712" s="2"/>
      <c r="G6712" s="2"/>
      <c r="H6712" s="2" t="s">
        <v>3737</v>
      </c>
      <c r="I6712" s="2" t="s">
        <v>30132</v>
      </c>
      <c r="J6712" s="4">
        <v>45336.434027777781</v>
      </c>
      <c r="K6712" s="4"/>
      <c r="L6712" s="5" t="s">
        <v>16</v>
      </c>
      <c r="M6712" s="28" t="s">
        <v>30133</v>
      </c>
      <c r="N6712" s="28"/>
      <c r="O6712" s="28"/>
      <c r="P6712" s="2"/>
      <c r="Q6712" s="2" t="s">
        <v>20</v>
      </c>
      <c r="R6712" s="2" t="s">
        <v>21</v>
      </c>
    </row>
    <row r="6713" spans="1:18" ht="11.25" customHeight="1" x14ac:dyDescent="0.3">
      <c r="A6713" s="2" t="s">
        <v>718</v>
      </c>
      <c r="B6713" s="28" t="s">
        <v>30134</v>
      </c>
      <c r="C6713" s="2" t="s">
        <v>40375</v>
      </c>
      <c r="D6713" s="2" t="s">
        <v>40673</v>
      </c>
      <c r="E6713" s="2"/>
      <c r="F6713" s="2"/>
      <c r="G6713" s="2"/>
      <c r="H6713" s="2" t="s">
        <v>299</v>
      </c>
      <c r="I6713" s="2" t="s">
        <v>678</v>
      </c>
      <c r="J6713" s="4">
        <v>45336.434027777781</v>
      </c>
      <c r="K6713" s="4">
        <v>45336.482638888891</v>
      </c>
      <c r="L6713" s="5" t="s">
        <v>37</v>
      </c>
      <c r="M6713" s="28" t="s">
        <v>30135</v>
      </c>
      <c r="N6713" s="28" t="s">
        <v>30136</v>
      </c>
      <c r="O6713" s="28"/>
      <c r="P6713" s="2">
        <v>600</v>
      </c>
      <c r="Q6713" s="2" t="s">
        <v>31</v>
      </c>
      <c r="R6713" s="2" t="s">
        <v>21</v>
      </c>
    </row>
    <row r="6714" spans="1:18" ht="11.25" customHeight="1" x14ac:dyDescent="0.3">
      <c r="A6714" s="2" t="s">
        <v>28494</v>
      </c>
      <c r="B6714" s="28" t="s">
        <v>1506</v>
      </c>
      <c r="C6714" s="2" t="s">
        <v>40376</v>
      </c>
      <c r="D6714" s="1" t="s">
        <v>40604</v>
      </c>
      <c r="E6714" s="2" t="s">
        <v>371</v>
      </c>
      <c r="F6714" s="2"/>
      <c r="G6714" s="2"/>
      <c r="H6714" s="2" t="s">
        <v>26</v>
      </c>
      <c r="I6714" s="2" t="s">
        <v>1509</v>
      </c>
      <c r="J6714" s="4">
        <v>45336.435416666667</v>
      </c>
      <c r="K6714" s="4">
        <v>45336.461111111108</v>
      </c>
      <c r="L6714" s="5" t="s">
        <v>28</v>
      </c>
      <c r="M6714" s="28" t="s">
        <v>30137</v>
      </c>
      <c r="N6714" s="28" t="s">
        <v>30138</v>
      </c>
      <c r="O6714" s="28"/>
      <c r="P6714" s="2">
        <v>1200</v>
      </c>
      <c r="Q6714" s="2" t="s">
        <v>31</v>
      </c>
      <c r="R6714" s="2" t="s">
        <v>21</v>
      </c>
    </row>
    <row r="6715" spans="1:18" ht="11.25" customHeight="1" x14ac:dyDescent="0.3">
      <c r="A6715" s="2" t="s">
        <v>718</v>
      </c>
      <c r="B6715" s="28" t="s">
        <v>923</v>
      </c>
      <c r="C6715" s="2" t="s">
        <v>40377</v>
      </c>
      <c r="D6715" s="13" t="s">
        <v>1460</v>
      </c>
      <c r="E6715" s="2"/>
      <c r="F6715" s="2"/>
      <c r="G6715" s="2"/>
      <c r="H6715" s="2" t="s">
        <v>88</v>
      </c>
      <c r="I6715" s="2" t="s">
        <v>925</v>
      </c>
      <c r="J6715" s="4">
        <v>45336.436805555553</v>
      </c>
      <c r="K6715" s="4">
        <v>45336.445833333331</v>
      </c>
      <c r="L6715" s="5" t="s">
        <v>28</v>
      </c>
      <c r="M6715" s="28" t="s">
        <v>30139</v>
      </c>
      <c r="N6715" s="28" t="s">
        <v>30140</v>
      </c>
      <c r="O6715" s="28"/>
      <c r="P6715" s="2">
        <v>1200</v>
      </c>
      <c r="Q6715" s="2" t="s">
        <v>189</v>
      </c>
      <c r="R6715" s="2" t="s">
        <v>21</v>
      </c>
    </row>
    <row r="6716" spans="1:18" ht="11.25" customHeight="1" x14ac:dyDescent="0.3">
      <c r="A6716" s="5" t="s">
        <v>457</v>
      </c>
      <c r="B6716" s="28" t="s">
        <v>30141</v>
      </c>
      <c r="C6716" s="2" t="s">
        <v>40378</v>
      </c>
      <c r="D6716" s="5" t="s">
        <v>460</v>
      </c>
      <c r="E6716" s="2"/>
      <c r="F6716" s="2"/>
      <c r="G6716" s="2"/>
      <c r="H6716" s="2" t="s">
        <v>293</v>
      </c>
      <c r="I6716" s="2" t="s">
        <v>293</v>
      </c>
      <c r="J6716" s="4">
        <v>45336.436805555553</v>
      </c>
      <c r="K6716" s="4">
        <v>45336.772916666669</v>
      </c>
      <c r="L6716" s="5" t="s">
        <v>130</v>
      </c>
      <c r="M6716" s="28"/>
      <c r="N6716" s="28" t="s">
        <v>30142</v>
      </c>
      <c r="O6716" s="28"/>
      <c r="P6716" s="2">
        <v>7200</v>
      </c>
      <c r="Q6716" s="2" t="s">
        <v>47</v>
      </c>
      <c r="R6716" s="2" t="s">
        <v>21</v>
      </c>
    </row>
    <row r="6717" spans="1:18" ht="11.25" customHeight="1" x14ac:dyDescent="0.3">
      <c r="A6717" s="2" t="s">
        <v>718</v>
      </c>
      <c r="B6717" s="28" t="s">
        <v>30143</v>
      </c>
      <c r="C6717" s="2" t="s">
        <v>40379</v>
      </c>
      <c r="D6717" s="13" t="s">
        <v>515</v>
      </c>
      <c r="E6717" s="2"/>
      <c r="F6717" s="2"/>
      <c r="G6717" s="2"/>
      <c r="H6717" s="2" t="s">
        <v>198</v>
      </c>
      <c r="I6717" s="2" t="s">
        <v>3449</v>
      </c>
      <c r="J6717" s="4">
        <v>45336.438888888886</v>
      </c>
      <c r="K6717" s="4"/>
      <c r="L6717" s="5" t="s">
        <v>16</v>
      </c>
      <c r="M6717" s="28" t="s">
        <v>30144</v>
      </c>
      <c r="N6717" s="28"/>
      <c r="O6717" s="28"/>
      <c r="P6717" s="2"/>
      <c r="Q6717" s="2" t="s">
        <v>31</v>
      </c>
      <c r="R6717" s="2" t="s">
        <v>21</v>
      </c>
    </row>
    <row r="6718" spans="1:18" ht="11.25" customHeight="1" x14ac:dyDescent="0.3">
      <c r="A6718" s="2" t="s">
        <v>28494</v>
      </c>
      <c r="B6718" s="28" t="s">
        <v>30145</v>
      </c>
      <c r="C6718" s="2" t="s">
        <v>40380</v>
      </c>
      <c r="D6718" s="1" t="s">
        <v>40752</v>
      </c>
      <c r="E6718" s="2" t="s">
        <v>30146</v>
      </c>
      <c r="F6718" s="2"/>
      <c r="G6718" s="2"/>
      <c r="H6718" s="2" t="s">
        <v>43</v>
      </c>
      <c r="I6718" s="2" t="s">
        <v>122</v>
      </c>
      <c r="J6718" s="4">
        <v>45336.442361111112</v>
      </c>
      <c r="K6718" s="4">
        <v>45336.455555555556</v>
      </c>
      <c r="L6718" s="5" t="s">
        <v>28</v>
      </c>
      <c r="M6718" s="28" t="s">
        <v>30147</v>
      </c>
      <c r="N6718" s="28" t="s">
        <v>30148</v>
      </c>
      <c r="O6718" s="28"/>
      <c r="P6718" s="2">
        <v>600</v>
      </c>
      <c r="Q6718" s="2" t="s">
        <v>31</v>
      </c>
      <c r="R6718" s="2" t="s">
        <v>21</v>
      </c>
    </row>
    <row r="6719" spans="1:18" ht="11.25" customHeight="1" x14ac:dyDescent="0.3">
      <c r="A6719" s="2" t="s">
        <v>28494</v>
      </c>
      <c r="B6719" s="28" t="s">
        <v>10928</v>
      </c>
      <c r="C6719" s="2" t="s">
        <v>40381</v>
      </c>
      <c r="D6719" s="1" t="s">
        <v>40604</v>
      </c>
      <c r="E6719" s="2" t="s">
        <v>371</v>
      </c>
      <c r="F6719" s="2"/>
      <c r="G6719" s="2"/>
      <c r="H6719" s="2" t="s">
        <v>309</v>
      </c>
      <c r="I6719" s="2" t="s">
        <v>2348</v>
      </c>
      <c r="J6719" s="4">
        <v>45336.443055555559</v>
      </c>
      <c r="K6719" s="4">
        <v>45336.479166666664</v>
      </c>
      <c r="L6719" s="5" t="s">
        <v>28</v>
      </c>
      <c r="M6719" s="28" t="s">
        <v>30149</v>
      </c>
      <c r="N6719" s="28" t="s">
        <v>30150</v>
      </c>
      <c r="O6719" s="28"/>
      <c r="P6719" s="2">
        <v>1200</v>
      </c>
      <c r="Q6719" s="2" t="s">
        <v>31</v>
      </c>
      <c r="R6719" s="2" t="s">
        <v>21</v>
      </c>
    </row>
    <row r="6720" spans="1:18" ht="11.25" customHeight="1" x14ac:dyDescent="0.3">
      <c r="A6720" s="5" t="s">
        <v>457</v>
      </c>
      <c r="B6720" s="28" t="s">
        <v>9236</v>
      </c>
      <c r="C6720" s="2" t="s">
        <v>40382</v>
      </c>
      <c r="D6720" s="2" t="s">
        <v>460</v>
      </c>
      <c r="E6720" s="2"/>
      <c r="F6720" s="2"/>
      <c r="G6720" s="2"/>
      <c r="H6720" s="2" t="s">
        <v>14</v>
      </c>
      <c r="I6720" s="2" t="s">
        <v>14</v>
      </c>
      <c r="J6720" s="4">
        <v>45336.443055555559</v>
      </c>
      <c r="K6720" s="4">
        <v>45336.479861111111</v>
      </c>
      <c r="L6720" s="5" t="s">
        <v>28</v>
      </c>
      <c r="M6720" s="28"/>
      <c r="N6720" s="28" t="s">
        <v>30151</v>
      </c>
      <c r="O6720" s="28"/>
      <c r="P6720" s="2">
        <v>1800</v>
      </c>
      <c r="Q6720" s="2" t="s">
        <v>47</v>
      </c>
      <c r="R6720" s="2" t="s">
        <v>21</v>
      </c>
    </row>
    <row r="6721" spans="1:18" ht="11.25" customHeight="1" x14ac:dyDescent="0.3">
      <c r="A6721" s="2" t="s">
        <v>28494</v>
      </c>
      <c r="B6721" s="28" t="s">
        <v>30152</v>
      </c>
      <c r="C6721" s="2" t="s">
        <v>40383</v>
      </c>
      <c r="D6721" s="2" t="s">
        <v>330</v>
      </c>
      <c r="E6721" s="2" t="s">
        <v>2378</v>
      </c>
      <c r="F6721" s="2"/>
      <c r="G6721" s="2"/>
      <c r="H6721" s="2" t="s">
        <v>149</v>
      </c>
      <c r="I6721" s="2" t="s">
        <v>30153</v>
      </c>
      <c r="J6721" s="4">
        <v>45336.445138888892</v>
      </c>
      <c r="K6721" s="4">
        <v>45336.511805555558</v>
      </c>
      <c r="L6721" s="5" t="s">
        <v>37</v>
      </c>
      <c r="M6721" s="28" t="s">
        <v>30154</v>
      </c>
      <c r="N6721" s="28" t="s">
        <v>30155</v>
      </c>
      <c r="O6721" s="28"/>
      <c r="P6721" s="2">
        <v>1800</v>
      </c>
      <c r="Q6721" s="2" t="s">
        <v>20</v>
      </c>
      <c r="R6721" s="2" t="s">
        <v>21</v>
      </c>
    </row>
    <row r="6722" spans="1:18" ht="11.25" customHeight="1" x14ac:dyDescent="0.3">
      <c r="A6722" s="2" t="s">
        <v>28494</v>
      </c>
      <c r="B6722" s="28" t="s">
        <v>30156</v>
      </c>
      <c r="C6722" s="2" t="s">
        <v>40384</v>
      </c>
      <c r="D6722" s="1" t="s">
        <v>40604</v>
      </c>
      <c r="E6722" s="2" t="s">
        <v>94</v>
      </c>
      <c r="F6722" s="2"/>
      <c r="G6722" s="2"/>
      <c r="H6722" s="2" t="s">
        <v>162</v>
      </c>
      <c r="I6722" s="2" t="s">
        <v>17292</v>
      </c>
      <c r="J6722" s="4">
        <v>45336.448611111111</v>
      </c>
      <c r="K6722" s="4">
        <v>45336.463194444441</v>
      </c>
      <c r="L6722" s="5" t="s">
        <v>28</v>
      </c>
      <c r="M6722" s="28" t="s">
        <v>30157</v>
      </c>
      <c r="N6722" s="28" t="s">
        <v>30158</v>
      </c>
      <c r="O6722" s="28"/>
      <c r="P6722" s="2">
        <v>600</v>
      </c>
      <c r="Q6722" s="2" t="s">
        <v>31</v>
      </c>
      <c r="R6722" s="2" t="s">
        <v>21</v>
      </c>
    </row>
    <row r="6723" spans="1:18" ht="11.25" customHeight="1" x14ac:dyDescent="0.3">
      <c r="A6723" s="2" t="s">
        <v>28494</v>
      </c>
      <c r="B6723" s="28" t="s">
        <v>30159</v>
      </c>
      <c r="C6723" s="2" t="s">
        <v>40385</v>
      </c>
      <c r="D6723" s="1" t="s">
        <v>40604</v>
      </c>
      <c r="E6723" s="2" t="s">
        <v>371</v>
      </c>
      <c r="F6723" s="2"/>
      <c r="G6723" s="2"/>
      <c r="H6723" s="2" t="s">
        <v>102</v>
      </c>
      <c r="I6723" s="2" t="s">
        <v>5753</v>
      </c>
      <c r="J6723" s="4">
        <v>45336.449305555558</v>
      </c>
      <c r="K6723" s="4">
        <v>45336.477083333331</v>
      </c>
      <c r="L6723" s="5" t="s">
        <v>28</v>
      </c>
      <c r="M6723" s="28" t="s">
        <v>30160</v>
      </c>
      <c r="N6723" s="28" t="s">
        <v>30161</v>
      </c>
      <c r="O6723" s="28"/>
      <c r="P6723" s="2">
        <v>1200</v>
      </c>
      <c r="Q6723" s="2" t="s">
        <v>31</v>
      </c>
      <c r="R6723" s="2" t="s">
        <v>21</v>
      </c>
    </row>
    <row r="6724" spans="1:18" ht="11.25" customHeight="1" x14ac:dyDescent="0.3">
      <c r="A6724" s="2" t="s">
        <v>28494</v>
      </c>
      <c r="B6724" s="28" t="s">
        <v>30162</v>
      </c>
      <c r="C6724" s="2" t="s">
        <v>40386</v>
      </c>
      <c r="D6724" s="1" t="s">
        <v>40604</v>
      </c>
      <c r="E6724" s="24" t="s">
        <v>1767</v>
      </c>
      <c r="F6724" s="2"/>
      <c r="G6724" s="2"/>
      <c r="H6724" s="2" t="s">
        <v>4970</v>
      </c>
      <c r="I6724" s="2" t="s">
        <v>21173</v>
      </c>
      <c r="J6724" s="4">
        <v>45336.449305555558</v>
      </c>
      <c r="K6724" s="4">
        <v>45336.472916666666</v>
      </c>
      <c r="L6724" s="5" t="s">
        <v>28</v>
      </c>
      <c r="M6724" s="28" t="s">
        <v>30163</v>
      </c>
      <c r="N6724" s="28" t="s">
        <v>30164</v>
      </c>
      <c r="O6724" s="28"/>
      <c r="P6724" s="2">
        <v>600</v>
      </c>
      <c r="Q6724" s="2" t="s">
        <v>20</v>
      </c>
      <c r="R6724" s="2" t="s">
        <v>99</v>
      </c>
    </row>
    <row r="6725" spans="1:18" ht="11.25" customHeight="1" x14ac:dyDescent="0.3">
      <c r="A6725" s="2" t="s">
        <v>718</v>
      </c>
      <c r="B6725" s="28" t="s">
        <v>30165</v>
      </c>
      <c r="C6725" s="2" t="s">
        <v>40387</v>
      </c>
      <c r="D6725" s="13" t="s">
        <v>1460</v>
      </c>
      <c r="E6725" s="2" t="s">
        <v>525</v>
      </c>
      <c r="F6725" s="2"/>
      <c r="G6725" s="2"/>
      <c r="H6725" s="2" t="s">
        <v>26</v>
      </c>
      <c r="I6725" s="2" t="s">
        <v>17292</v>
      </c>
      <c r="J6725" s="4">
        <v>45336.45</v>
      </c>
      <c r="K6725" s="4">
        <v>45336.463888888888</v>
      </c>
      <c r="L6725" s="5" t="s">
        <v>28</v>
      </c>
      <c r="M6725" s="28" t="s">
        <v>30166</v>
      </c>
      <c r="N6725" s="28" t="s">
        <v>30167</v>
      </c>
      <c r="O6725" s="28"/>
      <c r="P6725" s="2">
        <v>600</v>
      </c>
      <c r="Q6725" s="2" t="s">
        <v>31</v>
      </c>
      <c r="R6725" s="2" t="s">
        <v>21</v>
      </c>
    </row>
    <row r="6726" spans="1:18" ht="11.25" customHeight="1" x14ac:dyDescent="0.3">
      <c r="A6726" s="2" t="s">
        <v>718</v>
      </c>
      <c r="B6726" s="28" t="s">
        <v>1133</v>
      </c>
      <c r="C6726" s="2" t="s">
        <v>40388</v>
      </c>
      <c r="D6726" s="13" t="s">
        <v>1460</v>
      </c>
      <c r="E6726" s="2"/>
      <c r="F6726" s="2"/>
      <c r="G6726" s="2"/>
      <c r="H6726" s="2" t="s">
        <v>76</v>
      </c>
      <c r="I6726" s="2" t="s">
        <v>1135</v>
      </c>
      <c r="J6726" s="4">
        <v>45336.453472222223</v>
      </c>
      <c r="K6726" s="4">
        <v>45336.464583333334</v>
      </c>
      <c r="L6726" s="5" t="s">
        <v>28</v>
      </c>
      <c r="M6726" s="28" t="s">
        <v>30168</v>
      </c>
      <c r="N6726" s="28" t="s">
        <v>30169</v>
      </c>
      <c r="O6726" s="28"/>
      <c r="P6726" s="2">
        <v>900</v>
      </c>
      <c r="Q6726" s="2" t="s">
        <v>189</v>
      </c>
      <c r="R6726" s="2" t="s">
        <v>21</v>
      </c>
    </row>
    <row r="6727" spans="1:18" ht="11.25" customHeight="1" x14ac:dyDescent="0.3">
      <c r="A6727" s="2" t="s">
        <v>718</v>
      </c>
      <c r="B6727" s="28" t="s">
        <v>30170</v>
      </c>
      <c r="C6727" s="2" t="s">
        <v>40389</v>
      </c>
      <c r="D6727" s="2" t="s">
        <v>40673</v>
      </c>
      <c r="E6727" s="2"/>
      <c r="F6727" s="2"/>
      <c r="G6727" s="2"/>
      <c r="H6727" s="2" t="s">
        <v>293</v>
      </c>
      <c r="I6727" s="2" t="s">
        <v>1135</v>
      </c>
      <c r="J6727" s="4">
        <v>45336.454861111109</v>
      </c>
      <c r="K6727" s="4">
        <v>45336.682638888888</v>
      </c>
      <c r="L6727" s="5" t="s">
        <v>130</v>
      </c>
      <c r="M6727" s="28" t="s">
        <v>30171</v>
      </c>
      <c r="N6727" s="28" t="s">
        <v>30172</v>
      </c>
      <c r="O6727" s="28"/>
      <c r="P6727" s="2">
        <v>1800</v>
      </c>
      <c r="Q6727" s="2" t="s">
        <v>189</v>
      </c>
      <c r="R6727" s="2" t="s">
        <v>21</v>
      </c>
    </row>
    <row r="6728" spans="1:18" ht="11.25" customHeight="1" x14ac:dyDescent="0.3">
      <c r="A6728" s="2" t="s">
        <v>28494</v>
      </c>
      <c r="B6728" s="28" t="s">
        <v>30173</v>
      </c>
      <c r="C6728" s="2" t="s">
        <v>40390</v>
      </c>
      <c r="D6728" s="1" t="s">
        <v>40568</v>
      </c>
      <c r="E6728" s="2" t="s">
        <v>6278</v>
      </c>
      <c r="F6728" s="2"/>
      <c r="G6728" s="2"/>
      <c r="H6728" s="2" t="s">
        <v>88</v>
      </c>
      <c r="I6728" s="2" t="s">
        <v>30174</v>
      </c>
      <c r="J6728" s="4">
        <v>45336.455555555556</v>
      </c>
      <c r="K6728" s="4">
        <v>45336.506944444445</v>
      </c>
      <c r="L6728" s="5" t="s">
        <v>37</v>
      </c>
      <c r="M6728" s="28" t="s">
        <v>30175</v>
      </c>
      <c r="N6728" s="28" t="s">
        <v>30176</v>
      </c>
      <c r="O6728" s="28"/>
      <c r="P6728" s="2">
        <v>1800</v>
      </c>
      <c r="Q6728" s="2" t="s">
        <v>47</v>
      </c>
      <c r="R6728" s="2" t="s">
        <v>21</v>
      </c>
    </row>
    <row r="6729" spans="1:18" ht="11.25" customHeight="1" x14ac:dyDescent="0.3">
      <c r="A6729" s="2" t="s">
        <v>28494</v>
      </c>
      <c r="B6729" s="28" t="s">
        <v>30177</v>
      </c>
      <c r="C6729" s="2" t="s">
        <v>40391</v>
      </c>
      <c r="D6729" s="1" t="s">
        <v>40568</v>
      </c>
      <c r="E6729" s="2" t="s">
        <v>6278</v>
      </c>
      <c r="F6729" s="2"/>
      <c r="G6729" s="2"/>
      <c r="H6729" s="2" t="s">
        <v>88</v>
      </c>
      <c r="I6729" s="2" t="s">
        <v>30178</v>
      </c>
      <c r="J6729" s="4">
        <v>45336.455555555556</v>
      </c>
      <c r="K6729" s="4">
        <v>45336.506249999999</v>
      </c>
      <c r="L6729" s="5" t="s">
        <v>37</v>
      </c>
      <c r="M6729" s="28" t="s">
        <v>30179</v>
      </c>
      <c r="N6729" s="28" t="s">
        <v>30180</v>
      </c>
      <c r="O6729" s="28"/>
      <c r="P6729" s="2">
        <v>1800</v>
      </c>
      <c r="Q6729" s="2" t="s">
        <v>47</v>
      </c>
      <c r="R6729" s="2" t="s">
        <v>21</v>
      </c>
    </row>
    <row r="6730" spans="1:18" ht="11.25" customHeight="1" x14ac:dyDescent="0.3">
      <c r="A6730" s="2" t="s">
        <v>28494</v>
      </c>
      <c r="B6730" s="28" t="s">
        <v>30181</v>
      </c>
      <c r="C6730" s="2" t="s">
        <v>40392</v>
      </c>
      <c r="D6730" s="1" t="s">
        <v>40752</v>
      </c>
      <c r="E6730" s="2" t="s">
        <v>191</v>
      </c>
      <c r="F6730" s="2"/>
      <c r="G6730" s="2"/>
      <c r="H6730" s="2" t="s">
        <v>43</v>
      </c>
      <c r="I6730" s="2" t="s">
        <v>30182</v>
      </c>
      <c r="J6730" s="4">
        <v>45336.456250000003</v>
      </c>
      <c r="K6730" s="4">
        <v>45336.504861111112</v>
      </c>
      <c r="L6730" s="5" t="s">
        <v>37</v>
      </c>
      <c r="M6730" s="28" t="s">
        <v>30183</v>
      </c>
      <c r="N6730" s="28" t="s">
        <v>30184</v>
      </c>
      <c r="O6730" s="28"/>
      <c r="P6730" s="2">
        <v>600</v>
      </c>
      <c r="Q6730" s="2" t="s">
        <v>47</v>
      </c>
      <c r="R6730" s="2" t="s">
        <v>21</v>
      </c>
    </row>
    <row r="6731" spans="1:18" ht="11.25" customHeight="1" x14ac:dyDescent="0.3">
      <c r="A6731" s="5" t="s">
        <v>457</v>
      </c>
      <c r="B6731" s="28" t="s">
        <v>30185</v>
      </c>
      <c r="C6731" s="2" t="s">
        <v>40393</v>
      </c>
      <c r="D6731" s="2" t="s">
        <v>460</v>
      </c>
      <c r="E6731" s="2"/>
      <c r="F6731" s="2"/>
      <c r="G6731" s="2"/>
      <c r="H6731" s="2" t="s">
        <v>950</v>
      </c>
      <c r="I6731" s="2" t="s">
        <v>950</v>
      </c>
      <c r="J6731" s="4">
        <v>45336.459027777775</v>
      </c>
      <c r="K6731" s="4">
        <v>45336.461111111108</v>
      </c>
      <c r="L6731" s="5" t="s">
        <v>28</v>
      </c>
      <c r="M6731" s="28" t="s">
        <v>30186</v>
      </c>
      <c r="N6731" s="28"/>
      <c r="O6731" s="28"/>
      <c r="P6731" s="2"/>
      <c r="Q6731" s="2" t="s">
        <v>47</v>
      </c>
      <c r="R6731" s="2" t="s">
        <v>99</v>
      </c>
    </row>
    <row r="6732" spans="1:18" ht="11.25" customHeight="1" x14ac:dyDescent="0.3">
      <c r="A6732" s="5" t="s">
        <v>457</v>
      </c>
      <c r="B6732" s="28" t="s">
        <v>4370</v>
      </c>
      <c r="C6732" s="2" t="s">
        <v>40394</v>
      </c>
      <c r="D6732" s="2" t="s">
        <v>460</v>
      </c>
      <c r="E6732" s="2"/>
      <c r="F6732" s="2"/>
      <c r="G6732" s="2"/>
      <c r="H6732" s="2" t="s">
        <v>95</v>
      </c>
      <c r="I6732" s="2" t="s">
        <v>95</v>
      </c>
      <c r="J6732" s="4">
        <v>45336.461111111108</v>
      </c>
      <c r="K6732" s="4">
        <v>45336.461111111108</v>
      </c>
      <c r="L6732" s="5" t="s">
        <v>28</v>
      </c>
      <c r="M6732" s="28" t="s">
        <v>30187</v>
      </c>
      <c r="N6732" s="28"/>
      <c r="O6732" s="28"/>
      <c r="P6732" s="2"/>
      <c r="Q6732" s="2" t="s">
        <v>47</v>
      </c>
      <c r="R6732" s="2" t="s">
        <v>99</v>
      </c>
    </row>
    <row r="6733" spans="1:18" ht="11.25" customHeight="1" x14ac:dyDescent="0.3">
      <c r="A6733" s="2" t="s">
        <v>28494</v>
      </c>
      <c r="B6733" s="28" t="s">
        <v>30188</v>
      </c>
      <c r="C6733" s="2" t="s">
        <v>40395</v>
      </c>
      <c r="D6733" s="2" t="s">
        <v>330</v>
      </c>
      <c r="E6733" s="2" t="s">
        <v>2378</v>
      </c>
      <c r="F6733" s="2"/>
      <c r="G6733" s="2"/>
      <c r="H6733" s="2" t="s">
        <v>950</v>
      </c>
      <c r="I6733" s="2" t="s">
        <v>26104</v>
      </c>
      <c r="J6733" s="4">
        <v>45336.461111111108</v>
      </c>
      <c r="K6733" s="4">
        <v>45336.63958333333</v>
      </c>
      <c r="L6733" s="5" t="s">
        <v>130</v>
      </c>
      <c r="M6733" s="28" t="s">
        <v>30189</v>
      </c>
      <c r="N6733" s="28" t="s">
        <v>30190</v>
      </c>
      <c r="O6733" s="28"/>
      <c r="P6733" s="2">
        <v>1200</v>
      </c>
      <c r="Q6733" s="2" t="s">
        <v>20</v>
      </c>
      <c r="R6733" s="2" t="s">
        <v>99</v>
      </c>
    </row>
    <row r="6734" spans="1:18" ht="11.25" customHeight="1" x14ac:dyDescent="0.3">
      <c r="A6734" s="5" t="s">
        <v>457</v>
      </c>
      <c r="B6734" s="28" t="s">
        <v>30191</v>
      </c>
      <c r="C6734" s="2" t="s">
        <v>40396</v>
      </c>
      <c r="D6734" s="2" t="s">
        <v>460</v>
      </c>
      <c r="E6734" s="2"/>
      <c r="F6734" s="2"/>
      <c r="G6734" s="2"/>
      <c r="H6734" s="2" t="s">
        <v>461</v>
      </c>
      <c r="I6734" s="2" t="s">
        <v>461</v>
      </c>
      <c r="J6734" s="4">
        <v>45336.461111111108</v>
      </c>
      <c r="K6734" s="4">
        <v>45336.554166666669</v>
      </c>
      <c r="L6734" s="5" t="s">
        <v>71</v>
      </c>
      <c r="M6734" s="28"/>
      <c r="N6734" s="28" t="s">
        <v>30192</v>
      </c>
      <c r="O6734" s="28"/>
      <c r="P6734" s="2">
        <v>7200</v>
      </c>
      <c r="Q6734" s="2" t="s">
        <v>47</v>
      </c>
      <c r="R6734" s="2" t="s">
        <v>21</v>
      </c>
    </row>
    <row r="6735" spans="1:18" ht="11.25" customHeight="1" x14ac:dyDescent="0.3">
      <c r="A6735" s="2" t="s">
        <v>718</v>
      </c>
      <c r="B6735" s="28" t="s">
        <v>12533</v>
      </c>
      <c r="C6735" s="2" t="s">
        <v>40397</v>
      </c>
      <c r="D6735" s="2" t="s">
        <v>40673</v>
      </c>
      <c r="E6735" s="2"/>
      <c r="F6735" s="2"/>
      <c r="G6735" s="2"/>
      <c r="H6735" s="2" t="s">
        <v>1937</v>
      </c>
      <c r="I6735" s="2" t="s">
        <v>1938</v>
      </c>
      <c r="J6735" s="4">
        <v>45336.461805555555</v>
      </c>
      <c r="K6735" s="4"/>
      <c r="L6735" s="5" t="s">
        <v>16</v>
      </c>
      <c r="M6735" s="28" t="s">
        <v>30193</v>
      </c>
      <c r="N6735" s="28" t="s">
        <v>30194</v>
      </c>
      <c r="O6735" s="28"/>
      <c r="P6735" s="2">
        <v>10800</v>
      </c>
      <c r="Q6735" s="2" t="s">
        <v>47</v>
      </c>
      <c r="R6735" s="2" t="s">
        <v>21</v>
      </c>
    </row>
    <row r="6736" spans="1:18" ht="11.25" customHeight="1" x14ac:dyDescent="0.3">
      <c r="A6736" s="2" t="s">
        <v>28494</v>
      </c>
      <c r="B6736" s="28" t="s">
        <v>30195</v>
      </c>
      <c r="C6736" s="2" t="s">
        <v>40398</v>
      </c>
      <c r="D6736" s="1" t="s">
        <v>40752</v>
      </c>
      <c r="E6736" s="5" t="s">
        <v>881</v>
      </c>
      <c r="F6736" s="2"/>
      <c r="G6736" s="2"/>
      <c r="H6736" s="2" t="s">
        <v>128</v>
      </c>
      <c r="I6736" s="2" t="s">
        <v>122</v>
      </c>
      <c r="J6736" s="4">
        <v>45336.462500000001</v>
      </c>
      <c r="K6736" s="4">
        <v>45336.718055555553</v>
      </c>
      <c r="L6736" s="5" t="s">
        <v>130</v>
      </c>
      <c r="M6736" s="28" t="s">
        <v>30196</v>
      </c>
      <c r="N6736" s="28" t="s">
        <v>30197</v>
      </c>
      <c r="O6736" s="28"/>
      <c r="P6736" s="2">
        <v>2400</v>
      </c>
      <c r="Q6736" s="2" t="s">
        <v>31</v>
      </c>
      <c r="R6736" s="2" t="s">
        <v>21</v>
      </c>
    </row>
    <row r="6737" spans="1:18" ht="11.25" customHeight="1" x14ac:dyDescent="0.3">
      <c r="A6737" s="2" t="s">
        <v>28494</v>
      </c>
      <c r="B6737" s="28" t="s">
        <v>30198</v>
      </c>
      <c r="C6737" s="2" t="s">
        <v>40399</v>
      </c>
      <c r="D6737" s="1" t="s">
        <v>40752</v>
      </c>
      <c r="E6737" s="2" t="s">
        <v>161</v>
      </c>
      <c r="F6737" s="2"/>
      <c r="G6737" s="2"/>
      <c r="H6737" s="2" t="s">
        <v>156</v>
      </c>
      <c r="I6737" s="2" t="s">
        <v>17292</v>
      </c>
      <c r="J6737" s="4">
        <v>45336.462500000001</v>
      </c>
      <c r="K6737" s="4">
        <v>45336.51458333333</v>
      </c>
      <c r="L6737" s="5" t="s">
        <v>37</v>
      </c>
      <c r="M6737" s="28" t="s">
        <v>30199</v>
      </c>
      <c r="N6737" s="28" t="s">
        <v>30200</v>
      </c>
      <c r="O6737" s="28"/>
      <c r="P6737" s="2">
        <v>600</v>
      </c>
      <c r="Q6737" s="2" t="s">
        <v>31</v>
      </c>
      <c r="R6737" s="2" t="s">
        <v>21</v>
      </c>
    </row>
    <row r="6738" spans="1:18" ht="11.25" customHeight="1" x14ac:dyDescent="0.3">
      <c r="A6738" s="2" t="s">
        <v>28494</v>
      </c>
      <c r="B6738" s="28" t="s">
        <v>1985</v>
      </c>
      <c r="C6738" s="2" t="s">
        <v>40400</v>
      </c>
      <c r="D6738" s="1" t="s">
        <v>40568</v>
      </c>
      <c r="E6738" s="2" t="s">
        <v>141</v>
      </c>
      <c r="F6738" s="5" t="s">
        <v>142</v>
      </c>
      <c r="G6738" s="5"/>
      <c r="H6738" s="2" t="s">
        <v>143</v>
      </c>
      <c r="I6738" s="2" t="s">
        <v>23240</v>
      </c>
      <c r="J6738" s="4">
        <v>45336.465277777781</v>
      </c>
      <c r="K6738" s="4">
        <v>45336.540277777778</v>
      </c>
      <c r="L6738" s="5" t="s">
        <v>37</v>
      </c>
      <c r="M6738" s="28" t="s">
        <v>1985</v>
      </c>
      <c r="N6738" s="28" t="s">
        <v>30201</v>
      </c>
      <c r="O6738" s="28"/>
      <c r="P6738" s="2">
        <v>1800</v>
      </c>
      <c r="Q6738" s="2" t="s">
        <v>31</v>
      </c>
      <c r="R6738" s="2" t="s">
        <v>21</v>
      </c>
    </row>
    <row r="6739" spans="1:18" ht="11.25" customHeight="1" x14ac:dyDescent="0.3">
      <c r="A6739" s="2" t="s">
        <v>28494</v>
      </c>
      <c r="B6739" s="28" t="s">
        <v>2893</v>
      </c>
      <c r="C6739" s="2" t="s">
        <v>40401</v>
      </c>
      <c r="D6739" s="2" t="s">
        <v>40673</v>
      </c>
      <c r="E6739" s="2"/>
      <c r="F6739" s="2"/>
      <c r="G6739" s="2"/>
      <c r="H6739" s="2" t="s">
        <v>293</v>
      </c>
      <c r="I6739" s="2" t="s">
        <v>26897</v>
      </c>
      <c r="J6739" s="4">
        <v>45336.46875</v>
      </c>
      <c r="K6739" s="4">
        <v>45336.636805555558</v>
      </c>
      <c r="L6739" s="5" t="s">
        <v>130</v>
      </c>
      <c r="M6739" s="28" t="s">
        <v>30202</v>
      </c>
      <c r="N6739" s="28" t="s">
        <v>30203</v>
      </c>
      <c r="O6739" s="28" t="s">
        <v>30204</v>
      </c>
      <c r="P6739" s="2">
        <v>900</v>
      </c>
      <c r="Q6739" s="2" t="s">
        <v>47</v>
      </c>
      <c r="R6739" s="2" t="s">
        <v>21</v>
      </c>
    </row>
    <row r="6740" spans="1:18" ht="11.25" customHeight="1" x14ac:dyDescent="0.3">
      <c r="A6740" s="2" t="s">
        <v>28494</v>
      </c>
      <c r="B6740" s="28" t="s">
        <v>30205</v>
      </c>
      <c r="C6740" s="2" t="s">
        <v>40402</v>
      </c>
      <c r="D6740" s="13" t="s">
        <v>1460</v>
      </c>
      <c r="E6740" s="5" t="s">
        <v>2333</v>
      </c>
      <c r="F6740" s="2"/>
      <c r="G6740" s="2"/>
      <c r="H6740" s="2" t="s">
        <v>332</v>
      </c>
      <c r="I6740" s="2" t="s">
        <v>17292</v>
      </c>
      <c r="J6740" s="4">
        <v>45336.469444444447</v>
      </c>
      <c r="K6740" s="4">
        <v>45336.525694444441</v>
      </c>
      <c r="L6740" s="5" t="s">
        <v>37</v>
      </c>
      <c r="M6740" s="28" t="s">
        <v>30206</v>
      </c>
      <c r="N6740" s="28" t="s">
        <v>30207</v>
      </c>
      <c r="O6740" s="28"/>
      <c r="P6740" s="2">
        <v>900</v>
      </c>
      <c r="Q6740" s="2" t="s">
        <v>31</v>
      </c>
      <c r="R6740" s="2" t="s">
        <v>21</v>
      </c>
    </row>
    <row r="6741" spans="1:18" ht="11.25" customHeight="1" x14ac:dyDescent="0.3">
      <c r="A6741" s="2" t="s">
        <v>28494</v>
      </c>
      <c r="B6741" s="28" t="s">
        <v>30208</v>
      </c>
      <c r="C6741" s="2" t="s">
        <v>40403</v>
      </c>
      <c r="D6741" s="1" t="s">
        <v>40728</v>
      </c>
      <c r="E6741" s="2"/>
      <c r="F6741" s="2"/>
      <c r="G6741" s="2"/>
      <c r="H6741" s="2" t="s">
        <v>128</v>
      </c>
      <c r="I6741" s="2" t="s">
        <v>30209</v>
      </c>
      <c r="J6741" s="4">
        <v>45336.470138888886</v>
      </c>
      <c r="K6741" s="4">
        <v>45336.479861111111</v>
      </c>
      <c r="L6741" s="5" t="s">
        <v>28</v>
      </c>
      <c r="M6741" s="28" t="s">
        <v>30210</v>
      </c>
      <c r="N6741" s="28" t="s">
        <v>30211</v>
      </c>
      <c r="O6741" s="28"/>
      <c r="P6741" s="2">
        <v>600</v>
      </c>
      <c r="Q6741" s="2" t="s">
        <v>47</v>
      </c>
      <c r="R6741" s="2" t="s">
        <v>21</v>
      </c>
    </row>
    <row r="6742" spans="1:18" ht="11.25" customHeight="1" x14ac:dyDescent="0.3">
      <c r="A6742" s="5" t="s">
        <v>457</v>
      </c>
      <c r="B6742" s="28" t="s">
        <v>30212</v>
      </c>
      <c r="C6742" s="2" t="s">
        <v>40404</v>
      </c>
      <c r="D6742" s="5" t="s">
        <v>460</v>
      </c>
      <c r="E6742" s="2"/>
      <c r="F6742" s="2"/>
      <c r="G6742" s="2"/>
      <c r="H6742" s="2" t="s">
        <v>299</v>
      </c>
      <c r="I6742" s="2" t="s">
        <v>299</v>
      </c>
      <c r="J6742" s="4">
        <v>45336.47152777778</v>
      </c>
      <c r="K6742" s="4"/>
      <c r="L6742" s="5" t="s">
        <v>16</v>
      </c>
      <c r="M6742" s="28" t="s">
        <v>30213</v>
      </c>
      <c r="N6742" s="28" t="s">
        <v>30214</v>
      </c>
      <c r="O6742" s="28"/>
      <c r="P6742" s="2">
        <v>1800</v>
      </c>
      <c r="Q6742" s="2" t="s">
        <v>31</v>
      </c>
      <c r="R6742" s="2" t="s">
        <v>21</v>
      </c>
    </row>
    <row r="6743" spans="1:18" ht="11.25" customHeight="1" x14ac:dyDescent="0.3">
      <c r="A6743" s="5" t="s">
        <v>457</v>
      </c>
      <c r="B6743" s="28" t="s">
        <v>30215</v>
      </c>
      <c r="C6743" s="2" t="s">
        <v>40405</v>
      </c>
      <c r="D6743" s="5" t="s">
        <v>460</v>
      </c>
      <c r="E6743" s="2"/>
      <c r="F6743" s="2"/>
      <c r="G6743" s="2"/>
      <c r="H6743" s="2" t="s">
        <v>299</v>
      </c>
      <c r="I6743" s="2" t="s">
        <v>299</v>
      </c>
      <c r="J6743" s="4">
        <v>45336.472222222219</v>
      </c>
      <c r="K6743" s="4"/>
      <c r="L6743" s="5" t="s">
        <v>16</v>
      </c>
      <c r="M6743" s="28" t="s">
        <v>30216</v>
      </c>
      <c r="N6743" s="28" t="s">
        <v>30217</v>
      </c>
      <c r="O6743" s="28"/>
      <c r="P6743" s="2">
        <v>1800</v>
      </c>
      <c r="Q6743" s="2" t="s">
        <v>189</v>
      </c>
      <c r="R6743" s="2" t="s">
        <v>21</v>
      </c>
    </row>
    <row r="6744" spans="1:18" ht="11.25" customHeight="1" x14ac:dyDescent="0.3">
      <c r="A6744" s="2" t="s">
        <v>28494</v>
      </c>
      <c r="B6744" s="28" t="s">
        <v>30218</v>
      </c>
      <c r="C6744" s="2" t="s">
        <v>40406</v>
      </c>
      <c r="D6744" s="1" t="s">
        <v>40728</v>
      </c>
      <c r="E6744" s="2"/>
      <c r="F6744" s="2"/>
      <c r="G6744" s="2"/>
      <c r="H6744" s="2" t="s">
        <v>910</v>
      </c>
      <c r="I6744" s="2" t="s">
        <v>4018</v>
      </c>
      <c r="J6744" s="4">
        <v>45336.473611111112</v>
      </c>
      <c r="K6744" s="4">
        <v>45336.489583333336</v>
      </c>
      <c r="L6744" s="5" t="s">
        <v>28</v>
      </c>
      <c r="M6744" s="28" t="s">
        <v>30219</v>
      </c>
      <c r="N6744" s="28" t="s">
        <v>30220</v>
      </c>
      <c r="O6744" s="28"/>
      <c r="P6744" s="2">
        <v>480</v>
      </c>
      <c r="Q6744" s="2" t="s">
        <v>20</v>
      </c>
      <c r="R6744" s="2" t="s">
        <v>21</v>
      </c>
    </row>
    <row r="6745" spans="1:18" ht="11.25" customHeight="1" x14ac:dyDescent="0.3">
      <c r="A6745" s="2" t="s">
        <v>28494</v>
      </c>
      <c r="B6745" s="28" t="s">
        <v>30221</v>
      </c>
      <c r="C6745" s="2" t="s">
        <v>40407</v>
      </c>
      <c r="D6745" s="1" t="s">
        <v>40604</v>
      </c>
      <c r="E6745" s="2" t="s">
        <v>191</v>
      </c>
      <c r="F6745" s="2"/>
      <c r="G6745" s="2"/>
      <c r="H6745" s="2" t="s">
        <v>950</v>
      </c>
      <c r="I6745" s="2" t="s">
        <v>577</v>
      </c>
      <c r="J6745" s="4">
        <v>45336.473611111112</v>
      </c>
      <c r="K6745" s="4">
        <v>45336.638888888891</v>
      </c>
      <c r="L6745" s="5" t="s">
        <v>71</v>
      </c>
      <c r="M6745" s="28" t="s">
        <v>30222</v>
      </c>
      <c r="N6745" s="28" t="s">
        <v>30223</v>
      </c>
      <c r="O6745" s="28" t="s">
        <v>30224</v>
      </c>
      <c r="P6745" s="2">
        <v>2400</v>
      </c>
      <c r="Q6745" s="2" t="s">
        <v>20</v>
      </c>
      <c r="R6745" s="2" t="s">
        <v>99</v>
      </c>
    </row>
    <row r="6746" spans="1:18" ht="11.25" customHeight="1" x14ac:dyDescent="0.3">
      <c r="A6746" s="5" t="s">
        <v>457</v>
      </c>
      <c r="B6746" s="28" t="s">
        <v>30225</v>
      </c>
      <c r="C6746" s="2" t="s">
        <v>40408</v>
      </c>
      <c r="D6746" s="2" t="s">
        <v>460</v>
      </c>
      <c r="E6746" s="2"/>
      <c r="F6746" s="2"/>
      <c r="G6746" s="2"/>
      <c r="H6746" s="2" t="s">
        <v>35</v>
      </c>
      <c r="I6746" s="2" t="s">
        <v>35</v>
      </c>
      <c r="J6746" s="4">
        <v>45336.474305555559</v>
      </c>
      <c r="K6746" s="4">
        <v>45336.763194444444</v>
      </c>
      <c r="L6746" s="5" t="s">
        <v>130</v>
      </c>
      <c r="M6746" s="28"/>
      <c r="N6746" s="28" t="s">
        <v>30041</v>
      </c>
      <c r="O6746" s="28"/>
      <c r="P6746" s="2">
        <v>3600</v>
      </c>
      <c r="Q6746" s="2" t="s">
        <v>20</v>
      </c>
      <c r="R6746" s="2" t="s">
        <v>21</v>
      </c>
    </row>
    <row r="6747" spans="1:18" ht="11.25" customHeight="1" x14ac:dyDescent="0.3">
      <c r="A6747" s="2" t="s">
        <v>28494</v>
      </c>
      <c r="B6747" s="28" t="s">
        <v>30226</v>
      </c>
      <c r="C6747" s="2" t="s">
        <v>40409</v>
      </c>
      <c r="D6747" s="1" t="s">
        <v>40752</v>
      </c>
      <c r="E6747" s="5" t="s">
        <v>881</v>
      </c>
      <c r="F6747" s="2"/>
      <c r="G6747" s="2"/>
      <c r="H6747" s="2" t="s">
        <v>192</v>
      </c>
      <c r="I6747" s="2" t="s">
        <v>1731</v>
      </c>
      <c r="J6747" s="4">
        <v>45336.475694444445</v>
      </c>
      <c r="K6747" s="4">
        <v>45336.542361111111</v>
      </c>
      <c r="L6747" s="5" t="s">
        <v>37</v>
      </c>
      <c r="M6747" s="28" t="s">
        <v>30227</v>
      </c>
      <c r="N6747" s="28" t="s">
        <v>30228</v>
      </c>
      <c r="O6747" s="28"/>
      <c r="P6747" s="2">
        <v>1800</v>
      </c>
      <c r="Q6747" s="2" t="s">
        <v>47</v>
      </c>
      <c r="R6747" s="2" t="s">
        <v>21</v>
      </c>
    </row>
    <row r="6748" spans="1:18" ht="11.25" customHeight="1" x14ac:dyDescent="0.3">
      <c r="A6748" s="2" t="s">
        <v>718</v>
      </c>
      <c r="B6748" s="28" t="s">
        <v>30229</v>
      </c>
      <c r="C6748" s="2" t="s">
        <v>40410</v>
      </c>
      <c r="D6748" s="2" t="s">
        <v>2030</v>
      </c>
      <c r="E6748" s="2"/>
      <c r="F6748" s="2"/>
      <c r="G6748" s="2"/>
      <c r="H6748" s="2" t="s">
        <v>6183</v>
      </c>
      <c r="I6748" s="2" t="s">
        <v>22837</v>
      </c>
      <c r="J6748" s="4">
        <v>45336.475694444445</v>
      </c>
      <c r="K6748" s="4"/>
      <c r="L6748" s="5" t="s">
        <v>16</v>
      </c>
      <c r="M6748" s="28" t="s">
        <v>30230</v>
      </c>
      <c r="N6748" s="28"/>
      <c r="O6748" s="28"/>
      <c r="P6748" s="2"/>
      <c r="Q6748" s="2" t="s">
        <v>31</v>
      </c>
      <c r="R6748" s="2" t="s">
        <v>21</v>
      </c>
    </row>
    <row r="6749" spans="1:18" ht="11.25" customHeight="1" x14ac:dyDescent="0.3">
      <c r="A6749" s="5" t="s">
        <v>457</v>
      </c>
      <c r="B6749" s="28" t="s">
        <v>30231</v>
      </c>
      <c r="C6749" s="2" t="s">
        <v>40411</v>
      </c>
      <c r="D6749" s="5" t="s">
        <v>460</v>
      </c>
      <c r="E6749" s="2"/>
      <c r="F6749" s="2"/>
      <c r="G6749" s="2"/>
      <c r="H6749" s="2" t="s">
        <v>299</v>
      </c>
      <c r="I6749" s="2" t="s">
        <v>299</v>
      </c>
      <c r="J6749" s="4">
        <v>45336.477083333331</v>
      </c>
      <c r="K6749" s="4">
        <v>45336.709027777775</v>
      </c>
      <c r="L6749" s="5" t="s">
        <v>130</v>
      </c>
      <c r="M6749" s="28" t="s">
        <v>30232</v>
      </c>
      <c r="N6749" s="28" t="s">
        <v>30233</v>
      </c>
      <c r="O6749" s="28"/>
      <c r="P6749" s="2">
        <v>3600</v>
      </c>
      <c r="Q6749" s="2" t="s">
        <v>189</v>
      </c>
      <c r="R6749" s="2" t="s">
        <v>21</v>
      </c>
    </row>
    <row r="6750" spans="1:18" ht="11.25" customHeight="1" x14ac:dyDescent="0.3">
      <c r="A6750" s="2" t="s">
        <v>28494</v>
      </c>
      <c r="B6750" s="28" t="s">
        <v>30234</v>
      </c>
      <c r="C6750" s="2" t="s">
        <v>40412</v>
      </c>
      <c r="D6750" s="13" t="s">
        <v>515</v>
      </c>
      <c r="E6750" s="2"/>
      <c r="F6750" s="2"/>
      <c r="G6750" s="2"/>
      <c r="H6750" s="2" t="s">
        <v>180</v>
      </c>
      <c r="I6750" s="2" t="s">
        <v>643</v>
      </c>
      <c r="J6750" s="4">
        <v>45336.477083333331</v>
      </c>
      <c r="K6750" s="4">
        <v>45336.713194444441</v>
      </c>
      <c r="L6750" s="5" t="s">
        <v>130</v>
      </c>
      <c r="M6750" s="28" t="s">
        <v>30235</v>
      </c>
      <c r="N6750" s="28" t="s">
        <v>30236</v>
      </c>
      <c r="O6750" s="28"/>
      <c r="P6750" s="2">
        <v>14400</v>
      </c>
      <c r="Q6750" s="2" t="s">
        <v>189</v>
      </c>
      <c r="R6750" s="2" t="s">
        <v>21</v>
      </c>
    </row>
    <row r="6751" spans="1:18" ht="11.25" customHeight="1" x14ac:dyDescent="0.3">
      <c r="A6751" s="2" t="s">
        <v>28494</v>
      </c>
      <c r="B6751" s="28" t="s">
        <v>30237</v>
      </c>
      <c r="C6751" s="2" t="s">
        <v>40413</v>
      </c>
      <c r="D6751" s="2" t="s">
        <v>483</v>
      </c>
      <c r="E6751" s="2" t="s">
        <v>483</v>
      </c>
      <c r="F6751" s="2" t="s">
        <v>2333</v>
      </c>
      <c r="G6751" s="2"/>
      <c r="H6751" s="2" t="s">
        <v>162</v>
      </c>
      <c r="I6751" s="2" t="s">
        <v>643</v>
      </c>
      <c r="J6751" s="4">
        <v>45336.479166666664</v>
      </c>
      <c r="K6751" s="4">
        <v>45336.515972222223</v>
      </c>
      <c r="L6751" s="5" t="s">
        <v>28</v>
      </c>
      <c r="M6751" s="28" t="s">
        <v>30238</v>
      </c>
      <c r="N6751" s="28" t="s">
        <v>30239</v>
      </c>
      <c r="O6751" s="28"/>
      <c r="P6751" s="2">
        <v>1200</v>
      </c>
      <c r="Q6751" s="2" t="s">
        <v>189</v>
      </c>
      <c r="R6751" s="2" t="s">
        <v>21</v>
      </c>
    </row>
    <row r="6752" spans="1:18" ht="11.25" customHeight="1" x14ac:dyDescent="0.3">
      <c r="A6752" s="2" t="s">
        <v>28494</v>
      </c>
      <c r="B6752" s="28" t="s">
        <v>30240</v>
      </c>
      <c r="C6752" s="2" t="s">
        <v>40414</v>
      </c>
      <c r="D6752" s="2" t="s">
        <v>483</v>
      </c>
      <c r="E6752" s="2" t="s">
        <v>483</v>
      </c>
      <c r="F6752" s="2" t="s">
        <v>1534</v>
      </c>
      <c r="G6752" s="2"/>
      <c r="H6752" s="2" t="s">
        <v>156</v>
      </c>
      <c r="I6752" s="2" t="s">
        <v>611</v>
      </c>
      <c r="J6752" s="4">
        <v>45336.479861111111</v>
      </c>
      <c r="K6752" s="4">
        <v>45336.51458333333</v>
      </c>
      <c r="L6752" s="5" t="s">
        <v>28</v>
      </c>
      <c r="M6752" s="28" t="s">
        <v>30241</v>
      </c>
      <c r="N6752" s="28" t="s">
        <v>30242</v>
      </c>
      <c r="O6752" s="28"/>
      <c r="P6752" s="2">
        <v>900</v>
      </c>
      <c r="Q6752" s="2" t="s">
        <v>31</v>
      </c>
      <c r="R6752" s="2" t="s">
        <v>21</v>
      </c>
    </row>
    <row r="6753" spans="1:18" ht="11.25" customHeight="1" x14ac:dyDescent="0.3">
      <c r="A6753" s="2" t="s">
        <v>28494</v>
      </c>
      <c r="B6753" s="28" t="s">
        <v>30243</v>
      </c>
      <c r="C6753" s="2" t="s">
        <v>40415</v>
      </c>
      <c r="D6753" s="2" t="s">
        <v>330</v>
      </c>
      <c r="E6753" s="2" t="s">
        <v>2378</v>
      </c>
      <c r="F6753" s="2"/>
      <c r="G6753" s="2"/>
      <c r="H6753" s="2" t="s">
        <v>149</v>
      </c>
      <c r="I6753" s="2" t="s">
        <v>29384</v>
      </c>
      <c r="J6753" s="4">
        <v>45336.482638888891</v>
      </c>
      <c r="K6753" s="4">
        <v>45336.512499999997</v>
      </c>
      <c r="L6753" s="5" t="s">
        <v>28</v>
      </c>
      <c r="M6753" s="28" t="s">
        <v>30244</v>
      </c>
      <c r="N6753" s="28" t="s">
        <v>30245</v>
      </c>
      <c r="O6753" s="28"/>
      <c r="P6753" s="2">
        <v>1800</v>
      </c>
      <c r="Q6753" s="2" t="s">
        <v>20</v>
      </c>
      <c r="R6753" s="2" t="s">
        <v>99</v>
      </c>
    </row>
    <row r="6754" spans="1:18" ht="11.25" customHeight="1" x14ac:dyDescent="0.3">
      <c r="A6754" s="2" t="s">
        <v>28494</v>
      </c>
      <c r="B6754" s="28" t="s">
        <v>30246</v>
      </c>
      <c r="C6754" s="2" t="s">
        <v>40416</v>
      </c>
      <c r="D6754" s="2" t="s">
        <v>483</v>
      </c>
      <c r="E6754" s="2" t="s">
        <v>483</v>
      </c>
      <c r="F6754" s="2" t="s">
        <v>115</v>
      </c>
      <c r="G6754" s="2"/>
      <c r="H6754" s="2" t="s">
        <v>180</v>
      </c>
      <c r="I6754" s="2" t="s">
        <v>27177</v>
      </c>
      <c r="J6754" s="4">
        <v>45336.484027777777</v>
      </c>
      <c r="K6754" s="4">
        <v>45336.527777777781</v>
      </c>
      <c r="L6754" s="5" t="s">
        <v>37</v>
      </c>
      <c r="M6754" s="28" t="s">
        <v>30247</v>
      </c>
      <c r="N6754" s="28" t="s">
        <v>30248</v>
      </c>
      <c r="O6754" s="28"/>
      <c r="P6754" s="2">
        <v>1800</v>
      </c>
      <c r="Q6754" s="2" t="s">
        <v>47</v>
      </c>
      <c r="R6754" s="2" t="s">
        <v>21</v>
      </c>
    </row>
    <row r="6755" spans="1:18" ht="11.25" customHeight="1" x14ac:dyDescent="0.3">
      <c r="A6755" s="2" t="s">
        <v>718</v>
      </c>
      <c r="B6755" s="28" t="s">
        <v>923</v>
      </c>
      <c r="C6755" s="2" t="s">
        <v>30665</v>
      </c>
      <c r="D6755" s="13" t="s">
        <v>1460</v>
      </c>
      <c r="E6755" s="2"/>
      <c r="F6755" s="2"/>
      <c r="G6755" s="2"/>
      <c r="H6755" s="2" t="s">
        <v>168</v>
      </c>
      <c r="I6755" s="2" t="s">
        <v>925</v>
      </c>
      <c r="J6755" s="4">
        <v>45336.484722222223</v>
      </c>
      <c r="K6755" s="4">
        <v>45336.51666666667</v>
      </c>
      <c r="L6755" s="4" t="s">
        <v>28</v>
      </c>
      <c r="M6755" s="28" t="s">
        <v>29912</v>
      </c>
      <c r="N6755" s="28" t="s">
        <v>30666</v>
      </c>
      <c r="O6755" s="28"/>
      <c r="P6755" s="2">
        <v>2400</v>
      </c>
      <c r="Q6755" s="2" t="s">
        <v>189</v>
      </c>
      <c r="R6755" s="2" t="s">
        <v>21</v>
      </c>
    </row>
    <row r="6756" spans="1:18" ht="11.25" customHeight="1" x14ac:dyDescent="0.3">
      <c r="A6756" s="2" t="s">
        <v>28494</v>
      </c>
      <c r="B6756" s="28" t="s">
        <v>30249</v>
      </c>
      <c r="C6756" s="2" t="s">
        <v>40417</v>
      </c>
      <c r="D6756" s="1" t="s">
        <v>40568</v>
      </c>
      <c r="E6756" s="2" t="s">
        <v>141</v>
      </c>
      <c r="F6756" s="2" t="s">
        <v>3727</v>
      </c>
      <c r="G6756" s="2"/>
      <c r="H6756" s="2" t="s">
        <v>198</v>
      </c>
      <c r="I6756" s="2" t="s">
        <v>648</v>
      </c>
      <c r="J6756" s="4">
        <v>45336.486111111109</v>
      </c>
      <c r="K6756" s="4">
        <v>45336.530555555553</v>
      </c>
      <c r="L6756" s="5" t="s">
        <v>37</v>
      </c>
      <c r="M6756" s="28" t="s">
        <v>30250</v>
      </c>
      <c r="N6756" s="28" t="s">
        <v>30251</v>
      </c>
      <c r="O6756" s="28"/>
      <c r="P6756" s="2">
        <v>900</v>
      </c>
      <c r="Q6756" s="2" t="s">
        <v>189</v>
      </c>
      <c r="R6756" s="2" t="s">
        <v>21</v>
      </c>
    </row>
    <row r="6757" spans="1:18" ht="11.25" customHeight="1" x14ac:dyDescent="0.3">
      <c r="A6757" s="2" t="s">
        <v>28494</v>
      </c>
      <c r="B6757" s="28" t="s">
        <v>30252</v>
      </c>
      <c r="C6757" s="2" t="s">
        <v>40418</v>
      </c>
      <c r="D6757" s="2" t="s">
        <v>40673</v>
      </c>
      <c r="E6757" s="2"/>
      <c r="F6757" s="2"/>
      <c r="G6757" s="2"/>
      <c r="H6757" s="2" t="s">
        <v>299</v>
      </c>
      <c r="I6757" s="2" t="s">
        <v>22820</v>
      </c>
      <c r="J6757" s="4">
        <v>45336.487500000003</v>
      </c>
      <c r="K6757" s="4">
        <v>45336.502083333333</v>
      </c>
      <c r="L6757" s="5" t="s">
        <v>28</v>
      </c>
      <c r="M6757" s="28" t="s">
        <v>30253</v>
      </c>
      <c r="N6757" s="28" t="s">
        <v>30254</v>
      </c>
      <c r="O6757" s="28"/>
      <c r="P6757" s="2">
        <v>900</v>
      </c>
      <c r="Q6757" s="2" t="s">
        <v>189</v>
      </c>
      <c r="R6757" s="2" t="s">
        <v>21</v>
      </c>
    </row>
    <row r="6758" spans="1:18" ht="11.25" customHeight="1" x14ac:dyDescent="0.3">
      <c r="A6758" s="2" t="s">
        <v>718</v>
      </c>
      <c r="B6758" s="28" t="s">
        <v>30255</v>
      </c>
      <c r="C6758" s="2" t="s">
        <v>40419</v>
      </c>
      <c r="D6758" s="13" t="s">
        <v>1460</v>
      </c>
      <c r="E6758" s="2"/>
      <c r="F6758" s="2"/>
      <c r="G6758" s="2"/>
      <c r="H6758" s="2" t="s">
        <v>957</v>
      </c>
      <c r="I6758" s="2" t="s">
        <v>225</v>
      </c>
      <c r="J6758" s="4">
        <v>45336.488888888889</v>
      </c>
      <c r="K6758" s="4">
        <v>45336.502083333333</v>
      </c>
      <c r="L6758" s="5" t="s">
        <v>28</v>
      </c>
      <c r="M6758" s="28" t="s">
        <v>30256</v>
      </c>
      <c r="N6758" s="28" t="s">
        <v>30257</v>
      </c>
      <c r="O6758" s="28"/>
      <c r="P6758" s="2">
        <v>1200</v>
      </c>
      <c r="Q6758" s="2" t="s">
        <v>189</v>
      </c>
      <c r="R6758" s="2" t="s">
        <v>21</v>
      </c>
    </row>
    <row r="6759" spans="1:18" ht="11.25" customHeight="1" x14ac:dyDescent="0.3">
      <c r="A6759" s="2" t="s">
        <v>718</v>
      </c>
      <c r="B6759" s="28" t="s">
        <v>30258</v>
      </c>
      <c r="C6759" s="2" t="s">
        <v>40420</v>
      </c>
      <c r="D6759" s="13" t="s">
        <v>243</v>
      </c>
      <c r="E6759" s="2"/>
      <c r="F6759" s="2"/>
      <c r="G6759" s="2"/>
      <c r="H6759" s="2" t="s">
        <v>198</v>
      </c>
      <c r="I6759" s="2" t="s">
        <v>225</v>
      </c>
      <c r="J6759" s="4">
        <v>45336.489583333336</v>
      </c>
      <c r="K6759" s="4">
        <v>45336.548611111109</v>
      </c>
      <c r="L6759" s="5" t="s">
        <v>37</v>
      </c>
      <c r="M6759" s="28" t="s">
        <v>27195</v>
      </c>
      <c r="N6759" s="28" t="s">
        <v>30259</v>
      </c>
      <c r="O6759" s="28"/>
      <c r="P6759" s="2">
        <v>900</v>
      </c>
      <c r="Q6759" s="2" t="s">
        <v>189</v>
      </c>
      <c r="R6759" s="2" t="s">
        <v>21</v>
      </c>
    </row>
    <row r="6760" spans="1:18" ht="11.25" customHeight="1" x14ac:dyDescent="0.3">
      <c r="A6760" s="2" t="s">
        <v>28494</v>
      </c>
      <c r="B6760" s="28" t="s">
        <v>30260</v>
      </c>
      <c r="C6760" s="2" t="s">
        <v>40421</v>
      </c>
      <c r="D6760" s="1" t="s">
        <v>40568</v>
      </c>
      <c r="E6760" s="2" t="s">
        <v>5109</v>
      </c>
      <c r="F6760" s="2"/>
      <c r="G6760" s="2"/>
      <c r="H6760" s="2" t="s">
        <v>198</v>
      </c>
      <c r="I6760" s="2" t="s">
        <v>199</v>
      </c>
      <c r="J6760" s="4">
        <v>45336.489583333336</v>
      </c>
      <c r="K6760" s="4">
        <v>45336.568055555559</v>
      </c>
      <c r="L6760" s="5" t="s">
        <v>37</v>
      </c>
      <c r="M6760" s="28" t="s">
        <v>30261</v>
      </c>
      <c r="N6760" s="28" t="s">
        <v>30262</v>
      </c>
      <c r="O6760" s="28"/>
      <c r="P6760" s="2">
        <v>1800</v>
      </c>
      <c r="Q6760" s="2" t="s">
        <v>189</v>
      </c>
      <c r="R6760" s="2" t="s">
        <v>21</v>
      </c>
    </row>
    <row r="6761" spans="1:18" ht="11.25" customHeight="1" x14ac:dyDescent="0.3">
      <c r="A6761" s="5" t="s">
        <v>457</v>
      </c>
      <c r="B6761" s="28" t="s">
        <v>29506</v>
      </c>
      <c r="C6761" s="2" t="s">
        <v>40422</v>
      </c>
      <c r="D6761" s="5" t="s">
        <v>460</v>
      </c>
      <c r="E6761" s="2"/>
      <c r="F6761" s="2"/>
      <c r="G6761" s="2"/>
      <c r="H6761" s="2" t="s">
        <v>1157</v>
      </c>
      <c r="I6761" s="2" t="s">
        <v>1157</v>
      </c>
      <c r="J6761" s="4">
        <v>45336.491666666669</v>
      </c>
      <c r="K6761" s="4">
        <v>45336.78125</v>
      </c>
      <c r="L6761" s="5" t="s">
        <v>130</v>
      </c>
      <c r="M6761" s="28"/>
      <c r="N6761" s="28" t="s">
        <v>30263</v>
      </c>
      <c r="O6761" s="28"/>
      <c r="P6761" s="2">
        <v>9000</v>
      </c>
      <c r="Q6761" s="2" t="s">
        <v>31</v>
      </c>
      <c r="R6761" s="2" t="s">
        <v>21</v>
      </c>
    </row>
    <row r="6762" spans="1:18" ht="11.25" customHeight="1" x14ac:dyDescent="0.3">
      <c r="A6762" s="2" t="s">
        <v>28494</v>
      </c>
      <c r="B6762" s="28" t="s">
        <v>30099</v>
      </c>
      <c r="C6762" s="2" t="s">
        <v>30712</v>
      </c>
      <c r="D6762" s="1" t="s">
        <v>40604</v>
      </c>
      <c r="E6762" s="2" t="s">
        <v>1273</v>
      </c>
      <c r="F6762" s="2"/>
      <c r="G6762" s="2"/>
      <c r="H6762" s="2" t="s">
        <v>162</v>
      </c>
      <c r="I6762" s="2" t="s">
        <v>2005</v>
      </c>
      <c r="J6762" s="4">
        <v>45336.491666666669</v>
      </c>
      <c r="K6762" s="4">
        <v>45336.679166666669</v>
      </c>
      <c r="L6762" s="4" t="s">
        <v>130</v>
      </c>
      <c r="M6762" s="28" t="s">
        <v>30713</v>
      </c>
      <c r="N6762" s="28" t="s">
        <v>30714</v>
      </c>
      <c r="O6762" s="28" t="s">
        <v>30715</v>
      </c>
      <c r="P6762" s="2">
        <v>3900</v>
      </c>
      <c r="Q6762" s="2" t="s">
        <v>189</v>
      </c>
      <c r="R6762" s="2" t="s">
        <v>21</v>
      </c>
    </row>
    <row r="6763" spans="1:18" ht="11.25" customHeight="1" x14ac:dyDescent="0.3">
      <c r="A6763" s="2" t="s">
        <v>28494</v>
      </c>
      <c r="B6763" s="28" t="s">
        <v>624</v>
      </c>
      <c r="C6763" s="2" t="s">
        <v>40423</v>
      </c>
      <c r="D6763" s="1" t="s">
        <v>40604</v>
      </c>
      <c r="E6763" s="2" t="s">
        <v>371</v>
      </c>
      <c r="F6763" s="2"/>
      <c r="G6763" s="2"/>
      <c r="H6763" s="2" t="s">
        <v>162</v>
      </c>
      <c r="I6763" s="2" t="s">
        <v>626</v>
      </c>
      <c r="J6763" s="4">
        <v>45336.495138888888</v>
      </c>
      <c r="K6763" s="4">
        <v>45336.564583333333</v>
      </c>
      <c r="L6763" s="5" t="s">
        <v>37</v>
      </c>
      <c r="M6763" s="28" t="s">
        <v>30264</v>
      </c>
      <c r="N6763" s="28" t="s">
        <v>30265</v>
      </c>
      <c r="O6763" s="28"/>
      <c r="P6763" s="2">
        <v>1200</v>
      </c>
      <c r="Q6763" s="2" t="s">
        <v>189</v>
      </c>
      <c r="R6763" s="2" t="s">
        <v>21</v>
      </c>
    </row>
    <row r="6764" spans="1:18" ht="11.25" customHeight="1" x14ac:dyDescent="0.3">
      <c r="A6764" s="2" t="s">
        <v>28494</v>
      </c>
      <c r="B6764" s="28" t="s">
        <v>30266</v>
      </c>
      <c r="C6764" s="2" t="s">
        <v>40424</v>
      </c>
      <c r="D6764" s="2" t="s">
        <v>483</v>
      </c>
      <c r="E6764" s="2" t="s">
        <v>483</v>
      </c>
      <c r="F6764" s="2" t="s">
        <v>718</v>
      </c>
      <c r="G6764" s="2"/>
      <c r="H6764" s="2" t="s">
        <v>280</v>
      </c>
      <c r="I6764" s="2" t="s">
        <v>5165</v>
      </c>
      <c r="J6764" s="4">
        <v>45336.496527777781</v>
      </c>
      <c r="K6764" s="4">
        <v>45336.56527777778</v>
      </c>
      <c r="L6764" s="5" t="s">
        <v>37</v>
      </c>
      <c r="M6764" s="28" t="s">
        <v>30267</v>
      </c>
      <c r="N6764" s="28" t="s">
        <v>30268</v>
      </c>
      <c r="O6764" s="28"/>
      <c r="P6764" s="2">
        <v>300</v>
      </c>
      <c r="Q6764" s="2" t="s">
        <v>20</v>
      </c>
      <c r="R6764" s="2" t="s">
        <v>99</v>
      </c>
    </row>
    <row r="6765" spans="1:18" ht="11.25" customHeight="1" x14ac:dyDescent="0.3">
      <c r="A6765" s="2" t="s">
        <v>718</v>
      </c>
      <c r="B6765" s="28" t="s">
        <v>30269</v>
      </c>
      <c r="C6765" s="2" t="s">
        <v>40425</v>
      </c>
      <c r="D6765" s="1" t="s">
        <v>40630</v>
      </c>
      <c r="E6765" s="2"/>
      <c r="F6765" s="2"/>
      <c r="G6765" s="2"/>
      <c r="H6765" s="2" t="s">
        <v>198</v>
      </c>
      <c r="I6765" s="2" t="s">
        <v>1135</v>
      </c>
      <c r="J6765" s="4">
        <v>45336.497916666667</v>
      </c>
      <c r="K6765" s="4">
        <v>45336.552083333336</v>
      </c>
      <c r="L6765" s="5" t="s">
        <v>37</v>
      </c>
      <c r="M6765" s="28" t="s">
        <v>30270</v>
      </c>
      <c r="N6765" s="28" t="s">
        <v>30271</v>
      </c>
      <c r="O6765" s="28"/>
      <c r="P6765" s="2">
        <v>1800</v>
      </c>
      <c r="Q6765" s="2" t="s">
        <v>189</v>
      </c>
      <c r="R6765" s="2" t="s">
        <v>21</v>
      </c>
    </row>
    <row r="6766" spans="1:18" ht="11.25" customHeight="1" x14ac:dyDescent="0.3">
      <c r="A6766" s="2" t="s">
        <v>28494</v>
      </c>
      <c r="B6766" s="28" t="s">
        <v>28836</v>
      </c>
      <c r="C6766" s="2" t="s">
        <v>40426</v>
      </c>
      <c r="D6766" s="2" t="s">
        <v>40673</v>
      </c>
      <c r="E6766" s="2"/>
      <c r="F6766" s="2"/>
      <c r="G6766" s="2"/>
      <c r="H6766" s="2" t="s">
        <v>299</v>
      </c>
      <c r="I6766" s="2" t="s">
        <v>6301</v>
      </c>
      <c r="J6766" s="4">
        <v>45336.503472222219</v>
      </c>
      <c r="K6766" s="4">
        <v>45336.772916666669</v>
      </c>
      <c r="L6766" s="5" t="s">
        <v>130</v>
      </c>
      <c r="M6766" s="28" t="s">
        <v>30272</v>
      </c>
      <c r="N6766" s="28" t="s">
        <v>30273</v>
      </c>
      <c r="O6766" s="28" t="s">
        <v>30274</v>
      </c>
      <c r="P6766" s="2">
        <v>3300</v>
      </c>
      <c r="Q6766" s="2" t="s">
        <v>189</v>
      </c>
      <c r="R6766" s="2" t="s">
        <v>21</v>
      </c>
    </row>
    <row r="6767" spans="1:18" ht="11.25" customHeight="1" x14ac:dyDescent="0.3">
      <c r="A6767" s="2" t="s">
        <v>28494</v>
      </c>
      <c r="B6767" s="28" t="s">
        <v>30275</v>
      </c>
      <c r="C6767" s="2" t="s">
        <v>40427</v>
      </c>
      <c r="D6767" s="2" t="s">
        <v>40673</v>
      </c>
      <c r="E6767" s="2"/>
      <c r="F6767" s="2"/>
      <c r="G6767" s="2"/>
      <c r="H6767" s="2" t="s">
        <v>293</v>
      </c>
      <c r="I6767" s="2" t="s">
        <v>8093</v>
      </c>
      <c r="J6767" s="4">
        <v>45336.507638888892</v>
      </c>
      <c r="K6767" s="4">
        <v>45336.702777777777</v>
      </c>
      <c r="L6767" s="5" t="s">
        <v>130</v>
      </c>
      <c r="M6767" s="28" t="s">
        <v>30276</v>
      </c>
      <c r="N6767" s="28" t="s">
        <v>30277</v>
      </c>
      <c r="O6767" s="28"/>
      <c r="P6767" s="2">
        <v>600</v>
      </c>
      <c r="Q6767" s="2" t="s">
        <v>31</v>
      </c>
      <c r="R6767" s="2" t="s">
        <v>21</v>
      </c>
    </row>
    <row r="6768" spans="1:18" ht="11.25" customHeight="1" x14ac:dyDescent="0.3">
      <c r="A6768" s="2" t="s">
        <v>28494</v>
      </c>
      <c r="B6768" s="28" t="s">
        <v>1036</v>
      </c>
      <c r="C6768" s="2" t="s">
        <v>40428</v>
      </c>
      <c r="D6768" s="1" t="s">
        <v>40604</v>
      </c>
      <c r="E6768" s="2" t="s">
        <v>94</v>
      </c>
      <c r="F6768" s="2"/>
      <c r="G6768" s="2"/>
      <c r="H6768" s="2" t="s">
        <v>102</v>
      </c>
      <c r="I6768" s="2" t="s">
        <v>819</v>
      </c>
      <c r="J6768" s="4">
        <v>45336.508333333331</v>
      </c>
      <c r="K6768" s="4">
        <v>45336.538888888892</v>
      </c>
      <c r="L6768" s="5" t="s">
        <v>28</v>
      </c>
      <c r="M6768" s="28" t="s">
        <v>30278</v>
      </c>
      <c r="N6768" s="28" t="s">
        <v>30279</v>
      </c>
      <c r="O6768" s="28"/>
      <c r="P6768" s="2">
        <v>1500</v>
      </c>
      <c r="Q6768" s="2" t="s">
        <v>31</v>
      </c>
      <c r="R6768" s="2" t="s">
        <v>21</v>
      </c>
    </row>
    <row r="6769" spans="1:18" ht="11.25" customHeight="1" x14ac:dyDescent="0.3">
      <c r="A6769" s="2" t="s">
        <v>718</v>
      </c>
      <c r="B6769" s="28" t="s">
        <v>30280</v>
      </c>
      <c r="C6769" s="2" t="s">
        <v>40429</v>
      </c>
      <c r="D6769" s="2" t="s">
        <v>483</v>
      </c>
      <c r="E6769" s="2" t="s">
        <v>483</v>
      </c>
      <c r="F6769" s="2" t="s">
        <v>718</v>
      </c>
      <c r="G6769" s="2"/>
      <c r="H6769" s="2" t="s">
        <v>116</v>
      </c>
      <c r="I6769" s="2" t="s">
        <v>5767</v>
      </c>
      <c r="J6769" s="4">
        <v>45336.510416666664</v>
      </c>
      <c r="K6769" s="4">
        <v>45336.671527777777</v>
      </c>
      <c r="L6769" s="5" t="s">
        <v>71</v>
      </c>
      <c r="M6769" s="28" t="s">
        <v>30281</v>
      </c>
      <c r="N6769" s="28" t="s">
        <v>30282</v>
      </c>
      <c r="O6769" s="28"/>
      <c r="P6769" s="2">
        <v>300</v>
      </c>
      <c r="Q6769" s="2" t="s">
        <v>20</v>
      </c>
      <c r="R6769" s="2" t="s">
        <v>99</v>
      </c>
    </row>
    <row r="6770" spans="1:18" ht="11.25" customHeight="1" x14ac:dyDescent="0.3">
      <c r="A6770" s="5" t="s">
        <v>457</v>
      </c>
      <c r="B6770" s="28" t="s">
        <v>30283</v>
      </c>
      <c r="C6770" s="2" t="s">
        <v>40430</v>
      </c>
      <c r="D6770" s="2" t="s">
        <v>460</v>
      </c>
      <c r="E6770" s="2"/>
      <c r="F6770" s="2"/>
      <c r="G6770" s="2"/>
      <c r="H6770" s="2" t="s">
        <v>192</v>
      </c>
      <c r="I6770" s="2" t="s">
        <v>192</v>
      </c>
      <c r="J6770" s="4">
        <v>45336.512499999997</v>
      </c>
      <c r="K6770" s="4">
        <v>45336.536805555559</v>
      </c>
      <c r="L6770" s="5" t="s">
        <v>28</v>
      </c>
      <c r="M6770" s="28" t="s">
        <v>30284</v>
      </c>
      <c r="N6770" s="28" t="s">
        <v>30285</v>
      </c>
      <c r="O6770" s="28"/>
      <c r="P6770" s="2">
        <v>1800</v>
      </c>
      <c r="Q6770" s="2" t="s">
        <v>47</v>
      </c>
      <c r="R6770" s="2" t="s">
        <v>21</v>
      </c>
    </row>
    <row r="6771" spans="1:18" ht="11.25" customHeight="1" x14ac:dyDescent="0.3">
      <c r="A6771" s="2" t="s">
        <v>718</v>
      </c>
      <c r="B6771" s="28" t="s">
        <v>30286</v>
      </c>
      <c r="C6771" s="2" t="s">
        <v>40431</v>
      </c>
      <c r="D6771" s="2" t="s">
        <v>483</v>
      </c>
      <c r="E6771" s="2" t="s">
        <v>483</v>
      </c>
      <c r="F6771" s="2"/>
      <c r="G6771" s="2"/>
      <c r="H6771" s="2" t="s">
        <v>136</v>
      </c>
      <c r="I6771" s="2" t="s">
        <v>1466</v>
      </c>
      <c r="J6771" s="4">
        <v>45336.513888888891</v>
      </c>
      <c r="K6771" s="4">
        <v>45336.570833333331</v>
      </c>
      <c r="L6771" s="5" t="s">
        <v>37</v>
      </c>
      <c r="M6771" s="28" t="s">
        <v>30287</v>
      </c>
      <c r="N6771" s="28" t="s">
        <v>30288</v>
      </c>
      <c r="O6771" s="28"/>
      <c r="P6771" s="2">
        <v>300</v>
      </c>
      <c r="Q6771" s="2" t="s">
        <v>20</v>
      </c>
      <c r="R6771" s="2" t="s">
        <v>99</v>
      </c>
    </row>
    <row r="6772" spans="1:18" ht="11.25" customHeight="1" x14ac:dyDescent="0.3">
      <c r="A6772" s="2" t="s">
        <v>28494</v>
      </c>
      <c r="B6772" s="28" t="s">
        <v>1368</v>
      </c>
      <c r="C6772" s="2" t="s">
        <v>40432</v>
      </c>
      <c r="D6772" s="1" t="s">
        <v>40752</v>
      </c>
      <c r="E6772" s="2" t="s">
        <v>30289</v>
      </c>
      <c r="F6772" s="2"/>
      <c r="G6772" s="2"/>
      <c r="H6772" s="2" t="s">
        <v>116</v>
      </c>
      <c r="I6772" s="2" t="s">
        <v>29384</v>
      </c>
      <c r="J6772" s="4">
        <v>45336.519444444442</v>
      </c>
      <c r="K6772" s="4">
        <v>45336.539583333331</v>
      </c>
      <c r="L6772" s="5" t="s">
        <v>28</v>
      </c>
      <c r="M6772" s="28" t="s">
        <v>30290</v>
      </c>
      <c r="N6772" s="28" t="s">
        <v>30291</v>
      </c>
      <c r="O6772" s="28"/>
      <c r="P6772" s="2">
        <v>600</v>
      </c>
      <c r="Q6772" s="2" t="s">
        <v>47</v>
      </c>
      <c r="R6772" s="2" t="s">
        <v>99</v>
      </c>
    </row>
    <row r="6773" spans="1:18" ht="11.25" customHeight="1" x14ac:dyDescent="0.3">
      <c r="A6773" s="2" t="s">
        <v>28494</v>
      </c>
      <c r="B6773" s="28" t="s">
        <v>30690</v>
      </c>
      <c r="C6773" s="2" t="s">
        <v>30691</v>
      </c>
      <c r="D6773" s="2" t="s">
        <v>483</v>
      </c>
      <c r="E6773" s="2"/>
      <c r="F6773" s="2" t="s">
        <v>718</v>
      </c>
      <c r="G6773" s="2"/>
      <c r="H6773" s="2" t="s">
        <v>95</v>
      </c>
      <c r="I6773" s="2" t="s">
        <v>5165</v>
      </c>
      <c r="J6773" s="4">
        <v>45336.524305555555</v>
      </c>
      <c r="K6773" s="4">
        <v>45336.584722222222</v>
      </c>
      <c r="L6773" s="4" t="s">
        <v>37</v>
      </c>
      <c r="M6773" s="28" t="s">
        <v>30692</v>
      </c>
      <c r="N6773" s="28" t="s">
        <v>30693</v>
      </c>
      <c r="O6773" s="28"/>
      <c r="P6773" s="2">
        <v>300</v>
      </c>
      <c r="Q6773" s="2" t="s">
        <v>20</v>
      </c>
      <c r="R6773" s="2" t="s">
        <v>99</v>
      </c>
    </row>
    <row r="6774" spans="1:18" ht="11.25" customHeight="1" x14ac:dyDescent="0.3">
      <c r="A6774" s="2" t="s">
        <v>718</v>
      </c>
      <c r="B6774" s="28" t="s">
        <v>30292</v>
      </c>
      <c r="C6774" s="2" t="s">
        <v>40433</v>
      </c>
      <c r="D6774" s="13" t="s">
        <v>243</v>
      </c>
      <c r="E6774" s="2" t="s">
        <v>3613</v>
      </c>
      <c r="F6774" s="2"/>
      <c r="G6774" s="2"/>
      <c r="H6774" s="2" t="s">
        <v>156</v>
      </c>
      <c r="I6774" s="2" t="s">
        <v>1915</v>
      </c>
      <c r="J6774" s="4">
        <v>45336.525000000001</v>
      </c>
      <c r="K6774" s="4">
        <v>45336.574305555558</v>
      </c>
      <c r="L6774" s="5" t="s">
        <v>37</v>
      </c>
      <c r="M6774" s="28" t="s">
        <v>30293</v>
      </c>
      <c r="N6774" s="28" t="s">
        <v>30294</v>
      </c>
      <c r="O6774" s="28"/>
      <c r="P6774" s="2">
        <v>600</v>
      </c>
      <c r="Q6774" s="2" t="s">
        <v>31</v>
      </c>
      <c r="R6774" s="2" t="s">
        <v>21</v>
      </c>
    </row>
    <row r="6775" spans="1:18" ht="11.25" customHeight="1" x14ac:dyDescent="0.3">
      <c r="A6775" s="2" t="s">
        <v>28494</v>
      </c>
      <c r="B6775" s="28" t="s">
        <v>25973</v>
      </c>
      <c r="C6775" s="2" t="s">
        <v>40434</v>
      </c>
      <c r="D6775" s="1" t="s">
        <v>7478</v>
      </c>
      <c r="E6775" s="2" t="s">
        <v>571</v>
      </c>
      <c r="F6775" s="2"/>
      <c r="G6775" s="2"/>
      <c r="H6775" s="2" t="s">
        <v>26</v>
      </c>
      <c r="I6775" s="2" t="s">
        <v>1135</v>
      </c>
      <c r="J6775" s="4">
        <v>45336.529166666667</v>
      </c>
      <c r="K6775" s="4">
        <v>45336.536111111112</v>
      </c>
      <c r="L6775" s="5" t="s">
        <v>28</v>
      </c>
      <c r="M6775" s="28" t="s">
        <v>30295</v>
      </c>
      <c r="N6775" s="28" t="s">
        <v>30296</v>
      </c>
      <c r="O6775" s="28"/>
      <c r="P6775" s="2">
        <v>300</v>
      </c>
      <c r="Q6775" s="2" t="s">
        <v>189</v>
      </c>
      <c r="R6775" s="2" t="s">
        <v>21</v>
      </c>
    </row>
    <row r="6776" spans="1:18" ht="11.25" customHeight="1" x14ac:dyDescent="0.3">
      <c r="A6776" s="2" t="s">
        <v>718</v>
      </c>
      <c r="B6776" s="28" t="s">
        <v>30280</v>
      </c>
      <c r="C6776" s="2" t="s">
        <v>30700</v>
      </c>
      <c r="D6776" s="2" t="s">
        <v>483</v>
      </c>
      <c r="E6776" s="2"/>
      <c r="F6776" s="2" t="s">
        <v>718</v>
      </c>
      <c r="G6776" s="2"/>
      <c r="H6776" s="2" t="s">
        <v>950</v>
      </c>
      <c r="I6776" s="2" t="s">
        <v>5767</v>
      </c>
      <c r="J6776" s="4">
        <v>45336.529166666667</v>
      </c>
      <c r="K6776" s="4">
        <v>45336.599305555559</v>
      </c>
      <c r="L6776" s="4" t="s">
        <v>37</v>
      </c>
      <c r="M6776" s="28" t="s">
        <v>30701</v>
      </c>
      <c r="N6776" s="28" t="s">
        <v>30702</v>
      </c>
      <c r="O6776" s="28"/>
      <c r="P6776" s="2">
        <v>600</v>
      </c>
      <c r="Q6776" s="2" t="s">
        <v>20</v>
      </c>
      <c r="R6776" s="2" t="s">
        <v>99</v>
      </c>
    </row>
    <row r="6777" spans="1:18" ht="11.25" customHeight="1" x14ac:dyDescent="0.3">
      <c r="A6777" s="2" t="s">
        <v>718</v>
      </c>
      <c r="B6777" s="28" t="s">
        <v>1133</v>
      </c>
      <c r="C6777" s="2" t="s">
        <v>30621</v>
      </c>
      <c r="D6777" s="13" t="s">
        <v>1460</v>
      </c>
      <c r="E6777" s="2"/>
      <c r="F6777" s="2"/>
      <c r="G6777" s="2"/>
      <c r="H6777" s="2" t="s">
        <v>198</v>
      </c>
      <c r="I6777" s="2" t="s">
        <v>1135</v>
      </c>
      <c r="J6777" s="4">
        <v>45336.531944444447</v>
      </c>
      <c r="K6777" s="4">
        <v>45336.536111111112</v>
      </c>
      <c r="L6777" s="4" t="s">
        <v>28</v>
      </c>
      <c r="M6777" s="28" t="s">
        <v>30622</v>
      </c>
      <c r="N6777" s="28" t="s">
        <v>30623</v>
      </c>
      <c r="O6777" s="28"/>
      <c r="P6777" s="2">
        <v>600</v>
      </c>
      <c r="Q6777" s="2" t="s">
        <v>189</v>
      </c>
      <c r="R6777" s="2" t="s">
        <v>21</v>
      </c>
    </row>
    <row r="6778" spans="1:18" ht="11.25" customHeight="1" x14ac:dyDescent="0.3">
      <c r="A6778" s="2" t="s">
        <v>718</v>
      </c>
      <c r="B6778" s="28" t="s">
        <v>30297</v>
      </c>
      <c r="C6778" s="2" t="s">
        <v>40435</v>
      </c>
      <c r="D6778" s="2" t="s">
        <v>40673</v>
      </c>
      <c r="E6778" s="2"/>
      <c r="F6778" s="2"/>
      <c r="G6778" s="2"/>
      <c r="H6778" s="2" t="s">
        <v>299</v>
      </c>
      <c r="I6778" s="2" t="s">
        <v>1158</v>
      </c>
      <c r="J6778" s="4">
        <v>45336.532638888886</v>
      </c>
      <c r="K6778" s="4">
        <v>45336.631944444445</v>
      </c>
      <c r="L6778" s="5" t="s">
        <v>71</v>
      </c>
      <c r="M6778" s="28" t="s">
        <v>30298</v>
      </c>
      <c r="N6778" s="28" t="s">
        <v>30299</v>
      </c>
      <c r="O6778" s="28"/>
      <c r="P6778" s="2">
        <v>1200</v>
      </c>
      <c r="Q6778" s="2" t="s">
        <v>189</v>
      </c>
      <c r="R6778" s="2" t="s">
        <v>21</v>
      </c>
    </row>
    <row r="6779" spans="1:18" ht="11.25" customHeight="1" x14ac:dyDescent="0.3">
      <c r="A6779" s="2" t="s">
        <v>718</v>
      </c>
      <c r="B6779" s="28" t="s">
        <v>251</v>
      </c>
      <c r="C6779" s="2" t="s">
        <v>30637</v>
      </c>
      <c r="D6779" s="13" t="s">
        <v>1460</v>
      </c>
      <c r="E6779" s="2"/>
      <c r="F6779" s="2"/>
      <c r="G6779" s="2"/>
      <c r="H6779" s="2" t="s">
        <v>910</v>
      </c>
      <c r="I6779" s="2" t="s">
        <v>2328</v>
      </c>
      <c r="J6779" s="4">
        <v>45336.535416666666</v>
      </c>
      <c r="K6779" s="4">
        <v>45336.552083333336</v>
      </c>
      <c r="L6779" s="4" t="s">
        <v>28</v>
      </c>
      <c r="M6779" s="28" t="s">
        <v>30638</v>
      </c>
      <c r="N6779" s="28" t="s">
        <v>30639</v>
      </c>
      <c r="O6779" s="28"/>
      <c r="P6779" s="2">
        <v>1080</v>
      </c>
      <c r="Q6779" s="2" t="s">
        <v>189</v>
      </c>
      <c r="R6779" s="2" t="s">
        <v>21</v>
      </c>
    </row>
    <row r="6780" spans="1:18" ht="11.25" customHeight="1" x14ac:dyDescent="0.3">
      <c r="A6780" s="2" t="s">
        <v>718</v>
      </c>
      <c r="B6780" s="28" t="s">
        <v>251</v>
      </c>
      <c r="C6780" s="2" t="s">
        <v>30634</v>
      </c>
      <c r="D6780" s="13" t="s">
        <v>1460</v>
      </c>
      <c r="E6780" s="2"/>
      <c r="F6780" s="2"/>
      <c r="G6780" s="2"/>
      <c r="H6780" s="2" t="s">
        <v>76</v>
      </c>
      <c r="I6780" s="2" t="s">
        <v>2328</v>
      </c>
      <c r="J6780" s="4">
        <v>45336.536111111112</v>
      </c>
      <c r="K6780" s="4">
        <v>45336.544444444444</v>
      </c>
      <c r="L6780" s="4" t="s">
        <v>28</v>
      </c>
      <c r="M6780" s="28" t="s">
        <v>30635</v>
      </c>
      <c r="N6780" s="28" t="s">
        <v>30636</v>
      </c>
      <c r="O6780" s="28"/>
      <c r="P6780" s="2">
        <v>900</v>
      </c>
      <c r="Q6780" s="2" t="s">
        <v>189</v>
      </c>
      <c r="R6780" s="2" t="s">
        <v>21</v>
      </c>
    </row>
    <row r="6781" spans="1:18" ht="11.25" customHeight="1" x14ac:dyDescent="0.3">
      <c r="A6781" s="2" t="s">
        <v>28494</v>
      </c>
      <c r="B6781" s="28" t="s">
        <v>30300</v>
      </c>
      <c r="C6781" s="2" t="s">
        <v>40436</v>
      </c>
      <c r="D6781" s="13" t="s">
        <v>515</v>
      </c>
      <c r="E6781" s="2"/>
      <c r="F6781" s="2"/>
      <c r="G6781" s="2"/>
      <c r="H6781" s="2" t="s">
        <v>332</v>
      </c>
      <c r="I6781" s="2" t="s">
        <v>925</v>
      </c>
      <c r="J6781" s="4">
        <v>45336.537499999999</v>
      </c>
      <c r="K6781" s="4">
        <v>45336.6</v>
      </c>
      <c r="L6781" s="5" t="s">
        <v>37</v>
      </c>
      <c r="M6781" s="28" t="s">
        <v>30301</v>
      </c>
      <c r="N6781" s="28" t="s">
        <v>30302</v>
      </c>
      <c r="O6781" s="28"/>
      <c r="P6781" s="2">
        <v>600</v>
      </c>
      <c r="Q6781" s="2" t="s">
        <v>189</v>
      </c>
      <c r="R6781" s="2" t="s">
        <v>21</v>
      </c>
    </row>
    <row r="6782" spans="1:18" ht="11.25" customHeight="1" x14ac:dyDescent="0.3">
      <c r="A6782" s="2" t="s">
        <v>718</v>
      </c>
      <c r="B6782" s="28" t="s">
        <v>30303</v>
      </c>
      <c r="C6782" s="2" t="s">
        <v>40437</v>
      </c>
      <c r="D6782" s="2" t="s">
        <v>40673</v>
      </c>
      <c r="E6782" s="2"/>
      <c r="F6782" s="2"/>
      <c r="G6782" s="2"/>
      <c r="H6782" s="2" t="s">
        <v>293</v>
      </c>
      <c r="I6782" s="2" t="s">
        <v>1135</v>
      </c>
      <c r="J6782" s="4">
        <v>45336.540972222225</v>
      </c>
      <c r="K6782" s="4">
        <v>45336.68472222222</v>
      </c>
      <c r="L6782" s="5" t="s">
        <v>71</v>
      </c>
      <c r="M6782" s="28" t="s">
        <v>30304</v>
      </c>
      <c r="N6782" s="28" t="s">
        <v>30305</v>
      </c>
      <c r="O6782" s="28"/>
      <c r="P6782" s="2">
        <v>1200</v>
      </c>
      <c r="Q6782" s="2" t="s">
        <v>189</v>
      </c>
      <c r="R6782" s="2" t="s">
        <v>21</v>
      </c>
    </row>
    <row r="6783" spans="1:18" ht="11.25" customHeight="1" x14ac:dyDescent="0.3">
      <c r="A6783" s="2" t="s">
        <v>28494</v>
      </c>
      <c r="B6783" s="28" t="s">
        <v>30306</v>
      </c>
      <c r="C6783" s="2" t="s">
        <v>40438</v>
      </c>
      <c r="D6783" s="13" t="s">
        <v>243</v>
      </c>
      <c r="E6783" s="2"/>
      <c r="F6783" s="2"/>
      <c r="G6783" s="2"/>
      <c r="H6783" s="2" t="s">
        <v>198</v>
      </c>
      <c r="I6783" s="2" t="s">
        <v>30307</v>
      </c>
      <c r="J6783" s="4">
        <v>45336.541666666664</v>
      </c>
      <c r="K6783" s="4">
        <v>45336.737500000003</v>
      </c>
      <c r="L6783" s="5" t="s">
        <v>130</v>
      </c>
      <c r="M6783" s="28" t="s">
        <v>30308</v>
      </c>
      <c r="N6783" s="28" t="s">
        <v>30309</v>
      </c>
      <c r="O6783" s="28"/>
      <c r="P6783" s="2">
        <v>900</v>
      </c>
      <c r="Q6783" s="2" t="s">
        <v>31</v>
      </c>
      <c r="R6783" s="2" t="s">
        <v>21</v>
      </c>
    </row>
    <row r="6784" spans="1:18" ht="11.25" customHeight="1" x14ac:dyDescent="0.3">
      <c r="A6784" s="2" t="s">
        <v>718</v>
      </c>
      <c r="B6784" s="28" t="s">
        <v>30310</v>
      </c>
      <c r="C6784" s="2" t="s">
        <v>40439</v>
      </c>
      <c r="D6784" s="13" t="s">
        <v>1460</v>
      </c>
      <c r="E6784" s="2"/>
      <c r="F6784" s="2"/>
      <c r="G6784" s="2"/>
      <c r="H6784" s="2" t="s">
        <v>180</v>
      </c>
      <c r="I6784" s="2" t="s">
        <v>925</v>
      </c>
      <c r="J6784" s="4">
        <v>45336.541666666664</v>
      </c>
      <c r="K6784" s="4">
        <v>45336.56527777778</v>
      </c>
      <c r="L6784" s="5" t="s">
        <v>28</v>
      </c>
      <c r="M6784" s="28" t="s">
        <v>30311</v>
      </c>
      <c r="N6784" s="28" t="s">
        <v>30312</v>
      </c>
      <c r="O6784" s="28"/>
      <c r="P6784" s="2">
        <v>1800</v>
      </c>
      <c r="Q6784" s="2" t="s">
        <v>189</v>
      </c>
      <c r="R6784" s="2" t="s">
        <v>21</v>
      </c>
    </row>
    <row r="6785" spans="1:18" ht="11.25" customHeight="1" x14ac:dyDescent="0.3">
      <c r="A6785" s="2" t="s">
        <v>718</v>
      </c>
      <c r="B6785" s="28" t="s">
        <v>30313</v>
      </c>
      <c r="C6785" s="2" t="s">
        <v>40440</v>
      </c>
      <c r="D6785" s="2" t="s">
        <v>40673</v>
      </c>
      <c r="E6785" s="2"/>
      <c r="F6785" s="2"/>
      <c r="G6785" s="2"/>
      <c r="H6785" s="2" t="s">
        <v>299</v>
      </c>
      <c r="I6785" s="2" t="s">
        <v>643</v>
      </c>
      <c r="J6785" s="4">
        <v>45336.543055555558</v>
      </c>
      <c r="K6785" s="4">
        <v>45336.732638888891</v>
      </c>
      <c r="L6785" s="5" t="s">
        <v>130</v>
      </c>
      <c r="M6785" s="28" t="s">
        <v>30314</v>
      </c>
      <c r="N6785" s="28" t="s">
        <v>30315</v>
      </c>
      <c r="O6785" s="28" t="s">
        <v>30316</v>
      </c>
      <c r="P6785" s="2">
        <v>1500</v>
      </c>
      <c r="Q6785" s="2" t="s">
        <v>189</v>
      </c>
      <c r="R6785" s="2" t="s">
        <v>21</v>
      </c>
    </row>
    <row r="6786" spans="1:18" ht="11.25" customHeight="1" x14ac:dyDescent="0.3">
      <c r="A6786" s="2" t="s">
        <v>28494</v>
      </c>
      <c r="B6786" s="28" t="s">
        <v>30317</v>
      </c>
      <c r="C6786" s="2" t="s">
        <v>40441</v>
      </c>
      <c r="D6786" s="13" t="s">
        <v>1460</v>
      </c>
      <c r="E6786" s="2"/>
      <c r="F6786" s="2"/>
      <c r="G6786" s="2"/>
      <c r="H6786" s="2" t="s">
        <v>128</v>
      </c>
      <c r="I6786" s="2" t="s">
        <v>17292</v>
      </c>
      <c r="J6786" s="4">
        <v>45336.543055555558</v>
      </c>
      <c r="K6786" s="4">
        <v>45336.63958333333</v>
      </c>
      <c r="L6786" s="5" t="s">
        <v>71</v>
      </c>
      <c r="M6786" s="28" t="s">
        <v>30318</v>
      </c>
      <c r="N6786" s="28" t="s">
        <v>30319</v>
      </c>
      <c r="O6786" s="28"/>
      <c r="P6786" s="2">
        <v>2100</v>
      </c>
      <c r="Q6786" s="2" t="s">
        <v>31</v>
      </c>
      <c r="R6786" s="2" t="s">
        <v>21</v>
      </c>
    </row>
    <row r="6787" spans="1:18" ht="11.25" customHeight="1" x14ac:dyDescent="0.3">
      <c r="A6787" s="2" t="s">
        <v>28494</v>
      </c>
      <c r="B6787" s="28" t="s">
        <v>15603</v>
      </c>
      <c r="C6787" s="2" t="s">
        <v>40442</v>
      </c>
      <c r="D6787" s="1" t="s">
        <v>40604</v>
      </c>
      <c r="E6787" s="5" t="s">
        <v>155</v>
      </c>
      <c r="F6787" s="2"/>
      <c r="G6787" s="2"/>
      <c r="H6787" s="2" t="s">
        <v>26</v>
      </c>
      <c r="I6787" s="2" t="s">
        <v>591</v>
      </c>
      <c r="J6787" s="4">
        <v>45336.543749999997</v>
      </c>
      <c r="K6787" s="4">
        <v>45336.548611111109</v>
      </c>
      <c r="L6787" s="5" t="s">
        <v>28</v>
      </c>
      <c r="M6787" s="28" t="s">
        <v>30320</v>
      </c>
      <c r="N6787" s="28" t="s">
        <v>30321</v>
      </c>
      <c r="O6787" s="28"/>
      <c r="P6787" s="2">
        <v>300</v>
      </c>
      <c r="Q6787" s="2" t="s">
        <v>31</v>
      </c>
      <c r="R6787" s="2" t="s">
        <v>21</v>
      </c>
    </row>
    <row r="6788" spans="1:18" ht="11.25" customHeight="1" x14ac:dyDescent="0.3">
      <c r="A6788" s="2" t="s">
        <v>28494</v>
      </c>
      <c r="B6788" s="28" t="s">
        <v>30322</v>
      </c>
      <c r="C6788" s="2" t="s">
        <v>40443</v>
      </c>
      <c r="D6788" s="2" t="s">
        <v>40673</v>
      </c>
      <c r="E6788" s="2"/>
      <c r="F6788" s="2"/>
      <c r="G6788" s="2"/>
      <c r="H6788" s="2" t="s">
        <v>1937</v>
      </c>
      <c r="I6788" s="2" t="s">
        <v>180</v>
      </c>
      <c r="J6788" s="4">
        <v>45336.54583333333</v>
      </c>
      <c r="K6788" s="4">
        <v>45336.663888888892</v>
      </c>
      <c r="L6788" s="5" t="s">
        <v>71</v>
      </c>
      <c r="M6788" s="28" t="s">
        <v>30323</v>
      </c>
      <c r="N6788" s="28" t="s">
        <v>30324</v>
      </c>
      <c r="O6788" s="28"/>
      <c r="P6788" s="2">
        <v>3600</v>
      </c>
      <c r="Q6788" s="2" t="s">
        <v>47</v>
      </c>
      <c r="R6788" s="2" t="s">
        <v>21</v>
      </c>
    </row>
    <row r="6789" spans="1:18" ht="11.25" customHeight="1" x14ac:dyDescent="0.3">
      <c r="A6789" s="2" t="s">
        <v>28494</v>
      </c>
      <c r="B6789" s="28" t="s">
        <v>30325</v>
      </c>
      <c r="C6789" s="2" t="s">
        <v>40444</v>
      </c>
      <c r="D6789" s="1" t="s">
        <v>40752</v>
      </c>
      <c r="E6789" s="2" t="s">
        <v>115</v>
      </c>
      <c r="F6789" s="2"/>
      <c r="G6789" s="2"/>
      <c r="H6789" s="2" t="s">
        <v>309</v>
      </c>
      <c r="I6789" s="2" t="s">
        <v>1731</v>
      </c>
      <c r="J6789" s="4">
        <v>45336.546527777777</v>
      </c>
      <c r="K6789" s="4">
        <v>45336.604166666664</v>
      </c>
      <c r="L6789" s="5" t="s">
        <v>37</v>
      </c>
      <c r="M6789" s="28" t="s">
        <v>30326</v>
      </c>
      <c r="N6789" s="28" t="s">
        <v>30327</v>
      </c>
      <c r="O6789" s="28"/>
      <c r="P6789" s="2">
        <v>1200</v>
      </c>
      <c r="Q6789" s="2" t="s">
        <v>47</v>
      </c>
      <c r="R6789" s="2" t="s">
        <v>21</v>
      </c>
    </row>
    <row r="6790" spans="1:18" ht="11.25" customHeight="1" x14ac:dyDescent="0.3">
      <c r="A6790" s="2" t="s">
        <v>28494</v>
      </c>
      <c r="B6790" s="28" t="s">
        <v>30328</v>
      </c>
      <c r="C6790" s="2" t="s">
        <v>40445</v>
      </c>
      <c r="D6790" s="1" t="s">
        <v>40752</v>
      </c>
      <c r="E6790" s="5" t="s">
        <v>881</v>
      </c>
      <c r="F6790" s="2"/>
      <c r="G6790" s="2"/>
      <c r="H6790" s="2" t="s">
        <v>192</v>
      </c>
      <c r="I6790" s="2" t="s">
        <v>30329</v>
      </c>
      <c r="J6790" s="4">
        <v>45336.54791666667</v>
      </c>
      <c r="K6790" s="4">
        <v>45336.603472222225</v>
      </c>
      <c r="L6790" s="5" t="s">
        <v>37</v>
      </c>
      <c r="M6790" s="28" t="s">
        <v>30330</v>
      </c>
      <c r="N6790" s="28" t="s">
        <v>30331</v>
      </c>
      <c r="O6790" s="28"/>
      <c r="P6790" s="2">
        <v>1500</v>
      </c>
      <c r="Q6790" s="2" t="s">
        <v>47</v>
      </c>
      <c r="R6790" s="2" t="s">
        <v>21</v>
      </c>
    </row>
    <row r="6791" spans="1:18" ht="11.25" customHeight="1" x14ac:dyDescent="0.3">
      <c r="A6791" s="2" t="s">
        <v>28494</v>
      </c>
      <c r="B6791" s="28" t="s">
        <v>30332</v>
      </c>
      <c r="C6791" s="2" t="s">
        <v>40446</v>
      </c>
      <c r="D6791" s="2" t="s">
        <v>2030</v>
      </c>
      <c r="E6791" s="2"/>
      <c r="F6791" s="2"/>
      <c r="G6791" s="2"/>
      <c r="H6791" s="2" t="s">
        <v>2831</v>
      </c>
      <c r="I6791" s="2" t="s">
        <v>7235</v>
      </c>
      <c r="J6791" s="4">
        <v>45336.550694444442</v>
      </c>
      <c r="K6791" s="4">
        <v>45337.359722222223</v>
      </c>
      <c r="L6791" s="5" t="s">
        <v>16</v>
      </c>
      <c r="M6791" s="28" t="s">
        <v>30333</v>
      </c>
      <c r="N6791" s="28"/>
      <c r="O6791" s="28"/>
      <c r="P6791" s="2"/>
      <c r="Q6791" s="2" t="s">
        <v>31</v>
      </c>
      <c r="R6791" s="2" t="s">
        <v>21</v>
      </c>
    </row>
    <row r="6792" spans="1:18" ht="11.25" customHeight="1" x14ac:dyDescent="0.3">
      <c r="A6792" s="2" t="s">
        <v>718</v>
      </c>
      <c r="B6792" s="28" t="s">
        <v>30334</v>
      </c>
      <c r="C6792" s="2" t="s">
        <v>40447</v>
      </c>
      <c r="D6792" s="2" t="s">
        <v>330</v>
      </c>
      <c r="E6792" s="5" t="s">
        <v>1928</v>
      </c>
      <c r="F6792" s="2"/>
      <c r="G6792" s="2"/>
      <c r="H6792" s="2" t="s">
        <v>198</v>
      </c>
      <c r="I6792" s="2" t="s">
        <v>9504</v>
      </c>
      <c r="J6792" s="4">
        <v>45336.564583333333</v>
      </c>
      <c r="K6792" s="4">
        <v>45336.567361111112</v>
      </c>
      <c r="L6792" s="5" t="s">
        <v>28</v>
      </c>
      <c r="M6792" s="28" t="s">
        <v>30335</v>
      </c>
      <c r="N6792" s="28" t="s">
        <v>30336</v>
      </c>
      <c r="O6792" s="28"/>
      <c r="P6792" s="2">
        <v>300</v>
      </c>
      <c r="Q6792" s="2" t="s">
        <v>31</v>
      </c>
      <c r="R6792" s="2" t="s">
        <v>21</v>
      </c>
    </row>
    <row r="6793" spans="1:18" ht="11.25" customHeight="1" x14ac:dyDescent="0.3">
      <c r="A6793" s="2" t="s">
        <v>28494</v>
      </c>
      <c r="B6793" s="28" t="s">
        <v>30337</v>
      </c>
      <c r="C6793" s="2" t="s">
        <v>40448</v>
      </c>
      <c r="D6793" s="1" t="s">
        <v>40630</v>
      </c>
      <c r="E6793" s="2"/>
      <c r="F6793" s="2"/>
      <c r="G6793" s="2"/>
      <c r="H6793" s="2" t="s">
        <v>102</v>
      </c>
      <c r="I6793" s="2" t="s">
        <v>30338</v>
      </c>
      <c r="J6793" s="4">
        <v>45336.56527777778</v>
      </c>
      <c r="K6793" s="4">
        <v>45336.680555555555</v>
      </c>
      <c r="L6793" s="5" t="s">
        <v>71</v>
      </c>
      <c r="M6793" s="28" t="s">
        <v>30339</v>
      </c>
      <c r="N6793" s="28" t="s">
        <v>30340</v>
      </c>
      <c r="O6793" s="28"/>
      <c r="P6793" s="2">
        <v>1500</v>
      </c>
      <c r="Q6793" s="2" t="s">
        <v>31</v>
      </c>
      <c r="R6793" s="2" t="s">
        <v>21</v>
      </c>
    </row>
    <row r="6794" spans="1:18" ht="11.25" customHeight="1" x14ac:dyDescent="0.3">
      <c r="A6794" s="2" t="s">
        <v>718</v>
      </c>
      <c r="B6794" s="28" t="s">
        <v>30341</v>
      </c>
      <c r="C6794" s="2" t="s">
        <v>40449</v>
      </c>
      <c r="D6794" s="2" t="s">
        <v>40673</v>
      </c>
      <c r="E6794" s="2"/>
      <c r="F6794" s="2"/>
      <c r="G6794" s="2"/>
      <c r="H6794" s="2" t="s">
        <v>293</v>
      </c>
      <c r="I6794" s="2" t="s">
        <v>5047</v>
      </c>
      <c r="J6794" s="4">
        <v>45336.570833333331</v>
      </c>
      <c r="K6794" s="4">
        <v>45336.706944444442</v>
      </c>
      <c r="L6794" s="5" t="s">
        <v>71</v>
      </c>
      <c r="M6794" s="28" t="s">
        <v>30342</v>
      </c>
      <c r="N6794" s="28" t="s">
        <v>30343</v>
      </c>
      <c r="O6794" s="28"/>
      <c r="P6794" s="2">
        <v>900</v>
      </c>
      <c r="Q6794" s="2" t="s">
        <v>31</v>
      </c>
      <c r="R6794" s="2" t="s">
        <v>21</v>
      </c>
    </row>
    <row r="6795" spans="1:18" ht="11.25" customHeight="1" x14ac:dyDescent="0.3">
      <c r="A6795" s="2" t="s">
        <v>28494</v>
      </c>
      <c r="B6795" s="28" t="s">
        <v>30344</v>
      </c>
      <c r="C6795" s="2" t="s">
        <v>40450</v>
      </c>
      <c r="D6795" s="2" t="s">
        <v>483</v>
      </c>
      <c r="E6795" s="2" t="s">
        <v>483</v>
      </c>
      <c r="F6795" s="2" t="s">
        <v>2333</v>
      </c>
      <c r="G6795" s="2"/>
      <c r="H6795" s="2" t="s">
        <v>143</v>
      </c>
      <c r="I6795" s="2" t="s">
        <v>5047</v>
      </c>
      <c r="J6795" s="4">
        <v>45336.571527777778</v>
      </c>
      <c r="K6795" s="4">
        <v>45336.62777777778</v>
      </c>
      <c r="L6795" s="5" t="s">
        <v>37</v>
      </c>
      <c r="M6795" s="28" t="s">
        <v>30345</v>
      </c>
      <c r="N6795" s="28" t="s">
        <v>30346</v>
      </c>
      <c r="O6795" s="28"/>
      <c r="P6795" s="2">
        <v>2700</v>
      </c>
      <c r="Q6795" s="2" t="s">
        <v>31</v>
      </c>
      <c r="R6795" s="2" t="s">
        <v>21</v>
      </c>
    </row>
    <row r="6796" spans="1:18" ht="11.25" customHeight="1" x14ac:dyDescent="0.3">
      <c r="A6796" s="2" t="s">
        <v>28494</v>
      </c>
      <c r="B6796" s="28" t="s">
        <v>30347</v>
      </c>
      <c r="C6796" s="2" t="s">
        <v>40451</v>
      </c>
      <c r="D6796" s="2" t="s">
        <v>40673</v>
      </c>
      <c r="E6796" s="2"/>
      <c r="F6796" s="2"/>
      <c r="G6796" s="2"/>
      <c r="H6796" s="2" t="s">
        <v>299</v>
      </c>
      <c r="I6796" s="2" t="s">
        <v>4855</v>
      </c>
      <c r="J6796" s="4">
        <v>45336.574999999997</v>
      </c>
      <c r="K6796" s="4">
        <v>45336.731944444444</v>
      </c>
      <c r="L6796" s="5" t="s">
        <v>71</v>
      </c>
      <c r="M6796" s="28" t="s">
        <v>30348</v>
      </c>
      <c r="N6796" s="28" t="s">
        <v>30349</v>
      </c>
      <c r="O6796" s="28" t="s">
        <v>30350</v>
      </c>
      <c r="P6796" s="2">
        <v>1320</v>
      </c>
      <c r="Q6796" s="2" t="s">
        <v>20</v>
      </c>
      <c r="R6796" s="2" t="s">
        <v>21</v>
      </c>
    </row>
    <row r="6797" spans="1:18" ht="11.25" customHeight="1" x14ac:dyDescent="0.3">
      <c r="A6797" s="2" t="s">
        <v>28494</v>
      </c>
      <c r="B6797" s="28" t="s">
        <v>92</v>
      </c>
      <c r="C6797" s="2" t="s">
        <v>40452</v>
      </c>
      <c r="D6797" s="1" t="s">
        <v>40604</v>
      </c>
      <c r="E6797" s="2" t="s">
        <v>94</v>
      </c>
      <c r="F6797" s="2"/>
      <c r="G6797" s="2"/>
      <c r="H6797" s="2" t="s">
        <v>28129</v>
      </c>
      <c r="I6797" s="2" t="s">
        <v>9949</v>
      </c>
      <c r="J6797" s="4">
        <v>45336.574999999997</v>
      </c>
      <c r="K6797" s="4">
        <v>45336.627083333333</v>
      </c>
      <c r="L6797" s="5" t="s">
        <v>37</v>
      </c>
      <c r="M6797" s="28" t="s">
        <v>30351</v>
      </c>
      <c r="N6797" s="28" t="s">
        <v>30352</v>
      </c>
      <c r="O6797" s="28"/>
      <c r="P6797" s="2">
        <v>600</v>
      </c>
      <c r="Q6797" s="2" t="s">
        <v>20</v>
      </c>
      <c r="R6797" s="2" t="s">
        <v>99</v>
      </c>
    </row>
    <row r="6798" spans="1:18" ht="11.25" customHeight="1" x14ac:dyDescent="0.3">
      <c r="A6798" s="2" t="s">
        <v>28494</v>
      </c>
      <c r="B6798" s="28" t="s">
        <v>10597</v>
      </c>
      <c r="C6798" s="2" t="s">
        <v>40453</v>
      </c>
      <c r="D6798" s="13" t="s">
        <v>243</v>
      </c>
      <c r="E6798" s="2" t="s">
        <v>873</v>
      </c>
      <c r="F6798" s="2" t="s">
        <v>30353</v>
      </c>
      <c r="G6798" s="2"/>
      <c r="H6798" s="2" t="s">
        <v>143</v>
      </c>
      <c r="I6798" s="2" t="s">
        <v>10599</v>
      </c>
      <c r="J6798" s="4">
        <v>45336.581944444442</v>
      </c>
      <c r="K6798" s="4">
        <v>45336.597916666666</v>
      </c>
      <c r="L6798" s="5" t="s">
        <v>28</v>
      </c>
      <c r="M6798" s="28" t="s">
        <v>30354</v>
      </c>
      <c r="N6798" s="28" t="s">
        <v>30355</v>
      </c>
      <c r="O6798" s="28"/>
      <c r="P6798" s="2">
        <v>900</v>
      </c>
      <c r="Q6798" s="2" t="s">
        <v>31</v>
      </c>
      <c r="R6798" s="2" t="s">
        <v>21</v>
      </c>
    </row>
    <row r="6799" spans="1:18" ht="11.25" customHeight="1" x14ac:dyDescent="0.3">
      <c r="A6799" s="2" t="s">
        <v>28494</v>
      </c>
      <c r="B6799" s="28" t="s">
        <v>30356</v>
      </c>
      <c r="C6799" s="2" t="s">
        <v>40454</v>
      </c>
      <c r="D6799" s="1" t="s">
        <v>40630</v>
      </c>
      <c r="E6799" s="2"/>
      <c r="F6799" s="2"/>
      <c r="G6799" s="2"/>
      <c r="H6799" s="2" t="s">
        <v>116</v>
      </c>
      <c r="I6799" s="2" t="s">
        <v>5027</v>
      </c>
      <c r="J6799" s="4">
        <v>45336.583333333336</v>
      </c>
      <c r="K6799" s="4">
        <v>45336.673611111109</v>
      </c>
      <c r="L6799" s="5" t="s">
        <v>71</v>
      </c>
      <c r="M6799" s="28" t="s">
        <v>30357</v>
      </c>
      <c r="N6799" s="28" t="s">
        <v>30358</v>
      </c>
      <c r="O6799" s="28"/>
      <c r="P6799" s="2">
        <v>120</v>
      </c>
      <c r="Q6799" s="2" t="s">
        <v>47</v>
      </c>
      <c r="R6799" s="2" t="s">
        <v>99</v>
      </c>
    </row>
    <row r="6800" spans="1:18" ht="11.25" customHeight="1" x14ac:dyDescent="0.3">
      <c r="A6800" s="2" t="s">
        <v>718</v>
      </c>
      <c r="B6800" s="28" t="s">
        <v>30359</v>
      </c>
      <c r="C6800" s="2" t="s">
        <v>40455</v>
      </c>
      <c r="D6800" s="1" t="s">
        <v>40568</v>
      </c>
      <c r="E6800" s="2" t="s">
        <v>30360</v>
      </c>
      <c r="F6800" s="2" t="s">
        <v>355</v>
      </c>
      <c r="G6800" s="2"/>
      <c r="H6800" s="2" t="s">
        <v>156</v>
      </c>
      <c r="I6800" s="2" t="s">
        <v>2083</v>
      </c>
      <c r="J6800" s="4">
        <v>45336.594444444447</v>
      </c>
      <c r="K6800" s="4">
        <v>45336.663194444445</v>
      </c>
      <c r="L6800" s="5" t="s">
        <v>37</v>
      </c>
      <c r="M6800" s="28" t="s">
        <v>30361</v>
      </c>
      <c r="N6800" s="28" t="s">
        <v>30362</v>
      </c>
      <c r="O6800" s="28" t="s">
        <v>30363</v>
      </c>
      <c r="P6800" s="2">
        <v>2400</v>
      </c>
      <c r="Q6800" s="2" t="s">
        <v>31</v>
      </c>
      <c r="R6800" s="2" t="s">
        <v>21</v>
      </c>
    </row>
    <row r="6801" spans="1:18" ht="11.25" customHeight="1" x14ac:dyDescent="0.3">
      <c r="A6801" s="2" t="s">
        <v>28494</v>
      </c>
      <c r="B6801" s="28" t="s">
        <v>30364</v>
      </c>
      <c r="C6801" s="2" t="s">
        <v>40456</v>
      </c>
      <c r="D6801" s="13" t="s">
        <v>243</v>
      </c>
      <c r="E6801" s="2" t="s">
        <v>873</v>
      </c>
      <c r="F6801" s="2" t="s">
        <v>161</v>
      </c>
      <c r="G6801" s="2"/>
      <c r="H6801" s="2" t="s">
        <v>263</v>
      </c>
      <c r="I6801" s="2" t="s">
        <v>1252</v>
      </c>
      <c r="J6801" s="4">
        <v>45336.602083333331</v>
      </c>
      <c r="K6801" s="4">
        <v>45336.642361111109</v>
      </c>
      <c r="L6801" s="5" t="s">
        <v>28</v>
      </c>
      <c r="M6801" s="28" t="s">
        <v>30365</v>
      </c>
      <c r="N6801" s="28" t="s">
        <v>30366</v>
      </c>
      <c r="O6801" s="28"/>
      <c r="P6801" s="2">
        <v>300</v>
      </c>
      <c r="Q6801" s="2" t="s">
        <v>31</v>
      </c>
      <c r="R6801" s="2" t="s">
        <v>21</v>
      </c>
    </row>
    <row r="6802" spans="1:18" ht="11.25" customHeight="1" x14ac:dyDescent="0.3">
      <c r="A6802" s="2" t="s">
        <v>28494</v>
      </c>
      <c r="B6802" s="28" t="s">
        <v>30367</v>
      </c>
      <c r="C6802" s="2" t="s">
        <v>40457</v>
      </c>
      <c r="D6802" s="1" t="s">
        <v>40604</v>
      </c>
      <c r="E6802" s="2" t="s">
        <v>4892</v>
      </c>
      <c r="F6802" s="2"/>
      <c r="G6802" s="2"/>
      <c r="H6802" s="2" t="s">
        <v>1338</v>
      </c>
      <c r="I6802" s="2" t="s">
        <v>342</v>
      </c>
      <c r="J6802" s="4">
        <v>45336.607638888891</v>
      </c>
      <c r="K6802" s="4">
        <v>45336.703472222223</v>
      </c>
      <c r="L6802" s="5" t="s">
        <v>71</v>
      </c>
      <c r="M6802" s="28" t="s">
        <v>30368</v>
      </c>
      <c r="N6802" s="28" t="s">
        <v>30369</v>
      </c>
      <c r="O6802" s="28"/>
      <c r="P6802" s="2">
        <v>300</v>
      </c>
      <c r="Q6802" s="2" t="s">
        <v>31</v>
      </c>
      <c r="R6802" s="2" t="s">
        <v>21</v>
      </c>
    </row>
    <row r="6803" spans="1:18" ht="11.25" customHeight="1" x14ac:dyDescent="0.3">
      <c r="A6803" s="2" t="s">
        <v>718</v>
      </c>
      <c r="B6803" s="28" t="s">
        <v>30370</v>
      </c>
      <c r="C6803" s="2" t="s">
        <v>40458</v>
      </c>
      <c r="D6803" s="2" t="s">
        <v>40673</v>
      </c>
      <c r="E6803" s="2"/>
      <c r="F6803" s="2"/>
      <c r="G6803" s="2"/>
      <c r="H6803" s="2" t="s">
        <v>293</v>
      </c>
      <c r="I6803" s="2" t="s">
        <v>1980</v>
      </c>
      <c r="J6803" s="4">
        <v>45336.611111111109</v>
      </c>
      <c r="K6803" s="4">
        <v>45336.69027777778</v>
      </c>
      <c r="L6803" s="5" t="s">
        <v>37</v>
      </c>
      <c r="M6803" s="28" t="s">
        <v>30371</v>
      </c>
      <c r="N6803" s="28" t="s">
        <v>30372</v>
      </c>
      <c r="O6803" s="28"/>
      <c r="P6803" s="2">
        <v>1200</v>
      </c>
      <c r="Q6803" s="2" t="s">
        <v>31</v>
      </c>
      <c r="R6803" s="2" t="s">
        <v>21</v>
      </c>
    </row>
    <row r="6804" spans="1:18" ht="11.25" customHeight="1" x14ac:dyDescent="0.3">
      <c r="A6804" s="2" t="s">
        <v>28494</v>
      </c>
      <c r="B6804" s="28" t="s">
        <v>30373</v>
      </c>
      <c r="C6804" s="2" t="s">
        <v>40459</v>
      </c>
      <c r="D6804" s="1" t="s">
        <v>40604</v>
      </c>
      <c r="E6804" s="5" t="s">
        <v>2333</v>
      </c>
      <c r="F6804" s="2"/>
      <c r="G6804" s="2"/>
      <c r="H6804" s="2" t="s">
        <v>162</v>
      </c>
      <c r="I6804" s="2" t="s">
        <v>17292</v>
      </c>
      <c r="J6804" s="4">
        <v>45336.613888888889</v>
      </c>
      <c r="K6804" s="4">
        <v>45336.711111111108</v>
      </c>
      <c r="L6804" s="5" t="s">
        <v>71</v>
      </c>
      <c r="M6804" s="28" t="s">
        <v>30374</v>
      </c>
      <c r="N6804" s="28" t="s">
        <v>30375</v>
      </c>
      <c r="O6804" s="28"/>
      <c r="P6804" s="2">
        <v>1800</v>
      </c>
      <c r="Q6804" s="2" t="s">
        <v>31</v>
      </c>
      <c r="R6804" s="2" t="s">
        <v>21</v>
      </c>
    </row>
    <row r="6805" spans="1:18" ht="11.25" customHeight="1" x14ac:dyDescent="0.3">
      <c r="A6805" s="2" t="s">
        <v>28494</v>
      </c>
      <c r="B6805" s="28" t="s">
        <v>30376</v>
      </c>
      <c r="C6805" s="2" t="s">
        <v>40460</v>
      </c>
      <c r="D6805" s="1" t="s">
        <v>40630</v>
      </c>
      <c r="E6805" s="2"/>
      <c r="F6805" s="2"/>
      <c r="G6805" s="2"/>
      <c r="H6805" s="2" t="s">
        <v>910</v>
      </c>
      <c r="I6805" s="2" t="s">
        <v>1410</v>
      </c>
      <c r="J6805" s="4">
        <v>45336.618750000001</v>
      </c>
      <c r="K6805" s="4">
        <v>45336.692361111112</v>
      </c>
      <c r="L6805" s="5" t="s">
        <v>37</v>
      </c>
      <c r="M6805" s="28" t="s">
        <v>30377</v>
      </c>
      <c r="N6805" s="28" t="s">
        <v>30378</v>
      </c>
      <c r="O6805" s="28" t="s">
        <v>30379</v>
      </c>
      <c r="P6805" s="2">
        <v>3000</v>
      </c>
      <c r="Q6805" s="2" t="s">
        <v>20</v>
      </c>
      <c r="R6805" s="2" t="s">
        <v>21</v>
      </c>
    </row>
    <row r="6806" spans="1:18" ht="11.25" customHeight="1" x14ac:dyDescent="0.3">
      <c r="A6806" s="2" t="s">
        <v>28494</v>
      </c>
      <c r="B6806" s="28" t="s">
        <v>30380</v>
      </c>
      <c r="C6806" s="2" t="s">
        <v>40461</v>
      </c>
      <c r="D6806" s="13" t="s">
        <v>515</v>
      </c>
      <c r="E6806" s="2"/>
      <c r="F6806" s="2"/>
      <c r="G6806" s="2"/>
      <c r="H6806" s="2" t="s">
        <v>287</v>
      </c>
      <c r="I6806" s="2" t="s">
        <v>122</v>
      </c>
      <c r="J6806" s="4">
        <v>45336.620138888888</v>
      </c>
      <c r="K6806" s="4">
        <v>45336.723611111112</v>
      </c>
      <c r="L6806" s="5" t="s">
        <v>71</v>
      </c>
      <c r="M6806" s="28" t="s">
        <v>30381</v>
      </c>
      <c r="N6806" s="28" t="s">
        <v>30382</v>
      </c>
      <c r="O6806" s="28"/>
      <c r="P6806" s="2">
        <v>2400</v>
      </c>
      <c r="Q6806" s="2" t="s">
        <v>31</v>
      </c>
      <c r="R6806" s="2" t="s">
        <v>21</v>
      </c>
    </row>
    <row r="6807" spans="1:18" ht="11.25" customHeight="1" x14ac:dyDescent="0.3">
      <c r="A6807" s="5" t="s">
        <v>457</v>
      </c>
      <c r="B6807" s="28" t="s">
        <v>30383</v>
      </c>
      <c r="C6807" s="2" t="s">
        <v>40462</v>
      </c>
      <c r="D6807" s="2" t="s">
        <v>460</v>
      </c>
      <c r="E6807" s="2"/>
      <c r="F6807" s="2"/>
      <c r="G6807" s="2"/>
      <c r="H6807" s="2" t="s">
        <v>26</v>
      </c>
      <c r="I6807" s="2" t="s">
        <v>26</v>
      </c>
      <c r="J6807" s="4">
        <v>45336.627083333333</v>
      </c>
      <c r="K6807" s="4"/>
      <c r="L6807" s="5" t="s">
        <v>16</v>
      </c>
      <c r="M6807" s="28" t="s">
        <v>30384</v>
      </c>
      <c r="N6807" s="28" t="s">
        <v>30385</v>
      </c>
      <c r="O6807" s="28" t="s">
        <v>30386</v>
      </c>
      <c r="P6807" s="2">
        <v>1800</v>
      </c>
      <c r="Q6807" s="2" t="s">
        <v>31</v>
      </c>
      <c r="R6807" s="2" t="s">
        <v>21</v>
      </c>
    </row>
    <row r="6808" spans="1:18" ht="11.25" customHeight="1" x14ac:dyDescent="0.3">
      <c r="A6808" s="2" t="s">
        <v>28494</v>
      </c>
      <c r="B6808" s="28" t="s">
        <v>30387</v>
      </c>
      <c r="C6808" s="2" t="s">
        <v>40463</v>
      </c>
      <c r="D6808" s="13" t="s">
        <v>243</v>
      </c>
      <c r="E6808" s="2" t="s">
        <v>873</v>
      </c>
      <c r="F6808" s="2" t="s">
        <v>191</v>
      </c>
      <c r="G6808" s="2"/>
      <c r="H6808" s="2" t="s">
        <v>1078</v>
      </c>
      <c r="I6808" s="2" t="s">
        <v>8828</v>
      </c>
      <c r="J6808" s="4">
        <v>45336.628472222219</v>
      </c>
      <c r="K6808" s="4">
        <v>45336.768750000003</v>
      </c>
      <c r="L6808" s="5" t="s">
        <v>71</v>
      </c>
      <c r="M6808" s="28" t="s">
        <v>30388</v>
      </c>
      <c r="N6808" s="28" t="s">
        <v>30389</v>
      </c>
      <c r="O6808" s="28"/>
      <c r="P6808" s="2">
        <v>600</v>
      </c>
      <c r="Q6808" s="2" t="s">
        <v>47</v>
      </c>
      <c r="R6808" s="2" t="s">
        <v>21</v>
      </c>
    </row>
    <row r="6809" spans="1:18" ht="11.25" customHeight="1" x14ac:dyDescent="0.3">
      <c r="A6809" s="2" t="s">
        <v>28494</v>
      </c>
      <c r="B6809" s="28" t="s">
        <v>28358</v>
      </c>
      <c r="C6809" s="2" t="s">
        <v>40464</v>
      </c>
      <c r="D6809" s="1" t="s">
        <v>40752</v>
      </c>
      <c r="E6809" s="2" t="s">
        <v>4892</v>
      </c>
      <c r="F6809" s="2"/>
      <c r="G6809" s="2"/>
      <c r="H6809" s="2" t="s">
        <v>180</v>
      </c>
      <c r="I6809" s="2" t="s">
        <v>925</v>
      </c>
      <c r="J6809" s="4">
        <v>45336.629166666666</v>
      </c>
      <c r="K6809" s="4">
        <v>45336.757638888892</v>
      </c>
      <c r="L6809" s="5" t="s">
        <v>71</v>
      </c>
      <c r="M6809" s="28" t="s">
        <v>30390</v>
      </c>
      <c r="N6809" s="28" t="s">
        <v>30391</v>
      </c>
      <c r="O6809" s="28"/>
      <c r="P6809" s="2">
        <v>3600</v>
      </c>
      <c r="Q6809" s="2" t="s">
        <v>189</v>
      </c>
      <c r="R6809" s="2" t="s">
        <v>21</v>
      </c>
    </row>
    <row r="6810" spans="1:18" ht="11.25" customHeight="1" x14ac:dyDescent="0.3">
      <c r="A6810" s="2" t="s">
        <v>28494</v>
      </c>
      <c r="B6810" s="28" t="s">
        <v>82</v>
      </c>
      <c r="C6810" s="2" t="s">
        <v>30675</v>
      </c>
      <c r="D6810" s="1" t="s">
        <v>40604</v>
      </c>
      <c r="E6810" s="2" t="s">
        <v>94</v>
      </c>
      <c r="F6810" s="2"/>
      <c r="G6810" s="2"/>
      <c r="H6810" s="2" t="s">
        <v>149</v>
      </c>
      <c r="I6810" s="2" t="s">
        <v>52</v>
      </c>
      <c r="J6810" s="4">
        <v>45336.629861111112</v>
      </c>
      <c r="K6810" s="4">
        <v>45336.67083333333</v>
      </c>
      <c r="L6810" s="4" t="s">
        <v>28</v>
      </c>
      <c r="M6810" s="28" t="s">
        <v>30676</v>
      </c>
      <c r="N6810" s="28" t="s">
        <v>30677</v>
      </c>
      <c r="O6810" s="28"/>
      <c r="P6810" s="2">
        <v>1200</v>
      </c>
      <c r="Q6810" s="2" t="s">
        <v>31</v>
      </c>
      <c r="R6810" s="2" t="s">
        <v>21</v>
      </c>
    </row>
    <row r="6811" spans="1:18" ht="11.25" customHeight="1" x14ac:dyDescent="0.3">
      <c r="A6811" s="2" t="s">
        <v>28494</v>
      </c>
      <c r="B6811" s="28" t="s">
        <v>641</v>
      </c>
      <c r="C6811" s="2" t="s">
        <v>40465</v>
      </c>
      <c r="D6811" s="1" t="s">
        <v>40604</v>
      </c>
      <c r="E6811" s="2" t="s">
        <v>371</v>
      </c>
      <c r="F6811" s="2"/>
      <c r="G6811" s="2"/>
      <c r="H6811" s="2" t="s">
        <v>192</v>
      </c>
      <c r="I6811" s="2" t="s">
        <v>643</v>
      </c>
      <c r="J6811" s="4">
        <v>45336.630555555559</v>
      </c>
      <c r="K6811" s="4">
        <v>45336.692361111112</v>
      </c>
      <c r="L6811" s="5" t="s">
        <v>37</v>
      </c>
      <c r="M6811" s="28" t="s">
        <v>30392</v>
      </c>
      <c r="N6811" s="28" t="s">
        <v>30393</v>
      </c>
      <c r="O6811" s="28"/>
      <c r="P6811" s="2">
        <v>3600</v>
      </c>
      <c r="Q6811" s="2" t="s">
        <v>189</v>
      </c>
      <c r="R6811" s="2" t="s">
        <v>21</v>
      </c>
    </row>
    <row r="6812" spans="1:18" ht="11.25" customHeight="1" x14ac:dyDescent="0.3">
      <c r="A6812" s="2" t="s">
        <v>718</v>
      </c>
      <c r="B6812" s="28" t="s">
        <v>30394</v>
      </c>
      <c r="C6812" s="2" t="s">
        <v>40466</v>
      </c>
      <c r="D6812" s="1" t="s">
        <v>7478</v>
      </c>
      <c r="E6812" s="2"/>
      <c r="F6812" s="2"/>
      <c r="G6812" s="2"/>
      <c r="H6812" s="2" t="s">
        <v>102</v>
      </c>
      <c r="I6812" s="2" t="s">
        <v>122</v>
      </c>
      <c r="J6812" s="4">
        <v>45336.630555555559</v>
      </c>
      <c r="K6812" s="4">
        <v>45336.647916666669</v>
      </c>
      <c r="L6812" s="5" t="s">
        <v>28</v>
      </c>
      <c r="M6812" s="28" t="s">
        <v>30395</v>
      </c>
      <c r="N6812" s="28" t="s">
        <v>30396</v>
      </c>
      <c r="O6812" s="28"/>
      <c r="P6812" s="2">
        <v>1200</v>
      </c>
      <c r="Q6812" s="2" t="s">
        <v>31</v>
      </c>
      <c r="R6812" s="2" t="s">
        <v>21</v>
      </c>
    </row>
    <row r="6813" spans="1:18" ht="11.25" customHeight="1" x14ac:dyDescent="0.3">
      <c r="A6813" s="2" t="s">
        <v>28494</v>
      </c>
      <c r="B6813" s="28" t="s">
        <v>30397</v>
      </c>
      <c r="C6813" s="2" t="s">
        <v>40467</v>
      </c>
      <c r="D6813" s="1" t="s">
        <v>40752</v>
      </c>
      <c r="E6813" s="2" t="s">
        <v>40468</v>
      </c>
      <c r="F6813" s="2"/>
      <c r="G6813" s="2"/>
      <c r="H6813" s="2" t="s">
        <v>136</v>
      </c>
      <c r="I6813" s="2" t="s">
        <v>30398</v>
      </c>
      <c r="J6813" s="4">
        <v>45336.631249999999</v>
      </c>
      <c r="K6813" s="4">
        <v>45336.742361111108</v>
      </c>
      <c r="L6813" s="5" t="s">
        <v>71</v>
      </c>
      <c r="M6813" s="28" t="s">
        <v>30399</v>
      </c>
      <c r="N6813" s="28" t="s">
        <v>30400</v>
      </c>
      <c r="O6813" s="28"/>
      <c r="P6813" s="2">
        <v>2700</v>
      </c>
      <c r="Q6813" s="2" t="s">
        <v>47</v>
      </c>
      <c r="R6813" s="2" t="s">
        <v>99</v>
      </c>
    </row>
    <row r="6814" spans="1:18" ht="11.25" customHeight="1" x14ac:dyDescent="0.3">
      <c r="A6814" s="2" t="s">
        <v>28494</v>
      </c>
      <c r="B6814" s="28" t="s">
        <v>3189</v>
      </c>
      <c r="C6814" s="2" t="s">
        <v>40469</v>
      </c>
      <c r="D6814" s="1" t="s">
        <v>40604</v>
      </c>
      <c r="E6814" s="2" t="s">
        <v>371</v>
      </c>
      <c r="F6814" s="2"/>
      <c r="G6814" s="2"/>
      <c r="H6814" s="2" t="s">
        <v>30401</v>
      </c>
      <c r="I6814" s="2" t="s">
        <v>2328</v>
      </c>
      <c r="J6814" s="4">
        <v>45336.633333333331</v>
      </c>
      <c r="K6814" s="4">
        <v>45336.659722222219</v>
      </c>
      <c r="L6814" s="5" t="s">
        <v>28</v>
      </c>
      <c r="M6814" s="28" t="s">
        <v>30402</v>
      </c>
      <c r="N6814" s="28" t="s">
        <v>30403</v>
      </c>
      <c r="O6814" s="28"/>
      <c r="P6814" s="2">
        <v>600</v>
      </c>
      <c r="Q6814" s="2" t="s">
        <v>189</v>
      </c>
      <c r="R6814" s="2" t="s">
        <v>21</v>
      </c>
    </row>
    <row r="6815" spans="1:18" ht="11.25" customHeight="1" x14ac:dyDescent="0.3">
      <c r="A6815" s="2" t="s">
        <v>28494</v>
      </c>
      <c r="B6815" s="28" t="s">
        <v>30404</v>
      </c>
      <c r="C6815" s="2" t="s">
        <v>40470</v>
      </c>
      <c r="D6815" s="2" t="s">
        <v>483</v>
      </c>
      <c r="E6815" s="2" t="s">
        <v>483</v>
      </c>
      <c r="F6815" s="2" t="s">
        <v>30112</v>
      </c>
      <c r="G6815" s="2"/>
      <c r="H6815" s="2" t="s">
        <v>287</v>
      </c>
      <c r="I6815" s="2" t="s">
        <v>8428</v>
      </c>
      <c r="J6815" s="4">
        <v>45336.636805555558</v>
      </c>
      <c r="K6815" s="4">
        <v>45336.697222222225</v>
      </c>
      <c r="L6815" s="5" t="s">
        <v>37</v>
      </c>
      <c r="M6815" s="28" t="s">
        <v>30405</v>
      </c>
      <c r="N6815" s="28" t="s">
        <v>30406</v>
      </c>
      <c r="O6815" s="28"/>
      <c r="P6815" s="2">
        <v>2400</v>
      </c>
      <c r="Q6815" s="2" t="s">
        <v>20</v>
      </c>
      <c r="R6815" s="2" t="s">
        <v>21</v>
      </c>
    </row>
    <row r="6816" spans="1:18" ht="11.25" customHeight="1" x14ac:dyDescent="0.3">
      <c r="A6816" s="2" t="s">
        <v>718</v>
      </c>
      <c r="B6816" s="28" t="s">
        <v>30407</v>
      </c>
      <c r="C6816" s="2" t="s">
        <v>40471</v>
      </c>
      <c r="D6816" s="2" t="s">
        <v>40673</v>
      </c>
      <c r="E6816" s="2"/>
      <c r="F6816" s="2"/>
      <c r="G6816" s="2"/>
      <c r="H6816" s="2" t="s">
        <v>299</v>
      </c>
      <c r="I6816" s="2" t="s">
        <v>1158</v>
      </c>
      <c r="J6816" s="4">
        <v>45336.638888888891</v>
      </c>
      <c r="K6816" s="4">
        <v>45336.773611111108</v>
      </c>
      <c r="L6816" s="5" t="s">
        <v>71</v>
      </c>
      <c r="M6816" s="28" t="s">
        <v>30408</v>
      </c>
      <c r="N6816" s="28" t="s">
        <v>30409</v>
      </c>
      <c r="O6816" s="28" t="s">
        <v>30410</v>
      </c>
      <c r="P6816" s="2">
        <v>2700</v>
      </c>
      <c r="Q6816" s="2" t="s">
        <v>189</v>
      </c>
      <c r="R6816" s="2" t="s">
        <v>21</v>
      </c>
    </row>
    <row r="6817" spans="1:18" ht="11.25" customHeight="1" x14ac:dyDescent="0.3">
      <c r="A6817" s="2" t="s">
        <v>28494</v>
      </c>
      <c r="B6817" s="28" t="s">
        <v>30411</v>
      </c>
      <c r="C6817" s="2" t="s">
        <v>40472</v>
      </c>
      <c r="D6817" s="2" t="s">
        <v>40673</v>
      </c>
      <c r="E6817" s="2"/>
      <c r="F6817" s="2"/>
      <c r="G6817" s="2"/>
      <c r="H6817" s="2" t="s">
        <v>299</v>
      </c>
      <c r="I6817" s="2" t="s">
        <v>17292</v>
      </c>
      <c r="J6817" s="4">
        <v>45336.640277777777</v>
      </c>
      <c r="K6817" s="4">
        <v>45336.770833333336</v>
      </c>
      <c r="L6817" s="5" t="s">
        <v>71</v>
      </c>
      <c r="M6817" s="28" t="s">
        <v>30412</v>
      </c>
      <c r="N6817" s="28" t="s">
        <v>30413</v>
      </c>
      <c r="O6817" s="28"/>
      <c r="P6817" s="2">
        <v>1200</v>
      </c>
      <c r="Q6817" s="2" t="s">
        <v>31</v>
      </c>
      <c r="R6817" s="2" t="s">
        <v>21</v>
      </c>
    </row>
    <row r="6818" spans="1:18" ht="11.25" customHeight="1" x14ac:dyDescent="0.3">
      <c r="A6818" s="2" t="s">
        <v>718</v>
      </c>
      <c r="B6818" s="28" t="s">
        <v>30414</v>
      </c>
      <c r="C6818" s="2" t="s">
        <v>40473</v>
      </c>
      <c r="D6818" s="2" t="s">
        <v>40673</v>
      </c>
      <c r="E6818" s="2"/>
      <c r="F6818" s="2"/>
      <c r="G6818" s="2"/>
      <c r="H6818" s="2" t="s">
        <v>299</v>
      </c>
      <c r="I6818" s="2" t="s">
        <v>26</v>
      </c>
      <c r="J6818" s="4">
        <v>45336.640277777777</v>
      </c>
      <c r="K6818" s="4"/>
      <c r="L6818" s="5" t="s">
        <v>16</v>
      </c>
      <c r="M6818" s="28" t="s">
        <v>30415</v>
      </c>
      <c r="N6818" s="28" t="s">
        <v>30416</v>
      </c>
      <c r="O6818" s="28"/>
      <c r="P6818" s="2">
        <v>180</v>
      </c>
      <c r="Q6818" s="2" t="s">
        <v>31</v>
      </c>
      <c r="R6818" s="2" t="s">
        <v>21</v>
      </c>
    </row>
    <row r="6819" spans="1:18" ht="11.25" customHeight="1" x14ac:dyDescent="0.3">
      <c r="A6819" s="2" t="s">
        <v>28494</v>
      </c>
      <c r="B6819" s="28" t="s">
        <v>30417</v>
      </c>
      <c r="C6819" s="2" t="s">
        <v>40474</v>
      </c>
      <c r="D6819" s="2" t="s">
        <v>330</v>
      </c>
      <c r="E6819" s="2" t="s">
        <v>1019</v>
      </c>
      <c r="F6819" s="2"/>
      <c r="G6819" s="2"/>
      <c r="H6819" s="2" t="s">
        <v>1338</v>
      </c>
      <c r="I6819" s="2" t="s">
        <v>1980</v>
      </c>
      <c r="J6819" s="4">
        <v>45336.640972222223</v>
      </c>
      <c r="K6819" s="4">
        <v>45336.672222222223</v>
      </c>
      <c r="L6819" s="5" t="s">
        <v>28</v>
      </c>
      <c r="M6819" s="28" t="s">
        <v>30418</v>
      </c>
      <c r="N6819" s="28" t="s">
        <v>30419</v>
      </c>
      <c r="O6819" s="28"/>
      <c r="P6819" s="2">
        <v>600</v>
      </c>
      <c r="Q6819" s="2" t="s">
        <v>31</v>
      </c>
      <c r="R6819" s="2" t="s">
        <v>21</v>
      </c>
    </row>
    <row r="6820" spans="1:18" ht="11.25" customHeight="1" x14ac:dyDescent="0.3">
      <c r="A6820" s="2" t="s">
        <v>718</v>
      </c>
      <c r="B6820" s="28" t="s">
        <v>30420</v>
      </c>
      <c r="C6820" s="2" t="s">
        <v>40475</v>
      </c>
      <c r="D6820" s="1" t="s">
        <v>40604</v>
      </c>
      <c r="E6820" s="2" t="s">
        <v>371</v>
      </c>
      <c r="F6820" s="2"/>
      <c r="G6820" s="2"/>
      <c r="H6820" s="2" t="s">
        <v>263</v>
      </c>
      <c r="I6820" s="2" t="s">
        <v>17292</v>
      </c>
      <c r="J6820" s="4">
        <v>45336.640972222223</v>
      </c>
      <c r="K6820" s="4">
        <v>45336.663888888892</v>
      </c>
      <c r="L6820" s="5" t="s">
        <v>28</v>
      </c>
      <c r="M6820" s="28" t="s">
        <v>30421</v>
      </c>
      <c r="N6820" s="28" t="s">
        <v>30422</v>
      </c>
      <c r="O6820" s="28"/>
      <c r="P6820" s="2">
        <v>300</v>
      </c>
      <c r="Q6820" s="2" t="s">
        <v>31</v>
      </c>
      <c r="R6820" s="2" t="s">
        <v>21</v>
      </c>
    </row>
    <row r="6821" spans="1:18" ht="11.25" customHeight="1" x14ac:dyDescent="0.3">
      <c r="A6821" s="5" t="s">
        <v>457</v>
      </c>
      <c r="B6821" s="28" t="s">
        <v>30423</v>
      </c>
      <c r="C6821" s="2" t="s">
        <v>40476</v>
      </c>
      <c r="D6821" s="2" t="s">
        <v>460</v>
      </c>
      <c r="E6821" s="2"/>
      <c r="F6821" s="2"/>
      <c r="G6821" s="2"/>
      <c r="H6821" s="2" t="s">
        <v>14</v>
      </c>
      <c r="I6821" s="2" t="s">
        <v>14</v>
      </c>
      <c r="J6821" s="4">
        <v>45336.64166666667</v>
      </c>
      <c r="K6821" s="4">
        <v>45336.787499999999</v>
      </c>
      <c r="L6821" s="5" t="s">
        <v>71</v>
      </c>
      <c r="M6821" s="28"/>
      <c r="N6821" s="28" t="s">
        <v>30424</v>
      </c>
      <c r="O6821" s="28"/>
      <c r="P6821" s="2">
        <v>7200</v>
      </c>
      <c r="Q6821" s="2" t="s">
        <v>47</v>
      </c>
      <c r="R6821" s="2" t="s">
        <v>21</v>
      </c>
    </row>
    <row r="6822" spans="1:18" ht="11.25" customHeight="1" x14ac:dyDescent="0.3">
      <c r="A6822" s="2" t="s">
        <v>28494</v>
      </c>
      <c r="B6822" s="28" t="s">
        <v>3417</v>
      </c>
      <c r="C6822" s="2" t="s">
        <v>40477</v>
      </c>
      <c r="D6822" s="2" t="s">
        <v>4203</v>
      </c>
      <c r="E6822" s="2"/>
      <c r="F6822" s="2"/>
      <c r="G6822" s="2"/>
      <c r="H6822" s="2" t="s">
        <v>1338</v>
      </c>
      <c r="I6822" s="2" t="s">
        <v>2005</v>
      </c>
      <c r="J6822" s="4">
        <v>45336.643055555556</v>
      </c>
      <c r="K6822" s="4">
        <v>45336.648611111108</v>
      </c>
      <c r="L6822" s="5" t="s">
        <v>28</v>
      </c>
      <c r="M6822" s="28" t="s">
        <v>30425</v>
      </c>
      <c r="N6822" s="28" t="s">
        <v>30426</v>
      </c>
      <c r="O6822" s="28"/>
      <c r="P6822" s="2">
        <v>300</v>
      </c>
      <c r="Q6822" s="2" t="s">
        <v>189</v>
      </c>
      <c r="R6822" s="2" t="s">
        <v>21</v>
      </c>
    </row>
    <row r="6823" spans="1:18" ht="11.25" customHeight="1" x14ac:dyDescent="0.3">
      <c r="A6823" s="5" t="s">
        <v>457</v>
      </c>
      <c r="B6823" s="28" t="s">
        <v>28012</v>
      </c>
      <c r="C6823" s="2" t="s">
        <v>40478</v>
      </c>
      <c r="D6823" s="2" t="s">
        <v>460</v>
      </c>
      <c r="E6823" s="2"/>
      <c r="F6823" s="2"/>
      <c r="G6823" s="2"/>
      <c r="H6823" s="2" t="s">
        <v>1078</v>
      </c>
      <c r="I6823" s="2" t="s">
        <v>1078</v>
      </c>
      <c r="J6823" s="4">
        <v>45336.643055555556</v>
      </c>
      <c r="K6823" s="4">
        <v>45336.826388888891</v>
      </c>
      <c r="L6823" s="5" t="s">
        <v>130</v>
      </c>
      <c r="M6823" s="28" t="s">
        <v>30427</v>
      </c>
      <c r="N6823" s="28" t="s">
        <v>30428</v>
      </c>
      <c r="O6823" s="28"/>
      <c r="P6823" s="2">
        <v>7200</v>
      </c>
      <c r="Q6823" s="2" t="s">
        <v>47</v>
      </c>
      <c r="R6823" s="2" t="s">
        <v>21</v>
      </c>
    </row>
    <row r="6824" spans="1:18" ht="11.25" customHeight="1" x14ac:dyDescent="0.3">
      <c r="A6824" s="2" t="s">
        <v>40</v>
      </c>
      <c r="B6824" s="28" t="s">
        <v>30429</v>
      </c>
      <c r="C6824" s="2" t="s">
        <v>40479</v>
      </c>
      <c r="D6824" s="2" t="s">
        <v>40</v>
      </c>
      <c r="E6824" s="2"/>
      <c r="F6824" s="2"/>
      <c r="G6824" s="2"/>
      <c r="H6824" s="2" t="s">
        <v>1078</v>
      </c>
      <c r="I6824" s="2" t="s">
        <v>44</v>
      </c>
      <c r="J6824" s="4">
        <v>45336.645833333336</v>
      </c>
      <c r="K6824" s="4">
        <v>45336.693749999999</v>
      </c>
      <c r="L6824" s="5" t="s">
        <v>37</v>
      </c>
      <c r="M6824" s="28" t="s">
        <v>30430</v>
      </c>
      <c r="N6824" s="28" t="s">
        <v>30431</v>
      </c>
      <c r="O6824" s="28"/>
      <c r="P6824" s="2">
        <v>300</v>
      </c>
      <c r="Q6824" s="2" t="s">
        <v>47</v>
      </c>
      <c r="R6824" s="2" t="s">
        <v>21</v>
      </c>
    </row>
    <row r="6825" spans="1:18" ht="11.25" customHeight="1" x14ac:dyDescent="0.3">
      <c r="A6825" s="2" t="s">
        <v>28494</v>
      </c>
      <c r="B6825" s="28" t="s">
        <v>30432</v>
      </c>
      <c r="C6825" s="2" t="s">
        <v>40480</v>
      </c>
      <c r="D6825" s="13" t="s">
        <v>515</v>
      </c>
      <c r="E6825" s="2"/>
      <c r="F6825" s="2"/>
      <c r="G6825" s="2"/>
      <c r="H6825" s="2" t="s">
        <v>910</v>
      </c>
      <c r="I6825" s="2" t="s">
        <v>29885</v>
      </c>
      <c r="J6825" s="4">
        <v>45336.65</v>
      </c>
      <c r="K6825" s="4">
        <v>45336.654166666667</v>
      </c>
      <c r="L6825" s="5" t="s">
        <v>28</v>
      </c>
      <c r="M6825" s="28" t="s">
        <v>30433</v>
      </c>
      <c r="N6825" s="28" t="s">
        <v>30434</v>
      </c>
      <c r="O6825" s="28"/>
      <c r="P6825" s="2">
        <v>120</v>
      </c>
      <c r="Q6825" s="2" t="s">
        <v>20</v>
      </c>
      <c r="R6825" s="2" t="s">
        <v>21</v>
      </c>
    </row>
    <row r="6826" spans="1:18" ht="11.25" customHeight="1" x14ac:dyDescent="0.3">
      <c r="A6826" s="2" t="s">
        <v>718</v>
      </c>
      <c r="B6826" s="28" t="s">
        <v>30435</v>
      </c>
      <c r="C6826" s="2" t="s">
        <v>40481</v>
      </c>
      <c r="D6826" s="13" t="s">
        <v>1460</v>
      </c>
      <c r="E6826" s="2"/>
      <c r="F6826" s="2"/>
      <c r="G6826" s="2"/>
      <c r="H6826" s="2" t="s">
        <v>102</v>
      </c>
      <c r="I6826" s="2" t="s">
        <v>169</v>
      </c>
      <c r="J6826" s="4">
        <v>45336.652083333334</v>
      </c>
      <c r="K6826" s="4"/>
      <c r="L6826" s="5" t="s">
        <v>16</v>
      </c>
      <c r="M6826" s="28" t="s">
        <v>30436</v>
      </c>
      <c r="N6826" s="28" t="s">
        <v>30437</v>
      </c>
      <c r="O6826" s="28"/>
      <c r="P6826" s="2">
        <v>1800</v>
      </c>
      <c r="Q6826" s="2" t="s">
        <v>31</v>
      </c>
      <c r="R6826" s="2" t="s">
        <v>21</v>
      </c>
    </row>
    <row r="6827" spans="1:18" ht="11.25" customHeight="1" x14ac:dyDescent="0.3">
      <c r="A6827" s="2" t="s">
        <v>718</v>
      </c>
      <c r="B6827" s="28" t="s">
        <v>30438</v>
      </c>
      <c r="C6827" s="2" t="s">
        <v>40482</v>
      </c>
      <c r="D6827" s="2" t="s">
        <v>40673</v>
      </c>
      <c r="E6827" s="2"/>
      <c r="F6827" s="2"/>
      <c r="G6827" s="2"/>
      <c r="H6827" s="2" t="s">
        <v>293</v>
      </c>
      <c r="I6827" s="2" t="s">
        <v>1135</v>
      </c>
      <c r="J6827" s="4">
        <v>45336.654861111114</v>
      </c>
      <c r="K6827" s="4">
        <v>45336.683333333334</v>
      </c>
      <c r="L6827" s="5" t="s">
        <v>28</v>
      </c>
      <c r="M6827" s="28" t="s">
        <v>30439</v>
      </c>
      <c r="N6827" s="28" t="s">
        <v>30440</v>
      </c>
      <c r="O6827" s="28" t="s">
        <v>30441</v>
      </c>
      <c r="P6827" s="2">
        <v>1200</v>
      </c>
      <c r="Q6827" s="2" t="s">
        <v>189</v>
      </c>
      <c r="R6827" s="2" t="s">
        <v>21</v>
      </c>
    </row>
    <row r="6828" spans="1:18" ht="11.25" customHeight="1" x14ac:dyDescent="0.3">
      <c r="A6828" s="2" t="s">
        <v>718</v>
      </c>
      <c r="B6828" s="28" t="s">
        <v>12310</v>
      </c>
      <c r="C6828" s="2" t="s">
        <v>40483</v>
      </c>
      <c r="D6828" s="2" t="s">
        <v>330</v>
      </c>
      <c r="E6828" s="5" t="s">
        <v>1928</v>
      </c>
      <c r="F6828" s="2"/>
      <c r="G6828" s="2"/>
      <c r="H6828" s="2" t="s">
        <v>143</v>
      </c>
      <c r="I6828" s="2" t="s">
        <v>4249</v>
      </c>
      <c r="J6828" s="4">
        <v>45336.655555555553</v>
      </c>
      <c r="K6828" s="4">
        <v>45336.663194444445</v>
      </c>
      <c r="L6828" s="5" t="s">
        <v>28</v>
      </c>
      <c r="M6828" s="28" t="s">
        <v>30442</v>
      </c>
      <c r="N6828" s="28" t="s">
        <v>30443</v>
      </c>
      <c r="O6828" s="28"/>
      <c r="P6828" s="2">
        <v>900</v>
      </c>
      <c r="Q6828" s="2" t="s">
        <v>31</v>
      </c>
      <c r="R6828" s="2" t="s">
        <v>21</v>
      </c>
    </row>
    <row r="6829" spans="1:18" ht="11.25" customHeight="1" x14ac:dyDescent="0.3">
      <c r="A6829" s="2" t="s">
        <v>28494</v>
      </c>
      <c r="B6829" s="28" t="s">
        <v>7064</v>
      </c>
      <c r="C6829" s="2" t="s">
        <v>40484</v>
      </c>
      <c r="D6829" s="1" t="s">
        <v>40752</v>
      </c>
      <c r="E6829" s="2" t="s">
        <v>30444</v>
      </c>
      <c r="F6829" s="2"/>
      <c r="G6829" s="2"/>
      <c r="H6829" s="2" t="s">
        <v>268</v>
      </c>
      <c r="I6829" s="2" t="s">
        <v>29823</v>
      </c>
      <c r="J6829" s="4">
        <v>45336.656944444447</v>
      </c>
      <c r="K6829" s="4"/>
      <c r="L6829" s="5" t="s">
        <v>16</v>
      </c>
      <c r="M6829" s="28" t="s">
        <v>30445</v>
      </c>
      <c r="N6829" s="28"/>
      <c r="O6829" s="28"/>
      <c r="P6829" s="2"/>
      <c r="Q6829" s="2" t="s">
        <v>20</v>
      </c>
      <c r="R6829" s="2" t="s">
        <v>21</v>
      </c>
    </row>
    <row r="6830" spans="1:18" ht="11.25" customHeight="1" x14ac:dyDescent="0.3">
      <c r="A6830" s="2" t="s">
        <v>718</v>
      </c>
      <c r="B6830" s="28" t="s">
        <v>30446</v>
      </c>
      <c r="C6830" s="2" t="s">
        <v>40485</v>
      </c>
      <c r="D6830" s="2" t="s">
        <v>40673</v>
      </c>
      <c r="E6830" s="2"/>
      <c r="F6830" s="2"/>
      <c r="G6830" s="2"/>
      <c r="H6830" s="2" t="s">
        <v>293</v>
      </c>
      <c r="I6830" s="2" t="s">
        <v>7568</v>
      </c>
      <c r="J6830" s="4">
        <v>45336.656944444447</v>
      </c>
      <c r="K6830" s="4">
        <v>45336.702777777777</v>
      </c>
      <c r="L6830" s="5" t="s">
        <v>37</v>
      </c>
      <c r="M6830" s="28" t="s">
        <v>30447</v>
      </c>
      <c r="N6830" s="28" t="s">
        <v>30448</v>
      </c>
      <c r="O6830" s="28"/>
      <c r="P6830" s="2">
        <v>900</v>
      </c>
      <c r="Q6830" s="2" t="s">
        <v>47</v>
      </c>
      <c r="R6830" s="2" t="s">
        <v>21</v>
      </c>
    </row>
    <row r="6831" spans="1:18" ht="11.25" customHeight="1" x14ac:dyDescent="0.3">
      <c r="A6831" s="5" t="s">
        <v>457</v>
      </c>
      <c r="B6831" s="28" t="s">
        <v>30449</v>
      </c>
      <c r="C6831" s="2" t="s">
        <v>40486</v>
      </c>
      <c r="D6831" s="5" t="s">
        <v>460</v>
      </c>
      <c r="E6831" s="2"/>
      <c r="F6831" s="2"/>
      <c r="G6831" s="2"/>
      <c r="H6831" s="2" t="s">
        <v>1157</v>
      </c>
      <c r="I6831" s="2" t="s">
        <v>1157</v>
      </c>
      <c r="J6831" s="4">
        <v>45336.660416666666</v>
      </c>
      <c r="K6831" s="4">
        <v>45336.754861111112</v>
      </c>
      <c r="L6831" s="5" t="s">
        <v>71</v>
      </c>
      <c r="M6831" s="28"/>
      <c r="N6831" s="28" t="s">
        <v>30450</v>
      </c>
      <c r="O6831" s="28"/>
      <c r="P6831" s="2">
        <v>9000</v>
      </c>
      <c r="Q6831" s="2" t="s">
        <v>189</v>
      </c>
      <c r="R6831" s="2" t="s">
        <v>21</v>
      </c>
    </row>
    <row r="6832" spans="1:18" ht="11.25" customHeight="1" x14ac:dyDescent="0.3">
      <c r="A6832" s="2" t="s">
        <v>718</v>
      </c>
      <c r="B6832" s="28" t="s">
        <v>30451</v>
      </c>
      <c r="C6832" s="2" t="s">
        <v>40487</v>
      </c>
      <c r="D6832" s="13" t="s">
        <v>1460</v>
      </c>
      <c r="E6832" s="2"/>
      <c r="F6832" s="2"/>
      <c r="G6832" s="2"/>
      <c r="H6832" s="2" t="s">
        <v>1338</v>
      </c>
      <c r="I6832" s="2" t="s">
        <v>225</v>
      </c>
      <c r="J6832" s="4">
        <v>45336.661805555559</v>
      </c>
      <c r="K6832" s="4">
        <v>45336.706250000003</v>
      </c>
      <c r="L6832" s="5" t="s">
        <v>37</v>
      </c>
      <c r="M6832" s="28" t="s">
        <v>30452</v>
      </c>
      <c r="N6832" s="28" t="s">
        <v>30453</v>
      </c>
      <c r="O6832" s="28"/>
      <c r="P6832" s="2">
        <v>1200</v>
      </c>
      <c r="Q6832" s="2" t="s">
        <v>189</v>
      </c>
      <c r="R6832" s="2" t="s">
        <v>21</v>
      </c>
    </row>
    <row r="6833" spans="1:18" ht="11.25" customHeight="1" x14ac:dyDescent="0.3">
      <c r="A6833" s="2" t="s">
        <v>718</v>
      </c>
      <c r="B6833" s="28" t="s">
        <v>30454</v>
      </c>
      <c r="C6833" s="2" t="s">
        <v>40488</v>
      </c>
      <c r="D6833" s="13" t="s">
        <v>1460</v>
      </c>
      <c r="E6833" s="2"/>
      <c r="F6833" s="2"/>
      <c r="G6833" s="2"/>
      <c r="H6833" s="2" t="s">
        <v>1338</v>
      </c>
      <c r="I6833" s="2" t="s">
        <v>225</v>
      </c>
      <c r="J6833" s="4">
        <v>45336.663194444445</v>
      </c>
      <c r="K6833" s="4">
        <v>45336.705555555556</v>
      </c>
      <c r="L6833" s="5" t="s">
        <v>37</v>
      </c>
      <c r="M6833" s="28" t="s">
        <v>30455</v>
      </c>
      <c r="N6833" s="28" t="s">
        <v>30456</v>
      </c>
      <c r="O6833" s="28"/>
      <c r="P6833" s="2">
        <v>600</v>
      </c>
      <c r="Q6833" s="2" t="s">
        <v>189</v>
      </c>
      <c r="R6833" s="2" t="s">
        <v>21</v>
      </c>
    </row>
    <row r="6834" spans="1:18" ht="11.25" customHeight="1" x14ac:dyDescent="0.3">
      <c r="A6834" s="2" t="s">
        <v>718</v>
      </c>
      <c r="B6834" s="28" t="s">
        <v>30457</v>
      </c>
      <c r="C6834" s="2" t="s">
        <v>40489</v>
      </c>
      <c r="D6834" s="2" t="s">
        <v>40673</v>
      </c>
      <c r="E6834" s="2"/>
      <c r="F6834" s="2"/>
      <c r="G6834" s="2"/>
      <c r="H6834" s="2" t="s">
        <v>293</v>
      </c>
      <c r="I6834" s="2" t="s">
        <v>2485</v>
      </c>
      <c r="J6834" s="4">
        <v>45336.663888888892</v>
      </c>
      <c r="K6834" s="4">
        <v>45336.708333333336</v>
      </c>
      <c r="L6834" s="5" t="s">
        <v>37</v>
      </c>
      <c r="M6834" s="28" t="s">
        <v>30458</v>
      </c>
      <c r="N6834" s="28" t="s">
        <v>30459</v>
      </c>
      <c r="O6834" s="28"/>
      <c r="P6834" s="2">
        <v>900</v>
      </c>
      <c r="Q6834" s="2" t="s">
        <v>31</v>
      </c>
      <c r="R6834" s="2" t="s">
        <v>21</v>
      </c>
    </row>
    <row r="6835" spans="1:18" ht="11.25" customHeight="1" x14ac:dyDescent="0.3">
      <c r="A6835" s="2" t="s">
        <v>28494</v>
      </c>
      <c r="B6835" s="28" t="s">
        <v>30460</v>
      </c>
      <c r="C6835" s="2" t="s">
        <v>40490</v>
      </c>
      <c r="D6835" s="2" t="s">
        <v>40673</v>
      </c>
      <c r="E6835" s="2"/>
      <c r="F6835" s="2"/>
      <c r="G6835" s="2"/>
      <c r="H6835" s="2" t="s">
        <v>293</v>
      </c>
      <c r="I6835" s="2" t="s">
        <v>30461</v>
      </c>
      <c r="J6835" s="4">
        <v>45336.668055555558</v>
      </c>
      <c r="K6835" s="4">
        <v>45336.709722222222</v>
      </c>
      <c r="L6835" s="5" t="s">
        <v>37</v>
      </c>
      <c r="M6835" s="28" t="s">
        <v>30462</v>
      </c>
      <c r="N6835" s="28" t="s">
        <v>30463</v>
      </c>
      <c r="O6835" s="28"/>
      <c r="P6835" s="2">
        <v>600</v>
      </c>
      <c r="Q6835" s="2" t="s">
        <v>20</v>
      </c>
      <c r="R6835" s="2" t="s">
        <v>99</v>
      </c>
    </row>
    <row r="6836" spans="1:18" ht="11.25" customHeight="1" x14ac:dyDescent="0.3">
      <c r="A6836" s="2" t="s">
        <v>718</v>
      </c>
      <c r="B6836" s="28" t="s">
        <v>30464</v>
      </c>
      <c r="C6836" s="2" t="s">
        <v>40491</v>
      </c>
      <c r="D6836" s="13" t="s">
        <v>1460</v>
      </c>
      <c r="E6836" s="2"/>
      <c r="F6836" s="2"/>
      <c r="G6836" s="2"/>
      <c r="H6836" s="2" t="s">
        <v>1338</v>
      </c>
      <c r="I6836" s="2" t="s">
        <v>387</v>
      </c>
      <c r="J6836" s="4">
        <v>45336.671527777777</v>
      </c>
      <c r="K6836" s="4">
        <v>45336.755555555559</v>
      </c>
      <c r="L6836" s="5" t="s">
        <v>71</v>
      </c>
      <c r="M6836" s="28" t="s">
        <v>30465</v>
      </c>
      <c r="N6836" s="28" t="s">
        <v>30466</v>
      </c>
      <c r="O6836" s="28"/>
      <c r="P6836" s="2">
        <v>1200</v>
      </c>
      <c r="Q6836" s="2" t="s">
        <v>31</v>
      </c>
      <c r="R6836" s="2" t="s">
        <v>21</v>
      </c>
    </row>
    <row r="6837" spans="1:18" ht="11.25" customHeight="1" x14ac:dyDescent="0.3">
      <c r="A6837" s="2" t="s">
        <v>718</v>
      </c>
      <c r="B6837" s="28" t="s">
        <v>30467</v>
      </c>
      <c r="C6837" s="2" t="s">
        <v>40492</v>
      </c>
      <c r="D6837" s="2" t="s">
        <v>40673</v>
      </c>
      <c r="E6837" s="2"/>
      <c r="F6837" s="2"/>
      <c r="G6837" s="2"/>
      <c r="H6837" s="2" t="s">
        <v>299</v>
      </c>
      <c r="I6837" s="2" t="s">
        <v>5047</v>
      </c>
      <c r="J6837" s="4">
        <v>45336.674305555556</v>
      </c>
      <c r="K6837" s="4">
        <v>45336.729861111111</v>
      </c>
      <c r="L6837" s="5" t="s">
        <v>37</v>
      </c>
      <c r="M6837" s="28" t="s">
        <v>30468</v>
      </c>
      <c r="N6837" s="28" t="s">
        <v>30469</v>
      </c>
      <c r="O6837" s="28" t="s">
        <v>30470</v>
      </c>
      <c r="P6837" s="2">
        <v>660</v>
      </c>
      <c r="Q6837" s="2" t="s">
        <v>31</v>
      </c>
      <c r="R6837" s="2" t="s">
        <v>21</v>
      </c>
    </row>
    <row r="6838" spans="1:18" ht="11.25" customHeight="1" x14ac:dyDescent="0.3">
      <c r="A6838" s="5" t="s">
        <v>457</v>
      </c>
      <c r="B6838" s="28" t="s">
        <v>30471</v>
      </c>
      <c r="C6838" s="2" t="s">
        <v>40493</v>
      </c>
      <c r="D6838" s="2" t="s">
        <v>460</v>
      </c>
      <c r="E6838" s="2"/>
      <c r="F6838" s="2"/>
      <c r="G6838" s="2"/>
      <c r="H6838" s="2" t="s">
        <v>268</v>
      </c>
      <c r="I6838" s="2" t="s">
        <v>268</v>
      </c>
      <c r="J6838" s="4">
        <v>45336.675694444442</v>
      </c>
      <c r="K6838" s="4">
        <v>45336.676388888889</v>
      </c>
      <c r="L6838" s="5" t="s">
        <v>28</v>
      </c>
      <c r="M6838" s="28"/>
      <c r="N6838" s="28" t="s">
        <v>30472</v>
      </c>
      <c r="O6838" s="28"/>
      <c r="P6838" s="2">
        <v>7200</v>
      </c>
      <c r="Q6838" s="2" t="s">
        <v>47</v>
      </c>
      <c r="R6838" s="2" t="s">
        <v>21</v>
      </c>
    </row>
    <row r="6839" spans="1:18" ht="11.25" customHeight="1" x14ac:dyDescent="0.3">
      <c r="A6839" s="5" t="s">
        <v>457</v>
      </c>
      <c r="B6839" s="28" t="s">
        <v>30473</v>
      </c>
      <c r="C6839" s="2" t="s">
        <v>40494</v>
      </c>
      <c r="D6839" s="2" t="s">
        <v>460</v>
      </c>
      <c r="E6839" s="2"/>
      <c r="F6839" s="2"/>
      <c r="G6839" s="2"/>
      <c r="H6839" s="2" t="s">
        <v>766</v>
      </c>
      <c r="I6839" s="2" t="s">
        <v>766</v>
      </c>
      <c r="J6839" s="4">
        <v>45336.675694444442</v>
      </c>
      <c r="K6839" s="4">
        <v>45336.724305555559</v>
      </c>
      <c r="L6839" s="5" t="s">
        <v>37</v>
      </c>
      <c r="M6839" s="28" t="s">
        <v>30474</v>
      </c>
      <c r="N6839" s="28"/>
      <c r="O6839" s="28"/>
      <c r="P6839" s="2"/>
      <c r="Q6839" s="2" t="s">
        <v>47</v>
      </c>
      <c r="R6839" s="2" t="s">
        <v>21</v>
      </c>
    </row>
    <row r="6840" spans="1:18" ht="11.25" customHeight="1" x14ac:dyDescent="0.3">
      <c r="A6840" s="2" t="s">
        <v>28494</v>
      </c>
      <c r="B6840" s="28" t="s">
        <v>30475</v>
      </c>
      <c r="C6840" s="2" t="s">
        <v>40495</v>
      </c>
      <c r="D6840" s="1" t="s">
        <v>40568</v>
      </c>
      <c r="E6840" s="2" t="s">
        <v>141</v>
      </c>
      <c r="F6840" s="2" t="s">
        <v>1514</v>
      </c>
      <c r="G6840" s="2"/>
      <c r="H6840" s="2" t="s">
        <v>156</v>
      </c>
      <c r="I6840" s="2" t="s">
        <v>6301</v>
      </c>
      <c r="J6840" s="4">
        <v>45336.675694444442</v>
      </c>
      <c r="K6840" s="4">
        <v>45336.713194444441</v>
      </c>
      <c r="L6840" s="5" t="s">
        <v>28</v>
      </c>
      <c r="M6840" s="28" t="s">
        <v>30476</v>
      </c>
      <c r="N6840" s="28" t="s">
        <v>30477</v>
      </c>
      <c r="O6840" s="28"/>
      <c r="P6840" s="2">
        <v>900</v>
      </c>
      <c r="Q6840" s="2" t="s">
        <v>189</v>
      </c>
      <c r="R6840" s="2" t="s">
        <v>21</v>
      </c>
    </row>
    <row r="6841" spans="1:18" ht="11.25" customHeight="1" x14ac:dyDescent="0.3">
      <c r="A6841" s="2" t="s">
        <v>28494</v>
      </c>
      <c r="B6841" s="28" t="s">
        <v>30478</v>
      </c>
      <c r="C6841" s="2" t="s">
        <v>40496</v>
      </c>
      <c r="D6841" s="13" t="s">
        <v>515</v>
      </c>
      <c r="E6841" s="2"/>
      <c r="F6841" s="2"/>
      <c r="G6841" s="2"/>
      <c r="H6841" s="2" t="s">
        <v>149</v>
      </c>
      <c r="I6841" s="2" t="s">
        <v>28496</v>
      </c>
      <c r="J6841" s="4">
        <v>45336.679166666669</v>
      </c>
      <c r="K6841" s="4">
        <v>45336.702777777777</v>
      </c>
      <c r="L6841" s="5" t="s">
        <v>28</v>
      </c>
      <c r="M6841" s="28" t="s">
        <v>30479</v>
      </c>
      <c r="N6841" s="28" t="s">
        <v>30480</v>
      </c>
      <c r="O6841" s="28"/>
      <c r="P6841" s="2">
        <v>1800</v>
      </c>
      <c r="Q6841" s="2" t="s">
        <v>20</v>
      </c>
      <c r="R6841" s="2" t="s">
        <v>21</v>
      </c>
    </row>
    <row r="6842" spans="1:18" ht="11.25" customHeight="1" x14ac:dyDescent="0.3">
      <c r="A6842" s="2" t="s">
        <v>28494</v>
      </c>
      <c r="B6842" s="28" t="s">
        <v>30478</v>
      </c>
      <c r="C6842" s="2" t="s">
        <v>30667</v>
      </c>
      <c r="D6842" s="1" t="s">
        <v>40728</v>
      </c>
      <c r="E6842" s="2"/>
      <c r="F6842" s="2"/>
      <c r="G6842" s="2"/>
      <c r="H6842" s="2" t="s">
        <v>910</v>
      </c>
      <c r="I6842" s="2" t="s">
        <v>28496</v>
      </c>
      <c r="J6842" s="4">
        <v>45336.679861111108</v>
      </c>
      <c r="K6842" s="4">
        <v>45336.713194444441</v>
      </c>
      <c r="L6842" s="4" t="s">
        <v>28</v>
      </c>
      <c r="M6842" s="28" t="s">
        <v>30479</v>
      </c>
      <c r="N6842" s="28" t="s">
        <v>30668</v>
      </c>
      <c r="O6842" s="28"/>
      <c r="P6842" s="2">
        <v>1500</v>
      </c>
      <c r="Q6842" s="2" t="s">
        <v>20</v>
      </c>
      <c r="R6842" s="2" t="s">
        <v>21</v>
      </c>
    </row>
    <row r="6843" spans="1:18" ht="11.25" customHeight="1" x14ac:dyDescent="0.3">
      <c r="A6843" s="2" t="s">
        <v>28494</v>
      </c>
      <c r="B6843" s="28" t="s">
        <v>30481</v>
      </c>
      <c r="C6843" s="2" t="s">
        <v>40497</v>
      </c>
      <c r="D6843" s="1" t="s">
        <v>40752</v>
      </c>
      <c r="E6843" s="2" t="s">
        <v>8861</v>
      </c>
      <c r="F6843" s="2"/>
      <c r="G6843" s="2"/>
      <c r="H6843" s="2" t="s">
        <v>332</v>
      </c>
      <c r="I6843" s="2" t="s">
        <v>2083</v>
      </c>
      <c r="J6843" s="4">
        <v>45336.686805555553</v>
      </c>
      <c r="K6843" s="4"/>
      <c r="L6843" s="5" t="s">
        <v>16</v>
      </c>
      <c r="M6843" s="28" t="s">
        <v>30482</v>
      </c>
      <c r="N6843" s="28" t="s">
        <v>30483</v>
      </c>
      <c r="O6843" s="28"/>
      <c r="P6843" s="2">
        <v>1200</v>
      </c>
      <c r="Q6843" s="2" t="s">
        <v>31</v>
      </c>
      <c r="R6843" s="2" t="s">
        <v>21</v>
      </c>
    </row>
    <row r="6844" spans="1:18" ht="11.25" customHeight="1" x14ac:dyDescent="0.3">
      <c r="A6844" s="2" t="s">
        <v>28494</v>
      </c>
      <c r="B6844" s="28" t="s">
        <v>30484</v>
      </c>
      <c r="C6844" s="2" t="s">
        <v>40498</v>
      </c>
      <c r="D6844" s="13" t="s">
        <v>243</v>
      </c>
      <c r="E6844" s="2" t="s">
        <v>20775</v>
      </c>
      <c r="F6844" s="2"/>
      <c r="G6844" s="2"/>
      <c r="H6844" s="2" t="s">
        <v>76</v>
      </c>
      <c r="I6844" s="2" t="s">
        <v>22820</v>
      </c>
      <c r="J6844" s="4">
        <v>45336.6875</v>
      </c>
      <c r="K6844" s="4">
        <v>45336.747916666667</v>
      </c>
      <c r="L6844" s="5" t="s">
        <v>37</v>
      </c>
      <c r="M6844" s="28" t="s">
        <v>30485</v>
      </c>
      <c r="N6844" s="28" t="s">
        <v>30486</v>
      </c>
      <c r="O6844" s="28"/>
      <c r="P6844" s="2">
        <v>2700</v>
      </c>
      <c r="Q6844" s="2" t="s">
        <v>189</v>
      </c>
      <c r="R6844" s="2" t="s">
        <v>21</v>
      </c>
    </row>
    <row r="6845" spans="1:18" ht="11.25" customHeight="1" x14ac:dyDescent="0.3">
      <c r="A6845" s="5" t="s">
        <v>457</v>
      </c>
      <c r="B6845" s="28" t="s">
        <v>30487</v>
      </c>
      <c r="C6845" s="2" t="s">
        <v>40499</v>
      </c>
      <c r="D6845" s="2" t="s">
        <v>460</v>
      </c>
      <c r="E6845" s="2"/>
      <c r="F6845" s="2"/>
      <c r="G6845" s="2"/>
      <c r="H6845" s="2" t="s">
        <v>57</v>
      </c>
      <c r="I6845" s="2" t="s">
        <v>57</v>
      </c>
      <c r="J6845" s="4">
        <v>45336.69027777778</v>
      </c>
      <c r="K6845" s="4">
        <v>45336.772916666669</v>
      </c>
      <c r="L6845" s="5" t="s">
        <v>37</v>
      </c>
      <c r="M6845" s="28"/>
      <c r="N6845" s="28" t="s">
        <v>30488</v>
      </c>
      <c r="O6845" s="28"/>
      <c r="P6845" s="2">
        <v>10800</v>
      </c>
      <c r="Q6845" s="2" t="s">
        <v>47</v>
      </c>
      <c r="R6845" s="2" t="s">
        <v>21</v>
      </c>
    </row>
    <row r="6846" spans="1:18" ht="11.25" customHeight="1" x14ac:dyDescent="0.3">
      <c r="A6846" s="2" t="s">
        <v>28494</v>
      </c>
      <c r="B6846" s="28" t="s">
        <v>19787</v>
      </c>
      <c r="C6846" s="2" t="s">
        <v>40500</v>
      </c>
      <c r="D6846" s="1" t="s">
        <v>40604</v>
      </c>
      <c r="E6846" s="5" t="s">
        <v>155</v>
      </c>
      <c r="F6846" s="2"/>
      <c r="G6846" s="2"/>
      <c r="H6846" s="2" t="s">
        <v>910</v>
      </c>
      <c r="I6846" s="2" t="s">
        <v>2083</v>
      </c>
      <c r="J6846" s="4">
        <v>45336.69027777778</v>
      </c>
      <c r="K6846" s="4">
        <v>45336.745833333334</v>
      </c>
      <c r="L6846" s="5" t="s">
        <v>37</v>
      </c>
      <c r="M6846" s="28" t="s">
        <v>30489</v>
      </c>
      <c r="N6846" s="28" t="s">
        <v>30490</v>
      </c>
      <c r="O6846" s="28"/>
      <c r="P6846" s="2">
        <v>2100</v>
      </c>
      <c r="Q6846" s="2" t="s">
        <v>31</v>
      </c>
      <c r="R6846" s="2" t="s">
        <v>21</v>
      </c>
    </row>
    <row r="6847" spans="1:18" ht="11.25" customHeight="1" x14ac:dyDescent="0.3">
      <c r="A6847" s="2" t="s">
        <v>718</v>
      </c>
      <c r="B6847" s="28" t="s">
        <v>30491</v>
      </c>
      <c r="C6847" s="2" t="s">
        <v>40501</v>
      </c>
      <c r="D6847" s="2" t="s">
        <v>40673</v>
      </c>
      <c r="E6847" s="2"/>
      <c r="F6847" s="2"/>
      <c r="G6847" s="2"/>
      <c r="H6847" s="2" t="s">
        <v>293</v>
      </c>
      <c r="I6847" s="2" t="s">
        <v>2083</v>
      </c>
      <c r="J6847" s="4">
        <v>45336.693055555559</v>
      </c>
      <c r="K6847" s="4">
        <v>45336.784722222219</v>
      </c>
      <c r="L6847" s="5" t="s">
        <v>71</v>
      </c>
      <c r="M6847" s="28" t="s">
        <v>30492</v>
      </c>
      <c r="N6847" s="28" t="s">
        <v>30493</v>
      </c>
      <c r="O6847" s="28" t="s">
        <v>30494</v>
      </c>
      <c r="P6847" s="2">
        <v>1200</v>
      </c>
      <c r="Q6847" s="2" t="s">
        <v>31</v>
      </c>
      <c r="R6847" s="2" t="s">
        <v>21</v>
      </c>
    </row>
    <row r="6848" spans="1:18" ht="11.25" customHeight="1" x14ac:dyDescent="0.3">
      <c r="A6848" s="2" t="s">
        <v>718</v>
      </c>
      <c r="B6848" s="28" t="s">
        <v>30495</v>
      </c>
      <c r="C6848" s="2" t="s">
        <v>40502</v>
      </c>
      <c r="D6848" s="13" t="s">
        <v>1460</v>
      </c>
      <c r="E6848" s="2"/>
      <c r="F6848" s="2"/>
      <c r="G6848" s="2"/>
      <c r="H6848" s="2" t="s">
        <v>1338</v>
      </c>
      <c r="I6848" s="2" t="s">
        <v>22820</v>
      </c>
      <c r="J6848" s="4">
        <v>45336.70208333333</v>
      </c>
      <c r="K6848" s="4">
        <v>45336.760416666664</v>
      </c>
      <c r="L6848" s="5" t="s">
        <v>37</v>
      </c>
      <c r="M6848" s="28" t="s">
        <v>30496</v>
      </c>
      <c r="N6848" s="28" t="s">
        <v>30497</v>
      </c>
      <c r="O6848" s="28"/>
      <c r="P6848" s="2">
        <v>1200</v>
      </c>
      <c r="Q6848" s="2" t="s">
        <v>189</v>
      </c>
      <c r="R6848" s="2" t="s">
        <v>21</v>
      </c>
    </row>
    <row r="6849" spans="1:18" ht="11.25" customHeight="1" x14ac:dyDescent="0.3">
      <c r="A6849" s="2" t="s">
        <v>28494</v>
      </c>
      <c r="B6849" s="28" t="s">
        <v>30498</v>
      </c>
      <c r="C6849" s="2" t="s">
        <v>40503</v>
      </c>
      <c r="D6849" s="13" t="s">
        <v>515</v>
      </c>
      <c r="E6849" s="2"/>
      <c r="F6849" s="2"/>
      <c r="G6849" s="2"/>
      <c r="H6849" s="2" t="s">
        <v>1078</v>
      </c>
      <c r="I6849" s="2" t="s">
        <v>30499</v>
      </c>
      <c r="J6849" s="4">
        <v>45336.703472222223</v>
      </c>
      <c r="K6849" s="4">
        <v>45336.740277777775</v>
      </c>
      <c r="L6849" s="5" t="s">
        <v>28</v>
      </c>
      <c r="M6849" s="28" t="s">
        <v>30500</v>
      </c>
      <c r="N6849" s="28" t="s">
        <v>30501</v>
      </c>
      <c r="O6849" s="28"/>
      <c r="P6849" s="2">
        <v>900</v>
      </c>
      <c r="Q6849" s="2" t="s">
        <v>47</v>
      </c>
      <c r="R6849" s="2" t="s">
        <v>21</v>
      </c>
    </row>
    <row r="6850" spans="1:18" ht="11.25" customHeight="1" x14ac:dyDescent="0.3">
      <c r="A6850" s="2" t="s">
        <v>718</v>
      </c>
      <c r="B6850" s="28" t="s">
        <v>30502</v>
      </c>
      <c r="C6850" s="2" t="s">
        <v>40504</v>
      </c>
      <c r="D6850" s="2" t="s">
        <v>40673</v>
      </c>
      <c r="E6850" s="2"/>
      <c r="F6850" s="2"/>
      <c r="G6850" s="2"/>
      <c r="H6850" s="2" t="s">
        <v>293</v>
      </c>
      <c r="I6850" s="2" t="s">
        <v>30503</v>
      </c>
      <c r="J6850" s="4">
        <v>45336.704861111109</v>
      </c>
      <c r="K6850" s="4">
        <v>45336.770833333336</v>
      </c>
      <c r="L6850" s="5" t="s">
        <v>37</v>
      </c>
      <c r="M6850" s="28" t="s">
        <v>30504</v>
      </c>
      <c r="N6850" s="28" t="s">
        <v>30505</v>
      </c>
      <c r="O6850" s="28"/>
      <c r="P6850" s="2">
        <v>600</v>
      </c>
      <c r="Q6850" s="2" t="s">
        <v>47</v>
      </c>
      <c r="R6850" s="2" t="s">
        <v>21</v>
      </c>
    </row>
    <row r="6851" spans="1:18" ht="11.25" customHeight="1" x14ac:dyDescent="0.3">
      <c r="A6851" s="2" t="s">
        <v>718</v>
      </c>
      <c r="B6851" s="28" t="s">
        <v>22281</v>
      </c>
      <c r="C6851" s="2" t="s">
        <v>40505</v>
      </c>
      <c r="D6851" s="1" t="s">
        <v>7478</v>
      </c>
      <c r="E6851" s="2"/>
      <c r="F6851" s="2"/>
      <c r="G6851" s="2"/>
      <c r="H6851" s="2" t="s">
        <v>910</v>
      </c>
      <c r="I6851" s="2" t="s">
        <v>122</v>
      </c>
      <c r="J6851" s="4">
        <v>45336.707638888889</v>
      </c>
      <c r="K6851" s="4">
        <v>45336.844444444447</v>
      </c>
      <c r="L6851" s="5" t="s">
        <v>71</v>
      </c>
      <c r="M6851" s="28" t="s">
        <v>30506</v>
      </c>
      <c r="N6851" s="28" t="s">
        <v>30507</v>
      </c>
      <c r="O6851" s="28"/>
      <c r="P6851" s="2">
        <v>600</v>
      </c>
      <c r="Q6851" s="2" t="s">
        <v>31</v>
      </c>
      <c r="R6851" s="2" t="s">
        <v>21</v>
      </c>
    </row>
    <row r="6852" spans="1:18" ht="11.25" customHeight="1" x14ac:dyDescent="0.3">
      <c r="A6852" s="2" t="s">
        <v>718</v>
      </c>
      <c r="B6852" s="28" t="s">
        <v>4012</v>
      </c>
      <c r="C6852" s="2" t="s">
        <v>40506</v>
      </c>
      <c r="D6852" s="2" t="s">
        <v>330</v>
      </c>
      <c r="E6852" s="2" t="s">
        <v>3703</v>
      </c>
      <c r="F6852" s="2"/>
      <c r="G6852" s="2"/>
      <c r="H6852" s="2" t="s">
        <v>263</v>
      </c>
      <c r="I6852" s="2" t="s">
        <v>626</v>
      </c>
      <c r="J6852" s="4">
        <v>45336.711111111108</v>
      </c>
      <c r="K6852" s="4">
        <v>45336.734027777777</v>
      </c>
      <c r="L6852" s="5" t="s">
        <v>28</v>
      </c>
      <c r="M6852" s="28" t="s">
        <v>30508</v>
      </c>
      <c r="N6852" s="28" t="s">
        <v>30509</v>
      </c>
      <c r="O6852" s="28"/>
      <c r="P6852" s="2">
        <v>300</v>
      </c>
      <c r="Q6852" s="2" t="s">
        <v>189</v>
      </c>
      <c r="R6852" s="2" t="s">
        <v>21</v>
      </c>
    </row>
    <row r="6853" spans="1:18" ht="11.25" customHeight="1" x14ac:dyDescent="0.3">
      <c r="A6853" s="2" t="s">
        <v>718</v>
      </c>
      <c r="B6853" s="28" t="s">
        <v>30255</v>
      </c>
      <c r="C6853" s="2" t="s">
        <v>30694</v>
      </c>
      <c r="D6853" s="13" t="s">
        <v>1460</v>
      </c>
      <c r="E6853" s="2"/>
      <c r="F6853" s="2"/>
      <c r="G6853" s="2"/>
      <c r="H6853" s="2" t="s">
        <v>263</v>
      </c>
      <c r="I6853" s="2" t="s">
        <v>225</v>
      </c>
      <c r="J6853" s="4">
        <v>45336.713888888888</v>
      </c>
      <c r="K6853" s="4">
        <v>45336.775694444441</v>
      </c>
      <c r="L6853" s="4" t="s">
        <v>37</v>
      </c>
      <c r="M6853" s="28" t="s">
        <v>30695</v>
      </c>
      <c r="N6853" s="28" t="s">
        <v>30696</v>
      </c>
      <c r="O6853" s="28"/>
      <c r="P6853" s="2">
        <v>600</v>
      </c>
      <c r="Q6853" s="2" t="s">
        <v>189</v>
      </c>
      <c r="R6853" s="2" t="s">
        <v>21</v>
      </c>
    </row>
    <row r="6854" spans="1:18" ht="11.25" customHeight="1" x14ac:dyDescent="0.3">
      <c r="A6854" s="2" t="s">
        <v>28494</v>
      </c>
      <c r="B6854" s="28" t="s">
        <v>1667</v>
      </c>
      <c r="C6854" s="2" t="s">
        <v>40507</v>
      </c>
      <c r="D6854" s="1" t="s">
        <v>40568</v>
      </c>
      <c r="E6854" s="2" t="s">
        <v>141</v>
      </c>
      <c r="F6854" s="2" t="s">
        <v>135</v>
      </c>
      <c r="G6854" s="2"/>
      <c r="H6854" s="2" t="s">
        <v>910</v>
      </c>
      <c r="I6854" s="2" t="s">
        <v>2546</v>
      </c>
      <c r="J6854" s="4">
        <v>45336.715277777781</v>
      </c>
      <c r="K6854" s="4"/>
      <c r="L6854" s="5" t="s">
        <v>16</v>
      </c>
      <c r="M6854" s="28" t="s">
        <v>30510</v>
      </c>
      <c r="N6854" s="28"/>
      <c r="O6854" s="28"/>
      <c r="P6854" s="2"/>
      <c r="Q6854" s="2" t="s">
        <v>31</v>
      </c>
      <c r="R6854" s="2" t="s">
        <v>21</v>
      </c>
    </row>
    <row r="6855" spans="1:18" ht="11.25" customHeight="1" x14ac:dyDescent="0.3">
      <c r="A6855" s="2" t="s">
        <v>718</v>
      </c>
      <c r="B6855" s="28" t="s">
        <v>30511</v>
      </c>
      <c r="C6855" s="2" t="s">
        <v>40508</v>
      </c>
      <c r="D6855" s="13" t="s">
        <v>243</v>
      </c>
      <c r="E6855" s="2" t="s">
        <v>873</v>
      </c>
      <c r="F6855" s="2" t="s">
        <v>30353</v>
      </c>
      <c r="G6855" s="2"/>
      <c r="H6855" s="2" t="s">
        <v>128</v>
      </c>
      <c r="I6855" s="2" t="s">
        <v>30512</v>
      </c>
      <c r="J6855" s="4">
        <v>45336.716666666667</v>
      </c>
      <c r="K6855" s="4">
        <v>45336.727083333331</v>
      </c>
      <c r="L6855" s="5" t="s">
        <v>28</v>
      </c>
      <c r="M6855" s="28" t="s">
        <v>30513</v>
      </c>
      <c r="N6855" s="28" t="s">
        <v>30514</v>
      </c>
      <c r="O6855" s="28"/>
      <c r="P6855" s="2">
        <v>900</v>
      </c>
      <c r="Q6855" s="2" t="s">
        <v>31</v>
      </c>
      <c r="R6855" s="2" t="s">
        <v>21</v>
      </c>
    </row>
    <row r="6856" spans="1:18" ht="11.25" customHeight="1" x14ac:dyDescent="0.3">
      <c r="A6856" s="2" t="s">
        <v>718</v>
      </c>
      <c r="B6856" s="28" t="s">
        <v>30515</v>
      </c>
      <c r="C6856" s="2" t="s">
        <v>40509</v>
      </c>
      <c r="D6856" s="2" t="s">
        <v>135</v>
      </c>
      <c r="E6856" s="2"/>
      <c r="F6856" s="2"/>
      <c r="G6856" s="2"/>
      <c r="H6856" s="2" t="s">
        <v>263</v>
      </c>
      <c r="I6856" s="2" t="s">
        <v>2083</v>
      </c>
      <c r="J6856" s="4">
        <v>45336.718055555553</v>
      </c>
      <c r="K6856" s="4">
        <v>45336.740277777775</v>
      </c>
      <c r="L6856" s="5" t="s">
        <v>28</v>
      </c>
      <c r="M6856" s="28" t="s">
        <v>30516</v>
      </c>
      <c r="N6856" s="28"/>
      <c r="O6856" s="28"/>
      <c r="P6856" s="2"/>
      <c r="Q6856" s="2" t="s">
        <v>31</v>
      </c>
      <c r="R6856" s="2" t="s">
        <v>21</v>
      </c>
    </row>
    <row r="6857" spans="1:18" ht="11.25" customHeight="1" x14ac:dyDescent="0.3">
      <c r="A6857" s="2" t="s">
        <v>28494</v>
      </c>
      <c r="B6857" s="28" t="s">
        <v>30517</v>
      </c>
      <c r="C6857" s="2" t="s">
        <v>40510</v>
      </c>
      <c r="D6857" s="1" t="s">
        <v>40752</v>
      </c>
      <c r="E6857" s="5" t="s">
        <v>881</v>
      </c>
      <c r="F6857" s="2"/>
      <c r="G6857" s="2"/>
      <c r="H6857" s="2" t="s">
        <v>198</v>
      </c>
      <c r="I6857" s="2" t="s">
        <v>30518</v>
      </c>
      <c r="J6857" s="4">
        <v>45336.72152777778</v>
      </c>
      <c r="K6857" s="4">
        <v>45336.73541666667</v>
      </c>
      <c r="L6857" s="5" t="s">
        <v>28</v>
      </c>
      <c r="M6857" s="28" t="s">
        <v>30519</v>
      </c>
      <c r="N6857" s="28" t="s">
        <v>30520</v>
      </c>
      <c r="O6857" s="28"/>
      <c r="P6857" s="2">
        <v>900</v>
      </c>
      <c r="Q6857" s="2" t="s">
        <v>31</v>
      </c>
      <c r="R6857" s="2" t="s">
        <v>21</v>
      </c>
    </row>
    <row r="6858" spans="1:18" ht="11.25" customHeight="1" x14ac:dyDescent="0.3">
      <c r="A6858" s="2" t="s">
        <v>28494</v>
      </c>
      <c r="B6858" s="28" t="s">
        <v>30521</v>
      </c>
      <c r="C6858" s="2" t="s">
        <v>40511</v>
      </c>
      <c r="D6858" s="1" t="s">
        <v>40568</v>
      </c>
      <c r="E6858" s="2" t="s">
        <v>12</v>
      </c>
      <c r="F6858" s="2"/>
      <c r="G6858" s="2"/>
      <c r="H6858" s="2" t="s">
        <v>2831</v>
      </c>
      <c r="I6858" s="2" t="s">
        <v>869</v>
      </c>
      <c r="J6858" s="4">
        <v>45336.722916666666</v>
      </c>
      <c r="K6858" s="4"/>
      <c r="L6858" s="5" t="s">
        <v>16</v>
      </c>
      <c r="M6858" s="28" t="s">
        <v>30522</v>
      </c>
      <c r="N6858" s="28"/>
      <c r="O6858" s="28"/>
      <c r="P6858" s="2">
        <v>0</v>
      </c>
      <c r="Q6858" s="2" t="s">
        <v>31</v>
      </c>
      <c r="R6858" s="2" t="s">
        <v>21</v>
      </c>
    </row>
    <row r="6859" spans="1:18" ht="11.25" customHeight="1" x14ac:dyDescent="0.3">
      <c r="A6859" s="2" t="s">
        <v>718</v>
      </c>
      <c r="B6859" s="28" t="s">
        <v>30523</v>
      </c>
      <c r="C6859" s="2" t="s">
        <v>40512</v>
      </c>
      <c r="D6859" s="1" t="s">
        <v>40568</v>
      </c>
      <c r="E6859" s="2" t="s">
        <v>12</v>
      </c>
      <c r="F6859" s="2"/>
      <c r="G6859" s="2"/>
      <c r="H6859" s="2" t="s">
        <v>2831</v>
      </c>
      <c r="I6859" s="2" t="s">
        <v>18728</v>
      </c>
      <c r="J6859" s="4">
        <v>45336.723611111112</v>
      </c>
      <c r="K6859" s="4">
        <v>45336.768055555556</v>
      </c>
      <c r="L6859" s="5" t="s">
        <v>37</v>
      </c>
      <c r="M6859" s="28" t="s">
        <v>30524</v>
      </c>
      <c r="N6859" s="28"/>
      <c r="O6859" s="28"/>
      <c r="P6859" s="2"/>
      <c r="Q6859" s="2" t="s">
        <v>31</v>
      </c>
      <c r="R6859" s="2" t="s">
        <v>21</v>
      </c>
    </row>
    <row r="6860" spans="1:18" ht="11.25" customHeight="1" x14ac:dyDescent="0.3">
      <c r="A6860" s="2" t="s">
        <v>40</v>
      </c>
      <c r="B6860" s="28" t="s">
        <v>30525</v>
      </c>
      <c r="C6860" s="2" t="s">
        <v>40513</v>
      </c>
      <c r="D6860" s="2" t="s">
        <v>40</v>
      </c>
      <c r="E6860" s="2"/>
      <c r="F6860" s="2"/>
      <c r="G6860" s="2"/>
      <c r="H6860" s="2" t="s">
        <v>1078</v>
      </c>
      <c r="I6860" s="2" t="s">
        <v>420</v>
      </c>
      <c r="J6860" s="4">
        <v>45336.724999999999</v>
      </c>
      <c r="K6860" s="4">
        <v>45336.730555555558</v>
      </c>
      <c r="L6860" s="5" t="s">
        <v>28</v>
      </c>
      <c r="M6860" s="28" t="s">
        <v>30526</v>
      </c>
      <c r="N6860" s="28" t="s">
        <v>30527</v>
      </c>
      <c r="O6860" s="28"/>
      <c r="P6860" s="2">
        <v>300</v>
      </c>
      <c r="Q6860" s="2" t="s">
        <v>47</v>
      </c>
      <c r="R6860" s="2" t="s">
        <v>21</v>
      </c>
    </row>
    <row r="6861" spans="1:18" ht="11.25" customHeight="1" x14ac:dyDescent="0.3">
      <c r="A6861" s="5" t="s">
        <v>457</v>
      </c>
      <c r="B6861" s="28" t="s">
        <v>30528</v>
      </c>
      <c r="C6861" s="2" t="s">
        <v>40514</v>
      </c>
      <c r="D6861" s="5" t="s">
        <v>460</v>
      </c>
      <c r="E6861" s="2"/>
      <c r="F6861" s="2"/>
      <c r="G6861" s="2"/>
      <c r="H6861" s="2" t="s">
        <v>293</v>
      </c>
      <c r="I6861" s="2" t="s">
        <v>293</v>
      </c>
      <c r="J6861" s="4">
        <v>45336.728472222225</v>
      </c>
      <c r="K6861" s="4">
        <v>45336.770138888889</v>
      </c>
      <c r="L6861" s="5" t="s">
        <v>37</v>
      </c>
      <c r="M6861" s="28" t="s">
        <v>30529</v>
      </c>
      <c r="N6861" s="28" t="s">
        <v>30530</v>
      </c>
      <c r="O6861" s="28"/>
      <c r="P6861" s="2">
        <v>1500</v>
      </c>
      <c r="Q6861" s="2" t="s">
        <v>47</v>
      </c>
      <c r="R6861" s="2" t="s">
        <v>21</v>
      </c>
    </row>
    <row r="6862" spans="1:18" ht="11.25" customHeight="1" x14ac:dyDescent="0.3">
      <c r="A6862" s="2" t="s">
        <v>28494</v>
      </c>
      <c r="B6862" s="28" t="s">
        <v>30531</v>
      </c>
      <c r="C6862" s="2" t="s">
        <v>40515</v>
      </c>
      <c r="D6862" s="2" t="s">
        <v>330</v>
      </c>
      <c r="E6862" s="2" t="s">
        <v>19886</v>
      </c>
      <c r="F6862" s="2"/>
      <c r="G6862" s="2"/>
      <c r="H6862" s="2" t="s">
        <v>287</v>
      </c>
      <c r="I6862" s="2" t="s">
        <v>17409</v>
      </c>
      <c r="J6862" s="4">
        <v>45336.729861111111</v>
      </c>
      <c r="K6862" s="4"/>
      <c r="L6862" s="5" t="s">
        <v>16</v>
      </c>
      <c r="M6862" s="28" t="s">
        <v>30532</v>
      </c>
      <c r="N6862" s="28"/>
      <c r="O6862" s="28"/>
      <c r="P6862" s="2"/>
      <c r="Q6862" s="2" t="s">
        <v>20</v>
      </c>
      <c r="R6862" s="2" t="s">
        <v>21</v>
      </c>
    </row>
    <row r="6863" spans="1:18" ht="11.25" customHeight="1" x14ac:dyDescent="0.3">
      <c r="A6863" s="2" t="s">
        <v>718</v>
      </c>
      <c r="B6863" s="28" t="s">
        <v>30533</v>
      </c>
      <c r="C6863" s="2" t="s">
        <v>40516</v>
      </c>
      <c r="D6863" s="2" t="s">
        <v>40673</v>
      </c>
      <c r="E6863" s="2"/>
      <c r="F6863" s="2"/>
      <c r="G6863" s="2"/>
      <c r="H6863" s="2" t="s">
        <v>299</v>
      </c>
      <c r="I6863" s="2" t="s">
        <v>712</v>
      </c>
      <c r="J6863" s="4">
        <v>45336.729861111111</v>
      </c>
      <c r="K6863" s="4">
        <v>45336.757638888892</v>
      </c>
      <c r="L6863" s="5" t="s">
        <v>28</v>
      </c>
      <c r="M6863" s="28" t="s">
        <v>30534</v>
      </c>
      <c r="N6863" s="28" t="s">
        <v>30535</v>
      </c>
      <c r="O6863" s="28"/>
      <c r="P6863" s="2">
        <v>420</v>
      </c>
      <c r="Q6863" s="2" t="s">
        <v>31</v>
      </c>
      <c r="R6863" s="2" t="s">
        <v>21</v>
      </c>
    </row>
    <row r="6864" spans="1:18" ht="11.25" customHeight="1" x14ac:dyDescent="0.3">
      <c r="A6864" s="2" t="s">
        <v>718</v>
      </c>
      <c r="B6864" s="28" t="s">
        <v>16919</v>
      </c>
      <c r="C6864" s="2" t="s">
        <v>40517</v>
      </c>
      <c r="D6864" s="1" t="s">
        <v>40604</v>
      </c>
      <c r="E6864" s="2" t="s">
        <v>718</v>
      </c>
      <c r="F6864" s="2"/>
      <c r="G6864" s="2"/>
      <c r="H6864" s="2" t="s">
        <v>102</v>
      </c>
      <c r="I6864" s="2" t="s">
        <v>387</v>
      </c>
      <c r="J6864" s="4">
        <v>45336.730555555558</v>
      </c>
      <c r="K6864" s="4"/>
      <c r="L6864" s="5" t="s">
        <v>16</v>
      </c>
      <c r="M6864" s="28" t="s">
        <v>30536</v>
      </c>
      <c r="N6864" s="28"/>
      <c r="O6864" s="28"/>
      <c r="P6864" s="2"/>
      <c r="Q6864" s="2" t="s">
        <v>31</v>
      </c>
      <c r="R6864" s="2" t="s">
        <v>21</v>
      </c>
    </row>
    <row r="6865" spans="1:18" ht="11.25" customHeight="1" x14ac:dyDescent="0.3">
      <c r="A6865" s="2" t="s">
        <v>28494</v>
      </c>
      <c r="B6865" s="28" t="s">
        <v>30537</v>
      </c>
      <c r="C6865" s="2" t="s">
        <v>40518</v>
      </c>
      <c r="D6865" s="2" t="s">
        <v>330</v>
      </c>
      <c r="E6865" s="2" t="s">
        <v>12905</v>
      </c>
      <c r="F6865" s="2"/>
      <c r="G6865" s="2"/>
      <c r="H6865" s="2" t="s">
        <v>143</v>
      </c>
      <c r="I6865" s="2" t="s">
        <v>4277</v>
      </c>
      <c r="J6865" s="4">
        <v>45336.731944444444</v>
      </c>
      <c r="K6865" s="4">
        <v>45336.745138888888</v>
      </c>
      <c r="L6865" s="5" t="s">
        <v>28</v>
      </c>
      <c r="M6865" s="28" t="s">
        <v>30538</v>
      </c>
      <c r="N6865" s="28" t="s">
        <v>30539</v>
      </c>
      <c r="O6865" s="28"/>
      <c r="P6865" s="2">
        <v>1200</v>
      </c>
      <c r="Q6865" s="2" t="s">
        <v>31</v>
      </c>
      <c r="R6865" s="2" t="s">
        <v>21</v>
      </c>
    </row>
    <row r="6866" spans="1:18" ht="11.25" customHeight="1" x14ac:dyDescent="0.3">
      <c r="A6866" s="2" t="s">
        <v>718</v>
      </c>
      <c r="B6866" s="28" t="s">
        <v>30540</v>
      </c>
      <c r="C6866" s="2" t="s">
        <v>40519</v>
      </c>
      <c r="D6866" s="2" t="s">
        <v>330</v>
      </c>
      <c r="E6866" s="2" t="s">
        <v>3291</v>
      </c>
      <c r="F6866" s="2"/>
      <c r="G6866" s="2"/>
      <c r="H6866" s="2" t="s">
        <v>198</v>
      </c>
      <c r="I6866" s="2" t="s">
        <v>6301</v>
      </c>
      <c r="J6866" s="4">
        <v>45336.738888888889</v>
      </c>
      <c r="K6866" s="4">
        <v>45336.792361111111</v>
      </c>
      <c r="L6866" s="5" t="s">
        <v>37</v>
      </c>
      <c r="M6866" s="28" t="s">
        <v>30541</v>
      </c>
      <c r="N6866" s="28" t="s">
        <v>30542</v>
      </c>
      <c r="O6866" s="28"/>
      <c r="P6866" s="2">
        <v>600</v>
      </c>
      <c r="Q6866" s="2" t="s">
        <v>189</v>
      </c>
      <c r="R6866" s="2" t="s">
        <v>21</v>
      </c>
    </row>
    <row r="6867" spans="1:18" ht="11.25" customHeight="1" x14ac:dyDescent="0.3">
      <c r="A6867" s="2" t="s">
        <v>718</v>
      </c>
      <c r="B6867" s="28" t="s">
        <v>30543</v>
      </c>
      <c r="C6867" s="2" t="s">
        <v>40520</v>
      </c>
      <c r="D6867" s="1" t="s">
        <v>40752</v>
      </c>
      <c r="E6867" s="2" t="s">
        <v>24561</v>
      </c>
      <c r="F6867" s="2"/>
      <c r="G6867" s="2"/>
      <c r="H6867" s="2" t="s">
        <v>263</v>
      </c>
      <c r="I6867" s="2" t="s">
        <v>712</v>
      </c>
      <c r="J6867" s="4">
        <v>45336.738888888889</v>
      </c>
      <c r="K6867" s="4">
        <v>45336.966666666667</v>
      </c>
      <c r="L6867" s="5" t="s">
        <v>130</v>
      </c>
      <c r="M6867" s="28" t="s">
        <v>30544</v>
      </c>
      <c r="N6867" s="28" t="s">
        <v>30545</v>
      </c>
      <c r="O6867" s="28"/>
      <c r="P6867" s="2">
        <v>3600</v>
      </c>
      <c r="Q6867" s="2" t="s">
        <v>31</v>
      </c>
      <c r="R6867" s="2" t="s">
        <v>21</v>
      </c>
    </row>
    <row r="6868" spans="1:18" ht="11.25" customHeight="1" x14ac:dyDescent="0.3">
      <c r="A6868" s="2" t="s">
        <v>718</v>
      </c>
      <c r="B6868" s="28" t="s">
        <v>30546</v>
      </c>
      <c r="C6868" s="2" t="s">
        <v>40521</v>
      </c>
      <c r="D6868" s="2" t="s">
        <v>460</v>
      </c>
      <c r="E6868" s="2"/>
      <c r="F6868" s="2"/>
      <c r="G6868" s="2"/>
      <c r="H6868" s="2" t="s">
        <v>824</v>
      </c>
      <c r="I6868" s="2" t="s">
        <v>8580</v>
      </c>
      <c r="J6868" s="4">
        <v>45336.740972222222</v>
      </c>
      <c r="K6868" s="4">
        <v>45336.743055555555</v>
      </c>
      <c r="L6868" s="5" t="s">
        <v>28</v>
      </c>
      <c r="M6868" s="28" t="s">
        <v>30547</v>
      </c>
      <c r="N6868" s="28" t="s">
        <v>30548</v>
      </c>
      <c r="O6868" s="28"/>
      <c r="P6868" s="2">
        <v>21600</v>
      </c>
      <c r="Q6868" s="2" t="s">
        <v>20</v>
      </c>
      <c r="R6868" s="2" t="s">
        <v>21</v>
      </c>
    </row>
    <row r="6869" spans="1:18" ht="11.25" customHeight="1" x14ac:dyDescent="0.3">
      <c r="A6869" s="2" t="s">
        <v>28494</v>
      </c>
      <c r="B6869" s="28" t="s">
        <v>3189</v>
      </c>
      <c r="C6869" s="2" t="s">
        <v>30662</v>
      </c>
      <c r="D6869" s="1" t="s">
        <v>40604</v>
      </c>
      <c r="E6869" s="5" t="s">
        <v>2939</v>
      </c>
      <c r="F6869" s="2"/>
      <c r="G6869" s="2"/>
      <c r="H6869" s="2" t="s">
        <v>1338</v>
      </c>
      <c r="I6869" s="2" t="s">
        <v>2328</v>
      </c>
      <c r="J6869" s="4">
        <v>45336.740972222222</v>
      </c>
      <c r="K6869" s="4">
        <v>45336.769444444442</v>
      </c>
      <c r="L6869" s="4" t="s">
        <v>28</v>
      </c>
      <c r="M6869" s="28" t="s">
        <v>30663</v>
      </c>
      <c r="N6869" s="28" t="s">
        <v>30664</v>
      </c>
      <c r="O6869" s="28"/>
      <c r="P6869" s="2">
        <v>600</v>
      </c>
      <c r="Q6869" s="2" t="s">
        <v>189</v>
      </c>
      <c r="R6869" s="2" t="s">
        <v>21</v>
      </c>
    </row>
    <row r="6870" spans="1:18" ht="11.25" customHeight="1" x14ac:dyDescent="0.3">
      <c r="A6870" s="2" t="s">
        <v>28494</v>
      </c>
      <c r="B6870" s="28" t="s">
        <v>30549</v>
      </c>
      <c r="C6870" s="2" t="s">
        <v>40522</v>
      </c>
      <c r="D6870" s="2" t="s">
        <v>483</v>
      </c>
      <c r="E6870" s="2" t="s">
        <v>483</v>
      </c>
      <c r="F6870" s="2" t="s">
        <v>30550</v>
      </c>
      <c r="G6870" s="2"/>
      <c r="H6870" s="2" t="s">
        <v>1078</v>
      </c>
      <c r="I6870" s="2" t="s">
        <v>30551</v>
      </c>
      <c r="J6870" s="4">
        <v>45336.746527777781</v>
      </c>
      <c r="K6870" s="4">
        <v>45336.774305555555</v>
      </c>
      <c r="L6870" s="5" t="s">
        <v>28</v>
      </c>
      <c r="M6870" s="28" t="s">
        <v>30552</v>
      </c>
      <c r="N6870" s="28" t="s">
        <v>30553</v>
      </c>
      <c r="O6870" s="28"/>
      <c r="P6870" s="2">
        <v>600</v>
      </c>
      <c r="Q6870" s="2" t="s">
        <v>47</v>
      </c>
      <c r="R6870" s="2" t="s">
        <v>21</v>
      </c>
    </row>
    <row r="6871" spans="1:18" ht="11.25" customHeight="1" x14ac:dyDescent="0.3">
      <c r="A6871" s="2" t="s">
        <v>28494</v>
      </c>
      <c r="B6871" s="28" t="s">
        <v>10320</v>
      </c>
      <c r="C6871" s="2" t="s">
        <v>40523</v>
      </c>
      <c r="D6871" s="2" t="s">
        <v>40673</v>
      </c>
      <c r="E6871" s="2"/>
      <c r="F6871" s="2"/>
      <c r="G6871" s="2"/>
      <c r="H6871" s="2" t="s">
        <v>293</v>
      </c>
      <c r="I6871" s="2" t="s">
        <v>10322</v>
      </c>
      <c r="J6871" s="4">
        <v>45336.749305555553</v>
      </c>
      <c r="K6871" s="4">
        <v>45336.771527777775</v>
      </c>
      <c r="L6871" s="5" t="s">
        <v>28</v>
      </c>
      <c r="M6871" s="28" t="s">
        <v>30554</v>
      </c>
      <c r="N6871" s="28" t="s">
        <v>30555</v>
      </c>
      <c r="O6871" s="28"/>
      <c r="P6871" s="2">
        <v>600</v>
      </c>
      <c r="Q6871" s="2" t="s">
        <v>47</v>
      </c>
      <c r="R6871" s="2" t="s">
        <v>21</v>
      </c>
    </row>
    <row r="6872" spans="1:18" ht="11.25" customHeight="1" x14ac:dyDescent="0.3">
      <c r="A6872" s="5" t="s">
        <v>457</v>
      </c>
      <c r="B6872" s="28" t="s">
        <v>28342</v>
      </c>
      <c r="C6872" s="2" t="s">
        <v>40524</v>
      </c>
      <c r="D6872" s="2" t="s">
        <v>460</v>
      </c>
      <c r="E6872" s="2"/>
      <c r="F6872" s="2"/>
      <c r="G6872" s="2"/>
      <c r="H6872" s="2" t="s">
        <v>280</v>
      </c>
      <c r="I6872" s="2" t="s">
        <v>280</v>
      </c>
      <c r="J6872" s="4">
        <v>45336.754166666666</v>
      </c>
      <c r="K6872" s="4">
        <v>45336.754861111112</v>
      </c>
      <c r="L6872" s="5" t="s">
        <v>28</v>
      </c>
      <c r="M6872" s="28" t="s">
        <v>30556</v>
      </c>
      <c r="N6872" s="28" t="s">
        <v>30557</v>
      </c>
      <c r="O6872" s="28"/>
      <c r="P6872" s="2">
        <v>7200</v>
      </c>
      <c r="Q6872" s="2" t="s">
        <v>47</v>
      </c>
      <c r="R6872" s="2" t="s">
        <v>99</v>
      </c>
    </row>
    <row r="6873" spans="1:18" ht="11.25" customHeight="1" x14ac:dyDescent="0.3">
      <c r="A6873" s="5" t="s">
        <v>457</v>
      </c>
      <c r="B6873" s="28" t="s">
        <v>30558</v>
      </c>
      <c r="C6873" s="2" t="s">
        <v>40525</v>
      </c>
      <c r="D6873" s="2" t="s">
        <v>460</v>
      </c>
      <c r="E6873" s="2"/>
      <c r="F6873" s="2"/>
      <c r="G6873" s="2"/>
      <c r="H6873" s="2" t="s">
        <v>116</v>
      </c>
      <c r="I6873" s="2" t="s">
        <v>116</v>
      </c>
      <c r="J6873" s="4">
        <v>45336.754861111112</v>
      </c>
      <c r="K6873" s="4">
        <v>45336.756944444445</v>
      </c>
      <c r="L6873" s="5" t="s">
        <v>28</v>
      </c>
      <c r="M6873" s="28" t="s">
        <v>30559</v>
      </c>
      <c r="N6873" s="28" t="s">
        <v>30560</v>
      </c>
      <c r="O6873" s="28"/>
      <c r="P6873" s="2">
        <v>7200</v>
      </c>
      <c r="Q6873" s="2" t="s">
        <v>47</v>
      </c>
      <c r="R6873" s="2" t="s">
        <v>99</v>
      </c>
    </row>
    <row r="6874" spans="1:18" ht="11.25" customHeight="1" x14ac:dyDescent="0.3">
      <c r="A6874" s="2" t="s">
        <v>28494</v>
      </c>
      <c r="B6874" s="28" t="s">
        <v>29430</v>
      </c>
      <c r="C6874" s="2" t="s">
        <v>40526</v>
      </c>
      <c r="D6874" s="1" t="s">
        <v>40752</v>
      </c>
      <c r="E6874" s="2" t="s">
        <v>191</v>
      </c>
      <c r="F6874" s="2"/>
      <c r="G6874" s="2"/>
      <c r="H6874" s="2" t="s">
        <v>156</v>
      </c>
      <c r="I6874" s="2" t="s">
        <v>16650</v>
      </c>
      <c r="J6874" s="4">
        <v>45336.758333333331</v>
      </c>
      <c r="K6874" s="4">
        <v>45336.850694444445</v>
      </c>
      <c r="L6874" s="5" t="s">
        <v>71</v>
      </c>
      <c r="M6874" s="28" t="s">
        <v>30561</v>
      </c>
      <c r="N6874" s="28" t="s">
        <v>30562</v>
      </c>
      <c r="O6874" s="28"/>
      <c r="P6874" s="2">
        <v>600</v>
      </c>
      <c r="Q6874" s="2" t="s">
        <v>20</v>
      </c>
      <c r="R6874" s="2" t="s">
        <v>21</v>
      </c>
    </row>
    <row r="6875" spans="1:18" ht="11.25" customHeight="1" x14ac:dyDescent="0.3">
      <c r="A6875" s="2" t="s">
        <v>718</v>
      </c>
      <c r="B6875" s="28" t="s">
        <v>30563</v>
      </c>
      <c r="C6875" s="2" t="s">
        <v>40527</v>
      </c>
      <c r="D6875" s="1" t="s">
        <v>40604</v>
      </c>
      <c r="E6875" s="2" t="s">
        <v>718</v>
      </c>
      <c r="F6875" s="2"/>
      <c r="G6875" s="2"/>
      <c r="H6875" s="2" t="s">
        <v>263</v>
      </c>
      <c r="I6875" s="2" t="s">
        <v>320</v>
      </c>
      <c r="J6875" s="4">
        <v>45336.761111111111</v>
      </c>
      <c r="K6875" s="4">
        <v>45336.775000000001</v>
      </c>
      <c r="L6875" s="5" t="s">
        <v>28</v>
      </c>
      <c r="M6875" s="28" t="s">
        <v>30564</v>
      </c>
      <c r="N6875" s="28" t="s">
        <v>30565</v>
      </c>
      <c r="O6875" s="28"/>
      <c r="P6875" s="2">
        <v>300</v>
      </c>
      <c r="Q6875" s="2" t="s">
        <v>31</v>
      </c>
      <c r="R6875" s="2" t="s">
        <v>21</v>
      </c>
    </row>
    <row r="6876" spans="1:18" ht="11.25" customHeight="1" x14ac:dyDescent="0.3">
      <c r="A6876" s="2" t="s">
        <v>28494</v>
      </c>
      <c r="B6876" s="28" t="s">
        <v>30566</v>
      </c>
      <c r="C6876" s="2" t="s">
        <v>40528</v>
      </c>
      <c r="D6876" s="2" t="s">
        <v>330</v>
      </c>
      <c r="E6876" s="2" t="s">
        <v>30567</v>
      </c>
      <c r="F6876" s="2"/>
      <c r="G6876" s="2"/>
      <c r="H6876" s="2" t="s">
        <v>30568</v>
      </c>
      <c r="I6876" s="2" t="s">
        <v>9838</v>
      </c>
      <c r="J6876" s="4">
        <v>45336.761111111111</v>
      </c>
      <c r="K6876" s="4"/>
      <c r="L6876" s="5" t="s">
        <v>16</v>
      </c>
      <c r="M6876" s="28" t="s">
        <v>30569</v>
      </c>
      <c r="N6876" s="28"/>
      <c r="O6876" s="28"/>
      <c r="P6876" s="2"/>
      <c r="Q6876" s="2" t="s">
        <v>47</v>
      </c>
      <c r="R6876" s="2" t="s">
        <v>99</v>
      </c>
    </row>
    <row r="6877" spans="1:18" ht="11.25" customHeight="1" x14ac:dyDescent="0.3">
      <c r="A6877" s="2" t="s">
        <v>28494</v>
      </c>
      <c r="B6877" s="28" t="s">
        <v>30570</v>
      </c>
      <c r="C6877" s="2" t="s">
        <v>40529</v>
      </c>
      <c r="D6877" s="2" t="s">
        <v>40673</v>
      </c>
      <c r="E6877" s="2"/>
      <c r="F6877" s="2"/>
      <c r="G6877" s="2"/>
      <c r="H6877" s="2" t="s">
        <v>293</v>
      </c>
      <c r="I6877" s="2" t="s">
        <v>21994</v>
      </c>
      <c r="J6877" s="4">
        <v>45336.761111111111</v>
      </c>
      <c r="K6877" s="4"/>
      <c r="L6877" s="5" t="s">
        <v>16</v>
      </c>
      <c r="M6877" s="28" t="s">
        <v>30571</v>
      </c>
      <c r="N6877" s="28"/>
      <c r="O6877" s="28"/>
      <c r="P6877" s="2"/>
      <c r="Q6877" s="2" t="s">
        <v>47</v>
      </c>
      <c r="R6877" s="2" t="s">
        <v>21</v>
      </c>
    </row>
    <row r="6878" spans="1:18" ht="11.25" customHeight="1" x14ac:dyDescent="0.3">
      <c r="A6878" s="2" t="s">
        <v>28494</v>
      </c>
      <c r="B6878" s="28" t="s">
        <v>27619</v>
      </c>
      <c r="C6878" s="2" t="s">
        <v>40530</v>
      </c>
      <c r="D6878" s="2" t="s">
        <v>330</v>
      </c>
      <c r="E6878" s="2" t="s">
        <v>27621</v>
      </c>
      <c r="F6878" s="2"/>
      <c r="G6878" s="2"/>
      <c r="H6878" s="2" t="s">
        <v>198</v>
      </c>
      <c r="I6878" s="2" t="s">
        <v>27622</v>
      </c>
      <c r="J6878" s="4">
        <v>45336.761111111111</v>
      </c>
      <c r="K6878" s="4"/>
      <c r="L6878" s="5" t="s">
        <v>16</v>
      </c>
      <c r="M6878" s="28" t="s">
        <v>30572</v>
      </c>
      <c r="N6878" s="28"/>
      <c r="O6878" s="28"/>
      <c r="P6878" s="2"/>
      <c r="Q6878" s="2" t="s">
        <v>189</v>
      </c>
      <c r="R6878" s="2" t="s">
        <v>21</v>
      </c>
    </row>
    <row r="6879" spans="1:18" ht="11.25" customHeight="1" x14ac:dyDescent="0.3">
      <c r="A6879" s="2" t="s">
        <v>28494</v>
      </c>
      <c r="B6879" s="28" t="s">
        <v>30573</v>
      </c>
      <c r="C6879" s="2" t="s">
        <v>40531</v>
      </c>
      <c r="D6879" s="1" t="s">
        <v>40604</v>
      </c>
      <c r="E6879" s="2" t="s">
        <v>161</v>
      </c>
      <c r="F6879" s="2"/>
      <c r="G6879" s="2"/>
      <c r="H6879" s="2" t="s">
        <v>26</v>
      </c>
      <c r="I6879" s="2" t="s">
        <v>2005</v>
      </c>
      <c r="J6879" s="4">
        <v>45336.763194444444</v>
      </c>
      <c r="K6879" s="4">
        <v>45337.397222222222</v>
      </c>
      <c r="L6879" s="5" t="s">
        <v>16</v>
      </c>
      <c r="M6879" s="28" t="s">
        <v>30574</v>
      </c>
      <c r="N6879" s="28" t="s">
        <v>30575</v>
      </c>
      <c r="O6879" s="28"/>
      <c r="P6879" s="2">
        <v>300</v>
      </c>
      <c r="Q6879" s="2" t="s">
        <v>189</v>
      </c>
      <c r="R6879" s="2" t="s">
        <v>21</v>
      </c>
    </row>
    <row r="6880" spans="1:18" ht="11.25" customHeight="1" x14ac:dyDescent="0.3">
      <c r="A6880" s="5" t="s">
        <v>457</v>
      </c>
      <c r="B6880" s="28" t="s">
        <v>30576</v>
      </c>
      <c r="C6880" s="2" t="s">
        <v>40532</v>
      </c>
      <c r="D6880" s="2" t="s">
        <v>460</v>
      </c>
      <c r="E6880" s="2"/>
      <c r="F6880" s="2"/>
      <c r="G6880" s="2"/>
      <c r="H6880" s="2" t="s">
        <v>35</v>
      </c>
      <c r="I6880" s="2" t="s">
        <v>35</v>
      </c>
      <c r="J6880" s="4">
        <v>45336.76458333333</v>
      </c>
      <c r="K6880" s="4"/>
      <c r="L6880" s="5" t="s">
        <v>16</v>
      </c>
      <c r="M6880" s="28"/>
      <c r="N6880" s="28"/>
      <c r="O6880" s="28"/>
      <c r="P6880" s="2"/>
      <c r="Q6880" s="2" t="s">
        <v>20</v>
      </c>
      <c r="R6880" s="2" t="s">
        <v>21</v>
      </c>
    </row>
    <row r="6881" spans="1:18" ht="11.25" customHeight="1" x14ac:dyDescent="0.3">
      <c r="A6881" s="2" t="s">
        <v>718</v>
      </c>
      <c r="B6881" s="28" t="s">
        <v>30577</v>
      </c>
      <c r="C6881" s="2" t="s">
        <v>40533</v>
      </c>
      <c r="D6881" s="1" t="s">
        <v>40568</v>
      </c>
      <c r="E6881" s="2" t="s">
        <v>141</v>
      </c>
      <c r="F6881" s="2" t="s">
        <v>1471</v>
      </c>
      <c r="G6881" s="2"/>
      <c r="H6881" s="2" t="s">
        <v>263</v>
      </c>
      <c r="I6881" s="2" t="s">
        <v>21994</v>
      </c>
      <c r="J6881" s="4">
        <v>45336.76458333333</v>
      </c>
      <c r="K6881" s="4">
        <v>45336.831250000003</v>
      </c>
      <c r="L6881" s="5" t="s">
        <v>37</v>
      </c>
      <c r="M6881" s="28" t="s">
        <v>30578</v>
      </c>
      <c r="N6881" s="28" t="s">
        <v>30579</v>
      </c>
      <c r="O6881" s="28"/>
      <c r="P6881" s="2">
        <v>900</v>
      </c>
      <c r="Q6881" s="2" t="s">
        <v>47</v>
      </c>
      <c r="R6881" s="2" t="s">
        <v>21</v>
      </c>
    </row>
    <row r="6882" spans="1:18" ht="11.25" customHeight="1" x14ac:dyDescent="0.3">
      <c r="A6882" s="2" t="s">
        <v>718</v>
      </c>
      <c r="B6882" s="28" t="s">
        <v>30269</v>
      </c>
      <c r="C6882" s="2" t="s">
        <v>30650</v>
      </c>
      <c r="D6882" s="1" t="s">
        <v>40630</v>
      </c>
      <c r="E6882" s="2"/>
      <c r="F6882" s="2"/>
      <c r="G6882" s="2"/>
      <c r="H6882" s="2" t="s">
        <v>1338</v>
      </c>
      <c r="I6882" s="2" t="s">
        <v>1135</v>
      </c>
      <c r="J6882" s="4">
        <v>45336.76666666667</v>
      </c>
      <c r="K6882" s="4">
        <v>45336.786805555559</v>
      </c>
      <c r="L6882" s="4" t="s">
        <v>28</v>
      </c>
      <c r="M6882" s="28" t="s">
        <v>30651</v>
      </c>
      <c r="N6882" s="28" t="s">
        <v>30652</v>
      </c>
      <c r="O6882" s="28"/>
      <c r="P6882" s="2">
        <v>300</v>
      </c>
      <c r="Q6882" s="2" t="s">
        <v>189</v>
      </c>
      <c r="R6882" s="2" t="s">
        <v>21</v>
      </c>
    </row>
    <row r="6883" spans="1:18" ht="11.25" customHeight="1" x14ac:dyDescent="0.3">
      <c r="A6883" s="2" t="s">
        <v>457</v>
      </c>
      <c r="B6883" s="28" t="s">
        <v>30646</v>
      </c>
      <c r="C6883" s="2" t="s">
        <v>30647</v>
      </c>
      <c r="D6883" s="2" t="s">
        <v>135</v>
      </c>
      <c r="E6883" s="2"/>
      <c r="F6883" s="2"/>
      <c r="G6883" s="2"/>
      <c r="H6883" s="2" t="s">
        <v>28129</v>
      </c>
      <c r="I6883" s="2" t="s">
        <v>6475</v>
      </c>
      <c r="J6883" s="4">
        <v>45336.767361111109</v>
      </c>
      <c r="K6883" s="4">
        <v>45336.786805555559</v>
      </c>
      <c r="L6883" s="4" t="s">
        <v>28</v>
      </c>
      <c r="M6883" s="28" t="s">
        <v>30648</v>
      </c>
      <c r="N6883" s="28" t="s">
        <v>30649</v>
      </c>
      <c r="O6883" s="28"/>
      <c r="P6883" s="2">
        <v>300</v>
      </c>
      <c r="Q6883" s="2" t="s">
        <v>47</v>
      </c>
      <c r="R6883" s="2" t="s">
        <v>99</v>
      </c>
    </row>
    <row r="6884" spans="1:18" ht="11.25" customHeight="1" x14ac:dyDescent="0.3">
      <c r="A6884" s="2" t="s">
        <v>457</v>
      </c>
      <c r="B6884" s="28" t="s">
        <v>30628</v>
      </c>
      <c r="C6884" s="2" t="s">
        <v>30629</v>
      </c>
      <c r="D6884" s="2" t="s">
        <v>135</v>
      </c>
      <c r="E6884" s="2"/>
      <c r="F6884" s="2"/>
      <c r="G6884" s="2"/>
      <c r="H6884" s="2" t="s">
        <v>28129</v>
      </c>
      <c r="I6884" s="2" t="s">
        <v>6475</v>
      </c>
      <c r="J6884" s="4">
        <v>45336.780555555553</v>
      </c>
      <c r="K6884" s="4">
        <v>45336.786111111112</v>
      </c>
      <c r="L6884" s="4" t="s">
        <v>28</v>
      </c>
      <c r="M6884" s="28" t="s">
        <v>30630</v>
      </c>
      <c r="N6884" s="28"/>
      <c r="O6884" s="28"/>
      <c r="P6884" s="2"/>
      <c r="Q6884" s="2" t="s">
        <v>47</v>
      </c>
      <c r="R6884" s="2" t="s">
        <v>99</v>
      </c>
    </row>
    <row r="6885" spans="1:18" ht="11.25" customHeight="1" x14ac:dyDescent="0.3">
      <c r="A6885" s="2" t="s">
        <v>718</v>
      </c>
      <c r="B6885" s="28" t="s">
        <v>10617</v>
      </c>
      <c r="C6885" s="2" t="s">
        <v>30709</v>
      </c>
      <c r="D6885" s="1" t="s">
        <v>40604</v>
      </c>
      <c r="E6885" s="5" t="s">
        <v>155</v>
      </c>
      <c r="F6885" s="2"/>
      <c r="G6885" s="2"/>
      <c r="H6885" s="2" t="s">
        <v>263</v>
      </c>
      <c r="I6885" s="2" t="s">
        <v>1222</v>
      </c>
      <c r="J6885" s="4">
        <v>45336.78125</v>
      </c>
      <c r="K6885" s="4">
        <v>45336.926388888889</v>
      </c>
      <c r="L6885" s="4" t="s">
        <v>71</v>
      </c>
      <c r="M6885" s="28" t="s">
        <v>30710</v>
      </c>
      <c r="N6885" s="28" t="s">
        <v>30711</v>
      </c>
      <c r="O6885" s="28"/>
      <c r="P6885" s="2">
        <v>600</v>
      </c>
      <c r="Q6885" s="2" t="s">
        <v>31</v>
      </c>
      <c r="R6885" s="2" t="s">
        <v>21</v>
      </c>
    </row>
    <row r="6886" spans="1:18" ht="11.25" customHeight="1" x14ac:dyDescent="0.3">
      <c r="A6886" s="2" t="s">
        <v>28494</v>
      </c>
      <c r="B6886" s="28" t="s">
        <v>30580</v>
      </c>
      <c r="C6886" s="2" t="s">
        <v>40534</v>
      </c>
      <c r="D6886" s="2" t="s">
        <v>135</v>
      </c>
      <c r="E6886" s="2"/>
      <c r="F6886" s="2"/>
      <c r="G6886" s="2"/>
      <c r="H6886" s="2" t="s">
        <v>1078</v>
      </c>
      <c r="I6886" s="2" t="s">
        <v>14928</v>
      </c>
      <c r="J6886" s="4">
        <v>45336.784722222219</v>
      </c>
      <c r="K6886" s="4">
        <v>45336.802777777775</v>
      </c>
      <c r="L6886" s="5" t="s">
        <v>28</v>
      </c>
      <c r="M6886" s="28" t="s">
        <v>30581</v>
      </c>
      <c r="N6886" s="28" t="s">
        <v>30582</v>
      </c>
      <c r="O6886" s="28"/>
      <c r="P6886" s="2">
        <v>300</v>
      </c>
      <c r="Q6886" s="2" t="s">
        <v>47</v>
      </c>
      <c r="R6886" s="2" t="s">
        <v>21</v>
      </c>
    </row>
    <row r="6887" spans="1:18" ht="11.25" customHeight="1" x14ac:dyDescent="0.3">
      <c r="A6887" s="2" t="s">
        <v>718</v>
      </c>
      <c r="B6887" s="28" t="s">
        <v>30583</v>
      </c>
      <c r="C6887" s="2" t="s">
        <v>40535</v>
      </c>
      <c r="D6887" s="13" t="s">
        <v>515</v>
      </c>
      <c r="E6887" s="2"/>
      <c r="F6887" s="2"/>
      <c r="G6887" s="2"/>
      <c r="H6887" s="2" t="s">
        <v>332</v>
      </c>
      <c r="I6887" s="2" t="s">
        <v>5047</v>
      </c>
      <c r="J6887" s="4">
        <v>45336.786805555559</v>
      </c>
      <c r="K6887" s="4"/>
      <c r="L6887" s="5" t="s">
        <v>16</v>
      </c>
      <c r="M6887" s="28" t="s">
        <v>30584</v>
      </c>
      <c r="N6887" s="28"/>
      <c r="O6887" s="28"/>
      <c r="P6887" s="2"/>
      <c r="Q6887" s="2" t="s">
        <v>31</v>
      </c>
      <c r="R6887" s="2" t="s">
        <v>21</v>
      </c>
    </row>
    <row r="6888" spans="1:18" ht="11.25" customHeight="1" x14ac:dyDescent="0.3">
      <c r="A6888" s="2" t="s">
        <v>28494</v>
      </c>
      <c r="B6888" s="28" t="s">
        <v>30585</v>
      </c>
      <c r="C6888" s="2" t="s">
        <v>40536</v>
      </c>
      <c r="D6888" s="2" t="s">
        <v>483</v>
      </c>
      <c r="E6888" s="2" t="s">
        <v>483</v>
      </c>
      <c r="F6888" s="2" t="s">
        <v>135</v>
      </c>
      <c r="G6888" s="2"/>
      <c r="H6888" s="2" t="s">
        <v>1078</v>
      </c>
      <c r="I6888" s="2" t="s">
        <v>30586</v>
      </c>
      <c r="J6888" s="4">
        <v>45336.789583333331</v>
      </c>
      <c r="K6888" s="4">
        <v>45336.825694444444</v>
      </c>
      <c r="L6888" s="5" t="s">
        <v>28</v>
      </c>
      <c r="M6888" s="28" t="s">
        <v>30587</v>
      </c>
      <c r="N6888" s="28"/>
      <c r="O6888" s="28"/>
      <c r="P6888" s="2"/>
      <c r="Q6888" s="2" t="s">
        <v>47</v>
      </c>
      <c r="R6888" s="2" t="s">
        <v>99</v>
      </c>
    </row>
    <row r="6889" spans="1:18" ht="11.25" customHeight="1" x14ac:dyDescent="0.3">
      <c r="A6889" s="2" t="s">
        <v>28494</v>
      </c>
      <c r="B6889" s="28" t="s">
        <v>30588</v>
      </c>
      <c r="C6889" s="2" t="s">
        <v>40537</v>
      </c>
      <c r="D6889" s="1" t="s">
        <v>40568</v>
      </c>
      <c r="E6889" s="2" t="s">
        <v>141</v>
      </c>
      <c r="F6889" s="2" t="s">
        <v>3727</v>
      </c>
      <c r="G6889" s="2"/>
      <c r="H6889" s="2" t="s">
        <v>263</v>
      </c>
      <c r="I6889" s="2" t="s">
        <v>30589</v>
      </c>
      <c r="J6889" s="4">
        <v>45336.789583333331</v>
      </c>
      <c r="K6889" s="4">
        <v>45336.863194444442</v>
      </c>
      <c r="L6889" s="5" t="s">
        <v>37</v>
      </c>
      <c r="M6889" s="28" t="s">
        <v>30590</v>
      </c>
      <c r="N6889" s="28" t="s">
        <v>30591</v>
      </c>
      <c r="O6889" s="28"/>
      <c r="P6889" s="2">
        <v>600</v>
      </c>
      <c r="Q6889" s="2" t="s">
        <v>20</v>
      </c>
      <c r="R6889" s="2" t="s">
        <v>21</v>
      </c>
    </row>
    <row r="6890" spans="1:18" ht="11.25" customHeight="1" x14ac:dyDescent="0.3">
      <c r="A6890" s="2" t="s">
        <v>718</v>
      </c>
      <c r="B6890" s="28" t="s">
        <v>30592</v>
      </c>
      <c r="C6890" s="2" t="s">
        <v>40538</v>
      </c>
      <c r="D6890" s="2" t="s">
        <v>40673</v>
      </c>
      <c r="E6890" s="2"/>
      <c r="F6890" s="2"/>
      <c r="G6890" s="2"/>
      <c r="H6890" s="2" t="s">
        <v>299</v>
      </c>
      <c r="I6890" s="2" t="s">
        <v>5047</v>
      </c>
      <c r="J6890" s="4">
        <v>45336.791666666664</v>
      </c>
      <c r="K6890" s="4"/>
      <c r="L6890" s="5" t="s">
        <v>16</v>
      </c>
      <c r="M6890" s="28" t="s">
        <v>30593</v>
      </c>
      <c r="N6890" s="28"/>
      <c r="O6890" s="28"/>
      <c r="P6890" s="2"/>
      <c r="Q6890" s="2" t="s">
        <v>31</v>
      </c>
      <c r="R6890" s="2" t="s">
        <v>21</v>
      </c>
    </row>
    <row r="6891" spans="1:18" ht="11.25" customHeight="1" x14ac:dyDescent="0.3">
      <c r="A6891" s="2" t="s">
        <v>718</v>
      </c>
      <c r="B6891" s="28" t="s">
        <v>17831</v>
      </c>
      <c r="C6891" s="2" t="s">
        <v>40539</v>
      </c>
      <c r="D6891" s="1" t="s">
        <v>40604</v>
      </c>
      <c r="E6891" s="2" t="s">
        <v>4892</v>
      </c>
      <c r="F6891" s="2"/>
      <c r="G6891" s="2"/>
      <c r="H6891" s="2" t="s">
        <v>1338</v>
      </c>
      <c r="I6891" s="2" t="s">
        <v>1135</v>
      </c>
      <c r="J6891" s="4">
        <v>45336.793749999997</v>
      </c>
      <c r="K6891" s="4">
        <v>45336.813194444447</v>
      </c>
      <c r="L6891" s="5" t="s">
        <v>28</v>
      </c>
      <c r="M6891" s="28" t="s">
        <v>30594</v>
      </c>
      <c r="N6891" s="28" t="s">
        <v>30595</v>
      </c>
      <c r="O6891" s="28"/>
      <c r="P6891" s="2">
        <v>1200</v>
      </c>
      <c r="Q6891" s="2" t="s">
        <v>189</v>
      </c>
      <c r="R6891" s="2" t="s">
        <v>21</v>
      </c>
    </row>
    <row r="6892" spans="1:18" ht="11.25" customHeight="1" x14ac:dyDescent="0.3">
      <c r="A6892" s="2" t="s">
        <v>28494</v>
      </c>
      <c r="B6892" s="28" t="s">
        <v>28881</v>
      </c>
      <c r="C6892" s="2" t="s">
        <v>40540</v>
      </c>
      <c r="D6892" s="1" t="s">
        <v>40604</v>
      </c>
      <c r="E6892" s="5" t="s">
        <v>155</v>
      </c>
      <c r="F6892" s="2"/>
      <c r="G6892" s="2"/>
      <c r="H6892" s="2" t="s">
        <v>1338</v>
      </c>
      <c r="I6892" s="2" t="s">
        <v>834</v>
      </c>
      <c r="J6892" s="4">
        <v>45336.821527777778</v>
      </c>
      <c r="K6892" s="4">
        <v>45336.845833333333</v>
      </c>
      <c r="L6892" s="5" t="s">
        <v>28</v>
      </c>
      <c r="M6892" s="28" t="s">
        <v>30596</v>
      </c>
      <c r="N6892" s="28" t="s">
        <v>30597</v>
      </c>
      <c r="O6892" s="28"/>
      <c r="P6892" s="2">
        <v>600</v>
      </c>
      <c r="Q6892" s="2" t="s">
        <v>31</v>
      </c>
      <c r="R6892" s="2" t="s">
        <v>21</v>
      </c>
    </row>
    <row r="6893" spans="1:18" ht="11.25" customHeight="1" x14ac:dyDescent="0.3">
      <c r="A6893" s="2" t="s">
        <v>718</v>
      </c>
      <c r="B6893" s="28" t="s">
        <v>30598</v>
      </c>
      <c r="C6893" s="2" t="s">
        <v>40541</v>
      </c>
      <c r="D6893" s="2" t="s">
        <v>330</v>
      </c>
      <c r="E6893" s="5" t="s">
        <v>1928</v>
      </c>
      <c r="F6893" s="2" t="s">
        <v>30599</v>
      </c>
      <c r="G6893" s="2"/>
      <c r="H6893" s="2" t="s">
        <v>1338</v>
      </c>
      <c r="I6893" s="2" t="s">
        <v>1252</v>
      </c>
      <c r="J6893" s="4">
        <v>45336.827777777777</v>
      </c>
      <c r="K6893" s="4">
        <v>45336.841666666667</v>
      </c>
      <c r="L6893" s="5" t="s">
        <v>28</v>
      </c>
      <c r="M6893" s="28" t="s">
        <v>30600</v>
      </c>
      <c r="N6893" s="28" t="s">
        <v>30601</v>
      </c>
      <c r="O6893" s="28"/>
      <c r="P6893" s="2">
        <v>600</v>
      </c>
      <c r="Q6893" s="2" t="s">
        <v>31</v>
      </c>
      <c r="R6893" s="2" t="s">
        <v>21</v>
      </c>
    </row>
    <row r="6894" spans="1:18" ht="11.25" customHeight="1" x14ac:dyDescent="0.3">
      <c r="A6894" s="2" t="s">
        <v>28494</v>
      </c>
      <c r="B6894" s="28" t="s">
        <v>30602</v>
      </c>
      <c r="C6894" s="2" t="s">
        <v>40542</v>
      </c>
      <c r="D6894" s="1" t="s">
        <v>40604</v>
      </c>
      <c r="E6894" s="2" t="s">
        <v>727</v>
      </c>
      <c r="F6894" s="2"/>
      <c r="G6894" s="2"/>
      <c r="H6894" s="2" t="s">
        <v>1078</v>
      </c>
      <c r="I6894" s="2" t="s">
        <v>30603</v>
      </c>
      <c r="J6894" s="4">
        <v>45336.835416666669</v>
      </c>
      <c r="K6894" s="4">
        <v>45336.961111111108</v>
      </c>
      <c r="L6894" s="5" t="s">
        <v>71</v>
      </c>
      <c r="M6894" s="28" t="s">
        <v>30604</v>
      </c>
      <c r="N6894" s="28" t="s">
        <v>30605</v>
      </c>
      <c r="O6894" s="28"/>
      <c r="P6894" s="2">
        <v>300</v>
      </c>
      <c r="Q6894" s="2" t="s">
        <v>47</v>
      </c>
      <c r="R6894" s="2" t="s">
        <v>21</v>
      </c>
    </row>
    <row r="6895" spans="1:18" ht="11.25" customHeight="1" x14ac:dyDescent="0.3">
      <c r="A6895" s="2" t="s">
        <v>718</v>
      </c>
      <c r="B6895" s="28" t="s">
        <v>11750</v>
      </c>
      <c r="C6895" s="2" t="s">
        <v>40543</v>
      </c>
      <c r="D6895" s="1" t="s">
        <v>40604</v>
      </c>
      <c r="E6895" s="5" t="s">
        <v>155</v>
      </c>
      <c r="F6895" s="2"/>
      <c r="G6895" s="2"/>
      <c r="H6895" s="2" t="s">
        <v>1338</v>
      </c>
      <c r="I6895" s="2" t="s">
        <v>546</v>
      </c>
      <c r="J6895" s="4">
        <v>45336.836111111108</v>
      </c>
      <c r="K6895" s="4">
        <v>45336.852083333331</v>
      </c>
      <c r="L6895" s="5" t="s">
        <v>28</v>
      </c>
      <c r="M6895" s="28" t="s">
        <v>30606</v>
      </c>
      <c r="N6895" s="28" t="s">
        <v>30607</v>
      </c>
      <c r="O6895" s="28"/>
      <c r="P6895" s="2">
        <v>600</v>
      </c>
      <c r="Q6895" s="2" t="s">
        <v>189</v>
      </c>
      <c r="R6895" s="2" t="s">
        <v>21</v>
      </c>
    </row>
    <row r="6896" spans="1:18" ht="11.25" customHeight="1" x14ac:dyDescent="0.3">
      <c r="A6896" s="2" t="s">
        <v>28494</v>
      </c>
      <c r="B6896" s="28" t="s">
        <v>30481</v>
      </c>
      <c r="C6896" s="2" t="s">
        <v>30608</v>
      </c>
      <c r="D6896" s="1" t="s">
        <v>40752</v>
      </c>
      <c r="E6896" s="2" t="s">
        <v>30609</v>
      </c>
      <c r="F6896" s="2"/>
      <c r="G6896" s="2"/>
      <c r="H6896" s="2" t="s">
        <v>102</v>
      </c>
      <c r="I6896" s="2" t="s">
        <v>2083</v>
      </c>
      <c r="J6896" s="4">
        <v>45336.849305555559</v>
      </c>
      <c r="K6896" s="4"/>
      <c r="L6896" s="4" t="s">
        <v>16</v>
      </c>
      <c r="M6896" s="28" t="s">
        <v>30610</v>
      </c>
      <c r="N6896" s="28" t="s">
        <v>30611</v>
      </c>
      <c r="O6896" s="28"/>
      <c r="P6896" s="2">
        <v>600</v>
      </c>
      <c r="Q6896" s="2" t="s">
        <v>31</v>
      </c>
      <c r="R6896" s="2" t="s">
        <v>21</v>
      </c>
    </row>
    <row r="6897" spans="1:18" ht="11.25" customHeight="1" x14ac:dyDescent="0.3">
      <c r="A6897" s="5" t="s">
        <v>457</v>
      </c>
      <c r="B6897" s="28" t="s">
        <v>40544</v>
      </c>
      <c r="C6897" s="2" t="s">
        <v>40545</v>
      </c>
      <c r="D6897" s="2" t="s">
        <v>460</v>
      </c>
      <c r="E6897" s="2"/>
      <c r="F6897" s="2"/>
      <c r="G6897" s="2"/>
      <c r="H6897" s="2" t="s">
        <v>910</v>
      </c>
      <c r="I6897" s="2" t="s">
        <v>23089</v>
      </c>
      <c r="J6897" s="4">
        <v>45336.865972222222</v>
      </c>
      <c r="K6897" s="4">
        <v>45336.865972222222</v>
      </c>
      <c r="L6897" s="5" t="s">
        <v>28</v>
      </c>
      <c r="M6897" s="28" t="s">
        <v>40546</v>
      </c>
      <c r="N6897" s="28" t="s">
        <v>40547</v>
      </c>
      <c r="O6897" s="28"/>
      <c r="P6897" s="2">
        <v>14400</v>
      </c>
      <c r="Q6897" s="2" t="s">
        <v>20</v>
      </c>
      <c r="R6897" s="2" t="s">
        <v>21</v>
      </c>
    </row>
    <row r="6898" spans="1:18" ht="11.25" customHeight="1" x14ac:dyDescent="0.3">
      <c r="A6898" s="2" t="s">
        <v>718</v>
      </c>
      <c r="B6898" s="28" t="s">
        <v>40548</v>
      </c>
      <c r="C6898" s="2" t="s">
        <v>40549</v>
      </c>
      <c r="D6898" s="1" t="s">
        <v>40568</v>
      </c>
      <c r="E6898" s="2" t="s">
        <v>16341</v>
      </c>
      <c r="F6898" s="2"/>
      <c r="G6898" s="2"/>
      <c r="H6898" s="2" t="s">
        <v>1338</v>
      </c>
      <c r="I6898" s="2" t="s">
        <v>6301</v>
      </c>
      <c r="J6898" s="4">
        <v>45336.935416666667</v>
      </c>
      <c r="K6898" s="4">
        <v>45336.935416666667</v>
      </c>
      <c r="L6898" s="5" t="s">
        <v>37</v>
      </c>
      <c r="M6898" s="28" t="s">
        <v>40550</v>
      </c>
      <c r="N6898" s="28" t="s">
        <v>40551</v>
      </c>
      <c r="O6898" s="28"/>
      <c r="P6898" s="2">
        <v>900</v>
      </c>
      <c r="Q6898" s="2" t="s">
        <v>189</v>
      </c>
      <c r="R6898" s="2" t="s">
        <v>21</v>
      </c>
    </row>
    <row r="6899" spans="1:18" ht="11.25" customHeight="1" x14ac:dyDescent="0.3">
      <c r="A6899" s="2" t="s">
        <v>28494</v>
      </c>
      <c r="B6899" s="28" t="s">
        <v>40552</v>
      </c>
      <c r="C6899" s="2" t="s">
        <v>40553</v>
      </c>
      <c r="D6899" s="2" t="s">
        <v>1741</v>
      </c>
      <c r="E6899" s="2"/>
      <c r="F6899" s="2"/>
      <c r="G6899" s="2"/>
      <c r="H6899" s="2" t="s">
        <v>1078</v>
      </c>
      <c r="I6899" s="2" t="s">
        <v>8290</v>
      </c>
      <c r="J6899" s="4">
        <v>45336.956250000003</v>
      </c>
      <c r="K6899" s="4">
        <v>45336.956250000003</v>
      </c>
      <c r="L6899" s="5" t="s">
        <v>37</v>
      </c>
      <c r="M6899" s="28" t="s">
        <v>40554</v>
      </c>
      <c r="N6899" s="28" t="s">
        <v>40555</v>
      </c>
      <c r="O6899" s="28"/>
      <c r="P6899" s="2">
        <v>600</v>
      </c>
      <c r="Q6899" s="2" t="s">
        <v>47</v>
      </c>
      <c r="R6899" s="2" t="s">
        <v>21</v>
      </c>
    </row>
    <row r="6900" spans="1:18" ht="11.25" customHeight="1" x14ac:dyDescent="0.3">
      <c r="A6900" s="2" t="s">
        <v>28494</v>
      </c>
      <c r="B6900" s="28" t="s">
        <v>40556</v>
      </c>
      <c r="C6900" s="2" t="s">
        <v>40557</v>
      </c>
      <c r="D6900" s="1" t="s">
        <v>40752</v>
      </c>
      <c r="E6900" s="2" t="s">
        <v>191</v>
      </c>
      <c r="F6900" s="2"/>
      <c r="G6900" s="2"/>
      <c r="H6900" s="2" t="s">
        <v>1078</v>
      </c>
      <c r="I6900" s="4">
        <v>45336.895833333336</v>
      </c>
      <c r="J6900" s="4">
        <v>45336.959027777775</v>
      </c>
      <c r="K6900" s="4">
        <v>45336.959027777775</v>
      </c>
      <c r="L6900" s="5" t="s">
        <v>37</v>
      </c>
      <c r="M6900" s="28" t="s">
        <v>40558</v>
      </c>
      <c r="N6900" s="28" t="s">
        <v>40559</v>
      </c>
      <c r="O6900" s="28"/>
      <c r="P6900" s="2">
        <v>600</v>
      </c>
      <c r="Q6900" s="2" t="s">
        <v>47</v>
      </c>
      <c r="R6900" s="2" t="s">
        <v>99</v>
      </c>
    </row>
    <row r="6901" spans="1:18" ht="11.25" customHeight="1" x14ac:dyDescent="0.3">
      <c r="A6901" s="2" t="s">
        <v>718</v>
      </c>
      <c r="B6901" s="28" t="s">
        <v>30716</v>
      </c>
      <c r="C6901" s="2" t="s">
        <v>30717</v>
      </c>
      <c r="D6901" s="1" t="s">
        <v>40604</v>
      </c>
      <c r="E6901" s="2" t="s">
        <v>1442</v>
      </c>
      <c r="F6901" s="2"/>
      <c r="G6901" s="2"/>
      <c r="H6901" s="2" t="s">
        <v>3709</v>
      </c>
      <c r="I6901" s="2" t="s">
        <v>30718</v>
      </c>
      <c r="J6901" s="4">
        <v>45337.064583333333</v>
      </c>
      <c r="K6901" s="4">
        <v>45337.506249999999</v>
      </c>
      <c r="L6901" s="5" t="s">
        <v>130</v>
      </c>
      <c r="M6901" s="28" t="s">
        <v>30719</v>
      </c>
      <c r="N6901" s="28" t="s">
        <v>30720</v>
      </c>
      <c r="O6901" s="28" t="s">
        <v>30721</v>
      </c>
      <c r="P6901" s="2">
        <v>2400</v>
      </c>
      <c r="Q6901" s="2" t="s">
        <v>47</v>
      </c>
      <c r="R6901" s="2" t="s">
        <v>21</v>
      </c>
    </row>
    <row r="6902" spans="1:18" ht="11.25" customHeight="1" x14ac:dyDescent="0.3">
      <c r="A6902" s="2" t="s">
        <v>718</v>
      </c>
      <c r="B6902" s="28" t="s">
        <v>30722</v>
      </c>
      <c r="C6902" s="2" t="s">
        <v>30723</v>
      </c>
      <c r="D6902" s="1" t="s">
        <v>40604</v>
      </c>
      <c r="E6902" s="2" t="s">
        <v>710</v>
      </c>
      <c r="F6902" s="2"/>
      <c r="G6902" s="2"/>
      <c r="H6902" s="2" t="s">
        <v>26</v>
      </c>
      <c r="I6902" s="2" t="s">
        <v>30724</v>
      </c>
      <c r="J6902" s="4">
        <v>45337.113194444442</v>
      </c>
      <c r="K6902" s="4">
        <v>45337.402777777781</v>
      </c>
      <c r="L6902" s="5" t="s">
        <v>130</v>
      </c>
      <c r="M6902" s="28" t="s">
        <v>30725</v>
      </c>
      <c r="N6902" s="28" t="s">
        <v>30726</v>
      </c>
      <c r="O6902" s="28"/>
      <c r="P6902" s="2">
        <v>600</v>
      </c>
      <c r="Q6902" s="2" t="s">
        <v>31</v>
      </c>
      <c r="R6902" s="2" t="s">
        <v>21</v>
      </c>
    </row>
    <row r="6903" spans="1:18" ht="11.25" customHeight="1" x14ac:dyDescent="0.3">
      <c r="A6903" s="2" t="s">
        <v>718</v>
      </c>
      <c r="B6903" s="28" t="s">
        <v>30727</v>
      </c>
      <c r="C6903" s="2" t="s">
        <v>30728</v>
      </c>
      <c r="D6903" s="1" t="s">
        <v>40604</v>
      </c>
      <c r="E6903" s="2" t="s">
        <v>710</v>
      </c>
      <c r="F6903" s="2"/>
      <c r="G6903" s="2"/>
      <c r="H6903" s="2" t="s">
        <v>26</v>
      </c>
      <c r="I6903" s="2" t="s">
        <v>30729</v>
      </c>
      <c r="J6903" s="4">
        <v>45337.116666666669</v>
      </c>
      <c r="K6903" s="4">
        <v>45337.402083333334</v>
      </c>
      <c r="L6903" s="5" t="s">
        <v>130</v>
      </c>
      <c r="M6903" s="28" t="s">
        <v>30730</v>
      </c>
      <c r="N6903" s="28" t="s">
        <v>30731</v>
      </c>
      <c r="O6903" s="28"/>
      <c r="P6903" s="2">
        <v>600</v>
      </c>
      <c r="Q6903" s="2" t="s">
        <v>31</v>
      </c>
      <c r="R6903" s="2" t="s">
        <v>21</v>
      </c>
    </row>
    <row r="6904" spans="1:18" ht="11.25" customHeight="1" x14ac:dyDescent="0.3">
      <c r="A6904" s="2" t="s">
        <v>718</v>
      </c>
      <c r="B6904" s="28" t="s">
        <v>3639</v>
      </c>
      <c r="C6904" s="2" t="s">
        <v>30732</v>
      </c>
      <c r="D6904" s="13" t="s">
        <v>1460</v>
      </c>
      <c r="E6904" s="2"/>
      <c r="F6904" s="2"/>
      <c r="G6904" s="2"/>
      <c r="H6904" s="2" t="s">
        <v>102</v>
      </c>
      <c r="I6904" s="2" t="s">
        <v>3250</v>
      </c>
      <c r="J6904" s="4">
        <v>45337.186111111114</v>
      </c>
      <c r="K6904" s="4">
        <v>45337.404861111114</v>
      </c>
      <c r="L6904" s="5" t="s">
        <v>130</v>
      </c>
      <c r="M6904" s="28" t="s">
        <v>30733</v>
      </c>
      <c r="N6904" s="28" t="s">
        <v>30734</v>
      </c>
      <c r="O6904" s="28"/>
      <c r="P6904" s="2">
        <v>300</v>
      </c>
      <c r="Q6904" s="2" t="s">
        <v>31</v>
      </c>
      <c r="R6904" s="2" t="s">
        <v>21</v>
      </c>
    </row>
    <row r="6905" spans="1:18" ht="11.25" customHeight="1" x14ac:dyDescent="0.3">
      <c r="A6905" s="2" t="s">
        <v>28494</v>
      </c>
      <c r="B6905" s="28" t="s">
        <v>30735</v>
      </c>
      <c r="C6905" s="2" t="s">
        <v>30736</v>
      </c>
      <c r="D6905" s="1" t="s">
        <v>40604</v>
      </c>
      <c r="E6905" s="2" t="s">
        <v>135</v>
      </c>
      <c r="F6905" s="2"/>
      <c r="G6905" s="2"/>
      <c r="H6905" s="2" t="s">
        <v>950</v>
      </c>
      <c r="I6905" s="2" t="s">
        <v>20216</v>
      </c>
      <c r="J6905" s="4">
        <v>45337.216666666667</v>
      </c>
      <c r="K6905" s="4">
        <v>45337.460416666669</v>
      </c>
      <c r="L6905" s="5" t="s">
        <v>130</v>
      </c>
      <c r="M6905" s="28" t="s">
        <v>30737</v>
      </c>
      <c r="N6905" s="28" t="s">
        <v>30738</v>
      </c>
      <c r="O6905" s="28"/>
      <c r="P6905" s="2">
        <v>900</v>
      </c>
      <c r="Q6905" s="2" t="s">
        <v>47</v>
      </c>
      <c r="R6905" s="2" t="s">
        <v>21</v>
      </c>
    </row>
    <row r="6906" spans="1:18" ht="11.25" customHeight="1" x14ac:dyDescent="0.3">
      <c r="A6906" s="5" t="s">
        <v>457</v>
      </c>
      <c r="B6906" s="28" t="s">
        <v>30739</v>
      </c>
      <c r="C6906" s="2" t="s">
        <v>30740</v>
      </c>
      <c r="D6906" s="2" t="s">
        <v>460</v>
      </c>
      <c r="E6906" s="2"/>
      <c r="F6906" s="2"/>
      <c r="G6906" s="2"/>
      <c r="H6906" s="2" t="s">
        <v>168</v>
      </c>
      <c r="I6906" s="2" t="s">
        <v>766</v>
      </c>
      <c r="J6906" s="4">
        <v>45337.257638888892</v>
      </c>
      <c r="K6906" s="4">
        <v>45337.293749999997</v>
      </c>
      <c r="L6906" s="5" t="s">
        <v>28</v>
      </c>
      <c r="M6906" s="28" t="s">
        <v>30741</v>
      </c>
      <c r="N6906" s="28" t="s">
        <v>30742</v>
      </c>
      <c r="O6906" s="28"/>
      <c r="P6906" s="2">
        <v>600</v>
      </c>
      <c r="Q6906" s="2" t="s">
        <v>47</v>
      </c>
      <c r="R6906" s="2" t="s">
        <v>21</v>
      </c>
    </row>
    <row r="6907" spans="1:18" ht="11.25" customHeight="1" x14ac:dyDescent="0.3">
      <c r="A6907" s="5" t="s">
        <v>457</v>
      </c>
      <c r="B6907" s="28" t="s">
        <v>30743</v>
      </c>
      <c r="C6907" s="2" t="s">
        <v>30744</v>
      </c>
      <c r="D6907" s="2" t="s">
        <v>460</v>
      </c>
      <c r="E6907" s="2"/>
      <c r="F6907" s="2"/>
      <c r="G6907" s="2"/>
      <c r="H6907" s="2" t="s">
        <v>168</v>
      </c>
      <c r="I6907" s="2" t="s">
        <v>766</v>
      </c>
      <c r="J6907" s="4">
        <v>45337.263888888891</v>
      </c>
      <c r="K6907" s="4">
        <v>45337.294444444444</v>
      </c>
      <c r="L6907" s="5" t="s">
        <v>28</v>
      </c>
      <c r="M6907" s="28" t="s">
        <v>30741</v>
      </c>
      <c r="N6907" s="28" t="s">
        <v>30745</v>
      </c>
      <c r="O6907" s="28"/>
      <c r="P6907" s="2">
        <v>600</v>
      </c>
      <c r="Q6907" s="2" t="s">
        <v>47</v>
      </c>
      <c r="R6907" s="2" t="s">
        <v>21</v>
      </c>
    </row>
    <row r="6908" spans="1:18" ht="11.25" customHeight="1" x14ac:dyDescent="0.3">
      <c r="A6908" s="5" t="s">
        <v>457</v>
      </c>
      <c r="B6908" s="28" t="s">
        <v>30746</v>
      </c>
      <c r="C6908" s="2" t="s">
        <v>30747</v>
      </c>
      <c r="D6908" s="2" t="s">
        <v>460</v>
      </c>
      <c r="E6908" s="2"/>
      <c r="F6908" s="2"/>
      <c r="G6908" s="2"/>
      <c r="H6908" s="2" t="s">
        <v>168</v>
      </c>
      <c r="I6908" s="2" t="s">
        <v>766</v>
      </c>
      <c r="J6908" s="4">
        <v>45337.267361111109</v>
      </c>
      <c r="K6908" s="4">
        <v>45337.318055555559</v>
      </c>
      <c r="L6908" s="5" t="s">
        <v>37</v>
      </c>
      <c r="M6908" s="28" t="s">
        <v>30748</v>
      </c>
      <c r="N6908" s="28" t="s">
        <v>30749</v>
      </c>
      <c r="O6908" s="28"/>
      <c r="P6908" s="2">
        <v>900</v>
      </c>
      <c r="Q6908" s="2" t="s">
        <v>47</v>
      </c>
      <c r="R6908" s="2" t="s">
        <v>21</v>
      </c>
    </row>
    <row r="6909" spans="1:18" ht="11.25" customHeight="1" x14ac:dyDescent="0.3">
      <c r="A6909" s="5" t="s">
        <v>457</v>
      </c>
      <c r="B6909" s="28" t="s">
        <v>30750</v>
      </c>
      <c r="C6909" s="2" t="s">
        <v>30751</v>
      </c>
      <c r="D6909" s="2" t="s">
        <v>460</v>
      </c>
      <c r="E6909" s="2"/>
      <c r="F6909" s="2"/>
      <c r="G6909" s="2"/>
      <c r="H6909" s="2" t="s">
        <v>168</v>
      </c>
      <c r="I6909" s="2" t="s">
        <v>766</v>
      </c>
      <c r="J6909" s="4">
        <v>45337.273611111108</v>
      </c>
      <c r="K6909" s="4">
        <v>45337.317361111112</v>
      </c>
      <c r="L6909" s="5" t="s">
        <v>37</v>
      </c>
      <c r="M6909" s="28" t="s">
        <v>30474</v>
      </c>
      <c r="N6909" s="28" t="s">
        <v>30752</v>
      </c>
      <c r="O6909" s="28"/>
      <c r="P6909" s="2">
        <v>900</v>
      </c>
      <c r="Q6909" s="2" t="s">
        <v>47</v>
      </c>
      <c r="R6909" s="2" t="s">
        <v>21</v>
      </c>
    </row>
    <row r="6910" spans="1:18" ht="11.25" customHeight="1" x14ac:dyDescent="0.3">
      <c r="A6910" s="5" t="s">
        <v>457</v>
      </c>
      <c r="B6910" s="28" t="s">
        <v>30753</v>
      </c>
      <c r="C6910" s="2" t="s">
        <v>30754</v>
      </c>
      <c r="D6910" s="2" t="s">
        <v>460</v>
      </c>
      <c r="E6910" s="2"/>
      <c r="F6910" s="2"/>
      <c r="G6910" s="2"/>
      <c r="H6910" s="2" t="s">
        <v>168</v>
      </c>
      <c r="I6910" s="2" t="s">
        <v>766</v>
      </c>
      <c r="J6910" s="4">
        <v>45337.277083333334</v>
      </c>
      <c r="K6910" s="4">
        <v>45337.295138888891</v>
      </c>
      <c r="L6910" s="5" t="s">
        <v>28</v>
      </c>
      <c r="M6910" s="28" t="s">
        <v>30741</v>
      </c>
      <c r="N6910" s="28" t="s">
        <v>30755</v>
      </c>
      <c r="O6910" s="28"/>
      <c r="P6910" s="2">
        <v>600</v>
      </c>
      <c r="Q6910" s="2" t="s">
        <v>47</v>
      </c>
      <c r="R6910" s="2" t="s">
        <v>21</v>
      </c>
    </row>
    <row r="6911" spans="1:18" ht="11.25" customHeight="1" x14ac:dyDescent="0.3">
      <c r="A6911" s="5" t="s">
        <v>457</v>
      </c>
      <c r="B6911" s="28" t="s">
        <v>30756</v>
      </c>
      <c r="C6911" s="2" t="s">
        <v>30757</v>
      </c>
      <c r="D6911" s="2" t="s">
        <v>460</v>
      </c>
      <c r="E6911" s="2"/>
      <c r="F6911" s="2"/>
      <c r="G6911" s="2"/>
      <c r="H6911" s="2" t="s">
        <v>168</v>
      </c>
      <c r="I6911" s="2" t="s">
        <v>766</v>
      </c>
      <c r="J6911" s="4">
        <v>45337.286805555559</v>
      </c>
      <c r="K6911" s="4">
        <v>45337.318055555559</v>
      </c>
      <c r="L6911" s="5" t="s">
        <v>28</v>
      </c>
      <c r="M6911" s="28" t="s">
        <v>30474</v>
      </c>
      <c r="N6911" s="28" t="s">
        <v>30758</v>
      </c>
      <c r="O6911" s="28"/>
      <c r="P6911" s="2">
        <v>900</v>
      </c>
      <c r="Q6911" s="2" t="s">
        <v>47</v>
      </c>
      <c r="R6911" s="2" t="s">
        <v>21</v>
      </c>
    </row>
    <row r="6912" spans="1:18" ht="11.25" customHeight="1" x14ac:dyDescent="0.3">
      <c r="A6912" s="5" t="s">
        <v>457</v>
      </c>
      <c r="B6912" s="28" t="s">
        <v>30759</v>
      </c>
      <c r="C6912" s="2" t="s">
        <v>30760</v>
      </c>
      <c r="D6912" s="2" t="s">
        <v>460</v>
      </c>
      <c r="E6912" s="2"/>
      <c r="F6912" s="2"/>
      <c r="G6912" s="2"/>
      <c r="H6912" s="2" t="s">
        <v>35</v>
      </c>
      <c r="I6912" s="2" t="s">
        <v>839</v>
      </c>
      <c r="J6912" s="4">
        <v>45337.311111111114</v>
      </c>
      <c r="K6912" s="4">
        <v>45337.52847222222</v>
      </c>
      <c r="L6912" s="5" t="s">
        <v>130</v>
      </c>
      <c r="M6912" s="28" t="s">
        <v>30474</v>
      </c>
      <c r="N6912" s="28"/>
      <c r="O6912" s="28"/>
      <c r="P6912" s="2"/>
      <c r="Q6912" s="2" t="s">
        <v>20</v>
      </c>
      <c r="R6912" s="2" t="s">
        <v>21</v>
      </c>
    </row>
    <row r="6913" spans="1:18" ht="11.25" customHeight="1" x14ac:dyDescent="0.3">
      <c r="A6913" s="5" t="s">
        <v>457</v>
      </c>
      <c r="B6913" s="28" t="s">
        <v>30761</v>
      </c>
      <c r="C6913" s="2" t="s">
        <v>30762</v>
      </c>
      <c r="D6913" s="2" t="s">
        <v>460</v>
      </c>
      <c r="E6913" s="2"/>
      <c r="F6913" s="2"/>
      <c r="G6913" s="2"/>
      <c r="H6913" s="2" t="s">
        <v>35</v>
      </c>
      <c r="I6913" s="2" t="s">
        <v>839</v>
      </c>
      <c r="J6913" s="4">
        <v>45337.330555555556</v>
      </c>
      <c r="K6913" s="4">
        <v>45337.529166666667</v>
      </c>
      <c r="L6913" s="5" t="s">
        <v>130</v>
      </c>
      <c r="M6913" s="28" t="s">
        <v>30763</v>
      </c>
      <c r="N6913" s="28"/>
      <c r="O6913" s="28"/>
      <c r="P6913" s="2"/>
      <c r="Q6913" s="2" t="s">
        <v>20</v>
      </c>
      <c r="R6913" s="2" t="s">
        <v>21</v>
      </c>
    </row>
    <row r="6914" spans="1:18" ht="11.25" customHeight="1" x14ac:dyDescent="0.3">
      <c r="A6914" s="5" t="s">
        <v>457</v>
      </c>
      <c r="B6914" s="28" t="s">
        <v>30764</v>
      </c>
      <c r="C6914" s="2" t="s">
        <v>30765</v>
      </c>
      <c r="D6914" s="2" t="s">
        <v>460</v>
      </c>
      <c r="E6914" s="2"/>
      <c r="F6914" s="2"/>
      <c r="G6914" s="2"/>
      <c r="H6914" s="2" t="s">
        <v>35</v>
      </c>
      <c r="I6914" s="2" t="s">
        <v>839</v>
      </c>
      <c r="J6914" s="4">
        <v>45337.341666666667</v>
      </c>
      <c r="K6914" s="4">
        <v>45337.52847222222</v>
      </c>
      <c r="L6914" s="5" t="s">
        <v>130</v>
      </c>
      <c r="M6914" s="28" t="s">
        <v>30766</v>
      </c>
      <c r="N6914" s="28"/>
      <c r="O6914" s="28"/>
      <c r="P6914" s="2"/>
      <c r="Q6914" s="2" t="s">
        <v>20</v>
      </c>
      <c r="R6914" s="2" t="s">
        <v>21</v>
      </c>
    </row>
    <row r="6915" spans="1:18" ht="11.25" customHeight="1" x14ac:dyDescent="0.3">
      <c r="A6915" s="2" t="s">
        <v>28494</v>
      </c>
      <c r="B6915" s="28" t="s">
        <v>30767</v>
      </c>
      <c r="C6915" s="2" t="s">
        <v>30768</v>
      </c>
      <c r="D6915" s="1" t="s">
        <v>40604</v>
      </c>
      <c r="E6915" s="5" t="s">
        <v>155</v>
      </c>
      <c r="F6915" s="2"/>
      <c r="G6915" s="2"/>
      <c r="H6915" s="2" t="s">
        <v>287</v>
      </c>
      <c r="I6915" s="2" t="s">
        <v>2854</v>
      </c>
      <c r="J6915" s="4">
        <v>45337.345833333333</v>
      </c>
      <c r="K6915" s="4">
        <v>45337.404861111114</v>
      </c>
      <c r="L6915" s="5" t="s">
        <v>37</v>
      </c>
      <c r="M6915" s="28" t="s">
        <v>30769</v>
      </c>
      <c r="N6915" s="28" t="s">
        <v>30770</v>
      </c>
      <c r="O6915" s="28"/>
      <c r="P6915" s="2">
        <v>600</v>
      </c>
      <c r="Q6915" s="2" t="s">
        <v>20</v>
      </c>
      <c r="R6915" s="2" t="s">
        <v>21</v>
      </c>
    </row>
    <row r="6916" spans="1:18" ht="11.25" customHeight="1" x14ac:dyDescent="0.3">
      <c r="A6916" s="2" t="s">
        <v>28494</v>
      </c>
      <c r="B6916" s="28" t="s">
        <v>30771</v>
      </c>
      <c r="C6916" s="2" t="s">
        <v>30772</v>
      </c>
      <c r="D6916" s="1" t="s">
        <v>40604</v>
      </c>
      <c r="E6916" s="2" t="s">
        <v>3034</v>
      </c>
      <c r="F6916" s="2" t="s">
        <v>571</v>
      </c>
      <c r="G6916" s="2"/>
      <c r="H6916" s="2" t="s">
        <v>950</v>
      </c>
      <c r="I6916" s="2" t="s">
        <v>7770</v>
      </c>
      <c r="J6916" s="4">
        <v>45337.363194444442</v>
      </c>
      <c r="K6916" s="4">
        <v>45337.409722222219</v>
      </c>
      <c r="L6916" s="5" t="s">
        <v>37</v>
      </c>
      <c r="M6916" s="28" t="s">
        <v>30773</v>
      </c>
      <c r="N6916" s="28" t="s">
        <v>30774</v>
      </c>
      <c r="O6916" s="28"/>
      <c r="P6916" s="2">
        <v>900</v>
      </c>
      <c r="Q6916" s="2" t="s">
        <v>20</v>
      </c>
      <c r="R6916" s="2" t="s">
        <v>99</v>
      </c>
    </row>
    <row r="6917" spans="1:18" ht="11.25" customHeight="1" x14ac:dyDescent="0.3">
      <c r="A6917" s="2" t="s">
        <v>28494</v>
      </c>
      <c r="B6917" s="28" t="s">
        <v>30775</v>
      </c>
      <c r="C6917" s="2" t="s">
        <v>30776</v>
      </c>
      <c r="D6917" s="1" t="s">
        <v>40604</v>
      </c>
      <c r="E6917" s="2" t="s">
        <v>161</v>
      </c>
      <c r="F6917" s="2"/>
      <c r="G6917" s="2"/>
      <c r="H6917" s="2" t="s">
        <v>168</v>
      </c>
      <c r="I6917" s="2" t="s">
        <v>1702</v>
      </c>
      <c r="J6917" s="4">
        <v>45337.367361111108</v>
      </c>
      <c r="K6917" s="4">
        <v>45337.423611111109</v>
      </c>
      <c r="L6917" s="5" t="s">
        <v>37</v>
      </c>
      <c r="M6917" s="28" t="s">
        <v>30777</v>
      </c>
      <c r="N6917" s="28" t="s">
        <v>30778</v>
      </c>
      <c r="O6917" s="28" t="s">
        <v>30779</v>
      </c>
      <c r="P6917" s="2">
        <v>1800</v>
      </c>
      <c r="Q6917" s="2" t="s">
        <v>20</v>
      </c>
      <c r="R6917" s="2" t="s">
        <v>99</v>
      </c>
    </row>
    <row r="6918" spans="1:18" ht="11.25" customHeight="1" x14ac:dyDescent="0.3">
      <c r="A6918" s="2" t="s">
        <v>28494</v>
      </c>
      <c r="B6918" s="28" t="s">
        <v>30780</v>
      </c>
      <c r="C6918" s="2" t="s">
        <v>30781</v>
      </c>
      <c r="D6918" s="13" t="s">
        <v>1460</v>
      </c>
      <c r="E6918" s="2"/>
      <c r="F6918" s="2"/>
      <c r="G6918" s="2"/>
      <c r="H6918" s="2" t="s">
        <v>957</v>
      </c>
      <c r="I6918" s="2" t="s">
        <v>4092</v>
      </c>
      <c r="J6918" s="4">
        <v>45337.370833333334</v>
      </c>
      <c r="K6918" s="4">
        <v>45337.414583333331</v>
      </c>
      <c r="L6918" s="5" t="s">
        <v>37</v>
      </c>
      <c r="M6918" s="28" t="s">
        <v>30782</v>
      </c>
      <c r="N6918" s="28" t="s">
        <v>30783</v>
      </c>
      <c r="O6918" s="28"/>
      <c r="P6918" s="2">
        <v>600</v>
      </c>
      <c r="Q6918" s="2" t="s">
        <v>20</v>
      </c>
      <c r="R6918" s="2" t="s">
        <v>21</v>
      </c>
    </row>
    <row r="6919" spans="1:18" ht="11.25" customHeight="1" x14ac:dyDescent="0.3">
      <c r="A6919" s="2" t="s">
        <v>28494</v>
      </c>
      <c r="B6919" s="28" t="s">
        <v>30046</v>
      </c>
      <c r="C6919" s="2" t="s">
        <v>30784</v>
      </c>
      <c r="D6919" s="1" t="s">
        <v>40604</v>
      </c>
      <c r="E6919" s="2" t="s">
        <v>63</v>
      </c>
      <c r="F6919" s="2"/>
      <c r="G6919" s="2"/>
      <c r="H6919" s="2" t="s">
        <v>156</v>
      </c>
      <c r="I6919" s="2" t="s">
        <v>3632</v>
      </c>
      <c r="J6919" s="4">
        <v>45337.382638888892</v>
      </c>
      <c r="K6919" s="4">
        <v>45337.420138888891</v>
      </c>
      <c r="L6919" s="5" t="s">
        <v>28</v>
      </c>
      <c r="M6919" s="28" t="s">
        <v>30047</v>
      </c>
      <c r="N6919" s="28" t="s">
        <v>30785</v>
      </c>
      <c r="O6919" s="28"/>
      <c r="P6919" s="2">
        <v>600</v>
      </c>
      <c r="Q6919" s="2" t="s">
        <v>20</v>
      </c>
      <c r="R6919" s="2" t="s">
        <v>21</v>
      </c>
    </row>
    <row r="6920" spans="1:18" ht="11.25" customHeight="1" x14ac:dyDescent="0.3">
      <c r="A6920" s="2" t="s">
        <v>28494</v>
      </c>
      <c r="B6920" s="28" t="s">
        <v>30786</v>
      </c>
      <c r="C6920" s="2" t="s">
        <v>30787</v>
      </c>
      <c r="D6920" s="2" t="s">
        <v>483</v>
      </c>
      <c r="E6920" s="2"/>
      <c r="F6920" s="2" t="s">
        <v>30788</v>
      </c>
      <c r="G6920" s="2"/>
      <c r="H6920" s="2" t="s">
        <v>280</v>
      </c>
      <c r="I6920" s="2" t="s">
        <v>6890</v>
      </c>
      <c r="J6920" s="4">
        <v>45337.384027777778</v>
      </c>
      <c r="K6920" s="4">
        <v>45337.396527777775</v>
      </c>
      <c r="L6920" s="5" t="s">
        <v>28</v>
      </c>
      <c r="M6920" s="28" t="s">
        <v>30789</v>
      </c>
      <c r="N6920" s="28" t="s">
        <v>30790</v>
      </c>
      <c r="O6920" s="28"/>
      <c r="P6920" s="2">
        <v>300</v>
      </c>
      <c r="Q6920" s="2" t="s">
        <v>20</v>
      </c>
      <c r="R6920" s="2" t="s">
        <v>99</v>
      </c>
    </row>
    <row r="6921" spans="1:18" ht="11.25" customHeight="1" x14ac:dyDescent="0.3">
      <c r="A6921" s="2" t="s">
        <v>28494</v>
      </c>
      <c r="B6921" s="28" t="s">
        <v>1250</v>
      </c>
      <c r="C6921" s="2" t="s">
        <v>30791</v>
      </c>
      <c r="D6921" s="1" t="s">
        <v>40604</v>
      </c>
      <c r="E6921" s="2" t="s">
        <v>371</v>
      </c>
      <c r="F6921" s="2"/>
      <c r="G6921" s="2"/>
      <c r="H6921" s="2" t="s">
        <v>76</v>
      </c>
      <c r="I6921" s="2" t="s">
        <v>1252</v>
      </c>
      <c r="J6921" s="4">
        <v>45337.387499999997</v>
      </c>
      <c r="K6921" s="4">
        <v>45337.423611111109</v>
      </c>
      <c r="L6921" s="5" t="s">
        <v>28</v>
      </c>
      <c r="M6921" s="28" t="s">
        <v>30792</v>
      </c>
      <c r="N6921" s="28" t="s">
        <v>30793</v>
      </c>
      <c r="O6921" s="28"/>
      <c r="P6921" s="2">
        <v>1200</v>
      </c>
      <c r="Q6921" s="2" t="s">
        <v>31</v>
      </c>
      <c r="R6921" s="2" t="s">
        <v>21</v>
      </c>
    </row>
    <row r="6922" spans="1:18" ht="11.25" customHeight="1" x14ac:dyDescent="0.3">
      <c r="A6922" s="2" t="s">
        <v>28494</v>
      </c>
      <c r="B6922" s="28" t="s">
        <v>3894</v>
      </c>
      <c r="C6922" s="2" t="s">
        <v>30794</v>
      </c>
      <c r="D6922" s="1" t="s">
        <v>40604</v>
      </c>
      <c r="E6922" s="2" t="s">
        <v>63</v>
      </c>
      <c r="F6922" s="2"/>
      <c r="G6922" s="2"/>
      <c r="H6922" s="2" t="s">
        <v>192</v>
      </c>
      <c r="I6922" s="2" t="s">
        <v>3896</v>
      </c>
      <c r="J6922" s="4">
        <v>45337.392361111109</v>
      </c>
      <c r="K6922" s="4">
        <v>45337.411805555559</v>
      </c>
      <c r="L6922" s="5" t="s">
        <v>28</v>
      </c>
      <c r="M6922" s="28" t="s">
        <v>30795</v>
      </c>
      <c r="N6922" s="28" t="s">
        <v>30796</v>
      </c>
      <c r="O6922" s="28"/>
      <c r="P6922" s="2">
        <v>1200</v>
      </c>
      <c r="Q6922" s="2" t="s">
        <v>47</v>
      </c>
      <c r="R6922" s="2" t="s">
        <v>21</v>
      </c>
    </row>
    <row r="6923" spans="1:18" ht="11.25" customHeight="1" x14ac:dyDescent="0.3">
      <c r="A6923" s="2" t="s">
        <v>718</v>
      </c>
      <c r="B6923" s="28" t="s">
        <v>30797</v>
      </c>
      <c r="C6923" s="2" t="s">
        <v>30798</v>
      </c>
      <c r="D6923" s="13" t="s">
        <v>515</v>
      </c>
      <c r="E6923" s="2"/>
      <c r="F6923" s="2"/>
      <c r="G6923" s="2"/>
      <c r="H6923" s="2" t="s">
        <v>43</v>
      </c>
      <c r="I6923" s="2" t="s">
        <v>220</v>
      </c>
      <c r="J6923" s="4">
        <v>45337.395833333336</v>
      </c>
      <c r="K6923" s="4">
        <v>45337.404861111114</v>
      </c>
      <c r="L6923" s="5" t="s">
        <v>28</v>
      </c>
      <c r="M6923" s="28" t="s">
        <v>30799</v>
      </c>
      <c r="N6923" s="28" t="s">
        <v>30800</v>
      </c>
      <c r="O6923" s="28"/>
      <c r="P6923" s="2">
        <v>600</v>
      </c>
      <c r="Q6923" s="2" t="s">
        <v>189</v>
      </c>
      <c r="R6923" s="2" t="s">
        <v>21</v>
      </c>
    </row>
    <row r="6924" spans="1:18" ht="11.25" customHeight="1" x14ac:dyDescent="0.3">
      <c r="A6924" s="5" t="s">
        <v>457</v>
      </c>
      <c r="B6924" s="28" t="s">
        <v>30801</v>
      </c>
      <c r="C6924" s="2" t="s">
        <v>30802</v>
      </c>
      <c r="D6924" s="2" t="s">
        <v>460</v>
      </c>
      <c r="E6924" s="2"/>
      <c r="F6924" s="2"/>
      <c r="G6924" s="2"/>
      <c r="H6924" s="2" t="s">
        <v>57</v>
      </c>
      <c r="I6924" s="2" t="s">
        <v>57</v>
      </c>
      <c r="J6924" s="4">
        <v>45337.399305555555</v>
      </c>
      <c r="K6924" s="4">
        <v>45337.479861111111</v>
      </c>
      <c r="L6924" s="5" t="s">
        <v>37</v>
      </c>
      <c r="M6924" s="28"/>
      <c r="N6924" s="28" t="s">
        <v>30803</v>
      </c>
      <c r="O6924" s="28"/>
      <c r="P6924" s="2">
        <v>5400</v>
      </c>
      <c r="Q6924" s="2" t="s">
        <v>47</v>
      </c>
      <c r="R6924" s="2" t="s">
        <v>21</v>
      </c>
    </row>
    <row r="6925" spans="1:18" ht="11.25" customHeight="1" x14ac:dyDescent="0.3">
      <c r="A6925" s="2" t="s">
        <v>28494</v>
      </c>
      <c r="B6925" s="28" t="s">
        <v>30804</v>
      </c>
      <c r="C6925" s="2" t="s">
        <v>30805</v>
      </c>
      <c r="D6925" s="1" t="s">
        <v>40604</v>
      </c>
      <c r="E6925" s="2" t="s">
        <v>161</v>
      </c>
      <c r="F6925" s="2"/>
      <c r="G6925" s="2"/>
      <c r="H6925" s="2" t="s">
        <v>332</v>
      </c>
      <c r="I6925" s="2" t="s">
        <v>70</v>
      </c>
      <c r="J6925" s="4">
        <v>45337.402777777781</v>
      </c>
      <c r="K6925" s="4">
        <v>45337.409722222219</v>
      </c>
      <c r="L6925" s="5" t="s">
        <v>28</v>
      </c>
      <c r="M6925" s="28" t="s">
        <v>30806</v>
      </c>
      <c r="N6925" s="28" t="s">
        <v>30807</v>
      </c>
      <c r="O6925" s="28"/>
      <c r="P6925" s="2">
        <v>300</v>
      </c>
      <c r="Q6925" s="2" t="s">
        <v>31</v>
      </c>
      <c r="R6925" s="2" t="s">
        <v>21</v>
      </c>
    </row>
    <row r="6926" spans="1:18" ht="11.25" customHeight="1" x14ac:dyDescent="0.3">
      <c r="A6926" s="2" t="s">
        <v>28494</v>
      </c>
      <c r="B6926" s="28" t="s">
        <v>30808</v>
      </c>
      <c r="C6926" s="2" t="s">
        <v>30809</v>
      </c>
      <c r="D6926" s="1" t="s">
        <v>40604</v>
      </c>
      <c r="E6926" s="2" t="s">
        <v>371</v>
      </c>
      <c r="F6926" s="2"/>
      <c r="G6926" s="2"/>
      <c r="H6926" s="2" t="s">
        <v>116</v>
      </c>
      <c r="I6926" s="2" t="s">
        <v>6311</v>
      </c>
      <c r="J6926" s="4">
        <v>45337.406944444447</v>
      </c>
      <c r="K6926" s="4">
        <v>45337.459027777775</v>
      </c>
      <c r="L6926" s="5" t="s">
        <v>37</v>
      </c>
      <c r="M6926" s="28" t="s">
        <v>30810</v>
      </c>
      <c r="N6926" s="28" t="s">
        <v>30811</v>
      </c>
      <c r="O6926" s="28"/>
      <c r="P6926" s="2">
        <v>900</v>
      </c>
      <c r="Q6926" s="2" t="s">
        <v>20</v>
      </c>
      <c r="R6926" s="2" t="s">
        <v>99</v>
      </c>
    </row>
    <row r="6927" spans="1:18" ht="11.25" customHeight="1" x14ac:dyDescent="0.3">
      <c r="A6927" s="5" t="s">
        <v>457</v>
      </c>
      <c r="B6927" s="28" t="s">
        <v>764</v>
      </c>
      <c r="C6927" s="2" t="s">
        <v>30812</v>
      </c>
      <c r="D6927" s="2" t="s">
        <v>460</v>
      </c>
      <c r="E6927" s="2"/>
      <c r="F6927" s="2"/>
      <c r="G6927" s="2"/>
      <c r="H6927" s="2" t="s">
        <v>766</v>
      </c>
      <c r="I6927" s="2" t="s">
        <v>766</v>
      </c>
      <c r="J6927" s="4">
        <v>45337.408333333333</v>
      </c>
      <c r="K6927" s="4">
        <v>45337.589583333334</v>
      </c>
      <c r="L6927" s="5" t="s">
        <v>130</v>
      </c>
      <c r="M6927" s="28" t="s">
        <v>767</v>
      </c>
      <c r="N6927" s="28" t="s">
        <v>30813</v>
      </c>
      <c r="O6927" s="28"/>
      <c r="P6927" s="2">
        <v>10800</v>
      </c>
      <c r="Q6927" s="2" t="s">
        <v>47</v>
      </c>
      <c r="R6927" s="2" t="s">
        <v>21</v>
      </c>
    </row>
    <row r="6928" spans="1:18" ht="11.25" customHeight="1" x14ac:dyDescent="0.3">
      <c r="A6928" s="5" t="s">
        <v>457</v>
      </c>
      <c r="B6928" s="28" t="s">
        <v>764</v>
      </c>
      <c r="C6928" s="2" t="s">
        <v>30814</v>
      </c>
      <c r="D6928" s="2" t="s">
        <v>460</v>
      </c>
      <c r="E6928" s="2"/>
      <c r="F6928" s="2"/>
      <c r="G6928" s="2"/>
      <c r="H6928" s="2" t="s">
        <v>766</v>
      </c>
      <c r="I6928" s="2" t="s">
        <v>766</v>
      </c>
      <c r="J6928" s="4">
        <v>45337.408333333333</v>
      </c>
      <c r="K6928" s="4">
        <v>45337.410416666666</v>
      </c>
      <c r="L6928" s="5" t="s">
        <v>28</v>
      </c>
      <c r="M6928" s="28" t="s">
        <v>767</v>
      </c>
      <c r="N6928" s="28"/>
      <c r="O6928" s="28"/>
      <c r="P6928" s="2"/>
      <c r="Q6928" s="2" t="s">
        <v>47</v>
      </c>
      <c r="R6928" s="2" t="s">
        <v>21</v>
      </c>
    </row>
    <row r="6929" spans="1:18" ht="11.25" customHeight="1" x14ac:dyDescent="0.3">
      <c r="A6929" s="2" t="s">
        <v>28494</v>
      </c>
      <c r="B6929" s="28" t="s">
        <v>30475</v>
      </c>
      <c r="C6929" s="2" t="s">
        <v>30815</v>
      </c>
      <c r="D6929" s="1" t="s">
        <v>40604</v>
      </c>
      <c r="E6929" s="2" t="s">
        <v>30816</v>
      </c>
      <c r="F6929" s="2"/>
      <c r="G6929" s="2"/>
      <c r="H6929" s="2" t="s">
        <v>162</v>
      </c>
      <c r="I6929" s="2" t="s">
        <v>6301</v>
      </c>
      <c r="J6929" s="4">
        <v>45337.40902777778</v>
      </c>
      <c r="K6929" s="4">
        <v>45337.44027777778</v>
      </c>
      <c r="L6929" s="5" t="s">
        <v>28</v>
      </c>
      <c r="M6929" s="28" t="s">
        <v>30817</v>
      </c>
      <c r="N6929" s="28" t="s">
        <v>30818</v>
      </c>
      <c r="O6929" s="28"/>
      <c r="P6929" s="2">
        <v>600</v>
      </c>
      <c r="Q6929" s="2" t="s">
        <v>189</v>
      </c>
      <c r="R6929" s="2" t="s">
        <v>21</v>
      </c>
    </row>
    <row r="6930" spans="1:18" ht="11.25" customHeight="1" x14ac:dyDescent="0.3">
      <c r="A6930" s="2" t="s">
        <v>28494</v>
      </c>
      <c r="B6930" s="28" t="s">
        <v>7594</v>
      </c>
      <c r="C6930" s="2" t="s">
        <v>30819</v>
      </c>
      <c r="D6930" s="1" t="s">
        <v>40604</v>
      </c>
      <c r="E6930" s="2" t="s">
        <v>63</v>
      </c>
      <c r="F6930" s="2"/>
      <c r="G6930" s="2"/>
      <c r="H6930" s="2" t="s">
        <v>192</v>
      </c>
      <c r="I6930" s="2" t="s">
        <v>15200</v>
      </c>
      <c r="J6930" s="4">
        <v>45337.412499999999</v>
      </c>
      <c r="K6930" s="4">
        <v>45337.422222222223</v>
      </c>
      <c r="L6930" s="5" t="s">
        <v>28</v>
      </c>
      <c r="M6930" s="28" t="s">
        <v>30820</v>
      </c>
      <c r="N6930" s="28" t="s">
        <v>30821</v>
      </c>
      <c r="O6930" s="28"/>
      <c r="P6930" s="2">
        <v>1200</v>
      </c>
      <c r="Q6930" s="2" t="s">
        <v>47</v>
      </c>
      <c r="R6930" s="2" t="s">
        <v>21</v>
      </c>
    </row>
    <row r="6931" spans="1:18" ht="11.25" customHeight="1" x14ac:dyDescent="0.3">
      <c r="A6931" s="2" t="s">
        <v>28494</v>
      </c>
      <c r="B6931" s="28" t="s">
        <v>30822</v>
      </c>
      <c r="C6931" s="2" t="s">
        <v>30823</v>
      </c>
      <c r="D6931" s="1" t="s">
        <v>40604</v>
      </c>
      <c r="E6931" s="2" t="s">
        <v>1005</v>
      </c>
      <c r="F6931" s="2"/>
      <c r="G6931" s="2"/>
      <c r="H6931" s="2" t="s">
        <v>143</v>
      </c>
      <c r="I6931" s="2" t="s">
        <v>220</v>
      </c>
      <c r="J6931" s="4">
        <v>45337.415277777778</v>
      </c>
      <c r="K6931" s="4">
        <v>45337.449305555558</v>
      </c>
      <c r="L6931" s="5" t="s">
        <v>28</v>
      </c>
      <c r="M6931" s="28" t="s">
        <v>30824</v>
      </c>
      <c r="N6931" s="28" t="s">
        <v>30825</v>
      </c>
      <c r="O6931" s="28"/>
      <c r="P6931" s="2">
        <v>1800</v>
      </c>
      <c r="Q6931" s="2" t="s">
        <v>189</v>
      </c>
      <c r="R6931" s="2" t="s">
        <v>21</v>
      </c>
    </row>
    <row r="6932" spans="1:18" ht="11.25" customHeight="1" x14ac:dyDescent="0.3">
      <c r="A6932" s="2" t="s">
        <v>28494</v>
      </c>
      <c r="B6932" s="28" t="s">
        <v>30826</v>
      </c>
      <c r="C6932" s="2" t="s">
        <v>30827</v>
      </c>
      <c r="D6932" s="13" t="s">
        <v>515</v>
      </c>
      <c r="E6932" s="2"/>
      <c r="F6932" s="2"/>
      <c r="G6932" s="2"/>
      <c r="H6932" s="2" t="s">
        <v>192</v>
      </c>
      <c r="I6932" s="2" t="s">
        <v>212</v>
      </c>
      <c r="J6932" s="4">
        <v>45337.419444444444</v>
      </c>
      <c r="K6932" s="4">
        <v>45337.539583333331</v>
      </c>
      <c r="L6932" s="5" t="s">
        <v>71</v>
      </c>
      <c r="M6932" s="28" t="s">
        <v>30828</v>
      </c>
      <c r="N6932" s="28"/>
      <c r="O6932" s="28"/>
      <c r="P6932" s="2"/>
      <c r="Q6932" s="2" t="s">
        <v>47</v>
      </c>
      <c r="R6932" s="2" t="s">
        <v>21</v>
      </c>
    </row>
    <row r="6933" spans="1:18" ht="11.25" customHeight="1" x14ac:dyDescent="0.3">
      <c r="A6933" s="2" t="s">
        <v>28494</v>
      </c>
      <c r="B6933" s="28" t="s">
        <v>10985</v>
      </c>
      <c r="C6933" s="2" t="s">
        <v>30829</v>
      </c>
      <c r="D6933" s="1" t="s">
        <v>40604</v>
      </c>
      <c r="E6933" s="2" t="s">
        <v>63</v>
      </c>
      <c r="F6933" s="2"/>
      <c r="G6933" s="2"/>
      <c r="H6933" s="2" t="s">
        <v>149</v>
      </c>
      <c r="I6933" s="2" t="s">
        <v>20830</v>
      </c>
      <c r="J6933" s="4">
        <v>45337.42083333333</v>
      </c>
      <c r="K6933" s="4">
        <v>45337.443055555559</v>
      </c>
      <c r="L6933" s="5" t="s">
        <v>28</v>
      </c>
      <c r="M6933" s="28" t="s">
        <v>30830</v>
      </c>
      <c r="N6933" s="28" t="s">
        <v>30831</v>
      </c>
      <c r="O6933" s="28"/>
      <c r="P6933" s="2">
        <v>1200</v>
      </c>
      <c r="Q6933" s="2" t="s">
        <v>20</v>
      </c>
      <c r="R6933" s="2" t="s">
        <v>21</v>
      </c>
    </row>
    <row r="6934" spans="1:18" ht="11.25" customHeight="1" x14ac:dyDescent="0.3">
      <c r="A6934" s="2" t="s">
        <v>28494</v>
      </c>
      <c r="B6934" s="28" t="s">
        <v>30832</v>
      </c>
      <c r="C6934" s="2" t="s">
        <v>30833</v>
      </c>
      <c r="D6934" s="1" t="s">
        <v>40604</v>
      </c>
      <c r="E6934" s="2" t="s">
        <v>1767</v>
      </c>
      <c r="F6934" s="2"/>
      <c r="G6934" s="2"/>
      <c r="H6934" s="2" t="s">
        <v>128</v>
      </c>
      <c r="I6934" s="2" t="s">
        <v>24337</v>
      </c>
      <c r="J6934" s="4">
        <v>45337.425694444442</v>
      </c>
      <c r="K6934" s="4">
        <v>45337.456944444442</v>
      </c>
      <c r="L6934" s="5" t="s">
        <v>28</v>
      </c>
      <c r="M6934" s="28" t="s">
        <v>30834</v>
      </c>
      <c r="N6934" s="28" t="s">
        <v>30835</v>
      </c>
      <c r="O6934" s="28"/>
      <c r="P6934" s="2">
        <v>1200</v>
      </c>
      <c r="Q6934" s="2" t="s">
        <v>20</v>
      </c>
      <c r="R6934" s="2" t="s">
        <v>21</v>
      </c>
    </row>
    <row r="6935" spans="1:18" ht="11.25" customHeight="1" x14ac:dyDescent="0.3">
      <c r="A6935" s="2" t="s">
        <v>28494</v>
      </c>
      <c r="B6935" s="28" t="s">
        <v>30836</v>
      </c>
      <c r="C6935" s="2" t="s">
        <v>30837</v>
      </c>
      <c r="D6935" s="1" t="s">
        <v>40728</v>
      </c>
      <c r="E6935" s="2"/>
      <c r="F6935" s="2"/>
      <c r="G6935" s="2"/>
      <c r="H6935" s="2" t="s">
        <v>3709</v>
      </c>
      <c r="I6935" s="2" t="s">
        <v>5460</v>
      </c>
      <c r="J6935" s="4">
        <v>45337.425694444442</v>
      </c>
      <c r="K6935" s="4">
        <v>45337.438194444447</v>
      </c>
      <c r="L6935" s="5" t="s">
        <v>28</v>
      </c>
      <c r="M6935" s="28" t="s">
        <v>30838</v>
      </c>
      <c r="N6935" s="28" t="s">
        <v>30839</v>
      </c>
      <c r="O6935" s="28"/>
      <c r="P6935" s="2">
        <v>1200</v>
      </c>
      <c r="Q6935" s="2" t="s">
        <v>20</v>
      </c>
      <c r="R6935" s="2" t="s">
        <v>21</v>
      </c>
    </row>
    <row r="6936" spans="1:18" ht="11.25" customHeight="1" x14ac:dyDescent="0.3">
      <c r="A6936" s="2" t="s">
        <v>28494</v>
      </c>
      <c r="B6936" s="28" t="s">
        <v>5631</v>
      </c>
      <c r="C6936" s="2" t="s">
        <v>30840</v>
      </c>
      <c r="D6936" s="1" t="s">
        <v>40604</v>
      </c>
      <c r="E6936" s="5" t="s">
        <v>155</v>
      </c>
      <c r="F6936" s="2"/>
      <c r="G6936" s="2"/>
      <c r="H6936" s="2" t="s">
        <v>88</v>
      </c>
      <c r="I6936" s="2" t="s">
        <v>30841</v>
      </c>
      <c r="J6936" s="4">
        <v>45337.427083333336</v>
      </c>
      <c r="K6936" s="4">
        <v>45337.446527777778</v>
      </c>
      <c r="L6936" s="5" t="s">
        <v>28</v>
      </c>
      <c r="M6936" s="28" t="s">
        <v>30842</v>
      </c>
      <c r="N6936" s="28" t="s">
        <v>30843</v>
      </c>
      <c r="O6936" s="28"/>
      <c r="P6936" s="2">
        <v>1200</v>
      </c>
      <c r="Q6936" s="2" t="s">
        <v>31</v>
      </c>
      <c r="R6936" s="2" t="s">
        <v>21</v>
      </c>
    </row>
    <row r="6937" spans="1:18" ht="11.25" customHeight="1" x14ac:dyDescent="0.3">
      <c r="A6937" s="2" t="s">
        <v>28494</v>
      </c>
      <c r="B6937" s="28" t="s">
        <v>285</v>
      </c>
      <c r="C6937" s="2" t="s">
        <v>30844</v>
      </c>
      <c r="D6937" s="1" t="s">
        <v>40568</v>
      </c>
      <c r="E6937" s="2" t="s">
        <v>26668</v>
      </c>
      <c r="F6937" s="2"/>
      <c r="G6937" s="2"/>
      <c r="H6937" s="2" t="s">
        <v>268</v>
      </c>
      <c r="I6937" s="2" t="s">
        <v>30845</v>
      </c>
      <c r="J6937" s="4">
        <v>45337.427777777775</v>
      </c>
      <c r="K6937" s="4"/>
      <c r="L6937" s="5" t="s">
        <v>16</v>
      </c>
      <c r="M6937" s="28" t="s">
        <v>30846</v>
      </c>
      <c r="N6937" s="28" t="s">
        <v>30847</v>
      </c>
      <c r="O6937" s="28" t="s">
        <v>30848</v>
      </c>
      <c r="P6937" s="2">
        <v>900</v>
      </c>
      <c r="Q6937" s="2" t="s">
        <v>20</v>
      </c>
      <c r="R6937" s="2" t="s">
        <v>21</v>
      </c>
    </row>
    <row r="6938" spans="1:18" ht="11.25" customHeight="1" x14ac:dyDescent="0.3">
      <c r="A6938" s="2" t="s">
        <v>28494</v>
      </c>
      <c r="B6938" s="28" t="s">
        <v>30849</v>
      </c>
      <c r="C6938" s="2" t="s">
        <v>30850</v>
      </c>
      <c r="D6938" s="1" t="s">
        <v>40728</v>
      </c>
      <c r="E6938" s="2"/>
      <c r="F6938" s="2"/>
      <c r="G6938" s="2"/>
      <c r="H6938" s="2" t="s">
        <v>3709</v>
      </c>
      <c r="I6938" s="2" t="s">
        <v>2582</v>
      </c>
      <c r="J6938" s="4">
        <v>45337.429166666669</v>
      </c>
      <c r="K6938" s="4">
        <v>45337.438194444447</v>
      </c>
      <c r="L6938" s="5" t="s">
        <v>28</v>
      </c>
      <c r="M6938" s="28" t="s">
        <v>30851</v>
      </c>
      <c r="N6938" s="28" t="s">
        <v>30852</v>
      </c>
      <c r="O6938" s="28"/>
      <c r="P6938" s="2">
        <v>1200</v>
      </c>
      <c r="Q6938" s="2" t="s">
        <v>20</v>
      </c>
      <c r="R6938" s="2" t="s">
        <v>21</v>
      </c>
    </row>
    <row r="6939" spans="1:18" ht="11.25" customHeight="1" x14ac:dyDescent="0.3">
      <c r="A6939" s="2" t="s">
        <v>28494</v>
      </c>
      <c r="B6939" s="28" t="s">
        <v>30853</v>
      </c>
      <c r="C6939" s="2" t="s">
        <v>30854</v>
      </c>
      <c r="D6939" s="1" t="s">
        <v>40604</v>
      </c>
      <c r="E6939" s="2" t="s">
        <v>371</v>
      </c>
      <c r="F6939" s="2"/>
      <c r="G6939" s="2"/>
      <c r="H6939" s="2" t="s">
        <v>3709</v>
      </c>
      <c r="I6939" s="2" t="s">
        <v>648</v>
      </c>
      <c r="J6939" s="4">
        <v>45337.429861111108</v>
      </c>
      <c r="K6939" s="4">
        <v>45337.509722222225</v>
      </c>
      <c r="L6939" s="5" t="s">
        <v>37</v>
      </c>
      <c r="M6939" s="28" t="s">
        <v>30855</v>
      </c>
      <c r="N6939" s="28" t="s">
        <v>30856</v>
      </c>
      <c r="O6939" s="28"/>
      <c r="P6939" s="2">
        <v>1200</v>
      </c>
      <c r="Q6939" s="2" t="s">
        <v>189</v>
      </c>
      <c r="R6939" s="2" t="s">
        <v>21</v>
      </c>
    </row>
    <row r="6940" spans="1:18" ht="11.25" customHeight="1" x14ac:dyDescent="0.3">
      <c r="A6940" s="2" t="s">
        <v>28494</v>
      </c>
      <c r="B6940" s="28" t="s">
        <v>30857</v>
      </c>
      <c r="C6940" s="2" t="s">
        <v>30858</v>
      </c>
      <c r="D6940" s="1" t="s">
        <v>40752</v>
      </c>
      <c r="E6940" s="2" t="s">
        <v>30859</v>
      </c>
      <c r="F6940" s="2"/>
      <c r="G6940" s="2"/>
      <c r="H6940" s="2" t="s">
        <v>332</v>
      </c>
      <c r="I6940" s="2" t="s">
        <v>834</v>
      </c>
      <c r="J6940" s="4">
        <v>45337.434027777781</v>
      </c>
      <c r="K6940" s="4">
        <v>45337.48333333333</v>
      </c>
      <c r="L6940" s="5" t="s">
        <v>37</v>
      </c>
      <c r="M6940" s="28" t="s">
        <v>30860</v>
      </c>
      <c r="N6940" s="28" t="s">
        <v>30861</v>
      </c>
      <c r="O6940" s="28"/>
      <c r="P6940" s="2">
        <v>1200</v>
      </c>
      <c r="Q6940" s="2" t="s">
        <v>31</v>
      </c>
      <c r="R6940" s="2" t="s">
        <v>21</v>
      </c>
    </row>
    <row r="6941" spans="1:18" ht="11.25" customHeight="1" x14ac:dyDescent="0.3">
      <c r="A6941" s="2" t="s">
        <v>718</v>
      </c>
      <c r="B6941" s="28" t="s">
        <v>2506</v>
      </c>
      <c r="C6941" s="2" t="s">
        <v>30862</v>
      </c>
      <c r="D6941" s="13" t="s">
        <v>243</v>
      </c>
      <c r="E6941" s="2" t="s">
        <v>20775</v>
      </c>
      <c r="F6941" s="2" t="s">
        <v>24892</v>
      </c>
      <c r="G6941" s="2"/>
      <c r="H6941" s="2" t="s">
        <v>26</v>
      </c>
      <c r="I6941" s="2" t="s">
        <v>2328</v>
      </c>
      <c r="J6941" s="4">
        <v>45337.43472222222</v>
      </c>
      <c r="K6941" s="4">
        <v>45337.449305555558</v>
      </c>
      <c r="L6941" s="5" t="s">
        <v>28</v>
      </c>
      <c r="M6941" s="28" t="s">
        <v>30863</v>
      </c>
      <c r="N6941" s="28" t="s">
        <v>30864</v>
      </c>
      <c r="O6941" s="28"/>
      <c r="P6941" s="2">
        <v>300</v>
      </c>
      <c r="Q6941" s="2" t="s">
        <v>189</v>
      </c>
      <c r="R6941" s="2" t="s">
        <v>21</v>
      </c>
    </row>
    <row r="6942" spans="1:18" ht="11.25" customHeight="1" x14ac:dyDescent="0.3">
      <c r="A6942" s="2" t="s">
        <v>718</v>
      </c>
      <c r="B6942" s="28" t="s">
        <v>28874</v>
      </c>
      <c r="C6942" s="2" t="s">
        <v>30865</v>
      </c>
      <c r="D6942" s="13" t="s">
        <v>1460</v>
      </c>
      <c r="E6942" s="2"/>
      <c r="F6942" s="2"/>
      <c r="G6942" s="2"/>
      <c r="H6942" s="2" t="s">
        <v>143</v>
      </c>
      <c r="I6942" s="2" t="s">
        <v>1222</v>
      </c>
      <c r="J6942" s="4">
        <v>45337.435416666667</v>
      </c>
      <c r="K6942" s="4">
        <v>45337.461805555555</v>
      </c>
      <c r="L6942" s="5" t="s">
        <v>28</v>
      </c>
      <c r="M6942" s="28" t="s">
        <v>30866</v>
      </c>
      <c r="N6942" s="28" t="s">
        <v>30867</v>
      </c>
      <c r="O6942" s="28"/>
      <c r="P6942" s="2">
        <v>1800</v>
      </c>
      <c r="Q6942" s="2" t="s">
        <v>31</v>
      </c>
      <c r="R6942" s="2" t="s">
        <v>21</v>
      </c>
    </row>
    <row r="6943" spans="1:18" ht="11.25" customHeight="1" x14ac:dyDescent="0.3">
      <c r="A6943" s="2" t="s">
        <v>28494</v>
      </c>
      <c r="B6943" s="28" t="s">
        <v>8971</v>
      </c>
      <c r="C6943" s="2" t="s">
        <v>30868</v>
      </c>
      <c r="D6943" s="1" t="s">
        <v>40568</v>
      </c>
      <c r="E6943" s="2" t="s">
        <v>141</v>
      </c>
      <c r="F6943" s="2" t="s">
        <v>24422</v>
      </c>
      <c r="G6943" s="2"/>
      <c r="H6943" s="2" t="s">
        <v>957</v>
      </c>
      <c r="I6943" s="2" t="s">
        <v>1268</v>
      </c>
      <c r="J6943" s="4">
        <v>45337.436805555553</v>
      </c>
      <c r="K6943" s="4">
        <v>45337.443055555559</v>
      </c>
      <c r="L6943" s="5" t="s">
        <v>28</v>
      </c>
      <c r="M6943" s="28" t="s">
        <v>30869</v>
      </c>
      <c r="N6943" s="28" t="s">
        <v>30870</v>
      </c>
      <c r="O6943" s="28"/>
      <c r="P6943" s="2">
        <v>600</v>
      </c>
      <c r="Q6943" s="2" t="s">
        <v>20</v>
      </c>
      <c r="R6943" s="2" t="s">
        <v>21</v>
      </c>
    </row>
    <row r="6944" spans="1:18" ht="11.25" customHeight="1" x14ac:dyDescent="0.3">
      <c r="A6944" s="2" t="s">
        <v>718</v>
      </c>
      <c r="B6944" s="28" t="s">
        <v>12533</v>
      </c>
      <c r="C6944" s="2" t="s">
        <v>30871</v>
      </c>
      <c r="D6944" s="2" t="s">
        <v>40673</v>
      </c>
      <c r="E6944" s="2"/>
      <c r="F6944" s="2"/>
      <c r="G6944" s="2"/>
      <c r="H6944" s="2" t="s">
        <v>1937</v>
      </c>
      <c r="I6944" s="2" t="s">
        <v>1938</v>
      </c>
      <c r="J6944" s="4">
        <v>45337.436805555553</v>
      </c>
      <c r="K6944" s="4">
        <v>45337.745138888888</v>
      </c>
      <c r="L6944" s="5" t="s">
        <v>130</v>
      </c>
      <c r="M6944" s="28" t="s">
        <v>30872</v>
      </c>
      <c r="N6944" s="28" t="s">
        <v>30873</v>
      </c>
      <c r="O6944" s="28"/>
      <c r="P6944" s="2">
        <v>18000</v>
      </c>
      <c r="Q6944" s="2" t="s">
        <v>47</v>
      </c>
      <c r="R6944" s="2" t="s">
        <v>21</v>
      </c>
    </row>
    <row r="6945" spans="1:18" ht="11.25" customHeight="1" x14ac:dyDescent="0.3">
      <c r="A6945" s="2" t="s">
        <v>28494</v>
      </c>
      <c r="B6945" s="28" t="s">
        <v>12891</v>
      </c>
      <c r="C6945" s="2" t="s">
        <v>30874</v>
      </c>
      <c r="D6945" s="1" t="s">
        <v>40604</v>
      </c>
      <c r="E6945" s="2" t="s">
        <v>371</v>
      </c>
      <c r="F6945" s="2"/>
      <c r="G6945" s="2"/>
      <c r="H6945" s="2" t="s">
        <v>168</v>
      </c>
      <c r="I6945" s="2" t="s">
        <v>1598</v>
      </c>
      <c r="J6945" s="4">
        <v>45337.4375</v>
      </c>
      <c r="K6945" s="4">
        <v>45337.486805555556</v>
      </c>
      <c r="L6945" s="5" t="s">
        <v>37</v>
      </c>
      <c r="M6945" s="28" t="s">
        <v>30875</v>
      </c>
      <c r="N6945" s="28" t="s">
        <v>30876</v>
      </c>
      <c r="O6945" s="28"/>
      <c r="P6945" s="2">
        <v>1200</v>
      </c>
      <c r="Q6945" s="2" t="s">
        <v>31</v>
      </c>
      <c r="R6945" s="2" t="s">
        <v>21</v>
      </c>
    </row>
    <row r="6946" spans="1:18" ht="11.25" customHeight="1" x14ac:dyDescent="0.3">
      <c r="A6946" s="2" t="s">
        <v>718</v>
      </c>
      <c r="B6946" s="28" t="s">
        <v>30877</v>
      </c>
      <c r="C6946" s="2" t="s">
        <v>30878</v>
      </c>
      <c r="D6946" s="13" t="s">
        <v>1460</v>
      </c>
      <c r="E6946" s="2"/>
      <c r="F6946" s="2"/>
      <c r="G6946" s="2"/>
      <c r="H6946" s="2" t="s">
        <v>43</v>
      </c>
      <c r="I6946" s="2" t="s">
        <v>225</v>
      </c>
      <c r="J6946" s="4">
        <v>45337.4375</v>
      </c>
      <c r="K6946" s="4">
        <v>45337.59375</v>
      </c>
      <c r="L6946" s="5" t="s">
        <v>71</v>
      </c>
      <c r="M6946" s="28" t="s">
        <v>30879</v>
      </c>
      <c r="N6946" s="28" t="s">
        <v>30880</v>
      </c>
      <c r="O6946" s="28"/>
      <c r="P6946" s="2">
        <v>1800</v>
      </c>
      <c r="Q6946" s="2" t="s">
        <v>189</v>
      </c>
      <c r="R6946" s="2" t="s">
        <v>21</v>
      </c>
    </row>
    <row r="6947" spans="1:18" ht="11.25" customHeight="1" x14ac:dyDescent="0.3">
      <c r="A6947" s="2" t="s">
        <v>28494</v>
      </c>
      <c r="B6947" s="28" t="s">
        <v>30881</v>
      </c>
      <c r="C6947" s="2" t="s">
        <v>30882</v>
      </c>
      <c r="D6947" s="2" t="s">
        <v>40673</v>
      </c>
      <c r="E6947" s="2"/>
      <c r="F6947" s="2"/>
      <c r="G6947" s="2"/>
      <c r="H6947" s="2" t="s">
        <v>1937</v>
      </c>
      <c r="I6947" s="2" t="s">
        <v>180</v>
      </c>
      <c r="J6947" s="4">
        <v>45337.438194444447</v>
      </c>
      <c r="K6947" s="4">
        <v>45337.472916666666</v>
      </c>
      <c r="L6947" s="5" t="s">
        <v>28</v>
      </c>
      <c r="M6947" s="28" t="s">
        <v>30883</v>
      </c>
      <c r="N6947" s="28" t="s">
        <v>30884</v>
      </c>
      <c r="O6947" s="28"/>
      <c r="P6947" s="2">
        <v>1800</v>
      </c>
      <c r="Q6947" s="2" t="s">
        <v>47</v>
      </c>
      <c r="R6947" s="2" t="s">
        <v>21</v>
      </c>
    </row>
    <row r="6948" spans="1:18" ht="11.25" customHeight="1" x14ac:dyDescent="0.3">
      <c r="A6948" s="2" t="s">
        <v>28494</v>
      </c>
      <c r="B6948" s="28" t="s">
        <v>385</v>
      </c>
      <c r="C6948" s="2" t="s">
        <v>30885</v>
      </c>
      <c r="D6948" s="1" t="s">
        <v>40568</v>
      </c>
      <c r="E6948" s="2" t="s">
        <v>141</v>
      </c>
      <c r="F6948" s="2" t="s">
        <v>30886</v>
      </c>
      <c r="G6948" s="2"/>
      <c r="H6948" s="2" t="s">
        <v>156</v>
      </c>
      <c r="I6948" s="2" t="s">
        <v>30887</v>
      </c>
      <c r="J6948" s="4">
        <v>45337.440972222219</v>
      </c>
      <c r="K6948" s="4">
        <v>45337.457638888889</v>
      </c>
      <c r="L6948" s="5" t="s">
        <v>28</v>
      </c>
      <c r="M6948" s="28" t="s">
        <v>30888</v>
      </c>
      <c r="N6948" s="28" t="s">
        <v>30889</v>
      </c>
      <c r="O6948" s="28"/>
      <c r="P6948" s="2">
        <v>600</v>
      </c>
      <c r="Q6948" s="2" t="s">
        <v>20</v>
      </c>
      <c r="R6948" s="2" t="s">
        <v>21</v>
      </c>
    </row>
    <row r="6949" spans="1:18" ht="11.25" customHeight="1" x14ac:dyDescent="0.3">
      <c r="A6949" s="2" t="s">
        <v>28494</v>
      </c>
      <c r="B6949" s="28" t="s">
        <v>30890</v>
      </c>
      <c r="C6949" s="2" t="s">
        <v>30891</v>
      </c>
      <c r="D6949" s="2" t="s">
        <v>330</v>
      </c>
      <c r="E6949" s="2" t="s">
        <v>13207</v>
      </c>
      <c r="F6949" s="2" t="s">
        <v>115</v>
      </c>
      <c r="G6949" s="2"/>
      <c r="H6949" s="2" t="s">
        <v>149</v>
      </c>
      <c r="I6949" s="2" t="s">
        <v>30892</v>
      </c>
      <c r="J6949" s="4">
        <v>45337.442361111112</v>
      </c>
      <c r="K6949" s="4">
        <v>45337.490277777775</v>
      </c>
      <c r="L6949" s="5" t="s">
        <v>37</v>
      </c>
      <c r="M6949" s="28" t="s">
        <v>30893</v>
      </c>
      <c r="N6949" s="28" t="s">
        <v>30894</v>
      </c>
      <c r="O6949" s="28"/>
      <c r="P6949" s="2">
        <v>1200</v>
      </c>
      <c r="Q6949" s="2" t="s">
        <v>47</v>
      </c>
      <c r="R6949" s="2" t="s">
        <v>21</v>
      </c>
    </row>
    <row r="6950" spans="1:18" ht="11.25" customHeight="1" x14ac:dyDescent="0.3">
      <c r="A6950" s="2" t="s">
        <v>28494</v>
      </c>
      <c r="B6950" s="28" t="s">
        <v>25889</v>
      </c>
      <c r="C6950" s="2" t="s">
        <v>30895</v>
      </c>
      <c r="D6950" s="1" t="s">
        <v>40604</v>
      </c>
      <c r="E6950" s="2" t="s">
        <v>94</v>
      </c>
      <c r="F6950" s="2"/>
      <c r="G6950" s="2"/>
      <c r="H6950" s="2" t="s">
        <v>824</v>
      </c>
      <c r="I6950" s="2" t="s">
        <v>25891</v>
      </c>
      <c r="J6950" s="4">
        <v>45337.442361111112</v>
      </c>
      <c r="K6950" s="4">
        <v>45337.506944444445</v>
      </c>
      <c r="L6950" s="5" t="s">
        <v>37</v>
      </c>
      <c r="M6950" s="28" t="s">
        <v>30896</v>
      </c>
      <c r="N6950" s="28" t="s">
        <v>30897</v>
      </c>
      <c r="O6950" s="28"/>
      <c r="P6950" s="2">
        <v>1200</v>
      </c>
      <c r="Q6950" s="2" t="s">
        <v>31</v>
      </c>
      <c r="R6950" s="2" t="s">
        <v>21</v>
      </c>
    </row>
    <row r="6951" spans="1:18" ht="11.25" customHeight="1" x14ac:dyDescent="0.3">
      <c r="A6951" s="5" t="s">
        <v>457</v>
      </c>
      <c r="B6951" s="28" t="s">
        <v>9236</v>
      </c>
      <c r="C6951" s="2" t="s">
        <v>30898</v>
      </c>
      <c r="D6951" s="2" t="s">
        <v>460</v>
      </c>
      <c r="E6951" s="2"/>
      <c r="F6951" s="2"/>
      <c r="G6951" s="2"/>
      <c r="H6951" s="2" t="s">
        <v>14</v>
      </c>
      <c r="I6951" s="2" t="s">
        <v>14</v>
      </c>
      <c r="J6951" s="4">
        <v>45337.445138888892</v>
      </c>
      <c r="K6951" s="4">
        <v>45337.495833333334</v>
      </c>
      <c r="L6951" s="5" t="s">
        <v>37</v>
      </c>
      <c r="M6951" s="28"/>
      <c r="N6951" s="28" t="s">
        <v>30899</v>
      </c>
      <c r="O6951" s="28"/>
      <c r="P6951" s="2">
        <v>1800</v>
      </c>
      <c r="Q6951" s="2" t="s">
        <v>47</v>
      </c>
      <c r="R6951" s="2" t="s">
        <v>21</v>
      </c>
    </row>
    <row r="6952" spans="1:18" ht="11.25" customHeight="1" x14ac:dyDescent="0.3">
      <c r="A6952" s="2" t="s">
        <v>28494</v>
      </c>
      <c r="B6952" s="28" t="s">
        <v>30900</v>
      </c>
      <c r="C6952" s="2" t="s">
        <v>30901</v>
      </c>
      <c r="D6952" s="2" t="s">
        <v>40673</v>
      </c>
      <c r="E6952" s="2"/>
      <c r="F6952" s="2"/>
      <c r="G6952" s="2"/>
      <c r="H6952" s="2" t="s">
        <v>1937</v>
      </c>
      <c r="I6952" s="2" t="s">
        <v>180</v>
      </c>
      <c r="J6952" s="4">
        <v>45337.445138888892</v>
      </c>
      <c r="K6952" s="4">
        <v>45337.527083333334</v>
      </c>
      <c r="L6952" s="5" t="s">
        <v>37</v>
      </c>
      <c r="M6952" s="28" t="s">
        <v>30902</v>
      </c>
      <c r="N6952" s="28" t="s">
        <v>30903</v>
      </c>
      <c r="O6952" s="28"/>
      <c r="P6952" s="2">
        <v>3600</v>
      </c>
      <c r="Q6952" s="2" t="s">
        <v>47</v>
      </c>
      <c r="R6952" s="2" t="s">
        <v>21</v>
      </c>
    </row>
    <row r="6953" spans="1:18" ht="11.25" customHeight="1" x14ac:dyDescent="0.3">
      <c r="A6953" s="5" t="s">
        <v>457</v>
      </c>
      <c r="B6953" s="28" t="s">
        <v>30904</v>
      </c>
      <c r="C6953" s="2" t="s">
        <v>30905</v>
      </c>
      <c r="D6953" s="2" t="s">
        <v>460</v>
      </c>
      <c r="E6953" s="2"/>
      <c r="F6953" s="2"/>
      <c r="G6953" s="2"/>
      <c r="H6953" s="2" t="s">
        <v>180</v>
      </c>
      <c r="I6953" s="2" t="s">
        <v>180</v>
      </c>
      <c r="J6953" s="4">
        <v>45337.447916666664</v>
      </c>
      <c r="K6953" s="4">
        <v>45337.780555555553</v>
      </c>
      <c r="L6953" s="5" t="s">
        <v>130</v>
      </c>
      <c r="M6953" s="28" t="s">
        <v>30904</v>
      </c>
      <c r="N6953" s="28" t="s">
        <v>30906</v>
      </c>
      <c r="O6953" s="28"/>
      <c r="P6953" s="2">
        <v>25200</v>
      </c>
      <c r="Q6953" s="2" t="s">
        <v>47</v>
      </c>
      <c r="R6953" s="2" t="s">
        <v>21</v>
      </c>
    </row>
    <row r="6954" spans="1:18" ht="11.25" customHeight="1" x14ac:dyDescent="0.3">
      <c r="A6954" s="2" t="s">
        <v>28494</v>
      </c>
      <c r="B6954" s="28" t="s">
        <v>22847</v>
      </c>
      <c r="C6954" s="2" t="s">
        <v>30907</v>
      </c>
      <c r="D6954" s="1" t="s">
        <v>40604</v>
      </c>
      <c r="E6954" s="2" t="s">
        <v>63</v>
      </c>
      <c r="F6954" s="2"/>
      <c r="G6954" s="2"/>
      <c r="H6954" s="2" t="s">
        <v>192</v>
      </c>
      <c r="I6954" s="2" t="s">
        <v>21618</v>
      </c>
      <c r="J6954" s="4">
        <v>45337.449305555558</v>
      </c>
      <c r="K6954" s="4">
        <v>45337.539583333331</v>
      </c>
      <c r="L6954" s="5" t="s">
        <v>71</v>
      </c>
      <c r="M6954" s="28" t="s">
        <v>30908</v>
      </c>
      <c r="N6954" s="28" t="s">
        <v>30909</v>
      </c>
      <c r="O6954" s="28"/>
      <c r="P6954" s="2">
        <v>1800</v>
      </c>
      <c r="Q6954" s="2" t="s">
        <v>20</v>
      </c>
      <c r="R6954" s="2" t="s">
        <v>21</v>
      </c>
    </row>
    <row r="6955" spans="1:18" ht="11.25" customHeight="1" x14ac:dyDescent="0.3">
      <c r="A6955" s="2" t="s">
        <v>718</v>
      </c>
      <c r="B6955" s="28" t="s">
        <v>30910</v>
      </c>
      <c r="C6955" s="2" t="s">
        <v>30911</v>
      </c>
      <c r="D6955" s="13" t="s">
        <v>1460</v>
      </c>
      <c r="E6955" s="2"/>
      <c r="F6955" s="2"/>
      <c r="G6955" s="2"/>
      <c r="H6955" s="2" t="s">
        <v>26</v>
      </c>
      <c r="I6955" s="2" t="s">
        <v>591</v>
      </c>
      <c r="J6955" s="4">
        <v>45337.45208333333</v>
      </c>
      <c r="K6955" s="4">
        <v>45337.607638888891</v>
      </c>
      <c r="L6955" s="5" t="s">
        <v>71</v>
      </c>
      <c r="M6955" s="28" t="s">
        <v>30910</v>
      </c>
      <c r="N6955" s="28" t="s">
        <v>30912</v>
      </c>
      <c r="O6955" s="28"/>
      <c r="P6955" s="2">
        <v>3600</v>
      </c>
      <c r="Q6955" s="2" t="s">
        <v>31</v>
      </c>
      <c r="R6955" s="2" t="s">
        <v>21</v>
      </c>
    </row>
    <row r="6956" spans="1:18" ht="11.25" customHeight="1" x14ac:dyDescent="0.3">
      <c r="A6956" s="2" t="s">
        <v>718</v>
      </c>
      <c r="B6956" s="28" t="s">
        <v>30913</v>
      </c>
      <c r="C6956" s="2" t="s">
        <v>30914</v>
      </c>
      <c r="D6956" s="13" t="s">
        <v>1460</v>
      </c>
      <c r="E6956" s="2"/>
      <c r="F6956" s="2"/>
      <c r="G6956" s="2"/>
      <c r="H6956" s="2" t="s">
        <v>198</v>
      </c>
      <c r="I6956" s="2" t="s">
        <v>643</v>
      </c>
      <c r="J6956" s="4">
        <v>45337.452777777777</v>
      </c>
      <c r="K6956" s="4">
        <v>45337.706250000003</v>
      </c>
      <c r="L6956" s="5" t="s">
        <v>130</v>
      </c>
      <c r="M6956" s="28" t="s">
        <v>30915</v>
      </c>
      <c r="N6956" s="28" t="s">
        <v>30916</v>
      </c>
      <c r="O6956" s="28"/>
      <c r="P6956" s="2">
        <v>1200</v>
      </c>
      <c r="Q6956" s="2" t="s">
        <v>189</v>
      </c>
      <c r="R6956" s="2" t="s">
        <v>21</v>
      </c>
    </row>
    <row r="6957" spans="1:18" ht="11.25" customHeight="1" x14ac:dyDescent="0.3">
      <c r="A6957" s="2" t="s">
        <v>28494</v>
      </c>
      <c r="B6957" s="28" t="s">
        <v>30917</v>
      </c>
      <c r="C6957" s="2" t="s">
        <v>30918</v>
      </c>
      <c r="D6957" s="1" t="s">
        <v>40604</v>
      </c>
      <c r="E6957" s="2" t="s">
        <v>161</v>
      </c>
      <c r="F6957" s="2"/>
      <c r="G6957" s="2"/>
      <c r="H6957" s="2" t="s">
        <v>309</v>
      </c>
      <c r="I6957" s="2" t="s">
        <v>30919</v>
      </c>
      <c r="J6957" s="4">
        <v>45337.452777777777</v>
      </c>
      <c r="K6957" s="4">
        <v>45337.473611111112</v>
      </c>
      <c r="L6957" s="5" t="s">
        <v>28</v>
      </c>
      <c r="M6957" s="28" t="s">
        <v>30920</v>
      </c>
      <c r="N6957" s="28" t="s">
        <v>30921</v>
      </c>
      <c r="O6957" s="28"/>
      <c r="P6957" s="2">
        <v>900</v>
      </c>
      <c r="Q6957" s="2" t="s">
        <v>47</v>
      </c>
      <c r="R6957" s="2" t="s">
        <v>21</v>
      </c>
    </row>
    <row r="6958" spans="1:18" ht="11.25" customHeight="1" x14ac:dyDescent="0.3">
      <c r="A6958" s="2" t="s">
        <v>28494</v>
      </c>
      <c r="B6958" s="28" t="s">
        <v>30922</v>
      </c>
      <c r="C6958" s="2" t="s">
        <v>30923</v>
      </c>
      <c r="D6958" s="2" t="s">
        <v>40673</v>
      </c>
      <c r="E6958" s="2"/>
      <c r="F6958" s="2"/>
      <c r="G6958" s="2"/>
      <c r="H6958" s="2" t="s">
        <v>293</v>
      </c>
      <c r="I6958" s="2" t="s">
        <v>16096</v>
      </c>
      <c r="J6958" s="4">
        <v>45337.452777777777</v>
      </c>
      <c r="K6958" s="4">
        <v>45337.508333333331</v>
      </c>
      <c r="L6958" s="5" t="s">
        <v>37</v>
      </c>
      <c r="M6958" s="28" t="s">
        <v>30924</v>
      </c>
      <c r="N6958" s="28" t="s">
        <v>30925</v>
      </c>
      <c r="O6958" s="28"/>
      <c r="P6958" s="2">
        <v>900</v>
      </c>
      <c r="Q6958" s="2" t="s">
        <v>20</v>
      </c>
      <c r="R6958" s="2" t="s">
        <v>21</v>
      </c>
    </row>
    <row r="6959" spans="1:18" ht="11.25" customHeight="1" x14ac:dyDescent="0.3">
      <c r="A6959" s="2" t="s">
        <v>28494</v>
      </c>
      <c r="B6959" s="28" t="s">
        <v>30926</v>
      </c>
      <c r="C6959" s="2" t="s">
        <v>30927</v>
      </c>
      <c r="D6959" s="1" t="s">
        <v>40604</v>
      </c>
      <c r="E6959" s="2" t="s">
        <v>94</v>
      </c>
      <c r="F6959" s="2"/>
      <c r="G6959" s="2"/>
      <c r="H6959" s="2" t="s">
        <v>28129</v>
      </c>
      <c r="I6959" s="2" t="s">
        <v>30928</v>
      </c>
      <c r="J6959" s="4">
        <v>45337.45416666667</v>
      </c>
      <c r="K6959" s="4">
        <v>45337.520138888889</v>
      </c>
      <c r="L6959" s="5" t="s">
        <v>37</v>
      </c>
      <c r="M6959" s="28" t="s">
        <v>30929</v>
      </c>
      <c r="N6959" s="28" t="s">
        <v>30930</v>
      </c>
      <c r="O6959" s="28"/>
      <c r="P6959" s="2">
        <v>300</v>
      </c>
      <c r="Q6959" s="2" t="s">
        <v>20</v>
      </c>
      <c r="R6959" s="2" t="s">
        <v>99</v>
      </c>
    </row>
    <row r="6960" spans="1:18" ht="11.25" customHeight="1" x14ac:dyDescent="0.3">
      <c r="A6960" s="5" t="s">
        <v>457</v>
      </c>
      <c r="B6960" s="28" t="s">
        <v>30931</v>
      </c>
      <c r="C6960" s="2" t="s">
        <v>30932</v>
      </c>
      <c r="D6960" s="2" t="s">
        <v>460</v>
      </c>
      <c r="E6960" s="2"/>
      <c r="F6960" s="2"/>
      <c r="G6960" s="2"/>
      <c r="H6960" s="2" t="s">
        <v>287</v>
      </c>
      <c r="I6960" s="2" t="s">
        <v>287</v>
      </c>
      <c r="J6960" s="4">
        <v>45337.45416666667</v>
      </c>
      <c r="K6960" s="4">
        <v>45337.529166666667</v>
      </c>
      <c r="L6960" s="5" t="s">
        <v>37</v>
      </c>
      <c r="M6960" s="28"/>
      <c r="N6960" s="28" t="s">
        <v>30933</v>
      </c>
      <c r="O6960" s="28"/>
      <c r="P6960" s="2">
        <v>2400</v>
      </c>
      <c r="Q6960" s="2" t="s">
        <v>20</v>
      </c>
      <c r="R6960" s="2" t="s">
        <v>21</v>
      </c>
    </row>
    <row r="6961" spans="1:18" ht="11.25" customHeight="1" x14ac:dyDescent="0.3">
      <c r="A6961" s="5" t="s">
        <v>457</v>
      </c>
      <c r="B6961" s="28" t="s">
        <v>30934</v>
      </c>
      <c r="C6961" s="2" t="s">
        <v>30935</v>
      </c>
      <c r="D6961" s="5" t="s">
        <v>460</v>
      </c>
      <c r="E6961" s="2"/>
      <c r="F6961" s="2"/>
      <c r="G6961" s="2"/>
      <c r="H6961" s="2" t="s">
        <v>293</v>
      </c>
      <c r="I6961" s="2" t="s">
        <v>293</v>
      </c>
      <c r="J6961" s="4">
        <v>45337.459722222222</v>
      </c>
      <c r="K6961" s="4">
        <v>45337.600694444445</v>
      </c>
      <c r="L6961" s="5" t="s">
        <v>71</v>
      </c>
      <c r="M6961" s="28"/>
      <c r="N6961" s="28" t="s">
        <v>30936</v>
      </c>
      <c r="O6961" s="28"/>
      <c r="P6961" s="2">
        <v>1800</v>
      </c>
      <c r="Q6961" s="2" t="s">
        <v>47</v>
      </c>
      <c r="R6961" s="2" t="s">
        <v>21</v>
      </c>
    </row>
    <row r="6962" spans="1:18" ht="11.25" customHeight="1" x14ac:dyDescent="0.3">
      <c r="A6962" s="2" t="s">
        <v>718</v>
      </c>
      <c r="B6962" s="28" t="s">
        <v>1250</v>
      </c>
      <c r="C6962" s="2" t="s">
        <v>30937</v>
      </c>
      <c r="D6962" s="1" t="s">
        <v>40604</v>
      </c>
      <c r="E6962" s="2" t="s">
        <v>1442</v>
      </c>
      <c r="F6962" s="2"/>
      <c r="G6962" s="2"/>
      <c r="H6962" s="2" t="s">
        <v>156</v>
      </c>
      <c r="I6962" s="2" t="s">
        <v>1252</v>
      </c>
      <c r="J6962" s="4">
        <v>45337.460416666669</v>
      </c>
      <c r="K6962" s="4">
        <v>45337.492361111108</v>
      </c>
      <c r="L6962" s="5" t="s">
        <v>28</v>
      </c>
      <c r="M6962" s="28" t="s">
        <v>30938</v>
      </c>
      <c r="N6962" s="28" t="s">
        <v>30939</v>
      </c>
      <c r="O6962" s="28"/>
      <c r="P6962" s="2">
        <v>1200</v>
      </c>
      <c r="Q6962" s="2" t="s">
        <v>31</v>
      </c>
      <c r="R6962" s="2" t="s">
        <v>21</v>
      </c>
    </row>
    <row r="6963" spans="1:18" ht="11.25" customHeight="1" x14ac:dyDescent="0.3">
      <c r="A6963" s="2" t="s">
        <v>28494</v>
      </c>
      <c r="B6963" s="28" t="s">
        <v>5522</v>
      </c>
      <c r="C6963" s="2" t="s">
        <v>30940</v>
      </c>
      <c r="D6963" s="1" t="s">
        <v>40752</v>
      </c>
      <c r="E6963" s="2" t="s">
        <v>115</v>
      </c>
      <c r="F6963" s="2"/>
      <c r="G6963" s="2"/>
      <c r="H6963" s="2" t="s">
        <v>95</v>
      </c>
      <c r="I6963" s="2" t="s">
        <v>27785</v>
      </c>
      <c r="J6963" s="4">
        <v>45337.460416666669</v>
      </c>
      <c r="K6963" s="4">
        <v>45337.495833333334</v>
      </c>
      <c r="L6963" s="5" t="s">
        <v>28</v>
      </c>
      <c r="M6963" s="28" t="s">
        <v>30941</v>
      </c>
      <c r="N6963" s="28" t="s">
        <v>30942</v>
      </c>
      <c r="O6963" s="28"/>
      <c r="P6963" s="2">
        <v>300</v>
      </c>
      <c r="Q6963" s="2" t="s">
        <v>20</v>
      </c>
      <c r="R6963" s="2" t="s">
        <v>99</v>
      </c>
    </row>
    <row r="6964" spans="1:18" ht="11.25" customHeight="1" x14ac:dyDescent="0.3">
      <c r="A6964" s="2" t="s">
        <v>28494</v>
      </c>
      <c r="B6964" s="28" t="s">
        <v>12852</v>
      </c>
      <c r="C6964" s="2" t="s">
        <v>30943</v>
      </c>
      <c r="D6964" s="1" t="s">
        <v>7478</v>
      </c>
      <c r="E6964" s="2"/>
      <c r="F6964" s="2"/>
      <c r="G6964" s="2"/>
      <c r="H6964" s="2" t="s">
        <v>168</v>
      </c>
      <c r="I6964" s="2" t="s">
        <v>21308</v>
      </c>
      <c r="J6964" s="4">
        <v>45337.463888888888</v>
      </c>
      <c r="K6964" s="4">
        <v>45337.474999999999</v>
      </c>
      <c r="L6964" s="5" t="s">
        <v>28</v>
      </c>
      <c r="M6964" s="28" t="s">
        <v>30944</v>
      </c>
      <c r="N6964" s="28" t="s">
        <v>30945</v>
      </c>
      <c r="O6964" s="28"/>
      <c r="P6964" s="2">
        <v>600</v>
      </c>
      <c r="Q6964" s="2" t="s">
        <v>31</v>
      </c>
      <c r="R6964" s="2" t="s">
        <v>21</v>
      </c>
    </row>
    <row r="6965" spans="1:18" ht="11.25" customHeight="1" x14ac:dyDescent="0.3">
      <c r="A6965" s="2" t="s">
        <v>28494</v>
      </c>
      <c r="B6965" s="28" t="s">
        <v>23916</v>
      </c>
      <c r="C6965" s="2" t="s">
        <v>30946</v>
      </c>
      <c r="D6965" s="1" t="s">
        <v>7478</v>
      </c>
      <c r="E6965" s="2"/>
      <c r="F6965" s="2"/>
      <c r="G6965" s="2"/>
      <c r="H6965" s="2" t="s">
        <v>957</v>
      </c>
      <c r="I6965" s="2" t="s">
        <v>1222</v>
      </c>
      <c r="J6965" s="4">
        <v>45337.465277777781</v>
      </c>
      <c r="K6965" s="4">
        <v>45337.472916666666</v>
      </c>
      <c r="L6965" s="5" t="s">
        <v>28</v>
      </c>
      <c r="M6965" s="28" t="s">
        <v>30947</v>
      </c>
      <c r="N6965" s="28" t="s">
        <v>30948</v>
      </c>
      <c r="O6965" s="28"/>
      <c r="P6965" s="2">
        <v>600</v>
      </c>
      <c r="Q6965" s="2" t="s">
        <v>31</v>
      </c>
      <c r="R6965" s="2" t="s">
        <v>21</v>
      </c>
    </row>
    <row r="6966" spans="1:18" ht="11.25" customHeight="1" x14ac:dyDescent="0.3">
      <c r="A6966" s="2" t="s">
        <v>28494</v>
      </c>
      <c r="B6966" s="28" t="s">
        <v>2897</v>
      </c>
      <c r="C6966" s="2" t="s">
        <v>30949</v>
      </c>
      <c r="D6966" s="2" t="s">
        <v>483</v>
      </c>
      <c r="E6966" s="2"/>
      <c r="F6966" s="2" t="s">
        <v>30112</v>
      </c>
      <c r="G6966" s="2"/>
      <c r="H6966" s="2" t="s">
        <v>192</v>
      </c>
      <c r="I6966" s="2" t="s">
        <v>30950</v>
      </c>
      <c r="J6966" s="4">
        <v>45337.465277777781</v>
      </c>
      <c r="K6966" s="4">
        <v>45337.495138888888</v>
      </c>
      <c r="L6966" s="5" t="s">
        <v>28</v>
      </c>
      <c r="M6966" s="28" t="s">
        <v>30951</v>
      </c>
      <c r="N6966" s="28" t="s">
        <v>30952</v>
      </c>
      <c r="O6966" s="28"/>
      <c r="P6966" s="2">
        <v>1800</v>
      </c>
      <c r="Q6966" s="2" t="s">
        <v>47</v>
      </c>
      <c r="R6966" s="2" t="s">
        <v>21</v>
      </c>
    </row>
    <row r="6967" spans="1:18" ht="11.25" customHeight="1" x14ac:dyDescent="0.3">
      <c r="A6967" s="2" t="s">
        <v>718</v>
      </c>
      <c r="B6967" s="28" t="s">
        <v>251</v>
      </c>
      <c r="C6967" s="2" t="s">
        <v>30953</v>
      </c>
      <c r="D6967" s="13" t="s">
        <v>1460</v>
      </c>
      <c r="E6967" s="2"/>
      <c r="F6967" s="2"/>
      <c r="G6967" s="2"/>
      <c r="H6967" s="2" t="s">
        <v>4970</v>
      </c>
      <c r="I6967" s="2" t="s">
        <v>16491</v>
      </c>
      <c r="J6967" s="4">
        <v>45337.465277777781</v>
      </c>
      <c r="K6967" s="4">
        <v>45337.683333333334</v>
      </c>
      <c r="L6967" s="5" t="s">
        <v>130</v>
      </c>
      <c r="M6967" s="28" t="s">
        <v>30954</v>
      </c>
      <c r="N6967" s="28" t="s">
        <v>30955</v>
      </c>
      <c r="O6967" s="28" t="s">
        <v>30956</v>
      </c>
      <c r="P6967" s="2">
        <v>1200</v>
      </c>
      <c r="Q6967" s="2" t="s">
        <v>20</v>
      </c>
      <c r="R6967" s="2" t="s">
        <v>99</v>
      </c>
    </row>
    <row r="6968" spans="1:18" ht="11.25" customHeight="1" x14ac:dyDescent="0.3">
      <c r="A6968" s="2" t="s">
        <v>28494</v>
      </c>
      <c r="B6968" s="28" t="s">
        <v>27812</v>
      </c>
      <c r="C6968" s="2" t="s">
        <v>30957</v>
      </c>
      <c r="D6968" s="2" t="s">
        <v>40673</v>
      </c>
      <c r="E6968" s="2"/>
      <c r="F6968" s="2"/>
      <c r="G6968" s="2"/>
      <c r="H6968" s="2" t="s">
        <v>299</v>
      </c>
      <c r="I6968" s="2" t="s">
        <v>21308</v>
      </c>
      <c r="J6968" s="4">
        <v>45337.466666666667</v>
      </c>
      <c r="K6968" s="4">
        <v>45337.50277777778</v>
      </c>
      <c r="L6968" s="5" t="s">
        <v>28</v>
      </c>
      <c r="M6968" s="28" t="s">
        <v>30958</v>
      </c>
      <c r="N6968" s="28" t="s">
        <v>30959</v>
      </c>
      <c r="O6968" s="28"/>
      <c r="P6968" s="2">
        <v>1200</v>
      </c>
      <c r="Q6968" s="2" t="s">
        <v>31</v>
      </c>
      <c r="R6968" s="2" t="s">
        <v>21</v>
      </c>
    </row>
    <row r="6969" spans="1:18" ht="11.25" customHeight="1" x14ac:dyDescent="0.3">
      <c r="A6969" s="5" t="s">
        <v>457</v>
      </c>
      <c r="B6969" s="28" t="s">
        <v>30960</v>
      </c>
      <c r="C6969" s="2" t="s">
        <v>30961</v>
      </c>
      <c r="D6969" s="2" t="s">
        <v>460</v>
      </c>
      <c r="E6969" s="2"/>
      <c r="F6969" s="2"/>
      <c r="G6969" s="2"/>
      <c r="H6969" s="2" t="s">
        <v>76</v>
      </c>
      <c r="I6969" s="2" t="s">
        <v>76</v>
      </c>
      <c r="J6969" s="4">
        <v>45337.466666666667</v>
      </c>
      <c r="K6969" s="4">
        <v>45337.770833333336</v>
      </c>
      <c r="L6969" s="5" t="s">
        <v>130</v>
      </c>
      <c r="M6969" s="28" t="s">
        <v>30962</v>
      </c>
      <c r="N6969" s="28" t="s">
        <v>30963</v>
      </c>
      <c r="O6969" s="28"/>
      <c r="P6969" s="2">
        <v>18000</v>
      </c>
      <c r="Q6969" s="2" t="s">
        <v>20</v>
      </c>
      <c r="R6969" s="2" t="s">
        <v>21</v>
      </c>
    </row>
    <row r="6970" spans="1:18" ht="11.25" customHeight="1" x14ac:dyDescent="0.3">
      <c r="A6970" s="2" t="s">
        <v>718</v>
      </c>
      <c r="B6970" s="28" t="s">
        <v>30964</v>
      </c>
      <c r="C6970" s="2" t="s">
        <v>30965</v>
      </c>
      <c r="D6970" s="13" t="s">
        <v>515</v>
      </c>
      <c r="E6970" s="2"/>
      <c r="F6970" s="2"/>
      <c r="G6970" s="2"/>
      <c r="H6970" s="2" t="s">
        <v>43</v>
      </c>
      <c r="I6970" s="2" t="s">
        <v>30966</v>
      </c>
      <c r="J6970" s="4">
        <v>45337.467361111114</v>
      </c>
      <c r="K6970" s="4">
        <v>45337.502083333333</v>
      </c>
      <c r="L6970" s="5" t="s">
        <v>28</v>
      </c>
      <c r="M6970" s="28" t="s">
        <v>30967</v>
      </c>
      <c r="N6970" s="28" t="s">
        <v>30968</v>
      </c>
      <c r="O6970" s="28"/>
      <c r="P6970" s="2">
        <v>600</v>
      </c>
      <c r="Q6970" s="2" t="s">
        <v>47</v>
      </c>
      <c r="R6970" s="2" t="s">
        <v>21</v>
      </c>
    </row>
    <row r="6971" spans="1:18" ht="11.25" customHeight="1" x14ac:dyDescent="0.3">
      <c r="A6971" s="2" t="s">
        <v>28494</v>
      </c>
      <c r="B6971" s="28" t="s">
        <v>30969</v>
      </c>
      <c r="C6971" s="2" t="s">
        <v>30970</v>
      </c>
      <c r="D6971" s="1" t="s">
        <v>40752</v>
      </c>
      <c r="E6971" s="2" t="s">
        <v>582</v>
      </c>
      <c r="F6971" s="2"/>
      <c r="G6971" s="2"/>
      <c r="H6971" s="2" t="s">
        <v>128</v>
      </c>
      <c r="I6971" s="2" t="s">
        <v>9680</v>
      </c>
      <c r="J6971" s="4">
        <v>45337.467361111114</v>
      </c>
      <c r="K6971" s="4"/>
      <c r="L6971" s="5" t="s">
        <v>16</v>
      </c>
      <c r="M6971" s="28" t="s">
        <v>30971</v>
      </c>
      <c r="N6971" s="28" t="s">
        <v>30972</v>
      </c>
      <c r="O6971" s="28"/>
      <c r="P6971" s="2">
        <v>1800</v>
      </c>
      <c r="Q6971" s="2" t="s">
        <v>31</v>
      </c>
      <c r="R6971" s="2" t="s">
        <v>21</v>
      </c>
    </row>
    <row r="6972" spans="1:18" ht="11.25" customHeight="1" x14ac:dyDescent="0.3">
      <c r="A6972" s="2" t="s">
        <v>28494</v>
      </c>
      <c r="B6972" s="28" t="s">
        <v>12023</v>
      </c>
      <c r="C6972" s="2" t="s">
        <v>30973</v>
      </c>
      <c r="D6972" s="1" t="s">
        <v>40752</v>
      </c>
      <c r="E6972" s="2" t="s">
        <v>8049</v>
      </c>
      <c r="F6972" s="2"/>
      <c r="G6972" s="2"/>
      <c r="H6972" s="2" t="s">
        <v>26</v>
      </c>
      <c r="I6972" s="2" t="s">
        <v>17292</v>
      </c>
      <c r="J6972" s="4">
        <v>45337.468055555553</v>
      </c>
      <c r="K6972" s="4"/>
      <c r="L6972" s="5" t="s">
        <v>16</v>
      </c>
      <c r="M6972" s="28" t="s">
        <v>30974</v>
      </c>
      <c r="N6972" s="28"/>
      <c r="O6972" s="28"/>
      <c r="P6972" s="2"/>
      <c r="Q6972" s="2" t="s">
        <v>31</v>
      </c>
      <c r="R6972" s="2" t="s">
        <v>21</v>
      </c>
    </row>
    <row r="6973" spans="1:18" ht="11.25" customHeight="1" x14ac:dyDescent="0.3">
      <c r="A6973" s="2" t="s">
        <v>28494</v>
      </c>
      <c r="B6973" s="28" t="s">
        <v>30975</v>
      </c>
      <c r="C6973" s="2" t="s">
        <v>30976</v>
      </c>
      <c r="D6973" s="2" t="s">
        <v>40673</v>
      </c>
      <c r="E6973" s="2"/>
      <c r="F6973" s="2"/>
      <c r="G6973" s="2"/>
      <c r="H6973" s="2" t="s">
        <v>293</v>
      </c>
      <c r="I6973" s="2" t="s">
        <v>30551</v>
      </c>
      <c r="J6973" s="4">
        <v>45337.46875</v>
      </c>
      <c r="K6973" s="4">
        <v>45337.543055555558</v>
      </c>
      <c r="L6973" s="5" t="s">
        <v>37</v>
      </c>
      <c r="M6973" s="28" t="s">
        <v>30977</v>
      </c>
      <c r="N6973" s="28" t="s">
        <v>30978</v>
      </c>
      <c r="O6973" s="28" t="s">
        <v>30979</v>
      </c>
      <c r="P6973" s="2">
        <v>2400</v>
      </c>
      <c r="Q6973" s="2" t="s">
        <v>47</v>
      </c>
      <c r="R6973" s="2" t="s">
        <v>21</v>
      </c>
    </row>
    <row r="6974" spans="1:18" ht="11.25" customHeight="1" x14ac:dyDescent="0.3">
      <c r="A6974" s="2" t="s">
        <v>28494</v>
      </c>
      <c r="B6974" s="28" t="s">
        <v>13441</v>
      </c>
      <c r="C6974" s="2" t="s">
        <v>30980</v>
      </c>
      <c r="D6974" s="1" t="s">
        <v>40604</v>
      </c>
      <c r="E6974" s="2" t="s">
        <v>18813</v>
      </c>
      <c r="F6974" s="2"/>
      <c r="G6974" s="2"/>
      <c r="H6974" s="2" t="s">
        <v>88</v>
      </c>
      <c r="I6974" s="2" t="s">
        <v>1915</v>
      </c>
      <c r="J6974" s="4">
        <v>45337.469444444447</v>
      </c>
      <c r="K6974" s="4">
        <v>45337.490972222222</v>
      </c>
      <c r="L6974" s="5" t="s">
        <v>28</v>
      </c>
      <c r="M6974" s="28" t="s">
        <v>30981</v>
      </c>
      <c r="N6974" s="28" t="s">
        <v>30982</v>
      </c>
      <c r="O6974" s="28"/>
      <c r="P6974" s="2">
        <v>1200</v>
      </c>
      <c r="Q6974" s="2" t="s">
        <v>31</v>
      </c>
      <c r="R6974" s="2" t="s">
        <v>21</v>
      </c>
    </row>
    <row r="6975" spans="1:18" ht="11.25" customHeight="1" x14ac:dyDescent="0.3">
      <c r="A6975" s="2" t="s">
        <v>28494</v>
      </c>
      <c r="B6975" s="28" t="s">
        <v>30983</v>
      </c>
      <c r="C6975" s="2" t="s">
        <v>30984</v>
      </c>
      <c r="D6975" s="1" t="s">
        <v>40568</v>
      </c>
      <c r="E6975" s="2" t="s">
        <v>22559</v>
      </c>
      <c r="F6975" s="2"/>
      <c r="G6975" s="2"/>
      <c r="H6975" s="2" t="s">
        <v>143</v>
      </c>
      <c r="I6975" s="2" t="s">
        <v>1515</v>
      </c>
      <c r="J6975" s="4">
        <v>45337.470138888886</v>
      </c>
      <c r="K6975" s="4">
        <v>45337.486805555556</v>
      </c>
      <c r="L6975" s="5" t="s">
        <v>28</v>
      </c>
      <c r="M6975" s="28" t="s">
        <v>30985</v>
      </c>
      <c r="N6975" s="28" t="s">
        <v>30986</v>
      </c>
      <c r="O6975" s="28"/>
      <c r="P6975" s="2">
        <v>900</v>
      </c>
      <c r="Q6975" s="2" t="s">
        <v>31</v>
      </c>
      <c r="R6975" s="2" t="s">
        <v>21</v>
      </c>
    </row>
    <row r="6976" spans="1:18" ht="11.25" customHeight="1" x14ac:dyDescent="0.3">
      <c r="A6976" s="2" t="s">
        <v>28494</v>
      </c>
      <c r="B6976" s="28" t="s">
        <v>30987</v>
      </c>
      <c r="C6976" s="2" t="s">
        <v>30988</v>
      </c>
      <c r="D6976" s="1" t="s">
        <v>7478</v>
      </c>
      <c r="E6976" s="2" t="s">
        <v>3842</v>
      </c>
      <c r="F6976" s="2"/>
      <c r="G6976" s="2"/>
      <c r="H6976" s="2" t="s">
        <v>309</v>
      </c>
      <c r="I6976" s="2" t="s">
        <v>30989</v>
      </c>
      <c r="J6976" s="4">
        <v>45337.470138888886</v>
      </c>
      <c r="K6976" s="4">
        <v>45337.634722222225</v>
      </c>
      <c r="L6976" s="5" t="s">
        <v>71</v>
      </c>
      <c r="M6976" s="28" t="s">
        <v>30990</v>
      </c>
      <c r="N6976" s="28" t="s">
        <v>30991</v>
      </c>
      <c r="O6976" s="28"/>
      <c r="P6976" s="2">
        <v>7200</v>
      </c>
      <c r="Q6976" s="2" t="s">
        <v>31</v>
      </c>
      <c r="R6976" s="2" t="s">
        <v>21</v>
      </c>
    </row>
    <row r="6977" spans="1:18" ht="11.25" customHeight="1" x14ac:dyDescent="0.3">
      <c r="A6977" s="5" t="s">
        <v>457</v>
      </c>
      <c r="B6977" s="28" t="s">
        <v>8759</v>
      </c>
      <c r="C6977" s="2" t="s">
        <v>30992</v>
      </c>
      <c r="D6977" s="5" t="s">
        <v>460</v>
      </c>
      <c r="E6977" s="2"/>
      <c r="F6977" s="2"/>
      <c r="G6977" s="2"/>
      <c r="H6977" s="2" t="s">
        <v>299</v>
      </c>
      <c r="I6977" s="2" t="s">
        <v>299</v>
      </c>
      <c r="J6977" s="4">
        <v>45337.482638888891</v>
      </c>
      <c r="K6977" s="4">
        <v>45337.74722222222</v>
      </c>
      <c r="L6977" s="5" t="s">
        <v>130</v>
      </c>
      <c r="M6977" s="28" t="s">
        <v>30993</v>
      </c>
      <c r="N6977" s="28" t="s">
        <v>30994</v>
      </c>
      <c r="O6977" s="28"/>
      <c r="P6977" s="2">
        <v>3600</v>
      </c>
      <c r="Q6977" s="2" t="s">
        <v>189</v>
      </c>
      <c r="R6977" s="2" t="s">
        <v>21</v>
      </c>
    </row>
    <row r="6978" spans="1:18" ht="11.25" customHeight="1" x14ac:dyDescent="0.3">
      <c r="A6978" s="2" t="s">
        <v>28494</v>
      </c>
      <c r="B6978" s="28" t="s">
        <v>1404</v>
      </c>
      <c r="C6978" s="2" t="s">
        <v>30995</v>
      </c>
      <c r="D6978" s="1" t="s">
        <v>40568</v>
      </c>
      <c r="E6978" s="2" t="s">
        <v>141</v>
      </c>
      <c r="F6978" s="2" t="s">
        <v>371</v>
      </c>
      <c r="G6978" s="2"/>
      <c r="H6978" s="2" t="s">
        <v>957</v>
      </c>
      <c r="I6978" s="2" t="s">
        <v>17292</v>
      </c>
      <c r="J6978" s="4">
        <v>45337.484722222223</v>
      </c>
      <c r="K6978" s="4">
        <v>45337.524305555555</v>
      </c>
      <c r="L6978" s="5" t="s">
        <v>28</v>
      </c>
      <c r="M6978" s="28" t="s">
        <v>30996</v>
      </c>
      <c r="N6978" s="28"/>
      <c r="O6978" s="28"/>
      <c r="P6978" s="2"/>
      <c r="Q6978" s="2" t="s">
        <v>31</v>
      </c>
      <c r="R6978" s="2" t="s">
        <v>21</v>
      </c>
    </row>
    <row r="6979" spans="1:18" ht="11.25" customHeight="1" x14ac:dyDescent="0.3">
      <c r="A6979" s="2" t="s">
        <v>28494</v>
      </c>
      <c r="B6979" s="28" t="s">
        <v>30997</v>
      </c>
      <c r="C6979" s="2" t="s">
        <v>30998</v>
      </c>
      <c r="D6979" s="1" t="s">
        <v>40752</v>
      </c>
      <c r="E6979" s="2" t="s">
        <v>115</v>
      </c>
      <c r="F6979" s="2"/>
      <c r="G6979" s="2"/>
      <c r="H6979" s="2" t="s">
        <v>287</v>
      </c>
      <c r="I6979" s="2" t="s">
        <v>2485</v>
      </c>
      <c r="J6979" s="4">
        <v>45337.486805555556</v>
      </c>
      <c r="K6979" s="4">
        <v>45337.542361111111</v>
      </c>
      <c r="L6979" s="5" t="s">
        <v>37</v>
      </c>
      <c r="M6979" s="28" t="s">
        <v>30999</v>
      </c>
      <c r="N6979" s="28" t="s">
        <v>31000</v>
      </c>
      <c r="O6979" s="28"/>
      <c r="P6979" s="2">
        <v>3000</v>
      </c>
      <c r="Q6979" s="2" t="s">
        <v>31</v>
      </c>
      <c r="R6979" s="2" t="s">
        <v>21</v>
      </c>
    </row>
    <row r="6980" spans="1:18" ht="11.25" customHeight="1" x14ac:dyDescent="0.3">
      <c r="A6980" s="2" t="s">
        <v>718</v>
      </c>
      <c r="B6980" s="28" t="s">
        <v>5751</v>
      </c>
      <c r="C6980" s="2" t="s">
        <v>31001</v>
      </c>
      <c r="D6980" s="13" t="s">
        <v>515</v>
      </c>
      <c r="E6980" s="2"/>
      <c r="F6980" s="2"/>
      <c r="G6980" s="2"/>
      <c r="H6980" s="2" t="s">
        <v>26</v>
      </c>
      <c r="I6980" s="2" t="s">
        <v>16358</v>
      </c>
      <c r="J6980" s="4">
        <v>45337.489583333336</v>
      </c>
      <c r="K6980" s="4">
        <v>45337.492361111108</v>
      </c>
      <c r="L6980" s="5" t="s">
        <v>28</v>
      </c>
      <c r="M6980" s="28" t="s">
        <v>31002</v>
      </c>
      <c r="N6980" s="28"/>
      <c r="O6980" s="28"/>
      <c r="P6980" s="2"/>
      <c r="Q6980" s="2" t="s">
        <v>31</v>
      </c>
      <c r="R6980" s="2" t="s">
        <v>21</v>
      </c>
    </row>
    <row r="6981" spans="1:18" ht="11.25" customHeight="1" x14ac:dyDescent="0.3">
      <c r="A6981" s="2" t="s">
        <v>28494</v>
      </c>
      <c r="B6981" s="28" t="s">
        <v>31003</v>
      </c>
      <c r="C6981" s="2" t="s">
        <v>31004</v>
      </c>
      <c r="D6981" s="2" t="s">
        <v>40673</v>
      </c>
      <c r="E6981" s="2"/>
      <c r="F6981" s="2"/>
      <c r="G6981" s="2"/>
      <c r="H6981" s="2" t="s">
        <v>293</v>
      </c>
      <c r="I6981" s="2" t="s">
        <v>9986</v>
      </c>
      <c r="J6981" s="4">
        <v>45337.489583333336</v>
      </c>
      <c r="K6981" s="4">
        <v>45337.524305555555</v>
      </c>
      <c r="L6981" s="5" t="s">
        <v>28</v>
      </c>
      <c r="M6981" s="28" t="s">
        <v>31005</v>
      </c>
      <c r="N6981" s="28" t="s">
        <v>31006</v>
      </c>
      <c r="O6981" s="28"/>
      <c r="P6981" s="2">
        <v>600</v>
      </c>
      <c r="Q6981" s="2" t="s">
        <v>20</v>
      </c>
      <c r="R6981" s="2" t="s">
        <v>21</v>
      </c>
    </row>
    <row r="6982" spans="1:18" ht="11.25" customHeight="1" x14ac:dyDescent="0.3">
      <c r="A6982" s="2" t="s">
        <v>28494</v>
      </c>
      <c r="B6982" s="28" t="s">
        <v>31007</v>
      </c>
      <c r="C6982" s="2" t="s">
        <v>31008</v>
      </c>
      <c r="D6982" s="1" t="s">
        <v>40604</v>
      </c>
      <c r="E6982" s="2" t="s">
        <v>371</v>
      </c>
      <c r="F6982" s="2"/>
      <c r="G6982" s="2"/>
      <c r="H6982" s="2" t="s">
        <v>149</v>
      </c>
      <c r="I6982" s="2" t="s">
        <v>5494</v>
      </c>
      <c r="J6982" s="4">
        <v>45337.489583333336</v>
      </c>
      <c r="K6982" s="4">
        <v>45337.513888888891</v>
      </c>
      <c r="L6982" s="5" t="s">
        <v>28</v>
      </c>
      <c r="M6982" s="28" t="s">
        <v>31009</v>
      </c>
      <c r="N6982" s="28" t="s">
        <v>31010</v>
      </c>
      <c r="O6982" s="28"/>
      <c r="P6982" s="2">
        <v>600</v>
      </c>
      <c r="Q6982" s="2" t="s">
        <v>47</v>
      </c>
      <c r="R6982" s="2" t="s">
        <v>21</v>
      </c>
    </row>
    <row r="6983" spans="1:18" ht="11.25" customHeight="1" x14ac:dyDescent="0.3">
      <c r="A6983" s="2" t="s">
        <v>718</v>
      </c>
      <c r="B6983" s="28" t="s">
        <v>31011</v>
      </c>
      <c r="C6983" s="2" t="s">
        <v>31012</v>
      </c>
      <c r="D6983" s="1" t="s">
        <v>40752</v>
      </c>
      <c r="E6983" s="2" t="s">
        <v>525</v>
      </c>
      <c r="F6983" s="2"/>
      <c r="G6983" s="2"/>
      <c r="H6983" s="2" t="s">
        <v>26</v>
      </c>
      <c r="I6983" s="2" t="s">
        <v>122</v>
      </c>
      <c r="J6983" s="4">
        <v>45337.490972222222</v>
      </c>
      <c r="K6983" s="4">
        <v>45337.515972222223</v>
      </c>
      <c r="L6983" s="5" t="s">
        <v>28</v>
      </c>
      <c r="M6983" s="28" t="s">
        <v>31013</v>
      </c>
      <c r="N6983" s="28" t="s">
        <v>31014</v>
      </c>
      <c r="O6983" s="28"/>
      <c r="P6983" s="2">
        <v>600</v>
      </c>
      <c r="Q6983" s="2" t="s">
        <v>31</v>
      </c>
      <c r="R6983" s="2" t="s">
        <v>21</v>
      </c>
    </row>
    <row r="6984" spans="1:18" ht="11.25" customHeight="1" x14ac:dyDescent="0.3">
      <c r="A6984" s="2" t="s">
        <v>28494</v>
      </c>
      <c r="B6984" s="28" t="s">
        <v>31015</v>
      </c>
      <c r="C6984" s="2" t="s">
        <v>31016</v>
      </c>
      <c r="D6984" s="1" t="s">
        <v>7478</v>
      </c>
      <c r="E6984" s="2" t="s">
        <v>606</v>
      </c>
      <c r="F6984" s="2"/>
      <c r="G6984" s="2"/>
      <c r="H6984" s="2" t="s">
        <v>143</v>
      </c>
      <c r="I6984" s="2" t="s">
        <v>9504</v>
      </c>
      <c r="J6984" s="4">
        <v>45337.491666666669</v>
      </c>
      <c r="K6984" s="4">
        <v>45337.494444444441</v>
      </c>
      <c r="L6984" s="5" t="s">
        <v>28</v>
      </c>
      <c r="M6984" s="28" t="s">
        <v>31017</v>
      </c>
      <c r="N6984" s="28" t="s">
        <v>31018</v>
      </c>
      <c r="O6984" s="28"/>
      <c r="P6984" s="2">
        <v>600</v>
      </c>
      <c r="Q6984" s="2" t="s">
        <v>31</v>
      </c>
      <c r="R6984" s="2" t="s">
        <v>21</v>
      </c>
    </row>
    <row r="6985" spans="1:18" ht="11.25" customHeight="1" x14ac:dyDescent="0.3">
      <c r="A6985" s="5" t="s">
        <v>457</v>
      </c>
      <c r="B6985" s="28" t="s">
        <v>31019</v>
      </c>
      <c r="C6985" s="2" t="s">
        <v>31020</v>
      </c>
      <c r="D6985" s="2" t="s">
        <v>460</v>
      </c>
      <c r="E6985" s="2"/>
      <c r="F6985" s="2"/>
      <c r="G6985" s="2"/>
      <c r="H6985" s="2" t="s">
        <v>1938</v>
      </c>
      <c r="I6985" s="2" t="s">
        <v>299</v>
      </c>
      <c r="J6985" s="4">
        <v>45337.493750000001</v>
      </c>
      <c r="K6985" s="4">
        <v>45337.765972222223</v>
      </c>
      <c r="L6985" s="5" t="s">
        <v>130</v>
      </c>
      <c r="M6985" s="28" t="s">
        <v>31021</v>
      </c>
      <c r="N6985" s="28"/>
      <c r="O6985" s="28"/>
      <c r="P6985" s="2"/>
      <c r="Q6985" s="2" t="s">
        <v>47</v>
      </c>
      <c r="R6985" s="2" t="s">
        <v>21</v>
      </c>
    </row>
    <row r="6986" spans="1:18" ht="11.25" customHeight="1" x14ac:dyDescent="0.3">
      <c r="A6986" s="2" t="s">
        <v>28494</v>
      </c>
      <c r="B6986" s="28" t="s">
        <v>30438</v>
      </c>
      <c r="C6986" s="2" t="s">
        <v>31022</v>
      </c>
      <c r="D6986" s="2" t="s">
        <v>40673</v>
      </c>
      <c r="E6986" s="2"/>
      <c r="F6986" s="2"/>
      <c r="G6986" s="2"/>
      <c r="H6986" s="2" t="s">
        <v>1157</v>
      </c>
      <c r="I6986" s="2" t="s">
        <v>1135</v>
      </c>
      <c r="J6986" s="4">
        <v>45337.499305555553</v>
      </c>
      <c r="K6986" s="4">
        <v>45337.757638888892</v>
      </c>
      <c r="L6986" s="5" t="s">
        <v>130</v>
      </c>
      <c r="M6986" s="28" t="s">
        <v>31023</v>
      </c>
      <c r="N6986" s="28" t="s">
        <v>31024</v>
      </c>
      <c r="O6986" s="28"/>
      <c r="P6986" s="2">
        <v>2400</v>
      </c>
      <c r="Q6986" s="2" t="s">
        <v>189</v>
      </c>
      <c r="R6986" s="2" t="s">
        <v>21</v>
      </c>
    </row>
    <row r="6987" spans="1:18" ht="11.25" customHeight="1" x14ac:dyDescent="0.3">
      <c r="A6987" s="2" t="s">
        <v>28494</v>
      </c>
      <c r="B6987" s="28" t="s">
        <v>31025</v>
      </c>
      <c r="C6987" s="2" t="s">
        <v>31026</v>
      </c>
      <c r="D6987" s="1" t="s">
        <v>40604</v>
      </c>
      <c r="E6987" s="2" t="s">
        <v>161</v>
      </c>
      <c r="F6987" s="2"/>
      <c r="G6987" s="2"/>
      <c r="H6987" s="2" t="s">
        <v>309</v>
      </c>
      <c r="I6987" s="2" t="s">
        <v>925</v>
      </c>
      <c r="J6987" s="4">
        <v>45337.501388888886</v>
      </c>
      <c r="K6987" s="4">
        <v>45337.512499999997</v>
      </c>
      <c r="L6987" s="5" t="s">
        <v>28</v>
      </c>
      <c r="M6987" s="28" t="s">
        <v>31027</v>
      </c>
      <c r="N6987" s="28" t="s">
        <v>31028</v>
      </c>
      <c r="O6987" s="28"/>
      <c r="P6987" s="2">
        <v>120</v>
      </c>
      <c r="Q6987" s="2" t="s">
        <v>189</v>
      </c>
      <c r="R6987" s="2" t="s">
        <v>21</v>
      </c>
    </row>
    <row r="6988" spans="1:18" ht="11.25" customHeight="1" x14ac:dyDescent="0.3">
      <c r="A6988" s="2" t="s">
        <v>28494</v>
      </c>
      <c r="B6988" s="28" t="s">
        <v>7556</v>
      </c>
      <c r="C6988" s="2" t="s">
        <v>31029</v>
      </c>
      <c r="D6988" s="13" t="s">
        <v>515</v>
      </c>
      <c r="E6988" s="2"/>
      <c r="F6988" s="2"/>
      <c r="G6988" s="2"/>
      <c r="H6988" s="2" t="s">
        <v>280</v>
      </c>
      <c r="I6988" s="2" t="s">
        <v>137</v>
      </c>
      <c r="J6988" s="4">
        <v>45337.50277777778</v>
      </c>
      <c r="K6988" s="4">
        <v>45337.6875</v>
      </c>
      <c r="L6988" s="5" t="s">
        <v>130</v>
      </c>
      <c r="M6988" s="28" t="s">
        <v>31030</v>
      </c>
      <c r="N6988" s="28" t="s">
        <v>31031</v>
      </c>
      <c r="O6988" s="28"/>
      <c r="P6988" s="2">
        <v>600</v>
      </c>
      <c r="Q6988" s="2" t="s">
        <v>20</v>
      </c>
      <c r="R6988" s="2" t="s">
        <v>99</v>
      </c>
    </row>
    <row r="6989" spans="1:18" ht="11.25" customHeight="1" x14ac:dyDescent="0.3">
      <c r="A6989" s="2" t="s">
        <v>718</v>
      </c>
      <c r="B6989" s="28" t="s">
        <v>17199</v>
      </c>
      <c r="C6989" s="2" t="s">
        <v>31032</v>
      </c>
      <c r="D6989" s="13" t="s">
        <v>515</v>
      </c>
      <c r="E6989" s="2"/>
      <c r="F6989" s="2"/>
      <c r="G6989" s="2"/>
      <c r="H6989" s="2" t="s">
        <v>43</v>
      </c>
      <c r="I6989" s="2" t="s">
        <v>1598</v>
      </c>
      <c r="J6989" s="4">
        <v>45337.503472222219</v>
      </c>
      <c r="K6989" s="4"/>
      <c r="L6989" s="5" t="s">
        <v>16</v>
      </c>
      <c r="M6989" s="28" t="s">
        <v>31033</v>
      </c>
      <c r="N6989" s="28" t="s">
        <v>31034</v>
      </c>
      <c r="O6989" s="28"/>
      <c r="P6989" s="2">
        <v>600</v>
      </c>
      <c r="Q6989" s="2" t="s">
        <v>31</v>
      </c>
      <c r="R6989" s="2" t="s">
        <v>21</v>
      </c>
    </row>
    <row r="6990" spans="1:18" ht="11.25" customHeight="1" x14ac:dyDescent="0.3">
      <c r="A6990" s="2" t="s">
        <v>28494</v>
      </c>
      <c r="B6990" s="28" t="s">
        <v>5522</v>
      </c>
      <c r="C6990" s="2" t="s">
        <v>31035</v>
      </c>
      <c r="D6990" s="1" t="s">
        <v>40752</v>
      </c>
      <c r="E6990" s="2" t="s">
        <v>115</v>
      </c>
      <c r="F6990" s="2"/>
      <c r="G6990" s="2"/>
      <c r="H6990" s="2" t="s">
        <v>268</v>
      </c>
      <c r="I6990" s="2" t="s">
        <v>18814</v>
      </c>
      <c r="J6990" s="4">
        <v>45337.504166666666</v>
      </c>
      <c r="K6990" s="4">
        <v>45337.638194444444</v>
      </c>
      <c r="L6990" s="5" t="s">
        <v>71</v>
      </c>
      <c r="M6990" s="28" t="s">
        <v>31036</v>
      </c>
      <c r="N6990" s="28" t="s">
        <v>31037</v>
      </c>
      <c r="O6990" s="28"/>
      <c r="P6990" s="2">
        <v>1800</v>
      </c>
      <c r="Q6990" s="2" t="s">
        <v>20</v>
      </c>
      <c r="R6990" s="2" t="s">
        <v>21</v>
      </c>
    </row>
    <row r="6991" spans="1:18" ht="11.25" customHeight="1" x14ac:dyDescent="0.3">
      <c r="A6991" s="2" t="s">
        <v>718</v>
      </c>
      <c r="B6991" s="28" t="s">
        <v>1036</v>
      </c>
      <c r="C6991" s="2" t="s">
        <v>31038</v>
      </c>
      <c r="D6991" s="13" t="s">
        <v>531</v>
      </c>
      <c r="E6991" s="2"/>
      <c r="F6991" s="2"/>
      <c r="G6991" s="2"/>
      <c r="H6991" s="2" t="s">
        <v>128</v>
      </c>
      <c r="I6991" s="2" t="s">
        <v>819</v>
      </c>
      <c r="J6991" s="4">
        <v>45337.504861111112</v>
      </c>
      <c r="K6991" s="4">
        <v>45337.615972222222</v>
      </c>
      <c r="L6991" s="5" t="s">
        <v>71</v>
      </c>
      <c r="M6991" s="28" t="s">
        <v>31039</v>
      </c>
      <c r="N6991" s="28" t="s">
        <v>31040</v>
      </c>
      <c r="O6991" s="28"/>
      <c r="P6991" s="2">
        <v>7200</v>
      </c>
      <c r="Q6991" s="2" t="s">
        <v>31</v>
      </c>
      <c r="R6991" s="2" t="s">
        <v>21</v>
      </c>
    </row>
    <row r="6992" spans="1:18" ht="11.25" customHeight="1" x14ac:dyDescent="0.3">
      <c r="A6992" s="5" t="s">
        <v>457</v>
      </c>
      <c r="B6992" s="28" t="s">
        <v>31041</v>
      </c>
      <c r="C6992" s="2" t="s">
        <v>31042</v>
      </c>
      <c r="D6992" s="5" t="s">
        <v>460</v>
      </c>
      <c r="E6992" s="2"/>
      <c r="F6992" s="2"/>
      <c r="G6992" s="2"/>
      <c r="H6992" s="2" t="s">
        <v>293</v>
      </c>
      <c r="I6992" s="2" t="s">
        <v>293</v>
      </c>
      <c r="J6992" s="4">
        <v>45337.506249999999</v>
      </c>
      <c r="K6992" s="4">
        <v>45337.538888888892</v>
      </c>
      <c r="L6992" s="5" t="s">
        <v>28</v>
      </c>
      <c r="M6992" s="28" t="s">
        <v>31043</v>
      </c>
      <c r="N6992" s="28" t="s">
        <v>31044</v>
      </c>
      <c r="O6992" s="28" t="s">
        <v>31045</v>
      </c>
      <c r="P6992" s="2">
        <v>2400</v>
      </c>
      <c r="Q6992" s="2" t="s">
        <v>47</v>
      </c>
      <c r="R6992" s="2" t="s">
        <v>21</v>
      </c>
    </row>
    <row r="6993" spans="1:18" ht="11.25" customHeight="1" x14ac:dyDescent="0.3">
      <c r="A6993" s="2" t="s">
        <v>718</v>
      </c>
      <c r="B6993" s="28" t="s">
        <v>31046</v>
      </c>
      <c r="C6993" s="2" t="s">
        <v>31047</v>
      </c>
      <c r="D6993" s="2" t="s">
        <v>483</v>
      </c>
      <c r="E6993" s="2"/>
      <c r="F6993" s="2" t="s">
        <v>15612</v>
      </c>
      <c r="G6993" s="2"/>
      <c r="H6993" s="2" t="s">
        <v>198</v>
      </c>
      <c r="I6993" s="2" t="s">
        <v>1135</v>
      </c>
      <c r="J6993" s="4">
        <v>45337.506944444445</v>
      </c>
      <c r="K6993" s="4">
        <v>45337.604166666664</v>
      </c>
      <c r="L6993" s="5" t="s">
        <v>71</v>
      </c>
      <c r="M6993" s="28" t="s">
        <v>31048</v>
      </c>
      <c r="N6993" s="28" t="s">
        <v>31049</v>
      </c>
      <c r="O6993" s="28" t="s">
        <v>31050</v>
      </c>
      <c r="P6993" s="2">
        <v>1800</v>
      </c>
      <c r="Q6993" s="2" t="s">
        <v>189</v>
      </c>
      <c r="R6993" s="2" t="s">
        <v>21</v>
      </c>
    </row>
    <row r="6994" spans="1:18" ht="11.25" customHeight="1" x14ac:dyDescent="0.3">
      <c r="A6994" s="5" t="s">
        <v>457</v>
      </c>
      <c r="B6994" s="28" t="s">
        <v>31051</v>
      </c>
      <c r="C6994" s="2" t="s">
        <v>31052</v>
      </c>
      <c r="D6994" s="5" t="s">
        <v>460</v>
      </c>
      <c r="E6994" s="2"/>
      <c r="F6994" s="2"/>
      <c r="G6994" s="2"/>
      <c r="H6994" s="2" t="s">
        <v>1157</v>
      </c>
      <c r="I6994" s="2" t="s">
        <v>1157</v>
      </c>
      <c r="J6994" s="4">
        <v>45337.506944444445</v>
      </c>
      <c r="K6994" s="4">
        <v>45337.763888888891</v>
      </c>
      <c r="L6994" s="5" t="s">
        <v>130</v>
      </c>
      <c r="M6994" s="28"/>
      <c r="N6994" s="28" t="s">
        <v>31053</v>
      </c>
      <c r="O6994" s="28"/>
      <c r="P6994" s="2">
        <v>18000</v>
      </c>
      <c r="Q6994" s="2" t="s">
        <v>31</v>
      </c>
      <c r="R6994" s="2" t="s">
        <v>21</v>
      </c>
    </row>
    <row r="6995" spans="1:18" ht="11.25" customHeight="1" x14ac:dyDescent="0.3">
      <c r="A6995" s="2" t="s">
        <v>28494</v>
      </c>
      <c r="B6995" s="28" t="s">
        <v>31054</v>
      </c>
      <c r="C6995" s="2" t="s">
        <v>31055</v>
      </c>
      <c r="D6995" s="1" t="s">
        <v>40604</v>
      </c>
      <c r="E6995" s="2" t="s">
        <v>161</v>
      </c>
      <c r="F6995" s="2"/>
      <c r="G6995" s="2"/>
      <c r="H6995" s="2" t="s">
        <v>198</v>
      </c>
      <c r="I6995" s="2" t="s">
        <v>995</v>
      </c>
      <c r="J6995" s="4">
        <v>45337.507638888892</v>
      </c>
      <c r="K6995" s="4">
        <v>45337.536111111112</v>
      </c>
      <c r="L6995" s="5" t="s">
        <v>28</v>
      </c>
      <c r="M6995" s="28" t="s">
        <v>31056</v>
      </c>
      <c r="N6995" s="28" t="s">
        <v>31057</v>
      </c>
      <c r="O6995" s="28"/>
      <c r="P6995" s="2">
        <v>600</v>
      </c>
      <c r="Q6995" s="2" t="s">
        <v>31</v>
      </c>
      <c r="R6995" s="2" t="s">
        <v>21</v>
      </c>
    </row>
    <row r="6996" spans="1:18" ht="11.25" customHeight="1" x14ac:dyDescent="0.3">
      <c r="A6996" s="5" t="s">
        <v>457</v>
      </c>
      <c r="B6996" s="28" t="s">
        <v>31058</v>
      </c>
      <c r="C6996" s="2" t="s">
        <v>31059</v>
      </c>
      <c r="D6996" s="5" t="s">
        <v>460</v>
      </c>
      <c r="E6996" s="2"/>
      <c r="F6996" s="2"/>
      <c r="G6996" s="2"/>
      <c r="H6996" s="2" t="s">
        <v>1157</v>
      </c>
      <c r="I6996" s="2" t="s">
        <v>1157</v>
      </c>
      <c r="J6996" s="4">
        <v>45337.509027777778</v>
      </c>
      <c r="K6996" s="4">
        <v>45337.557638888888</v>
      </c>
      <c r="L6996" s="5" t="s">
        <v>37</v>
      </c>
      <c r="M6996" s="28"/>
      <c r="N6996" s="28" t="s">
        <v>31060</v>
      </c>
      <c r="O6996" s="28"/>
      <c r="P6996" s="2">
        <v>3600</v>
      </c>
      <c r="Q6996" s="2" t="s">
        <v>189</v>
      </c>
      <c r="R6996" s="2" t="s">
        <v>21</v>
      </c>
    </row>
    <row r="6997" spans="1:18" ht="11.25" customHeight="1" x14ac:dyDescent="0.3">
      <c r="A6997" s="2" t="s">
        <v>28494</v>
      </c>
      <c r="B6997" s="28" t="s">
        <v>31061</v>
      </c>
      <c r="C6997" s="2" t="s">
        <v>31062</v>
      </c>
      <c r="D6997" s="2" t="s">
        <v>135</v>
      </c>
      <c r="E6997" s="2"/>
      <c r="F6997" s="2"/>
      <c r="G6997" s="2"/>
      <c r="H6997" s="2" t="s">
        <v>168</v>
      </c>
      <c r="I6997" s="2" t="s">
        <v>52</v>
      </c>
      <c r="J6997" s="4">
        <v>45337.511111111111</v>
      </c>
      <c r="K6997" s="4">
        <v>45337.618055555555</v>
      </c>
      <c r="L6997" s="5" t="s">
        <v>71</v>
      </c>
      <c r="M6997" s="28" t="s">
        <v>31063</v>
      </c>
      <c r="N6997" s="28" t="s">
        <v>31064</v>
      </c>
      <c r="O6997" s="28"/>
      <c r="P6997" s="2">
        <v>1200</v>
      </c>
      <c r="Q6997" s="2" t="s">
        <v>31</v>
      </c>
      <c r="R6997" s="2" t="s">
        <v>21</v>
      </c>
    </row>
    <row r="6998" spans="1:18" ht="11.25" customHeight="1" x14ac:dyDescent="0.3">
      <c r="A6998" s="2" t="s">
        <v>28494</v>
      </c>
      <c r="B6998" s="28" t="s">
        <v>31065</v>
      </c>
      <c r="C6998" s="2" t="s">
        <v>31066</v>
      </c>
      <c r="D6998" s="1" t="s">
        <v>40604</v>
      </c>
      <c r="E6998" s="2" t="s">
        <v>135</v>
      </c>
      <c r="F6998" s="2"/>
      <c r="G6998" s="2"/>
      <c r="H6998" s="2" t="s">
        <v>156</v>
      </c>
      <c r="I6998" s="2" t="s">
        <v>2485</v>
      </c>
      <c r="J6998" s="4">
        <v>45337.513194444444</v>
      </c>
      <c r="K6998" s="4">
        <v>45337.520138888889</v>
      </c>
      <c r="L6998" s="5" t="s">
        <v>28</v>
      </c>
      <c r="M6998" s="28" t="s">
        <v>31067</v>
      </c>
      <c r="N6998" s="28"/>
      <c r="O6998" s="28"/>
      <c r="P6998" s="2"/>
      <c r="Q6998" s="2" t="s">
        <v>31</v>
      </c>
      <c r="R6998" s="2" t="s">
        <v>21</v>
      </c>
    </row>
    <row r="6999" spans="1:18" ht="11.25" customHeight="1" x14ac:dyDescent="0.3">
      <c r="A6999" s="2" t="s">
        <v>718</v>
      </c>
      <c r="B6999" s="28" t="s">
        <v>31068</v>
      </c>
      <c r="C6999" s="2" t="s">
        <v>31069</v>
      </c>
      <c r="D6999" s="13" t="s">
        <v>1460</v>
      </c>
      <c r="E6999" s="2"/>
      <c r="F6999" s="2"/>
      <c r="G6999" s="2"/>
      <c r="H6999" s="2" t="s">
        <v>198</v>
      </c>
      <c r="I6999" s="2" t="s">
        <v>225</v>
      </c>
      <c r="J6999" s="4">
        <v>45337.513194444444</v>
      </c>
      <c r="K6999" s="4">
        <v>45337.557638888888</v>
      </c>
      <c r="L6999" s="5" t="s">
        <v>37</v>
      </c>
      <c r="M6999" s="28" t="s">
        <v>31070</v>
      </c>
      <c r="N6999" s="28" t="s">
        <v>31071</v>
      </c>
      <c r="O6999" s="28"/>
      <c r="P6999" s="2">
        <v>900</v>
      </c>
      <c r="Q6999" s="2" t="s">
        <v>189</v>
      </c>
      <c r="R6999" s="2" t="s">
        <v>21</v>
      </c>
    </row>
    <row r="7000" spans="1:18" ht="11.25" customHeight="1" x14ac:dyDescent="0.3">
      <c r="A7000" s="2" t="s">
        <v>718</v>
      </c>
      <c r="B7000" s="28" t="s">
        <v>31072</v>
      </c>
      <c r="C7000" s="2" t="s">
        <v>31073</v>
      </c>
      <c r="D7000" s="1" t="s">
        <v>40568</v>
      </c>
      <c r="E7000" s="2" t="s">
        <v>141</v>
      </c>
      <c r="F7000" s="2" t="s">
        <v>525</v>
      </c>
      <c r="G7000" s="2"/>
      <c r="H7000" s="2" t="s">
        <v>198</v>
      </c>
      <c r="I7000" s="2" t="s">
        <v>1158</v>
      </c>
      <c r="J7000" s="4">
        <v>45337.513888888891</v>
      </c>
      <c r="K7000" s="4">
        <v>45337.544444444444</v>
      </c>
      <c r="L7000" s="5" t="s">
        <v>28</v>
      </c>
      <c r="M7000" s="28" t="s">
        <v>31074</v>
      </c>
      <c r="N7000" s="28" t="s">
        <v>31075</v>
      </c>
      <c r="O7000" s="28"/>
      <c r="P7000" s="2">
        <v>900</v>
      </c>
      <c r="Q7000" s="2" t="s">
        <v>189</v>
      </c>
      <c r="R7000" s="2" t="s">
        <v>21</v>
      </c>
    </row>
    <row r="7001" spans="1:18" ht="11.25" customHeight="1" x14ac:dyDescent="0.3">
      <c r="A7001" s="2" t="s">
        <v>28494</v>
      </c>
      <c r="B7001" s="28" t="s">
        <v>31076</v>
      </c>
      <c r="C7001" s="2" t="s">
        <v>31077</v>
      </c>
      <c r="D7001" s="1" t="s">
        <v>40604</v>
      </c>
      <c r="E7001" s="2" t="s">
        <v>94</v>
      </c>
      <c r="F7001" s="2"/>
      <c r="G7001" s="2"/>
      <c r="H7001" s="2" t="s">
        <v>128</v>
      </c>
      <c r="I7001" s="2" t="s">
        <v>20216</v>
      </c>
      <c r="J7001" s="4">
        <v>45337.515972222223</v>
      </c>
      <c r="K7001" s="4">
        <v>45337.544444444444</v>
      </c>
      <c r="L7001" s="5" t="s">
        <v>28</v>
      </c>
      <c r="M7001" s="28" t="s">
        <v>31078</v>
      </c>
      <c r="N7001" s="28" t="s">
        <v>31079</v>
      </c>
      <c r="O7001" s="28"/>
      <c r="P7001" s="2">
        <v>1200</v>
      </c>
      <c r="Q7001" s="2" t="s">
        <v>47</v>
      </c>
      <c r="R7001" s="2" t="s">
        <v>21</v>
      </c>
    </row>
    <row r="7002" spans="1:18" ht="11.25" customHeight="1" x14ac:dyDescent="0.3">
      <c r="A7002" s="2" t="s">
        <v>718</v>
      </c>
      <c r="B7002" s="28" t="s">
        <v>31080</v>
      </c>
      <c r="C7002" s="2" t="s">
        <v>31081</v>
      </c>
      <c r="D7002" s="13" t="s">
        <v>1460</v>
      </c>
      <c r="E7002" s="2"/>
      <c r="F7002" s="2"/>
      <c r="G7002" s="2"/>
      <c r="H7002" s="2" t="s">
        <v>143</v>
      </c>
      <c r="I7002" s="2" t="s">
        <v>122</v>
      </c>
      <c r="J7002" s="4">
        <v>45337.518055555556</v>
      </c>
      <c r="K7002" s="4">
        <v>45337.519444444442</v>
      </c>
      <c r="L7002" s="5" t="s">
        <v>28</v>
      </c>
      <c r="M7002" s="28" t="s">
        <v>31082</v>
      </c>
      <c r="N7002" s="28" t="s">
        <v>31083</v>
      </c>
      <c r="O7002" s="28"/>
      <c r="P7002" s="2">
        <v>600</v>
      </c>
      <c r="Q7002" s="2" t="s">
        <v>31</v>
      </c>
      <c r="R7002" s="2" t="s">
        <v>21</v>
      </c>
    </row>
    <row r="7003" spans="1:18" ht="11.25" customHeight="1" x14ac:dyDescent="0.3">
      <c r="A7003" s="2" t="s">
        <v>28494</v>
      </c>
      <c r="B7003" s="28" t="s">
        <v>31084</v>
      </c>
      <c r="C7003" s="2" t="s">
        <v>31085</v>
      </c>
      <c r="D7003" s="2" t="s">
        <v>483</v>
      </c>
      <c r="E7003" s="2"/>
      <c r="F7003" s="2"/>
      <c r="G7003" s="2"/>
      <c r="H7003" s="2" t="s">
        <v>116</v>
      </c>
      <c r="I7003" s="2" t="s">
        <v>31086</v>
      </c>
      <c r="J7003" s="4">
        <v>45337.519444444442</v>
      </c>
      <c r="K7003" s="4">
        <v>45337.604166666664</v>
      </c>
      <c r="L7003" s="5" t="s">
        <v>71</v>
      </c>
      <c r="M7003" s="28" t="s">
        <v>31087</v>
      </c>
      <c r="N7003" s="28" t="s">
        <v>31088</v>
      </c>
      <c r="O7003" s="28"/>
      <c r="P7003" s="2">
        <v>600</v>
      </c>
      <c r="Q7003" s="2" t="s">
        <v>47</v>
      </c>
      <c r="R7003" s="2" t="s">
        <v>99</v>
      </c>
    </row>
    <row r="7004" spans="1:18" ht="11.25" customHeight="1" x14ac:dyDescent="0.3">
      <c r="A7004" s="2" t="s">
        <v>28494</v>
      </c>
      <c r="B7004" s="28" t="s">
        <v>31025</v>
      </c>
      <c r="C7004" s="2" t="s">
        <v>31089</v>
      </c>
      <c r="D7004" s="1" t="s">
        <v>40604</v>
      </c>
      <c r="E7004" s="2" t="s">
        <v>4892</v>
      </c>
      <c r="F7004" s="2"/>
      <c r="G7004" s="2"/>
      <c r="H7004" s="2" t="s">
        <v>3709</v>
      </c>
      <c r="I7004" s="2" t="s">
        <v>925</v>
      </c>
      <c r="J7004" s="4">
        <v>45337.521527777775</v>
      </c>
      <c r="K7004" s="4">
        <v>45337.609027777777</v>
      </c>
      <c r="L7004" s="5" t="s">
        <v>71</v>
      </c>
      <c r="M7004" s="28" t="s">
        <v>31090</v>
      </c>
      <c r="N7004" s="28" t="s">
        <v>31091</v>
      </c>
      <c r="O7004" s="28"/>
      <c r="P7004" s="2">
        <v>1200</v>
      </c>
      <c r="Q7004" s="2" t="s">
        <v>189</v>
      </c>
      <c r="R7004" s="2" t="s">
        <v>21</v>
      </c>
    </row>
    <row r="7005" spans="1:18" ht="11.25" customHeight="1" x14ac:dyDescent="0.3">
      <c r="A7005" s="2" t="s">
        <v>718</v>
      </c>
      <c r="B7005" s="28" t="s">
        <v>8699</v>
      </c>
      <c r="C7005" s="2" t="s">
        <v>31092</v>
      </c>
      <c r="D7005" s="2" t="s">
        <v>40673</v>
      </c>
      <c r="E7005" s="2"/>
      <c r="F7005" s="2"/>
      <c r="G7005" s="2"/>
      <c r="H7005" s="2" t="s">
        <v>299</v>
      </c>
      <c r="I7005" s="2" t="s">
        <v>2005</v>
      </c>
      <c r="J7005" s="4">
        <v>45337.523611111108</v>
      </c>
      <c r="K7005" s="4">
        <v>45337.662499999999</v>
      </c>
      <c r="L7005" s="5" t="s">
        <v>71</v>
      </c>
      <c r="M7005" s="28" t="s">
        <v>31093</v>
      </c>
      <c r="N7005" s="28" t="s">
        <v>31094</v>
      </c>
      <c r="O7005" s="28" t="s">
        <v>31095</v>
      </c>
      <c r="P7005" s="2">
        <v>900</v>
      </c>
      <c r="Q7005" s="2" t="s">
        <v>189</v>
      </c>
      <c r="R7005" s="2" t="s">
        <v>21</v>
      </c>
    </row>
    <row r="7006" spans="1:18" ht="11.25" customHeight="1" x14ac:dyDescent="0.3">
      <c r="A7006" s="2" t="s">
        <v>718</v>
      </c>
      <c r="B7006" s="28" t="s">
        <v>31096</v>
      </c>
      <c r="C7006" s="2" t="s">
        <v>31097</v>
      </c>
      <c r="D7006" s="1" t="s">
        <v>40752</v>
      </c>
      <c r="E7006" s="2" t="s">
        <v>525</v>
      </c>
      <c r="F7006" s="2"/>
      <c r="G7006" s="2"/>
      <c r="H7006" s="2" t="s">
        <v>332</v>
      </c>
      <c r="I7006" s="2" t="s">
        <v>2348</v>
      </c>
      <c r="J7006" s="4">
        <v>45337.524305555555</v>
      </c>
      <c r="K7006" s="4">
        <v>45337.542361111111</v>
      </c>
      <c r="L7006" s="5" t="s">
        <v>28</v>
      </c>
      <c r="M7006" s="28" t="s">
        <v>31098</v>
      </c>
      <c r="N7006" s="28" t="s">
        <v>31099</v>
      </c>
      <c r="O7006" s="28"/>
      <c r="P7006" s="2">
        <v>600</v>
      </c>
      <c r="Q7006" s="2" t="s">
        <v>31</v>
      </c>
      <c r="R7006" s="2" t="s">
        <v>21</v>
      </c>
    </row>
    <row r="7007" spans="1:18" ht="11.25" customHeight="1" x14ac:dyDescent="0.3">
      <c r="A7007" s="2" t="s">
        <v>28494</v>
      </c>
      <c r="B7007" s="28" t="s">
        <v>31100</v>
      </c>
      <c r="C7007" s="2" t="s">
        <v>31101</v>
      </c>
      <c r="D7007" s="1" t="s">
        <v>40604</v>
      </c>
      <c r="E7007" s="2" t="s">
        <v>525</v>
      </c>
      <c r="F7007" s="2"/>
      <c r="G7007" s="2"/>
      <c r="H7007" s="2" t="s">
        <v>824</v>
      </c>
      <c r="I7007" s="2" t="s">
        <v>1252</v>
      </c>
      <c r="J7007" s="4">
        <v>45337.525000000001</v>
      </c>
      <c r="K7007" s="4">
        <v>45337.629166666666</v>
      </c>
      <c r="L7007" s="5" t="s">
        <v>71</v>
      </c>
      <c r="M7007" s="28" t="s">
        <v>31102</v>
      </c>
      <c r="N7007" s="28" t="s">
        <v>31103</v>
      </c>
      <c r="O7007" s="28"/>
      <c r="P7007" s="2">
        <v>1200</v>
      </c>
      <c r="Q7007" s="2" t="s">
        <v>31</v>
      </c>
      <c r="R7007" s="2" t="s">
        <v>21</v>
      </c>
    </row>
    <row r="7008" spans="1:18" ht="11.25" customHeight="1" x14ac:dyDescent="0.3">
      <c r="A7008" s="2" t="s">
        <v>40</v>
      </c>
      <c r="B7008" s="28" t="s">
        <v>7804</v>
      </c>
      <c r="C7008" s="2" t="s">
        <v>31104</v>
      </c>
      <c r="D7008" s="2" t="s">
        <v>40</v>
      </c>
      <c r="E7008" s="2"/>
      <c r="F7008" s="2"/>
      <c r="G7008" s="2"/>
      <c r="H7008" s="2" t="s">
        <v>192</v>
      </c>
      <c r="I7008" s="2" t="s">
        <v>44</v>
      </c>
      <c r="J7008" s="4">
        <v>45337.525694444441</v>
      </c>
      <c r="K7008" s="4">
        <v>45337.538888888892</v>
      </c>
      <c r="L7008" s="5" t="s">
        <v>28</v>
      </c>
      <c r="M7008" s="28" t="s">
        <v>9700</v>
      </c>
      <c r="N7008" s="28" t="s">
        <v>31105</v>
      </c>
      <c r="O7008" s="28"/>
      <c r="P7008" s="2">
        <v>1200</v>
      </c>
      <c r="Q7008" s="2" t="s">
        <v>47</v>
      </c>
      <c r="R7008" s="2" t="s">
        <v>21</v>
      </c>
    </row>
    <row r="7009" spans="1:18" ht="11.25" customHeight="1" x14ac:dyDescent="0.3">
      <c r="A7009" s="2" t="s">
        <v>28494</v>
      </c>
      <c r="B7009" s="28" t="s">
        <v>641</v>
      </c>
      <c r="C7009" s="2" t="s">
        <v>31106</v>
      </c>
      <c r="D7009" s="1" t="s">
        <v>40604</v>
      </c>
      <c r="E7009" s="2" t="s">
        <v>1398</v>
      </c>
      <c r="F7009" s="2"/>
      <c r="G7009" s="2"/>
      <c r="H7009" s="2" t="s">
        <v>156</v>
      </c>
      <c r="I7009" s="2" t="s">
        <v>643</v>
      </c>
      <c r="J7009" s="4">
        <v>45337.525694444441</v>
      </c>
      <c r="K7009" s="4">
        <v>45337.546527777777</v>
      </c>
      <c r="L7009" s="5" t="s">
        <v>28</v>
      </c>
      <c r="M7009" s="28" t="s">
        <v>31107</v>
      </c>
      <c r="N7009" s="28" t="s">
        <v>31108</v>
      </c>
      <c r="O7009" s="28"/>
      <c r="P7009" s="2">
        <v>900</v>
      </c>
      <c r="Q7009" s="2" t="s">
        <v>189</v>
      </c>
      <c r="R7009" s="2" t="s">
        <v>21</v>
      </c>
    </row>
    <row r="7010" spans="1:18" ht="11.25" customHeight="1" x14ac:dyDescent="0.3">
      <c r="A7010" s="2" t="s">
        <v>28494</v>
      </c>
      <c r="B7010" s="28" t="s">
        <v>31109</v>
      </c>
      <c r="C7010" s="2" t="s">
        <v>31110</v>
      </c>
      <c r="D7010" s="1" t="s">
        <v>40752</v>
      </c>
      <c r="E7010" s="2" t="s">
        <v>31111</v>
      </c>
      <c r="F7010" s="2"/>
      <c r="G7010" s="2"/>
      <c r="H7010" s="2" t="s">
        <v>26</v>
      </c>
      <c r="I7010" s="2" t="s">
        <v>4249</v>
      </c>
      <c r="J7010" s="4">
        <v>45337.529166666667</v>
      </c>
      <c r="K7010" s="4">
        <v>45337.558333333334</v>
      </c>
      <c r="L7010" s="5" t="s">
        <v>28</v>
      </c>
      <c r="M7010" s="28" t="s">
        <v>31112</v>
      </c>
      <c r="N7010" s="28" t="s">
        <v>31113</v>
      </c>
      <c r="O7010" s="28"/>
      <c r="P7010" s="2">
        <v>1200</v>
      </c>
      <c r="Q7010" s="2" t="s">
        <v>31</v>
      </c>
      <c r="R7010" s="2" t="s">
        <v>21</v>
      </c>
    </row>
    <row r="7011" spans="1:18" ht="11.25" customHeight="1" x14ac:dyDescent="0.3">
      <c r="A7011" s="2" t="s">
        <v>28494</v>
      </c>
      <c r="B7011" s="28" t="s">
        <v>26273</v>
      </c>
      <c r="C7011" s="2" t="s">
        <v>31114</v>
      </c>
      <c r="D7011" s="2" t="s">
        <v>1741</v>
      </c>
      <c r="E7011" s="2"/>
      <c r="F7011" s="2"/>
      <c r="G7011" s="2"/>
      <c r="H7011" s="2" t="s">
        <v>268</v>
      </c>
      <c r="I7011" s="2" t="s">
        <v>9438</v>
      </c>
      <c r="J7011" s="4">
        <v>45337.530555555553</v>
      </c>
      <c r="K7011" s="4">
        <v>45337.709027777775</v>
      </c>
      <c r="L7011" s="5" t="s">
        <v>130</v>
      </c>
      <c r="M7011" s="28" t="s">
        <v>31115</v>
      </c>
      <c r="N7011" s="28" t="s">
        <v>31116</v>
      </c>
      <c r="O7011" s="28"/>
      <c r="P7011" s="2">
        <v>1800</v>
      </c>
      <c r="Q7011" s="2" t="s">
        <v>20</v>
      </c>
      <c r="R7011" s="2" t="s">
        <v>21</v>
      </c>
    </row>
    <row r="7012" spans="1:18" ht="11.25" customHeight="1" x14ac:dyDescent="0.3">
      <c r="A7012" s="2" t="s">
        <v>718</v>
      </c>
      <c r="B7012" s="28" t="s">
        <v>31117</v>
      </c>
      <c r="C7012" s="2" t="s">
        <v>31118</v>
      </c>
      <c r="D7012" s="13" t="s">
        <v>243</v>
      </c>
      <c r="E7012" s="5" t="s">
        <v>1928</v>
      </c>
      <c r="F7012" s="2"/>
      <c r="G7012" s="2"/>
      <c r="H7012" s="2" t="s">
        <v>168</v>
      </c>
      <c r="I7012" s="2" t="s">
        <v>320</v>
      </c>
      <c r="J7012" s="4">
        <v>45337.532638888886</v>
      </c>
      <c r="K7012" s="4">
        <v>45337.540277777778</v>
      </c>
      <c r="L7012" s="5" t="s">
        <v>28</v>
      </c>
      <c r="M7012" s="28" t="s">
        <v>31119</v>
      </c>
      <c r="N7012" s="28" t="s">
        <v>31120</v>
      </c>
      <c r="O7012" s="28"/>
      <c r="P7012" s="2">
        <v>600</v>
      </c>
      <c r="Q7012" s="2" t="s">
        <v>31</v>
      </c>
      <c r="R7012" s="2" t="s">
        <v>21</v>
      </c>
    </row>
    <row r="7013" spans="1:18" ht="11.25" customHeight="1" x14ac:dyDescent="0.3">
      <c r="A7013" s="2" t="s">
        <v>28494</v>
      </c>
      <c r="B7013" s="28" t="s">
        <v>31121</v>
      </c>
      <c r="C7013" s="2" t="s">
        <v>31122</v>
      </c>
      <c r="D7013" s="1" t="s">
        <v>40568</v>
      </c>
      <c r="E7013" s="2" t="s">
        <v>141</v>
      </c>
      <c r="F7013" s="2" t="s">
        <v>15612</v>
      </c>
      <c r="G7013" s="2"/>
      <c r="H7013" s="2" t="s">
        <v>143</v>
      </c>
      <c r="I7013" s="2" t="s">
        <v>1135</v>
      </c>
      <c r="J7013" s="4">
        <v>45337.537499999999</v>
      </c>
      <c r="K7013" s="4">
        <v>45337.543749999997</v>
      </c>
      <c r="L7013" s="5" t="s">
        <v>28</v>
      </c>
      <c r="M7013" s="28" t="s">
        <v>31123</v>
      </c>
      <c r="N7013" s="28" t="s">
        <v>31124</v>
      </c>
      <c r="O7013" s="28"/>
      <c r="P7013" s="2">
        <v>1200</v>
      </c>
      <c r="Q7013" s="2" t="s">
        <v>189</v>
      </c>
      <c r="R7013" s="2" t="s">
        <v>21</v>
      </c>
    </row>
    <row r="7014" spans="1:18" ht="11.25" customHeight="1" x14ac:dyDescent="0.3">
      <c r="A7014" s="5" t="s">
        <v>457</v>
      </c>
      <c r="B7014" s="28" t="s">
        <v>31125</v>
      </c>
      <c r="C7014" s="2" t="s">
        <v>31126</v>
      </c>
      <c r="D7014" s="5" t="s">
        <v>460</v>
      </c>
      <c r="E7014" s="2"/>
      <c r="F7014" s="2"/>
      <c r="G7014" s="2"/>
      <c r="H7014" s="2" t="s">
        <v>293</v>
      </c>
      <c r="I7014" s="2" t="s">
        <v>293</v>
      </c>
      <c r="J7014" s="4">
        <v>45337.544444444444</v>
      </c>
      <c r="K7014" s="4">
        <v>45337.654166666667</v>
      </c>
      <c r="L7014" s="5" t="s">
        <v>71</v>
      </c>
      <c r="M7014" s="28"/>
      <c r="N7014" s="28" t="s">
        <v>31127</v>
      </c>
      <c r="O7014" s="28"/>
      <c r="P7014" s="2">
        <v>3600</v>
      </c>
      <c r="Q7014" s="2" t="s">
        <v>47</v>
      </c>
      <c r="R7014" s="2" t="s">
        <v>21</v>
      </c>
    </row>
    <row r="7015" spans="1:18" ht="11.25" customHeight="1" x14ac:dyDescent="0.3">
      <c r="A7015" s="5" t="s">
        <v>457</v>
      </c>
      <c r="B7015" s="28" t="s">
        <v>31128</v>
      </c>
      <c r="C7015" s="2" t="s">
        <v>31129</v>
      </c>
      <c r="D7015" s="5" t="s">
        <v>460</v>
      </c>
      <c r="E7015" s="2"/>
      <c r="F7015" s="2"/>
      <c r="G7015" s="2"/>
      <c r="H7015" s="2" t="s">
        <v>293</v>
      </c>
      <c r="I7015" s="2" t="s">
        <v>293</v>
      </c>
      <c r="J7015" s="4">
        <v>45337.545138888891</v>
      </c>
      <c r="K7015" s="4">
        <v>45337.845833333333</v>
      </c>
      <c r="L7015" s="5" t="s">
        <v>130</v>
      </c>
      <c r="M7015" s="28"/>
      <c r="N7015" s="28" t="s">
        <v>31130</v>
      </c>
      <c r="O7015" s="28"/>
      <c r="P7015" s="2">
        <v>5400</v>
      </c>
      <c r="Q7015" s="2" t="s">
        <v>47</v>
      </c>
      <c r="R7015" s="2" t="s">
        <v>21</v>
      </c>
    </row>
    <row r="7016" spans="1:18" ht="11.25" customHeight="1" x14ac:dyDescent="0.3">
      <c r="A7016" s="2" t="s">
        <v>718</v>
      </c>
      <c r="B7016" s="28" t="s">
        <v>31131</v>
      </c>
      <c r="C7016" s="2" t="s">
        <v>31132</v>
      </c>
      <c r="D7016" s="1" t="s">
        <v>40604</v>
      </c>
      <c r="E7016" s="2" t="s">
        <v>1442</v>
      </c>
      <c r="F7016" s="2"/>
      <c r="G7016" s="2"/>
      <c r="H7016" s="2" t="s">
        <v>26</v>
      </c>
      <c r="I7016" s="2" t="s">
        <v>2650</v>
      </c>
      <c r="J7016" s="4">
        <v>45337.555555555555</v>
      </c>
      <c r="K7016" s="4">
        <v>45337.627083333333</v>
      </c>
      <c r="L7016" s="5" t="s">
        <v>37</v>
      </c>
      <c r="M7016" s="28" t="s">
        <v>31133</v>
      </c>
      <c r="N7016" s="28" t="s">
        <v>31134</v>
      </c>
      <c r="O7016" s="28"/>
      <c r="P7016" s="2">
        <v>1800</v>
      </c>
      <c r="Q7016" s="2" t="s">
        <v>31</v>
      </c>
      <c r="R7016" s="2" t="s">
        <v>21</v>
      </c>
    </row>
    <row r="7017" spans="1:18" ht="11.25" customHeight="1" x14ac:dyDescent="0.3">
      <c r="A7017" s="2" t="s">
        <v>28494</v>
      </c>
      <c r="B7017" s="28" t="s">
        <v>31135</v>
      </c>
      <c r="C7017" s="2" t="s">
        <v>31136</v>
      </c>
      <c r="D7017" s="2" t="s">
        <v>40673</v>
      </c>
      <c r="E7017" s="2"/>
      <c r="F7017" s="2"/>
      <c r="G7017" s="2"/>
      <c r="H7017" s="2" t="s">
        <v>299</v>
      </c>
      <c r="I7017" s="2" t="s">
        <v>180</v>
      </c>
      <c r="J7017" s="4">
        <v>45337.556250000001</v>
      </c>
      <c r="K7017" s="4">
        <v>45337.643055555556</v>
      </c>
      <c r="L7017" s="5" t="s">
        <v>71</v>
      </c>
      <c r="M7017" s="28" t="s">
        <v>31137</v>
      </c>
      <c r="N7017" s="28" t="s">
        <v>31138</v>
      </c>
      <c r="O7017" s="28"/>
      <c r="P7017" s="2">
        <v>1200</v>
      </c>
      <c r="Q7017" s="2" t="s">
        <v>47</v>
      </c>
      <c r="R7017" s="2" t="s">
        <v>21</v>
      </c>
    </row>
    <row r="7018" spans="1:18" ht="11.25" customHeight="1" x14ac:dyDescent="0.3">
      <c r="A7018" s="2" t="s">
        <v>718</v>
      </c>
      <c r="B7018" s="28" t="s">
        <v>2506</v>
      </c>
      <c r="C7018" s="2" t="s">
        <v>31139</v>
      </c>
      <c r="D7018" s="13" t="s">
        <v>1460</v>
      </c>
      <c r="E7018" s="2"/>
      <c r="F7018" s="2"/>
      <c r="G7018" s="2"/>
      <c r="H7018" s="2" t="s">
        <v>263</v>
      </c>
      <c r="I7018" s="2" t="s">
        <v>2328</v>
      </c>
      <c r="J7018" s="4">
        <v>45337.571527777778</v>
      </c>
      <c r="K7018" s="4">
        <v>45337.579861111109</v>
      </c>
      <c r="L7018" s="5" t="s">
        <v>28</v>
      </c>
      <c r="M7018" s="28" t="s">
        <v>31140</v>
      </c>
      <c r="N7018" s="28" t="s">
        <v>31141</v>
      </c>
      <c r="O7018" s="28"/>
      <c r="P7018" s="2">
        <v>300</v>
      </c>
      <c r="Q7018" s="2" t="s">
        <v>189</v>
      </c>
      <c r="R7018" s="2" t="s">
        <v>21</v>
      </c>
    </row>
    <row r="7019" spans="1:18" ht="11.25" customHeight="1" x14ac:dyDescent="0.3">
      <c r="A7019" s="2" t="s">
        <v>718</v>
      </c>
      <c r="B7019" s="28" t="s">
        <v>16341</v>
      </c>
      <c r="C7019" s="2" t="s">
        <v>31142</v>
      </c>
      <c r="D7019" s="2" t="s">
        <v>483</v>
      </c>
      <c r="E7019" s="2" t="s">
        <v>16341</v>
      </c>
      <c r="F7019" s="2" t="s">
        <v>31143</v>
      </c>
      <c r="G7019" s="2"/>
      <c r="H7019" s="2" t="s">
        <v>198</v>
      </c>
      <c r="I7019" s="2" t="s">
        <v>2328</v>
      </c>
      <c r="J7019" s="4">
        <v>45337.572916666664</v>
      </c>
      <c r="K7019" s="4">
        <v>45337.580555555556</v>
      </c>
      <c r="L7019" s="5" t="s">
        <v>28</v>
      </c>
      <c r="M7019" s="28" t="s">
        <v>31144</v>
      </c>
      <c r="N7019" s="28" t="s">
        <v>31145</v>
      </c>
      <c r="O7019" s="28"/>
      <c r="P7019" s="2">
        <v>600</v>
      </c>
      <c r="Q7019" s="2" t="s">
        <v>189</v>
      </c>
      <c r="R7019" s="2" t="s">
        <v>21</v>
      </c>
    </row>
    <row r="7020" spans="1:18" ht="11.25" customHeight="1" x14ac:dyDescent="0.3">
      <c r="A7020" s="5" t="s">
        <v>457</v>
      </c>
      <c r="B7020" s="28" t="s">
        <v>4508</v>
      </c>
      <c r="C7020" s="2" t="s">
        <v>31146</v>
      </c>
      <c r="D7020" s="2" t="s">
        <v>460</v>
      </c>
      <c r="E7020" s="2"/>
      <c r="F7020" s="2"/>
      <c r="G7020" s="2"/>
      <c r="H7020" s="2" t="s">
        <v>766</v>
      </c>
      <c r="I7020" s="2" t="s">
        <v>766</v>
      </c>
      <c r="J7020" s="4">
        <v>45337.589583333334</v>
      </c>
      <c r="K7020" s="4">
        <v>45337.617361111108</v>
      </c>
      <c r="L7020" s="5" t="s">
        <v>28</v>
      </c>
      <c r="M7020" s="28" t="s">
        <v>4510</v>
      </c>
      <c r="N7020" s="28" t="s">
        <v>31147</v>
      </c>
      <c r="O7020" s="28"/>
      <c r="P7020" s="2">
        <v>1800</v>
      </c>
      <c r="Q7020" s="2" t="s">
        <v>47</v>
      </c>
      <c r="R7020" s="2" t="s">
        <v>21</v>
      </c>
    </row>
    <row r="7021" spans="1:18" ht="11.25" customHeight="1" x14ac:dyDescent="0.3">
      <c r="A7021" s="2" t="s">
        <v>718</v>
      </c>
      <c r="B7021" s="28" t="s">
        <v>31054</v>
      </c>
      <c r="C7021" s="2" t="s">
        <v>31148</v>
      </c>
      <c r="D7021" s="1" t="s">
        <v>40604</v>
      </c>
      <c r="E7021" s="2" t="s">
        <v>4892</v>
      </c>
      <c r="F7021" s="2"/>
      <c r="G7021" s="2"/>
      <c r="H7021" s="2" t="s">
        <v>263</v>
      </c>
      <c r="I7021" s="2" t="s">
        <v>995</v>
      </c>
      <c r="J7021" s="4">
        <v>45337.595833333333</v>
      </c>
      <c r="K7021" s="4">
        <v>45337.627083333333</v>
      </c>
      <c r="L7021" s="5" t="s">
        <v>28</v>
      </c>
      <c r="M7021" s="28" t="s">
        <v>31149</v>
      </c>
      <c r="N7021" s="28" t="s">
        <v>31150</v>
      </c>
      <c r="O7021" s="28"/>
      <c r="P7021" s="2">
        <v>900</v>
      </c>
      <c r="Q7021" s="2" t="s">
        <v>31</v>
      </c>
      <c r="R7021" s="2" t="s">
        <v>21</v>
      </c>
    </row>
    <row r="7022" spans="1:18" ht="11.25" customHeight="1" x14ac:dyDescent="0.3">
      <c r="A7022" s="2" t="s">
        <v>28494</v>
      </c>
      <c r="B7022" s="28" t="s">
        <v>3189</v>
      </c>
      <c r="C7022" s="2" t="s">
        <v>31151</v>
      </c>
      <c r="D7022" s="1" t="s">
        <v>40604</v>
      </c>
      <c r="E7022" s="2" t="s">
        <v>94</v>
      </c>
      <c r="F7022" s="2"/>
      <c r="G7022" s="2"/>
      <c r="H7022" s="2" t="s">
        <v>28129</v>
      </c>
      <c r="I7022" s="2" t="s">
        <v>281</v>
      </c>
      <c r="J7022" s="4">
        <v>45337.59652777778</v>
      </c>
      <c r="K7022" s="4">
        <v>45337.624305555553</v>
      </c>
      <c r="L7022" s="5" t="s">
        <v>28</v>
      </c>
      <c r="M7022" s="28" t="s">
        <v>23031</v>
      </c>
      <c r="N7022" s="28" t="s">
        <v>31152</v>
      </c>
      <c r="O7022" s="28" t="s">
        <v>31153</v>
      </c>
      <c r="P7022" s="2">
        <v>900</v>
      </c>
      <c r="Q7022" s="2" t="s">
        <v>47</v>
      </c>
      <c r="R7022" s="2" t="s">
        <v>99</v>
      </c>
    </row>
    <row r="7023" spans="1:18" ht="11.25" customHeight="1" x14ac:dyDescent="0.3">
      <c r="A7023" s="2" t="s">
        <v>28494</v>
      </c>
      <c r="B7023" s="28" t="s">
        <v>31154</v>
      </c>
      <c r="C7023" s="2" t="s">
        <v>31155</v>
      </c>
      <c r="D7023" s="1" t="s">
        <v>40752</v>
      </c>
      <c r="E7023" s="2" t="s">
        <v>115</v>
      </c>
      <c r="F7023" s="2"/>
      <c r="G7023" s="2"/>
      <c r="H7023" s="2" t="s">
        <v>143</v>
      </c>
      <c r="I7023" s="2" t="s">
        <v>2348</v>
      </c>
      <c r="J7023" s="4">
        <v>45337.597222222219</v>
      </c>
      <c r="K7023" s="4">
        <v>45337.675694444442</v>
      </c>
      <c r="L7023" s="5" t="s">
        <v>37</v>
      </c>
      <c r="M7023" s="28" t="s">
        <v>31156</v>
      </c>
      <c r="N7023" s="28" t="s">
        <v>31157</v>
      </c>
      <c r="O7023" s="28" t="s">
        <v>31158</v>
      </c>
      <c r="P7023" s="2">
        <v>3600</v>
      </c>
      <c r="Q7023" s="2" t="s">
        <v>31</v>
      </c>
      <c r="R7023" s="2" t="s">
        <v>21</v>
      </c>
    </row>
    <row r="7024" spans="1:18" ht="11.25" customHeight="1" x14ac:dyDescent="0.3">
      <c r="A7024" s="2" t="s">
        <v>718</v>
      </c>
      <c r="B7024" s="28" t="s">
        <v>1133</v>
      </c>
      <c r="C7024" s="2" t="s">
        <v>31159</v>
      </c>
      <c r="D7024" s="13" t="s">
        <v>1460</v>
      </c>
      <c r="E7024" s="2"/>
      <c r="F7024" s="2"/>
      <c r="G7024" s="2"/>
      <c r="H7024" s="2" t="s">
        <v>1338</v>
      </c>
      <c r="I7024" s="2" t="s">
        <v>1135</v>
      </c>
      <c r="J7024" s="4">
        <v>45337.598611111112</v>
      </c>
      <c r="K7024" s="4">
        <v>45337.611805555556</v>
      </c>
      <c r="L7024" s="5" t="s">
        <v>28</v>
      </c>
      <c r="M7024" s="28" t="s">
        <v>31160</v>
      </c>
      <c r="N7024" s="28" t="s">
        <v>31161</v>
      </c>
      <c r="O7024" s="28"/>
      <c r="P7024" s="2">
        <v>300</v>
      </c>
      <c r="Q7024" s="2" t="s">
        <v>189</v>
      </c>
      <c r="R7024" s="2" t="s">
        <v>21</v>
      </c>
    </row>
    <row r="7025" spans="1:18" ht="11.25" customHeight="1" x14ac:dyDescent="0.3">
      <c r="A7025" s="2" t="s">
        <v>28494</v>
      </c>
      <c r="B7025" s="28" t="s">
        <v>31162</v>
      </c>
      <c r="C7025" s="2" t="s">
        <v>31163</v>
      </c>
      <c r="D7025" s="1" t="s">
        <v>40604</v>
      </c>
      <c r="E7025" s="2" t="s">
        <v>4892</v>
      </c>
      <c r="F7025" s="2"/>
      <c r="G7025" s="2"/>
      <c r="H7025" s="2" t="s">
        <v>263</v>
      </c>
      <c r="I7025" s="2" t="s">
        <v>995</v>
      </c>
      <c r="J7025" s="4">
        <v>45337.599999999999</v>
      </c>
      <c r="K7025" s="4">
        <v>45337.615277777775</v>
      </c>
      <c r="L7025" s="5" t="s">
        <v>28</v>
      </c>
      <c r="M7025" s="28" t="s">
        <v>31164</v>
      </c>
      <c r="N7025" s="28" t="s">
        <v>31165</v>
      </c>
      <c r="O7025" s="28"/>
      <c r="P7025" s="2">
        <v>900</v>
      </c>
      <c r="Q7025" s="2" t="s">
        <v>31</v>
      </c>
      <c r="R7025" s="2" t="s">
        <v>21</v>
      </c>
    </row>
    <row r="7026" spans="1:18" ht="11.25" customHeight="1" x14ac:dyDescent="0.3">
      <c r="A7026" s="2" t="s">
        <v>28494</v>
      </c>
      <c r="B7026" s="28" t="s">
        <v>31166</v>
      </c>
      <c r="C7026" s="2" t="s">
        <v>31167</v>
      </c>
      <c r="D7026" s="13" t="s">
        <v>515</v>
      </c>
      <c r="E7026" s="2"/>
      <c r="F7026" s="2"/>
      <c r="G7026" s="2"/>
      <c r="H7026" s="2" t="s">
        <v>824</v>
      </c>
      <c r="I7026" s="2" t="s">
        <v>5593</v>
      </c>
      <c r="J7026" s="4">
        <v>45337.601388888892</v>
      </c>
      <c r="K7026" s="4">
        <v>45337.754166666666</v>
      </c>
      <c r="L7026" s="5" t="s">
        <v>71</v>
      </c>
      <c r="M7026" s="28" t="s">
        <v>31168</v>
      </c>
      <c r="N7026" s="28" t="s">
        <v>31169</v>
      </c>
      <c r="O7026" s="28"/>
      <c r="P7026" s="2">
        <v>1200</v>
      </c>
      <c r="Q7026" s="2" t="s">
        <v>20</v>
      </c>
      <c r="R7026" s="2" t="s">
        <v>21</v>
      </c>
    </row>
    <row r="7027" spans="1:18" ht="11.25" customHeight="1" x14ac:dyDescent="0.3">
      <c r="A7027" s="2" t="s">
        <v>718</v>
      </c>
      <c r="B7027" s="28" t="s">
        <v>31170</v>
      </c>
      <c r="C7027" s="2" t="s">
        <v>31171</v>
      </c>
      <c r="D7027" s="1" t="s">
        <v>40568</v>
      </c>
      <c r="E7027" s="2" t="s">
        <v>26668</v>
      </c>
      <c r="F7027" s="2"/>
      <c r="G7027" s="2"/>
      <c r="H7027" s="2" t="s">
        <v>198</v>
      </c>
      <c r="I7027" s="2" t="s">
        <v>2005</v>
      </c>
      <c r="J7027" s="4">
        <v>45337.601388888892</v>
      </c>
      <c r="K7027" s="4"/>
      <c r="L7027" s="5" t="s">
        <v>16</v>
      </c>
      <c r="M7027" s="28" t="s">
        <v>31172</v>
      </c>
      <c r="N7027" s="28"/>
      <c r="O7027" s="28"/>
      <c r="P7027" s="2"/>
      <c r="Q7027" s="2" t="s">
        <v>189</v>
      </c>
      <c r="R7027" s="2" t="s">
        <v>21</v>
      </c>
    </row>
    <row r="7028" spans="1:18" ht="11.25" customHeight="1" x14ac:dyDescent="0.3">
      <c r="A7028" s="5" t="s">
        <v>457</v>
      </c>
      <c r="B7028" s="28" t="s">
        <v>20739</v>
      </c>
      <c r="C7028" s="2" t="s">
        <v>31173</v>
      </c>
      <c r="D7028" s="2" t="s">
        <v>460</v>
      </c>
      <c r="E7028" s="2"/>
      <c r="F7028" s="2"/>
      <c r="G7028" s="2"/>
      <c r="H7028" s="2" t="s">
        <v>162</v>
      </c>
      <c r="I7028" s="2" t="s">
        <v>162</v>
      </c>
      <c r="J7028" s="4">
        <v>45337.602083333331</v>
      </c>
      <c r="K7028" s="4">
        <v>45337.759027777778</v>
      </c>
      <c r="L7028" s="5" t="s">
        <v>71</v>
      </c>
      <c r="M7028" s="28"/>
      <c r="N7028" s="28" t="s">
        <v>31174</v>
      </c>
      <c r="O7028" s="28"/>
      <c r="P7028" s="2">
        <v>21600</v>
      </c>
      <c r="Q7028" s="2" t="s">
        <v>20</v>
      </c>
      <c r="R7028" s="2" t="s">
        <v>21</v>
      </c>
    </row>
    <row r="7029" spans="1:18" ht="11.25" customHeight="1" x14ac:dyDescent="0.3">
      <c r="A7029" s="2" t="s">
        <v>28494</v>
      </c>
      <c r="B7029" s="28" t="s">
        <v>31175</v>
      </c>
      <c r="C7029" s="2" t="s">
        <v>31176</v>
      </c>
      <c r="D7029" s="2" t="s">
        <v>40673</v>
      </c>
      <c r="E7029" s="2"/>
      <c r="F7029" s="2"/>
      <c r="G7029" s="2"/>
      <c r="H7029" s="2" t="s">
        <v>293</v>
      </c>
      <c r="I7029" s="2" t="s">
        <v>5115</v>
      </c>
      <c r="J7029" s="4">
        <v>45337.607638888891</v>
      </c>
      <c r="K7029" s="4">
        <v>45337.698611111111</v>
      </c>
      <c r="L7029" s="5" t="s">
        <v>71</v>
      </c>
      <c r="M7029" s="28" t="s">
        <v>31177</v>
      </c>
      <c r="N7029" s="28" t="s">
        <v>31178</v>
      </c>
      <c r="O7029" s="28" t="s">
        <v>31179</v>
      </c>
      <c r="P7029" s="2">
        <v>1500</v>
      </c>
      <c r="Q7029" s="2" t="s">
        <v>20</v>
      </c>
      <c r="R7029" s="2" t="s">
        <v>21</v>
      </c>
    </row>
    <row r="7030" spans="1:18" ht="11.25" customHeight="1" x14ac:dyDescent="0.3">
      <c r="A7030" s="2" t="s">
        <v>28494</v>
      </c>
      <c r="B7030" s="28" t="s">
        <v>31180</v>
      </c>
      <c r="C7030" s="2" t="s">
        <v>31181</v>
      </c>
      <c r="D7030" s="1" t="s">
        <v>40604</v>
      </c>
      <c r="E7030" s="2" t="s">
        <v>191</v>
      </c>
      <c r="F7030" s="2"/>
      <c r="G7030" s="2"/>
      <c r="H7030" s="2" t="s">
        <v>4970</v>
      </c>
      <c r="I7030" s="2" t="s">
        <v>444</v>
      </c>
      <c r="J7030" s="4">
        <v>45337.611111111109</v>
      </c>
      <c r="K7030" s="4">
        <v>45337.684027777781</v>
      </c>
      <c r="L7030" s="5" t="s">
        <v>37</v>
      </c>
      <c r="M7030" s="28" t="s">
        <v>31182</v>
      </c>
      <c r="N7030" s="28" t="s">
        <v>31183</v>
      </c>
      <c r="O7030" s="28" t="s">
        <v>31184</v>
      </c>
      <c r="P7030" s="2">
        <v>1200</v>
      </c>
      <c r="Q7030" s="2" t="s">
        <v>47</v>
      </c>
      <c r="R7030" s="2" t="s">
        <v>99</v>
      </c>
    </row>
    <row r="7031" spans="1:18" ht="11.25" customHeight="1" x14ac:dyDescent="0.3">
      <c r="A7031" s="2" t="s">
        <v>718</v>
      </c>
      <c r="B7031" s="28" t="s">
        <v>23010</v>
      </c>
      <c r="C7031" s="2" t="s">
        <v>31185</v>
      </c>
      <c r="D7031" s="13" t="s">
        <v>1460</v>
      </c>
      <c r="E7031" s="2"/>
      <c r="F7031" s="2"/>
      <c r="G7031" s="2"/>
      <c r="H7031" s="2" t="s">
        <v>263</v>
      </c>
      <c r="I7031" s="2" t="s">
        <v>626</v>
      </c>
      <c r="J7031" s="4">
        <v>45337.611111111109</v>
      </c>
      <c r="K7031" s="4">
        <v>45337.636111111111</v>
      </c>
      <c r="L7031" s="5" t="s">
        <v>28</v>
      </c>
      <c r="M7031" s="28" t="s">
        <v>31186</v>
      </c>
      <c r="N7031" s="28" t="s">
        <v>31187</v>
      </c>
      <c r="O7031" s="28"/>
      <c r="P7031" s="2">
        <v>600</v>
      </c>
      <c r="Q7031" s="2" t="s">
        <v>189</v>
      </c>
      <c r="R7031" s="2" t="s">
        <v>21</v>
      </c>
    </row>
    <row r="7032" spans="1:18" ht="11.25" customHeight="1" x14ac:dyDescent="0.3">
      <c r="A7032" s="2" t="s">
        <v>28494</v>
      </c>
      <c r="B7032" s="28" t="s">
        <v>31188</v>
      </c>
      <c r="C7032" s="2" t="s">
        <v>31189</v>
      </c>
      <c r="D7032" s="13" t="s">
        <v>243</v>
      </c>
      <c r="E7032" s="2" t="s">
        <v>20775</v>
      </c>
      <c r="F7032" s="2"/>
      <c r="G7032" s="2"/>
      <c r="H7032" s="2" t="s">
        <v>1338</v>
      </c>
      <c r="I7032" s="2" t="s">
        <v>52</v>
      </c>
      <c r="J7032" s="4">
        <v>45337.611805555556</v>
      </c>
      <c r="K7032" s="4">
        <v>45337.657638888886</v>
      </c>
      <c r="L7032" s="5" t="s">
        <v>37</v>
      </c>
      <c r="M7032" s="28" t="s">
        <v>31190</v>
      </c>
      <c r="N7032" s="28" t="s">
        <v>31191</v>
      </c>
      <c r="O7032" s="28"/>
      <c r="P7032" s="2">
        <v>1200</v>
      </c>
      <c r="Q7032" s="2" t="s">
        <v>31</v>
      </c>
      <c r="R7032" s="2" t="s">
        <v>21</v>
      </c>
    </row>
    <row r="7033" spans="1:18" ht="11.25" customHeight="1" x14ac:dyDescent="0.3">
      <c r="A7033" s="2" t="s">
        <v>28494</v>
      </c>
      <c r="B7033" s="28" t="s">
        <v>18345</v>
      </c>
      <c r="C7033" s="2" t="s">
        <v>31192</v>
      </c>
      <c r="D7033" s="1" t="s">
        <v>40604</v>
      </c>
      <c r="E7033" s="2" t="s">
        <v>371</v>
      </c>
      <c r="F7033" s="2"/>
      <c r="G7033" s="2"/>
      <c r="H7033" s="2" t="s">
        <v>287</v>
      </c>
      <c r="I7033" s="2" t="s">
        <v>1094</v>
      </c>
      <c r="J7033" s="4">
        <v>45337.612500000003</v>
      </c>
      <c r="K7033" s="4">
        <v>45337.679166666669</v>
      </c>
      <c r="L7033" s="5" t="s">
        <v>37</v>
      </c>
      <c r="M7033" s="28" t="s">
        <v>31193</v>
      </c>
      <c r="N7033" s="28" t="s">
        <v>31194</v>
      </c>
      <c r="O7033" s="28"/>
      <c r="P7033" s="2">
        <v>1800</v>
      </c>
      <c r="Q7033" s="2" t="s">
        <v>20</v>
      </c>
      <c r="R7033" s="2" t="s">
        <v>21</v>
      </c>
    </row>
    <row r="7034" spans="1:18" ht="11.25" customHeight="1" x14ac:dyDescent="0.3">
      <c r="A7034" s="2" t="s">
        <v>718</v>
      </c>
      <c r="B7034" s="28" t="s">
        <v>31195</v>
      </c>
      <c r="C7034" s="2" t="s">
        <v>31196</v>
      </c>
      <c r="D7034" s="1" t="s">
        <v>40568</v>
      </c>
      <c r="E7034" s="2" t="s">
        <v>1183</v>
      </c>
      <c r="F7034" s="2"/>
      <c r="G7034" s="2"/>
      <c r="H7034" s="2" t="s">
        <v>910</v>
      </c>
      <c r="I7034" s="2" t="s">
        <v>52</v>
      </c>
      <c r="J7034" s="4">
        <v>45337.613194444442</v>
      </c>
      <c r="K7034" s="4">
        <v>45337.704861111109</v>
      </c>
      <c r="L7034" s="5" t="s">
        <v>71</v>
      </c>
      <c r="M7034" s="28" t="s">
        <v>31197</v>
      </c>
      <c r="N7034" s="28" t="s">
        <v>31198</v>
      </c>
      <c r="O7034" s="28"/>
      <c r="P7034" s="2">
        <v>600</v>
      </c>
      <c r="Q7034" s="2" t="s">
        <v>31</v>
      </c>
      <c r="R7034" s="2" t="s">
        <v>21</v>
      </c>
    </row>
    <row r="7035" spans="1:18" ht="11.25" customHeight="1" x14ac:dyDescent="0.3">
      <c r="A7035" s="2" t="s">
        <v>718</v>
      </c>
      <c r="B7035" s="28" t="s">
        <v>31199</v>
      </c>
      <c r="C7035" s="2" t="s">
        <v>31200</v>
      </c>
      <c r="D7035" s="2" t="s">
        <v>40673</v>
      </c>
      <c r="E7035" s="2"/>
      <c r="F7035" s="2"/>
      <c r="G7035" s="2"/>
      <c r="H7035" s="2" t="s">
        <v>293</v>
      </c>
      <c r="I7035" s="2" t="s">
        <v>3283</v>
      </c>
      <c r="J7035" s="4">
        <v>45337.617361111108</v>
      </c>
      <c r="K7035" s="4">
        <v>45337.699305555558</v>
      </c>
      <c r="L7035" s="5" t="s">
        <v>37</v>
      </c>
      <c r="M7035" s="28" t="s">
        <v>31201</v>
      </c>
      <c r="N7035" s="28" t="s">
        <v>31202</v>
      </c>
      <c r="O7035" s="28" t="s">
        <v>31203</v>
      </c>
      <c r="P7035" s="2">
        <v>1200</v>
      </c>
      <c r="Q7035" s="2" t="s">
        <v>31</v>
      </c>
      <c r="R7035" s="2" t="s">
        <v>21</v>
      </c>
    </row>
    <row r="7036" spans="1:18" ht="11.25" customHeight="1" x14ac:dyDescent="0.3">
      <c r="A7036" s="2" t="s">
        <v>718</v>
      </c>
      <c r="B7036" s="28" t="s">
        <v>31204</v>
      </c>
      <c r="C7036" s="2" t="s">
        <v>31205</v>
      </c>
      <c r="D7036" s="2" t="s">
        <v>40673</v>
      </c>
      <c r="E7036" s="2"/>
      <c r="F7036" s="2"/>
      <c r="G7036" s="2"/>
      <c r="H7036" s="2" t="s">
        <v>299</v>
      </c>
      <c r="I7036" s="2" t="s">
        <v>1158</v>
      </c>
      <c r="J7036" s="4">
        <v>45337.619444444441</v>
      </c>
      <c r="K7036" s="4">
        <v>45337.745833333334</v>
      </c>
      <c r="L7036" s="5" t="s">
        <v>71</v>
      </c>
      <c r="M7036" s="28" t="s">
        <v>31206</v>
      </c>
      <c r="N7036" s="28" t="s">
        <v>31207</v>
      </c>
      <c r="O7036" s="28"/>
      <c r="P7036" s="2">
        <v>3600</v>
      </c>
      <c r="Q7036" s="2" t="s">
        <v>189</v>
      </c>
      <c r="R7036" s="2" t="s">
        <v>21</v>
      </c>
    </row>
    <row r="7037" spans="1:18" ht="11.25" customHeight="1" x14ac:dyDescent="0.3">
      <c r="A7037" s="2" t="s">
        <v>28494</v>
      </c>
      <c r="B7037" s="28" t="s">
        <v>31208</v>
      </c>
      <c r="C7037" s="2" t="s">
        <v>31209</v>
      </c>
      <c r="D7037" s="1" t="s">
        <v>40568</v>
      </c>
      <c r="E7037" s="2" t="s">
        <v>141</v>
      </c>
      <c r="F7037" s="2" t="s">
        <v>31210</v>
      </c>
      <c r="G7037" s="2"/>
      <c r="H7037" s="2" t="s">
        <v>910</v>
      </c>
      <c r="I7037" s="2" t="s">
        <v>31211</v>
      </c>
      <c r="J7037" s="4">
        <v>45337.622916666667</v>
      </c>
      <c r="K7037" s="4">
        <v>45337.674305555556</v>
      </c>
      <c r="L7037" s="5" t="s">
        <v>37</v>
      </c>
      <c r="M7037" s="28" t="s">
        <v>31212</v>
      </c>
      <c r="N7037" s="28" t="s">
        <v>31213</v>
      </c>
      <c r="O7037" s="28"/>
      <c r="P7037" s="2">
        <v>2100</v>
      </c>
      <c r="Q7037" s="2" t="s">
        <v>20</v>
      </c>
      <c r="R7037" s="2" t="s">
        <v>21</v>
      </c>
    </row>
    <row r="7038" spans="1:18" ht="11.25" customHeight="1" x14ac:dyDescent="0.3">
      <c r="A7038" s="2" t="s">
        <v>28494</v>
      </c>
      <c r="B7038" s="28" t="s">
        <v>5050</v>
      </c>
      <c r="C7038" s="2" t="s">
        <v>31214</v>
      </c>
      <c r="D7038" s="2" t="s">
        <v>1741</v>
      </c>
      <c r="E7038" s="2"/>
      <c r="F7038" s="2"/>
      <c r="G7038" s="2"/>
      <c r="H7038" s="2" t="s">
        <v>35</v>
      </c>
      <c r="I7038" s="2" t="s">
        <v>5052</v>
      </c>
      <c r="J7038" s="4">
        <v>45337.622916666667</v>
      </c>
      <c r="K7038" s="4"/>
      <c r="L7038" s="5" t="s">
        <v>16</v>
      </c>
      <c r="M7038" s="28" t="s">
        <v>31215</v>
      </c>
      <c r="N7038" s="28"/>
      <c r="O7038" s="28"/>
      <c r="P7038" s="2"/>
      <c r="Q7038" s="2" t="s">
        <v>20</v>
      </c>
      <c r="R7038" s="2" t="s">
        <v>21</v>
      </c>
    </row>
    <row r="7039" spans="1:18" ht="11.25" customHeight="1" x14ac:dyDescent="0.3">
      <c r="A7039" s="2" t="s">
        <v>28494</v>
      </c>
      <c r="B7039" s="28" t="s">
        <v>31216</v>
      </c>
      <c r="C7039" s="2" t="s">
        <v>31217</v>
      </c>
      <c r="D7039" s="1" t="s">
        <v>40604</v>
      </c>
      <c r="E7039" s="2" t="s">
        <v>94</v>
      </c>
      <c r="F7039" s="2"/>
      <c r="G7039" s="2"/>
      <c r="H7039" s="2" t="s">
        <v>156</v>
      </c>
      <c r="I7039" s="2" t="s">
        <v>9936</v>
      </c>
      <c r="J7039" s="4">
        <v>45337.634722222225</v>
      </c>
      <c r="K7039" s="4">
        <v>45337.645833333336</v>
      </c>
      <c r="L7039" s="5" t="s">
        <v>28</v>
      </c>
      <c r="M7039" s="28" t="s">
        <v>31218</v>
      </c>
      <c r="N7039" s="28" t="s">
        <v>31219</v>
      </c>
      <c r="O7039" s="28"/>
      <c r="P7039" s="2">
        <v>600</v>
      </c>
      <c r="Q7039" s="2" t="s">
        <v>20</v>
      </c>
      <c r="R7039" s="2" t="s">
        <v>99</v>
      </c>
    </row>
    <row r="7040" spans="1:18" ht="11.25" customHeight="1" x14ac:dyDescent="0.3">
      <c r="A7040" s="2" t="s">
        <v>28494</v>
      </c>
      <c r="B7040" s="28" t="s">
        <v>31220</v>
      </c>
      <c r="C7040" s="2" t="s">
        <v>31221</v>
      </c>
      <c r="D7040" s="13" t="s">
        <v>243</v>
      </c>
      <c r="E7040" s="2" t="s">
        <v>20775</v>
      </c>
      <c r="F7040" s="2" t="s">
        <v>727</v>
      </c>
      <c r="G7040" s="2"/>
      <c r="H7040" s="2" t="s">
        <v>156</v>
      </c>
      <c r="I7040" s="2" t="s">
        <v>26579</v>
      </c>
      <c r="J7040" s="4">
        <v>45337.634722222225</v>
      </c>
      <c r="K7040" s="4">
        <v>45337.678472222222</v>
      </c>
      <c r="L7040" s="5" t="s">
        <v>37</v>
      </c>
      <c r="M7040" s="28" t="s">
        <v>31222</v>
      </c>
      <c r="N7040" s="28" t="s">
        <v>31223</v>
      </c>
      <c r="O7040" s="28"/>
      <c r="P7040" s="2">
        <v>300</v>
      </c>
      <c r="Q7040" s="2" t="s">
        <v>20</v>
      </c>
      <c r="R7040" s="2" t="s">
        <v>21</v>
      </c>
    </row>
    <row r="7041" spans="1:18" ht="11.25" customHeight="1" x14ac:dyDescent="0.3">
      <c r="A7041" s="2" t="s">
        <v>28494</v>
      </c>
      <c r="B7041" s="28" t="s">
        <v>26273</v>
      </c>
      <c r="C7041" s="2" t="s">
        <v>31224</v>
      </c>
      <c r="D7041" s="2" t="s">
        <v>1741</v>
      </c>
      <c r="E7041" s="2"/>
      <c r="F7041" s="2"/>
      <c r="G7041" s="2"/>
      <c r="H7041" s="2" t="s">
        <v>824</v>
      </c>
      <c r="I7041" s="2" t="s">
        <v>7847</v>
      </c>
      <c r="J7041" s="4">
        <v>45337.63958333333</v>
      </c>
      <c r="K7041" s="4">
        <v>45337.75277777778</v>
      </c>
      <c r="L7041" s="5" t="s">
        <v>71</v>
      </c>
      <c r="M7041" s="28" t="s">
        <v>31225</v>
      </c>
      <c r="N7041" s="28" t="s">
        <v>31226</v>
      </c>
      <c r="O7041" s="28"/>
      <c r="P7041" s="2">
        <v>1800</v>
      </c>
      <c r="Q7041" s="2" t="s">
        <v>20</v>
      </c>
      <c r="R7041" s="2" t="s">
        <v>21</v>
      </c>
    </row>
    <row r="7042" spans="1:18" ht="11.25" customHeight="1" x14ac:dyDescent="0.3">
      <c r="A7042" s="2" t="s">
        <v>28494</v>
      </c>
      <c r="B7042" s="28" t="s">
        <v>7121</v>
      </c>
      <c r="C7042" s="2" t="s">
        <v>31227</v>
      </c>
      <c r="D7042" s="1" t="s">
        <v>40568</v>
      </c>
      <c r="E7042" s="2" t="s">
        <v>141</v>
      </c>
      <c r="F7042" s="2" t="s">
        <v>31228</v>
      </c>
      <c r="G7042" s="2"/>
      <c r="H7042" s="2" t="s">
        <v>263</v>
      </c>
      <c r="I7042" s="2" t="s">
        <v>626</v>
      </c>
      <c r="J7042" s="4">
        <v>45337.646527777775</v>
      </c>
      <c r="K7042" s="4">
        <v>45337.695833333331</v>
      </c>
      <c r="L7042" s="5" t="s">
        <v>37</v>
      </c>
      <c r="M7042" s="28" t="s">
        <v>31229</v>
      </c>
      <c r="N7042" s="28" t="s">
        <v>31230</v>
      </c>
      <c r="O7042" s="28"/>
      <c r="P7042" s="2">
        <v>600</v>
      </c>
      <c r="Q7042" s="2" t="s">
        <v>189</v>
      </c>
      <c r="R7042" s="2" t="s">
        <v>21</v>
      </c>
    </row>
    <row r="7043" spans="1:18" ht="11.25" customHeight="1" x14ac:dyDescent="0.3">
      <c r="A7043" s="2" t="s">
        <v>718</v>
      </c>
      <c r="B7043" s="28" t="s">
        <v>31231</v>
      </c>
      <c r="C7043" s="2" t="s">
        <v>31232</v>
      </c>
      <c r="D7043" s="13" t="s">
        <v>243</v>
      </c>
      <c r="E7043" s="2" t="s">
        <v>2236</v>
      </c>
      <c r="F7043" s="2"/>
      <c r="G7043" s="2"/>
      <c r="H7043" s="2" t="s">
        <v>1338</v>
      </c>
      <c r="I7043" s="2" t="s">
        <v>2083</v>
      </c>
      <c r="J7043" s="4">
        <v>45337.65</v>
      </c>
      <c r="K7043" s="4">
        <v>45337.763888888891</v>
      </c>
      <c r="L7043" s="5" t="s">
        <v>71</v>
      </c>
      <c r="M7043" s="28" t="s">
        <v>31233</v>
      </c>
      <c r="N7043" s="28" t="s">
        <v>31234</v>
      </c>
      <c r="O7043" s="28"/>
      <c r="P7043" s="2">
        <v>1200</v>
      </c>
      <c r="Q7043" s="2" t="s">
        <v>31</v>
      </c>
      <c r="R7043" s="2" t="s">
        <v>21</v>
      </c>
    </row>
    <row r="7044" spans="1:18" ht="11.25" customHeight="1" x14ac:dyDescent="0.3">
      <c r="A7044" s="2" t="s">
        <v>28494</v>
      </c>
      <c r="B7044" s="28" t="s">
        <v>31235</v>
      </c>
      <c r="C7044" s="2" t="s">
        <v>31236</v>
      </c>
      <c r="D7044" s="13" t="s">
        <v>531</v>
      </c>
      <c r="E7044" s="2"/>
      <c r="F7044" s="2"/>
      <c r="G7044" s="2"/>
      <c r="H7044" s="2" t="s">
        <v>28129</v>
      </c>
      <c r="I7044" s="2" t="s">
        <v>25055</v>
      </c>
      <c r="J7044" s="4">
        <v>45337.654166666667</v>
      </c>
      <c r="K7044" s="4"/>
      <c r="L7044" s="5" t="s">
        <v>16</v>
      </c>
      <c r="M7044" s="28" t="s">
        <v>31237</v>
      </c>
      <c r="N7044" s="28"/>
      <c r="O7044" s="28"/>
      <c r="P7044" s="2"/>
      <c r="Q7044" s="2" t="s">
        <v>47</v>
      </c>
      <c r="R7044" s="2" t="s">
        <v>99</v>
      </c>
    </row>
    <row r="7045" spans="1:18" ht="11.25" customHeight="1" x14ac:dyDescent="0.3">
      <c r="A7045" s="2" t="s">
        <v>40</v>
      </c>
      <c r="B7045" s="28" t="s">
        <v>7804</v>
      </c>
      <c r="C7045" s="2" t="s">
        <v>31238</v>
      </c>
      <c r="D7045" s="2" t="s">
        <v>40</v>
      </c>
      <c r="E7045" s="2"/>
      <c r="F7045" s="2"/>
      <c r="G7045" s="2"/>
      <c r="H7045" s="2" t="s">
        <v>149</v>
      </c>
      <c r="I7045" s="2" t="s">
        <v>44</v>
      </c>
      <c r="J7045" s="4">
        <v>45337.658333333333</v>
      </c>
      <c r="K7045" s="4">
        <v>45337.676388888889</v>
      </c>
      <c r="L7045" s="5" t="s">
        <v>28</v>
      </c>
      <c r="M7045" s="28" t="s">
        <v>9700</v>
      </c>
      <c r="N7045" s="28" t="s">
        <v>31239</v>
      </c>
      <c r="O7045" s="28"/>
      <c r="P7045" s="2">
        <v>1200</v>
      </c>
      <c r="Q7045" s="2" t="s">
        <v>47</v>
      </c>
      <c r="R7045" s="2" t="s">
        <v>21</v>
      </c>
    </row>
    <row r="7046" spans="1:18" ht="11.25" customHeight="1" x14ac:dyDescent="0.3">
      <c r="A7046" s="2" t="s">
        <v>718</v>
      </c>
      <c r="B7046" s="28" t="s">
        <v>31240</v>
      </c>
      <c r="C7046" s="2" t="s">
        <v>31241</v>
      </c>
      <c r="D7046" s="1" t="s">
        <v>40604</v>
      </c>
      <c r="E7046" s="2" t="s">
        <v>710</v>
      </c>
      <c r="F7046" s="2"/>
      <c r="G7046" s="2"/>
      <c r="H7046" s="2" t="s">
        <v>26</v>
      </c>
      <c r="I7046" s="2" t="s">
        <v>3196</v>
      </c>
      <c r="J7046" s="4">
        <v>45337.658333333333</v>
      </c>
      <c r="K7046" s="4"/>
      <c r="L7046" s="5" t="s">
        <v>16</v>
      </c>
      <c r="M7046" s="28" t="s">
        <v>31242</v>
      </c>
      <c r="N7046" s="28" t="s">
        <v>31243</v>
      </c>
      <c r="O7046" s="28" t="s">
        <v>31244</v>
      </c>
      <c r="P7046" s="2">
        <v>4200</v>
      </c>
      <c r="Q7046" s="2" t="s">
        <v>189</v>
      </c>
      <c r="R7046" s="2" t="s">
        <v>21</v>
      </c>
    </row>
    <row r="7047" spans="1:18" ht="11.25" customHeight="1" x14ac:dyDescent="0.3">
      <c r="A7047" s="2" t="s">
        <v>718</v>
      </c>
      <c r="B7047" s="28" t="s">
        <v>908</v>
      </c>
      <c r="C7047" s="2" t="s">
        <v>31245</v>
      </c>
      <c r="D7047" s="1" t="s">
        <v>40604</v>
      </c>
      <c r="E7047" s="2" t="s">
        <v>191</v>
      </c>
      <c r="F7047" s="2"/>
      <c r="G7047" s="2"/>
      <c r="H7047" s="2" t="s">
        <v>192</v>
      </c>
      <c r="I7047" s="2" t="s">
        <v>678</v>
      </c>
      <c r="J7047" s="4">
        <v>45337.663888888892</v>
      </c>
      <c r="K7047" s="4">
        <v>45337.677083333336</v>
      </c>
      <c r="L7047" s="5" t="s">
        <v>28</v>
      </c>
      <c r="M7047" s="28" t="s">
        <v>31246</v>
      </c>
      <c r="N7047" s="28" t="s">
        <v>31247</v>
      </c>
      <c r="O7047" s="28"/>
      <c r="P7047" s="2">
        <v>1500</v>
      </c>
      <c r="Q7047" s="2" t="s">
        <v>31</v>
      </c>
      <c r="R7047" s="2" t="s">
        <v>21</v>
      </c>
    </row>
    <row r="7048" spans="1:18" ht="11.25" customHeight="1" x14ac:dyDescent="0.3">
      <c r="A7048" s="2" t="s">
        <v>718</v>
      </c>
      <c r="B7048" s="28" t="s">
        <v>28189</v>
      </c>
      <c r="C7048" s="2" t="s">
        <v>31248</v>
      </c>
      <c r="D7048" s="13" t="s">
        <v>1460</v>
      </c>
      <c r="E7048" s="2"/>
      <c r="F7048" s="2"/>
      <c r="G7048" s="2"/>
      <c r="H7048" s="2" t="s">
        <v>198</v>
      </c>
      <c r="I7048" s="2" t="s">
        <v>6301</v>
      </c>
      <c r="J7048" s="4">
        <v>45337.665972222225</v>
      </c>
      <c r="K7048" s="4">
        <v>45337.677777777775</v>
      </c>
      <c r="L7048" s="5" t="s">
        <v>28</v>
      </c>
      <c r="M7048" s="28" t="s">
        <v>31249</v>
      </c>
      <c r="N7048" s="28" t="s">
        <v>31250</v>
      </c>
      <c r="O7048" s="28"/>
      <c r="P7048" s="2">
        <v>600</v>
      </c>
      <c r="Q7048" s="2" t="s">
        <v>189</v>
      </c>
      <c r="R7048" s="2" t="s">
        <v>21</v>
      </c>
    </row>
    <row r="7049" spans="1:18" ht="11.25" customHeight="1" x14ac:dyDescent="0.3">
      <c r="A7049" s="2" t="s">
        <v>718</v>
      </c>
      <c r="B7049" s="28" t="s">
        <v>31251</v>
      </c>
      <c r="C7049" s="2" t="s">
        <v>31252</v>
      </c>
      <c r="D7049" s="13" t="s">
        <v>515</v>
      </c>
      <c r="E7049" s="2"/>
      <c r="F7049" s="2"/>
      <c r="G7049" s="2"/>
      <c r="H7049" s="2" t="s">
        <v>198</v>
      </c>
      <c r="I7049" s="2" t="s">
        <v>643</v>
      </c>
      <c r="J7049" s="4">
        <v>45337.67083333333</v>
      </c>
      <c r="K7049" s="4">
        <v>45337.713194444441</v>
      </c>
      <c r="L7049" s="5" t="s">
        <v>37</v>
      </c>
      <c r="M7049" s="28" t="s">
        <v>31253</v>
      </c>
      <c r="N7049" s="28" t="s">
        <v>31254</v>
      </c>
      <c r="O7049" s="28"/>
      <c r="P7049" s="2">
        <v>600</v>
      </c>
      <c r="Q7049" s="2" t="s">
        <v>189</v>
      </c>
      <c r="R7049" s="2" t="s">
        <v>21</v>
      </c>
    </row>
    <row r="7050" spans="1:18" ht="11.25" customHeight="1" x14ac:dyDescent="0.3">
      <c r="A7050" s="2" t="s">
        <v>718</v>
      </c>
      <c r="B7050" s="28" t="s">
        <v>31255</v>
      </c>
      <c r="C7050" s="2" t="s">
        <v>31256</v>
      </c>
      <c r="D7050" s="2" t="s">
        <v>40673</v>
      </c>
      <c r="E7050" s="2"/>
      <c r="F7050" s="2"/>
      <c r="G7050" s="2"/>
      <c r="H7050" s="2" t="s">
        <v>299</v>
      </c>
      <c r="I7050" s="2" t="s">
        <v>910</v>
      </c>
      <c r="J7050" s="4">
        <v>45337.679166666669</v>
      </c>
      <c r="K7050" s="4">
        <v>45337.856249999997</v>
      </c>
      <c r="L7050" s="5" t="s">
        <v>130</v>
      </c>
      <c r="M7050" s="28" t="s">
        <v>31257</v>
      </c>
      <c r="N7050" s="28" t="s">
        <v>31258</v>
      </c>
      <c r="O7050" s="28"/>
      <c r="P7050" s="2">
        <v>2400</v>
      </c>
      <c r="Q7050" s="2" t="s">
        <v>20</v>
      </c>
      <c r="R7050" s="2" t="s">
        <v>21</v>
      </c>
    </row>
    <row r="7051" spans="1:18" ht="11.25" customHeight="1" x14ac:dyDescent="0.3">
      <c r="A7051" s="2" t="s">
        <v>28494</v>
      </c>
      <c r="B7051" s="28" t="s">
        <v>31259</v>
      </c>
      <c r="C7051" s="2" t="s">
        <v>31260</v>
      </c>
      <c r="D7051" s="2" t="s">
        <v>330</v>
      </c>
      <c r="E7051" s="2" t="s">
        <v>13207</v>
      </c>
      <c r="F7051" s="2"/>
      <c r="G7051" s="2"/>
      <c r="H7051" s="2" t="s">
        <v>149</v>
      </c>
      <c r="I7051" s="2" t="s">
        <v>2519</v>
      </c>
      <c r="J7051" s="4">
        <v>45337.686805555553</v>
      </c>
      <c r="K7051" s="4">
        <v>45337.857638888891</v>
      </c>
      <c r="L7051" s="5" t="s">
        <v>130</v>
      </c>
      <c r="M7051" s="28" t="s">
        <v>31261</v>
      </c>
      <c r="N7051" s="28" t="s">
        <v>31262</v>
      </c>
      <c r="O7051" s="28"/>
      <c r="P7051" s="2">
        <v>1200</v>
      </c>
      <c r="Q7051" s="2" t="s">
        <v>47</v>
      </c>
      <c r="R7051" s="2" t="s">
        <v>99</v>
      </c>
    </row>
    <row r="7052" spans="1:18" ht="11.25" customHeight="1" x14ac:dyDescent="0.3">
      <c r="A7052" s="2" t="s">
        <v>718</v>
      </c>
      <c r="B7052" s="28" t="s">
        <v>31263</v>
      </c>
      <c r="C7052" s="2" t="s">
        <v>31264</v>
      </c>
      <c r="D7052" s="5" t="s">
        <v>4688</v>
      </c>
      <c r="E7052" s="2"/>
      <c r="F7052" s="2"/>
      <c r="G7052" s="2"/>
      <c r="H7052" s="2" t="s">
        <v>149</v>
      </c>
      <c r="I7052" s="2" t="s">
        <v>1209</v>
      </c>
      <c r="J7052" s="4">
        <v>45337.694444444445</v>
      </c>
      <c r="K7052" s="4">
        <v>45337.854861111111</v>
      </c>
      <c r="L7052" s="5" t="s">
        <v>71</v>
      </c>
      <c r="M7052" s="28" t="s">
        <v>31265</v>
      </c>
      <c r="N7052" s="28" t="s">
        <v>31266</v>
      </c>
      <c r="O7052" s="28"/>
      <c r="P7052" s="2">
        <v>1800</v>
      </c>
      <c r="Q7052" s="2" t="s">
        <v>20</v>
      </c>
      <c r="R7052" s="2" t="s">
        <v>21</v>
      </c>
    </row>
    <row r="7053" spans="1:18" ht="11.25" customHeight="1" x14ac:dyDescent="0.3">
      <c r="A7053" s="2" t="s">
        <v>718</v>
      </c>
      <c r="B7053" s="28" t="s">
        <v>31267</v>
      </c>
      <c r="C7053" s="2" t="s">
        <v>31268</v>
      </c>
      <c r="D7053" s="13" t="s">
        <v>1460</v>
      </c>
      <c r="E7053" s="2"/>
      <c r="F7053" s="2"/>
      <c r="G7053" s="2"/>
      <c r="H7053" s="2" t="s">
        <v>26</v>
      </c>
      <c r="I7053" s="2" t="s">
        <v>1915</v>
      </c>
      <c r="J7053" s="4">
        <v>45337.702777777777</v>
      </c>
      <c r="K7053" s="4">
        <v>45337.763194444444</v>
      </c>
      <c r="L7053" s="5" t="s">
        <v>37</v>
      </c>
      <c r="M7053" s="28" t="s">
        <v>31269</v>
      </c>
      <c r="N7053" s="28" t="s">
        <v>31270</v>
      </c>
      <c r="O7053" s="28"/>
      <c r="P7053" s="2">
        <v>1800</v>
      </c>
      <c r="Q7053" s="2" t="s">
        <v>31</v>
      </c>
      <c r="R7053" s="2" t="s">
        <v>21</v>
      </c>
    </row>
    <row r="7054" spans="1:18" ht="11.25" customHeight="1" x14ac:dyDescent="0.3">
      <c r="A7054" s="2" t="s">
        <v>718</v>
      </c>
      <c r="B7054" s="28" t="s">
        <v>31271</v>
      </c>
      <c r="C7054" s="2" t="s">
        <v>31272</v>
      </c>
      <c r="D7054" s="13" t="s">
        <v>1460</v>
      </c>
      <c r="E7054" s="2"/>
      <c r="F7054" s="2"/>
      <c r="G7054" s="2"/>
      <c r="H7054" s="2" t="s">
        <v>824</v>
      </c>
      <c r="I7054" s="2" t="s">
        <v>31273</v>
      </c>
      <c r="J7054" s="4">
        <v>45337.703472222223</v>
      </c>
      <c r="K7054" s="4">
        <v>45337.777777777781</v>
      </c>
      <c r="L7054" s="5" t="s">
        <v>37</v>
      </c>
      <c r="M7054" s="28" t="s">
        <v>31274</v>
      </c>
      <c r="N7054" s="28" t="s">
        <v>31275</v>
      </c>
      <c r="O7054" s="28"/>
      <c r="P7054" s="2">
        <v>1800</v>
      </c>
      <c r="Q7054" s="2" t="s">
        <v>31</v>
      </c>
      <c r="R7054" s="2" t="s">
        <v>21</v>
      </c>
    </row>
    <row r="7055" spans="1:18" ht="11.25" customHeight="1" x14ac:dyDescent="0.3">
      <c r="A7055" s="2" t="s">
        <v>718</v>
      </c>
      <c r="B7055" s="28" t="s">
        <v>31276</v>
      </c>
      <c r="C7055" s="2" t="s">
        <v>31277</v>
      </c>
      <c r="D7055" s="1" t="s">
        <v>40604</v>
      </c>
      <c r="E7055" s="2" t="s">
        <v>1442</v>
      </c>
      <c r="F7055" s="2"/>
      <c r="G7055" s="2"/>
      <c r="H7055" s="2" t="s">
        <v>198</v>
      </c>
      <c r="I7055" s="2" t="s">
        <v>1135</v>
      </c>
      <c r="J7055" s="4">
        <v>45337.706944444442</v>
      </c>
      <c r="K7055" s="4">
        <v>45337.713888888888</v>
      </c>
      <c r="L7055" s="5" t="s">
        <v>28</v>
      </c>
      <c r="M7055" s="28" t="s">
        <v>31278</v>
      </c>
      <c r="N7055" s="28" t="s">
        <v>31279</v>
      </c>
      <c r="O7055" s="28"/>
      <c r="P7055" s="2">
        <v>600</v>
      </c>
      <c r="Q7055" s="2" t="s">
        <v>189</v>
      </c>
      <c r="R7055" s="2" t="s">
        <v>21</v>
      </c>
    </row>
    <row r="7056" spans="1:18" ht="11.25" customHeight="1" x14ac:dyDescent="0.3">
      <c r="A7056" s="2" t="s">
        <v>28494</v>
      </c>
      <c r="B7056" s="28" t="s">
        <v>908</v>
      </c>
      <c r="C7056" s="2" t="s">
        <v>31280</v>
      </c>
      <c r="D7056" s="1" t="s">
        <v>40604</v>
      </c>
      <c r="E7056" s="2" t="s">
        <v>161</v>
      </c>
      <c r="F7056" s="2"/>
      <c r="G7056" s="2"/>
      <c r="H7056" s="2" t="s">
        <v>263</v>
      </c>
      <c r="I7056" s="2" t="s">
        <v>678</v>
      </c>
      <c r="J7056" s="4">
        <v>45337.707638888889</v>
      </c>
      <c r="K7056" s="4">
        <v>45337.738888888889</v>
      </c>
      <c r="L7056" s="5" t="s">
        <v>28</v>
      </c>
      <c r="M7056" s="28" t="s">
        <v>31281</v>
      </c>
      <c r="N7056" s="28" t="s">
        <v>31282</v>
      </c>
      <c r="O7056" s="28"/>
      <c r="P7056" s="2">
        <v>300</v>
      </c>
      <c r="Q7056" s="2" t="s">
        <v>31</v>
      </c>
      <c r="R7056" s="2" t="s">
        <v>21</v>
      </c>
    </row>
    <row r="7057" spans="1:18" ht="11.25" customHeight="1" x14ac:dyDescent="0.3">
      <c r="A7057" s="2" t="s">
        <v>28494</v>
      </c>
      <c r="B7057" s="28" t="s">
        <v>31283</v>
      </c>
      <c r="C7057" s="2" t="s">
        <v>31284</v>
      </c>
      <c r="D7057" s="1" t="s">
        <v>40604</v>
      </c>
      <c r="E7057" s="2" t="s">
        <v>31285</v>
      </c>
      <c r="F7057" s="2"/>
      <c r="G7057" s="2"/>
      <c r="H7057" s="2" t="s">
        <v>910</v>
      </c>
      <c r="I7057" s="2" t="s">
        <v>1209</v>
      </c>
      <c r="J7057" s="4">
        <v>45337.711111111108</v>
      </c>
      <c r="K7057" s="4">
        <v>45337.952777777777</v>
      </c>
      <c r="L7057" s="5" t="s">
        <v>130</v>
      </c>
      <c r="M7057" s="28" t="s">
        <v>31286</v>
      </c>
      <c r="N7057" s="28" t="s">
        <v>31287</v>
      </c>
      <c r="O7057" s="28"/>
      <c r="P7057" s="2">
        <v>900</v>
      </c>
      <c r="Q7057" s="2" t="s">
        <v>20</v>
      </c>
      <c r="R7057" s="2" t="s">
        <v>21</v>
      </c>
    </row>
    <row r="7058" spans="1:18" ht="11.25" customHeight="1" x14ac:dyDescent="0.3">
      <c r="A7058" s="2" t="s">
        <v>28494</v>
      </c>
      <c r="B7058" s="28" t="s">
        <v>31288</v>
      </c>
      <c r="C7058" s="2" t="s">
        <v>31289</v>
      </c>
      <c r="D7058" s="1" t="s">
        <v>40752</v>
      </c>
      <c r="E7058" s="2" t="s">
        <v>115</v>
      </c>
      <c r="F7058" s="2"/>
      <c r="G7058" s="2"/>
      <c r="H7058" s="2" t="s">
        <v>263</v>
      </c>
      <c r="I7058" s="2" t="s">
        <v>2005</v>
      </c>
      <c r="J7058" s="4">
        <v>45337.718055555553</v>
      </c>
      <c r="K7058" s="4">
        <v>45337.849305555559</v>
      </c>
      <c r="L7058" s="5" t="s">
        <v>71</v>
      </c>
      <c r="M7058" s="28" t="s">
        <v>31290</v>
      </c>
      <c r="N7058" s="28" t="s">
        <v>31291</v>
      </c>
      <c r="O7058" s="28"/>
      <c r="P7058" s="2">
        <v>900</v>
      </c>
      <c r="Q7058" s="2" t="s">
        <v>189</v>
      </c>
      <c r="R7058" s="2" t="s">
        <v>21</v>
      </c>
    </row>
    <row r="7059" spans="1:18" ht="11.25" customHeight="1" x14ac:dyDescent="0.3">
      <c r="A7059" s="5" t="s">
        <v>457</v>
      </c>
      <c r="B7059" s="28" t="s">
        <v>31292</v>
      </c>
      <c r="C7059" s="2" t="s">
        <v>31293</v>
      </c>
      <c r="D7059" s="2" t="s">
        <v>460</v>
      </c>
      <c r="E7059" s="2"/>
      <c r="F7059" s="2"/>
      <c r="G7059" s="2"/>
      <c r="H7059" s="2" t="s">
        <v>461</v>
      </c>
      <c r="I7059" s="2" t="s">
        <v>461</v>
      </c>
      <c r="J7059" s="4">
        <v>45337.729166666664</v>
      </c>
      <c r="K7059" s="4">
        <v>45337.785416666666</v>
      </c>
      <c r="L7059" s="5" t="s">
        <v>37</v>
      </c>
      <c r="M7059" s="28" t="s">
        <v>31294</v>
      </c>
      <c r="N7059" s="28" t="s">
        <v>31295</v>
      </c>
      <c r="O7059" s="28"/>
      <c r="P7059" s="2">
        <v>3600</v>
      </c>
      <c r="Q7059" s="2" t="s">
        <v>47</v>
      </c>
      <c r="R7059" s="2" t="s">
        <v>21</v>
      </c>
    </row>
    <row r="7060" spans="1:18" ht="11.25" customHeight="1" x14ac:dyDescent="0.3">
      <c r="A7060" s="2" t="s">
        <v>718</v>
      </c>
      <c r="B7060" s="28" t="s">
        <v>31296</v>
      </c>
      <c r="C7060" s="2" t="s">
        <v>31297</v>
      </c>
      <c r="D7060" s="2" t="s">
        <v>40673</v>
      </c>
      <c r="E7060" s="2"/>
      <c r="F7060" s="2"/>
      <c r="G7060" s="2"/>
      <c r="H7060" s="2" t="s">
        <v>293</v>
      </c>
      <c r="I7060" s="2" t="s">
        <v>1988</v>
      </c>
      <c r="J7060" s="4">
        <v>45337.736111111109</v>
      </c>
      <c r="K7060" s="4">
        <v>45337.867361111108</v>
      </c>
      <c r="L7060" s="5" t="s">
        <v>71</v>
      </c>
      <c r="M7060" s="28" t="s">
        <v>31298</v>
      </c>
      <c r="N7060" s="28" t="s">
        <v>31299</v>
      </c>
      <c r="O7060" s="28"/>
      <c r="P7060" s="2">
        <v>1500</v>
      </c>
      <c r="Q7060" s="2" t="s">
        <v>31</v>
      </c>
      <c r="R7060" s="2" t="s">
        <v>21</v>
      </c>
    </row>
    <row r="7061" spans="1:18" ht="11.25" customHeight="1" x14ac:dyDescent="0.3">
      <c r="A7061" s="2" t="s">
        <v>718</v>
      </c>
      <c r="B7061" s="28" t="s">
        <v>31300</v>
      </c>
      <c r="C7061" s="2" t="s">
        <v>31301</v>
      </c>
      <c r="D7061" s="13" t="s">
        <v>1460</v>
      </c>
      <c r="E7061" s="2"/>
      <c r="F7061" s="2"/>
      <c r="G7061" s="2"/>
      <c r="H7061" s="2" t="s">
        <v>263</v>
      </c>
      <c r="I7061" s="2" t="s">
        <v>31302</v>
      </c>
      <c r="J7061" s="4">
        <v>45337.736111111109</v>
      </c>
      <c r="K7061" s="4">
        <v>45337.795138888891</v>
      </c>
      <c r="L7061" s="5" t="s">
        <v>37</v>
      </c>
      <c r="M7061" s="28" t="s">
        <v>31303</v>
      </c>
      <c r="N7061" s="28" t="s">
        <v>31304</v>
      </c>
      <c r="O7061" s="28"/>
      <c r="P7061" s="2">
        <v>600</v>
      </c>
      <c r="Q7061" s="2" t="s">
        <v>31</v>
      </c>
      <c r="R7061" s="2" t="s">
        <v>21</v>
      </c>
    </row>
    <row r="7062" spans="1:18" ht="11.25" customHeight="1" x14ac:dyDescent="0.3">
      <c r="A7062" s="2" t="s">
        <v>28494</v>
      </c>
      <c r="B7062" s="28" t="s">
        <v>31305</v>
      </c>
      <c r="C7062" s="2" t="s">
        <v>31306</v>
      </c>
      <c r="D7062" s="2" t="s">
        <v>4203</v>
      </c>
      <c r="E7062" s="2"/>
      <c r="F7062" s="2"/>
      <c r="G7062" s="2"/>
      <c r="H7062" s="2" t="s">
        <v>1338</v>
      </c>
      <c r="I7062" s="2" t="s">
        <v>220</v>
      </c>
      <c r="J7062" s="4">
        <v>45337.738888888889</v>
      </c>
      <c r="K7062" s="4">
        <v>45337.743750000001</v>
      </c>
      <c r="L7062" s="5" t="s">
        <v>28</v>
      </c>
      <c r="M7062" s="28" t="s">
        <v>31307</v>
      </c>
      <c r="N7062" s="28" t="s">
        <v>31308</v>
      </c>
      <c r="O7062" s="28"/>
      <c r="P7062" s="2">
        <v>300</v>
      </c>
      <c r="Q7062" s="2" t="s">
        <v>189</v>
      </c>
      <c r="R7062" s="2" t="s">
        <v>21</v>
      </c>
    </row>
    <row r="7063" spans="1:18" ht="11.25" customHeight="1" x14ac:dyDescent="0.3">
      <c r="A7063" s="5" t="s">
        <v>457</v>
      </c>
      <c r="B7063" s="28" t="s">
        <v>28012</v>
      </c>
      <c r="C7063" s="2" t="s">
        <v>31309</v>
      </c>
      <c r="D7063" s="2" t="s">
        <v>460</v>
      </c>
      <c r="E7063" s="2"/>
      <c r="F7063" s="2"/>
      <c r="G7063" s="2"/>
      <c r="H7063" s="2" t="s">
        <v>1078</v>
      </c>
      <c r="I7063" s="2" t="s">
        <v>1078</v>
      </c>
      <c r="J7063" s="4">
        <v>45337.745833333334</v>
      </c>
      <c r="K7063" s="4">
        <v>45337.978472222225</v>
      </c>
      <c r="L7063" s="5" t="s">
        <v>130</v>
      </c>
      <c r="M7063" s="28" t="s">
        <v>31310</v>
      </c>
      <c r="N7063" s="28" t="s">
        <v>31311</v>
      </c>
      <c r="O7063" s="28"/>
      <c r="P7063" s="2">
        <v>7200</v>
      </c>
      <c r="Q7063" s="2" t="s">
        <v>47</v>
      </c>
      <c r="R7063" s="2" t="s">
        <v>21</v>
      </c>
    </row>
    <row r="7064" spans="1:18" ht="11.25" customHeight="1" x14ac:dyDescent="0.3">
      <c r="A7064" s="2" t="s">
        <v>28494</v>
      </c>
      <c r="B7064" s="28" t="s">
        <v>28358</v>
      </c>
      <c r="C7064" s="2" t="s">
        <v>31312</v>
      </c>
      <c r="D7064" s="1" t="s">
        <v>40752</v>
      </c>
      <c r="E7064" s="2" t="s">
        <v>4892</v>
      </c>
      <c r="F7064" s="2"/>
      <c r="G7064" s="2"/>
      <c r="H7064" s="2" t="s">
        <v>1338</v>
      </c>
      <c r="I7064" s="2" t="s">
        <v>925</v>
      </c>
      <c r="J7064" s="4">
        <v>45337.745833333334</v>
      </c>
      <c r="K7064" s="4">
        <v>45337.82916666667</v>
      </c>
      <c r="L7064" s="5" t="s">
        <v>71</v>
      </c>
      <c r="M7064" s="28" t="s">
        <v>31313</v>
      </c>
      <c r="N7064" s="28" t="s">
        <v>31314</v>
      </c>
      <c r="O7064" s="28"/>
      <c r="P7064" s="2">
        <v>1200</v>
      </c>
      <c r="Q7064" s="2" t="s">
        <v>189</v>
      </c>
      <c r="R7064" s="2" t="s">
        <v>21</v>
      </c>
    </row>
    <row r="7065" spans="1:18" ht="11.25" customHeight="1" x14ac:dyDescent="0.3">
      <c r="A7065" s="2" t="s">
        <v>718</v>
      </c>
      <c r="B7065" s="28" t="s">
        <v>11251</v>
      </c>
      <c r="C7065" s="2" t="s">
        <v>31315</v>
      </c>
      <c r="D7065" s="1" t="s">
        <v>40604</v>
      </c>
      <c r="E7065" s="5" t="s">
        <v>155</v>
      </c>
      <c r="F7065" s="2"/>
      <c r="G7065" s="2"/>
      <c r="H7065" s="2" t="s">
        <v>263</v>
      </c>
      <c r="I7065" s="2" t="s">
        <v>3330</v>
      </c>
      <c r="J7065" s="4">
        <v>45337.75277777778</v>
      </c>
      <c r="K7065" s="4">
        <v>45337.783333333333</v>
      </c>
      <c r="L7065" s="5" t="s">
        <v>28</v>
      </c>
      <c r="M7065" s="28" t="s">
        <v>31316</v>
      </c>
      <c r="N7065" s="28" t="s">
        <v>31317</v>
      </c>
      <c r="O7065" s="28"/>
      <c r="P7065" s="2">
        <v>600</v>
      </c>
      <c r="Q7065" s="2" t="s">
        <v>31</v>
      </c>
      <c r="R7065" s="2" t="s">
        <v>21</v>
      </c>
    </row>
    <row r="7066" spans="1:18" ht="11.25" customHeight="1" x14ac:dyDescent="0.3">
      <c r="A7066" s="2" t="s">
        <v>28494</v>
      </c>
      <c r="B7066" s="28" t="s">
        <v>82</v>
      </c>
      <c r="C7066" s="2" t="s">
        <v>31318</v>
      </c>
      <c r="D7066" s="1" t="s">
        <v>40752</v>
      </c>
      <c r="E7066" s="2" t="s">
        <v>191</v>
      </c>
      <c r="F7066" s="2"/>
      <c r="G7066" s="2"/>
      <c r="H7066" s="2" t="s">
        <v>1338</v>
      </c>
      <c r="I7066" s="2" t="s">
        <v>52</v>
      </c>
      <c r="J7066" s="4">
        <v>45337.75277777778</v>
      </c>
      <c r="K7066" s="4">
        <v>45337.772916666669</v>
      </c>
      <c r="L7066" s="5" t="s">
        <v>28</v>
      </c>
      <c r="M7066" s="28" t="s">
        <v>31319</v>
      </c>
      <c r="N7066" s="28" t="s">
        <v>31320</v>
      </c>
      <c r="O7066" s="28"/>
      <c r="P7066" s="2">
        <v>600</v>
      </c>
      <c r="Q7066" s="2" t="s">
        <v>31</v>
      </c>
      <c r="R7066" s="2" t="s">
        <v>21</v>
      </c>
    </row>
    <row r="7067" spans="1:18" ht="11.25" customHeight="1" x14ac:dyDescent="0.3">
      <c r="A7067" s="5" t="s">
        <v>457</v>
      </c>
      <c r="B7067" s="28" t="s">
        <v>28342</v>
      </c>
      <c r="C7067" s="2" t="s">
        <v>31321</v>
      </c>
      <c r="D7067" s="2" t="s">
        <v>460</v>
      </c>
      <c r="E7067" s="2"/>
      <c r="F7067" s="2"/>
      <c r="G7067" s="2"/>
      <c r="H7067" s="2" t="s">
        <v>280</v>
      </c>
      <c r="I7067" s="2" t="s">
        <v>280</v>
      </c>
      <c r="J7067" s="4">
        <v>45337.756944444445</v>
      </c>
      <c r="K7067" s="4">
        <v>45337.757638888892</v>
      </c>
      <c r="L7067" s="5" t="s">
        <v>28</v>
      </c>
      <c r="M7067" s="28" t="s">
        <v>31322</v>
      </c>
      <c r="N7067" s="28" t="s">
        <v>31323</v>
      </c>
      <c r="O7067" s="28" t="s">
        <v>31324</v>
      </c>
      <c r="P7067" s="2">
        <v>7320</v>
      </c>
      <c r="Q7067" s="2" t="s">
        <v>47</v>
      </c>
      <c r="R7067" s="2" t="s">
        <v>99</v>
      </c>
    </row>
    <row r="7068" spans="1:18" ht="11.25" customHeight="1" x14ac:dyDescent="0.3">
      <c r="A7068" s="2" t="s">
        <v>28494</v>
      </c>
      <c r="B7068" s="28" t="s">
        <v>31325</v>
      </c>
      <c r="C7068" s="2" t="s">
        <v>31326</v>
      </c>
      <c r="D7068" s="1" t="s">
        <v>40604</v>
      </c>
      <c r="E7068" s="2" t="s">
        <v>191</v>
      </c>
      <c r="F7068" s="2"/>
      <c r="G7068" s="2"/>
      <c r="H7068" s="2" t="s">
        <v>1078</v>
      </c>
      <c r="I7068" s="2" t="s">
        <v>31327</v>
      </c>
      <c r="J7068" s="4">
        <v>45337.762499999997</v>
      </c>
      <c r="K7068" s="4">
        <v>45337.803472222222</v>
      </c>
      <c r="L7068" s="5" t="s">
        <v>28</v>
      </c>
      <c r="M7068" s="28" t="s">
        <v>31328</v>
      </c>
      <c r="N7068" s="28" t="s">
        <v>31329</v>
      </c>
      <c r="O7068" s="28"/>
      <c r="P7068" s="2">
        <v>900</v>
      </c>
      <c r="Q7068" s="2" t="s">
        <v>47</v>
      </c>
      <c r="R7068" s="2" t="s">
        <v>21</v>
      </c>
    </row>
    <row r="7069" spans="1:18" ht="11.25" customHeight="1" x14ac:dyDescent="0.3">
      <c r="A7069" s="5" t="s">
        <v>457</v>
      </c>
      <c r="B7069" s="28" t="s">
        <v>31330</v>
      </c>
      <c r="C7069" s="2" t="s">
        <v>31331</v>
      </c>
      <c r="D7069" s="5" t="s">
        <v>460</v>
      </c>
      <c r="E7069" s="2"/>
      <c r="F7069" s="2"/>
      <c r="G7069" s="2"/>
      <c r="H7069" s="2" t="s">
        <v>1157</v>
      </c>
      <c r="I7069" s="2" t="s">
        <v>1157</v>
      </c>
      <c r="J7069" s="4">
        <v>45337.770138888889</v>
      </c>
      <c r="K7069" s="4">
        <v>45337.854166666664</v>
      </c>
      <c r="L7069" s="5" t="s">
        <v>71</v>
      </c>
      <c r="M7069" s="28"/>
      <c r="N7069" s="28" t="s">
        <v>31332</v>
      </c>
      <c r="O7069" s="28"/>
      <c r="P7069" s="2">
        <v>3000</v>
      </c>
      <c r="Q7069" s="2" t="s">
        <v>189</v>
      </c>
      <c r="R7069" s="2" t="s">
        <v>21</v>
      </c>
    </row>
    <row r="7070" spans="1:18" ht="11.25" customHeight="1" x14ac:dyDescent="0.3">
      <c r="A7070" s="2" t="s">
        <v>718</v>
      </c>
      <c r="B7070" s="28" t="s">
        <v>31333</v>
      </c>
      <c r="C7070" s="2" t="s">
        <v>31334</v>
      </c>
      <c r="D7070" s="2" t="s">
        <v>40673</v>
      </c>
      <c r="E7070" s="2"/>
      <c r="F7070" s="2"/>
      <c r="G7070" s="2"/>
      <c r="H7070" s="2" t="s">
        <v>299</v>
      </c>
      <c r="I7070" s="2" t="s">
        <v>1252</v>
      </c>
      <c r="J7070" s="4">
        <v>45337.774305555555</v>
      </c>
      <c r="K7070" s="4">
        <v>45337.870138888888</v>
      </c>
      <c r="L7070" s="5" t="s">
        <v>71</v>
      </c>
      <c r="M7070" s="28" t="s">
        <v>31335</v>
      </c>
      <c r="N7070" s="28" t="s">
        <v>31336</v>
      </c>
      <c r="O7070" s="28"/>
      <c r="P7070" s="2">
        <v>900</v>
      </c>
      <c r="Q7070" s="2" t="s">
        <v>31</v>
      </c>
      <c r="R7070" s="2" t="s">
        <v>21</v>
      </c>
    </row>
    <row r="7071" spans="1:18" ht="11.25" customHeight="1" x14ac:dyDescent="0.3">
      <c r="A7071" s="2" t="s">
        <v>28494</v>
      </c>
      <c r="B7071" s="28" t="s">
        <v>9073</v>
      </c>
      <c r="C7071" s="2" t="s">
        <v>31337</v>
      </c>
      <c r="D7071" s="2" t="s">
        <v>483</v>
      </c>
      <c r="E7071" s="2"/>
      <c r="F7071" s="2"/>
      <c r="G7071" s="2"/>
      <c r="H7071" s="2" t="s">
        <v>116</v>
      </c>
      <c r="I7071" s="2" t="s">
        <v>14076</v>
      </c>
      <c r="J7071" s="4">
        <v>45337.775000000001</v>
      </c>
      <c r="K7071" s="4"/>
      <c r="L7071" s="5" t="s">
        <v>16</v>
      </c>
      <c r="M7071" s="28" t="s">
        <v>31338</v>
      </c>
      <c r="N7071" s="28"/>
      <c r="O7071" s="28"/>
      <c r="P7071" s="2"/>
      <c r="Q7071" s="2" t="s">
        <v>20</v>
      </c>
      <c r="R7071" s="2" t="s">
        <v>99</v>
      </c>
    </row>
    <row r="7072" spans="1:18" ht="11.25" customHeight="1" x14ac:dyDescent="0.3">
      <c r="A7072" s="5" t="s">
        <v>457</v>
      </c>
      <c r="B7072" s="28" t="s">
        <v>31339</v>
      </c>
      <c r="C7072" s="2" t="s">
        <v>31340</v>
      </c>
      <c r="D7072" s="2" t="s">
        <v>460</v>
      </c>
      <c r="E7072" s="2"/>
      <c r="F7072" s="2"/>
      <c r="G7072" s="2"/>
      <c r="H7072" s="2" t="s">
        <v>14</v>
      </c>
      <c r="I7072" s="2" t="s">
        <v>14</v>
      </c>
      <c r="J7072" s="4">
        <v>45337.788194444445</v>
      </c>
      <c r="K7072" s="4">
        <v>45337.794444444444</v>
      </c>
      <c r="L7072" s="5" t="s">
        <v>28</v>
      </c>
      <c r="M7072" s="28" t="s">
        <v>31341</v>
      </c>
      <c r="N7072" s="28" t="s">
        <v>31342</v>
      </c>
      <c r="O7072" s="28"/>
      <c r="P7072" s="2">
        <v>3600</v>
      </c>
      <c r="Q7072" s="2" t="s">
        <v>47</v>
      </c>
      <c r="R7072" s="2" t="s">
        <v>21</v>
      </c>
    </row>
    <row r="7073" spans="1:18" ht="11.25" customHeight="1" x14ac:dyDescent="0.3">
      <c r="A7073" s="5" t="s">
        <v>457</v>
      </c>
      <c r="B7073" s="28" t="s">
        <v>31343</v>
      </c>
      <c r="C7073" s="2" t="s">
        <v>31344</v>
      </c>
      <c r="D7073" s="2" t="s">
        <v>460</v>
      </c>
      <c r="E7073" s="2"/>
      <c r="F7073" s="2"/>
      <c r="G7073" s="2"/>
      <c r="H7073" s="2" t="s">
        <v>57</v>
      </c>
      <c r="I7073" s="2" t="s">
        <v>57</v>
      </c>
      <c r="J7073" s="4">
        <v>45337.789583333331</v>
      </c>
      <c r="K7073" s="4">
        <v>45337.791666666664</v>
      </c>
      <c r="L7073" s="5" t="s">
        <v>28</v>
      </c>
      <c r="M7073" s="28" t="s">
        <v>31345</v>
      </c>
      <c r="N7073" s="28" t="s">
        <v>31346</v>
      </c>
      <c r="O7073" s="28"/>
      <c r="P7073" s="2">
        <v>7200</v>
      </c>
      <c r="Q7073" s="2" t="s">
        <v>47</v>
      </c>
      <c r="R7073" s="2" t="s">
        <v>21</v>
      </c>
    </row>
    <row r="7074" spans="1:18" ht="11.25" customHeight="1" x14ac:dyDescent="0.3">
      <c r="A7074" s="5" t="s">
        <v>457</v>
      </c>
      <c r="B7074" s="28" t="s">
        <v>31347</v>
      </c>
      <c r="C7074" s="2" t="s">
        <v>31348</v>
      </c>
      <c r="D7074" s="2" t="s">
        <v>460</v>
      </c>
      <c r="E7074" s="2"/>
      <c r="F7074" s="2"/>
      <c r="G7074" s="2"/>
      <c r="H7074" s="2" t="s">
        <v>14</v>
      </c>
      <c r="I7074" s="2" t="s">
        <v>14</v>
      </c>
      <c r="J7074" s="4">
        <v>45337.793749999997</v>
      </c>
      <c r="K7074" s="4">
        <v>45337.800694444442</v>
      </c>
      <c r="L7074" s="5" t="s">
        <v>28</v>
      </c>
      <c r="M7074" s="28" t="s">
        <v>31349</v>
      </c>
      <c r="N7074" s="28" t="s">
        <v>31350</v>
      </c>
      <c r="O7074" s="28"/>
      <c r="P7074" s="2">
        <v>7200</v>
      </c>
      <c r="Q7074" s="2" t="s">
        <v>47</v>
      </c>
      <c r="R7074" s="2" t="s">
        <v>21</v>
      </c>
    </row>
    <row r="7075" spans="1:18" ht="11.25" customHeight="1" x14ac:dyDescent="0.3">
      <c r="A7075" s="2" t="s">
        <v>718</v>
      </c>
      <c r="B7075" s="28" t="s">
        <v>31351</v>
      </c>
      <c r="C7075" s="2" t="s">
        <v>31352</v>
      </c>
      <c r="D7075" s="13" t="s">
        <v>1460</v>
      </c>
      <c r="E7075" s="2"/>
      <c r="F7075" s="2"/>
      <c r="G7075" s="2"/>
      <c r="H7075" s="2" t="s">
        <v>263</v>
      </c>
      <c r="I7075" s="2" t="s">
        <v>23875</v>
      </c>
      <c r="J7075" s="4">
        <v>45337.800694444442</v>
      </c>
      <c r="K7075" s="4">
        <v>45337.850694444445</v>
      </c>
      <c r="L7075" s="5" t="s">
        <v>37</v>
      </c>
      <c r="M7075" s="28" t="s">
        <v>31353</v>
      </c>
      <c r="N7075" s="28" t="s">
        <v>31354</v>
      </c>
      <c r="O7075" s="28"/>
      <c r="P7075" s="2">
        <v>1800</v>
      </c>
      <c r="Q7075" s="2" t="s">
        <v>31</v>
      </c>
      <c r="R7075" s="2" t="s">
        <v>21</v>
      </c>
    </row>
    <row r="7076" spans="1:18" ht="11.25" customHeight="1" x14ac:dyDescent="0.3">
      <c r="A7076" s="2" t="s">
        <v>28494</v>
      </c>
      <c r="B7076" s="28" t="s">
        <v>31355</v>
      </c>
      <c r="C7076" s="2" t="s">
        <v>31356</v>
      </c>
      <c r="D7076" s="2" t="s">
        <v>40673</v>
      </c>
      <c r="E7076" s="2"/>
      <c r="F7076" s="2"/>
      <c r="G7076" s="2"/>
      <c r="H7076" s="2" t="s">
        <v>299</v>
      </c>
      <c r="I7076" s="2" t="s">
        <v>30338</v>
      </c>
      <c r="J7076" s="4">
        <v>45337.801388888889</v>
      </c>
      <c r="K7076" s="4">
        <v>45337.887499999997</v>
      </c>
      <c r="L7076" s="5" t="s">
        <v>71</v>
      </c>
      <c r="M7076" s="28" t="s">
        <v>31357</v>
      </c>
      <c r="N7076" s="28" t="s">
        <v>31358</v>
      </c>
      <c r="O7076" s="28"/>
      <c r="P7076" s="2">
        <v>1200</v>
      </c>
      <c r="Q7076" s="2" t="s">
        <v>31</v>
      </c>
      <c r="R7076" s="2" t="s">
        <v>21</v>
      </c>
    </row>
    <row r="7077" spans="1:18" ht="11.25" customHeight="1" x14ac:dyDescent="0.3">
      <c r="A7077" s="2" t="s">
        <v>40</v>
      </c>
      <c r="B7077" s="28" t="s">
        <v>31359</v>
      </c>
      <c r="C7077" s="2" t="s">
        <v>31360</v>
      </c>
      <c r="D7077" s="2" t="s">
        <v>40</v>
      </c>
      <c r="E7077" s="2"/>
      <c r="F7077" s="2"/>
      <c r="G7077" s="2"/>
      <c r="H7077" s="2" t="s">
        <v>1078</v>
      </c>
      <c r="I7077" s="2" t="s">
        <v>44</v>
      </c>
      <c r="J7077" s="4">
        <v>45337.803472222222</v>
      </c>
      <c r="K7077" s="4">
        <v>45337.804861111108</v>
      </c>
      <c r="L7077" s="5" t="s">
        <v>28</v>
      </c>
      <c r="M7077" s="28" t="s">
        <v>31361</v>
      </c>
      <c r="N7077" s="28" t="s">
        <v>31362</v>
      </c>
      <c r="O7077" s="28"/>
      <c r="P7077" s="2">
        <v>300</v>
      </c>
      <c r="Q7077" s="2" t="s">
        <v>47</v>
      </c>
      <c r="R7077" s="2" t="s">
        <v>21</v>
      </c>
    </row>
    <row r="7078" spans="1:18" ht="11.25" customHeight="1" x14ac:dyDescent="0.3">
      <c r="A7078" s="2" t="s">
        <v>718</v>
      </c>
      <c r="B7078" s="28" t="s">
        <v>31363</v>
      </c>
      <c r="C7078" s="2" t="s">
        <v>31364</v>
      </c>
      <c r="D7078" s="2" t="s">
        <v>4203</v>
      </c>
      <c r="E7078" s="2"/>
      <c r="F7078" s="2"/>
      <c r="G7078" s="2"/>
      <c r="H7078" s="2" t="s">
        <v>1338</v>
      </c>
      <c r="I7078" s="2" t="s">
        <v>225</v>
      </c>
      <c r="J7078" s="4">
        <v>45337.829861111109</v>
      </c>
      <c r="K7078" s="4">
        <v>45337.847916666666</v>
      </c>
      <c r="L7078" s="5" t="s">
        <v>28</v>
      </c>
      <c r="M7078" s="28" t="s">
        <v>31365</v>
      </c>
      <c r="N7078" s="28" t="s">
        <v>31366</v>
      </c>
      <c r="O7078" s="28"/>
      <c r="P7078" s="2">
        <v>900</v>
      </c>
      <c r="Q7078" s="2" t="s">
        <v>189</v>
      </c>
      <c r="R7078" s="2" t="s">
        <v>21</v>
      </c>
    </row>
    <row r="7079" spans="1:18" ht="11.25" customHeight="1" x14ac:dyDescent="0.3">
      <c r="A7079" s="2" t="s">
        <v>718</v>
      </c>
      <c r="B7079" s="28" t="s">
        <v>31367</v>
      </c>
      <c r="C7079" s="2" t="s">
        <v>31368</v>
      </c>
      <c r="D7079" s="2" t="s">
        <v>4203</v>
      </c>
      <c r="E7079" s="2"/>
      <c r="F7079" s="2"/>
      <c r="G7079" s="2"/>
      <c r="H7079" s="2" t="s">
        <v>1338</v>
      </c>
      <c r="I7079" s="2" t="s">
        <v>320</v>
      </c>
      <c r="J7079" s="4">
        <v>45337.834027777775</v>
      </c>
      <c r="K7079" s="4">
        <v>45337.915277777778</v>
      </c>
      <c r="L7079" s="5" t="s">
        <v>37</v>
      </c>
      <c r="M7079" s="28" t="s">
        <v>31369</v>
      </c>
      <c r="N7079" s="28" t="s">
        <v>31370</v>
      </c>
      <c r="O7079" s="28"/>
      <c r="P7079" s="2">
        <v>1200</v>
      </c>
      <c r="Q7079" s="2" t="s">
        <v>31</v>
      </c>
      <c r="R7079" s="2" t="s">
        <v>21</v>
      </c>
    </row>
    <row r="7080" spans="1:18" ht="11.25" customHeight="1" x14ac:dyDescent="0.3">
      <c r="A7080" s="2" t="s">
        <v>28494</v>
      </c>
      <c r="B7080" s="28" t="s">
        <v>31371</v>
      </c>
      <c r="C7080" s="2" t="s">
        <v>31372</v>
      </c>
      <c r="D7080" s="1" t="s">
        <v>40604</v>
      </c>
      <c r="E7080" s="2" t="s">
        <v>31373</v>
      </c>
      <c r="F7080" s="2"/>
      <c r="G7080" s="2"/>
      <c r="H7080" s="2" t="s">
        <v>3709</v>
      </c>
      <c r="I7080" s="2" t="s">
        <v>30718</v>
      </c>
      <c r="J7080" s="4">
        <v>45337.843055555553</v>
      </c>
      <c r="K7080" s="4"/>
      <c r="L7080" s="5" t="s">
        <v>16</v>
      </c>
      <c r="M7080" s="28" t="s">
        <v>31374</v>
      </c>
      <c r="N7080" s="28" t="s">
        <v>31375</v>
      </c>
      <c r="O7080" s="28"/>
      <c r="P7080" s="2">
        <v>900</v>
      </c>
      <c r="Q7080" s="2" t="s">
        <v>47</v>
      </c>
      <c r="R7080" s="2" t="s">
        <v>21</v>
      </c>
    </row>
    <row r="7081" spans="1:18" ht="11.25" customHeight="1" x14ac:dyDescent="0.3">
      <c r="A7081" s="2" t="s">
        <v>718</v>
      </c>
      <c r="B7081" s="28" t="s">
        <v>31376</v>
      </c>
      <c r="C7081" s="2" t="s">
        <v>31377</v>
      </c>
      <c r="D7081" s="1" t="s">
        <v>40630</v>
      </c>
      <c r="E7081" s="2"/>
      <c r="F7081" s="2"/>
      <c r="G7081" s="2"/>
      <c r="H7081" s="2" t="s">
        <v>1338</v>
      </c>
      <c r="I7081" s="2" t="s">
        <v>643</v>
      </c>
      <c r="J7081" s="4">
        <v>45337.895138888889</v>
      </c>
      <c r="K7081" s="4">
        <v>45337.941666666666</v>
      </c>
      <c r="L7081" s="5" t="s">
        <v>37</v>
      </c>
      <c r="M7081" s="28" t="s">
        <v>31378</v>
      </c>
      <c r="N7081" s="28" t="s">
        <v>31379</v>
      </c>
      <c r="O7081" s="28"/>
      <c r="P7081" s="2">
        <v>3600</v>
      </c>
      <c r="Q7081" s="2" t="s">
        <v>189</v>
      </c>
      <c r="R7081" s="2" t="s">
        <v>21</v>
      </c>
    </row>
    <row r="7082" spans="1:18" ht="11.25" customHeight="1" x14ac:dyDescent="0.3">
      <c r="A7082" s="2" t="s">
        <v>718</v>
      </c>
      <c r="B7082" s="28" t="s">
        <v>31380</v>
      </c>
      <c r="C7082" s="2" t="s">
        <v>31381</v>
      </c>
      <c r="D7082" s="13" t="s">
        <v>1460</v>
      </c>
      <c r="E7082" s="2"/>
      <c r="F7082" s="2"/>
      <c r="G7082" s="2"/>
      <c r="H7082" s="2" t="s">
        <v>263</v>
      </c>
      <c r="I7082" s="2" t="s">
        <v>1915</v>
      </c>
      <c r="J7082" s="4">
        <v>45337.915972222225</v>
      </c>
      <c r="K7082" s="4">
        <v>45337.974999999999</v>
      </c>
      <c r="L7082" s="5" t="s">
        <v>37</v>
      </c>
      <c r="M7082" s="28" t="s">
        <v>31382</v>
      </c>
      <c r="N7082" s="28" t="s">
        <v>31383</v>
      </c>
      <c r="O7082" s="28"/>
      <c r="P7082" s="2">
        <v>900</v>
      </c>
      <c r="Q7082" s="2" t="s">
        <v>31</v>
      </c>
      <c r="R7082" s="2" t="s">
        <v>21</v>
      </c>
    </row>
    <row r="7083" spans="1:18" ht="11.25" customHeight="1" x14ac:dyDescent="0.3">
      <c r="A7083" s="5" t="s">
        <v>457</v>
      </c>
      <c r="B7083" s="28" t="s">
        <v>31384</v>
      </c>
      <c r="C7083" s="2" t="s">
        <v>31385</v>
      </c>
      <c r="D7083" s="2" t="s">
        <v>460</v>
      </c>
      <c r="E7083" s="2"/>
      <c r="F7083" s="2"/>
      <c r="G7083" s="2"/>
      <c r="H7083" s="2" t="s">
        <v>910</v>
      </c>
      <c r="I7083" s="2" t="s">
        <v>23089</v>
      </c>
      <c r="J7083" s="4">
        <v>45337.955555555556</v>
      </c>
      <c r="K7083" s="4">
        <v>45337.956944444442</v>
      </c>
      <c r="L7083" s="5" t="s">
        <v>28</v>
      </c>
      <c r="M7083" s="28" t="s">
        <v>31386</v>
      </c>
      <c r="N7083" s="28" t="s">
        <v>31387</v>
      </c>
      <c r="O7083" s="28"/>
      <c r="P7083" s="2">
        <v>17820</v>
      </c>
      <c r="Q7083" s="2" t="s">
        <v>20</v>
      </c>
      <c r="R7083" s="2" t="s">
        <v>21</v>
      </c>
    </row>
    <row r="7084" spans="1:18" ht="11.25" customHeight="1" x14ac:dyDescent="0.3">
      <c r="A7084" s="2" t="s">
        <v>718</v>
      </c>
      <c r="B7084" s="28" t="s">
        <v>5550</v>
      </c>
      <c r="C7084" s="2" t="s">
        <v>31388</v>
      </c>
      <c r="D7084" s="2" t="s">
        <v>4688</v>
      </c>
      <c r="E7084" s="2"/>
      <c r="F7084" s="2"/>
      <c r="G7084" s="2"/>
      <c r="H7084" s="2" t="s">
        <v>910</v>
      </c>
      <c r="I7084" s="2" t="s">
        <v>1589</v>
      </c>
      <c r="J7084" s="4">
        <v>45337.957638888889</v>
      </c>
      <c r="K7084" s="4">
        <v>45337.958333333336</v>
      </c>
      <c r="L7084" s="5" t="s">
        <v>28</v>
      </c>
      <c r="M7084" s="28" t="s">
        <v>31389</v>
      </c>
      <c r="N7084" s="28" t="s">
        <v>31390</v>
      </c>
      <c r="O7084" s="28"/>
      <c r="P7084" s="2">
        <v>1200</v>
      </c>
      <c r="Q7084" s="2" t="s">
        <v>189</v>
      </c>
      <c r="R7084" s="2" t="s">
        <v>21</v>
      </c>
    </row>
    <row r="7085" spans="1:18" ht="11.25" customHeight="1" x14ac:dyDescent="0.3">
      <c r="A7085" s="2" t="s">
        <v>40</v>
      </c>
      <c r="B7085" s="28" t="s">
        <v>31964</v>
      </c>
      <c r="C7085" s="2" t="s">
        <v>31965</v>
      </c>
      <c r="D7085" s="2" t="s">
        <v>40</v>
      </c>
      <c r="E7085" s="2"/>
      <c r="F7085" s="2"/>
      <c r="G7085" s="2"/>
      <c r="H7085" s="2" t="s">
        <v>88</v>
      </c>
      <c r="I7085" s="2" t="s">
        <v>44</v>
      </c>
      <c r="J7085" s="4">
        <v>45338.200694444444</v>
      </c>
      <c r="K7085" s="4">
        <v>45338.355555555558</v>
      </c>
      <c r="L7085" s="4" t="s">
        <v>71</v>
      </c>
      <c r="M7085" s="29" t="s">
        <v>31966</v>
      </c>
      <c r="N7085" s="28"/>
      <c r="O7085" s="28"/>
      <c r="P7085" s="2"/>
      <c r="Q7085" s="2" t="s">
        <v>47</v>
      </c>
      <c r="R7085" s="2" t="s">
        <v>21</v>
      </c>
    </row>
    <row r="7086" spans="1:18" ht="11.25" customHeight="1" x14ac:dyDescent="0.3">
      <c r="A7086" s="5" t="s">
        <v>457</v>
      </c>
      <c r="B7086" s="28" t="s">
        <v>31950</v>
      </c>
      <c r="C7086" s="2" t="s">
        <v>31951</v>
      </c>
      <c r="D7086" s="2" t="s">
        <v>460</v>
      </c>
      <c r="E7086" s="2"/>
      <c r="F7086" s="2"/>
      <c r="G7086" s="2"/>
      <c r="H7086" s="2" t="s">
        <v>76</v>
      </c>
      <c r="I7086" s="2" t="s">
        <v>766</v>
      </c>
      <c r="J7086" s="4">
        <v>45338.257638888892</v>
      </c>
      <c r="K7086" s="4">
        <v>45338.377083333333</v>
      </c>
      <c r="L7086" s="4" t="s">
        <v>71</v>
      </c>
      <c r="M7086" s="28" t="s">
        <v>30474</v>
      </c>
      <c r="N7086" s="29" t="s">
        <v>31952</v>
      </c>
      <c r="O7086" s="28"/>
      <c r="P7086" s="2">
        <v>900</v>
      </c>
      <c r="Q7086" s="2" t="s">
        <v>47</v>
      </c>
      <c r="R7086" s="2" t="s">
        <v>21</v>
      </c>
    </row>
    <row r="7087" spans="1:18" ht="11.25" customHeight="1" x14ac:dyDescent="0.3">
      <c r="A7087" s="5" t="s">
        <v>457</v>
      </c>
      <c r="B7087" s="28" t="s">
        <v>31927</v>
      </c>
      <c r="C7087" s="2" t="s">
        <v>31928</v>
      </c>
      <c r="D7087" s="2" t="s">
        <v>460</v>
      </c>
      <c r="E7087" s="2"/>
      <c r="F7087" s="2"/>
      <c r="G7087" s="2"/>
      <c r="H7087" s="2" t="s">
        <v>76</v>
      </c>
      <c r="I7087" s="2" t="s">
        <v>766</v>
      </c>
      <c r="J7087" s="4">
        <v>45338.263194444444</v>
      </c>
      <c r="K7087" s="4">
        <v>45338.37777777778</v>
      </c>
      <c r="L7087" s="4" t="s">
        <v>71</v>
      </c>
      <c r="M7087" s="29" t="s">
        <v>30741</v>
      </c>
      <c r="N7087" s="28" t="s">
        <v>31929</v>
      </c>
      <c r="O7087" s="28"/>
      <c r="P7087" s="2">
        <v>600</v>
      </c>
      <c r="Q7087" s="2" t="s">
        <v>47</v>
      </c>
      <c r="R7087" s="2" t="s">
        <v>21</v>
      </c>
    </row>
    <row r="7088" spans="1:18" ht="11.25" customHeight="1" x14ac:dyDescent="0.3">
      <c r="A7088" s="5" t="s">
        <v>457</v>
      </c>
      <c r="B7088" s="28" t="s">
        <v>31907</v>
      </c>
      <c r="C7088" s="2" t="s">
        <v>31908</v>
      </c>
      <c r="D7088" s="2" t="s">
        <v>460</v>
      </c>
      <c r="E7088" s="2"/>
      <c r="F7088" s="2"/>
      <c r="G7088" s="2"/>
      <c r="H7088" s="2" t="s">
        <v>76</v>
      </c>
      <c r="I7088" s="2" t="s">
        <v>766</v>
      </c>
      <c r="J7088" s="4">
        <v>45338.270833333336</v>
      </c>
      <c r="K7088" s="4">
        <v>45338.379166666666</v>
      </c>
      <c r="L7088" s="4" t="s">
        <v>71</v>
      </c>
      <c r="M7088" s="29" t="s">
        <v>31909</v>
      </c>
      <c r="N7088" s="29" t="s">
        <v>31910</v>
      </c>
      <c r="O7088" s="28"/>
      <c r="P7088" s="2">
        <v>7200</v>
      </c>
      <c r="Q7088" s="2" t="s">
        <v>47</v>
      </c>
      <c r="R7088" s="2" t="s">
        <v>21</v>
      </c>
    </row>
    <row r="7089" spans="1:18" ht="11.25" customHeight="1" x14ac:dyDescent="0.3">
      <c r="A7089" s="5" t="s">
        <v>457</v>
      </c>
      <c r="B7089" s="28" t="s">
        <v>31895</v>
      </c>
      <c r="C7089" s="2" t="s">
        <v>31896</v>
      </c>
      <c r="D7089" s="2" t="s">
        <v>460</v>
      </c>
      <c r="E7089" s="2"/>
      <c r="F7089" s="2"/>
      <c r="G7089" s="2"/>
      <c r="H7089" s="2" t="s">
        <v>76</v>
      </c>
      <c r="I7089" s="2" t="s">
        <v>766</v>
      </c>
      <c r="J7089" s="4">
        <v>45338.275694444441</v>
      </c>
      <c r="K7089" s="4">
        <v>45338.379861111112</v>
      </c>
      <c r="L7089" s="4" t="s">
        <v>71</v>
      </c>
      <c r="M7089" s="28" t="s">
        <v>30474</v>
      </c>
      <c r="N7089" s="29" t="s">
        <v>31897</v>
      </c>
      <c r="O7089" s="28"/>
      <c r="P7089" s="2">
        <v>1200</v>
      </c>
      <c r="Q7089" s="2" t="s">
        <v>47</v>
      </c>
      <c r="R7089" s="2" t="s">
        <v>21</v>
      </c>
    </row>
    <row r="7090" spans="1:18" ht="11.25" customHeight="1" x14ac:dyDescent="0.3">
      <c r="A7090" s="5" t="s">
        <v>457</v>
      </c>
      <c r="B7090" s="28" t="s">
        <v>31942</v>
      </c>
      <c r="C7090" s="2" t="s">
        <v>31943</v>
      </c>
      <c r="D7090" s="2" t="s">
        <v>460</v>
      </c>
      <c r="E7090" s="2"/>
      <c r="F7090" s="2"/>
      <c r="G7090" s="2"/>
      <c r="H7090" s="2" t="s">
        <v>461</v>
      </c>
      <c r="I7090" s="2" t="s">
        <v>766</v>
      </c>
      <c r="J7090" s="4">
        <v>45338.281944444447</v>
      </c>
      <c r="K7090" s="4">
        <v>45338.400694444441</v>
      </c>
      <c r="L7090" s="4" t="s">
        <v>71</v>
      </c>
      <c r="M7090" s="28" t="s">
        <v>30474</v>
      </c>
      <c r="N7090" s="28" t="s">
        <v>31944</v>
      </c>
      <c r="O7090" s="28"/>
      <c r="P7090" s="2">
        <v>300</v>
      </c>
      <c r="Q7090" s="2" t="s">
        <v>47</v>
      </c>
      <c r="R7090" s="2" t="s">
        <v>21</v>
      </c>
    </row>
    <row r="7091" spans="1:18" ht="11.25" customHeight="1" x14ac:dyDescent="0.3">
      <c r="A7091" s="5" t="s">
        <v>457</v>
      </c>
      <c r="B7091" s="28" t="s">
        <v>31864</v>
      </c>
      <c r="C7091" s="2" t="s">
        <v>31865</v>
      </c>
      <c r="D7091" s="2" t="s">
        <v>460</v>
      </c>
      <c r="E7091" s="2"/>
      <c r="F7091" s="2"/>
      <c r="G7091" s="2"/>
      <c r="H7091" s="2" t="s">
        <v>76</v>
      </c>
      <c r="I7091" s="2" t="s">
        <v>766</v>
      </c>
      <c r="J7091" s="4">
        <v>45338.288888888892</v>
      </c>
      <c r="K7091" s="4">
        <v>45338.380555555559</v>
      </c>
      <c r="L7091" s="4" t="s">
        <v>71</v>
      </c>
      <c r="M7091" s="28" t="s">
        <v>30474</v>
      </c>
      <c r="N7091" s="29" t="s">
        <v>31866</v>
      </c>
      <c r="O7091" s="28"/>
      <c r="P7091" s="2">
        <v>900</v>
      </c>
      <c r="Q7091" s="2" t="s">
        <v>47</v>
      </c>
      <c r="R7091" s="2" t="s">
        <v>21</v>
      </c>
    </row>
    <row r="7092" spans="1:18" ht="11.25" customHeight="1" x14ac:dyDescent="0.3">
      <c r="A7092" s="5" t="s">
        <v>457</v>
      </c>
      <c r="B7092" s="28" t="s">
        <v>31911</v>
      </c>
      <c r="C7092" s="2" t="s">
        <v>31912</v>
      </c>
      <c r="D7092" s="2" t="s">
        <v>460</v>
      </c>
      <c r="E7092" s="2"/>
      <c r="F7092" s="2"/>
      <c r="G7092" s="2"/>
      <c r="H7092" s="2" t="s">
        <v>35</v>
      </c>
      <c r="I7092" s="2" t="s">
        <v>839</v>
      </c>
      <c r="J7092" s="4">
        <v>45338.311111111114</v>
      </c>
      <c r="K7092" s="4">
        <v>45338.420138888891</v>
      </c>
      <c r="L7092" s="4" t="s">
        <v>71</v>
      </c>
      <c r="M7092" s="28" t="s">
        <v>30474</v>
      </c>
      <c r="N7092" s="29" t="s">
        <v>31913</v>
      </c>
      <c r="O7092" s="28"/>
      <c r="P7092" s="2">
        <v>1800</v>
      </c>
      <c r="Q7092" s="2" t="s">
        <v>20</v>
      </c>
      <c r="R7092" s="2" t="s">
        <v>21</v>
      </c>
    </row>
    <row r="7093" spans="1:18" ht="11.25" customHeight="1" x14ac:dyDescent="0.3">
      <c r="A7093" s="5" t="s">
        <v>457</v>
      </c>
      <c r="B7093" s="28" t="s">
        <v>31856</v>
      </c>
      <c r="C7093" s="2" t="s">
        <v>31857</v>
      </c>
      <c r="D7093" s="2" t="s">
        <v>460</v>
      </c>
      <c r="E7093" s="2"/>
      <c r="F7093" s="2"/>
      <c r="G7093" s="2"/>
      <c r="H7093" s="2" t="s">
        <v>35</v>
      </c>
      <c r="I7093" s="2" t="s">
        <v>839</v>
      </c>
      <c r="J7093" s="4">
        <v>45338.330555555556</v>
      </c>
      <c r="K7093" s="4">
        <v>45338.421527777777</v>
      </c>
      <c r="L7093" s="4" t="s">
        <v>71</v>
      </c>
      <c r="M7093" s="29" t="s">
        <v>31858</v>
      </c>
      <c r="N7093" s="29" t="s">
        <v>31859</v>
      </c>
      <c r="O7093" s="28"/>
      <c r="P7093" s="2">
        <v>1800</v>
      </c>
      <c r="Q7093" s="2" t="s">
        <v>20</v>
      </c>
      <c r="R7093" s="2" t="s">
        <v>21</v>
      </c>
    </row>
    <row r="7094" spans="1:18" ht="11.25" customHeight="1" x14ac:dyDescent="0.3">
      <c r="A7094" s="2" t="s">
        <v>28494</v>
      </c>
      <c r="B7094" s="28" t="s">
        <v>5296</v>
      </c>
      <c r="C7094" s="2" t="s">
        <v>31989</v>
      </c>
      <c r="D7094" s="1" t="s">
        <v>40604</v>
      </c>
      <c r="E7094" s="2" t="s">
        <v>94</v>
      </c>
      <c r="F7094" s="2"/>
      <c r="G7094" s="2"/>
      <c r="H7094" s="2" t="s">
        <v>824</v>
      </c>
      <c r="I7094" s="2" t="s">
        <v>5298</v>
      </c>
      <c r="J7094" s="4">
        <v>45338.334722222222</v>
      </c>
      <c r="K7094" s="4">
        <v>45338.521527777775</v>
      </c>
      <c r="L7094" s="4" t="s">
        <v>130</v>
      </c>
      <c r="M7094" s="29" t="s">
        <v>31990</v>
      </c>
      <c r="N7094" s="28" t="s">
        <v>31991</v>
      </c>
      <c r="O7094" s="28"/>
      <c r="P7094" s="2">
        <v>1200</v>
      </c>
      <c r="Q7094" s="2" t="s">
        <v>20</v>
      </c>
      <c r="R7094" s="2" t="s">
        <v>21</v>
      </c>
    </row>
    <row r="7095" spans="1:18" ht="11.25" customHeight="1" x14ac:dyDescent="0.3">
      <c r="A7095" s="5" t="s">
        <v>457</v>
      </c>
      <c r="B7095" s="28" t="s">
        <v>31828</v>
      </c>
      <c r="C7095" s="2" t="s">
        <v>31829</v>
      </c>
      <c r="D7095" s="2" t="s">
        <v>460</v>
      </c>
      <c r="E7095" s="2"/>
      <c r="F7095" s="2"/>
      <c r="G7095" s="2"/>
      <c r="H7095" s="2" t="s">
        <v>35</v>
      </c>
      <c r="I7095" s="2" t="s">
        <v>839</v>
      </c>
      <c r="J7095" s="4">
        <v>45338.338888888888</v>
      </c>
      <c r="K7095" s="4">
        <v>45338.419444444444</v>
      </c>
      <c r="L7095" s="4" t="s">
        <v>37</v>
      </c>
      <c r="M7095" s="29" t="s">
        <v>31830</v>
      </c>
      <c r="N7095" s="29" t="s">
        <v>31831</v>
      </c>
      <c r="O7095" s="28"/>
      <c r="P7095" s="2">
        <v>1800</v>
      </c>
      <c r="Q7095" s="2" t="s">
        <v>20</v>
      </c>
      <c r="R7095" s="2" t="s">
        <v>21</v>
      </c>
    </row>
    <row r="7096" spans="1:18" ht="11.25" customHeight="1" x14ac:dyDescent="0.3">
      <c r="A7096" s="2" t="s">
        <v>28494</v>
      </c>
      <c r="B7096" s="28" t="s">
        <v>31992</v>
      </c>
      <c r="C7096" s="2" t="s">
        <v>31993</v>
      </c>
      <c r="D7096" s="2" t="s">
        <v>2030</v>
      </c>
      <c r="E7096" s="2"/>
      <c r="F7096" s="2"/>
      <c r="G7096" s="2"/>
      <c r="H7096" s="2" t="s">
        <v>4587</v>
      </c>
      <c r="I7096" s="2" t="s">
        <v>31994</v>
      </c>
      <c r="J7096" s="4">
        <v>45338.34375</v>
      </c>
      <c r="K7096" s="4">
        <v>45338.53402777778</v>
      </c>
      <c r="L7096" s="4" t="s">
        <v>130</v>
      </c>
      <c r="M7096" s="29" t="s">
        <v>31995</v>
      </c>
      <c r="N7096" s="28"/>
      <c r="O7096" s="28"/>
      <c r="P7096" s="2"/>
      <c r="Q7096" s="2" t="s">
        <v>47</v>
      </c>
      <c r="R7096" s="2" t="s">
        <v>21</v>
      </c>
    </row>
    <row r="7097" spans="1:18" ht="11.25" customHeight="1" x14ac:dyDescent="0.3">
      <c r="A7097" s="2" t="s">
        <v>718</v>
      </c>
      <c r="B7097" s="28" t="s">
        <v>31747</v>
      </c>
      <c r="C7097" s="2" t="s">
        <v>31748</v>
      </c>
      <c r="D7097" s="1" t="s">
        <v>40604</v>
      </c>
      <c r="E7097" s="2" t="s">
        <v>161</v>
      </c>
      <c r="F7097" s="2"/>
      <c r="G7097" s="2"/>
      <c r="H7097" s="2" t="s">
        <v>268</v>
      </c>
      <c r="I7097" s="2" t="s">
        <v>31749</v>
      </c>
      <c r="J7097" s="4">
        <v>45338.363888888889</v>
      </c>
      <c r="K7097" s="4">
        <v>45338.411805555559</v>
      </c>
      <c r="L7097" s="4" t="s">
        <v>37</v>
      </c>
      <c r="M7097" s="29" t="s">
        <v>31750</v>
      </c>
      <c r="N7097" s="28" t="s">
        <v>31751</v>
      </c>
      <c r="O7097" s="28"/>
      <c r="P7097" s="2">
        <v>1800</v>
      </c>
      <c r="Q7097" s="2" t="s">
        <v>20</v>
      </c>
      <c r="R7097" s="2" t="s">
        <v>21</v>
      </c>
    </row>
    <row r="7098" spans="1:18" ht="11.25" customHeight="1" x14ac:dyDescent="0.3">
      <c r="A7098" s="2" t="s">
        <v>718</v>
      </c>
      <c r="B7098" s="28" t="s">
        <v>8091</v>
      </c>
      <c r="C7098" s="2" t="s">
        <v>31649</v>
      </c>
      <c r="D7098" s="1" t="s">
        <v>40568</v>
      </c>
      <c r="E7098" s="2" t="s">
        <v>141</v>
      </c>
      <c r="F7098" s="2" t="s">
        <v>3727</v>
      </c>
      <c r="G7098" s="2"/>
      <c r="H7098" s="2" t="s">
        <v>149</v>
      </c>
      <c r="I7098" s="2" t="s">
        <v>31650</v>
      </c>
      <c r="J7098" s="4">
        <v>45338.370833333334</v>
      </c>
      <c r="K7098" s="4">
        <v>45338.395833333336</v>
      </c>
      <c r="L7098" s="4" t="s">
        <v>28</v>
      </c>
      <c r="M7098" s="29" t="s">
        <v>31651</v>
      </c>
      <c r="N7098" s="28" t="s">
        <v>31652</v>
      </c>
      <c r="O7098" s="28"/>
      <c r="P7098" s="2">
        <v>600</v>
      </c>
      <c r="Q7098" s="2" t="s">
        <v>47</v>
      </c>
      <c r="R7098" s="2" t="s">
        <v>21</v>
      </c>
    </row>
    <row r="7099" spans="1:18" ht="11.25" customHeight="1" x14ac:dyDescent="0.3">
      <c r="A7099" s="2" t="s">
        <v>28494</v>
      </c>
      <c r="B7099" s="28" t="s">
        <v>31539</v>
      </c>
      <c r="C7099" s="2" t="s">
        <v>31540</v>
      </c>
      <c r="D7099" s="1" t="s">
        <v>40604</v>
      </c>
      <c r="E7099" s="2" t="s">
        <v>63</v>
      </c>
      <c r="F7099" s="2"/>
      <c r="G7099" s="2"/>
      <c r="H7099" s="2" t="s">
        <v>149</v>
      </c>
      <c r="I7099" s="2" t="s">
        <v>31541</v>
      </c>
      <c r="J7099" s="4">
        <v>45338.373611111114</v>
      </c>
      <c r="K7099" s="4">
        <v>45338.388888888891</v>
      </c>
      <c r="L7099" s="4" t="s">
        <v>28</v>
      </c>
      <c r="M7099" s="29" t="s">
        <v>31542</v>
      </c>
      <c r="N7099" s="28" t="s">
        <v>31543</v>
      </c>
      <c r="O7099" s="28"/>
      <c r="P7099" s="2">
        <v>1200</v>
      </c>
      <c r="Q7099" s="2" t="s">
        <v>20</v>
      </c>
      <c r="R7099" s="2" t="s">
        <v>21</v>
      </c>
    </row>
    <row r="7100" spans="1:18" ht="11.25" customHeight="1" x14ac:dyDescent="0.3">
      <c r="A7100" s="2" t="s">
        <v>718</v>
      </c>
      <c r="B7100" s="28" t="s">
        <v>966</v>
      </c>
      <c r="C7100" s="2" t="s">
        <v>31886</v>
      </c>
      <c r="D7100" s="1" t="s">
        <v>40604</v>
      </c>
      <c r="E7100" s="2" t="s">
        <v>371</v>
      </c>
      <c r="F7100" s="2"/>
      <c r="G7100" s="2"/>
      <c r="H7100" s="2" t="s">
        <v>950</v>
      </c>
      <c r="I7100" s="2" t="s">
        <v>29480</v>
      </c>
      <c r="J7100" s="4">
        <v>45338.384027777778</v>
      </c>
      <c r="K7100" s="4">
        <v>45338.484722222223</v>
      </c>
      <c r="L7100" s="4" t="s">
        <v>71</v>
      </c>
      <c r="M7100" s="28" t="s">
        <v>31887</v>
      </c>
      <c r="N7100" s="28" t="s">
        <v>31888</v>
      </c>
      <c r="O7100" s="28"/>
      <c r="P7100" s="2">
        <v>900</v>
      </c>
      <c r="Q7100" s="2" t="s">
        <v>20</v>
      </c>
      <c r="R7100" s="2" t="s">
        <v>99</v>
      </c>
    </row>
    <row r="7101" spans="1:18" ht="11.25" customHeight="1" x14ac:dyDescent="0.3">
      <c r="A7101" s="2" t="s">
        <v>28494</v>
      </c>
      <c r="B7101" s="28" t="s">
        <v>31922</v>
      </c>
      <c r="C7101" s="2" t="s">
        <v>31923</v>
      </c>
      <c r="D7101" s="2" t="s">
        <v>330</v>
      </c>
      <c r="E7101" s="2" t="s">
        <v>1874</v>
      </c>
      <c r="F7101" s="2"/>
      <c r="G7101" s="2"/>
      <c r="H7101" s="2" t="s">
        <v>3737</v>
      </c>
      <c r="I7101" s="2" t="s">
        <v>31924</v>
      </c>
      <c r="J7101" s="4">
        <v>45338.384027777778</v>
      </c>
      <c r="K7101" s="4">
        <v>45338.49722222222</v>
      </c>
      <c r="L7101" s="4" t="s">
        <v>71</v>
      </c>
      <c r="M7101" s="29" t="s">
        <v>31925</v>
      </c>
      <c r="N7101" s="28" t="s">
        <v>31926</v>
      </c>
      <c r="O7101" s="28"/>
      <c r="P7101" s="2">
        <v>1800</v>
      </c>
      <c r="Q7101" s="2" t="s">
        <v>20</v>
      </c>
      <c r="R7101" s="2" t="s">
        <v>21</v>
      </c>
    </row>
    <row r="7102" spans="1:18" ht="11.25" customHeight="1" x14ac:dyDescent="0.3">
      <c r="A7102" s="2" t="s">
        <v>28494</v>
      </c>
      <c r="B7102" s="28" t="s">
        <v>92</v>
      </c>
      <c r="C7102" s="2" t="s">
        <v>31582</v>
      </c>
      <c r="D7102" s="1" t="s">
        <v>40604</v>
      </c>
      <c r="E7102" s="2" t="s">
        <v>371</v>
      </c>
      <c r="F7102" s="2"/>
      <c r="G7102" s="2"/>
      <c r="H7102" s="2" t="s">
        <v>957</v>
      </c>
      <c r="I7102" s="2" t="s">
        <v>1742</v>
      </c>
      <c r="J7102" s="4">
        <v>45338.386805555558</v>
      </c>
      <c r="K7102" s="4">
        <v>45338.40625</v>
      </c>
      <c r="L7102" s="4" t="s">
        <v>28</v>
      </c>
      <c r="M7102" s="29" t="s">
        <v>31583</v>
      </c>
      <c r="N7102" s="28" t="s">
        <v>31584</v>
      </c>
      <c r="O7102" s="28"/>
      <c r="P7102" s="2">
        <v>1200</v>
      </c>
      <c r="Q7102" s="2" t="s">
        <v>20</v>
      </c>
      <c r="R7102" s="2" t="s">
        <v>99</v>
      </c>
    </row>
    <row r="7103" spans="1:18" ht="11.25" customHeight="1" x14ac:dyDescent="0.3">
      <c r="A7103" s="2" t="s">
        <v>718</v>
      </c>
      <c r="B7103" s="28" t="s">
        <v>31463</v>
      </c>
      <c r="C7103" s="2" t="s">
        <v>31464</v>
      </c>
      <c r="D7103" s="1" t="s">
        <v>40604</v>
      </c>
      <c r="E7103" s="2" t="s">
        <v>606</v>
      </c>
      <c r="F7103" s="2"/>
      <c r="G7103" s="2"/>
      <c r="H7103" s="2" t="s">
        <v>156</v>
      </c>
      <c r="I7103" s="2" t="s">
        <v>6773</v>
      </c>
      <c r="J7103" s="4">
        <v>45338.398611111108</v>
      </c>
      <c r="K7103" s="4">
        <v>45338.405555555553</v>
      </c>
      <c r="L7103" s="4" t="s">
        <v>28</v>
      </c>
      <c r="M7103" s="29" t="s">
        <v>31465</v>
      </c>
      <c r="N7103" s="28" t="s">
        <v>31466</v>
      </c>
      <c r="O7103" s="28"/>
      <c r="P7103" s="2">
        <v>600</v>
      </c>
      <c r="Q7103" s="2" t="s">
        <v>31</v>
      </c>
      <c r="R7103" s="2" t="s">
        <v>21</v>
      </c>
    </row>
    <row r="7104" spans="1:18" ht="11.25" customHeight="1" x14ac:dyDescent="0.3">
      <c r="A7104" s="2" t="s">
        <v>28494</v>
      </c>
      <c r="B7104" s="28" t="s">
        <v>31535</v>
      </c>
      <c r="C7104" s="2" t="s">
        <v>31536</v>
      </c>
      <c r="D7104" s="13" t="s">
        <v>1460</v>
      </c>
      <c r="E7104" s="2" t="s">
        <v>24561</v>
      </c>
      <c r="F7104" s="2"/>
      <c r="G7104" s="2"/>
      <c r="H7104" s="2" t="s">
        <v>143</v>
      </c>
      <c r="I7104" s="2" t="s">
        <v>24180</v>
      </c>
      <c r="J7104" s="4">
        <v>45338.399305555555</v>
      </c>
      <c r="K7104" s="4">
        <v>45338.413888888892</v>
      </c>
      <c r="L7104" s="4" t="s">
        <v>28</v>
      </c>
      <c r="M7104" s="29" t="s">
        <v>31537</v>
      </c>
      <c r="N7104" s="28" t="s">
        <v>31538</v>
      </c>
      <c r="O7104" s="28"/>
      <c r="P7104" s="2">
        <v>1800</v>
      </c>
      <c r="Q7104" s="2" t="s">
        <v>31</v>
      </c>
      <c r="R7104" s="2" t="s">
        <v>21</v>
      </c>
    </row>
    <row r="7105" spans="1:18" ht="11.25" customHeight="1" x14ac:dyDescent="0.3">
      <c r="A7105" s="2" t="s">
        <v>718</v>
      </c>
      <c r="B7105" s="28" t="s">
        <v>31562</v>
      </c>
      <c r="C7105" s="2" t="s">
        <v>31563</v>
      </c>
      <c r="D7105" s="13" t="s">
        <v>1460</v>
      </c>
      <c r="E7105" s="2"/>
      <c r="F7105" s="2"/>
      <c r="G7105" s="2"/>
      <c r="H7105" s="2" t="s">
        <v>26</v>
      </c>
      <c r="I7105" s="2" t="s">
        <v>2348</v>
      </c>
      <c r="J7105" s="4">
        <v>45338.400000000001</v>
      </c>
      <c r="K7105" s="4">
        <v>45338.418055555558</v>
      </c>
      <c r="L7105" s="4" t="s">
        <v>28</v>
      </c>
      <c r="M7105" s="29" t="s">
        <v>31564</v>
      </c>
      <c r="N7105" s="28" t="s">
        <v>31565</v>
      </c>
      <c r="O7105" s="28"/>
      <c r="P7105" s="2">
        <v>120</v>
      </c>
      <c r="Q7105" s="2" t="s">
        <v>31</v>
      </c>
      <c r="R7105" s="2" t="s">
        <v>21</v>
      </c>
    </row>
    <row r="7106" spans="1:18" ht="11.25" customHeight="1" x14ac:dyDescent="0.3">
      <c r="A7106" s="2" t="s">
        <v>28494</v>
      </c>
      <c r="B7106" s="28" t="s">
        <v>285</v>
      </c>
      <c r="C7106" s="2" t="s">
        <v>31585</v>
      </c>
      <c r="D7106" s="1" t="s">
        <v>40728</v>
      </c>
      <c r="E7106" s="2"/>
      <c r="F7106" s="2"/>
      <c r="G7106" s="2"/>
      <c r="H7106" s="2" t="s">
        <v>95</v>
      </c>
      <c r="I7106" s="2" t="s">
        <v>2466</v>
      </c>
      <c r="J7106" s="4">
        <v>45338.400694444441</v>
      </c>
      <c r="K7106" s="4">
        <v>45338.420138888891</v>
      </c>
      <c r="L7106" s="4" t="s">
        <v>28</v>
      </c>
      <c r="M7106" s="29" t="s">
        <v>31586</v>
      </c>
      <c r="N7106" s="28" t="s">
        <v>31587</v>
      </c>
      <c r="O7106" s="28"/>
      <c r="P7106" s="2">
        <v>600</v>
      </c>
      <c r="Q7106" s="2" t="s">
        <v>20</v>
      </c>
      <c r="R7106" s="2" t="s">
        <v>99</v>
      </c>
    </row>
    <row r="7107" spans="1:18" ht="11.25" customHeight="1" x14ac:dyDescent="0.3">
      <c r="A7107" s="2" t="s">
        <v>28494</v>
      </c>
      <c r="B7107" s="28" t="s">
        <v>966</v>
      </c>
      <c r="C7107" s="2" t="s">
        <v>31595</v>
      </c>
      <c r="D7107" s="1" t="s">
        <v>40604</v>
      </c>
      <c r="E7107" s="2" t="s">
        <v>571</v>
      </c>
      <c r="F7107" s="2"/>
      <c r="G7107" s="2"/>
      <c r="H7107" s="2" t="s">
        <v>4970</v>
      </c>
      <c r="I7107" s="2" t="s">
        <v>29193</v>
      </c>
      <c r="J7107" s="4">
        <v>45338.40625</v>
      </c>
      <c r="K7107" s="4">
        <v>45338.427083333336</v>
      </c>
      <c r="L7107" s="4" t="s">
        <v>28</v>
      </c>
      <c r="M7107" s="29" t="s">
        <v>31596</v>
      </c>
      <c r="N7107" s="28" t="s">
        <v>31597</v>
      </c>
      <c r="O7107" s="28"/>
      <c r="P7107" s="2">
        <v>300</v>
      </c>
      <c r="Q7107" s="2" t="s">
        <v>20</v>
      </c>
      <c r="R7107" s="2" t="s">
        <v>99</v>
      </c>
    </row>
    <row r="7108" spans="1:18" ht="11.25" customHeight="1" x14ac:dyDescent="0.3">
      <c r="A7108" s="5" t="s">
        <v>457</v>
      </c>
      <c r="B7108" s="28" t="s">
        <v>31849</v>
      </c>
      <c r="C7108" s="2" t="s">
        <v>31850</v>
      </c>
      <c r="D7108" s="2" t="s">
        <v>460</v>
      </c>
      <c r="E7108" s="2"/>
      <c r="F7108" s="2"/>
      <c r="G7108" s="2"/>
      <c r="H7108" s="2" t="s">
        <v>57</v>
      </c>
      <c r="I7108" s="2" t="s">
        <v>57</v>
      </c>
      <c r="J7108" s="4">
        <v>45338.407638888886</v>
      </c>
      <c r="K7108" s="4">
        <v>45338.496527777781</v>
      </c>
      <c r="L7108" s="4" t="s">
        <v>71</v>
      </c>
      <c r="M7108" s="28"/>
      <c r="N7108" s="28" t="s">
        <v>31851</v>
      </c>
      <c r="O7108" s="28"/>
      <c r="P7108" s="2">
        <v>3600</v>
      </c>
      <c r="Q7108" s="2" t="s">
        <v>47</v>
      </c>
      <c r="R7108" s="2" t="s">
        <v>21</v>
      </c>
    </row>
    <row r="7109" spans="1:18" ht="11.25" customHeight="1" x14ac:dyDescent="0.3">
      <c r="A7109" s="2" t="s">
        <v>718</v>
      </c>
      <c r="B7109" s="28" t="s">
        <v>31711</v>
      </c>
      <c r="C7109" s="2" t="s">
        <v>31712</v>
      </c>
      <c r="D7109" s="2" t="s">
        <v>483</v>
      </c>
      <c r="E7109" s="2"/>
      <c r="F7109" s="2"/>
      <c r="G7109" s="2"/>
      <c r="H7109" s="2" t="s">
        <v>280</v>
      </c>
      <c r="I7109" s="2" t="s">
        <v>14909</v>
      </c>
      <c r="J7109" s="4">
        <v>45338.40902777778</v>
      </c>
      <c r="K7109" s="4">
        <v>45338.45208333333</v>
      </c>
      <c r="L7109" s="4" t="s">
        <v>37</v>
      </c>
      <c r="M7109" s="29" t="s">
        <v>31713</v>
      </c>
      <c r="N7109" s="28" t="s">
        <v>31714</v>
      </c>
      <c r="O7109" s="28"/>
      <c r="P7109" s="2">
        <v>600</v>
      </c>
      <c r="Q7109" s="2" t="s">
        <v>47</v>
      </c>
      <c r="R7109" s="2" t="s">
        <v>99</v>
      </c>
    </row>
    <row r="7110" spans="1:18" ht="11.25" customHeight="1" x14ac:dyDescent="0.3">
      <c r="A7110" s="2" t="s">
        <v>718</v>
      </c>
      <c r="B7110" s="28" t="s">
        <v>31938</v>
      </c>
      <c r="C7110" s="2" t="s">
        <v>31939</v>
      </c>
      <c r="D7110" s="13" t="s">
        <v>243</v>
      </c>
      <c r="E7110" s="2"/>
      <c r="F7110" s="2"/>
      <c r="G7110" s="2"/>
      <c r="H7110" s="2" t="s">
        <v>824</v>
      </c>
      <c r="I7110" s="2" t="s">
        <v>18020</v>
      </c>
      <c r="J7110" s="4">
        <v>45338.410416666666</v>
      </c>
      <c r="K7110" s="4">
        <v>45338.527083333334</v>
      </c>
      <c r="L7110" s="4" t="s">
        <v>71</v>
      </c>
      <c r="M7110" s="29" t="s">
        <v>31940</v>
      </c>
      <c r="N7110" s="28" t="s">
        <v>31941</v>
      </c>
      <c r="O7110" s="28"/>
      <c r="P7110" s="2">
        <v>1800</v>
      </c>
      <c r="Q7110" s="2" t="s">
        <v>20</v>
      </c>
      <c r="R7110" s="2" t="s">
        <v>21</v>
      </c>
    </row>
    <row r="7111" spans="1:18" ht="11.25" customHeight="1" x14ac:dyDescent="0.3">
      <c r="A7111" s="5" t="s">
        <v>457</v>
      </c>
      <c r="B7111" s="28" t="s">
        <v>30960</v>
      </c>
      <c r="C7111" s="2" t="s">
        <v>32028</v>
      </c>
      <c r="D7111" s="2" t="s">
        <v>460</v>
      </c>
      <c r="E7111" s="2"/>
      <c r="F7111" s="2"/>
      <c r="G7111" s="2"/>
      <c r="H7111" s="2" t="s">
        <v>76</v>
      </c>
      <c r="I7111" s="2" t="s">
        <v>76</v>
      </c>
      <c r="J7111" s="4">
        <v>45338.413194444445</v>
      </c>
      <c r="K7111" s="4">
        <v>45338.676388888889</v>
      </c>
      <c r="L7111" s="4" t="s">
        <v>130</v>
      </c>
      <c r="M7111" s="28" t="s">
        <v>30960</v>
      </c>
      <c r="N7111" s="28" t="s">
        <v>32029</v>
      </c>
      <c r="O7111" s="28"/>
      <c r="P7111" s="2">
        <v>21600</v>
      </c>
      <c r="Q7111" s="2" t="s">
        <v>20</v>
      </c>
      <c r="R7111" s="2" t="s">
        <v>21</v>
      </c>
    </row>
    <row r="7112" spans="1:18" ht="11.25" customHeight="1" x14ac:dyDescent="0.3">
      <c r="A7112" s="2" t="s">
        <v>718</v>
      </c>
      <c r="B7112" s="28" t="s">
        <v>31617</v>
      </c>
      <c r="C7112" s="2" t="s">
        <v>31618</v>
      </c>
      <c r="D7112" s="1" t="s">
        <v>40604</v>
      </c>
      <c r="E7112" s="2" t="s">
        <v>161</v>
      </c>
      <c r="F7112" s="2"/>
      <c r="G7112" s="2"/>
      <c r="H7112" s="2" t="s">
        <v>332</v>
      </c>
      <c r="I7112" s="2" t="s">
        <v>28575</v>
      </c>
      <c r="J7112" s="4">
        <v>45338.415277777778</v>
      </c>
      <c r="K7112" s="4">
        <v>45338.438194444447</v>
      </c>
      <c r="L7112" s="4" t="s">
        <v>28</v>
      </c>
      <c r="M7112" s="29" t="s">
        <v>31619</v>
      </c>
      <c r="N7112" s="28" t="s">
        <v>31620</v>
      </c>
      <c r="O7112" s="28"/>
      <c r="P7112" s="2">
        <v>600</v>
      </c>
      <c r="Q7112" s="2" t="s">
        <v>31</v>
      </c>
      <c r="R7112" s="2" t="s">
        <v>21</v>
      </c>
    </row>
    <row r="7113" spans="1:18" ht="11.25" customHeight="1" x14ac:dyDescent="0.3">
      <c r="A7113" s="2" t="s">
        <v>28494</v>
      </c>
      <c r="B7113" s="28" t="s">
        <v>31456</v>
      </c>
      <c r="C7113" s="2" t="s">
        <v>31457</v>
      </c>
      <c r="D7113" s="1" t="s">
        <v>40604</v>
      </c>
      <c r="E7113" s="2" t="s">
        <v>161</v>
      </c>
      <c r="F7113" s="2"/>
      <c r="G7113" s="2"/>
      <c r="H7113" s="2" t="s">
        <v>26</v>
      </c>
      <c r="I7113" s="2" t="s">
        <v>204</v>
      </c>
      <c r="J7113" s="4">
        <v>45338.416666666664</v>
      </c>
      <c r="K7113" s="4">
        <v>45338.421527777777</v>
      </c>
      <c r="L7113" s="4" t="s">
        <v>28</v>
      </c>
      <c r="M7113" s="29" t="s">
        <v>31458</v>
      </c>
      <c r="N7113" s="28" t="s">
        <v>31459</v>
      </c>
      <c r="O7113" s="28"/>
      <c r="P7113" s="2">
        <v>120</v>
      </c>
      <c r="Q7113" s="2" t="s">
        <v>31</v>
      </c>
      <c r="R7113" s="2" t="s">
        <v>21</v>
      </c>
    </row>
    <row r="7114" spans="1:18" ht="11.25" customHeight="1" x14ac:dyDescent="0.3">
      <c r="A7114" s="2" t="s">
        <v>28494</v>
      </c>
      <c r="B7114" s="28" t="s">
        <v>31668</v>
      </c>
      <c r="C7114" s="2" t="s">
        <v>31669</v>
      </c>
      <c r="D7114" s="13" t="s">
        <v>531</v>
      </c>
      <c r="E7114" s="2"/>
      <c r="F7114" s="2"/>
      <c r="G7114" s="2"/>
      <c r="H7114" s="2" t="s">
        <v>136</v>
      </c>
      <c r="I7114" s="2" t="s">
        <v>11195</v>
      </c>
      <c r="J7114" s="4">
        <v>45338.418749999997</v>
      </c>
      <c r="K7114" s="4">
        <v>45338.45</v>
      </c>
      <c r="L7114" s="4" t="s">
        <v>28</v>
      </c>
      <c r="M7114" s="29" t="s">
        <v>31670</v>
      </c>
      <c r="N7114" s="28" t="s">
        <v>31671</v>
      </c>
      <c r="O7114" s="28" t="s">
        <v>31672</v>
      </c>
      <c r="P7114" s="2">
        <v>540</v>
      </c>
      <c r="Q7114" s="2" t="s">
        <v>47</v>
      </c>
      <c r="R7114" s="2" t="s">
        <v>99</v>
      </c>
    </row>
    <row r="7115" spans="1:18" ht="11.25" customHeight="1" x14ac:dyDescent="0.3">
      <c r="A7115" s="2" t="s">
        <v>28494</v>
      </c>
      <c r="B7115" s="28" t="s">
        <v>31945</v>
      </c>
      <c r="C7115" s="2" t="s">
        <v>31946</v>
      </c>
      <c r="D7115" s="2" t="s">
        <v>40673</v>
      </c>
      <c r="E7115" s="2"/>
      <c r="F7115" s="2"/>
      <c r="G7115" s="2"/>
      <c r="H7115" s="2" t="s">
        <v>293</v>
      </c>
      <c r="I7115" s="2" t="s">
        <v>31947</v>
      </c>
      <c r="J7115" s="4">
        <v>45338.418749999997</v>
      </c>
      <c r="K7115" s="4">
        <v>45338.537499999999</v>
      </c>
      <c r="L7115" s="4" t="s">
        <v>71</v>
      </c>
      <c r="M7115" s="29" t="s">
        <v>31948</v>
      </c>
      <c r="N7115" s="28" t="s">
        <v>31949</v>
      </c>
      <c r="O7115" s="28"/>
      <c r="P7115" s="2">
        <v>900</v>
      </c>
      <c r="Q7115" s="2" t="s">
        <v>47</v>
      </c>
      <c r="R7115" s="2" t="s">
        <v>21</v>
      </c>
    </row>
    <row r="7116" spans="1:18" ht="11.25" customHeight="1" x14ac:dyDescent="0.3">
      <c r="A7116" s="2" t="s">
        <v>40</v>
      </c>
      <c r="B7116" s="28" t="s">
        <v>31452</v>
      </c>
      <c r="C7116" s="2" t="s">
        <v>31453</v>
      </c>
      <c r="D7116" s="2" t="s">
        <v>40</v>
      </c>
      <c r="E7116" s="2"/>
      <c r="F7116" s="2"/>
      <c r="G7116" s="2"/>
      <c r="H7116" s="2" t="s">
        <v>309</v>
      </c>
      <c r="I7116" s="2" t="s">
        <v>44</v>
      </c>
      <c r="J7116" s="4">
        <v>45338.425000000003</v>
      </c>
      <c r="K7116" s="4">
        <v>45338.429861111108</v>
      </c>
      <c r="L7116" s="4" t="s">
        <v>28</v>
      </c>
      <c r="M7116" s="29" t="s">
        <v>31454</v>
      </c>
      <c r="N7116" s="28" t="s">
        <v>31455</v>
      </c>
      <c r="O7116" s="28"/>
      <c r="P7116" s="2">
        <v>120</v>
      </c>
      <c r="Q7116" s="2" t="s">
        <v>47</v>
      </c>
      <c r="R7116" s="2" t="s">
        <v>21</v>
      </c>
    </row>
    <row r="7117" spans="1:18" ht="11.25" customHeight="1" x14ac:dyDescent="0.3">
      <c r="A7117" s="2" t="s">
        <v>718</v>
      </c>
      <c r="B7117" s="28" t="s">
        <v>31661</v>
      </c>
      <c r="C7117" s="2" t="s">
        <v>31662</v>
      </c>
      <c r="D7117" s="2" t="s">
        <v>483</v>
      </c>
      <c r="E7117" s="2"/>
      <c r="F7117" s="2"/>
      <c r="G7117" s="2"/>
      <c r="H7117" s="2" t="s">
        <v>950</v>
      </c>
      <c r="I7117" s="2" t="s">
        <v>8011</v>
      </c>
      <c r="J7117" s="4">
        <v>45338.425000000003</v>
      </c>
      <c r="K7117" s="4">
        <v>45338.453472222223</v>
      </c>
      <c r="L7117" s="4" t="s">
        <v>28</v>
      </c>
      <c r="M7117" s="29" t="s">
        <v>31663</v>
      </c>
      <c r="N7117" s="28" t="s">
        <v>31664</v>
      </c>
      <c r="O7117" s="28"/>
      <c r="P7117" s="2">
        <v>900</v>
      </c>
      <c r="Q7117" s="2" t="s">
        <v>20</v>
      </c>
      <c r="R7117" s="2" t="s">
        <v>99</v>
      </c>
    </row>
    <row r="7118" spans="1:18" ht="11.25" customHeight="1" x14ac:dyDescent="0.3">
      <c r="A7118" s="5" t="s">
        <v>457</v>
      </c>
      <c r="B7118" s="28" t="s">
        <v>27018</v>
      </c>
      <c r="C7118" s="2" t="s">
        <v>32047</v>
      </c>
      <c r="D7118" s="2" t="s">
        <v>460</v>
      </c>
      <c r="E7118" s="2"/>
      <c r="F7118" s="2"/>
      <c r="G7118" s="2"/>
      <c r="H7118" s="2" t="s">
        <v>162</v>
      </c>
      <c r="I7118" s="2" t="s">
        <v>162</v>
      </c>
      <c r="J7118" s="4">
        <v>45338.425000000003</v>
      </c>
      <c r="K7118" s="4">
        <v>45338.736805555556</v>
      </c>
      <c r="L7118" s="4" t="s">
        <v>130</v>
      </c>
      <c r="M7118" s="28"/>
      <c r="N7118" s="29" t="s">
        <v>32048</v>
      </c>
      <c r="O7118" s="28"/>
      <c r="P7118" s="2">
        <v>28800</v>
      </c>
      <c r="Q7118" s="2" t="s">
        <v>20</v>
      </c>
      <c r="R7118" s="2" t="s">
        <v>21</v>
      </c>
    </row>
    <row r="7119" spans="1:18" ht="11.25" customHeight="1" x14ac:dyDescent="0.3">
      <c r="A7119" s="2" t="s">
        <v>718</v>
      </c>
      <c r="B7119" s="28" t="s">
        <v>210</v>
      </c>
      <c r="C7119" s="2" t="s">
        <v>31445</v>
      </c>
      <c r="D7119" s="1" t="s">
        <v>40604</v>
      </c>
      <c r="E7119" s="2" t="s">
        <v>94</v>
      </c>
      <c r="F7119" s="2"/>
      <c r="G7119" s="2"/>
      <c r="H7119" s="2" t="s">
        <v>950</v>
      </c>
      <c r="I7119" s="2" t="s">
        <v>9651</v>
      </c>
      <c r="J7119" s="4">
        <v>45338.429166666669</v>
      </c>
      <c r="K7119" s="4">
        <v>45338.433333333334</v>
      </c>
      <c r="L7119" s="4" t="s">
        <v>28</v>
      </c>
      <c r="M7119" s="29" t="s">
        <v>31446</v>
      </c>
      <c r="N7119" s="28" t="s">
        <v>31447</v>
      </c>
      <c r="O7119" s="28"/>
      <c r="P7119" s="2">
        <v>600</v>
      </c>
      <c r="Q7119" s="2" t="s">
        <v>47</v>
      </c>
      <c r="R7119" s="2" t="s">
        <v>99</v>
      </c>
    </row>
    <row r="7120" spans="1:18" ht="11.25" customHeight="1" x14ac:dyDescent="0.3">
      <c r="A7120" s="2" t="s">
        <v>28494</v>
      </c>
      <c r="B7120" s="28" t="s">
        <v>31621</v>
      </c>
      <c r="C7120" s="2" t="s">
        <v>31622</v>
      </c>
      <c r="D7120" s="13" t="s">
        <v>243</v>
      </c>
      <c r="E7120" s="2"/>
      <c r="F7120" s="2"/>
      <c r="G7120" s="2"/>
      <c r="H7120" s="2" t="s">
        <v>198</v>
      </c>
      <c r="I7120" s="2" t="s">
        <v>925</v>
      </c>
      <c r="J7120" s="4">
        <v>45338.430555555555</v>
      </c>
      <c r="K7120" s="4">
        <v>45338.45416666667</v>
      </c>
      <c r="L7120" s="4" t="s">
        <v>28</v>
      </c>
      <c r="M7120" s="29" t="s">
        <v>31623</v>
      </c>
      <c r="N7120" s="28" t="s">
        <v>31624</v>
      </c>
      <c r="O7120" s="28"/>
      <c r="P7120" s="2">
        <v>600</v>
      </c>
      <c r="Q7120" s="2" t="s">
        <v>189</v>
      </c>
      <c r="R7120" s="2" t="s">
        <v>21</v>
      </c>
    </row>
    <row r="7121" spans="1:18" ht="11.25" customHeight="1" x14ac:dyDescent="0.3">
      <c r="A7121" s="2" t="s">
        <v>28494</v>
      </c>
      <c r="B7121" s="28" t="s">
        <v>16744</v>
      </c>
      <c r="C7121" s="2" t="s">
        <v>31460</v>
      </c>
      <c r="D7121" s="1" t="s">
        <v>40728</v>
      </c>
      <c r="E7121" s="2"/>
      <c r="F7121" s="2"/>
      <c r="G7121" s="2"/>
      <c r="H7121" s="2" t="s">
        <v>268</v>
      </c>
      <c r="I7121" s="2" t="s">
        <v>661</v>
      </c>
      <c r="J7121" s="4">
        <v>45338.4375</v>
      </c>
      <c r="K7121" s="4">
        <v>45338.443055555559</v>
      </c>
      <c r="L7121" s="4" t="s">
        <v>28</v>
      </c>
      <c r="M7121" s="29" t="s">
        <v>31461</v>
      </c>
      <c r="N7121" s="28" t="s">
        <v>31462</v>
      </c>
      <c r="O7121" s="28"/>
      <c r="P7121" s="2">
        <v>1800</v>
      </c>
      <c r="Q7121" s="2" t="s">
        <v>20</v>
      </c>
      <c r="R7121" s="2" t="s">
        <v>21</v>
      </c>
    </row>
    <row r="7122" spans="1:18" ht="11.25" customHeight="1" x14ac:dyDescent="0.3">
      <c r="A7122" s="2" t="s">
        <v>28494</v>
      </c>
      <c r="B7122" s="28" t="s">
        <v>31528</v>
      </c>
      <c r="C7122" s="2" t="s">
        <v>31529</v>
      </c>
      <c r="D7122" s="2" t="s">
        <v>40673</v>
      </c>
      <c r="E7122" s="2"/>
      <c r="F7122" s="2"/>
      <c r="G7122" s="2"/>
      <c r="H7122" s="2" t="s">
        <v>1157</v>
      </c>
      <c r="I7122" s="2" t="s">
        <v>31530</v>
      </c>
      <c r="J7122" s="4">
        <v>45338.4375</v>
      </c>
      <c r="K7122" s="4">
        <v>45338.451388888891</v>
      </c>
      <c r="L7122" s="4" t="s">
        <v>28</v>
      </c>
      <c r="M7122" s="29" t="s">
        <v>31531</v>
      </c>
      <c r="N7122" s="29" t="s">
        <v>31532</v>
      </c>
      <c r="O7122" s="28"/>
      <c r="P7122" s="2">
        <v>600</v>
      </c>
      <c r="Q7122" s="2" t="s">
        <v>20</v>
      </c>
      <c r="R7122" s="2" t="s">
        <v>21</v>
      </c>
    </row>
    <row r="7123" spans="1:18" ht="11.25" customHeight="1" x14ac:dyDescent="0.3">
      <c r="A7123" s="2" t="s">
        <v>28494</v>
      </c>
      <c r="B7123" s="28" t="s">
        <v>31781</v>
      </c>
      <c r="C7123" s="2" t="s">
        <v>31782</v>
      </c>
      <c r="D7123" s="2" t="s">
        <v>40673</v>
      </c>
      <c r="E7123" s="2"/>
      <c r="F7123" s="2"/>
      <c r="G7123" s="2"/>
      <c r="H7123" s="2" t="s">
        <v>1937</v>
      </c>
      <c r="I7123" s="2" t="s">
        <v>180</v>
      </c>
      <c r="J7123" s="4">
        <v>45338.4375</v>
      </c>
      <c r="K7123" s="4">
        <v>45338.496527777781</v>
      </c>
      <c r="L7123" s="4" t="s">
        <v>37</v>
      </c>
      <c r="M7123" s="29" t="s">
        <v>31783</v>
      </c>
      <c r="N7123" s="28"/>
      <c r="O7123" s="28"/>
      <c r="P7123" s="2"/>
      <c r="Q7123" s="2" t="s">
        <v>47</v>
      </c>
      <c r="R7123" s="2" t="s">
        <v>21</v>
      </c>
    </row>
    <row r="7124" spans="1:18" ht="11.25" customHeight="1" x14ac:dyDescent="0.3">
      <c r="A7124" s="5" t="s">
        <v>457</v>
      </c>
      <c r="B7124" s="28" t="s">
        <v>31822</v>
      </c>
      <c r="C7124" s="2" t="s">
        <v>31823</v>
      </c>
      <c r="D7124" s="5" t="s">
        <v>460</v>
      </c>
      <c r="E7124" s="2"/>
      <c r="F7124" s="2"/>
      <c r="G7124" s="2"/>
      <c r="H7124" s="2" t="s">
        <v>299</v>
      </c>
      <c r="I7124" s="2" t="s">
        <v>299</v>
      </c>
      <c r="J7124" s="4">
        <v>45338.438194444447</v>
      </c>
      <c r="K7124" s="4">
        <v>45338.517361111109</v>
      </c>
      <c r="L7124" s="4" t="s">
        <v>37</v>
      </c>
      <c r="M7124" s="29" t="s">
        <v>31824</v>
      </c>
      <c r="N7124" s="29" t="s">
        <v>31825</v>
      </c>
      <c r="O7124" s="28"/>
      <c r="P7124" s="2">
        <v>5400</v>
      </c>
      <c r="Q7124" s="2" t="s">
        <v>31</v>
      </c>
      <c r="R7124" s="2" t="s">
        <v>21</v>
      </c>
    </row>
    <row r="7125" spans="1:18" ht="11.25" customHeight="1" x14ac:dyDescent="0.3">
      <c r="A7125" s="2" t="s">
        <v>718</v>
      </c>
      <c r="B7125" s="28" t="s">
        <v>31628</v>
      </c>
      <c r="C7125" s="2" t="s">
        <v>31629</v>
      </c>
      <c r="D7125" s="13" t="s">
        <v>515</v>
      </c>
      <c r="E7125" s="2"/>
      <c r="F7125" s="2"/>
      <c r="G7125" s="2"/>
      <c r="H7125" s="2" t="s">
        <v>4970</v>
      </c>
      <c r="I7125" s="2" t="s">
        <v>25055</v>
      </c>
      <c r="J7125" s="4">
        <v>45338.438888888886</v>
      </c>
      <c r="K7125" s="4">
        <v>45338.463194444441</v>
      </c>
      <c r="L7125" s="4" t="s">
        <v>28</v>
      </c>
      <c r="M7125" s="29" t="s">
        <v>31630</v>
      </c>
      <c r="N7125" s="28" t="s">
        <v>31631</v>
      </c>
      <c r="O7125" s="28"/>
      <c r="P7125" s="2">
        <v>300</v>
      </c>
      <c r="Q7125" s="2" t="s">
        <v>47</v>
      </c>
      <c r="R7125" s="2" t="s">
        <v>99</v>
      </c>
    </row>
    <row r="7126" spans="1:18" ht="11.25" customHeight="1" x14ac:dyDescent="0.3">
      <c r="A7126" s="2" t="s">
        <v>718</v>
      </c>
      <c r="B7126" s="28" t="s">
        <v>31917</v>
      </c>
      <c r="C7126" s="2" t="s">
        <v>31918</v>
      </c>
      <c r="D7126" s="2" t="s">
        <v>40673</v>
      </c>
      <c r="E7126" s="2"/>
      <c r="F7126" s="2"/>
      <c r="G7126" s="2"/>
      <c r="H7126" s="2" t="s">
        <v>293</v>
      </c>
      <c r="I7126" s="2" t="s">
        <v>27177</v>
      </c>
      <c r="J7126" s="4">
        <v>45338.438888888886</v>
      </c>
      <c r="K7126" s="4">
        <v>45338.551388888889</v>
      </c>
      <c r="L7126" s="4" t="s">
        <v>71</v>
      </c>
      <c r="M7126" s="29" t="s">
        <v>31919</v>
      </c>
      <c r="N7126" s="28" t="s">
        <v>31920</v>
      </c>
      <c r="O7126" s="28" t="s">
        <v>31921</v>
      </c>
      <c r="P7126" s="2">
        <v>2700</v>
      </c>
      <c r="Q7126" s="2" t="s">
        <v>47</v>
      </c>
      <c r="R7126" s="2" t="s">
        <v>21</v>
      </c>
    </row>
    <row r="7127" spans="1:18" ht="11.25" customHeight="1" x14ac:dyDescent="0.3">
      <c r="A7127" s="2" t="s">
        <v>28494</v>
      </c>
      <c r="B7127" s="28" t="s">
        <v>31437</v>
      </c>
      <c r="C7127" s="2" t="s">
        <v>31438</v>
      </c>
      <c r="D7127" s="13" t="s">
        <v>515</v>
      </c>
      <c r="E7127" s="2"/>
      <c r="F7127" s="2"/>
      <c r="G7127" s="2"/>
      <c r="H7127" s="2" t="s">
        <v>268</v>
      </c>
      <c r="I7127" s="2" t="s">
        <v>23747</v>
      </c>
      <c r="J7127" s="4">
        <v>45338.44027777778</v>
      </c>
      <c r="K7127" s="4">
        <v>45338.442361111112</v>
      </c>
      <c r="L7127" s="4" t="s">
        <v>28</v>
      </c>
      <c r="M7127" s="29" t="s">
        <v>31439</v>
      </c>
      <c r="N7127" s="28"/>
      <c r="O7127" s="28"/>
      <c r="P7127" s="2"/>
      <c r="Q7127" s="2" t="s">
        <v>20</v>
      </c>
      <c r="R7127" s="2" t="s">
        <v>99</v>
      </c>
    </row>
    <row r="7128" spans="1:18" ht="11.25" customHeight="1" x14ac:dyDescent="0.3">
      <c r="A7128" s="2" t="s">
        <v>28494</v>
      </c>
      <c r="B7128" s="28" t="s">
        <v>31516</v>
      </c>
      <c r="C7128" s="2" t="s">
        <v>31517</v>
      </c>
      <c r="D7128" s="13" t="s">
        <v>243</v>
      </c>
      <c r="E7128" s="2"/>
      <c r="F7128" s="2"/>
      <c r="G7128" s="2"/>
      <c r="H7128" s="2" t="s">
        <v>102</v>
      </c>
      <c r="I7128" s="2" t="s">
        <v>4249</v>
      </c>
      <c r="J7128" s="4">
        <v>45338.44027777778</v>
      </c>
      <c r="K7128" s="4">
        <v>45338.452777777777</v>
      </c>
      <c r="L7128" s="4" t="s">
        <v>28</v>
      </c>
      <c r="M7128" s="29" t="s">
        <v>31518</v>
      </c>
      <c r="N7128" s="28" t="s">
        <v>31519</v>
      </c>
      <c r="O7128" s="28"/>
      <c r="P7128" s="2">
        <v>900</v>
      </c>
      <c r="Q7128" s="2" t="s">
        <v>31</v>
      </c>
      <c r="R7128" s="2" t="s">
        <v>21</v>
      </c>
    </row>
    <row r="7129" spans="1:18" ht="11.25" customHeight="1" x14ac:dyDescent="0.3">
      <c r="A7129" s="2" t="s">
        <v>28494</v>
      </c>
      <c r="B7129" s="28" t="s">
        <v>31787</v>
      </c>
      <c r="C7129" s="2" t="s">
        <v>31788</v>
      </c>
      <c r="D7129" s="1" t="s">
        <v>40568</v>
      </c>
      <c r="E7129" s="2" t="s">
        <v>191</v>
      </c>
      <c r="F7129" s="2"/>
      <c r="G7129" s="2"/>
      <c r="H7129" s="2" t="s">
        <v>128</v>
      </c>
      <c r="I7129" s="2" t="s">
        <v>30209</v>
      </c>
      <c r="J7129" s="4">
        <v>45338.442361111112</v>
      </c>
      <c r="K7129" s="4">
        <v>45338.502083333333</v>
      </c>
      <c r="L7129" s="4" t="s">
        <v>37</v>
      </c>
      <c r="M7129" s="29" t="s">
        <v>31789</v>
      </c>
      <c r="N7129" s="28" t="s">
        <v>31790</v>
      </c>
      <c r="O7129" s="28" t="s">
        <v>31791</v>
      </c>
      <c r="P7129" s="2">
        <v>1500</v>
      </c>
      <c r="Q7129" s="2" t="s">
        <v>47</v>
      </c>
      <c r="R7129" s="2" t="s">
        <v>21</v>
      </c>
    </row>
    <row r="7130" spans="1:18" ht="11.25" customHeight="1" x14ac:dyDescent="0.3">
      <c r="A7130" s="5" t="s">
        <v>457</v>
      </c>
      <c r="B7130" s="28" t="s">
        <v>3743</v>
      </c>
      <c r="C7130" s="2" t="s">
        <v>31426</v>
      </c>
      <c r="D7130" s="2" t="s">
        <v>460</v>
      </c>
      <c r="E7130" s="2" t="s">
        <v>63</v>
      </c>
      <c r="F7130" s="2"/>
      <c r="G7130" s="2"/>
      <c r="H7130" s="2" t="s">
        <v>88</v>
      </c>
      <c r="I7130" s="2" t="s">
        <v>88</v>
      </c>
      <c r="J7130" s="4">
        <v>45338.443055555559</v>
      </c>
      <c r="K7130" s="4">
        <v>45338.443749999999</v>
      </c>
      <c r="L7130" s="4" t="s">
        <v>28</v>
      </c>
      <c r="M7130" s="28" t="s">
        <v>31427</v>
      </c>
      <c r="N7130" s="28" t="s">
        <v>31428</v>
      </c>
      <c r="O7130" s="28"/>
      <c r="P7130" s="2">
        <v>300</v>
      </c>
      <c r="Q7130" s="2" t="s">
        <v>47</v>
      </c>
      <c r="R7130" s="2" t="s">
        <v>21</v>
      </c>
    </row>
    <row r="7131" spans="1:18" ht="11.25" customHeight="1" x14ac:dyDescent="0.3">
      <c r="A7131" s="2" t="s">
        <v>28494</v>
      </c>
      <c r="B7131" s="28" t="s">
        <v>16962</v>
      </c>
      <c r="C7131" s="2" t="s">
        <v>31826</v>
      </c>
      <c r="D7131" s="2" t="s">
        <v>40673</v>
      </c>
      <c r="E7131" s="2"/>
      <c r="F7131" s="2"/>
      <c r="G7131" s="2"/>
      <c r="H7131" s="2" t="s">
        <v>1937</v>
      </c>
      <c r="I7131" s="2" t="s">
        <v>3709</v>
      </c>
      <c r="J7131" s="4">
        <v>45338.444444444445</v>
      </c>
      <c r="K7131" s="4">
        <v>45338.523611111108</v>
      </c>
      <c r="L7131" s="4" t="s">
        <v>37</v>
      </c>
      <c r="M7131" s="28"/>
      <c r="N7131" s="28" t="s">
        <v>31827</v>
      </c>
      <c r="O7131" s="28"/>
      <c r="P7131" s="2">
        <v>3600</v>
      </c>
      <c r="Q7131" s="2" t="s">
        <v>47</v>
      </c>
      <c r="R7131" s="2" t="s">
        <v>21</v>
      </c>
    </row>
    <row r="7132" spans="1:18" ht="11.25" customHeight="1" x14ac:dyDescent="0.3">
      <c r="A7132" s="2" t="s">
        <v>718</v>
      </c>
      <c r="B7132" s="28" t="s">
        <v>31636</v>
      </c>
      <c r="C7132" s="2" t="s">
        <v>31637</v>
      </c>
      <c r="D7132" s="1" t="s">
        <v>40604</v>
      </c>
      <c r="E7132" s="2" t="s">
        <v>63</v>
      </c>
      <c r="F7132" s="2"/>
      <c r="G7132" s="2"/>
      <c r="H7132" s="2" t="s">
        <v>3709</v>
      </c>
      <c r="I7132" s="2" t="s">
        <v>31638</v>
      </c>
      <c r="J7132" s="4">
        <v>45338.445138888892</v>
      </c>
      <c r="K7132" s="4">
        <v>45338.470138888886</v>
      </c>
      <c r="L7132" s="4" t="s">
        <v>28</v>
      </c>
      <c r="M7132" s="29" t="s">
        <v>31639</v>
      </c>
      <c r="N7132" s="28" t="s">
        <v>31640</v>
      </c>
      <c r="O7132" s="28"/>
      <c r="P7132" s="2">
        <v>1200</v>
      </c>
      <c r="Q7132" s="2" t="s">
        <v>47</v>
      </c>
      <c r="R7132" s="2" t="s">
        <v>21</v>
      </c>
    </row>
    <row r="7133" spans="1:18" ht="11.25" customHeight="1" x14ac:dyDescent="0.3">
      <c r="A7133" s="2" t="s">
        <v>718</v>
      </c>
      <c r="B7133" s="28" t="s">
        <v>16202</v>
      </c>
      <c r="C7133" s="2" t="s">
        <v>31559</v>
      </c>
      <c r="D7133" s="13" t="s">
        <v>1460</v>
      </c>
      <c r="E7133" s="2"/>
      <c r="F7133" s="2"/>
      <c r="G7133" s="2"/>
      <c r="H7133" s="2" t="s">
        <v>102</v>
      </c>
      <c r="I7133" s="2" t="s">
        <v>17059</v>
      </c>
      <c r="J7133" s="4">
        <v>45338.446527777778</v>
      </c>
      <c r="K7133" s="4">
        <v>45338.463888888888</v>
      </c>
      <c r="L7133" s="4" t="s">
        <v>28</v>
      </c>
      <c r="M7133" s="29" t="s">
        <v>31560</v>
      </c>
      <c r="N7133" s="28" t="s">
        <v>31561</v>
      </c>
      <c r="O7133" s="28"/>
      <c r="P7133" s="2">
        <v>1200</v>
      </c>
      <c r="Q7133" s="2" t="s">
        <v>31</v>
      </c>
      <c r="R7133" s="2" t="s">
        <v>21</v>
      </c>
    </row>
    <row r="7134" spans="1:18" ht="11.25" customHeight="1" x14ac:dyDescent="0.3">
      <c r="A7134" s="2" t="s">
        <v>28494</v>
      </c>
      <c r="B7134" s="28" t="s">
        <v>1460</v>
      </c>
      <c r="C7134" s="2" t="s">
        <v>31524</v>
      </c>
      <c r="D7134" s="13" t="s">
        <v>1460</v>
      </c>
      <c r="E7134" s="2"/>
      <c r="F7134" s="2"/>
      <c r="G7134" s="2"/>
      <c r="H7134" s="2" t="s">
        <v>198</v>
      </c>
      <c r="I7134" s="2" t="s">
        <v>31525</v>
      </c>
      <c r="J7134" s="4">
        <v>45338.447222222225</v>
      </c>
      <c r="K7134" s="4">
        <v>45338.461111111108</v>
      </c>
      <c r="L7134" s="4" t="s">
        <v>28</v>
      </c>
      <c r="M7134" s="29" t="s">
        <v>31526</v>
      </c>
      <c r="N7134" s="28" t="s">
        <v>31527</v>
      </c>
      <c r="O7134" s="28"/>
      <c r="P7134" s="2">
        <v>600</v>
      </c>
      <c r="Q7134" s="2" t="s">
        <v>31</v>
      </c>
      <c r="R7134" s="2" t="s">
        <v>21</v>
      </c>
    </row>
    <row r="7135" spans="1:18" ht="11.25" customHeight="1" x14ac:dyDescent="0.3">
      <c r="A7135" s="2" t="s">
        <v>28494</v>
      </c>
      <c r="B7135" s="28" t="s">
        <v>927</v>
      </c>
      <c r="C7135" s="2" t="s">
        <v>31688</v>
      </c>
      <c r="D7135" s="1" t="s">
        <v>40604</v>
      </c>
      <c r="E7135" s="2" t="s">
        <v>371</v>
      </c>
      <c r="F7135" s="2"/>
      <c r="G7135" s="2"/>
      <c r="H7135" s="2" t="s">
        <v>102</v>
      </c>
      <c r="I7135" s="2" t="s">
        <v>929</v>
      </c>
      <c r="J7135" s="4">
        <v>45338.447222222225</v>
      </c>
      <c r="K7135" s="4">
        <v>45338.481944444444</v>
      </c>
      <c r="L7135" s="4" t="s">
        <v>28</v>
      </c>
      <c r="M7135" s="29" t="s">
        <v>31689</v>
      </c>
      <c r="N7135" s="28" t="s">
        <v>31690</v>
      </c>
      <c r="O7135" s="28"/>
      <c r="P7135" s="2">
        <v>1200</v>
      </c>
      <c r="Q7135" s="2" t="s">
        <v>31</v>
      </c>
      <c r="R7135" s="2" t="s">
        <v>21</v>
      </c>
    </row>
    <row r="7136" spans="1:18" ht="11.25" customHeight="1" x14ac:dyDescent="0.3">
      <c r="A7136" s="2" t="s">
        <v>718</v>
      </c>
      <c r="B7136" s="28" t="s">
        <v>12533</v>
      </c>
      <c r="C7136" s="2" t="s">
        <v>32038</v>
      </c>
      <c r="D7136" s="2" t="s">
        <v>40673</v>
      </c>
      <c r="E7136" s="2"/>
      <c r="F7136" s="2"/>
      <c r="G7136" s="2"/>
      <c r="H7136" s="2" t="s">
        <v>1937</v>
      </c>
      <c r="I7136" s="2" t="s">
        <v>1938</v>
      </c>
      <c r="J7136" s="4">
        <v>45338.447222222225</v>
      </c>
      <c r="K7136" s="4">
        <v>45338.750694444447</v>
      </c>
      <c r="L7136" s="4" t="s">
        <v>130</v>
      </c>
      <c r="M7136" s="29" t="s">
        <v>32039</v>
      </c>
      <c r="N7136" s="28" t="s">
        <v>32040</v>
      </c>
      <c r="O7136" s="28"/>
      <c r="P7136" s="2">
        <v>9000</v>
      </c>
      <c r="Q7136" s="2" t="s">
        <v>47</v>
      </c>
      <c r="R7136" s="2" t="s">
        <v>21</v>
      </c>
    </row>
    <row r="7137" spans="1:18" ht="11.25" customHeight="1" x14ac:dyDescent="0.3">
      <c r="A7137" s="5" t="s">
        <v>457</v>
      </c>
      <c r="B7137" s="28" t="s">
        <v>32056</v>
      </c>
      <c r="C7137" s="2" t="s">
        <v>32057</v>
      </c>
      <c r="D7137" s="5" t="s">
        <v>460</v>
      </c>
      <c r="E7137" s="2"/>
      <c r="F7137" s="2"/>
      <c r="G7137" s="2"/>
      <c r="H7137" s="2" t="s">
        <v>293</v>
      </c>
      <c r="I7137" s="2" t="s">
        <v>293</v>
      </c>
      <c r="J7137" s="4">
        <v>45338.448611111111</v>
      </c>
      <c r="K7137" s="4">
        <v>45338.791666666664</v>
      </c>
      <c r="L7137" s="4" t="s">
        <v>130</v>
      </c>
      <c r="M7137" s="28"/>
      <c r="N7137" s="29" t="s">
        <v>32058</v>
      </c>
      <c r="O7137" s="28"/>
      <c r="P7137" s="2">
        <v>7200</v>
      </c>
      <c r="Q7137" s="2" t="s">
        <v>47</v>
      </c>
      <c r="R7137" s="2" t="s">
        <v>21</v>
      </c>
    </row>
    <row r="7138" spans="1:18" ht="11.25" customHeight="1" x14ac:dyDescent="0.3">
      <c r="A7138" s="5" t="s">
        <v>457</v>
      </c>
      <c r="B7138" s="28" t="s">
        <v>32059</v>
      </c>
      <c r="C7138" s="2" t="s">
        <v>32060</v>
      </c>
      <c r="D7138" s="5" t="s">
        <v>460</v>
      </c>
      <c r="E7138" s="2"/>
      <c r="F7138" s="2"/>
      <c r="G7138" s="2"/>
      <c r="H7138" s="2" t="s">
        <v>293</v>
      </c>
      <c r="I7138" s="2" t="s">
        <v>293</v>
      </c>
      <c r="J7138" s="4">
        <v>45338.449305555558</v>
      </c>
      <c r="K7138" s="4">
        <v>45338.792361111111</v>
      </c>
      <c r="L7138" s="4" t="s">
        <v>130</v>
      </c>
      <c r="M7138" s="28"/>
      <c r="N7138" s="28" t="s">
        <v>32061</v>
      </c>
      <c r="O7138" s="28"/>
      <c r="P7138" s="2">
        <v>7200</v>
      </c>
      <c r="Q7138" s="2" t="s">
        <v>20</v>
      </c>
      <c r="R7138" s="2" t="s">
        <v>21</v>
      </c>
    </row>
    <row r="7139" spans="1:18" ht="11.25" customHeight="1" x14ac:dyDescent="0.3">
      <c r="A7139" s="5" t="s">
        <v>457</v>
      </c>
      <c r="B7139" s="28" t="s">
        <v>32062</v>
      </c>
      <c r="C7139" s="2" t="s">
        <v>32063</v>
      </c>
      <c r="D7139" s="5" t="s">
        <v>460</v>
      </c>
      <c r="E7139" s="2"/>
      <c r="F7139" s="2"/>
      <c r="G7139" s="2"/>
      <c r="H7139" s="2" t="s">
        <v>299</v>
      </c>
      <c r="I7139" s="2" t="s">
        <v>299</v>
      </c>
      <c r="J7139" s="4">
        <v>45338.450694444444</v>
      </c>
      <c r="K7139" s="4">
        <v>45338.865277777775</v>
      </c>
      <c r="L7139" s="4" t="s">
        <v>130</v>
      </c>
      <c r="M7139" s="28"/>
      <c r="N7139" s="29" t="s">
        <v>32064</v>
      </c>
      <c r="O7139" s="28"/>
      <c r="P7139" s="2">
        <v>3600</v>
      </c>
      <c r="Q7139" s="2" t="s">
        <v>189</v>
      </c>
      <c r="R7139" s="2" t="s">
        <v>21</v>
      </c>
    </row>
    <row r="7140" spans="1:18" ht="11.25" customHeight="1" x14ac:dyDescent="0.3">
      <c r="A7140" s="2" t="s">
        <v>28494</v>
      </c>
      <c r="B7140" s="28" t="s">
        <v>4047</v>
      </c>
      <c r="C7140" s="2" t="s">
        <v>31533</v>
      </c>
      <c r="D7140" s="2" t="s">
        <v>483</v>
      </c>
      <c r="E7140" s="2"/>
      <c r="F7140" s="2"/>
      <c r="G7140" s="2"/>
      <c r="H7140" s="2" t="s">
        <v>136</v>
      </c>
      <c r="I7140" s="2" t="s">
        <v>30096</v>
      </c>
      <c r="J7140" s="4">
        <v>45338.454861111109</v>
      </c>
      <c r="K7140" s="4">
        <v>45338.46875</v>
      </c>
      <c r="L7140" s="4" t="s">
        <v>28</v>
      </c>
      <c r="M7140" s="29" t="s">
        <v>30097</v>
      </c>
      <c r="N7140" s="28" t="s">
        <v>31534</v>
      </c>
      <c r="O7140" s="28"/>
      <c r="P7140" s="2">
        <v>600</v>
      </c>
      <c r="Q7140" s="2" t="s">
        <v>47</v>
      </c>
      <c r="R7140" s="2" t="s">
        <v>99</v>
      </c>
    </row>
    <row r="7141" spans="1:18" ht="11.25" customHeight="1" x14ac:dyDescent="0.3">
      <c r="A7141" s="2" t="s">
        <v>718</v>
      </c>
      <c r="B7141" s="28" t="s">
        <v>31691</v>
      </c>
      <c r="C7141" s="2" t="s">
        <v>31692</v>
      </c>
      <c r="D7141" s="1" t="s">
        <v>40568</v>
      </c>
      <c r="E7141" s="2" t="s">
        <v>31643</v>
      </c>
      <c r="F7141" s="2"/>
      <c r="G7141" s="2"/>
      <c r="H7141" s="2" t="s">
        <v>143</v>
      </c>
      <c r="I7141" s="2" t="s">
        <v>648</v>
      </c>
      <c r="J7141" s="4">
        <v>45338.454861111109</v>
      </c>
      <c r="K7141" s="4">
        <v>45338.490277777775</v>
      </c>
      <c r="L7141" s="4" t="s">
        <v>28</v>
      </c>
      <c r="M7141" s="29" t="s">
        <v>31693</v>
      </c>
      <c r="N7141" s="29" t="s">
        <v>31694</v>
      </c>
      <c r="O7141" s="28"/>
      <c r="P7141" s="2">
        <v>1800</v>
      </c>
      <c r="Q7141" s="2" t="s">
        <v>189</v>
      </c>
      <c r="R7141" s="2" t="s">
        <v>21</v>
      </c>
    </row>
    <row r="7142" spans="1:18" ht="11.25" customHeight="1" x14ac:dyDescent="0.3">
      <c r="A7142" s="2" t="s">
        <v>718</v>
      </c>
      <c r="B7142" s="28" t="s">
        <v>31978</v>
      </c>
      <c r="C7142" s="2" t="s">
        <v>31979</v>
      </c>
      <c r="D7142" s="1" t="s">
        <v>40728</v>
      </c>
      <c r="E7142" s="2"/>
      <c r="F7142" s="2"/>
      <c r="G7142" s="2"/>
      <c r="H7142" s="2" t="s">
        <v>156</v>
      </c>
      <c r="I7142" s="2" t="s">
        <v>26062</v>
      </c>
      <c r="J7142" s="4">
        <v>45338.454861111109</v>
      </c>
      <c r="K7142" s="4">
        <v>45338.619444444441</v>
      </c>
      <c r="L7142" s="4" t="s">
        <v>71</v>
      </c>
      <c r="M7142" s="29" t="s">
        <v>31980</v>
      </c>
      <c r="N7142" s="28" t="s">
        <v>31981</v>
      </c>
      <c r="O7142" s="28"/>
      <c r="P7142" s="2">
        <v>600</v>
      </c>
      <c r="Q7142" s="2" t="s">
        <v>20</v>
      </c>
      <c r="R7142" s="2" t="s">
        <v>21</v>
      </c>
    </row>
    <row r="7143" spans="1:18" ht="11.25" customHeight="1" x14ac:dyDescent="0.3">
      <c r="A7143" s="2" t="s">
        <v>28494</v>
      </c>
      <c r="B7143" s="28" t="s">
        <v>31598</v>
      </c>
      <c r="C7143" s="2" t="s">
        <v>31599</v>
      </c>
      <c r="D7143" s="1" t="s">
        <v>40604</v>
      </c>
      <c r="E7143" s="2" t="s">
        <v>371</v>
      </c>
      <c r="F7143" s="2"/>
      <c r="G7143" s="2"/>
      <c r="H7143" s="2" t="s">
        <v>332</v>
      </c>
      <c r="I7143" s="2" t="s">
        <v>144</v>
      </c>
      <c r="J7143" s="4">
        <v>45338.459027777775</v>
      </c>
      <c r="K7143" s="4">
        <v>45338.479861111111</v>
      </c>
      <c r="L7143" s="4" t="s">
        <v>28</v>
      </c>
      <c r="M7143" s="29" t="s">
        <v>31600</v>
      </c>
      <c r="N7143" s="28" t="s">
        <v>31601</v>
      </c>
      <c r="O7143" s="28"/>
      <c r="P7143" s="2">
        <v>900</v>
      </c>
      <c r="Q7143" s="2" t="s">
        <v>31</v>
      </c>
      <c r="R7143" s="2" t="s">
        <v>21</v>
      </c>
    </row>
    <row r="7144" spans="1:18" ht="11.25" customHeight="1" x14ac:dyDescent="0.3">
      <c r="A7144" s="2" t="s">
        <v>28494</v>
      </c>
      <c r="B7144" s="28" t="s">
        <v>31807</v>
      </c>
      <c r="C7144" s="2" t="s">
        <v>31808</v>
      </c>
      <c r="D7144" s="2" t="s">
        <v>40673</v>
      </c>
      <c r="E7144" s="2"/>
      <c r="F7144" s="2"/>
      <c r="G7144" s="2"/>
      <c r="H7144" s="2" t="s">
        <v>299</v>
      </c>
      <c r="I7144" s="2" t="s">
        <v>31809</v>
      </c>
      <c r="J7144" s="4">
        <v>45338.459027777775</v>
      </c>
      <c r="K7144" s="4">
        <v>45338.527777777781</v>
      </c>
      <c r="L7144" s="4" t="s">
        <v>37</v>
      </c>
      <c r="M7144" s="29" t="s">
        <v>31810</v>
      </c>
      <c r="N7144" s="28" t="s">
        <v>31811</v>
      </c>
      <c r="O7144" s="29" t="s">
        <v>31812</v>
      </c>
      <c r="P7144" s="2">
        <v>1500</v>
      </c>
      <c r="Q7144" s="2" t="s">
        <v>47</v>
      </c>
      <c r="R7144" s="2" t="s">
        <v>21</v>
      </c>
    </row>
    <row r="7145" spans="1:18" ht="11.25" customHeight="1" x14ac:dyDescent="0.3">
      <c r="A7145" s="2" t="s">
        <v>28494</v>
      </c>
      <c r="B7145" s="28" t="s">
        <v>31422</v>
      </c>
      <c r="C7145" s="2" t="s">
        <v>31423</v>
      </c>
      <c r="D7145" s="13" t="s">
        <v>243</v>
      </c>
      <c r="E7145" s="2"/>
      <c r="F7145" s="2"/>
      <c r="G7145" s="2"/>
      <c r="H7145" s="2" t="s">
        <v>332</v>
      </c>
      <c r="I7145" s="2" t="s">
        <v>591</v>
      </c>
      <c r="J7145" s="4">
        <v>45338.459722222222</v>
      </c>
      <c r="K7145" s="2"/>
      <c r="L7145" s="2" t="s">
        <v>16</v>
      </c>
      <c r="M7145" s="29" t="s">
        <v>31424</v>
      </c>
      <c r="N7145" s="28" t="s">
        <v>31425</v>
      </c>
      <c r="O7145" s="28"/>
      <c r="P7145" s="2">
        <v>2700</v>
      </c>
      <c r="Q7145" s="2" t="s">
        <v>31</v>
      </c>
      <c r="R7145" s="2" t="s">
        <v>21</v>
      </c>
    </row>
    <row r="7146" spans="1:18" ht="11.25" customHeight="1" x14ac:dyDescent="0.3">
      <c r="A7146" s="2" t="s">
        <v>718</v>
      </c>
      <c r="B7146" s="28" t="s">
        <v>31752</v>
      </c>
      <c r="C7146" s="2" t="s">
        <v>31753</v>
      </c>
      <c r="D7146" s="13" t="s">
        <v>243</v>
      </c>
      <c r="E7146" s="2"/>
      <c r="F7146" s="2"/>
      <c r="G7146" s="2"/>
      <c r="H7146" s="2" t="s">
        <v>824</v>
      </c>
      <c r="I7146" s="2" t="s">
        <v>9438</v>
      </c>
      <c r="J7146" s="4">
        <v>45338.460416666669</v>
      </c>
      <c r="K7146" s="4">
        <v>45338.509027777778</v>
      </c>
      <c r="L7146" s="4" t="s">
        <v>37</v>
      </c>
      <c r="M7146" s="29" t="s">
        <v>31754</v>
      </c>
      <c r="N7146" s="28" t="s">
        <v>31755</v>
      </c>
      <c r="O7146" s="28"/>
      <c r="P7146" s="2">
        <v>1200</v>
      </c>
      <c r="Q7146" s="2" t="s">
        <v>20</v>
      </c>
      <c r="R7146" s="2" t="s">
        <v>21</v>
      </c>
    </row>
    <row r="7147" spans="1:18" ht="11.25" customHeight="1" x14ac:dyDescent="0.3">
      <c r="A7147" s="5" t="s">
        <v>457</v>
      </c>
      <c r="B7147" s="28" t="s">
        <v>32049</v>
      </c>
      <c r="C7147" s="2" t="s">
        <v>32050</v>
      </c>
      <c r="D7147" s="2" t="s">
        <v>460</v>
      </c>
      <c r="E7147" s="2"/>
      <c r="F7147" s="2"/>
      <c r="G7147" s="2"/>
      <c r="H7147" s="2" t="s">
        <v>180</v>
      </c>
      <c r="I7147" s="2" t="s">
        <v>180</v>
      </c>
      <c r="J7147" s="4">
        <v>45338.460416666669</v>
      </c>
      <c r="K7147" s="4">
        <v>45338.775000000001</v>
      </c>
      <c r="L7147" s="4" t="s">
        <v>130</v>
      </c>
      <c r="M7147" s="28" t="s">
        <v>32049</v>
      </c>
      <c r="N7147" s="28" t="s">
        <v>32051</v>
      </c>
      <c r="O7147" s="28"/>
      <c r="P7147" s="2">
        <v>19800</v>
      </c>
      <c r="Q7147" s="2" t="s">
        <v>47</v>
      </c>
      <c r="R7147" s="2" t="s">
        <v>21</v>
      </c>
    </row>
    <row r="7148" spans="1:18" ht="11.25" customHeight="1" x14ac:dyDescent="0.3">
      <c r="A7148" s="2" t="s">
        <v>28494</v>
      </c>
      <c r="B7148" s="28" t="s">
        <v>31588</v>
      </c>
      <c r="C7148" s="2" t="s">
        <v>31589</v>
      </c>
      <c r="D7148" s="13" t="s">
        <v>1460</v>
      </c>
      <c r="E7148" s="2"/>
      <c r="F7148" s="2"/>
      <c r="G7148" s="2"/>
      <c r="H7148" s="2" t="s">
        <v>26</v>
      </c>
      <c r="I7148" s="2" t="s">
        <v>4249</v>
      </c>
      <c r="J7148" s="4">
        <v>45338.462500000001</v>
      </c>
      <c r="K7148" s="4">
        <v>45338.482638888891</v>
      </c>
      <c r="L7148" s="4" t="s">
        <v>28</v>
      </c>
      <c r="M7148" s="29" t="s">
        <v>31590</v>
      </c>
      <c r="N7148" s="28" t="s">
        <v>31591</v>
      </c>
      <c r="O7148" s="28"/>
      <c r="P7148" s="2">
        <v>900</v>
      </c>
      <c r="Q7148" s="2" t="s">
        <v>31</v>
      </c>
      <c r="R7148" s="2" t="s">
        <v>21</v>
      </c>
    </row>
    <row r="7149" spans="1:18" ht="11.25" customHeight="1" x14ac:dyDescent="0.3">
      <c r="A7149" s="2" t="s">
        <v>28494</v>
      </c>
      <c r="B7149" s="28" t="s">
        <v>31419</v>
      </c>
      <c r="C7149" s="2" t="s">
        <v>31420</v>
      </c>
      <c r="D7149" s="1" t="s">
        <v>40728</v>
      </c>
      <c r="E7149" s="2"/>
      <c r="F7149" s="2"/>
      <c r="G7149" s="2"/>
      <c r="H7149" s="2" t="s">
        <v>839</v>
      </c>
      <c r="I7149" s="2" t="s">
        <v>300</v>
      </c>
      <c r="J7149" s="4">
        <v>45338.467361111114</v>
      </c>
      <c r="K7149" s="2"/>
      <c r="L7149" s="2" t="s">
        <v>16</v>
      </c>
      <c r="M7149" s="29" t="s">
        <v>31421</v>
      </c>
      <c r="N7149" s="28"/>
      <c r="O7149" s="28"/>
      <c r="P7149" s="2"/>
      <c r="Q7149" s="2" t="s">
        <v>20</v>
      </c>
      <c r="R7149" s="2" t="s">
        <v>21</v>
      </c>
    </row>
    <row r="7150" spans="1:18" ht="11.25" customHeight="1" x14ac:dyDescent="0.3">
      <c r="A7150" s="5" t="s">
        <v>457</v>
      </c>
      <c r="B7150" s="28" t="s">
        <v>32035</v>
      </c>
      <c r="C7150" s="2" t="s">
        <v>32036</v>
      </c>
      <c r="D7150" s="5" t="s">
        <v>460</v>
      </c>
      <c r="E7150" s="2"/>
      <c r="F7150" s="2"/>
      <c r="G7150" s="2"/>
      <c r="H7150" s="2" t="s">
        <v>299</v>
      </c>
      <c r="I7150" s="2" t="s">
        <v>299</v>
      </c>
      <c r="J7150" s="4">
        <v>45338.467361111114</v>
      </c>
      <c r="K7150" s="4">
        <v>45338.75277777778</v>
      </c>
      <c r="L7150" s="4" t="s">
        <v>130</v>
      </c>
      <c r="M7150" s="28"/>
      <c r="N7150" s="29" t="s">
        <v>32037</v>
      </c>
      <c r="O7150" s="28"/>
      <c r="P7150" s="2">
        <v>5400</v>
      </c>
      <c r="Q7150" s="2" t="s">
        <v>189</v>
      </c>
      <c r="R7150" s="2" t="s">
        <v>21</v>
      </c>
    </row>
    <row r="7151" spans="1:18" ht="11.25" customHeight="1" x14ac:dyDescent="0.3">
      <c r="A7151" s="2" t="s">
        <v>718</v>
      </c>
      <c r="B7151" s="28" t="s">
        <v>32004</v>
      </c>
      <c r="C7151" s="2" t="s">
        <v>32005</v>
      </c>
      <c r="D7151" s="13" t="s">
        <v>515</v>
      </c>
      <c r="E7151" s="2"/>
      <c r="F7151" s="2"/>
      <c r="G7151" s="2"/>
      <c r="H7151" s="2" t="s">
        <v>2663</v>
      </c>
      <c r="I7151" s="2" t="s">
        <v>27805</v>
      </c>
      <c r="J7151" s="4">
        <v>45338.476388888892</v>
      </c>
      <c r="K7151" s="4">
        <v>45338.709027777775</v>
      </c>
      <c r="L7151" s="4" t="s">
        <v>130</v>
      </c>
      <c r="M7151" s="29" t="s">
        <v>32006</v>
      </c>
      <c r="N7151" s="28" t="s">
        <v>32007</v>
      </c>
      <c r="O7151" s="28"/>
      <c r="P7151" s="2">
        <v>1200</v>
      </c>
      <c r="Q7151" s="2" t="s">
        <v>47</v>
      </c>
      <c r="R7151" s="2" t="s">
        <v>21</v>
      </c>
    </row>
    <row r="7152" spans="1:18" ht="11.25" customHeight="1" x14ac:dyDescent="0.3">
      <c r="A7152" s="2" t="s">
        <v>28494</v>
      </c>
      <c r="B7152" s="28" t="s">
        <v>32000</v>
      </c>
      <c r="C7152" s="2" t="s">
        <v>32001</v>
      </c>
      <c r="D7152" s="2" t="s">
        <v>4203</v>
      </c>
      <c r="E7152" s="2"/>
      <c r="F7152" s="2"/>
      <c r="G7152" s="2"/>
      <c r="H7152" s="2" t="s">
        <v>766</v>
      </c>
      <c r="I7152" s="2" t="s">
        <v>3092</v>
      </c>
      <c r="J7152" s="4">
        <v>45338.478472222225</v>
      </c>
      <c r="K7152" s="4">
        <v>45338.693055555559</v>
      </c>
      <c r="L7152" s="4" t="s">
        <v>130</v>
      </c>
      <c r="M7152" s="29" t="s">
        <v>32002</v>
      </c>
      <c r="N7152" s="28" t="s">
        <v>32003</v>
      </c>
      <c r="O7152" s="28"/>
      <c r="P7152" s="2">
        <v>7200</v>
      </c>
      <c r="Q7152" s="2" t="s">
        <v>47</v>
      </c>
      <c r="R7152" s="2" t="s">
        <v>21</v>
      </c>
    </row>
    <row r="7153" spans="1:18" ht="11.25" customHeight="1" x14ac:dyDescent="0.3">
      <c r="A7153" s="2" t="s">
        <v>28494</v>
      </c>
      <c r="B7153" s="28" t="s">
        <v>31891</v>
      </c>
      <c r="C7153" s="2" t="s">
        <v>31892</v>
      </c>
      <c r="D7153" s="2" t="s">
        <v>40673</v>
      </c>
      <c r="E7153" s="2"/>
      <c r="F7153" s="2"/>
      <c r="G7153" s="2"/>
      <c r="H7153" s="2" t="s">
        <v>1157</v>
      </c>
      <c r="I7153" s="2" t="s">
        <v>6824</v>
      </c>
      <c r="J7153" s="4">
        <v>45338.48333333333</v>
      </c>
      <c r="K7153" s="4">
        <v>45338.584722222222</v>
      </c>
      <c r="L7153" s="4" t="s">
        <v>71</v>
      </c>
      <c r="M7153" s="29" t="s">
        <v>31893</v>
      </c>
      <c r="N7153" s="29" t="s">
        <v>31894</v>
      </c>
      <c r="O7153" s="28"/>
      <c r="P7153" s="2">
        <v>1800</v>
      </c>
      <c r="Q7153" s="2" t="s">
        <v>47</v>
      </c>
      <c r="R7153" s="2" t="s">
        <v>21</v>
      </c>
    </row>
    <row r="7154" spans="1:18" ht="11.25" customHeight="1" x14ac:dyDescent="0.3">
      <c r="A7154" s="2" t="s">
        <v>28494</v>
      </c>
      <c r="B7154" s="28" t="s">
        <v>31996</v>
      </c>
      <c r="C7154" s="2" t="s">
        <v>31997</v>
      </c>
      <c r="D7154" s="13" t="s">
        <v>243</v>
      </c>
      <c r="E7154" s="2"/>
      <c r="F7154" s="2"/>
      <c r="G7154" s="2"/>
      <c r="H7154" s="2" t="s">
        <v>102</v>
      </c>
      <c r="I7154" s="2" t="s">
        <v>8093</v>
      </c>
      <c r="J7154" s="4">
        <v>45338.484027777777</v>
      </c>
      <c r="K7154" s="4">
        <v>45338.674305555556</v>
      </c>
      <c r="L7154" s="4" t="s">
        <v>130</v>
      </c>
      <c r="M7154" s="29" t="s">
        <v>31998</v>
      </c>
      <c r="N7154" s="29" t="s">
        <v>31999</v>
      </c>
      <c r="O7154" s="28"/>
      <c r="P7154" s="2">
        <v>1200</v>
      </c>
      <c r="Q7154" s="2" t="s">
        <v>31</v>
      </c>
      <c r="R7154" s="2" t="s">
        <v>21</v>
      </c>
    </row>
    <row r="7155" spans="1:18" ht="11.25" customHeight="1" x14ac:dyDescent="0.3">
      <c r="A7155" s="2" t="s">
        <v>28494</v>
      </c>
      <c r="B7155" s="28" t="s">
        <v>31760</v>
      </c>
      <c r="C7155" s="2" t="s">
        <v>31761</v>
      </c>
      <c r="D7155" s="13" t="s">
        <v>1460</v>
      </c>
      <c r="E7155" s="2"/>
      <c r="F7155" s="2"/>
      <c r="G7155" s="2"/>
      <c r="H7155" s="2" t="s">
        <v>332</v>
      </c>
      <c r="I7155" s="2" t="s">
        <v>2485</v>
      </c>
      <c r="J7155" s="4">
        <v>45338.487500000003</v>
      </c>
      <c r="K7155" s="4">
        <v>45338.539583333331</v>
      </c>
      <c r="L7155" s="4" t="s">
        <v>37</v>
      </c>
      <c r="M7155" s="29" t="s">
        <v>31762</v>
      </c>
      <c r="N7155" s="29" t="s">
        <v>31763</v>
      </c>
      <c r="O7155" s="28"/>
      <c r="P7155" s="2">
        <v>900</v>
      </c>
      <c r="Q7155" s="2" t="s">
        <v>31</v>
      </c>
      <c r="R7155" s="2" t="s">
        <v>21</v>
      </c>
    </row>
    <row r="7156" spans="1:18" ht="11.25" customHeight="1" x14ac:dyDescent="0.3">
      <c r="A7156" s="2" t="s">
        <v>28494</v>
      </c>
      <c r="B7156" s="28" t="s">
        <v>31544</v>
      </c>
      <c r="C7156" s="2" t="s">
        <v>31545</v>
      </c>
      <c r="D7156" s="1" t="s">
        <v>40604</v>
      </c>
      <c r="E7156" s="2" t="s">
        <v>94</v>
      </c>
      <c r="F7156" s="2"/>
      <c r="G7156" s="2"/>
      <c r="H7156" s="2" t="s">
        <v>950</v>
      </c>
      <c r="I7156" s="2" t="s">
        <v>4679</v>
      </c>
      <c r="J7156" s="4">
        <v>45338.488888888889</v>
      </c>
      <c r="K7156" s="4">
        <v>45338.504166666666</v>
      </c>
      <c r="L7156" s="4" t="s">
        <v>28</v>
      </c>
      <c r="M7156" s="29" t="s">
        <v>31546</v>
      </c>
      <c r="N7156" s="28" t="s">
        <v>31547</v>
      </c>
      <c r="O7156" s="28"/>
      <c r="P7156" s="2">
        <v>600</v>
      </c>
      <c r="Q7156" s="2" t="s">
        <v>47</v>
      </c>
      <c r="R7156" s="2" t="s">
        <v>99</v>
      </c>
    </row>
    <row r="7157" spans="1:18" ht="11.25" customHeight="1" x14ac:dyDescent="0.3">
      <c r="A7157" s="2" t="s">
        <v>28494</v>
      </c>
      <c r="B7157" s="28" t="s">
        <v>32030</v>
      </c>
      <c r="C7157" s="2" t="s">
        <v>32031</v>
      </c>
      <c r="D7157" s="13" t="s">
        <v>1460</v>
      </c>
      <c r="E7157" s="2"/>
      <c r="F7157" s="2"/>
      <c r="G7157" s="2"/>
      <c r="H7157" s="2" t="s">
        <v>156</v>
      </c>
      <c r="I7157" s="2" t="s">
        <v>5047</v>
      </c>
      <c r="J7157" s="4">
        <v>45338.489583333336</v>
      </c>
      <c r="K7157" s="4">
        <v>45338.772916666669</v>
      </c>
      <c r="L7157" s="4" t="s">
        <v>130</v>
      </c>
      <c r="M7157" s="29" t="s">
        <v>32032</v>
      </c>
      <c r="N7157" s="28" t="s">
        <v>32033</v>
      </c>
      <c r="O7157" s="28" t="s">
        <v>32034</v>
      </c>
      <c r="P7157" s="2">
        <v>1800</v>
      </c>
      <c r="Q7157" s="2" t="s">
        <v>31</v>
      </c>
      <c r="R7157" s="2" t="s">
        <v>21</v>
      </c>
    </row>
    <row r="7158" spans="1:18" ht="11.25" customHeight="1" x14ac:dyDescent="0.3">
      <c r="A7158" s="2" t="s">
        <v>28494</v>
      </c>
      <c r="B7158" s="28" t="s">
        <v>31695</v>
      </c>
      <c r="C7158" s="2" t="s">
        <v>31696</v>
      </c>
      <c r="D7158" s="2" t="s">
        <v>40673</v>
      </c>
      <c r="E7158" s="2"/>
      <c r="F7158" s="2"/>
      <c r="G7158" s="2"/>
      <c r="H7158" s="2" t="s">
        <v>299</v>
      </c>
      <c r="I7158" s="2" t="s">
        <v>52</v>
      </c>
      <c r="J7158" s="4">
        <v>45338.490277777775</v>
      </c>
      <c r="K7158" s="4">
        <v>45338.527083333334</v>
      </c>
      <c r="L7158" s="4" t="s">
        <v>28</v>
      </c>
      <c r="M7158" s="29" t="s">
        <v>31697</v>
      </c>
      <c r="N7158" s="29" t="s">
        <v>31698</v>
      </c>
      <c r="O7158" s="28"/>
      <c r="P7158" s="2">
        <v>1200</v>
      </c>
      <c r="Q7158" s="2" t="s">
        <v>31</v>
      </c>
      <c r="R7158" s="2" t="s">
        <v>21</v>
      </c>
    </row>
    <row r="7159" spans="1:18" ht="11.25" customHeight="1" x14ac:dyDescent="0.3">
      <c r="A7159" s="2" t="s">
        <v>718</v>
      </c>
      <c r="B7159" s="28" t="s">
        <v>31903</v>
      </c>
      <c r="C7159" s="2" t="s">
        <v>31904</v>
      </c>
      <c r="D7159" s="13" t="s">
        <v>515</v>
      </c>
      <c r="E7159" s="2"/>
      <c r="F7159" s="2"/>
      <c r="G7159" s="2"/>
      <c r="H7159" s="2" t="s">
        <v>43</v>
      </c>
      <c r="I7159" s="2" t="s">
        <v>233</v>
      </c>
      <c r="J7159" s="4">
        <v>45338.493055555555</v>
      </c>
      <c r="K7159" s="4">
        <v>45338.600694444445</v>
      </c>
      <c r="L7159" s="4" t="s">
        <v>71</v>
      </c>
      <c r="M7159" s="29" t="s">
        <v>31905</v>
      </c>
      <c r="N7159" s="28" t="s">
        <v>31906</v>
      </c>
      <c r="O7159" s="28"/>
      <c r="P7159" s="2">
        <v>600</v>
      </c>
      <c r="Q7159" s="2" t="s">
        <v>47</v>
      </c>
      <c r="R7159" s="2" t="s">
        <v>21</v>
      </c>
    </row>
    <row r="7160" spans="1:18" ht="11.25" customHeight="1" x14ac:dyDescent="0.3">
      <c r="A7160" s="2" t="s">
        <v>28494</v>
      </c>
      <c r="B7160" s="28" t="s">
        <v>31777</v>
      </c>
      <c r="C7160" s="2" t="s">
        <v>31778</v>
      </c>
      <c r="D7160" s="13" t="s">
        <v>515</v>
      </c>
      <c r="E7160" s="2"/>
      <c r="F7160" s="2"/>
      <c r="G7160" s="2"/>
      <c r="H7160" s="2" t="s">
        <v>3709</v>
      </c>
      <c r="I7160" s="2" t="s">
        <v>31650</v>
      </c>
      <c r="J7160" s="4">
        <v>45338.493750000001</v>
      </c>
      <c r="K7160" s="4">
        <v>45338.552777777775</v>
      </c>
      <c r="L7160" s="4" t="s">
        <v>37</v>
      </c>
      <c r="M7160" s="29" t="s">
        <v>31779</v>
      </c>
      <c r="N7160" s="28" t="s">
        <v>31780</v>
      </c>
      <c r="O7160" s="28"/>
      <c r="P7160" s="2">
        <v>1200</v>
      </c>
      <c r="Q7160" s="2" t="s">
        <v>47</v>
      </c>
      <c r="R7160" s="2" t="s">
        <v>21</v>
      </c>
    </row>
    <row r="7161" spans="1:18" ht="11.25" customHeight="1" x14ac:dyDescent="0.3">
      <c r="A7161" s="2" t="s">
        <v>28494</v>
      </c>
      <c r="B7161" s="28" t="s">
        <v>32052</v>
      </c>
      <c r="C7161" s="2" t="s">
        <v>32053</v>
      </c>
      <c r="D7161" s="13" t="s">
        <v>1460</v>
      </c>
      <c r="E7161" s="2"/>
      <c r="F7161" s="2"/>
      <c r="G7161" s="2"/>
      <c r="H7161" s="2" t="s">
        <v>263</v>
      </c>
      <c r="I7161" s="2" t="s">
        <v>17292</v>
      </c>
      <c r="J7161" s="4">
        <v>45338.499305555553</v>
      </c>
      <c r="K7161" s="4">
        <v>45338.823611111111</v>
      </c>
      <c r="L7161" s="4" t="s">
        <v>130</v>
      </c>
      <c r="M7161" s="29" t="s">
        <v>32054</v>
      </c>
      <c r="N7161" s="28" t="s">
        <v>32055</v>
      </c>
      <c r="O7161" s="28"/>
      <c r="P7161" s="2">
        <v>1800</v>
      </c>
      <c r="Q7161" s="2" t="s">
        <v>31</v>
      </c>
      <c r="R7161" s="2" t="s">
        <v>21</v>
      </c>
    </row>
    <row r="7162" spans="1:18" ht="11.25" customHeight="1" x14ac:dyDescent="0.3">
      <c r="A7162" s="5" t="s">
        <v>457</v>
      </c>
      <c r="B7162" s="28" t="s">
        <v>31953</v>
      </c>
      <c r="C7162" s="2" t="s">
        <v>31954</v>
      </c>
      <c r="D7162" s="2" t="s">
        <v>460</v>
      </c>
      <c r="E7162" s="2"/>
      <c r="F7162" s="2"/>
      <c r="G7162" s="2"/>
      <c r="H7162" s="2" t="s">
        <v>35</v>
      </c>
      <c r="I7162" s="2" t="s">
        <v>35</v>
      </c>
      <c r="J7162" s="4">
        <v>45338.501388888886</v>
      </c>
      <c r="K7162" s="4">
        <v>45338.629166666666</v>
      </c>
      <c r="L7162" s="4" t="s">
        <v>71</v>
      </c>
      <c r="M7162" s="28"/>
      <c r="N7162" s="29" t="s">
        <v>31955</v>
      </c>
      <c r="O7162" s="28"/>
      <c r="P7162" s="2">
        <v>3600</v>
      </c>
      <c r="Q7162" s="2" t="s">
        <v>20</v>
      </c>
      <c r="R7162" s="2" t="s">
        <v>21</v>
      </c>
    </row>
    <row r="7163" spans="1:18" ht="11.25" customHeight="1" x14ac:dyDescent="0.3">
      <c r="A7163" s="2" t="s">
        <v>28494</v>
      </c>
      <c r="B7163" s="28" t="s">
        <v>31677</v>
      </c>
      <c r="C7163" s="2" t="s">
        <v>31678</v>
      </c>
      <c r="D7163" s="13" t="s">
        <v>515</v>
      </c>
      <c r="E7163" s="2"/>
      <c r="F7163" s="2"/>
      <c r="G7163" s="2"/>
      <c r="H7163" s="2" t="s">
        <v>149</v>
      </c>
      <c r="I7163" s="2" t="s">
        <v>6631</v>
      </c>
      <c r="J7163" s="4">
        <v>45338.503472222219</v>
      </c>
      <c r="K7163" s="4">
        <v>45338.535416666666</v>
      </c>
      <c r="L7163" s="4" t="s">
        <v>28</v>
      </c>
      <c r="M7163" s="29" t="s">
        <v>31679</v>
      </c>
      <c r="N7163" s="28" t="s">
        <v>31680</v>
      </c>
      <c r="O7163" s="28"/>
      <c r="P7163" s="2">
        <v>1200</v>
      </c>
      <c r="Q7163" s="2" t="s">
        <v>31</v>
      </c>
      <c r="R7163" s="2" t="s">
        <v>21</v>
      </c>
    </row>
    <row r="7164" spans="1:18" ht="11.25" customHeight="1" x14ac:dyDescent="0.3">
      <c r="A7164" s="2" t="s">
        <v>718</v>
      </c>
      <c r="B7164" s="28" t="s">
        <v>32020</v>
      </c>
      <c r="C7164" s="2" t="s">
        <v>32021</v>
      </c>
      <c r="D7164" s="13" t="s">
        <v>243</v>
      </c>
      <c r="E7164" s="2"/>
      <c r="F7164" s="2"/>
      <c r="G7164" s="2"/>
      <c r="H7164" s="2" t="s">
        <v>198</v>
      </c>
      <c r="I7164" s="2" t="s">
        <v>648</v>
      </c>
      <c r="J7164" s="4">
        <v>45338.504166666666</v>
      </c>
      <c r="K7164" s="4">
        <v>45338.759027777778</v>
      </c>
      <c r="L7164" s="4" t="s">
        <v>130</v>
      </c>
      <c r="M7164" s="29" t="s">
        <v>32022</v>
      </c>
      <c r="N7164" s="28" t="s">
        <v>32023</v>
      </c>
      <c r="O7164" s="28"/>
      <c r="P7164" s="2">
        <v>300</v>
      </c>
      <c r="Q7164" s="2" t="s">
        <v>189</v>
      </c>
      <c r="R7164" s="2" t="s">
        <v>21</v>
      </c>
    </row>
    <row r="7165" spans="1:18" ht="11.25" customHeight="1" x14ac:dyDescent="0.3">
      <c r="A7165" s="2" t="s">
        <v>718</v>
      </c>
      <c r="B7165" s="28" t="s">
        <v>32041</v>
      </c>
      <c r="C7165" s="2" t="s">
        <v>32042</v>
      </c>
      <c r="D7165" s="2" t="s">
        <v>135</v>
      </c>
      <c r="E7165" s="2"/>
      <c r="F7165" s="2"/>
      <c r="G7165" s="2"/>
      <c r="H7165" s="2" t="s">
        <v>1078</v>
      </c>
      <c r="I7165" s="2" t="s">
        <v>32043</v>
      </c>
      <c r="J7165" s="4">
        <v>45338.506944444445</v>
      </c>
      <c r="K7165" s="4">
        <v>45338.811805555553</v>
      </c>
      <c r="L7165" s="4" t="s">
        <v>130</v>
      </c>
      <c r="M7165" s="29" t="s">
        <v>32044</v>
      </c>
      <c r="N7165" s="29" t="s">
        <v>32045</v>
      </c>
      <c r="O7165" s="28" t="s">
        <v>32046</v>
      </c>
      <c r="P7165" s="2">
        <v>2100</v>
      </c>
      <c r="Q7165" s="2" t="s">
        <v>47</v>
      </c>
      <c r="R7165" s="2" t="s">
        <v>21</v>
      </c>
    </row>
    <row r="7166" spans="1:18" ht="11.25" customHeight="1" x14ac:dyDescent="0.3">
      <c r="A7166" s="2" t="s">
        <v>718</v>
      </c>
      <c r="B7166" s="28" t="s">
        <v>31566</v>
      </c>
      <c r="C7166" s="2" t="s">
        <v>31567</v>
      </c>
      <c r="D7166" s="2" t="s">
        <v>483</v>
      </c>
      <c r="E7166" s="2"/>
      <c r="F7166" s="2"/>
      <c r="G7166" s="2"/>
      <c r="H7166" s="2" t="s">
        <v>156</v>
      </c>
      <c r="I7166" s="2" t="s">
        <v>31568</v>
      </c>
      <c r="J7166" s="4">
        <v>45338.508333333331</v>
      </c>
      <c r="K7166" s="4">
        <v>45338.526388888888</v>
      </c>
      <c r="L7166" s="4" t="s">
        <v>28</v>
      </c>
      <c r="M7166" s="29" t="s">
        <v>31569</v>
      </c>
      <c r="N7166" s="28" t="s">
        <v>31570</v>
      </c>
      <c r="O7166" s="28"/>
      <c r="P7166" s="2">
        <v>600</v>
      </c>
      <c r="Q7166" s="2" t="s">
        <v>189</v>
      </c>
      <c r="R7166" s="2" t="s">
        <v>21</v>
      </c>
    </row>
    <row r="7167" spans="1:18" ht="11.25" customHeight="1" x14ac:dyDescent="0.3">
      <c r="A7167" s="2" t="s">
        <v>28494</v>
      </c>
      <c r="B7167" s="28" t="s">
        <v>31956</v>
      </c>
      <c r="C7167" s="2" t="s">
        <v>31957</v>
      </c>
      <c r="D7167" s="1" t="s">
        <v>40604</v>
      </c>
      <c r="E7167" s="2" t="s">
        <v>94</v>
      </c>
      <c r="F7167" s="2"/>
      <c r="G7167" s="2"/>
      <c r="H7167" s="2" t="s">
        <v>1078</v>
      </c>
      <c r="I7167" s="2" t="s">
        <v>58</v>
      </c>
      <c r="J7167" s="4">
        <v>45338.509722222225</v>
      </c>
      <c r="K7167" s="4">
        <v>45338.648611111108</v>
      </c>
      <c r="L7167" s="4" t="s">
        <v>71</v>
      </c>
      <c r="M7167" s="29" t="s">
        <v>31958</v>
      </c>
      <c r="N7167" s="28" t="s">
        <v>31959</v>
      </c>
      <c r="O7167" s="28"/>
      <c r="P7167" s="2">
        <v>1200</v>
      </c>
      <c r="Q7167" s="2" t="s">
        <v>47</v>
      </c>
      <c r="R7167" s="2" t="s">
        <v>21</v>
      </c>
    </row>
    <row r="7168" spans="1:18" ht="11.25" customHeight="1" x14ac:dyDescent="0.3">
      <c r="A7168" s="2" t="s">
        <v>718</v>
      </c>
      <c r="B7168" s="28" t="s">
        <v>251</v>
      </c>
      <c r="C7168" s="2" t="s">
        <v>31875</v>
      </c>
      <c r="D7168" s="13" t="s">
        <v>1460</v>
      </c>
      <c r="E7168" s="2"/>
      <c r="F7168" s="2"/>
      <c r="G7168" s="2"/>
      <c r="H7168" s="2" t="s">
        <v>26</v>
      </c>
      <c r="I7168" s="2" t="s">
        <v>28550</v>
      </c>
      <c r="J7168" s="4">
        <v>45338.510416666664</v>
      </c>
      <c r="K7168" s="4">
        <v>45338.609722222223</v>
      </c>
      <c r="L7168" s="4" t="s">
        <v>71</v>
      </c>
      <c r="M7168" s="29" t="s">
        <v>31876</v>
      </c>
      <c r="N7168" s="28" t="s">
        <v>31877</v>
      </c>
      <c r="O7168" s="28"/>
      <c r="P7168" s="2">
        <v>600</v>
      </c>
      <c r="Q7168" s="2" t="s">
        <v>189</v>
      </c>
      <c r="R7168" s="2" t="s">
        <v>21</v>
      </c>
    </row>
    <row r="7169" spans="1:18" ht="11.25" customHeight="1" x14ac:dyDescent="0.3">
      <c r="A7169" s="2" t="s">
        <v>28494</v>
      </c>
      <c r="B7169" s="28" t="s">
        <v>31930</v>
      </c>
      <c r="C7169" s="2" t="s">
        <v>31931</v>
      </c>
      <c r="D7169" s="13" t="s">
        <v>243</v>
      </c>
      <c r="E7169" s="2"/>
      <c r="F7169" s="2"/>
      <c r="G7169" s="2"/>
      <c r="H7169" s="2" t="s">
        <v>332</v>
      </c>
      <c r="I7169" s="2" t="s">
        <v>2083</v>
      </c>
      <c r="J7169" s="4">
        <v>45338.510416666664</v>
      </c>
      <c r="K7169" s="4">
        <v>45338.625694444447</v>
      </c>
      <c r="L7169" s="4" t="s">
        <v>71</v>
      </c>
      <c r="M7169" s="29" t="s">
        <v>31932</v>
      </c>
      <c r="N7169" s="28" t="s">
        <v>31933</v>
      </c>
      <c r="O7169" s="28"/>
      <c r="P7169" s="2">
        <v>900</v>
      </c>
      <c r="Q7169" s="2" t="s">
        <v>31</v>
      </c>
      <c r="R7169" s="2" t="s">
        <v>21</v>
      </c>
    </row>
    <row r="7170" spans="1:18" ht="11.25" customHeight="1" x14ac:dyDescent="0.3">
      <c r="A7170" s="2" t="s">
        <v>718</v>
      </c>
      <c r="B7170" s="28" t="s">
        <v>13992</v>
      </c>
      <c r="C7170" s="2" t="s">
        <v>31914</v>
      </c>
      <c r="D7170" s="13" t="s">
        <v>515</v>
      </c>
      <c r="E7170" s="2"/>
      <c r="F7170" s="2"/>
      <c r="G7170" s="2"/>
      <c r="H7170" s="2" t="s">
        <v>268</v>
      </c>
      <c r="I7170" s="2" t="s">
        <v>1356</v>
      </c>
      <c r="J7170" s="4">
        <v>45338.513888888891</v>
      </c>
      <c r="K7170" s="4">
        <v>45338.625</v>
      </c>
      <c r="L7170" s="4" t="s">
        <v>71</v>
      </c>
      <c r="M7170" s="29" t="s">
        <v>31915</v>
      </c>
      <c r="N7170" s="28" t="s">
        <v>31916</v>
      </c>
      <c r="O7170" s="28"/>
      <c r="P7170" s="2">
        <v>1800</v>
      </c>
      <c r="Q7170" s="2" t="s">
        <v>20</v>
      </c>
      <c r="R7170" s="2" t="s">
        <v>21</v>
      </c>
    </row>
    <row r="7171" spans="1:18" ht="11.25" customHeight="1" x14ac:dyDescent="0.3">
      <c r="A7171" s="2" t="s">
        <v>28494</v>
      </c>
      <c r="B7171" s="28" t="s">
        <v>31721</v>
      </c>
      <c r="C7171" s="2" t="s">
        <v>31722</v>
      </c>
      <c r="D7171" s="1" t="s">
        <v>40568</v>
      </c>
      <c r="E7171" s="2" t="s">
        <v>141</v>
      </c>
      <c r="F7171" s="5" t="s">
        <v>142</v>
      </c>
      <c r="G7171" s="2"/>
      <c r="H7171" s="2" t="s">
        <v>102</v>
      </c>
      <c r="I7171" s="2" t="s">
        <v>1988</v>
      </c>
      <c r="J7171" s="4">
        <v>45338.515972222223</v>
      </c>
      <c r="K7171" s="4">
        <v>45338.560416666667</v>
      </c>
      <c r="L7171" s="4" t="s">
        <v>37</v>
      </c>
      <c r="M7171" s="29" t="s">
        <v>31723</v>
      </c>
      <c r="N7171" s="28" t="s">
        <v>31724</v>
      </c>
      <c r="O7171" s="28"/>
      <c r="P7171" s="2">
        <v>1500</v>
      </c>
      <c r="Q7171" s="2" t="s">
        <v>31</v>
      </c>
      <c r="R7171" s="2" t="s">
        <v>21</v>
      </c>
    </row>
    <row r="7172" spans="1:18" ht="11.25" customHeight="1" x14ac:dyDescent="0.3">
      <c r="A7172" s="2" t="s">
        <v>718</v>
      </c>
      <c r="B7172" s="28" t="s">
        <v>251</v>
      </c>
      <c r="C7172" s="2" t="s">
        <v>31967</v>
      </c>
      <c r="D7172" s="13" t="s">
        <v>1460</v>
      </c>
      <c r="E7172" s="2"/>
      <c r="F7172" s="2"/>
      <c r="G7172" s="2"/>
      <c r="H7172" s="2" t="s">
        <v>309</v>
      </c>
      <c r="I7172" s="2" t="s">
        <v>2328</v>
      </c>
      <c r="J7172" s="4">
        <v>45338.51666666667</v>
      </c>
      <c r="K7172" s="4">
        <v>45338.67291666667</v>
      </c>
      <c r="L7172" s="4" t="s">
        <v>71</v>
      </c>
      <c r="M7172" s="29" t="s">
        <v>31968</v>
      </c>
      <c r="N7172" s="28" t="s">
        <v>31969</v>
      </c>
      <c r="O7172" s="28"/>
      <c r="P7172" s="2">
        <v>3600</v>
      </c>
      <c r="Q7172" s="2" t="s">
        <v>189</v>
      </c>
      <c r="R7172" s="2" t="s">
        <v>21</v>
      </c>
    </row>
    <row r="7173" spans="1:18" ht="11.25" customHeight="1" x14ac:dyDescent="0.3">
      <c r="A7173" s="2" t="s">
        <v>28494</v>
      </c>
      <c r="B7173" s="28" t="s">
        <v>251</v>
      </c>
      <c r="C7173" s="2" t="s">
        <v>31479</v>
      </c>
      <c r="D7173" s="13" t="s">
        <v>1460</v>
      </c>
      <c r="E7173" s="2"/>
      <c r="F7173" s="2"/>
      <c r="G7173" s="2"/>
      <c r="H7173" s="2" t="s">
        <v>198</v>
      </c>
      <c r="I7173" s="2" t="s">
        <v>2328</v>
      </c>
      <c r="J7173" s="4">
        <v>45338.518055555556</v>
      </c>
      <c r="K7173" s="4">
        <v>45338.526388888888</v>
      </c>
      <c r="L7173" s="4" t="s">
        <v>28</v>
      </c>
      <c r="M7173" s="29" t="s">
        <v>31480</v>
      </c>
      <c r="N7173" s="28" t="s">
        <v>31481</v>
      </c>
      <c r="O7173" s="28"/>
      <c r="P7173" s="2">
        <v>600</v>
      </c>
      <c r="Q7173" s="2" t="s">
        <v>189</v>
      </c>
      <c r="R7173" s="2" t="s">
        <v>21</v>
      </c>
    </row>
    <row r="7174" spans="1:18" ht="11.25" customHeight="1" x14ac:dyDescent="0.3">
      <c r="A7174" s="2" t="s">
        <v>28494</v>
      </c>
      <c r="B7174" s="28" t="s">
        <v>1133</v>
      </c>
      <c r="C7174" s="2" t="s">
        <v>31482</v>
      </c>
      <c r="D7174" s="13" t="s">
        <v>1460</v>
      </c>
      <c r="E7174" s="2"/>
      <c r="F7174" s="2"/>
      <c r="G7174" s="2"/>
      <c r="H7174" s="2" t="s">
        <v>198</v>
      </c>
      <c r="I7174" s="2" t="s">
        <v>1135</v>
      </c>
      <c r="J7174" s="4">
        <v>45338.518750000003</v>
      </c>
      <c r="K7174" s="4">
        <v>45338.527083333334</v>
      </c>
      <c r="L7174" s="4" t="s">
        <v>28</v>
      </c>
      <c r="M7174" s="29" t="s">
        <v>31483</v>
      </c>
      <c r="N7174" s="28" t="s">
        <v>31484</v>
      </c>
      <c r="O7174" s="28"/>
      <c r="P7174" s="2">
        <v>600</v>
      </c>
      <c r="Q7174" s="2" t="s">
        <v>189</v>
      </c>
      <c r="R7174" s="2" t="s">
        <v>21</v>
      </c>
    </row>
    <row r="7175" spans="1:18" ht="11.25" customHeight="1" x14ac:dyDescent="0.3">
      <c r="A7175" s="5" t="s">
        <v>457</v>
      </c>
      <c r="B7175" s="28" t="s">
        <v>13914</v>
      </c>
      <c r="C7175" s="2" t="s">
        <v>31418</v>
      </c>
      <c r="D7175" s="2" t="s">
        <v>460</v>
      </c>
      <c r="E7175" s="2"/>
      <c r="F7175" s="2"/>
      <c r="G7175" s="2"/>
      <c r="H7175" s="2" t="s">
        <v>950</v>
      </c>
      <c r="I7175" s="2" t="s">
        <v>950</v>
      </c>
      <c r="J7175" s="4">
        <v>45338.519444444442</v>
      </c>
      <c r="K7175" s="2"/>
      <c r="L7175" s="2" t="s">
        <v>16</v>
      </c>
      <c r="M7175" s="28"/>
      <c r="N7175" s="28"/>
      <c r="O7175" s="28"/>
      <c r="P7175" s="2"/>
      <c r="Q7175" s="2" t="s">
        <v>47</v>
      </c>
      <c r="R7175" s="2" t="s">
        <v>99</v>
      </c>
    </row>
    <row r="7176" spans="1:18" ht="11.25" customHeight="1" x14ac:dyDescent="0.3">
      <c r="A7176" s="5" t="s">
        <v>457</v>
      </c>
      <c r="B7176" s="28" t="s">
        <v>7181</v>
      </c>
      <c r="C7176" s="2" t="s">
        <v>31417</v>
      </c>
      <c r="D7176" s="2" t="s">
        <v>460</v>
      </c>
      <c r="E7176" s="2"/>
      <c r="F7176" s="2"/>
      <c r="G7176" s="2"/>
      <c r="H7176" s="2" t="s">
        <v>136</v>
      </c>
      <c r="I7176" s="2" t="s">
        <v>136</v>
      </c>
      <c r="J7176" s="4">
        <v>45338.520138888889</v>
      </c>
      <c r="K7176" s="2"/>
      <c r="L7176" s="2" t="s">
        <v>16</v>
      </c>
      <c r="M7176" s="29" t="s">
        <v>22661</v>
      </c>
      <c r="N7176" s="28"/>
      <c r="O7176" s="28"/>
      <c r="P7176" s="2"/>
      <c r="Q7176" s="2" t="s">
        <v>47</v>
      </c>
      <c r="R7176" s="2" t="s">
        <v>99</v>
      </c>
    </row>
    <row r="7177" spans="1:18" ht="11.25" customHeight="1" x14ac:dyDescent="0.3">
      <c r="A7177" s="2" t="s">
        <v>28494</v>
      </c>
      <c r="B7177" s="28" t="s">
        <v>31881</v>
      </c>
      <c r="C7177" s="2" t="s">
        <v>31882</v>
      </c>
      <c r="D7177" s="1" t="s">
        <v>40752</v>
      </c>
      <c r="E7177" s="2"/>
      <c r="F7177" s="2" t="s">
        <v>31883</v>
      </c>
      <c r="G7177" s="2"/>
      <c r="H7177" s="2" t="s">
        <v>143</v>
      </c>
      <c r="I7177" s="2" t="s">
        <v>2485</v>
      </c>
      <c r="J7177" s="4">
        <v>45338.520138888889</v>
      </c>
      <c r="K7177" s="4">
        <v>45338.620138888888</v>
      </c>
      <c r="L7177" s="4" t="s">
        <v>71</v>
      </c>
      <c r="M7177" s="29" t="s">
        <v>31884</v>
      </c>
      <c r="N7177" s="28" t="s">
        <v>31885</v>
      </c>
      <c r="O7177" s="28"/>
      <c r="P7177" s="2">
        <v>1800</v>
      </c>
      <c r="Q7177" s="2" t="s">
        <v>31</v>
      </c>
      <c r="R7177" s="2" t="s">
        <v>21</v>
      </c>
    </row>
    <row r="7178" spans="1:18" ht="11.25" customHeight="1" x14ac:dyDescent="0.3">
      <c r="A7178" s="2" t="s">
        <v>718</v>
      </c>
      <c r="B7178" s="28" t="s">
        <v>31898</v>
      </c>
      <c r="C7178" s="2" t="s">
        <v>31899</v>
      </c>
      <c r="D7178" s="13" t="s">
        <v>515</v>
      </c>
      <c r="E7178" s="2"/>
      <c r="F7178" s="2"/>
      <c r="G7178" s="2"/>
      <c r="H7178" s="2" t="s">
        <v>824</v>
      </c>
      <c r="I7178" s="2" t="s">
        <v>31900</v>
      </c>
      <c r="J7178" s="4">
        <v>45338.520138888889</v>
      </c>
      <c r="K7178" s="4">
        <v>45338.625</v>
      </c>
      <c r="L7178" s="4" t="s">
        <v>71</v>
      </c>
      <c r="M7178" s="29" t="s">
        <v>31901</v>
      </c>
      <c r="N7178" s="29" t="s">
        <v>31902</v>
      </c>
      <c r="O7178" s="28"/>
      <c r="P7178" s="2">
        <v>1200</v>
      </c>
      <c r="Q7178" s="2" t="s">
        <v>20</v>
      </c>
      <c r="R7178" s="2" t="s">
        <v>21</v>
      </c>
    </row>
    <row r="7179" spans="1:18" ht="11.25" customHeight="1" x14ac:dyDescent="0.3">
      <c r="A7179" s="5" t="s">
        <v>457</v>
      </c>
      <c r="B7179" s="28" t="s">
        <v>6483</v>
      </c>
      <c r="C7179" s="2" t="s">
        <v>31982</v>
      </c>
      <c r="D7179" s="2" t="s">
        <v>460</v>
      </c>
      <c r="E7179" s="2"/>
      <c r="F7179" s="2"/>
      <c r="G7179" s="2"/>
      <c r="H7179" s="2" t="s">
        <v>95</v>
      </c>
      <c r="I7179" s="2" t="s">
        <v>95</v>
      </c>
      <c r="J7179" s="4">
        <v>45338.520138888889</v>
      </c>
      <c r="K7179" s="4">
        <v>45338.7</v>
      </c>
      <c r="L7179" s="4" t="s">
        <v>130</v>
      </c>
      <c r="M7179" s="29" t="s">
        <v>31983</v>
      </c>
      <c r="N7179" s="29" t="s">
        <v>31984</v>
      </c>
      <c r="O7179" s="28"/>
      <c r="P7179" s="2">
        <v>10800</v>
      </c>
      <c r="Q7179" s="2" t="s">
        <v>47</v>
      </c>
      <c r="R7179" s="2" t="s">
        <v>99</v>
      </c>
    </row>
    <row r="7180" spans="1:18" ht="11.25" customHeight="1" x14ac:dyDescent="0.3">
      <c r="A7180" s="2" t="s">
        <v>28494</v>
      </c>
      <c r="B7180" s="28" t="s">
        <v>348</v>
      </c>
      <c r="C7180" s="2" t="s">
        <v>31548</v>
      </c>
      <c r="D7180" s="1" t="s">
        <v>40568</v>
      </c>
      <c r="E7180" s="2" t="s">
        <v>191</v>
      </c>
      <c r="F7180" s="2"/>
      <c r="G7180" s="2"/>
      <c r="H7180" s="2" t="s">
        <v>26</v>
      </c>
      <c r="I7180" s="2" t="s">
        <v>350</v>
      </c>
      <c r="J7180" s="4">
        <v>45338.522222222222</v>
      </c>
      <c r="K7180" s="4">
        <v>45338.538194444445</v>
      </c>
      <c r="L7180" s="4" t="s">
        <v>28</v>
      </c>
      <c r="M7180" s="29" t="s">
        <v>31549</v>
      </c>
      <c r="N7180" s="28" t="s">
        <v>31550</v>
      </c>
      <c r="O7180" s="28"/>
      <c r="P7180" s="2">
        <v>600</v>
      </c>
      <c r="Q7180" s="2" t="s">
        <v>31</v>
      </c>
      <c r="R7180" s="2" t="s">
        <v>21</v>
      </c>
    </row>
    <row r="7181" spans="1:18" ht="11.25" customHeight="1" x14ac:dyDescent="0.3">
      <c r="A7181" s="2" t="s">
        <v>718</v>
      </c>
      <c r="B7181" s="28" t="s">
        <v>966</v>
      </c>
      <c r="C7181" s="2" t="s">
        <v>31878</v>
      </c>
      <c r="D7181" s="1" t="s">
        <v>40604</v>
      </c>
      <c r="E7181" s="2" t="s">
        <v>161</v>
      </c>
      <c r="F7181" s="2"/>
      <c r="G7181" s="2"/>
      <c r="H7181" s="2" t="s">
        <v>268</v>
      </c>
      <c r="I7181" s="2" t="s">
        <v>13576</v>
      </c>
      <c r="J7181" s="4">
        <v>45338.526388888888</v>
      </c>
      <c r="K7181" s="4">
        <v>45338.625694444447</v>
      </c>
      <c r="L7181" s="4" t="s">
        <v>71</v>
      </c>
      <c r="M7181" s="29" t="s">
        <v>31879</v>
      </c>
      <c r="N7181" s="28" t="s">
        <v>31880</v>
      </c>
      <c r="O7181" s="28"/>
      <c r="P7181" s="2">
        <v>1800</v>
      </c>
      <c r="Q7181" s="2" t="s">
        <v>20</v>
      </c>
      <c r="R7181" s="2" t="s">
        <v>21</v>
      </c>
    </row>
    <row r="7182" spans="1:18" ht="11.25" customHeight="1" x14ac:dyDescent="0.3">
      <c r="A7182" s="2" t="s">
        <v>718</v>
      </c>
      <c r="B7182" s="28" t="s">
        <v>31653</v>
      </c>
      <c r="C7182" s="2" t="s">
        <v>31654</v>
      </c>
      <c r="D7182" s="13" t="s">
        <v>243</v>
      </c>
      <c r="E7182" s="2"/>
      <c r="F7182" s="2"/>
      <c r="G7182" s="2"/>
      <c r="H7182" s="2" t="s">
        <v>332</v>
      </c>
      <c r="I7182" s="2" t="s">
        <v>643</v>
      </c>
      <c r="J7182" s="4">
        <v>45338.529166666667</v>
      </c>
      <c r="K7182" s="4">
        <v>45338.556944444441</v>
      </c>
      <c r="L7182" s="4" t="s">
        <v>28</v>
      </c>
      <c r="M7182" s="29" t="s">
        <v>31655</v>
      </c>
      <c r="N7182" s="28" t="s">
        <v>31656</v>
      </c>
      <c r="O7182" s="28"/>
      <c r="P7182" s="2">
        <v>900</v>
      </c>
      <c r="Q7182" s="2" t="s">
        <v>189</v>
      </c>
      <c r="R7182" s="2" t="s">
        <v>21</v>
      </c>
    </row>
    <row r="7183" spans="1:18" ht="11.25" customHeight="1" x14ac:dyDescent="0.3">
      <c r="A7183" s="5" t="s">
        <v>457</v>
      </c>
      <c r="B7183" s="28" t="s">
        <v>32014</v>
      </c>
      <c r="C7183" s="2" t="s">
        <v>32015</v>
      </c>
      <c r="D7183" s="5" t="s">
        <v>460</v>
      </c>
      <c r="E7183" s="2"/>
      <c r="F7183" s="2"/>
      <c r="G7183" s="2"/>
      <c r="H7183" s="2" t="s">
        <v>299</v>
      </c>
      <c r="I7183" s="2" t="s">
        <v>299</v>
      </c>
      <c r="J7183" s="4">
        <v>45338.53125</v>
      </c>
      <c r="K7183" s="4">
        <v>45338.776388888888</v>
      </c>
      <c r="L7183" s="4" t="s">
        <v>130</v>
      </c>
      <c r="M7183" s="28"/>
      <c r="N7183" s="28" t="s">
        <v>32013</v>
      </c>
      <c r="O7183" s="28"/>
      <c r="P7183" s="2">
        <v>3600</v>
      </c>
      <c r="Q7183" s="2" t="s">
        <v>31</v>
      </c>
      <c r="R7183" s="2" t="s">
        <v>21</v>
      </c>
    </row>
    <row r="7184" spans="1:18" ht="11.25" customHeight="1" x14ac:dyDescent="0.3">
      <c r="A7184" s="5" t="s">
        <v>457</v>
      </c>
      <c r="B7184" s="28" t="s">
        <v>32011</v>
      </c>
      <c r="C7184" s="2" t="s">
        <v>32012</v>
      </c>
      <c r="D7184" s="5" t="s">
        <v>460</v>
      </c>
      <c r="E7184" s="2"/>
      <c r="F7184" s="2"/>
      <c r="G7184" s="2"/>
      <c r="H7184" s="2" t="s">
        <v>299</v>
      </c>
      <c r="I7184" s="2" t="s">
        <v>299</v>
      </c>
      <c r="J7184" s="4">
        <v>45338.532638888886</v>
      </c>
      <c r="K7184" s="4">
        <v>45338.775000000001</v>
      </c>
      <c r="L7184" s="4" t="s">
        <v>130</v>
      </c>
      <c r="M7184" s="28"/>
      <c r="N7184" s="28" t="s">
        <v>32013</v>
      </c>
      <c r="O7184" s="28"/>
      <c r="P7184" s="2">
        <v>3600</v>
      </c>
      <c r="Q7184" s="2" t="s">
        <v>189</v>
      </c>
      <c r="R7184" s="2" t="s">
        <v>21</v>
      </c>
    </row>
    <row r="7185" spans="1:18" ht="11.25" customHeight="1" x14ac:dyDescent="0.3">
      <c r="A7185" s="2" t="s">
        <v>718</v>
      </c>
      <c r="B7185" s="28" t="s">
        <v>28881</v>
      </c>
      <c r="C7185" s="2" t="s">
        <v>31506</v>
      </c>
      <c r="D7185" s="1" t="s">
        <v>40604</v>
      </c>
      <c r="E7185" s="5" t="s">
        <v>155</v>
      </c>
      <c r="F7185" s="2"/>
      <c r="G7185" s="2"/>
      <c r="H7185" s="2" t="s">
        <v>143</v>
      </c>
      <c r="I7185" s="2" t="s">
        <v>834</v>
      </c>
      <c r="J7185" s="4">
        <v>45338.533333333333</v>
      </c>
      <c r="K7185" s="4">
        <v>45338.545138888891</v>
      </c>
      <c r="L7185" s="4" t="s">
        <v>28</v>
      </c>
      <c r="M7185" s="29" t="s">
        <v>31507</v>
      </c>
      <c r="N7185" s="28" t="s">
        <v>31508</v>
      </c>
      <c r="O7185" s="28"/>
      <c r="P7185" s="2">
        <v>1200</v>
      </c>
      <c r="Q7185" s="2" t="s">
        <v>31</v>
      </c>
      <c r="R7185" s="2" t="s">
        <v>21</v>
      </c>
    </row>
    <row r="7186" spans="1:18" ht="11.25" customHeight="1" x14ac:dyDescent="0.3">
      <c r="A7186" s="2" t="s">
        <v>28494</v>
      </c>
      <c r="B7186" s="28" t="s">
        <v>31412</v>
      </c>
      <c r="C7186" s="2" t="s">
        <v>31413</v>
      </c>
      <c r="D7186" s="13" t="s">
        <v>243</v>
      </c>
      <c r="E7186" s="2"/>
      <c r="F7186" s="2"/>
      <c r="G7186" s="2"/>
      <c r="H7186" s="2" t="s">
        <v>461</v>
      </c>
      <c r="I7186" s="2" t="s">
        <v>31414</v>
      </c>
      <c r="J7186" s="4">
        <v>45338.548611111109</v>
      </c>
      <c r="K7186" s="2"/>
      <c r="L7186" s="2" t="s">
        <v>16</v>
      </c>
      <c r="M7186" s="29" t="s">
        <v>31415</v>
      </c>
      <c r="N7186" s="28" t="s">
        <v>31416</v>
      </c>
      <c r="O7186" s="28"/>
      <c r="P7186" s="2">
        <v>3600</v>
      </c>
      <c r="Q7186" s="2" t="s">
        <v>47</v>
      </c>
      <c r="R7186" s="2" t="s">
        <v>21</v>
      </c>
    </row>
    <row r="7187" spans="1:18" ht="11.25" customHeight="1" x14ac:dyDescent="0.3">
      <c r="A7187" s="5" t="s">
        <v>457</v>
      </c>
      <c r="B7187" s="28" t="s">
        <v>32008</v>
      </c>
      <c r="C7187" s="2" t="s">
        <v>32009</v>
      </c>
      <c r="D7187" s="5" t="s">
        <v>460</v>
      </c>
      <c r="E7187" s="2"/>
      <c r="F7187" s="2"/>
      <c r="G7187" s="2"/>
      <c r="H7187" s="2" t="s">
        <v>293</v>
      </c>
      <c r="I7187" s="2" t="s">
        <v>293</v>
      </c>
      <c r="J7187" s="4">
        <v>45338.550694444442</v>
      </c>
      <c r="K7187" s="4">
        <v>45338.790277777778</v>
      </c>
      <c r="L7187" s="4" t="s">
        <v>130</v>
      </c>
      <c r="M7187" s="28"/>
      <c r="N7187" s="29" t="s">
        <v>32010</v>
      </c>
      <c r="O7187" s="28"/>
      <c r="P7187" s="2">
        <v>3600</v>
      </c>
      <c r="Q7187" s="2" t="s">
        <v>189</v>
      </c>
      <c r="R7187" s="2" t="s">
        <v>21</v>
      </c>
    </row>
    <row r="7188" spans="1:18" ht="11.25" customHeight="1" x14ac:dyDescent="0.3">
      <c r="A7188" s="2" t="s">
        <v>28494</v>
      </c>
      <c r="B7188" s="28" t="s">
        <v>31973</v>
      </c>
      <c r="C7188" s="2" t="s">
        <v>31974</v>
      </c>
      <c r="D7188" s="13" t="s">
        <v>243</v>
      </c>
      <c r="E7188" s="2"/>
      <c r="F7188" s="2"/>
      <c r="G7188" s="2"/>
      <c r="H7188" s="2" t="s">
        <v>824</v>
      </c>
      <c r="I7188" s="2" t="s">
        <v>1252</v>
      </c>
      <c r="J7188" s="4">
        <v>45338.554166666669</v>
      </c>
      <c r="K7188" s="4">
        <v>45338.71597222222</v>
      </c>
      <c r="L7188" s="4" t="s">
        <v>71</v>
      </c>
      <c r="M7188" s="29" t="s">
        <v>31975</v>
      </c>
      <c r="N7188" s="28" t="s">
        <v>31976</v>
      </c>
      <c r="O7188" s="28" t="s">
        <v>31977</v>
      </c>
      <c r="P7188" s="2">
        <v>1500</v>
      </c>
      <c r="Q7188" s="2" t="s">
        <v>31</v>
      </c>
      <c r="R7188" s="2" t="s">
        <v>21</v>
      </c>
    </row>
    <row r="7189" spans="1:18" ht="11.25" customHeight="1" x14ac:dyDescent="0.3">
      <c r="A7189" s="2" t="s">
        <v>28494</v>
      </c>
      <c r="B7189" s="28" t="s">
        <v>31756</v>
      </c>
      <c r="C7189" s="2" t="s">
        <v>31757</v>
      </c>
      <c r="D7189" s="1" t="s">
        <v>40604</v>
      </c>
      <c r="E7189" s="2" t="s">
        <v>191</v>
      </c>
      <c r="F7189" s="2"/>
      <c r="G7189" s="2"/>
      <c r="H7189" s="2" t="s">
        <v>4970</v>
      </c>
      <c r="I7189" s="2" t="s">
        <v>22820</v>
      </c>
      <c r="J7189" s="4">
        <v>45338.554861111108</v>
      </c>
      <c r="K7189" s="4">
        <v>45338.604861111111</v>
      </c>
      <c r="L7189" s="4" t="s">
        <v>37</v>
      </c>
      <c r="M7189" s="29" t="s">
        <v>31758</v>
      </c>
      <c r="N7189" s="29" t="s">
        <v>31759</v>
      </c>
      <c r="O7189" s="28"/>
      <c r="P7189" s="2">
        <v>900</v>
      </c>
      <c r="Q7189" s="2" t="s">
        <v>189</v>
      </c>
      <c r="R7189" s="2" t="s">
        <v>21</v>
      </c>
    </row>
    <row r="7190" spans="1:18" ht="11.25" customHeight="1" x14ac:dyDescent="0.3">
      <c r="A7190" s="2" t="s">
        <v>28494</v>
      </c>
      <c r="B7190" s="28" t="s">
        <v>31813</v>
      </c>
      <c r="C7190" s="2" t="s">
        <v>31814</v>
      </c>
      <c r="D7190" s="1" t="s">
        <v>40568</v>
      </c>
      <c r="E7190" s="2" t="s">
        <v>141</v>
      </c>
      <c r="F7190" s="5" t="s">
        <v>142</v>
      </c>
      <c r="G7190" s="2"/>
      <c r="H7190" s="2" t="s">
        <v>102</v>
      </c>
      <c r="I7190" s="2" t="s">
        <v>28591</v>
      </c>
      <c r="J7190" s="4">
        <v>45338.554861111108</v>
      </c>
      <c r="K7190" s="4">
        <v>45338.627083333333</v>
      </c>
      <c r="L7190" s="4" t="s">
        <v>37</v>
      </c>
      <c r="M7190" s="29" t="s">
        <v>31815</v>
      </c>
      <c r="N7190" s="28" t="s">
        <v>31816</v>
      </c>
      <c r="O7190" s="28"/>
      <c r="P7190" s="2">
        <v>1200</v>
      </c>
      <c r="Q7190" s="2" t="s">
        <v>31</v>
      </c>
      <c r="R7190" s="2" t="s">
        <v>21</v>
      </c>
    </row>
    <row r="7191" spans="1:18" ht="11.25" customHeight="1" x14ac:dyDescent="0.3">
      <c r="A7191" s="2" t="s">
        <v>28494</v>
      </c>
      <c r="B7191" s="28" t="s">
        <v>31795</v>
      </c>
      <c r="C7191" s="2" t="s">
        <v>31796</v>
      </c>
      <c r="D7191" s="1" t="s">
        <v>40728</v>
      </c>
      <c r="E7191" s="2"/>
      <c r="F7191" s="2"/>
      <c r="G7191" s="2"/>
      <c r="H7191" s="2" t="s">
        <v>156</v>
      </c>
      <c r="I7191" s="2" t="s">
        <v>9687</v>
      </c>
      <c r="J7191" s="4">
        <v>45338.564583333333</v>
      </c>
      <c r="K7191" s="4">
        <v>45338.629861111112</v>
      </c>
      <c r="L7191" s="4" t="s">
        <v>37</v>
      </c>
      <c r="M7191" s="29" t="s">
        <v>31797</v>
      </c>
      <c r="N7191" s="28" t="s">
        <v>31798</v>
      </c>
      <c r="O7191" s="28"/>
      <c r="P7191" s="2">
        <v>600</v>
      </c>
      <c r="Q7191" s="2" t="s">
        <v>20</v>
      </c>
      <c r="R7191" s="2" t="s">
        <v>21</v>
      </c>
    </row>
    <row r="7192" spans="1:18" ht="11.25" customHeight="1" x14ac:dyDescent="0.3">
      <c r="A7192" s="2" t="s">
        <v>28494</v>
      </c>
      <c r="B7192" s="28" t="s">
        <v>31409</v>
      </c>
      <c r="C7192" s="2" t="s">
        <v>31410</v>
      </c>
      <c r="D7192" s="13" t="s">
        <v>515</v>
      </c>
      <c r="E7192" s="2"/>
      <c r="F7192" s="2"/>
      <c r="G7192" s="2"/>
      <c r="H7192" s="2" t="s">
        <v>116</v>
      </c>
      <c r="I7192" s="2" t="s">
        <v>26132</v>
      </c>
      <c r="J7192" s="4">
        <v>45338.570138888892</v>
      </c>
      <c r="K7192" s="2"/>
      <c r="L7192" s="2" t="s">
        <v>16</v>
      </c>
      <c r="M7192" s="29" t="s">
        <v>31411</v>
      </c>
      <c r="N7192" s="28"/>
      <c r="O7192" s="28"/>
      <c r="P7192" s="2"/>
      <c r="Q7192" s="2" t="s">
        <v>47</v>
      </c>
      <c r="R7192" s="2" t="s">
        <v>99</v>
      </c>
    </row>
    <row r="7193" spans="1:18" ht="11.25" customHeight="1" x14ac:dyDescent="0.3">
      <c r="A7193" s="2" t="s">
        <v>40</v>
      </c>
      <c r="B7193" s="28" t="s">
        <v>31448</v>
      </c>
      <c r="C7193" s="2" t="s">
        <v>31449</v>
      </c>
      <c r="D7193" s="2" t="s">
        <v>40</v>
      </c>
      <c r="E7193" s="2"/>
      <c r="F7193" s="2"/>
      <c r="G7193" s="2"/>
      <c r="H7193" s="2" t="s">
        <v>309</v>
      </c>
      <c r="I7193" s="2" t="s">
        <v>44</v>
      </c>
      <c r="J7193" s="4">
        <v>45338.589583333334</v>
      </c>
      <c r="K7193" s="4">
        <v>45338.59375</v>
      </c>
      <c r="L7193" s="4" t="s">
        <v>28</v>
      </c>
      <c r="M7193" s="29" t="s">
        <v>31450</v>
      </c>
      <c r="N7193" s="28" t="s">
        <v>31451</v>
      </c>
      <c r="O7193" s="28"/>
      <c r="P7193" s="2">
        <v>120</v>
      </c>
      <c r="Q7193" s="2" t="s">
        <v>47</v>
      </c>
      <c r="R7193" s="2" t="s">
        <v>21</v>
      </c>
    </row>
    <row r="7194" spans="1:18" ht="11.25" customHeight="1" x14ac:dyDescent="0.3">
      <c r="A7194" s="5" t="s">
        <v>457</v>
      </c>
      <c r="B7194" s="28" t="s">
        <v>31832</v>
      </c>
      <c r="C7194" s="2" t="s">
        <v>31833</v>
      </c>
      <c r="D7194" s="2" t="s">
        <v>460</v>
      </c>
      <c r="E7194" s="2"/>
      <c r="F7194" s="2"/>
      <c r="G7194" s="2"/>
      <c r="H7194" s="2" t="s">
        <v>180</v>
      </c>
      <c r="I7194" s="2" t="s">
        <v>180</v>
      </c>
      <c r="J7194" s="4">
        <v>45338.590277777781</v>
      </c>
      <c r="K7194" s="4">
        <v>45338.672222222223</v>
      </c>
      <c r="L7194" s="4" t="s">
        <v>37</v>
      </c>
      <c r="M7194" s="28" t="s">
        <v>31832</v>
      </c>
      <c r="N7194" s="28" t="s">
        <v>31834</v>
      </c>
      <c r="O7194" s="28"/>
      <c r="P7194" s="2">
        <v>7200</v>
      </c>
      <c r="Q7194" s="2" t="s">
        <v>47</v>
      </c>
      <c r="R7194" s="2" t="s">
        <v>21</v>
      </c>
    </row>
    <row r="7195" spans="1:18" ht="11.25" customHeight="1" x14ac:dyDescent="0.3">
      <c r="A7195" s="2" t="s">
        <v>28494</v>
      </c>
      <c r="B7195" s="28" t="s">
        <v>31641</v>
      </c>
      <c r="C7195" s="2" t="s">
        <v>31642</v>
      </c>
      <c r="D7195" s="1" t="s">
        <v>40568</v>
      </c>
      <c r="E7195" s="2" t="s">
        <v>31643</v>
      </c>
      <c r="F7195" s="2"/>
      <c r="G7195" s="2"/>
      <c r="H7195" s="2" t="s">
        <v>3709</v>
      </c>
      <c r="I7195" s="2" t="s">
        <v>31644</v>
      </c>
      <c r="J7195" s="4">
        <v>45338.592361111114</v>
      </c>
      <c r="K7195" s="4">
        <v>45338.617361111108</v>
      </c>
      <c r="L7195" s="4" t="s">
        <v>28</v>
      </c>
      <c r="M7195" s="29" t="s">
        <v>31645</v>
      </c>
      <c r="N7195" s="28" t="s">
        <v>31646</v>
      </c>
      <c r="O7195" s="28"/>
      <c r="P7195" s="2">
        <v>1800</v>
      </c>
      <c r="Q7195" s="2" t="s">
        <v>47</v>
      </c>
      <c r="R7195" s="2" t="s">
        <v>21</v>
      </c>
    </row>
    <row r="7196" spans="1:18" ht="11.25" customHeight="1" x14ac:dyDescent="0.3">
      <c r="A7196" s="2" t="s">
        <v>718</v>
      </c>
      <c r="B7196" s="28" t="s">
        <v>31456</v>
      </c>
      <c r="C7196" s="2" t="s">
        <v>31625</v>
      </c>
      <c r="D7196" s="1" t="s">
        <v>40604</v>
      </c>
      <c r="E7196" s="2" t="s">
        <v>191</v>
      </c>
      <c r="F7196" s="2"/>
      <c r="G7196" s="2"/>
      <c r="H7196" s="2" t="s">
        <v>263</v>
      </c>
      <c r="I7196" s="2" t="s">
        <v>204</v>
      </c>
      <c r="J7196" s="4">
        <v>45338.593055555553</v>
      </c>
      <c r="K7196" s="4">
        <v>45338.616666666669</v>
      </c>
      <c r="L7196" s="4" t="s">
        <v>28</v>
      </c>
      <c r="M7196" s="29" t="s">
        <v>31626</v>
      </c>
      <c r="N7196" s="28" t="s">
        <v>31627</v>
      </c>
      <c r="O7196" s="28"/>
      <c r="P7196" s="2">
        <v>600</v>
      </c>
      <c r="Q7196" s="2" t="s">
        <v>31</v>
      </c>
      <c r="R7196" s="2" t="s">
        <v>21</v>
      </c>
    </row>
    <row r="7197" spans="1:18" ht="11.25" customHeight="1" x14ac:dyDescent="0.3">
      <c r="A7197" s="2" t="s">
        <v>718</v>
      </c>
      <c r="B7197" s="28" t="s">
        <v>31653</v>
      </c>
      <c r="C7197" s="2" t="s">
        <v>31805</v>
      </c>
      <c r="D7197" s="13" t="s">
        <v>1460</v>
      </c>
      <c r="E7197" s="2"/>
      <c r="F7197" s="2"/>
      <c r="G7197" s="2"/>
      <c r="H7197" s="2" t="s">
        <v>116</v>
      </c>
      <c r="I7197" s="2" t="s">
        <v>643</v>
      </c>
      <c r="J7197" s="4">
        <v>45338.598611111112</v>
      </c>
      <c r="K7197" s="4">
        <v>45338.666666666664</v>
      </c>
      <c r="L7197" s="4" t="s">
        <v>37</v>
      </c>
      <c r="M7197" s="29" t="s">
        <v>31655</v>
      </c>
      <c r="N7197" s="28" t="s">
        <v>31806</v>
      </c>
      <c r="O7197" s="28"/>
      <c r="P7197" s="2">
        <v>600</v>
      </c>
      <c r="Q7197" s="2" t="s">
        <v>189</v>
      </c>
      <c r="R7197" s="2" t="s">
        <v>21</v>
      </c>
    </row>
    <row r="7198" spans="1:18" ht="11.25" customHeight="1" x14ac:dyDescent="0.3">
      <c r="A7198" s="5" t="s">
        <v>457</v>
      </c>
      <c r="B7198" s="28" t="s">
        <v>31051</v>
      </c>
      <c r="C7198" s="2" t="s">
        <v>31889</v>
      </c>
      <c r="D7198" s="5" t="s">
        <v>460</v>
      </c>
      <c r="E7198" s="2"/>
      <c r="F7198" s="2"/>
      <c r="G7198" s="2"/>
      <c r="H7198" s="2" t="s">
        <v>1157</v>
      </c>
      <c r="I7198" s="2" t="s">
        <v>1157</v>
      </c>
      <c r="J7198" s="4">
        <v>45338.605555555558</v>
      </c>
      <c r="K7198" s="4">
        <v>45338.706944444442</v>
      </c>
      <c r="L7198" s="4" t="s">
        <v>71</v>
      </c>
      <c r="M7198" s="28"/>
      <c r="N7198" s="29" t="s">
        <v>31890</v>
      </c>
      <c r="O7198" s="28"/>
      <c r="P7198" s="2">
        <v>7200</v>
      </c>
      <c r="Q7198" s="2" t="s">
        <v>189</v>
      </c>
      <c r="R7198" s="2" t="s">
        <v>21</v>
      </c>
    </row>
    <row r="7199" spans="1:18" ht="11.25" customHeight="1" x14ac:dyDescent="0.3">
      <c r="A7199" s="2" t="s">
        <v>28494</v>
      </c>
      <c r="B7199" s="28" t="s">
        <v>31792</v>
      </c>
      <c r="C7199" s="2" t="s">
        <v>31793</v>
      </c>
      <c r="D7199" s="13" t="s">
        <v>1460</v>
      </c>
      <c r="E7199" s="2"/>
      <c r="F7199" s="2"/>
      <c r="G7199" s="2"/>
      <c r="H7199" s="2" t="s">
        <v>2831</v>
      </c>
      <c r="I7199" s="2" t="s">
        <v>2020</v>
      </c>
      <c r="J7199" s="4">
        <v>45338.609722222223</v>
      </c>
      <c r="K7199" s="4">
        <v>45338.669444444444</v>
      </c>
      <c r="L7199" s="4" t="s">
        <v>37</v>
      </c>
      <c r="M7199" s="29" t="s">
        <v>31794</v>
      </c>
      <c r="N7199" s="28"/>
      <c r="O7199" s="28"/>
      <c r="P7199" s="2"/>
      <c r="Q7199" s="2" t="s">
        <v>31</v>
      </c>
      <c r="R7199" s="2" t="s">
        <v>21</v>
      </c>
    </row>
    <row r="7200" spans="1:18" ht="11.25" customHeight="1" x14ac:dyDescent="0.3">
      <c r="A7200" s="2" t="s">
        <v>28494</v>
      </c>
      <c r="B7200" s="28" t="s">
        <v>31405</v>
      </c>
      <c r="C7200" s="2" t="s">
        <v>31406</v>
      </c>
      <c r="D7200" s="2" t="s">
        <v>40673</v>
      </c>
      <c r="E7200" s="2"/>
      <c r="F7200" s="2"/>
      <c r="G7200" s="2"/>
      <c r="H7200" s="2" t="s">
        <v>1157</v>
      </c>
      <c r="I7200" s="2" t="s">
        <v>31407</v>
      </c>
      <c r="J7200" s="4">
        <v>45338.61041666667</v>
      </c>
      <c r="K7200" s="2"/>
      <c r="L7200" s="2" t="s">
        <v>16</v>
      </c>
      <c r="M7200" s="29" t="s">
        <v>31408</v>
      </c>
      <c r="N7200" s="28"/>
      <c r="O7200" s="28"/>
      <c r="P7200" s="2"/>
      <c r="Q7200" s="2" t="s">
        <v>20</v>
      </c>
      <c r="R7200" s="2" t="s">
        <v>21</v>
      </c>
    </row>
    <row r="7201" spans="1:18" ht="11.25" customHeight="1" x14ac:dyDescent="0.3">
      <c r="A7201" s="2" t="s">
        <v>718</v>
      </c>
      <c r="B7201" s="28" t="s">
        <v>31729</v>
      </c>
      <c r="C7201" s="2" t="s">
        <v>31730</v>
      </c>
      <c r="D7201" s="1" t="s">
        <v>40604</v>
      </c>
      <c r="E7201" s="2" t="s">
        <v>1442</v>
      </c>
      <c r="F7201" s="2"/>
      <c r="G7201" s="2"/>
      <c r="H7201" s="2" t="s">
        <v>1338</v>
      </c>
      <c r="I7201" s="2" t="s">
        <v>2005</v>
      </c>
      <c r="J7201" s="4">
        <v>45338.611111111109</v>
      </c>
      <c r="K7201" s="4">
        <v>45338.656944444447</v>
      </c>
      <c r="L7201" s="4" t="s">
        <v>37</v>
      </c>
      <c r="M7201" s="29" t="s">
        <v>31731</v>
      </c>
      <c r="N7201" s="28" t="s">
        <v>31732</v>
      </c>
      <c r="O7201" s="28"/>
      <c r="P7201" s="2">
        <v>1200</v>
      </c>
      <c r="Q7201" s="2" t="s">
        <v>189</v>
      </c>
      <c r="R7201" s="2" t="s">
        <v>21</v>
      </c>
    </row>
    <row r="7202" spans="1:18" ht="11.25" customHeight="1" x14ac:dyDescent="0.3">
      <c r="A7202" s="2" t="s">
        <v>28494</v>
      </c>
      <c r="B7202" s="28" t="s">
        <v>31493</v>
      </c>
      <c r="C7202" s="2" t="s">
        <v>31494</v>
      </c>
      <c r="D7202" s="1" t="s">
        <v>7478</v>
      </c>
      <c r="E7202" s="2"/>
      <c r="F7202" s="2"/>
      <c r="G7202" s="2"/>
      <c r="H7202" s="2" t="s">
        <v>198</v>
      </c>
      <c r="I7202" s="2" t="s">
        <v>22820</v>
      </c>
      <c r="J7202" s="4">
        <v>45338.612500000003</v>
      </c>
      <c r="K7202" s="4">
        <v>45338.62222222222</v>
      </c>
      <c r="L7202" s="4" t="s">
        <v>28</v>
      </c>
      <c r="M7202" s="29" t="s">
        <v>31495</v>
      </c>
      <c r="N7202" s="28" t="s">
        <v>31496</v>
      </c>
      <c r="O7202" s="28"/>
      <c r="P7202" s="2">
        <v>300</v>
      </c>
      <c r="Q7202" s="2" t="s">
        <v>189</v>
      </c>
      <c r="R7202" s="2" t="s">
        <v>21</v>
      </c>
    </row>
    <row r="7203" spans="1:18" ht="11.25" customHeight="1" x14ac:dyDescent="0.3">
      <c r="A7203" s="2" t="s">
        <v>28494</v>
      </c>
      <c r="B7203" s="28" t="s">
        <v>31467</v>
      </c>
      <c r="C7203" s="2" t="s">
        <v>31468</v>
      </c>
      <c r="D7203" s="13" t="s">
        <v>243</v>
      </c>
      <c r="E7203" s="2"/>
      <c r="F7203" s="2"/>
      <c r="G7203" s="2"/>
      <c r="H7203" s="2" t="s">
        <v>26</v>
      </c>
      <c r="I7203" s="2" t="s">
        <v>2083</v>
      </c>
      <c r="J7203" s="4">
        <v>45338.613888888889</v>
      </c>
      <c r="K7203" s="4">
        <v>45338.620833333334</v>
      </c>
      <c r="L7203" s="4" t="s">
        <v>28</v>
      </c>
      <c r="M7203" s="29" t="s">
        <v>31469</v>
      </c>
      <c r="N7203" s="28" t="s">
        <v>31470</v>
      </c>
      <c r="O7203" s="28"/>
      <c r="P7203" s="2">
        <v>300</v>
      </c>
      <c r="Q7203" s="2" t="s">
        <v>31</v>
      </c>
      <c r="R7203" s="2" t="s">
        <v>21</v>
      </c>
    </row>
    <row r="7204" spans="1:18" ht="11.25" customHeight="1" x14ac:dyDescent="0.3">
      <c r="A7204" s="2" t="s">
        <v>28494</v>
      </c>
      <c r="B7204" s="28" t="s">
        <v>31738</v>
      </c>
      <c r="C7204" s="2" t="s">
        <v>31739</v>
      </c>
      <c r="D7204" s="13" t="s">
        <v>515</v>
      </c>
      <c r="E7204" s="2"/>
      <c r="F7204" s="2"/>
      <c r="G7204" s="2"/>
      <c r="H7204" s="2" t="s">
        <v>1078</v>
      </c>
      <c r="I7204" s="2" t="s">
        <v>31740</v>
      </c>
      <c r="J7204" s="4">
        <v>45338.614583333336</v>
      </c>
      <c r="K7204" s="4">
        <v>45338.661805555559</v>
      </c>
      <c r="L7204" s="4" t="s">
        <v>37</v>
      </c>
      <c r="M7204" s="29" t="s">
        <v>31741</v>
      </c>
      <c r="N7204" s="28" t="s">
        <v>31742</v>
      </c>
      <c r="O7204" s="28"/>
      <c r="P7204" s="2">
        <v>600</v>
      </c>
      <c r="Q7204" s="2" t="s">
        <v>47</v>
      </c>
      <c r="R7204" s="2" t="s">
        <v>21</v>
      </c>
    </row>
    <row r="7205" spans="1:18" ht="11.25" customHeight="1" x14ac:dyDescent="0.3">
      <c r="A7205" s="5" t="s">
        <v>457</v>
      </c>
      <c r="B7205" s="28" t="s">
        <v>31402</v>
      </c>
      <c r="C7205" s="2" t="s">
        <v>31403</v>
      </c>
      <c r="D7205" s="2" t="s">
        <v>460</v>
      </c>
      <c r="E7205" s="2"/>
      <c r="F7205" s="2"/>
      <c r="G7205" s="2"/>
      <c r="H7205" s="2" t="s">
        <v>35</v>
      </c>
      <c r="I7205" s="2" t="s">
        <v>299</v>
      </c>
      <c r="J7205" s="4">
        <v>45338.615277777775</v>
      </c>
      <c r="K7205" s="2"/>
      <c r="L7205" s="2" t="s">
        <v>16</v>
      </c>
      <c r="M7205" s="29" t="s">
        <v>31404</v>
      </c>
      <c r="N7205" s="28"/>
      <c r="O7205" s="28"/>
      <c r="P7205" s="2"/>
      <c r="Q7205" s="2" t="s">
        <v>20</v>
      </c>
      <c r="R7205" s="2" t="s">
        <v>21</v>
      </c>
    </row>
    <row r="7206" spans="1:18" ht="11.25" customHeight="1" x14ac:dyDescent="0.3">
      <c r="A7206" s="2" t="s">
        <v>718</v>
      </c>
      <c r="B7206" s="28" t="s">
        <v>31520</v>
      </c>
      <c r="C7206" s="2" t="s">
        <v>31521</v>
      </c>
      <c r="D7206" s="13" t="s">
        <v>1460</v>
      </c>
      <c r="E7206" s="2"/>
      <c r="F7206" s="2"/>
      <c r="G7206" s="2"/>
      <c r="H7206" s="2" t="s">
        <v>156</v>
      </c>
      <c r="I7206" s="2" t="s">
        <v>225</v>
      </c>
      <c r="J7206" s="4">
        <v>45338.618750000001</v>
      </c>
      <c r="K7206" s="4">
        <v>45338.631944444445</v>
      </c>
      <c r="L7206" s="4" t="s">
        <v>28</v>
      </c>
      <c r="M7206" s="29" t="s">
        <v>31522</v>
      </c>
      <c r="N7206" s="29" t="s">
        <v>31523</v>
      </c>
      <c r="O7206" s="28"/>
      <c r="P7206" s="2">
        <v>600</v>
      </c>
      <c r="Q7206" s="2" t="s">
        <v>189</v>
      </c>
      <c r="R7206" s="2" t="s">
        <v>21</v>
      </c>
    </row>
    <row r="7207" spans="1:18" ht="11.25" customHeight="1" x14ac:dyDescent="0.3">
      <c r="A7207" s="2" t="s">
        <v>40</v>
      </c>
      <c r="B7207" s="28" t="s">
        <v>7671</v>
      </c>
      <c r="C7207" s="2" t="s">
        <v>31497</v>
      </c>
      <c r="D7207" s="2" t="s">
        <v>40</v>
      </c>
      <c r="E7207" s="2"/>
      <c r="F7207" s="2"/>
      <c r="G7207" s="2"/>
      <c r="H7207" s="2" t="s">
        <v>128</v>
      </c>
      <c r="I7207" s="2" t="s">
        <v>44</v>
      </c>
      <c r="J7207" s="4">
        <v>45338.626388888886</v>
      </c>
      <c r="K7207" s="4">
        <v>45338.636805555558</v>
      </c>
      <c r="L7207" s="4" t="s">
        <v>28</v>
      </c>
      <c r="M7207" s="29" t="s">
        <v>7673</v>
      </c>
      <c r="N7207" s="28" t="s">
        <v>31498</v>
      </c>
      <c r="O7207" s="28"/>
      <c r="P7207" s="2">
        <v>300</v>
      </c>
      <c r="Q7207" s="2" t="s">
        <v>47</v>
      </c>
      <c r="R7207" s="2" t="s">
        <v>21</v>
      </c>
    </row>
    <row r="7208" spans="1:18" ht="11.25" customHeight="1" x14ac:dyDescent="0.3">
      <c r="A7208" s="2" t="s">
        <v>718</v>
      </c>
      <c r="B7208" s="28" t="s">
        <v>31860</v>
      </c>
      <c r="C7208" s="2" t="s">
        <v>31861</v>
      </c>
      <c r="D7208" s="2" t="s">
        <v>40673</v>
      </c>
      <c r="E7208" s="2"/>
      <c r="F7208" s="2"/>
      <c r="G7208" s="2"/>
      <c r="H7208" s="2" t="s">
        <v>1157</v>
      </c>
      <c r="I7208" s="2" t="s">
        <v>1915</v>
      </c>
      <c r="J7208" s="4">
        <v>45338.627083333333</v>
      </c>
      <c r="K7208" s="4">
        <v>45338.718055555553</v>
      </c>
      <c r="L7208" s="4" t="s">
        <v>71</v>
      </c>
      <c r="M7208" s="29" t="s">
        <v>31862</v>
      </c>
      <c r="N7208" s="29" t="s">
        <v>31863</v>
      </c>
      <c r="O7208" s="28"/>
      <c r="P7208" s="2">
        <v>1800</v>
      </c>
      <c r="Q7208" s="2" t="s">
        <v>31</v>
      </c>
      <c r="R7208" s="2" t="s">
        <v>21</v>
      </c>
    </row>
    <row r="7209" spans="1:18" ht="11.25" customHeight="1" x14ac:dyDescent="0.3">
      <c r="A7209" s="5" t="s">
        <v>457</v>
      </c>
      <c r="B7209" s="28" t="s">
        <v>31551</v>
      </c>
      <c r="C7209" s="2" t="s">
        <v>31552</v>
      </c>
      <c r="D7209" s="2" t="s">
        <v>460</v>
      </c>
      <c r="E7209" s="2"/>
      <c r="F7209" s="2"/>
      <c r="G7209" s="2"/>
      <c r="H7209" s="2" t="s">
        <v>461</v>
      </c>
      <c r="I7209" s="2" t="s">
        <v>461</v>
      </c>
      <c r="J7209" s="4">
        <v>45338.635416666664</v>
      </c>
      <c r="K7209" s="4">
        <v>45338.651388888888</v>
      </c>
      <c r="L7209" s="4" t="s">
        <v>28</v>
      </c>
      <c r="M7209" s="29" t="s">
        <v>31553</v>
      </c>
      <c r="N7209" s="29" t="s">
        <v>31554</v>
      </c>
      <c r="O7209" s="28"/>
      <c r="P7209" s="2">
        <v>1800</v>
      </c>
      <c r="Q7209" s="2" t="s">
        <v>47</v>
      </c>
      <c r="R7209" s="2" t="s">
        <v>21</v>
      </c>
    </row>
    <row r="7210" spans="1:18" ht="11.25" customHeight="1" x14ac:dyDescent="0.3">
      <c r="A7210" s="2" t="s">
        <v>28494</v>
      </c>
      <c r="B7210" s="28" t="s">
        <v>251</v>
      </c>
      <c r="C7210" s="2" t="s">
        <v>31772</v>
      </c>
      <c r="D7210" s="13" t="s">
        <v>1460</v>
      </c>
      <c r="E7210" s="2"/>
      <c r="F7210" s="2"/>
      <c r="G7210" s="2"/>
      <c r="H7210" s="2" t="s">
        <v>1338</v>
      </c>
      <c r="I7210" s="2" t="s">
        <v>626</v>
      </c>
      <c r="J7210" s="4">
        <v>45338.636805555558</v>
      </c>
      <c r="K7210" s="4">
        <v>45338.690972222219</v>
      </c>
      <c r="L7210" s="4" t="s">
        <v>37</v>
      </c>
      <c r="M7210" s="29" t="s">
        <v>31773</v>
      </c>
      <c r="N7210" s="28" t="s">
        <v>31774</v>
      </c>
      <c r="O7210" s="28"/>
      <c r="P7210" s="2">
        <v>600</v>
      </c>
      <c r="Q7210" s="2" t="s">
        <v>189</v>
      </c>
      <c r="R7210" s="2" t="s">
        <v>21</v>
      </c>
    </row>
    <row r="7211" spans="1:18" ht="11.25" customHeight="1" x14ac:dyDescent="0.3">
      <c r="A7211" s="5" t="s">
        <v>457</v>
      </c>
      <c r="B7211" s="28" t="s">
        <v>3743</v>
      </c>
      <c r="C7211" s="2" t="s">
        <v>31429</v>
      </c>
      <c r="D7211" s="2" t="s">
        <v>460</v>
      </c>
      <c r="E7211" s="2" t="s">
        <v>371</v>
      </c>
      <c r="F7211" s="2"/>
      <c r="G7211" s="2"/>
      <c r="H7211" s="2" t="s">
        <v>88</v>
      </c>
      <c r="I7211" s="2" t="s">
        <v>88</v>
      </c>
      <c r="J7211" s="4">
        <v>45338.648611111108</v>
      </c>
      <c r="K7211" s="4">
        <v>45338.649305555555</v>
      </c>
      <c r="L7211" s="4" t="s">
        <v>28</v>
      </c>
      <c r="M7211" s="29" t="s">
        <v>31430</v>
      </c>
      <c r="N7211" s="28" t="s">
        <v>31431</v>
      </c>
      <c r="O7211" s="28"/>
      <c r="P7211" s="2">
        <v>600</v>
      </c>
      <c r="Q7211" s="2" t="s">
        <v>47</v>
      </c>
      <c r="R7211" s="2" t="s">
        <v>21</v>
      </c>
    </row>
    <row r="7212" spans="1:18" ht="11.25" customHeight="1" x14ac:dyDescent="0.3">
      <c r="A7212" s="5" t="s">
        <v>457</v>
      </c>
      <c r="B7212" s="28" t="s">
        <v>764</v>
      </c>
      <c r="C7212" s="2" t="s">
        <v>31847</v>
      </c>
      <c r="D7212" s="2" t="s">
        <v>460</v>
      </c>
      <c r="E7212" s="2"/>
      <c r="F7212" s="2"/>
      <c r="G7212" s="2"/>
      <c r="H7212" s="2" t="s">
        <v>766</v>
      </c>
      <c r="I7212" s="2" t="s">
        <v>766</v>
      </c>
      <c r="J7212" s="4">
        <v>45338.652083333334</v>
      </c>
      <c r="K7212" s="4">
        <v>45338.739583333336</v>
      </c>
      <c r="L7212" s="4" t="s">
        <v>71</v>
      </c>
      <c r="M7212" s="28" t="s">
        <v>767</v>
      </c>
      <c r="N7212" s="28" t="s">
        <v>31848</v>
      </c>
      <c r="O7212" s="28"/>
      <c r="P7212" s="2">
        <v>7200</v>
      </c>
      <c r="Q7212" s="2" t="s">
        <v>47</v>
      </c>
      <c r="R7212" s="2" t="s">
        <v>21</v>
      </c>
    </row>
    <row r="7213" spans="1:18" ht="11.25" customHeight="1" x14ac:dyDescent="0.3">
      <c r="A7213" s="2" t="s">
        <v>718</v>
      </c>
      <c r="B7213" s="28" t="s">
        <v>23249</v>
      </c>
      <c r="C7213" s="2" t="s">
        <v>31647</v>
      </c>
      <c r="D7213" s="13" t="s">
        <v>243</v>
      </c>
      <c r="E7213" s="2"/>
      <c r="F7213" s="2"/>
      <c r="G7213" s="2"/>
      <c r="H7213" s="2" t="s">
        <v>263</v>
      </c>
      <c r="I7213" s="2" t="s">
        <v>626</v>
      </c>
      <c r="J7213" s="4">
        <v>45338.652777777781</v>
      </c>
      <c r="K7213" s="4">
        <v>45338.677777777775</v>
      </c>
      <c r="L7213" s="4" t="s">
        <v>28</v>
      </c>
      <c r="M7213" s="29" t="s">
        <v>31648</v>
      </c>
      <c r="N7213" s="28" t="s">
        <v>31608</v>
      </c>
      <c r="O7213" s="28"/>
      <c r="P7213" s="2">
        <v>600</v>
      </c>
      <c r="Q7213" s="2" t="s">
        <v>189</v>
      </c>
      <c r="R7213" s="2" t="s">
        <v>21</v>
      </c>
    </row>
    <row r="7214" spans="1:18" ht="11.25" customHeight="1" x14ac:dyDescent="0.3">
      <c r="A7214" s="2" t="s">
        <v>28494</v>
      </c>
      <c r="B7214" s="28" t="s">
        <v>32016</v>
      </c>
      <c r="C7214" s="2" t="s">
        <v>32017</v>
      </c>
      <c r="D7214" s="13" t="s">
        <v>1460</v>
      </c>
      <c r="E7214" s="2"/>
      <c r="F7214" s="2"/>
      <c r="G7214" s="2"/>
      <c r="H7214" s="2" t="s">
        <v>1338</v>
      </c>
      <c r="I7214" s="2" t="s">
        <v>1915</v>
      </c>
      <c r="J7214" s="4">
        <v>45338.652777777781</v>
      </c>
      <c r="K7214" s="4">
        <v>45338.905555555553</v>
      </c>
      <c r="L7214" s="4" t="s">
        <v>130</v>
      </c>
      <c r="M7214" s="29" t="s">
        <v>32018</v>
      </c>
      <c r="N7214" s="28" t="s">
        <v>32019</v>
      </c>
      <c r="O7214" s="28"/>
      <c r="P7214" s="2">
        <v>1800</v>
      </c>
      <c r="Q7214" s="2" t="s">
        <v>31</v>
      </c>
      <c r="R7214" s="2" t="s">
        <v>21</v>
      </c>
    </row>
    <row r="7215" spans="1:18" ht="11.25" customHeight="1" x14ac:dyDescent="0.3">
      <c r="A7215" s="2" t="s">
        <v>40</v>
      </c>
      <c r="B7215" s="28" t="s">
        <v>31475</v>
      </c>
      <c r="C7215" s="2" t="s">
        <v>31476</v>
      </c>
      <c r="D7215" s="2" t="s">
        <v>40</v>
      </c>
      <c r="E7215" s="2"/>
      <c r="F7215" s="2"/>
      <c r="G7215" s="2"/>
      <c r="H7215" s="2" t="s">
        <v>1078</v>
      </c>
      <c r="I7215" s="2" t="s">
        <v>44</v>
      </c>
      <c r="J7215" s="4">
        <v>45338.654861111114</v>
      </c>
      <c r="K7215" s="4">
        <v>45338.662499999999</v>
      </c>
      <c r="L7215" s="4" t="s">
        <v>28</v>
      </c>
      <c r="M7215" s="29" t="s">
        <v>31477</v>
      </c>
      <c r="N7215" s="28" t="s">
        <v>31478</v>
      </c>
      <c r="O7215" s="28"/>
      <c r="P7215" s="2">
        <v>300</v>
      </c>
      <c r="Q7215" s="2" t="s">
        <v>47</v>
      </c>
      <c r="R7215" s="2" t="s">
        <v>21</v>
      </c>
    </row>
    <row r="7216" spans="1:18" ht="11.25" customHeight="1" x14ac:dyDescent="0.3">
      <c r="A7216" s="2" t="s">
        <v>28494</v>
      </c>
      <c r="B7216" s="28" t="s">
        <v>31835</v>
      </c>
      <c r="C7216" s="2" t="s">
        <v>31836</v>
      </c>
      <c r="D7216" s="13" t="s">
        <v>1460</v>
      </c>
      <c r="E7216" s="2"/>
      <c r="F7216" s="2"/>
      <c r="G7216" s="2"/>
      <c r="H7216" s="2" t="s">
        <v>263</v>
      </c>
      <c r="I7216" s="2" t="s">
        <v>2083</v>
      </c>
      <c r="J7216" s="4">
        <v>45338.654861111114</v>
      </c>
      <c r="K7216" s="4">
        <v>45338.738194444442</v>
      </c>
      <c r="L7216" s="4" t="s">
        <v>37</v>
      </c>
      <c r="M7216" s="29" t="s">
        <v>31837</v>
      </c>
      <c r="N7216" s="28" t="s">
        <v>31838</v>
      </c>
      <c r="O7216" s="28"/>
      <c r="P7216" s="2">
        <v>2400</v>
      </c>
      <c r="Q7216" s="2" t="s">
        <v>31</v>
      </c>
      <c r="R7216" s="2" t="s">
        <v>21</v>
      </c>
    </row>
    <row r="7217" spans="1:18" ht="11.25" customHeight="1" x14ac:dyDescent="0.3">
      <c r="A7217" s="2" t="s">
        <v>718</v>
      </c>
      <c r="B7217" s="28" t="s">
        <v>31852</v>
      </c>
      <c r="C7217" s="2" t="s">
        <v>31853</v>
      </c>
      <c r="D7217" s="2" t="s">
        <v>40673</v>
      </c>
      <c r="E7217" s="2"/>
      <c r="F7217" s="2"/>
      <c r="G7217" s="2"/>
      <c r="H7217" s="2" t="s">
        <v>1937</v>
      </c>
      <c r="I7217" s="2" t="s">
        <v>43</v>
      </c>
      <c r="J7217" s="4">
        <v>45338.654861111114</v>
      </c>
      <c r="K7217" s="4">
        <v>45338.745138888888</v>
      </c>
      <c r="L7217" s="4" t="s">
        <v>71</v>
      </c>
      <c r="M7217" s="29" t="s">
        <v>31854</v>
      </c>
      <c r="N7217" s="28" t="s">
        <v>31855</v>
      </c>
      <c r="O7217" s="28"/>
      <c r="P7217" s="2">
        <v>7200</v>
      </c>
      <c r="Q7217" s="2" t="s">
        <v>189</v>
      </c>
      <c r="R7217" s="2" t="s">
        <v>21</v>
      </c>
    </row>
    <row r="7218" spans="1:18" ht="11.25" customHeight="1" x14ac:dyDescent="0.3">
      <c r="A7218" s="2" t="s">
        <v>718</v>
      </c>
      <c r="B7218" s="28" t="s">
        <v>23249</v>
      </c>
      <c r="C7218" s="2" t="s">
        <v>31606</v>
      </c>
      <c r="D7218" s="13" t="s">
        <v>243</v>
      </c>
      <c r="E7218" s="2"/>
      <c r="F7218" s="2"/>
      <c r="G7218" s="2"/>
      <c r="H7218" s="2" t="s">
        <v>263</v>
      </c>
      <c r="I7218" s="2" t="s">
        <v>626</v>
      </c>
      <c r="J7218" s="4">
        <v>45338.655555555553</v>
      </c>
      <c r="K7218" s="4">
        <v>45338.677777777775</v>
      </c>
      <c r="L7218" s="4" t="s">
        <v>28</v>
      </c>
      <c r="M7218" s="29" t="s">
        <v>31607</v>
      </c>
      <c r="N7218" s="28" t="s">
        <v>31608</v>
      </c>
      <c r="O7218" s="28"/>
      <c r="P7218" s="2">
        <v>600</v>
      </c>
      <c r="Q7218" s="2" t="s">
        <v>189</v>
      </c>
      <c r="R7218" s="2" t="s">
        <v>21</v>
      </c>
    </row>
    <row r="7219" spans="1:18" ht="11.25" customHeight="1" x14ac:dyDescent="0.3">
      <c r="A7219" s="5" t="s">
        <v>457</v>
      </c>
      <c r="B7219" s="28" t="s">
        <v>31934</v>
      </c>
      <c r="C7219" s="2" t="s">
        <v>31935</v>
      </c>
      <c r="D7219" s="2" t="s">
        <v>460</v>
      </c>
      <c r="E7219" s="2"/>
      <c r="F7219" s="2"/>
      <c r="G7219" s="2"/>
      <c r="H7219" s="2" t="s">
        <v>57</v>
      </c>
      <c r="I7219" s="2" t="s">
        <v>57</v>
      </c>
      <c r="J7219" s="4">
        <v>45338.655555555553</v>
      </c>
      <c r="K7219" s="4">
        <v>45338.771527777775</v>
      </c>
      <c r="L7219" s="4" t="s">
        <v>71</v>
      </c>
      <c r="M7219" s="28" t="s">
        <v>31936</v>
      </c>
      <c r="N7219" s="28" t="s">
        <v>31937</v>
      </c>
      <c r="O7219" s="28"/>
      <c r="P7219" s="2">
        <v>10800</v>
      </c>
      <c r="Q7219" s="2" t="s">
        <v>47</v>
      </c>
      <c r="R7219" s="2" t="s">
        <v>21</v>
      </c>
    </row>
    <row r="7220" spans="1:18" ht="11.25" customHeight="1" x14ac:dyDescent="0.3">
      <c r="A7220" s="2" t="s">
        <v>28494</v>
      </c>
      <c r="B7220" s="28" t="s">
        <v>12852</v>
      </c>
      <c r="C7220" s="2" t="s">
        <v>31499</v>
      </c>
      <c r="D7220" s="1" t="s">
        <v>7478</v>
      </c>
      <c r="E7220" s="2"/>
      <c r="F7220" s="2"/>
      <c r="G7220" s="2"/>
      <c r="H7220" s="2" t="s">
        <v>143</v>
      </c>
      <c r="I7220" s="2" t="s">
        <v>11349</v>
      </c>
      <c r="J7220" s="4">
        <v>45338.65625</v>
      </c>
      <c r="K7220" s="4">
        <v>45338.667361111111</v>
      </c>
      <c r="L7220" s="4" t="s">
        <v>28</v>
      </c>
      <c r="M7220" s="29" t="s">
        <v>31500</v>
      </c>
      <c r="N7220" s="28" t="s">
        <v>31501</v>
      </c>
      <c r="O7220" s="28"/>
      <c r="P7220" s="2">
        <v>600</v>
      </c>
      <c r="Q7220" s="2" t="s">
        <v>31</v>
      </c>
      <c r="R7220" s="2" t="s">
        <v>21</v>
      </c>
    </row>
    <row r="7221" spans="1:18" ht="11.25" customHeight="1" x14ac:dyDescent="0.3">
      <c r="A7221" s="2" t="s">
        <v>718</v>
      </c>
      <c r="B7221" s="28" t="s">
        <v>23249</v>
      </c>
      <c r="C7221" s="2" t="s">
        <v>31802</v>
      </c>
      <c r="D7221" s="13" t="s">
        <v>243</v>
      </c>
      <c r="E7221" s="2"/>
      <c r="F7221" s="2"/>
      <c r="G7221" s="2"/>
      <c r="H7221" s="2" t="s">
        <v>910</v>
      </c>
      <c r="I7221" s="2" t="s">
        <v>626</v>
      </c>
      <c r="J7221" s="4">
        <v>45338.656944444447</v>
      </c>
      <c r="K7221" s="4">
        <v>45338.724305555559</v>
      </c>
      <c r="L7221" s="4" t="s">
        <v>37</v>
      </c>
      <c r="M7221" s="29" t="s">
        <v>31803</v>
      </c>
      <c r="N7221" s="28" t="s">
        <v>31804</v>
      </c>
      <c r="O7221" s="28"/>
      <c r="P7221" s="2">
        <v>2700</v>
      </c>
      <c r="Q7221" s="2" t="s">
        <v>189</v>
      </c>
      <c r="R7221" s="2" t="s">
        <v>21</v>
      </c>
    </row>
    <row r="7222" spans="1:18" ht="11.25" customHeight="1" x14ac:dyDescent="0.3">
      <c r="A7222" s="2" t="s">
        <v>28494</v>
      </c>
      <c r="B7222" s="28" t="s">
        <v>23249</v>
      </c>
      <c r="C7222" s="2" t="s">
        <v>31509</v>
      </c>
      <c r="D7222" s="13" t="s">
        <v>243</v>
      </c>
      <c r="E7222" s="2"/>
      <c r="F7222" s="2"/>
      <c r="G7222" s="2"/>
      <c r="H7222" s="2" t="s">
        <v>26</v>
      </c>
      <c r="I7222" s="2" t="s">
        <v>626</v>
      </c>
      <c r="J7222" s="4">
        <v>45338.657638888886</v>
      </c>
      <c r="K7222" s="4">
        <v>45338.669444444444</v>
      </c>
      <c r="L7222" s="4" t="s">
        <v>28</v>
      </c>
      <c r="M7222" s="29" t="s">
        <v>31510</v>
      </c>
      <c r="N7222" s="28" t="s">
        <v>31511</v>
      </c>
      <c r="O7222" s="28"/>
      <c r="P7222" s="2">
        <v>600</v>
      </c>
      <c r="Q7222" s="2" t="s">
        <v>189</v>
      </c>
      <c r="R7222" s="2" t="s">
        <v>21</v>
      </c>
    </row>
    <row r="7223" spans="1:18" ht="11.25" customHeight="1" x14ac:dyDescent="0.3">
      <c r="A7223" s="2" t="s">
        <v>40</v>
      </c>
      <c r="B7223" s="28" t="s">
        <v>31609</v>
      </c>
      <c r="C7223" s="2" t="s">
        <v>31610</v>
      </c>
      <c r="D7223" s="2" t="s">
        <v>40</v>
      </c>
      <c r="E7223" s="2"/>
      <c r="F7223" s="2"/>
      <c r="G7223" s="2"/>
      <c r="H7223" s="2" t="s">
        <v>149</v>
      </c>
      <c r="I7223" s="2" t="s">
        <v>44</v>
      </c>
      <c r="J7223" s="4">
        <v>45338.658333333333</v>
      </c>
      <c r="K7223" s="4">
        <v>45338.680555555555</v>
      </c>
      <c r="L7223" s="4" t="s">
        <v>28</v>
      </c>
      <c r="M7223" s="29" t="s">
        <v>31611</v>
      </c>
      <c r="N7223" s="28" t="s">
        <v>31612</v>
      </c>
      <c r="O7223" s="28"/>
      <c r="P7223" s="2">
        <v>1200</v>
      </c>
      <c r="Q7223" s="2" t="s">
        <v>47</v>
      </c>
      <c r="R7223" s="2" t="s">
        <v>21</v>
      </c>
    </row>
    <row r="7224" spans="1:18" ht="11.25" customHeight="1" x14ac:dyDescent="0.3">
      <c r="A7224" s="2" t="s">
        <v>28494</v>
      </c>
      <c r="B7224" s="28" t="s">
        <v>31512</v>
      </c>
      <c r="C7224" s="2" t="s">
        <v>31513</v>
      </c>
      <c r="D7224" s="13" t="s">
        <v>243</v>
      </c>
      <c r="E7224" s="2"/>
      <c r="F7224" s="2"/>
      <c r="G7224" s="2"/>
      <c r="H7224" s="2" t="s">
        <v>156</v>
      </c>
      <c r="I7224" s="2" t="s">
        <v>30518</v>
      </c>
      <c r="J7224" s="4">
        <v>45338.660416666666</v>
      </c>
      <c r="K7224" s="4">
        <v>45338.672222222223</v>
      </c>
      <c r="L7224" s="4" t="s">
        <v>28</v>
      </c>
      <c r="M7224" s="29" t="s">
        <v>31514</v>
      </c>
      <c r="N7224" s="28" t="s">
        <v>31515</v>
      </c>
      <c r="O7224" s="28"/>
      <c r="P7224" s="2">
        <v>600</v>
      </c>
      <c r="Q7224" s="2" t="s">
        <v>31</v>
      </c>
      <c r="R7224" s="2" t="s">
        <v>21</v>
      </c>
    </row>
    <row r="7225" spans="1:18" ht="11.25" customHeight="1" x14ac:dyDescent="0.3">
      <c r="A7225" s="2" t="s">
        <v>28494</v>
      </c>
      <c r="B7225" s="28" t="s">
        <v>31768</v>
      </c>
      <c r="C7225" s="2" t="s">
        <v>31769</v>
      </c>
      <c r="D7225" s="13" t="s">
        <v>1460</v>
      </c>
      <c r="E7225" s="2"/>
      <c r="F7225" s="2"/>
      <c r="G7225" s="2"/>
      <c r="H7225" s="2" t="s">
        <v>156</v>
      </c>
      <c r="I7225" s="2" t="s">
        <v>17292</v>
      </c>
      <c r="J7225" s="4">
        <v>45338.661805555559</v>
      </c>
      <c r="K7225" s="4">
        <v>45338.714583333334</v>
      </c>
      <c r="L7225" s="4" t="s">
        <v>37</v>
      </c>
      <c r="M7225" s="29" t="s">
        <v>31770</v>
      </c>
      <c r="N7225" s="28" t="s">
        <v>31771</v>
      </c>
      <c r="O7225" s="28"/>
      <c r="P7225" s="2">
        <v>900</v>
      </c>
      <c r="Q7225" s="2" t="s">
        <v>31</v>
      </c>
      <c r="R7225" s="2" t="s">
        <v>21</v>
      </c>
    </row>
    <row r="7226" spans="1:18" ht="11.25" customHeight="1" x14ac:dyDescent="0.3">
      <c r="A7226" s="2" t="s">
        <v>28494</v>
      </c>
      <c r="B7226" s="28" t="s">
        <v>31502</v>
      </c>
      <c r="C7226" s="2" t="s">
        <v>31503</v>
      </c>
      <c r="D7226" s="13" t="s">
        <v>1460</v>
      </c>
      <c r="E7226" s="2"/>
      <c r="F7226" s="2"/>
      <c r="G7226" s="2"/>
      <c r="H7226" s="2" t="s">
        <v>910</v>
      </c>
      <c r="I7226" s="2" t="s">
        <v>1222</v>
      </c>
      <c r="J7226" s="4">
        <v>45338.662499999999</v>
      </c>
      <c r="K7226" s="4">
        <v>45338.673611111109</v>
      </c>
      <c r="L7226" s="4" t="s">
        <v>28</v>
      </c>
      <c r="M7226" s="29" t="s">
        <v>31504</v>
      </c>
      <c r="N7226" s="29" t="s">
        <v>31505</v>
      </c>
      <c r="O7226" s="28"/>
      <c r="P7226" s="2">
        <v>300</v>
      </c>
      <c r="Q7226" s="2" t="s">
        <v>31</v>
      </c>
      <c r="R7226" s="2" t="s">
        <v>21</v>
      </c>
    </row>
    <row r="7227" spans="1:18" ht="11.25" customHeight="1" x14ac:dyDescent="0.3">
      <c r="A7227" s="2" t="s">
        <v>718</v>
      </c>
      <c r="B7227" s="28" t="s">
        <v>31743</v>
      </c>
      <c r="C7227" s="2" t="s">
        <v>31744</v>
      </c>
      <c r="D7227" s="13" t="s">
        <v>515</v>
      </c>
      <c r="E7227" s="2"/>
      <c r="F7227" s="2"/>
      <c r="G7227" s="2"/>
      <c r="H7227" s="2" t="s">
        <v>116</v>
      </c>
      <c r="I7227" s="2" t="s">
        <v>17292</v>
      </c>
      <c r="J7227" s="4">
        <v>45338.663194444445</v>
      </c>
      <c r="K7227" s="4">
        <v>45338.710416666669</v>
      </c>
      <c r="L7227" s="4" t="s">
        <v>37</v>
      </c>
      <c r="M7227" s="29" t="s">
        <v>31745</v>
      </c>
      <c r="N7227" s="28" t="s">
        <v>31746</v>
      </c>
      <c r="O7227" s="28"/>
      <c r="P7227" s="2">
        <v>600</v>
      </c>
      <c r="Q7227" s="2" t="s">
        <v>31</v>
      </c>
      <c r="R7227" s="2" t="s">
        <v>21</v>
      </c>
    </row>
    <row r="7228" spans="1:18" ht="11.25" customHeight="1" x14ac:dyDescent="0.3">
      <c r="A7228" s="2" t="s">
        <v>718</v>
      </c>
      <c r="B7228" s="28" t="s">
        <v>19041</v>
      </c>
      <c r="C7228" s="2" t="s">
        <v>31571</v>
      </c>
      <c r="D7228" s="1" t="s">
        <v>40568</v>
      </c>
      <c r="E7228" s="2" t="s">
        <v>141</v>
      </c>
      <c r="F7228" s="5" t="s">
        <v>142</v>
      </c>
      <c r="G7228" s="2"/>
      <c r="H7228" s="2" t="s">
        <v>332</v>
      </c>
      <c r="I7228" s="2" t="s">
        <v>1598</v>
      </c>
      <c r="J7228" s="4">
        <v>45338.665972222225</v>
      </c>
      <c r="K7228" s="4">
        <v>45338.684027777781</v>
      </c>
      <c r="L7228" s="4" t="s">
        <v>28</v>
      </c>
      <c r="M7228" s="29" t="s">
        <v>31572</v>
      </c>
      <c r="N7228" s="28" t="s">
        <v>31573</v>
      </c>
      <c r="O7228" s="28"/>
      <c r="P7228" s="2">
        <v>600</v>
      </c>
      <c r="Q7228" s="2" t="s">
        <v>31</v>
      </c>
      <c r="R7228" s="2" t="s">
        <v>21</v>
      </c>
    </row>
    <row r="7229" spans="1:18" ht="11.25" customHeight="1" x14ac:dyDescent="0.3">
      <c r="A7229" s="2" t="s">
        <v>28494</v>
      </c>
      <c r="B7229" s="28" t="s">
        <v>4724</v>
      </c>
      <c r="C7229" s="2" t="s">
        <v>31784</v>
      </c>
      <c r="D7229" s="1" t="s">
        <v>7478</v>
      </c>
      <c r="E7229" s="2"/>
      <c r="F7229" s="2"/>
      <c r="G7229" s="2"/>
      <c r="H7229" s="2" t="s">
        <v>1338</v>
      </c>
      <c r="I7229" s="2" t="s">
        <v>2328</v>
      </c>
      <c r="J7229" s="4">
        <v>45338.667361111111</v>
      </c>
      <c r="K7229" s="4">
        <v>45338.726388888892</v>
      </c>
      <c r="L7229" s="4" t="s">
        <v>37</v>
      </c>
      <c r="M7229" s="29" t="s">
        <v>31785</v>
      </c>
      <c r="N7229" s="28" t="s">
        <v>31786</v>
      </c>
      <c r="O7229" s="28"/>
      <c r="P7229" s="2">
        <v>300</v>
      </c>
      <c r="Q7229" s="2" t="s">
        <v>189</v>
      </c>
      <c r="R7229" s="2" t="s">
        <v>21</v>
      </c>
    </row>
    <row r="7230" spans="1:18" ht="11.25" customHeight="1" x14ac:dyDescent="0.3">
      <c r="A7230" s="2" t="s">
        <v>28494</v>
      </c>
      <c r="B7230" s="28" t="s">
        <v>5104</v>
      </c>
      <c r="C7230" s="2" t="s">
        <v>31400</v>
      </c>
      <c r="D7230" s="1" t="s">
        <v>40604</v>
      </c>
      <c r="E7230" s="2" t="s">
        <v>15879</v>
      </c>
      <c r="F7230" s="2"/>
      <c r="G7230" s="2"/>
      <c r="H7230" s="2" t="s">
        <v>263</v>
      </c>
      <c r="I7230" s="2" t="s">
        <v>17292</v>
      </c>
      <c r="J7230" s="4">
        <v>45338.669444444444</v>
      </c>
      <c r="K7230" s="2"/>
      <c r="L7230" s="2" t="s">
        <v>16</v>
      </c>
      <c r="M7230" s="29" t="s">
        <v>31401</v>
      </c>
      <c r="N7230" s="28"/>
      <c r="O7230" s="28"/>
      <c r="P7230" s="2"/>
      <c r="Q7230" s="2" t="s">
        <v>31</v>
      </c>
      <c r="R7230" s="2" t="s">
        <v>21</v>
      </c>
    </row>
    <row r="7231" spans="1:18" ht="11.25" customHeight="1" x14ac:dyDescent="0.3">
      <c r="A7231" s="2" t="s">
        <v>28494</v>
      </c>
      <c r="B7231" s="28" t="s">
        <v>31485</v>
      </c>
      <c r="C7231" s="2" t="s">
        <v>31486</v>
      </c>
      <c r="D7231" s="13" t="s">
        <v>1460</v>
      </c>
      <c r="E7231" s="2"/>
      <c r="F7231" s="2"/>
      <c r="G7231" s="2"/>
      <c r="H7231" s="2" t="s">
        <v>26</v>
      </c>
      <c r="I7231" s="2" t="s">
        <v>17292</v>
      </c>
      <c r="J7231" s="4">
        <v>45338.67083333333</v>
      </c>
      <c r="K7231" s="4">
        <v>45338.679166666669</v>
      </c>
      <c r="L7231" s="4" t="s">
        <v>28</v>
      </c>
      <c r="M7231" s="29" t="s">
        <v>31487</v>
      </c>
      <c r="N7231" s="28" t="s">
        <v>31488</v>
      </c>
      <c r="O7231" s="28"/>
      <c r="P7231" s="2">
        <v>600</v>
      </c>
      <c r="Q7231" s="2" t="s">
        <v>31</v>
      </c>
      <c r="R7231" s="2" t="s">
        <v>21</v>
      </c>
    </row>
    <row r="7232" spans="1:18" ht="11.25" customHeight="1" x14ac:dyDescent="0.3">
      <c r="A7232" s="2" t="s">
        <v>28494</v>
      </c>
      <c r="B7232" s="28" t="s">
        <v>31960</v>
      </c>
      <c r="C7232" s="2" t="s">
        <v>31961</v>
      </c>
      <c r="D7232" s="1" t="s">
        <v>40568</v>
      </c>
      <c r="E7232" s="2" t="s">
        <v>658</v>
      </c>
      <c r="F7232" s="2"/>
      <c r="G7232" s="2"/>
      <c r="H7232" s="2" t="s">
        <v>1338</v>
      </c>
      <c r="I7232" s="2" t="s">
        <v>2005</v>
      </c>
      <c r="J7232" s="4">
        <v>45338.671527777777</v>
      </c>
      <c r="K7232" s="4">
        <v>45338.819444444445</v>
      </c>
      <c r="L7232" s="4" t="s">
        <v>71</v>
      </c>
      <c r="M7232" s="29" t="s">
        <v>31962</v>
      </c>
      <c r="N7232" s="28" t="s">
        <v>31963</v>
      </c>
      <c r="O7232" s="28"/>
      <c r="P7232" s="2">
        <v>3600</v>
      </c>
      <c r="Q7232" s="2" t="s">
        <v>189</v>
      </c>
      <c r="R7232" s="2" t="s">
        <v>21</v>
      </c>
    </row>
    <row r="7233" spans="1:18" ht="11.25" customHeight="1" x14ac:dyDescent="0.3">
      <c r="A7233" s="2" t="s">
        <v>718</v>
      </c>
      <c r="B7233" s="28" t="s">
        <v>31839</v>
      </c>
      <c r="C7233" s="2" t="s">
        <v>31840</v>
      </c>
      <c r="D7233" s="2" t="s">
        <v>40673</v>
      </c>
      <c r="E7233" s="2"/>
      <c r="F7233" s="2"/>
      <c r="G7233" s="2"/>
      <c r="H7233" s="2" t="s">
        <v>299</v>
      </c>
      <c r="I7233" s="2" t="s">
        <v>180</v>
      </c>
      <c r="J7233" s="4">
        <v>45338.673611111109</v>
      </c>
      <c r="K7233" s="4">
        <v>45338.758333333331</v>
      </c>
      <c r="L7233" s="4" t="s">
        <v>71</v>
      </c>
      <c r="M7233" s="29" t="s">
        <v>31841</v>
      </c>
      <c r="N7233" s="29" t="s">
        <v>31842</v>
      </c>
      <c r="O7233" s="28"/>
      <c r="P7233" s="2">
        <v>1800</v>
      </c>
      <c r="Q7233" s="2" t="s">
        <v>189</v>
      </c>
      <c r="R7233" s="2" t="s">
        <v>21</v>
      </c>
    </row>
    <row r="7234" spans="1:18" ht="11.25" customHeight="1" x14ac:dyDescent="0.3">
      <c r="A7234" s="2" t="s">
        <v>40</v>
      </c>
      <c r="B7234" s="28" t="s">
        <v>18368</v>
      </c>
      <c r="C7234" s="2" t="s">
        <v>31715</v>
      </c>
      <c r="D7234" s="2" t="s">
        <v>40</v>
      </c>
      <c r="E7234" s="2"/>
      <c r="F7234" s="2"/>
      <c r="G7234" s="2"/>
      <c r="H7234" s="2" t="s">
        <v>3709</v>
      </c>
      <c r="I7234" s="2" t="s">
        <v>44</v>
      </c>
      <c r="J7234" s="4">
        <v>45338.674305555556</v>
      </c>
      <c r="K7234" s="4">
        <v>45338.717361111114</v>
      </c>
      <c r="L7234" s="4" t="s">
        <v>37</v>
      </c>
      <c r="M7234" s="29" t="s">
        <v>18371</v>
      </c>
      <c r="N7234" s="28" t="s">
        <v>31716</v>
      </c>
      <c r="O7234" s="28"/>
      <c r="P7234" s="2">
        <v>300</v>
      </c>
      <c r="Q7234" s="2" t="s">
        <v>47</v>
      </c>
      <c r="R7234" s="2" t="s">
        <v>21</v>
      </c>
    </row>
    <row r="7235" spans="1:18" ht="11.25" customHeight="1" x14ac:dyDescent="0.3">
      <c r="A7235" s="2" t="s">
        <v>718</v>
      </c>
      <c r="B7235" s="28" t="s">
        <v>31707</v>
      </c>
      <c r="C7235" s="2" t="s">
        <v>31708</v>
      </c>
      <c r="D7235" s="13" t="s">
        <v>515</v>
      </c>
      <c r="E7235" s="2"/>
      <c r="F7235" s="2"/>
      <c r="G7235" s="2"/>
      <c r="H7235" s="2" t="s">
        <v>198</v>
      </c>
      <c r="I7235" s="2" t="s">
        <v>220</v>
      </c>
      <c r="J7235" s="4">
        <v>45338.675000000003</v>
      </c>
      <c r="K7235" s="4">
        <v>45338.716666666667</v>
      </c>
      <c r="L7235" s="4" t="s">
        <v>37</v>
      </c>
      <c r="M7235" s="29" t="s">
        <v>31709</v>
      </c>
      <c r="N7235" s="28" t="s">
        <v>31710</v>
      </c>
      <c r="O7235" s="28"/>
      <c r="P7235" s="2">
        <v>1200</v>
      </c>
      <c r="Q7235" s="2" t="s">
        <v>189</v>
      </c>
      <c r="R7235" s="2" t="s">
        <v>21</v>
      </c>
    </row>
    <row r="7236" spans="1:18" ht="11.25" customHeight="1" x14ac:dyDescent="0.3">
      <c r="A7236" s="2" t="s">
        <v>28494</v>
      </c>
      <c r="B7236" s="28" t="s">
        <v>31733</v>
      </c>
      <c r="C7236" s="2" t="s">
        <v>31734</v>
      </c>
      <c r="D7236" s="1" t="s">
        <v>40568</v>
      </c>
      <c r="E7236" s="5" t="s">
        <v>781</v>
      </c>
      <c r="F7236" s="2"/>
      <c r="G7236" s="2"/>
      <c r="H7236" s="2" t="s">
        <v>1338</v>
      </c>
      <c r="I7236" s="2" t="s">
        <v>31735</v>
      </c>
      <c r="J7236" s="4">
        <v>45338.676388888889</v>
      </c>
      <c r="K7236" s="4">
        <v>45338.722916666666</v>
      </c>
      <c r="L7236" s="4" t="s">
        <v>37</v>
      </c>
      <c r="M7236" s="29" t="s">
        <v>31736</v>
      </c>
      <c r="N7236" s="28" t="s">
        <v>31737</v>
      </c>
      <c r="O7236" s="28"/>
      <c r="P7236" s="2">
        <v>1800</v>
      </c>
      <c r="Q7236" s="2" t="s">
        <v>189</v>
      </c>
      <c r="R7236" s="2" t="s">
        <v>21</v>
      </c>
    </row>
    <row r="7237" spans="1:18" ht="11.25" customHeight="1" x14ac:dyDescent="0.3">
      <c r="A7237" s="2" t="s">
        <v>28494</v>
      </c>
      <c r="B7237" s="28" t="s">
        <v>31673</v>
      </c>
      <c r="C7237" s="2" t="s">
        <v>31674</v>
      </c>
      <c r="D7237" s="1" t="s">
        <v>40604</v>
      </c>
      <c r="E7237" s="2" t="s">
        <v>161</v>
      </c>
      <c r="F7237" s="2"/>
      <c r="G7237" s="2"/>
      <c r="H7237" s="2" t="s">
        <v>156</v>
      </c>
      <c r="I7237" s="2" t="s">
        <v>2348</v>
      </c>
      <c r="J7237" s="4">
        <v>45338.682638888888</v>
      </c>
      <c r="K7237" s="4">
        <v>45338.713888888888</v>
      </c>
      <c r="L7237" s="4" t="s">
        <v>28</v>
      </c>
      <c r="M7237" s="29" t="s">
        <v>31675</v>
      </c>
      <c r="N7237" s="28" t="s">
        <v>31676</v>
      </c>
      <c r="O7237" s="28"/>
      <c r="P7237" s="2">
        <v>600</v>
      </c>
      <c r="Q7237" s="2" t="s">
        <v>31</v>
      </c>
      <c r="R7237" s="2" t="s">
        <v>21</v>
      </c>
    </row>
    <row r="7238" spans="1:18" ht="11.25" customHeight="1" x14ac:dyDescent="0.3">
      <c r="A7238" s="2" t="s">
        <v>28494</v>
      </c>
      <c r="B7238" s="28" t="s">
        <v>31489</v>
      </c>
      <c r="C7238" s="2" t="s">
        <v>31490</v>
      </c>
      <c r="D7238" s="13" t="s">
        <v>515</v>
      </c>
      <c r="E7238" s="2"/>
      <c r="F7238" s="2"/>
      <c r="G7238" s="2"/>
      <c r="H7238" s="2" t="s">
        <v>198</v>
      </c>
      <c r="I7238" s="2" t="s">
        <v>834</v>
      </c>
      <c r="J7238" s="4">
        <v>45338.688888888886</v>
      </c>
      <c r="K7238" s="4">
        <v>45338.697222222225</v>
      </c>
      <c r="L7238" s="4" t="s">
        <v>28</v>
      </c>
      <c r="M7238" s="29" t="s">
        <v>31491</v>
      </c>
      <c r="N7238" s="28" t="s">
        <v>31492</v>
      </c>
      <c r="O7238" s="28"/>
      <c r="P7238" s="2">
        <v>600</v>
      </c>
      <c r="Q7238" s="2" t="s">
        <v>31</v>
      </c>
      <c r="R7238" s="2" t="s">
        <v>21</v>
      </c>
    </row>
    <row r="7239" spans="1:18" ht="11.25" customHeight="1" x14ac:dyDescent="0.3">
      <c r="A7239" s="2" t="s">
        <v>28494</v>
      </c>
      <c r="B7239" s="28" t="s">
        <v>31493</v>
      </c>
      <c r="C7239" s="2" t="s">
        <v>31592</v>
      </c>
      <c r="D7239" s="1" t="s">
        <v>7478</v>
      </c>
      <c r="E7239" s="2"/>
      <c r="F7239" s="2"/>
      <c r="G7239" s="2"/>
      <c r="H7239" s="2" t="s">
        <v>198</v>
      </c>
      <c r="I7239" s="2" t="s">
        <v>22820</v>
      </c>
      <c r="J7239" s="4">
        <v>45338.690972222219</v>
      </c>
      <c r="K7239" s="4">
        <v>45338.711111111108</v>
      </c>
      <c r="L7239" s="4" t="s">
        <v>28</v>
      </c>
      <c r="M7239" s="29" t="s">
        <v>31593</v>
      </c>
      <c r="N7239" s="28" t="s">
        <v>31594</v>
      </c>
      <c r="O7239" s="28"/>
      <c r="P7239" s="2">
        <v>300</v>
      </c>
      <c r="Q7239" s="2" t="s">
        <v>189</v>
      </c>
      <c r="R7239" s="2" t="s">
        <v>21</v>
      </c>
    </row>
    <row r="7240" spans="1:18" ht="11.25" customHeight="1" x14ac:dyDescent="0.3">
      <c r="A7240" s="2" t="s">
        <v>28494</v>
      </c>
      <c r="B7240" s="28" t="s">
        <v>31699</v>
      </c>
      <c r="C7240" s="2" t="s">
        <v>31700</v>
      </c>
      <c r="D7240" s="1" t="s">
        <v>40604</v>
      </c>
      <c r="E7240" s="2" t="s">
        <v>94</v>
      </c>
      <c r="F7240" s="2"/>
      <c r="G7240" s="2"/>
      <c r="H7240" s="2" t="s">
        <v>4970</v>
      </c>
      <c r="I7240" s="2" t="s">
        <v>11995</v>
      </c>
      <c r="J7240" s="4">
        <v>45338.699305555558</v>
      </c>
      <c r="K7240" s="4">
        <v>45338.738194444442</v>
      </c>
      <c r="L7240" s="4" t="s">
        <v>28</v>
      </c>
      <c r="M7240" s="29" t="s">
        <v>31701</v>
      </c>
      <c r="N7240" s="29" t="s">
        <v>31702</v>
      </c>
      <c r="O7240" s="28"/>
      <c r="P7240" s="2">
        <v>1200</v>
      </c>
      <c r="Q7240" s="2" t="s">
        <v>20</v>
      </c>
      <c r="R7240" s="2" t="s">
        <v>99</v>
      </c>
    </row>
    <row r="7241" spans="1:18" ht="11.25" customHeight="1" x14ac:dyDescent="0.3">
      <c r="A7241" s="2" t="s">
        <v>28494</v>
      </c>
      <c r="B7241" s="28" t="s">
        <v>31843</v>
      </c>
      <c r="C7241" s="2" t="s">
        <v>31844</v>
      </c>
      <c r="D7241" s="2" t="s">
        <v>40673</v>
      </c>
      <c r="E7241" s="2"/>
      <c r="F7241" s="2"/>
      <c r="G7241" s="2"/>
      <c r="H7241" s="2" t="s">
        <v>293</v>
      </c>
      <c r="I7241" s="2" t="s">
        <v>5830</v>
      </c>
      <c r="J7241" s="4">
        <v>45338.699305555558</v>
      </c>
      <c r="K7241" s="4">
        <v>45338.786111111112</v>
      </c>
      <c r="L7241" s="4" t="s">
        <v>71</v>
      </c>
      <c r="M7241" s="29" t="s">
        <v>31845</v>
      </c>
      <c r="N7241" s="28" t="s">
        <v>31846</v>
      </c>
      <c r="O7241" s="28"/>
      <c r="P7241" s="2">
        <v>600</v>
      </c>
      <c r="Q7241" s="2" t="s">
        <v>47</v>
      </c>
      <c r="R7241" s="2" t="s">
        <v>21</v>
      </c>
    </row>
    <row r="7242" spans="1:18" ht="11.25" customHeight="1" x14ac:dyDescent="0.3">
      <c r="A7242" s="5" t="s">
        <v>457</v>
      </c>
      <c r="B7242" s="28" t="s">
        <v>31681</v>
      </c>
      <c r="C7242" s="2" t="s">
        <v>31682</v>
      </c>
      <c r="D7242" s="5" t="s">
        <v>460</v>
      </c>
      <c r="E7242" s="2"/>
      <c r="F7242" s="2"/>
      <c r="G7242" s="2"/>
      <c r="H7242" s="2" t="s">
        <v>1157</v>
      </c>
      <c r="I7242" s="2" t="s">
        <v>1157</v>
      </c>
      <c r="J7242" s="4">
        <v>45338.703472222223</v>
      </c>
      <c r="K7242" s="4">
        <v>45338.736111111109</v>
      </c>
      <c r="L7242" s="4" t="s">
        <v>28</v>
      </c>
      <c r="M7242" s="28"/>
      <c r="N7242" s="29" t="s">
        <v>31683</v>
      </c>
      <c r="O7242" s="28"/>
      <c r="P7242" s="2">
        <v>2400</v>
      </c>
      <c r="Q7242" s="2" t="s">
        <v>189</v>
      </c>
      <c r="R7242" s="2" t="s">
        <v>21</v>
      </c>
    </row>
    <row r="7243" spans="1:18" ht="11.25" customHeight="1" x14ac:dyDescent="0.3">
      <c r="A7243" s="2" t="s">
        <v>28494</v>
      </c>
      <c r="B7243" s="28" t="s">
        <v>12545</v>
      </c>
      <c r="C7243" s="2" t="s">
        <v>31665</v>
      </c>
      <c r="D7243" s="1" t="s">
        <v>40604</v>
      </c>
      <c r="E7243" s="2" t="s">
        <v>371</v>
      </c>
      <c r="F7243" s="2"/>
      <c r="G7243" s="2"/>
      <c r="H7243" s="2" t="s">
        <v>26</v>
      </c>
      <c r="I7243" s="2" t="s">
        <v>2650</v>
      </c>
      <c r="J7243" s="4">
        <v>45338.70416666667</v>
      </c>
      <c r="K7243" s="4">
        <v>45338.734722222223</v>
      </c>
      <c r="L7243" s="4" t="s">
        <v>28</v>
      </c>
      <c r="M7243" s="29" t="s">
        <v>31666</v>
      </c>
      <c r="N7243" s="28" t="s">
        <v>31667</v>
      </c>
      <c r="O7243" s="28"/>
      <c r="P7243" s="2">
        <v>900</v>
      </c>
      <c r="Q7243" s="2" t="s">
        <v>31</v>
      </c>
      <c r="R7243" s="2" t="s">
        <v>21</v>
      </c>
    </row>
    <row r="7244" spans="1:18" ht="11.25" customHeight="1" x14ac:dyDescent="0.3">
      <c r="A7244" s="2" t="s">
        <v>28494</v>
      </c>
      <c r="B7244" s="28" t="s">
        <v>31396</v>
      </c>
      <c r="C7244" s="2" t="s">
        <v>31397</v>
      </c>
      <c r="D7244" s="2" t="s">
        <v>40673</v>
      </c>
      <c r="E7244" s="2"/>
      <c r="F7244" s="2"/>
      <c r="G7244" s="2"/>
      <c r="H7244" s="2" t="s">
        <v>293</v>
      </c>
      <c r="I7244" s="2" t="s">
        <v>1209</v>
      </c>
      <c r="J7244" s="4">
        <v>45338.706944444442</v>
      </c>
      <c r="K7244" s="2"/>
      <c r="L7244" s="2" t="s">
        <v>16</v>
      </c>
      <c r="M7244" s="29" t="s">
        <v>31398</v>
      </c>
      <c r="N7244" s="29" t="s">
        <v>31399</v>
      </c>
      <c r="O7244" s="28"/>
      <c r="P7244" s="2">
        <v>7200</v>
      </c>
      <c r="Q7244" s="2" t="s">
        <v>20</v>
      </c>
      <c r="R7244" s="2" t="s">
        <v>21</v>
      </c>
    </row>
    <row r="7245" spans="1:18" ht="11.25" customHeight="1" x14ac:dyDescent="0.3">
      <c r="A7245" s="2" t="s">
        <v>28494</v>
      </c>
      <c r="B7245" s="28" t="s">
        <v>32024</v>
      </c>
      <c r="C7245" s="2" t="s">
        <v>32025</v>
      </c>
      <c r="D7245" s="1" t="s">
        <v>40752</v>
      </c>
      <c r="E7245" s="2" t="s">
        <v>115</v>
      </c>
      <c r="F7245" s="2"/>
      <c r="G7245" s="2"/>
      <c r="H7245" s="2" t="s">
        <v>263</v>
      </c>
      <c r="I7245" s="2" t="s">
        <v>14812</v>
      </c>
      <c r="J7245" s="4">
        <v>45338.709722222222</v>
      </c>
      <c r="K7245" s="4">
        <v>45338.96875</v>
      </c>
      <c r="L7245" s="4" t="s">
        <v>130</v>
      </c>
      <c r="M7245" s="29" t="s">
        <v>32026</v>
      </c>
      <c r="N7245" s="28" t="s">
        <v>32027</v>
      </c>
      <c r="O7245" s="28"/>
      <c r="P7245" s="2">
        <v>900</v>
      </c>
      <c r="Q7245" s="2" t="s">
        <v>31</v>
      </c>
      <c r="R7245" s="2" t="s">
        <v>21</v>
      </c>
    </row>
    <row r="7246" spans="1:18" ht="11.25" customHeight="1" x14ac:dyDescent="0.3">
      <c r="A7246" s="2" t="s">
        <v>718</v>
      </c>
      <c r="B7246" s="28" t="s">
        <v>31764</v>
      </c>
      <c r="C7246" s="2" t="s">
        <v>31765</v>
      </c>
      <c r="D7246" s="2" t="s">
        <v>40673</v>
      </c>
      <c r="E7246" s="2"/>
      <c r="F7246" s="2"/>
      <c r="G7246" s="2"/>
      <c r="H7246" s="2" t="s">
        <v>299</v>
      </c>
      <c r="I7246" s="2" t="s">
        <v>1158</v>
      </c>
      <c r="J7246" s="4">
        <v>45338.713194444441</v>
      </c>
      <c r="K7246" s="4">
        <v>45338.765277777777</v>
      </c>
      <c r="L7246" s="4" t="s">
        <v>37</v>
      </c>
      <c r="M7246" s="29" t="s">
        <v>31766</v>
      </c>
      <c r="N7246" s="29" t="s">
        <v>31767</v>
      </c>
      <c r="O7246" s="28"/>
      <c r="P7246" s="2">
        <v>1800</v>
      </c>
      <c r="Q7246" s="2" t="s">
        <v>189</v>
      </c>
      <c r="R7246" s="2" t="s">
        <v>21</v>
      </c>
    </row>
    <row r="7247" spans="1:18" ht="11.25" customHeight="1" x14ac:dyDescent="0.3">
      <c r="A7247" s="2" t="s">
        <v>28494</v>
      </c>
      <c r="B7247" s="28" t="s">
        <v>31684</v>
      </c>
      <c r="C7247" s="2" t="s">
        <v>31685</v>
      </c>
      <c r="D7247" s="1" t="s">
        <v>40630</v>
      </c>
      <c r="E7247" s="2"/>
      <c r="F7247" s="2"/>
      <c r="G7247" s="2"/>
      <c r="H7247" s="2" t="s">
        <v>198</v>
      </c>
      <c r="I7247" s="2" t="s">
        <v>2005</v>
      </c>
      <c r="J7247" s="4">
        <v>45338.72152777778</v>
      </c>
      <c r="K7247" s="4">
        <v>45338.755555555559</v>
      </c>
      <c r="L7247" s="4" t="s">
        <v>28</v>
      </c>
      <c r="M7247" s="29" t="s">
        <v>31686</v>
      </c>
      <c r="N7247" s="28" t="s">
        <v>31687</v>
      </c>
      <c r="O7247" s="28"/>
      <c r="P7247" s="2">
        <v>600</v>
      </c>
      <c r="Q7247" s="2" t="s">
        <v>189</v>
      </c>
      <c r="R7247" s="2" t="s">
        <v>21</v>
      </c>
    </row>
    <row r="7248" spans="1:18" ht="11.25" customHeight="1" x14ac:dyDescent="0.3">
      <c r="A7248" s="2" t="s">
        <v>28494</v>
      </c>
      <c r="B7248" s="28" t="s">
        <v>31632</v>
      </c>
      <c r="C7248" s="2" t="s">
        <v>31633</v>
      </c>
      <c r="D7248" s="1" t="s">
        <v>40630</v>
      </c>
      <c r="E7248" s="2"/>
      <c r="F7248" s="2"/>
      <c r="G7248" s="2"/>
      <c r="H7248" s="2" t="s">
        <v>1338</v>
      </c>
      <c r="I7248" s="2" t="s">
        <v>22820</v>
      </c>
      <c r="J7248" s="4">
        <v>45338.730555555558</v>
      </c>
      <c r="K7248" s="4">
        <v>45338.754861111112</v>
      </c>
      <c r="L7248" s="4" t="s">
        <v>28</v>
      </c>
      <c r="M7248" s="29" t="s">
        <v>31634</v>
      </c>
      <c r="N7248" s="28" t="s">
        <v>31635</v>
      </c>
      <c r="O7248" s="28"/>
      <c r="P7248" s="2">
        <v>300</v>
      </c>
      <c r="Q7248" s="2" t="s">
        <v>189</v>
      </c>
      <c r="R7248" s="2" t="s">
        <v>21</v>
      </c>
    </row>
    <row r="7249" spans="1:18" ht="11.25" customHeight="1" x14ac:dyDescent="0.3">
      <c r="A7249" s="2" t="s">
        <v>718</v>
      </c>
      <c r="B7249" s="28" t="s">
        <v>31817</v>
      </c>
      <c r="C7249" s="2" t="s">
        <v>31818</v>
      </c>
      <c r="D7249" s="13" t="s">
        <v>1460</v>
      </c>
      <c r="E7249" s="2"/>
      <c r="F7249" s="2"/>
      <c r="G7249" s="2"/>
      <c r="H7249" s="2" t="s">
        <v>910</v>
      </c>
      <c r="I7249" s="2" t="s">
        <v>31819</v>
      </c>
      <c r="J7249" s="4">
        <v>45338.731249999997</v>
      </c>
      <c r="K7249" s="4">
        <v>45338.808333333334</v>
      </c>
      <c r="L7249" s="4" t="s">
        <v>37</v>
      </c>
      <c r="M7249" s="29" t="s">
        <v>31820</v>
      </c>
      <c r="N7249" s="29" t="s">
        <v>31821</v>
      </c>
      <c r="O7249" s="28"/>
      <c r="P7249" s="2">
        <v>1200</v>
      </c>
      <c r="Q7249" s="2" t="s">
        <v>20</v>
      </c>
      <c r="R7249" s="2" t="s">
        <v>99</v>
      </c>
    </row>
    <row r="7250" spans="1:18" ht="11.25" customHeight="1" x14ac:dyDescent="0.3">
      <c r="A7250" s="2" t="s">
        <v>40</v>
      </c>
      <c r="B7250" s="28" t="s">
        <v>31725</v>
      </c>
      <c r="C7250" s="2" t="s">
        <v>31726</v>
      </c>
      <c r="D7250" s="2" t="s">
        <v>40</v>
      </c>
      <c r="E7250" s="2"/>
      <c r="F7250" s="2"/>
      <c r="G7250" s="2"/>
      <c r="H7250" s="2" t="s">
        <v>1078</v>
      </c>
      <c r="I7250" s="2" t="s">
        <v>44</v>
      </c>
      <c r="J7250" s="4">
        <v>45338.73333333333</v>
      </c>
      <c r="K7250" s="4">
        <v>45338.777777777781</v>
      </c>
      <c r="L7250" s="4" t="s">
        <v>37</v>
      </c>
      <c r="M7250" s="29" t="s">
        <v>31727</v>
      </c>
      <c r="N7250" s="28" t="s">
        <v>31728</v>
      </c>
      <c r="O7250" s="28"/>
      <c r="P7250" s="2">
        <v>300</v>
      </c>
      <c r="Q7250" s="2" t="s">
        <v>47</v>
      </c>
      <c r="R7250" s="2" t="s">
        <v>21</v>
      </c>
    </row>
    <row r="7251" spans="1:18" ht="11.25" customHeight="1" x14ac:dyDescent="0.3">
      <c r="A7251" s="2" t="s">
        <v>718</v>
      </c>
      <c r="B7251" s="28" t="s">
        <v>31717</v>
      </c>
      <c r="C7251" s="2" t="s">
        <v>31718</v>
      </c>
      <c r="D7251" s="13" t="s">
        <v>243</v>
      </c>
      <c r="E7251" s="2"/>
      <c r="F7251" s="2"/>
      <c r="G7251" s="2"/>
      <c r="H7251" s="2" t="s">
        <v>263</v>
      </c>
      <c r="I7251" s="2" t="s">
        <v>591</v>
      </c>
      <c r="J7251" s="4">
        <v>45338.734027777777</v>
      </c>
      <c r="K7251" s="4">
        <v>45338.777777777781</v>
      </c>
      <c r="L7251" s="4" t="s">
        <v>37</v>
      </c>
      <c r="M7251" s="29" t="s">
        <v>31719</v>
      </c>
      <c r="N7251" s="28" t="s">
        <v>31720</v>
      </c>
      <c r="O7251" s="28"/>
      <c r="P7251" s="2">
        <v>1200</v>
      </c>
      <c r="Q7251" s="2" t="s">
        <v>31</v>
      </c>
      <c r="R7251" s="2" t="s">
        <v>21</v>
      </c>
    </row>
    <row r="7252" spans="1:18" ht="11.25" customHeight="1" x14ac:dyDescent="0.3">
      <c r="A7252" s="2" t="s">
        <v>28494</v>
      </c>
      <c r="B7252" s="28" t="s">
        <v>31613</v>
      </c>
      <c r="C7252" s="2" t="s">
        <v>31614</v>
      </c>
      <c r="D7252" s="2" t="s">
        <v>40673</v>
      </c>
      <c r="E7252" s="2"/>
      <c r="F7252" s="2"/>
      <c r="G7252" s="2"/>
      <c r="H7252" s="2" t="s">
        <v>1157</v>
      </c>
      <c r="I7252" s="2" t="s">
        <v>26</v>
      </c>
      <c r="J7252" s="4">
        <v>45338.743750000001</v>
      </c>
      <c r="K7252" s="4">
        <v>45338.765972222223</v>
      </c>
      <c r="L7252" s="4" t="s">
        <v>28</v>
      </c>
      <c r="M7252" s="29" t="s">
        <v>31615</v>
      </c>
      <c r="N7252" s="29" t="s">
        <v>31616</v>
      </c>
      <c r="O7252" s="28"/>
      <c r="P7252" s="2">
        <v>3000</v>
      </c>
      <c r="Q7252" s="2" t="s">
        <v>31</v>
      </c>
      <c r="R7252" s="2" t="s">
        <v>21</v>
      </c>
    </row>
    <row r="7253" spans="1:18" ht="11.25" customHeight="1" x14ac:dyDescent="0.3">
      <c r="A7253" s="2" t="s">
        <v>28494</v>
      </c>
      <c r="B7253" s="28" t="s">
        <v>20581</v>
      </c>
      <c r="C7253" s="2" t="s">
        <v>31867</v>
      </c>
      <c r="D7253" s="1" t="s">
        <v>40568</v>
      </c>
      <c r="E7253" s="2" t="s">
        <v>1183</v>
      </c>
      <c r="F7253" s="2"/>
      <c r="G7253" s="2"/>
      <c r="H7253" s="2" t="s">
        <v>1338</v>
      </c>
      <c r="I7253" s="2" t="s">
        <v>925</v>
      </c>
      <c r="J7253" s="4">
        <v>45338.745138888888</v>
      </c>
      <c r="K7253" s="4">
        <v>45338.837500000001</v>
      </c>
      <c r="L7253" s="4" t="s">
        <v>71</v>
      </c>
      <c r="M7253" s="29" t="s">
        <v>31868</v>
      </c>
      <c r="N7253" s="29" t="s">
        <v>31869</v>
      </c>
      <c r="O7253" s="28"/>
      <c r="P7253" s="2">
        <v>1800</v>
      </c>
      <c r="Q7253" s="2" t="s">
        <v>189</v>
      </c>
      <c r="R7253" s="2" t="s">
        <v>21</v>
      </c>
    </row>
    <row r="7254" spans="1:18" ht="11.25" customHeight="1" x14ac:dyDescent="0.3">
      <c r="A7254" s="2" t="s">
        <v>28494</v>
      </c>
      <c r="B7254" s="28" t="s">
        <v>31471</v>
      </c>
      <c r="C7254" s="2" t="s">
        <v>31472</v>
      </c>
      <c r="D7254" s="1" t="s">
        <v>40604</v>
      </c>
      <c r="E7254" s="2" t="s">
        <v>94</v>
      </c>
      <c r="F7254" s="2"/>
      <c r="G7254" s="2"/>
      <c r="H7254" s="2" t="s">
        <v>309</v>
      </c>
      <c r="I7254" s="2" t="s">
        <v>11898</v>
      </c>
      <c r="J7254" s="4">
        <v>45338.745833333334</v>
      </c>
      <c r="K7254" s="4">
        <v>45338.75277777778</v>
      </c>
      <c r="L7254" s="4" t="s">
        <v>28</v>
      </c>
      <c r="M7254" s="29" t="s">
        <v>31473</v>
      </c>
      <c r="N7254" s="28" t="s">
        <v>31474</v>
      </c>
      <c r="O7254" s="28"/>
      <c r="P7254" s="2">
        <v>120</v>
      </c>
      <c r="Q7254" s="2" t="s">
        <v>47</v>
      </c>
      <c r="R7254" s="2" t="s">
        <v>21</v>
      </c>
    </row>
    <row r="7255" spans="1:18" ht="11.25" customHeight="1" x14ac:dyDescent="0.3">
      <c r="A7255" s="2" t="s">
        <v>28494</v>
      </c>
      <c r="B7255" s="28" t="s">
        <v>31440</v>
      </c>
      <c r="C7255" s="2" t="s">
        <v>31441</v>
      </c>
      <c r="D7255" s="1" t="s">
        <v>40604</v>
      </c>
      <c r="E7255" s="2" t="s">
        <v>23758</v>
      </c>
      <c r="F7255" s="2"/>
      <c r="G7255" s="2"/>
      <c r="H7255" s="2" t="s">
        <v>910</v>
      </c>
      <c r="I7255" s="2" t="s">
        <v>300</v>
      </c>
      <c r="J7255" s="4">
        <v>45338.753472222219</v>
      </c>
      <c r="K7255" s="4">
        <v>45338.756944444445</v>
      </c>
      <c r="L7255" s="4" t="s">
        <v>28</v>
      </c>
      <c r="M7255" s="29" t="s">
        <v>31442</v>
      </c>
      <c r="N7255" s="28"/>
      <c r="O7255" s="28"/>
      <c r="P7255" s="2"/>
      <c r="Q7255" s="2" t="s">
        <v>20</v>
      </c>
      <c r="R7255" s="2" t="s">
        <v>21</v>
      </c>
    </row>
    <row r="7256" spans="1:18" ht="11.25" customHeight="1" x14ac:dyDescent="0.3">
      <c r="A7256" s="2" t="s">
        <v>28494</v>
      </c>
      <c r="B7256" s="28" t="s">
        <v>31393</v>
      </c>
      <c r="C7256" s="2" t="s">
        <v>31443</v>
      </c>
      <c r="D7256" s="2" t="s">
        <v>40673</v>
      </c>
      <c r="E7256" s="2"/>
      <c r="F7256" s="2"/>
      <c r="G7256" s="2"/>
      <c r="H7256" s="2" t="s">
        <v>1157</v>
      </c>
      <c r="I7256" s="2" t="s">
        <v>300</v>
      </c>
      <c r="J7256" s="4">
        <v>45338.753472222219</v>
      </c>
      <c r="K7256" s="4">
        <v>45338.756944444445</v>
      </c>
      <c r="L7256" s="4" t="s">
        <v>28</v>
      </c>
      <c r="M7256" s="29" t="s">
        <v>31444</v>
      </c>
      <c r="N7256" s="28"/>
      <c r="O7256" s="28"/>
      <c r="P7256" s="2"/>
      <c r="Q7256" s="2" t="s">
        <v>20</v>
      </c>
      <c r="R7256" s="2" t="s">
        <v>21</v>
      </c>
    </row>
    <row r="7257" spans="1:18" ht="11.25" customHeight="1" x14ac:dyDescent="0.3">
      <c r="A7257" s="2" t="s">
        <v>718</v>
      </c>
      <c r="B7257" s="28" t="s">
        <v>31555</v>
      </c>
      <c r="C7257" s="2" t="s">
        <v>31556</v>
      </c>
      <c r="D7257" s="1" t="s">
        <v>40604</v>
      </c>
      <c r="E7257" s="2" t="s">
        <v>94</v>
      </c>
      <c r="F7257" s="2"/>
      <c r="G7257" s="2"/>
      <c r="H7257" s="2" t="s">
        <v>1078</v>
      </c>
      <c r="I7257" s="2" t="s">
        <v>2217</v>
      </c>
      <c r="J7257" s="4">
        <v>45338.754166666666</v>
      </c>
      <c r="K7257" s="4">
        <v>45338.770138888889</v>
      </c>
      <c r="L7257" s="4" t="s">
        <v>28</v>
      </c>
      <c r="M7257" s="29" t="s">
        <v>31557</v>
      </c>
      <c r="N7257" s="28" t="s">
        <v>31558</v>
      </c>
      <c r="O7257" s="28"/>
      <c r="P7257" s="2">
        <v>600</v>
      </c>
      <c r="Q7257" s="2" t="s">
        <v>47</v>
      </c>
      <c r="R7257" s="2" t="s">
        <v>21</v>
      </c>
    </row>
    <row r="7258" spans="1:18" ht="11.25" customHeight="1" x14ac:dyDescent="0.3">
      <c r="A7258" s="2" t="s">
        <v>28494</v>
      </c>
      <c r="B7258" s="28" t="s">
        <v>31870</v>
      </c>
      <c r="C7258" s="2" t="s">
        <v>31871</v>
      </c>
      <c r="D7258" s="1" t="s">
        <v>40604</v>
      </c>
      <c r="E7258" s="2" t="s">
        <v>63</v>
      </c>
      <c r="F7258" s="2"/>
      <c r="G7258" s="2"/>
      <c r="H7258" s="2" t="s">
        <v>1078</v>
      </c>
      <c r="I7258" s="2" t="s">
        <v>31872</v>
      </c>
      <c r="J7258" s="4">
        <v>45338.759722222225</v>
      </c>
      <c r="K7258" s="4">
        <v>45338.854166666664</v>
      </c>
      <c r="L7258" s="4" t="s">
        <v>71</v>
      </c>
      <c r="M7258" s="29" t="s">
        <v>31873</v>
      </c>
      <c r="N7258" s="28" t="s">
        <v>31874</v>
      </c>
      <c r="O7258" s="28"/>
      <c r="P7258" s="2">
        <v>300</v>
      </c>
      <c r="Q7258" s="2" t="s">
        <v>47</v>
      </c>
      <c r="R7258" s="2" t="s">
        <v>21</v>
      </c>
    </row>
    <row r="7259" spans="1:18" ht="11.25" customHeight="1" x14ac:dyDescent="0.3">
      <c r="A7259" s="2" t="s">
        <v>28494</v>
      </c>
      <c r="B7259" s="28" t="s">
        <v>31393</v>
      </c>
      <c r="C7259" s="2" t="s">
        <v>31394</v>
      </c>
      <c r="D7259" s="2" t="s">
        <v>40673</v>
      </c>
      <c r="E7259" s="2"/>
      <c r="F7259" s="2"/>
      <c r="G7259" s="2"/>
      <c r="H7259" s="2" t="s">
        <v>1157</v>
      </c>
      <c r="I7259" s="2" t="s">
        <v>300</v>
      </c>
      <c r="J7259" s="4">
        <v>45338.771527777775</v>
      </c>
      <c r="K7259" s="2"/>
      <c r="L7259" s="2" t="s">
        <v>16</v>
      </c>
      <c r="M7259" s="29" t="s">
        <v>31395</v>
      </c>
      <c r="N7259" s="28"/>
      <c r="O7259" s="28"/>
      <c r="P7259" s="2"/>
      <c r="Q7259" s="2" t="s">
        <v>20</v>
      </c>
      <c r="R7259" s="2" t="s">
        <v>21</v>
      </c>
    </row>
    <row r="7260" spans="1:18" ht="11.25" customHeight="1" x14ac:dyDescent="0.3">
      <c r="A7260" s="2" t="s">
        <v>718</v>
      </c>
      <c r="B7260" s="28" t="s">
        <v>31703</v>
      </c>
      <c r="C7260" s="2" t="s">
        <v>31704</v>
      </c>
      <c r="D7260" s="1" t="s">
        <v>40604</v>
      </c>
      <c r="E7260" s="2" t="s">
        <v>191</v>
      </c>
      <c r="F7260" s="2"/>
      <c r="G7260" s="2"/>
      <c r="H7260" s="2" t="s">
        <v>1078</v>
      </c>
      <c r="I7260" s="2" t="s">
        <v>602</v>
      </c>
      <c r="J7260" s="4">
        <v>45338.771527777775</v>
      </c>
      <c r="K7260" s="4">
        <v>45338.811111111114</v>
      </c>
      <c r="L7260" s="4" t="s">
        <v>28</v>
      </c>
      <c r="M7260" s="29" t="s">
        <v>31705</v>
      </c>
      <c r="N7260" s="29" t="s">
        <v>31706</v>
      </c>
      <c r="O7260" s="28"/>
      <c r="P7260" s="2">
        <v>600</v>
      </c>
      <c r="Q7260" s="2" t="s">
        <v>47</v>
      </c>
      <c r="R7260" s="2" t="s">
        <v>21</v>
      </c>
    </row>
    <row r="7261" spans="1:18" ht="11.25" customHeight="1" x14ac:dyDescent="0.3">
      <c r="A7261" s="2" t="s">
        <v>718</v>
      </c>
      <c r="B7261" s="28" t="s">
        <v>31440</v>
      </c>
      <c r="C7261" s="2" t="s">
        <v>31970</v>
      </c>
      <c r="D7261" s="1" t="s">
        <v>40604</v>
      </c>
      <c r="E7261" s="2" t="s">
        <v>1442</v>
      </c>
      <c r="F7261" s="2"/>
      <c r="G7261" s="2"/>
      <c r="H7261" s="2" t="s">
        <v>910</v>
      </c>
      <c r="I7261" s="2" t="s">
        <v>300</v>
      </c>
      <c r="J7261" s="4">
        <v>45338.771527777775</v>
      </c>
      <c r="K7261" s="4">
        <v>45338.930555555555</v>
      </c>
      <c r="L7261" s="4" t="s">
        <v>71</v>
      </c>
      <c r="M7261" s="29" t="s">
        <v>31971</v>
      </c>
      <c r="N7261" s="29" t="s">
        <v>31972</v>
      </c>
      <c r="O7261" s="28"/>
      <c r="P7261" s="2">
        <v>300</v>
      </c>
      <c r="Q7261" s="2" t="s">
        <v>20</v>
      </c>
      <c r="R7261" s="2" t="s">
        <v>21</v>
      </c>
    </row>
    <row r="7262" spans="1:18" ht="11.25" customHeight="1" x14ac:dyDescent="0.3">
      <c r="A7262" s="2" t="s">
        <v>718</v>
      </c>
      <c r="B7262" s="28" t="s">
        <v>31985</v>
      </c>
      <c r="C7262" s="2" t="s">
        <v>31986</v>
      </c>
      <c r="D7262" s="13" t="s">
        <v>1460</v>
      </c>
      <c r="E7262" s="2"/>
      <c r="F7262" s="2"/>
      <c r="G7262" s="2"/>
      <c r="H7262" s="2" t="s">
        <v>263</v>
      </c>
      <c r="I7262" s="2" t="s">
        <v>2083</v>
      </c>
      <c r="J7262" s="4">
        <v>45338.793055555558</v>
      </c>
      <c r="K7262" s="4">
        <v>45338.972916666666</v>
      </c>
      <c r="L7262" s="4" t="s">
        <v>130</v>
      </c>
      <c r="M7262" s="29" t="s">
        <v>31987</v>
      </c>
      <c r="N7262" s="28" t="s">
        <v>31988</v>
      </c>
      <c r="O7262" s="28"/>
      <c r="P7262" s="2">
        <v>3600</v>
      </c>
      <c r="Q7262" s="2" t="s">
        <v>31</v>
      </c>
      <c r="R7262" s="2" t="s">
        <v>21</v>
      </c>
    </row>
    <row r="7263" spans="1:18" ht="11.25" customHeight="1" x14ac:dyDescent="0.3">
      <c r="A7263" s="5" t="s">
        <v>457</v>
      </c>
      <c r="B7263" s="28" t="s">
        <v>31799</v>
      </c>
      <c r="C7263" s="2" t="s">
        <v>31800</v>
      </c>
      <c r="D7263" s="5" t="s">
        <v>460</v>
      </c>
      <c r="E7263" s="2"/>
      <c r="F7263" s="2"/>
      <c r="G7263" s="2"/>
      <c r="H7263" s="2" t="s">
        <v>299</v>
      </c>
      <c r="I7263" s="2" t="s">
        <v>299</v>
      </c>
      <c r="J7263" s="4">
        <v>45338.797222222223</v>
      </c>
      <c r="K7263" s="4">
        <v>45338.863194444442</v>
      </c>
      <c r="L7263" s="4" t="s">
        <v>37</v>
      </c>
      <c r="M7263" s="28"/>
      <c r="N7263" s="29" t="s">
        <v>31801</v>
      </c>
      <c r="O7263" s="28"/>
      <c r="P7263" s="2">
        <v>2400</v>
      </c>
      <c r="Q7263" s="2" t="s">
        <v>189</v>
      </c>
      <c r="R7263" s="2" t="s">
        <v>21</v>
      </c>
    </row>
    <row r="7264" spans="1:18" ht="11.25" customHeight="1" x14ac:dyDescent="0.3">
      <c r="A7264" s="2" t="s">
        <v>28494</v>
      </c>
      <c r="B7264" s="28" t="s">
        <v>5075</v>
      </c>
      <c r="C7264" s="2" t="s">
        <v>31391</v>
      </c>
      <c r="D7264" s="2" t="s">
        <v>135</v>
      </c>
      <c r="E7264" s="2"/>
      <c r="F7264" s="2"/>
      <c r="G7264" s="2"/>
      <c r="H7264" s="2" t="s">
        <v>263</v>
      </c>
      <c r="I7264" s="2" t="s">
        <v>4277</v>
      </c>
      <c r="J7264" s="4">
        <v>45338.802083333336</v>
      </c>
      <c r="K7264" s="2"/>
      <c r="L7264" s="2" t="s">
        <v>16</v>
      </c>
      <c r="M7264" s="29" t="s">
        <v>31392</v>
      </c>
      <c r="N7264" s="28"/>
      <c r="O7264" s="28"/>
      <c r="P7264" s="2"/>
      <c r="Q7264" s="2" t="s">
        <v>31</v>
      </c>
      <c r="R7264" s="2" t="s">
        <v>21</v>
      </c>
    </row>
    <row r="7265" spans="1:18" ht="11.25" customHeight="1" x14ac:dyDescent="0.3">
      <c r="A7265" s="2" t="s">
        <v>718</v>
      </c>
      <c r="B7265" s="28" t="s">
        <v>31578</v>
      </c>
      <c r="C7265" s="2" t="s">
        <v>31579</v>
      </c>
      <c r="D7265" s="13" t="s">
        <v>1460</v>
      </c>
      <c r="E7265" s="2"/>
      <c r="F7265" s="2"/>
      <c r="G7265" s="2"/>
      <c r="H7265" s="2" t="s">
        <v>263</v>
      </c>
      <c r="I7265" s="2" t="s">
        <v>11349</v>
      </c>
      <c r="J7265" s="4">
        <v>45338.805555555555</v>
      </c>
      <c r="K7265" s="4">
        <v>45338.824305555558</v>
      </c>
      <c r="L7265" s="4" t="s">
        <v>28</v>
      </c>
      <c r="M7265" s="29" t="s">
        <v>31580</v>
      </c>
      <c r="N7265" s="28" t="s">
        <v>31581</v>
      </c>
      <c r="O7265" s="28"/>
      <c r="P7265" s="2">
        <v>600</v>
      </c>
      <c r="Q7265" s="2" t="s">
        <v>31</v>
      </c>
      <c r="R7265" s="2" t="s">
        <v>21</v>
      </c>
    </row>
    <row r="7266" spans="1:18" ht="11.25" customHeight="1" x14ac:dyDescent="0.3">
      <c r="A7266" s="5" t="s">
        <v>457</v>
      </c>
      <c r="B7266" s="28" t="s">
        <v>28012</v>
      </c>
      <c r="C7266" s="2" t="s">
        <v>31775</v>
      </c>
      <c r="D7266" s="2" t="s">
        <v>460</v>
      </c>
      <c r="E7266" s="2"/>
      <c r="F7266" s="2"/>
      <c r="G7266" s="2"/>
      <c r="H7266" s="2" t="s">
        <v>1078</v>
      </c>
      <c r="I7266" s="2" t="s">
        <v>1078</v>
      </c>
      <c r="J7266" s="4">
        <v>45338.806250000001</v>
      </c>
      <c r="K7266" s="4">
        <v>45338.863194444442</v>
      </c>
      <c r="L7266" s="4" t="s">
        <v>37</v>
      </c>
      <c r="M7266" s="28"/>
      <c r="N7266" s="29" t="s">
        <v>31776</v>
      </c>
      <c r="O7266" s="28"/>
      <c r="P7266" s="2">
        <v>7200</v>
      </c>
      <c r="Q7266" s="2" t="s">
        <v>47</v>
      </c>
      <c r="R7266" s="2" t="s">
        <v>21</v>
      </c>
    </row>
    <row r="7267" spans="1:18" ht="11.25" customHeight="1" x14ac:dyDescent="0.3">
      <c r="A7267" s="2" t="s">
        <v>28494</v>
      </c>
      <c r="B7267" s="28" t="s">
        <v>2070</v>
      </c>
      <c r="C7267" s="2" t="s">
        <v>31602</v>
      </c>
      <c r="D7267" s="1" t="s">
        <v>40604</v>
      </c>
      <c r="E7267" s="2" t="s">
        <v>191</v>
      </c>
      <c r="F7267" s="2"/>
      <c r="G7267" s="2"/>
      <c r="H7267" s="2" t="s">
        <v>1078</v>
      </c>
      <c r="I7267" s="2" t="s">
        <v>31603</v>
      </c>
      <c r="J7267" s="4">
        <v>45338.80972222222</v>
      </c>
      <c r="K7267" s="4">
        <v>45338.830555555556</v>
      </c>
      <c r="L7267" s="4" t="s">
        <v>28</v>
      </c>
      <c r="M7267" s="29" t="s">
        <v>31604</v>
      </c>
      <c r="N7267" s="28" t="s">
        <v>31605</v>
      </c>
      <c r="O7267" s="28"/>
      <c r="P7267" s="2">
        <v>600</v>
      </c>
      <c r="Q7267" s="2" t="s">
        <v>47</v>
      </c>
      <c r="R7267" s="2" t="s">
        <v>99</v>
      </c>
    </row>
    <row r="7268" spans="1:18" ht="11.25" customHeight="1" x14ac:dyDescent="0.3">
      <c r="A7268" s="2" t="s">
        <v>718</v>
      </c>
      <c r="B7268" s="28" t="s">
        <v>31574</v>
      </c>
      <c r="C7268" s="2" t="s">
        <v>31575</v>
      </c>
      <c r="D7268" s="1" t="s">
        <v>40604</v>
      </c>
      <c r="E7268" s="2" t="s">
        <v>191</v>
      </c>
      <c r="F7268" s="2"/>
      <c r="G7268" s="2"/>
      <c r="H7268" s="2" t="s">
        <v>263</v>
      </c>
      <c r="I7268" s="2" t="s">
        <v>24292</v>
      </c>
      <c r="J7268" s="4">
        <v>45338.816666666666</v>
      </c>
      <c r="K7268" s="4">
        <v>45338.834722222222</v>
      </c>
      <c r="L7268" s="4" t="s">
        <v>28</v>
      </c>
      <c r="M7268" s="29" t="s">
        <v>31576</v>
      </c>
      <c r="N7268" s="28" t="s">
        <v>31577</v>
      </c>
      <c r="O7268" s="28"/>
      <c r="P7268" s="2">
        <v>600</v>
      </c>
      <c r="Q7268" s="2" t="s">
        <v>20</v>
      </c>
      <c r="R7268" s="2" t="s">
        <v>21</v>
      </c>
    </row>
    <row r="7269" spans="1:18" ht="11.25" customHeight="1" x14ac:dyDescent="0.3">
      <c r="A7269" s="2" t="s">
        <v>28494</v>
      </c>
      <c r="B7269" s="28" t="s">
        <v>31657</v>
      </c>
      <c r="C7269" s="2" t="s">
        <v>31658</v>
      </c>
      <c r="D7269" s="1" t="s">
        <v>40604</v>
      </c>
      <c r="E7269" s="2" t="s">
        <v>1442</v>
      </c>
      <c r="F7269" s="2"/>
      <c r="G7269" s="2"/>
      <c r="H7269" s="2" t="s">
        <v>263</v>
      </c>
      <c r="I7269" s="2" t="s">
        <v>2555</v>
      </c>
      <c r="J7269" s="4">
        <v>45338.838194444441</v>
      </c>
      <c r="K7269" s="4">
        <v>45338.865972222222</v>
      </c>
      <c r="L7269" s="4" t="s">
        <v>28</v>
      </c>
      <c r="M7269" s="29" t="s">
        <v>31659</v>
      </c>
      <c r="N7269" s="28" t="s">
        <v>31660</v>
      </c>
      <c r="O7269" s="28"/>
      <c r="P7269" s="2">
        <v>600</v>
      </c>
      <c r="Q7269" s="2" t="s">
        <v>20</v>
      </c>
      <c r="R7269" s="2" t="s">
        <v>21</v>
      </c>
    </row>
    <row r="7270" spans="1:18" ht="11.25" customHeight="1" x14ac:dyDescent="0.3">
      <c r="A7270" s="2" t="s">
        <v>28494</v>
      </c>
      <c r="B7270" s="28" t="s">
        <v>31432</v>
      </c>
      <c r="C7270" s="2" t="s">
        <v>31433</v>
      </c>
      <c r="D7270" s="1" t="s">
        <v>40568</v>
      </c>
      <c r="E7270" s="2" t="s">
        <v>31434</v>
      </c>
      <c r="F7270" s="2"/>
      <c r="G7270" s="2"/>
      <c r="H7270" s="2" t="s">
        <v>910</v>
      </c>
      <c r="I7270" s="2" t="s">
        <v>23089</v>
      </c>
      <c r="J7270" s="4">
        <v>45338.959027777775</v>
      </c>
      <c r="K7270" s="4">
        <v>45338.959722222222</v>
      </c>
      <c r="L7270" s="4" t="s">
        <v>28</v>
      </c>
      <c r="M7270" s="29" t="s">
        <v>31435</v>
      </c>
      <c r="N7270" s="29" t="s">
        <v>31436</v>
      </c>
      <c r="O7270" s="28"/>
      <c r="P7270" s="2">
        <v>19440</v>
      </c>
      <c r="Q7270" s="2" t="s">
        <v>20</v>
      </c>
      <c r="R7270" s="2" t="s">
        <v>21</v>
      </c>
    </row>
    <row r="7271" spans="1:18" ht="11.25" customHeight="1" x14ac:dyDescent="0.3">
      <c r="A7271" s="5" t="s">
        <v>457</v>
      </c>
      <c r="B7271" s="28" t="s">
        <v>32065</v>
      </c>
      <c r="C7271" s="2" t="s">
        <v>32066</v>
      </c>
      <c r="D7271" s="2" t="s">
        <v>460</v>
      </c>
      <c r="E7271" s="2"/>
      <c r="F7271" s="2"/>
      <c r="G7271" s="2"/>
      <c r="H7271" s="2" t="s">
        <v>76</v>
      </c>
      <c r="I7271" s="2" t="s">
        <v>766</v>
      </c>
      <c r="J7271" s="4">
        <v>45339.258333333331</v>
      </c>
      <c r="K7271" s="4">
        <v>45339.431250000001</v>
      </c>
      <c r="L7271" s="34" t="s">
        <v>130</v>
      </c>
      <c r="M7271" s="28" t="s">
        <v>30474</v>
      </c>
      <c r="N7271" s="29" t="s">
        <v>32067</v>
      </c>
      <c r="O7271" s="28"/>
      <c r="P7271" s="2">
        <v>1200</v>
      </c>
      <c r="Q7271" s="2" t="s">
        <v>47</v>
      </c>
      <c r="R7271" s="2" t="s">
        <v>21</v>
      </c>
    </row>
    <row r="7272" spans="1:18" ht="11.25" customHeight="1" x14ac:dyDescent="0.3">
      <c r="A7272" s="5" t="s">
        <v>457</v>
      </c>
      <c r="B7272" s="28" t="s">
        <v>32068</v>
      </c>
      <c r="C7272" s="2" t="s">
        <v>32069</v>
      </c>
      <c r="D7272" s="2" t="s">
        <v>460</v>
      </c>
      <c r="E7272" s="2"/>
      <c r="F7272" s="2"/>
      <c r="G7272" s="2"/>
      <c r="H7272" s="2" t="s">
        <v>76</v>
      </c>
      <c r="I7272" s="2" t="s">
        <v>766</v>
      </c>
      <c r="J7272" s="4">
        <v>45339.265277777777</v>
      </c>
      <c r="K7272" s="4">
        <v>45339.431944444441</v>
      </c>
      <c r="L7272" s="34" t="s">
        <v>71</v>
      </c>
      <c r="M7272" s="29" t="s">
        <v>30741</v>
      </c>
      <c r="N7272" s="28" t="s">
        <v>32070</v>
      </c>
      <c r="O7272" s="28"/>
      <c r="P7272" s="2">
        <v>300</v>
      </c>
      <c r="Q7272" s="2" t="s">
        <v>47</v>
      </c>
      <c r="R7272" s="2" t="s">
        <v>21</v>
      </c>
    </row>
    <row r="7273" spans="1:18" ht="11.25" customHeight="1" x14ac:dyDescent="0.3">
      <c r="A7273" s="5" t="s">
        <v>457</v>
      </c>
      <c r="B7273" s="28" t="s">
        <v>32071</v>
      </c>
      <c r="C7273" s="2" t="s">
        <v>32072</v>
      </c>
      <c r="D7273" s="2" t="s">
        <v>460</v>
      </c>
      <c r="E7273" s="2"/>
      <c r="F7273" s="2"/>
      <c r="G7273" s="2"/>
      <c r="H7273" s="2" t="s">
        <v>76</v>
      </c>
      <c r="I7273" s="2" t="s">
        <v>766</v>
      </c>
      <c r="J7273" s="4">
        <v>45339.268055555556</v>
      </c>
      <c r="K7273" s="4">
        <v>45339.432638888888</v>
      </c>
      <c r="L7273" s="34" t="s">
        <v>71</v>
      </c>
      <c r="M7273" s="29" t="s">
        <v>32073</v>
      </c>
      <c r="N7273" s="29" t="s">
        <v>32074</v>
      </c>
      <c r="O7273" s="28"/>
      <c r="P7273" s="2">
        <v>900</v>
      </c>
      <c r="Q7273" s="2" t="s">
        <v>47</v>
      </c>
      <c r="R7273" s="2" t="s">
        <v>21</v>
      </c>
    </row>
    <row r="7274" spans="1:18" ht="11.25" customHeight="1" x14ac:dyDescent="0.3">
      <c r="A7274" s="5" t="s">
        <v>457</v>
      </c>
      <c r="B7274" s="28" t="s">
        <v>32075</v>
      </c>
      <c r="C7274" s="2" t="s">
        <v>32076</v>
      </c>
      <c r="D7274" s="2" t="s">
        <v>460</v>
      </c>
      <c r="E7274" s="2"/>
      <c r="F7274" s="2"/>
      <c r="G7274" s="2"/>
      <c r="H7274" s="2" t="s">
        <v>76</v>
      </c>
      <c r="I7274" s="2" t="s">
        <v>766</v>
      </c>
      <c r="J7274" s="4">
        <v>45339.274305555555</v>
      </c>
      <c r="K7274" s="4">
        <v>45339.449305555558</v>
      </c>
      <c r="L7274" s="34" t="s">
        <v>130</v>
      </c>
      <c r="M7274" s="28" t="s">
        <v>30474</v>
      </c>
      <c r="N7274" s="29" t="s">
        <v>32077</v>
      </c>
      <c r="O7274" s="28"/>
      <c r="P7274" s="2">
        <v>900</v>
      </c>
      <c r="Q7274" s="2" t="s">
        <v>47</v>
      </c>
      <c r="R7274" s="2" t="s">
        <v>21</v>
      </c>
    </row>
    <row r="7275" spans="1:18" ht="11.25" customHeight="1" x14ac:dyDescent="0.3">
      <c r="A7275" s="5" t="s">
        <v>457</v>
      </c>
      <c r="B7275" s="28" t="s">
        <v>32078</v>
      </c>
      <c r="C7275" s="2" t="s">
        <v>32079</v>
      </c>
      <c r="D7275" s="2" t="s">
        <v>460</v>
      </c>
      <c r="E7275" s="2"/>
      <c r="F7275" s="2"/>
      <c r="G7275" s="2"/>
      <c r="H7275" s="2" t="s">
        <v>76</v>
      </c>
      <c r="I7275" s="2" t="s">
        <v>766</v>
      </c>
      <c r="J7275" s="4">
        <v>45339.277083333334</v>
      </c>
      <c r="K7275" s="4">
        <v>45339.544444444444</v>
      </c>
      <c r="L7275" s="34" t="s">
        <v>130</v>
      </c>
      <c r="M7275" s="28" t="s">
        <v>30474</v>
      </c>
      <c r="N7275" s="28"/>
      <c r="O7275" s="28"/>
      <c r="P7275" s="2"/>
      <c r="Q7275" s="2" t="s">
        <v>47</v>
      </c>
      <c r="R7275" s="2" t="s">
        <v>21</v>
      </c>
    </row>
    <row r="7276" spans="1:18" ht="11.25" customHeight="1" x14ac:dyDescent="0.3">
      <c r="A7276" s="5" t="s">
        <v>457</v>
      </c>
      <c r="B7276" s="28" t="s">
        <v>32080</v>
      </c>
      <c r="C7276" s="2" t="s">
        <v>32081</v>
      </c>
      <c r="D7276" s="2" t="s">
        <v>460</v>
      </c>
      <c r="E7276" s="2"/>
      <c r="F7276" s="2"/>
      <c r="G7276" s="2"/>
      <c r="H7276" s="2" t="s">
        <v>76</v>
      </c>
      <c r="I7276" s="2" t="s">
        <v>766</v>
      </c>
      <c r="J7276" s="4">
        <v>45339.285416666666</v>
      </c>
      <c r="K7276" s="4">
        <v>45339.45</v>
      </c>
      <c r="L7276" s="34" t="s">
        <v>71</v>
      </c>
      <c r="M7276" s="28" t="s">
        <v>30474</v>
      </c>
      <c r="N7276" s="29" t="s">
        <v>32082</v>
      </c>
      <c r="O7276" s="28"/>
      <c r="P7276" s="2">
        <v>900</v>
      </c>
      <c r="Q7276" s="2" t="s">
        <v>47</v>
      </c>
      <c r="R7276" s="2" t="s">
        <v>21</v>
      </c>
    </row>
    <row r="7277" spans="1:18" ht="11.25" customHeight="1" x14ac:dyDescent="0.3">
      <c r="A7277" s="5" t="s">
        <v>457</v>
      </c>
      <c r="B7277" s="28" t="s">
        <v>32083</v>
      </c>
      <c r="C7277" s="2" t="s">
        <v>32084</v>
      </c>
      <c r="D7277" s="2" t="s">
        <v>460</v>
      </c>
      <c r="E7277" s="2"/>
      <c r="F7277" s="2"/>
      <c r="G7277" s="2"/>
      <c r="H7277" s="2" t="s">
        <v>149</v>
      </c>
      <c r="I7277" s="2" t="s">
        <v>839</v>
      </c>
      <c r="J7277" s="4">
        <v>45339.311111111114</v>
      </c>
      <c r="K7277" s="4">
        <v>45339.463888888888</v>
      </c>
      <c r="L7277" s="34" t="s">
        <v>71</v>
      </c>
      <c r="M7277" s="28" t="s">
        <v>30474</v>
      </c>
      <c r="N7277" s="29" t="s">
        <v>32085</v>
      </c>
      <c r="O7277" s="28"/>
      <c r="P7277" s="2">
        <v>1800</v>
      </c>
      <c r="Q7277" s="2" t="s">
        <v>20</v>
      </c>
      <c r="R7277" s="2" t="s">
        <v>21</v>
      </c>
    </row>
    <row r="7278" spans="1:18" ht="11.25" customHeight="1" x14ac:dyDescent="0.3">
      <c r="A7278" s="5" t="s">
        <v>457</v>
      </c>
      <c r="B7278" s="28" t="s">
        <v>32086</v>
      </c>
      <c r="C7278" s="2" t="s">
        <v>32087</v>
      </c>
      <c r="D7278" s="2" t="s">
        <v>460</v>
      </c>
      <c r="E7278" s="2"/>
      <c r="F7278" s="2"/>
      <c r="G7278" s="2"/>
      <c r="H7278" s="2" t="s">
        <v>149</v>
      </c>
      <c r="I7278" s="2" t="s">
        <v>839</v>
      </c>
      <c r="J7278" s="4">
        <v>45339.331250000003</v>
      </c>
      <c r="K7278" s="4">
        <v>45339.464583333334</v>
      </c>
      <c r="L7278" s="34" t="s">
        <v>71</v>
      </c>
      <c r="M7278" s="29" t="s">
        <v>32088</v>
      </c>
      <c r="N7278" s="29" t="s">
        <v>32089</v>
      </c>
      <c r="O7278" s="28"/>
      <c r="P7278" s="2">
        <v>1800</v>
      </c>
      <c r="Q7278" s="2" t="s">
        <v>20</v>
      </c>
      <c r="R7278" s="2" t="s">
        <v>21</v>
      </c>
    </row>
    <row r="7279" spans="1:18" ht="11.25" customHeight="1" x14ac:dyDescent="0.3">
      <c r="A7279" s="5" t="s">
        <v>457</v>
      </c>
      <c r="B7279" s="28" t="s">
        <v>32090</v>
      </c>
      <c r="C7279" s="2" t="s">
        <v>32091</v>
      </c>
      <c r="D7279" s="2" t="s">
        <v>460</v>
      </c>
      <c r="E7279" s="2"/>
      <c r="F7279" s="2"/>
      <c r="G7279" s="2"/>
      <c r="H7279" s="2" t="s">
        <v>149</v>
      </c>
      <c r="I7279" s="2" t="s">
        <v>839</v>
      </c>
      <c r="J7279" s="4">
        <v>45339.338888888888</v>
      </c>
      <c r="K7279" s="4">
        <v>45339.465277777781</v>
      </c>
      <c r="L7279" s="34" t="s">
        <v>71</v>
      </c>
      <c r="M7279" s="29" t="s">
        <v>32092</v>
      </c>
      <c r="N7279" s="29" t="s">
        <v>32093</v>
      </c>
      <c r="O7279" s="28"/>
      <c r="P7279" s="2">
        <v>1800</v>
      </c>
      <c r="Q7279" s="2" t="s">
        <v>20</v>
      </c>
      <c r="R7279" s="2" t="s">
        <v>21</v>
      </c>
    </row>
    <row r="7280" spans="1:18" ht="11.25" customHeight="1" x14ac:dyDescent="0.3">
      <c r="A7280" s="5" t="s">
        <v>457</v>
      </c>
      <c r="B7280" s="28" t="s">
        <v>32094</v>
      </c>
      <c r="C7280" s="2" t="s">
        <v>32095</v>
      </c>
      <c r="D7280" s="2" t="s">
        <v>460</v>
      </c>
      <c r="E7280" s="2"/>
      <c r="F7280" s="2"/>
      <c r="G7280" s="2"/>
      <c r="H7280" s="2" t="s">
        <v>149</v>
      </c>
      <c r="I7280" s="2" t="s">
        <v>149</v>
      </c>
      <c r="J7280" s="4">
        <v>45339.434027777781</v>
      </c>
      <c r="K7280" s="4">
        <v>45339.752083333333</v>
      </c>
      <c r="L7280" s="34" t="s">
        <v>130</v>
      </c>
      <c r="M7280" s="28"/>
      <c r="N7280" s="28" t="s">
        <v>32096</v>
      </c>
      <c r="O7280" s="28"/>
      <c r="P7280" s="2">
        <v>21600</v>
      </c>
      <c r="Q7280" s="2" t="s">
        <v>20</v>
      </c>
      <c r="R7280" s="2" t="s">
        <v>21</v>
      </c>
    </row>
    <row r="7281" spans="1:18" ht="11.25" customHeight="1" x14ac:dyDescent="0.3">
      <c r="A7281" s="2" t="s">
        <v>40</v>
      </c>
      <c r="B7281" s="28" t="s">
        <v>32097</v>
      </c>
      <c r="C7281" s="2" t="s">
        <v>32098</v>
      </c>
      <c r="D7281" s="2" t="s">
        <v>40</v>
      </c>
      <c r="E7281" s="2"/>
      <c r="F7281" s="2"/>
      <c r="G7281" s="2"/>
      <c r="H7281" s="2" t="s">
        <v>263</v>
      </c>
      <c r="I7281" s="2" t="s">
        <v>44</v>
      </c>
      <c r="J7281" s="4">
        <v>45339.434027777781</v>
      </c>
      <c r="K7281" s="4">
        <v>45339.449305555558</v>
      </c>
      <c r="L7281" s="34" t="s">
        <v>28</v>
      </c>
      <c r="M7281" s="29" t="s">
        <v>32099</v>
      </c>
      <c r="N7281" s="28" t="s">
        <v>32100</v>
      </c>
      <c r="O7281" s="28"/>
      <c r="P7281" s="2">
        <v>300</v>
      </c>
      <c r="Q7281" s="2" t="s">
        <v>47</v>
      </c>
      <c r="R7281" s="2" t="s">
        <v>21</v>
      </c>
    </row>
    <row r="7282" spans="1:18" ht="11.25" customHeight="1" x14ac:dyDescent="0.3">
      <c r="A7282" s="2" t="s">
        <v>40</v>
      </c>
      <c r="B7282" s="28" t="s">
        <v>32101</v>
      </c>
      <c r="C7282" s="2" t="s">
        <v>32102</v>
      </c>
      <c r="D7282" s="2" t="s">
        <v>40</v>
      </c>
      <c r="E7282" s="2"/>
      <c r="F7282" s="2"/>
      <c r="G7282" s="2"/>
      <c r="H7282" s="2" t="s">
        <v>76</v>
      </c>
      <c r="I7282" s="2" t="s">
        <v>44</v>
      </c>
      <c r="J7282" s="4">
        <v>45339.461111111108</v>
      </c>
      <c r="K7282" s="4">
        <v>45339.486805555556</v>
      </c>
      <c r="L7282" s="34" t="s">
        <v>37</v>
      </c>
      <c r="M7282" s="29" t="s">
        <v>32103</v>
      </c>
      <c r="N7282" s="28" t="s">
        <v>32104</v>
      </c>
      <c r="O7282" s="28"/>
      <c r="P7282" s="2">
        <v>600</v>
      </c>
      <c r="Q7282" s="2" t="s">
        <v>47</v>
      </c>
      <c r="R7282" s="2" t="s">
        <v>21</v>
      </c>
    </row>
    <row r="7283" spans="1:18" ht="11.25" customHeight="1" x14ac:dyDescent="0.3">
      <c r="A7283" s="5" t="s">
        <v>457</v>
      </c>
      <c r="B7283" s="28" t="s">
        <v>32105</v>
      </c>
      <c r="C7283" s="2" t="s">
        <v>32106</v>
      </c>
      <c r="D7283" s="2" t="s">
        <v>460</v>
      </c>
      <c r="E7283" s="2"/>
      <c r="F7283" s="2"/>
      <c r="G7283" s="2"/>
      <c r="H7283" s="2" t="s">
        <v>76</v>
      </c>
      <c r="I7283" s="2" t="s">
        <v>76</v>
      </c>
      <c r="J7283" s="4">
        <v>45339.46597222222</v>
      </c>
      <c r="K7283" s="4">
        <v>45339.768750000003</v>
      </c>
      <c r="L7283" s="34" t="s">
        <v>130</v>
      </c>
      <c r="M7283" s="28" t="s">
        <v>32105</v>
      </c>
      <c r="N7283" s="28" t="s">
        <v>32107</v>
      </c>
      <c r="O7283" s="28"/>
      <c r="P7283" s="2">
        <v>23400</v>
      </c>
      <c r="Q7283" s="2" t="s">
        <v>47</v>
      </c>
      <c r="R7283" s="2" t="s">
        <v>21</v>
      </c>
    </row>
    <row r="7284" spans="1:18" ht="11.25" customHeight="1" x14ac:dyDescent="0.3">
      <c r="A7284" s="2" t="s">
        <v>28494</v>
      </c>
      <c r="B7284" s="28" t="s">
        <v>32108</v>
      </c>
      <c r="C7284" s="2" t="s">
        <v>32109</v>
      </c>
      <c r="D7284" s="1" t="s">
        <v>40604</v>
      </c>
      <c r="E7284" s="2" t="s">
        <v>371</v>
      </c>
      <c r="F7284" s="2"/>
      <c r="G7284" s="2"/>
      <c r="H7284" s="2" t="s">
        <v>76</v>
      </c>
      <c r="I7284" s="2" t="s">
        <v>444</v>
      </c>
      <c r="J7284" s="4">
        <v>45339.474305555559</v>
      </c>
      <c r="K7284" s="4">
        <v>45339.489583333336</v>
      </c>
      <c r="L7284" s="34" t="s">
        <v>28</v>
      </c>
      <c r="M7284" s="29" t="s">
        <v>32110</v>
      </c>
      <c r="N7284" s="28" t="s">
        <v>32111</v>
      </c>
      <c r="O7284" s="28"/>
      <c r="P7284" s="2">
        <v>600</v>
      </c>
      <c r="Q7284" s="2" t="s">
        <v>47</v>
      </c>
      <c r="R7284" s="2" t="s">
        <v>99</v>
      </c>
    </row>
    <row r="7285" spans="1:18" ht="11.25" customHeight="1" x14ac:dyDescent="0.3">
      <c r="A7285" s="5" t="s">
        <v>457</v>
      </c>
      <c r="B7285" s="28" t="s">
        <v>28342</v>
      </c>
      <c r="C7285" s="2" t="s">
        <v>32112</v>
      </c>
      <c r="D7285" s="2" t="s">
        <v>460</v>
      </c>
      <c r="E7285" s="2"/>
      <c r="F7285" s="2"/>
      <c r="G7285" s="2"/>
      <c r="H7285" s="2" t="s">
        <v>280</v>
      </c>
      <c r="I7285" s="2" t="s">
        <v>280</v>
      </c>
      <c r="J7285" s="4">
        <v>45339.49722222222</v>
      </c>
      <c r="K7285" s="4">
        <v>45339.498611111114</v>
      </c>
      <c r="L7285" s="34" t="s">
        <v>28</v>
      </c>
      <c r="M7285" s="29" t="s">
        <v>32113</v>
      </c>
      <c r="N7285" s="28" t="s">
        <v>32114</v>
      </c>
      <c r="O7285" s="28"/>
      <c r="P7285" s="2">
        <v>7200</v>
      </c>
      <c r="Q7285" s="2" t="s">
        <v>47</v>
      </c>
      <c r="R7285" s="2" t="s">
        <v>99</v>
      </c>
    </row>
    <row r="7286" spans="1:18" ht="11.25" customHeight="1" x14ac:dyDescent="0.3">
      <c r="A7286" s="2" t="s">
        <v>28494</v>
      </c>
      <c r="B7286" s="28" t="s">
        <v>3635</v>
      </c>
      <c r="C7286" s="2" t="s">
        <v>32115</v>
      </c>
      <c r="D7286" s="1" t="s">
        <v>40604</v>
      </c>
      <c r="E7286" s="2" t="s">
        <v>371</v>
      </c>
      <c r="F7286" s="2"/>
      <c r="G7286" s="2"/>
      <c r="H7286" s="2" t="s">
        <v>76</v>
      </c>
      <c r="I7286" s="2" t="s">
        <v>3637</v>
      </c>
      <c r="J7286" s="4">
        <v>45339.5</v>
      </c>
      <c r="K7286" s="4">
        <v>45339.520138888889</v>
      </c>
      <c r="L7286" s="34" t="s">
        <v>28</v>
      </c>
      <c r="M7286" s="29" t="s">
        <v>32116</v>
      </c>
      <c r="N7286" s="28" t="s">
        <v>32117</v>
      </c>
      <c r="O7286" s="28"/>
      <c r="P7286" s="2">
        <v>900</v>
      </c>
      <c r="Q7286" s="2" t="s">
        <v>20</v>
      </c>
      <c r="R7286" s="2" t="s">
        <v>21</v>
      </c>
    </row>
    <row r="7287" spans="1:18" ht="11.25" customHeight="1" x14ac:dyDescent="0.3">
      <c r="A7287" s="2" t="s">
        <v>28494</v>
      </c>
      <c r="B7287" s="28" t="s">
        <v>32118</v>
      </c>
      <c r="C7287" s="2" t="s">
        <v>32119</v>
      </c>
      <c r="D7287" s="1" t="s">
        <v>40604</v>
      </c>
      <c r="E7287" s="2" t="s">
        <v>63</v>
      </c>
      <c r="F7287" s="2"/>
      <c r="G7287" s="2"/>
      <c r="H7287" s="2" t="s">
        <v>76</v>
      </c>
      <c r="I7287" s="2" t="s">
        <v>30209</v>
      </c>
      <c r="J7287" s="4">
        <v>45339.543749999997</v>
      </c>
      <c r="K7287" s="4">
        <v>45339.586111111108</v>
      </c>
      <c r="L7287" s="34" t="s">
        <v>37</v>
      </c>
      <c r="M7287" s="29" t="s">
        <v>32120</v>
      </c>
      <c r="N7287" s="28" t="s">
        <v>32121</v>
      </c>
      <c r="O7287" s="28"/>
      <c r="P7287" s="2">
        <v>900</v>
      </c>
      <c r="Q7287" s="2" t="s">
        <v>47</v>
      </c>
      <c r="R7287" s="2" t="s">
        <v>21</v>
      </c>
    </row>
    <row r="7288" spans="1:18" ht="11.25" customHeight="1" x14ac:dyDescent="0.3">
      <c r="A7288" s="2" t="s">
        <v>28494</v>
      </c>
      <c r="B7288" s="28" t="s">
        <v>32122</v>
      </c>
      <c r="C7288" s="2" t="s">
        <v>32123</v>
      </c>
      <c r="D7288" s="13" t="s">
        <v>243</v>
      </c>
      <c r="E7288" s="2"/>
      <c r="F7288" s="2"/>
      <c r="G7288" s="2"/>
      <c r="H7288" s="2" t="s">
        <v>263</v>
      </c>
      <c r="I7288" s="2" t="s">
        <v>32124</v>
      </c>
      <c r="J7288" s="4">
        <v>45339.6</v>
      </c>
      <c r="K7288" s="4">
        <v>45339.71597222222</v>
      </c>
      <c r="L7288" s="34" t="s">
        <v>71</v>
      </c>
      <c r="M7288" s="29" t="s">
        <v>32125</v>
      </c>
      <c r="N7288" s="28" t="s">
        <v>32126</v>
      </c>
      <c r="O7288" s="28"/>
      <c r="P7288" s="2">
        <v>600</v>
      </c>
      <c r="Q7288" s="2" t="s">
        <v>31</v>
      </c>
      <c r="R7288" s="2" t="s">
        <v>21</v>
      </c>
    </row>
    <row r="7289" spans="1:18" ht="11.25" customHeight="1" x14ac:dyDescent="0.3">
      <c r="A7289" s="5" t="s">
        <v>457</v>
      </c>
      <c r="B7289" s="28" t="s">
        <v>32127</v>
      </c>
      <c r="C7289" s="2" t="s">
        <v>32128</v>
      </c>
      <c r="D7289" s="2" t="s">
        <v>460</v>
      </c>
      <c r="E7289" s="2"/>
      <c r="F7289" s="2"/>
      <c r="G7289" s="2"/>
      <c r="H7289" s="2" t="s">
        <v>102</v>
      </c>
      <c r="I7289" s="2" t="s">
        <v>3360</v>
      </c>
      <c r="J7289" s="4">
        <v>45339.601388888892</v>
      </c>
      <c r="K7289" s="4">
        <v>45339.602777777778</v>
      </c>
      <c r="L7289" s="34" t="s">
        <v>37</v>
      </c>
      <c r="M7289" s="29" t="s">
        <v>32129</v>
      </c>
      <c r="N7289" s="29" t="s">
        <v>32130</v>
      </c>
      <c r="O7289" s="28"/>
      <c r="P7289" s="2">
        <v>2400</v>
      </c>
      <c r="Q7289" s="2" t="s">
        <v>31</v>
      </c>
      <c r="R7289" s="2" t="s">
        <v>21</v>
      </c>
    </row>
    <row r="7290" spans="1:18" ht="11.25" customHeight="1" x14ac:dyDescent="0.3">
      <c r="A7290" s="5" t="s">
        <v>457</v>
      </c>
      <c r="B7290" s="28" t="s">
        <v>32131</v>
      </c>
      <c r="C7290" s="2" t="s">
        <v>32132</v>
      </c>
      <c r="D7290" s="2" t="s">
        <v>460</v>
      </c>
      <c r="E7290" s="2"/>
      <c r="F7290" s="2"/>
      <c r="G7290" s="2"/>
      <c r="H7290" s="2" t="s">
        <v>102</v>
      </c>
      <c r="I7290" s="2" t="s">
        <v>3360</v>
      </c>
      <c r="J7290" s="4">
        <v>45339.605555555558</v>
      </c>
      <c r="K7290" s="4">
        <v>45339.606944444444</v>
      </c>
      <c r="L7290" s="34" t="s">
        <v>37</v>
      </c>
      <c r="M7290" s="29" t="s">
        <v>32133</v>
      </c>
      <c r="N7290" s="29" t="s">
        <v>32134</v>
      </c>
      <c r="O7290" s="28"/>
      <c r="P7290" s="2">
        <v>1800</v>
      </c>
      <c r="Q7290" s="2" t="s">
        <v>31</v>
      </c>
      <c r="R7290" s="2" t="s">
        <v>21</v>
      </c>
    </row>
    <row r="7291" spans="1:18" ht="11.25" customHeight="1" x14ac:dyDescent="0.3">
      <c r="A7291" s="5" t="s">
        <v>457</v>
      </c>
      <c r="B7291" s="28" t="s">
        <v>32135</v>
      </c>
      <c r="C7291" s="2" t="s">
        <v>32136</v>
      </c>
      <c r="D7291" s="2" t="s">
        <v>460</v>
      </c>
      <c r="E7291" s="2"/>
      <c r="F7291" s="2"/>
      <c r="G7291" s="2"/>
      <c r="H7291" s="2" t="s">
        <v>102</v>
      </c>
      <c r="I7291" s="2" t="s">
        <v>3360</v>
      </c>
      <c r="J7291" s="4">
        <v>45339.61041666667</v>
      </c>
      <c r="K7291" s="4">
        <v>45339.613194444442</v>
      </c>
      <c r="L7291" s="34" t="s">
        <v>71</v>
      </c>
      <c r="M7291" s="29" t="s">
        <v>32137</v>
      </c>
      <c r="N7291" s="28" t="s">
        <v>32138</v>
      </c>
      <c r="O7291" s="28"/>
      <c r="P7291" s="2">
        <v>14400</v>
      </c>
      <c r="Q7291" s="2" t="s">
        <v>31</v>
      </c>
      <c r="R7291" s="2" t="s">
        <v>21</v>
      </c>
    </row>
    <row r="7292" spans="1:18" ht="11.25" customHeight="1" x14ac:dyDescent="0.3">
      <c r="A7292" s="5" t="s">
        <v>457</v>
      </c>
      <c r="B7292" s="28" t="s">
        <v>32139</v>
      </c>
      <c r="C7292" s="2" t="s">
        <v>32140</v>
      </c>
      <c r="D7292" s="2" t="s">
        <v>460</v>
      </c>
      <c r="E7292" s="2"/>
      <c r="F7292" s="2"/>
      <c r="G7292" s="2"/>
      <c r="H7292" s="2" t="s">
        <v>102</v>
      </c>
      <c r="I7292" s="2" t="s">
        <v>3360</v>
      </c>
      <c r="J7292" s="4">
        <v>45339.614583333336</v>
      </c>
      <c r="K7292" s="4">
        <v>45339.615972222222</v>
      </c>
      <c r="L7292" s="34" t="s">
        <v>71</v>
      </c>
      <c r="M7292" s="29" t="s">
        <v>32141</v>
      </c>
      <c r="N7292" s="28" t="s">
        <v>32142</v>
      </c>
      <c r="O7292" s="28"/>
      <c r="P7292" s="2">
        <v>3600</v>
      </c>
      <c r="Q7292" s="2" t="s">
        <v>31</v>
      </c>
      <c r="R7292" s="2" t="s">
        <v>21</v>
      </c>
    </row>
    <row r="7293" spans="1:18" ht="11.25" customHeight="1" x14ac:dyDescent="0.3">
      <c r="A7293" s="5" t="s">
        <v>457</v>
      </c>
      <c r="B7293" s="28" t="s">
        <v>32143</v>
      </c>
      <c r="C7293" s="2" t="s">
        <v>32144</v>
      </c>
      <c r="D7293" s="2" t="s">
        <v>460</v>
      </c>
      <c r="E7293" s="2"/>
      <c r="F7293" s="2"/>
      <c r="G7293" s="2"/>
      <c r="H7293" s="2" t="s">
        <v>102</v>
      </c>
      <c r="I7293" s="2" t="s">
        <v>3360</v>
      </c>
      <c r="J7293" s="4">
        <v>45339.616666666669</v>
      </c>
      <c r="K7293" s="4">
        <v>45339.618750000001</v>
      </c>
      <c r="L7293" s="34" t="s">
        <v>71</v>
      </c>
      <c r="M7293" s="29" t="s">
        <v>32145</v>
      </c>
      <c r="N7293" s="28" t="s">
        <v>32146</v>
      </c>
      <c r="O7293" s="28"/>
      <c r="P7293" s="2">
        <v>10800</v>
      </c>
      <c r="Q7293" s="2" t="s">
        <v>31</v>
      </c>
      <c r="R7293" s="2" t="s">
        <v>21</v>
      </c>
    </row>
    <row r="7294" spans="1:18" ht="11.25" customHeight="1" x14ac:dyDescent="0.3">
      <c r="A7294" s="5" t="s">
        <v>457</v>
      </c>
      <c r="B7294" s="28" t="s">
        <v>32147</v>
      </c>
      <c r="C7294" s="2" t="s">
        <v>32148</v>
      </c>
      <c r="D7294" s="2" t="s">
        <v>460</v>
      </c>
      <c r="E7294" s="2"/>
      <c r="F7294" s="2"/>
      <c r="G7294" s="2"/>
      <c r="H7294" s="2" t="s">
        <v>102</v>
      </c>
      <c r="I7294" s="2" t="s">
        <v>3360</v>
      </c>
      <c r="J7294" s="4">
        <v>45339.620833333334</v>
      </c>
      <c r="K7294" s="4">
        <v>45339.621527777781</v>
      </c>
      <c r="L7294" s="34" t="s">
        <v>28</v>
      </c>
      <c r="M7294" s="29" t="s">
        <v>32149</v>
      </c>
      <c r="N7294" s="29" t="s">
        <v>32150</v>
      </c>
      <c r="O7294" s="28"/>
      <c r="P7294" s="2">
        <v>1200</v>
      </c>
      <c r="Q7294" s="2" t="s">
        <v>31</v>
      </c>
      <c r="R7294" s="2" t="s">
        <v>21</v>
      </c>
    </row>
    <row r="7295" spans="1:18" ht="11.25" customHeight="1" x14ac:dyDescent="0.3">
      <c r="A7295" s="5" t="s">
        <v>457</v>
      </c>
      <c r="B7295" s="28" t="s">
        <v>32151</v>
      </c>
      <c r="C7295" s="2" t="s">
        <v>32152</v>
      </c>
      <c r="D7295" s="2" t="s">
        <v>460</v>
      </c>
      <c r="E7295" s="2"/>
      <c r="F7295" s="2"/>
      <c r="G7295" s="2"/>
      <c r="H7295" s="2" t="s">
        <v>102</v>
      </c>
      <c r="I7295" s="2" t="s">
        <v>3360</v>
      </c>
      <c r="J7295" s="4">
        <v>45339.622916666667</v>
      </c>
      <c r="K7295" s="4">
        <v>45339.623611111114</v>
      </c>
      <c r="L7295" s="34" t="s">
        <v>28</v>
      </c>
      <c r="M7295" s="29" t="s">
        <v>32153</v>
      </c>
      <c r="N7295" s="28" t="s">
        <v>32154</v>
      </c>
      <c r="O7295" s="28"/>
      <c r="P7295" s="2">
        <v>3600</v>
      </c>
      <c r="Q7295" s="2" t="s">
        <v>31</v>
      </c>
      <c r="R7295" s="2" t="s">
        <v>21</v>
      </c>
    </row>
    <row r="7296" spans="1:18" ht="11.25" customHeight="1" x14ac:dyDescent="0.3">
      <c r="A7296" s="2" t="s">
        <v>28494</v>
      </c>
      <c r="B7296" s="28" t="s">
        <v>32155</v>
      </c>
      <c r="C7296" s="2" t="s">
        <v>32156</v>
      </c>
      <c r="D7296" s="1" t="s">
        <v>40568</v>
      </c>
      <c r="E7296" s="2" t="s">
        <v>12</v>
      </c>
      <c r="F7296" s="2"/>
      <c r="G7296" s="2"/>
      <c r="H7296" s="2" t="s">
        <v>57</v>
      </c>
      <c r="I7296" s="2" t="s">
        <v>10727</v>
      </c>
      <c r="J7296" s="4">
        <v>45339.675694444442</v>
      </c>
      <c r="K7296" s="2"/>
      <c r="L7296" s="34" t="s">
        <v>130</v>
      </c>
      <c r="M7296" s="29" t="s">
        <v>32157</v>
      </c>
      <c r="N7296" s="28"/>
      <c r="O7296" s="28"/>
      <c r="P7296" s="2"/>
      <c r="Q7296" s="2" t="s">
        <v>47</v>
      </c>
      <c r="R7296" s="2" t="s">
        <v>21</v>
      </c>
    </row>
    <row r="7297" spans="1:18" ht="11.25" customHeight="1" x14ac:dyDescent="0.3">
      <c r="A7297" s="2" t="s">
        <v>28494</v>
      </c>
      <c r="B7297" s="28" t="s">
        <v>32158</v>
      </c>
      <c r="C7297" s="2" t="s">
        <v>32159</v>
      </c>
      <c r="D7297" s="1" t="s">
        <v>40604</v>
      </c>
      <c r="E7297" s="2" t="s">
        <v>371</v>
      </c>
      <c r="F7297" s="2"/>
      <c r="G7297" s="2"/>
      <c r="H7297" s="2" t="s">
        <v>263</v>
      </c>
      <c r="I7297" s="2" t="s">
        <v>648</v>
      </c>
      <c r="J7297" s="4">
        <v>45339.726388888892</v>
      </c>
      <c r="K7297" s="4">
        <v>45339.727777777778</v>
      </c>
      <c r="L7297" s="34" t="s">
        <v>130</v>
      </c>
      <c r="M7297" s="29" t="s">
        <v>32160</v>
      </c>
      <c r="N7297" s="28" t="s">
        <v>32161</v>
      </c>
      <c r="O7297" s="28"/>
      <c r="P7297" s="2">
        <v>600</v>
      </c>
      <c r="Q7297" s="2" t="s">
        <v>189</v>
      </c>
      <c r="R7297" s="2" t="s">
        <v>21</v>
      </c>
    </row>
    <row r="7298" spans="1:18" ht="11.25" customHeight="1" x14ac:dyDescent="0.3">
      <c r="A7298" s="2" t="s">
        <v>28494</v>
      </c>
      <c r="B7298" s="28" t="s">
        <v>32162</v>
      </c>
      <c r="C7298" s="2" t="s">
        <v>32163</v>
      </c>
      <c r="D7298" s="1" t="s">
        <v>40604</v>
      </c>
      <c r="E7298" s="2" t="s">
        <v>94</v>
      </c>
      <c r="F7298" s="2"/>
      <c r="G7298" s="2"/>
      <c r="H7298" s="2" t="s">
        <v>116</v>
      </c>
      <c r="I7298" s="2" t="s">
        <v>444</v>
      </c>
      <c r="J7298" s="4">
        <v>45339.959027777775</v>
      </c>
      <c r="K7298" s="4">
        <v>45341.401388888888</v>
      </c>
      <c r="L7298" s="34" t="s">
        <v>130</v>
      </c>
      <c r="M7298" s="29" t="s">
        <v>32164</v>
      </c>
      <c r="N7298" s="28" t="s">
        <v>32165</v>
      </c>
      <c r="O7298" s="28"/>
      <c r="P7298" s="2">
        <v>900</v>
      </c>
      <c r="Q7298" s="2" t="s">
        <v>47</v>
      </c>
      <c r="R7298" s="2" t="s">
        <v>99</v>
      </c>
    </row>
    <row r="7299" spans="1:18" ht="11.25" customHeight="1" x14ac:dyDescent="0.3">
      <c r="A7299" s="5" t="s">
        <v>457</v>
      </c>
      <c r="B7299" s="28" t="s">
        <v>40560</v>
      </c>
      <c r="C7299" s="2" t="s">
        <v>40561</v>
      </c>
      <c r="D7299" s="2" t="s">
        <v>460</v>
      </c>
      <c r="E7299" s="2"/>
      <c r="F7299" s="2"/>
      <c r="G7299" s="2"/>
      <c r="H7299" s="2" t="s">
        <v>309</v>
      </c>
      <c r="I7299" s="2" t="s">
        <v>766</v>
      </c>
      <c r="J7299" s="4">
        <v>45340.267361111109</v>
      </c>
      <c r="K7299" s="4">
        <v>45341.384722222225</v>
      </c>
      <c r="L7299" s="5" t="s">
        <v>71</v>
      </c>
      <c r="M7299" s="29" t="s">
        <v>40562</v>
      </c>
      <c r="N7299" s="28"/>
      <c r="O7299" s="28"/>
      <c r="P7299" s="2">
        <v>120</v>
      </c>
      <c r="Q7299" s="2" t="s">
        <v>47</v>
      </c>
      <c r="R7299" s="1" t="s">
        <v>21</v>
      </c>
    </row>
    <row r="7300" spans="1:18" ht="11.25" customHeight="1" x14ac:dyDescent="0.3">
      <c r="A7300" s="2" t="s">
        <v>28494</v>
      </c>
      <c r="B7300" s="28" t="s">
        <v>10985</v>
      </c>
      <c r="C7300" s="2" t="s">
        <v>32166</v>
      </c>
      <c r="D7300" s="2" t="s">
        <v>135</v>
      </c>
      <c r="E7300" s="2"/>
      <c r="F7300" s="2"/>
      <c r="G7300" s="2"/>
      <c r="H7300" s="2" t="s">
        <v>168</v>
      </c>
      <c r="I7300" s="2" t="s">
        <v>32167</v>
      </c>
      <c r="J7300" s="4">
        <v>45340.520833333336</v>
      </c>
      <c r="K7300" s="4">
        <v>45341.375694444447</v>
      </c>
      <c r="L7300" s="34" t="s">
        <v>130</v>
      </c>
      <c r="M7300" s="29" t="s">
        <v>32168</v>
      </c>
      <c r="N7300" s="28" t="s">
        <v>32169</v>
      </c>
      <c r="O7300" s="28"/>
      <c r="P7300" s="2">
        <v>900</v>
      </c>
      <c r="Q7300" s="2" t="s">
        <v>47</v>
      </c>
      <c r="R7300" s="2" t="s">
        <v>21</v>
      </c>
    </row>
    <row r="7301" spans="1:18" ht="11.25" customHeight="1" x14ac:dyDescent="0.3">
      <c r="A7301" s="2" t="s">
        <v>457</v>
      </c>
      <c r="B7301" s="28" t="s">
        <v>32170</v>
      </c>
      <c r="C7301" s="3" t="s">
        <v>32171</v>
      </c>
      <c r="D7301" s="1" t="s">
        <v>40604</v>
      </c>
      <c r="E7301" s="2" t="s">
        <v>371</v>
      </c>
      <c r="F7301" s="2"/>
      <c r="G7301" s="2"/>
      <c r="H7301" s="2" t="s">
        <v>168</v>
      </c>
      <c r="I7301" s="2" t="s">
        <v>9761</v>
      </c>
      <c r="J7301" s="4">
        <v>45341.256249999999</v>
      </c>
      <c r="K7301" s="4">
        <v>45341.368055555555</v>
      </c>
      <c r="L7301" s="5" t="s">
        <v>71</v>
      </c>
      <c r="M7301" s="28" t="s">
        <v>32172</v>
      </c>
      <c r="N7301" s="28" t="s">
        <v>32173</v>
      </c>
      <c r="O7301" s="28"/>
      <c r="P7301" s="2">
        <v>1800</v>
      </c>
      <c r="Q7301" s="2" t="s">
        <v>47</v>
      </c>
      <c r="R7301" s="1" t="s">
        <v>21</v>
      </c>
    </row>
    <row r="7302" spans="1:18" ht="11.25" customHeight="1" x14ac:dyDescent="0.3">
      <c r="A7302" s="5" t="s">
        <v>457</v>
      </c>
      <c r="B7302" s="28" t="s">
        <v>32174</v>
      </c>
      <c r="C7302" s="2" t="s">
        <v>32175</v>
      </c>
      <c r="D7302" s="2" t="s">
        <v>460</v>
      </c>
      <c r="E7302" s="2"/>
      <c r="F7302" s="2"/>
      <c r="G7302" s="2"/>
      <c r="H7302" s="2" t="s">
        <v>168</v>
      </c>
      <c r="I7302" s="2" t="s">
        <v>766</v>
      </c>
      <c r="J7302" s="4">
        <v>45341.257638888892</v>
      </c>
      <c r="K7302" s="4">
        <v>45341.324999999997</v>
      </c>
      <c r="L7302" s="5" t="s">
        <v>37</v>
      </c>
      <c r="M7302" s="28" t="s">
        <v>30474</v>
      </c>
      <c r="N7302" s="28" t="s">
        <v>32176</v>
      </c>
      <c r="O7302" s="28"/>
      <c r="P7302" s="2">
        <v>1800</v>
      </c>
      <c r="Q7302" s="2" t="s">
        <v>47</v>
      </c>
      <c r="R7302" s="1" t="s">
        <v>21</v>
      </c>
    </row>
    <row r="7303" spans="1:18" ht="11.25" customHeight="1" x14ac:dyDescent="0.3">
      <c r="A7303" s="5" t="s">
        <v>457</v>
      </c>
      <c r="B7303" s="28" t="s">
        <v>32177</v>
      </c>
      <c r="C7303" s="2" t="s">
        <v>32178</v>
      </c>
      <c r="D7303" s="2" t="s">
        <v>460</v>
      </c>
      <c r="E7303" s="2"/>
      <c r="F7303" s="2"/>
      <c r="G7303" s="2"/>
      <c r="H7303" s="2" t="s">
        <v>168</v>
      </c>
      <c r="I7303" s="2" t="s">
        <v>766</v>
      </c>
      <c r="J7303" s="4">
        <v>45341.261805555558</v>
      </c>
      <c r="K7303" s="4">
        <v>45341.324999999997</v>
      </c>
      <c r="L7303" s="5" t="s">
        <v>37</v>
      </c>
      <c r="M7303" s="28" t="s">
        <v>30741</v>
      </c>
      <c r="N7303" s="28" t="s">
        <v>32179</v>
      </c>
      <c r="O7303" s="28"/>
      <c r="P7303" s="2">
        <v>300</v>
      </c>
      <c r="Q7303" s="2" t="s">
        <v>47</v>
      </c>
      <c r="R7303" s="1" t="s">
        <v>21</v>
      </c>
    </row>
    <row r="7304" spans="1:18" ht="11.25" customHeight="1" x14ac:dyDescent="0.3">
      <c r="A7304" s="5" t="s">
        <v>457</v>
      </c>
      <c r="B7304" s="28" t="s">
        <v>32180</v>
      </c>
      <c r="C7304" s="2" t="s">
        <v>32181</v>
      </c>
      <c r="D7304" s="2" t="s">
        <v>460</v>
      </c>
      <c r="E7304" s="2"/>
      <c r="F7304" s="2"/>
      <c r="G7304" s="2"/>
      <c r="H7304" s="2" t="s">
        <v>168</v>
      </c>
      <c r="I7304" s="2" t="s">
        <v>766</v>
      </c>
      <c r="J7304" s="4">
        <v>45341.265972222223</v>
      </c>
      <c r="K7304" s="4">
        <v>45341.325694444444</v>
      </c>
      <c r="L7304" s="5" t="s">
        <v>37</v>
      </c>
      <c r="M7304" s="28" t="s">
        <v>32182</v>
      </c>
      <c r="N7304" s="28" t="s">
        <v>32183</v>
      </c>
      <c r="O7304" s="28"/>
      <c r="P7304" s="2">
        <v>1200</v>
      </c>
      <c r="Q7304" s="2" t="s">
        <v>47</v>
      </c>
      <c r="R7304" s="1" t="s">
        <v>21</v>
      </c>
    </row>
    <row r="7305" spans="1:18" ht="11.25" customHeight="1" x14ac:dyDescent="0.3">
      <c r="A7305" s="5" t="s">
        <v>457</v>
      </c>
      <c r="B7305" s="28" t="s">
        <v>32184</v>
      </c>
      <c r="C7305" s="2" t="s">
        <v>32185</v>
      </c>
      <c r="D7305" s="2" t="s">
        <v>460</v>
      </c>
      <c r="E7305" s="2"/>
      <c r="F7305" s="2"/>
      <c r="G7305" s="2"/>
      <c r="H7305" s="2" t="s">
        <v>168</v>
      </c>
      <c r="I7305" s="2" t="s">
        <v>766</v>
      </c>
      <c r="J7305" s="4">
        <v>45341.275000000001</v>
      </c>
      <c r="K7305" s="4">
        <v>45341.325694444444</v>
      </c>
      <c r="L7305" s="5" t="s">
        <v>37</v>
      </c>
      <c r="M7305" s="28" t="s">
        <v>30474</v>
      </c>
      <c r="N7305" s="28" t="s">
        <v>32183</v>
      </c>
      <c r="O7305" s="28"/>
      <c r="P7305" s="2">
        <v>1200</v>
      </c>
      <c r="Q7305" s="2" t="s">
        <v>47</v>
      </c>
      <c r="R7305" s="1" t="s">
        <v>21</v>
      </c>
    </row>
    <row r="7306" spans="1:18" ht="11.25" customHeight="1" x14ac:dyDescent="0.3">
      <c r="A7306" s="5" t="s">
        <v>457</v>
      </c>
      <c r="B7306" s="28" t="s">
        <v>32186</v>
      </c>
      <c r="C7306" s="2" t="s">
        <v>32187</v>
      </c>
      <c r="D7306" s="2" t="s">
        <v>460</v>
      </c>
      <c r="E7306" s="2"/>
      <c r="F7306" s="2"/>
      <c r="G7306" s="2"/>
      <c r="H7306" s="2" t="s">
        <v>461</v>
      </c>
      <c r="I7306" s="2" t="s">
        <v>766</v>
      </c>
      <c r="J7306" s="4">
        <v>45341.27847222222</v>
      </c>
      <c r="K7306" s="4">
        <v>45341.393055555556</v>
      </c>
      <c r="L7306" s="5" t="s">
        <v>71</v>
      </c>
      <c r="M7306" s="28" t="s">
        <v>30474</v>
      </c>
      <c r="N7306" s="28" t="s">
        <v>32188</v>
      </c>
      <c r="O7306" s="28"/>
      <c r="P7306" s="2">
        <v>300</v>
      </c>
      <c r="Q7306" s="2" t="s">
        <v>47</v>
      </c>
      <c r="R7306" s="1" t="s">
        <v>21</v>
      </c>
    </row>
    <row r="7307" spans="1:18" ht="11.25" customHeight="1" x14ac:dyDescent="0.3">
      <c r="A7307" s="5" t="s">
        <v>457</v>
      </c>
      <c r="B7307" s="28" t="s">
        <v>32189</v>
      </c>
      <c r="C7307" s="2" t="s">
        <v>32190</v>
      </c>
      <c r="D7307" s="2" t="s">
        <v>460</v>
      </c>
      <c r="E7307" s="2"/>
      <c r="F7307" s="2"/>
      <c r="G7307" s="2"/>
      <c r="H7307" s="2" t="s">
        <v>168</v>
      </c>
      <c r="I7307" s="2" t="s">
        <v>766</v>
      </c>
      <c r="J7307" s="4">
        <v>45341.284722222219</v>
      </c>
      <c r="K7307" s="4">
        <v>45341.325694444444</v>
      </c>
      <c r="L7307" s="5" t="s">
        <v>28</v>
      </c>
      <c r="M7307" s="28" t="s">
        <v>30474</v>
      </c>
      <c r="N7307" s="28" t="s">
        <v>32183</v>
      </c>
      <c r="O7307" s="28"/>
      <c r="P7307" s="2">
        <v>1200</v>
      </c>
      <c r="Q7307" s="2" t="s">
        <v>47</v>
      </c>
      <c r="R7307" s="1" t="s">
        <v>21</v>
      </c>
    </row>
    <row r="7308" spans="1:18" ht="11.25" customHeight="1" x14ac:dyDescent="0.3">
      <c r="A7308" s="5" t="s">
        <v>457</v>
      </c>
      <c r="B7308" s="28" t="s">
        <v>32191</v>
      </c>
      <c r="C7308" s="2" t="s">
        <v>32192</v>
      </c>
      <c r="D7308" s="2" t="s">
        <v>460</v>
      </c>
      <c r="E7308" s="2"/>
      <c r="F7308" s="2"/>
      <c r="G7308" s="2"/>
      <c r="H7308" s="2" t="s">
        <v>35</v>
      </c>
      <c r="I7308" s="2" t="s">
        <v>839</v>
      </c>
      <c r="J7308" s="4">
        <v>45341.30972222222</v>
      </c>
      <c r="K7308" s="4">
        <v>45341.731249999997</v>
      </c>
      <c r="L7308" s="5" t="s">
        <v>130</v>
      </c>
      <c r="M7308" s="28" t="s">
        <v>30474</v>
      </c>
      <c r="N7308" s="28" t="s">
        <v>32193</v>
      </c>
      <c r="O7308" s="28"/>
      <c r="P7308" s="2">
        <v>1200</v>
      </c>
      <c r="Q7308" s="2" t="s">
        <v>20</v>
      </c>
      <c r="R7308" s="1" t="s">
        <v>21</v>
      </c>
    </row>
    <row r="7309" spans="1:18" ht="11.25" customHeight="1" x14ac:dyDescent="0.3">
      <c r="A7309" s="5" t="s">
        <v>457</v>
      </c>
      <c r="B7309" s="28" t="s">
        <v>32194</v>
      </c>
      <c r="C7309" s="2" t="s">
        <v>32195</v>
      </c>
      <c r="D7309" s="2" t="s">
        <v>460</v>
      </c>
      <c r="E7309" s="2"/>
      <c r="F7309" s="2"/>
      <c r="G7309" s="2"/>
      <c r="H7309" s="2" t="s">
        <v>35</v>
      </c>
      <c r="I7309" s="2" t="s">
        <v>839</v>
      </c>
      <c r="J7309" s="4">
        <v>45341.334027777775</v>
      </c>
      <c r="K7309" s="4">
        <v>45341.731944444444</v>
      </c>
      <c r="L7309" s="5" t="s">
        <v>130</v>
      </c>
      <c r="M7309" s="28" t="s">
        <v>32196</v>
      </c>
      <c r="N7309" s="28" t="s">
        <v>32197</v>
      </c>
      <c r="O7309" s="28"/>
      <c r="P7309" s="2">
        <v>1200</v>
      </c>
      <c r="Q7309" s="2" t="s">
        <v>20</v>
      </c>
      <c r="R7309" s="1" t="s">
        <v>21</v>
      </c>
    </row>
    <row r="7310" spans="1:18" ht="11.25" customHeight="1" x14ac:dyDescent="0.3">
      <c r="A7310" s="5" t="s">
        <v>457</v>
      </c>
      <c r="B7310" s="28" t="s">
        <v>32198</v>
      </c>
      <c r="C7310" s="2" t="s">
        <v>32199</v>
      </c>
      <c r="D7310" s="2" t="s">
        <v>460</v>
      </c>
      <c r="E7310" s="2"/>
      <c r="F7310" s="2"/>
      <c r="G7310" s="2"/>
      <c r="H7310" s="2" t="s">
        <v>35</v>
      </c>
      <c r="I7310" s="2" t="s">
        <v>839</v>
      </c>
      <c r="J7310" s="4">
        <v>45341.338888888888</v>
      </c>
      <c r="K7310" s="4">
        <v>45342.377083333333</v>
      </c>
      <c r="L7310" s="5" t="s">
        <v>28</v>
      </c>
      <c r="M7310" s="28" t="s">
        <v>32200</v>
      </c>
      <c r="N7310" s="28" t="s">
        <v>32201</v>
      </c>
      <c r="O7310" s="28"/>
      <c r="P7310" s="2">
        <v>1800</v>
      </c>
      <c r="Q7310" s="2" t="s">
        <v>20</v>
      </c>
      <c r="R7310" s="1" t="s">
        <v>21</v>
      </c>
    </row>
    <row r="7311" spans="1:18" ht="11.25" customHeight="1" x14ac:dyDescent="0.3">
      <c r="A7311" s="2" t="s">
        <v>28494</v>
      </c>
      <c r="B7311" s="28" t="s">
        <v>32202</v>
      </c>
      <c r="C7311" s="2" t="s">
        <v>32203</v>
      </c>
      <c r="D7311" s="1" t="s">
        <v>40604</v>
      </c>
      <c r="E7311" s="2" t="s">
        <v>94</v>
      </c>
      <c r="F7311" s="2"/>
      <c r="G7311" s="2"/>
      <c r="H7311" s="2" t="s">
        <v>280</v>
      </c>
      <c r="I7311" s="2" t="s">
        <v>6890</v>
      </c>
      <c r="J7311" s="4">
        <v>45341.338888888888</v>
      </c>
      <c r="K7311" s="4">
        <v>45341.401388888888</v>
      </c>
      <c r="L7311" s="5" t="s">
        <v>37</v>
      </c>
      <c r="M7311" s="28" t="s">
        <v>32204</v>
      </c>
      <c r="N7311" s="28" t="s">
        <v>32205</v>
      </c>
      <c r="O7311" s="28" t="s">
        <v>32206</v>
      </c>
      <c r="P7311" s="2">
        <v>600</v>
      </c>
      <c r="Q7311" s="2" t="s">
        <v>20</v>
      </c>
      <c r="R7311" s="1" t="s">
        <v>99</v>
      </c>
    </row>
    <row r="7312" spans="1:18" ht="11.25" customHeight="1" x14ac:dyDescent="0.3">
      <c r="A7312" s="2" t="s">
        <v>28494</v>
      </c>
      <c r="B7312" s="28" t="s">
        <v>32207</v>
      </c>
      <c r="C7312" s="2" t="s">
        <v>32208</v>
      </c>
      <c r="D7312" s="2" t="s">
        <v>483</v>
      </c>
      <c r="E7312" s="2"/>
      <c r="F7312" s="2"/>
      <c r="G7312" s="2"/>
      <c r="H7312" s="2" t="s">
        <v>143</v>
      </c>
      <c r="I7312" s="2" t="s">
        <v>1365</v>
      </c>
      <c r="J7312" s="4">
        <v>45341.368750000001</v>
      </c>
      <c r="K7312" s="4">
        <v>45341.450694444444</v>
      </c>
      <c r="L7312" s="5" t="s">
        <v>37</v>
      </c>
      <c r="M7312" s="28" t="s">
        <v>32209</v>
      </c>
      <c r="N7312" s="28" t="s">
        <v>32210</v>
      </c>
      <c r="O7312" s="28"/>
      <c r="P7312" s="2">
        <v>1200</v>
      </c>
      <c r="Q7312" s="2" t="s">
        <v>31</v>
      </c>
      <c r="R7312" s="1" t="s">
        <v>21</v>
      </c>
    </row>
    <row r="7313" spans="1:18" ht="11.25" customHeight="1" x14ac:dyDescent="0.3">
      <c r="A7313" s="2" t="s">
        <v>28494</v>
      </c>
      <c r="B7313" s="28" t="s">
        <v>285</v>
      </c>
      <c r="C7313" s="2" t="s">
        <v>32211</v>
      </c>
      <c r="D7313" s="1" t="s">
        <v>40604</v>
      </c>
      <c r="E7313" s="2" t="s">
        <v>371</v>
      </c>
      <c r="F7313" s="2"/>
      <c r="G7313" s="2"/>
      <c r="H7313" s="2" t="s">
        <v>28129</v>
      </c>
      <c r="I7313" s="2" t="s">
        <v>4698</v>
      </c>
      <c r="J7313" s="4">
        <v>45341.37222222222</v>
      </c>
      <c r="K7313" s="4">
        <v>45341.671527777777</v>
      </c>
      <c r="L7313" s="5" t="s">
        <v>130</v>
      </c>
      <c r="M7313" s="28" t="s">
        <v>32212</v>
      </c>
      <c r="N7313" s="28" t="s">
        <v>32213</v>
      </c>
      <c r="O7313" s="28" t="s">
        <v>32214</v>
      </c>
      <c r="P7313" s="2">
        <v>1200</v>
      </c>
      <c r="Q7313" s="2" t="s">
        <v>20</v>
      </c>
      <c r="R7313" s="1" t="s">
        <v>99</v>
      </c>
    </row>
    <row r="7314" spans="1:18" ht="11.25" customHeight="1" x14ac:dyDescent="0.3">
      <c r="A7314" s="2" t="s">
        <v>28494</v>
      </c>
      <c r="B7314" s="28" t="s">
        <v>32215</v>
      </c>
      <c r="C7314" s="2" t="s">
        <v>32216</v>
      </c>
      <c r="D7314" s="1" t="s">
        <v>40604</v>
      </c>
      <c r="E7314" s="2" t="s">
        <v>1442</v>
      </c>
      <c r="F7314" s="2" t="s">
        <v>32217</v>
      </c>
      <c r="G7314" s="2"/>
      <c r="H7314" s="2" t="s">
        <v>4970</v>
      </c>
      <c r="I7314" s="2" t="s">
        <v>7299</v>
      </c>
      <c r="J7314" s="4">
        <v>45341.37222222222</v>
      </c>
      <c r="K7314" s="4">
        <v>45341.459027777775</v>
      </c>
      <c r="L7314" s="5" t="s">
        <v>71</v>
      </c>
      <c r="M7314" s="28" t="s">
        <v>32218</v>
      </c>
      <c r="N7314" s="28" t="s">
        <v>32219</v>
      </c>
      <c r="O7314" s="28" t="s">
        <v>32220</v>
      </c>
      <c r="P7314" s="2">
        <v>1500</v>
      </c>
      <c r="Q7314" s="2" t="s">
        <v>20</v>
      </c>
      <c r="R7314" s="1" t="s">
        <v>99</v>
      </c>
    </row>
    <row r="7315" spans="1:18" ht="11.25" customHeight="1" x14ac:dyDescent="0.3">
      <c r="A7315" s="2" t="s">
        <v>28494</v>
      </c>
      <c r="B7315" s="28" t="s">
        <v>7939</v>
      </c>
      <c r="C7315" s="2" t="s">
        <v>32221</v>
      </c>
      <c r="D7315" s="1" t="s">
        <v>40604</v>
      </c>
      <c r="E7315" s="2" t="s">
        <v>1442</v>
      </c>
      <c r="F7315" s="2"/>
      <c r="G7315" s="2"/>
      <c r="H7315" s="2" t="s">
        <v>35</v>
      </c>
      <c r="I7315" s="2" t="s">
        <v>4698</v>
      </c>
      <c r="J7315" s="4">
        <v>45341.373611111114</v>
      </c>
      <c r="K7315" s="4">
        <v>45341.626388888886</v>
      </c>
      <c r="L7315" s="5" t="s">
        <v>130</v>
      </c>
      <c r="M7315" s="28" t="s">
        <v>32222</v>
      </c>
      <c r="N7315" s="28" t="s">
        <v>32223</v>
      </c>
      <c r="O7315" s="28"/>
      <c r="P7315" s="2">
        <v>1200</v>
      </c>
      <c r="Q7315" s="2" t="s">
        <v>20</v>
      </c>
      <c r="R7315" s="1" t="s">
        <v>99</v>
      </c>
    </row>
    <row r="7316" spans="1:18" ht="11.25" customHeight="1" x14ac:dyDescent="0.3">
      <c r="A7316" s="2" t="s">
        <v>718</v>
      </c>
      <c r="B7316" s="28" t="s">
        <v>32224</v>
      </c>
      <c r="C7316" s="2" t="s">
        <v>32225</v>
      </c>
      <c r="D7316" s="2" t="s">
        <v>40673</v>
      </c>
      <c r="E7316" s="2"/>
      <c r="F7316" s="2"/>
      <c r="G7316" s="2"/>
      <c r="H7316" s="2" t="s">
        <v>1157</v>
      </c>
      <c r="I7316" s="2" t="s">
        <v>9761</v>
      </c>
      <c r="J7316" s="4">
        <v>45341.373611111114</v>
      </c>
      <c r="K7316" s="4">
        <v>45342.631249999999</v>
      </c>
      <c r="L7316" s="5" t="s">
        <v>16</v>
      </c>
      <c r="M7316" s="28" t="s">
        <v>32226</v>
      </c>
      <c r="N7316" s="28" t="s">
        <v>32227</v>
      </c>
      <c r="O7316" s="28" t="s">
        <v>32228</v>
      </c>
      <c r="P7316" s="2">
        <v>25800</v>
      </c>
      <c r="Q7316" s="2" t="s">
        <v>47</v>
      </c>
      <c r="R7316" s="1" t="s">
        <v>21</v>
      </c>
    </row>
    <row r="7317" spans="1:18" ht="11.25" customHeight="1" x14ac:dyDescent="0.3">
      <c r="A7317" s="2" t="s">
        <v>28494</v>
      </c>
      <c r="B7317" s="28" t="s">
        <v>32229</v>
      </c>
      <c r="C7317" s="6" t="s">
        <v>32230</v>
      </c>
      <c r="D7317" s="13" t="s">
        <v>243</v>
      </c>
      <c r="E7317" s="2"/>
      <c r="F7317" s="2"/>
      <c r="G7317" s="2"/>
      <c r="H7317" s="2" t="s">
        <v>26</v>
      </c>
      <c r="I7317" s="2" t="s">
        <v>11866</v>
      </c>
      <c r="J7317" s="4">
        <v>45341.374305555553</v>
      </c>
      <c r="K7317" s="4">
        <v>45341.427083333336</v>
      </c>
      <c r="L7317" s="5" t="s">
        <v>37</v>
      </c>
      <c r="M7317" s="28" t="s">
        <v>32231</v>
      </c>
      <c r="N7317" s="28" t="s">
        <v>32232</v>
      </c>
      <c r="O7317" s="28"/>
      <c r="P7317" s="2">
        <v>1200</v>
      </c>
      <c r="Q7317" s="2" t="s">
        <v>31</v>
      </c>
      <c r="R7317" s="1" t="s">
        <v>21</v>
      </c>
    </row>
    <row r="7318" spans="1:18" ht="11.25" customHeight="1" x14ac:dyDescent="0.3">
      <c r="A7318" s="2" t="s">
        <v>28494</v>
      </c>
      <c r="B7318" s="28" t="s">
        <v>32233</v>
      </c>
      <c r="C7318" s="2" t="s">
        <v>32234</v>
      </c>
      <c r="D7318" s="1" t="s">
        <v>40604</v>
      </c>
      <c r="E7318" s="2" t="s">
        <v>1442</v>
      </c>
      <c r="F7318" s="2"/>
      <c r="G7318" s="2"/>
      <c r="H7318" s="2" t="s">
        <v>192</v>
      </c>
      <c r="I7318" s="2" t="s">
        <v>27785</v>
      </c>
      <c r="J7318" s="4">
        <v>45341.379861111112</v>
      </c>
      <c r="K7318" s="4">
        <v>45341.441666666666</v>
      </c>
      <c r="L7318" s="5" t="s">
        <v>37</v>
      </c>
      <c r="M7318" s="28" t="s">
        <v>27786</v>
      </c>
      <c r="N7318" s="28" t="s">
        <v>32235</v>
      </c>
      <c r="O7318" s="28"/>
      <c r="P7318" s="2">
        <v>1800</v>
      </c>
      <c r="Q7318" s="2" t="s">
        <v>20</v>
      </c>
      <c r="R7318" s="1" t="s">
        <v>21</v>
      </c>
    </row>
    <row r="7319" spans="1:18" ht="11.25" customHeight="1" x14ac:dyDescent="0.3">
      <c r="A7319" s="2" t="s">
        <v>28494</v>
      </c>
      <c r="B7319" s="28" t="s">
        <v>32236</v>
      </c>
      <c r="C7319" s="2" t="s">
        <v>32237</v>
      </c>
      <c r="D7319" s="1" t="s">
        <v>40604</v>
      </c>
      <c r="E7319" s="5" t="s">
        <v>63</v>
      </c>
      <c r="F7319" s="2"/>
      <c r="G7319" s="2"/>
      <c r="H7319" s="2" t="s">
        <v>149</v>
      </c>
      <c r="I7319" s="2" t="s">
        <v>3632</v>
      </c>
      <c r="J7319" s="4">
        <v>45341.379861111112</v>
      </c>
      <c r="K7319" s="4">
        <v>45341.418055555558</v>
      </c>
      <c r="L7319" s="5" t="s">
        <v>28</v>
      </c>
      <c r="M7319" s="28" t="s">
        <v>32238</v>
      </c>
      <c r="N7319" s="28" t="s">
        <v>32239</v>
      </c>
      <c r="O7319" s="28"/>
      <c r="P7319" s="2">
        <v>1200</v>
      </c>
      <c r="Q7319" s="2" t="s">
        <v>20</v>
      </c>
      <c r="R7319" s="1" t="s">
        <v>21</v>
      </c>
    </row>
    <row r="7320" spans="1:18" ht="11.25" customHeight="1" x14ac:dyDescent="0.3">
      <c r="A7320" s="2" t="s">
        <v>28494</v>
      </c>
      <c r="B7320" s="28" t="s">
        <v>32240</v>
      </c>
      <c r="C7320" s="2" t="s">
        <v>32241</v>
      </c>
      <c r="D7320" s="1" t="s">
        <v>40604</v>
      </c>
      <c r="E7320" s="2" t="s">
        <v>371</v>
      </c>
      <c r="F7320" s="2"/>
      <c r="G7320" s="2"/>
      <c r="H7320" s="2" t="s">
        <v>287</v>
      </c>
      <c r="I7320" s="2" t="s">
        <v>19345</v>
      </c>
      <c r="J7320" s="4">
        <v>45341.381249999999</v>
      </c>
      <c r="K7320" s="4">
        <v>45341.492361111108</v>
      </c>
      <c r="L7320" s="5" t="s">
        <v>71</v>
      </c>
      <c r="M7320" s="28" t="s">
        <v>32242</v>
      </c>
      <c r="N7320" s="28" t="s">
        <v>32243</v>
      </c>
      <c r="O7320" s="28" t="s">
        <v>32244</v>
      </c>
      <c r="P7320" s="2">
        <v>3840</v>
      </c>
      <c r="Q7320" s="2" t="s">
        <v>20</v>
      </c>
      <c r="R7320" s="1" t="s">
        <v>21</v>
      </c>
    </row>
    <row r="7321" spans="1:18" ht="11.25" customHeight="1" x14ac:dyDescent="0.3">
      <c r="A7321" s="2" t="s">
        <v>28494</v>
      </c>
      <c r="B7321" s="28" t="s">
        <v>27127</v>
      </c>
      <c r="C7321" s="2" t="s">
        <v>32245</v>
      </c>
      <c r="D7321" s="1" t="s">
        <v>40604</v>
      </c>
      <c r="E7321" s="2" t="s">
        <v>94</v>
      </c>
      <c r="F7321" s="2"/>
      <c r="G7321" s="2"/>
      <c r="H7321" s="2" t="s">
        <v>332</v>
      </c>
      <c r="I7321" s="2" t="s">
        <v>1252</v>
      </c>
      <c r="J7321" s="4">
        <v>45341.386805555558</v>
      </c>
      <c r="K7321" s="4">
        <v>45341.419444444444</v>
      </c>
      <c r="L7321" s="5" t="s">
        <v>28</v>
      </c>
      <c r="M7321" s="28" t="s">
        <v>32246</v>
      </c>
      <c r="N7321" s="28" t="s">
        <v>32247</v>
      </c>
      <c r="O7321" s="28"/>
      <c r="P7321" s="2">
        <v>900</v>
      </c>
      <c r="Q7321" s="2" t="s">
        <v>31</v>
      </c>
      <c r="R7321" s="1" t="s">
        <v>21</v>
      </c>
    </row>
    <row r="7322" spans="1:18" ht="11.25" customHeight="1" x14ac:dyDescent="0.3">
      <c r="A7322" s="2" t="s">
        <v>28494</v>
      </c>
      <c r="B7322" s="28" t="s">
        <v>285</v>
      </c>
      <c r="C7322" s="2" t="s">
        <v>32248</v>
      </c>
      <c r="D7322" s="1" t="s">
        <v>40604</v>
      </c>
      <c r="E7322" s="5" t="s">
        <v>63</v>
      </c>
      <c r="F7322" s="2"/>
      <c r="G7322" s="2"/>
      <c r="H7322" s="2" t="s">
        <v>287</v>
      </c>
      <c r="I7322" s="2" t="s">
        <v>18807</v>
      </c>
      <c r="J7322" s="4">
        <v>45341.387499999997</v>
      </c>
      <c r="K7322" s="4">
        <v>45341.43472222222</v>
      </c>
      <c r="L7322" s="5" t="s">
        <v>37</v>
      </c>
      <c r="M7322" s="28" t="s">
        <v>32249</v>
      </c>
      <c r="N7322" s="28" t="s">
        <v>32250</v>
      </c>
      <c r="O7322" s="28" t="s">
        <v>32251</v>
      </c>
      <c r="P7322" s="2">
        <v>2100</v>
      </c>
      <c r="Q7322" s="2" t="s">
        <v>20</v>
      </c>
      <c r="R7322" s="1" t="s">
        <v>21</v>
      </c>
    </row>
    <row r="7323" spans="1:18" ht="11.25" customHeight="1" x14ac:dyDescent="0.3">
      <c r="A7323" s="2" t="s">
        <v>28494</v>
      </c>
      <c r="B7323" s="28" t="s">
        <v>32252</v>
      </c>
      <c r="C7323" s="2" t="s">
        <v>32253</v>
      </c>
      <c r="D7323" s="1" t="s">
        <v>40568</v>
      </c>
      <c r="E7323" s="2" t="s">
        <v>6300</v>
      </c>
      <c r="F7323" s="2"/>
      <c r="G7323" s="2"/>
      <c r="H7323" s="2" t="s">
        <v>128</v>
      </c>
      <c r="I7323" s="2" t="s">
        <v>32254</v>
      </c>
      <c r="J7323" s="4">
        <v>45341.388888888891</v>
      </c>
      <c r="K7323" s="4">
        <v>45341.436111111114</v>
      </c>
      <c r="L7323" s="5" t="s">
        <v>37</v>
      </c>
      <c r="M7323" s="28" t="s">
        <v>32255</v>
      </c>
      <c r="N7323" s="28" t="s">
        <v>32256</v>
      </c>
      <c r="O7323" s="28"/>
      <c r="P7323" s="2">
        <v>2400</v>
      </c>
      <c r="Q7323" s="2" t="s">
        <v>47</v>
      </c>
      <c r="R7323" s="1" t="s">
        <v>21</v>
      </c>
    </row>
    <row r="7324" spans="1:18" ht="11.25" customHeight="1" x14ac:dyDescent="0.3">
      <c r="A7324" s="2" t="s">
        <v>28494</v>
      </c>
      <c r="B7324" s="28" t="s">
        <v>3894</v>
      </c>
      <c r="C7324" s="2" t="s">
        <v>32257</v>
      </c>
      <c r="D7324" s="1" t="s">
        <v>40604</v>
      </c>
      <c r="E7324" s="5" t="s">
        <v>63</v>
      </c>
      <c r="F7324" s="2"/>
      <c r="G7324" s="2"/>
      <c r="H7324" s="2" t="s">
        <v>268</v>
      </c>
      <c r="I7324" s="2" t="s">
        <v>3896</v>
      </c>
      <c r="J7324" s="4">
        <v>45341.388888888891</v>
      </c>
      <c r="K7324" s="4">
        <v>45341.454861111109</v>
      </c>
      <c r="L7324" s="5" t="s">
        <v>37</v>
      </c>
      <c r="M7324" s="28" t="s">
        <v>24459</v>
      </c>
      <c r="N7324" s="28" t="s">
        <v>32258</v>
      </c>
      <c r="O7324" s="28"/>
      <c r="P7324" s="2">
        <v>1800</v>
      </c>
      <c r="Q7324" s="2" t="s">
        <v>20</v>
      </c>
      <c r="R7324" s="1" t="s">
        <v>21</v>
      </c>
    </row>
    <row r="7325" spans="1:18" ht="11.25" customHeight="1" x14ac:dyDescent="0.3">
      <c r="A7325" s="2" t="s">
        <v>28494</v>
      </c>
      <c r="B7325" s="28" t="s">
        <v>503</v>
      </c>
      <c r="C7325" s="6" t="s">
        <v>32259</v>
      </c>
      <c r="D7325" s="1" t="s">
        <v>40630</v>
      </c>
      <c r="E7325" s="2"/>
      <c r="F7325" s="2"/>
      <c r="G7325" s="2"/>
      <c r="H7325" s="2" t="s">
        <v>3737</v>
      </c>
      <c r="I7325" s="2" t="s">
        <v>7144</v>
      </c>
      <c r="J7325" s="4">
        <v>45341.388888888891</v>
      </c>
      <c r="K7325" s="4">
        <v>45341.444444444445</v>
      </c>
      <c r="L7325" s="5" t="s">
        <v>37</v>
      </c>
      <c r="M7325" s="28" t="s">
        <v>32260</v>
      </c>
      <c r="N7325" s="28" t="s">
        <v>32261</v>
      </c>
      <c r="O7325" s="28"/>
      <c r="P7325" s="2">
        <v>1200</v>
      </c>
      <c r="Q7325" s="2" t="s">
        <v>20</v>
      </c>
      <c r="R7325" s="1" t="s">
        <v>21</v>
      </c>
    </row>
    <row r="7326" spans="1:18" ht="11.25" customHeight="1" x14ac:dyDescent="0.3">
      <c r="A7326" s="2" t="s">
        <v>28494</v>
      </c>
      <c r="B7326" s="28" t="s">
        <v>285</v>
      </c>
      <c r="C7326" s="2" t="s">
        <v>32262</v>
      </c>
      <c r="D7326" s="1" t="s">
        <v>40604</v>
      </c>
      <c r="E7326" s="2" t="s">
        <v>308</v>
      </c>
      <c r="F7326" s="2"/>
      <c r="G7326" s="2"/>
      <c r="H7326" s="2" t="s">
        <v>156</v>
      </c>
      <c r="I7326" s="2" t="s">
        <v>24341</v>
      </c>
      <c r="J7326" s="4">
        <v>45341.388888888891</v>
      </c>
      <c r="K7326" s="4">
        <v>45341.449305555558</v>
      </c>
      <c r="L7326" s="5" t="s">
        <v>37</v>
      </c>
      <c r="M7326" s="28" t="s">
        <v>24342</v>
      </c>
      <c r="N7326" s="28" t="s">
        <v>32263</v>
      </c>
      <c r="O7326" s="28"/>
      <c r="P7326" s="2">
        <v>600</v>
      </c>
      <c r="Q7326" s="2" t="s">
        <v>20</v>
      </c>
      <c r="R7326" s="1" t="s">
        <v>21</v>
      </c>
    </row>
    <row r="7327" spans="1:18" ht="11.25" customHeight="1" x14ac:dyDescent="0.3">
      <c r="A7327" s="2" t="s">
        <v>28494</v>
      </c>
      <c r="B7327" s="28" t="s">
        <v>2906</v>
      </c>
      <c r="C7327" s="2" t="s">
        <v>32264</v>
      </c>
      <c r="D7327" s="1" t="s">
        <v>40604</v>
      </c>
      <c r="E7327" s="2" t="s">
        <v>161</v>
      </c>
      <c r="F7327" s="2"/>
      <c r="G7327" s="2"/>
      <c r="H7327" s="2" t="s">
        <v>3709</v>
      </c>
      <c r="I7327" s="2" t="s">
        <v>32265</v>
      </c>
      <c r="J7327" s="4">
        <v>45341.388888888891</v>
      </c>
      <c r="K7327" s="4">
        <v>45341.399305555555</v>
      </c>
      <c r="L7327" s="5" t="s">
        <v>28</v>
      </c>
      <c r="M7327" s="28" t="s">
        <v>32266</v>
      </c>
      <c r="N7327" s="28" t="s">
        <v>32267</v>
      </c>
      <c r="O7327" s="28"/>
      <c r="P7327" s="2">
        <v>600</v>
      </c>
      <c r="Q7327" s="2" t="s">
        <v>47</v>
      </c>
      <c r="R7327" s="1" t="s">
        <v>21</v>
      </c>
    </row>
    <row r="7328" spans="1:18" ht="11.25" customHeight="1" x14ac:dyDescent="0.3">
      <c r="A7328" s="2" t="s">
        <v>28494</v>
      </c>
      <c r="B7328" s="28" t="s">
        <v>210</v>
      </c>
      <c r="C7328" s="2" t="s">
        <v>32268</v>
      </c>
      <c r="D7328" s="1" t="s">
        <v>40604</v>
      </c>
      <c r="E7328" s="2" t="s">
        <v>191</v>
      </c>
      <c r="F7328" s="2"/>
      <c r="G7328" s="2"/>
      <c r="H7328" s="2" t="s">
        <v>192</v>
      </c>
      <c r="I7328" s="2" t="s">
        <v>18375</v>
      </c>
      <c r="J7328" s="4">
        <v>45341.388888888891</v>
      </c>
      <c r="K7328" s="4">
        <v>45341.418055555558</v>
      </c>
      <c r="L7328" s="5" t="s">
        <v>28</v>
      </c>
      <c r="M7328" s="28" t="s">
        <v>32269</v>
      </c>
      <c r="N7328" s="28" t="s">
        <v>32270</v>
      </c>
      <c r="O7328" s="28"/>
      <c r="P7328" s="2">
        <v>1200</v>
      </c>
      <c r="Q7328" s="2" t="s">
        <v>20</v>
      </c>
      <c r="R7328" s="1" t="s">
        <v>21</v>
      </c>
    </row>
    <row r="7329" spans="1:18" ht="11.25" customHeight="1" x14ac:dyDescent="0.3">
      <c r="A7329" s="2" t="s">
        <v>28494</v>
      </c>
      <c r="B7329" s="28" t="s">
        <v>2942</v>
      </c>
      <c r="C7329" s="2" t="s">
        <v>32271</v>
      </c>
      <c r="D7329" s="1" t="s">
        <v>40604</v>
      </c>
      <c r="E7329" s="2" t="s">
        <v>1442</v>
      </c>
      <c r="F7329" s="5" t="s">
        <v>63</v>
      </c>
      <c r="G7329" s="5"/>
      <c r="H7329" s="2" t="s">
        <v>35</v>
      </c>
      <c r="I7329" s="2" t="s">
        <v>4372</v>
      </c>
      <c r="J7329" s="4">
        <v>45341.388888888891</v>
      </c>
      <c r="K7329" s="4">
        <v>45341.478472222225</v>
      </c>
      <c r="L7329" s="5" t="s">
        <v>71</v>
      </c>
      <c r="M7329" s="28" t="s">
        <v>32272</v>
      </c>
      <c r="N7329" s="28" t="s">
        <v>32273</v>
      </c>
      <c r="O7329" s="28"/>
      <c r="P7329" s="2">
        <v>1200</v>
      </c>
      <c r="Q7329" s="2" t="s">
        <v>20</v>
      </c>
      <c r="R7329" s="1" t="s">
        <v>21</v>
      </c>
    </row>
    <row r="7330" spans="1:18" ht="11.25" customHeight="1" x14ac:dyDescent="0.3">
      <c r="A7330" s="2" t="s">
        <v>28494</v>
      </c>
      <c r="B7330" s="28" t="s">
        <v>285</v>
      </c>
      <c r="C7330" s="2" t="s">
        <v>32274</v>
      </c>
      <c r="D7330" s="1" t="s">
        <v>40604</v>
      </c>
      <c r="E7330" s="2" t="s">
        <v>727</v>
      </c>
      <c r="F7330" s="2"/>
      <c r="G7330" s="2"/>
      <c r="H7330" s="2" t="s">
        <v>128</v>
      </c>
      <c r="I7330" s="2" t="s">
        <v>2912</v>
      </c>
      <c r="J7330" s="4">
        <v>45341.388888888891</v>
      </c>
      <c r="K7330" s="4">
        <v>45341.541666666664</v>
      </c>
      <c r="L7330" s="5" t="s">
        <v>71</v>
      </c>
      <c r="M7330" s="28" t="s">
        <v>32275</v>
      </c>
      <c r="N7330" s="28" t="s">
        <v>32276</v>
      </c>
      <c r="O7330" s="28"/>
      <c r="P7330" s="2">
        <v>1800</v>
      </c>
      <c r="Q7330" s="2" t="s">
        <v>20</v>
      </c>
      <c r="R7330" s="1" t="s">
        <v>21</v>
      </c>
    </row>
    <row r="7331" spans="1:18" ht="11.25" customHeight="1" x14ac:dyDescent="0.3">
      <c r="A7331" s="2" t="s">
        <v>28494</v>
      </c>
      <c r="B7331" s="28" t="s">
        <v>32277</v>
      </c>
      <c r="C7331" s="2" t="s">
        <v>32278</v>
      </c>
      <c r="D7331" s="1" t="s">
        <v>40604</v>
      </c>
      <c r="E7331" s="2" t="s">
        <v>1442</v>
      </c>
      <c r="F7331" s="2"/>
      <c r="G7331" s="2"/>
      <c r="H7331" s="2" t="s">
        <v>287</v>
      </c>
      <c r="I7331" s="2" t="s">
        <v>3859</v>
      </c>
      <c r="J7331" s="4">
        <v>45341.390277777777</v>
      </c>
      <c r="K7331" s="4">
        <v>45341.446527777778</v>
      </c>
      <c r="L7331" s="5" t="s">
        <v>37</v>
      </c>
      <c r="M7331" s="28" t="s">
        <v>32279</v>
      </c>
      <c r="N7331" s="28" t="s">
        <v>32280</v>
      </c>
      <c r="O7331" s="28"/>
      <c r="P7331" s="2">
        <v>2400</v>
      </c>
      <c r="Q7331" s="2" t="s">
        <v>20</v>
      </c>
      <c r="R7331" s="1" t="s">
        <v>21</v>
      </c>
    </row>
    <row r="7332" spans="1:18" ht="11.25" customHeight="1" x14ac:dyDescent="0.3">
      <c r="A7332" s="2" t="s">
        <v>28494</v>
      </c>
      <c r="B7332" s="28" t="s">
        <v>285</v>
      </c>
      <c r="C7332" s="2" t="s">
        <v>32281</v>
      </c>
      <c r="D7332" s="1" t="s">
        <v>40604</v>
      </c>
      <c r="E7332" s="5" t="s">
        <v>63</v>
      </c>
      <c r="F7332" s="2"/>
      <c r="G7332" s="2"/>
      <c r="H7332" s="2" t="s">
        <v>149</v>
      </c>
      <c r="I7332" s="2" t="s">
        <v>32282</v>
      </c>
      <c r="J7332" s="4">
        <v>45341.393750000003</v>
      </c>
      <c r="K7332" s="4">
        <v>45341.417361111111</v>
      </c>
      <c r="L7332" s="5" t="s">
        <v>28</v>
      </c>
      <c r="M7332" s="28" t="s">
        <v>32283</v>
      </c>
      <c r="N7332" s="28" t="s">
        <v>32284</v>
      </c>
      <c r="O7332" s="28"/>
      <c r="P7332" s="2">
        <v>1200</v>
      </c>
      <c r="Q7332" s="2" t="s">
        <v>20</v>
      </c>
      <c r="R7332" s="1" t="s">
        <v>21</v>
      </c>
    </row>
    <row r="7333" spans="1:18" ht="11.25" customHeight="1" x14ac:dyDescent="0.3">
      <c r="A7333" s="2" t="s">
        <v>28494</v>
      </c>
      <c r="B7333" s="28" t="s">
        <v>369</v>
      </c>
      <c r="C7333" s="2" t="s">
        <v>32285</v>
      </c>
      <c r="D7333" s="1" t="s">
        <v>40568</v>
      </c>
      <c r="E7333" s="2" t="s">
        <v>32286</v>
      </c>
      <c r="F7333" s="2"/>
      <c r="G7333" s="2"/>
      <c r="H7333" s="2" t="s">
        <v>162</v>
      </c>
      <c r="I7333" s="2" t="s">
        <v>32287</v>
      </c>
      <c r="J7333" s="4">
        <v>45341.393750000003</v>
      </c>
      <c r="K7333" s="4">
        <v>45341.416666666664</v>
      </c>
      <c r="L7333" s="5" t="s">
        <v>28</v>
      </c>
      <c r="M7333" s="28" t="s">
        <v>32288</v>
      </c>
      <c r="N7333" s="28" t="s">
        <v>32289</v>
      </c>
      <c r="O7333" s="28"/>
      <c r="P7333" s="2">
        <v>1200</v>
      </c>
      <c r="Q7333" s="2" t="s">
        <v>20</v>
      </c>
      <c r="R7333" s="1" t="s">
        <v>21</v>
      </c>
    </row>
    <row r="7334" spans="1:18" ht="11.25" customHeight="1" x14ac:dyDescent="0.3">
      <c r="A7334" s="2" t="s">
        <v>718</v>
      </c>
      <c r="B7334" s="28" t="s">
        <v>641</v>
      </c>
      <c r="C7334" s="2" t="s">
        <v>32290</v>
      </c>
      <c r="D7334" s="1" t="s">
        <v>40604</v>
      </c>
      <c r="E7334" s="2" t="s">
        <v>571</v>
      </c>
      <c r="F7334" s="2"/>
      <c r="G7334" s="2"/>
      <c r="H7334" s="2" t="s">
        <v>309</v>
      </c>
      <c r="I7334" s="2" t="s">
        <v>643</v>
      </c>
      <c r="J7334" s="4">
        <v>45341.393750000003</v>
      </c>
      <c r="K7334" s="4">
        <v>45341.449305555558</v>
      </c>
      <c r="L7334" s="5" t="s">
        <v>37</v>
      </c>
      <c r="M7334" s="28" t="s">
        <v>28108</v>
      </c>
      <c r="N7334" s="28" t="s">
        <v>32291</v>
      </c>
      <c r="O7334" s="28"/>
      <c r="P7334" s="2">
        <v>300</v>
      </c>
      <c r="Q7334" s="2" t="s">
        <v>189</v>
      </c>
      <c r="R7334" s="1" t="s">
        <v>21</v>
      </c>
    </row>
    <row r="7335" spans="1:18" ht="11.25" customHeight="1" x14ac:dyDescent="0.3">
      <c r="A7335" s="2" t="s">
        <v>718</v>
      </c>
      <c r="B7335" s="28" t="s">
        <v>32292</v>
      </c>
      <c r="C7335" s="2" t="s">
        <v>32293</v>
      </c>
      <c r="D7335" s="1" t="s">
        <v>40568</v>
      </c>
      <c r="E7335" s="2" t="s">
        <v>141</v>
      </c>
      <c r="F7335" s="2" t="s">
        <v>32294</v>
      </c>
      <c r="G7335" s="2"/>
      <c r="H7335" s="2" t="s">
        <v>26</v>
      </c>
      <c r="I7335" s="2" t="s">
        <v>387</v>
      </c>
      <c r="J7335" s="4">
        <v>45341.397222222222</v>
      </c>
      <c r="K7335" s="4">
        <v>45341.40625</v>
      </c>
      <c r="L7335" s="5" t="s">
        <v>28</v>
      </c>
      <c r="M7335" s="28" t="s">
        <v>32295</v>
      </c>
      <c r="N7335" s="28" t="s">
        <v>32296</v>
      </c>
      <c r="O7335" s="28"/>
      <c r="P7335" s="2">
        <v>120</v>
      </c>
      <c r="Q7335" s="2" t="s">
        <v>31</v>
      </c>
      <c r="R7335" s="1" t="s">
        <v>21</v>
      </c>
    </row>
    <row r="7336" spans="1:18" ht="11.25" customHeight="1" x14ac:dyDescent="0.3">
      <c r="A7336" s="2" t="s">
        <v>28494</v>
      </c>
      <c r="B7336" s="28" t="s">
        <v>32297</v>
      </c>
      <c r="C7336" s="2" t="s">
        <v>32298</v>
      </c>
      <c r="D7336" s="1" t="s">
        <v>40604</v>
      </c>
      <c r="E7336" s="2" t="s">
        <v>6300</v>
      </c>
      <c r="F7336" s="2"/>
      <c r="G7336" s="2"/>
      <c r="H7336" s="2" t="s">
        <v>128</v>
      </c>
      <c r="I7336" s="2" t="s">
        <v>11395</v>
      </c>
      <c r="J7336" s="4">
        <v>45341.397222222222</v>
      </c>
      <c r="K7336" s="4">
        <v>45341.447916666664</v>
      </c>
      <c r="L7336" s="5" t="s">
        <v>37</v>
      </c>
      <c r="M7336" s="28" t="s">
        <v>32299</v>
      </c>
      <c r="N7336" s="28" t="s">
        <v>32300</v>
      </c>
      <c r="O7336" s="28"/>
      <c r="P7336" s="2">
        <v>1800</v>
      </c>
      <c r="Q7336" s="2" t="s">
        <v>47</v>
      </c>
      <c r="R7336" s="1" t="s">
        <v>21</v>
      </c>
    </row>
    <row r="7337" spans="1:18" ht="11.25" customHeight="1" x14ac:dyDescent="0.3">
      <c r="A7337" s="2" t="s">
        <v>28494</v>
      </c>
      <c r="B7337" s="28" t="s">
        <v>16642</v>
      </c>
      <c r="C7337" s="2" t="s">
        <v>32301</v>
      </c>
      <c r="D7337" s="1" t="s">
        <v>40604</v>
      </c>
      <c r="E7337" s="5" t="s">
        <v>63</v>
      </c>
      <c r="F7337" s="2"/>
      <c r="G7337" s="2"/>
      <c r="H7337" s="2" t="s">
        <v>268</v>
      </c>
      <c r="I7337" s="2" t="s">
        <v>1356</v>
      </c>
      <c r="J7337" s="4">
        <v>45341.397222222222</v>
      </c>
      <c r="K7337" s="4">
        <v>45341.454861111109</v>
      </c>
      <c r="L7337" s="5" t="s">
        <v>37</v>
      </c>
      <c r="M7337" s="28" t="s">
        <v>32302</v>
      </c>
      <c r="N7337" s="28" t="s">
        <v>32303</v>
      </c>
      <c r="O7337" s="28"/>
      <c r="P7337" s="2">
        <v>1800</v>
      </c>
      <c r="Q7337" s="2" t="s">
        <v>20</v>
      </c>
      <c r="R7337" s="1" t="s">
        <v>21</v>
      </c>
    </row>
    <row r="7338" spans="1:18" ht="11.25" customHeight="1" x14ac:dyDescent="0.3">
      <c r="A7338" s="2" t="s">
        <v>28494</v>
      </c>
      <c r="B7338" s="28" t="s">
        <v>8722</v>
      </c>
      <c r="C7338" s="2" t="s">
        <v>32304</v>
      </c>
      <c r="D7338" s="1" t="s">
        <v>40604</v>
      </c>
      <c r="E7338" s="2" t="s">
        <v>1442</v>
      </c>
      <c r="F7338" s="2"/>
      <c r="G7338" s="2"/>
      <c r="H7338" s="2" t="s">
        <v>192</v>
      </c>
      <c r="I7338" s="2" t="s">
        <v>32305</v>
      </c>
      <c r="J7338" s="4">
        <v>45341.397222222222</v>
      </c>
      <c r="K7338" s="4">
        <v>45341.429861111108</v>
      </c>
      <c r="L7338" s="5" t="s">
        <v>28</v>
      </c>
      <c r="M7338" s="28" t="s">
        <v>32306</v>
      </c>
      <c r="N7338" s="28" t="s">
        <v>32307</v>
      </c>
      <c r="O7338" s="28"/>
      <c r="P7338" s="2">
        <v>1800</v>
      </c>
      <c r="Q7338" s="2" t="s">
        <v>20</v>
      </c>
      <c r="R7338" s="1" t="s">
        <v>21</v>
      </c>
    </row>
    <row r="7339" spans="1:18" ht="11.25" customHeight="1" x14ac:dyDescent="0.3">
      <c r="A7339" s="2" t="s">
        <v>28494</v>
      </c>
      <c r="B7339" s="28" t="s">
        <v>285</v>
      </c>
      <c r="C7339" s="2" t="s">
        <v>32308</v>
      </c>
      <c r="D7339" s="1" t="s">
        <v>40604</v>
      </c>
      <c r="E7339" s="5" t="s">
        <v>63</v>
      </c>
      <c r="F7339" s="2"/>
      <c r="G7339" s="2"/>
      <c r="H7339" s="2" t="s">
        <v>268</v>
      </c>
      <c r="I7339" s="2" t="s">
        <v>1339</v>
      </c>
      <c r="J7339" s="4">
        <v>45341.397222222222</v>
      </c>
      <c r="K7339" s="4">
        <v>45341.456944444442</v>
      </c>
      <c r="L7339" s="5" t="s">
        <v>37</v>
      </c>
      <c r="M7339" s="28" t="s">
        <v>32309</v>
      </c>
      <c r="N7339" s="28" t="s">
        <v>32310</v>
      </c>
      <c r="O7339" s="28"/>
      <c r="P7339" s="2">
        <v>1800</v>
      </c>
      <c r="Q7339" s="2" t="s">
        <v>20</v>
      </c>
      <c r="R7339" s="1" t="s">
        <v>21</v>
      </c>
    </row>
    <row r="7340" spans="1:18" ht="11.25" customHeight="1" x14ac:dyDescent="0.3">
      <c r="A7340" s="2" t="s">
        <v>28494</v>
      </c>
      <c r="B7340" s="28" t="s">
        <v>210</v>
      </c>
      <c r="C7340" s="2" t="s">
        <v>32311</v>
      </c>
      <c r="D7340" s="1" t="s">
        <v>40604</v>
      </c>
      <c r="E7340" s="5" t="s">
        <v>63</v>
      </c>
      <c r="F7340" s="2"/>
      <c r="G7340" s="2"/>
      <c r="H7340" s="2" t="s">
        <v>268</v>
      </c>
      <c r="I7340" s="2" t="s">
        <v>2954</v>
      </c>
      <c r="J7340" s="4">
        <v>45341.397222222222</v>
      </c>
      <c r="K7340" s="4">
        <v>45341.459027777775</v>
      </c>
      <c r="L7340" s="5" t="s">
        <v>37</v>
      </c>
      <c r="M7340" s="28" t="s">
        <v>32312</v>
      </c>
      <c r="N7340" s="28" t="s">
        <v>32313</v>
      </c>
      <c r="O7340" s="28"/>
      <c r="P7340" s="2">
        <v>1800</v>
      </c>
      <c r="Q7340" s="2" t="s">
        <v>20</v>
      </c>
      <c r="R7340" s="1" t="s">
        <v>21</v>
      </c>
    </row>
    <row r="7341" spans="1:18" ht="11.25" customHeight="1" x14ac:dyDescent="0.3">
      <c r="A7341" s="2" t="s">
        <v>28494</v>
      </c>
      <c r="B7341" s="28" t="s">
        <v>285</v>
      </c>
      <c r="C7341" s="2" t="s">
        <v>32314</v>
      </c>
      <c r="D7341" s="1" t="s">
        <v>40604</v>
      </c>
      <c r="E7341" s="2" t="s">
        <v>1442</v>
      </c>
      <c r="F7341" s="2"/>
      <c r="G7341" s="2"/>
      <c r="H7341" s="2" t="s">
        <v>309</v>
      </c>
      <c r="I7341" s="2" t="s">
        <v>32315</v>
      </c>
      <c r="J7341" s="4">
        <v>45341.397222222222</v>
      </c>
      <c r="K7341" s="4">
        <v>45341.416666666664</v>
      </c>
      <c r="L7341" s="5" t="s">
        <v>28</v>
      </c>
      <c r="M7341" s="28" t="s">
        <v>32316</v>
      </c>
      <c r="N7341" s="28" t="s">
        <v>32317</v>
      </c>
      <c r="O7341" s="28"/>
      <c r="P7341" s="2">
        <v>600</v>
      </c>
      <c r="Q7341" s="2" t="s">
        <v>20</v>
      </c>
      <c r="R7341" s="1" t="s">
        <v>21</v>
      </c>
    </row>
    <row r="7342" spans="1:18" ht="11.25" customHeight="1" x14ac:dyDescent="0.3">
      <c r="A7342" s="2" t="s">
        <v>718</v>
      </c>
      <c r="B7342" s="28" t="s">
        <v>12443</v>
      </c>
      <c r="C7342" s="6" t="s">
        <v>32318</v>
      </c>
      <c r="D7342" s="1" t="s">
        <v>40630</v>
      </c>
      <c r="E7342" s="2"/>
      <c r="F7342" s="2"/>
      <c r="G7342" s="2"/>
      <c r="H7342" s="2" t="s">
        <v>198</v>
      </c>
      <c r="I7342" s="2" t="s">
        <v>25619</v>
      </c>
      <c r="J7342" s="4">
        <v>45341.397916666669</v>
      </c>
      <c r="K7342" s="4">
        <v>45341.401388888888</v>
      </c>
      <c r="L7342" s="5" t="s">
        <v>28</v>
      </c>
      <c r="M7342" s="28" t="s">
        <v>32319</v>
      </c>
      <c r="N7342" s="28" t="s">
        <v>32320</v>
      </c>
      <c r="O7342" s="28"/>
      <c r="P7342" s="2">
        <v>300</v>
      </c>
      <c r="Q7342" s="2" t="s">
        <v>31</v>
      </c>
      <c r="R7342" s="1" t="s">
        <v>21</v>
      </c>
    </row>
    <row r="7343" spans="1:18" ht="11.25" customHeight="1" x14ac:dyDescent="0.3">
      <c r="A7343" s="2" t="s">
        <v>718</v>
      </c>
      <c r="B7343" s="28" t="s">
        <v>2648</v>
      </c>
      <c r="C7343" s="2" t="s">
        <v>32321</v>
      </c>
      <c r="D7343" s="1" t="s">
        <v>40568</v>
      </c>
      <c r="E7343" s="2" t="s">
        <v>141</v>
      </c>
      <c r="F7343" s="2" t="s">
        <v>3727</v>
      </c>
      <c r="G7343" s="2"/>
      <c r="H7343" s="2" t="s">
        <v>198</v>
      </c>
      <c r="I7343" s="2" t="s">
        <v>643</v>
      </c>
      <c r="J7343" s="4">
        <v>45341.398611111108</v>
      </c>
      <c r="K7343" s="4">
        <v>45341.43472222222</v>
      </c>
      <c r="L7343" s="5" t="s">
        <v>28</v>
      </c>
      <c r="M7343" s="28" t="s">
        <v>32322</v>
      </c>
      <c r="N7343" s="28" t="s">
        <v>32323</v>
      </c>
      <c r="O7343" s="28"/>
      <c r="P7343" s="2">
        <v>600</v>
      </c>
      <c r="Q7343" s="2" t="s">
        <v>189</v>
      </c>
      <c r="R7343" s="1" t="s">
        <v>21</v>
      </c>
    </row>
    <row r="7344" spans="1:18" ht="11.25" customHeight="1" x14ac:dyDescent="0.3">
      <c r="A7344" s="5" t="s">
        <v>457</v>
      </c>
      <c r="B7344" s="28" t="s">
        <v>16028</v>
      </c>
      <c r="C7344" s="2" t="s">
        <v>32324</v>
      </c>
      <c r="D7344" s="2" t="s">
        <v>460</v>
      </c>
      <c r="E7344" s="2"/>
      <c r="F7344" s="2"/>
      <c r="G7344" s="2"/>
      <c r="H7344" s="2" t="s">
        <v>461</v>
      </c>
      <c r="I7344" s="2" t="s">
        <v>461</v>
      </c>
      <c r="J7344" s="4">
        <v>45341.399305555555</v>
      </c>
      <c r="K7344" s="4">
        <v>45341.430555555555</v>
      </c>
      <c r="L7344" s="5" t="s">
        <v>28</v>
      </c>
      <c r="M7344" s="28" t="s">
        <v>32325</v>
      </c>
      <c r="N7344" s="28" t="s">
        <v>32326</v>
      </c>
      <c r="O7344" s="28"/>
      <c r="P7344" s="2">
        <v>600</v>
      </c>
      <c r="Q7344" s="2" t="s">
        <v>47</v>
      </c>
      <c r="R7344" s="1" t="s">
        <v>21</v>
      </c>
    </row>
    <row r="7345" spans="1:18" ht="11.25" customHeight="1" x14ac:dyDescent="0.3">
      <c r="A7345" s="2" t="s">
        <v>28494</v>
      </c>
      <c r="B7345" s="28" t="s">
        <v>32327</v>
      </c>
      <c r="C7345" s="6" t="s">
        <v>32328</v>
      </c>
      <c r="D7345" s="1" t="s">
        <v>40604</v>
      </c>
      <c r="E7345" s="2" t="s">
        <v>582</v>
      </c>
      <c r="F7345" s="2"/>
      <c r="G7345" s="2"/>
      <c r="H7345" s="2" t="s">
        <v>35</v>
      </c>
      <c r="I7345" s="2" t="s">
        <v>275</v>
      </c>
      <c r="J7345" s="4">
        <v>45341.400694444441</v>
      </c>
      <c r="K7345" s="4">
        <v>45341.554166666669</v>
      </c>
      <c r="L7345" s="5" t="s">
        <v>71</v>
      </c>
      <c r="M7345" s="28" t="s">
        <v>32329</v>
      </c>
      <c r="N7345" s="28" t="s">
        <v>32330</v>
      </c>
      <c r="O7345" s="28" t="s">
        <v>32331</v>
      </c>
      <c r="P7345" s="2">
        <v>5400</v>
      </c>
      <c r="Q7345" s="2" t="s">
        <v>20</v>
      </c>
      <c r="R7345" s="1" t="s">
        <v>21</v>
      </c>
    </row>
    <row r="7346" spans="1:18" ht="11.25" customHeight="1" x14ac:dyDescent="0.3">
      <c r="A7346" s="2" t="s">
        <v>718</v>
      </c>
      <c r="B7346" s="28" t="s">
        <v>32332</v>
      </c>
      <c r="C7346" s="2" t="s">
        <v>32333</v>
      </c>
      <c r="D7346" s="2" t="s">
        <v>483</v>
      </c>
      <c r="E7346" s="2"/>
      <c r="F7346" s="2"/>
      <c r="G7346" s="2"/>
      <c r="H7346" s="2" t="s">
        <v>26</v>
      </c>
      <c r="I7346" s="2" t="s">
        <v>3196</v>
      </c>
      <c r="J7346" s="4">
        <v>45341.400694444441</v>
      </c>
      <c r="K7346" s="4">
        <v>45341.615972222222</v>
      </c>
      <c r="L7346" s="5" t="s">
        <v>130</v>
      </c>
      <c r="M7346" s="28" t="s">
        <v>32334</v>
      </c>
      <c r="N7346" s="28" t="s">
        <v>32335</v>
      </c>
      <c r="O7346" s="28" t="s">
        <v>32336</v>
      </c>
      <c r="P7346" s="2">
        <v>3000</v>
      </c>
      <c r="Q7346" s="2" t="s">
        <v>31</v>
      </c>
      <c r="R7346" s="1" t="s">
        <v>21</v>
      </c>
    </row>
    <row r="7347" spans="1:18" ht="11.25" customHeight="1" x14ac:dyDescent="0.3">
      <c r="A7347" s="2" t="s">
        <v>718</v>
      </c>
      <c r="B7347" s="28" t="s">
        <v>28953</v>
      </c>
      <c r="C7347" s="6" t="s">
        <v>32337</v>
      </c>
      <c r="D7347" s="1" t="s">
        <v>40630</v>
      </c>
      <c r="E7347" s="2"/>
      <c r="F7347" s="2"/>
      <c r="G7347" s="2"/>
      <c r="H7347" s="2" t="s">
        <v>198</v>
      </c>
      <c r="I7347" s="2" t="s">
        <v>6301</v>
      </c>
      <c r="J7347" s="4">
        <v>45341.400694444441</v>
      </c>
      <c r="K7347" s="4">
        <v>45341.413194444445</v>
      </c>
      <c r="L7347" s="5" t="s">
        <v>28</v>
      </c>
      <c r="M7347" s="28" t="s">
        <v>32338</v>
      </c>
      <c r="N7347" s="28" t="s">
        <v>32339</v>
      </c>
      <c r="O7347" s="28"/>
      <c r="P7347" s="2">
        <v>600</v>
      </c>
      <c r="Q7347" s="2" t="s">
        <v>189</v>
      </c>
      <c r="R7347" s="1" t="s">
        <v>21</v>
      </c>
    </row>
    <row r="7348" spans="1:18" ht="11.25" customHeight="1" x14ac:dyDescent="0.3">
      <c r="A7348" s="5" t="s">
        <v>457</v>
      </c>
      <c r="B7348" s="28" t="s">
        <v>764</v>
      </c>
      <c r="C7348" s="2" t="s">
        <v>32340</v>
      </c>
      <c r="D7348" s="2" t="s">
        <v>460</v>
      </c>
      <c r="E7348" s="2"/>
      <c r="F7348" s="2"/>
      <c r="G7348" s="2"/>
      <c r="H7348" s="2" t="s">
        <v>766</v>
      </c>
      <c r="I7348" s="2" t="s">
        <v>766</v>
      </c>
      <c r="J7348" s="4">
        <v>45341.400694444441</v>
      </c>
      <c r="K7348" s="4">
        <v>45341.59375</v>
      </c>
      <c r="L7348" s="5" t="s">
        <v>130</v>
      </c>
      <c r="M7348" s="28" t="s">
        <v>767</v>
      </c>
      <c r="N7348" s="28" t="s">
        <v>32341</v>
      </c>
      <c r="O7348" s="28"/>
      <c r="P7348" s="2">
        <v>10800</v>
      </c>
      <c r="Q7348" s="2" t="s">
        <v>47</v>
      </c>
      <c r="R7348" s="1" t="s">
        <v>21</v>
      </c>
    </row>
    <row r="7349" spans="1:18" ht="11.25" customHeight="1" x14ac:dyDescent="0.3">
      <c r="A7349" s="2" t="s">
        <v>28494</v>
      </c>
      <c r="B7349" s="28" t="s">
        <v>29695</v>
      </c>
      <c r="C7349" s="2" t="s">
        <v>32342</v>
      </c>
      <c r="D7349" s="1" t="s">
        <v>40568</v>
      </c>
      <c r="E7349" s="2" t="s">
        <v>141</v>
      </c>
      <c r="F7349" s="2" t="s">
        <v>3727</v>
      </c>
      <c r="G7349" s="2"/>
      <c r="H7349" s="2" t="s">
        <v>309</v>
      </c>
      <c r="I7349" s="2" t="s">
        <v>32343</v>
      </c>
      <c r="J7349" s="4">
        <v>45341.404166666667</v>
      </c>
      <c r="K7349" s="4">
        <v>45341.422222222223</v>
      </c>
      <c r="L7349" s="5" t="s">
        <v>28</v>
      </c>
      <c r="M7349" s="28" t="s">
        <v>32344</v>
      </c>
      <c r="N7349" s="28" t="s">
        <v>32345</v>
      </c>
      <c r="O7349" s="28"/>
      <c r="P7349" s="2">
        <v>600</v>
      </c>
      <c r="Q7349" s="2" t="s">
        <v>47</v>
      </c>
      <c r="R7349" s="1" t="s">
        <v>21</v>
      </c>
    </row>
    <row r="7350" spans="1:18" ht="11.25" customHeight="1" x14ac:dyDescent="0.3">
      <c r="A7350" s="2" t="s">
        <v>28494</v>
      </c>
      <c r="B7350" s="28" t="s">
        <v>32346</v>
      </c>
      <c r="C7350" s="2" t="s">
        <v>32347</v>
      </c>
      <c r="D7350" s="1" t="s">
        <v>40604</v>
      </c>
      <c r="E7350" s="2" t="s">
        <v>6300</v>
      </c>
      <c r="F7350" s="2"/>
      <c r="G7350" s="2"/>
      <c r="H7350" s="2" t="s">
        <v>461</v>
      </c>
      <c r="I7350" s="2" t="s">
        <v>32348</v>
      </c>
      <c r="J7350" s="4">
        <v>45341.404166666667</v>
      </c>
      <c r="K7350" s="4">
        <v>45341.536111111112</v>
      </c>
      <c r="L7350" s="5" t="s">
        <v>71</v>
      </c>
      <c r="M7350" s="28" t="s">
        <v>32349</v>
      </c>
      <c r="N7350" s="28" t="s">
        <v>32350</v>
      </c>
      <c r="O7350" s="28"/>
      <c r="P7350" s="2">
        <v>600</v>
      </c>
      <c r="Q7350" s="2" t="s">
        <v>47</v>
      </c>
      <c r="R7350" s="1" t="s">
        <v>21</v>
      </c>
    </row>
    <row r="7351" spans="1:18" ht="11.25" customHeight="1" x14ac:dyDescent="0.3">
      <c r="A7351" s="2" t="s">
        <v>718</v>
      </c>
      <c r="B7351" s="28" t="s">
        <v>30475</v>
      </c>
      <c r="C7351" s="2" t="s">
        <v>32351</v>
      </c>
      <c r="D7351" s="1" t="s">
        <v>40604</v>
      </c>
      <c r="E7351" s="2" t="s">
        <v>4892</v>
      </c>
      <c r="F7351" s="2"/>
      <c r="G7351" s="2"/>
      <c r="H7351" s="2" t="s">
        <v>198</v>
      </c>
      <c r="I7351" s="2" t="s">
        <v>6301</v>
      </c>
      <c r="J7351" s="4">
        <v>45341.404166666667</v>
      </c>
      <c r="K7351" s="4">
        <v>45341.456250000003</v>
      </c>
      <c r="L7351" s="5" t="s">
        <v>37</v>
      </c>
      <c r="M7351" s="28" t="s">
        <v>32352</v>
      </c>
      <c r="N7351" s="28" t="s">
        <v>32353</v>
      </c>
      <c r="O7351" s="28"/>
      <c r="P7351" s="2">
        <v>600</v>
      </c>
      <c r="Q7351" s="2" t="s">
        <v>189</v>
      </c>
      <c r="R7351" s="1" t="s">
        <v>21</v>
      </c>
    </row>
    <row r="7352" spans="1:18" ht="11.25" customHeight="1" x14ac:dyDescent="0.3">
      <c r="A7352" s="2" t="s">
        <v>28494</v>
      </c>
      <c r="B7352" s="28" t="s">
        <v>32354</v>
      </c>
      <c r="C7352" s="2" t="s">
        <v>32355</v>
      </c>
      <c r="D7352" s="1" t="s">
        <v>40568</v>
      </c>
      <c r="E7352" s="2" t="s">
        <v>32286</v>
      </c>
      <c r="F7352" s="2"/>
      <c r="G7352" s="2"/>
      <c r="H7352" s="2" t="s">
        <v>43</v>
      </c>
      <c r="I7352" s="2" t="s">
        <v>1370</v>
      </c>
      <c r="J7352" s="4">
        <v>45341.404166666667</v>
      </c>
      <c r="K7352" s="4">
        <v>45341.419444444444</v>
      </c>
      <c r="L7352" s="5" t="s">
        <v>28</v>
      </c>
      <c r="M7352" s="28" t="s">
        <v>32356</v>
      </c>
      <c r="N7352" s="28" t="s">
        <v>32357</v>
      </c>
      <c r="O7352" s="28"/>
      <c r="P7352" s="2">
        <v>600</v>
      </c>
      <c r="Q7352" s="2" t="s">
        <v>47</v>
      </c>
      <c r="R7352" s="1" t="s">
        <v>21</v>
      </c>
    </row>
    <row r="7353" spans="1:18" ht="11.25" customHeight="1" x14ac:dyDescent="0.3">
      <c r="A7353" s="2" t="s">
        <v>28494</v>
      </c>
      <c r="B7353" s="28" t="s">
        <v>32358</v>
      </c>
      <c r="C7353" s="2" t="s">
        <v>32359</v>
      </c>
      <c r="D7353" s="1" t="s">
        <v>40604</v>
      </c>
      <c r="E7353" s="2" t="s">
        <v>63</v>
      </c>
      <c r="F7353" s="2"/>
      <c r="G7353" s="2"/>
      <c r="H7353" s="2" t="s">
        <v>3737</v>
      </c>
      <c r="I7353" s="2" t="s">
        <v>10971</v>
      </c>
      <c r="J7353" s="4">
        <v>45341.404166666667</v>
      </c>
      <c r="K7353" s="4">
        <v>45341.558333333334</v>
      </c>
      <c r="L7353" s="5" t="s">
        <v>71</v>
      </c>
      <c r="M7353" s="28" t="s">
        <v>32360</v>
      </c>
      <c r="N7353" s="28" t="s">
        <v>32361</v>
      </c>
      <c r="O7353" s="28"/>
      <c r="P7353" s="2">
        <v>1200</v>
      </c>
      <c r="Q7353" s="2" t="s">
        <v>20</v>
      </c>
      <c r="R7353" s="1" t="s">
        <v>21</v>
      </c>
    </row>
    <row r="7354" spans="1:18" ht="11.25" customHeight="1" x14ac:dyDescent="0.3">
      <c r="A7354" s="2" t="s">
        <v>28494</v>
      </c>
      <c r="B7354" s="28" t="s">
        <v>32327</v>
      </c>
      <c r="C7354" s="2" t="s">
        <v>32362</v>
      </c>
      <c r="D7354" s="1" t="s">
        <v>40604</v>
      </c>
      <c r="E7354" s="2" t="s">
        <v>135</v>
      </c>
      <c r="F7354" s="2"/>
      <c r="G7354" s="2"/>
      <c r="H7354" s="2" t="s">
        <v>35</v>
      </c>
      <c r="I7354" s="2" t="s">
        <v>275</v>
      </c>
      <c r="J7354" s="4">
        <v>45341.404166666667</v>
      </c>
      <c r="K7354" s="4">
        <v>45341.501388888886</v>
      </c>
      <c r="L7354" s="5" t="s">
        <v>71</v>
      </c>
      <c r="M7354" s="28" t="s">
        <v>32363</v>
      </c>
      <c r="N7354" s="28"/>
      <c r="O7354" s="28"/>
      <c r="P7354" s="2"/>
      <c r="Q7354" s="2" t="s">
        <v>20</v>
      </c>
      <c r="R7354" s="1" t="s">
        <v>21</v>
      </c>
    </row>
    <row r="7355" spans="1:18" ht="11.25" customHeight="1" x14ac:dyDescent="0.3">
      <c r="A7355" s="2" t="s">
        <v>28494</v>
      </c>
      <c r="B7355" s="28" t="s">
        <v>285</v>
      </c>
      <c r="C7355" s="2" t="s">
        <v>32364</v>
      </c>
      <c r="D7355" s="1" t="s">
        <v>40568</v>
      </c>
      <c r="E7355" s="2" t="s">
        <v>141</v>
      </c>
      <c r="F7355" s="2" t="s">
        <v>3727</v>
      </c>
      <c r="G7355" s="2"/>
      <c r="H7355" s="2" t="s">
        <v>156</v>
      </c>
      <c r="I7355" s="2" t="s">
        <v>32365</v>
      </c>
      <c r="J7355" s="4">
        <v>45341.404166666667</v>
      </c>
      <c r="K7355" s="4">
        <v>45341.45</v>
      </c>
      <c r="L7355" s="5" t="s">
        <v>37</v>
      </c>
      <c r="M7355" s="28" t="s">
        <v>32366</v>
      </c>
      <c r="N7355" s="28" t="s">
        <v>32367</v>
      </c>
      <c r="O7355" s="28"/>
      <c r="P7355" s="2">
        <v>600</v>
      </c>
      <c r="Q7355" s="2" t="s">
        <v>20</v>
      </c>
      <c r="R7355" s="1" t="s">
        <v>21</v>
      </c>
    </row>
    <row r="7356" spans="1:18" ht="11.25" customHeight="1" x14ac:dyDescent="0.3">
      <c r="A7356" s="2" t="s">
        <v>28494</v>
      </c>
      <c r="B7356" s="28" t="s">
        <v>32368</v>
      </c>
      <c r="C7356" s="2" t="s">
        <v>32369</v>
      </c>
      <c r="D7356" s="1" t="s">
        <v>40568</v>
      </c>
      <c r="E7356" s="2" t="s">
        <v>141</v>
      </c>
      <c r="F7356" s="2" t="s">
        <v>32370</v>
      </c>
      <c r="G7356" s="2"/>
      <c r="H7356" s="2" t="s">
        <v>287</v>
      </c>
      <c r="I7356" s="2" t="s">
        <v>32371</v>
      </c>
      <c r="J7356" s="4">
        <v>45341.405555555553</v>
      </c>
      <c r="K7356" s="4">
        <v>45341.463194444441</v>
      </c>
      <c r="L7356" s="5" t="s">
        <v>37</v>
      </c>
      <c r="M7356" s="28" t="s">
        <v>32372</v>
      </c>
      <c r="N7356" s="28" t="s">
        <v>32373</v>
      </c>
      <c r="O7356" s="28"/>
      <c r="P7356" s="2">
        <v>2400</v>
      </c>
      <c r="Q7356" s="2" t="s">
        <v>20</v>
      </c>
      <c r="R7356" s="1" t="s">
        <v>21</v>
      </c>
    </row>
    <row r="7357" spans="1:18" ht="11.25" customHeight="1" x14ac:dyDescent="0.3">
      <c r="A7357" s="2" t="s">
        <v>40</v>
      </c>
      <c r="B7357" s="28" t="s">
        <v>30429</v>
      </c>
      <c r="C7357" s="2" t="s">
        <v>32374</v>
      </c>
      <c r="D7357" s="2" t="s">
        <v>40</v>
      </c>
      <c r="E7357" s="2"/>
      <c r="F7357" s="2"/>
      <c r="G7357" s="2"/>
      <c r="H7357" s="2" t="s">
        <v>128</v>
      </c>
      <c r="I7357" s="2" t="s">
        <v>44</v>
      </c>
      <c r="J7357" s="4">
        <v>45341.405555555553</v>
      </c>
      <c r="K7357" s="4">
        <v>45341.44027777778</v>
      </c>
      <c r="L7357" s="5" t="s">
        <v>28</v>
      </c>
      <c r="M7357" s="28" t="s">
        <v>30430</v>
      </c>
      <c r="N7357" s="28" t="s">
        <v>32375</v>
      </c>
      <c r="O7357" s="28"/>
      <c r="P7357" s="2">
        <v>900</v>
      </c>
      <c r="Q7357" s="2" t="s">
        <v>47</v>
      </c>
      <c r="R7357" s="1" t="s">
        <v>21</v>
      </c>
    </row>
    <row r="7358" spans="1:18" ht="11.25" customHeight="1" x14ac:dyDescent="0.3">
      <c r="A7358" s="2" t="s">
        <v>28494</v>
      </c>
      <c r="B7358" s="28" t="s">
        <v>1709</v>
      </c>
      <c r="C7358" s="2" t="s">
        <v>32376</v>
      </c>
      <c r="D7358" s="1" t="s">
        <v>40604</v>
      </c>
      <c r="E7358" s="2" t="s">
        <v>191</v>
      </c>
      <c r="F7358" s="2"/>
      <c r="G7358" s="2"/>
      <c r="H7358" s="2" t="s">
        <v>192</v>
      </c>
      <c r="I7358" s="2" t="s">
        <v>32377</v>
      </c>
      <c r="J7358" s="4">
        <v>45341.405555555553</v>
      </c>
      <c r="K7358" s="4">
        <v>45341.463888888888</v>
      </c>
      <c r="L7358" s="5" t="s">
        <v>37</v>
      </c>
      <c r="M7358" s="28" t="s">
        <v>32378</v>
      </c>
      <c r="N7358" s="28" t="s">
        <v>32379</v>
      </c>
      <c r="O7358" s="28"/>
      <c r="P7358" s="2">
        <v>1800</v>
      </c>
      <c r="Q7358" s="2" t="s">
        <v>47</v>
      </c>
      <c r="R7358" s="1" t="s">
        <v>21</v>
      </c>
    </row>
    <row r="7359" spans="1:18" ht="11.25" customHeight="1" x14ac:dyDescent="0.3">
      <c r="A7359" s="2" t="s">
        <v>28494</v>
      </c>
      <c r="B7359" s="28" t="s">
        <v>32380</v>
      </c>
      <c r="C7359" s="6" t="s">
        <v>32381</v>
      </c>
      <c r="D7359" s="13" t="s">
        <v>243</v>
      </c>
      <c r="E7359" s="2"/>
      <c r="F7359" s="2"/>
      <c r="G7359" s="2"/>
      <c r="H7359" s="2" t="s">
        <v>3709</v>
      </c>
      <c r="I7359" s="2" t="s">
        <v>32265</v>
      </c>
      <c r="J7359" s="4">
        <v>45341.405555555553</v>
      </c>
      <c r="K7359" s="4">
        <v>45341.446527777778</v>
      </c>
      <c r="L7359" s="5" t="s">
        <v>28</v>
      </c>
      <c r="M7359" s="28" t="s">
        <v>32382</v>
      </c>
      <c r="N7359" s="28" t="s">
        <v>32383</v>
      </c>
      <c r="O7359" s="28"/>
      <c r="P7359" s="2">
        <v>1800</v>
      </c>
      <c r="Q7359" s="2" t="s">
        <v>20</v>
      </c>
      <c r="R7359" s="1" t="s">
        <v>21</v>
      </c>
    </row>
    <row r="7360" spans="1:18" ht="11.25" customHeight="1" x14ac:dyDescent="0.3">
      <c r="A7360" s="2" t="s">
        <v>28494</v>
      </c>
      <c r="B7360" s="28" t="s">
        <v>210</v>
      </c>
      <c r="C7360" s="2" t="s">
        <v>32384</v>
      </c>
      <c r="D7360" s="1" t="s">
        <v>40604</v>
      </c>
      <c r="E7360" s="5" t="s">
        <v>63</v>
      </c>
      <c r="F7360" s="2"/>
      <c r="G7360" s="2"/>
      <c r="H7360" s="2" t="s">
        <v>162</v>
      </c>
      <c r="I7360" s="2" t="s">
        <v>655</v>
      </c>
      <c r="J7360" s="4">
        <v>45341.405555555553</v>
      </c>
      <c r="K7360" s="4">
        <v>45341.475694444445</v>
      </c>
      <c r="L7360" s="5" t="s">
        <v>37</v>
      </c>
      <c r="M7360" s="28" t="s">
        <v>32385</v>
      </c>
      <c r="N7360" s="28" t="s">
        <v>32386</v>
      </c>
      <c r="O7360" s="28"/>
      <c r="P7360" s="2">
        <v>900</v>
      </c>
      <c r="Q7360" s="2" t="s">
        <v>20</v>
      </c>
      <c r="R7360" s="1" t="s">
        <v>21</v>
      </c>
    </row>
    <row r="7361" spans="1:18" ht="11.25" customHeight="1" x14ac:dyDescent="0.3">
      <c r="A7361" s="2" t="s">
        <v>28494</v>
      </c>
      <c r="B7361" s="28" t="s">
        <v>32387</v>
      </c>
      <c r="C7361" s="2" t="s">
        <v>32388</v>
      </c>
      <c r="D7361" s="1" t="s">
        <v>40604</v>
      </c>
      <c r="E7361" s="2" t="s">
        <v>1442</v>
      </c>
      <c r="F7361" s="2"/>
      <c r="G7361" s="2"/>
      <c r="H7361" s="2" t="s">
        <v>28129</v>
      </c>
      <c r="I7361" s="2" t="s">
        <v>9554</v>
      </c>
      <c r="J7361" s="4">
        <v>45341.405555555553</v>
      </c>
      <c r="K7361" s="4">
        <v>45341.506944444445</v>
      </c>
      <c r="L7361" s="5" t="s">
        <v>71</v>
      </c>
      <c r="M7361" s="28" t="s">
        <v>32389</v>
      </c>
      <c r="N7361" s="28" t="s">
        <v>32390</v>
      </c>
      <c r="O7361" s="28"/>
      <c r="P7361" s="2">
        <v>900</v>
      </c>
      <c r="Q7361" s="2" t="s">
        <v>20</v>
      </c>
      <c r="R7361" s="1" t="s">
        <v>99</v>
      </c>
    </row>
    <row r="7362" spans="1:18" ht="11.25" customHeight="1" x14ac:dyDescent="0.3">
      <c r="A7362" s="2" t="s">
        <v>718</v>
      </c>
      <c r="B7362" s="28" t="s">
        <v>31463</v>
      </c>
      <c r="C7362" s="6" t="s">
        <v>32391</v>
      </c>
      <c r="D7362" s="1" t="s">
        <v>40604</v>
      </c>
      <c r="E7362" s="2" t="s">
        <v>191</v>
      </c>
      <c r="F7362" s="2"/>
      <c r="G7362" s="2"/>
      <c r="H7362" s="2" t="s">
        <v>102</v>
      </c>
      <c r="I7362" s="2" t="s">
        <v>6773</v>
      </c>
      <c r="J7362" s="4">
        <v>45341.411111111112</v>
      </c>
      <c r="K7362" s="4">
        <v>45341.426388888889</v>
      </c>
      <c r="L7362" s="5" t="s">
        <v>28</v>
      </c>
      <c r="M7362" s="28" t="s">
        <v>31465</v>
      </c>
      <c r="N7362" s="28" t="s">
        <v>32392</v>
      </c>
      <c r="O7362" s="28"/>
      <c r="P7362" s="2">
        <v>1200</v>
      </c>
      <c r="Q7362" s="2" t="s">
        <v>31</v>
      </c>
      <c r="R7362" s="1" t="s">
        <v>21</v>
      </c>
    </row>
    <row r="7363" spans="1:18" ht="11.25" customHeight="1" x14ac:dyDescent="0.3">
      <c r="A7363" s="2" t="s">
        <v>28494</v>
      </c>
      <c r="B7363" s="28" t="s">
        <v>369</v>
      </c>
      <c r="C7363" s="6" t="s">
        <v>32393</v>
      </c>
      <c r="D7363" s="1" t="s">
        <v>40568</v>
      </c>
      <c r="E7363" s="2" t="s">
        <v>371</v>
      </c>
      <c r="F7363" s="2"/>
      <c r="G7363" s="2"/>
      <c r="H7363" s="2" t="s">
        <v>180</v>
      </c>
      <c r="I7363" s="2" t="s">
        <v>32394</v>
      </c>
      <c r="J7363" s="4">
        <v>45341.411805555559</v>
      </c>
      <c r="K7363" s="4">
        <v>45341.441666666666</v>
      </c>
      <c r="L7363" s="5" t="s">
        <v>28</v>
      </c>
      <c r="M7363" s="28" t="s">
        <v>32395</v>
      </c>
      <c r="N7363" s="28" t="s">
        <v>32396</v>
      </c>
      <c r="O7363" s="28"/>
      <c r="P7363" s="2">
        <v>1800</v>
      </c>
      <c r="Q7363" s="2" t="s">
        <v>47</v>
      </c>
      <c r="R7363" s="1" t="s">
        <v>21</v>
      </c>
    </row>
    <row r="7364" spans="1:18" ht="11.25" customHeight="1" x14ac:dyDescent="0.3">
      <c r="A7364" s="2" t="s">
        <v>28494</v>
      </c>
      <c r="B7364" s="28" t="s">
        <v>430</v>
      </c>
      <c r="C7364" s="2" t="s">
        <v>32397</v>
      </c>
      <c r="D7364" s="1" t="s">
        <v>40604</v>
      </c>
      <c r="E7364" s="5" t="s">
        <v>63</v>
      </c>
      <c r="F7364" s="2"/>
      <c r="G7364" s="2"/>
      <c r="H7364" s="2" t="s">
        <v>162</v>
      </c>
      <c r="I7364" s="2" t="s">
        <v>32398</v>
      </c>
      <c r="J7364" s="4">
        <v>45341.411805555559</v>
      </c>
      <c r="K7364" s="4">
        <v>45341.445833333331</v>
      </c>
      <c r="L7364" s="5" t="s">
        <v>28</v>
      </c>
      <c r="M7364" s="28" t="s">
        <v>32399</v>
      </c>
      <c r="N7364" s="28" t="s">
        <v>32400</v>
      </c>
      <c r="O7364" s="28"/>
      <c r="P7364" s="2">
        <v>900</v>
      </c>
      <c r="Q7364" s="2" t="s">
        <v>20</v>
      </c>
      <c r="R7364" s="1" t="s">
        <v>21</v>
      </c>
    </row>
    <row r="7365" spans="1:18" ht="11.25" customHeight="1" x14ac:dyDescent="0.3">
      <c r="A7365" s="2" t="s">
        <v>28494</v>
      </c>
      <c r="B7365" s="28" t="s">
        <v>32401</v>
      </c>
      <c r="C7365" s="2" t="s">
        <v>32402</v>
      </c>
      <c r="D7365" s="1" t="s">
        <v>40604</v>
      </c>
      <c r="E7365" s="5" t="s">
        <v>63</v>
      </c>
      <c r="F7365" s="2"/>
      <c r="G7365" s="2"/>
      <c r="H7365" s="2" t="s">
        <v>76</v>
      </c>
      <c r="I7365" s="2" t="s">
        <v>32403</v>
      </c>
      <c r="J7365" s="4">
        <v>45341.411805555559</v>
      </c>
      <c r="K7365" s="4">
        <v>45341.454861111109</v>
      </c>
      <c r="L7365" s="5" t="s">
        <v>37</v>
      </c>
      <c r="M7365" s="28" t="s">
        <v>32404</v>
      </c>
      <c r="N7365" s="28" t="s">
        <v>32405</v>
      </c>
      <c r="O7365" s="28"/>
      <c r="P7365" s="2">
        <v>1200</v>
      </c>
      <c r="Q7365" s="2" t="s">
        <v>20</v>
      </c>
      <c r="R7365" s="1" t="s">
        <v>21</v>
      </c>
    </row>
    <row r="7366" spans="1:18" ht="11.25" customHeight="1" x14ac:dyDescent="0.3">
      <c r="A7366" s="2" t="s">
        <v>28494</v>
      </c>
      <c r="B7366" s="28" t="s">
        <v>2942</v>
      </c>
      <c r="C7366" s="2" t="s">
        <v>32406</v>
      </c>
      <c r="D7366" s="1" t="s">
        <v>40604</v>
      </c>
      <c r="E7366" s="5" t="s">
        <v>63</v>
      </c>
      <c r="F7366" s="2"/>
      <c r="G7366" s="2"/>
      <c r="H7366" s="2" t="s">
        <v>162</v>
      </c>
      <c r="I7366" s="2" t="s">
        <v>4604</v>
      </c>
      <c r="J7366" s="4">
        <v>45341.411805555559</v>
      </c>
      <c r="K7366" s="4">
        <v>45341.458333333336</v>
      </c>
      <c r="L7366" s="5" t="s">
        <v>37</v>
      </c>
      <c r="M7366" s="28" t="s">
        <v>32407</v>
      </c>
      <c r="N7366" s="28" t="s">
        <v>32408</v>
      </c>
      <c r="O7366" s="28"/>
      <c r="P7366" s="2">
        <v>900</v>
      </c>
      <c r="Q7366" s="2" t="s">
        <v>20</v>
      </c>
      <c r="R7366" s="1" t="s">
        <v>21</v>
      </c>
    </row>
    <row r="7367" spans="1:18" ht="11.25" customHeight="1" x14ac:dyDescent="0.3">
      <c r="A7367" s="2" t="s">
        <v>28494</v>
      </c>
      <c r="B7367" s="28" t="s">
        <v>21752</v>
      </c>
      <c r="C7367" s="2" t="s">
        <v>32409</v>
      </c>
      <c r="D7367" s="1" t="s">
        <v>40604</v>
      </c>
      <c r="E7367" s="5" t="s">
        <v>63</v>
      </c>
      <c r="F7367" s="2"/>
      <c r="G7367" s="2"/>
      <c r="H7367" s="2" t="s">
        <v>287</v>
      </c>
      <c r="I7367" s="2" t="s">
        <v>32410</v>
      </c>
      <c r="J7367" s="4">
        <v>45341.412499999999</v>
      </c>
      <c r="K7367" s="4">
        <v>45341.456250000003</v>
      </c>
      <c r="L7367" s="5" t="s">
        <v>37</v>
      </c>
      <c r="M7367" s="28" t="s">
        <v>32411</v>
      </c>
      <c r="N7367" s="28" t="s">
        <v>32412</v>
      </c>
      <c r="O7367" s="28" t="s">
        <v>32413</v>
      </c>
      <c r="P7367" s="2">
        <v>2100</v>
      </c>
      <c r="Q7367" s="2" t="s">
        <v>20</v>
      </c>
      <c r="R7367" s="1" t="s">
        <v>21</v>
      </c>
    </row>
    <row r="7368" spans="1:18" ht="11.25" customHeight="1" x14ac:dyDescent="0.3">
      <c r="A7368" s="5" t="s">
        <v>457</v>
      </c>
      <c r="B7368" s="28" t="s">
        <v>30107</v>
      </c>
      <c r="C7368" s="2" t="s">
        <v>32414</v>
      </c>
      <c r="D7368" s="5" t="s">
        <v>460</v>
      </c>
      <c r="E7368" s="2"/>
      <c r="F7368" s="2"/>
      <c r="G7368" s="2"/>
      <c r="H7368" s="2" t="s">
        <v>1937</v>
      </c>
      <c r="I7368" s="2" t="s">
        <v>1937</v>
      </c>
      <c r="J7368" s="4">
        <v>45341.412499999999</v>
      </c>
      <c r="K7368" s="4">
        <v>45341.730555555558</v>
      </c>
      <c r="L7368" s="5" t="s">
        <v>130</v>
      </c>
      <c r="M7368" s="28" t="s">
        <v>30107</v>
      </c>
      <c r="N7368" s="28" t="s">
        <v>32415</v>
      </c>
      <c r="O7368" s="28"/>
      <c r="P7368" s="2">
        <v>9000</v>
      </c>
      <c r="Q7368" s="2" t="s">
        <v>47</v>
      </c>
      <c r="R7368" s="1" t="s">
        <v>21</v>
      </c>
    </row>
    <row r="7369" spans="1:18" ht="11.25" customHeight="1" x14ac:dyDescent="0.3">
      <c r="A7369" s="2" t="s">
        <v>28494</v>
      </c>
      <c r="B7369" s="28" t="s">
        <v>32416</v>
      </c>
      <c r="C7369" s="2" t="s">
        <v>32417</v>
      </c>
      <c r="D7369" s="2" t="s">
        <v>483</v>
      </c>
      <c r="E7369" s="2"/>
      <c r="F7369" s="2"/>
      <c r="G7369" s="2"/>
      <c r="H7369" s="2" t="s">
        <v>287</v>
      </c>
      <c r="I7369" s="2" t="s">
        <v>32418</v>
      </c>
      <c r="J7369" s="4">
        <v>45341.413888888892</v>
      </c>
      <c r="K7369" s="4">
        <v>45341.45208333333</v>
      </c>
      <c r="L7369" s="5" t="s">
        <v>28</v>
      </c>
      <c r="M7369" s="28" t="s">
        <v>32419</v>
      </c>
      <c r="N7369" s="28" t="s">
        <v>32420</v>
      </c>
      <c r="O7369" s="28"/>
      <c r="P7369" s="2">
        <v>1500</v>
      </c>
      <c r="Q7369" s="2" t="s">
        <v>20</v>
      </c>
      <c r="R7369" s="1" t="s">
        <v>21</v>
      </c>
    </row>
    <row r="7370" spans="1:18" ht="11.25" customHeight="1" x14ac:dyDescent="0.3">
      <c r="A7370" s="2" t="s">
        <v>28494</v>
      </c>
      <c r="B7370" s="28" t="s">
        <v>32421</v>
      </c>
      <c r="C7370" s="2" t="s">
        <v>32422</v>
      </c>
      <c r="D7370" s="1" t="s">
        <v>40604</v>
      </c>
      <c r="E7370" s="2" t="s">
        <v>94</v>
      </c>
      <c r="F7370" s="2"/>
      <c r="G7370" s="2"/>
      <c r="H7370" s="2" t="s">
        <v>102</v>
      </c>
      <c r="I7370" s="2" t="s">
        <v>1598</v>
      </c>
      <c r="J7370" s="4">
        <v>45341.414583333331</v>
      </c>
      <c r="K7370" s="4">
        <v>45341.445138888892</v>
      </c>
      <c r="L7370" s="5" t="s">
        <v>28</v>
      </c>
      <c r="M7370" s="28" t="s">
        <v>32423</v>
      </c>
      <c r="N7370" s="28" t="s">
        <v>32424</v>
      </c>
      <c r="O7370" s="28"/>
      <c r="P7370" s="2">
        <v>900</v>
      </c>
      <c r="Q7370" s="2" t="s">
        <v>31</v>
      </c>
      <c r="R7370" s="1" t="s">
        <v>21</v>
      </c>
    </row>
    <row r="7371" spans="1:18" ht="11.25" customHeight="1" x14ac:dyDescent="0.3">
      <c r="A7371" s="2" t="s">
        <v>28494</v>
      </c>
      <c r="B7371" s="28" t="s">
        <v>3707</v>
      </c>
      <c r="C7371" s="2" t="s">
        <v>32425</v>
      </c>
      <c r="D7371" s="1" t="s">
        <v>40604</v>
      </c>
      <c r="E7371" s="5" t="s">
        <v>63</v>
      </c>
      <c r="F7371" s="2"/>
      <c r="G7371" s="2"/>
      <c r="H7371" s="2" t="s">
        <v>168</v>
      </c>
      <c r="I7371" s="2" t="s">
        <v>3710</v>
      </c>
      <c r="J7371" s="4">
        <v>45341.415277777778</v>
      </c>
      <c r="K7371" s="4">
        <v>45341.426388888889</v>
      </c>
      <c r="L7371" s="5" t="s">
        <v>28</v>
      </c>
      <c r="M7371" s="28" t="s">
        <v>32426</v>
      </c>
      <c r="N7371" s="28" t="s">
        <v>32427</v>
      </c>
      <c r="O7371" s="28"/>
      <c r="P7371" s="2">
        <v>1200</v>
      </c>
      <c r="Q7371" s="2" t="s">
        <v>20</v>
      </c>
      <c r="R7371" s="1" t="s">
        <v>21</v>
      </c>
    </row>
    <row r="7372" spans="1:18" ht="11.25" customHeight="1" x14ac:dyDescent="0.3">
      <c r="A7372" s="2" t="s">
        <v>28494</v>
      </c>
      <c r="B7372" s="28" t="s">
        <v>966</v>
      </c>
      <c r="C7372" s="2" t="s">
        <v>32428</v>
      </c>
      <c r="D7372" s="1" t="s">
        <v>40604</v>
      </c>
      <c r="E7372" s="2" t="s">
        <v>1442</v>
      </c>
      <c r="F7372" s="2" t="s">
        <v>32217</v>
      </c>
      <c r="G7372" s="2"/>
      <c r="H7372" s="2" t="s">
        <v>4970</v>
      </c>
      <c r="I7372" s="2" t="s">
        <v>3553</v>
      </c>
      <c r="J7372" s="4">
        <v>45341.415277777778</v>
      </c>
      <c r="K7372" s="4">
        <v>45341.458333333336</v>
      </c>
      <c r="L7372" s="5" t="s">
        <v>37</v>
      </c>
      <c r="M7372" s="28" t="s">
        <v>32429</v>
      </c>
      <c r="N7372" s="28" t="s">
        <v>32430</v>
      </c>
      <c r="O7372" s="28"/>
      <c r="P7372" s="2">
        <v>900</v>
      </c>
      <c r="Q7372" s="2" t="s">
        <v>20</v>
      </c>
      <c r="R7372" s="1" t="s">
        <v>99</v>
      </c>
    </row>
    <row r="7373" spans="1:18" ht="11.25" customHeight="1" x14ac:dyDescent="0.3">
      <c r="A7373" s="2" t="s">
        <v>28494</v>
      </c>
      <c r="B7373" s="28" t="s">
        <v>966</v>
      </c>
      <c r="C7373" s="2" t="s">
        <v>32431</v>
      </c>
      <c r="D7373" s="1" t="s">
        <v>40604</v>
      </c>
      <c r="E7373" s="2" t="s">
        <v>1442</v>
      </c>
      <c r="F7373" s="2"/>
      <c r="G7373" s="2"/>
      <c r="H7373" s="2" t="s">
        <v>116</v>
      </c>
      <c r="I7373" s="2" t="s">
        <v>3543</v>
      </c>
      <c r="J7373" s="4">
        <v>45341.415277777778</v>
      </c>
      <c r="K7373" s="4">
        <v>45341.45416666667</v>
      </c>
      <c r="L7373" s="5" t="s">
        <v>28</v>
      </c>
      <c r="M7373" s="28" t="s">
        <v>32432</v>
      </c>
      <c r="N7373" s="28" t="s">
        <v>32433</v>
      </c>
      <c r="O7373" s="28"/>
      <c r="P7373" s="2">
        <v>600</v>
      </c>
      <c r="Q7373" s="2" t="s">
        <v>20</v>
      </c>
      <c r="R7373" s="1" t="s">
        <v>99</v>
      </c>
    </row>
    <row r="7374" spans="1:18" ht="11.25" customHeight="1" x14ac:dyDescent="0.3">
      <c r="A7374" s="2" t="s">
        <v>28494</v>
      </c>
      <c r="B7374" s="28" t="s">
        <v>32434</v>
      </c>
      <c r="C7374" s="2" t="s">
        <v>32435</v>
      </c>
      <c r="D7374" s="1" t="s">
        <v>40568</v>
      </c>
      <c r="E7374" s="2" t="s">
        <v>141</v>
      </c>
      <c r="F7374" s="2" t="s">
        <v>3727</v>
      </c>
      <c r="G7374" s="2"/>
      <c r="H7374" s="2" t="s">
        <v>3709</v>
      </c>
      <c r="I7374" s="2" t="s">
        <v>5990</v>
      </c>
      <c r="J7374" s="4">
        <v>45341.415277777778</v>
      </c>
      <c r="K7374" s="4">
        <v>45341.543749999997</v>
      </c>
      <c r="L7374" s="5" t="s">
        <v>71</v>
      </c>
      <c r="M7374" s="28" t="s">
        <v>32436</v>
      </c>
      <c r="N7374" s="28" t="s">
        <v>32437</v>
      </c>
      <c r="O7374" s="28"/>
      <c r="P7374" s="2">
        <v>900</v>
      </c>
      <c r="Q7374" s="2" t="s">
        <v>47</v>
      </c>
      <c r="R7374" s="1" t="s">
        <v>21</v>
      </c>
    </row>
    <row r="7375" spans="1:18" ht="11.25" customHeight="1" x14ac:dyDescent="0.3">
      <c r="A7375" s="2" t="s">
        <v>28494</v>
      </c>
      <c r="B7375" s="28" t="s">
        <v>285</v>
      </c>
      <c r="C7375" s="2" t="s">
        <v>32438</v>
      </c>
      <c r="D7375" s="1" t="s">
        <v>40604</v>
      </c>
      <c r="E7375" s="2" t="s">
        <v>1442</v>
      </c>
      <c r="F7375" s="2"/>
      <c r="G7375" s="2"/>
      <c r="H7375" s="2" t="s">
        <v>3737</v>
      </c>
      <c r="I7375" s="2" t="s">
        <v>3963</v>
      </c>
      <c r="J7375" s="4">
        <v>45341.415277777778</v>
      </c>
      <c r="K7375" s="4">
        <v>45341.466666666667</v>
      </c>
      <c r="L7375" s="5" t="s">
        <v>37</v>
      </c>
      <c r="M7375" s="28" t="s">
        <v>32439</v>
      </c>
      <c r="N7375" s="28" t="s">
        <v>32440</v>
      </c>
      <c r="O7375" s="28"/>
      <c r="P7375" s="2">
        <v>1500</v>
      </c>
      <c r="Q7375" s="2" t="s">
        <v>20</v>
      </c>
      <c r="R7375" s="1" t="s">
        <v>21</v>
      </c>
    </row>
    <row r="7376" spans="1:18" ht="11.25" customHeight="1" x14ac:dyDescent="0.3">
      <c r="A7376" s="2" t="s">
        <v>28494</v>
      </c>
      <c r="B7376" s="28" t="s">
        <v>32441</v>
      </c>
      <c r="C7376" s="2" t="s">
        <v>32442</v>
      </c>
      <c r="D7376" s="1" t="s">
        <v>40604</v>
      </c>
      <c r="E7376" s="2" t="s">
        <v>135</v>
      </c>
      <c r="F7376" s="2"/>
      <c r="G7376" s="2"/>
      <c r="H7376" s="2" t="s">
        <v>268</v>
      </c>
      <c r="I7376" s="2" t="s">
        <v>32443</v>
      </c>
      <c r="J7376" s="4">
        <v>45341.418055555558</v>
      </c>
      <c r="K7376" s="4">
        <v>45341.473611111112</v>
      </c>
      <c r="L7376" s="5" t="s">
        <v>37</v>
      </c>
      <c r="M7376" s="28" t="s">
        <v>32444</v>
      </c>
      <c r="N7376" s="28" t="s">
        <v>32445</v>
      </c>
      <c r="O7376" s="28"/>
      <c r="P7376" s="2">
        <v>1800</v>
      </c>
      <c r="Q7376" s="2" t="s">
        <v>20</v>
      </c>
      <c r="R7376" s="1" t="s">
        <v>21</v>
      </c>
    </row>
    <row r="7377" spans="1:18" ht="11.25" customHeight="1" x14ac:dyDescent="0.3">
      <c r="A7377" s="2" t="s">
        <v>28494</v>
      </c>
      <c r="B7377" s="28" t="s">
        <v>32446</v>
      </c>
      <c r="C7377" s="2" t="s">
        <v>32447</v>
      </c>
      <c r="D7377" s="1" t="s">
        <v>40604</v>
      </c>
      <c r="E7377" s="2" t="s">
        <v>1442</v>
      </c>
      <c r="F7377" s="2"/>
      <c r="G7377" s="2"/>
      <c r="H7377" s="2" t="s">
        <v>4970</v>
      </c>
      <c r="I7377" s="2" t="s">
        <v>7285</v>
      </c>
      <c r="J7377" s="4">
        <v>45341.418749999997</v>
      </c>
      <c r="K7377" s="4">
        <v>45341.54583333333</v>
      </c>
      <c r="L7377" s="5" t="s">
        <v>71</v>
      </c>
      <c r="M7377" s="28" t="s">
        <v>32448</v>
      </c>
      <c r="N7377" s="28" t="s">
        <v>32449</v>
      </c>
      <c r="O7377" s="28"/>
      <c r="P7377" s="2">
        <v>1500</v>
      </c>
      <c r="Q7377" s="2" t="s">
        <v>20</v>
      </c>
      <c r="R7377" s="1" t="s">
        <v>99</v>
      </c>
    </row>
    <row r="7378" spans="1:18" ht="11.25" customHeight="1" x14ac:dyDescent="0.3">
      <c r="A7378" s="2" t="s">
        <v>28494</v>
      </c>
      <c r="B7378" s="28" t="s">
        <v>430</v>
      </c>
      <c r="C7378" s="2" t="s">
        <v>32450</v>
      </c>
      <c r="D7378" s="1" t="s">
        <v>40604</v>
      </c>
      <c r="E7378" s="2" t="s">
        <v>1442</v>
      </c>
      <c r="F7378" s="2"/>
      <c r="G7378" s="2"/>
      <c r="H7378" s="2" t="s">
        <v>280</v>
      </c>
      <c r="I7378" s="2" t="s">
        <v>32451</v>
      </c>
      <c r="J7378" s="4">
        <v>45341.418749999997</v>
      </c>
      <c r="K7378" s="4">
        <v>45341.454861111109</v>
      </c>
      <c r="L7378" s="5" t="s">
        <v>28</v>
      </c>
      <c r="M7378" s="28" t="s">
        <v>32452</v>
      </c>
      <c r="N7378" s="28" t="s">
        <v>32453</v>
      </c>
      <c r="O7378" s="28" t="s">
        <v>32454</v>
      </c>
      <c r="P7378" s="2">
        <v>900</v>
      </c>
      <c r="Q7378" s="2" t="s">
        <v>20</v>
      </c>
      <c r="R7378" s="1" t="s">
        <v>99</v>
      </c>
    </row>
    <row r="7379" spans="1:18" ht="11.25" customHeight="1" x14ac:dyDescent="0.3">
      <c r="A7379" s="2" t="s">
        <v>28494</v>
      </c>
      <c r="B7379" s="28" t="s">
        <v>32455</v>
      </c>
      <c r="C7379" s="2" t="s">
        <v>32456</v>
      </c>
      <c r="D7379" s="1" t="s">
        <v>40604</v>
      </c>
      <c r="E7379" s="2" t="s">
        <v>371</v>
      </c>
      <c r="F7379" s="2"/>
      <c r="G7379" s="2"/>
      <c r="H7379" s="2" t="s">
        <v>128</v>
      </c>
      <c r="I7379" s="2" t="s">
        <v>1234</v>
      </c>
      <c r="J7379" s="4">
        <v>45341.419444444444</v>
      </c>
      <c r="K7379" s="4">
        <v>45341.477083333331</v>
      </c>
      <c r="L7379" s="5" t="s">
        <v>37</v>
      </c>
      <c r="M7379" s="28" t="s">
        <v>32457</v>
      </c>
      <c r="N7379" s="28" t="s">
        <v>32458</v>
      </c>
      <c r="O7379" s="28"/>
      <c r="P7379" s="2">
        <v>1500</v>
      </c>
      <c r="Q7379" s="2" t="s">
        <v>47</v>
      </c>
      <c r="R7379" s="1" t="s">
        <v>21</v>
      </c>
    </row>
    <row r="7380" spans="1:18" ht="11.25" customHeight="1" x14ac:dyDescent="0.3">
      <c r="A7380" s="2" t="s">
        <v>28494</v>
      </c>
      <c r="B7380" s="28" t="s">
        <v>32459</v>
      </c>
      <c r="C7380" s="6" t="s">
        <v>32460</v>
      </c>
      <c r="D7380" s="13" t="s">
        <v>243</v>
      </c>
      <c r="E7380" s="2"/>
      <c r="F7380" s="2"/>
      <c r="G7380" s="2"/>
      <c r="H7380" s="2" t="s">
        <v>26</v>
      </c>
      <c r="I7380" s="2" t="s">
        <v>2083</v>
      </c>
      <c r="J7380" s="4">
        <v>45341.422222222223</v>
      </c>
      <c r="K7380" s="4">
        <v>45341.427777777775</v>
      </c>
      <c r="L7380" s="5" t="s">
        <v>28</v>
      </c>
      <c r="M7380" s="28" t="s">
        <v>32461</v>
      </c>
      <c r="N7380" s="28" t="s">
        <v>32462</v>
      </c>
      <c r="O7380" s="28"/>
      <c r="P7380" s="2">
        <v>120</v>
      </c>
      <c r="Q7380" s="2" t="s">
        <v>31</v>
      </c>
      <c r="R7380" s="1" t="s">
        <v>21</v>
      </c>
    </row>
    <row r="7381" spans="1:18" ht="11.25" customHeight="1" x14ac:dyDescent="0.3">
      <c r="A7381" s="2" t="s">
        <v>28494</v>
      </c>
      <c r="B7381" s="28" t="s">
        <v>1985</v>
      </c>
      <c r="C7381" s="2" t="s">
        <v>32463</v>
      </c>
      <c r="D7381" s="1" t="s">
        <v>40568</v>
      </c>
      <c r="E7381" s="2" t="s">
        <v>141</v>
      </c>
      <c r="F7381" s="2" t="s">
        <v>2333</v>
      </c>
      <c r="G7381" s="2"/>
      <c r="H7381" s="2" t="s">
        <v>76</v>
      </c>
      <c r="I7381" s="2" t="s">
        <v>23240</v>
      </c>
      <c r="J7381" s="4">
        <v>45341.42291666667</v>
      </c>
      <c r="K7381" s="4">
        <v>45341.462500000001</v>
      </c>
      <c r="L7381" s="5" t="s">
        <v>28</v>
      </c>
      <c r="M7381" s="28" t="s">
        <v>32464</v>
      </c>
      <c r="N7381" s="28" t="s">
        <v>32465</v>
      </c>
      <c r="O7381" s="28"/>
      <c r="P7381" s="2">
        <v>900</v>
      </c>
      <c r="Q7381" s="2" t="s">
        <v>31</v>
      </c>
      <c r="R7381" s="1" t="s">
        <v>21</v>
      </c>
    </row>
    <row r="7382" spans="1:18" ht="11.25" customHeight="1" x14ac:dyDescent="0.3">
      <c r="A7382" s="2" t="s">
        <v>28494</v>
      </c>
      <c r="B7382" s="28" t="s">
        <v>5522</v>
      </c>
      <c r="C7382" s="2" t="s">
        <v>32466</v>
      </c>
      <c r="D7382" s="1" t="s">
        <v>40604</v>
      </c>
      <c r="E7382" s="2" t="s">
        <v>1442</v>
      </c>
      <c r="F7382" s="2"/>
      <c r="G7382" s="2"/>
      <c r="H7382" s="2" t="s">
        <v>287</v>
      </c>
      <c r="I7382" s="2" t="s">
        <v>18814</v>
      </c>
      <c r="J7382" s="4">
        <v>45341.42291666667</v>
      </c>
      <c r="K7382" s="4">
        <v>45341.54583333333</v>
      </c>
      <c r="L7382" s="5" t="s">
        <v>71</v>
      </c>
      <c r="M7382" s="28" t="s">
        <v>32467</v>
      </c>
      <c r="N7382" s="28" t="s">
        <v>32468</v>
      </c>
      <c r="O7382" s="28"/>
      <c r="P7382" s="2">
        <v>1200</v>
      </c>
      <c r="Q7382" s="2" t="s">
        <v>20</v>
      </c>
      <c r="R7382" s="1" t="s">
        <v>21</v>
      </c>
    </row>
    <row r="7383" spans="1:18" ht="11.25" customHeight="1" x14ac:dyDescent="0.3">
      <c r="A7383" s="2" t="s">
        <v>28494</v>
      </c>
      <c r="B7383" s="28" t="s">
        <v>32469</v>
      </c>
      <c r="C7383" s="2" t="s">
        <v>32470</v>
      </c>
      <c r="D7383" s="1" t="s">
        <v>40604</v>
      </c>
      <c r="E7383" s="2" t="s">
        <v>94</v>
      </c>
      <c r="F7383" s="2"/>
      <c r="G7383" s="2"/>
      <c r="H7383" s="2" t="s">
        <v>43</v>
      </c>
      <c r="I7383" s="2" t="s">
        <v>7395</v>
      </c>
      <c r="J7383" s="4">
        <v>45341.42291666667</v>
      </c>
      <c r="K7383" s="4">
        <v>45341.461805555555</v>
      </c>
      <c r="L7383" s="5" t="s">
        <v>28</v>
      </c>
      <c r="M7383" s="28" t="s">
        <v>32471</v>
      </c>
      <c r="N7383" s="28" t="s">
        <v>32472</v>
      </c>
      <c r="O7383" s="28"/>
      <c r="P7383" s="2">
        <v>600</v>
      </c>
      <c r="Q7383" s="2" t="s">
        <v>20</v>
      </c>
      <c r="R7383" s="1" t="s">
        <v>99</v>
      </c>
    </row>
    <row r="7384" spans="1:18" ht="11.25" customHeight="1" x14ac:dyDescent="0.3">
      <c r="A7384" s="2" t="s">
        <v>28494</v>
      </c>
      <c r="B7384" s="28" t="s">
        <v>3942</v>
      </c>
      <c r="C7384" s="2" t="s">
        <v>32473</v>
      </c>
      <c r="D7384" s="1" t="s">
        <v>40604</v>
      </c>
      <c r="E7384" s="2" t="s">
        <v>1442</v>
      </c>
      <c r="F7384" s="2"/>
      <c r="G7384" s="2"/>
      <c r="H7384" s="2" t="s">
        <v>268</v>
      </c>
      <c r="I7384" s="2" t="s">
        <v>7934</v>
      </c>
      <c r="J7384" s="4">
        <v>45341.42291666667</v>
      </c>
      <c r="K7384" s="4">
        <v>45341.500694444447</v>
      </c>
      <c r="L7384" s="5" t="s">
        <v>37</v>
      </c>
      <c r="M7384" s="28" t="s">
        <v>32474</v>
      </c>
      <c r="N7384" s="28" t="s">
        <v>32475</v>
      </c>
      <c r="O7384" s="28"/>
      <c r="P7384" s="2">
        <v>1800</v>
      </c>
      <c r="Q7384" s="2" t="s">
        <v>20</v>
      </c>
      <c r="R7384" s="1" t="s">
        <v>21</v>
      </c>
    </row>
    <row r="7385" spans="1:18" ht="11.25" customHeight="1" x14ac:dyDescent="0.3">
      <c r="A7385" s="2" t="s">
        <v>28494</v>
      </c>
      <c r="B7385" s="28" t="s">
        <v>32476</v>
      </c>
      <c r="C7385" s="6" t="s">
        <v>32477</v>
      </c>
      <c r="D7385" s="1" t="s">
        <v>7478</v>
      </c>
      <c r="E7385" s="2"/>
      <c r="F7385" s="2"/>
      <c r="G7385" s="2"/>
      <c r="H7385" s="2" t="s">
        <v>4970</v>
      </c>
      <c r="I7385" s="2" t="s">
        <v>23894</v>
      </c>
      <c r="J7385" s="4">
        <v>45341.42291666667</v>
      </c>
      <c r="K7385" s="4">
        <v>45341.472916666666</v>
      </c>
      <c r="L7385" s="5" t="s">
        <v>37</v>
      </c>
      <c r="M7385" s="28" t="s">
        <v>32478</v>
      </c>
      <c r="N7385" s="28" t="s">
        <v>32479</v>
      </c>
      <c r="O7385" s="28"/>
      <c r="P7385" s="2">
        <v>900</v>
      </c>
      <c r="Q7385" s="2" t="s">
        <v>47</v>
      </c>
      <c r="R7385" s="1" t="s">
        <v>99</v>
      </c>
    </row>
    <row r="7386" spans="1:18" ht="11.25" customHeight="1" x14ac:dyDescent="0.3">
      <c r="A7386" s="2" t="s">
        <v>28494</v>
      </c>
      <c r="B7386" s="28" t="s">
        <v>32480</v>
      </c>
      <c r="C7386" s="2" t="s">
        <v>32481</v>
      </c>
      <c r="D7386" s="1" t="s">
        <v>40568</v>
      </c>
      <c r="E7386" s="2" t="s">
        <v>32286</v>
      </c>
      <c r="F7386" s="2"/>
      <c r="G7386" s="2"/>
      <c r="H7386" s="2" t="s">
        <v>3709</v>
      </c>
      <c r="I7386" s="2" t="s">
        <v>32482</v>
      </c>
      <c r="J7386" s="4">
        <v>45341.424305555556</v>
      </c>
      <c r="K7386" s="4">
        <v>45341.461111111108</v>
      </c>
      <c r="L7386" s="5" t="s">
        <v>28</v>
      </c>
      <c r="M7386" s="28" t="s">
        <v>32483</v>
      </c>
      <c r="N7386" s="28" t="s">
        <v>32484</v>
      </c>
      <c r="O7386" s="28"/>
      <c r="P7386" s="2">
        <v>1200</v>
      </c>
      <c r="Q7386" s="2" t="s">
        <v>47</v>
      </c>
      <c r="R7386" s="1" t="s">
        <v>21</v>
      </c>
    </row>
    <row r="7387" spans="1:18" ht="11.25" customHeight="1" x14ac:dyDescent="0.3">
      <c r="A7387" s="2" t="s">
        <v>718</v>
      </c>
      <c r="B7387" s="28" t="s">
        <v>32485</v>
      </c>
      <c r="C7387" s="2" t="s">
        <v>32486</v>
      </c>
      <c r="D7387" s="2" t="s">
        <v>40673</v>
      </c>
      <c r="E7387" s="2"/>
      <c r="F7387" s="2"/>
      <c r="G7387" s="2"/>
      <c r="H7387" s="2" t="s">
        <v>299</v>
      </c>
      <c r="I7387" s="2" t="s">
        <v>300</v>
      </c>
      <c r="J7387" s="4">
        <v>45341.424305555556</v>
      </c>
      <c r="K7387" s="4">
        <v>45341.533333333333</v>
      </c>
      <c r="L7387" s="5" t="s">
        <v>71</v>
      </c>
      <c r="M7387" s="28" t="s">
        <v>32487</v>
      </c>
      <c r="N7387" s="28" t="s">
        <v>32488</v>
      </c>
      <c r="O7387" s="28"/>
      <c r="P7387" s="2">
        <v>1500</v>
      </c>
      <c r="Q7387" s="2" t="s">
        <v>20</v>
      </c>
      <c r="R7387" s="1" t="s">
        <v>21</v>
      </c>
    </row>
    <row r="7388" spans="1:18" ht="11.25" customHeight="1" x14ac:dyDescent="0.3">
      <c r="A7388" s="2" t="s">
        <v>28494</v>
      </c>
      <c r="B7388" s="28" t="s">
        <v>3513</v>
      </c>
      <c r="C7388" s="2" t="s">
        <v>32489</v>
      </c>
      <c r="D7388" s="1" t="s">
        <v>40604</v>
      </c>
      <c r="E7388" s="5" t="s">
        <v>63</v>
      </c>
      <c r="F7388" s="2"/>
      <c r="G7388" s="2"/>
      <c r="H7388" s="2" t="s">
        <v>149</v>
      </c>
      <c r="I7388" s="2" t="s">
        <v>13660</v>
      </c>
      <c r="J7388" s="4">
        <v>45341.424305555556</v>
      </c>
      <c r="K7388" s="4">
        <v>45341.467361111114</v>
      </c>
      <c r="L7388" s="5" t="s">
        <v>37</v>
      </c>
      <c r="M7388" s="28" t="s">
        <v>32490</v>
      </c>
      <c r="N7388" s="28" t="s">
        <v>32491</v>
      </c>
      <c r="O7388" s="28"/>
      <c r="P7388" s="2">
        <v>1200</v>
      </c>
      <c r="Q7388" s="2" t="s">
        <v>20</v>
      </c>
      <c r="R7388" s="1" t="s">
        <v>99</v>
      </c>
    </row>
    <row r="7389" spans="1:18" ht="11.25" customHeight="1" x14ac:dyDescent="0.3">
      <c r="A7389" s="2" t="s">
        <v>28494</v>
      </c>
      <c r="B7389" s="28" t="s">
        <v>22627</v>
      </c>
      <c r="C7389" s="2" t="s">
        <v>32492</v>
      </c>
      <c r="D7389" s="1" t="s">
        <v>40604</v>
      </c>
      <c r="E7389" s="2" t="s">
        <v>1442</v>
      </c>
      <c r="F7389" s="2"/>
      <c r="G7389" s="2"/>
      <c r="H7389" s="2" t="s">
        <v>332</v>
      </c>
      <c r="I7389" s="2" t="s">
        <v>920</v>
      </c>
      <c r="J7389" s="4">
        <v>45341.424305555556</v>
      </c>
      <c r="K7389" s="4">
        <v>45341.484722222223</v>
      </c>
      <c r="L7389" s="5" t="s">
        <v>37</v>
      </c>
      <c r="M7389" s="28" t="s">
        <v>32493</v>
      </c>
      <c r="N7389" s="28" t="s">
        <v>32494</v>
      </c>
      <c r="O7389" s="28"/>
      <c r="P7389" s="2">
        <v>900</v>
      </c>
      <c r="Q7389" s="2" t="s">
        <v>20</v>
      </c>
      <c r="R7389" s="1" t="s">
        <v>99</v>
      </c>
    </row>
    <row r="7390" spans="1:18" ht="11.25" customHeight="1" x14ac:dyDescent="0.3">
      <c r="A7390" s="2" t="s">
        <v>28494</v>
      </c>
      <c r="B7390" s="28" t="s">
        <v>285</v>
      </c>
      <c r="C7390" s="2" t="s">
        <v>32495</v>
      </c>
      <c r="D7390" s="1" t="s">
        <v>40604</v>
      </c>
      <c r="E7390" s="2" t="s">
        <v>161</v>
      </c>
      <c r="F7390" s="2"/>
      <c r="G7390" s="2"/>
      <c r="H7390" s="2" t="s">
        <v>198</v>
      </c>
      <c r="I7390" s="2" t="s">
        <v>489</v>
      </c>
      <c r="J7390" s="4">
        <v>45341.424305555556</v>
      </c>
      <c r="K7390" s="4">
        <v>45341.45416666667</v>
      </c>
      <c r="L7390" s="5" t="s">
        <v>28</v>
      </c>
      <c r="M7390" s="28" t="s">
        <v>32496</v>
      </c>
      <c r="N7390" s="28" t="s">
        <v>32497</v>
      </c>
      <c r="O7390" s="28"/>
      <c r="P7390" s="2">
        <v>600</v>
      </c>
      <c r="Q7390" s="2" t="s">
        <v>20</v>
      </c>
      <c r="R7390" s="1" t="s">
        <v>21</v>
      </c>
    </row>
    <row r="7391" spans="1:18" ht="11.25" customHeight="1" x14ac:dyDescent="0.3">
      <c r="A7391" s="2" t="s">
        <v>28494</v>
      </c>
      <c r="B7391" s="28" t="s">
        <v>92</v>
      </c>
      <c r="C7391" s="2" t="s">
        <v>32498</v>
      </c>
      <c r="D7391" s="1" t="s">
        <v>40604</v>
      </c>
      <c r="E7391" s="2" t="s">
        <v>1442</v>
      </c>
      <c r="F7391" s="2"/>
      <c r="G7391" s="2"/>
      <c r="H7391" s="2" t="s">
        <v>28129</v>
      </c>
      <c r="I7391" s="2" t="s">
        <v>4236</v>
      </c>
      <c r="J7391" s="4">
        <v>45341.424305555556</v>
      </c>
      <c r="K7391" s="4">
        <v>45341.575694444444</v>
      </c>
      <c r="L7391" s="5" t="s">
        <v>71</v>
      </c>
      <c r="M7391" s="28" t="s">
        <v>32499</v>
      </c>
      <c r="N7391" s="28" t="s">
        <v>32500</v>
      </c>
      <c r="O7391" s="28"/>
      <c r="P7391" s="2">
        <v>900</v>
      </c>
      <c r="Q7391" s="2" t="s">
        <v>20</v>
      </c>
      <c r="R7391" s="1" t="s">
        <v>99</v>
      </c>
    </row>
    <row r="7392" spans="1:18" ht="11.25" customHeight="1" x14ac:dyDescent="0.3">
      <c r="A7392" s="2" t="s">
        <v>28494</v>
      </c>
      <c r="B7392" s="28" t="s">
        <v>32501</v>
      </c>
      <c r="C7392" s="6" t="s">
        <v>32502</v>
      </c>
      <c r="D7392" s="13" t="s">
        <v>243</v>
      </c>
      <c r="E7392" s="2"/>
      <c r="F7392" s="2"/>
      <c r="G7392" s="2"/>
      <c r="H7392" s="2" t="s">
        <v>26</v>
      </c>
      <c r="I7392" s="2" t="s">
        <v>52</v>
      </c>
      <c r="J7392" s="4">
        <v>45341.425694444442</v>
      </c>
      <c r="K7392" s="4">
        <v>45341.440972222219</v>
      </c>
      <c r="L7392" s="5" t="s">
        <v>28</v>
      </c>
      <c r="M7392" s="28" t="s">
        <v>32503</v>
      </c>
      <c r="N7392" s="28" t="s">
        <v>32504</v>
      </c>
      <c r="O7392" s="28"/>
      <c r="P7392" s="2">
        <v>600</v>
      </c>
      <c r="Q7392" s="2" t="s">
        <v>31</v>
      </c>
      <c r="R7392" s="1" t="s">
        <v>21</v>
      </c>
    </row>
    <row r="7393" spans="1:18" ht="11.25" customHeight="1" x14ac:dyDescent="0.3">
      <c r="A7393" s="2" t="s">
        <v>28494</v>
      </c>
      <c r="B7393" s="28" t="s">
        <v>32505</v>
      </c>
      <c r="C7393" s="2" t="s">
        <v>32506</v>
      </c>
      <c r="D7393" s="1" t="s">
        <v>40604</v>
      </c>
      <c r="E7393" s="2" t="s">
        <v>571</v>
      </c>
      <c r="F7393" s="2"/>
      <c r="G7393" s="2"/>
      <c r="H7393" s="2" t="s">
        <v>128</v>
      </c>
      <c r="I7393" s="2" t="s">
        <v>2167</v>
      </c>
      <c r="J7393" s="4">
        <v>45341.425694444442</v>
      </c>
      <c r="K7393" s="4">
        <v>45341.478472222225</v>
      </c>
      <c r="L7393" s="5" t="s">
        <v>37</v>
      </c>
      <c r="M7393" s="28" t="s">
        <v>32507</v>
      </c>
      <c r="N7393" s="28" t="s">
        <v>32508</v>
      </c>
      <c r="O7393" s="28"/>
      <c r="P7393" s="2">
        <v>1200</v>
      </c>
      <c r="Q7393" s="2" t="s">
        <v>20</v>
      </c>
      <c r="R7393" s="1" t="s">
        <v>21</v>
      </c>
    </row>
    <row r="7394" spans="1:18" ht="11.25" customHeight="1" x14ac:dyDescent="0.3">
      <c r="A7394" s="2" t="s">
        <v>28494</v>
      </c>
      <c r="B7394" s="28" t="s">
        <v>8971</v>
      </c>
      <c r="C7394" s="2" t="s">
        <v>32509</v>
      </c>
      <c r="D7394" s="1" t="s">
        <v>40568</v>
      </c>
      <c r="E7394" s="2" t="s">
        <v>141</v>
      </c>
      <c r="F7394" s="2" t="s">
        <v>3727</v>
      </c>
      <c r="G7394" s="2"/>
      <c r="H7394" s="2" t="s">
        <v>198</v>
      </c>
      <c r="I7394" s="2" t="s">
        <v>199</v>
      </c>
      <c r="J7394" s="4">
        <v>45341.426388888889</v>
      </c>
      <c r="K7394" s="4">
        <v>45341.436805555553</v>
      </c>
      <c r="L7394" s="5" t="s">
        <v>28</v>
      </c>
      <c r="M7394" s="28" t="s">
        <v>32510</v>
      </c>
      <c r="N7394" s="28" t="s">
        <v>32511</v>
      </c>
      <c r="O7394" s="28"/>
      <c r="P7394" s="2">
        <v>600</v>
      </c>
      <c r="Q7394" s="2" t="s">
        <v>189</v>
      </c>
      <c r="R7394" s="1" t="s">
        <v>21</v>
      </c>
    </row>
    <row r="7395" spans="1:18" ht="11.25" customHeight="1" x14ac:dyDescent="0.3">
      <c r="A7395" s="2" t="s">
        <v>28494</v>
      </c>
      <c r="B7395" s="28" t="s">
        <v>32512</v>
      </c>
      <c r="C7395" s="2" t="s">
        <v>32513</v>
      </c>
      <c r="D7395" s="1" t="s">
        <v>40568</v>
      </c>
      <c r="E7395" s="2" t="s">
        <v>141</v>
      </c>
      <c r="F7395" s="2" t="s">
        <v>32514</v>
      </c>
      <c r="G7395" s="2"/>
      <c r="H7395" s="2" t="s">
        <v>156</v>
      </c>
      <c r="I7395" s="2" t="s">
        <v>310</v>
      </c>
      <c r="J7395" s="4">
        <v>45341.427083333336</v>
      </c>
      <c r="K7395" s="4">
        <v>45341.451388888891</v>
      </c>
      <c r="L7395" s="5" t="s">
        <v>28</v>
      </c>
      <c r="M7395" s="28" t="s">
        <v>32515</v>
      </c>
      <c r="N7395" s="28" t="s">
        <v>32516</v>
      </c>
      <c r="O7395" s="28"/>
      <c r="P7395" s="2">
        <v>600</v>
      </c>
      <c r="Q7395" s="2" t="s">
        <v>20</v>
      </c>
      <c r="R7395" s="1" t="s">
        <v>21</v>
      </c>
    </row>
    <row r="7396" spans="1:18" ht="11.25" customHeight="1" x14ac:dyDescent="0.3">
      <c r="A7396" s="2" t="s">
        <v>718</v>
      </c>
      <c r="B7396" s="28" t="s">
        <v>32517</v>
      </c>
      <c r="C7396" s="2" t="s">
        <v>32518</v>
      </c>
      <c r="D7396" s="2" t="s">
        <v>40673</v>
      </c>
      <c r="E7396" s="2"/>
      <c r="F7396" s="2"/>
      <c r="G7396" s="2"/>
      <c r="H7396" s="2" t="s">
        <v>299</v>
      </c>
      <c r="I7396" s="2" t="s">
        <v>643</v>
      </c>
      <c r="J7396" s="4">
        <v>45341.427777777775</v>
      </c>
      <c r="K7396" s="4">
        <v>45341.540972222225</v>
      </c>
      <c r="L7396" s="5" t="s">
        <v>71</v>
      </c>
      <c r="M7396" s="28" t="s">
        <v>32519</v>
      </c>
      <c r="N7396" s="28" t="s">
        <v>32520</v>
      </c>
      <c r="O7396" s="28"/>
      <c r="P7396" s="2">
        <v>1200</v>
      </c>
      <c r="Q7396" s="2" t="s">
        <v>189</v>
      </c>
      <c r="R7396" s="1" t="s">
        <v>21</v>
      </c>
    </row>
    <row r="7397" spans="1:18" ht="11.25" customHeight="1" x14ac:dyDescent="0.3">
      <c r="A7397" s="2" t="s">
        <v>28494</v>
      </c>
      <c r="B7397" s="28" t="s">
        <v>5558</v>
      </c>
      <c r="C7397" s="2" t="s">
        <v>32521</v>
      </c>
      <c r="D7397" s="1" t="s">
        <v>40604</v>
      </c>
      <c r="E7397" s="2" t="s">
        <v>308</v>
      </c>
      <c r="F7397" s="2" t="s">
        <v>32522</v>
      </c>
      <c r="G7397" s="2"/>
      <c r="H7397" s="2" t="s">
        <v>3737</v>
      </c>
      <c r="I7397" s="2" t="s">
        <v>5560</v>
      </c>
      <c r="J7397" s="4">
        <v>45341.428472222222</v>
      </c>
      <c r="K7397" s="4">
        <v>45341.722916666666</v>
      </c>
      <c r="L7397" s="5" t="s">
        <v>130</v>
      </c>
      <c r="M7397" s="28" t="s">
        <v>32523</v>
      </c>
      <c r="N7397" s="28" t="s">
        <v>32524</v>
      </c>
      <c r="O7397" s="28"/>
      <c r="P7397" s="2">
        <v>1800</v>
      </c>
      <c r="Q7397" s="2" t="s">
        <v>20</v>
      </c>
      <c r="R7397" s="1" t="s">
        <v>21</v>
      </c>
    </row>
    <row r="7398" spans="1:18" ht="11.25" customHeight="1" x14ac:dyDescent="0.3">
      <c r="A7398" s="2" t="s">
        <v>28494</v>
      </c>
      <c r="B7398" s="28" t="s">
        <v>285</v>
      </c>
      <c r="C7398" s="2" t="s">
        <v>32525</v>
      </c>
      <c r="D7398" s="1" t="s">
        <v>40604</v>
      </c>
      <c r="E7398" s="2" t="s">
        <v>1442</v>
      </c>
      <c r="F7398" s="2"/>
      <c r="G7398" s="2"/>
      <c r="H7398" s="2" t="s">
        <v>309</v>
      </c>
      <c r="I7398" s="2" t="s">
        <v>3433</v>
      </c>
      <c r="J7398" s="4">
        <v>45341.428472222222</v>
      </c>
      <c r="K7398" s="4">
        <v>45341.440972222219</v>
      </c>
      <c r="L7398" s="5" t="s">
        <v>28</v>
      </c>
      <c r="M7398" s="28" t="s">
        <v>32526</v>
      </c>
      <c r="N7398" s="28" t="s">
        <v>32527</v>
      </c>
      <c r="O7398" s="28"/>
      <c r="P7398" s="2">
        <v>600</v>
      </c>
      <c r="Q7398" s="2" t="s">
        <v>47</v>
      </c>
      <c r="R7398" s="1" t="s">
        <v>99</v>
      </c>
    </row>
    <row r="7399" spans="1:18" ht="11.25" customHeight="1" x14ac:dyDescent="0.3">
      <c r="A7399" s="2" t="s">
        <v>28494</v>
      </c>
      <c r="B7399" s="28" t="s">
        <v>17225</v>
      </c>
      <c r="C7399" s="6" t="s">
        <v>32528</v>
      </c>
      <c r="D7399" s="13" t="s">
        <v>515</v>
      </c>
      <c r="E7399" s="2"/>
      <c r="F7399" s="2"/>
      <c r="G7399" s="2"/>
      <c r="H7399" s="2" t="s">
        <v>332</v>
      </c>
      <c r="I7399" s="2" t="s">
        <v>2328</v>
      </c>
      <c r="J7399" s="4">
        <v>45341.430555555555</v>
      </c>
      <c r="K7399" s="4">
        <v>45341.47152777778</v>
      </c>
      <c r="L7399" s="5" t="s">
        <v>28</v>
      </c>
      <c r="M7399" s="28" t="s">
        <v>32529</v>
      </c>
      <c r="N7399" s="28" t="s">
        <v>32530</v>
      </c>
      <c r="O7399" s="28"/>
      <c r="P7399" s="2">
        <v>600</v>
      </c>
      <c r="Q7399" s="2" t="s">
        <v>189</v>
      </c>
      <c r="R7399" s="1" t="s">
        <v>21</v>
      </c>
    </row>
    <row r="7400" spans="1:18" ht="11.25" customHeight="1" x14ac:dyDescent="0.3">
      <c r="A7400" s="2" t="s">
        <v>718</v>
      </c>
      <c r="B7400" s="28" t="s">
        <v>32531</v>
      </c>
      <c r="C7400" s="2" t="s">
        <v>32532</v>
      </c>
      <c r="D7400" s="2" t="s">
        <v>40673</v>
      </c>
      <c r="E7400" s="2"/>
      <c r="F7400" s="2"/>
      <c r="G7400" s="2"/>
      <c r="H7400" s="2" t="s">
        <v>1157</v>
      </c>
      <c r="I7400" s="2" t="s">
        <v>712</v>
      </c>
      <c r="J7400" s="4">
        <v>45341.430555555555</v>
      </c>
      <c r="K7400" s="4">
        <v>45341.482638888891</v>
      </c>
      <c r="L7400" s="5" t="s">
        <v>37</v>
      </c>
      <c r="M7400" s="28" t="s">
        <v>32533</v>
      </c>
      <c r="N7400" s="28" t="s">
        <v>32534</v>
      </c>
      <c r="O7400" s="28"/>
      <c r="P7400" s="2">
        <v>1800</v>
      </c>
      <c r="Q7400" s="2" t="s">
        <v>31</v>
      </c>
      <c r="R7400" s="1" t="s">
        <v>21</v>
      </c>
    </row>
    <row r="7401" spans="1:18" ht="11.25" customHeight="1" x14ac:dyDescent="0.3">
      <c r="A7401" s="2" t="s">
        <v>718</v>
      </c>
      <c r="B7401" s="28" t="s">
        <v>32535</v>
      </c>
      <c r="C7401" s="2" t="s">
        <v>32536</v>
      </c>
      <c r="D7401" s="2" t="s">
        <v>40673</v>
      </c>
      <c r="E7401" s="2"/>
      <c r="F7401" s="2"/>
      <c r="G7401" s="2"/>
      <c r="H7401" s="2" t="s">
        <v>299</v>
      </c>
      <c r="I7401" s="2" t="s">
        <v>225</v>
      </c>
      <c r="J7401" s="4">
        <v>45341.431250000001</v>
      </c>
      <c r="K7401" s="4">
        <v>45341.594444444447</v>
      </c>
      <c r="L7401" s="5" t="s">
        <v>71</v>
      </c>
      <c r="M7401" s="28" t="s">
        <v>32537</v>
      </c>
      <c r="N7401" s="28" t="s">
        <v>32538</v>
      </c>
      <c r="O7401" s="28"/>
      <c r="P7401" s="2">
        <v>600</v>
      </c>
      <c r="Q7401" s="2" t="s">
        <v>189</v>
      </c>
      <c r="R7401" s="1" t="s">
        <v>21</v>
      </c>
    </row>
    <row r="7402" spans="1:18" ht="11.25" customHeight="1" x14ac:dyDescent="0.3">
      <c r="A7402" s="2" t="s">
        <v>718</v>
      </c>
      <c r="B7402" s="28" t="s">
        <v>32539</v>
      </c>
      <c r="C7402" s="2" t="s">
        <v>32540</v>
      </c>
      <c r="D7402" s="2" t="s">
        <v>40673</v>
      </c>
      <c r="E7402" s="2"/>
      <c r="F7402" s="2"/>
      <c r="G7402" s="2"/>
      <c r="H7402" s="2" t="s">
        <v>293</v>
      </c>
      <c r="I7402" s="2" t="s">
        <v>1509</v>
      </c>
      <c r="J7402" s="4">
        <v>45341.431250000001</v>
      </c>
      <c r="K7402" s="4">
        <v>45341.477777777778</v>
      </c>
      <c r="L7402" s="5" t="s">
        <v>37</v>
      </c>
      <c r="M7402" s="28" t="s">
        <v>32541</v>
      </c>
      <c r="N7402" s="28" t="s">
        <v>32542</v>
      </c>
      <c r="O7402" s="28" t="s">
        <v>32543</v>
      </c>
      <c r="P7402" s="2">
        <v>1200</v>
      </c>
      <c r="Q7402" s="2" t="s">
        <v>31</v>
      </c>
      <c r="R7402" s="1" t="s">
        <v>21</v>
      </c>
    </row>
    <row r="7403" spans="1:18" ht="11.25" customHeight="1" x14ac:dyDescent="0.3">
      <c r="A7403" s="2" t="s">
        <v>28494</v>
      </c>
      <c r="B7403" s="28" t="s">
        <v>32544</v>
      </c>
      <c r="C7403" s="6" t="s">
        <v>32545</v>
      </c>
      <c r="D7403" s="5" t="s">
        <v>4688</v>
      </c>
      <c r="E7403" s="2"/>
      <c r="F7403" s="2"/>
      <c r="G7403" s="2"/>
      <c r="H7403" s="2" t="s">
        <v>102</v>
      </c>
      <c r="I7403" s="2" t="s">
        <v>1598</v>
      </c>
      <c r="J7403" s="4">
        <v>45341.431250000001</v>
      </c>
      <c r="K7403" s="4">
        <v>45341.470833333333</v>
      </c>
      <c r="L7403" s="5" t="s">
        <v>28</v>
      </c>
      <c r="M7403" s="28" t="s">
        <v>32546</v>
      </c>
      <c r="N7403" s="28" t="s">
        <v>32547</v>
      </c>
      <c r="O7403" s="28"/>
      <c r="P7403" s="2">
        <v>600</v>
      </c>
      <c r="Q7403" s="2" t="s">
        <v>31</v>
      </c>
      <c r="R7403" s="1" t="s">
        <v>21</v>
      </c>
    </row>
    <row r="7404" spans="1:18" ht="11.25" customHeight="1" x14ac:dyDescent="0.3">
      <c r="A7404" s="2" t="s">
        <v>28494</v>
      </c>
      <c r="B7404" s="28" t="s">
        <v>32548</v>
      </c>
      <c r="C7404" s="6" t="s">
        <v>32549</v>
      </c>
      <c r="D7404" s="1" t="s">
        <v>40728</v>
      </c>
      <c r="E7404" s="2"/>
      <c r="F7404" s="2"/>
      <c r="G7404" s="2"/>
      <c r="H7404" s="2" t="s">
        <v>3737</v>
      </c>
      <c r="I7404" s="2" t="s">
        <v>7864</v>
      </c>
      <c r="J7404" s="4">
        <v>45341.431944444441</v>
      </c>
      <c r="K7404" s="4">
        <v>45341.453472222223</v>
      </c>
      <c r="L7404" s="5" t="s">
        <v>28</v>
      </c>
      <c r="M7404" s="28" t="s">
        <v>32550</v>
      </c>
      <c r="N7404" s="28" t="s">
        <v>32551</v>
      </c>
      <c r="O7404" s="28"/>
      <c r="P7404" s="2">
        <v>780</v>
      </c>
      <c r="Q7404" s="2" t="s">
        <v>20</v>
      </c>
      <c r="R7404" s="1" t="s">
        <v>21</v>
      </c>
    </row>
    <row r="7405" spans="1:18" ht="11.25" customHeight="1" x14ac:dyDescent="0.3">
      <c r="A7405" s="2" t="s">
        <v>28494</v>
      </c>
      <c r="B7405" s="28" t="s">
        <v>210</v>
      </c>
      <c r="C7405" s="2" t="s">
        <v>32552</v>
      </c>
      <c r="D7405" s="1" t="s">
        <v>40604</v>
      </c>
      <c r="E7405" s="2" t="s">
        <v>94</v>
      </c>
      <c r="F7405" s="2"/>
      <c r="G7405" s="2"/>
      <c r="H7405" s="2" t="s">
        <v>116</v>
      </c>
      <c r="I7405" s="2" t="s">
        <v>212</v>
      </c>
      <c r="J7405" s="4">
        <v>45341.431944444441</v>
      </c>
      <c r="K7405" s="4">
        <v>45341.450694444444</v>
      </c>
      <c r="L7405" s="5" t="s">
        <v>28</v>
      </c>
      <c r="M7405" s="28" t="s">
        <v>92</v>
      </c>
      <c r="N7405" s="28" t="s">
        <v>32553</v>
      </c>
      <c r="O7405" s="28"/>
      <c r="P7405" s="2">
        <v>300</v>
      </c>
      <c r="Q7405" s="2" t="s">
        <v>20</v>
      </c>
      <c r="R7405" s="1" t="s">
        <v>99</v>
      </c>
    </row>
    <row r="7406" spans="1:18" ht="11.25" customHeight="1" x14ac:dyDescent="0.3">
      <c r="A7406" s="2" t="s">
        <v>28494</v>
      </c>
      <c r="B7406" s="28" t="s">
        <v>92</v>
      </c>
      <c r="C7406" s="2" t="s">
        <v>32554</v>
      </c>
      <c r="D7406" s="1" t="s">
        <v>40604</v>
      </c>
      <c r="E7406" s="2" t="s">
        <v>1442</v>
      </c>
      <c r="F7406" s="2" t="s">
        <v>32217</v>
      </c>
      <c r="G7406" s="2"/>
      <c r="H7406" s="2" t="s">
        <v>4970</v>
      </c>
      <c r="I7406" s="2" t="s">
        <v>32555</v>
      </c>
      <c r="J7406" s="4">
        <v>45341.433333333334</v>
      </c>
      <c r="K7406" s="4">
        <v>45341.473611111112</v>
      </c>
      <c r="L7406" s="5" t="s">
        <v>28</v>
      </c>
      <c r="M7406" s="28" t="s">
        <v>32556</v>
      </c>
      <c r="N7406" s="28" t="s">
        <v>32557</v>
      </c>
      <c r="O7406" s="28"/>
      <c r="P7406" s="2">
        <v>900</v>
      </c>
      <c r="Q7406" s="2" t="s">
        <v>20</v>
      </c>
      <c r="R7406" s="1" t="s">
        <v>99</v>
      </c>
    </row>
    <row r="7407" spans="1:18" ht="11.25" customHeight="1" x14ac:dyDescent="0.3">
      <c r="A7407" s="2" t="s">
        <v>28494</v>
      </c>
      <c r="B7407" s="28" t="s">
        <v>3513</v>
      </c>
      <c r="C7407" s="2" t="s">
        <v>32558</v>
      </c>
      <c r="D7407" s="1" t="s">
        <v>40604</v>
      </c>
      <c r="E7407" s="2" t="s">
        <v>571</v>
      </c>
      <c r="F7407" s="2"/>
      <c r="G7407" s="2"/>
      <c r="H7407" s="2" t="s">
        <v>76</v>
      </c>
      <c r="I7407" s="2" t="s">
        <v>32559</v>
      </c>
      <c r="J7407" s="4">
        <v>45341.433333333334</v>
      </c>
      <c r="K7407" s="4">
        <v>45341.463888888888</v>
      </c>
      <c r="L7407" s="5" t="s">
        <v>28</v>
      </c>
      <c r="M7407" s="28" t="s">
        <v>32560</v>
      </c>
      <c r="N7407" s="28" t="s">
        <v>32561</v>
      </c>
      <c r="O7407" s="28"/>
      <c r="P7407" s="2">
        <v>900</v>
      </c>
      <c r="Q7407" s="2" t="s">
        <v>20</v>
      </c>
      <c r="R7407" s="1" t="s">
        <v>99</v>
      </c>
    </row>
    <row r="7408" spans="1:18" ht="11.25" customHeight="1" x14ac:dyDescent="0.3">
      <c r="A7408" s="2" t="s">
        <v>28494</v>
      </c>
      <c r="B7408" s="28" t="s">
        <v>32562</v>
      </c>
      <c r="C7408" s="6" t="s">
        <v>32563</v>
      </c>
      <c r="D7408" s="1" t="s">
        <v>40630</v>
      </c>
      <c r="E7408" s="2"/>
      <c r="F7408" s="2"/>
      <c r="G7408" s="2"/>
      <c r="H7408" s="2" t="s">
        <v>156</v>
      </c>
      <c r="I7408" s="2" t="s">
        <v>32564</v>
      </c>
      <c r="J7408" s="4">
        <v>45341.433333333334</v>
      </c>
      <c r="K7408" s="4">
        <v>45341.677083333336</v>
      </c>
      <c r="L7408" s="5" t="s">
        <v>130</v>
      </c>
      <c r="M7408" s="28" t="s">
        <v>32565</v>
      </c>
      <c r="N7408" s="28" t="s">
        <v>32566</v>
      </c>
      <c r="O7408" s="28"/>
      <c r="P7408" s="2">
        <v>1200</v>
      </c>
      <c r="Q7408" s="2" t="s">
        <v>20</v>
      </c>
      <c r="R7408" s="1" t="s">
        <v>21</v>
      </c>
    </row>
    <row r="7409" spans="1:18" ht="11.25" customHeight="1" x14ac:dyDescent="0.3">
      <c r="A7409" s="2" t="s">
        <v>28494</v>
      </c>
      <c r="B7409" s="28" t="s">
        <v>32567</v>
      </c>
      <c r="C7409" s="2" t="s">
        <v>32568</v>
      </c>
      <c r="D7409" s="1" t="s">
        <v>40604</v>
      </c>
      <c r="E7409" s="2" t="s">
        <v>1442</v>
      </c>
      <c r="F7409" s="2"/>
      <c r="G7409" s="2"/>
      <c r="H7409" s="2" t="s">
        <v>28129</v>
      </c>
      <c r="I7409" s="2" t="s">
        <v>1525</v>
      </c>
      <c r="J7409" s="4">
        <v>45341.433333333334</v>
      </c>
      <c r="K7409" s="4">
        <v>45341.487500000003</v>
      </c>
      <c r="L7409" s="5" t="s">
        <v>37</v>
      </c>
      <c r="M7409" s="28" t="s">
        <v>32569</v>
      </c>
      <c r="N7409" s="28"/>
      <c r="O7409" s="28"/>
      <c r="P7409" s="2"/>
      <c r="Q7409" s="2" t="s">
        <v>20</v>
      </c>
      <c r="R7409" s="1" t="s">
        <v>99</v>
      </c>
    </row>
    <row r="7410" spans="1:18" ht="11.25" customHeight="1" x14ac:dyDescent="0.3">
      <c r="A7410" s="2" t="s">
        <v>28494</v>
      </c>
      <c r="B7410" s="28" t="s">
        <v>966</v>
      </c>
      <c r="C7410" s="2" t="s">
        <v>32570</v>
      </c>
      <c r="D7410" s="1" t="s">
        <v>40752</v>
      </c>
      <c r="E7410" s="2" t="s">
        <v>32571</v>
      </c>
      <c r="F7410" s="2" t="s">
        <v>1310</v>
      </c>
      <c r="G7410" s="2"/>
      <c r="H7410" s="2" t="s">
        <v>268</v>
      </c>
      <c r="I7410" s="2" t="s">
        <v>1492</v>
      </c>
      <c r="J7410" s="4">
        <v>45341.433333333334</v>
      </c>
      <c r="K7410" s="4">
        <v>45342.543055555558</v>
      </c>
      <c r="L7410" s="5" t="s">
        <v>130</v>
      </c>
      <c r="M7410" s="28" t="s">
        <v>32572</v>
      </c>
      <c r="N7410" s="28" t="s">
        <v>32573</v>
      </c>
      <c r="O7410" s="28" t="s">
        <v>32574</v>
      </c>
      <c r="P7410" s="2">
        <v>10800</v>
      </c>
      <c r="Q7410" s="2" t="s">
        <v>20</v>
      </c>
      <c r="R7410" s="1" t="s">
        <v>99</v>
      </c>
    </row>
    <row r="7411" spans="1:18" ht="11.25" customHeight="1" x14ac:dyDescent="0.3">
      <c r="A7411" s="2" t="s">
        <v>718</v>
      </c>
      <c r="B7411" s="28" t="s">
        <v>32575</v>
      </c>
      <c r="C7411" s="2" t="s">
        <v>32576</v>
      </c>
      <c r="D7411" s="2" t="s">
        <v>40673</v>
      </c>
      <c r="E7411" s="2"/>
      <c r="F7411" s="2"/>
      <c r="G7411" s="2"/>
      <c r="H7411" s="2" t="s">
        <v>1157</v>
      </c>
      <c r="I7411" s="2" t="s">
        <v>225</v>
      </c>
      <c r="J7411" s="4">
        <v>45341.433333333334</v>
      </c>
      <c r="K7411" s="4">
        <v>45341.479166666664</v>
      </c>
      <c r="L7411" s="5" t="s">
        <v>37</v>
      </c>
      <c r="M7411" s="28" t="s">
        <v>32577</v>
      </c>
      <c r="N7411" s="28" t="s">
        <v>32578</v>
      </c>
      <c r="O7411" s="28"/>
      <c r="P7411" s="2">
        <v>900</v>
      </c>
      <c r="Q7411" s="2" t="s">
        <v>189</v>
      </c>
      <c r="R7411" s="1" t="s">
        <v>21</v>
      </c>
    </row>
    <row r="7412" spans="1:18" ht="11.25" customHeight="1" x14ac:dyDescent="0.3">
      <c r="A7412" s="2" t="s">
        <v>28494</v>
      </c>
      <c r="B7412" s="28" t="s">
        <v>2942</v>
      </c>
      <c r="C7412" s="2" t="s">
        <v>32579</v>
      </c>
      <c r="D7412" s="1" t="s">
        <v>40604</v>
      </c>
      <c r="E7412" s="2" t="s">
        <v>371</v>
      </c>
      <c r="F7412" s="2"/>
      <c r="G7412" s="2"/>
      <c r="H7412" s="2" t="s">
        <v>192</v>
      </c>
      <c r="I7412" s="2" t="s">
        <v>32580</v>
      </c>
      <c r="J7412" s="4">
        <v>45341.438194444447</v>
      </c>
      <c r="K7412" s="4">
        <v>45341.509722222225</v>
      </c>
      <c r="L7412" s="5" t="s">
        <v>37</v>
      </c>
      <c r="M7412" s="28" t="s">
        <v>32581</v>
      </c>
      <c r="N7412" s="28" t="s">
        <v>32582</v>
      </c>
      <c r="O7412" s="28"/>
      <c r="P7412" s="2">
        <v>1800</v>
      </c>
      <c r="Q7412" s="2" t="s">
        <v>20</v>
      </c>
      <c r="R7412" s="1" t="s">
        <v>21</v>
      </c>
    </row>
    <row r="7413" spans="1:18" ht="11.25" customHeight="1" x14ac:dyDescent="0.3">
      <c r="A7413" s="2" t="s">
        <v>718</v>
      </c>
      <c r="B7413" s="28" t="s">
        <v>32583</v>
      </c>
      <c r="C7413" s="6" t="s">
        <v>32584</v>
      </c>
      <c r="D7413" s="13" t="s">
        <v>243</v>
      </c>
      <c r="E7413" s="2"/>
      <c r="F7413" s="2"/>
      <c r="G7413" s="2"/>
      <c r="H7413" s="2" t="s">
        <v>198</v>
      </c>
      <c r="I7413" s="2" t="s">
        <v>14836</v>
      </c>
      <c r="J7413" s="4">
        <v>45341.438888888886</v>
      </c>
      <c r="K7413" s="4">
        <v>45341.447916666664</v>
      </c>
      <c r="L7413" s="5" t="s">
        <v>28</v>
      </c>
      <c r="M7413" s="28" t="s">
        <v>32585</v>
      </c>
      <c r="N7413" s="28" t="s">
        <v>32586</v>
      </c>
      <c r="O7413" s="28"/>
      <c r="P7413" s="2">
        <v>300</v>
      </c>
      <c r="Q7413" s="2" t="s">
        <v>31</v>
      </c>
      <c r="R7413" s="1" t="s">
        <v>21</v>
      </c>
    </row>
    <row r="7414" spans="1:18" ht="11.25" customHeight="1" x14ac:dyDescent="0.3">
      <c r="A7414" s="2" t="s">
        <v>28494</v>
      </c>
      <c r="B7414" s="28" t="s">
        <v>210</v>
      </c>
      <c r="C7414" s="2" t="s">
        <v>32587</v>
      </c>
      <c r="D7414" s="1" t="s">
        <v>40604</v>
      </c>
      <c r="E7414" s="2" t="s">
        <v>1442</v>
      </c>
      <c r="F7414" s="2"/>
      <c r="G7414" s="2"/>
      <c r="H7414" s="2" t="s">
        <v>149</v>
      </c>
      <c r="I7414" s="2" t="s">
        <v>15308</v>
      </c>
      <c r="J7414" s="4">
        <v>45341.439583333333</v>
      </c>
      <c r="K7414" s="4">
        <v>45341.468055555553</v>
      </c>
      <c r="L7414" s="5" t="s">
        <v>28</v>
      </c>
      <c r="M7414" s="28" t="s">
        <v>32588</v>
      </c>
      <c r="N7414" s="28" t="s">
        <v>32589</v>
      </c>
      <c r="O7414" s="28"/>
      <c r="P7414" s="2">
        <v>1200</v>
      </c>
      <c r="Q7414" s="2" t="s">
        <v>20</v>
      </c>
      <c r="R7414" s="1" t="s">
        <v>99</v>
      </c>
    </row>
    <row r="7415" spans="1:18" ht="11.25" customHeight="1" x14ac:dyDescent="0.3">
      <c r="A7415" s="2" t="s">
        <v>718</v>
      </c>
      <c r="B7415" s="28" t="s">
        <v>32590</v>
      </c>
      <c r="C7415" s="2" t="s">
        <v>32591</v>
      </c>
      <c r="D7415" s="2" t="s">
        <v>40673</v>
      </c>
      <c r="E7415" s="2"/>
      <c r="F7415" s="2"/>
      <c r="G7415" s="2"/>
      <c r="H7415" s="2" t="s">
        <v>299</v>
      </c>
      <c r="I7415" s="2" t="s">
        <v>21641</v>
      </c>
      <c r="J7415" s="4">
        <v>45341.439583333333</v>
      </c>
      <c r="K7415" s="4">
        <v>45341.54791666667</v>
      </c>
      <c r="L7415" s="5" t="s">
        <v>71</v>
      </c>
      <c r="M7415" s="28" t="s">
        <v>32592</v>
      </c>
      <c r="N7415" s="28" t="s">
        <v>32593</v>
      </c>
      <c r="O7415" s="28"/>
      <c r="P7415" s="2">
        <v>600</v>
      </c>
      <c r="Q7415" s="2" t="s">
        <v>20</v>
      </c>
      <c r="R7415" s="1" t="s">
        <v>21</v>
      </c>
    </row>
    <row r="7416" spans="1:18" ht="11.25" customHeight="1" x14ac:dyDescent="0.3">
      <c r="A7416" s="2" t="s">
        <v>718</v>
      </c>
      <c r="B7416" s="28" t="s">
        <v>32594</v>
      </c>
      <c r="C7416" s="2" t="s">
        <v>32595</v>
      </c>
      <c r="D7416" s="2" t="s">
        <v>40673</v>
      </c>
      <c r="E7416" s="2"/>
      <c r="F7416" s="2"/>
      <c r="G7416" s="2"/>
      <c r="H7416" s="2" t="s">
        <v>299</v>
      </c>
      <c r="I7416" s="2" t="s">
        <v>6424</v>
      </c>
      <c r="J7416" s="4">
        <v>45341.439583333333</v>
      </c>
      <c r="K7416" s="4">
        <v>45341.54791666667</v>
      </c>
      <c r="L7416" s="5" t="s">
        <v>71</v>
      </c>
      <c r="M7416" s="28" t="s">
        <v>32596</v>
      </c>
      <c r="N7416" s="28" t="s">
        <v>32597</v>
      </c>
      <c r="O7416" s="28"/>
      <c r="P7416" s="2">
        <v>600</v>
      </c>
      <c r="Q7416" s="2" t="s">
        <v>20</v>
      </c>
      <c r="R7416" s="1" t="s">
        <v>21</v>
      </c>
    </row>
    <row r="7417" spans="1:18" ht="11.25" customHeight="1" x14ac:dyDescent="0.3">
      <c r="A7417" s="2" t="s">
        <v>28494</v>
      </c>
      <c r="B7417" s="28" t="s">
        <v>32598</v>
      </c>
      <c r="C7417" s="2" t="s">
        <v>32599</v>
      </c>
      <c r="D7417" s="1" t="s">
        <v>40568</v>
      </c>
      <c r="E7417" s="2" t="s">
        <v>141</v>
      </c>
      <c r="F7417" s="2" t="s">
        <v>135</v>
      </c>
      <c r="G7417" s="2"/>
      <c r="H7417" s="2" t="s">
        <v>116</v>
      </c>
      <c r="I7417" s="2" t="s">
        <v>8724</v>
      </c>
      <c r="J7417" s="4">
        <v>45341.439583333333</v>
      </c>
      <c r="K7417" s="4">
        <v>45341.461805555555</v>
      </c>
      <c r="L7417" s="5" t="s">
        <v>28</v>
      </c>
      <c r="M7417" s="28" t="s">
        <v>32600</v>
      </c>
      <c r="N7417" s="28"/>
      <c r="O7417" s="28"/>
      <c r="P7417" s="2"/>
      <c r="Q7417" s="2" t="s">
        <v>20</v>
      </c>
      <c r="R7417" s="1" t="s">
        <v>99</v>
      </c>
    </row>
    <row r="7418" spans="1:18" ht="11.25" customHeight="1" x14ac:dyDescent="0.3">
      <c r="A7418" s="2" t="s">
        <v>28494</v>
      </c>
      <c r="B7418" s="28" t="s">
        <v>32601</v>
      </c>
      <c r="C7418" s="7" t="s">
        <v>32602</v>
      </c>
      <c r="D7418" s="1" t="s">
        <v>40604</v>
      </c>
      <c r="E7418" s="2" t="s">
        <v>371</v>
      </c>
      <c r="F7418" s="2"/>
      <c r="G7418" s="2"/>
      <c r="H7418" s="2" t="s">
        <v>192</v>
      </c>
      <c r="I7418" s="2" t="s">
        <v>5494</v>
      </c>
      <c r="J7418" s="4">
        <v>45341.439583333333</v>
      </c>
      <c r="K7418" s="4">
        <v>45341.488194444442</v>
      </c>
      <c r="L7418" s="5" t="s">
        <v>37</v>
      </c>
      <c r="M7418" s="28" t="s">
        <v>32603</v>
      </c>
      <c r="N7418" s="28" t="s">
        <v>32604</v>
      </c>
      <c r="O7418" s="28"/>
      <c r="P7418" s="2">
        <v>1500</v>
      </c>
      <c r="Q7418" s="2" t="s">
        <v>47</v>
      </c>
      <c r="R7418" s="1" t="s">
        <v>21</v>
      </c>
    </row>
    <row r="7419" spans="1:18" ht="11.25" customHeight="1" x14ac:dyDescent="0.3">
      <c r="A7419" s="2" t="s">
        <v>28494</v>
      </c>
      <c r="B7419" s="28" t="s">
        <v>159</v>
      </c>
      <c r="C7419" s="2" t="s">
        <v>32605</v>
      </c>
      <c r="D7419" s="1" t="s">
        <v>40604</v>
      </c>
      <c r="E7419" s="2" t="s">
        <v>94</v>
      </c>
      <c r="F7419" s="2"/>
      <c r="G7419" s="2"/>
      <c r="H7419" s="2" t="s">
        <v>28129</v>
      </c>
      <c r="I7419" s="2" t="s">
        <v>2715</v>
      </c>
      <c r="J7419" s="4">
        <v>45341.439583333333</v>
      </c>
      <c r="K7419" s="4">
        <v>45341.568055555559</v>
      </c>
      <c r="L7419" s="5" t="s">
        <v>71</v>
      </c>
      <c r="M7419" s="28" t="s">
        <v>32606</v>
      </c>
      <c r="N7419" s="28" t="s">
        <v>32607</v>
      </c>
      <c r="O7419" s="28"/>
      <c r="P7419" s="2">
        <v>600</v>
      </c>
      <c r="Q7419" s="2" t="s">
        <v>20</v>
      </c>
      <c r="R7419" s="1" t="s">
        <v>99</v>
      </c>
    </row>
    <row r="7420" spans="1:18" ht="11.25" customHeight="1" x14ac:dyDescent="0.3">
      <c r="A7420" s="2" t="s">
        <v>28494</v>
      </c>
      <c r="B7420" s="28" t="s">
        <v>32608</v>
      </c>
      <c r="C7420" s="2" t="s">
        <v>32609</v>
      </c>
      <c r="D7420" s="1" t="s">
        <v>40568</v>
      </c>
      <c r="E7420" s="2" t="s">
        <v>32610</v>
      </c>
      <c r="F7420" s="2"/>
      <c r="G7420" s="2"/>
      <c r="H7420" s="2" t="s">
        <v>162</v>
      </c>
      <c r="I7420" s="2" t="s">
        <v>24346</v>
      </c>
      <c r="J7420" s="4">
        <v>45341.44027777778</v>
      </c>
      <c r="K7420" s="4">
        <v>45341.478472222225</v>
      </c>
      <c r="L7420" s="5" t="s">
        <v>28</v>
      </c>
      <c r="M7420" s="28" t="s">
        <v>32611</v>
      </c>
      <c r="N7420" s="28" t="s">
        <v>32612</v>
      </c>
      <c r="O7420" s="28"/>
      <c r="P7420" s="2">
        <v>600</v>
      </c>
      <c r="Q7420" s="2" t="s">
        <v>20</v>
      </c>
      <c r="R7420" s="1" t="s">
        <v>21</v>
      </c>
    </row>
    <row r="7421" spans="1:18" ht="11.25" customHeight="1" x14ac:dyDescent="0.3">
      <c r="A7421" s="2" t="s">
        <v>718</v>
      </c>
      <c r="B7421" s="28" t="s">
        <v>32613</v>
      </c>
      <c r="C7421" s="6" t="s">
        <v>32614</v>
      </c>
      <c r="D7421" s="1" t="s">
        <v>40568</v>
      </c>
      <c r="E7421" s="2" t="s">
        <v>710</v>
      </c>
      <c r="F7421" s="2"/>
      <c r="G7421" s="2"/>
      <c r="H7421" s="2" t="s">
        <v>26</v>
      </c>
      <c r="I7421" s="2" t="s">
        <v>387</v>
      </c>
      <c r="J7421" s="4">
        <v>45341.440972222219</v>
      </c>
      <c r="K7421" s="4">
        <v>45341.593055555553</v>
      </c>
      <c r="L7421" s="5" t="s">
        <v>71</v>
      </c>
      <c r="M7421" s="28" t="s">
        <v>32615</v>
      </c>
      <c r="N7421" s="28"/>
      <c r="O7421" s="28"/>
      <c r="P7421" s="2"/>
      <c r="Q7421" s="2" t="s">
        <v>31</v>
      </c>
      <c r="R7421" s="1" t="s">
        <v>21</v>
      </c>
    </row>
    <row r="7422" spans="1:18" ht="11.25" customHeight="1" x14ac:dyDescent="0.3">
      <c r="A7422" s="2" t="s">
        <v>28494</v>
      </c>
      <c r="B7422" s="28" t="s">
        <v>1049</v>
      </c>
      <c r="C7422" s="2" t="s">
        <v>32616</v>
      </c>
      <c r="D7422" s="1" t="s">
        <v>40604</v>
      </c>
      <c r="E7422" s="5" t="s">
        <v>63</v>
      </c>
      <c r="F7422" s="2"/>
      <c r="G7422" s="2"/>
      <c r="H7422" s="2" t="s">
        <v>76</v>
      </c>
      <c r="I7422" s="2" t="s">
        <v>17119</v>
      </c>
      <c r="J7422" s="4">
        <v>45341.441666666666</v>
      </c>
      <c r="K7422" s="4">
        <v>45341.474305555559</v>
      </c>
      <c r="L7422" s="5" t="s">
        <v>28</v>
      </c>
      <c r="M7422" s="28" t="s">
        <v>32617</v>
      </c>
      <c r="N7422" s="28" t="s">
        <v>32618</v>
      </c>
      <c r="O7422" s="28"/>
      <c r="P7422" s="2">
        <v>900</v>
      </c>
      <c r="Q7422" s="2" t="s">
        <v>20</v>
      </c>
      <c r="R7422" s="1" t="s">
        <v>21</v>
      </c>
    </row>
    <row r="7423" spans="1:18" ht="11.25" customHeight="1" x14ac:dyDescent="0.3">
      <c r="A7423" s="2" t="s">
        <v>28494</v>
      </c>
      <c r="B7423" s="28" t="s">
        <v>210</v>
      </c>
      <c r="C7423" s="2" t="s">
        <v>32619</v>
      </c>
      <c r="D7423" s="1" t="s">
        <v>40604</v>
      </c>
      <c r="E7423" s="2" t="s">
        <v>308</v>
      </c>
      <c r="F7423" s="2"/>
      <c r="G7423" s="2"/>
      <c r="H7423" s="2" t="s">
        <v>3709</v>
      </c>
      <c r="I7423" s="2" t="s">
        <v>32620</v>
      </c>
      <c r="J7423" s="4">
        <v>45341.441666666666</v>
      </c>
      <c r="K7423" s="4">
        <v>45341.527083333334</v>
      </c>
      <c r="L7423" s="5" t="s">
        <v>71</v>
      </c>
      <c r="M7423" s="28" t="s">
        <v>32621</v>
      </c>
      <c r="N7423" s="28" t="s">
        <v>32622</v>
      </c>
      <c r="O7423" s="28"/>
      <c r="P7423" s="2">
        <v>3600</v>
      </c>
      <c r="Q7423" s="2" t="s">
        <v>20</v>
      </c>
      <c r="R7423" s="1" t="s">
        <v>21</v>
      </c>
    </row>
    <row r="7424" spans="1:18" ht="11.25" customHeight="1" x14ac:dyDescent="0.3">
      <c r="A7424" s="2" t="s">
        <v>718</v>
      </c>
      <c r="B7424" s="28" t="s">
        <v>32623</v>
      </c>
      <c r="C7424" s="2" t="s">
        <v>32624</v>
      </c>
      <c r="D7424" s="2" t="s">
        <v>40673</v>
      </c>
      <c r="E7424" s="2"/>
      <c r="F7424" s="2"/>
      <c r="G7424" s="2"/>
      <c r="H7424" s="2" t="s">
        <v>293</v>
      </c>
      <c r="I7424" s="2" t="s">
        <v>337</v>
      </c>
      <c r="J7424" s="4">
        <v>45341.441666666666</v>
      </c>
      <c r="K7424" s="4">
        <v>45341.466666666667</v>
      </c>
      <c r="L7424" s="5" t="s">
        <v>28</v>
      </c>
      <c r="M7424" s="28" t="s">
        <v>32625</v>
      </c>
      <c r="N7424" s="28" t="s">
        <v>32626</v>
      </c>
      <c r="O7424" s="28"/>
      <c r="P7424" s="2">
        <v>600</v>
      </c>
      <c r="Q7424" s="2" t="s">
        <v>20</v>
      </c>
      <c r="R7424" s="1" t="s">
        <v>21</v>
      </c>
    </row>
    <row r="7425" spans="1:18" ht="11.25" customHeight="1" x14ac:dyDescent="0.3">
      <c r="A7425" s="2" t="s">
        <v>28494</v>
      </c>
      <c r="B7425" s="28" t="s">
        <v>27322</v>
      </c>
      <c r="C7425" s="2" t="s">
        <v>32627</v>
      </c>
      <c r="D7425" s="1" t="s">
        <v>40604</v>
      </c>
      <c r="E7425" s="2" t="s">
        <v>63</v>
      </c>
      <c r="F7425" s="2"/>
      <c r="G7425" s="2"/>
      <c r="H7425" s="2" t="s">
        <v>332</v>
      </c>
      <c r="I7425" s="2" t="s">
        <v>17292</v>
      </c>
      <c r="J7425" s="4">
        <v>45341.442361111112</v>
      </c>
      <c r="K7425" s="4">
        <v>45341.489583333336</v>
      </c>
      <c r="L7425" s="5" t="s">
        <v>37</v>
      </c>
      <c r="M7425" s="28" t="s">
        <v>32628</v>
      </c>
      <c r="N7425" s="28" t="s">
        <v>32629</v>
      </c>
      <c r="O7425" s="28"/>
      <c r="P7425" s="2">
        <v>600</v>
      </c>
      <c r="Q7425" s="2" t="s">
        <v>31</v>
      </c>
      <c r="R7425" s="1" t="s">
        <v>21</v>
      </c>
    </row>
    <row r="7426" spans="1:18" ht="11.25" customHeight="1" x14ac:dyDescent="0.3">
      <c r="A7426" s="2" t="s">
        <v>28494</v>
      </c>
      <c r="B7426" s="28" t="s">
        <v>32630</v>
      </c>
      <c r="C7426" s="6" t="s">
        <v>32631</v>
      </c>
      <c r="D7426" s="1" t="s">
        <v>40630</v>
      </c>
      <c r="E7426" s="2"/>
      <c r="F7426" s="2"/>
      <c r="G7426" s="2"/>
      <c r="H7426" s="2" t="s">
        <v>3737</v>
      </c>
      <c r="I7426" s="2" t="s">
        <v>7226</v>
      </c>
      <c r="J7426" s="4">
        <v>45341.443055555559</v>
      </c>
      <c r="K7426" s="4">
        <v>45341.488194444442</v>
      </c>
      <c r="L7426" s="5" t="s">
        <v>37</v>
      </c>
      <c r="M7426" s="28" t="s">
        <v>32632</v>
      </c>
      <c r="N7426" s="28" t="s">
        <v>32633</v>
      </c>
      <c r="O7426" s="28"/>
      <c r="P7426" s="2">
        <v>1200</v>
      </c>
      <c r="Q7426" s="2" t="s">
        <v>20</v>
      </c>
      <c r="R7426" s="1" t="s">
        <v>21</v>
      </c>
    </row>
    <row r="7427" spans="1:18" ht="11.25" customHeight="1" x14ac:dyDescent="0.3">
      <c r="A7427" s="2" t="s">
        <v>28494</v>
      </c>
      <c r="B7427" s="28" t="s">
        <v>927</v>
      </c>
      <c r="C7427" s="2" t="s">
        <v>32634</v>
      </c>
      <c r="D7427" s="1" t="s">
        <v>40604</v>
      </c>
      <c r="E7427" s="2" t="s">
        <v>1442</v>
      </c>
      <c r="F7427" s="2"/>
      <c r="G7427" s="2"/>
      <c r="H7427" s="2" t="s">
        <v>156</v>
      </c>
      <c r="I7427" s="2" t="s">
        <v>26262</v>
      </c>
      <c r="J7427" s="4">
        <v>45341.443055555559</v>
      </c>
      <c r="K7427" s="4">
        <v>45341.461111111108</v>
      </c>
      <c r="L7427" s="5" t="s">
        <v>28</v>
      </c>
      <c r="M7427" s="28" t="s">
        <v>32635</v>
      </c>
      <c r="N7427" s="28" t="s">
        <v>32636</v>
      </c>
      <c r="O7427" s="28"/>
      <c r="P7427" s="2">
        <v>600</v>
      </c>
      <c r="Q7427" s="2" t="s">
        <v>20</v>
      </c>
      <c r="R7427" s="1" t="s">
        <v>21</v>
      </c>
    </row>
    <row r="7428" spans="1:18" ht="11.25" customHeight="1" x14ac:dyDescent="0.3">
      <c r="A7428" s="2" t="s">
        <v>28494</v>
      </c>
      <c r="B7428" s="28" t="s">
        <v>32637</v>
      </c>
      <c r="C7428" s="2" t="s">
        <v>32638</v>
      </c>
      <c r="D7428" s="1" t="s">
        <v>40604</v>
      </c>
      <c r="E7428" s="2" t="s">
        <v>1442</v>
      </c>
      <c r="F7428" s="2"/>
      <c r="G7428" s="2"/>
      <c r="H7428" s="2" t="s">
        <v>280</v>
      </c>
      <c r="I7428" s="2" t="s">
        <v>1384</v>
      </c>
      <c r="J7428" s="4">
        <v>45341.443055555559</v>
      </c>
      <c r="K7428" s="4">
        <v>45341.461111111108</v>
      </c>
      <c r="L7428" s="5" t="s">
        <v>28</v>
      </c>
      <c r="M7428" s="28" t="s">
        <v>32639</v>
      </c>
      <c r="N7428" s="28" t="s">
        <v>32640</v>
      </c>
      <c r="O7428" s="28"/>
      <c r="P7428" s="2">
        <v>600</v>
      </c>
      <c r="Q7428" s="2" t="s">
        <v>20</v>
      </c>
      <c r="R7428" s="1" t="s">
        <v>99</v>
      </c>
    </row>
    <row r="7429" spans="1:18" ht="11.25" customHeight="1" x14ac:dyDescent="0.3">
      <c r="A7429" s="5" t="s">
        <v>457</v>
      </c>
      <c r="B7429" s="28" t="s">
        <v>9236</v>
      </c>
      <c r="C7429" s="2" t="s">
        <v>32641</v>
      </c>
      <c r="D7429" s="2" t="s">
        <v>460</v>
      </c>
      <c r="E7429" s="2"/>
      <c r="F7429" s="2"/>
      <c r="G7429" s="2"/>
      <c r="H7429" s="2" t="s">
        <v>14</v>
      </c>
      <c r="I7429" s="2" t="s">
        <v>14</v>
      </c>
      <c r="J7429" s="4">
        <v>45341.446527777778</v>
      </c>
      <c r="K7429" s="4">
        <v>45341.480555555558</v>
      </c>
      <c r="L7429" s="5" t="s">
        <v>28</v>
      </c>
      <c r="M7429" s="28"/>
      <c r="N7429" s="28" t="s">
        <v>32642</v>
      </c>
      <c r="O7429" s="28"/>
      <c r="P7429" s="2">
        <v>1800</v>
      </c>
      <c r="Q7429" s="2" t="s">
        <v>47</v>
      </c>
      <c r="R7429" s="1" t="s">
        <v>21</v>
      </c>
    </row>
    <row r="7430" spans="1:18" ht="11.25" customHeight="1" x14ac:dyDescent="0.3">
      <c r="A7430" s="2" t="s">
        <v>718</v>
      </c>
      <c r="B7430" s="28" t="s">
        <v>32643</v>
      </c>
      <c r="C7430" s="2" t="s">
        <v>32644</v>
      </c>
      <c r="D7430" s="1" t="s">
        <v>40604</v>
      </c>
      <c r="E7430" s="5" t="s">
        <v>63</v>
      </c>
      <c r="F7430" s="2"/>
      <c r="G7430" s="2"/>
      <c r="H7430" s="2" t="s">
        <v>102</v>
      </c>
      <c r="I7430" s="2" t="s">
        <v>32645</v>
      </c>
      <c r="J7430" s="4">
        <v>45341.447916666664</v>
      </c>
      <c r="K7430" s="4">
        <v>45341.573611111111</v>
      </c>
      <c r="L7430" s="5" t="s">
        <v>71</v>
      </c>
      <c r="M7430" s="28" t="s">
        <v>32646</v>
      </c>
      <c r="N7430" s="28" t="s">
        <v>32647</v>
      </c>
      <c r="O7430" s="28" t="s">
        <v>32648</v>
      </c>
      <c r="P7430" s="2">
        <v>3000</v>
      </c>
      <c r="Q7430" s="2" t="s">
        <v>31</v>
      </c>
      <c r="R7430" s="1" t="s">
        <v>21</v>
      </c>
    </row>
    <row r="7431" spans="1:18" ht="11.25" customHeight="1" x14ac:dyDescent="0.3">
      <c r="A7431" s="2" t="s">
        <v>28494</v>
      </c>
      <c r="B7431" s="28" t="s">
        <v>32649</v>
      </c>
      <c r="C7431" s="6" t="s">
        <v>32650</v>
      </c>
      <c r="D7431" s="1" t="s">
        <v>40630</v>
      </c>
      <c r="E7431" s="2"/>
      <c r="F7431" s="2"/>
      <c r="G7431" s="2"/>
      <c r="H7431" s="2" t="s">
        <v>26</v>
      </c>
      <c r="I7431" s="2" t="s">
        <v>32651</v>
      </c>
      <c r="J7431" s="4">
        <v>45341.451388888891</v>
      </c>
      <c r="K7431" s="4">
        <v>45341.511805555558</v>
      </c>
      <c r="L7431" s="5" t="s">
        <v>37</v>
      </c>
      <c r="M7431" s="28" t="s">
        <v>32652</v>
      </c>
      <c r="N7431" s="28" t="s">
        <v>32653</v>
      </c>
      <c r="O7431" s="28"/>
      <c r="P7431" s="2">
        <v>1200</v>
      </c>
      <c r="Q7431" s="2" t="s">
        <v>31</v>
      </c>
      <c r="R7431" s="1" t="s">
        <v>21</v>
      </c>
    </row>
    <row r="7432" spans="1:18" ht="11.25" customHeight="1" x14ac:dyDescent="0.3">
      <c r="A7432" s="2" t="s">
        <v>28494</v>
      </c>
      <c r="B7432" s="28" t="s">
        <v>285</v>
      </c>
      <c r="C7432" s="2" t="s">
        <v>32654</v>
      </c>
      <c r="D7432" s="1" t="s">
        <v>40604</v>
      </c>
      <c r="E7432" s="2" t="s">
        <v>1442</v>
      </c>
      <c r="F7432" s="2"/>
      <c r="G7432" s="2"/>
      <c r="H7432" s="2" t="s">
        <v>309</v>
      </c>
      <c r="I7432" s="2" t="s">
        <v>21623</v>
      </c>
      <c r="J7432" s="4">
        <v>45341.451388888891</v>
      </c>
      <c r="K7432" s="4">
        <v>45341.458333333336</v>
      </c>
      <c r="L7432" s="5" t="s">
        <v>28</v>
      </c>
      <c r="M7432" s="28" t="s">
        <v>32655</v>
      </c>
      <c r="N7432" s="28" t="s">
        <v>32656</v>
      </c>
      <c r="O7432" s="28"/>
      <c r="P7432" s="2">
        <v>300</v>
      </c>
      <c r="Q7432" s="2" t="s">
        <v>20</v>
      </c>
      <c r="R7432" s="1" t="s">
        <v>21</v>
      </c>
    </row>
    <row r="7433" spans="1:18" ht="11.25" customHeight="1" x14ac:dyDescent="0.3">
      <c r="A7433" s="2" t="s">
        <v>28494</v>
      </c>
      <c r="B7433" s="28" t="s">
        <v>32657</v>
      </c>
      <c r="C7433" s="2" t="s">
        <v>32658</v>
      </c>
      <c r="D7433" s="1" t="s">
        <v>40604</v>
      </c>
      <c r="E7433" s="2" t="s">
        <v>1442</v>
      </c>
      <c r="F7433" s="2"/>
      <c r="G7433" s="2"/>
      <c r="H7433" s="2" t="s">
        <v>3709</v>
      </c>
      <c r="I7433" s="2" t="s">
        <v>3433</v>
      </c>
      <c r="J7433" s="4">
        <v>45341.451388888891</v>
      </c>
      <c r="K7433" s="4">
        <v>45341.480555555558</v>
      </c>
      <c r="L7433" s="5" t="s">
        <v>28</v>
      </c>
      <c r="M7433" s="28" t="s">
        <v>32659</v>
      </c>
      <c r="N7433" s="28" t="s">
        <v>32660</v>
      </c>
      <c r="O7433" s="28"/>
      <c r="P7433" s="2">
        <v>1800</v>
      </c>
      <c r="Q7433" s="2" t="s">
        <v>20</v>
      </c>
      <c r="R7433" s="1" t="s">
        <v>99</v>
      </c>
    </row>
    <row r="7434" spans="1:18" ht="11.25" customHeight="1" x14ac:dyDescent="0.3">
      <c r="A7434" s="2" t="s">
        <v>28494</v>
      </c>
      <c r="B7434" s="28" t="s">
        <v>32661</v>
      </c>
      <c r="C7434" s="2" t="s">
        <v>32662</v>
      </c>
      <c r="D7434" s="2" t="s">
        <v>460</v>
      </c>
      <c r="E7434" s="2"/>
      <c r="F7434" s="2"/>
      <c r="G7434" s="2"/>
      <c r="H7434" s="2" t="s">
        <v>143</v>
      </c>
      <c r="I7434" s="2" t="s">
        <v>8580</v>
      </c>
      <c r="J7434" s="4">
        <v>45341.45208333333</v>
      </c>
      <c r="K7434" s="4">
        <v>45341.754166666666</v>
      </c>
      <c r="L7434" s="5" t="s">
        <v>130</v>
      </c>
      <c r="M7434" s="28" t="s">
        <v>32663</v>
      </c>
      <c r="N7434" s="28" t="s">
        <v>32664</v>
      </c>
      <c r="O7434" s="28"/>
      <c r="P7434" s="2">
        <v>18000</v>
      </c>
      <c r="Q7434" s="2" t="s">
        <v>20</v>
      </c>
      <c r="R7434" s="1" t="s">
        <v>21</v>
      </c>
    </row>
    <row r="7435" spans="1:18" ht="11.25" customHeight="1" x14ac:dyDescent="0.3">
      <c r="A7435" s="2" t="s">
        <v>28494</v>
      </c>
      <c r="B7435" s="28" t="s">
        <v>32665</v>
      </c>
      <c r="C7435" s="6" t="s">
        <v>32666</v>
      </c>
      <c r="D7435" s="13" t="s">
        <v>243</v>
      </c>
      <c r="E7435" s="2"/>
      <c r="F7435" s="2"/>
      <c r="G7435" s="2"/>
      <c r="H7435" s="2" t="s">
        <v>332</v>
      </c>
      <c r="I7435" s="2" t="s">
        <v>23066</v>
      </c>
      <c r="J7435" s="4">
        <v>45341.453472222223</v>
      </c>
      <c r="K7435" s="4">
        <v>45341.636805555558</v>
      </c>
      <c r="L7435" s="5" t="s">
        <v>130</v>
      </c>
      <c r="M7435" s="28" t="s">
        <v>32667</v>
      </c>
      <c r="N7435" s="28" t="s">
        <v>32668</v>
      </c>
      <c r="O7435" s="28"/>
      <c r="P7435" s="2">
        <v>900</v>
      </c>
      <c r="Q7435" s="2" t="s">
        <v>31</v>
      </c>
      <c r="R7435" s="1" t="s">
        <v>21</v>
      </c>
    </row>
    <row r="7436" spans="1:18" ht="11.25" customHeight="1" x14ac:dyDescent="0.3">
      <c r="A7436" s="2" t="s">
        <v>718</v>
      </c>
      <c r="B7436" s="28" t="s">
        <v>32669</v>
      </c>
      <c r="C7436" s="2" t="s">
        <v>32670</v>
      </c>
      <c r="D7436" s="13" t="s">
        <v>1460</v>
      </c>
      <c r="E7436" s="2"/>
      <c r="F7436" s="2"/>
      <c r="G7436" s="2"/>
      <c r="H7436" s="2" t="s">
        <v>26</v>
      </c>
      <c r="I7436" s="2" t="s">
        <v>2083</v>
      </c>
      <c r="J7436" s="4">
        <v>45341.45416666667</v>
      </c>
      <c r="K7436" s="4">
        <v>45341.486111111109</v>
      </c>
      <c r="L7436" s="5" t="s">
        <v>28</v>
      </c>
      <c r="M7436" s="28" t="s">
        <v>32671</v>
      </c>
      <c r="N7436" s="28" t="s">
        <v>32672</v>
      </c>
      <c r="O7436" s="28"/>
      <c r="P7436" s="2">
        <v>1800</v>
      </c>
      <c r="Q7436" s="2" t="s">
        <v>31</v>
      </c>
      <c r="R7436" s="1" t="s">
        <v>21</v>
      </c>
    </row>
    <row r="7437" spans="1:18" ht="11.25" customHeight="1" x14ac:dyDescent="0.3">
      <c r="A7437" s="5" t="s">
        <v>457</v>
      </c>
      <c r="B7437" s="28" t="s">
        <v>32673</v>
      </c>
      <c r="C7437" s="2" t="s">
        <v>32674</v>
      </c>
      <c r="D7437" s="2" t="s">
        <v>460</v>
      </c>
      <c r="E7437" s="2"/>
      <c r="F7437" s="2"/>
      <c r="G7437" s="2"/>
      <c r="H7437" s="2" t="s">
        <v>14</v>
      </c>
      <c r="I7437" s="2" t="s">
        <v>14</v>
      </c>
      <c r="J7437" s="4">
        <v>45341.45416666667</v>
      </c>
      <c r="K7437" s="4">
        <v>45341.481249999997</v>
      </c>
      <c r="L7437" s="5" t="s">
        <v>28</v>
      </c>
      <c r="M7437" s="28" t="s">
        <v>24404</v>
      </c>
      <c r="N7437" s="28" t="s">
        <v>32675</v>
      </c>
      <c r="O7437" s="28"/>
      <c r="P7437" s="2">
        <v>1800</v>
      </c>
      <c r="Q7437" s="2" t="s">
        <v>47</v>
      </c>
      <c r="R7437" s="1" t="s">
        <v>21</v>
      </c>
    </row>
    <row r="7438" spans="1:18" ht="11.25" customHeight="1" x14ac:dyDescent="0.3">
      <c r="A7438" s="2" t="s">
        <v>718</v>
      </c>
      <c r="B7438" s="28" t="s">
        <v>32669</v>
      </c>
      <c r="C7438" s="2" t="s">
        <v>32676</v>
      </c>
      <c r="D7438" s="13" t="s">
        <v>1460</v>
      </c>
      <c r="E7438" s="2"/>
      <c r="F7438" s="2"/>
      <c r="G7438" s="2"/>
      <c r="H7438" s="2" t="s">
        <v>76</v>
      </c>
      <c r="I7438" s="2" t="s">
        <v>2083</v>
      </c>
      <c r="J7438" s="4">
        <v>45341.454861111109</v>
      </c>
      <c r="K7438" s="4">
        <v>45341.479166666664</v>
      </c>
      <c r="L7438" s="5" t="s">
        <v>28</v>
      </c>
      <c r="M7438" s="28" t="s">
        <v>32677</v>
      </c>
      <c r="N7438" s="28" t="s">
        <v>32678</v>
      </c>
      <c r="O7438" s="28" t="s">
        <v>32679</v>
      </c>
      <c r="P7438" s="2">
        <v>3000</v>
      </c>
      <c r="Q7438" s="2" t="s">
        <v>31</v>
      </c>
      <c r="R7438" s="1" t="s">
        <v>21</v>
      </c>
    </row>
    <row r="7439" spans="1:18" ht="11.25" customHeight="1" x14ac:dyDescent="0.3">
      <c r="A7439" s="2" t="s">
        <v>718</v>
      </c>
      <c r="B7439" s="28" t="s">
        <v>32680</v>
      </c>
      <c r="C7439" s="2" t="s">
        <v>32681</v>
      </c>
      <c r="D7439" s="13" t="s">
        <v>1460</v>
      </c>
      <c r="E7439" s="2"/>
      <c r="F7439" s="2"/>
      <c r="G7439" s="2"/>
      <c r="H7439" s="2" t="s">
        <v>162</v>
      </c>
      <c r="I7439" s="2" t="s">
        <v>27370</v>
      </c>
      <c r="J7439" s="4">
        <v>45341.454861111109</v>
      </c>
      <c r="K7439" s="4">
        <v>45341.515972222223</v>
      </c>
      <c r="L7439" s="5" t="s">
        <v>37</v>
      </c>
      <c r="M7439" s="28" t="s">
        <v>32682</v>
      </c>
      <c r="N7439" s="28" t="s">
        <v>32683</v>
      </c>
      <c r="O7439" s="28"/>
      <c r="P7439" s="2">
        <v>2700</v>
      </c>
      <c r="Q7439" s="2" t="s">
        <v>20</v>
      </c>
      <c r="R7439" s="1" t="s">
        <v>21</v>
      </c>
    </row>
    <row r="7440" spans="1:18" ht="11.25" customHeight="1" x14ac:dyDescent="0.3">
      <c r="A7440" s="5" t="s">
        <v>457</v>
      </c>
      <c r="B7440" s="28" t="s">
        <v>32684</v>
      </c>
      <c r="C7440" s="2" t="s">
        <v>32685</v>
      </c>
      <c r="D7440" s="2" t="s">
        <v>460</v>
      </c>
      <c r="E7440" s="2"/>
      <c r="F7440" s="2"/>
      <c r="G7440" s="2"/>
      <c r="H7440" s="2" t="s">
        <v>192</v>
      </c>
      <c r="I7440" s="2" t="s">
        <v>192</v>
      </c>
      <c r="J7440" s="4">
        <v>45341.456944444442</v>
      </c>
      <c r="K7440" s="4">
        <v>45341.77847222222</v>
      </c>
      <c r="L7440" s="5" t="s">
        <v>130</v>
      </c>
      <c r="M7440" s="28" t="s">
        <v>32684</v>
      </c>
      <c r="N7440" s="28" t="s">
        <v>32686</v>
      </c>
      <c r="O7440" s="28"/>
      <c r="P7440" s="2">
        <v>14400</v>
      </c>
      <c r="Q7440" s="2" t="s">
        <v>47</v>
      </c>
      <c r="R7440" s="1" t="s">
        <v>21</v>
      </c>
    </row>
    <row r="7441" spans="1:18" ht="11.25" customHeight="1" x14ac:dyDescent="0.3">
      <c r="A7441" s="2" t="s">
        <v>28494</v>
      </c>
      <c r="B7441" s="28" t="s">
        <v>32687</v>
      </c>
      <c r="C7441" s="2" t="s">
        <v>32688</v>
      </c>
      <c r="D7441" s="2" t="s">
        <v>40673</v>
      </c>
      <c r="E7441" s="2"/>
      <c r="F7441" s="2"/>
      <c r="G7441" s="2"/>
      <c r="H7441" s="2" t="s">
        <v>1157</v>
      </c>
      <c r="I7441" s="2" t="s">
        <v>13719</v>
      </c>
      <c r="J7441" s="4">
        <v>45341.458333333336</v>
      </c>
      <c r="K7441" s="4">
        <v>45341.487500000003</v>
      </c>
      <c r="L7441" s="5" t="s">
        <v>28</v>
      </c>
      <c r="M7441" s="28" t="s">
        <v>32689</v>
      </c>
      <c r="N7441" s="28" t="s">
        <v>32690</v>
      </c>
      <c r="O7441" s="28"/>
      <c r="P7441" s="2">
        <v>600</v>
      </c>
      <c r="Q7441" s="2" t="s">
        <v>20</v>
      </c>
      <c r="R7441" s="1" t="s">
        <v>21</v>
      </c>
    </row>
    <row r="7442" spans="1:18" ht="11.25" customHeight="1" x14ac:dyDescent="0.3">
      <c r="A7442" s="2" t="s">
        <v>28494</v>
      </c>
      <c r="B7442" s="28" t="s">
        <v>32691</v>
      </c>
      <c r="C7442" s="6" t="s">
        <v>32692</v>
      </c>
      <c r="D7442" s="1" t="s">
        <v>40604</v>
      </c>
      <c r="E7442" s="2" t="s">
        <v>582</v>
      </c>
      <c r="F7442" s="2"/>
      <c r="G7442" s="2"/>
      <c r="H7442" s="2" t="s">
        <v>4970</v>
      </c>
      <c r="I7442" s="2" t="s">
        <v>444</v>
      </c>
      <c r="J7442" s="4">
        <v>45341.458333333336</v>
      </c>
      <c r="K7442" s="4"/>
      <c r="L7442" s="5" t="s">
        <v>16</v>
      </c>
      <c r="M7442" s="28" t="s">
        <v>32693</v>
      </c>
      <c r="N7442" s="28" t="s">
        <v>32694</v>
      </c>
      <c r="O7442" s="28" t="s">
        <v>32695</v>
      </c>
      <c r="P7442" s="2">
        <v>3300</v>
      </c>
      <c r="Q7442" s="2" t="s">
        <v>47</v>
      </c>
      <c r="R7442" s="1" t="s">
        <v>99</v>
      </c>
    </row>
    <row r="7443" spans="1:18" ht="11.25" customHeight="1" x14ac:dyDescent="0.3">
      <c r="A7443" s="5" t="s">
        <v>457</v>
      </c>
      <c r="B7443" s="28" t="s">
        <v>32696</v>
      </c>
      <c r="C7443" s="2" t="s">
        <v>32697</v>
      </c>
      <c r="D7443" s="5" t="s">
        <v>460</v>
      </c>
      <c r="E7443" s="2"/>
      <c r="F7443" s="2"/>
      <c r="G7443" s="2"/>
      <c r="H7443" s="2" t="s">
        <v>293</v>
      </c>
      <c r="I7443" s="2" t="s">
        <v>293</v>
      </c>
      <c r="J7443" s="4">
        <v>45341.459027777775</v>
      </c>
      <c r="K7443" s="4">
        <v>45341.770833333336</v>
      </c>
      <c r="L7443" s="5" t="s">
        <v>130</v>
      </c>
      <c r="M7443" s="28"/>
      <c r="N7443" s="28" t="s">
        <v>32698</v>
      </c>
      <c r="O7443" s="28"/>
      <c r="P7443" s="2">
        <v>14400</v>
      </c>
      <c r="Q7443" s="2" t="s">
        <v>47</v>
      </c>
      <c r="R7443" s="1" t="s">
        <v>21</v>
      </c>
    </row>
    <row r="7444" spans="1:18" ht="11.25" customHeight="1" x14ac:dyDescent="0.3">
      <c r="A7444" s="2" t="s">
        <v>28494</v>
      </c>
      <c r="B7444" s="28" t="s">
        <v>32699</v>
      </c>
      <c r="C7444" s="6" t="s">
        <v>32700</v>
      </c>
      <c r="D7444" s="13" t="s">
        <v>243</v>
      </c>
      <c r="E7444" s="2"/>
      <c r="F7444" s="2"/>
      <c r="G7444" s="2"/>
      <c r="H7444" s="2" t="s">
        <v>128</v>
      </c>
      <c r="I7444" s="2" t="s">
        <v>13289</v>
      </c>
      <c r="J7444" s="4">
        <v>45341.459722222222</v>
      </c>
      <c r="K7444" s="4">
        <v>45341.502083333333</v>
      </c>
      <c r="L7444" s="5" t="s">
        <v>37</v>
      </c>
      <c r="M7444" s="28" t="s">
        <v>32701</v>
      </c>
      <c r="N7444" s="28" t="s">
        <v>32702</v>
      </c>
      <c r="O7444" s="28"/>
      <c r="P7444" s="2">
        <v>1800</v>
      </c>
      <c r="Q7444" s="2" t="s">
        <v>31</v>
      </c>
      <c r="R7444" s="1" t="s">
        <v>21</v>
      </c>
    </row>
    <row r="7445" spans="1:18" ht="11.25" customHeight="1" x14ac:dyDescent="0.3">
      <c r="A7445" s="2" t="s">
        <v>28494</v>
      </c>
      <c r="B7445" s="28" t="s">
        <v>32703</v>
      </c>
      <c r="C7445" s="2" t="s">
        <v>32704</v>
      </c>
      <c r="D7445" s="13" t="s">
        <v>515</v>
      </c>
      <c r="E7445" s="2"/>
      <c r="F7445" s="2"/>
      <c r="G7445" s="2"/>
      <c r="H7445" s="2" t="s">
        <v>116</v>
      </c>
      <c r="I7445" s="2" t="s">
        <v>4387</v>
      </c>
      <c r="J7445" s="4">
        <v>45341.460416666669</v>
      </c>
      <c r="K7445" s="4">
        <v>45341.574999999997</v>
      </c>
      <c r="L7445" s="5" t="s">
        <v>71</v>
      </c>
      <c r="M7445" s="28" t="s">
        <v>32705</v>
      </c>
      <c r="N7445" s="28" t="s">
        <v>32706</v>
      </c>
      <c r="O7445" s="28"/>
      <c r="P7445" s="2">
        <v>600</v>
      </c>
      <c r="Q7445" s="2" t="s">
        <v>47</v>
      </c>
      <c r="R7445" s="1" t="s">
        <v>99</v>
      </c>
    </row>
    <row r="7446" spans="1:18" ht="11.25" customHeight="1" x14ac:dyDescent="0.3">
      <c r="A7446" s="5" t="s">
        <v>457</v>
      </c>
      <c r="B7446" s="28" t="s">
        <v>32707</v>
      </c>
      <c r="C7446" s="2" t="s">
        <v>32708</v>
      </c>
      <c r="D7446" s="5" t="s">
        <v>460</v>
      </c>
      <c r="E7446" s="2"/>
      <c r="F7446" s="2"/>
      <c r="G7446" s="2"/>
      <c r="H7446" s="2" t="s">
        <v>299</v>
      </c>
      <c r="I7446" s="2" t="s">
        <v>299</v>
      </c>
      <c r="J7446" s="4">
        <v>45341.460416666669</v>
      </c>
      <c r="K7446" s="4">
        <v>45341.520833333336</v>
      </c>
      <c r="L7446" s="5" t="s">
        <v>37</v>
      </c>
      <c r="M7446" s="28"/>
      <c r="N7446" s="28" t="s">
        <v>32709</v>
      </c>
      <c r="O7446" s="28"/>
      <c r="P7446" s="2">
        <v>1800</v>
      </c>
      <c r="Q7446" s="2" t="s">
        <v>189</v>
      </c>
      <c r="R7446" s="1" t="s">
        <v>21</v>
      </c>
    </row>
    <row r="7447" spans="1:18" ht="11.25" customHeight="1" x14ac:dyDescent="0.3">
      <c r="A7447" s="2" t="s">
        <v>28494</v>
      </c>
      <c r="B7447" s="28" t="s">
        <v>92</v>
      </c>
      <c r="C7447" s="2" t="s">
        <v>32710</v>
      </c>
      <c r="D7447" s="1" t="s">
        <v>40604</v>
      </c>
      <c r="E7447" s="2" t="s">
        <v>1442</v>
      </c>
      <c r="F7447" s="2"/>
      <c r="G7447" s="2"/>
      <c r="H7447" s="2" t="s">
        <v>287</v>
      </c>
      <c r="I7447" s="2" t="s">
        <v>8011</v>
      </c>
      <c r="J7447" s="4">
        <v>45341.460416666669</v>
      </c>
      <c r="K7447" s="4">
        <v>45341.533333333333</v>
      </c>
      <c r="L7447" s="5" t="s">
        <v>37</v>
      </c>
      <c r="M7447" s="28" t="s">
        <v>32711</v>
      </c>
      <c r="N7447" s="28" t="s">
        <v>32712</v>
      </c>
      <c r="O7447" s="28" t="s">
        <v>32713</v>
      </c>
      <c r="P7447" s="2">
        <v>2100</v>
      </c>
      <c r="Q7447" s="2" t="s">
        <v>20</v>
      </c>
      <c r="R7447" s="1" t="s">
        <v>99</v>
      </c>
    </row>
    <row r="7448" spans="1:18" ht="11.25" customHeight="1" x14ac:dyDescent="0.3">
      <c r="A7448" s="2" t="s">
        <v>40</v>
      </c>
      <c r="B7448" s="28" t="s">
        <v>4323</v>
      </c>
      <c r="C7448" s="2" t="s">
        <v>32714</v>
      </c>
      <c r="D7448" s="2" t="s">
        <v>40</v>
      </c>
      <c r="E7448" s="2"/>
      <c r="F7448" s="2"/>
      <c r="G7448" s="2"/>
      <c r="H7448" s="2" t="s">
        <v>149</v>
      </c>
      <c r="I7448" s="2" t="s">
        <v>44</v>
      </c>
      <c r="J7448" s="4">
        <v>45341.460416666669</v>
      </c>
      <c r="K7448" s="4">
        <v>45341.481249999997</v>
      </c>
      <c r="L7448" s="5" t="s">
        <v>28</v>
      </c>
      <c r="M7448" s="28" t="s">
        <v>4325</v>
      </c>
      <c r="N7448" s="28" t="s">
        <v>32715</v>
      </c>
      <c r="O7448" s="28"/>
      <c r="P7448" s="2">
        <v>600</v>
      </c>
      <c r="Q7448" s="2" t="s">
        <v>47</v>
      </c>
      <c r="R7448" s="1" t="s">
        <v>21</v>
      </c>
    </row>
    <row r="7449" spans="1:18" ht="11.25" customHeight="1" x14ac:dyDescent="0.3">
      <c r="A7449" s="2" t="s">
        <v>28494</v>
      </c>
      <c r="B7449" s="28" t="s">
        <v>32716</v>
      </c>
      <c r="C7449" s="2" t="s">
        <v>32717</v>
      </c>
      <c r="D7449" s="1" t="s">
        <v>40752</v>
      </c>
      <c r="E7449" s="2" t="s">
        <v>32718</v>
      </c>
      <c r="F7449" s="2" t="s">
        <v>1273</v>
      </c>
      <c r="G7449" s="2"/>
      <c r="H7449" s="2" t="s">
        <v>268</v>
      </c>
      <c r="I7449" s="2" t="s">
        <v>4290</v>
      </c>
      <c r="J7449" s="4">
        <v>45341.460416666669</v>
      </c>
      <c r="K7449" s="4">
        <v>45342.541666666664</v>
      </c>
      <c r="L7449" s="5" t="s">
        <v>130</v>
      </c>
      <c r="M7449" s="28" t="s">
        <v>32719</v>
      </c>
      <c r="N7449" s="28" t="s">
        <v>32720</v>
      </c>
      <c r="O7449" s="28" t="s">
        <v>32721</v>
      </c>
      <c r="P7449" s="2">
        <v>16800</v>
      </c>
      <c r="Q7449" s="2" t="s">
        <v>20</v>
      </c>
      <c r="R7449" s="1" t="s">
        <v>99</v>
      </c>
    </row>
    <row r="7450" spans="1:18" ht="11.25" customHeight="1" x14ac:dyDescent="0.3">
      <c r="A7450" s="2" t="s">
        <v>28494</v>
      </c>
      <c r="B7450" s="28" t="s">
        <v>32722</v>
      </c>
      <c r="C7450" s="2" t="s">
        <v>32723</v>
      </c>
      <c r="D7450" s="1" t="s">
        <v>40604</v>
      </c>
      <c r="E7450" s="5" t="s">
        <v>63</v>
      </c>
      <c r="F7450" s="2"/>
      <c r="G7450" s="2"/>
      <c r="H7450" s="2" t="s">
        <v>180</v>
      </c>
      <c r="I7450" s="2" t="s">
        <v>1579</v>
      </c>
      <c r="J7450" s="4">
        <v>45341.460416666669</v>
      </c>
      <c r="K7450" s="4">
        <v>45341.502083333333</v>
      </c>
      <c r="L7450" s="5" t="s">
        <v>37</v>
      </c>
      <c r="M7450" s="28" t="s">
        <v>32724</v>
      </c>
      <c r="N7450" s="28" t="s">
        <v>32725</v>
      </c>
      <c r="O7450" s="28"/>
      <c r="P7450" s="2">
        <v>1800</v>
      </c>
      <c r="Q7450" s="2" t="s">
        <v>20</v>
      </c>
      <c r="R7450" s="1" t="s">
        <v>21</v>
      </c>
    </row>
    <row r="7451" spans="1:18" ht="11.25" customHeight="1" x14ac:dyDescent="0.3">
      <c r="A7451" s="2" t="s">
        <v>718</v>
      </c>
      <c r="B7451" s="28" t="s">
        <v>32726</v>
      </c>
      <c r="C7451" s="2" t="s">
        <v>32727</v>
      </c>
      <c r="D7451" s="13" t="s">
        <v>515</v>
      </c>
      <c r="E7451" s="2"/>
      <c r="F7451" s="2"/>
      <c r="G7451" s="2"/>
      <c r="H7451" s="2" t="s">
        <v>198</v>
      </c>
      <c r="I7451" s="2" t="s">
        <v>8650</v>
      </c>
      <c r="J7451" s="4">
        <v>45341.462500000001</v>
      </c>
      <c r="K7451" s="4">
        <v>45341.499305555553</v>
      </c>
      <c r="L7451" s="5" t="s">
        <v>28</v>
      </c>
      <c r="M7451" s="28" t="s">
        <v>32728</v>
      </c>
      <c r="N7451" s="28" t="s">
        <v>32729</v>
      </c>
      <c r="O7451" s="28"/>
      <c r="P7451" s="2">
        <v>1200</v>
      </c>
      <c r="Q7451" s="2" t="s">
        <v>31</v>
      </c>
      <c r="R7451" s="1" t="s">
        <v>21</v>
      </c>
    </row>
    <row r="7452" spans="1:18" ht="11.25" customHeight="1" x14ac:dyDescent="0.3">
      <c r="A7452" s="2" t="s">
        <v>28494</v>
      </c>
      <c r="B7452" s="28" t="s">
        <v>32730</v>
      </c>
      <c r="C7452" s="2" t="s">
        <v>32731</v>
      </c>
      <c r="D7452" s="1" t="s">
        <v>40604</v>
      </c>
      <c r="E7452" s="2" t="s">
        <v>191</v>
      </c>
      <c r="F7452" s="2"/>
      <c r="G7452" s="2"/>
      <c r="H7452" s="2" t="s">
        <v>102</v>
      </c>
      <c r="I7452" s="2" t="s">
        <v>1509</v>
      </c>
      <c r="J7452" s="4">
        <v>45341.462500000001</v>
      </c>
      <c r="K7452" s="4">
        <v>45341.606249999997</v>
      </c>
      <c r="L7452" s="5" t="s">
        <v>71</v>
      </c>
      <c r="M7452" s="28" t="s">
        <v>32732</v>
      </c>
      <c r="N7452" s="28" t="s">
        <v>32733</v>
      </c>
      <c r="O7452" s="28"/>
      <c r="P7452" s="2">
        <v>1200</v>
      </c>
      <c r="Q7452" s="2" t="s">
        <v>31</v>
      </c>
      <c r="R7452" s="1" t="s">
        <v>21</v>
      </c>
    </row>
    <row r="7453" spans="1:18" ht="11.25" customHeight="1" x14ac:dyDescent="0.3">
      <c r="A7453" s="2" t="s">
        <v>28494</v>
      </c>
      <c r="B7453" s="28" t="s">
        <v>178</v>
      </c>
      <c r="C7453" s="2" t="s">
        <v>32734</v>
      </c>
      <c r="D7453" s="1" t="s">
        <v>40604</v>
      </c>
      <c r="E7453" s="2" t="s">
        <v>371</v>
      </c>
      <c r="F7453" s="2"/>
      <c r="G7453" s="2"/>
      <c r="H7453" s="2" t="s">
        <v>332</v>
      </c>
      <c r="I7453" s="2" t="s">
        <v>181</v>
      </c>
      <c r="J7453" s="4">
        <v>45341.463194444441</v>
      </c>
      <c r="K7453" s="4">
        <v>45341.482638888891</v>
      </c>
      <c r="L7453" s="5" t="s">
        <v>28</v>
      </c>
      <c r="M7453" s="28" t="s">
        <v>32735</v>
      </c>
      <c r="N7453" s="28" t="s">
        <v>32736</v>
      </c>
      <c r="O7453" s="28"/>
      <c r="P7453" s="2">
        <v>600</v>
      </c>
      <c r="Q7453" s="2" t="s">
        <v>31</v>
      </c>
      <c r="R7453" s="1" t="s">
        <v>21</v>
      </c>
    </row>
    <row r="7454" spans="1:18" ht="11.25" customHeight="1" x14ac:dyDescent="0.3">
      <c r="A7454" s="2" t="s">
        <v>28494</v>
      </c>
      <c r="B7454" s="28" t="s">
        <v>31121</v>
      </c>
      <c r="C7454" s="2" t="s">
        <v>32737</v>
      </c>
      <c r="D7454" s="1" t="s">
        <v>40568</v>
      </c>
      <c r="E7454" s="2" t="s">
        <v>141</v>
      </c>
      <c r="F7454" s="2" t="s">
        <v>3727</v>
      </c>
      <c r="G7454" s="2"/>
      <c r="H7454" s="2" t="s">
        <v>198</v>
      </c>
      <c r="I7454" s="2" t="s">
        <v>1135</v>
      </c>
      <c r="J7454" s="4">
        <v>45341.463888888888</v>
      </c>
      <c r="K7454" s="4">
        <v>45341.492361111108</v>
      </c>
      <c r="L7454" s="5" t="s">
        <v>28</v>
      </c>
      <c r="M7454" s="28" t="s">
        <v>32738</v>
      </c>
      <c r="N7454" s="28" t="s">
        <v>32739</v>
      </c>
      <c r="O7454" s="28"/>
      <c r="P7454" s="2">
        <v>600</v>
      </c>
      <c r="Q7454" s="2" t="s">
        <v>189</v>
      </c>
      <c r="R7454" s="1" t="s">
        <v>21</v>
      </c>
    </row>
    <row r="7455" spans="1:18" ht="11.25" customHeight="1" x14ac:dyDescent="0.3">
      <c r="A7455" s="2" t="s">
        <v>718</v>
      </c>
      <c r="B7455" s="28" t="s">
        <v>32740</v>
      </c>
      <c r="C7455" s="2" t="s">
        <v>32741</v>
      </c>
      <c r="D7455" s="13" t="s">
        <v>515</v>
      </c>
      <c r="E7455" s="2"/>
      <c r="F7455" s="2"/>
      <c r="G7455" s="2"/>
      <c r="H7455" s="2" t="s">
        <v>198</v>
      </c>
      <c r="I7455" s="2" t="s">
        <v>8650</v>
      </c>
      <c r="J7455" s="4">
        <v>45341.463888888888</v>
      </c>
      <c r="K7455" s="4">
        <v>45341.495138888888</v>
      </c>
      <c r="L7455" s="5" t="s">
        <v>28</v>
      </c>
      <c r="M7455" s="28" t="s">
        <v>32742</v>
      </c>
      <c r="N7455" s="28" t="s">
        <v>32743</v>
      </c>
      <c r="O7455" s="28"/>
      <c r="P7455" s="2">
        <v>900</v>
      </c>
      <c r="Q7455" s="2" t="s">
        <v>31</v>
      </c>
      <c r="R7455" s="1" t="s">
        <v>21</v>
      </c>
    </row>
    <row r="7456" spans="1:18" ht="11.25" customHeight="1" x14ac:dyDescent="0.3">
      <c r="A7456" s="2" t="s">
        <v>28494</v>
      </c>
      <c r="B7456" s="28" t="s">
        <v>32744</v>
      </c>
      <c r="C7456" s="2" t="s">
        <v>32745</v>
      </c>
      <c r="D7456" s="1" t="s">
        <v>40604</v>
      </c>
      <c r="E7456" s="2" t="s">
        <v>94</v>
      </c>
      <c r="F7456" s="2"/>
      <c r="G7456" s="2"/>
      <c r="H7456" s="2" t="s">
        <v>28129</v>
      </c>
      <c r="I7456" s="2" t="s">
        <v>13576</v>
      </c>
      <c r="J7456" s="4">
        <v>45341.465277777781</v>
      </c>
      <c r="K7456" s="4">
        <v>45341.777777777781</v>
      </c>
      <c r="L7456" s="5" t="s">
        <v>130</v>
      </c>
      <c r="M7456" s="28" t="s">
        <v>32746</v>
      </c>
      <c r="N7456" s="28" t="s">
        <v>32747</v>
      </c>
      <c r="O7456" s="28"/>
      <c r="P7456" s="2">
        <v>600</v>
      </c>
      <c r="Q7456" s="2" t="s">
        <v>20</v>
      </c>
      <c r="R7456" s="1" t="s">
        <v>99</v>
      </c>
    </row>
    <row r="7457" spans="1:18" ht="11.25" customHeight="1" x14ac:dyDescent="0.3">
      <c r="A7457" s="2" t="s">
        <v>28494</v>
      </c>
      <c r="B7457" s="28" t="s">
        <v>32748</v>
      </c>
      <c r="C7457" s="2" t="s">
        <v>32749</v>
      </c>
      <c r="D7457" s="1" t="s">
        <v>40568</v>
      </c>
      <c r="E7457" s="2" t="s">
        <v>141</v>
      </c>
      <c r="F7457" s="2" t="s">
        <v>525</v>
      </c>
      <c r="G7457" s="2"/>
      <c r="H7457" s="2" t="s">
        <v>26</v>
      </c>
      <c r="I7457" s="2" t="s">
        <v>204</v>
      </c>
      <c r="J7457" s="4">
        <v>45341.46597222222</v>
      </c>
      <c r="K7457" s="4">
        <v>45341.504861111112</v>
      </c>
      <c r="L7457" s="5" t="s">
        <v>28</v>
      </c>
      <c r="M7457" s="28" t="s">
        <v>32750</v>
      </c>
      <c r="N7457" s="28" t="s">
        <v>32751</v>
      </c>
      <c r="O7457" s="28"/>
      <c r="P7457" s="2">
        <v>900</v>
      </c>
      <c r="Q7457" s="2" t="s">
        <v>31</v>
      </c>
      <c r="R7457" s="1" t="s">
        <v>21</v>
      </c>
    </row>
    <row r="7458" spans="1:18" ht="11.25" customHeight="1" x14ac:dyDescent="0.3">
      <c r="A7458" s="2" t="s">
        <v>28494</v>
      </c>
      <c r="B7458" s="28" t="s">
        <v>966</v>
      </c>
      <c r="C7458" s="2" t="s">
        <v>32752</v>
      </c>
      <c r="D7458" s="1" t="s">
        <v>40604</v>
      </c>
      <c r="E7458" s="2" t="s">
        <v>135</v>
      </c>
      <c r="F7458" s="2"/>
      <c r="G7458" s="2"/>
      <c r="H7458" s="2" t="s">
        <v>116</v>
      </c>
      <c r="I7458" s="2" t="s">
        <v>8011</v>
      </c>
      <c r="J7458" s="4">
        <v>45341.466666666667</v>
      </c>
      <c r="K7458" s="4">
        <v>45341.556250000001</v>
      </c>
      <c r="L7458" s="5" t="s">
        <v>71</v>
      </c>
      <c r="M7458" s="28" t="s">
        <v>32753</v>
      </c>
      <c r="N7458" s="28" t="s">
        <v>32754</v>
      </c>
      <c r="O7458" s="28"/>
      <c r="P7458" s="2">
        <v>300</v>
      </c>
      <c r="Q7458" s="2" t="s">
        <v>20</v>
      </c>
      <c r="R7458" s="1" t="s">
        <v>99</v>
      </c>
    </row>
    <row r="7459" spans="1:18" ht="11.25" customHeight="1" x14ac:dyDescent="0.3">
      <c r="A7459" s="2" t="s">
        <v>28494</v>
      </c>
      <c r="B7459" s="28" t="s">
        <v>32755</v>
      </c>
      <c r="C7459" s="2" t="s">
        <v>32756</v>
      </c>
      <c r="D7459" s="1" t="s">
        <v>40604</v>
      </c>
      <c r="E7459" s="2" t="s">
        <v>32757</v>
      </c>
      <c r="F7459" s="2"/>
      <c r="G7459" s="2"/>
      <c r="H7459" s="2" t="s">
        <v>280</v>
      </c>
      <c r="I7459" s="2" t="s">
        <v>14451</v>
      </c>
      <c r="J7459" s="4">
        <v>45341.466666666667</v>
      </c>
      <c r="K7459" s="4">
        <v>45341.507638888892</v>
      </c>
      <c r="L7459" s="5" t="s">
        <v>28</v>
      </c>
      <c r="M7459" s="28" t="s">
        <v>32758</v>
      </c>
      <c r="N7459" s="28" t="s">
        <v>32759</v>
      </c>
      <c r="O7459" s="28"/>
      <c r="P7459" s="2">
        <v>600</v>
      </c>
      <c r="Q7459" s="2" t="s">
        <v>20</v>
      </c>
      <c r="R7459" s="1" t="s">
        <v>99</v>
      </c>
    </row>
    <row r="7460" spans="1:18" ht="11.25" customHeight="1" x14ac:dyDescent="0.3">
      <c r="A7460" s="2" t="s">
        <v>28494</v>
      </c>
      <c r="B7460" s="28" t="s">
        <v>32760</v>
      </c>
      <c r="C7460" s="2" t="s">
        <v>32761</v>
      </c>
      <c r="D7460" s="1" t="s">
        <v>40604</v>
      </c>
      <c r="E7460" s="2" t="s">
        <v>1442</v>
      </c>
      <c r="F7460" s="2"/>
      <c r="G7460" s="2"/>
      <c r="H7460" s="2" t="s">
        <v>43</v>
      </c>
      <c r="I7460" s="2" t="s">
        <v>2412</v>
      </c>
      <c r="J7460" s="4">
        <v>45341.466666666667</v>
      </c>
      <c r="K7460" s="4">
        <v>45341.533333333333</v>
      </c>
      <c r="L7460" s="5" t="s">
        <v>37</v>
      </c>
      <c r="M7460" s="28" t="s">
        <v>32762</v>
      </c>
      <c r="N7460" s="28" t="s">
        <v>32763</v>
      </c>
      <c r="O7460" s="28"/>
      <c r="P7460" s="2">
        <v>600</v>
      </c>
      <c r="Q7460" s="2" t="s">
        <v>20</v>
      </c>
      <c r="R7460" s="1" t="s">
        <v>99</v>
      </c>
    </row>
    <row r="7461" spans="1:18" ht="11.25" customHeight="1" x14ac:dyDescent="0.3">
      <c r="A7461" s="2" t="s">
        <v>28494</v>
      </c>
      <c r="B7461" s="28" t="s">
        <v>32764</v>
      </c>
      <c r="C7461" s="2" t="s">
        <v>32765</v>
      </c>
      <c r="D7461" s="2" t="s">
        <v>483</v>
      </c>
      <c r="E7461" s="2"/>
      <c r="F7461" s="2"/>
      <c r="G7461" s="2"/>
      <c r="H7461" s="2" t="s">
        <v>26</v>
      </c>
      <c r="I7461" s="2" t="s">
        <v>1515</v>
      </c>
      <c r="J7461" s="4">
        <v>45341.468055555553</v>
      </c>
      <c r="K7461" s="4">
        <v>45341.515972222223</v>
      </c>
      <c r="L7461" s="5" t="s">
        <v>37</v>
      </c>
      <c r="M7461" s="28" t="s">
        <v>32766</v>
      </c>
      <c r="N7461" s="28" t="s">
        <v>32767</v>
      </c>
      <c r="O7461" s="28" t="s">
        <v>32768</v>
      </c>
      <c r="P7461" s="2">
        <v>1200</v>
      </c>
      <c r="Q7461" s="2" t="s">
        <v>31</v>
      </c>
      <c r="R7461" s="1" t="s">
        <v>21</v>
      </c>
    </row>
    <row r="7462" spans="1:18" ht="11.25" customHeight="1" x14ac:dyDescent="0.3">
      <c r="A7462" s="2" t="s">
        <v>28494</v>
      </c>
      <c r="B7462" s="28" t="s">
        <v>23387</v>
      </c>
      <c r="C7462" s="6" t="s">
        <v>32769</v>
      </c>
      <c r="D7462" s="1" t="s">
        <v>40752</v>
      </c>
      <c r="E7462" s="2"/>
      <c r="F7462" s="2"/>
      <c r="G7462" s="2"/>
      <c r="H7462" s="2" t="s">
        <v>162</v>
      </c>
      <c r="I7462" s="2" t="s">
        <v>834</v>
      </c>
      <c r="J7462" s="4">
        <v>45341.470138888886</v>
      </c>
      <c r="K7462" s="4">
        <v>45341.545138888891</v>
      </c>
      <c r="L7462" s="5" t="s">
        <v>37</v>
      </c>
      <c r="M7462" s="28" t="s">
        <v>32770</v>
      </c>
      <c r="N7462" s="28" t="s">
        <v>32771</v>
      </c>
      <c r="O7462" s="28"/>
      <c r="P7462" s="2">
        <v>1800</v>
      </c>
      <c r="Q7462" s="2" t="s">
        <v>31</v>
      </c>
      <c r="R7462" s="1" t="s">
        <v>21</v>
      </c>
    </row>
    <row r="7463" spans="1:18" ht="11.25" customHeight="1" x14ac:dyDescent="0.3">
      <c r="A7463" s="2" t="s">
        <v>28494</v>
      </c>
      <c r="B7463" s="28" t="s">
        <v>32772</v>
      </c>
      <c r="C7463" s="6" t="s">
        <v>32773</v>
      </c>
      <c r="D7463" s="2" t="s">
        <v>330</v>
      </c>
      <c r="E7463" s="2"/>
      <c r="F7463" s="2"/>
      <c r="G7463" s="2"/>
      <c r="H7463" s="2" t="s">
        <v>43</v>
      </c>
      <c r="I7463" s="2" t="s">
        <v>1509</v>
      </c>
      <c r="J7463" s="4">
        <v>45341.47152777778</v>
      </c>
      <c r="K7463" s="4">
        <v>45341.681944444441</v>
      </c>
      <c r="L7463" s="5" t="s">
        <v>130</v>
      </c>
      <c r="M7463" s="28" t="s">
        <v>32774</v>
      </c>
      <c r="N7463" s="28" t="s">
        <v>32775</v>
      </c>
      <c r="O7463" s="28"/>
      <c r="P7463" s="2">
        <v>3600</v>
      </c>
      <c r="Q7463" s="2" t="s">
        <v>31</v>
      </c>
      <c r="R7463" s="1" t="s">
        <v>21</v>
      </c>
    </row>
    <row r="7464" spans="1:18" ht="11.25" customHeight="1" x14ac:dyDescent="0.3">
      <c r="A7464" s="5" t="s">
        <v>457</v>
      </c>
      <c r="B7464" s="28" t="s">
        <v>32776</v>
      </c>
      <c r="C7464" s="2" t="s">
        <v>32777</v>
      </c>
      <c r="D7464" s="2" t="s">
        <v>460</v>
      </c>
      <c r="E7464" s="2"/>
      <c r="F7464" s="2"/>
      <c r="G7464" s="2"/>
      <c r="H7464" s="2" t="s">
        <v>168</v>
      </c>
      <c r="I7464" s="2" t="s">
        <v>168</v>
      </c>
      <c r="J7464" s="4">
        <v>45341.472222222219</v>
      </c>
      <c r="K7464" s="4">
        <v>45341.657638888886</v>
      </c>
      <c r="L7464" s="5" t="s">
        <v>130</v>
      </c>
      <c r="M7464" s="28"/>
      <c r="N7464" s="28" t="s">
        <v>32778</v>
      </c>
      <c r="O7464" s="28"/>
      <c r="P7464" s="2">
        <v>21600</v>
      </c>
      <c r="Q7464" s="2" t="s">
        <v>47</v>
      </c>
      <c r="R7464" s="1" t="s">
        <v>21</v>
      </c>
    </row>
    <row r="7465" spans="1:18" ht="11.25" customHeight="1" x14ac:dyDescent="0.3">
      <c r="A7465" s="5" t="s">
        <v>457</v>
      </c>
      <c r="B7465" s="28" t="s">
        <v>32779</v>
      </c>
      <c r="C7465" s="2" t="s">
        <v>32780</v>
      </c>
      <c r="D7465" s="2" t="s">
        <v>460</v>
      </c>
      <c r="E7465" s="2"/>
      <c r="F7465" s="2"/>
      <c r="G7465" s="2"/>
      <c r="H7465" s="2" t="s">
        <v>287</v>
      </c>
      <c r="I7465" s="2" t="s">
        <v>287</v>
      </c>
      <c r="J7465" s="4">
        <v>45341.472916666666</v>
      </c>
      <c r="K7465" s="4">
        <v>45341.676388888889</v>
      </c>
      <c r="L7465" s="5" t="s">
        <v>130</v>
      </c>
      <c r="M7465" s="28"/>
      <c r="N7465" s="28" t="s">
        <v>32781</v>
      </c>
      <c r="O7465" s="28"/>
      <c r="P7465" s="2">
        <v>1800</v>
      </c>
      <c r="Q7465" s="2" t="s">
        <v>20</v>
      </c>
      <c r="R7465" s="1" t="s">
        <v>21</v>
      </c>
    </row>
    <row r="7466" spans="1:18" ht="11.25" customHeight="1" x14ac:dyDescent="0.3">
      <c r="A7466" s="2" t="s">
        <v>28494</v>
      </c>
      <c r="B7466" s="28" t="s">
        <v>32782</v>
      </c>
      <c r="C7466" s="2" t="s">
        <v>32783</v>
      </c>
      <c r="D7466" s="1" t="s">
        <v>40604</v>
      </c>
      <c r="E7466" s="2" t="s">
        <v>371</v>
      </c>
      <c r="F7466" s="2"/>
      <c r="G7466" s="2"/>
      <c r="H7466" s="2" t="s">
        <v>156</v>
      </c>
      <c r="I7466" s="2" t="s">
        <v>2546</v>
      </c>
      <c r="J7466" s="4">
        <v>45341.472916666666</v>
      </c>
      <c r="K7466" s="4">
        <v>45341.53125</v>
      </c>
      <c r="L7466" s="5" t="s">
        <v>37</v>
      </c>
      <c r="M7466" s="28" t="s">
        <v>32784</v>
      </c>
      <c r="N7466" s="28" t="s">
        <v>32785</v>
      </c>
      <c r="O7466" s="28"/>
      <c r="P7466" s="2">
        <v>600</v>
      </c>
      <c r="Q7466" s="2" t="s">
        <v>31</v>
      </c>
      <c r="R7466" s="1" t="s">
        <v>21</v>
      </c>
    </row>
    <row r="7467" spans="1:18" ht="11.25" customHeight="1" x14ac:dyDescent="0.3">
      <c r="A7467" s="2" t="s">
        <v>28494</v>
      </c>
      <c r="B7467" s="28" t="s">
        <v>1658</v>
      </c>
      <c r="C7467" s="2" t="s">
        <v>32786</v>
      </c>
      <c r="D7467" s="2" t="s">
        <v>40673</v>
      </c>
      <c r="E7467" s="2"/>
      <c r="F7467" s="2"/>
      <c r="G7467" s="2"/>
      <c r="H7467" s="2" t="s">
        <v>1157</v>
      </c>
      <c r="I7467" s="2" t="s">
        <v>591</v>
      </c>
      <c r="J7467" s="4">
        <v>45341.477083333331</v>
      </c>
      <c r="K7467" s="4">
        <v>45341.524305555555</v>
      </c>
      <c r="L7467" s="5" t="s">
        <v>37</v>
      </c>
      <c r="M7467" s="28" t="s">
        <v>32787</v>
      </c>
      <c r="N7467" s="28" t="s">
        <v>32788</v>
      </c>
      <c r="O7467" s="28"/>
      <c r="P7467" s="2">
        <v>900</v>
      </c>
      <c r="Q7467" s="2" t="s">
        <v>31</v>
      </c>
      <c r="R7467" s="1" t="s">
        <v>21</v>
      </c>
    </row>
    <row r="7468" spans="1:18" ht="11.25" customHeight="1" x14ac:dyDescent="0.3">
      <c r="A7468" s="2" t="s">
        <v>28494</v>
      </c>
      <c r="B7468" s="28" t="s">
        <v>32789</v>
      </c>
      <c r="C7468" s="6" t="s">
        <v>32790</v>
      </c>
      <c r="D7468" s="1" t="s">
        <v>40752</v>
      </c>
      <c r="E7468" s="2"/>
      <c r="F7468" s="2"/>
      <c r="G7468" s="2"/>
      <c r="H7468" s="2" t="s">
        <v>180</v>
      </c>
      <c r="I7468" s="2" t="s">
        <v>5002</v>
      </c>
      <c r="J7468" s="4">
        <v>45341.477083333331</v>
      </c>
      <c r="K7468" s="4">
        <v>45341.540277777778</v>
      </c>
      <c r="L7468" s="5" t="s">
        <v>37</v>
      </c>
      <c r="M7468" s="28" t="s">
        <v>32791</v>
      </c>
      <c r="N7468" s="28" t="s">
        <v>32792</v>
      </c>
      <c r="O7468" s="28"/>
      <c r="P7468" s="2">
        <v>1800</v>
      </c>
      <c r="Q7468" s="2" t="s">
        <v>47</v>
      </c>
      <c r="R7468" s="1" t="s">
        <v>21</v>
      </c>
    </row>
    <row r="7469" spans="1:18" ht="11.25" customHeight="1" x14ac:dyDescent="0.3">
      <c r="A7469" s="2" t="s">
        <v>28494</v>
      </c>
      <c r="B7469" s="28" t="s">
        <v>519</v>
      </c>
      <c r="C7469" s="6" t="s">
        <v>32793</v>
      </c>
      <c r="D7469" s="1" t="s">
        <v>40604</v>
      </c>
      <c r="E7469" s="2" t="s">
        <v>718</v>
      </c>
      <c r="F7469" s="2"/>
      <c r="G7469" s="2"/>
      <c r="H7469" s="2" t="s">
        <v>309</v>
      </c>
      <c r="I7469" s="2" t="s">
        <v>21308</v>
      </c>
      <c r="J7469" s="4">
        <v>45341.477083333331</v>
      </c>
      <c r="K7469" s="4">
        <v>45341.49722222222</v>
      </c>
      <c r="L7469" s="5" t="s">
        <v>28</v>
      </c>
      <c r="M7469" s="28" t="s">
        <v>32794</v>
      </c>
      <c r="N7469" s="28" t="s">
        <v>32795</v>
      </c>
      <c r="O7469" s="28"/>
      <c r="P7469" s="2">
        <v>900</v>
      </c>
      <c r="Q7469" s="2" t="s">
        <v>31</v>
      </c>
      <c r="R7469" s="1" t="s">
        <v>21</v>
      </c>
    </row>
    <row r="7470" spans="1:18" ht="11.25" customHeight="1" x14ac:dyDescent="0.3">
      <c r="A7470" s="2" t="s">
        <v>718</v>
      </c>
      <c r="B7470" s="28" t="s">
        <v>23371</v>
      </c>
      <c r="C7470" s="2" t="s">
        <v>32796</v>
      </c>
      <c r="D7470" s="13" t="s">
        <v>515</v>
      </c>
      <c r="E7470" s="2"/>
      <c r="F7470" s="2"/>
      <c r="G7470" s="2"/>
      <c r="H7470" s="2" t="s">
        <v>198</v>
      </c>
      <c r="I7470" s="2" t="s">
        <v>8650</v>
      </c>
      <c r="J7470" s="4">
        <v>45341.478472222225</v>
      </c>
      <c r="K7470" s="4">
        <v>45341.490972222222</v>
      </c>
      <c r="L7470" s="5" t="s">
        <v>28</v>
      </c>
      <c r="M7470" s="28" t="s">
        <v>32797</v>
      </c>
      <c r="N7470" s="28" t="s">
        <v>32798</v>
      </c>
      <c r="O7470" s="28"/>
      <c r="P7470" s="2">
        <v>900</v>
      </c>
      <c r="Q7470" s="2" t="s">
        <v>31</v>
      </c>
      <c r="R7470" s="1" t="s">
        <v>21</v>
      </c>
    </row>
    <row r="7471" spans="1:18" ht="11.25" customHeight="1" x14ac:dyDescent="0.3">
      <c r="A7471" s="2" t="s">
        <v>718</v>
      </c>
      <c r="B7471" s="28" t="s">
        <v>12533</v>
      </c>
      <c r="C7471" s="2" t="s">
        <v>32799</v>
      </c>
      <c r="D7471" s="2" t="s">
        <v>40673</v>
      </c>
      <c r="E7471" s="2"/>
      <c r="F7471" s="2"/>
      <c r="G7471" s="2"/>
      <c r="H7471" s="2" t="s">
        <v>1937</v>
      </c>
      <c r="I7471" s="2" t="s">
        <v>1938</v>
      </c>
      <c r="J7471" s="4">
        <v>45341.480555555558</v>
      </c>
      <c r="K7471" s="4">
        <v>45341.569444444445</v>
      </c>
      <c r="L7471" s="5" t="s">
        <v>71</v>
      </c>
      <c r="M7471" s="28" t="s">
        <v>32800</v>
      </c>
      <c r="N7471" s="28" t="s">
        <v>32801</v>
      </c>
      <c r="O7471" s="28"/>
      <c r="P7471" s="2">
        <v>9000</v>
      </c>
      <c r="Q7471" s="2" t="s">
        <v>47</v>
      </c>
      <c r="R7471" s="1" t="s">
        <v>21</v>
      </c>
    </row>
    <row r="7472" spans="1:18" ht="11.25" customHeight="1" x14ac:dyDescent="0.3">
      <c r="A7472" s="2" t="s">
        <v>718</v>
      </c>
      <c r="B7472" s="28" t="s">
        <v>32802</v>
      </c>
      <c r="C7472" s="2" t="s">
        <v>32803</v>
      </c>
      <c r="D7472" s="13" t="s">
        <v>515</v>
      </c>
      <c r="E7472" s="2"/>
      <c r="F7472" s="2"/>
      <c r="G7472" s="2"/>
      <c r="H7472" s="2" t="s">
        <v>198</v>
      </c>
      <c r="I7472" s="2" t="s">
        <v>8650</v>
      </c>
      <c r="J7472" s="4">
        <v>45341.480555555558</v>
      </c>
      <c r="K7472" s="4">
        <v>45341.490277777775</v>
      </c>
      <c r="L7472" s="5" t="s">
        <v>28</v>
      </c>
      <c r="M7472" s="28" t="s">
        <v>32804</v>
      </c>
      <c r="N7472" s="28" t="s">
        <v>32798</v>
      </c>
      <c r="O7472" s="28"/>
      <c r="P7472" s="2">
        <v>900</v>
      </c>
      <c r="Q7472" s="2" t="s">
        <v>31</v>
      </c>
      <c r="R7472" s="1" t="s">
        <v>21</v>
      </c>
    </row>
    <row r="7473" spans="1:18" ht="11.25" customHeight="1" x14ac:dyDescent="0.3">
      <c r="A7473" s="2" t="s">
        <v>28494</v>
      </c>
      <c r="B7473" s="28" t="s">
        <v>2142</v>
      </c>
      <c r="C7473" s="2" t="s">
        <v>32805</v>
      </c>
      <c r="D7473" s="1" t="s">
        <v>40568</v>
      </c>
      <c r="E7473" s="2" t="s">
        <v>141</v>
      </c>
      <c r="F7473" s="2" t="s">
        <v>32806</v>
      </c>
      <c r="G7473" s="2"/>
      <c r="H7473" s="2" t="s">
        <v>332</v>
      </c>
      <c r="I7473" s="2" t="s">
        <v>32807</v>
      </c>
      <c r="J7473" s="4">
        <v>45341.481249999997</v>
      </c>
      <c r="K7473" s="4">
        <v>45341.728472222225</v>
      </c>
      <c r="L7473" s="5" t="s">
        <v>130</v>
      </c>
      <c r="M7473" s="28" t="s">
        <v>2142</v>
      </c>
      <c r="N7473" s="28" t="s">
        <v>32808</v>
      </c>
      <c r="O7473" s="28"/>
      <c r="P7473" s="2">
        <v>600</v>
      </c>
      <c r="Q7473" s="2" t="s">
        <v>31</v>
      </c>
      <c r="R7473" s="1" t="s">
        <v>21</v>
      </c>
    </row>
    <row r="7474" spans="1:18" ht="11.25" customHeight="1" x14ac:dyDescent="0.3">
      <c r="A7474" s="2" t="s">
        <v>28494</v>
      </c>
      <c r="B7474" s="28" t="s">
        <v>32809</v>
      </c>
      <c r="C7474" s="2" t="s">
        <v>32810</v>
      </c>
      <c r="D7474" s="1" t="s">
        <v>40568</v>
      </c>
      <c r="E7474" s="2" t="s">
        <v>141</v>
      </c>
      <c r="F7474" s="2" t="s">
        <v>525</v>
      </c>
      <c r="G7474" s="2"/>
      <c r="H7474" s="2" t="s">
        <v>26</v>
      </c>
      <c r="I7474" s="2" t="s">
        <v>320</v>
      </c>
      <c r="J7474" s="4">
        <v>45341.481944444444</v>
      </c>
      <c r="K7474" s="4">
        <v>45341.504166666666</v>
      </c>
      <c r="L7474" s="5" t="s">
        <v>28</v>
      </c>
      <c r="M7474" s="28" t="s">
        <v>32811</v>
      </c>
      <c r="N7474" s="28" t="s">
        <v>32812</v>
      </c>
      <c r="O7474" s="28"/>
      <c r="P7474" s="2">
        <v>900</v>
      </c>
      <c r="Q7474" s="2" t="s">
        <v>31</v>
      </c>
      <c r="R7474" s="1" t="s">
        <v>21</v>
      </c>
    </row>
    <row r="7475" spans="1:18" ht="11.25" customHeight="1" x14ac:dyDescent="0.3">
      <c r="A7475" s="2" t="s">
        <v>718</v>
      </c>
      <c r="B7475" s="28" t="s">
        <v>28265</v>
      </c>
      <c r="C7475" s="2" t="s">
        <v>32813</v>
      </c>
      <c r="D7475" s="2" t="s">
        <v>40673</v>
      </c>
      <c r="E7475" s="2"/>
      <c r="F7475" s="2"/>
      <c r="G7475" s="2"/>
      <c r="H7475" s="2" t="s">
        <v>1157</v>
      </c>
      <c r="I7475" s="2" t="s">
        <v>23089</v>
      </c>
      <c r="J7475" s="4">
        <v>45341.484027777777</v>
      </c>
      <c r="K7475" s="4">
        <v>45341.676388888889</v>
      </c>
      <c r="L7475" s="5" t="s">
        <v>130</v>
      </c>
      <c r="M7475" s="28" t="s">
        <v>32814</v>
      </c>
      <c r="N7475" s="28" t="s">
        <v>32815</v>
      </c>
      <c r="O7475" s="28"/>
      <c r="P7475" s="2">
        <v>3600</v>
      </c>
      <c r="Q7475" s="2" t="s">
        <v>20</v>
      </c>
      <c r="R7475" s="1" t="s">
        <v>21</v>
      </c>
    </row>
    <row r="7476" spans="1:18" ht="11.25" customHeight="1" x14ac:dyDescent="0.3">
      <c r="A7476" s="2" t="s">
        <v>28494</v>
      </c>
      <c r="B7476" s="28" t="s">
        <v>32816</v>
      </c>
      <c r="C7476" s="6" t="s">
        <v>32817</v>
      </c>
      <c r="D7476" s="1" t="s">
        <v>40630</v>
      </c>
      <c r="E7476" s="2"/>
      <c r="F7476" s="2"/>
      <c r="G7476" s="2"/>
      <c r="H7476" s="2" t="s">
        <v>3709</v>
      </c>
      <c r="I7476" s="2" t="s">
        <v>3999</v>
      </c>
      <c r="J7476" s="4">
        <v>45341.484027777777</v>
      </c>
      <c r="K7476" s="4">
        <v>45341.510416666664</v>
      </c>
      <c r="L7476" s="5" t="s">
        <v>28</v>
      </c>
      <c r="M7476" s="28" t="s">
        <v>32818</v>
      </c>
      <c r="N7476" s="28" t="s">
        <v>32819</v>
      </c>
      <c r="O7476" s="28"/>
      <c r="P7476" s="2">
        <v>1200</v>
      </c>
      <c r="Q7476" s="2" t="s">
        <v>47</v>
      </c>
      <c r="R7476" s="1" t="s">
        <v>21</v>
      </c>
    </row>
    <row r="7477" spans="1:18" ht="11.25" customHeight="1" x14ac:dyDescent="0.3">
      <c r="A7477" s="2" t="s">
        <v>28494</v>
      </c>
      <c r="B7477" s="28" t="s">
        <v>32820</v>
      </c>
      <c r="C7477" s="2" t="s">
        <v>32821</v>
      </c>
      <c r="D7477" s="1" t="s">
        <v>40568</v>
      </c>
      <c r="E7477" s="2" t="s">
        <v>141</v>
      </c>
      <c r="F7477" s="2" t="s">
        <v>191</v>
      </c>
      <c r="G7477" s="2"/>
      <c r="H7477" s="2" t="s">
        <v>162</v>
      </c>
      <c r="I7477" s="2" t="s">
        <v>2485</v>
      </c>
      <c r="J7477" s="4">
        <v>45341.48541666667</v>
      </c>
      <c r="K7477" s="4">
        <v>45341.592361111114</v>
      </c>
      <c r="L7477" s="5" t="s">
        <v>71</v>
      </c>
      <c r="M7477" s="28" t="s">
        <v>32822</v>
      </c>
      <c r="N7477" s="28" t="s">
        <v>32823</v>
      </c>
      <c r="O7477" s="28"/>
      <c r="P7477" s="2">
        <v>900</v>
      </c>
      <c r="Q7477" s="2" t="s">
        <v>31</v>
      </c>
      <c r="R7477" s="1" t="s">
        <v>21</v>
      </c>
    </row>
    <row r="7478" spans="1:18" ht="11.25" customHeight="1" x14ac:dyDescent="0.3">
      <c r="A7478" s="2" t="s">
        <v>28494</v>
      </c>
      <c r="B7478" s="28" t="s">
        <v>32824</v>
      </c>
      <c r="C7478" s="2" t="s">
        <v>32825</v>
      </c>
      <c r="D7478" s="1" t="s">
        <v>40568</v>
      </c>
      <c r="E7478" s="2" t="s">
        <v>141</v>
      </c>
      <c r="F7478" s="2" t="s">
        <v>3727</v>
      </c>
      <c r="G7478" s="2"/>
      <c r="H7478" s="2" t="s">
        <v>287</v>
      </c>
      <c r="I7478" s="2" t="s">
        <v>29823</v>
      </c>
      <c r="J7478" s="4">
        <v>45341.48541666667</v>
      </c>
      <c r="K7478" s="4">
        <v>45341.534722222219</v>
      </c>
      <c r="L7478" s="5" t="s">
        <v>37</v>
      </c>
      <c r="M7478" s="28" t="s">
        <v>32826</v>
      </c>
      <c r="N7478" s="28" t="s">
        <v>32827</v>
      </c>
      <c r="O7478" s="28"/>
      <c r="P7478" s="2">
        <v>1200</v>
      </c>
      <c r="Q7478" s="2" t="s">
        <v>20</v>
      </c>
      <c r="R7478" s="1" t="s">
        <v>21</v>
      </c>
    </row>
    <row r="7479" spans="1:18" ht="11.25" customHeight="1" x14ac:dyDescent="0.3">
      <c r="A7479" s="2" t="s">
        <v>28494</v>
      </c>
      <c r="B7479" s="28" t="s">
        <v>32828</v>
      </c>
      <c r="C7479" s="2" t="s">
        <v>32829</v>
      </c>
      <c r="D7479" s="1" t="s">
        <v>40752</v>
      </c>
      <c r="E7479" s="2" t="s">
        <v>191</v>
      </c>
      <c r="F7479" s="2"/>
      <c r="G7479" s="2"/>
      <c r="H7479" s="2" t="s">
        <v>156</v>
      </c>
      <c r="I7479" s="2" t="s">
        <v>32282</v>
      </c>
      <c r="J7479" s="4">
        <v>45341.486805555556</v>
      </c>
      <c r="K7479" s="4">
        <v>45341.529861111114</v>
      </c>
      <c r="L7479" s="5" t="s">
        <v>37</v>
      </c>
      <c r="M7479" s="28" t="s">
        <v>32830</v>
      </c>
      <c r="N7479" s="28" t="s">
        <v>32831</v>
      </c>
      <c r="O7479" s="28"/>
      <c r="P7479" s="2">
        <v>600</v>
      </c>
      <c r="Q7479" s="2" t="s">
        <v>20</v>
      </c>
      <c r="R7479" s="1" t="s">
        <v>21</v>
      </c>
    </row>
    <row r="7480" spans="1:18" ht="11.25" customHeight="1" x14ac:dyDescent="0.3">
      <c r="A7480" s="2" t="s">
        <v>28494</v>
      </c>
      <c r="B7480" s="28" t="s">
        <v>32832</v>
      </c>
      <c r="C7480" s="2" t="s">
        <v>32833</v>
      </c>
      <c r="D7480" s="2" t="s">
        <v>483</v>
      </c>
      <c r="E7480" s="2"/>
      <c r="F7480" s="2"/>
      <c r="G7480" s="2"/>
      <c r="H7480" s="2" t="s">
        <v>4970</v>
      </c>
      <c r="I7480" s="2" t="s">
        <v>32834</v>
      </c>
      <c r="J7480" s="4">
        <v>45341.488888888889</v>
      </c>
      <c r="K7480" s="4">
        <v>45341.517361111109</v>
      </c>
      <c r="L7480" s="5" t="s">
        <v>28</v>
      </c>
      <c r="M7480" s="28" t="s">
        <v>32835</v>
      </c>
      <c r="N7480" s="28" t="s">
        <v>32836</v>
      </c>
      <c r="O7480" s="28"/>
      <c r="P7480" s="2">
        <v>1200</v>
      </c>
      <c r="Q7480" s="2" t="s">
        <v>47</v>
      </c>
      <c r="R7480" s="1" t="s">
        <v>99</v>
      </c>
    </row>
    <row r="7481" spans="1:18" ht="11.25" customHeight="1" x14ac:dyDescent="0.3">
      <c r="A7481" s="2" t="s">
        <v>28494</v>
      </c>
      <c r="B7481" s="28" t="s">
        <v>32837</v>
      </c>
      <c r="C7481" s="6" t="s">
        <v>32838</v>
      </c>
      <c r="D7481" s="5" t="s">
        <v>4688</v>
      </c>
      <c r="E7481" s="2"/>
      <c r="F7481" s="2"/>
      <c r="G7481" s="2"/>
      <c r="H7481" s="2" t="s">
        <v>35</v>
      </c>
      <c r="I7481" s="2" t="s">
        <v>5179</v>
      </c>
      <c r="J7481" s="4">
        <v>45341.489583333336</v>
      </c>
      <c r="K7481" s="4">
        <v>45342.456250000003</v>
      </c>
      <c r="L7481" s="5" t="s">
        <v>16</v>
      </c>
      <c r="M7481" s="28" t="s">
        <v>32839</v>
      </c>
      <c r="N7481" s="28" t="s">
        <v>32840</v>
      </c>
      <c r="O7481" s="28"/>
      <c r="P7481" s="2">
        <v>3600</v>
      </c>
      <c r="Q7481" s="2" t="s">
        <v>20</v>
      </c>
      <c r="R7481" s="1" t="s">
        <v>21</v>
      </c>
    </row>
    <row r="7482" spans="1:18" ht="11.25" customHeight="1" x14ac:dyDescent="0.3">
      <c r="A7482" s="2" t="s">
        <v>28494</v>
      </c>
      <c r="B7482" s="28" t="s">
        <v>32841</v>
      </c>
      <c r="C7482" s="6" t="s">
        <v>32842</v>
      </c>
      <c r="D7482" s="1" t="s">
        <v>7478</v>
      </c>
      <c r="E7482" s="2"/>
      <c r="F7482" s="2"/>
      <c r="G7482" s="2"/>
      <c r="H7482" s="2" t="s">
        <v>192</v>
      </c>
      <c r="I7482" s="2" t="s">
        <v>13871</v>
      </c>
      <c r="J7482" s="4">
        <v>45341.489583333336</v>
      </c>
      <c r="K7482" s="4">
        <v>45341.511805555558</v>
      </c>
      <c r="L7482" s="5" t="s">
        <v>28</v>
      </c>
      <c r="M7482" s="28" t="s">
        <v>32843</v>
      </c>
      <c r="N7482" s="28" t="s">
        <v>32844</v>
      </c>
      <c r="O7482" s="28"/>
      <c r="P7482" s="2">
        <v>1800</v>
      </c>
      <c r="Q7482" s="2" t="s">
        <v>47</v>
      </c>
      <c r="R7482" s="1" t="s">
        <v>21</v>
      </c>
    </row>
    <row r="7483" spans="1:18" ht="11.25" customHeight="1" x14ac:dyDescent="0.3">
      <c r="A7483" s="2" t="s">
        <v>28494</v>
      </c>
      <c r="B7483" s="28" t="s">
        <v>32845</v>
      </c>
      <c r="C7483" s="2" t="s">
        <v>32846</v>
      </c>
      <c r="D7483" s="2" t="s">
        <v>40673</v>
      </c>
      <c r="E7483" s="2"/>
      <c r="F7483" s="2"/>
      <c r="G7483" s="2"/>
      <c r="H7483" s="2" t="s">
        <v>1157</v>
      </c>
      <c r="I7483" s="2" t="s">
        <v>1598</v>
      </c>
      <c r="J7483" s="4">
        <v>45341.489583333336</v>
      </c>
      <c r="K7483" s="4">
        <v>45341.55972222222</v>
      </c>
      <c r="L7483" s="5" t="s">
        <v>37</v>
      </c>
      <c r="M7483" s="28" t="s">
        <v>32847</v>
      </c>
      <c r="N7483" s="28" t="s">
        <v>32848</v>
      </c>
      <c r="O7483" s="28" t="s">
        <v>32849</v>
      </c>
      <c r="P7483" s="2">
        <v>2700</v>
      </c>
      <c r="Q7483" s="2" t="s">
        <v>31</v>
      </c>
      <c r="R7483" s="1" t="s">
        <v>21</v>
      </c>
    </row>
    <row r="7484" spans="1:18" ht="11.25" customHeight="1" x14ac:dyDescent="0.3">
      <c r="A7484" s="2" t="s">
        <v>28494</v>
      </c>
      <c r="B7484" s="28" t="s">
        <v>32850</v>
      </c>
      <c r="C7484" s="6" t="s">
        <v>32851</v>
      </c>
      <c r="D7484" s="2" t="s">
        <v>483</v>
      </c>
      <c r="E7484" s="2"/>
      <c r="F7484" s="2"/>
      <c r="G7484" s="2"/>
      <c r="H7484" s="2" t="s">
        <v>43</v>
      </c>
      <c r="I7484" s="2" t="s">
        <v>32852</v>
      </c>
      <c r="J7484" s="4">
        <v>45341.490972222222</v>
      </c>
      <c r="K7484" s="4">
        <v>45341.631249999999</v>
      </c>
      <c r="L7484" s="5" t="s">
        <v>71</v>
      </c>
      <c r="M7484" s="28" t="s">
        <v>32853</v>
      </c>
      <c r="N7484" s="28" t="s">
        <v>32854</v>
      </c>
      <c r="O7484" s="28"/>
      <c r="P7484" s="2">
        <v>600</v>
      </c>
      <c r="Q7484" s="2" t="s">
        <v>47</v>
      </c>
      <c r="R7484" s="1" t="s">
        <v>21</v>
      </c>
    </row>
    <row r="7485" spans="1:18" ht="11.25" customHeight="1" x14ac:dyDescent="0.3">
      <c r="A7485" s="2" t="s">
        <v>718</v>
      </c>
      <c r="B7485" s="28" t="s">
        <v>32855</v>
      </c>
      <c r="C7485" s="6" t="s">
        <v>32856</v>
      </c>
      <c r="D7485" s="2" t="s">
        <v>4203</v>
      </c>
      <c r="E7485" s="2"/>
      <c r="F7485" s="2"/>
      <c r="G7485" s="2"/>
      <c r="H7485" s="2" t="s">
        <v>102</v>
      </c>
      <c r="I7485" s="2" t="s">
        <v>320</v>
      </c>
      <c r="J7485" s="4">
        <v>45341.492361111108</v>
      </c>
      <c r="K7485" s="4">
        <v>45341.533333333333</v>
      </c>
      <c r="L7485" s="5" t="s">
        <v>28</v>
      </c>
      <c r="M7485" s="28" t="s">
        <v>32857</v>
      </c>
      <c r="N7485" s="28"/>
      <c r="O7485" s="28"/>
      <c r="P7485" s="2"/>
      <c r="Q7485" s="2" t="s">
        <v>31</v>
      </c>
      <c r="R7485" s="1" t="s">
        <v>21</v>
      </c>
    </row>
    <row r="7486" spans="1:18" ht="11.25" customHeight="1" x14ac:dyDescent="0.3">
      <c r="A7486" s="2" t="s">
        <v>718</v>
      </c>
      <c r="B7486" s="28" t="s">
        <v>32858</v>
      </c>
      <c r="C7486" s="2" t="s">
        <v>32859</v>
      </c>
      <c r="D7486" s="13" t="s">
        <v>1460</v>
      </c>
      <c r="E7486" s="2"/>
      <c r="F7486" s="2"/>
      <c r="G7486" s="2"/>
      <c r="H7486" s="2" t="s">
        <v>76</v>
      </c>
      <c r="I7486" s="2" t="s">
        <v>225</v>
      </c>
      <c r="J7486" s="4">
        <v>45341.493750000001</v>
      </c>
      <c r="K7486" s="4">
        <v>45341.520833333336</v>
      </c>
      <c r="L7486" s="5" t="s">
        <v>28</v>
      </c>
      <c r="M7486" s="28" t="s">
        <v>32860</v>
      </c>
      <c r="N7486" s="28" t="s">
        <v>32861</v>
      </c>
      <c r="O7486" s="28"/>
      <c r="P7486" s="2">
        <v>900</v>
      </c>
      <c r="Q7486" s="2" t="s">
        <v>189</v>
      </c>
      <c r="R7486" s="1" t="s">
        <v>21</v>
      </c>
    </row>
    <row r="7487" spans="1:18" ht="11.25" customHeight="1" x14ac:dyDescent="0.3">
      <c r="A7487" s="2" t="s">
        <v>28494</v>
      </c>
      <c r="B7487" s="28" t="s">
        <v>32862</v>
      </c>
      <c r="C7487" s="2" t="s">
        <v>32863</v>
      </c>
      <c r="D7487" s="1" t="s">
        <v>40752</v>
      </c>
      <c r="E7487" s="5" t="s">
        <v>881</v>
      </c>
      <c r="F7487" s="2"/>
      <c r="G7487" s="2"/>
      <c r="H7487" s="2" t="s">
        <v>192</v>
      </c>
      <c r="I7487" s="2" t="s">
        <v>10829</v>
      </c>
      <c r="J7487" s="4">
        <v>45341.494444444441</v>
      </c>
      <c r="K7487" s="4">
        <v>45341.616666666669</v>
      </c>
      <c r="L7487" s="5" t="s">
        <v>71</v>
      </c>
      <c r="M7487" s="28" t="s">
        <v>32864</v>
      </c>
      <c r="N7487" s="28" t="s">
        <v>32865</v>
      </c>
      <c r="O7487" s="28"/>
      <c r="P7487" s="2">
        <v>1800</v>
      </c>
      <c r="Q7487" s="2" t="s">
        <v>47</v>
      </c>
      <c r="R7487" s="1" t="s">
        <v>21</v>
      </c>
    </row>
    <row r="7488" spans="1:18" ht="11.25" customHeight="1" x14ac:dyDescent="0.3">
      <c r="A7488" s="2" t="s">
        <v>28494</v>
      </c>
      <c r="B7488" s="28" t="s">
        <v>32866</v>
      </c>
      <c r="C7488" s="2" t="s">
        <v>32867</v>
      </c>
      <c r="D7488" s="1" t="s">
        <v>40604</v>
      </c>
      <c r="E7488" s="5" t="s">
        <v>63</v>
      </c>
      <c r="F7488" s="2"/>
      <c r="G7488" s="2"/>
      <c r="H7488" s="2" t="s">
        <v>149</v>
      </c>
      <c r="I7488" s="2" t="s">
        <v>4847</v>
      </c>
      <c r="J7488" s="4">
        <v>45341.497916666667</v>
      </c>
      <c r="K7488" s="4">
        <v>45341.518750000003</v>
      </c>
      <c r="L7488" s="5" t="s">
        <v>28</v>
      </c>
      <c r="M7488" s="28" t="s">
        <v>32868</v>
      </c>
      <c r="N7488" s="28" t="s">
        <v>32869</v>
      </c>
      <c r="O7488" s="28"/>
      <c r="P7488" s="2">
        <v>600</v>
      </c>
      <c r="Q7488" s="2" t="s">
        <v>47</v>
      </c>
      <c r="R7488" s="1" t="s">
        <v>21</v>
      </c>
    </row>
    <row r="7489" spans="1:18" ht="11.25" customHeight="1" x14ac:dyDescent="0.3">
      <c r="A7489" s="2" t="s">
        <v>718</v>
      </c>
      <c r="B7489" s="28" t="s">
        <v>32870</v>
      </c>
      <c r="C7489" s="6" t="s">
        <v>32871</v>
      </c>
      <c r="D7489" s="13" t="s">
        <v>1460</v>
      </c>
      <c r="E7489" s="2"/>
      <c r="F7489" s="2"/>
      <c r="G7489" s="2"/>
      <c r="H7489" s="2" t="s">
        <v>198</v>
      </c>
      <c r="I7489" s="2" t="s">
        <v>225</v>
      </c>
      <c r="J7489" s="4">
        <v>45341.497916666667</v>
      </c>
      <c r="K7489" s="4">
        <v>45341.550694444442</v>
      </c>
      <c r="L7489" s="5" t="s">
        <v>37</v>
      </c>
      <c r="M7489" s="28" t="s">
        <v>32872</v>
      </c>
      <c r="N7489" s="28" t="s">
        <v>32873</v>
      </c>
      <c r="O7489" s="28"/>
      <c r="P7489" s="2">
        <v>1200</v>
      </c>
      <c r="Q7489" s="2" t="s">
        <v>189</v>
      </c>
      <c r="R7489" s="1" t="s">
        <v>21</v>
      </c>
    </row>
    <row r="7490" spans="1:18" ht="11.25" customHeight="1" x14ac:dyDescent="0.3">
      <c r="A7490" s="2" t="s">
        <v>718</v>
      </c>
      <c r="B7490" s="28" t="s">
        <v>32874</v>
      </c>
      <c r="C7490" s="2" t="s">
        <v>32875</v>
      </c>
      <c r="D7490" s="2" t="s">
        <v>40673</v>
      </c>
      <c r="E7490" s="2"/>
      <c r="F7490" s="2"/>
      <c r="G7490" s="2"/>
      <c r="H7490" s="2" t="s">
        <v>293</v>
      </c>
      <c r="I7490" s="2" t="s">
        <v>11307</v>
      </c>
      <c r="J7490" s="4">
        <v>45341.499305555553</v>
      </c>
      <c r="K7490" s="4">
        <v>45341.59652777778</v>
      </c>
      <c r="L7490" s="5" t="s">
        <v>71</v>
      </c>
      <c r="M7490" s="28" t="s">
        <v>32876</v>
      </c>
      <c r="N7490" s="28" t="s">
        <v>32877</v>
      </c>
      <c r="O7490" s="28"/>
      <c r="P7490" s="2">
        <v>600</v>
      </c>
      <c r="Q7490" s="2" t="s">
        <v>47</v>
      </c>
      <c r="R7490" s="1" t="s">
        <v>21</v>
      </c>
    </row>
    <row r="7491" spans="1:18" ht="11.25" customHeight="1" x14ac:dyDescent="0.3">
      <c r="A7491" s="2" t="s">
        <v>718</v>
      </c>
      <c r="B7491" s="28" t="s">
        <v>32878</v>
      </c>
      <c r="C7491" s="2" t="s">
        <v>32879</v>
      </c>
      <c r="D7491" s="1" t="s">
        <v>40568</v>
      </c>
      <c r="E7491" s="2" t="s">
        <v>141</v>
      </c>
      <c r="F7491" s="2" t="s">
        <v>1471</v>
      </c>
      <c r="G7491" s="2"/>
      <c r="H7491" s="2" t="s">
        <v>180</v>
      </c>
      <c r="I7491" s="2" t="s">
        <v>32880</v>
      </c>
      <c r="J7491" s="4">
        <v>45341.5</v>
      </c>
      <c r="K7491" s="4">
        <v>45341.740972222222</v>
      </c>
      <c r="L7491" s="5" t="s">
        <v>130</v>
      </c>
      <c r="M7491" s="28" t="s">
        <v>32881</v>
      </c>
      <c r="N7491" s="28" t="s">
        <v>32882</v>
      </c>
      <c r="O7491" s="28"/>
      <c r="P7491" s="2">
        <v>3600</v>
      </c>
      <c r="Q7491" s="2" t="s">
        <v>47</v>
      </c>
      <c r="R7491" s="1" t="s">
        <v>21</v>
      </c>
    </row>
    <row r="7492" spans="1:18" ht="11.25" customHeight="1" x14ac:dyDescent="0.3">
      <c r="A7492" s="2" t="s">
        <v>718</v>
      </c>
      <c r="B7492" s="28" t="s">
        <v>32883</v>
      </c>
      <c r="C7492" s="2" t="s">
        <v>32884</v>
      </c>
      <c r="D7492" s="13" t="s">
        <v>515</v>
      </c>
      <c r="E7492" s="2"/>
      <c r="F7492" s="2"/>
      <c r="G7492" s="2"/>
      <c r="H7492" s="2" t="s">
        <v>198</v>
      </c>
      <c r="I7492" s="2" t="s">
        <v>225</v>
      </c>
      <c r="J7492" s="4">
        <v>45341.5</v>
      </c>
      <c r="K7492" s="4">
        <v>45341.513194444444</v>
      </c>
      <c r="L7492" s="5" t="s">
        <v>28</v>
      </c>
      <c r="M7492" s="28" t="s">
        <v>32885</v>
      </c>
      <c r="N7492" s="28" t="s">
        <v>32886</v>
      </c>
      <c r="O7492" s="28"/>
      <c r="P7492" s="2">
        <v>300</v>
      </c>
      <c r="Q7492" s="2" t="s">
        <v>189</v>
      </c>
      <c r="R7492" s="1" t="s">
        <v>21</v>
      </c>
    </row>
    <row r="7493" spans="1:18" ht="11.25" customHeight="1" x14ac:dyDescent="0.3">
      <c r="A7493" s="2" t="s">
        <v>718</v>
      </c>
      <c r="B7493" s="28" t="s">
        <v>3189</v>
      </c>
      <c r="C7493" s="2" t="s">
        <v>32887</v>
      </c>
      <c r="D7493" s="1" t="s">
        <v>40604</v>
      </c>
      <c r="E7493" s="2" t="s">
        <v>371</v>
      </c>
      <c r="F7493" s="2"/>
      <c r="G7493" s="2"/>
      <c r="H7493" s="2" t="s">
        <v>198</v>
      </c>
      <c r="I7493" s="2" t="s">
        <v>2328</v>
      </c>
      <c r="J7493" s="4">
        <v>45341.500694444447</v>
      </c>
      <c r="K7493" s="4">
        <v>45341.551388888889</v>
      </c>
      <c r="L7493" s="5" t="s">
        <v>37</v>
      </c>
      <c r="M7493" s="28" t="s">
        <v>32888</v>
      </c>
      <c r="N7493" s="28" t="s">
        <v>32889</v>
      </c>
      <c r="O7493" s="28"/>
      <c r="P7493" s="2">
        <v>900</v>
      </c>
      <c r="Q7493" s="2" t="s">
        <v>189</v>
      </c>
      <c r="R7493" s="1" t="s">
        <v>21</v>
      </c>
    </row>
    <row r="7494" spans="1:18" ht="11.25" customHeight="1" x14ac:dyDescent="0.3">
      <c r="A7494" s="2" t="s">
        <v>28494</v>
      </c>
      <c r="B7494" s="28" t="s">
        <v>27820</v>
      </c>
      <c r="C7494" s="6" t="s">
        <v>32890</v>
      </c>
      <c r="D7494" s="1" t="s">
        <v>40568</v>
      </c>
      <c r="E7494" s="2"/>
      <c r="F7494" s="2"/>
      <c r="G7494" s="2"/>
      <c r="H7494" s="2" t="s">
        <v>28129</v>
      </c>
      <c r="I7494" s="2" t="s">
        <v>32620</v>
      </c>
      <c r="J7494" s="4">
        <v>45341.500694444447</v>
      </c>
      <c r="K7494" s="4"/>
      <c r="L7494" s="5" t="s">
        <v>16</v>
      </c>
      <c r="M7494" s="28" t="s">
        <v>32891</v>
      </c>
      <c r="N7494" s="28" t="s">
        <v>32892</v>
      </c>
      <c r="O7494" s="28" t="s">
        <v>32893</v>
      </c>
      <c r="P7494" s="2">
        <v>3000</v>
      </c>
      <c r="Q7494" s="2" t="s">
        <v>20</v>
      </c>
      <c r="R7494" s="1" t="s">
        <v>99</v>
      </c>
    </row>
    <row r="7495" spans="1:18" ht="11.25" customHeight="1" x14ac:dyDescent="0.3">
      <c r="A7495" s="2" t="s">
        <v>28494</v>
      </c>
      <c r="B7495" s="28" t="s">
        <v>1601</v>
      </c>
      <c r="C7495" s="2" t="s">
        <v>32894</v>
      </c>
      <c r="D7495" s="1" t="s">
        <v>40604</v>
      </c>
      <c r="E7495" s="5" t="s">
        <v>63</v>
      </c>
      <c r="F7495" s="2"/>
      <c r="G7495" s="2"/>
      <c r="H7495" s="2" t="s">
        <v>268</v>
      </c>
      <c r="I7495" s="2" t="s">
        <v>32895</v>
      </c>
      <c r="J7495" s="4">
        <v>45341.503472222219</v>
      </c>
      <c r="K7495" s="4">
        <v>45341.536111111112</v>
      </c>
      <c r="L7495" s="5" t="s">
        <v>28</v>
      </c>
      <c r="M7495" s="28" t="s">
        <v>32896</v>
      </c>
      <c r="N7495" s="28" t="s">
        <v>32897</v>
      </c>
      <c r="O7495" s="28"/>
      <c r="P7495" s="2">
        <v>1800</v>
      </c>
      <c r="Q7495" s="2" t="s">
        <v>20</v>
      </c>
      <c r="R7495" s="1" t="s">
        <v>99</v>
      </c>
    </row>
    <row r="7496" spans="1:18" ht="11.25" customHeight="1" x14ac:dyDescent="0.3">
      <c r="A7496" s="2" t="s">
        <v>28494</v>
      </c>
      <c r="B7496" s="28" t="s">
        <v>32898</v>
      </c>
      <c r="C7496" s="2" t="s">
        <v>32899</v>
      </c>
      <c r="D7496" s="2" t="s">
        <v>483</v>
      </c>
      <c r="E7496" s="2"/>
      <c r="F7496" s="2"/>
      <c r="G7496" s="2"/>
      <c r="H7496" s="2" t="s">
        <v>280</v>
      </c>
      <c r="I7496" s="2" t="s">
        <v>32900</v>
      </c>
      <c r="J7496" s="4">
        <v>45341.504861111112</v>
      </c>
      <c r="K7496" s="4">
        <v>45341.592361111114</v>
      </c>
      <c r="L7496" s="5" t="s">
        <v>71</v>
      </c>
      <c r="M7496" s="28" t="s">
        <v>32901</v>
      </c>
      <c r="N7496" s="28" t="s">
        <v>32902</v>
      </c>
      <c r="O7496" s="28"/>
      <c r="P7496" s="2">
        <v>300</v>
      </c>
      <c r="Q7496" s="2" t="s">
        <v>47</v>
      </c>
      <c r="R7496" s="1" t="s">
        <v>99</v>
      </c>
    </row>
    <row r="7497" spans="1:18" ht="11.25" customHeight="1" x14ac:dyDescent="0.3">
      <c r="A7497" s="2" t="s">
        <v>28494</v>
      </c>
      <c r="B7497" s="28" t="s">
        <v>32903</v>
      </c>
      <c r="C7497" s="6" t="s">
        <v>32904</v>
      </c>
      <c r="D7497" s="1" t="s">
        <v>7478</v>
      </c>
      <c r="E7497" s="2"/>
      <c r="F7497" s="2"/>
      <c r="G7497" s="2"/>
      <c r="H7497" s="2" t="s">
        <v>26</v>
      </c>
      <c r="I7497" s="2" t="s">
        <v>9131</v>
      </c>
      <c r="J7497" s="4">
        <v>45341.509027777778</v>
      </c>
      <c r="K7497" s="4">
        <v>45341.76666666667</v>
      </c>
      <c r="L7497" s="5" t="s">
        <v>130</v>
      </c>
      <c r="M7497" s="28" t="s">
        <v>32905</v>
      </c>
      <c r="N7497" s="28"/>
      <c r="O7497" s="28"/>
      <c r="P7497" s="2"/>
      <c r="Q7497" s="2" t="s">
        <v>31</v>
      </c>
      <c r="R7497" s="1" t="s">
        <v>21</v>
      </c>
    </row>
    <row r="7498" spans="1:18" ht="11.25" customHeight="1" x14ac:dyDescent="0.3">
      <c r="A7498" s="2" t="s">
        <v>718</v>
      </c>
      <c r="B7498" s="28" t="s">
        <v>32906</v>
      </c>
      <c r="C7498" s="2" t="s">
        <v>32907</v>
      </c>
      <c r="D7498" s="13" t="s">
        <v>515</v>
      </c>
      <c r="E7498" s="2"/>
      <c r="F7498" s="2"/>
      <c r="G7498" s="2"/>
      <c r="H7498" s="2" t="s">
        <v>43</v>
      </c>
      <c r="I7498" s="2" t="s">
        <v>32908</v>
      </c>
      <c r="J7498" s="4">
        <v>45341.509722222225</v>
      </c>
      <c r="K7498" s="4">
        <v>45341.55</v>
      </c>
      <c r="L7498" s="5" t="s">
        <v>28</v>
      </c>
      <c r="M7498" s="28" t="s">
        <v>32909</v>
      </c>
      <c r="N7498" s="28" t="s">
        <v>32910</v>
      </c>
      <c r="O7498" s="28"/>
      <c r="P7498" s="2">
        <v>1200</v>
      </c>
      <c r="Q7498" s="2" t="s">
        <v>31</v>
      </c>
      <c r="R7498" s="1" t="s">
        <v>21</v>
      </c>
    </row>
    <row r="7499" spans="1:18" ht="11.25" customHeight="1" x14ac:dyDescent="0.3">
      <c r="A7499" s="2" t="s">
        <v>28494</v>
      </c>
      <c r="B7499" s="28" t="s">
        <v>28885</v>
      </c>
      <c r="C7499" s="2" t="s">
        <v>32911</v>
      </c>
      <c r="D7499" s="1" t="s">
        <v>40604</v>
      </c>
      <c r="E7499" s="2" t="s">
        <v>135</v>
      </c>
      <c r="F7499" s="2"/>
      <c r="G7499" s="2"/>
      <c r="H7499" s="2" t="s">
        <v>116</v>
      </c>
      <c r="I7499" s="2" t="s">
        <v>5165</v>
      </c>
      <c r="J7499" s="4">
        <v>45341.511805555558</v>
      </c>
      <c r="K7499" s="4">
        <v>45341.628472222219</v>
      </c>
      <c r="L7499" s="5" t="s">
        <v>71</v>
      </c>
      <c r="M7499" s="28" t="s">
        <v>32912</v>
      </c>
      <c r="N7499" s="28" t="s">
        <v>32913</v>
      </c>
      <c r="O7499" s="28"/>
      <c r="P7499" s="2">
        <v>300</v>
      </c>
      <c r="Q7499" s="2" t="s">
        <v>20</v>
      </c>
      <c r="R7499" s="1" t="s">
        <v>99</v>
      </c>
    </row>
    <row r="7500" spans="1:18" ht="11.25" customHeight="1" x14ac:dyDescent="0.3">
      <c r="A7500" s="2" t="s">
        <v>28494</v>
      </c>
      <c r="B7500" s="28" t="s">
        <v>32914</v>
      </c>
      <c r="C7500" s="6" t="s">
        <v>32915</v>
      </c>
      <c r="D7500" s="13" t="s">
        <v>243</v>
      </c>
      <c r="E7500" s="2"/>
      <c r="F7500" s="2"/>
      <c r="G7500" s="2"/>
      <c r="H7500" s="2" t="s">
        <v>149</v>
      </c>
      <c r="I7500" s="2" t="s">
        <v>2083</v>
      </c>
      <c r="J7500" s="4">
        <v>45341.512499999997</v>
      </c>
      <c r="K7500" s="4">
        <v>45341.554861111108</v>
      </c>
      <c r="L7500" s="5" t="s">
        <v>37</v>
      </c>
      <c r="M7500" s="28" t="s">
        <v>32916</v>
      </c>
      <c r="N7500" s="28" t="s">
        <v>32917</v>
      </c>
      <c r="O7500" s="28"/>
      <c r="P7500" s="2">
        <v>1800</v>
      </c>
      <c r="Q7500" s="2" t="s">
        <v>31</v>
      </c>
      <c r="R7500" s="1" t="s">
        <v>21</v>
      </c>
    </row>
    <row r="7501" spans="1:18" ht="11.25" customHeight="1" x14ac:dyDescent="0.3">
      <c r="A7501" s="2" t="s">
        <v>28494</v>
      </c>
      <c r="B7501" s="28" t="s">
        <v>10928</v>
      </c>
      <c r="C7501" s="2" t="s">
        <v>32918</v>
      </c>
      <c r="D7501" s="1" t="s">
        <v>40604</v>
      </c>
      <c r="E7501" s="2" t="s">
        <v>94</v>
      </c>
      <c r="F7501" s="2"/>
      <c r="G7501" s="2"/>
      <c r="H7501" s="2" t="s">
        <v>162</v>
      </c>
      <c r="I7501" s="2" t="s">
        <v>2348</v>
      </c>
      <c r="J7501" s="4">
        <v>45341.513194444444</v>
      </c>
      <c r="K7501" s="4">
        <v>45341.540277777778</v>
      </c>
      <c r="L7501" s="5" t="s">
        <v>28</v>
      </c>
      <c r="M7501" s="28" t="s">
        <v>28951</v>
      </c>
      <c r="N7501" s="28" t="s">
        <v>32919</v>
      </c>
      <c r="O7501" s="28"/>
      <c r="P7501" s="2">
        <v>900</v>
      </c>
      <c r="Q7501" s="2" t="s">
        <v>31</v>
      </c>
      <c r="R7501" s="1" t="s">
        <v>21</v>
      </c>
    </row>
    <row r="7502" spans="1:18" ht="11.25" customHeight="1" x14ac:dyDescent="0.3">
      <c r="A7502" s="2" t="s">
        <v>718</v>
      </c>
      <c r="B7502" s="28" t="s">
        <v>32920</v>
      </c>
      <c r="C7502" s="6" t="s">
        <v>32921</v>
      </c>
      <c r="D7502" s="13" t="s">
        <v>515</v>
      </c>
      <c r="E7502" s="2"/>
      <c r="F7502" s="2"/>
      <c r="G7502" s="2"/>
      <c r="H7502" s="2" t="s">
        <v>43</v>
      </c>
      <c r="I7502" s="2" t="s">
        <v>233</v>
      </c>
      <c r="J7502" s="4">
        <v>45341.51458333333</v>
      </c>
      <c r="K7502" s="4">
        <v>45341.554861111108</v>
      </c>
      <c r="L7502" s="5" t="s">
        <v>28</v>
      </c>
      <c r="M7502" s="28" t="s">
        <v>32922</v>
      </c>
      <c r="N7502" s="28" t="s">
        <v>32923</v>
      </c>
      <c r="O7502" s="28"/>
      <c r="P7502" s="2">
        <v>600</v>
      </c>
      <c r="Q7502" s="2" t="s">
        <v>47</v>
      </c>
      <c r="R7502" s="1" t="s">
        <v>21</v>
      </c>
    </row>
    <row r="7503" spans="1:18" ht="11.25" customHeight="1" x14ac:dyDescent="0.3">
      <c r="A7503" s="2" t="s">
        <v>28494</v>
      </c>
      <c r="B7503" s="28" t="s">
        <v>32924</v>
      </c>
      <c r="C7503" s="6" t="s">
        <v>32925</v>
      </c>
      <c r="D7503" s="13" t="s">
        <v>243</v>
      </c>
      <c r="E7503" s="2"/>
      <c r="F7503" s="2"/>
      <c r="G7503" s="2"/>
      <c r="H7503" s="2" t="s">
        <v>102</v>
      </c>
      <c r="I7503" s="2" t="s">
        <v>2083</v>
      </c>
      <c r="J7503" s="4">
        <v>45341.515277777777</v>
      </c>
      <c r="K7503" s="4">
        <v>45341.609027777777</v>
      </c>
      <c r="L7503" s="5" t="s">
        <v>71</v>
      </c>
      <c r="M7503" s="28" t="s">
        <v>32926</v>
      </c>
      <c r="N7503" s="28" t="s">
        <v>32927</v>
      </c>
      <c r="O7503" s="28"/>
      <c r="P7503" s="2">
        <v>1500</v>
      </c>
      <c r="Q7503" s="2" t="s">
        <v>31</v>
      </c>
      <c r="R7503" s="1" t="s">
        <v>21</v>
      </c>
    </row>
    <row r="7504" spans="1:18" ht="11.25" customHeight="1" x14ac:dyDescent="0.3">
      <c r="A7504" s="2" t="s">
        <v>28494</v>
      </c>
      <c r="B7504" s="28" t="s">
        <v>32928</v>
      </c>
      <c r="C7504" s="6" t="s">
        <v>32929</v>
      </c>
      <c r="D7504" s="1" t="s">
        <v>40752</v>
      </c>
      <c r="E7504" s="2"/>
      <c r="F7504" s="2"/>
      <c r="G7504" s="2"/>
      <c r="H7504" s="2" t="s">
        <v>280</v>
      </c>
      <c r="I7504" s="2" t="s">
        <v>1487</v>
      </c>
      <c r="J7504" s="4">
        <v>45341.520833333336</v>
      </c>
      <c r="K7504" s="4">
        <v>45341.72152777778</v>
      </c>
      <c r="L7504" s="5" t="s">
        <v>130</v>
      </c>
      <c r="M7504" s="28" t="s">
        <v>32930</v>
      </c>
      <c r="N7504" s="28" t="s">
        <v>32931</v>
      </c>
      <c r="O7504" s="28"/>
      <c r="P7504" s="2">
        <v>300</v>
      </c>
      <c r="Q7504" s="2" t="s">
        <v>47</v>
      </c>
      <c r="R7504" s="1" t="s">
        <v>99</v>
      </c>
    </row>
    <row r="7505" spans="1:18" ht="11.25" customHeight="1" x14ac:dyDescent="0.3">
      <c r="A7505" s="2" t="s">
        <v>718</v>
      </c>
      <c r="B7505" s="28" t="s">
        <v>17831</v>
      </c>
      <c r="C7505" s="2" t="s">
        <v>32932</v>
      </c>
      <c r="D7505" s="1" t="s">
        <v>40604</v>
      </c>
      <c r="E7505" s="2" t="s">
        <v>371</v>
      </c>
      <c r="F7505" s="2"/>
      <c r="G7505" s="2"/>
      <c r="H7505" s="2" t="s">
        <v>198</v>
      </c>
      <c r="I7505" s="2" t="s">
        <v>1135</v>
      </c>
      <c r="J7505" s="4">
        <v>45341.521527777775</v>
      </c>
      <c r="K7505" s="4">
        <v>45341.551388888889</v>
      </c>
      <c r="L7505" s="5" t="s">
        <v>28</v>
      </c>
      <c r="M7505" s="28" t="s">
        <v>32933</v>
      </c>
      <c r="N7505" s="28" t="s">
        <v>32934</v>
      </c>
      <c r="O7505" s="28"/>
      <c r="P7505" s="2">
        <v>900</v>
      </c>
      <c r="Q7505" s="2" t="s">
        <v>189</v>
      </c>
      <c r="R7505" s="1" t="s">
        <v>21</v>
      </c>
    </row>
    <row r="7506" spans="1:18" ht="11.25" customHeight="1" x14ac:dyDescent="0.3">
      <c r="A7506" s="2" t="s">
        <v>28494</v>
      </c>
      <c r="B7506" s="28" t="s">
        <v>32935</v>
      </c>
      <c r="C7506" s="2" t="s">
        <v>32936</v>
      </c>
      <c r="D7506" s="1" t="s">
        <v>40604</v>
      </c>
      <c r="E7506" s="2" t="s">
        <v>308</v>
      </c>
      <c r="F7506" s="2"/>
      <c r="G7506" s="2"/>
      <c r="H7506" s="2" t="s">
        <v>287</v>
      </c>
      <c r="I7506" s="2" t="s">
        <v>5767</v>
      </c>
      <c r="J7506" s="4">
        <v>45341.522222222222</v>
      </c>
      <c r="K7506" s="4">
        <v>45342.431250000001</v>
      </c>
      <c r="L7506" s="5" t="s">
        <v>16</v>
      </c>
      <c r="M7506" s="28" t="s">
        <v>32937</v>
      </c>
      <c r="N7506" s="28" t="s">
        <v>32938</v>
      </c>
      <c r="O7506" s="28"/>
      <c r="P7506" s="2">
        <v>7200</v>
      </c>
      <c r="Q7506" s="2" t="s">
        <v>20</v>
      </c>
      <c r="R7506" s="1" t="s">
        <v>99</v>
      </c>
    </row>
    <row r="7507" spans="1:18" ht="11.25" customHeight="1" x14ac:dyDescent="0.3">
      <c r="A7507" s="2" t="s">
        <v>28494</v>
      </c>
      <c r="B7507" s="28" t="s">
        <v>32939</v>
      </c>
      <c r="C7507" s="6" t="s">
        <v>32940</v>
      </c>
      <c r="D7507" s="13" t="s">
        <v>243</v>
      </c>
      <c r="E7507" s="2"/>
      <c r="F7507" s="2"/>
      <c r="G7507" s="2"/>
      <c r="H7507" s="2" t="s">
        <v>76</v>
      </c>
      <c r="I7507" s="2" t="s">
        <v>21308</v>
      </c>
      <c r="J7507" s="4">
        <v>45341.524305555555</v>
      </c>
      <c r="K7507" s="4">
        <v>45341.781944444447</v>
      </c>
      <c r="L7507" s="5" t="s">
        <v>130</v>
      </c>
      <c r="M7507" s="28" t="s">
        <v>32941</v>
      </c>
      <c r="N7507" s="28" t="s">
        <v>32942</v>
      </c>
      <c r="O7507" s="28"/>
      <c r="P7507" s="2">
        <v>1800</v>
      </c>
      <c r="Q7507" s="2" t="s">
        <v>31</v>
      </c>
      <c r="R7507" s="1" t="s">
        <v>21</v>
      </c>
    </row>
    <row r="7508" spans="1:18" ht="11.25" customHeight="1" x14ac:dyDescent="0.3">
      <c r="A7508" s="5" t="s">
        <v>457</v>
      </c>
      <c r="B7508" s="28" t="s">
        <v>32943</v>
      </c>
      <c r="C7508" s="2" t="s">
        <v>32944</v>
      </c>
      <c r="D7508" s="2" t="s">
        <v>460</v>
      </c>
      <c r="E7508" s="2"/>
      <c r="F7508" s="2"/>
      <c r="G7508" s="2"/>
      <c r="H7508" s="2" t="s">
        <v>287</v>
      </c>
      <c r="I7508" s="2" t="s">
        <v>287</v>
      </c>
      <c r="J7508" s="4">
        <v>45341.527777777781</v>
      </c>
      <c r="K7508" s="4">
        <v>45341.718055555553</v>
      </c>
      <c r="L7508" s="5" t="s">
        <v>130</v>
      </c>
      <c r="M7508" s="28" t="s">
        <v>32945</v>
      </c>
      <c r="N7508" s="28" t="s">
        <v>32946</v>
      </c>
      <c r="O7508" s="28"/>
      <c r="P7508" s="2">
        <v>18000</v>
      </c>
      <c r="Q7508" s="2" t="s">
        <v>20</v>
      </c>
      <c r="R7508" s="1" t="s">
        <v>21</v>
      </c>
    </row>
    <row r="7509" spans="1:18" ht="11.25" customHeight="1" x14ac:dyDescent="0.3">
      <c r="A7509" s="2" t="s">
        <v>28494</v>
      </c>
      <c r="B7509" s="28" t="s">
        <v>23387</v>
      </c>
      <c r="C7509" s="6" t="s">
        <v>32947</v>
      </c>
      <c r="D7509" s="1" t="s">
        <v>40752</v>
      </c>
      <c r="E7509" s="2"/>
      <c r="F7509" s="2"/>
      <c r="G7509" s="2"/>
      <c r="H7509" s="2" t="s">
        <v>332</v>
      </c>
      <c r="I7509" s="2" t="s">
        <v>834</v>
      </c>
      <c r="J7509" s="4">
        <v>45341.529861111114</v>
      </c>
      <c r="K7509" s="4">
        <v>45342.425694444442</v>
      </c>
      <c r="L7509" s="5" t="s">
        <v>16</v>
      </c>
      <c r="M7509" s="28" t="s">
        <v>32948</v>
      </c>
      <c r="N7509" s="28" t="s">
        <v>32949</v>
      </c>
      <c r="O7509" s="28"/>
      <c r="P7509" s="2">
        <v>900</v>
      </c>
      <c r="Q7509" s="2" t="s">
        <v>31</v>
      </c>
      <c r="R7509" s="1" t="s">
        <v>21</v>
      </c>
    </row>
    <row r="7510" spans="1:18" ht="11.25" customHeight="1" x14ac:dyDescent="0.3">
      <c r="A7510" s="2" t="s">
        <v>718</v>
      </c>
      <c r="B7510" s="28" t="s">
        <v>32950</v>
      </c>
      <c r="C7510" s="2" t="s">
        <v>32951</v>
      </c>
      <c r="D7510" s="2" t="s">
        <v>40673</v>
      </c>
      <c r="E7510" s="2"/>
      <c r="F7510" s="2"/>
      <c r="G7510" s="2"/>
      <c r="H7510" s="2" t="s">
        <v>299</v>
      </c>
      <c r="I7510" s="2" t="s">
        <v>23734</v>
      </c>
      <c r="J7510" s="4">
        <v>45341.530555555553</v>
      </c>
      <c r="K7510" s="4">
        <v>45341.816666666666</v>
      </c>
      <c r="L7510" s="5" t="s">
        <v>130</v>
      </c>
      <c r="M7510" s="28" t="s">
        <v>32952</v>
      </c>
      <c r="N7510" s="28" t="s">
        <v>32953</v>
      </c>
      <c r="O7510" s="28"/>
      <c r="P7510" s="2">
        <v>1200</v>
      </c>
      <c r="Q7510" s="2" t="s">
        <v>31</v>
      </c>
      <c r="R7510" s="1" t="s">
        <v>21</v>
      </c>
    </row>
    <row r="7511" spans="1:18" ht="11.25" customHeight="1" x14ac:dyDescent="0.3">
      <c r="A7511" s="2" t="s">
        <v>28494</v>
      </c>
      <c r="B7511" s="28" t="s">
        <v>32954</v>
      </c>
      <c r="C7511" s="2" t="s">
        <v>32955</v>
      </c>
      <c r="D7511" s="1" t="s">
        <v>40604</v>
      </c>
      <c r="E7511" s="2" t="s">
        <v>63</v>
      </c>
      <c r="F7511" s="2"/>
      <c r="G7511" s="2"/>
      <c r="H7511" s="2" t="s">
        <v>3737</v>
      </c>
      <c r="I7511" s="2" t="s">
        <v>4148</v>
      </c>
      <c r="J7511" s="4">
        <v>45341.531944444447</v>
      </c>
      <c r="K7511" s="4">
        <v>45341.614583333336</v>
      </c>
      <c r="L7511" s="5" t="s">
        <v>37</v>
      </c>
      <c r="M7511" s="28" t="s">
        <v>32956</v>
      </c>
      <c r="N7511" s="28" t="s">
        <v>32957</v>
      </c>
      <c r="O7511" s="28"/>
      <c r="P7511" s="2">
        <v>1500</v>
      </c>
      <c r="Q7511" s="2" t="s">
        <v>20</v>
      </c>
      <c r="R7511" s="1" t="s">
        <v>21</v>
      </c>
    </row>
    <row r="7512" spans="1:18" ht="11.25" customHeight="1" x14ac:dyDescent="0.3">
      <c r="A7512" s="2" t="s">
        <v>28494</v>
      </c>
      <c r="B7512" s="28" t="s">
        <v>210</v>
      </c>
      <c r="C7512" s="2" t="s">
        <v>32958</v>
      </c>
      <c r="D7512" s="1" t="s">
        <v>40604</v>
      </c>
      <c r="E7512" s="2" t="s">
        <v>94</v>
      </c>
      <c r="F7512" s="2"/>
      <c r="G7512" s="2"/>
      <c r="H7512" s="2" t="s">
        <v>280</v>
      </c>
      <c r="I7512" s="2" t="s">
        <v>9295</v>
      </c>
      <c r="J7512" s="4">
        <v>45341.531944444447</v>
      </c>
      <c r="K7512" s="4">
        <v>45341.550694444442</v>
      </c>
      <c r="L7512" s="5" t="s">
        <v>28</v>
      </c>
      <c r="M7512" s="28" t="s">
        <v>32959</v>
      </c>
      <c r="N7512" s="28" t="s">
        <v>32960</v>
      </c>
      <c r="O7512" s="28"/>
      <c r="P7512" s="2">
        <v>300</v>
      </c>
      <c r="Q7512" s="2" t="s">
        <v>20</v>
      </c>
      <c r="R7512" s="1" t="s">
        <v>99</v>
      </c>
    </row>
    <row r="7513" spans="1:18" ht="11.25" customHeight="1" x14ac:dyDescent="0.3">
      <c r="A7513" s="2" t="s">
        <v>28494</v>
      </c>
      <c r="B7513" s="28" t="s">
        <v>32961</v>
      </c>
      <c r="C7513" s="6" t="s">
        <v>32962</v>
      </c>
      <c r="D7513" s="1" t="s">
        <v>40752</v>
      </c>
      <c r="E7513" s="2" t="s">
        <v>32963</v>
      </c>
      <c r="F7513" s="2"/>
      <c r="G7513" s="2"/>
      <c r="H7513" s="2" t="s">
        <v>192</v>
      </c>
      <c r="I7513" s="2" t="s">
        <v>32964</v>
      </c>
      <c r="J7513" s="4">
        <v>45341.533333333333</v>
      </c>
      <c r="K7513" s="4">
        <v>45341.636111111111</v>
      </c>
      <c r="L7513" s="5" t="s">
        <v>71</v>
      </c>
      <c r="M7513" s="28" t="s">
        <v>32965</v>
      </c>
      <c r="N7513" s="28" t="s">
        <v>32966</v>
      </c>
      <c r="O7513" s="28"/>
      <c r="P7513" s="2">
        <v>3600</v>
      </c>
      <c r="Q7513" s="2" t="s">
        <v>47</v>
      </c>
      <c r="R7513" s="1" t="s">
        <v>21</v>
      </c>
    </row>
    <row r="7514" spans="1:18" ht="11.25" customHeight="1" x14ac:dyDescent="0.3">
      <c r="A7514" s="2" t="s">
        <v>28494</v>
      </c>
      <c r="B7514" s="28" t="s">
        <v>32967</v>
      </c>
      <c r="C7514" s="2" t="s">
        <v>32968</v>
      </c>
      <c r="D7514" s="2" t="s">
        <v>40673</v>
      </c>
      <c r="E7514" s="2"/>
      <c r="F7514" s="2"/>
      <c r="G7514" s="2"/>
      <c r="H7514" s="2" t="s">
        <v>1937</v>
      </c>
      <c r="I7514" s="2" t="s">
        <v>268</v>
      </c>
      <c r="J7514" s="4">
        <v>45341.538888888892</v>
      </c>
      <c r="K7514" s="4">
        <v>45341.616666666669</v>
      </c>
      <c r="L7514" s="5" t="s">
        <v>37</v>
      </c>
      <c r="M7514" s="28"/>
      <c r="N7514" s="28" t="s">
        <v>32969</v>
      </c>
      <c r="O7514" s="28"/>
      <c r="P7514" s="2">
        <v>5400</v>
      </c>
      <c r="Q7514" s="2" t="s">
        <v>20</v>
      </c>
      <c r="R7514" s="1" t="s">
        <v>21</v>
      </c>
    </row>
    <row r="7515" spans="1:18" ht="11.25" customHeight="1" x14ac:dyDescent="0.3">
      <c r="A7515" s="2" t="s">
        <v>28494</v>
      </c>
      <c r="B7515" s="28" t="s">
        <v>32970</v>
      </c>
      <c r="C7515" s="2" t="s">
        <v>32971</v>
      </c>
      <c r="D7515" s="1" t="s">
        <v>40604</v>
      </c>
      <c r="E7515" s="2" t="s">
        <v>94</v>
      </c>
      <c r="F7515" s="2"/>
      <c r="G7515" s="2"/>
      <c r="H7515" s="2" t="s">
        <v>128</v>
      </c>
      <c r="I7515" s="2" t="s">
        <v>32972</v>
      </c>
      <c r="J7515" s="4">
        <v>45341.540277777778</v>
      </c>
      <c r="K7515" s="4">
        <v>45341.678472222222</v>
      </c>
      <c r="L7515" s="5" t="s">
        <v>71</v>
      </c>
      <c r="M7515" s="28" t="s">
        <v>32973</v>
      </c>
      <c r="N7515" s="28" t="s">
        <v>32974</v>
      </c>
      <c r="O7515" s="28"/>
      <c r="P7515" s="2">
        <v>1800</v>
      </c>
      <c r="Q7515" s="2" t="s">
        <v>47</v>
      </c>
      <c r="R7515" s="1" t="s">
        <v>21</v>
      </c>
    </row>
    <row r="7516" spans="1:18" ht="11.25" customHeight="1" x14ac:dyDescent="0.3">
      <c r="A7516" s="2" t="s">
        <v>28494</v>
      </c>
      <c r="B7516" s="28" t="s">
        <v>32975</v>
      </c>
      <c r="C7516" s="6" t="s">
        <v>32976</v>
      </c>
      <c r="D7516" s="13" t="s">
        <v>243</v>
      </c>
      <c r="E7516" s="2"/>
      <c r="F7516" s="2"/>
      <c r="G7516" s="2"/>
      <c r="H7516" s="2" t="s">
        <v>76</v>
      </c>
      <c r="I7516" s="2" t="s">
        <v>1797</v>
      </c>
      <c r="J7516" s="4">
        <v>45341.543749999997</v>
      </c>
      <c r="K7516" s="4">
        <v>45341.606944444444</v>
      </c>
      <c r="L7516" s="5" t="s">
        <v>37</v>
      </c>
      <c r="M7516" s="28" t="s">
        <v>32977</v>
      </c>
      <c r="N7516" s="28" t="s">
        <v>32978</v>
      </c>
      <c r="O7516" s="28"/>
      <c r="P7516" s="2">
        <v>900</v>
      </c>
      <c r="Q7516" s="2" t="s">
        <v>31</v>
      </c>
      <c r="R7516" s="1" t="s">
        <v>21</v>
      </c>
    </row>
    <row r="7517" spans="1:18" ht="11.25" customHeight="1" x14ac:dyDescent="0.3">
      <c r="A7517" s="2" t="s">
        <v>718</v>
      </c>
      <c r="B7517" s="28" t="s">
        <v>32979</v>
      </c>
      <c r="C7517" s="2" t="s">
        <v>32980</v>
      </c>
      <c r="D7517" s="2" t="s">
        <v>40673</v>
      </c>
      <c r="E7517" s="2"/>
      <c r="F7517" s="2"/>
      <c r="G7517" s="2"/>
      <c r="H7517" s="2" t="s">
        <v>1157</v>
      </c>
      <c r="I7517" s="2" t="s">
        <v>2831</v>
      </c>
      <c r="J7517" s="4">
        <v>45341.544444444444</v>
      </c>
      <c r="K7517" s="4">
        <v>45341.582638888889</v>
      </c>
      <c r="L7517" s="5" t="s">
        <v>28</v>
      </c>
      <c r="M7517" s="28" t="s">
        <v>32981</v>
      </c>
      <c r="N7517" s="28" t="s">
        <v>32982</v>
      </c>
      <c r="O7517" s="28"/>
      <c r="P7517" s="2">
        <v>1800</v>
      </c>
      <c r="Q7517" s="2" t="s">
        <v>189</v>
      </c>
      <c r="R7517" s="1" t="s">
        <v>21</v>
      </c>
    </row>
    <row r="7518" spans="1:18" ht="11.25" customHeight="1" x14ac:dyDescent="0.3">
      <c r="A7518" s="2" t="s">
        <v>28494</v>
      </c>
      <c r="B7518" s="28" t="s">
        <v>32983</v>
      </c>
      <c r="C7518" s="2" t="s">
        <v>32984</v>
      </c>
      <c r="D7518" s="1" t="s">
        <v>40604</v>
      </c>
      <c r="E7518" s="2" t="s">
        <v>308</v>
      </c>
      <c r="F7518" s="2"/>
      <c r="G7518" s="2"/>
      <c r="H7518" s="2" t="s">
        <v>162</v>
      </c>
      <c r="I7518" s="2" t="s">
        <v>300</v>
      </c>
      <c r="J7518" s="4">
        <v>45341.546527777777</v>
      </c>
      <c r="K7518" s="4">
        <v>45341.611111111109</v>
      </c>
      <c r="L7518" s="5" t="s">
        <v>37</v>
      </c>
      <c r="M7518" s="28" t="s">
        <v>32985</v>
      </c>
      <c r="N7518" s="28" t="s">
        <v>32986</v>
      </c>
      <c r="O7518" s="28" t="s">
        <v>32987</v>
      </c>
      <c r="P7518" s="2">
        <v>1800</v>
      </c>
      <c r="Q7518" s="2" t="s">
        <v>20</v>
      </c>
      <c r="R7518" s="1" t="s">
        <v>21</v>
      </c>
    </row>
    <row r="7519" spans="1:18" ht="11.25" customHeight="1" x14ac:dyDescent="0.3">
      <c r="A7519" s="2" t="s">
        <v>28494</v>
      </c>
      <c r="B7519" s="28" t="s">
        <v>32988</v>
      </c>
      <c r="C7519" s="2" t="s">
        <v>32989</v>
      </c>
      <c r="D7519" s="2" t="s">
        <v>40673</v>
      </c>
      <c r="E7519" s="2"/>
      <c r="F7519" s="2"/>
      <c r="G7519" s="2"/>
      <c r="H7519" s="2" t="s">
        <v>1157</v>
      </c>
      <c r="I7519" s="2" t="s">
        <v>9680</v>
      </c>
      <c r="J7519" s="4">
        <v>45341.547222222223</v>
      </c>
      <c r="K7519" s="4">
        <v>45342.525694444441</v>
      </c>
      <c r="L7519" s="5" t="s">
        <v>16</v>
      </c>
      <c r="M7519" s="28" t="s">
        <v>32990</v>
      </c>
      <c r="N7519" s="28" t="s">
        <v>32991</v>
      </c>
      <c r="O7519" s="28" t="s">
        <v>32992</v>
      </c>
      <c r="P7519" s="2">
        <v>10800</v>
      </c>
      <c r="Q7519" s="2" t="s">
        <v>31</v>
      </c>
      <c r="R7519" s="1" t="s">
        <v>21</v>
      </c>
    </row>
    <row r="7520" spans="1:18" ht="11.25" customHeight="1" x14ac:dyDescent="0.3">
      <c r="A7520" s="2" t="s">
        <v>718</v>
      </c>
      <c r="B7520" s="28" t="s">
        <v>32993</v>
      </c>
      <c r="C7520" s="2" t="s">
        <v>32994</v>
      </c>
      <c r="D7520" s="13" t="s">
        <v>1460</v>
      </c>
      <c r="E7520" s="2"/>
      <c r="F7520" s="2"/>
      <c r="G7520" s="2"/>
      <c r="H7520" s="2" t="s">
        <v>1338</v>
      </c>
      <c r="I7520" s="2" t="s">
        <v>1915</v>
      </c>
      <c r="J7520" s="4">
        <v>45341.54791666667</v>
      </c>
      <c r="K7520" s="4">
        <v>45341.672222222223</v>
      </c>
      <c r="L7520" s="5" t="s">
        <v>71</v>
      </c>
      <c r="M7520" s="28" t="s">
        <v>32995</v>
      </c>
      <c r="N7520" s="28" t="s">
        <v>32996</v>
      </c>
      <c r="O7520" s="28"/>
      <c r="P7520" s="2">
        <v>1200</v>
      </c>
      <c r="Q7520" s="2" t="s">
        <v>31</v>
      </c>
      <c r="R7520" s="1" t="s">
        <v>21</v>
      </c>
    </row>
    <row r="7521" spans="1:18" ht="11.25" customHeight="1" x14ac:dyDescent="0.3">
      <c r="A7521" s="2" t="s">
        <v>718</v>
      </c>
      <c r="B7521" s="28" t="s">
        <v>32997</v>
      </c>
      <c r="C7521" s="2" t="s">
        <v>32998</v>
      </c>
      <c r="D7521" s="13" t="s">
        <v>243</v>
      </c>
      <c r="E7521" s="2"/>
      <c r="F7521" s="2"/>
      <c r="G7521" s="2"/>
      <c r="H7521" s="2" t="s">
        <v>198</v>
      </c>
      <c r="I7521" s="2" t="s">
        <v>643</v>
      </c>
      <c r="J7521" s="4">
        <v>45341.54791666667</v>
      </c>
      <c r="K7521" s="4">
        <v>45341.634722222225</v>
      </c>
      <c r="L7521" s="5" t="s">
        <v>71</v>
      </c>
      <c r="M7521" s="28" t="s">
        <v>32999</v>
      </c>
      <c r="N7521" s="28" t="s">
        <v>33000</v>
      </c>
      <c r="O7521" s="28"/>
      <c r="P7521" s="2">
        <v>600</v>
      </c>
      <c r="Q7521" s="2" t="s">
        <v>189</v>
      </c>
      <c r="R7521" s="1" t="s">
        <v>21</v>
      </c>
    </row>
    <row r="7522" spans="1:18" ht="11.25" customHeight="1" x14ac:dyDescent="0.3">
      <c r="A7522" s="2" t="s">
        <v>28494</v>
      </c>
      <c r="B7522" s="28" t="s">
        <v>92</v>
      </c>
      <c r="C7522" s="2" t="s">
        <v>33001</v>
      </c>
      <c r="D7522" s="1" t="s">
        <v>40604</v>
      </c>
      <c r="E7522" s="2" t="s">
        <v>371</v>
      </c>
      <c r="F7522" s="2"/>
      <c r="G7522" s="2"/>
      <c r="H7522" s="2" t="s">
        <v>4970</v>
      </c>
      <c r="I7522" s="2" t="s">
        <v>33002</v>
      </c>
      <c r="J7522" s="4">
        <v>45341.558333333334</v>
      </c>
      <c r="K7522" s="4">
        <v>45341.70208333333</v>
      </c>
      <c r="L7522" s="5" t="s">
        <v>71</v>
      </c>
      <c r="M7522" s="28" t="s">
        <v>33003</v>
      </c>
      <c r="N7522" s="28" t="s">
        <v>33004</v>
      </c>
      <c r="O7522" s="28"/>
      <c r="P7522" s="2">
        <v>900</v>
      </c>
      <c r="Q7522" s="2" t="s">
        <v>47</v>
      </c>
      <c r="R7522" s="1" t="s">
        <v>99</v>
      </c>
    </row>
    <row r="7523" spans="1:18" ht="11.25" customHeight="1" x14ac:dyDescent="0.3">
      <c r="A7523" s="2" t="s">
        <v>28494</v>
      </c>
      <c r="B7523" s="28" t="s">
        <v>33005</v>
      </c>
      <c r="C7523" s="2" t="s">
        <v>33006</v>
      </c>
      <c r="D7523" s="1" t="s">
        <v>40604</v>
      </c>
      <c r="E7523" s="2" t="s">
        <v>308</v>
      </c>
      <c r="F7523" s="2"/>
      <c r="G7523" s="2"/>
      <c r="H7523" s="2" t="s">
        <v>192</v>
      </c>
      <c r="I7523" s="2" t="s">
        <v>4137</v>
      </c>
      <c r="J7523" s="4">
        <v>45341.558333333334</v>
      </c>
      <c r="K7523" s="4">
        <v>45341.613888888889</v>
      </c>
      <c r="L7523" s="5" t="s">
        <v>37</v>
      </c>
      <c r="M7523" s="28" t="s">
        <v>33007</v>
      </c>
      <c r="N7523" s="28" t="s">
        <v>33008</v>
      </c>
      <c r="O7523" s="28"/>
      <c r="P7523" s="2">
        <v>1800</v>
      </c>
      <c r="Q7523" s="2" t="s">
        <v>47</v>
      </c>
      <c r="R7523" s="1" t="s">
        <v>21</v>
      </c>
    </row>
    <row r="7524" spans="1:18" ht="11.25" customHeight="1" x14ac:dyDescent="0.3">
      <c r="A7524" s="2" t="s">
        <v>28494</v>
      </c>
      <c r="B7524" s="28" t="s">
        <v>33009</v>
      </c>
      <c r="C7524" s="2" t="s">
        <v>33010</v>
      </c>
      <c r="D7524" s="1" t="s">
        <v>7478</v>
      </c>
      <c r="E7524" s="2" t="s">
        <v>606</v>
      </c>
      <c r="F7524" s="2"/>
      <c r="G7524" s="2"/>
      <c r="H7524" s="2" t="s">
        <v>116</v>
      </c>
      <c r="I7524" s="2" t="s">
        <v>6403</v>
      </c>
      <c r="J7524" s="4">
        <v>45341.55972222222</v>
      </c>
      <c r="K7524" s="4">
        <v>45341.575694444444</v>
      </c>
      <c r="L7524" s="5" t="s">
        <v>28</v>
      </c>
      <c r="M7524" s="28" t="s">
        <v>33011</v>
      </c>
      <c r="N7524" s="28" t="s">
        <v>33012</v>
      </c>
      <c r="O7524" s="28"/>
      <c r="P7524" s="2">
        <v>300</v>
      </c>
      <c r="Q7524" s="2" t="s">
        <v>20</v>
      </c>
      <c r="R7524" s="1" t="s">
        <v>99</v>
      </c>
    </row>
    <row r="7525" spans="1:18" ht="11.25" customHeight="1" x14ac:dyDescent="0.3">
      <c r="A7525" s="2" t="s">
        <v>28494</v>
      </c>
      <c r="B7525" s="28" t="s">
        <v>33013</v>
      </c>
      <c r="C7525" s="6" t="s">
        <v>33014</v>
      </c>
      <c r="D7525" s="13" t="s">
        <v>243</v>
      </c>
      <c r="E7525" s="2"/>
      <c r="F7525" s="2"/>
      <c r="G7525" s="2"/>
      <c r="H7525" s="2" t="s">
        <v>26</v>
      </c>
      <c r="I7525" s="2" t="s">
        <v>20494</v>
      </c>
      <c r="J7525" s="4">
        <v>45341.560416666667</v>
      </c>
      <c r="K7525" s="4">
        <v>45341.633333333331</v>
      </c>
      <c r="L7525" s="5" t="s">
        <v>37</v>
      </c>
      <c r="M7525" s="28" t="s">
        <v>33015</v>
      </c>
      <c r="N7525" s="28" t="s">
        <v>33016</v>
      </c>
      <c r="O7525" s="28"/>
      <c r="P7525" s="2">
        <v>2700</v>
      </c>
      <c r="Q7525" s="2" t="s">
        <v>31</v>
      </c>
      <c r="R7525" s="1" t="s">
        <v>21</v>
      </c>
    </row>
    <row r="7526" spans="1:18" ht="11.25" customHeight="1" x14ac:dyDescent="0.3">
      <c r="A7526" s="2" t="s">
        <v>28494</v>
      </c>
      <c r="B7526" s="28" t="s">
        <v>2070</v>
      </c>
      <c r="C7526" s="2" t="s">
        <v>33017</v>
      </c>
      <c r="D7526" s="1" t="s">
        <v>40604</v>
      </c>
      <c r="E7526" s="2" t="s">
        <v>40335</v>
      </c>
      <c r="F7526" s="2"/>
      <c r="G7526" s="2"/>
      <c r="H7526" s="2" t="s">
        <v>268</v>
      </c>
      <c r="I7526" s="2" t="s">
        <v>14432</v>
      </c>
      <c r="J7526" s="4">
        <v>45341.568055555559</v>
      </c>
      <c r="K7526" s="4">
        <v>45341.723611111112</v>
      </c>
      <c r="L7526" s="5" t="s">
        <v>71</v>
      </c>
      <c r="M7526" s="28" t="s">
        <v>33018</v>
      </c>
      <c r="N7526" s="28" t="s">
        <v>33019</v>
      </c>
      <c r="O7526" s="28"/>
      <c r="P7526" s="2">
        <v>1800</v>
      </c>
      <c r="Q7526" s="2" t="s">
        <v>20</v>
      </c>
      <c r="R7526" s="1" t="s">
        <v>99</v>
      </c>
    </row>
    <row r="7527" spans="1:18" ht="11.25" customHeight="1" x14ac:dyDescent="0.3">
      <c r="A7527" s="2" t="s">
        <v>718</v>
      </c>
      <c r="B7527" s="28" t="s">
        <v>33020</v>
      </c>
      <c r="C7527" s="2" t="s">
        <v>33021</v>
      </c>
      <c r="D7527" s="2" t="s">
        <v>40673</v>
      </c>
      <c r="E7527" s="2"/>
      <c r="F7527" s="2"/>
      <c r="G7527" s="2"/>
      <c r="H7527" s="2" t="s">
        <v>293</v>
      </c>
      <c r="I7527" s="2" t="s">
        <v>591</v>
      </c>
      <c r="J7527" s="4">
        <v>45341.572222222225</v>
      </c>
      <c r="K7527" s="4">
        <v>45341.602777777778</v>
      </c>
      <c r="L7527" s="5" t="s">
        <v>28</v>
      </c>
      <c r="M7527" s="28" t="s">
        <v>33022</v>
      </c>
      <c r="N7527" s="28" t="s">
        <v>33023</v>
      </c>
      <c r="O7527" s="28"/>
      <c r="P7527" s="2">
        <v>900</v>
      </c>
      <c r="Q7527" s="2" t="s">
        <v>31</v>
      </c>
      <c r="R7527" s="1" t="s">
        <v>21</v>
      </c>
    </row>
    <row r="7528" spans="1:18" ht="11.25" customHeight="1" x14ac:dyDescent="0.3">
      <c r="A7528" s="2" t="s">
        <v>718</v>
      </c>
      <c r="B7528" s="28" t="s">
        <v>15603</v>
      </c>
      <c r="C7528" s="2" t="s">
        <v>33024</v>
      </c>
      <c r="D7528" s="1" t="s">
        <v>40604</v>
      </c>
      <c r="E7528" s="2" t="s">
        <v>371</v>
      </c>
      <c r="F7528" s="2"/>
      <c r="G7528" s="2"/>
      <c r="H7528" s="2" t="s">
        <v>180</v>
      </c>
      <c r="I7528" s="2" t="s">
        <v>591</v>
      </c>
      <c r="J7528" s="4">
        <v>45341.573611111111</v>
      </c>
      <c r="K7528" s="4">
        <v>45341.627083333333</v>
      </c>
      <c r="L7528" s="5" t="s">
        <v>37</v>
      </c>
      <c r="M7528" s="28" t="s">
        <v>33025</v>
      </c>
      <c r="N7528" s="28" t="s">
        <v>33026</v>
      </c>
      <c r="O7528" s="28"/>
      <c r="P7528" s="2">
        <v>1800</v>
      </c>
      <c r="Q7528" s="2" t="s">
        <v>31</v>
      </c>
      <c r="R7528" s="1" t="s">
        <v>21</v>
      </c>
    </row>
    <row r="7529" spans="1:18" ht="11.25" customHeight="1" x14ac:dyDescent="0.3">
      <c r="A7529" s="2" t="s">
        <v>718</v>
      </c>
      <c r="B7529" s="28" t="s">
        <v>33027</v>
      </c>
      <c r="C7529" s="2" t="s">
        <v>33028</v>
      </c>
      <c r="D7529" s="2" t="s">
        <v>40673</v>
      </c>
      <c r="E7529" s="2"/>
      <c r="F7529" s="2"/>
      <c r="G7529" s="2"/>
      <c r="H7529" s="2" t="s">
        <v>1157</v>
      </c>
      <c r="I7529" s="2" t="s">
        <v>320</v>
      </c>
      <c r="J7529" s="4">
        <v>45341.587500000001</v>
      </c>
      <c r="K7529" s="4">
        <v>45341.643055555556</v>
      </c>
      <c r="L7529" s="5" t="s">
        <v>37</v>
      </c>
      <c r="M7529" s="28" t="s">
        <v>33029</v>
      </c>
      <c r="N7529" s="28" t="s">
        <v>33030</v>
      </c>
      <c r="O7529" s="28"/>
      <c r="P7529" s="2">
        <v>900</v>
      </c>
      <c r="Q7529" s="2" t="s">
        <v>31</v>
      </c>
      <c r="R7529" s="1" t="s">
        <v>21</v>
      </c>
    </row>
    <row r="7530" spans="1:18" ht="11.25" customHeight="1" x14ac:dyDescent="0.3">
      <c r="A7530" s="2" t="s">
        <v>28494</v>
      </c>
      <c r="B7530" s="28" t="s">
        <v>33031</v>
      </c>
      <c r="C7530" s="2" t="s">
        <v>33032</v>
      </c>
      <c r="D7530" s="13" t="s">
        <v>515</v>
      </c>
      <c r="E7530" s="2"/>
      <c r="F7530" s="2"/>
      <c r="G7530" s="2"/>
      <c r="H7530" s="2" t="s">
        <v>192</v>
      </c>
      <c r="I7530" s="2" t="s">
        <v>26262</v>
      </c>
      <c r="J7530" s="4">
        <v>45341.589583333334</v>
      </c>
      <c r="K7530" s="4">
        <v>45341.664583333331</v>
      </c>
      <c r="L7530" s="5" t="s">
        <v>37</v>
      </c>
      <c r="M7530" s="28" t="s">
        <v>33033</v>
      </c>
      <c r="N7530" s="28" t="s">
        <v>33034</v>
      </c>
      <c r="O7530" s="28"/>
      <c r="P7530" s="2">
        <v>1500</v>
      </c>
      <c r="Q7530" s="2" t="s">
        <v>47</v>
      </c>
      <c r="R7530" s="1" t="s">
        <v>21</v>
      </c>
    </row>
    <row r="7531" spans="1:18" ht="11.25" customHeight="1" x14ac:dyDescent="0.3">
      <c r="A7531" s="2" t="s">
        <v>28494</v>
      </c>
      <c r="B7531" s="28" t="s">
        <v>33035</v>
      </c>
      <c r="C7531" s="6" t="s">
        <v>33036</v>
      </c>
      <c r="D7531" s="1" t="s">
        <v>40728</v>
      </c>
      <c r="E7531" s="2"/>
      <c r="F7531" s="2"/>
      <c r="G7531" s="2"/>
      <c r="H7531" s="2" t="s">
        <v>3737</v>
      </c>
      <c r="I7531" s="2" t="s">
        <v>17119</v>
      </c>
      <c r="J7531" s="4">
        <v>45341.59097222222</v>
      </c>
      <c r="K7531" s="4">
        <v>45341.724305555559</v>
      </c>
      <c r="L7531" s="5" t="s">
        <v>71</v>
      </c>
      <c r="M7531" s="28" t="s">
        <v>33037</v>
      </c>
      <c r="N7531" s="28" t="s">
        <v>33038</v>
      </c>
      <c r="O7531" s="28"/>
      <c r="P7531" s="2">
        <v>900</v>
      </c>
      <c r="Q7531" s="2" t="s">
        <v>20</v>
      </c>
      <c r="R7531" s="1" t="s">
        <v>21</v>
      </c>
    </row>
    <row r="7532" spans="1:18" ht="11.25" customHeight="1" x14ac:dyDescent="0.3">
      <c r="A7532" s="2" t="s">
        <v>718</v>
      </c>
      <c r="B7532" s="28" t="s">
        <v>33039</v>
      </c>
      <c r="C7532" s="2" t="s">
        <v>33040</v>
      </c>
      <c r="D7532" s="1" t="s">
        <v>40568</v>
      </c>
      <c r="E7532" s="2" t="s">
        <v>1183</v>
      </c>
      <c r="F7532" s="2"/>
      <c r="G7532" s="2"/>
      <c r="H7532" s="2" t="s">
        <v>263</v>
      </c>
      <c r="I7532" s="2" t="s">
        <v>12378</v>
      </c>
      <c r="J7532" s="4">
        <v>45341.593055555553</v>
      </c>
      <c r="K7532" s="4">
        <v>45341.694444444445</v>
      </c>
      <c r="L7532" s="5" t="s">
        <v>71</v>
      </c>
      <c r="M7532" s="28" t="s">
        <v>33041</v>
      </c>
      <c r="N7532" s="28" t="s">
        <v>33042</v>
      </c>
      <c r="O7532" s="28" t="s">
        <v>33043</v>
      </c>
      <c r="P7532" s="2">
        <v>2100</v>
      </c>
      <c r="Q7532" s="2" t="s">
        <v>31</v>
      </c>
      <c r="R7532" s="1" t="s">
        <v>21</v>
      </c>
    </row>
    <row r="7533" spans="1:18" ht="11.25" customHeight="1" x14ac:dyDescent="0.3">
      <c r="A7533" s="2" t="s">
        <v>28494</v>
      </c>
      <c r="B7533" s="28" t="s">
        <v>33044</v>
      </c>
      <c r="C7533" s="2" t="s">
        <v>33045</v>
      </c>
      <c r="D7533" s="1" t="s">
        <v>40752</v>
      </c>
      <c r="E7533" s="2" t="s">
        <v>191</v>
      </c>
      <c r="F7533" s="2"/>
      <c r="G7533" s="2"/>
      <c r="H7533" s="2" t="s">
        <v>1338</v>
      </c>
      <c r="I7533" s="2" t="s">
        <v>122</v>
      </c>
      <c r="J7533" s="4">
        <v>45341.59375</v>
      </c>
      <c r="K7533" s="4">
        <v>45341.634722222225</v>
      </c>
      <c r="L7533" s="5" t="s">
        <v>28</v>
      </c>
      <c r="M7533" s="28" t="s">
        <v>33046</v>
      </c>
      <c r="N7533" s="28" t="s">
        <v>33047</v>
      </c>
      <c r="O7533" s="28"/>
      <c r="P7533" s="2">
        <v>900</v>
      </c>
      <c r="Q7533" s="2" t="s">
        <v>31</v>
      </c>
      <c r="R7533" s="1" t="s">
        <v>21</v>
      </c>
    </row>
    <row r="7534" spans="1:18" ht="11.25" customHeight="1" x14ac:dyDescent="0.3">
      <c r="A7534" s="2" t="s">
        <v>28494</v>
      </c>
      <c r="B7534" s="28" t="s">
        <v>33048</v>
      </c>
      <c r="C7534" s="6" t="s">
        <v>33049</v>
      </c>
      <c r="D7534" s="1" t="s">
        <v>40752</v>
      </c>
      <c r="E7534" s="2"/>
      <c r="F7534" s="2"/>
      <c r="G7534" s="2"/>
      <c r="H7534" s="2" t="s">
        <v>43</v>
      </c>
      <c r="I7534" s="2" t="s">
        <v>33050</v>
      </c>
      <c r="J7534" s="4">
        <v>45341.597916666666</v>
      </c>
      <c r="K7534" s="4">
        <v>45342.531944444447</v>
      </c>
      <c r="L7534" s="5" t="s">
        <v>16</v>
      </c>
      <c r="M7534" s="28" t="s">
        <v>33051</v>
      </c>
      <c r="N7534" s="28" t="s">
        <v>33052</v>
      </c>
      <c r="O7534" s="28"/>
      <c r="P7534" s="2">
        <v>900</v>
      </c>
      <c r="Q7534" s="2" t="s">
        <v>47</v>
      </c>
      <c r="R7534" s="1" t="s">
        <v>21</v>
      </c>
    </row>
    <row r="7535" spans="1:18" ht="11.25" customHeight="1" x14ac:dyDescent="0.3">
      <c r="A7535" s="5" t="s">
        <v>457</v>
      </c>
      <c r="B7535" s="28" t="s">
        <v>33053</v>
      </c>
      <c r="C7535" s="2" t="s">
        <v>33054</v>
      </c>
      <c r="D7535" s="5" t="s">
        <v>460</v>
      </c>
      <c r="E7535" s="2"/>
      <c r="F7535" s="2"/>
      <c r="G7535" s="2"/>
      <c r="H7535" s="2" t="s">
        <v>299</v>
      </c>
      <c r="I7535" s="2" t="s">
        <v>299</v>
      </c>
      <c r="J7535" s="4">
        <v>45341.598611111112</v>
      </c>
      <c r="K7535" s="4">
        <v>45341.804166666669</v>
      </c>
      <c r="L7535" s="5" t="s">
        <v>130</v>
      </c>
      <c r="M7535" s="28" t="s">
        <v>33055</v>
      </c>
      <c r="N7535" s="28" t="s">
        <v>33056</v>
      </c>
      <c r="O7535" s="28"/>
      <c r="P7535" s="2">
        <v>1800</v>
      </c>
      <c r="Q7535" s="2" t="s">
        <v>31</v>
      </c>
      <c r="R7535" s="1" t="s">
        <v>21</v>
      </c>
    </row>
    <row r="7536" spans="1:18" ht="11.25" customHeight="1" x14ac:dyDescent="0.3">
      <c r="A7536" s="2" t="s">
        <v>28494</v>
      </c>
      <c r="B7536" s="28" t="s">
        <v>33057</v>
      </c>
      <c r="C7536" s="6" t="s">
        <v>33058</v>
      </c>
      <c r="D7536" s="1" t="s">
        <v>40604</v>
      </c>
      <c r="E7536" s="2" t="s">
        <v>710</v>
      </c>
      <c r="F7536" s="2"/>
      <c r="G7536" s="2"/>
      <c r="H7536" s="2" t="s">
        <v>287</v>
      </c>
      <c r="I7536" s="2" t="s">
        <v>14451</v>
      </c>
      <c r="J7536" s="4">
        <v>45341.601388888892</v>
      </c>
      <c r="K7536" s="4">
        <v>45342.470833333333</v>
      </c>
      <c r="L7536" s="5" t="s">
        <v>16</v>
      </c>
      <c r="M7536" s="28" t="s">
        <v>33059</v>
      </c>
      <c r="N7536" s="28" t="s">
        <v>33060</v>
      </c>
      <c r="O7536" s="28"/>
      <c r="P7536" s="2">
        <v>7200</v>
      </c>
      <c r="Q7536" s="2" t="s">
        <v>20</v>
      </c>
      <c r="R7536" s="1" t="s">
        <v>99</v>
      </c>
    </row>
    <row r="7537" spans="1:18" ht="11.25" customHeight="1" x14ac:dyDescent="0.3">
      <c r="A7537" s="2" t="s">
        <v>718</v>
      </c>
      <c r="B7537" s="28" t="s">
        <v>33061</v>
      </c>
      <c r="C7537" s="6" t="s">
        <v>33062</v>
      </c>
      <c r="D7537" s="5" t="s">
        <v>4688</v>
      </c>
      <c r="E7537" s="2"/>
      <c r="F7537" s="2"/>
      <c r="G7537" s="2"/>
      <c r="H7537" s="2" t="s">
        <v>839</v>
      </c>
      <c r="I7537" s="2" t="s">
        <v>1209</v>
      </c>
      <c r="J7537" s="4">
        <v>45341.602777777778</v>
      </c>
      <c r="K7537" s="4">
        <v>45341.731249999997</v>
      </c>
      <c r="L7537" s="5" t="s">
        <v>71</v>
      </c>
      <c r="M7537" s="28" t="s">
        <v>33063</v>
      </c>
      <c r="N7537" s="28" t="s">
        <v>33064</v>
      </c>
      <c r="O7537" s="28"/>
      <c r="P7537" s="2">
        <v>1800</v>
      </c>
      <c r="Q7537" s="2" t="s">
        <v>20</v>
      </c>
      <c r="R7537" s="1" t="s">
        <v>21</v>
      </c>
    </row>
    <row r="7538" spans="1:18" ht="11.25" customHeight="1" x14ac:dyDescent="0.3">
      <c r="A7538" s="5" t="s">
        <v>457</v>
      </c>
      <c r="B7538" s="28" t="s">
        <v>33065</v>
      </c>
      <c r="C7538" s="2" t="s">
        <v>33066</v>
      </c>
      <c r="D7538" s="5" t="s">
        <v>460</v>
      </c>
      <c r="E7538" s="2"/>
      <c r="F7538" s="2"/>
      <c r="G7538" s="2"/>
      <c r="H7538" s="2" t="s">
        <v>293</v>
      </c>
      <c r="I7538" s="2" t="s">
        <v>293</v>
      </c>
      <c r="J7538" s="4">
        <v>45341.603472222225</v>
      </c>
      <c r="K7538" s="4">
        <v>45341.773611111108</v>
      </c>
      <c r="L7538" s="5" t="s">
        <v>130</v>
      </c>
      <c r="M7538" s="28"/>
      <c r="N7538" s="28" t="s">
        <v>33067</v>
      </c>
      <c r="O7538" s="28"/>
      <c r="P7538" s="2">
        <v>3600</v>
      </c>
      <c r="Q7538" s="2" t="s">
        <v>47</v>
      </c>
      <c r="R7538" s="1" t="s">
        <v>21</v>
      </c>
    </row>
    <row r="7539" spans="1:18" ht="11.25" customHeight="1" x14ac:dyDescent="0.3">
      <c r="A7539" s="2" t="s">
        <v>718</v>
      </c>
      <c r="B7539" s="28" t="s">
        <v>927</v>
      </c>
      <c r="C7539" s="2" t="s">
        <v>33068</v>
      </c>
      <c r="D7539" s="1" t="s">
        <v>40604</v>
      </c>
      <c r="E7539" s="2" t="s">
        <v>371</v>
      </c>
      <c r="F7539" s="2"/>
      <c r="G7539" s="2"/>
      <c r="H7539" s="2" t="s">
        <v>263</v>
      </c>
      <c r="I7539" s="2" t="s">
        <v>1379</v>
      </c>
      <c r="J7539" s="4">
        <v>45341.605555555558</v>
      </c>
      <c r="K7539" s="4">
        <v>45341.648611111108</v>
      </c>
      <c r="L7539" s="5" t="s">
        <v>37</v>
      </c>
      <c r="M7539" s="28" t="s">
        <v>33069</v>
      </c>
      <c r="N7539" s="28" t="s">
        <v>33070</v>
      </c>
      <c r="O7539" s="28"/>
      <c r="P7539" s="2">
        <v>600</v>
      </c>
      <c r="Q7539" s="2" t="s">
        <v>31</v>
      </c>
      <c r="R7539" s="1" t="s">
        <v>21</v>
      </c>
    </row>
    <row r="7540" spans="1:18" ht="11.25" customHeight="1" x14ac:dyDescent="0.3">
      <c r="A7540" s="2" t="s">
        <v>28494</v>
      </c>
      <c r="B7540" s="28" t="s">
        <v>33071</v>
      </c>
      <c r="C7540" s="2" t="s">
        <v>33072</v>
      </c>
      <c r="D7540" s="13" t="s">
        <v>174</v>
      </c>
      <c r="E7540" s="2" t="s">
        <v>2236</v>
      </c>
      <c r="F7540" s="2"/>
      <c r="G7540" s="2"/>
      <c r="H7540" s="2" t="s">
        <v>1078</v>
      </c>
      <c r="I7540" s="2" t="s">
        <v>33073</v>
      </c>
      <c r="J7540" s="4">
        <v>45341.614583333336</v>
      </c>
      <c r="K7540" s="4">
        <v>45341.635416666664</v>
      </c>
      <c r="L7540" s="5" t="s">
        <v>28</v>
      </c>
      <c r="M7540" s="28" t="s">
        <v>33074</v>
      </c>
      <c r="N7540" s="28" t="s">
        <v>33075</v>
      </c>
      <c r="O7540" s="28"/>
      <c r="P7540" s="2">
        <v>600</v>
      </c>
      <c r="Q7540" s="2" t="s">
        <v>47</v>
      </c>
      <c r="R7540" s="1" t="s">
        <v>21</v>
      </c>
    </row>
    <row r="7541" spans="1:18" ht="11.25" customHeight="1" x14ac:dyDescent="0.3">
      <c r="A7541" s="2" t="s">
        <v>40</v>
      </c>
      <c r="B7541" s="28" t="s">
        <v>33076</v>
      </c>
      <c r="C7541" s="2" t="s">
        <v>33077</v>
      </c>
      <c r="D7541" s="2" t="s">
        <v>40</v>
      </c>
      <c r="E7541" s="2"/>
      <c r="F7541" s="2"/>
      <c r="G7541" s="2"/>
      <c r="H7541" s="2" t="s">
        <v>43</v>
      </c>
      <c r="I7541" s="2" t="s">
        <v>44</v>
      </c>
      <c r="J7541" s="4">
        <v>45341.614583333336</v>
      </c>
      <c r="K7541" s="4">
        <v>45341.657638888886</v>
      </c>
      <c r="L7541" s="5" t="s">
        <v>37</v>
      </c>
      <c r="M7541" s="28" t="s">
        <v>33078</v>
      </c>
      <c r="N7541" s="28" t="s">
        <v>33079</v>
      </c>
      <c r="O7541" s="28"/>
      <c r="P7541" s="2">
        <v>300</v>
      </c>
      <c r="Q7541" s="2" t="s">
        <v>47</v>
      </c>
      <c r="R7541" s="1" t="s">
        <v>21</v>
      </c>
    </row>
    <row r="7542" spans="1:18" ht="11.25" customHeight="1" x14ac:dyDescent="0.3">
      <c r="A7542" s="5" t="s">
        <v>457</v>
      </c>
      <c r="B7542" s="28" t="s">
        <v>33080</v>
      </c>
      <c r="C7542" s="2" t="s">
        <v>33081</v>
      </c>
      <c r="D7542" s="2" t="s">
        <v>460</v>
      </c>
      <c r="E7542" s="2"/>
      <c r="F7542" s="2"/>
      <c r="G7542" s="2"/>
      <c r="H7542" s="2" t="s">
        <v>14</v>
      </c>
      <c r="I7542" s="2" t="s">
        <v>14</v>
      </c>
      <c r="J7542" s="4">
        <v>45341.615277777775</v>
      </c>
      <c r="K7542" s="4">
        <v>45341.78402777778</v>
      </c>
      <c r="L7542" s="5" t="s">
        <v>130</v>
      </c>
      <c r="M7542" s="28"/>
      <c r="N7542" s="28" t="s">
        <v>33082</v>
      </c>
      <c r="O7542" s="28"/>
      <c r="P7542" s="2">
        <v>10800</v>
      </c>
      <c r="Q7542" s="2" t="s">
        <v>47</v>
      </c>
      <c r="R7542" s="1" t="s">
        <v>21</v>
      </c>
    </row>
    <row r="7543" spans="1:18" ht="11.25" customHeight="1" x14ac:dyDescent="0.3">
      <c r="A7543" s="2" t="s">
        <v>28494</v>
      </c>
      <c r="B7543" s="28" t="s">
        <v>33083</v>
      </c>
      <c r="C7543" s="6" t="s">
        <v>33084</v>
      </c>
      <c r="D7543" s="13" t="s">
        <v>243</v>
      </c>
      <c r="E7543" s="2"/>
      <c r="F7543" s="2"/>
      <c r="G7543" s="2"/>
      <c r="H7543" s="2" t="s">
        <v>156</v>
      </c>
      <c r="I7543" s="2" t="s">
        <v>13409</v>
      </c>
      <c r="J7543" s="4">
        <v>45341.618055555555</v>
      </c>
      <c r="K7543" s="4">
        <v>45341.679861111108</v>
      </c>
      <c r="L7543" s="5" t="s">
        <v>37</v>
      </c>
      <c r="M7543" s="28" t="s">
        <v>33085</v>
      </c>
      <c r="N7543" s="28" t="s">
        <v>33086</v>
      </c>
      <c r="O7543" s="28"/>
      <c r="P7543" s="2">
        <v>900</v>
      </c>
      <c r="Q7543" s="2" t="s">
        <v>20</v>
      </c>
      <c r="R7543" s="1" t="s">
        <v>21</v>
      </c>
    </row>
    <row r="7544" spans="1:18" ht="11.25" customHeight="1" x14ac:dyDescent="0.3">
      <c r="A7544" s="2" t="s">
        <v>28494</v>
      </c>
      <c r="B7544" s="28" t="s">
        <v>4143</v>
      </c>
      <c r="C7544" s="2" t="s">
        <v>33087</v>
      </c>
      <c r="D7544" s="13" t="s">
        <v>515</v>
      </c>
      <c r="E7544" s="2"/>
      <c r="F7544" s="2"/>
      <c r="G7544" s="2"/>
      <c r="H7544" s="2" t="s">
        <v>1338</v>
      </c>
      <c r="I7544" s="2" t="s">
        <v>1158</v>
      </c>
      <c r="J7544" s="4">
        <v>45341.622916666667</v>
      </c>
      <c r="K7544" s="4">
        <v>45341.754166666666</v>
      </c>
      <c r="L7544" s="5" t="s">
        <v>71</v>
      </c>
      <c r="M7544" s="28" t="s">
        <v>33088</v>
      </c>
      <c r="N7544" s="28" t="s">
        <v>33089</v>
      </c>
      <c r="O7544" s="28"/>
      <c r="P7544" s="2">
        <v>3600</v>
      </c>
      <c r="Q7544" s="2" t="s">
        <v>189</v>
      </c>
      <c r="R7544" s="1" t="s">
        <v>21</v>
      </c>
    </row>
    <row r="7545" spans="1:18" ht="11.25" customHeight="1" x14ac:dyDescent="0.3">
      <c r="A7545" s="2" t="s">
        <v>28494</v>
      </c>
      <c r="B7545" s="28" t="s">
        <v>33090</v>
      </c>
      <c r="C7545" s="6" t="s">
        <v>33091</v>
      </c>
      <c r="D7545" s="1" t="s">
        <v>40752</v>
      </c>
      <c r="E7545" s="2" t="s">
        <v>371</v>
      </c>
      <c r="F7545" s="2"/>
      <c r="G7545" s="2"/>
      <c r="H7545" s="2" t="s">
        <v>35</v>
      </c>
      <c r="I7545" s="2" t="s">
        <v>1356</v>
      </c>
      <c r="J7545" s="4">
        <v>45341.624305555553</v>
      </c>
      <c r="K7545" s="4">
        <v>45341.681250000001</v>
      </c>
      <c r="L7545" s="5" t="s">
        <v>37</v>
      </c>
      <c r="M7545" s="28" t="s">
        <v>33092</v>
      </c>
      <c r="N7545" s="28" t="s">
        <v>33093</v>
      </c>
      <c r="O7545" s="28"/>
      <c r="P7545" s="2">
        <v>1200</v>
      </c>
      <c r="Q7545" s="2" t="s">
        <v>20</v>
      </c>
      <c r="R7545" s="1" t="s">
        <v>21</v>
      </c>
    </row>
    <row r="7546" spans="1:18" ht="11.25" customHeight="1" x14ac:dyDescent="0.3">
      <c r="A7546" s="2" t="s">
        <v>718</v>
      </c>
      <c r="B7546" s="28" t="s">
        <v>5913</v>
      </c>
      <c r="C7546" s="2" t="s">
        <v>33094</v>
      </c>
      <c r="D7546" s="2" t="s">
        <v>40673</v>
      </c>
      <c r="E7546" s="2"/>
      <c r="F7546" s="2"/>
      <c r="G7546" s="2"/>
      <c r="H7546" s="2" t="s">
        <v>293</v>
      </c>
      <c r="I7546" s="2" t="s">
        <v>1938</v>
      </c>
      <c r="J7546" s="4">
        <v>45341.625694444447</v>
      </c>
      <c r="K7546" s="4">
        <v>45341.7</v>
      </c>
      <c r="L7546" s="5" t="s">
        <v>37</v>
      </c>
      <c r="M7546" s="28" t="s">
        <v>33095</v>
      </c>
      <c r="N7546" s="28" t="s">
        <v>33096</v>
      </c>
      <c r="O7546" s="28"/>
      <c r="P7546" s="2">
        <v>1800</v>
      </c>
      <c r="Q7546" s="2" t="s">
        <v>47</v>
      </c>
      <c r="R7546" s="1" t="s">
        <v>21</v>
      </c>
    </row>
    <row r="7547" spans="1:18" ht="11.25" customHeight="1" x14ac:dyDescent="0.3">
      <c r="A7547" s="2" t="s">
        <v>28494</v>
      </c>
      <c r="B7547" s="28" t="s">
        <v>1709</v>
      </c>
      <c r="C7547" s="6" t="s">
        <v>33097</v>
      </c>
      <c r="D7547" s="2" t="s">
        <v>135</v>
      </c>
      <c r="E7547" s="2"/>
      <c r="F7547" s="2"/>
      <c r="G7547" s="2"/>
      <c r="H7547" s="2" t="s">
        <v>280</v>
      </c>
      <c r="I7547" s="2" t="s">
        <v>32620</v>
      </c>
      <c r="J7547" s="4">
        <v>45341.625694444447</v>
      </c>
      <c r="K7547" s="4">
        <v>45341.661805555559</v>
      </c>
      <c r="L7547" s="5" t="s">
        <v>28</v>
      </c>
      <c r="M7547" s="28" t="s">
        <v>33098</v>
      </c>
      <c r="N7547" s="28" t="s">
        <v>33099</v>
      </c>
      <c r="O7547" s="28"/>
      <c r="P7547" s="2">
        <v>300</v>
      </c>
      <c r="Q7547" s="2" t="s">
        <v>20</v>
      </c>
      <c r="R7547" s="1" t="s">
        <v>21</v>
      </c>
    </row>
    <row r="7548" spans="1:18" ht="11.25" customHeight="1" x14ac:dyDescent="0.3">
      <c r="A7548" s="2" t="s">
        <v>28494</v>
      </c>
      <c r="B7548" s="28" t="s">
        <v>33100</v>
      </c>
      <c r="C7548" s="6" t="s">
        <v>33101</v>
      </c>
      <c r="D7548" s="1" t="s">
        <v>7478</v>
      </c>
      <c r="E7548" s="2"/>
      <c r="F7548" s="2"/>
      <c r="G7548" s="2"/>
      <c r="H7548" s="2" t="s">
        <v>76</v>
      </c>
      <c r="I7548" s="2" t="s">
        <v>6346</v>
      </c>
      <c r="J7548" s="4">
        <v>45341.628472222219</v>
      </c>
      <c r="K7548" s="4">
        <v>45341.647222222222</v>
      </c>
      <c r="L7548" s="5" t="s">
        <v>28</v>
      </c>
      <c r="M7548" s="28" t="s">
        <v>33102</v>
      </c>
      <c r="N7548" s="28" t="s">
        <v>33103</v>
      </c>
      <c r="O7548" s="28"/>
      <c r="P7548" s="2">
        <v>900</v>
      </c>
      <c r="Q7548" s="2" t="s">
        <v>31</v>
      </c>
      <c r="R7548" s="1" t="s">
        <v>21</v>
      </c>
    </row>
    <row r="7549" spans="1:18" ht="11.25" customHeight="1" x14ac:dyDescent="0.3">
      <c r="A7549" s="2" t="s">
        <v>28494</v>
      </c>
      <c r="B7549" s="28" t="s">
        <v>8535</v>
      </c>
      <c r="C7549" s="2" t="s">
        <v>33104</v>
      </c>
      <c r="D7549" s="2" t="s">
        <v>40673</v>
      </c>
      <c r="E7549" s="2"/>
      <c r="F7549" s="2"/>
      <c r="G7549" s="2"/>
      <c r="H7549" s="2" t="s">
        <v>299</v>
      </c>
      <c r="I7549" s="2" t="s">
        <v>26</v>
      </c>
      <c r="J7549" s="4">
        <v>45341.629861111112</v>
      </c>
      <c r="K7549" s="4">
        <v>45341.672222222223</v>
      </c>
      <c r="L7549" s="5" t="s">
        <v>37</v>
      </c>
      <c r="M7549" s="28" t="s">
        <v>33105</v>
      </c>
      <c r="N7549" s="28" t="s">
        <v>33106</v>
      </c>
      <c r="O7549" s="28"/>
      <c r="P7549" s="2">
        <v>600</v>
      </c>
      <c r="Q7549" s="2" t="s">
        <v>31</v>
      </c>
      <c r="R7549" s="1" t="s">
        <v>21</v>
      </c>
    </row>
    <row r="7550" spans="1:18" ht="11.25" customHeight="1" x14ac:dyDescent="0.3">
      <c r="A7550" s="2" t="s">
        <v>28494</v>
      </c>
      <c r="B7550" s="28" t="s">
        <v>33107</v>
      </c>
      <c r="C7550" s="2" t="s">
        <v>33108</v>
      </c>
      <c r="D7550" s="1" t="s">
        <v>40568</v>
      </c>
      <c r="E7550" s="2" t="s">
        <v>32610</v>
      </c>
      <c r="F7550" s="2"/>
      <c r="G7550" s="2"/>
      <c r="H7550" s="2" t="s">
        <v>263</v>
      </c>
      <c r="I7550" s="2" t="s">
        <v>1252</v>
      </c>
      <c r="J7550" s="4">
        <v>45341.630555555559</v>
      </c>
      <c r="K7550" s="4">
        <v>45341.675694444442</v>
      </c>
      <c r="L7550" s="5" t="s">
        <v>37</v>
      </c>
      <c r="M7550" s="28" t="s">
        <v>33109</v>
      </c>
      <c r="N7550" s="28" t="s">
        <v>33110</v>
      </c>
      <c r="O7550" s="28"/>
      <c r="P7550" s="2">
        <v>600</v>
      </c>
      <c r="Q7550" s="2" t="s">
        <v>31</v>
      </c>
      <c r="R7550" s="1" t="s">
        <v>21</v>
      </c>
    </row>
    <row r="7551" spans="1:18" ht="11.25" customHeight="1" x14ac:dyDescent="0.3">
      <c r="A7551" s="2" t="s">
        <v>28494</v>
      </c>
      <c r="B7551" s="28" t="s">
        <v>3064</v>
      </c>
      <c r="C7551" s="6" t="s">
        <v>33111</v>
      </c>
      <c r="D7551" s="1" t="s">
        <v>40752</v>
      </c>
      <c r="E7551" s="2"/>
      <c r="F7551" s="2"/>
      <c r="G7551" s="2"/>
      <c r="H7551" s="2" t="s">
        <v>162</v>
      </c>
      <c r="I7551" s="2" t="s">
        <v>9504</v>
      </c>
      <c r="J7551" s="4">
        <v>45341.631249999999</v>
      </c>
      <c r="K7551" s="4">
        <v>45341.665277777778</v>
      </c>
      <c r="L7551" s="5" t="s">
        <v>28</v>
      </c>
      <c r="M7551" s="28" t="s">
        <v>33112</v>
      </c>
      <c r="N7551" s="28" t="s">
        <v>33113</v>
      </c>
      <c r="O7551" s="28"/>
      <c r="P7551" s="2">
        <v>1200</v>
      </c>
      <c r="Q7551" s="2" t="s">
        <v>31</v>
      </c>
      <c r="R7551" s="1" t="s">
        <v>21</v>
      </c>
    </row>
    <row r="7552" spans="1:18" ht="11.25" customHeight="1" x14ac:dyDescent="0.3">
      <c r="A7552" s="2" t="s">
        <v>718</v>
      </c>
      <c r="B7552" s="28" t="s">
        <v>33114</v>
      </c>
      <c r="C7552" s="2" t="s">
        <v>33115</v>
      </c>
      <c r="D7552" s="1" t="s">
        <v>40568</v>
      </c>
      <c r="E7552" s="5" t="s">
        <v>781</v>
      </c>
      <c r="F7552" s="2"/>
      <c r="G7552" s="2"/>
      <c r="H7552" s="2" t="s">
        <v>102</v>
      </c>
      <c r="I7552" s="2" t="s">
        <v>2485</v>
      </c>
      <c r="J7552" s="4">
        <v>45341.631944444445</v>
      </c>
      <c r="K7552" s="4">
        <v>45342.381944444445</v>
      </c>
      <c r="L7552" s="5" t="s">
        <v>16</v>
      </c>
      <c r="M7552" s="28" t="s">
        <v>33116</v>
      </c>
      <c r="N7552" s="28" t="s">
        <v>33117</v>
      </c>
      <c r="O7552" s="28"/>
      <c r="P7552" s="2">
        <v>3600</v>
      </c>
      <c r="Q7552" s="2" t="s">
        <v>31</v>
      </c>
      <c r="R7552" s="1" t="s">
        <v>21</v>
      </c>
    </row>
    <row r="7553" spans="1:18" ht="11.25" customHeight="1" x14ac:dyDescent="0.3">
      <c r="A7553" s="2" t="s">
        <v>28494</v>
      </c>
      <c r="B7553" s="28" t="s">
        <v>30328</v>
      </c>
      <c r="C7553" s="6" t="s">
        <v>33118</v>
      </c>
      <c r="D7553" s="1" t="s">
        <v>40752</v>
      </c>
      <c r="E7553" s="2"/>
      <c r="F7553" s="2"/>
      <c r="G7553" s="2"/>
      <c r="H7553" s="2" t="s">
        <v>180</v>
      </c>
      <c r="I7553" s="2" t="s">
        <v>32880</v>
      </c>
      <c r="J7553" s="4">
        <v>45341.633333333331</v>
      </c>
      <c r="K7553" s="4">
        <v>45341.676388888889</v>
      </c>
      <c r="L7553" s="5" t="s">
        <v>37</v>
      </c>
      <c r="M7553" s="28" t="s">
        <v>33119</v>
      </c>
      <c r="N7553" s="28" t="s">
        <v>33120</v>
      </c>
      <c r="O7553" s="28"/>
      <c r="P7553" s="2">
        <v>1800</v>
      </c>
      <c r="Q7553" s="2" t="s">
        <v>47</v>
      </c>
      <c r="R7553" s="1" t="s">
        <v>21</v>
      </c>
    </row>
    <row r="7554" spans="1:18" ht="11.25" customHeight="1" x14ac:dyDescent="0.3">
      <c r="A7554" s="2" t="s">
        <v>718</v>
      </c>
      <c r="B7554" s="28" t="s">
        <v>33121</v>
      </c>
      <c r="C7554" s="6" t="s">
        <v>33122</v>
      </c>
      <c r="D7554" s="1" t="s">
        <v>40568</v>
      </c>
      <c r="E7554" s="2" t="s">
        <v>22559</v>
      </c>
      <c r="F7554" s="2"/>
      <c r="G7554" s="2"/>
      <c r="H7554" s="2" t="s">
        <v>156</v>
      </c>
      <c r="I7554" s="2" t="s">
        <v>299</v>
      </c>
      <c r="J7554" s="4">
        <v>45341.645833333336</v>
      </c>
      <c r="K7554" s="4"/>
      <c r="L7554" s="5" t="s">
        <v>16</v>
      </c>
      <c r="M7554" s="28" t="s">
        <v>33123</v>
      </c>
      <c r="N7554" s="28" t="s">
        <v>33124</v>
      </c>
      <c r="O7554" s="28" t="s">
        <v>33125</v>
      </c>
      <c r="P7554" s="2">
        <v>14400</v>
      </c>
      <c r="Q7554" s="2" t="s">
        <v>189</v>
      </c>
      <c r="R7554" s="1" t="s">
        <v>21</v>
      </c>
    </row>
    <row r="7555" spans="1:18" ht="11.25" customHeight="1" x14ac:dyDescent="0.3">
      <c r="A7555" s="2" t="s">
        <v>718</v>
      </c>
      <c r="B7555" s="28" t="s">
        <v>33126</v>
      </c>
      <c r="C7555" s="2" t="s">
        <v>33127</v>
      </c>
      <c r="D7555" s="1" t="s">
        <v>40568</v>
      </c>
      <c r="E7555" s="2" t="s">
        <v>710</v>
      </c>
      <c r="F7555" s="2"/>
      <c r="G7555" s="2"/>
      <c r="H7555" s="2" t="s">
        <v>332</v>
      </c>
      <c r="I7555" s="2" t="s">
        <v>2005</v>
      </c>
      <c r="J7555" s="4">
        <v>45341.645833333336</v>
      </c>
      <c r="K7555" s="4"/>
      <c r="L7555" s="5" t="s">
        <v>16</v>
      </c>
      <c r="M7555" s="28" t="s">
        <v>33128</v>
      </c>
      <c r="N7555" s="28" t="s">
        <v>33129</v>
      </c>
      <c r="O7555" s="28" t="s">
        <v>33130</v>
      </c>
      <c r="P7555" s="2">
        <v>3900</v>
      </c>
      <c r="Q7555" s="2" t="s">
        <v>189</v>
      </c>
      <c r="R7555" s="1" t="s">
        <v>21</v>
      </c>
    </row>
    <row r="7556" spans="1:18" ht="11.25" customHeight="1" x14ac:dyDescent="0.3">
      <c r="A7556" s="2" t="s">
        <v>718</v>
      </c>
      <c r="B7556" s="28" t="s">
        <v>33131</v>
      </c>
      <c r="C7556" s="2" t="s">
        <v>33132</v>
      </c>
      <c r="D7556" s="2" t="s">
        <v>40673</v>
      </c>
      <c r="E7556" s="2"/>
      <c r="F7556" s="2"/>
      <c r="G7556" s="2"/>
      <c r="H7556" s="2" t="s">
        <v>293</v>
      </c>
      <c r="I7556" s="2" t="s">
        <v>1222</v>
      </c>
      <c r="J7556" s="4">
        <v>45341.647222222222</v>
      </c>
      <c r="K7556" s="4">
        <v>45341.770138888889</v>
      </c>
      <c r="L7556" s="5" t="s">
        <v>71</v>
      </c>
      <c r="M7556" s="28" t="s">
        <v>33133</v>
      </c>
      <c r="N7556" s="28" t="s">
        <v>33134</v>
      </c>
      <c r="O7556" s="28"/>
      <c r="P7556" s="2">
        <v>1200</v>
      </c>
      <c r="Q7556" s="2" t="s">
        <v>31</v>
      </c>
      <c r="R7556" s="1" t="s">
        <v>21</v>
      </c>
    </row>
    <row r="7557" spans="1:18" ht="11.25" customHeight="1" x14ac:dyDescent="0.3">
      <c r="A7557" s="2" t="s">
        <v>28494</v>
      </c>
      <c r="B7557" s="28" t="s">
        <v>33135</v>
      </c>
      <c r="C7557" s="2" t="s">
        <v>33136</v>
      </c>
      <c r="D7557" s="1" t="s">
        <v>40604</v>
      </c>
      <c r="E7557" s="2" t="s">
        <v>8861</v>
      </c>
      <c r="F7557" s="2"/>
      <c r="G7557" s="2"/>
      <c r="H7557" s="2" t="s">
        <v>128</v>
      </c>
      <c r="I7557" s="2" t="s">
        <v>52</v>
      </c>
      <c r="J7557" s="4">
        <v>45341.65</v>
      </c>
      <c r="K7557" s="4">
        <v>45341.728472222225</v>
      </c>
      <c r="L7557" s="5" t="s">
        <v>37</v>
      </c>
      <c r="M7557" s="28" t="s">
        <v>33137</v>
      </c>
      <c r="N7557" s="28" t="s">
        <v>33138</v>
      </c>
      <c r="O7557" s="28"/>
      <c r="P7557" s="2">
        <v>2100</v>
      </c>
      <c r="Q7557" s="2" t="s">
        <v>31</v>
      </c>
      <c r="R7557" s="1" t="s">
        <v>21</v>
      </c>
    </row>
    <row r="7558" spans="1:18" ht="11.25" customHeight="1" x14ac:dyDescent="0.3">
      <c r="A7558" s="2" t="s">
        <v>28494</v>
      </c>
      <c r="B7558" s="28" t="s">
        <v>10617</v>
      </c>
      <c r="C7558" s="2" t="s">
        <v>33139</v>
      </c>
      <c r="D7558" s="1" t="s">
        <v>40604</v>
      </c>
      <c r="E7558" s="2" t="s">
        <v>525</v>
      </c>
      <c r="F7558" s="2"/>
      <c r="G7558" s="2"/>
      <c r="H7558" s="2" t="s">
        <v>3709</v>
      </c>
      <c r="I7558" s="2" t="s">
        <v>1222</v>
      </c>
      <c r="J7558" s="4">
        <v>45341.651388888888</v>
      </c>
      <c r="K7558" s="4">
        <v>45341.706944444442</v>
      </c>
      <c r="L7558" s="5" t="s">
        <v>37</v>
      </c>
      <c r="M7558" s="28" t="s">
        <v>33140</v>
      </c>
      <c r="N7558" s="28" t="s">
        <v>33141</v>
      </c>
      <c r="O7558" s="28"/>
      <c r="P7558" s="2">
        <v>2700</v>
      </c>
      <c r="Q7558" s="2" t="s">
        <v>31</v>
      </c>
      <c r="R7558" s="1" t="s">
        <v>21</v>
      </c>
    </row>
    <row r="7559" spans="1:18" ht="11.25" customHeight="1" x14ac:dyDescent="0.3">
      <c r="A7559" s="2" t="s">
        <v>28494</v>
      </c>
      <c r="B7559" s="28" t="s">
        <v>10617</v>
      </c>
      <c r="C7559" s="2" t="s">
        <v>33142</v>
      </c>
      <c r="D7559" s="1" t="s">
        <v>40604</v>
      </c>
      <c r="E7559" s="2" t="s">
        <v>371</v>
      </c>
      <c r="F7559" s="2"/>
      <c r="G7559" s="2"/>
      <c r="H7559" s="2" t="s">
        <v>180</v>
      </c>
      <c r="I7559" s="2" t="s">
        <v>1222</v>
      </c>
      <c r="J7559" s="4">
        <v>45341.652083333334</v>
      </c>
      <c r="K7559" s="4">
        <v>45341.661805555559</v>
      </c>
      <c r="L7559" s="5" t="s">
        <v>28</v>
      </c>
      <c r="M7559" s="28" t="s">
        <v>33143</v>
      </c>
      <c r="N7559" s="28" t="s">
        <v>33144</v>
      </c>
      <c r="O7559" s="28"/>
      <c r="P7559" s="2">
        <v>600</v>
      </c>
      <c r="Q7559" s="2" t="s">
        <v>31</v>
      </c>
      <c r="R7559" s="1" t="s">
        <v>21</v>
      </c>
    </row>
    <row r="7560" spans="1:18" ht="11.25" customHeight="1" x14ac:dyDescent="0.3">
      <c r="A7560" s="5" t="s">
        <v>457</v>
      </c>
      <c r="B7560" s="28" t="s">
        <v>33145</v>
      </c>
      <c r="C7560" s="2" t="s">
        <v>33146</v>
      </c>
      <c r="D7560" s="5" t="s">
        <v>460</v>
      </c>
      <c r="E7560" s="2"/>
      <c r="F7560" s="2"/>
      <c r="G7560" s="2"/>
      <c r="H7560" s="2" t="s">
        <v>293</v>
      </c>
      <c r="I7560" s="2" t="s">
        <v>293</v>
      </c>
      <c r="J7560" s="4">
        <v>45341.652083333334</v>
      </c>
      <c r="K7560" s="4">
        <v>45341.772916666669</v>
      </c>
      <c r="L7560" s="5" t="s">
        <v>71</v>
      </c>
      <c r="M7560" s="28"/>
      <c r="N7560" s="28" t="s">
        <v>33147</v>
      </c>
      <c r="O7560" s="28"/>
      <c r="P7560" s="2">
        <v>5400</v>
      </c>
      <c r="Q7560" s="2" t="s">
        <v>47</v>
      </c>
      <c r="R7560" s="1" t="s">
        <v>21</v>
      </c>
    </row>
    <row r="7561" spans="1:18" ht="11.25" customHeight="1" x14ac:dyDescent="0.3">
      <c r="A7561" s="2" t="s">
        <v>40</v>
      </c>
      <c r="B7561" s="28" t="s">
        <v>33148</v>
      </c>
      <c r="C7561" s="2" t="s">
        <v>33149</v>
      </c>
      <c r="D7561" s="2" t="s">
        <v>40</v>
      </c>
      <c r="E7561" s="2"/>
      <c r="F7561" s="2"/>
      <c r="G7561" s="2"/>
      <c r="H7561" s="2" t="s">
        <v>192</v>
      </c>
      <c r="I7561" s="2" t="s">
        <v>420</v>
      </c>
      <c r="J7561" s="4">
        <v>45341.654166666667</v>
      </c>
      <c r="K7561" s="4">
        <v>45341.695138888892</v>
      </c>
      <c r="L7561" s="5" t="s">
        <v>28</v>
      </c>
      <c r="M7561" s="28" t="s">
        <v>33150</v>
      </c>
      <c r="N7561" s="28" t="s">
        <v>33151</v>
      </c>
      <c r="O7561" s="28"/>
      <c r="P7561" s="2">
        <v>900</v>
      </c>
      <c r="Q7561" s="2" t="s">
        <v>47</v>
      </c>
      <c r="R7561" s="1" t="s">
        <v>21</v>
      </c>
    </row>
    <row r="7562" spans="1:18" ht="11.25" customHeight="1" x14ac:dyDescent="0.3">
      <c r="A7562" s="2" t="s">
        <v>28494</v>
      </c>
      <c r="B7562" s="28" t="s">
        <v>33152</v>
      </c>
      <c r="C7562" s="2" t="s">
        <v>33153</v>
      </c>
      <c r="D7562" s="13" t="s">
        <v>515</v>
      </c>
      <c r="E7562" s="2"/>
      <c r="F7562" s="2"/>
      <c r="G7562" s="2"/>
      <c r="H7562" s="2" t="s">
        <v>3737</v>
      </c>
      <c r="I7562" s="2" t="s">
        <v>33154</v>
      </c>
      <c r="J7562" s="4">
        <v>45341.658333333333</v>
      </c>
      <c r="K7562" s="4">
        <v>45341.716666666667</v>
      </c>
      <c r="L7562" s="5" t="s">
        <v>37</v>
      </c>
      <c r="M7562" s="28" t="s">
        <v>33155</v>
      </c>
      <c r="N7562" s="28" t="s">
        <v>33156</v>
      </c>
      <c r="O7562" s="28"/>
      <c r="P7562" s="2">
        <v>900</v>
      </c>
      <c r="Q7562" s="2" t="s">
        <v>20</v>
      </c>
      <c r="R7562" s="1" t="s">
        <v>21</v>
      </c>
    </row>
    <row r="7563" spans="1:18" ht="11.25" customHeight="1" x14ac:dyDescent="0.3">
      <c r="A7563" s="2" t="s">
        <v>718</v>
      </c>
      <c r="B7563" s="28" t="s">
        <v>33157</v>
      </c>
      <c r="C7563" s="2" t="s">
        <v>33158</v>
      </c>
      <c r="D7563" s="1" t="s">
        <v>40568</v>
      </c>
      <c r="E7563" s="2" t="s">
        <v>1183</v>
      </c>
      <c r="F7563" s="2"/>
      <c r="G7563" s="2"/>
      <c r="H7563" s="2" t="s">
        <v>263</v>
      </c>
      <c r="I7563" s="2" t="s">
        <v>2020</v>
      </c>
      <c r="J7563" s="4">
        <v>45341.65902777778</v>
      </c>
      <c r="K7563" s="4">
        <v>45341.936111111114</v>
      </c>
      <c r="L7563" s="5" t="s">
        <v>130</v>
      </c>
      <c r="M7563" s="28" t="s">
        <v>33159</v>
      </c>
      <c r="N7563" s="28" t="s">
        <v>33160</v>
      </c>
      <c r="O7563" s="28" t="s">
        <v>33161</v>
      </c>
      <c r="P7563" s="2">
        <v>2100</v>
      </c>
      <c r="Q7563" s="2" t="s">
        <v>31</v>
      </c>
      <c r="R7563" s="1" t="s">
        <v>21</v>
      </c>
    </row>
    <row r="7564" spans="1:18" ht="11.25" customHeight="1" x14ac:dyDescent="0.3">
      <c r="A7564" s="2" t="s">
        <v>28494</v>
      </c>
      <c r="B7564" s="28" t="s">
        <v>33162</v>
      </c>
      <c r="C7564" s="2" t="s">
        <v>33163</v>
      </c>
      <c r="D7564" s="1" t="s">
        <v>40604</v>
      </c>
      <c r="E7564" s="2" t="s">
        <v>727</v>
      </c>
      <c r="F7564" s="2"/>
      <c r="G7564" s="2"/>
      <c r="H7564" s="2" t="s">
        <v>287</v>
      </c>
      <c r="I7564" s="2" t="s">
        <v>616</v>
      </c>
      <c r="J7564" s="4">
        <v>45341.659722222219</v>
      </c>
      <c r="K7564" s="4">
        <v>45341.707638888889</v>
      </c>
      <c r="L7564" s="5" t="s">
        <v>37</v>
      </c>
      <c r="M7564" s="28" t="s">
        <v>33164</v>
      </c>
      <c r="N7564" s="28" t="s">
        <v>33165</v>
      </c>
      <c r="O7564" s="28"/>
      <c r="P7564" s="2">
        <v>600</v>
      </c>
      <c r="Q7564" s="2" t="s">
        <v>20</v>
      </c>
      <c r="R7564" s="1" t="s">
        <v>21</v>
      </c>
    </row>
    <row r="7565" spans="1:18" ht="11.25" customHeight="1" x14ac:dyDescent="0.3">
      <c r="A7565" s="2" t="s">
        <v>718</v>
      </c>
      <c r="B7565" s="28" t="s">
        <v>33166</v>
      </c>
      <c r="C7565" s="2" t="s">
        <v>33167</v>
      </c>
      <c r="D7565" s="2" t="s">
        <v>40673</v>
      </c>
      <c r="E7565" s="2"/>
      <c r="F7565" s="2"/>
      <c r="G7565" s="2"/>
      <c r="H7565" s="2" t="s">
        <v>1937</v>
      </c>
      <c r="I7565" s="2" t="s">
        <v>293</v>
      </c>
      <c r="J7565" s="4">
        <v>45341.659722222219</v>
      </c>
      <c r="K7565" s="4">
        <v>45341.758333333331</v>
      </c>
      <c r="L7565" s="5" t="s">
        <v>71</v>
      </c>
      <c r="M7565" s="28"/>
      <c r="N7565" s="28" t="s">
        <v>33168</v>
      </c>
      <c r="O7565" s="28"/>
      <c r="P7565" s="2">
        <v>7200</v>
      </c>
      <c r="Q7565" s="2" t="s">
        <v>47</v>
      </c>
      <c r="R7565" s="1" t="s">
        <v>21</v>
      </c>
    </row>
    <row r="7566" spans="1:18" ht="11.25" customHeight="1" x14ac:dyDescent="0.3">
      <c r="A7566" s="5" t="s">
        <v>457</v>
      </c>
      <c r="B7566" s="28" t="s">
        <v>33169</v>
      </c>
      <c r="C7566" s="2" t="s">
        <v>33170</v>
      </c>
      <c r="D7566" s="2" t="s">
        <v>460</v>
      </c>
      <c r="E7566" s="2"/>
      <c r="F7566" s="2"/>
      <c r="G7566" s="2"/>
      <c r="H7566" s="2" t="s">
        <v>309</v>
      </c>
      <c r="I7566" s="2" t="s">
        <v>309</v>
      </c>
      <c r="J7566" s="4">
        <v>45341.664583333331</v>
      </c>
      <c r="K7566" s="4">
        <v>45341.729861111111</v>
      </c>
      <c r="L7566" s="5" t="s">
        <v>37</v>
      </c>
      <c r="M7566" s="28" t="s">
        <v>33169</v>
      </c>
      <c r="N7566" s="28" t="s">
        <v>33171</v>
      </c>
      <c r="O7566" s="28"/>
      <c r="P7566" s="2">
        <v>2400</v>
      </c>
      <c r="Q7566" s="2" t="s">
        <v>20</v>
      </c>
      <c r="R7566" s="1" t="s">
        <v>21</v>
      </c>
    </row>
    <row r="7567" spans="1:18" ht="11.25" customHeight="1" x14ac:dyDescent="0.3">
      <c r="A7567" s="2" t="s">
        <v>718</v>
      </c>
      <c r="B7567" s="28" t="s">
        <v>33172</v>
      </c>
      <c r="C7567" s="2" t="s">
        <v>33173</v>
      </c>
      <c r="D7567" s="2" t="s">
        <v>483</v>
      </c>
      <c r="E7567" s="2"/>
      <c r="F7567" s="2"/>
      <c r="G7567" s="2"/>
      <c r="H7567" s="2" t="s">
        <v>4970</v>
      </c>
      <c r="I7567" s="2" t="s">
        <v>33174</v>
      </c>
      <c r="J7567" s="4">
        <v>45341.664583333331</v>
      </c>
      <c r="K7567" s="4">
        <v>45342.484027777777</v>
      </c>
      <c r="L7567" s="5" t="s">
        <v>16</v>
      </c>
      <c r="M7567" s="28" t="s">
        <v>33175</v>
      </c>
      <c r="N7567" s="28" t="s">
        <v>33176</v>
      </c>
      <c r="O7567" s="28"/>
      <c r="P7567" s="2">
        <v>600</v>
      </c>
      <c r="Q7567" s="2" t="s">
        <v>20</v>
      </c>
      <c r="R7567" s="1" t="s">
        <v>99</v>
      </c>
    </row>
    <row r="7568" spans="1:18" ht="11.25" customHeight="1" x14ac:dyDescent="0.3">
      <c r="A7568" s="2" t="s">
        <v>718</v>
      </c>
      <c r="B7568" s="28" t="s">
        <v>33172</v>
      </c>
      <c r="C7568" s="2" t="s">
        <v>33177</v>
      </c>
      <c r="D7568" s="2" t="s">
        <v>483</v>
      </c>
      <c r="E7568" s="2"/>
      <c r="F7568" s="2"/>
      <c r="G7568" s="2"/>
      <c r="H7568" s="2" t="s">
        <v>116</v>
      </c>
      <c r="I7568" s="2" t="s">
        <v>33174</v>
      </c>
      <c r="J7568" s="4">
        <v>45341.665972222225</v>
      </c>
      <c r="K7568" s="4">
        <v>45341.771527777775</v>
      </c>
      <c r="L7568" s="5" t="s">
        <v>71</v>
      </c>
      <c r="M7568" s="28" t="s">
        <v>33178</v>
      </c>
      <c r="N7568" s="28"/>
      <c r="O7568" s="28"/>
      <c r="P7568" s="2"/>
      <c r="Q7568" s="2" t="s">
        <v>20</v>
      </c>
      <c r="R7568" s="1" t="s">
        <v>99</v>
      </c>
    </row>
    <row r="7569" spans="1:18" ht="11.25" customHeight="1" x14ac:dyDescent="0.3">
      <c r="A7569" s="2" t="s">
        <v>28494</v>
      </c>
      <c r="B7569" s="28" t="s">
        <v>33179</v>
      </c>
      <c r="C7569" s="2" t="s">
        <v>33180</v>
      </c>
      <c r="D7569" s="1" t="s">
        <v>40604</v>
      </c>
      <c r="E7569" s="2" t="s">
        <v>371</v>
      </c>
      <c r="F7569" s="2"/>
      <c r="G7569" s="2"/>
      <c r="H7569" s="2" t="s">
        <v>35</v>
      </c>
      <c r="I7569" s="2" t="s">
        <v>3859</v>
      </c>
      <c r="J7569" s="4">
        <v>45341.670138888891</v>
      </c>
      <c r="K7569" s="4">
        <v>45341.709027777775</v>
      </c>
      <c r="L7569" s="5" t="s">
        <v>28</v>
      </c>
      <c r="M7569" s="28" t="s">
        <v>33181</v>
      </c>
      <c r="N7569" s="28" t="s">
        <v>33182</v>
      </c>
      <c r="O7569" s="28"/>
      <c r="P7569" s="2">
        <v>1200</v>
      </c>
      <c r="Q7569" s="2" t="s">
        <v>20</v>
      </c>
      <c r="R7569" s="1" t="s">
        <v>21</v>
      </c>
    </row>
    <row r="7570" spans="1:18" ht="11.25" customHeight="1" x14ac:dyDescent="0.3">
      <c r="A7570" s="5" t="s">
        <v>457</v>
      </c>
      <c r="B7570" s="28" t="s">
        <v>33183</v>
      </c>
      <c r="C7570" s="2" t="s">
        <v>33184</v>
      </c>
      <c r="D7570" s="2" t="s">
        <v>460</v>
      </c>
      <c r="E7570" s="2"/>
      <c r="F7570" s="2"/>
      <c r="G7570" s="2"/>
      <c r="H7570" s="2" t="s">
        <v>57</v>
      </c>
      <c r="I7570" s="2" t="s">
        <v>57</v>
      </c>
      <c r="J7570" s="4">
        <v>45341.670138888891</v>
      </c>
      <c r="K7570" s="4">
        <v>45341.773611111108</v>
      </c>
      <c r="L7570" s="5" t="s">
        <v>71</v>
      </c>
      <c r="M7570" s="28"/>
      <c r="N7570" s="28" t="s">
        <v>33185</v>
      </c>
      <c r="O7570" s="28"/>
      <c r="P7570" s="2">
        <v>7200</v>
      </c>
      <c r="Q7570" s="2" t="s">
        <v>47</v>
      </c>
      <c r="R7570" s="1" t="s">
        <v>21</v>
      </c>
    </row>
    <row r="7571" spans="1:18" ht="11.25" customHeight="1" x14ac:dyDescent="0.3">
      <c r="A7571" s="2" t="s">
        <v>718</v>
      </c>
      <c r="B7571" s="28" t="s">
        <v>33186</v>
      </c>
      <c r="C7571" s="2" t="s">
        <v>33187</v>
      </c>
      <c r="D7571" s="2" t="s">
        <v>4203</v>
      </c>
      <c r="E7571" s="2" t="s">
        <v>5875</v>
      </c>
      <c r="F7571" s="2"/>
      <c r="G7571" s="2"/>
      <c r="H7571" s="2" t="s">
        <v>1338</v>
      </c>
      <c r="I7571" s="2" t="s">
        <v>199</v>
      </c>
      <c r="J7571" s="4">
        <v>45341.677083333336</v>
      </c>
      <c r="K7571" s="4">
        <v>45341.680555555555</v>
      </c>
      <c r="L7571" s="5" t="s">
        <v>28</v>
      </c>
      <c r="M7571" s="28" t="s">
        <v>33188</v>
      </c>
      <c r="N7571" s="28" t="s">
        <v>33189</v>
      </c>
      <c r="O7571" s="28"/>
      <c r="P7571" s="2">
        <v>300</v>
      </c>
      <c r="Q7571" s="2" t="s">
        <v>189</v>
      </c>
      <c r="R7571" s="1" t="s">
        <v>21</v>
      </c>
    </row>
    <row r="7572" spans="1:18" ht="11.25" customHeight="1" x14ac:dyDescent="0.3">
      <c r="A7572" s="2" t="s">
        <v>28494</v>
      </c>
      <c r="B7572" s="28" t="s">
        <v>33190</v>
      </c>
      <c r="C7572" s="2" t="s">
        <v>33191</v>
      </c>
      <c r="D7572" s="2" t="s">
        <v>483</v>
      </c>
      <c r="E7572" s="2"/>
      <c r="F7572" s="2"/>
      <c r="G7572" s="2"/>
      <c r="H7572" s="2" t="s">
        <v>263</v>
      </c>
      <c r="I7572" s="2" t="s">
        <v>678</v>
      </c>
      <c r="J7572" s="4">
        <v>45341.678472222222</v>
      </c>
      <c r="K7572" s="4">
        <v>45341.73541666667</v>
      </c>
      <c r="L7572" s="5" t="s">
        <v>37</v>
      </c>
      <c r="M7572" s="28" t="s">
        <v>33192</v>
      </c>
      <c r="N7572" s="28" t="s">
        <v>33193</v>
      </c>
      <c r="O7572" s="28"/>
      <c r="P7572" s="2">
        <v>600</v>
      </c>
      <c r="Q7572" s="2" t="s">
        <v>31</v>
      </c>
      <c r="R7572" s="1" t="s">
        <v>21</v>
      </c>
    </row>
    <row r="7573" spans="1:18" ht="11.25" customHeight="1" x14ac:dyDescent="0.3">
      <c r="A7573" s="2" t="s">
        <v>40</v>
      </c>
      <c r="B7573" s="28" t="s">
        <v>33194</v>
      </c>
      <c r="C7573" s="2" t="s">
        <v>33195</v>
      </c>
      <c r="D7573" s="2" t="s">
        <v>40</v>
      </c>
      <c r="E7573" s="2"/>
      <c r="F7573" s="2"/>
      <c r="G7573" s="2"/>
      <c r="H7573" s="2" t="s">
        <v>149</v>
      </c>
      <c r="I7573" s="2" t="s">
        <v>44</v>
      </c>
      <c r="J7573" s="4">
        <v>45341.682638888888</v>
      </c>
      <c r="K7573" s="4">
        <v>45341.711111111108</v>
      </c>
      <c r="L7573" s="5" t="s">
        <v>28</v>
      </c>
      <c r="M7573" s="28" t="s">
        <v>33196</v>
      </c>
      <c r="N7573" s="28" t="s">
        <v>33197</v>
      </c>
      <c r="O7573" s="28"/>
      <c r="P7573" s="2">
        <v>900</v>
      </c>
      <c r="Q7573" s="2" t="s">
        <v>47</v>
      </c>
      <c r="R7573" s="1" t="s">
        <v>21</v>
      </c>
    </row>
    <row r="7574" spans="1:18" ht="11.25" customHeight="1" x14ac:dyDescent="0.3">
      <c r="A7574" s="2" t="s">
        <v>28494</v>
      </c>
      <c r="B7574" s="28" t="s">
        <v>18396</v>
      </c>
      <c r="C7574" s="2" t="s">
        <v>33198</v>
      </c>
      <c r="D7574" s="1" t="s">
        <v>40604</v>
      </c>
      <c r="E7574" s="2" t="s">
        <v>161</v>
      </c>
      <c r="F7574" s="2"/>
      <c r="G7574" s="2"/>
      <c r="H7574" s="2" t="s">
        <v>1338</v>
      </c>
      <c r="I7574" s="2" t="s">
        <v>122</v>
      </c>
      <c r="J7574" s="4">
        <v>45341.684027777781</v>
      </c>
      <c r="K7574" s="4">
        <v>45341.712500000001</v>
      </c>
      <c r="L7574" s="5" t="s">
        <v>28</v>
      </c>
      <c r="M7574" s="28" t="s">
        <v>33199</v>
      </c>
      <c r="N7574" s="28" t="s">
        <v>33200</v>
      </c>
      <c r="O7574" s="28"/>
      <c r="P7574" s="2">
        <v>300</v>
      </c>
      <c r="Q7574" s="2" t="s">
        <v>31</v>
      </c>
      <c r="R7574" s="1" t="s">
        <v>21</v>
      </c>
    </row>
    <row r="7575" spans="1:18" ht="11.25" customHeight="1" x14ac:dyDescent="0.3">
      <c r="A7575" s="2" t="s">
        <v>718</v>
      </c>
      <c r="B7575" s="28" t="s">
        <v>33201</v>
      </c>
      <c r="C7575" s="2" t="s">
        <v>33202</v>
      </c>
      <c r="D7575" s="2" t="s">
        <v>483</v>
      </c>
      <c r="E7575" s="2"/>
      <c r="F7575" s="2"/>
      <c r="G7575" s="2"/>
      <c r="H7575" s="2" t="s">
        <v>263</v>
      </c>
      <c r="I7575" s="2" t="s">
        <v>122</v>
      </c>
      <c r="J7575" s="4">
        <v>45341.685416666667</v>
      </c>
      <c r="K7575" s="4">
        <v>45341.697222222225</v>
      </c>
      <c r="L7575" s="5" t="s">
        <v>28</v>
      </c>
      <c r="M7575" s="28" t="s">
        <v>33203</v>
      </c>
      <c r="N7575" s="28" t="s">
        <v>33204</v>
      </c>
      <c r="O7575" s="28"/>
      <c r="P7575" s="2">
        <v>300</v>
      </c>
      <c r="Q7575" s="2" t="s">
        <v>31</v>
      </c>
      <c r="R7575" s="1" t="s">
        <v>21</v>
      </c>
    </row>
    <row r="7576" spans="1:18" ht="11.25" customHeight="1" x14ac:dyDescent="0.3">
      <c r="A7576" s="2" t="s">
        <v>28494</v>
      </c>
      <c r="B7576" s="28" t="s">
        <v>33205</v>
      </c>
      <c r="C7576" s="2" t="s">
        <v>33206</v>
      </c>
      <c r="D7576" s="1" t="s">
        <v>40604</v>
      </c>
      <c r="E7576" s="2" t="s">
        <v>1767</v>
      </c>
      <c r="F7576" s="2"/>
      <c r="G7576" s="2"/>
      <c r="H7576" s="2" t="s">
        <v>28129</v>
      </c>
      <c r="I7576" s="2" t="s">
        <v>33207</v>
      </c>
      <c r="J7576" s="4">
        <v>45341.685416666667</v>
      </c>
      <c r="K7576" s="4">
        <v>45341.761111111111</v>
      </c>
      <c r="L7576" s="5" t="s">
        <v>37</v>
      </c>
      <c r="M7576" s="28" t="s">
        <v>33208</v>
      </c>
      <c r="N7576" s="28" t="s">
        <v>33209</v>
      </c>
      <c r="O7576" s="28"/>
      <c r="P7576" s="2">
        <v>600</v>
      </c>
      <c r="Q7576" s="2" t="s">
        <v>20</v>
      </c>
      <c r="R7576" s="1" t="s">
        <v>99</v>
      </c>
    </row>
    <row r="7577" spans="1:18" ht="11.25" customHeight="1" x14ac:dyDescent="0.3">
      <c r="A7577" s="5" t="s">
        <v>457</v>
      </c>
      <c r="B7577" s="28" t="s">
        <v>33210</v>
      </c>
      <c r="C7577" s="2" t="s">
        <v>33211</v>
      </c>
      <c r="D7577" s="5" t="s">
        <v>460</v>
      </c>
      <c r="E7577" s="2"/>
      <c r="F7577" s="2"/>
      <c r="G7577" s="2"/>
      <c r="H7577" s="2" t="s">
        <v>299</v>
      </c>
      <c r="I7577" s="2" t="s">
        <v>299</v>
      </c>
      <c r="J7577" s="4">
        <v>45341.689583333333</v>
      </c>
      <c r="K7577" s="4">
        <v>45341.794444444444</v>
      </c>
      <c r="L7577" s="5" t="s">
        <v>71</v>
      </c>
      <c r="M7577" s="28" t="s">
        <v>33212</v>
      </c>
      <c r="N7577" s="28" t="s">
        <v>33213</v>
      </c>
      <c r="O7577" s="28"/>
      <c r="P7577" s="2">
        <v>3600</v>
      </c>
      <c r="Q7577" s="2" t="s">
        <v>189</v>
      </c>
      <c r="R7577" s="1" t="s">
        <v>21</v>
      </c>
    </row>
    <row r="7578" spans="1:18" ht="11.25" customHeight="1" x14ac:dyDescent="0.3">
      <c r="A7578" s="2" t="s">
        <v>28494</v>
      </c>
      <c r="B7578" s="28" t="s">
        <v>33214</v>
      </c>
      <c r="C7578" s="2" t="s">
        <v>33215</v>
      </c>
      <c r="D7578" s="1" t="s">
        <v>40604</v>
      </c>
      <c r="E7578" s="2" t="s">
        <v>115</v>
      </c>
      <c r="F7578" s="2"/>
      <c r="G7578" s="2"/>
      <c r="H7578" s="2" t="s">
        <v>280</v>
      </c>
      <c r="I7578" s="2" t="s">
        <v>2167</v>
      </c>
      <c r="J7578" s="4">
        <v>45341.693055555559</v>
      </c>
      <c r="K7578" s="4">
        <v>45342.386805555558</v>
      </c>
      <c r="L7578" s="5" t="s">
        <v>16</v>
      </c>
      <c r="M7578" s="28" t="s">
        <v>33216</v>
      </c>
      <c r="N7578" s="28" t="s">
        <v>33217</v>
      </c>
      <c r="O7578" s="28"/>
      <c r="P7578" s="2">
        <v>300</v>
      </c>
      <c r="Q7578" s="2" t="s">
        <v>20</v>
      </c>
      <c r="R7578" s="1" t="s">
        <v>21</v>
      </c>
    </row>
    <row r="7579" spans="1:18" ht="11.25" customHeight="1" x14ac:dyDescent="0.3">
      <c r="A7579" s="2" t="s">
        <v>718</v>
      </c>
      <c r="B7579" s="28" t="s">
        <v>33218</v>
      </c>
      <c r="C7579" s="2" t="s">
        <v>33219</v>
      </c>
      <c r="D7579" s="2" t="s">
        <v>40673</v>
      </c>
      <c r="E7579" s="2"/>
      <c r="F7579" s="2"/>
      <c r="G7579" s="2"/>
      <c r="H7579" s="2" t="s">
        <v>1157</v>
      </c>
      <c r="I7579" s="2" t="s">
        <v>678</v>
      </c>
      <c r="J7579" s="4">
        <v>45341.693055555559</v>
      </c>
      <c r="K7579" s="4">
        <v>45341.711111111108</v>
      </c>
      <c r="L7579" s="5" t="s">
        <v>28</v>
      </c>
      <c r="M7579" s="28" t="s">
        <v>33220</v>
      </c>
      <c r="N7579" s="28" t="s">
        <v>33221</v>
      </c>
      <c r="O7579" s="28"/>
      <c r="P7579" s="2">
        <v>900</v>
      </c>
      <c r="Q7579" s="2" t="s">
        <v>31</v>
      </c>
      <c r="R7579" s="1" t="s">
        <v>21</v>
      </c>
    </row>
    <row r="7580" spans="1:18" ht="11.25" customHeight="1" x14ac:dyDescent="0.3">
      <c r="A7580" s="2" t="s">
        <v>28494</v>
      </c>
      <c r="B7580" s="28" t="s">
        <v>31054</v>
      </c>
      <c r="C7580" s="2" t="s">
        <v>33222</v>
      </c>
      <c r="D7580" s="1" t="s">
        <v>40604</v>
      </c>
      <c r="E7580" s="2" t="s">
        <v>727</v>
      </c>
      <c r="F7580" s="2"/>
      <c r="G7580" s="2"/>
      <c r="H7580" s="2" t="s">
        <v>162</v>
      </c>
      <c r="I7580" s="2" t="s">
        <v>995</v>
      </c>
      <c r="J7580" s="4">
        <v>45341.695138888892</v>
      </c>
      <c r="K7580" s="4">
        <v>45341.71875</v>
      </c>
      <c r="L7580" s="5" t="s">
        <v>28</v>
      </c>
      <c r="M7580" s="28" t="s">
        <v>33223</v>
      </c>
      <c r="N7580" s="28" t="s">
        <v>33224</v>
      </c>
      <c r="O7580" s="28"/>
      <c r="P7580" s="2">
        <v>600</v>
      </c>
      <c r="Q7580" s="2" t="s">
        <v>31</v>
      </c>
      <c r="R7580" s="1" t="s">
        <v>21</v>
      </c>
    </row>
    <row r="7581" spans="1:18" ht="11.25" customHeight="1" x14ac:dyDescent="0.3">
      <c r="A7581" s="5" t="s">
        <v>457</v>
      </c>
      <c r="B7581" s="28" t="s">
        <v>33225</v>
      </c>
      <c r="C7581" s="2" t="s">
        <v>33226</v>
      </c>
      <c r="D7581" s="5" t="s">
        <v>460</v>
      </c>
      <c r="E7581" s="2"/>
      <c r="F7581" s="2"/>
      <c r="G7581" s="2"/>
      <c r="H7581" s="2" t="s">
        <v>1157</v>
      </c>
      <c r="I7581" s="2" t="s">
        <v>1157</v>
      </c>
      <c r="J7581" s="4">
        <v>45341.696527777778</v>
      </c>
      <c r="K7581" s="4">
        <v>45341.785416666666</v>
      </c>
      <c r="L7581" s="5" t="s">
        <v>71</v>
      </c>
      <c r="M7581" s="28"/>
      <c r="N7581" s="28" t="s">
        <v>33227</v>
      </c>
      <c r="O7581" s="28"/>
      <c r="P7581" s="2">
        <v>2400</v>
      </c>
      <c r="Q7581" s="2" t="s">
        <v>189</v>
      </c>
      <c r="R7581" s="1" t="s">
        <v>21</v>
      </c>
    </row>
    <row r="7582" spans="1:18" ht="11.25" customHeight="1" x14ac:dyDescent="0.3">
      <c r="A7582" s="2" t="s">
        <v>718</v>
      </c>
      <c r="B7582" s="28" t="s">
        <v>33228</v>
      </c>
      <c r="C7582" s="2" t="s">
        <v>33229</v>
      </c>
      <c r="D7582" s="1" t="s">
        <v>40568</v>
      </c>
      <c r="E7582" s="2" t="s">
        <v>161</v>
      </c>
      <c r="F7582" s="2"/>
      <c r="G7582" s="2"/>
      <c r="H7582" s="2" t="s">
        <v>26</v>
      </c>
      <c r="I7582" s="2" t="s">
        <v>3237</v>
      </c>
      <c r="J7582" s="4">
        <v>45341.697222222225</v>
      </c>
      <c r="K7582" s="4">
        <v>45341.714583333334</v>
      </c>
      <c r="L7582" s="5" t="s">
        <v>28</v>
      </c>
      <c r="M7582" s="28" t="s">
        <v>33230</v>
      </c>
      <c r="N7582" s="28" t="s">
        <v>33231</v>
      </c>
      <c r="O7582" s="28"/>
      <c r="P7582" s="2">
        <v>300</v>
      </c>
      <c r="Q7582" s="2" t="s">
        <v>31</v>
      </c>
      <c r="R7582" s="1" t="s">
        <v>21</v>
      </c>
    </row>
    <row r="7583" spans="1:18" ht="11.25" customHeight="1" x14ac:dyDescent="0.3">
      <c r="A7583" s="2" t="s">
        <v>28494</v>
      </c>
      <c r="B7583" s="28" t="s">
        <v>33232</v>
      </c>
      <c r="C7583" s="6" t="s">
        <v>33233</v>
      </c>
      <c r="D7583" s="13" t="s">
        <v>243</v>
      </c>
      <c r="E7583" s="2"/>
      <c r="F7583" s="2"/>
      <c r="G7583" s="2"/>
      <c r="H7583" s="2" t="s">
        <v>280</v>
      </c>
      <c r="I7583" s="2" t="s">
        <v>4236</v>
      </c>
      <c r="J7583" s="4">
        <v>45341.697916666664</v>
      </c>
      <c r="K7583" s="4">
        <v>45341.720138888886</v>
      </c>
      <c r="L7583" s="5" t="s">
        <v>28</v>
      </c>
      <c r="M7583" s="28" t="s">
        <v>33234</v>
      </c>
      <c r="N7583" s="28" t="s">
        <v>33235</v>
      </c>
      <c r="O7583" s="28"/>
      <c r="P7583" s="2">
        <v>600</v>
      </c>
      <c r="Q7583" s="2" t="s">
        <v>47</v>
      </c>
      <c r="R7583" s="1" t="s">
        <v>99</v>
      </c>
    </row>
    <row r="7584" spans="1:18" ht="11.25" customHeight="1" x14ac:dyDescent="0.3">
      <c r="A7584" s="2" t="s">
        <v>28494</v>
      </c>
      <c r="B7584" s="28" t="s">
        <v>33236</v>
      </c>
      <c r="C7584" s="2" t="s">
        <v>33237</v>
      </c>
      <c r="D7584" s="2" t="s">
        <v>135</v>
      </c>
      <c r="E7584" s="2"/>
      <c r="F7584" s="2"/>
      <c r="G7584" s="2"/>
      <c r="H7584" s="2" t="s">
        <v>198</v>
      </c>
      <c r="I7584" s="2" t="s">
        <v>2005</v>
      </c>
      <c r="J7584" s="4">
        <v>45341.699305555558</v>
      </c>
      <c r="K7584" s="4">
        <v>45341.706944444442</v>
      </c>
      <c r="L7584" s="5" t="s">
        <v>28</v>
      </c>
      <c r="M7584" s="28" t="s">
        <v>33238</v>
      </c>
      <c r="N7584" s="28"/>
      <c r="O7584" s="28"/>
      <c r="P7584" s="2"/>
      <c r="Q7584" s="2" t="s">
        <v>189</v>
      </c>
      <c r="R7584" s="1" t="s">
        <v>21</v>
      </c>
    </row>
    <row r="7585" spans="1:18" ht="11.25" customHeight="1" x14ac:dyDescent="0.3">
      <c r="A7585" s="2" t="s">
        <v>28494</v>
      </c>
      <c r="B7585" s="28" t="s">
        <v>33239</v>
      </c>
      <c r="C7585" s="6" t="s">
        <v>33240</v>
      </c>
      <c r="D7585" s="13" t="s">
        <v>515</v>
      </c>
      <c r="E7585" s="2"/>
      <c r="F7585" s="2"/>
      <c r="G7585" s="2"/>
      <c r="H7585" s="2" t="s">
        <v>3709</v>
      </c>
      <c r="I7585" s="2" t="s">
        <v>1252</v>
      </c>
      <c r="J7585" s="4">
        <v>45341.70208333333</v>
      </c>
      <c r="K7585" s="4">
        <v>45341.718055555553</v>
      </c>
      <c r="L7585" s="5" t="s">
        <v>28</v>
      </c>
      <c r="M7585" s="28" t="s">
        <v>33241</v>
      </c>
      <c r="N7585" s="28" t="s">
        <v>33242</v>
      </c>
      <c r="O7585" s="28"/>
      <c r="P7585" s="2">
        <v>600</v>
      </c>
      <c r="Q7585" s="2" t="s">
        <v>31</v>
      </c>
      <c r="R7585" s="1" t="s">
        <v>21</v>
      </c>
    </row>
    <row r="7586" spans="1:18" ht="11.25" customHeight="1" x14ac:dyDescent="0.3">
      <c r="A7586" s="2" t="s">
        <v>28494</v>
      </c>
      <c r="B7586" s="28" t="s">
        <v>33243</v>
      </c>
      <c r="C7586" s="2" t="s">
        <v>33244</v>
      </c>
      <c r="D7586" s="1" t="s">
        <v>40604</v>
      </c>
      <c r="E7586" s="5" t="s">
        <v>1767</v>
      </c>
      <c r="F7586" s="2"/>
      <c r="G7586" s="2"/>
      <c r="H7586" s="2" t="s">
        <v>268</v>
      </c>
      <c r="I7586" s="2" t="s">
        <v>33245</v>
      </c>
      <c r="J7586" s="4">
        <v>45341.702777777777</v>
      </c>
      <c r="K7586" s="4">
        <v>45341.739583333336</v>
      </c>
      <c r="L7586" s="5" t="s">
        <v>28</v>
      </c>
      <c r="M7586" s="28" t="s">
        <v>33246</v>
      </c>
      <c r="N7586" s="28" t="s">
        <v>33247</v>
      </c>
      <c r="O7586" s="28"/>
      <c r="P7586" s="2">
        <v>1800</v>
      </c>
      <c r="Q7586" s="2" t="s">
        <v>20</v>
      </c>
      <c r="R7586" s="1" t="s">
        <v>21</v>
      </c>
    </row>
    <row r="7587" spans="1:18" ht="11.25" customHeight="1" x14ac:dyDescent="0.3">
      <c r="A7587" s="2" t="s">
        <v>28494</v>
      </c>
      <c r="B7587" s="28" t="s">
        <v>33248</v>
      </c>
      <c r="C7587" s="2" t="s">
        <v>33249</v>
      </c>
      <c r="D7587" s="1" t="s">
        <v>40604</v>
      </c>
      <c r="E7587" s="2" t="s">
        <v>94</v>
      </c>
      <c r="F7587" s="2"/>
      <c r="G7587" s="2"/>
      <c r="H7587" s="2" t="s">
        <v>280</v>
      </c>
      <c r="I7587" s="2" t="s">
        <v>9651</v>
      </c>
      <c r="J7587" s="4">
        <v>45341.702777777777</v>
      </c>
      <c r="K7587" s="4">
        <v>45341.72152777778</v>
      </c>
      <c r="L7587" s="5" t="s">
        <v>28</v>
      </c>
      <c r="M7587" s="28" t="s">
        <v>33250</v>
      </c>
      <c r="N7587" s="28" t="s">
        <v>33251</v>
      </c>
      <c r="O7587" s="28"/>
      <c r="P7587" s="2">
        <v>300</v>
      </c>
      <c r="Q7587" s="2" t="s">
        <v>47</v>
      </c>
      <c r="R7587" s="1" t="s">
        <v>99</v>
      </c>
    </row>
    <row r="7588" spans="1:18" ht="11.25" customHeight="1" x14ac:dyDescent="0.3">
      <c r="A7588" s="2" t="s">
        <v>28494</v>
      </c>
      <c r="B7588" s="28" t="s">
        <v>28358</v>
      </c>
      <c r="C7588" s="2" t="s">
        <v>33252</v>
      </c>
      <c r="D7588" s="1" t="s">
        <v>40604</v>
      </c>
      <c r="E7588" s="2" t="s">
        <v>155</v>
      </c>
      <c r="F7588" s="2"/>
      <c r="G7588" s="2"/>
      <c r="H7588" s="2" t="s">
        <v>1338</v>
      </c>
      <c r="I7588" s="2" t="s">
        <v>925</v>
      </c>
      <c r="J7588" s="4">
        <v>45341.70416666667</v>
      </c>
      <c r="K7588" s="4">
        <v>45341.729166666664</v>
      </c>
      <c r="L7588" s="5" t="s">
        <v>28</v>
      </c>
      <c r="M7588" s="28" t="s">
        <v>33253</v>
      </c>
      <c r="N7588" s="28" t="s">
        <v>33254</v>
      </c>
      <c r="O7588" s="28"/>
      <c r="P7588" s="2">
        <v>900</v>
      </c>
      <c r="Q7588" s="2" t="s">
        <v>189</v>
      </c>
      <c r="R7588" s="1" t="s">
        <v>21</v>
      </c>
    </row>
    <row r="7589" spans="1:18" ht="11.25" customHeight="1" x14ac:dyDescent="0.3">
      <c r="A7589" s="2" t="s">
        <v>28494</v>
      </c>
      <c r="B7589" s="28" t="s">
        <v>33255</v>
      </c>
      <c r="C7589" s="2" t="s">
        <v>33256</v>
      </c>
      <c r="D7589" s="1" t="s">
        <v>40604</v>
      </c>
      <c r="E7589" s="2" t="s">
        <v>371</v>
      </c>
      <c r="F7589" s="2"/>
      <c r="G7589" s="2"/>
      <c r="H7589" s="2" t="s">
        <v>76</v>
      </c>
      <c r="I7589" s="2" t="s">
        <v>1598</v>
      </c>
      <c r="J7589" s="4">
        <v>45341.70416666667</v>
      </c>
      <c r="K7589" s="4">
        <v>45341.728472222225</v>
      </c>
      <c r="L7589" s="5" t="s">
        <v>28</v>
      </c>
      <c r="M7589" s="28" t="s">
        <v>33257</v>
      </c>
      <c r="N7589" s="28" t="s">
        <v>33258</v>
      </c>
      <c r="O7589" s="28"/>
      <c r="P7589" s="2">
        <v>900</v>
      </c>
      <c r="Q7589" s="2" t="s">
        <v>31</v>
      </c>
      <c r="R7589" s="1" t="s">
        <v>21</v>
      </c>
    </row>
    <row r="7590" spans="1:18" ht="11.25" customHeight="1" x14ac:dyDescent="0.3">
      <c r="A7590" s="2" t="s">
        <v>718</v>
      </c>
      <c r="B7590" s="28" t="s">
        <v>33259</v>
      </c>
      <c r="C7590" s="2" t="s">
        <v>33260</v>
      </c>
      <c r="D7590" s="2" t="s">
        <v>40673</v>
      </c>
      <c r="E7590" s="2"/>
      <c r="F7590" s="2"/>
      <c r="G7590" s="2"/>
      <c r="H7590" s="2" t="s">
        <v>1157</v>
      </c>
      <c r="I7590" s="2" t="s">
        <v>33261</v>
      </c>
      <c r="J7590" s="4">
        <v>45341.706250000003</v>
      </c>
      <c r="K7590" s="4">
        <v>45341.774305555555</v>
      </c>
      <c r="L7590" s="5" t="s">
        <v>37</v>
      </c>
      <c r="M7590" s="28" t="s">
        <v>33262</v>
      </c>
      <c r="N7590" s="28" t="s">
        <v>33263</v>
      </c>
      <c r="O7590" s="28"/>
      <c r="P7590" s="2">
        <v>900</v>
      </c>
      <c r="Q7590" s="2" t="s">
        <v>20</v>
      </c>
      <c r="R7590" s="1" t="s">
        <v>21</v>
      </c>
    </row>
    <row r="7591" spans="1:18" ht="11.25" customHeight="1" x14ac:dyDescent="0.3">
      <c r="A7591" s="2" t="s">
        <v>28494</v>
      </c>
      <c r="B7591" s="28" t="s">
        <v>33264</v>
      </c>
      <c r="C7591" s="6" t="s">
        <v>33265</v>
      </c>
      <c r="D7591" s="13" t="s">
        <v>515</v>
      </c>
      <c r="E7591" s="2"/>
      <c r="F7591" s="2"/>
      <c r="G7591" s="2"/>
      <c r="H7591" s="2" t="s">
        <v>180</v>
      </c>
      <c r="I7591" s="2" t="s">
        <v>4760</v>
      </c>
      <c r="J7591" s="4">
        <v>45341.706250000003</v>
      </c>
      <c r="K7591" s="4">
        <v>45341.737500000003</v>
      </c>
      <c r="L7591" s="5" t="s">
        <v>28</v>
      </c>
      <c r="M7591" s="28" t="s">
        <v>33266</v>
      </c>
      <c r="N7591" s="28" t="s">
        <v>33267</v>
      </c>
      <c r="O7591" s="28"/>
      <c r="P7591" s="2">
        <v>3600</v>
      </c>
      <c r="Q7591" s="2" t="s">
        <v>47</v>
      </c>
      <c r="R7591" s="1" t="s">
        <v>21</v>
      </c>
    </row>
    <row r="7592" spans="1:18" ht="11.25" customHeight="1" x14ac:dyDescent="0.3">
      <c r="A7592" s="2" t="s">
        <v>28494</v>
      </c>
      <c r="B7592" s="28" t="s">
        <v>24781</v>
      </c>
      <c r="C7592" s="2" t="s">
        <v>33268</v>
      </c>
      <c r="D7592" s="1" t="s">
        <v>40752</v>
      </c>
      <c r="E7592" s="2" t="s">
        <v>727</v>
      </c>
      <c r="F7592" s="2"/>
      <c r="G7592" s="2"/>
      <c r="H7592" s="2" t="s">
        <v>162</v>
      </c>
      <c r="I7592" s="2" t="s">
        <v>591</v>
      </c>
      <c r="J7592" s="4">
        <v>45341.707638888889</v>
      </c>
      <c r="K7592" s="4">
        <v>45341.720833333333</v>
      </c>
      <c r="L7592" s="5" t="s">
        <v>28</v>
      </c>
      <c r="M7592" s="28" t="s">
        <v>33269</v>
      </c>
      <c r="N7592" s="28" t="s">
        <v>33270</v>
      </c>
      <c r="O7592" s="28"/>
      <c r="P7592" s="2">
        <v>600</v>
      </c>
      <c r="Q7592" s="2" t="s">
        <v>31</v>
      </c>
      <c r="R7592" s="1" t="s">
        <v>21</v>
      </c>
    </row>
    <row r="7593" spans="1:18" ht="11.25" customHeight="1" x14ac:dyDescent="0.3">
      <c r="A7593" s="2" t="s">
        <v>28494</v>
      </c>
      <c r="B7593" s="28" t="s">
        <v>33271</v>
      </c>
      <c r="C7593" s="2" t="s">
        <v>33272</v>
      </c>
      <c r="D7593" s="2" t="s">
        <v>40673</v>
      </c>
      <c r="E7593" s="2"/>
      <c r="F7593" s="2"/>
      <c r="G7593" s="2"/>
      <c r="H7593" s="2" t="s">
        <v>299</v>
      </c>
      <c r="I7593" s="2" t="s">
        <v>1209</v>
      </c>
      <c r="J7593" s="4">
        <v>45341.709027777775</v>
      </c>
      <c r="K7593" s="4">
        <v>45341.785416666666</v>
      </c>
      <c r="L7593" s="5" t="s">
        <v>37</v>
      </c>
      <c r="M7593" s="28" t="s">
        <v>33273</v>
      </c>
      <c r="N7593" s="28" t="s">
        <v>33274</v>
      </c>
      <c r="O7593" s="28"/>
      <c r="P7593" s="2">
        <v>1200</v>
      </c>
      <c r="Q7593" s="2" t="s">
        <v>20</v>
      </c>
      <c r="R7593" s="1" t="s">
        <v>21</v>
      </c>
    </row>
    <row r="7594" spans="1:18" ht="11.25" customHeight="1" x14ac:dyDescent="0.3">
      <c r="A7594" s="2" t="s">
        <v>28494</v>
      </c>
      <c r="B7594" s="28" t="s">
        <v>33275</v>
      </c>
      <c r="C7594" s="2" t="s">
        <v>33276</v>
      </c>
      <c r="D7594" s="13" t="s">
        <v>243</v>
      </c>
      <c r="E7594" s="2" t="s">
        <v>33277</v>
      </c>
      <c r="F7594" s="2"/>
      <c r="G7594" s="2"/>
      <c r="H7594" s="2" t="s">
        <v>1338</v>
      </c>
      <c r="I7594" s="2" t="s">
        <v>225</v>
      </c>
      <c r="J7594" s="4">
        <v>45341.711805555555</v>
      </c>
      <c r="K7594" s="4">
        <v>45341.724999999999</v>
      </c>
      <c r="L7594" s="5" t="s">
        <v>28</v>
      </c>
      <c r="M7594" s="28" t="s">
        <v>33278</v>
      </c>
      <c r="N7594" s="28" t="s">
        <v>33279</v>
      </c>
      <c r="O7594" s="28"/>
      <c r="P7594" s="2">
        <v>600</v>
      </c>
      <c r="Q7594" s="2" t="s">
        <v>189</v>
      </c>
      <c r="R7594" s="1" t="s">
        <v>21</v>
      </c>
    </row>
    <row r="7595" spans="1:18" ht="11.25" customHeight="1" x14ac:dyDescent="0.3">
      <c r="A7595" s="2" t="s">
        <v>28494</v>
      </c>
      <c r="B7595" s="28" t="s">
        <v>33280</v>
      </c>
      <c r="C7595" s="2" t="s">
        <v>33281</v>
      </c>
      <c r="D7595" s="13" t="s">
        <v>243</v>
      </c>
      <c r="E7595" s="2" t="s">
        <v>873</v>
      </c>
      <c r="F7595" s="2" t="s">
        <v>28712</v>
      </c>
      <c r="G7595" s="2"/>
      <c r="H7595" s="2" t="s">
        <v>116</v>
      </c>
      <c r="I7595" s="2" t="s">
        <v>616</v>
      </c>
      <c r="J7595" s="4">
        <v>45341.713888888888</v>
      </c>
      <c r="K7595" s="4">
        <v>45341.754166666666</v>
      </c>
      <c r="L7595" s="5" t="s">
        <v>28</v>
      </c>
      <c r="M7595" s="28" t="s">
        <v>33282</v>
      </c>
      <c r="N7595" s="28" t="s">
        <v>33283</v>
      </c>
      <c r="O7595" s="28"/>
      <c r="P7595" s="2">
        <v>300</v>
      </c>
      <c r="Q7595" s="2" t="s">
        <v>47</v>
      </c>
      <c r="R7595" s="1" t="s">
        <v>99</v>
      </c>
    </row>
    <row r="7596" spans="1:18" ht="11.25" customHeight="1" x14ac:dyDescent="0.3">
      <c r="A7596" s="2" t="s">
        <v>28494</v>
      </c>
      <c r="B7596" s="28" t="s">
        <v>4956</v>
      </c>
      <c r="C7596" s="2" t="s">
        <v>33284</v>
      </c>
      <c r="D7596" s="1" t="s">
        <v>40568</v>
      </c>
      <c r="E7596" s="2" t="s">
        <v>141</v>
      </c>
      <c r="F7596" s="2" t="s">
        <v>33285</v>
      </c>
      <c r="G7596" s="2"/>
      <c r="H7596" s="2" t="s">
        <v>156</v>
      </c>
      <c r="I7596" s="2" t="s">
        <v>4958</v>
      </c>
      <c r="J7596" s="4">
        <v>45341.716666666667</v>
      </c>
      <c r="K7596" s="4">
        <v>45341.755555555559</v>
      </c>
      <c r="L7596" s="5" t="s">
        <v>28</v>
      </c>
      <c r="M7596" s="28" t="s">
        <v>33286</v>
      </c>
      <c r="N7596" s="28" t="s">
        <v>33287</v>
      </c>
      <c r="O7596" s="28"/>
      <c r="P7596" s="2">
        <v>900</v>
      </c>
      <c r="Q7596" s="2" t="s">
        <v>31</v>
      </c>
      <c r="R7596" s="1" t="s">
        <v>21</v>
      </c>
    </row>
    <row r="7597" spans="1:18" ht="11.25" customHeight="1" x14ac:dyDescent="0.3">
      <c r="A7597" s="2" t="s">
        <v>28494</v>
      </c>
      <c r="B7597" s="28" t="s">
        <v>33288</v>
      </c>
      <c r="C7597" s="6" t="s">
        <v>33289</v>
      </c>
      <c r="D7597" s="13" t="s">
        <v>243</v>
      </c>
      <c r="E7597" s="2"/>
      <c r="F7597" s="2"/>
      <c r="G7597" s="2"/>
      <c r="H7597" s="2" t="s">
        <v>26</v>
      </c>
      <c r="I7597" s="2" t="s">
        <v>2020</v>
      </c>
      <c r="J7597" s="4">
        <v>45341.717361111114</v>
      </c>
      <c r="K7597" s="4">
        <v>45341.731944444444</v>
      </c>
      <c r="L7597" s="5" t="s">
        <v>28</v>
      </c>
      <c r="M7597" s="28" t="s">
        <v>33290</v>
      </c>
      <c r="N7597" s="28" t="s">
        <v>33291</v>
      </c>
      <c r="O7597" s="28"/>
      <c r="P7597" s="2">
        <v>900</v>
      </c>
      <c r="Q7597" s="2" t="s">
        <v>31</v>
      </c>
      <c r="R7597" s="1" t="s">
        <v>21</v>
      </c>
    </row>
    <row r="7598" spans="1:18" ht="11.25" customHeight="1" x14ac:dyDescent="0.3">
      <c r="A7598" s="2" t="s">
        <v>28494</v>
      </c>
      <c r="B7598" s="28" t="s">
        <v>641</v>
      </c>
      <c r="C7598" s="2" t="s">
        <v>33292</v>
      </c>
      <c r="D7598" s="1" t="s">
        <v>40604</v>
      </c>
      <c r="E7598" s="2" t="s">
        <v>371</v>
      </c>
      <c r="F7598" s="2"/>
      <c r="G7598" s="2"/>
      <c r="H7598" s="2" t="s">
        <v>1338</v>
      </c>
      <c r="I7598" s="2" t="s">
        <v>643</v>
      </c>
      <c r="J7598" s="4">
        <v>45341.719444444447</v>
      </c>
      <c r="K7598" s="4">
        <v>45341.849305555559</v>
      </c>
      <c r="L7598" s="5" t="s">
        <v>71</v>
      </c>
      <c r="M7598" s="28" t="s">
        <v>33293</v>
      </c>
      <c r="N7598" s="28" t="s">
        <v>33294</v>
      </c>
      <c r="O7598" s="28"/>
      <c r="P7598" s="2">
        <v>600</v>
      </c>
      <c r="Q7598" s="2" t="s">
        <v>189</v>
      </c>
      <c r="R7598" s="1" t="s">
        <v>21</v>
      </c>
    </row>
    <row r="7599" spans="1:18" ht="11.25" customHeight="1" x14ac:dyDescent="0.3">
      <c r="A7599" s="2" t="s">
        <v>718</v>
      </c>
      <c r="B7599" s="28" t="s">
        <v>33295</v>
      </c>
      <c r="C7599" s="2" t="s">
        <v>33296</v>
      </c>
      <c r="D7599" s="1" t="s">
        <v>40604</v>
      </c>
      <c r="E7599" s="2" t="s">
        <v>1442</v>
      </c>
      <c r="F7599" s="2"/>
      <c r="G7599" s="2"/>
      <c r="H7599" s="2" t="s">
        <v>1338</v>
      </c>
      <c r="I7599" s="2" t="s">
        <v>2025</v>
      </c>
      <c r="J7599" s="4">
        <v>45341.723611111112</v>
      </c>
      <c r="K7599" s="4">
        <v>45341.873611111114</v>
      </c>
      <c r="L7599" s="5" t="s">
        <v>71</v>
      </c>
      <c r="M7599" s="28" t="s">
        <v>33297</v>
      </c>
      <c r="N7599" s="28" t="s">
        <v>33298</v>
      </c>
      <c r="O7599" s="28"/>
      <c r="P7599" s="2">
        <v>1200</v>
      </c>
      <c r="Q7599" s="2" t="s">
        <v>31</v>
      </c>
      <c r="R7599" s="1" t="s">
        <v>21</v>
      </c>
    </row>
    <row r="7600" spans="1:18" ht="11.25" customHeight="1" x14ac:dyDescent="0.3">
      <c r="A7600" s="2" t="s">
        <v>28494</v>
      </c>
      <c r="B7600" s="28" t="s">
        <v>33299</v>
      </c>
      <c r="C7600" s="2" t="s">
        <v>33300</v>
      </c>
      <c r="D7600" s="1" t="s">
        <v>40604</v>
      </c>
      <c r="E7600" s="2" t="s">
        <v>1442</v>
      </c>
      <c r="F7600" s="2"/>
      <c r="G7600" s="2"/>
      <c r="H7600" s="2" t="s">
        <v>280</v>
      </c>
      <c r="I7600" s="2" t="s">
        <v>23747</v>
      </c>
      <c r="J7600" s="4">
        <v>45341.725694444445</v>
      </c>
      <c r="K7600" s="4">
        <v>45341.74722222222</v>
      </c>
      <c r="L7600" s="5" t="s">
        <v>28</v>
      </c>
      <c r="M7600" s="28" t="s">
        <v>33301</v>
      </c>
      <c r="N7600" s="28" t="s">
        <v>33302</v>
      </c>
      <c r="O7600" s="28"/>
      <c r="P7600" s="2">
        <v>600</v>
      </c>
      <c r="Q7600" s="2" t="s">
        <v>20</v>
      </c>
      <c r="R7600" s="1" t="s">
        <v>99</v>
      </c>
    </row>
    <row r="7601" spans="1:18" ht="11.25" customHeight="1" x14ac:dyDescent="0.3">
      <c r="A7601" s="2" t="s">
        <v>28494</v>
      </c>
      <c r="B7601" s="28" t="s">
        <v>33303</v>
      </c>
      <c r="C7601" s="2" t="s">
        <v>33304</v>
      </c>
      <c r="D7601" s="1" t="s">
        <v>40568</v>
      </c>
      <c r="E7601" s="2" t="s">
        <v>6278</v>
      </c>
      <c r="F7601" s="2"/>
      <c r="G7601" s="2"/>
      <c r="H7601" s="2" t="s">
        <v>28129</v>
      </c>
      <c r="I7601" s="2" t="s">
        <v>9838</v>
      </c>
      <c r="J7601" s="4">
        <v>45341.725694444445</v>
      </c>
      <c r="K7601" s="4"/>
      <c r="L7601" s="5" t="s">
        <v>16</v>
      </c>
      <c r="M7601" s="28" t="s">
        <v>33305</v>
      </c>
      <c r="N7601" s="28"/>
      <c r="O7601" s="28"/>
      <c r="P7601" s="2"/>
      <c r="Q7601" s="2" t="s">
        <v>47</v>
      </c>
      <c r="R7601" s="1" t="s">
        <v>99</v>
      </c>
    </row>
    <row r="7602" spans="1:18" ht="11.25" customHeight="1" x14ac:dyDescent="0.3">
      <c r="A7602" s="2" t="s">
        <v>28494</v>
      </c>
      <c r="B7602" s="28" t="s">
        <v>369</v>
      </c>
      <c r="C7602" s="6" t="s">
        <v>33306</v>
      </c>
      <c r="D7602" s="1" t="s">
        <v>40752</v>
      </c>
      <c r="E7602" s="2" t="s">
        <v>727</v>
      </c>
      <c r="F7602" s="2"/>
      <c r="G7602" s="2"/>
      <c r="H7602" s="2" t="s">
        <v>35</v>
      </c>
      <c r="I7602" s="2" t="s">
        <v>30845</v>
      </c>
      <c r="J7602" s="4">
        <v>45341.725694444445</v>
      </c>
      <c r="K7602" s="4">
        <v>45342.375</v>
      </c>
      <c r="L7602" s="5" t="s">
        <v>16</v>
      </c>
      <c r="M7602" s="28" t="s">
        <v>33307</v>
      </c>
      <c r="N7602" s="28" t="s">
        <v>33308</v>
      </c>
      <c r="O7602" s="28"/>
      <c r="P7602" s="2">
        <v>3600</v>
      </c>
      <c r="Q7602" s="2" t="s">
        <v>20</v>
      </c>
      <c r="R7602" s="1" t="s">
        <v>21</v>
      </c>
    </row>
    <row r="7603" spans="1:18" ht="11.25" customHeight="1" x14ac:dyDescent="0.3">
      <c r="A7603" s="2" t="s">
        <v>28494</v>
      </c>
      <c r="B7603" s="28" t="s">
        <v>33309</v>
      </c>
      <c r="C7603" s="6" t="s">
        <v>33310</v>
      </c>
      <c r="D7603" s="1" t="s">
        <v>40752</v>
      </c>
      <c r="E7603" s="2"/>
      <c r="F7603" s="2"/>
      <c r="G7603" s="2"/>
      <c r="H7603" s="2" t="s">
        <v>263</v>
      </c>
      <c r="I7603" s="2" t="s">
        <v>2083</v>
      </c>
      <c r="J7603" s="4">
        <v>45341.726388888892</v>
      </c>
      <c r="K7603" s="4">
        <v>45341.962500000001</v>
      </c>
      <c r="L7603" s="5" t="s">
        <v>130</v>
      </c>
      <c r="M7603" s="28" t="s">
        <v>33311</v>
      </c>
      <c r="N7603" s="28" t="s">
        <v>33312</v>
      </c>
      <c r="O7603" s="28"/>
      <c r="P7603" s="2">
        <v>900</v>
      </c>
      <c r="Q7603" s="2" t="s">
        <v>31</v>
      </c>
      <c r="R7603" s="1" t="s">
        <v>21</v>
      </c>
    </row>
    <row r="7604" spans="1:18" ht="11.25" customHeight="1" x14ac:dyDescent="0.3">
      <c r="A7604" s="2" t="s">
        <v>28494</v>
      </c>
      <c r="B7604" s="28" t="s">
        <v>210</v>
      </c>
      <c r="C7604" s="2" t="s">
        <v>33313</v>
      </c>
      <c r="D7604" s="1" t="s">
        <v>40604</v>
      </c>
      <c r="E7604" s="2" t="s">
        <v>94</v>
      </c>
      <c r="F7604" s="2"/>
      <c r="G7604" s="2"/>
      <c r="H7604" s="2" t="s">
        <v>1078</v>
      </c>
      <c r="I7604" s="2" t="s">
        <v>4194</v>
      </c>
      <c r="J7604" s="4">
        <v>45341.732638888891</v>
      </c>
      <c r="K7604" s="4">
        <v>45341.762499999997</v>
      </c>
      <c r="L7604" s="5" t="s">
        <v>28</v>
      </c>
      <c r="M7604" s="28" t="s">
        <v>33314</v>
      </c>
      <c r="N7604" s="28" t="s">
        <v>33315</v>
      </c>
      <c r="O7604" s="28"/>
      <c r="P7604" s="2">
        <v>600</v>
      </c>
      <c r="Q7604" s="2" t="s">
        <v>20</v>
      </c>
      <c r="R7604" s="1" t="s">
        <v>21</v>
      </c>
    </row>
    <row r="7605" spans="1:18" ht="11.25" customHeight="1" x14ac:dyDescent="0.3">
      <c r="A7605" s="2" t="s">
        <v>28494</v>
      </c>
      <c r="B7605" s="28" t="s">
        <v>33316</v>
      </c>
      <c r="C7605" s="2" t="s">
        <v>33317</v>
      </c>
      <c r="D7605" s="1" t="s">
        <v>40604</v>
      </c>
      <c r="E7605" s="2" t="s">
        <v>1442</v>
      </c>
      <c r="F7605" s="2"/>
      <c r="G7605" s="2"/>
      <c r="H7605" s="2" t="s">
        <v>156</v>
      </c>
      <c r="I7605" s="2" t="s">
        <v>7395</v>
      </c>
      <c r="J7605" s="4">
        <v>45341.73541666667</v>
      </c>
      <c r="K7605" s="4">
        <v>45342.435416666667</v>
      </c>
      <c r="L7605" s="5" t="s">
        <v>16</v>
      </c>
      <c r="M7605" s="28" t="s">
        <v>32471</v>
      </c>
      <c r="N7605" s="28" t="s">
        <v>33318</v>
      </c>
      <c r="O7605" s="28"/>
      <c r="P7605" s="2">
        <v>900</v>
      </c>
      <c r="Q7605" s="2" t="s">
        <v>20</v>
      </c>
      <c r="R7605" s="1" t="s">
        <v>99</v>
      </c>
    </row>
    <row r="7606" spans="1:18" ht="11.25" customHeight="1" x14ac:dyDescent="0.3">
      <c r="A7606" s="2" t="s">
        <v>28494</v>
      </c>
      <c r="B7606" s="28" t="s">
        <v>3189</v>
      </c>
      <c r="C7606" s="2" t="s">
        <v>33319</v>
      </c>
      <c r="D7606" s="1" t="s">
        <v>40604</v>
      </c>
      <c r="E7606" s="2" t="s">
        <v>371</v>
      </c>
      <c r="F7606" s="2"/>
      <c r="G7606" s="2"/>
      <c r="H7606" s="2" t="s">
        <v>309</v>
      </c>
      <c r="I7606" s="2" t="s">
        <v>26013</v>
      </c>
      <c r="J7606" s="4">
        <v>45341.736111111109</v>
      </c>
      <c r="K7606" s="4">
        <v>45341.770138888889</v>
      </c>
      <c r="L7606" s="5" t="s">
        <v>28</v>
      </c>
      <c r="M7606" s="28" t="s">
        <v>33320</v>
      </c>
      <c r="N7606" s="28" t="s">
        <v>33321</v>
      </c>
      <c r="O7606" s="28"/>
      <c r="P7606" s="2">
        <v>300</v>
      </c>
      <c r="Q7606" s="2" t="s">
        <v>47</v>
      </c>
      <c r="R7606" s="1" t="s">
        <v>21</v>
      </c>
    </row>
    <row r="7607" spans="1:18" ht="11.25" customHeight="1" x14ac:dyDescent="0.3">
      <c r="A7607" s="5" t="s">
        <v>457</v>
      </c>
      <c r="B7607" s="28" t="s">
        <v>33322</v>
      </c>
      <c r="C7607" s="2" t="s">
        <v>33323</v>
      </c>
      <c r="D7607" s="5" t="s">
        <v>460</v>
      </c>
      <c r="E7607" s="2"/>
      <c r="F7607" s="2"/>
      <c r="G7607" s="2"/>
      <c r="H7607" s="2" t="s">
        <v>299</v>
      </c>
      <c r="I7607" s="2" t="s">
        <v>299</v>
      </c>
      <c r="J7607" s="4">
        <v>45341.737500000003</v>
      </c>
      <c r="K7607" s="4">
        <v>45342.820138888892</v>
      </c>
      <c r="L7607" s="5" t="s">
        <v>37</v>
      </c>
      <c r="M7607" s="28"/>
      <c r="N7607" s="28" t="s">
        <v>33324</v>
      </c>
      <c r="O7607" s="28"/>
      <c r="P7607" s="2">
        <v>2400</v>
      </c>
      <c r="Q7607" s="2" t="s">
        <v>189</v>
      </c>
      <c r="R7607" s="1" t="s">
        <v>21</v>
      </c>
    </row>
    <row r="7608" spans="1:18" ht="11.25" customHeight="1" x14ac:dyDescent="0.3">
      <c r="A7608" s="2" t="s">
        <v>28494</v>
      </c>
      <c r="B7608" s="28" t="s">
        <v>21424</v>
      </c>
      <c r="C7608" s="2" t="s">
        <v>33325</v>
      </c>
      <c r="D7608" s="1" t="s">
        <v>40568</v>
      </c>
      <c r="E7608" s="2" t="s">
        <v>32610</v>
      </c>
      <c r="F7608" s="2"/>
      <c r="G7608" s="2"/>
      <c r="H7608" s="2" t="s">
        <v>1078</v>
      </c>
      <c r="I7608" s="2" t="s">
        <v>12421</v>
      </c>
      <c r="J7608" s="4">
        <v>45341.747916666667</v>
      </c>
      <c r="K7608" s="4">
        <v>45341.92291666667</v>
      </c>
      <c r="L7608" s="5" t="s">
        <v>130</v>
      </c>
      <c r="M7608" s="28" t="s">
        <v>33326</v>
      </c>
      <c r="N7608" s="28" t="s">
        <v>33327</v>
      </c>
      <c r="O7608" s="28"/>
      <c r="P7608" s="2">
        <v>900</v>
      </c>
      <c r="Q7608" s="2" t="s">
        <v>47</v>
      </c>
      <c r="R7608" s="1" t="s">
        <v>21</v>
      </c>
    </row>
    <row r="7609" spans="1:18" ht="11.25" customHeight="1" x14ac:dyDescent="0.3">
      <c r="A7609" s="5" t="s">
        <v>457</v>
      </c>
      <c r="B7609" s="28" t="s">
        <v>29035</v>
      </c>
      <c r="C7609" s="2" t="s">
        <v>33328</v>
      </c>
      <c r="D7609" s="2" t="s">
        <v>460</v>
      </c>
      <c r="E7609" s="2"/>
      <c r="F7609" s="2"/>
      <c r="G7609" s="2"/>
      <c r="H7609" s="2" t="s">
        <v>280</v>
      </c>
      <c r="I7609" s="2" t="s">
        <v>280</v>
      </c>
      <c r="J7609" s="4">
        <v>45341.748611111114</v>
      </c>
      <c r="K7609" s="4">
        <v>45341.749305555553</v>
      </c>
      <c r="L7609" s="5" t="s">
        <v>28</v>
      </c>
      <c r="M7609" s="28" t="s">
        <v>33329</v>
      </c>
      <c r="N7609" s="28" t="s">
        <v>33330</v>
      </c>
      <c r="O7609" s="28"/>
      <c r="P7609" s="2">
        <v>7200</v>
      </c>
      <c r="Q7609" s="2" t="s">
        <v>20</v>
      </c>
      <c r="R7609" s="1" t="s">
        <v>99</v>
      </c>
    </row>
    <row r="7610" spans="1:18" ht="11.25" customHeight="1" x14ac:dyDescent="0.3">
      <c r="A7610" s="2" t="s">
        <v>28494</v>
      </c>
      <c r="B7610" s="28" t="s">
        <v>33331</v>
      </c>
      <c r="C7610" s="2" t="s">
        <v>33332</v>
      </c>
      <c r="D7610" s="1" t="s">
        <v>40568</v>
      </c>
      <c r="E7610" s="2" t="s">
        <v>161</v>
      </c>
      <c r="F7610" s="2"/>
      <c r="G7610" s="2"/>
      <c r="H7610" s="2" t="s">
        <v>168</v>
      </c>
      <c r="I7610" s="2" t="s">
        <v>5101</v>
      </c>
      <c r="J7610" s="4">
        <v>45341.748611111114</v>
      </c>
      <c r="K7610" s="4">
        <v>45342.509722222225</v>
      </c>
      <c r="L7610" s="5" t="s">
        <v>16</v>
      </c>
      <c r="M7610" s="28" t="s">
        <v>33333</v>
      </c>
      <c r="N7610" s="28" t="s">
        <v>33334</v>
      </c>
      <c r="O7610" s="28"/>
      <c r="P7610" s="2">
        <v>600</v>
      </c>
      <c r="Q7610" s="2" t="s">
        <v>20</v>
      </c>
      <c r="R7610" s="1" t="s">
        <v>21</v>
      </c>
    </row>
    <row r="7611" spans="1:18" ht="11.25" customHeight="1" x14ac:dyDescent="0.3">
      <c r="A7611" s="2" t="s">
        <v>28494</v>
      </c>
      <c r="B7611" s="28" t="s">
        <v>32764</v>
      </c>
      <c r="C7611" s="2" t="s">
        <v>33335</v>
      </c>
      <c r="D7611" s="2" t="s">
        <v>483</v>
      </c>
      <c r="E7611" s="2"/>
      <c r="F7611" s="2"/>
      <c r="G7611" s="2"/>
      <c r="H7611" s="2" t="s">
        <v>263</v>
      </c>
      <c r="I7611" s="2" t="s">
        <v>1515</v>
      </c>
      <c r="J7611" s="4">
        <v>45341.75</v>
      </c>
      <c r="K7611" s="4">
        <v>45341.80972222222</v>
      </c>
      <c r="L7611" s="5" t="s">
        <v>37</v>
      </c>
      <c r="M7611" s="28" t="s">
        <v>33336</v>
      </c>
      <c r="N7611" s="28" t="s">
        <v>33337</v>
      </c>
      <c r="O7611" s="28"/>
      <c r="P7611" s="2">
        <v>600</v>
      </c>
      <c r="Q7611" s="2" t="s">
        <v>31</v>
      </c>
      <c r="R7611" s="1" t="s">
        <v>21</v>
      </c>
    </row>
    <row r="7612" spans="1:18" ht="11.25" customHeight="1" x14ac:dyDescent="0.3">
      <c r="A7612" s="2" t="s">
        <v>718</v>
      </c>
      <c r="B7612" s="28" t="s">
        <v>33338</v>
      </c>
      <c r="C7612" s="2" t="s">
        <v>33339</v>
      </c>
      <c r="D7612" s="2" t="s">
        <v>40673</v>
      </c>
      <c r="E7612" s="2"/>
      <c r="F7612" s="2"/>
      <c r="G7612" s="2"/>
      <c r="H7612" s="2" t="s">
        <v>299</v>
      </c>
      <c r="I7612" s="2" t="s">
        <v>33340</v>
      </c>
      <c r="J7612" s="4">
        <v>45341.754166666666</v>
      </c>
      <c r="K7612" s="4">
        <v>45342.549305555556</v>
      </c>
      <c r="L7612" s="5" t="s">
        <v>16</v>
      </c>
      <c r="M7612" s="28" t="s">
        <v>33341</v>
      </c>
      <c r="N7612" s="28" t="s">
        <v>33342</v>
      </c>
      <c r="O7612" s="28" t="s">
        <v>33343</v>
      </c>
      <c r="P7612" s="2">
        <v>1500</v>
      </c>
      <c r="Q7612" s="2" t="s">
        <v>31</v>
      </c>
      <c r="R7612" s="1" t="s">
        <v>21</v>
      </c>
    </row>
    <row r="7613" spans="1:18" ht="11.25" customHeight="1" x14ac:dyDescent="0.3">
      <c r="A7613" s="2" t="s">
        <v>28494</v>
      </c>
      <c r="B7613" s="28" t="s">
        <v>33344</v>
      </c>
      <c r="C7613" s="6" t="s">
        <v>33345</v>
      </c>
      <c r="D7613" s="1" t="s">
        <v>40604</v>
      </c>
      <c r="E7613" s="2" t="s">
        <v>718</v>
      </c>
      <c r="F7613" s="2"/>
      <c r="G7613" s="2"/>
      <c r="H7613" s="2" t="s">
        <v>461</v>
      </c>
      <c r="I7613" s="2" t="s">
        <v>33346</v>
      </c>
      <c r="J7613" s="4">
        <v>45341.756944444445</v>
      </c>
      <c r="K7613" s="4">
        <v>45341.786111111112</v>
      </c>
      <c r="L7613" s="5" t="s">
        <v>28</v>
      </c>
      <c r="M7613" s="28" t="s">
        <v>33347</v>
      </c>
      <c r="N7613" s="28" t="s">
        <v>33348</v>
      </c>
      <c r="O7613" s="28"/>
      <c r="P7613" s="2">
        <v>300</v>
      </c>
      <c r="Q7613" s="2" t="s">
        <v>47</v>
      </c>
      <c r="R7613" s="1" t="s">
        <v>21</v>
      </c>
    </row>
    <row r="7614" spans="1:18" ht="11.25" customHeight="1" x14ac:dyDescent="0.3">
      <c r="A7614" s="2" t="s">
        <v>718</v>
      </c>
      <c r="B7614" s="28" t="s">
        <v>33349</v>
      </c>
      <c r="C7614" s="2" t="s">
        <v>33350</v>
      </c>
      <c r="D7614" s="2" t="s">
        <v>4203</v>
      </c>
      <c r="E7614" s="2"/>
      <c r="F7614" s="2"/>
      <c r="G7614" s="2"/>
      <c r="H7614" s="2" t="s">
        <v>766</v>
      </c>
      <c r="I7614" s="2" t="s">
        <v>28434</v>
      </c>
      <c r="J7614" s="4">
        <v>45341.763194444444</v>
      </c>
      <c r="K7614" s="4">
        <v>45342.501388888886</v>
      </c>
      <c r="L7614" s="5" t="s">
        <v>16</v>
      </c>
      <c r="M7614" s="28" t="s">
        <v>33351</v>
      </c>
      <c r="N7614" s="28" t="s">
        <v>33352</v>
      </c>
      <c r="O7614" s="28"/>
      <c r="P7614" s="2">
        <v>900</v>
      </c>
      <c r="Q7614" s="2" t="s">
        <v>47</v>
      </c>
      <c r="R7614" s="1" t="s">
        <v>21</v>
      </c>
    </row>
    <row r="7615" spans="1:18" ht="11.25" customHeight="1" x14ac:dyDescent="0.3">
      <c r="A7615" s="2" t="s">
        <v>28494</v>
      </c>
      <c r="B7615" s="28" t="s">
        <v>33353</v>
      </c>
      <c r="C7615" s="6" t="s">
        <v>33354</v>
      </c>
      <c r="D7615" s="13" t="s">
        <v>243</v>
      </c>
      <c r="E7615" s="2"/>
      <c r="F7615" s="2"/>
      <c r="G7615" s="2"/>
      <c r="H7615" s="2" t="s">
        <v>263</v>
      </c>
      <c r="I7615" s="2" t="s">
        <v>122</v>
      </c>
      <c r="J7615" s="4">
        <v>45341.763888888891</v>
      </c>
      <c r="K7615" s="4">
        <v>45341.838194444441</v>
      </c>
      <c r="L7615" s="5" t="s">
        <v>37</v>
      </c>
      <c r="M7615" s="28" t="s">
        <v>33355</v>
      </c>
      <c r="N7615" s="28" t="s">
        <v>33356</v>
      </c>
      <c r="O7615" s="28"/>
      <c r="P7615" s="2">
        <v>600</v>
      </c>
      <c r="Q7615" s="2" t="s">
        <v>31</v>
      </c>
      <c r="R7615" s="1" t="s">
        <v>21</v>
      </c>
    </row>
    <row r="7616" spans="1:18" ht="11.25" customHeight="1" x14ac:dyDescent="0.3">
      <c r="A7616" s="2" t="s">
        <v>718</v>
      </c>
      <c r="B7616" s="28" t="s">
        <v>33357</v>
      </c>
      <c r="C7616" s="2" t="s">
        <v>33358</v>
      </c>
      <c r="D7616" s="1" t="s">
        <v>40630</v>
      </c>
      <c r="E7616" s="2"/>
      <c r="F7616" s="2"/>
      <c r="G7616" s="2"/>
      <c r="H7616" s="2" t="s">
        <v>1338</v>
      </c>
      <c r="I7616" s="2" t="s">
        <v>199</v>
      </c>
      <c r="J7616" s="4">
        <v>45341.765277777777</v>
      </c>
      <c r="K7616" s="4">
        <v>45341.789583333331</v>
      </c>
      <c r="L7616" s="5" t="s">
        <v>28</v>
      </c>
      <c r="M7616" s="28" t="s">
        <v>33359</v>
      </c>
      <c r="N7616" s="28" t="s">
        <v>33360</v>
      </c>
      <c r="O7616" s="28"/>
      <c r="P7616" s="2">
        <v>600</v>
      </c>
      <c r="Q7616" s="2" t="s">
        <v>189</v>
      </c>
      <c r="R7616" s="1" t="s">
        <v>21</v>
      </c>
    </row>
    <row r="7617" spans="1:18" ht="11.25" customHeight="1" x14ac:dyDescent="0.3">
      <c r="A7617" s="2" t="s">
        <v>718</v>
      </c>
      <c r="B7617" s="28" t="s">
        <v>12037</v>
      </c>
      <c r="C7617" s="6" t="s">
        <v>33361</v>
      </c>
      <c r="D7617" s="1" t="s">
        <v>40630</v>
      </c>
      <c r="E7617" s="2"/>
      <c r="F7617" s="2"/>
      <c r="G7617" s="2"/>
      <c r="H7617" s="2" t="s">
        <v>1338</v>
      </c>
      <c r="I7617" s="2" t="s">
        <v>626</v>
      </c>
      <c r="J7617" s="4">
        <v>45341.767361111109</v>
      </c>
      <c r="K7617" s="4">
        <v>45341.791666666664</v>
      </c>
      <c r="L7617" s="5" t="s">
        <v>28</v>
      </c>
      <c r="M7617" s="28" t="s">
        <v>33362</v>
      </c>
      <c r="N7617" s="28" t="s">
        <v>33363</v>
      </c>
      <c r="O7617" s="28"/>
      <c r="P7617" s="2">
        <v>1200</v>
      </c>
      <c r="Q7617" s="2" t="s">
        <v>189</v>
      </c>
      <c r="R7617" s="1" t="s">
        <v>21</v>
      </c>
    </row>
    <row r="7618" spans="1:18" ht="11.25" customHeight="1" x14ac:dyDescent="0.3">
      <c r="A7618" s="2" t="s">
        <v>718</v>
      </c>
      <c r="B7618" s="28" t="s">
        <v>12037</v>
      </c>
      <c r="C7618" s="6" t="s">
        <v>33364</v>
      </c>
      <c r="D7618" s="13" t="s">
        <v>1460</v>
      </c>
      <c r="E7618" s="2"/>
      <c r="F7618" s="2"/>
      <c r="G7618" s="2"/>
      <c r="H7618" s="2" t="s">
        <v>1338</v>
      </c>
      <c r="I7618" s="2" t="s">
        <v>626</v>
      </c>
      <c r="J7618" s="4">
        <v>45341.768750000003</v>
      </c>
      <c r="K7618" s="4">
        <v>45341.792361111111</v>
      </c>
      <c r="L7618" s="5" t="s">
        <v>28</v>
      </c>
      <c r="M7618" s="28" t="s">
        <v>33362</v>
      </c>
      <c r="N7618" s="28" t="s">
        <v>33365</v>
      </c>
      <c r="O7618" s="28"/>
      <c r="P7618" s="2">
        <v>1200</v>
      </c>
      <c r="Q7618" s="2" t="s">
        <v>189</v>
      </c>
      <c r="R7618" s="1" t="s">
        <v>21</v>
      </c>
    </row>
    <row r="7619" spans="1:18" ht="11.25" customHeight="1" x14ac:dyDescent="0.3">
      <c r="A7619" s="2" t="s">
        <v>718</v>
      </c>
      <c r="B7619" s="28" t="s">
        <v>33366</v>
      </c>
      <c r="C7619" s="2" t="s">
        <v>33367</v>
      </c>
      <c r="D7619" s="13" t="s">
        <v>1460</v>
      </c>
      <c r="E7619" s="2"/>
      <c r="F7619" s="2"/>
      <c r="G7619" s="2"/>
      <c r="H7619" s="2" t="s">
        <v>1338</v>
      </c>
      <c r="I7619" s="2" t="s">
        <v>220</v>
      </c>
      <c r="J7619" s="4">
        <v>45341.772222222222</v>
      </c>
      <c r="K7619" s="4">
        <v>45341.793055555558</v>
      </c>
      <c r="L7619" s="5" t="s">
        <v>28</v>
      </c>
      <c r="M7619" s="28" t="s">
        <v>33368</v>
      </c>
      <c r="N7619" s="28" t="s">
        <v>33369</v>
      </c>
      <c r="O7619" s="28"/>
      <c r="P7619" s="2">
        <v>900</v>
      </c>
      <c r="Q7619" s="2" t="s">
        <v>189</v>
      </c>
      <c r="R7619" s="1" t="s">
        <v>21</v>
      </c>
    </row>
    <row r="7620" spans="1:18" ht="11.25" customHeight="1" x14ac:dyDescent="0.3">
      <c r="A7620" s="2" t="s">
        <v>718</v>
      </c>
      <c r="B7620" s="28" t="s">
        <v>33370</v>
      </c>
      <c r="C7620" s="2" t="s">
        <v>33371</v>
      </c>
      <c r="D7620" s="1" t="s">
        <v>40568</v>
      </c>
      <c r="E7620" s="2" t="s">
        <v>141</v>
      </c>
      <c r="F7620" s="2" t="s">
        <v>525</v>
      </c>
      <c r="G7620" s="2"/>
      <c r="H7620" s="2" t="s">
        <v>263</v>
      </c>
      <c r="I7620" s="2" t="s">
        <v>1222</v>
      </c>
      <c r="J7620" s="4">
        <v>45341.776388888888</v>
      </c>
      <c r="K7620" s="4">
        <v>45341.856944444444</v>
      </c>
      <c r="L7620" s="5" t="s">
        <v>37</v>
      </c>
      <c r="M7620" s="28" t="s">
        <v>33372</v>
      </c>
      <c r="N7620" s="28" t="s">
        <v>33373</v>
      </c>
      <c r="O7620" s="28"/>
      <c r="P7620" s="2">
        <v>600</v>
      </c>
      <c r="Q7620" s="2" t="s">
        <v>31</v>
      </c>
      <c r="R7620" s="1" t="s">
        <v>21</v>
      </c>
    </row>
    <row r="7621" spans="1:18" ht="11.25" customHeight="1" x14ac:dyDescent="0.3">
      <c r="A7621" s="2" t="s">
        <v>28494</v>
      </c>
      <c r="B7621" s="28" t="s">
        <v>33374</v>
      </c>
      <c r="C7621" s="6" t="s">
        <v>33375</v>
      </c>
      <c r="D7621" s="2" t="s">
        <v>2030</v>
      </c>
      <c r="E7621" s="2"/>
      <c r="F7621" s="2"/>
      <c r="G7621" s="2"/>
      <c r="H7621" s="2" t="s">
        <v>4587</v>
      </c>
      <c r="I7621" s="2" t="s">
        <v>33376</v>
      </c>
      <c r="J7621" s="4">
        <v>45341.788194444445</v>
      </c>
      <c r="K7621" s="4"/>
      <c r="L7621" s="5" t="s">
        <v>16</v>
      </c>
      <c r="M7621" s="28" t="s">
        <v>33377</v>
      </c>
      <c r="N7621" s="28"/>
      <c r="O7621" s="28"/>
      <c r="P7621" s="2"/>
      <c r="Q7621" s="2" t="s">
        <v>20</v>
      </c>
      <c r="R7621" s="1" t="s">
        <v>21</v>
      </c>
    </row>
    <row r="7622" spans="1:18" ht="11.25" customHeight="1" x14ac:dyDescent="0.3">
      <c r="A7622" s="2" t="s">
        <v>28494</v>
      </c>
      <c r="B7622" s="28" t="s">
        <v>33378</v>
      </c>
      <c r="C7622" s="2" t="s">
        <v>33379</v>
      </c>
      <c r="D7622" s="1" t="s">
        <v>40568</v>
      </c>
      <c r="E7622" s="2" t="s">
        <v>141</v>
      </c>
      <c r="F7622" s="2" t="s">
        <v>17760</v>
      </c>
      <c r="G7622" s="2"/>
      <c r="H7622" s="2" t="s">
        <v>3737</v>
      </c>
      <c r="I7622" s="2" t="s">
        <v>300</v>
      </c>
      <c r="J7622" s="4">
        <v>45341.788194444445</v>
      </c>
      <c r="K7622" s="4">
        <v>45342.549305555556</v>
      </c>
      <c r="L7622" s="5" t="s">
        <v>16</v>
      </c>
      <c r="M7622" s="28" t="s">
        <v>33380</v>
      </c>
      <c r="N7622" s="28" t="s">
        <v>33381</v>
      </c>
      <c r="O7622" s="28" t="s">
        <v>33382</v>
      </c>
      <c r="P7622" s="2">
        <v>2100</v>
      </c>
      <c r="Q7622" s="2" t="s">
        <v>20</v>
      </c>
      <c r="R7622" s="1" t="s">
        <v>21</v>
      </c>
    </row>
    <row r="7623" spans="1:18" ht="11.25" customHeight="1" x14ac:dyDescent="0.3">
      <c r="A7623" s="2" t="s">
        <v>28494</v>
      </c>
      <c r="B7623" s="28" t="s">
        <v>10985</v>
      </c>
      <c r="C7623" s="2" t="s">
        <v>33383</v>
      </c>
      <c r="D7623" s="1" t="s">
        <v>40604</v>
      </c>
      <c r="E7623" s="2" t="s">
        <v>308</v>
      </c>
      <c r="F7623" s="2"/>
      <c r="G7623" s="2"/>
      <c r="H7623" s="2" t="s">
        <v>1078</v>
      </c>
      <c r="I7623" s="2" t="s">
        <v>32167</v>
      </c>
      <c r="J7623" s="4">
        <v>45341.793055555558</v>
      </c>
      <c r="K7623" s="4">
        <v>45341.870138888888</v>
      </c>
      <c r="L7623" s="5" t="s">
        <v>37</v>
      </c>
      <c r="M7623" s="28" t="s">
        <v>33384</v>
      </c>
      <c r="N7623" s="28" t="s">
        <v>33385</v>
      </c>
      <c r="O7623" s="28"/>
      <c r="P7623" s="2">
        <v>900</v>
      </c>
      <c r="Q7623" s="2" t="s">
        <v>47</v>
      </c>
      <c r="R7623" s="1" t="s">
        <v>21</v>
      </c>
    </row>
    <row r="7624" spans="1:18" ht="11.25" customHeight="1" x14ac:dyDescent="0.3">
      <c r="A7624" s="2" t="s">
        <v>718</v>
      </c>
      <c r="B7624" s="28" t="s">
        <v>4012</v>
      </c>
      <c r="C7624" s="6" t="s">
        <v>33386</v>
      </c>
      <c r="D7624" s="13" t="s">
        <v>1460</v>
      </c>
      <c r="E7624" s="2"/>
      <c r="F7624" s="2"/>
      <c r="G7624" s="2"/>
      <c r="H7624" s="2" t="s">
        <v>1338</v>
      </c>
      <c r="I7624" s="2" t="s">
        <v>626</v>
      </c>
      <c r="J7624" s="4">
        <v>45341.803472222222</v>
      </c>
      <c r="K7624" s="4">
        <v>45341.82708333333</v>
      </c>
      <c r="L7624" s="5" t="s">
        <v>28</v>
      </c>
      <c r="M7624" s="28" t="s">
        <v>33387</v>
      </c>
      <c r="N7624" s="28" t="s">
        <v>33388</v>
      </c>
      <c r="O7624" s="28"/>
      <c r="P7624" s="2">
        <v>600</v>
      </c>
      <c r="Q7624" s="2" t="s">
        <v>189</v>
      </c>
      <c r="R7624" s="1" t="s">
        <v>21</v>
      </c>
    </row>
    <row r="7625" spans="1:18" ht="11.25" customHeight="1" x14ac:dyDescent="0.3">
      <c r="A7625" s="2" t="s">
        <v>28494</v>
      </c>
      <c r="B7625" s="28" t="s">
        <v>33389</v>
      </c>
      <c r="C7625" s="2" t="s">
        <v>33390</v>
      </c>
      <c r="D7625" s="1" t="s">
        <v>40604</v>
      </c>
      <c r="E7625" s="2" t="s">
        <v>1442</v>
      </c>
      <c r="F7625" s="2"/>
      <c r="G7625" s="2"/>
      <c r="H7625" s="2" t="s">
        <v>263</v>
      </c>
      <c r="I7625" s="2" t="s">
        <v>32443</v>
      </c>
      <c r="J7625" s="4">
        <v>45341.82916666667</v>
      </c>
      <c r="K7625" s="4">
        <v>45341.897916666669</v>
      </c>
      <c r="L7625" s="5" t="s">
        <v>37</v>
      </c>
      <c r="M7625" s="28" t="s">
        <v>33391</v>
      </c>
      <c r="N7625" s="28" t="s">
        <v>33392</v>
      </c>
      <c r="O7625" s="28"/>
      <c r="P7625" s="2">
        <v>600</v>
      </c>
      <c r="Q7625" s="2" t="s">
        <v>20</v>
      </c>
      <c r="R7625" s="1" t="s">
        <v>21</v>
      </c>
    </row>
    <row r="7626" spans="1:18" ht="11.25" customHeight="1" x14ac:dyDescent="0.3">
      <c r="A7626" s="2" t="s">
        <v>28494</v>
      </c>
      <c r="B7626" s="28" t="s">
        <v>33393</v>
      </c>
      <c r="C7626" s="6" t="s">
        <v>33394</v>
      </c>
      <c r="D7626" s="1" t="s">
        <v>40568</v>
      </c>
      <c r="E7626" s="2" t="s">
        <v>12</v>
      </c>
      <c r="F7626" s="2"/>
      <c r="G7626" s="2"/>
      <c r="H7626" s="2" t="s">
        <v>3737</v>
      </c>
      <c r="I7626" s="2" t="s">
        <v>1163</v>
      </c>
      <c r="J7626" s="4">
        <v>45341.832638888889</v>
      </c>
      <c r="K7626" s="4"/>
      <c r="L7626" s="5" t="s">
        <v>16</v>
      </c>
      <c r="M7626" s="28" t="s">
        <v>33395</v>
      </c>
      <c r="N7626" s="28"/>
      <c r="O7626" s="28"/>
      <c r="P7626" s="2"/>
      <c r="Q7626" s="2" t="s">
        <v>20</v>
      </c>
      <c r="R7626" s="1" t="s">
        <v>21</v>
      </c>
    </row>
    <row r="7627" spans="1:18" ht="11.25" customHeight="1" x14ac:dyDescent="0.3">
      <c r="A7627" s="2" t="s">
        <v>718</v>
      </c>
      <c r="B7627" s="28" t="s">
        <v>33396</v>
      </c>
      <c r="C7627" s="2" t="s">
        <v>33397</v>
      </c>
      <c r="D7627" s="13" t="s">
        <v>515</v>
      </c>
      <c r="E7627" s="2"/>
      <c r="F7627" s="2"/>
      <c r="G7627" s="2"/>
      <c r="H7627" s="2" t="s">
        <v>198</v>
      </c>
      <c r="I7627" s="2" t="s">
        <v>6301</v>
      </c>
      <c r="J7627" s="4">
        <v>45341.881249999999</v>
      </c>
      <c r="K7627" s="4">
        <v>45342.533333333333</v>
      </c>
      <c r="L7627" s="5" t="s">
        <v>16</v>
      </c>
      <c r="M7627" s="28" t="s">
        <v>33398</v>
      </c>
      <c r="N7627" s="28" t="s">
        <v>33399</v>
      </c>
      <c r="O7627" s="28"/>
      <c r="P7627" s="2">
        <v>1200</v>
      </c>
      <c r="Q7627" s="2" t="s">
        <v>189</v>
      </c>
      <c r="R7627" s="1" t="s">
        <v>21</v>
      </c>
    </row>
    <row r="7628" spans="1:18" ht="11.25" customHeight="1" x14ac:dyDescent="0.3">
      <c r="A7628" s="2" t="s">
        <v>28494</v>
      </c>
      <c r="B7628" s="28" t="s">
        <v>92</v>
      </c>
      <c r="C7628" s="2" t="s">
        <v>33400</v>
      </c>
      <c r="D7628" s="1" t="s">
        <v>40604</v>
      </c>
      <c r="E7628" s="2" t="s">
        <v>1442</v>
      </c>
      <c r="F7628" s="2"/>
      <c r="G7628" s="2"/>
      <c r="H7628" s="2" t="s">
        <v>43</v>
      </c>
      <c r="I7628" s="2" t="s">
        <v>1052</v>
      </c>
      <c r="J7628" s="4">
        <v>45341.927083333336</v>
      </c>
      <c r="K7628" s="4">
        <v>45342.490277777775</v>
      </c>
      <c r="L7628" s="5" t="s">
        <v>16</v>
      </c>
      <c r="M7628" s="28" t="s">
        <v>33401</v>
      </c>
      <c r="N7628" s="28" t="s">
        <v>33402</v>
      </c>
      <c r="O7628" s="28"/>
      <c r="P7628" s="2">
        <v>900</v>
      </c>
      <c r="Q7628" s="2" t="s">
        <v>20</v>
      </c>
      <c r="R7628" s="1" t="s">
        <v>21</v>
      </c>
    </row>
    <row r="7629" spans="1:18" ht="11.25" customHeight="1" x14ac:dyDescent="0.3">
      <c r="A7629" s="2" t="s">
        <v>28494</v>
      </c>
      <c r="B7629" s="28" t="s">
        <v>33403</v>
      </c>
      <c r="C7629" s="2" t="s">
        <v>33404</v>
      </c>
      <c r="D7629" s="1" t="s">
        <v>40604</v>
      </c>
      <c r="E7629" s="2" t="s">
        <v>1442</v>
      </c>
      <c r="F7629" s="2"/>
      <c r="G7629" s="2"/>
      <c r="H7629" s="2" t="s">
        <v>2663</v>
      </c>
      <c r="I7629" s="2" t="s">
        <v>29300</v>
      </c>
      <c r="J7629" s="4">
        <v>45341.945138888892</v>
      </c>
      <c r="K7629" s="4">
        <v>45342.400000000001</v>
      </c>
      <c r="L7629" s="5" t="s">
        <v>16</v>
      </c>
      <c r="M7629" s="28" t="s">
        <v>33405</v>
      </c>
      <c r="N7629" s="28"/>
      <c r="O7629" s="28"/>
      <c r="P7629" s="2"/>
      <c r="Q7629" s="2" t="s">
        <v>47</v>
      </c>
      <c r="R7629" s="1" t="s">
        <v>21</v>
      </c>
    </row>
    <row r="7630" spans="1:18" ht="11.25" customHeight="1" x14ac:dyDescent="0.3">
      <c r="A7630" s="5" t="s">
        <v>457</v>
      </c>
      <c r="B7630" s="28" t="s">
        <v>33406</v>
      </c>
      <c r="C7630" s="2" t="s">
        <v>33407</v>
      </c>
      <c r="D7630" s="2" t="s">
        <v>460</v>
      </c>
      <c r="E7630" s="2"/>
      <c r="F7630" s="2"/>
      <c r="G7630" s="2"/>
      <c r="H7630" s="2" t="s">
        <v>168</v>
      </c>
      <c r="I7630" s="2" t="s">
        <v>766</v>
      </c>
      <c r="J7630" s="4">
        <v>45342.256249999999</v>
      </c>
      <c r="K7630" s="4">
        <v>45342.365277777775</v>
      </c>
      <c r="L7630" s="5" t="s">
        <v>71</v>
      </c>
      <c r="M7630" s="28" t="s">
        <v>30474</v>
      </c>
      <c r="N7630" s="28" t="s">
        <v>33408</v>
      </c>
      <c r="O7630" s="28"/>
      <c r="P7630" s="2">
        <v>1800</v>
      </c>
      <c r="Q7630" s="2" t="s">
        <v>47</v>
      </c>
      <c r="R7630" s="1" t="s">
        <v>21</v>
      </c>
    </row>
    <row r="7631" spans="1:18" ht="11.25" customHeight="1" x14ac:dyDescent="0.3">
      <c r="A7631" s="5" t="s">
        <v>457</v>
      </c>
      <c r="B7631" s="28" t="s">
        <v>33409</v>
      </c>
      <c r="C7631" s="2" t="s">
        <v>33410</v>
      </c>
      <c r="D7631" s="2" t="s">
        <v>460</v>
      </c>
      <c r="E7631" s="2"/>
      <c r="F7631" s="2"/>
      <c r="G7631" s="2"/>
      <c r="H7631" s="2" t="s">
        <v>168</v>
      </c>
      <c r="I7631" s="2" t="s">
        <v>766</v>
      </c>
      <c r="J7631" s="4">
        <v>45342.261805555558</v>
      </c>
      <c r="K7631" s="4">
        <v>45342.365972222222</v>
      </c>
      <c r="L7631" s="5" t="s">
        <v>71</v>
      </c>
      <c r="M7631" s="28" t="s">
        <v>30741</v>
      </c>
      <c r="N7631" s="28" t="s">
        <v>33411</v>
      </c>
      <c r="O7631" s="28"/>
      <c r="P7631" s="2">
        <v>300</v>
      </c>
      <c r="Q7631" s="2" t="s">
        <v>47</v>
      </c>
      <c r="R7631" s="1" t="s">
        <v>21</v>
      </c>
    </row>
    <row r="7632" spans="1:18" ht="11.25" customHeight="1" x14ac:dyDescent="0.3">
      <c r="A7632" s="5" t="s">
        <v>457</v>
      </c>
      <c r="B7632" s="28" t="s">
        <v>33412</v>
      </c>
      <c r="C7632" s="2" t="s">
        <v>33413</v>
      </c>
      <c r="D7632" s="2" t="s">
        <v>460</v>
      </c>
      <c r="E7632" s="2"/>
      <c r="F7632" s="2"/>
      <c r="G7632" s="2"/>
      <c r="H7632" s="2" t="s">
        <v>168</v>
      </c>
      <c r="I7632" s="2" t="s">
        <v>766</v>
      </c>
      <c r="J7632" s="4">
        <v>45342.269444444442</v>
      </c>
      <c r="K7632" s="4">
        <v>45342.364583333336</v>
      </c>
      <c r="L7632" s="5" t="s">
        <v>71</v>
      </c>
      <c r="M7632" s="28" t="s">
        <v>33414</v>
      </c>
      <c r="N7632" s="28" t="s">
        <v>33415</v>
      </c>
      <c r="O7632" s="28"/>
      <c r="P7632" s="2">
        <v>1800</v>
      </c>
      <c r="Q7632" s="2" t="s">
        <v>47</v>
      </c>
      <c r="R7632" s="1" t="s">
        <v>21</v>
      </c>
    </row>
    <row r="7633" spans="1:18" ht="11.25" customHeight="1" x14ac:dyDescent="0.3">
      <c r="A7633" s="5" t="s">
        <v>457</v>
      </c>
      <c r="B7633" s="28" t="s">
        <v>33416</v>
      </c>
      <c r="C7633" s="2" t="s">
        <v>33417</v>
      </c>
      <c r="D7633" s="2" t="s">
        <v>460</v>
      </c>
      <c r="E7633" s="2"/>
      <c r="F7633" s="2"/>
      <c r="G7633" s="2"/>
      <c r="H7633" s="2" t="s">
        <v>168</v>
      </c>
      <c r="I7633" s="2" t="s">
        <v>766</v>
      </c>
      <c r="J7633" s="4">
        <v>45342.273611111108</v>
      </c>
      <c r="K7633" s="4">
        <v>45342.364583333336</v>
      </c>
      <c r="L7633" s="5" t="s">
        <v>71</v>
      </c>
      <c r="M7633" s="28" t="s">
        <v>30474</v>
      </c>
      <c r="N7633" s="28" t="s">
        <v>33415</v>
      </c>
      <c r="O7633" s="28"/>
      <c r="P7633" s="2">
        <v>1800</v>
      </c>
      <c r="Q7633" s="2" t="s">
        <v>47</v>
      </c>
      <c r="R7633" s="1" t="s">
        <v>21</v>
      </c>
    </row>
    <row r="7634" spans="1:18" ht="11.25" customHeight="1" x14ac:dyDescent="0.3">
      <c r="A7634" s="5" t="s">
        <v>457</v>
      </c>
      <c r="B7634" s="28" t="s">
        <v>33418</v>
      </c>
      <c r="C7634" s="2" t="s">
        <v>33419</v>
      </c>
      <c r="D7634" s="2" t="s">
        <v>460</v>
      </c>
      <c r="E7634" s="2"/>
      <c r="F7634" s="2"/>
      <c r="G7634" s="2"/>
      <c r="H7634" s="2" t="s">
        <v>168</v>
      </c>
      <c r="I7634" s="2" t="s">
        <v>766</v>
      </c>
      <c r="J7634" s="4">
        <v>45342.276388888888</v>
      </c>
      <c r="K7634" s="4">
        <v>45342.365277777775</v>
      </c>
      <c r="L7634" s="5" t="s">
        <v>71</v>
      </c>
      <c r="M7634" s="28" t="s">
        <v>30741</v>
      </c>
      <c r="N7634" s="28" t="s">
        <v>33420</v>
      </c>
      <c r="O7634" s="28"/>
      <c r="P7634" s="2">
        <v>300</v>
      </c>
      <c r="Q7634" s="2" t="s">
        <v>47</v>
      </c>
      <c r="R7634" s="1" t="s">
        <v>21</v>
      </c>
    </row>
    <row r="7635" spans="1:18" ht="11.25" customHeight="1" x14ac:dyDescent="0.3">
      <c r="A7635" s="5" t="s">
        <v>457</v>
      </c>
      <c r="B7635" s="28" t="s">
        <v>33421</v>
      </c>
      <c r="C7635" s="2" t="s">
        <v>33422</v>
      </c>
      <c r="D7635" s="2" t="s">
        <v>460</v>
      </c>
      <c r="E7635" s="2"/>
      <c r="F7635" s="2"/>
      <c r="G7635" s="2"/>
      <c r="H7635" s="2" t="s">
        <v>168</v>
      </c>
      <c r="I7635" s="2" t="s">
        <v>766</v>
      </c>
      <c r="J7635" s="4">
        <v>45342.283333333333</v>
      </c>
      <c r="K7635" s="4">
        <v>45342.363888888889</v>
      </c>
      <c r="L7635" s="5" t="s">
        <v>37</v>
      </c>
      <c r="M7635" s="28" t="s">
        <v>30474</v>
      </c>
      <c r="N7635" s="28" t="s">
        <v>33423</v>
      </c>
      <c r="O7635" s="28"/>
      <c r="P7635" s="2">
        <v>1800</v>
      </c>
      <c r="Q7635" s="2" t="s">
        <v>47</v>
      </c>
      <c r="R7635" s="1" t="s">
        <v>21</v>
      </c>
    </row>
    <row r="7636" spans="1:18" ht="11.25" customHeight="1" x14ac:dyDescent="0.3">
      <c r="A7636" s="2" t="s">
        <v>718</v>
      </c>
      <c r="B7636" s="28" t="s">
        <v>33424</v>
      </c>
      <c r="C7636" s="2" t="s">
        <v>33425</v>
      </c>
      <c r="D7636" s="1" t="s">
        <v>40604</v>
      </c>
      <c r="E7636" s="2" t="s">
        <v>1442</v>
      </c>
      <c r="F7636" s="2"/>
      <c r="G7636" s="2"/>
      <c r="H7636" s="2" t="s">
        <v>28129</v>
      </c>
      <c r="I7636" s="2" t="s">
        <v>2734</v>
      </c>
      <c r="J7636" s="4">
        <v>45342.298611111109</v>
      </c>
      <c r="K7636" s="4">
        <v>45342.773611111108</v>
      </c>
      <c r="L7636" s="5" t="s">
        <v>130</v>
      </c>
      <c r="M7636" s="28" t="s">
        <v>33426</v>
      </c>
      <c r="N7636" s="28" t="s">
        <v>33427</v>
      </c>
      <c r="O7636" s="28" t="s">
        <v>33428</v>
      </c>
      <c r="P7636" s="2">
        <v>3300</v>
      </c>
      <c r="Q7636" s="2" t="s">
        <v>20</v>
      </c>
      <c r="R7636" s="1" t="s">
        <v>21</v>
      </c>
    </row>
    <row r="7637" spans="1:18" ht="11.25" customHeight="1" x14ac:dyDescent="0.3">
      <c r="A7637" s="5" t="s">
        <v>457</v>
      </c>
      <c r="B7637" s="28" t="s">
        <v>33429</v>
      </c>
      <c r="C7637" s="2" t="s">
        <v>33430</v>
      </c>
      <c r="D7637" s="2" t="s">
        <v>460</v>
      </c>
      <c r="E7637" s="2"/>
      <c r="F7637" s="2"/>
      <c r="G7637" s="2"/>
      <c r="H7637" s="2" t="s">
        <v>35</v>
      </c>
      <c r="I7637" s="2" t="s">
        <v>839</v>
      </c>
      <c r="J7637" s="4">
        <v>45342.30972222222</v>
      </c>
      <c r="K7637" s="4">
        <v>45342.743055555555</v>
      </c>
      <c r="L7637" s="5" t="s">
        <v>130</v>
      </c>
      <c r="M7637" s="28" t="s">
        <v>30474</v>
      </c>
      <c r="N7637" s="28" t="s">
        <v>33431</v>
      </c>
      <c r="O7637" s="28"/>
      <c r="P7637" s="2">
        <v>1800</v>
      </c>
      <c r="Q7637" s="2" t="s">
        <v>20</v>
      </c>
      <c r="R7637" s="1" t="s">
        <v>21</v>
      </c>
    </row>
    <row r="7638" spans="1:18" ht="11.25" customHeight="1" x14ac:dyDescent="0.3">
      <c r="A7638" s="5" t="s">
        <v>457</v>
      </c>
      <c r="B7638" s="28" t="s">
        <v>33432</v>
      </c>
      <c r="C7638" s="2" t="s">
        <v>33433</v>
      </c>
      <c r="D7638" s="2" t="s">
        <v>460</v>
      </c>
      <c r="E7638" s="2"/>
      <c r="F7638" s="2"/>
      <c r="G7638" s="2"/>
      <c r="H7638" s="2" t="s">
        <v>102</v>
      </c>
      <c r="I7638" s="2" t="s">
        <v>3360</v>
      </c>
      <c r="J7638" s="4">
        <v>45342.319444444445</v>
      </c>
      <c r="K7638" s="4">
        <v>45342.320833333331</v>
      </c>
      <c r="L7638" s="5" t="s">
        <v>28</v>
      </c>
      <c r="M7638" s="28" t="s">
        <v>33434</v>
      </c>
      <c r="N7638" s="28" t="s">
        <v>33435</v>
      </c>
      <c r="O7638" s="28"/>
      <c r="P7638" s="2">
        <v>3600</v>
      </c>
      <c r="Q7638" s="2" t="s">
        <v>31</v>
      </c>
      <c r="R7638" s="1" t="s">
        <v>21</v>
      </c>
    </row>
    <row r="7639" spans="1:18" ht="11.25" customHeight="1" x14ac:dyDescent="0.3">
      <c r="A7639" s="5" t="s">
        <v>457</v>
      </c>
      <c r="B7639" s="28" t="s">
        <v>33436</v>
      </c>
      <c r="C7639" s="2" t="s">
        <v>33437</v>
      </c>
      <c r="D7639" s="2" t="s">
        <v>460</v>
      </c>
      <c r="E7639" s="2"/>
      <c r="F7639" s="2"/>
      <c r="G7639" s="2"/>
      <c r="H7639" s="2" t="s">
        <v>102</v>
      </c>
      <c r="I7639" s="2" t="s">
        <v>3360</v>
      </c>
      <c r="J7639" s="4">
        <v>45342.320138888892</v>
      </c>
      <c r="K7639" s="4">
        <v>45342.322222222225</v>
      </c>
      <c r="L7639" s="5" t="s">
        <v>28</v>
      </c>
      <c r="M7639" s="28" t="s">
        <v>33438</v>
      </c>
      <c r="N7639" s="28" t="s">
        <v>33439</v>
      </c>
      <c r="O7639" s="28"/>
      <c r="P7639" s="2">
        <v>3000</v>
      </c>
      <c r="Q7639" s="2" t="s">
        <v>31</v>
      </c>
      <c r="R7639" s="1" t="s">
        <v>21</v>
      </c>
    </row>
    <row r="7640" spans="1:18" ht="11.25" customHeight="1" x14ac:dyDescent="0.3">
      <c r="A7640" s="5" t="s">
        <v>457</v>
      </c>
      <c r="B7640" s="28" t="s">
        <v>33440</v>
      </c>
      <c r="C7640" s="2" t="s">
        <v>33441</v>
      </c>
      <c r="D7640" s="2" t="s">
        <v>460</v>
      </c>
      <c r="E7640" s="2"/>
      <c r="F7640" s="2"/>
      <c r="G7640" s="2"/>
      <c r="H7640" s="2" t="s">
        <v>35</v>
      </c>
      <c r="I7640" s="2" t="s">
        <v>839</v>
      </c>
      <c r="J7640" s="4">
        <v>45342.330555555556</v>
      </c>
      <c r="K7640" s="4">
        <v>45342.743750000001</v>
      </c>
      <c r="L7640" s="5" t="s">
        <v>130</v>
      </c>
      <c r="M7640" s="28" t="s">
        <v>33442</v>
      </c>
      <c r="N7640" s="28" t="s">
        <v>33443</v>
      </c>
      <c r="O7640" s="28"/>
      <c r="P7640" s="2">
        <v>1800</v>
      </c>
      <c r="Q7640" s="2" t="s">
        <v>20</v>
      </c>
      <c r="R7640" s="1" t="s">
        <v>21</v>
      </c>
    </row>
    <row r="7641" spans="1:18" ht="11.25" customHeight="1" x14ac:dyDescent="0.3">
      <c r="A7641" s="2" t="s">
        <v>40</v>
      </c>
      <c r="B7641" s="28" t="s">
        <v>25084</v>
      </c>
      <c r="C7641" s="2" t="s">
        <v>33444</v>
      </c>
      <c r="D7641" s="2" t="s">
        <v>40</v>
      </c>
      <c r="E7641" s="2"/>
      <c r="F7641" s="2"/>
      <c r="G7641" s="2"/>
      <c r="H7641" s="2" t="s">
        <v>149</v>
      </c>
      <c r="I7641" s="2" t="s">
        <v>44</v>
      </c>
      <c r="J7641" s="4">
        <v>45342.336111111108</v>
      </c>
      <c r="K7641" s="4">
        <v>45342.386111111111</v>
      </c>
      <c r="L7641" s="5" t="s">
        <v>37</v>
      </c>
      <c r="M7641" s="28" t="s">
        <v>25086</v>
      </c>
      <c r="N7641" s="28" t="s">
        <v>33445</v>
      </c>
      <c r="O7641" s="28"/>
      <c r="P7641" s="2">
        <v>600</v>
      </c>
      <c r="Q7641" s="2" t="s">
        <v>47</v>
      </c>
      <c r="R7641" s="1" t="s">
        <v>21</v>
      </c>
    </row>
    <row r="7642" spans="1:18" ht="11.25" customHeight="1" x14ac:dyDescent="0.3">
      <c r="A7642" s="5" t="s">
        <v>457</v>
      </c>
      <c r="B7642" s="28" t="s">
        <v>33446</v>
      </c>
      <c r="C7642" s="2" t="s">
        <v>33447</v>
      </c>
      <c r="D7642" s="2" t="s">
        <v>460</v>
      </c>
      <c r="E7642" s="2"/>
      <c r="F7642" s="2"/>
      <c r="G7642" s="2"/>
      <c r="H7642" s="2" t="s">
        <v>35</v>
      </c>
      <c r="I7642" s="2" t="s">
        <v>839</v>
      </c>
      <c r="J7642" s="4">
        <v>45342.337500000001</v>
      </c>
      <c r="K7642" s="4">
        <v>45342.744444444441</v>
      </c>
      <c r="L7642" s="5" t="s">
        <v>130</v>
      </c>
      <c r="M7642" s="28" t="s">
        <v>33448</v>
      </c>
      <c r="N7642" s="28" t="s">
        <v>33443</v>
      </c>
      <c r="O7642" s="28"/>
      <c r="P7642" s="2">
        <v>1800</v>
      </c>
      <c r="Q7642" s="2" t="s">
        <v>20</v>
      </c>
      <c r="R7642" s="1" t="s">
        <v>21</v>
      </c>
    </row>
    <row r="7643" spans="1:18" ht="11.25" customHeight="1" x14ac:dyDescent="0.3">
      <c r="A7643" s="2" t="s">
        <v>28494</v>
      </c>
      <c r="B7643" s="28" t="s">
        <v>497</v>
      </c>
      <c r="C7643" s="2" t="s">
        <v>33449</v>
      </c>
      <c r="D7643" s="1" t="s">
        <v>40604</v>
      </c>
      <c r="E7643" s="5" t="s">
        <v>63</v>
      </c>
      <c r="F7643" s="2"/>
      <c r="G7643" s="2"/>
      <c r="H7643" s="2" t="s">
        <v>198</v>
      </c>
      <c r="I7643" s="2" t="s">
        <v>500</v>
      </c>
      <c r="J7643" s="4">
        <v>45342.363888888889</v>
      </c>
      <c r="K7643" s="4">
        <v>45342.43472222222</v>
      </c>
      <c r="L7643" s="5" t="s">
        <v>37</v>
      </c>
      <c r="M7643" s="28" t="s">
        <v>33450</v>
      </c>
      <c r="N7643" s="28" t="s">
        <v>33451</v>
      </c>
      <c r="O7643" s="28"/>
      <c r="P7643" s="2">
        <v>600</v>
      </c>
      <c r="Q7643" s="2" t="s">
        <v>20</v>
      </c>
      <c r="R7643" s="1" t="s">
        <v>99</v>
      </c>
    </row>
    <row r="7644" spans="1:18" ht="11.25" customHeight="1" x14ac:dyDescent="0.3">
      <c r="A7644" s="2" t="s">
        <v>28494</v>
      </c>
      <c r="B7644" s="28" t="s">
        <v>33452</v>
      </c>
      <c r="C7644" s="2" t="s">
        <v>33453</v>
      </c>
      <c r="D7644" s="1" t="s">
        <v>40604</v>
      </c>
      <c r="E7644" s="5" t="s">
        <v>63</v>
      </c>
      <c r="F7644" s="2"/>
      <c r="G7644" s="2"/>
      <c r="H7644" s="2" t="s">
        <v>309</v>
      </c>
      <c r="I7644" s="2" t="s">
        <v>31872</v>
      </c>
      <c r="J7644" s="4">
        <v>45342.369444444441</v>
      </c>
      <c r="K7644" s="4">
        <v>45342.386111111111</v>
      </c>
      <c r="L7644" s="5" t="s">
        <v>28</v>
      </c>
      <c r="M7644" s="28" t="s">
        <v>33454</v>
      </c>
      <c r="N7644" s="28" t="s">
        <v>33455</v>
      </c>
      <c r="O7644" s="28"/>
      <c r="P7644" s="2">
        <v>120</v>
      </c>
      <c r="Q7644" s="2" t="s">
        <v>47</v>
      </c>
      <c r="R7644" s="1" t="s">
        <v>21</v>
      </c>
    </row>
    <row r="7645" spans="1:18" ht="11.25" customHeight="1" x14ac:dyDescent="0.3">
      <c r="A7645" s="2" t="s">
        <v>28494</v>
      </c>
      <c r="B7645" s="28" t="s">
        <v>33456</v>
      </c>
      <c r="C7645" s="6" t="s">
        <v>33457</v>
      </c>
      <c r="D7645" s="1" t="s">
        <v>40568</v>
      </c>
      <c r="E7645" s="2" t="s">
        <v>1310</v>
      </c>
      <c r="F7645" s="2"/>
      <c r="G7645" s="2"/>
      <c r="H7645" s="2" t="s">
        <v>3737</v>
      </c>
      <c r="I7645" s="2" t="s">
        <v>1535</v>
      </c>
      <c r="J7645" s="4">
        <v>45342.369444444441</v>
      </c>
      <c r="K7645" s="4">
        <v>45342.54791666667</v>
      </c>
      <c r="L7645" s="5" t="s">
        <v>130</v>
      </c>
      <c r="M7645" s="28" t="s">
        <v>33458</v>
      </c>
      <c r="N7645" s="28" t="s">
        <v>33459</v>
      </c>
      <c r="O7645" s="28"/>
      <c r="P7645" s="2">
        <v>3600</v>
      </c>
      <c r="Q7645" s="2" t="s">
        <v>20</v>
      </c>
      <c r="R7645" s="1" t="s">
        <v>21</v>
      </c>
    </row>
    <row r="7646" spans="1:18" ht="11.25" customHeight="1" x14ac:dyDescent="0.3">
      <c r="A7646" s="2" t="s">
        <v>28494</v>
      </c>
      <c r="B7646" s="28" t="s">
        <v>33460</v>
      </c>
      <c r="C7646" s="2" t="s">
        <v>33461</v>
      </c>
      <c r="D7646" s="1" t="s">
        <v>40728</v>
      </c>
      <c r="E7646" s="2"/>
      <c r="F7646" s="2"/>
      <c r="G7646" s="2"/>
      <c r="H7646" s="2" t="s">
        <v>116</v>
      </c>
      <c r="I7646" s="2" t="s">
        <v>21173</v>
      </c>
      <c r="J7646" s="4">
        <v>45342.373611111114</v>
      </c>
      <c r="K7646" s="4">
        <v>45342.420138888891</v>
      </c>
      <c r="L7646" s="5" t="s">
        <v>37</v>
      </c>
      <c r="M7646" s="28" t="s">
        <v>33462</v>
      </c>
      <c r="N7646" s="28" t="s">
        <v>33463</v>
      </c>
      <c r="O7646" s="28"/>
      <c r="P7646" s="2">
        <v>300</v>
      </c>
      <c r="Q7646" s="2" t="s">
        <v>20</v>
      </c>
      <c r="R7646" s="1" t="s">
        <v>99</v>
      </c>
    </row>
    <row r="7647" spans="1:18" ht="11.25" customHeight="1" x14ac:dyDescent="0.3">
      <c r="A7647" s="2" t="s">
        <v>28494</v>
      </c>
      <c r="B7647" s="28" t="s">
        <v>8722</v>
      </c>
      <c r="C7647" s="2" t="s">
        <v>33464</v>
      </c>
      <c r="D7647" s="1" t="s">
        <v>40604</v>
      </c>
      <c r="E7647" s="5" t="s">
        <v>63</v>
      </c>
      <c r="F7647" s="2"/>
      <c r="G7647" s="2"/>
      <c r="H7647" s="2" t="s">
        <v>180</v>
      </c>
      <c r="I7647" s="2" t="s">
        <v>3039</v>
      </c>
      <c r="J7647" s="4">
        <v>45342.373611111114</v>
      </c>
      <c r="K7647" s="4">
        <v>45342.435416666667</v>
      </c>
      <c r="L7647" s="5" t="s">
        <v>37</v>
      </c>
      <c r="M7647" s="28" t="s">
        <v>33465</v>
      </c>
      <c r="N7647" s="28" t="s">
        <v>33466</v>
      </c>
      <c r="O7647" s="28"/>
      <c r="P7647" s="2">
        <v>1800</v>
      </c>
      <c r="Q7647" s="2" t="s">
        <v>20</v>
      </c>
      <c r="R7647" s="1" t="s">
        <v>21</v>
      </c>
    </row>
    <row r="7648" spans="1:18" ht="11.25" customHeight="1" x14ac:dyDescent="0.3">
      <c r="A7648" s="2" t="s">
        <v>28494</v>
      </c>
      <c r="B7648" s="28" t="s">
        <v>33467</v>
      </c>
      <c r="C7648" s="6" t="s">
        <v>33468</v>
      </c>
      <c r="D7648" s="13" t="s">
        <v>243</v>
      </c>
      <c r="E7648" s="2" t="s">
        <v>33469</v>
      </c>
      <c r="F7648" s="2"/>
      <c r="G7648" s="2"/>
      <c r="H7648" s="2" t="s">
        <v>3709</v>
      </c>
      <c r="I7648" s="2" t="s">
        <v>1731</v>
      </c>
      <c r="J7648" s="4">
        <v>45342.375694444447</v>
      </c>
      <c r="K7648" s="4">
        <v>45342.423611111109</v>
      </c>
      <c r="L7648" s="5" t="s">
        <v>37</v>
      </c>
      <c r="M7648" s="28" t="s">
        <v>33470</v>
      </c>
      <c r="N7648" s="28" t="s">
        <v>33471</v>
      </c>
      <c r="O7648" s="28"/>
      <c r="P7648" s="2">
        <v>1800</v>
      </c>
      <c r="Q7648" s="2" t="s">
        <v>47</v>
      </c>
      <c r="R7648" s="1" t="s">
        <v>21</v>
      </c>
    </row>
    <row r="7649" spans="1:18" ht="11.25" customHeight="1" x14ac:dyDescent="0.3">
      <c r="A7649" s="2" t="s">
        <v>718</v>
      </c>
      <c r="B7649" s="28" t="s">
        <v>33472</v>
      </c>
      <c r="C7649" s="2" t="s">
        <v>33473</v>
      </c>
      <c r="D7649" s="2" t="s">
        <v>40673</v>
      </c>
      <c r="E7649" s="2"/>
      <c r="F7649" s="2"/>
      <c r="G7649" s="2"/>
      <c r="H7649" s="2" t="s">
        <v>299</v>
      </c>
      <c r="I7649" s="2" t="s">
        <v>33474</v>
      </c>
      <c r="J7649" s="4">
        <v>45342.381249999999</v>
      </c>
      <c r="K7649" s="4">
        <v>45342.663888888892</v>
      </c>
      <c r="L7649" s="5" t="s">
        <v>130</v>
      </c>
      <c r="M7649" s="28" t="s">
        <v>33475</v>
      </c>
      <c r="N7649" s="28" t="s">
        <v>33476</v>
      </c>
      <c r="O7649" s="28"/>
      <c r="P7649" s="2">
        <v>1200</v>
      </c>
      <c r="Q7649" s="2" t="s">
        <v>31</v>
      </c>
      <c r="R7649" s="1" t="s">
        <v>21</v>
      </c>
    </row>
    <row r="7650" spans="1:18" ht="11.25" customHeight="1" x14ac:dyDescent="0.3">
      <c r="A7650" s="2" t="s">
        <v>28494</v>
      </c>
      <c r="B7650" s="28" t="s">
        <v>285</v>
      </c>
      <c r="C7650" s="2" t="s">
        <v>33477</v>
      </c>
      <c r="D7650" s="1" t="s">
        <v>40604</v>
      </c>
      <c r="E7650" s="5" t="s">
        <v>63</v>
      </c>
      <c r="F7650" s="2"/>
      <c r="G7650" s="2"/>
      <c r="H7650" s="2" t="s">
        <v>95</v>
      </c>
      <c r="I7650" s="2" t="s">
        <v>33478</v>
      </c>
      <c r="J7650" s="4">
        <v>45342.388194444444</v>
      </c>
      <c r="K7650" s="4">
        <v>45342.618750000001</v>
      </c>
      <c r="L7650" s="5" t="s">
        <v>130</v>
      </c>
      <c r="M7650" s="28" t="s">
        <v>92</v>
      </c>
      <c r="N7650" s="28" t="s">
        <v>33479</v>
      </c>
      <c r="O7650" s="28"/>
      <c r="P7650" s="2">
        <v>600</v>
      </c>
      <c r="Q7650" s="2" t="s">
        <v>20</v>
      </c>
      <c r="R7650" s="1" t="s">
        <v>21</v>
      </c>
    </row>
    <row r="7651" spans="1:18" ht="11.25" customHeight="1" x14ac:dyDescent="0.3">
      <c r="A7651" s="2" t="s">
        <v>718</v>
      </c>
      <c r="B7651" s="28" t="s">
        <v>33480</v>
      </c>
      <c r="C7651" s="6" t="s">
        <v>33481</v>
      </c>
      <c r="D7651" s="13" t="s">
        <v>1460</v>
      </c>
      <c r="E7651" s="2"/>
      <c r="F7651" s="2"/>
      <c r="G7651" s="2"/>
      <c r="H7651" s="2" t="s">
        <v>162</v>
      </c>
      <c r="I7651" s="2" t="s">
        <v>3704</v>
      </c>
      <c r="J7651" s="4">
        <v>45342.388888888891</v>
      </c>
      <c r="K7651" s="4">
        <v>45342.394444444442</v>
      </c>
      <c r="L7651" s="5" t="s">
        <v>28</v>
      </c>
      <c r="M7651" s="28" t="s">
        <v>33482</v>
      </c>
      <c r="N7651" s="28" t="s">
        <v>33483</v>
      </c>
      <c r="O7651" s="28"/>
      <c r="P7651" s="2">
        <v>600</v>
      </c>
      <c r="Q7651" s="2" t="s">
        <v>189</v>
      </c>
      <c r="R7651" s="1" t="s">
        <v>21</v>
      </c>
    </row>
    <row r="7652" spans="1:18" ht="11.25" customHeight="1" x14ac:dyDescent="0.3">
      <c r="A7652" s="2" t="s">
        <v>28494</v>
      </c>
      <c r="B7652" s="28" t="s">
        <v>210</v>
      </c>
      <c r="C7652" s="2" t="s">
        <v>33484</v>
      </c>
      <c r="D7652" s="1" t="s">
        <v>40604</v>
      </c>
      <c r="E7652" s="5" t="s">
        <v>63</v>
      </c>
      <c r="F7652" s="2"/>
      <c r="G7652" s="2"/>
      <c r="H7652" s="2" t="s">
        <v>156</v>
      </c>
      <c r="I7652" s="2" t="s">
        <v>2954</v>
      </c>
      <c r="J7652" s="4">
        <v>45342.38958333333</v>
      </c>
      <c r="K7652" s="4">
        <v>45342.436111111114</v>
      </c>
      <c r="L7652" s="5" t="s">
        <v>37</v>
      </c>
      <c r="M7652" s="28" t="s">
        <v>33485</v>
      </c>
      <c r="N7652" s="28" t="s">
        <v>33486</v>
      </c>
      <c r="O7652" s="28"/>
      <c r="P7652" s="2">
        <v>900</v>
      </c>
      <c r="Q7652" s="2" t="s">
        <v>20</v>
      </c>
      <c r="R7652" s="1" t="s">
        <v>21</v>
      </c>
    </row>
    <row r="7653" spans="1:18" ht="11.25" customHeight="1" x14ac:dyDescent="0.3">
      <c r="A7653" s="2" t="s">
        <v>28494</v>
      </c>
      <c r="B7653" s="28" t="s">
        <v>285</v>
      </c>
      <c r="C7653" s="2" t="s">
        <v>33487</v>
      </c>
      <c r="D7653" s="1" t="s">
        <v>40604</v>
      </c>
      <c r="E7653" s="5" t="s">
        <v>63</v>
      </c>
      <c r="F7653" s="2"/>
      <c r="G7653" s="2"/>
      <c r="H7653" s="2" t="s">
        <v>76</v>
      </c>
      <c r="I7653" s="2" t="s">
        <v>4372</v>
      </c>
      <c r="J7653" s="4">
        <v>45342.392361111109</v>
      </c>
      <c r="K7653" s="4">
        <v>45342.402083333334</v>
      </c>
      <c r="L7653" s="5" t="s">
        <v>28</v>
      </c>
      <c r="M7653" s="28" t="s">
        <v>33488</v>
      </c>
      <c r="N7653" s="28" t="s">
        <v>33489</v>
      </c>
      <c r="O7653" s="28"/>
      <c r="P7653" s="2">
        <v>180</v>
      </c>
      <c r="Q7653" s="2" t="s">
        <v>20</v>
      </c>
      <c r="R7653" s="1" t="s">
        <v>21</v>
      </c>
    </row>
    <row r="7654" spans="1:18" ht="11.25" customHeight="1" x14ac:dyDescent="0.3">
      <c r="A7654" s="2" t="s">
        <v>28494</v>
      </c>
      <c r="B7654" s="28" t="s">
        <v>33490</v>
      </c>
      <c r="C7654" s="2" t="s">
        <v>33491</v>
      </c>
      <c r="D7654" s="1" t="s">
        <v>40604</v>
      </c>
      <c r="E7654" s="2" t="s">
        <v>63</v>
      </c>
      <c r="F7654" s="2"/>
      <c r="G7654" s="2"/>
      <c r="H7654" s="2" t="s">
        <v>4970</v>
      </c>
      <c r="I7654" s="2" t="s">
        <v>7966</v>
      </c>
      <c r="J7654" s="4">
        <v>45342.393750000003</v>
      </c>
      <c r="K7654" s="4">
        <v>45342.420138888891</v>
      </c>
      <c r="L7654" s="5" t="s">
        <v>28</v>
      </c>
      <c r="M7654" s="28" t="s">
        <v>33492</v>
      </c>
      <c r="N7654" s="28" t="s">
        <v>33493</v>
      </c>
      <c r="O7654" s="28" t="s">
        <v>33494</v>
      </c>
      <c r="P7654" s="2">
        <v>1200</v>
      </c>
      <c r="Q7654" s="2" t="s">
        <v>20</v>
      </c>
      <c r="R7654" s="1" t="s">
        <v>21</v>
      </c>
    </row>
    <row r="7655" spans="1:18" ht="11.25" customHeight="1" x14ac:dyDescent="0.3">
      <c r="A7655" s="2" t="s">
        <v>28494</v>
      </c>
      <c r="B7655" s="28" t="s">
        <v>29215</v>
      </c>
      <c r="C7655" s="2" t="s">
        <v>33495</v>
      </c>
      <c r="D7655" s="1" t="s">
        <v>40604</v>
      </c>
      <c r="E7655" s="2" t="s">
        <v>8861</v>
      </c>
      <c r="F7655" s="2"/>
      <c r="G7655" s="2"/>
      <c r="H7655" s="2" t="s">
        <v>287</v>
      </c>
      <c r="I7655" s="2" t="s">
        <v>2485</v>
      </c>
      <c r="J7655" s="4">
        <v>45342.395138888889</v>
      </c>
      <c r="K7655" s="4">
        <v>45342.48333333333</v>
      </c>
      <c r="L7655" s="5" t="s">
        <v>71</v>
      </c>
      <c r="M7655" s="28" t="s">
        <v>33496</v>
      </c>
      <c r="N7655" s="28" t="s">
        <v>33497</v>
      </c>
      <c r="O7655" s="28"/>
      <c r="P7655" s="2">
        <v>3600</v>
      </c>
      <c r="Q7655" s="2" t="s">
        <v>31</v>
      </c>
      <c r="R7655" s="1" t="s">
        <v>21</v>
      </c>
    </row>
    <row r="7656" spans="1:18" ht="11.25" customHeight="1" x14ac:dyDescent="0.3">
      <c r="A7656" s="2" t="s">
        <v>28494</v>
      </c>
      <c r="B7656" s="28" t="s">
        <v>32730</v>
      </c>
      <c r="C7656" s="2" t="s">
        <v>33498</v>
      </c>
      <c r="D7656" s="1" t="s">
        <v>40604</v>
      </c>
      <c r="E7656" s="2" t="s">
        <v>94</v>
      </c>
      <c r="F7656" s="2"/>
      <c r="G7656" s="2"/>
      <c r="H7656" s="2" t="s">
        <v>332</v>
      </c>
      <c r="I7656" s="2" t="s">
        <v>5684</v>
      </c>
      <c r="J7656" s="4">
        <v>45342.399305555555</v>
      </c>
      <c r="K7656" s="4">
        <v>45342.4375</v>
      </c>
      <c r="L7656" s="5" t="s">
        <v>28</v>
      </c>
      <c r="M7656" s="28" t="s">
        <v>33499</v>
      </c>
      <c r="N7656" s="28" t="s">
        <v>33500</v>
      </c>
      <c r="O7656" s="28"/>
      <c r="P7656" s="2">
        <v>900</v>
      </c>
      <c r="Q7656" s="2" t="s">
        <v>20</v>
      </c>
      <c r="R7656" s="1" t="s">
        <v>21</v>
      </c>
    </row>
    <row r="7657" spans="1:18" ht="11.25" customHeight="1" x14ac:dyDescent="0.3">
      <c r="A7657" s="5" t="s">
        <v>457</v>
      </c>
      <c r="B7657" s="28" t="s">
        <v>33501</v>
      </c>
      <c r="C7657" s="2" t="s">
        <v>33502</v>
      </c>
      <c r="D7657" s="2" t="s">
        <v>460</v>
      </c>
      <c r="E7657" s="2"/>
      <c r="F7657" s="2"/>
      <c r="G7657" s="2"/>
      <c r="H7657" s="2" t="s">
        <v>192</v>
      </c>
      <c r="I7657" s="2" t="s">
        <v>192</v>
      </c>
      <c r="J7657" s="4">
        <v>45342.400694444441</v>
      </c>
      <c r="K7657" s="4">
        <v>45342.773611111108</v>
      </c>
      <c r="L7657" s="5" t="s">
        <v>130</v>
      </c>
      <c r="M7657" s="28" t="s">
        <v>33503</v>
      </c>
      <c r="N7657" s="28" t="s">
        <v>33504</v>
      </c>
      <c r="O7657" s="28" t="s">
        <v>33505</v>
      </c>
      <c r="P7657" s="2">
        <v>25200</v>
      </c>
      <c r="Q7657" s="2" t="s">
        <v>47</v>
      </c>
      <c r="R7657" s="1" t="s">
        <v>21</v>
      </c>
    </row>
    <row r="7658" spans="1:18" ht="11.25" customHeight="1" x14ac:dyDescent="0.3">
      <c r="A7658" s="2" t="s">
        <v>28494</v>
      </c>
      <c r="B7658" s="28" t="s">
        <v>33506</v>
      </c>
      <c r="C7658" s="6" t="s">
        <v>33507</v>
      </c>
      <c r="D7658" s="1" t="s">
        <v>40604</v>
      </c>
      <c r="E7658" s="2" t="s">
        <v>191</v>
      </c>
      <c r="F7658" s="2"/>
      <c r="G7658" s="2"/>
      <c r="H7658" s="2" t="s">
        <v>192</v>
      </c>
      <c r="I7658" s="2" t="s">
        <v>4514</v>
      </c>
      <c r="J7658" s="4">
        <v>45342.402083333334</v>
      </c>
      <c r="K7658" s="4">
        <v>45342.406944444447</v>
      </c>
      <c r="L7658" s="5" t="s">
        <v>28</v>
      </c>
      <c r="M7658" s="28" t="s">
        <v>33508</v>
      </c>
      <c r="N7658" s="28" t="s">
        <v>33509</v>
      </c>
      <c r="O7658" s="28"/>
      <c r="P7658" s="2">
        <v>1200</v>
      </c>
      <c r="Q7658" s="2" t="s">
        <v>31</v>
      </c>
      <c r="R7658" s="1" t="s">
        <v>21</v>
      </c>
    </row>
    <row r="7659" spans="1:18" ht="11.25" customHeight="1" x14ac:dyDescent="0.3">
      <c r="A7659" s="2" t="s">
        <v>28494</v>
      </c>
      <c r="B7659" s="28" t="s">
        <v>33510</v>
      </c>
      <c r="C7659" s="6" t="s">
        <v>33511</v>
      </c>
      <c r="D7659" s="13" t="s">
        <v>243</v>
      </c>
      <c r="E7659" s="2"/>
      <c r="F7659" s="2"/>
      <c r="G7659" s="2"/>
      <c r="H7659" s="2" t="s">
        <v>309</v>
      </c>
      <c r="I7659" s="2" t="s">
        <v>33512</v>
      </c>
      <c r="J7659" s="4">
        <v>45342.40347222222</v>
      </c>
      <c r="K7659" s="4">
        <v>45342.412499999999</v>
      </c>
      <c r="L7659" s="5" t="s">
        <v>28</v>
      </c>
      <c r="M7659" s="28" t="s">
        <v>33513</v>
      </c>
      <c r="N7659" s="28" t="s">
        <v>33514</v>
      </c>
      <c r="O7659" s="28"/>
      <c r="P7659" s="2">
        <v>600</v>
      </c>
      <c r="Q7659" s="2" t="s">
        <v>47</v>
      </c>
      <c r="R7659" s="1" t="s">
        <v>21</v>
      </c>
    </row>
    <row r="7660" spans="1:18" ht="11.25" customHeight="1" x14ac:dyDescent="0.3">
      <c r="A7660" s="2" t="s">
        <v>28494</v>
      </c>
      <c r="B7660" s="28" t="s">
        <v>33515</v>
      </c>
      <c r="C7660" s="6" t="s">
        <v>33516</v>
      </c>
      <c r="D7660" s="1" t="s">
        <v>7478</v>
      </c>
      <c r="E7660" s="2"/>
      <c r="F7660" s="2"/>
      <c r="G7660" s="2"/>
      <c r="H7660" s="2" t="s">
        <v>156</v>
      </c>
      <c r="I7660" s="2" t="s">
        <v>27234</v>
      </c>
      <c r="J7660" s="4">
        <v>45342.404166666667</v>
      </c>
      <c r="K7660" s="4">
        <v>45342.447222222225</v>
      </c>
      <c r="L7660" s="5" t="s">
        <v>37</v>
      </c>
      <c r="M7660" s="28" t="s">
        <v>33517</v>
      </c>
      <c r="N7660" s="28" t="s">
        <v>33518</v>
      </c>
      <c r="O7660" s="28"/>
      <c r="P7660" s="2">
        <v>600</v>
      </c>
      <c r="Q7660" s="2" t="s">
        <v>20</v>
      </c>
      <c r="R7660" s="1" t="s">
        <v>99</v>
      </c>
    </row>
    <row r="7661" spans="1:18" ht="11.25" customHeight="1" x14ac:dyDescent="0.3">
      <c r="A7661" s="2" t="s">
        <v>28494</v>
      </c>
      <c r="B7661" s="28" t="s">
        <v>210</v>
      </c>
      <c r="C7661" s="2" t="s">
        <v>33519</v>
      </c>
      <c r="D7661" s="1" t="s">
        <v>40752</v>
      </c>
      <c r="E7661" s="2" t="s">
        <v>32571</v>
      </c>
      <c r="F7661" s="2" t="s">
        <v>33520</v>
      </c>
      <c r="G7661" s="2"/>
      <c r="H7661" s="2" t="s">
        <v>143</v>
      </c>
      <c r="I7661" s="2" t="s">
        <v>13719</v>
      </c>
      <c r="J7661" s="4">
        <v>45342.404861111114</v>
      </c>
      <c r="K7661" s="4">
        <v>45342.520138888889</v>
      </c>
      <c r="L7661" s="5" t="s">
        <v>71</v>
      </c>
      <c r="M7661" s="28" t="s">
        <v>33521</v>
      </c>
      <c r="N7661" s="28" t="s">
        <v>33522</v>
      </c>
      <c r="O7661" s="28"/>
      <c r="P7661" s="2">
        <v>3600</v>
      </c>
      <c r="Q7661" s="2" t="s">
        <v>20</v>
      </c>
      <c r="R7661" s="1" t="s">
        <v>21</v>
      </c>
    </row>
    <row r="7662" spans="1:18" ht="11.25" customHeight="1" x14ac:dyDescent="0.3">
      <c r="A7662" s="2" t="s">
        <v>28494</v>
      </c>
      <c r="B7662" s="28" t="s">
        <v>33523</v>
      </c>
      <c r="C7662" s="6" t="s">
        <v>33524</v>
      </c>
      <c r="D7662" s="13" t="s">
        <v>243</v>
      </c>
      <c r="E7662" s="2" t="s">
        <v>33469</v>
      </c>
      <c r="F7662" s="2"/>
      <c r="G7662" s="2"/>
      <c r="H7662" s="2" t="s">
        <v>192</v>
      </c>
      <c r="I7662" s="2" t="s">
        <v>2217</v>
      </c>
      <c r="J7662" s="4">
        <v>45342.405555555553</v>
      </c>
      <c r="K7662" s="4">
        <v>45342.451388888891</v>
      </c>
      <c r="L7662" s="5" t="s">
        <v>37</v>
      </c>
      <c r="M7662" s="28" t="s">
        <v>33525</v>
      </c>
      <c r="N7662" s="28" t="s">
        <v>33526</v>
      </c>
      <c r="O7662" s="28"/>
      <c r="P7662" s="2">
        <v>1800</v>
      </c>
      <c r="Q7662" s="2" t="s">
        <v>47</v>
      </c>
      <c r="R7662" s="1" t="s">
        <v>21</v>
      </c>
    </row>
    <row r="7663" spans="1:18" ht="11.25" customHeight="1" x14ac:dyDescent="0.3">
      <c r="A7663" s="2" t="s">
        <v>28494</v>
      </c>
      <c r="B7663" s="28" t="s">
        <v>348</v>
      </c>
      <c r="C7663" s="6" t="s">
        <v>33527</v>
      </c>
      <c r="D7663" s="1" t="s">
        <v>40604</v>
      </c>
      <c r="E7663" s="2" t="s">
        <v>191</v>
      </c>
      <c r="F7663" s="2"/>
      <c r="G7663" s="2"/>
      <c r="H7663" s="2" t="s">
        <v>192</v>
      </c>
      <c r="I7663" s="2" t="s">
        <v>350</v>
      </c>
      <c r="J7663" s="4">
        <v>45342.413888888892</v>
      </c>
      <c r="K7663" s="4">
        <v>45342.4375</v>
      </c>
      <c r="L7663" s="5" t="s">
        <v>28</v>
      </c>
      <c r="M7663" s="28" t="s">
        <v>33528</v>
      </c>
      <c r="N7663" s="28" t="s">
        <v>33529</v>
      </c>
      <c r="O7663" s="28"/>
      <c r="P7663" s="2">
        <v>1800</v>
      </c>
      <c r="Q7663" s="2" t="s">
        <v>31</v>
      </c>
      <c r="R7663" s="1" t="s">
        <v>21</v>
      </c>
    </row>
    <row r="7664" spans="1:18" ht="11.25" customHeight="1" x14ac:dyDescent="0.3">
      <c r="A7664" s="2" t="s">
        <v>28494</v>
      </c>
      <c r="B7664" s="28" t="s">
        <v>33530</v>
      </c>
      <c r="C7664" s="2" t="s">
        <v>33531</v>
      </c>
      <c r="D7664" s="1" t="s">
        <v>40604</v>
      </c>
      <c r="E7664" s="2" t="s">
        <v>371</v>
      </c>
      <c r="F7664" s="2"/>
      <c r="G7664" s="2"/>
      <c r="H7664" s="2" t="s">
        <v>28129</v>
      </c>
      <c r="I7664" s="2" t="s">
        <v>33532</v>
      </c>
      <c r="J7664" s="4">
        <v>45342.415972222225</v>
      </c>
      <c r="K7664" s="4">
        <v>45342.760416666664</v>
      </c>
      <c r="L7664" s="5" t="s">
        <v>130</v>
      </c>
      <c r="M7664" s="28" t="s">
        <v>33533</v>
      </c>
      <c r="N7664" s="28" t="s">
        <v>33534</v>
      </c>
      <c r="O7664" s="28"/>
      <c r="P7664" s="2">
        <v>1200</v>
      </c>
      <c r="Q7664" s="2" t="s">
        <v>20</v>
      </c>
      <c r="R7664" s="1" t="s">
        <v>99</v>
      </c>
    </row>
    <row r="7665" spans="1:18" ht="11.25" customHeight="1" x14ac:dyDescent="0.3">
      <c r="A7665" s="2" t="s">
        <v>28494</v>
      </c>
      <c r="B7665" s="28" t="s">
        <v>33506</v>
      </c>
      <c r="C7665" s="6" t="s">
        <v>33535</v>
      </c>
      <c r="D7665" s="1" t="s">
        <v>40604</v>
      </c>
      <c r="E7665" s="2" t="s">
        <v>606</v>
      </c>
      <c r="F7665" s="2"/>
      <c r="G7665" s="2"/>
      <c r="H7665" s="2" t="s">
        <v>26</v>
      </c>
      <c r="I7665" s="2" t="s">
        <v>4514</v>
      </c>
      <c r="J7665" s="4">
        <v>45342.415972222225</v>
      </c>
      <c r="K7665" s="4">
        <v>45342.42083333333</v>
      </c>
      <c r="L7665" s="5" t="s">
        <v>28</v>
      </c>
      <c r="M7665" s="28" t="s">
        <v>33536</v>
      </c>
      <c r="N7665" s="28" t="s">
        <v>33537</v>
      </c>
      <c r="O7665" s="28"/>
      <c r="P7665" s="2">
        <v>300</v>
      </c>
      <c r="Q7665" s="2" t="s">
        <v>31</v>
      </c>
      <c r="R7665" s="1" t="s">
        <v>21</v>
      </c>
    </row>
    <row r="7666" spans="1:18" ht="11.25" customHeight="1" x14ac:dyDescent="0.3">
      <c r="A7666" s="2" t="s">
        <v>28494</v>
      </c>
      <c r="B7666" s="28" t="s">
        <v>33538</v>
      </c>
      <c r="C7666" s="6" t="s">
        <v>33539</v>
      </c>
      <c r="D7666" s="1" t="s">
        <v>40752</v>
      </c>
      <c r="E7666" s="2"/>
      <c r="F7666" s="2"/>
      <c r="G7666" s="2"/>
      <c r="H7666" s="2" t="s">
        <v>149</v>
      </c>
      <c r="I7666" s="2" t="s">
        <v>33540</v>
      </c>
      <c r="J7666" s="4">
        <v>45342.416666666664</v>
      </c>
      <c r="K7666" s="4">
        <v>45342.504861111112</v>
      </c>
      <c r="L7666" s="5" t="s">
        <v>71</v>
      </c>
      <c r="M7666" s="28" t="s">
        <v>33541</v>
      </c>
      <c r="N7666" s="28" t="s">
        <v>33542</v>
      </c>
      <c r="O7666" s="28"/>
      <c r="P7666" s="2">
        <v>1800</v>
      </c>
      <c r="Q7666" s="2" t="s">
        <v>31</v>
      </c>
      <c r="R7666" s="1" t="s">
        <v>21</v>
      </c>
    </row>
    <row r="7667" spans="1:18" ht="11.25" customHeight="1" x14ac:dyDescent="0.3">
      <c r="A7667" s="2" t="s">
        <v>718</v>
      </c>
      <c r="B7667" s="28" t="s">
        <v>927</v>
      </c>
      <c r="C7667" s="2" t="s">
        <v>33543</v>
      </c>
      <c r="D7667" s="1" t="s">
        <v>40604</v>
      </c>
      <c r="E7667" s="2" t="s">
        <v>33544</v>
      </c>
      <c r="F7667" s="2"/>
      <c r="G7667" s="2"/>
      <c r="H7667" s="2" t="s">
        <v>128</v>
      </c>
      <c r="I7667" s="2" t="s">
        <v>1379</v>
      </c>
      <c r="J7667" s="4">
        <v>45342.419444444444</v>
      </c>
      <c r="K7667" s="4">
        <v>45342.45416666667</v>
      </c>
      <c r="L7667" s="5" t="s">
        <v>28</v>
      </c>
      <c r="M7667" s="28" t="s">
        <v>33545</v>
      </c>
      <c r="N7667" s="28" t="s">
        <v>33546</v>
      </c>
      <c r="O7667" s="28"/>
      <c r="P7667" s="2">
        <v>1800</v>
      </c>
      <c r="Q7667" s="2" t="s">
        <v>31</v>
      </c>
      <c r="R7667" s="1" t="s">
        <v>21</v>
      </c>
    </row>
    <row r="7668" spans="1:18" ht="11.25" customHeight="1" x14ac:dyDescent="0.3">
      <c r="A7668" s="5" t="s">
        <v>457</v>
      </c>
      <c r="B7668" s="28" t="s">
        <v>33547</v>
      </c>
      <c r="C7668" s="6" t="s">
        <v>33548</v>
      </c>
      <c r="D7668" s="2" t="s">
        <v>460</v>
      </c>
      <c r="E7668" s="2"/>
      <c r="F7668" s="2"/>
      <c r="G7668" s="2"/>
      <c r="H7668" s="2" t="s">
        <v>143</v>
      </c>
      <c r="I7668" s="2" t="s">
        <v>309</v>
      </c>
      <c r="J7668" s="4">
        <v>45342.42083333333</v>
      </c>
      <c r="K7668" s="4">
        <v>45342.421527777777</v>
      </c>
      <c r="L7668" s="5" t="s">
        <v>28</v>
      </c>
      <c r="M7668" s="28" t="s">
        <v>33549</v>
      </c>
      <c r="N7668" s="28" t="s">
        <v>33550</v>
      </c>
      <c r="O7668" s="28"/>
      <c r="P7668" s="2">
        <v>7200</v>
      </c>
      <c r="Q7668" s="2" t="s">
        <v>20</v>
      </c>
      <c r="R7668" s="1" t="s">
        <v>21</v>
      </c>
    </row>
    <row r="7669" spans="1:18" ht="11.25" customHeight="1" x14ac:dyDescent="0.3">
      <c r="A7669" s="2" t="s">
        <v>718</v>
      </c>
      <c r="B7669" s="28" t="s">
        <v>33551</v>
      </c>
      <c r="C7669" s="2" t="s">
        <v>33552</v>
      </c>
      <c r="D7669" s="2" t="s">
        <v>40673</v>
      </c>
      <c r="E7669" s="2"/>
      <c r="F7669" s="2"/>
      <c r="G7669" s="2"/>
      <c r="H7669" s="2" t="s">
        <v>293</v>
      </c>
      <c r="I7669" s="2" t="s">
        <v>1252</v>
      </c>
      <c r="J7669" s="4">
        <v>45342.422222222223</v>
      </c>
      <c r="K7669" s="4">
        <v>45342.588888888888</v>
      </c>
      <c r="L7669" s="5" t="s">
        <v>130</v>
      </c>
      <c r="M7669" s="28" t="s">
        <v>33553</v>
      </c>
      <c r="N7669" s="28" t="s">
        <v>33554</v>
      </c>
      <c r="O7669" s="28"/>
      <c r="P7669" s="2">
        <v>900</v>
      </c>
      <c r="Q7669" s="2" t="s">
        <v>31</v>
      </c>
      <c r="R7669" s="1" t="s">
        <v>21</v>
      </c>
    </row>
    <row r="7670" spans="1:18" ht="11.25" customHeight="1" x14ac:dyDescent="0.3">
      <c r="A7670" s="2" t="s">
        <v>718</v>
      </c>
      <c r="B7670" s="28" t="s">
        <v>33555</v>
      </c>
      <c r="C7670" s="2" t="s">
        <v>33556</v>
      </c>
      <c r="D7670" s="13" t="s">
        <v>1460</v>
      </c>
      <c r="E7670" s="2" t="s">
        <v>33557</v>
      </c>
      <c r="F7670" s="2"/>
      <c r="G7670" s="2"/>
      <c r="H7670" s="2" t="s">
        <v>26</v>
      </c>
      <c r="I7670" s="2" t="s">
        <v>2020</v>
      </c>
      <c r="J7670" s="4">
        <v>45342.42291666667</v>
      </c>
      <c r="K7670" s="4">
        <v>45342.431944444441</v>
      </c>
      <c r="L7670" s="5" t="s">
        <v>28</v>
      </c>
      <c r="M7670" s="28" t="s">
        <v>33558</v>
      </c>
      <c r="N7670" s="28" t="s">
        <v>33559</v>
      </c>
      <c r="O7670" s="28"/>
      <c r="P7670" s="2">
        <v>600</v>
      </c>
      <c r="Q7670" s="2" t="s">
        <v>31</v>
      </c>
      <c r="R7670" s="1" t="s">
        <v>21</v>
      </c>
    </row>
    <row r="7671" spans="1:18" ht="11.25" customHeight="1" x14ac:dyDescent="0.3">
      <c r="A7671" s="2" t="s">
        <v>28494</v>
      </c>
      <c r="B7671" s="28" t="s">
        <v>33560</v>
      </c>
      <c r="C7671" s="2" t="s">
        <v>33561</v>
      </c>
      <c r="D7671" s="2" t="s">
        <v>4203</v>
      </c>
      <c r="E7671" s="2" t="s">
        <v>33562</v>
      </c>
      <c r="F7671" s="2"/>
      <c r="G7671" s="2"/>
      <c r="H7671" s="2" t="s">
        <v>180</v>
      </c>
      <c r="I7671" s="2" t="s">
        <v>1389</v>
      </c>
      <c r="J7671" s="4">
        <v>45342.42291666667</v>
      </c>
      <c r="K7671" s="4">
        <v>45342.727083333331</v>
      </c>
      <c r="L7671" s="5" t="s">
        <v>130</v>
      </c>
      <c r="M7671" s="28" t="s">
        <v>33563</v>
      </c>
      <c r="N7671" s="28" t="s">
        <v>33564</v>
      </c>
      <c r="O7671" s="28"/>
      <c r="P7671" s="2">
        <v>10800</v>
      </c>
      <c r="Q7671" s="2" t="s">
        <v>20</v>
      </c>
      <c r="R7671" s="1" t="s">
        <v>21</v>
      </c>
    </row>
    <row r="7672" spans="1:18" ht="11.25" customHeight="1" x14ac:dyDescent="0.3">
      <c r="A7672" s="2" t="s">
        <v>28494</v>
      </c>
      <c r="B7672" s="28" t="s">
        <v>24464</v>
      </c>
      <c r="C7672" s="2" t="s">
        <v>33565</v>
      </c>
      <c r="D7672" s="2" t="s">
        <v>40673</v>
      </c>
      <c r="E7672" s="2"/>
      <c r="F7672" s="2"/>
      <c r="G7672" s="2"/>
      <c r="H7672" s="2" t="s">
        <v>1157</v>
      </c>
      <c r="I7672" s="2" t="s">
        <v>7235</v>
      </c>
      <c r="J7672" s="4">
        <v>45342.424305555556</v>
      </c>
      <c r="K7672" s="4">
        <v>45342.593055555553</v>
      </c>
      <c r="L7672" s="5" t="s">
        <v>130</v>
      </c>
      <c r="M7672" s="28" t="s">
        <v>33566</v>
      </c>
      <c r="N7672" s="28" t="s">
        <v>33567</v>
      </c>
      <c r="O7672" s="28"/>
      <c r="P7672" s="2">
        <v>2400</v>
      </c>
      <c r="Q7672" s="2" t="s">
        <v>31</v>
      </c>
      <c r="R7672" s="1" t="s">
        <v>21</v>
      </c>
    </row>
    <row r="7673" spans="1:18" ht="11.25" customHeight="1" x14ac:dyDescent="0.3">
      <c r="A7673" s="2" t="s">
        <v>718</v>
      </c>
      <c r="B7673" s="28" t="s">
        <v>33568</v>
      </c>
      <c r="C7673" s="2" t="s">
        <v>33569</v>
      </c>
      <c r="D7673" s="2" t="s">
        <v>483</v>
      </c>
      <c r="E7673" s="2"/>
      <c r="F7673" s="2"/>
      <c r="G7673" s="2"/>
      <c r="H7673" s="2" t="s">
        <v>26</v>
      </c>
      <c r="I7673" s="2" t="s">
        <v>52</v>
      </c>
      <c r="J7673" s="4">
        <v>45342.424305555556</v>
      </c>
      <c r="K7673" s="4">
        <v>45342.467361111114</v>
      </c>
      <c r="L7673" s="5" t="s">
        <v>37</v>
      </c>
      <c r="M7673" s="28" t="s">
        <v>33570</v>
      </c>
      <c r="N7673" s="28" t="s">
        <v>33571</v>
      </c>
      <c r="O7673" s="28"/>
      <c r="P7673" s="2">
        <v>900</v>
      </c>
      <c r="Q7673" s="2" t="s">
        <v>31</v>
      </c>
      <c r="R7673" s="1" t="s">
        <v>21</v>
      </c>
    </row>
    <row r="7674" spans="1:18" ht="11.25" customHeight="1" x14ac:dyDescent="0.3">
      <c r="A7674" s="2" t="s">
        <v>28494</v>
      </c>
      <c r="B7674" s="28" t="s">
        <v>33572</v>
      </c>
      <c r="C7674" s="6" t="s">
        <v>33573</v>
      </c>
      <c r="D7674" s="1" t="s">
        <v>40752</v>
      </c>
      <c r="E7674" s="2"/>
      <c r="F7674" s="2"/>
      <c r="G7674" s="2"/>
      <c r="H7674" s="2" t="s">
        <v>43</v>
      </c>
      <c r="I7674" s="2" t="s">
        <v>1252</v>
      </c>
      <c r="J7674" s="4">
        <v>45342.426388888889</v>
      </c>
      <c r="K7674" s="4">
        <v>45342.532638888886</v>
      </c>
      <c r="L7674" s="5" t="s">
        <v>71</v>
      </c>
      <c r="M7674" s="28" t="s">
        <v>33574</v>
      </c>
      <c r="N7674" s="28" t="s">
        <v>33575</v>
      </c>
      <c r="O7674" s="28"/>
      <c r="P7674" s="2">
        <v>600</v>
      </c>
      <c r="Q7674" s="2" t="s">
        <v>31</v>
      </c>
      <c r="R7674" s="1" t="s">
        <v>21</v>
      </c>
    </row>
    <row r="7675" spans="1:18" ht="11.25" customHeight="1" x14ac:dyDescent="0.3">
      <c r="A7675" s="2" t="s">
        <v>718</v>
      </c>
      <c r="B7675" s="28" t="s">
        <v>33576</v>
      </c>
      <c r="C7675" s="2" t="s">
        <v>33577</v>
      </c>
      <c r="D7675" s="2" t="s">
        <v>40673</v>
      </c>
      <c r="E7675" s="2"/>
      <c r="F7675" s="2"/>
      <c r="G7675" s="2"/>
      <c r="H7675" s="2" t="s">
        <v>1157</v>
      </c>
      <c r="I7675" s="2" t="s">
        <v>29885</v>
      </c>
      <c r="J7675" s="4">
        <v>45342.427083333336</v>
      </c>
      <c r="K7675" s="4">
        <v>45342.443055555559</v>
      </c>
      <c r="L7675" s="5" t="s">
        <v>28</v>
      </c>
      <c r="M7675" s="28" t="s">
        <v>33578</v>
      </c>
      <c r="N7675" s="28" t="s">
        <v>33579</v>
      </c>
      <c r="O7675" s="28"/>
      <c r="P7675" s="2">
        <v>1200</v>
      </c>
      <c r="Q7675" s="2" t="s">
        <v>20</v>
      </c>
      <c r="R7675" s="1" t="s">
        <v>21</v>
      </c>
    </row>
    <row r="7676" spans="1:18" ht="11.25" customHeight="1" x14ac:dyDescent="0.3">
      <c r="A7676" s="2" t="s">
        <v>718</v>
      </c>
      <c r="B7676" s="28" t="s">
        <v>12533</v>
      </c>
      <c r="C7676" s="2" t="s">
        <v>33580</v>
      </c>
      <c r="D7676" s="2" t="s">
        <v>40673</v>
      </c>
      <c r="E7676" s="2"/>
      <c r="F7676" s="2"/>
      <c r="G7676" s="2"/>
      <c r="H7676" s="2" t="s">
        <v>1937</v>
      </c>
      <c r="I7676" s="2" t="s">
        <v>1938</v>
      </c>
      <c r="J7676" s="4">
        <v>45342.429861111108</v>
      </c>
      <c r="K7676" s="4">
        <v>45342.643055555556</v>
      </c>
      <c r="L7676" s="5" t="s">
        <v>130</v>
      </c>
      <c r="M7676" s="28" t="s">
        <v>33581</v>
      </c>
      <c r="N7676" s="28" t="s">
        <v>33582</v>
      </c>
      <c r="O7676" s="28"/>
      <c r="P7676" s="2">
        <v>10800</v>
      </c>
      <c r="Q7676" s="2" t="s">
        <v>47</v>
      </c>
      <c r="R7676" s="1" t="s">
        <v>21</v>
      </c>
    </row>
    <row r="7677" spans="1:18" ht="11.25" customHeight="1" x14ac:dyDescent="0.3">
      <c r="A7677" s="2" t="s">
        <v>718</v>
      </c>
      <c r="B7677" s="28" t="s">
        <v>33583</v>
      </c>
      <c r="C7677" s="6" t="s">
        <v>33584</v>
      </c>
      <c r="D7677" s="1" t="s">
        <v>40752</v>
      </c>
      <c r="E7677" s="2" t="s">
        <v>525</v>
      </c>
      <c r="F7677" s="2"/>
      <c r="G7677" s="2"/>
      <c r="H7677" s="2" t="s">
        <v>43</v>
      </c>
      <c r="I7677" s="2" t="s">
        <v>33585</v>
      </c>
      <c r="J7677" s="4">
        <v>45342.429861111108</v>
      </c>
      <c r="K7677" s="4">
        <v>45342.570138888892</v>
      </c>
      <c r="L7677" s="5" t="s">
        <v>71</v>
      </c>
      <c r="M7677" s="28" t="s">
        <v>33586</v>
      </c>
      <c r="N7677" s="28" t="s">
        <v>33587</v>
      </c>
      <c r="O7677" s="28"/>
      <c r="P7677" s="2">
        <v>3600</v>
      </c>
      <c r="Q7677" s="2" t="s">
        <v>47</v>
      </c>
      <c r="R7677" s="1" t="s">
        <v>21</v>
      </c>
    </row>
    <row r="7678" spans="1:18" ht="11.25" customHeight="1" x14ac:dyDescent="0.3">
      <c r="A7678" s="2" t="s">
        <v>28494</v>
      </c>
      <c r="B7678" s="28" t="s">
        <v>33588</v>
      </c>
      <c r="C7678" s="2" t="s">
        <v>33589</v>
      </c>
      <c r="D7678" s="2" t="s">
        <v>483</v>
      </c>
      <c r="E7678" s="2"/>
      <c r="F7678" s="2"/>
      <c r="G7678" s="2"/>
      <c r="H7678" s="2" t="s">
        <v>35</v>
      </c>
      <c r="I7678" s="2" t="s">
        <v>18807</v>
      </c>
      <c r="J7678" s="4">
        <v>45342.429861111108</v>
      </c>
      <c r="K7678" s="4">
        <v>45342.453472222223</v>
      </c>
      <c r="L7678" s="5" t="s">
        <v>28</v>
      </c>
      <c r="M7678" s="28" t="s">
        <v>33590</v>
      </c>
      <c r="N7678" s="28" t="s">
        <v>33591</v>
      </c>
      <c r="O7678" s="28"/>
      <c r="P7678" s="2">
        <v>600</v>
      </c>
      <c r="Q7678" s="2" t="s">
        <v>20</v>
      </c>
      <c r="R7678" s="1" t="s">
        <v>21</v>
      </c>
    </row>
    <row r="7679" spans="1:18" ht="11.25" customHeight="1" x14ac:dyDescent="0.3">
      <c r="A7679" s="2" t="s">
        <v>718</v>
      </c>
      <c r="B7679" s="28" t="s">
        <v>923</v>
      </c>
      <c r="C7679" s="2" t="s">
        <v>33592</v>
      </c>
      <c r="D7679" s="13" t="s">
        <v>1460</v>
      </c>
      <c r="E7679" s="2"/>
      <c r="F7679" s="2"/>
      <c r="G7679" s="2"/>
      <c r="H7679" s="2" t="s">
        <v>3709</v>
      </c>
      <c r="I7679" s="2" t="s">
        <v>925</v>
      </c>
      <c r="J7679" s="4">
        <v>45342.429861111108</v>
      </c>
      <c r="K7679" s="4">
        <v>45342.445138888892</v>
      </c>
      <c r="L7679" s="5" t="s">
        <v>28</v>
      </c>
      <c r="M7679" s="28" t="s">
        <v>33593</v>
      </c>
      <c r="N7679" s="28" t="s">
        <v>33594</v>
      </c>
      <c r="O7679" s="28"/>
      <c r="P7679" s="2">
        <v>1200</v>
      </c>
      <c r="Q7679" s="2" t="s">
        <v>189</v>
      </c>
      <c r="R7679" s="1" t="s">
        <v>21</v>
      </c>
    </row>
    <row r="7680" spans="1:18" ht="11.25" customHeight="1" x14ac:dyDescent="0.3">
      <c r="A7680" s="2" t="s">
        <v>718</v>
      </c>
      <c r="B7680" s="28" t="s">
        <v>12533</v>
      </c>
      <c r="C7680" s="2" t="s">
        <v>33595</v>
      </c>
      <c r="D7680" s="2" t="s">
        <v>40673</v>
      </c>
      <c r="E7680" s="2"/>
      <c r="F7680" s="2"/>
      <c r="G7680" s="2"/>
      <c r="H7680" s="2" t="s">
        <v>1937</v>
      </c>
      <c r="I7680" s="2" t="s">
        <v>1938</v>
      </c>
      <c r="J7680" s="4">
        <v>45342.430555555555</v>
      </c>
      <c r="K7680" s="4">
        <v>45342.750694444447</v>
      </c>
      <c r="L7680" s="5" t="s">
        <v>130</v>
      </c>
      <c r="M7680" s="28" t="s">
        <v>33596</v>
      </c>
      <c r="N7680" s="28" t="s">
        <v>33597</v>
      </c>
      <c r="O7680" s="28"/>
      <c r="P7680" s="2">
        <v>10800</v>
      </c>
      <c r="Q7680" s="2" t="s">
        <v>47</v>
      </c>
      <c r="R7680" s="1" t="s">
        <v>21</v>
      </c>
    </row>
    <row r="7681" spans="1:18" ht="11.25" customHeight="1" x14ac:dyDescent="0.3">
      <c r="A7681" s="2" t="s">
        <v>718</v>
      </c>
      <c r="B7681" s="28" t="s">
        <v>32855</v>
      </c>
      <c r="C7681" s="6" t="s">
        <v>33598</v>
      </c>
      <c r="D7681" s="1" t="s">
        <v>40604</v>
      </c>
      <c r="E7681" s="2" t="s">
        <v>718</v>
      </c>
      <c r="F7681" s="2"/>
      <c r="G7681" s="2"/>
      <c r="H7681" s="2" t="s">
        <v>156</v>
      </c>
      <c r="I7681" s="2" t="s">
        <v>320</v>
      </c>
      <c r="J7681" s="4">
        <v>45342.430555555555</v>
      </c>
      <c r="K7681" s="4">
        <v>45342.539583333331</v>
      </c>
      <c r="L7681" s="5" t="s">
        <v>71</v>
      </c>
      <c r="M7681" s="28" t="s">
        <v>33599</v>
      </c>
      <c r="N7681" s="28" t="s">
        <v>33600</v>
      </c>
      <c r="O7681" s="28"/>
      <c r="P7681" s="2">
        <v>1200</v>
      </c>
      <c r="Q7681" s="2" t="s">
        <v>31</v>
      </c>
      <c r="R7681" s="1" t="s">
        <v>21</v>
      </c>
    </row>
    <row r="7682" spans="1:18" ht="11.25" customHeight="1" x14ac:dyDescent="0.3">
      <c r="A7682" s="2" t="s">
        <v>28494</v>
      </c>
      <c r="B7682" s="28" t="s">
        <v>33601</v>
      </c>
      <c r="C7682" s="2" t="s">
        <v>33602</v>
      </c>
      <c r="D7682" s="1" t="s">
        <v>40604</v>
      </c>
      <c r="E7682" s="2" t="s">
        <v>1767</v>
      </c>
      <c r="F7682" s="2"/>
      <c r="G7682" s="2"/>
      <c r="H7682" s="2" t="s">
        <v>76</v>
      </c>
      <c r="I7682" s="2" t="s">
        <v>3553</v>
      </c>
      <c r="J7682" s="4">
        <v>45342.431250000001</v>
      </c>
      <c r="K7682" s="4">
        <v>45342.45416666667</v>
      </c>
      <c r="L7682" s="5" t="s">
        <v>28</v>
      </c>
      <c r="M7682" s="28" t="s">
        <v>33603</v>
      </c>
      <c r="N7682" s="28" t="s">
        <v>33604</v>
      </c>
      <c r="O7682" s="28"/>
      <c r="P7682" s="2">
        <v>900</v>
      </c>
      <c r="Q7682" s="2" t="s">
        <v>20</v>
      </c>
      <c r="R7682" s="1" t="s">
        <v>99</v>
      </c>
    </row>
    <row r="7683" spans="1:18" ht="11.25" customHeight="1" x14ac:dyDescent="0.3">
      <c r="A7683" s="2" t="s">
        <v>28494</v>
      </c>
      <c r="B7683" s="28" t="s">
        <v>1049</v>
      </c>
      <c r="C7683" s="2" t="s">
        <v>33605</v>
      </c>
      <c r="D7683" s="1" t="s">
        <v>40604</v>
      </c>
      <c r="E7683" s="2" t="s">
        <v>63</v>
      </c>
      <c r="F7683" s="2"/>
      <c r="G7683" s="2"/>
      <c r="H7683" s="2" t="s">
        <v>192</v>
      </c>
      <c r="I7683" s="2" t="s">
        <v>32580</v>
      </c>
      <c r="J7683" s="4">
        <v>45342.431250000001</v>
      </c>
      <c r="K7683" s="4">
        <v>45342.449305555558</v>
      </c>
      <c r="L7683" s="5" t="s">
        <v>28</v>
      </c>
      <c r="M7683" s="28" t="s">
        <v>33606</v>
      </c>
      <c r="N7683" s="28" t="s">
        <v>33607</v>
      </c>
      <c r="O7683" s="28"/>
      <c r="P7683" s="2">
        <v>1200</v>
      </c>
      <c r="Q7683" s="2" t="s">
        <v>20</v>
      </c>
      <c r="R7683" s="1" t="s">
        <v>21</v>
      </c>
    </row>
    <row r="7684" spans="1:18" ht="11.25" customHeight="1" x14ac:dyDescent="0.3">
      <c r="A7684" s="2" t="s">
        <v>28494</v>
      </c>
      <c r="B7684" s="28" t="s">
        <v>25166</v>
      </c>
      <c r="C7684" s="2" t="s">
        <v>33608</v>
      </c>
      <c r="D7684" s="1" t="s">
        <v>40604</v>
      </c>
      <c r="E7684" s="2" t="s">
        <v>371</v>
      </c>
      <c r="F7684" s="2"/>
      <c r="G7684" s="2"/>
      <c r="H7684" s="2" t="s">
        <v>4970</v>
      </c>
      <c r="I7684" s="2" t="s">
        <v>925</v>
      </c>
      <c r="J7684" s="4">
        <v>45342.431944444441</v>
      </c>
      <c r="K7684" s="4">
        <v>45342.457638888889</v>
      </c>
      <c r="L7684" s="5" t="s">
        <v>28</v>
      </c>
      <c r="M7684" s="28" t="s">
        <v>33609</v>
      </c>
      <c r="N7684" s="28" t="s">
        <v>33610</v>
      </c>
      <c r="O7684" s="28"/>
      <c r="P7684" s="2">
        <v>300</v>
      </c>
      <c r="Q7684" s="2" t="s">
        <v>189</v>
      </c>
      <c r="R7684" s="1" t="s">
        <v>21</v>
      </c>
    </row>
    <row r="7685" spans="1:18" ht="11.25" customHeight="1" x14ac:dyDescent="0.3">
      <c r="A7685" s="2" t="s">
        <v>28494</v>
      </c>
      <c r="B7685" s="28" t="s">
        <v>33611</v>
      </c>
      <c r="C7685" s="2" t="s">
        <v>33612</v>
      </c>
      <c r="D7685" s="1" t="s">
        <v>40604</v>
      </c>
      <c r="E7685" s="5" t="s">
        <v>1767</v>
      </c>
      <c r="F7685" s="2"/>
      <c r="G7685" s="2"/>
      <c r="H7685" s="2" t="s">
        <v>287</v>
      </c>
      <c r="I7685" s="2" t="s">
        <v>2167</v>
      </c>
      <c r="J7685" s="4">
        <v>45342.432638888888</v>
      </c>
      <c r="K7685" s="4">
        <v>45342.472916666666</v>
      </c>
      <c r="L7685" s="5" t="s">
        <v>28</v>
      </c>
      <c r="M7685" s="28" t="s">
        <v>33613</v>
      </c>
      <c r="N7685" s="28" t="s">
        <v>33614</v>
      </c>
      <c r="O7685" s="28"/>
      <c r="P7685" s="2">
        <v>2700</v>
      </c>
      <c r="Q7685" s="2" t="s">
        <v>20</v>
      </c>
      <c r="R7685" s="1" t="s">
        <v>21</v>
      </c>
    </row>
    <row r="7686" spans="1:18" ht="11.25" customHeight="1" x14ac:dyDescent="0.3">
      <c r="A7686" s="2" t="s">
        <v>718</v>
      </c>
      <c r="B7686" s="28" t="s">
        <v>33615</v>
      </c>
      <c r="C7686" s="2" t="s">
        <v>33616</v>
      </c>
      <c r="D7686" s="1" t="s">
        <v>40568</v>
      </c>
      <c r="E7686" s="2" t="s">
        <v>1183</v>
      </c>
      <c r="F7686" s="2"/>
      <c r="G7686" s="2"/>
      <c r="H7686" s="2" t="s">
        <v>332</v>
      </c>
      <c r="I7686" s="2" t="s">
        <v>626</v>
      </c>
      <c r="J7686" s="4">
        <v>45342.433333333334</v>
      </c>
      <c r="K7686" s="4">
        <v>45342.447222222225</v>
      </c>
      <c r="L7686" s="5" t="s">
        <v>28</v>
      </c>
      <c r="M7686" s="28" t="s">
        <v>33617</v>
      </c>
      <c r="N7686" s="28" t="s">
        <v>33618</v>
      </c>
      <c r="O7686" s="28"/>
      <c r="P7686" s="2">
        <v>900</v>
      </c>
      <c r="Q7686" s="2" t="s">
        <v>189</v>
      </c>
      <c r="R7686" s="1" t="s">
        <v>21</v>
      </c>
    </row>
    <row r="7687" spans="1:18" ht="11.25" customHeight="1" x14ac:dyDescent="0.3">
      <c r="A7687" s="5" t="s">
        <v>457</v>
      </c>
      <c r="B7687" s="28" t="s">
        <v>33619</v>
      </c>
      <c r="C7687" s="2" t="s">
        <v>33620</v>
      </c>
      <c r="D7687" s="5" t="s">
        <v>460</v>
      </c>
      <c r="E7687" s="2"/>
      <c r="F7687" s="2"/>
      <c r="G7687" s="2"/>
      <c r="H7687" s="2" t="s">
        <v>299</v>
      </c>
      <c r="I7687" s="2" t="s">
        <v>299</v>
      </c>
      <c r="J7687" s="4">
        <v>45342.436111111114</v>
      </c>
      <c r="K7687" s="4">
        <v>45342.563194444447</v>
      </c>
      <c r="L7687" s="5" t="s">
        <v>71</v>
      </c>
      <c r="M7687" s="28" t="s">
        <v>33621</v>
      </c>
      <c r="N7687" s="28" t="s">
        <v>33622</v>
      </c>
      <c r="O7687" s="28"/>
      <c r="P7687" s="2">
        <v>3600</v>
      </c>
      <c r="Q7687" s="2" t="s">
        <v>31</v>
      </c>
      <c r="R7687" s="1" t="s">
        <v>21</v>
      </c>
    </row>
    <row r="7688" spans="1:18" ht="11.25" customHeight="1" x14ac:dyDescent="0.3">
      <c r="A7688" s="5" t="s">
        <v>457</v>
      </c>
      <c r="B7688" s="28" t="s">
        <v>33623</v>
      </c>
      <c r="C7688" s="2" t="s">
        <v>33624</v>
      </c>
      <c r="D7688" s="2" t="s">
        <v>460</v>
      </c>
      <c r="E7688" s="2"/>
      <c r="F7688" s="2"/>
      <c r="G7688" s="2"/>
      <c r="H7688" s="2" t="s">
        <v>180</v>
      </c>
      <c r="I7688" s="2" t="s">
        <v>180</v>
      </c>
      <c r="J7688" s="4">
        <v>45342.436805555553</v>
      </c>
      <c r="K7688" s="4">
        <v>45342.747916666667</v>
      </c>
      <c r="L7688" s="5" t="s">
        <v>130</v>
      </c>
      <c r="M7688" s="28" t="s">
        <v>33625</v>
      </c>
      <c r="N7688" s="28" t="s">
        <v>33626</v>
      </c>
      <c r="O7688" s="28"/>
      <c r="P7688" s="2">
        <v>14400</v>
      </c>
      <c r="Q7688" s="2" t="s">
        <v>47</v>
      </c>
      <c r="R7688" s="1" t="s">
        <v>21</v>
      </c>
    </row>
    <row r="7689" spans="1:18" ht="11.25" customHeight="1" x14ac:dyDescent="0.3">
      <c r="A7689" s="2" t="s">
        <v>28494</v>
      </c>
      <c r="B7689" s="28" t="s">
        <v>33627</v>
      </c>
      <c r="C7689" s="6" t="s">
        <v>33628</v>
      </c>
      <c r="D7689" s="1" t="s">
        <v>40752</v>
      </c>
      <c r="E7689" s="2"/>
      <c r="F7689" s="2"/>
      <c r="G7689" s="2"/>
      <c r="H7689" s="2" t="s">
        <v>309</v>
      </c>
      <c r="I7689" s="2" t="s">
        <v>33629</v>
      </c>
      <c r="J7689" s="4">
        <v>45342.439583333333</v>
      </c>
      <c r="K7689" s="4">
        <v>45342.459722222222</v>
      </c>
      <c r="L7689" s="5" t="s">
        <v>28</v>
      </c>
      <c r="M7689" s="28" t="s">
        <v>33630</v>
      </c>
      <c r="N7689" s="28" t="s">
        <v>33631</v>
      </c>
      <c r="O7689" s="28"/>
      <c r="P7689" s="2">
        <v>720</v>
      </c>
      <c r="Q7689" s="2" t="s">
        <v>47</v>
      </c>
      <c r="R7689" s="1" t="s">
        <v>21</v>
      </c>
    </row>
    <row r="7690" spans="1:18" ht="11.25" customHeight="1" x14ac:dyDescent="0.3">
      <c r="A7690" s="2" t="s">
        <v>28494</v>
      </c>
      <c r="B7690" s="28" t="s">
        <v>33632</v>
      </c>
      <c r="C7690" s="2" t="s">
        <v>33633</v>
      </c>
      <c r="D7690" s="2" t="s">
        <v>483</v>
      </c>
      <c r="E7690" s="2"/>
      <c r="F7690" s="2"/>
      <c r="G7690" s="2"/>
      <c r="H7690" s="2" t="s">
        <v>116</v>
      </c>
      <c r="I7690" s="2" t="s">
        <v>32315</v>
      </c>
      <c r="J7690" s="4">
        <v>45342.439583333333</v>
      </c>
      <c r="K7690" s="4">
        <v>45342.594444444447</v>
      </c>
      <c r="L7690" s="5" t="s">
        <v>71</v>
      </c>
      <c r="M7690" s="28" t="s">
        <v>33634</v>
      </c>
      <c r="N7690" s="28" t="s">
        <v>33635</v>
      </c>
      <c r="O7690" s="28"/>
      <c r="P7690" s="2">
        <v>600</v>
      </c>
      <c r="Q7690" s="2" t="s">
        <v>47</v>
      </c>
      <c r="R7690" s="1" t="s">
        <v>99</v>
      </c>
    </row>
    <row r="7691" spans="1:18" ht="11.25" customHeight="1" x14ac:dyDescent="0.3">
      <c r="A7691" s="2" t="s">
        <v>28494</v>
      </c>
      <c r="B7691" s="28" t="s">
        <v>33636</v>
      </c>
      <c r="C7691" s="6" t="s">
        <v>33637</v>
      </c>
      <c r="D7691" s="13" t="s">
        <v>1460</v>
      </c>
      <c r="E7691" s="2"/>
      <c r="F7691" s="2"/>
      <c r="G7691" s="2"/>
      <c r="H7691" s="2" t="s">
        <v>26</v>
      </c>
      <c r="I7691" s="2" t="s">
        <v>591</v>
      </c>
      <c r="J7691" s="4">
        <v>45342.44027777778</v>
      </c>
      <c r="K7691" s="4">
        <v>45342.47152777778</v>
      </c>
      <c r="L7691" s="5" t="s">
        <v>28</v>
      </c>
      <c r="M7691" s="28" t="s">
        <v>33638</v>
      </c>
      <c r="N7691" s="28"/>
      <c r="O7691" s="28"/>
      <c r="P7691" s="2"/>
      <c r="Q7691" s="2" t="s">
        <v>31</v>
      </c>
      <c r="R7691" s="1" t="s">
        <v>21</v>
      </c>
    </row>
    <row r="7692" spans="1:18" ht="11.25" customHeight="1" x14ac:dyDescent="0.3">
      <c r="A7692" s="2" t="s">
        <v>28494</v>
      </c>
      <c r="B7692" s="28" t="s">
        <v>33639</v>
      </c>
      <c r="C7692" s="2" t="s">
        <v>33640</v>
      </c>
      <c r="D7692" s="1" t="s">
        <v>40568</v>
      </c>
      <c r="E7692" s="2" t="s">
        <v>141</v>
      </c>
      <c r="F7692" s="2" t="s">
        <v>6300</v>
      </c>
      <c r="G7692" s="2"/>
      <c r="H7692" s="2" t="s">
        <v>143</v>
      </c>
      <c r="I7692" s="2" t="s">
        <v>1792</v>
      </c>
      <c r="J7692" s="4">
        <v>45342.440972222219</v>
      </c>
      <c r="K7692" s="4">
        <v>45342.463194444441</v>
      </c>
      <c r="L7692" s="5" t="s">
        <v>28</v>
      </c>
      <c r="M7692" s="28" t="s">
        <v>33641</v>
      </c>
      <c r="N7692" s="28" t="s">
        <v>33642</v>
      </c>
      <c r="O7692" s="28"/>
      <c r="P7692" s="2">
        <v>1200</v>
      </c>
      <c r="Q7692" s="2" t="s">
        <v>31</v>
      </c>
      <c r="R7692" s="1" t="s">
        <v>21</v>
      </c>
    </row>
    <row r="7693" spans="1:18" ht="11.25" customHeight="1" x14ac:dyDescent="0.3">
      <c r="A7693" s="2" t="s">
        <v>718</v>
      </c>
      <c r="B7693" s="28" t="s">
        <v>33643</v>
      </c>
      <c r="C7693" s="6" t="s">
        <v>33644</v>
      </c>
      <c r="D7693" s="1" t="s">
        <v>7478</v>
      </c>
      <c r="E7693" s="2"/>
      <c r="F7693" s="2"/>
      <c r="G7693" s="2"/>
      <c r="H7693" s="2" t="s">
        <v>162</v>
      </c>
      <c r="I7693" s="2" t="s">
        <v>648</v>
      </c>
      <c r="J7693" s="4">
        <v>45342.441666666666</v>
      </c>
      <c r="K7693" s="4">
        <v>45342.459722222222</v>
      </c>
      <c r="L7693" s="5" t="s">
        <v>28</v>
      </c>
      <c r="M7693" s="28" t="s">
        <v>33645</v>
      </c>
      <c r="N7693" s="28" t="s">
        <v>33646</v>
      </c>
      <c r="O7693" s="28"/>
      <c r="P7693" s="2">
        <v>600</v>
      </c>
      <c r="Q7693" s="2" t="s">
        <v>189</v>
      </c>
      <c r="R7693" s="1" t="s">
        <v>21</v>
      </c>
    </row>
    <row r="7694" spans="1:18" ht="11.25" customHeight="1" x14ac:dyDescent="0.3">
      <c r="A7694" s="5" t="s">
        <v>457</v>
      </c>
      <c r="B7694" s="28" t="s">
        <v>33647</v>
      </c>
      <c r="C7694" s="2" t="s">
        <v>33648</v>
      </c>
      <c r="D7694" s="5" t="s">
        <v>460</v>
      </c>
      <c r="E7694" s="2"/>
      <c r="F7694" s="2"/>
      <c r="G7694" s="2"/>
      <c r="H7694" s="2" t="s">
        <v>293</v>
      </c>
      <c r="I7694" s="2" t="s">
        <v>293</v>
      </c>
      <c r="J7694" s="4">
        <v>45342.441666666666</v>
      </c>
      <c r="K7694" s="4">
        <v>45342.786805555559</v>
      </c>
      <c r="L7694" s="5" t="s">
        <v>130</v>
      </c>
      <c r="M7694" s="28"/>
      <c r="N7694" s="28" t="s">
        <v>33649</v>
      </c>
      <c r="O7694" s="28"/>
      <c r="P7694" s="2">
        <v>7200</v>
      </c>
      <c r="Q7694" s="2" t="s">
        <v>47</v>
      </c>
      <c r="R7694" s="1" t="s">
        <v>21</v>
      </c>
    </row>
    <row r="7695" spans="1:18" ht="11.25" customHeight="1" x14ac:dyDescent="0.3">
      <c r="A7695" s="2" t="s">
        <v>28494</v>
      </c>
      <c r="B7695" s="28" t="s">
        <v>33650</v>
      </c>
      <c r="C7695" s="2" t="s">
        <v>33651</v>
      </c>
      <c r="D7695" s="13" t="s">
        <v>515</v>
      </c>
      <c r="E7695" s="2"/>
      <c r="F7695" s="2"/>
      <c r="G7695" s="2"/>
      <c r="H7695" s="2" t="s">
        <v>192</v>
      </c>
      <c r="I7695" s="2" t="s">
        <v>33652</v>
      </c>
      <c r="J7695" s="4">
        <v>45342.442361111112</v>
      </c>
      <c r="K7695" s="4">
        <v>45342.472222222219</v>
      </c>
      <c r="L7695" s="5" t="s">
        <v>28</v>
      </c>
      <c r="M7695" s="28" t="s">
        <v>33653</v>
      </c>
      <c r="N7695" s="28" t="s">
        <v>33654</v>
      </c>
      <c r="O7695" s="28"/>
      <c r="P7695" s="2">
        <v>1800</v>
      </c>
      <c r="Q7695" s="2" t="s">
        <v>20</v>
      </c>
      <c r="R7695" s="1" t="s">
        <v>21</v>
      </c>
    </row>
    <row r="7696" spans="1:18" ht="11.25" customHeight="1" x14ac:dyDescent="0.3">
      <c r="A7696" s="2" t="s">
        <v>28494</v>
      </c>
      <c r="B7696" s="28" t="s">
        <v>33655</v>
      </c>
      <c r="C7696" s="6" t="s">
        <v>33656</v>
      </c>
      <c r="D7696" s="13" t="s">
        <v>243</v>
      </c>
      <c r="E7696" s="2"/>
      <c r="F7696" s="2"/>
      <c r="G7696" s="2"/>
      <c r="H7696" s="2" t="s">
        <v>192</v>
      </c>
      <c r="I7696" s="2" t="s">
        <v>591</v>
      </c>
      <c r="J7696" s="4">
        <v>45342.442361111112</v>
      </c>
      <c r="K7696" s="4">
        <v>45342.477083333331</v>
      </c>
      <c r="L7696" s="5" t="s">
        <v>28</v>
      </c>
      <c r="M7696" s="28" t="s">
        <v>33657</v>
      </c>
      <c r="N7696" s="28" t="s">
        <v>33658</v>
      </c>
      <c r="O7696" s="28"/>
      <c r="P7696" s="2">
        <v>1500</v>
      </c>
      <c r="Q7696" s="2" t="s">
        <v>31</v>
      </c>
      <c r="R7696" s="1" t="s">
        <v>21</v>
      </c>
    </row>
    <row r="7697" spans="1:18" ht="11.25" customHeight="1" x14ac:dyDescent="0.3">
      <c r="A7697" s="2" t="s">
        <v>28494</v>
      </c>
      <c r="B7697" s="28" t="s">
        <v>33659</v>
      </c>
      <c r="C7697" s="6" t="s">
        <v>33660</v>
      </c>
      <c r="D7697" s="13" t="s">
        <v>243</v>
      </c>
      <c r="E7697" s="2"/>
      <c r="F7697" s="2"/>
      <c r="G7697" s="2"/>
      <c r="H7697" s="2" t="s">
        <v>149</v>
      </c>
      <c r="I7697" s="2" t="s">
        <v>4756</v>
      </c>
      <c r="J7697" s="4">
        <v>45342.443749999999</v>
      </c>
      <c r="K7697" s="4">
        <v>45342.470833333333</v>
      </c>
      <c r="L7697" s="5" t="s">
        <v>28</v>
      </c>
      <c r="M7697" s="28" t="s">
        <v>33659</v>
      </c>
      <c r="N7697" s="28" t="s">
        <v>33661</v>
      </c>
      <c r="O7697" s="28"/>
      <c r="P7697" s="2">
        <v>1800</v>
      </c>
      <c r="Q7697" s="2" t="s">
        <v>31</v>
      </c>
      <c r="R7697" s="1" t="s">
        <v>21</v>
      </c>
    </row>
    <row r="7698" spans="1:18" ht="11.25" customHeight="1" x14ac:dyDescent="0.3">
      <c r="A7698" s="2" t="s">
        <v>718</v>
      </c>
      <c r="B7698" s="28" t="s">
        <v>33662</v>
      </c>
      <c r="C7698" s="6" t="s">
        <v>33663</v>
      </c>
      <c r="D7698" s="13" t="s">
        <v>1460</v>
      </c>
      <c r="E7698" s="2"/>
      <c r="F7698" s="2"/>
      <c r="G7698" s="2"/>
      <c r="H7698" s="2" t="s">
        <v>26</v>
      </c>
      <c r="I7698" s="2" t="s">
        <v>2083</v>
      </c>
      <c r="J7698" s="4">
        <v>45342.445833333331</v>
      </c>
      <c r="K7698" s="4">
        <v>45342.454861111109</v>
      </c>
      <c r="L7698" s="5" t="s">
        <v>28</v>
      </c>
      <c r="M7698" s="28" t="s">
        <v>33664</v>
      </c>
      <c r="N7698" s="28" t="s">
        <v>33665</v>
      </c>
      <c r="O7698" s="28"/>
      <c r="P7698" s="2">
        <v>300</v>
      </c>
      <c r="Q7698" s="2" t="s">
        <v>31</v>
      </c>
      <c r="R7698" s="1" t="s">
        <v>21</v>
      </c>
    </row>
    <row r="7699" spans="1:18" ht="11.25" customHeight="1" x14ac:dyDescent="0.3">
      <c r="A7699" s="2" t="s">
        <v>28494</v>
      </c>
      <c r="B7699" s="28" t="s">
        <v>33666</v>
      </c>
      <c r="C7699" s="2" t="s">
        <v>33667</v>
      </c>
      <c r="D7699" s="1" t="s">
        <v>40728</v>
      </c>
      <c r="E7699" s="2"/>
      <c r="F7699" s="2"/>
      <c r="G7699" s="2"/>
      <c r="H7699" s="2" t="s">
        <v>95</v>
      </c>
      <c r="I7699" s="2" t="s">
        <v>1975</v>
      </c>
      <c r="J7699" s="4">
        <v>45342.446527777778</v>
      </c>
      <c r="K7699" s="4">
        <v>45342.461111111108</v>
      </c>
      <c r="L7699" s="5" t="s">
        <v>28</v>
      </c>
      <c r="M7699" s="28" t="s">
        <v>33668</v>
      </c>
      <c r="N7699" s="28" t="s">
        <v>33669</v>
      </c>
      <c r="O7699" s="28"/>
      <c r="P7699" s="2">
        <v>900</v>
      </c>
      <c r="Q7699" s="2" t="s">
        <v>20</v>
      </c>
      <c r="R7699" s="1" t="s">
        <v>99</v>
      </c>
    </row>
    <row r="7700" spans="1:18" ht="11.25" customHeight="1" x14ac:dyDescent="0.3">
      <c r="A7700" s="5" t="s">
        <v>457</v>
      </c>
      <c r="B7700" s="28" t="s">
        <v>33670</v>
      </c>
      <c r="C7700" s="2" t="s">
        <v>33671</v>
      </c>
      <c r="D7700" s="5" t="s">
        <v>460</v>
      </c>
      <c r="E7700" s="2"/>
      <c r="F7700" s="2"/>
      <c r="G7700" s="2"/>
      <c r="H7700" s="2" t="s">
        <v>293</v>
      </c>
      <c r="I7700" s="2" t="s">
        <v>293</v>
      </c>
      <c r="J7700" s="4">
        <v>45342.447222222225</v>
      </c>
      <c r="K7700" s="4">
        <v>45342.53125</v>
      </c>
      <c r="L7700" s="5" t="s">
        <v>71</v>
      </c>
      <c r="M7700" s="28"/>
      <c r="N7700" s="28" t="s">
        <v>33672</v>
      </c>
      <c r="O7700" s="28"/>
      <c r="P7700" s="2">
        <v>3600</v>
      </c>
      <c r="Q7700" s="2" t="s">
        <v>47</v>
      </c>
      <c r="R7700" s="1" t="s">
        <v>21</v>
      </c>
    </row>
    <row r="7701" spans="1:18" ht="11.25" customHeight="1" x14ac:dyDescent="0.3">
      <c r="A7701" s="5" t="s">
        <v>457</v>
      </c>
      <c r="B7701" s="28" t="s">
        <v>33673</v>
      </c>
      <c r="C7701" s="2" t="s">
        <v>33674</v>
      </c>
      <c r="D7701" s="5" t="s">
        <v>460</v>
      </c>
      <c r="E7701" s="2"/>
      <c r="F7701" s="2"/>
      <c r="G7701" s="2"/>
      <c r="H7701" s="2" t="s">
        <v>293</v>
      </c>
      <c r="I7701" s="2" t="s">
        <v>293</v>
      </c>
      <c r="J7701" s="4">
        <v>45342.447916666664</v>
      </c>
      <c r="K7701" s="4">
        <v>45342.784722222219</v>
      </c>
      <c r="L7701" s="5" t="s">
        <v>130</v>
      </c>
      <c r="M7701" s="28" t="s">
        <v>33675</v>
      </c>
      <c r="N7701" s="28" t="s">
        <v>33676</v>
      </c>
      <c r="O7701" s="28"/>
      <c r="P7701" s="2">
        <v>14400</v>
      </c>
      <c r="Q7701" s="2" t="s">
        <v>31</v>
      </c>
      <c r="R7701" s="1" t="s">
        <v>21</v>
      </c>
    </row>
    <row r="7702" spans="1:18" ht="11.25" customHeight="1" x14ac:dyDescent="0.3">
      <c r="A7702" s="2" t="s">
        <v>28494</v>
      </c>
      <c r="B7702" s="28" t="s">
        <v>33677</v>
      </c>
      <c r="C7702" s="6" t="s">
        <v>33678</v>
      </c>
      <c r="D7702" s="13" t="s">
        <v>243</v>
      </c>
      <c r="E7702" s="2"/>
      <c r="F7702" s="2"/>
      <c r="G7702" s="2"/>
      <c r="H7702" s="2" t="s">
        <v>198</v>
      </c>
      <c r="I7702" s="2" t="s">
        <v>2348</v>
      </c>
      <c r="J7702" s="4">
        <v>45342.447916666664</v>
      </c>
      <c r="K7702" s="4">
        <v>45342.631249999999</v>
      </c>
      <c r="L7702" s="5" t="s">
        <v>130</v>
      </c>
      <c r="M7702" s="28" t="s">
        <v>33679</v>
      </c>
      <c r="N7702" s="28" t="s">
        <v>33680</v>
      </c>
      <c r="O7702" s="28"/>
      <c r="P7702" s="2">
        <v>600</v>
      </c>
      <c r="Q7702" s="2" t="s">
        <v>31</v>
      </c>
      <c r="R7702" s="1" t="s">
        <v>21</v>
      </c>
    </row>
    <row r="7703" spans="1:18" ht="11.25" customHeight="1" x14ac:dyDescent="0.3">
      <c r="A7703" s="2" t="s">
        <v>718</v>
      </c>
      <c r="B7703" s="28" t="s">
        <v>33681</v>
      </c>
      <c r="C7703" s="2" t="s">
        <v>33682</v>
      </c>
      <c r="D7703" s="13" t="s">
        <v>1460</v>
      </c>
      <c r="E7703" s="2"/>
      <c r="F7703" s="2"/>
      <c r="G7703" s="2"/>
      <c r="H7703" s="2" t="s">
        <v>198</v>
      </c>
      <c r="I7703" s="2" t="s">
        <v>26893</v>
      </c>
      <c r="J7703" s="4">
        <v>45342.447916666664</v>
      </c>
      <c r="K7703" s="4">
        <v>45342.473611111112</v>
      </c>
      <c r="L7703" s="5" t="s">
        <v>28</v>
      </c>
      <c r="M7703" s="28" t="s">
        <v>33683</v>
      </c>
      <c r="N7703" s="28" t="s">
        <v>33684</v>
      </c>
      <c r="O7703" s="28"/>
      <c r="P7703" s="2">
        <v>600</v>
      </c>
      <c r="Q7703" s="2" t="s">
        <v>31</v>
      </c>
      <c r="R7703" s="1" t="s">
        <v>21</v>
      </c>
    </row>
    <row r="7704" spans="1:18" ht="11.25" customHeight="1" x14ac:dyDescent="0.3">
      <c r="A7704" s="2" t="s">
        <v>28494</v>
      </c>
      <c r="B7704" s="28" t="s">
        <v>6660</v>
      </c>
      <c r="C7704" s="2" t="s">
        <v>33685</v>
      </c>
      <c r="D7704" s="1" t="s">
        <v>40568</v>
      </c>
      <c r="E7704" s="2" t="s">
        <v>141</v>
      </c>
      <c r="F7704" s="2" t="s">
        <v>25076</v>
      </c>
      <c r="G7704" s="2"/>
      <c r="H7704" s="2" t="s">
        <v>128</v>
      </c>
      <c r="I7704" s="2" t="s">
        <v>526</v>
      </c>
      <c r="J7704" s="4">
        <v>45342.448611111111</v>
      </c>
      <c r="K7704" s="4">
        <v>45342.470833333333</v>
      </c>
      <c r="L7704" s="5" t="s">
        <v>28</v>
      </c>
      <c r="M7704" s="28" t="s">
        <v>33686</v>
      </c>
      <c r="N7704" s="28" t="s">
        <v>33687</v>
      </c>
      <c r="O7704" s="28"/>
      <c r="P7704" s="2">
        <v>1200</v>
      </c>
      <c r="Q7704" s="2" t="s">
        <v>31</v>
      </c>
      <c r="R7704" s="1" t="s">
        <v>21</v>
      </c>
    </row>
    <row r="7705" spans="1:18" ht="11.25" customHeight="1" x14ac:dyDescent="0.3">
      <c r="A7705" s="2" t="s">
        <v>718</v>
      </c>
      <c r="B7705" s="28" t="s">
        <v>33688</v>
      </c>
      <c r="C7705" s="2" t="s">
        <v>33689</v>
      </c>
      <c r="D7705" s="1" t="s">
        <v>40568</v>
      </c>
      <c r="E7705" s="2" t="s">
        <v>710</v>
      </c>
      <c r="F7705" s="2"/>
      <c r="G7705" s="2"/>
      <c r="H7705" s="2" t="s">
        <v>461</v>
      </c>
      <c r="I7705" s="2" t="s">
        <v>33690</v>
      </c>
      <c r="J7705" s="4">
        <v>45342.449305555558</v>
      </c>
      <c r="K7705" s="4"/>
      <c r="L7705" s="5" t="s">
        <v>16</v>
      </c>
      <c r="M7705" s="28" t="s">
        <v>33691</v>
      </c>
      <c r="N7705" s="28" t="s">
        <v>33692</v>
      </c>
      <c r="O7705" s="28"/>
      <c r="P7705" s="2">
        <v>300</v>
      </c>
      <c r="Q7705" s="2" t="s">
        <v>47</v>
      </c>
      <c r="R7705" s="1" t="s">
        <v>21</v>
      </c>
    </row>
    <row r="7706" spans="1:18" ht="11.25" customHeight="1" x14ac:dyDescent="0.3">
      <c r="A7706" s="2" t="s">
        <v>28494</v>
      </c>
      <c r="B7706" s="28" t="s">
        <v>33693</v>
      </c>
      <c r="C7706" s="2" t="s">
        <v>33694</v>
      </c>
      <c r="D7706" s="1" t="s">
        <v>40604</v>
      </c>
      <c r="E7706" s="2" t="s">
        <v>308</v>
      </c>
      <c r="F7706" s="2"/>
      <c r="G7706" s="2"/>
      <c r="H7706" s="2" t="s">
        <v>192</v>
      </c>
      <c r="I7706" s="2" t="s">
        <v>33695</v>
      </c>
      <c r="J7706" s="4">
        <v>45342.450694444444</v>
      </c>
      <c r="K7706" s="4">
        <v>45342.466666666667</v>
      </c>
      <c r="L7706" s="5" t="s">
        <v>28</v>
      </c>
      <c r="M7706" s="28" t="s">
        <v>33696</v>
      </c>
      <c r="N7706" s="28" t="s">
        <v>33697</v>
      </c>
      <c r="O7706" s="28"/>
      <c r="P7706" s="2">
        <v>1800</v>
      </c>
      <c r="Q7706" s="2" t="s">
        <v>47</v>
      </c>
      <c r="R7706" s="1" t="s">
        <v>21</v>
      </c>
    </row>
    <row r="7707" spans="1:18" ht="11.25" customHeight="1" x14ac:dyDescent="0.3">
      <c r="A7707" s="2" t="s">
        <v>28494</v>
      </c>
      <c r="B7707" s="28" t="s">
        <v>25418</v>
      </c>
      <c r="C7707" s="2" t="s">
        <v>33698</v>
      </c>
      <c r="D7707" s="1" t="s">
        <v>40604</v>
      </c>
      <c r="E7707" s="2" t="s">
        <v>191</v>
      </c>
      <c r="F7707" s="2"/>
      <c r="G7707" s="2"/>
      <c r="H7707" s="2" t="s">
        <v>192</v>
      </c>
      <c r="I7707" s="2" t="s">
        <v>15091</v>
      </c>
      <c r="J7707" s="4">
        <v>45342.450694444444</v>
      </c>
      <c r="K7707" s="4">
        <v>45342.473611111112</v>
      </c>
      <c r="L7707" s="5" t="s">
        <v>28</v>
      </c>
      <c r="M7707" s="28" t="s">
        <v>33699</v>
      </c>
      <c r="N7707" s="28" t="s">
        <v>33700</v>
      </c>
      <c r="O7707" s="28"/>
      <c r="P7707" s="2">
        <v>1500</v>
      </c>
      <c r="Q7707" s="2" t="s">
        <v>47</v>
      </c>
      <c r="R7707" s="1" t="s">
        <v>99</v>
      </c>
    </row>
    <row r="7708" spans="1:18" ht="11.25" customHeight="1" x14ac:dyDescent="0.3">
      <c r="A7708" s="2" t="s">
        <v>28494</v>
      </c>
      <c r="B7708" s="28" t="s">
        <v>33701</v>
      </c>
      <c r="C7708" s="6" t="s">
        <v>33702</v>
      </c>
      <c r="D7708" s="1" t="s">
        <v>40568</v>
      </c>
      <c r="E7708" s="2" t="s">
        <v>571</v>
      </c>
      <c r="F7708" s="2"/>
      <c r="G7708" s="2"/>
      <c r="H7708" s="2" t="s">
        <v>3737</v>
      </c>
      <c r="I7708" s="2" t="s">
        <v>860</v>
      </c>
      <c r="J7708" s="4">
        <v>45342.452777777777</v>
      </c>
      <c r="K7708" s="4">
        <v>45342.752083333333</v>
      </c>
      <c r="L7708" s="5" t="s">
        <v>130</v>
      </c>
      <c r="M7708" s="28" t="s">
        <v>33703</v>
      </c>
      <c r="N7708" s="28" t="s">
        <v>33704</v>
      </c>
      <c r="O7708" s="28"/>
      <c r="P7708" s="2">
        <v>3000</v>
      </c>
      <c r="Q7708" s="2" t="s">
        <v>31</v>
      </c>
      <c r="R7708" s="1" t="s">
        <v>21</v>
      </c>
    </row>
    <row r="7709" spans="1:18" ht="11.25" customHeight="1" x14ac:dyDescent="0.3">
      <c r="A7709" s="2" t="s">
        <v>28494</v>
      </c>
      <c r="B7709" s="28" t="s">
        <v>2410</v>
      </c>
      <c r="C7709" s="2" t="s">
        <v>33705</v>
      </c>
      <c r="D7709" s="1" t="s">
        <v>40604</v>
      </c>
      <c r="E7709" s="2" t="s">
        <v>727</v>
      </c>
      <c r="F7709" s="2"/>
      <c r="G7709" s="2"/>
      <c r="H7709" s="2" t="s">
        <v>268</v>
      </c>
      <c r="I7709" s="2" t="s">
        <v>2412</v>
      </c>
      <c r="J7709" s="4">
        <v>45342.457638888889</v>
      </c>
      <c r="K7709" s="4">
        <v>45343.423611111109</v>
      </c>
      <c r="L7709" s="5" t="s">
        <v>16</v>
      </c>
      <c r="M7709" s="28" t="s">
        <v>33706</v>
      </c>
      <c r="N7709" s="28"/>
      <c r="O7709" s="28"/>
      <c r="P7709" s="2"/>
      <c r="Q7709" s="2" t="s">
        <v>20</v>
      </c>
      <c r="R7709" s="1" t="s">
        <v>99</v>
      </c>
    </row>
    <row r="7710" spans="1:18" ht="11.25" customHeight="1" x14ac:dyDescent="0.3">
      <c r="A7710" s="2" t="s">
        <v>718</v>
      </c>
      <c r="B7710" s="28" t="s">
        <v>33707</v>
      </c>
      <c r="C7710" s="2" t="s">
        <v>33708</v>
      </c>
      <c r="D7710" s="13" t="s">
        <v>1460</v>
      </c>
      <c r="E7710" s="2"/>
      <c r="F7710" s="2"/>
      <c r="G7710" s="2"/>
      <c r="H7710" s="2" t="s">
        <v>168</v>
      </c>
      <c r="I7710" s="2" t="s">
        <v>28901</v>
      </c>
      <c r="J7710" s="4">
        <v>45342.459027777775</v>
      </c>
      <c r="K7710" s="4">
        <v>45342.495138888888</v>
      </c>
      <c r="L7710" s="5" t="s">
        <v>28</v>
      </c>
      <c r="M7710" s="28" t="s">
        <v>33709</v>
      </c>
      <c r="N7710" s="28" t="s">
        <v>33710</v>
      </c>
      <c r="O7710" s="28"/>
      <c r="P7710" s="2">
        <v>1800</v>
      </c>
      <c r="Q7710" s="2" t="s">
        <v>31</v>
      </c>
      <c r="R7710" s="1" t="s">
        <v>21</v>
      </c>
    </row>
    <row r="7711" spans="1:18" ht="11.25" customHeight="1" x14ac:dyDescent="0.3">
      <c r="A7711" s="2" t="s">
        <v>718</v>
      </c>
      <c r="B7711" s="28" t="s">
        <v>33711</v>
      </c>
      <c r="C7711" s="6" t="s">
        <v>33712</v>
      </c>
      <c r="D7711" s="13" t="s">
        <v>515</v>
      </c>
      <c r="E7711" s="2"/>
      <c r="F7711" s="2"/>
      <c r="G7711" s="2"/>
      <c r="H7711" s="2" t="s">
        <v>43</v>
      </c>
      <c r="I7711" s="2" t="s">
        <v>233</v>
      </c>
      <c r="J7711" s="4">
        <v>45342.459027777775</v>
      </c>
      <c r="K7711" s="4">
        <v>45342.488888888889</v>
      </c>
      <c r="L7711" s="5" t="s">
        <v>28</v>
      </c>
      <c r="M7711" s="28" t="s">
        <v>33713</v>
      </c>
      <c r="N7711" s="28" t="s">
        <v>33714</v>
      </c>
      <c r="O7711" s="28"/>
      <c r="P7711" s="2">
        <v>1200</v>
      </c>
      <c r="Q7711" s="2" t="s">
        <v>47</v>
      </c>
      <c r="R7711" s="1" t="s">
        <v>21</v>
      </c>
    </row>
    <row r="7712" spans="1:18" ht="11.25" customHeight="1" x14ac:dyDescent="0.3">
      <c r="A7712" s="2" t="s">
        <v>28494</v>
      </c>
      <c r="B7712" s="28" t="s">
        <v>33715</v>
      </c>
      <c r="C7712" s="6" t="s">
        <v>33716</v>
      </c>
      <c r="D7712" s="1" t="s">
        <v>40568</v>
      </c>
      <c r="E7712" s="2" t="s">
        <v>191</v>
      </c>
      <c r="F7712" s="2"/>
      <c r="G7712" s="2"/>
      <c r="H7712" s="2" t="s">
        <v>192</v>
      </c>
      <c r="I7712" s="2" t="s">
        <v>22101</v>
      </c>
      <c r="J7712" s="4">
        <v>45342.459722222222</v>
      </c>
      <c r="K7712" s="4">
        <v>45342.527777777781</v>
      </c>
      <c r="L7712" s="5" t="s">
        <v>37</v>
      </c>
      <c r="M7712" s="28" t="s">
        <v>33717</v>
      </c>
      <c r="N7712" s="28" t="s">
        <v>33718</v>
      </c>
      <c r="O7712" s="28"/>
      <c r="P7712" s="2">
        <v>1800</v>
      </c>
      <c r="Q7712" s="2" t="s">
        <v>47</v>
      </c>
      <c r="R7712" s="1" t="s">
        <v>21</v>
      </c>
    </row>
    <row r="7713" spans="1:18" ht="11.25" customHeight="1" x14ac:dyDescent="0.3">
      <c r="A7713" s="2" t="s">
        <v>28494</v>
      </c>
      <c r="B7713" s="28" t="s">
        <v>20576</v>
      </c>
      <c r="C7713" s="2" t="s">
        <v>33719</v>
      </c>
      <c r="D7713" s="2" t="s">
        <v>4203</v>
      </c>
      <c r="E7713" s="2" t="s">
        <v>33720</v>
      </c>
      <c r="F7713" s="2"/>
      <c r="G7713" s="2"/>
      <c r="H7713" s="2" t="s">
        <v>180</v>
      </c>
      <c r="I7713" s="2" t="s">
        <v>925</v>
      </c>
      <c r="J7713" s="4">
        <v>45342.461111111108</v>
      </c>
      <c r="K7713" s="4">
        <v>45342.506944444445</v>
      </c>
      <c r="L7713" s="5" t="s">
        <v>37</v>
      </c>
      <c r="M7713" s="28" t="s">
        <v>33721</v>
      </c>
      <c r="N7713" s="28" t="s">
        <v>33722</v>
      </c>
      <c r="O7713" s="28"/>
      <c r="P7713" s="2">
        <v>1200</v>
      </c>
      <c r="Q7713" s="2" t="s">
        <v>189</v>
      </c>
      <c r="R7713" s="1" t="s">
        <v>21</v>
      </c>
    </row>
    <row r="7714" spans="1:18" ht="11.25" customHeight="1" x14ac:dyDescent="0.3">
      <c r="A7714" s="2" t="s">
        <v>28494</v>
      </c>
      <c r="B7714" s="28" t="s">
        <v>966</v>
      </c>
      <c r="C7714" s="2" t="s">
        <v>33723</v>
      </c>
      <c r="D7714" s="1" t="s">
        <v>40604</v>
      </c>
      <c r="E7714" s="2" t="s">
        <v>94</v>
      </c>
      <c r="F7714" s="2"/>
      <c r="G7714" s="2"/>
      <c r="H7714" s="2" t="s">
        <v>280</v>
      </c>
      <c r="I7714" s="2" t="s">
        <v>7502</v>
      </c>
      <c r="J7714" s="4">
        <v>45342.461805555555</v>
      </c>
      <c r="K7714" s="4">
        <v>45342.505555555559</v>
      </c>
      <c r="L7714" s="5" t="s">
        <v>37</v>
      </c>
      <c r="M7714" s="28" t="s">
        <v>33724</v>
      </c>
      <c r="N7714" s="28" t="s">
        <v>33725</v>
      </c>
      <c r="O7714" s="28"/>
      <c r="P7714" s="2">
        <v>300</v>
      </c>
      <c r="Q7714" s="2" t="s">
        <v>20</v>
      </c>
      <c r="R7714" s="1" t="s">
        <v>99</v>
      </c>
    </row>
    <row r="7715" spans="1:18" ht="11.25" customHeight="1" x14ac:dyDescent="0.3">
      <c r="A7715" s="2" t="s">
        <v>28494</v>
      </c>
      <c r="B7715" s="28" t="s">
        <v>33726</v>
      </c>
      <c r="C7715" s="2" t="s">
        <v>33727</v>
      </c>
      <c r="D7715" s="2" t="s">
        <v>40673</v>
      </c>
      <c r="E7715" s="2"/>
      <c r="F7715" s="2"/>
      <c r="G7715" s="2"/>
      <c r="H7715" s="2" t="s">
        <v>1157</v>
      </c>
      <c r="I7715" s="2" t="s">
        <v>33728</v>
      </c>
      <c r="J7715" s="4">
        <v>45342.463888888888</v>
      </c>
      <c r="K7715" s="4">
        <v>45342.479166666664</v>
      </c>
      <c r="L7715" s="5" t="s">
        <v>28</v>
      </c>
      <c r="M7715" s="28" t="s">
        <v>33729</v>
      </c>
      <c r="N7715" s="28" t="s">
        <v>33730</v>
      </c>
      <c r="O7715" s="28"/>
      <c r="P7715" s="2">
        <v>900</v>
      </c>
      <c r="Q7715" s="2" t="s">
        <v>31</v>
      </c>
      <c r="R7715" s="1" t="s">
        <v>21</v>
      </c>
    </row>
    <row r="7716" spans="1:18" ht="11.25" customHeight="1" x14ac:dyDescent="0.3">
      <c r="A7716" s="2" t="s">
        <v>28494</v>
      </c>
      <c r="B7716" s="28" t="s">
        <v>10922</v>
      </c>
      <c r="C7716" s="2" t="s">
        <v>33731</v>
      </c>
      <c r="D7716" s="1" t="s">
        <v>40604</v>
      </c>
      <c r="E7716" s="5" t="s">
        <v>63</v>
      </c>
      <c r="F7716" s="2"/>
      <c r="G7716" s="2"/>
      <c r="H7716" s="2" t="s">
        <v>143</v>
      </c>
      <c r="I7716" s="2" t="s">
        <v>350</v>
      </c>
      <c r="J7716" s="4">
        <v>45342.465277777781</v>
      </c>
      <c r="K7716" s="4">
        <v>45342.525694444441</v>
      </c>
      <c r="L7716" s="5" t="s">
        <v>37</v>
      </c>
      <c r="M7716" s="28" t="s">
        <v>33732</v>
      </c>
      <c r="N7716" s="28" t="s">
        <v>33733</v>
      </c>
      <c r="O7716" s="28"/>
      <c r="P7716" s="2">
        <v>2700</v>
      </c>
      <c r="Q7716" s="2" t="s">
        <v>31</v>
      </c>
      <c r="R7716" s="1" t="s">
        <v>21</v>
      </c>
    </row>
    <row r="7717" spans="1:18" ht="11.25" customHeight="1" x14ac:dyDescent="0.3">
      <c r="A7717" s="2" t="s">
        <v>28494</v>
      </c>
      <c r="B7717" s="28" t="s">
        <v>523</v>
      </c>
      <c r="C7717" s="2" t="s">
        <v>33734</v>
      </c>
      <c r="D7717" s="1" t="s">
        <v>40568</v>
      </c>
      <c r="E7717" s="2" t="s">
        <v>141</v>
      </c>
      <c r="F7717" s="2" t="s">
        <v>32294</v>
      </c>
      <c r="G7717" s="2"/>
      <c r="H7717" s="2" t="s">
        <v>26</v>
      </c>
      <c r="I7717" s="2" t="s">
        <v>526</v>
      </c>
      <c r="J7717" s="4">
        <v>45342.468055555553</v>
      </c>
      <c r="K7717" s="4">
        <v>45342.481944444444</v>
      </c>
      <c r="L7717" s="5" t="s">
        <v>28</v>
      </c>
      <c r="M7717" s="28" t="s">
        <v>33735</v>
      </c>
      <c r="N7717" s="28" t="s">
        <v>33736</v>
      </c>
      <c r="O7717" s="28"/>
      <c r="P7717" s="2">
        <v>300</v>
      </c>
      <c r="Q7717" s="2" t="s">
        <v>31</v>
      </c>
      <c r="R7717" s="1" t="s">
        <v>21</v>
      </c>
    </row>
    <row r="7718" spans="1:18" ht="11.25" customHeight="1" x14ac:dyDescent="0.3">
      <c r="A7718" s="2" t="s">
        <v>718</v>
      </c>
      <c r="B7718" s="28" t="s">
        <v>33737</v>
      </c>
      <c r="C7718" s="2" t="s">
        <v>33738</v>
      </c>
      <c r="D7718" s="1" t="s">
        <v>40604</v>
      </c>
      <c r="E7718" s="5" t="s">
        <v>63</v>
      </c>
      <c r="F7718" s="2"/>
      <c r="G7718" s="2"/>
      <c r="H7718" s="2" t="s">
        <v>149</v>
      </c>
      <c r="I7718" s="2" t="s">
        <v>33739</v>
      </c>
      <c r="J7718" s="4">
        <v>45342.470138888886</v>
      </c>
      <c r="K7718" s="4">
        <v>45342.476388888892</v>
      </c>
      <c r="L7718" s="5" t="s">
        <v>28</v>
      </c>
      <c r="M7718" s="28" t="s">
        <v>33740</v>
      </c>
      <c r="N7718" s="28" t="s">
        <v>33741</v>
      </c>
      <c r="O7718" s="28"/>
      <c r="P7718" s="2">
        <v>600</v>
      </c>
      <c r="Q7718" s="2" t="s">
        <v>47</v>
      </c>
      <c r="R7718" s="1" t="s">
        <v>21</v>
      </c>
    </row>
    <row r="7719" spans="1:18" ht="11.25" customHeight="1" x14ac:dyDescent="0.3">
      <c r="A7719" s="2" t="s">
        <v>28494</v>
      </c>
      <c r="B7719" s="28" t="s">
        <v>20576</v>
      </c>
      <c r="C7719" s="6" t="s">
        <v>33742</v>
      </c>
      <c r="D7719" s="13" t="s">
        <v>243</v>
      </c>
      <c r="E7719" s="2"/>
      <c r="F7719" s="2"/>
      <c r="G7719" s="2"/>
      <c r="H7719" s="2" t="s">
        <v>76</v>
      </c>
      <c r="I7719" s="2" t="s">
        <v>925</v>
      </c>
      <c r="J7719" s="4">
        <v>45342.47152777778</v>
      </c>
      <c r="K7719" s="4">
        <v>45342.488194444442</v>
      </c>
      <c r="L7719" s="5" t="s">
        <v>28</v>
      </c>
      <c r="M7719" s="28" t="s">
        <v>33743</v>
      </c>
      <c r="N7719" s="28" t="s">
        <v>33744</v>
      </c>
      <c r="O7719" s="28"/>
      <c r="P7719" s="2">
        <v>600</v>
      </c>
      <c r="Q7719" s="2" t="s">
        <v>189</v>
      </c>
      <c r="R7719" s="1" t="s">
        <v>21</v>
      </c>
    </row>
    <row r="7720" spans="1:18" ht="11.25" customHeight="1" x14ac:dyDescent="0.3">
      <c r="A7720" s="5" t="s">
        <v>457</v>
      </c>
      <c r="B7720" s="28" t="s">
        <v>33745</v>
      </c>
      <c r="C7720" s="2" t="s">
        <v>33746</v>
      </c>
      <c r="D7720" s="5" t="s">
        <v>460</v>
      </c>
      <c r="E7720" s="2"/>
      <c r="F7720" s="2"/>
      <c r="G7720" s="2"/>
      <c r="H7720" s="2" t="s">
        <v>1157</v>
      </c>
      <c r="I7720" s="2" t="s">
        <v>1157</v>
      </c>
      <c r="J7720" s="4">
        <v>45342.472916666666</v>
      </c>
      <c r="K7720" s="4">
        <v>45342.54583333333</v>
      </c>
      <c r="L7720" s="5" t="s">
        <v>37</v>
      </c>
      <c r="M7720" s="28"/>
      <c r="N7720" s="28" t="s">
        <v>33747</v>
      </c>
      <c r="O7720" s="28"/>
      <c r="P7720" s="2">
        <v>3600</v>
      </c>
      <c r="Q7720" s="2" t="s">
        <v>31</v>
      </c>
      <c r="R7720" s="1" t="s">
        <v>21</v>
      </c>
    </row>
    <row r="7721" spans="1:18" ht="11.25" customHeight="1" x14ac:dyDescent="0.3">
      <c r="A7721" s="2" t="s">
        <v>28494</v>
      </c>
      <c r="B7721" s="28" t="s">
        <v>12891</v>
      </c>
      <c r="C7721" s="2" t="s">
        <v>33748</v>
      </c>
      <c r="D7721" s="1" t="s">
        <v>40604</v>
      </c>
      <c r="E7721" s="2" t="s">
        <v>525</v>
      </c>
      <c r="F7721" s="2"/>
      <c r="G7721" s="2"/>
      <c r="H7721" s="2" t="s">
        <v>309</v>
      </c>
      <c r="I7721" s="2" t="s">
        <v>1598</v>
      </c>
      <c r="J7721" s="4">
        <v>45342.474999999999</v>
      </c>
      <c r="K7721" s="4">
        <v>45342.533333333333</v>
      </c>
      <c r="L7721" s="5" t="s">
        <v>37</v>
      </c>
      <c r="M7721" s="28" t="s">
        <v>33749</v>
      </c>
      <c r="N7721" s="28" t="s">
        <v>33750</v>
      </c>
      <c r="O7721" s="28" t="s">
        <v>33751</v>
      </c>
      <c r="P7721" s="2">
        <v>1800</v>
      </c>
      <c r="Q7721" s="2" t="s">
        <v>31</v>
      </c>
      <c r="R7721" s="1" t="s">
        <v>21</v>
      </c>
    </row>
    <row r="7722" spans="1:18" ht="11.25" customHeight="1" x14ac:dyDescent="0.3">
      <c r="A7722" s="2" t="s">
        <v>28494</v>
      </c>
      <c r="B7722" s="28" t="s">
        <v>33752</v>
      </c>
      <c r="C7722" s="6" t="s">
        <v>33753</v>
      </c>
      <c r="D7722" s="13" t="s">
        <v>243</v>
      </c>
      <c r="E7722" s="2"/>
      <c r="F7722" s="2"/>
      <c r="G7722" s="2"/>
      <c r="H7722" s="2" t="s">
        <v>287</v>
      </c>
      <c r="I7722" s="2" t="s">
        <v>33261</v>
      </c>
      <c r="J7722" s="4">
        <v>45342.479166666664</v>
      </c>
      <c r="K7722" s="4"/>
      <c r="L7722" s="5" t="s">
        <v>16</v>
      </c>
      <c r="M7722" s="28" t="s">
        <v>33754</v>
      </c>
      <c r="N7722" s="28"/>
      <c r="O7722" s="28"/>
      <c r="P7722" s="2"/>
      <c r="Q7722" s="2" t="s">
        <v>20</v>
      </c>
      <c r="R7722" s="1" t="s">
        <v>21</v>
      </c>
    </row>
    <row r="7723" spans="1:18" ht="11.25" customHeight="1" x14ac:dyDescent="0.3">
      <c r="A7723" s="2" t="s">
        <v>718</v>
      </c>
      <c r="B7723" s="28" t="s">
        <v>33755</v>
      </c>
      <c r="C7723" s="2" t="s">
        <v>33756</v>
      </c>
      <c r="D7723" s="2" t="s">
        <v>483</v>
      </c>
      <c r="E7723" s="2"/>
      <c r="F7723" s="2"/>
      <c r="G7723" s="2"/>
      <c r="H7723" s="2" t="s">
        <v>4970</v>
      </c>
      <c r="I7723" s="2" t="s">
        <v>33757</v>
      </c>
      <c r="J7723" s="4">
        <v>45342.481249999997</v>
      </c>
      <c r="K7723" s="4">
        <v>45342.59097222222</v>
      </c>
      <c r="L7723" s="5" t="s">
        <v>71</v>
      </c>
      <c r="M7723" s="28" t="s">
        <v>33758</v>
      </c>
      <c r="N7723" s="28" t="s">
        <v>33759</v>
      </c>
      <c r="O7723" s="28"/>
      <c r="P7723" s="2">
        <v>300</v>
      </c>
      <c r="Q7723" s="2" t="s">
        <v>47</v>
      </c>
      <c r="R7723" s="1" t="s">
        <v>99</v>
      </c>
    </row>
    <row r="7724" spans="1:18" ht="11.25" customHeight="1" x14ac:dyDescent="0.3">
      <c r="A7724" s="2" t="s">
        <v>718</v>
      </c>
      <c r="B7724" s="28" t="s">
        <v>33760</v>
      </c>
      <c r="C7724" s="6" t="s">
        <v>33761</v>
      </c>
      <c r="D7724" s="13" t="s">
        <v>1460</v>
      </c>
      <c r="E7724" s="2"/>
      <c r="F7724" s="2"/>
      <c r="G7724" s="2"/>
      <c r="H7724" s="2" t="s">
        <v>116</v>
      </c>
      <c r="I7724" s="2" t="s">
        <v>2600</v>
      </c>
      <c r="J7724" s="4">
        <v>45342.48333333333</v>
      </c>
      <c r="K7724" s="4">
        <v>45342.636805555558</v>
      </c>
      <c r="L7724" s="5" t="s">
        <v>71</v>
      </c>
      <c r="M7724" s="28" t="s">
        <v>33762</v>
      </c>
      <c r="N7724" s="28" t="s">
        <v>33763</v>
      </c>
      <c r="O7724" s="28"/>
      <c r="P7724" s="2">
        <v>1200</v>
      </c>
      <c r="Q7724" s="2" t="s">
        <v>31</v>
      </c>
      <c r="R7724" s="1" t="s">
        <v>21</v>
      </c>
    </row>
    <row r="7725" spans="1:18" ht="11.25" customHeight="1" x14ac:dyDescent="0.3">
      <c r="A7725" s="5" t="s">
        <v>457</v>
      </c>
      <c r="B7725" s="28" t="s">
        <v>9236</v>
      </c>
      <c r="C7725" s="2" t="s">
        <v>33764</v>
      </c>
      <c r="D7725" s="2" t="s">
        <v>460</v>
      </c>
      <c r="E7725" s="2"/>
      <c r="F7725" s="2"/>
      <c r="G7725" s="2"/>
      <c r="H7725" s="2" t="s">
        <v>14</v>
      </c>
      <c r="I7725" s="2" t="s">
        <v>14</v>
      </c>
      <c r="J7725" s="4">
        <v>45342.48333333333</v>
      </c>
      <c r="K7725" s="4">
        <v>45342.53125</v>
      </c>
      <c r="L7725" s="5" t="s">
        <v>37</v>
      </c>
      <c r="M7725" s="28"/>
      <c r="N7725" s="28" t="s">
        <v>33765</v>
      </c>
      <c r="O7725" s="28"/>
      <c r="P7725" s="2">
        <v>1800</v>
      </c>
      <c r="Q7725" s="2" t="s">
        <v>47</v>
      </c>
      <c r="R7725" s="1" t="s">
        <v>21</v>
      </c>
    </row>
    <row r="7726" spans="1:18" ht="11.25" customHeight="1" x14ac:dyDescent="0.3">
      <c r="A7726" s="2" t="s">
        <v>28494</v>
      </c>
      <c r="B7726" s="28" t="s">
        <v>33766</v>
      </c>
      <c r="C7726" s="2" t="s">
        <v>33767</v>
      </c>
      <c r="D7726" s="2" t="s">
        <v>483</v>
      </c>
      <c r="E7726" s="2"/>
      <c r="F7726" s="2" t="s">
        <v>32294</v>
      </c>
      <c r="G7726" s="2"/>
      <c r="H7726" s="2" t="s">
        <v>280</v>
      </c>
      <c r="I7726" s="2" t="s">
        <v>6198</v>
      </c>
      <c r="J7726" s="4">
        <v>45342.484027777777</v>
      </c>
      <c r="K7726" s="4">
        <v>45342.57708333333</v>
      </c>
      <c r="L7726" s="5" t="s">
        <v>71</v>
      </c>
      <c r="M7726" s="28" t="s">
        <v>33768</v>
      </c>
      <c r="N7726" s="28" t="s">
        <v>33769</v>
      </c>
      <c r="O7726" s="28"/>
      <c r="P7726" s="2">
        <v>300</v>
      </c>
      <c r="Q7726" s="2" t="s">
        <v>47</v>
      </c>
      <c r="R7726" s="1" t="s">
        <v>99</v>
      </c>
    </row>
    <row r="7727" spans="1:18" ht="11.25" customHeight="1" x14ac:dyDescent="0.3">
      <c r="A7727" s="2" t="s">
        <v>28494</v>
      </c>
      <c r="B7727" s="28" t="s">
        <v>33770</v>
      </c>
      <c r="C7727" s="2" t="s">
        <v>33771</v>
      </c>
      <c r="D7727" s="1" t="s">
        <v>40604</v>
      </c>
      <c r="E7727" s="2" t="s">
        <v>4892</v>
      </c>
      <c r="F7727" s="2"/>
      <c r="G7727" s="2"/>
      <c r="H7727" s="2" t="s">
        <v>143</v>
      </c>
      <c r="I7727" s="2" t="s">
        <v>6264</v>
      </c>
      <c r="J7727" s="4">
        <v>45342.484027777777</v>
      </c>
      <c r="K7727" s="4">
        <v>45342.565972222219</v>
      </c>
      <c r="L7727" s="5" t="s">
        <v>37</v>
      </c>
      <c r="M7727" s="28" t="s">
        <v>33772</v>
      </c>
      <c r="N7727" s="28"/>
      <c r="O7727" s="28"/>
      <c r="P7727" s="2"/>
      <c r="Q7727" s="2" t="s">
        <v>47</v>
      </c>
      <c r="R7727" s="1" t="s">
        <v>21</v>
      </c>
    </row>
    <row r="7728" spans="1:18" ht="11.25" customHeight="1" x14ac:dyDescent="0.3">
      <c r="A7728" s="2" t="s">
        <v>28494</v>
      </c>
      <c r="B7728" s="28" t="s">
        <v>33773</v>
      </c>
      <c r="C7728" s="2" t="s">
        <v>33774</v>
      </c>
      <c r="D7728" s="2" t="s">
        <v>483</v>
      </c>
      <c r="E7728" s="2"/>
      <c r="F7728" s="2" t="s">
        <v>32294</v>
      </c>
      <c r="G7728" s="2"/>
      <c r="H7728" s="2" t="s">
        <v>143</v>
      </c>
      <c r="I7728" s="2" t="s">
        <v>526</v>
      </c>
      <c r="J7728" s="4">
        <v>45342.484722222223</v>
      </c>
      <c r="K7728" s="4">
        <v>45342.489583333336</v>
      </c>
      <c r="L7728" s="5" t="s">
        <v>28</v>
      </c>
      <c r="M7728" s="28" t="s">
        <v>33775</v>
      </c>
      <c r="N7728" s="28" t="s">
        <v>33776</v>
      </c>
      <c r="O7728" s="28"/>
      <c r="P7728" s="2">
        <v>1200</v>
      </c>
      <c r="Q7728" s="2" t="s">
        <v>31</v>
      </c>
      <c r="R7728" s="1" t="s">
        <v>21</v>
      </c>
    </row>
    <row r="7729" spans="1:18" ht="11.25" customHeight="1" x14ac:dyDescent="0.3">
      <c r="A7729" s="5" t="s">
        <v>457</v>
      </c>
      <c r="B7729" s="28" t="s">
        <v>33777</v>
      </c>
      <c r="C7729" s="2" t="s">
        <v>33778</v>
      </c>
      <c r="D7729" s="2" t="s">
        <v>460</v>
      </c>
      <c r="E7729" s="2"/>
      <c r="F7729" s="2"/>
      <c r="G7729" s="2"/>
      <c r="H7729" s="2" t="s">
        <v>14</v>
      </c>
      <c r="I7729" s="2" t="s">
        <v>14</v>
      </c>
      <c r="J7729" s="4">
        <v>45342.486111111109</v>
      </c>
      <c r="K7729" s="4">
        <v>45342.532638888886</v>
      </c>
      <c r="L7729" s="5" t="s">
        <v>37</v>
      </c>
      <c r="M7729" s="28" t="s">
        <v>24404</v>
      </c>
      <c r="N7729" s="28" t="s">
        <v>33779</v>
      </c>
      <c r="O7729" s="28"/>
      <c r="P7729" s="2">
        <v>3600</v>
      </c>
      <c r="Q7729" s="2" t="s">
        <v>47</v>
      </c>
      <c r="R7729" s="1" t="s">
        <v>21</v>
      </c>
    </row>
    <row r="7730" spans="1:18" ht="11.25" customHeight="1" x14ac:dyDescent="0.3">
      <c r="A7730" s="2" t="s">
        <v>28494</v>
      </c>
      <c r="B7730" s="28" t="s">
        <v>31154</v>
      </c>
      <c r="C7730" s="6" t="s">
        <v>33780</v>
      </c>
      <c r="D7730" s="1" t="s">
        <v>40752</v>
      </c>
      <c r="E7730" s="2"/>
      <c r="F7730" s="2"/>
      <c r="G7730" s="2"/>
      <c r="H7730" s="2" t="s">
        <v>3709</v>
      </c>
      <c r="I7730" s="2" t="s">
        <v>2348</v>
      </c>
      <c r="J7730" s="4">
        <v>45342.488194444442</v>
      </c>
      <c r="K7730" s="4">
        <v>45342.511111111111</v>
      </c>
      <c r="L7730" s="5" t="s">
        <v>28</v>
      </c>
      <c r="M7730" s="28" t="s">
        <v>33781</v>
      </c>
      <c r="N7730" s="28" t="s">
        <v>33782</v>
      </c>
      <c r="O7730" s="28"/>
      <c r="P7730" s="2">
        <v>1200</v>
      </c>
      <c r="Q7730" s="2" t="s">
        <v>31</v>
      </c>
      <c r="R7730" s="1" t="s">
        <v>21</v>
      </c>
    </row>
    <row r="7731" spans="1:18" ht="11.25" customHeight="1" x14ac:dyDescent="0.3">
      <c r="A7731" s="2" t="s">
        <v>718</v>
      </c>
      <c r="B7731" s="28" t="s">
        <v>33783</v>
      </c>
      <c r="C7731" s="2" t="s">
        <v>33784</v>
      </c>
      <c r="D7731" s="1" t="s">
        <v>40568</v>
      </c>
      <c r="E7731" s="2" t="s">
        <v>1183</v>
      </c>
      <c r="F7731" s="2"/>
      <c r="G7731" s="2"/>
      <c r="H7731" s="2" t="s">
        <v>198</v>
      </c>
      <c r="I7731" s="2" t="s">
        <v>22820</v>
      </c>
      <c r="J7731" s="4">
        <v>45342.490972222222</v>
      </c>
      <c r="K7731" s="4">
        <v>45342.664583333331</v>
      </c>
      <c r="L7731" s="5" t="s">
        <v>130</v>
      </c>
      <c r="M7731" s="28" t="s">
        <v>33785</v>
      </c>
      <c r="N7731" s="28" t="s">
        <v>33786</v>
      </c>
      <c r="O7731" s="28" t="s">
        <v>33787</v>
      </c>
      <c r="P7731" s="2">
        <v>2400</v>
      </c>
      <c r="Q7731" s="2" t="s">
        <v>189</v>
      </c>
      <c r="R7731" s="1" t="s">
        <v>21</v>
      </c>
    </row>
    <row r="7732" spans="1:18" ht="11.25" customHeight="1" x14ac:dyDescent="0.3">
      <c r="A7732" s="2" t="s">
        <v>718</v>
      </c>
      <c r="B7732" s="28" t="s">
        <v>33788</v>
      </c>
      <c r="C7732" s="6" t="s">
        <v>33789</v>
      </c>
      <c r="D7732" s="13" t="s">
        <v>515</v>
      </c>
      <c r="E7732" s="2"/>
      <c r="F7732" s="2"/>
      <c r="G7732" s="2"/>
      <c r="H7732" s="2" t="s">
        <v>28146</v>
      </c>
      <c r="I7732" s="2" t="s">
        <v>33790</v>
      </c>
      <c r="J7732" s="4">
        <v>45342.491666666669</v>
      </c>
      <c r="K7732" s="4">
        <v>45342.624305555553</v>
      </c>
      <c r="L7732" s="5" t="s">
        <v>71</v>
      </c>
      <c r="M7732" s="28" t="s">
        <v>33791</v>
      </c>
      <c r="N7732" s="28" t="s">
        <v>33792</v>
      </c>
      <c r="O7732" s="28"/>
      <c r="P7732" s="2">
        <v>600</v>
      </c>
      <c r="Q7732" s="2" t="s">
        <v>47</v>
      </c>
      <c r="R7732" s="1" t="s">
        <v>99</v>
      </c>
    </row>
    <row r="7733" spans="1:18" ht="11.25" customHeight="1" x14ac:dyDescent="0.3">
      <c r="A7733" s="5" t="s">
        <v>457</v>
      </c>
      <c r="B7733" s="28" t="s">
        <v>33080</v>
      </c>
      <c r="C7733" s="2" t="s">
        <v>33793</v>
      </c>
      <c r="D7733" s="2" t="s">
        <v>460</v>
      </c>
      <c r="E7733" s="2"/>
      <c r="F7733" s="2"/>
      <c r="G7733" s="2"/>
      <c r="H7733" s="2" t="s">
        <v>57</v>
      </c>
      <c r="I7733" s="2" t="s">
        <v>57</v>
      </c>
      <c r="J7733" s="4">
        <v>45342.492361111108</v>
      </c>
      <c r="K7733" s="4">
        <v>45342.755555555559</v>
      </c>
      <c r="L7733" s="5" t="s">
        <v>130</v>
      </c>
      <c r="M7733" s="28"/>
      <c r="N7733" s="28" t="s">
        <v>33794</v>
      </c>
      <c r="O7733" s="28"/>
      <c r="P7733" s="2">
        <v>14400</v>
      </c>
      <c r="Q7733" s="2" t="s">
        <v>47</v>
      </c>
      <c r="R7733" s="1" t="s">
        <v>21</v>
      </c>
    </row>
    <row r="7734" spans="1:18" ht="11.25" customHeight="1" x14ac:dyDescent="0.3">
      <c r="A7734" s="2" t="s">
        <v>718</v>
      </c>
      <c r="B7734" s="28" t="s">
        <v>33795</v>
      </c>
      <c r="C7734" s="2" t="s">
        <v>33796</v>
      </c>
      <c r="D7734" s="2" t="s">
        <v>40673</v>
      </c>
      <c r="E7734" s="2"/>
      <c r="F7734" s="2"/>
      <c r="G7734" s="2"/>
      <c r="H7734" s="2" t="s">
        <v>1937</v>
      </c>
      <c r="I7734" s="2" t="s">
        <v>9458</v>
      </c>
      <c r="J7734" s="4">
        <v>45342.492361111108</v>
      </c>
      <c r="K7734" s="4">
        <v>45342.556944444441</v>
      </c>
      <c r="L7734" s="5" t="s">
        <v>37</v>
      </c>
      <c r="M7734" s="28" t="s">
        <v>33797</v>
      </c>
      <c r="N7734" s="28" t="s">
        <v>33798</v>
      </c>
      <c r="O7734" s="28"/>
      <c r="P7734" s="2">
        <v>5400</v>
      </c>
      <c r="Q7734" s="2" t="s">
        <v>31</v>
      </c>
      <c r="R7734" s="1" t="s">
        <v>21</v>
      </c>
    </row>
    <row r="7735" spans="1:18" ht="11.25" customHeight="1" x14ac:dyDescent="0.3">
      <c r="A7735" s="2" t="s">
        <v>718</v>
      </c>
      <c r="B7735" s="28" t="s">
        <v>33799</v>
      </c>
      <c r="C7735" s="2" t="s">
        <v>33800</v>
      </c>
      <c r="D7735" s="13" t="s">
        <v>1460</v>
      </c>
      <c r="E7735" s="2"/>
      <c r="F7735" s="2"/>
      <c r="G7735" s="2"/>
      <c r="H7735" s="2" t="s">
        <v>910</v>
      </c>
      <c r="I7735" s="2" t="s">
        <v>1135</v>
      </c>
      <c r="J7735" s="4">
        <v>45342.494444444441</v>
      </c>
      <c r="K7735" s="4">
        <v>45342.530555555553</v>
      </c>
      <c r="L7735" s="5" t="s">
        <v>28</v>
      </c>
      <c r="M7735" s="28" t="s">
        <v>33801</v>
      </c>
      <c r="N7735" s="28" t="s">
        <v>33802</v>
      </c>
      <c r="O7735" s="28"/>
      <c r="P7735" s="2">
        <v>1800</v>
      </c>
      <c r="Q7735" s="2" t="s">
        <v>189</v>
      </c>
      <c r="R7735" s="1" t="s">
        <v>21</v>
      </c>
    </row>
    <row r="7736" spans="1:18" ht="11.25" customHeight="1" x14ac:dyDescent="0.3">
      <c r="A7736" s="2" t="s">
        <v>28494</v>
      </c>
      <c r="B7736" s="28" t="s">
        <v>33803</v>
      </c>
      <c r="C7736" s="2" t="s">
        <v>33804</v>
      </c>
      <c r="D7736" s="1" t="s">
        <v>40568</v>
      </c>
      <c r="E7736" s="2" t="s">
        <v>141</v>
      </c>
      <c r="F7736" s="2" t="s">
        <v>161</v>
      </c>
      <c r="G7736" s="2"/>
      <c r="H7736" s="2" t="s">
        <v>156</v>
      </c>
      <c r="I7736" s="2" t="s">
        <v>30589</v>
      </c>
      <c r="J7736" s="4">
        <v>45342.502083333333</v>
      </c>
      <c r="K7736" s="4">
        <v>45342.549305555556</v>
      </c>
      <c r="L7736" s="5" t="s">
        <v>37</v>
      </c>
      <c r="M7736" s="28" t="s">
        <v>33805</v>
      </c>
      <c r="N7736" s="28" t="s">
        <v>33806</v>
      </c>
      <c r="O7736" s="28"/>
      <c r="P7736" s="2">
        <v>600</v>
      </c>
      <c r="Q7736" s="2" t="s">
        <v>20</v>
      </c>
      <c r="R7736" s="1" t="s">
        <v>21</v>
      </c>
    </row>
    <row r="7737" spans="1:18" ht="11.25" customHeight="1" x14ac:dyDescent="0.3">
      <c r="A7737" s="2" t="s">
        <v>718</v>
      </c>
      <c r="B7737" s="28" t="s">
        <v>33807</v>
      </c>
      <c r="C7737" s="2" t="s">
        <v>33808</v>
      </c>
      <c r="D7737" s="2" t="s">
        <v>40673</v>
      </c>
      <c r="E7737" s="2"/>
      <c r="F7737" s="2"/>
      <c r="G7737" s="2"/>
      <c r="H7737" s="2" t="s">
        <v>299</v>
      </c>
      <c r="I7737" s="2" t="s">
        <v>1158</v>
      </c>
      <c r="J7737" s="4">
        <v>45342.504166666666</v>
      </c>
      <c r="K7737" s="4">
        <v>45342.61041666667</v>
      </c>
      <c r="L7737" s="5" t="s">
        <v>71</v>
      </c>
      <c r="M7737" s="28" t="s">
        <v>33809</v>
      </c>
      <c r="N7737" s="28" t="s">
        <v>33810</v>
      </c>
      <c r="O7737" s="28"/>
      <c r="P7737" s="2">
        <v>1800</v>
      </c>
      <c r="Q7737" s="2" t="s">
        <v>189</v>
      </c>
      <c r="R7737" s="1" t="s">
        <v>21</v>
      </c>
    </row>
    <row r="7738" spans="1:18" ht="11.25" customHeight="1" x14ac:dyDescent="0.3">
      <c r="A7738" s="2" t="s">
        <v>28494</v>
      </c>
      <c r="B7738" s="28" t="s">
        <v>33811</v>
      </c>
      <c r="C7738" s="2" t="s">
        <v>33812</v>
      </c>
      <c r="D7738" s="2" t="s">
        <v>330</v>
      </c>
      <c r="E7738" s="2" t="s">
        <v>13207</v>
      </c>
      <c r="F7738" s="2" t="s">
        <v>33813</v>
      </c>
      <c r="G7738" s="2"/>
      <c r="H7738" s="2" t="s">
        <v>287</v>
      </c>
      <c r="I7738" s="2" t="s">
        <v>4505</v>
      </c>
      <c r="J7738" s="4">
        <v>45342.504166666666</v>
      </c>
      <c r="K7738" s="4">
        <v>45342.534722222219</v>
      </c>
      <c r="L7738" s="5" t="s">
        <v>28</v>
      </c>
      <c r="M7738" s="28" t="s">
        <v>33814</v>
      </c>
      <c r="N7738" s="28" t="s">
        <v>33815</v>
      </c>
      <c r="O7738" s="28"/>
      <c r="P7738" s="2">
        <v>1800</v>
      </c>
      <c r="Q7738" s="2" t="s">
        <v>31</v>
      </c>
      <c r="R7738" s="1" t="s">
        <v>21</v>
      </c>
    </row>
    <row r="7739" spans="1:18" ht="11.25" customHeight="1" x14ac:dyDescent="0.3">
      <c r="A7739" s="2" t="s">
        <v>718</v>
      </c>
      <c r="B7739" s="28" t="s">
        <v>33816</v>
      </c>
      <c r="C7739" s="2" t="s">
        <v>33817</v>
      </c>
      <c r="D7739" s="2" t="s">
        <v>40673</v>
      </c>
      <c r="E7739" s="2"/>
      <c r="F7739" s="2"/>
      <c r="G7739" s="2"/>
      <c r="H7739" s="2" t="s">
        <v>299</v>
      </c>
      <c r="I7739" s="2" t="s">
        <v>1158</v>
      </c>
      <c r="J7739" s="4">
        <v>45342.505555555559</v>
      </c>
      <c r="K7739" s="4">
        <v>45342.604861111111</v>
      </c>
      <c r="L7739" s="5" t="s">
        <v>71</v>
      </c>
      <c r="M7739" s="28" t="s">
        <v>33818</v>
      </c>
      <c r="N7739" s="28" t="s">
        <v>33819</v>
      </c>
      <c r="O7739" s="28"/>
      <c r="P7739" s="2">
        <v>1800</v>
      </c>
      <c r="Q7739" s="2" t="s">
        <v>189</v>
      </c>
      <c r="R7739" s="1" t="s">
        <v>21</v>
      </c>
    </row>
    <row r="7740" spans="1:18" ht="11.25" customHeight="1" x14ac:dyDescent="0.3">
      <c r="A7740" s="2" t="s">
        <v>28494</v>
      </c>
      <c r="B7740" s="28" t="s">
        <v>33820</v>
      </c>
      <c r="C7740" s="6" t="s">
        <v>33821</v>
      </c>
      <c r="D7740" s="1" t="s">
        <v>40752</v>
      </c>
      <c r="E7740" s="2"/>
      <c r="F7740" s="2"/>
      <c r="G7740" s="2"/>
      <c r="H7740" s="2" t="s">
        <v>309</v>
      </c>
      <c r="I7740" s="2" t="s">
        <v>33822</v>
      </c>
      <c r="J7740" s="4">
        <v>45342.510416666664</v>
      </c>
      <c r="K7740" s="4">
        <v>45342.53125</v>
      </c>
      <c r="L7740" s="5" t="s">
        <v>28</v>
      </c>
      <c r="M7740" s="28" t="s">
        <v>33823</v>
      </c>
      <c r="N7740" s="28" t="s">
        <v>33824</v>
      </c>
      <c r="O7740" s="28"/>
      <c r="P7740" s="2">
        <v>600</v>
      </c>
      <c r="Q7740" s="2" t="s">
        <v>47</v>
      </c>
      <c r="R7740" s="1" t="s">
        <v>99</v>
      </c>
    </row>
    <row r="7741" spans="1:18" ht="11.25" customHeight="1" x14ac:dyDescent="0.3">
      <c r="A7741" s="2" t="s">
        <v>28494</v>
      </c>
      <c r="B7741" s="28" t="s">
        <v>33825</v>
      </c>
      <c r="C7741" s="2" t="s">
        <v>33826</v>
      </c>
      <c r="D7741" s="1" t="s">
        <v>40604</v>
      </c>
      <c r="E7741" s="2" t="s">
        <v>161</v>
      </c>
      <c r="F7741" s="2"/>
      <c r="G7741" s="2"/>
      <c r="H7741" s="2" t="s">
        <v>76</v>
      </c>
      <c r="I7741" s="2" t="s">
        <v>2485</v>
      </c>
      <c r="J7741" s="4">
        <v>45342.511111111111</v>
      </c>
      <c r="K7741" s="4">
        <v>45342.616666666669</v>
      </c>
      <c r="L7741" s="5" t="s">
        <v>71</v>
      </c>
      <c r="M7741" s="28" t="s">
        <v>33827</v>
      </c>
      <c r="N7741" s="28" t="s">
        <v>33828</v>
      </c>
      <c r="O7741" s="28"/>
      <c r="P7741" s="2">
        <v>900</v>
      </c>
      <c r="Q7741" s="2" t="s">
        <v>31</v>
      </c>
      <c r="R7741" s="1" t="s">
        <v>21</v>
      </c>
    </row>
    <row r="7742" spans="1:18" ht="11.25" customHeight="1" x14ac:dyDescent="0.3">
      <c r="A7742" s="5" t="s">
        <v>457</v>
      </c>
      <c r="B7742" s="28" t="s">
        <v>33829</v>
      </c>
      <c r="C7742" s="2" t="s">
        <v>33830</v>
      </c>
      <c r="D7742" s="5" t="s">
        <v>460</v>
      </c>
      <c r="E7742" s="2"/>
      <c r="F7742" s="2"/>
      <c r="G7742" s="2"/>
      <c r="H7742" s="2" t="s">
        <v>299</v>
      </c>
      <c r="I7742" s="2" t="s">
        <v>299</v>
      </c>
      <c r="J7742" s="4">
        <v>45342.512499999997</v>
      </c>
      <c r="K7742" s="4">
        <v>45342.625694444447</v>
      </c>
      <c r="L7742" s="5" t="s">
        <v>71</v>
      </c>
      <c r="M7742" s="28"/>
      <c r="N7742" s="28" t="s">
        <v>33831</v>
      </c>
      <c r="O7742" s="28"/>
      <c r="P7742" s="2">
        <v>1200</v>
      </c>
      <c r="Q7742" s="2" t="s">
        <v>31</v>
      </c>
      <c r="R7742" s="1" t="s">
        <v>21</v>
      </c>
    </row>
    <row r="7743" spans="1:18" ht="11.25" customHeight="1" x14ac:dyDescent="0.3">
      <c r="A7743" s="2" t="s">
        <v>718</v>
      </c>
      <c r="B7743" s="28" t="s">
        <v>33832</v>
      </c>
      <c r="C7743" s="2" t="s">
        <v>33833</v>
      </c>
      <c r="D7743" s="13" t="s">
        <v>1460</v>
      </c>
      <c r="E7743" s="2"/>
      <c r="F7743" s="2"/>
      <c r="G7743" s="2"/>
      <c r="H7743" s="2" t="s">
        <v>162</v>
      </c>
      <c r="I7743" s="2" t="s">
        <v>220</v>
      </c>
      <c r="J7743" s="4">
        <v>45342.512499999997</v>
      </c>
      <c r="K7743" s="4">
        <v>45342.586805555555</v>
      </c>
      <c r="L7743" s="5" t="s">
        <v>37</v>
      </c>
      <c r="M7743" s="28" t="s">
        <v>33834</v>
      </c>
      <c r="N7743" s="28" t="s">
        <v>33835</v>
      </c>
      <c r="O7743" s="28"/>
      <c r="P7743" s="2">
        <v>1200</v>
      </c>
      <c r="Q7743" s="2" t="s">
        <v>189</v>
      </c>
      <c r="R7743" s="1" t="s">
        <v>21</v>
      </c>
    </row>
    <row r="7744" spans="1:18" ht="11.25" customHeight="1" x14ac:dyDescent="0.3">
      <c r="A7744" s="2" t="s">
        <v>28494</v>
      </c>
      <c r="B7744" s="28" t="s">
        <v>33836</v>
      </c>
      <c r="C7744" s="6" t="s">
        <v>33837</v>
      </c>
      <c r="D7744" s="13" t="s">
        <v>243</v>
      </c>
      <c r="E7744" s="2"/>
      <c r="F7744" s="2"/>
      <c r="G7744" s="2"/>
      <c r="H7744" s="2" t="s">
        <v>102</v>
      </c>
      <c r="I7744" s="2" t="s">
        <v>122</v>
      </c>
      <c r="J7744" s="4">
        <v>45342.513888888891</v>
      </c>
      <c r="K7744" s="4">
        <v>45342.54791666667</v>
      </c>
      <c r="L7744" s="5" t="s">
        <v>28</v>
      </c>
      <c r="M7744" s="28" t="s">
        <v>33838</v>
      </c>
      <c r="N7744" s="28" t="s">
        <v>33839</v>
      </c>
      <c r="O7744" s="28"/>
      <c r="P7744" s="2">
        <v>1200</v>
      </c>
      <c r="Q7744" s="2" t="s">
        <v>31</v>
      </c>
      <c r="R7744" s="1" t="s">
        <v>21</v>
      </c>
    </row>
    <row r="7745" spans="1:18" ht="11.25" customHeight="1" x14ac:dyDescent="0.3">
      <c r="A7745" s="2" t="s">
        <v>28494</v>
      </c>
      <c r="B7745" s="28" t="s">
        <v>33840</v>
      </c>
      <c r="C7745" s="2" t="s">
        <v>33841</v>
      </c>
      <c r="D7745" s="1" t="s">
        <v>40604</v>
      </c>
      <c r="E7745" s="2" t="s">
        <v>94</v>
      </c>
      <c r="F7745" s="2"/>
      <c r="G7745" s="2"/>
      <c r="H7745" s="2" t="s">
        <v>280</v>
      </c>
      <c r="I7745" s="2" t="s">
        <v>4290</v>
      </c>
      <c r="J7745" s="4">
        <v>45342.51458333333</v>
      </c>
      <c r="K7745" s="4">
        <v>45342.619444444441</v>
      </c>
      <c r="L7745" s="5" t="s">
        <v>71</v>
      </c>
      <c r="M7745" s="28" t="s">
        <v>32719</v>
      </c>
      <c r="N7745" s="28" t="s">
        <v>33842</v>
      </c>
      <c r="O7745" s="28"/>
      <c r="P7745" s="2">
        <v>300</v>
      </c>
      <c r="Q7745" s="2" t="s">
        <v>20</v>
      </c>
      <c r="R7745" s="1" t="s">
        <v>99</v>
      </c>
    </row>
    <row r="7746" spans="1:18" ht="11.25" customHeight="1" x14ac:dyDescent="0.3">
      <c r="A7746" s="2" t="s">
        <v>718</v>
      </c>
      <c r="B7746" s="28" t="s">
        <v>33843</v>
      </c>
      <c r="C7746" s="6" t="s">
        <v>33844</v>
      </c>
      <c r="D7746" s="1" t="s">
        <v>40604</v>
      </c>
      <c r="E7746" s="2" t="s">
        <v>1442</v>
      </c>
      <c r="F7746" s="2"/>
      <c r="G7746" s="2"/>
      <c r="H7746" s="2" t="s">
        <v>149</v>
      </c>
      <c r="I7746" s="2" t="s">
        <v>181</v>
      </c>
      <c r="J7746" s="4">
        <v>45342.515277777777</v>
      </c>
      <c r="K7746" s="4">
        <v>45342.540972222225</v>
      </c>
      <c r="L7746" s="5" t="s">
        <v>28</v>
      </c>
      <c r="M7746" s="28" t="s">
        <v>33845</v>
      </c>
      <c r="N7746" s="28" t="s">
        <v>33846</v>
      </c>
      <c r="O7746" s="28"/>
      <c r="P7746" s="2">
        <v>600</v>
      </c>
      <c r="Q7746" s="2" t="s">
        <v>31</v>
      </c>
      <c r="R7746" s="1" t="s">
        <v>21</v>
      </c>
    </row>
    <row r="7747" spans="1:18" ht="11.25" customHeight="1" x14ac:dyDescent="0.3">
      <c r="A7747" s="5" t="s">
        <v>457</v>
      </c>
      <c r="B7747" s="28" t="s">
        <v>764</v>
      </c>
      <c r="C7747" s="2" t="s">
        <v>33847</v>
      </c>
      <c r="D7747" s="2" t="s">
        <v>460</v>
      </c>
      <c r="E7747" s="2"/>
      <c r="F7747" s="2"/>
      <c r="G7747" s="2"/>
      <c r="H7747" s="2" t="s">
        <v>766</v>
      </c>
      <c r="I7747" s="2" t="s">
        <v>766</v>
      </c>
      <c r="J7747" s="4">
        <v>45342.515972222223</v>
      </c>
      <c r="K7747" s="4">
        <v>45342.658333333333</v>
      </c>
      <c r="L7747" s="5" t="s">
        <v>71</v>
      </c>
      <c r="M7747" s="28" t="s">
        <v>767</v>
      </c>
      <c r="N7747" s="28" t="s">
        <v>33848</v>
      </c>
      <c r="O7747" s="28"/>
      <c r="P7747" s="2">
        <v>10800</v>
      </c>
      <c r="Q7747" s="2" t="s">
        <v>47</v>
      </c>
      <c r="R7747" s="1" t="s">
        <v>21</v>
      </c>
    </row>
    <row r="7748" spans="1:18" ht="11.25" customHeight="1" x14ac:dyDescent="0.3">
      <c r="A7748" s="2" t="s">
        <v>28494</v>
      </c>
      <c r="B7748" s="28" t="s">
        <v>33849</v>
      </c>
      <c r="C7748" s="2" t="s">
        <v>33850</v>
      </c>
      <c r="D7748" s="1" t="s">
        <v>40604</v>
      </c>
      <c r="E7748" s="2" t="s">
        <v>18813</v>
      </c>
      <c r="F7748" s="2"/>
      <c r="G7748" s="2"/>
      <c r="H7748" s="2" t="s">
        <v>43</v>
      </c>
      <c r="I7748" s="2" t="s">
        <v>3283</v>
      </c>
      <c r="J7748" s="4">
        <v>45342.517361111109</v>
      </c>
      <c r="K7748" s="4">
        <v>45342.695138888892</v>
      </c>
      <c r="L7748" s="5" t="s">
        <v>130</v>
      </c>
      <c r="M7748" s="28" t="s">
        <v>33851</v>
      </c>
      <c r="N7748" s="28" t="s">
        <v>33852</v>
      </c>
      <c r="O7748" s="28"/>
      <c r="P7748" s="2">
        <v>300</v>
      </c>
      <c r="Q7748" s="2" t="s">
        <v>31</v>
      </c>
      <c r="R7748" s="1" t="s">
        <v>21</v>
      </c>
    </row>
    <row r="7749" spans="1:18" ht="11.25" customHeight="1" x14ac:dyDescent="0.3">
      <c r="A7749" s="2" t="s">
        <v>718</v>
      </c>
      <c r="B7749" s="28" t="s">
        <v>33853</v>
      </c>
      <c r="C7749" s="2" t="s">
        <v>33854</v>
      </c>
      <c r="D7749" s="2" t="s">
        <v>40673</v>
      </c>
      <c r="E7749" s="2"/>
      <c r="F7749" s="2"/>
      <c r="G7749" s="2"/>
      <c r="H7749" s="2" t="s">
        <v>299</v>
      </c>
      <c r="I7749" s="2" t="s">
        <v>8580</v>
      </c>
      <c r="J7749" s="4">
        <v>45342.519444444442</v>
      </c>
      <c r="K7749" s="4">
        <v>45342.543749999997</v>
      </c>
      <c r="L7749" s="5" t="s">
        <v>28</v>
      </c>
      <c r="M7749" s="28" t="s">
        <v>33855</v>
      </c>
      <c r="N7749" s="28" t="s">
        <v>33856</v>
      </c>
      <c r="O7749" s="28"/>
      <c r="P7749" s="2">
        <v>1200</v>
      </c>
      <c r="Q7749" s="2" t="s">
        <v>31</v>
      </c>
      <c r="R7749" s="1" t="s">
        <v>21</v>
      </c>
    </row>
    <row r="7750" spans="1:18" ht="11.25" customHeight="1" x14ac:dyDescent="0.3">
      <c r="A7750" s="5" t="s">
        <v>457</v>
      </c>
      <c r="B7750" s="28" t="s">
        <v>28442</v>
      </c>
      <c r="C7750" s="2" t="s">
        <v>33857</v>
      </c>
      <c r="D7750" s="2" t="s">
        <v>460</v>
      </c>
      <c r="E7750" s="2"/>
      <c r="F7750" s="2"/>
      <c r="G7750" s="2"/>
      <c r="H7750" s="2" t="s">
        <v>461</v>
      </c>
      <c r="I7750" s="2" t="s">
        <v>461</v>
      </c>
      <c r="J7750" s="4">
        <v>45342.519444444442</v>
      </c>
      <c r="K7750" s="4">
        <v>45342.771527777775</v>
      </c>
      <c r="L7750" s="5" t="s">
        <v>130</v>
      </c>
      <c r="M7750" s="28" t="s">
        <v>33858</v>
      </c>
      <c r="N7750" s="28" t="s">
        <v>33859</v>
      </c>
      <c r="O7750" s="28"/>
      <c r="P7750" s="2">
        <v>7200</v>
      </c>
      <c r="Q7750" s="2" t="s">
        <v>47</v>
      </c>
      <c r="R7750" s="1" t="s">
        <v>21</v>
      </c>
    </row>
    <row r="7751" spans="1:18" ht="11.25" customHeight="1" x14ac:dyDescent="0.3">
      <c r="A7751" s="2" t="s">
        <v>718</v>
      </c>
      <c r="B7751" s="28" t="s">
        <v>33860</v>
      </c>
      <c r="C7751" s="6" t="s">
        <v>33861</v>
      </c>
      <c r="D7751" s="1" t="s">
        <v>40630</v>
      </c>
      <c r="E7751" s="2"/>
      <c r="F7751" s="2"/>
      <c r="G7751" s="2"/>
      <c r="H7751" s="2" t="s">
        <v>198</v>
      </c>
      <c r="I7751" s="2" t="s">
        <v>246</v>
      </c>
      <c r="J7751" s="4">
        <v>45342.519444444442</v>
      </c>
      <c r="K7751" s="4">
        <v>45342.651388888888</v>
      </c>
      <c r="L7751" s="5" t="s">
        <v>71</v>
      </c>
      <c r="M7751" s="28" t="s">
        <v>33862</v>
      </c>
      <c r="N7751" s="28" t="s">
        <v>33863</v>
      </c>
      <c r="O7751" s="28"/>
      <c r="P7751" s="2">
        <v>1800</v>
      </c>
      <c r="Q7751" s="2" t="s">
        <v>189</v>
      </c>
      <c r="R7751" s="1" t="s">
        <v>21</v>
      </c>
    </row>
    <row r="7752" spans="1:18" ht="11.25" customHeight="1" x14ac:dyDescent="0.3">
      <c r="A7752" s="5" t="s">
        <v>457</v>
      </c>
      <c r="B7752" s="28" t="s">
        <v>33864</v>
      </c>
      <c r="C7752" s="2" t="s">
        <v>33865</v>
      </c>
      <c r="D7752" s="2" t="s">
        <v>460</v>
      </c>
      <c r="E7752" s="2"/>
      <c r="F7752" s="2"/>
      <c r="G7752" s="2"/>
      <c r="H7752" s="2" t="s">
        <v>180</v>
      </c>
      <c r="I7752" s="2" t="s">
        <v>180</v>
      </c>
      <c r="J7752" s="4">
        <v>45342.522222222222</v>
      </c>
      <c r="K7752" s="4">
        <v>45342.728472222225</v>
      </c>
      <c r="L7752" s="5" t="s">
        <v>130</v>
      </c>
      <c r="M7752" s="28" t="s">
        <v>33864</v>
      </c>
      <c r="N7752" s="28" t="s">
        <v>33866</v>
      </c>
      <c r="O7752" s="28"/>
      <c r="P7752" s="2">
        <v>16200</v>
      </c>
      <c r="Q7752" s="2" t="s">
        <v>47</v>
      </c>
      <c r="R7752" s="1" t="s">
        <v>21</v>
      </c>
    </row>
    <row r="7753" spans="1:18" ht="11.25" customHeight="1" x14ac:dyDescent="0.3">
      <c r="A7753" s="2" t="s">
        <v>28494</v>
      </c>
      <c r="B7753" s="28" t="s">
        <v>33867</v>
      </c>
      <c r="C7753" s="2" t="s">
        <v>33868</v>
      </c>
      <c r="D7753" s="1" t="s">
        <v>40604</v>
      </c>
      <c r="E7753" s="2" t="s">
        <v>1442</v>
      </c>
      <c r="F7753" s="2"/>
      <c r="G7753" s="2"/>
      <c r="H7753" s="2" t="s">
        <v>149</v>
      </c>
      <c r="I7753" s="2" t="s">
        <v>6229</v>
      </c>
      <c r="J7753" s="4">
        <v>45342.522916666669</v>
      </c>
      <c r="K7753" s="4">
        <v>45342.529861111114</v>
      </c>
      <c r="L7753" s="5" t="s">
        <v>28</v>
      </c>
      <c r="M7753" s="28" t="s">
        <v>33869</v>
      </c>
      <c r="N7753" s="28" t="s">
        <v>33870</v>
      </c>
      <c r="O7753" s="28"/>
      <c r="P7753" s="2">
        <v>600</v>
      </c>
      <c r="Q7753" s="2" t="s">
        <v>47</v>
      </c>
      <c r="R7753" s="1" t="s">
        <v>21</v>
      </c>
    </row>
    <row r="7754" spans="1:18" ht="11.25" customHeight="1" x14ac:dyDescent="0.3">
      <c r="A7754" s="2" t="s">
        <v>28494</v>
      </c>
      <c r="B7754" s="28" t="s">
        <v>33871</v>
      </c>
      <c r="C7754" s="2" t="s">
        <v>33872</v>
      </c>
      <c r="D7754" s="1" t="s">
        <v>40568</v>
      </c>
      <c r="E7754" s="2" t="s">
        <v>141</v>
      </c>
      <c r="F7754" s="2" t="s">
        <v>525</v>
      </c>
      <c r="G7754" s="2"/>
      <c r="H7754" s="2" t="s">
        <v>143</v>
      </c>
      <c r="I7754" s="2" t="s">
        <v>52</v>
      </c>
      <c r="J7754" s="4">
        <v>45342.523611111108</v>
      </c>
      <c r="K7754" s="4">
        <v>45342.553472222222</v>
      </c>
      <c r="L7754" s="5" t="s">
        <v>28</v>
      </c>
      <c r="M7754" s="28" t="s">
        <v>33873</v>
      </c>
      <c r="N7754" s="28" t="s">
        <v>33874</v>
      </c>
      <c r="O7754" s="28"/>
      <c r="P7754" s="2">
        <v>1800</v>
      </c>
      <c r="Q7754" s="2" t="s">
        <v>31</v>
      </c>
      <c r="R7754" s="1" t="s">
        <v>21</v>
      </c>
    </row>
    <row r="7755" spans="1:18" ht="11.25" customHeight="1" x14ac:dyDescent="0.3">
      <c r="A7755" s="2" t="s">
        <v>718</v>
      </c>
      <c r="B7755" s="28" t="s">
        <v>33875</v>
      </c>
      <c r="C7755" s="6" t="s">
        <v>33876</v>
      </c>
      <c r="D7755" s="1" t="s">
        <v>40630</v>
      </c>
      <c r="E7755" s="2"/>
      <c r="F7755" s="2"/>
      <c r="G7755" s="2"/>
      <c r="H7755" s="2" t="s">
        <v>143</v>
      </c>
      <c r="I7755" s="2" t="s">
        <v>860</v>
      </c>
      <c r="J7755" s="4">
        <v>45342.527083333334</v>
      </c>
      <c r="K7755" s="4">
        <v>45342.65</v>
      </c>
      <c r="L7755" s="5" t="s">
        <v>71</v>
      </c>
      <c r="M7755" s="28" t="s">
        <v>33877</v>
      </c>
      <c r="N7755" s="28" t="s">
        <v>33878</v>
      </c>
      <c r="O7755" s="28"/>
      <c r="P7755" s="2">
        <v>1800</v>
      </c>
      <c r="Q7755" s="2" t="s">
        <v>31</v>
      </c>
      <c r="R7755" s="1" t="s">
        <v>21</v>
      </c>
    </row>
    <row r="7756" spans="1:18" ht="11.25" customHeight="1" x14ac:dyDescent="0.3">
      <c r="A7756" s="2" t="s">
        <v>28494</v>
      </c>
      <c r="B7756" s="28" t="s">
        <v>927</v>
      </c>
      <c r="C7756" s="2" t="s">
        <v>33879</v>
      </c>
      <c r="D7756" s="1" t="s">
        <v>40604</v>
      </c>
      <c r="E7756" s="2" t="s">
        <v>371</v>
      </c>
      <c r="F7756" s="2"/>
      <c r="G7756" s="2"/>
      <c r="H7756" s="2" t="s">
        <v>192</v>
      </c>
      <c r="I7756" s="2" t="s">
        <v>1379</v>
      </c>
      <c r="J7756" s="4">
        <v>45342.527083333334</v>
      </c>
      <c r="K7756" s="4">
        <v>45342.619444444441</v>
      </c>
      <c r="L7756" s="5" t="s">
        <v>71</v>
      </c>
      <c r="M7756" s="28" t="s">
        <v>33069</v>
      </c>
      <c r="N7756" s="28" t="s">
        <v>33880</v>
      </c>
      <c r="O7756" s="28"/>
      <c r="P7756" s="2">
        <v>3600</v>
      </c>
      <c r="Q7756" s="2" t="s">
        <v>31</v>
      </c>
      <c r="R7756" s="1" t="s">
        <v>21</v>
      </c>
    </row>
    <row r="7757" spans="1:18" ht="11.25" customHeight="1" x14ac:dyDescent="0.3">
      <c r="A7757" s="2" t="s">
        <v>718</v>
      </c>
      <c r="B7757" s="28" t="s">
        <v>33881</v>
      </c>
      <c r="C7757" s="2" t="s">
        <v>33882</v>
      </c>
      <c r="D7757" s="13" t="s">
        <v>1460</v>
      </c>
      <c r="E7757" s="2"/>
      <c r="F7757" s="2"/>
      <c r="G7757" s="2"/>
      <c r="H7757" s="2" t="s">
        <v>280</v>
      </c>
      <c r="I7757" s="2" t="s">
        <v>678</v>
      </c>
      <c r="J7757" s="4">
        <v>45342.529166666667</v>
      </c>
      <c r="K7757" s="4">
        <v>45342.665972222225</v>
      </c>
      <c r="L7757" s="5" t="s">
        <v>71</v>
      </c>
      <c r="M7757" s="28" t="s">
        <v>33883</v>
      </c>
      <c r="N7757" s="28" t="s">
        <v>33884</v>
      </c>
      <c r="O7757" s="28"/>
      <c r="P7757" s="2">
        <v>600</v>
      </c>
      <c r="Q7757" s="2" t="s">
        <v>31</v>
      </c>
      <c r="R7757" s="1" t="s">
        <v>21</v>
      </c>
    </row>
    <row r="7758" spans="1:18" ht="11.25" customHeight="1" x14ac:dyDescent="0.3">
      <c r="A7758" s="5" t="s">
        <v>457</v>
      </c>
      <c r="B7758" s="28" t="s">
        <v>33885</v>
      </c>
      <c r="C7758" s="2" t="s">
        <v>33886</v>
      </c>
      <c r="D7758" s="5" t="s">
        <v>460</v>
      </c>
      <c r="E7758" s="2"/>
      <c r="F7758" s="2"/>
      <c r="G7758" s="2"/>
      <c r="H7758" s="2" t="s">
        <v>1157</v>
      </c>
      <c r="I7758" s="2" t="s">
        <v>1157</v>
      </c>
      <c r="J7758" s="4">
        <v>45342.529166666667</v>
      </c>
      <c r="K7758" s="4">
        <v>45342.683333333334</v>
      </c>
      <c r="L7758" s="5" t="s">
        <v>71</v>
      </c>
      <c r="M7758" s="28"/>
      <c r="N7758" s="28" t="s">
        <v>33887</v>
      </c>
      <c r="O7758" s="28"/>
      <c r="P7758" s="2">
        <v>2400</v>
      </c>
      <c r="Q7758" s="2" t="s">
        <v>31</v>
      </c>
      <c r="R7758" s="1" t="s">
        <v>21</v>
      </c>
    </row>
    <row r="7759" spans="1:18" ht="11.25" customHeight="1" x14ac:dyDescent="0.3">
      <c r="A7759" s="2" t="s">
        <v>28494</v>
      </c>
      <c r="B7759" s="28" t="s">
        <v>33888</v>
      </c>
      <c r="C7759" s="2" t="s">
        <v>33889</v>
      </c>
      <c r="D7759" s="2" t="s">
        <v>135</v>
      </c>
      <c r="E7759" s="2"/>
      <c r="F7759" s="2"/>
      <c r="G7759" s="2"/>
      <c r="H7759" s="2" t="s">
        <v>3737</v>
      </c>
      <c r="I7759" s="2" t="s">
        <v>648</v>
      </c>
      <c r="J7759" s="4">
        <v>45342.529166666667</v>
      </c>
      <c r="K7759" s="4">
        <v>45342.753472222219</v>
      </c>
      <c r="L7759" s="5" t="s">
        <v>130</v>
      </c>
      <c r="M7759" s="28" t="s">
        <v>33890</v>
      </c>
      <c r="N7759" s="28" t="s">
        <v>33891</v>
      </c>
      <c r="O7759" s="28"/>
      <c r="P7759" s="2">
        <v>600</v>
      </c>
      <c r="Q7759" s="2" t="s">
        <v>189</v>
      </c>
      <c r="R7759" s="1" t="s">
        <v>21</v>
      </c>
    </row>
    <row r="7760" spans="1:18" ht="11.25" customHeight="1" x14ac:dyDescent="0.3">
      <c r="A7760" s="2" t="s">
        <v>28494</v>
      </c>
      <c r="B7760" s="28" t="s">
        <v>33892</v>
      </c>
      <c r="C7760" s="6" t="s">
        <v>33893</v>
      </c>
      <c r="D7760" s="13" t="s">
        <v>243</v>
      </c>
      <c r="E7760" s="2"/>
      <c r="F7760" s="2"/>
      <c r="G7760" s="2"/>
      <c r="H7760" s="2" t="s">
        <v>26</v>
      </c>
      <c r="I7760" s="2" t="s">
        <v>678</v>
      </c>
      <c r="J7760" s="4">
        <v>45342.530555555553</v>
      </c>
      <c r="K7760" s="4">
        <v>45342.539583333331</v>
      </c>
      <c r="L7760" s="5" t="s">
        <v>28</v>
      </c>
      <c r="M7760" s="28" t="s">
        <v>33894</v>
      </c>
      <c r="N7760" s="28" t="s">
        <v>33895</v>
      </c>
      <c r="O7760" s="28"/>
      <c r="P7760" s="2">
        <v>600</v>
      </c>
      <c r="Q7760" s="2" t="s">
        <v>31</v>
      </c>
      <c r="R7760" s="1" t="s">
        <v>21</v>
      </c>
    </row>
    <row r="7761" spans="1:18" ht="11.25" customHeight="1" x14ac:dyDescent="0.3">
      <c r="A7761" s="2" t="s">
        <v>718</v>
      </c>
      <c r="B7761" s="28" t="s">
        <v>33896</v>
      </c>
      <c r="C7761" s="2" t="s">
        <v>33897</v>
      </c>
      <c r="D7761" s="2" t="s">
        <v>40673</v>
      </c>
      <c r="E7761" s="2"/>
      <c r="F7761" s="2"/>
      <c r="G7761" s="2"/>
      <c r="H7761" s="2" t="s">
        <v>1157</v>
      </c>
      <c r="I7761" s="2" t="s">
        <v>33898</v>
      </c>
      <c r="J7761" s="4">
        <v>45342.536111111112</v>
      </c>
      <c r="K7761" s="4">
        <v>45342.656944444447</v>
      </c>
      <c r="L7761" s="5" t="s">
        <v>71</v>
      </c>
      <c r="M7761" s="28" t="s">
        <v>33899</v>
      </c>
      <c r="N7761" s="28" t="s">
        <v>33900</v>
      </c>
      <c r="O7761" s="28"/>
      <c r="P7761" s="2">
        <v>900</v>
      </c>
      <c r="Q7761" s="2" t="s">
        <v>47</v>
      </c>
      <c r="R7761" s="1" t="s">
        <v>21</v>
      </c>
    </row>
    <row r="7762" spans="1:18" ht="11.25" customHeight="1" x14ac:dyDescent="0.3">
      <c r="A7762" s="2" t="s">
        <v>28494</v>
      </c>
      <c r="B7762" s="28" t="s">
        <v>33901</v>
      </c>
      <c r="C7762" s="6" t="s">
        <v>33902</v>
      </c>
      <c r="D7762" s="2" t="s">
        <v>483</v>
      </c>
      <c r="E7762" s="2"/>
      <c r="F7762" s="2"/>
      <c r="G7762" s="2"/>
      <c r="H7762" s="2" t="s">
        <v>3737</v>
      </c>
      <c r="I7762" s="2" t="s">
        <v>819</v>
      </c>
      <c r="J7762" s="4">
        <v>45342.543055555558</v>
      </c>
      <c r="K7762" s="4"/>
      <c r="L7762" s="5" t="s">
        <v>16</v>
      </c>
      <c r="M7762" s="28" t="s">
        <v>33903</v>
      </c>
      <c r="N7762" s="28"/>
      <c r="O7762" s="28"/>
      <c r="P7762" s="2"/>
      <c r="Q7762" s="2" t="s">
        <v>31</v>
      </c>
      <c r="R7762" s="1" t="s">
        <v>21</v>
      </c>
    </row>
    <row r="7763" spans="1:18" ht="11.25" customHeight="1" x14ac:dyDescent="0.3">
      <c r="A7763" s="2" t="s">
        <v>718</v>
      </c>
      <c r="B7763" s="28" t="s">
        <v>33904</v>
      </c>
      <c r="C7763" s="2" t="s">
        <v>33905</v>
      </c>
      <c r="D7763" s="1" t="s">
        <v>40568</v>
      </c>
      <c r="E7763" s="2" t="s">
        <v>1183</v>
      </c>
      <c r="F7763" s="2"/>
      <c r="G7763" s="2"/>
      <c r="H7763" s="2" t="s">
        <v>102</v>
      </c>
      <c r="I7763" s="2" t="s">
        <v>4249</v>
      </c>
      <c r="J7763" s="4">
        <v>45342.54583333333</v>
      </c>
      <c r="K7763" s="4">
        <v>45342.645833333336</v>
      </c>
      <c r="L7763" s="5" t="s">
        <v>71</v>
      </c>
      <c r="M7763" s="28" t="s">
        <v>33906</v>
      </c>
      <c r="N7763" s="28" t="s">
        <v>33907</v>
      </c>
      <c r="O7763" s="28" t="s">
        <v>33908</v>
      </c>
      <c r="P7763" s="2">
        <v>3300</v>
      </c>
      <c r="Q7763" s="2" t="s">
        <v>31</v>
      </c>
      <c r="R7763" s="1" t="s">
        <v>21</v>
      </c>
    </row>
    <row r="7764" spans="1:18" ht="11.25" customHeight="1" x14ac:dyDescent="0.3">
      <c r="A7764" s="2" t="s">
        <v>718</v>
      </c>
      <c r="B7764" s="28" t="s">
        <v>33909</v>
      </c>
      <c r="C7764" s="6" t="s">
        <v>33910</v>
      </c>
      <c r="D7764" s="1" t="s">
        <v>40752</v>
      </c>
      <c r="E7764" s="2" t="s">
        <v>19718</v>
      </c>
      <c r="F7764" s="2"/>
      <c r="G7764" s="2"/>
      <c r="H7764" s="2" t="s">
        <v>2831</v>
      </c>
      <c r="I7764" s="2" t="s">
        <v>2832</v>
      </c>
      <c r="J7764" s="4">
        <v>45342.54583333333</v>
      </c>
      <c r="K7764" s="4">
        <v>45342.604166666664</v>
      </c>
      <c r="L7764" s="5" t="s">
        <v>37</v>
      </c>
      <c r="M7764" s="28" t="s">
        <v>33911</v>
      </c>
      <c r="N7764" s="28"/>
      <c r="O7764" s="28"/>
      <c r="P7764" s="2"/>
      <c r="Q7764" s="2" t="s">
        <v>31</v>
      </c>
      <c r="R7764" s="1" t="s">
        <v>21</v>
      </c>
    </row>
    <row r="7765" spans="1:18" ht="11.25" customHeight="1" x14ac:dyDescent="0.3">
      <c r="A7765" s="2" t="s">
        <v>718</v>
      </c>
      <c r="B7765" s="28" t="s">
        <v>33912</v>
      </c>
      <c r="C7765" s="6" t="s">
        <v>33913</v>
      </c>
      <c r="D7765" s="13" t="s">
        <v>243</v>
      </c>
      <c r="E7765" s="2"/>
      <c r="F7765" s="2"/>
      <c r="G7765" s="2"/>
      <c r="H7765" s="2" t="s">
        <v>102</v>
      </c>
      <c r="I7765" s="2" t="s">
        <v>4249</v>
      </c>
      <c r="J7765" s="4">
        <v>45342.547222222223</v>
      </c>
      <c r="K7765" s="4">
        <v>45342.557638888888</v>
      </c>
      <c r="L7765" s="5" t="s">
        <v>28</v>
      </c>
      <c r="M7765" s="28" t="s">
        <v>33914</v>
      </c>
      <c r="N7765" s="28" t="s">
        <v>33915</v>
      </c>
      <c r="O7765" s="28"/>
      <c r="P7765" s="2">
        <v>600</v>
      </c>
      <c r="Q7765" s="2" t="s">
        <v>31</v>
      </c>
      <c r="R7765" s="1" t="s">
        <v>21</v>
      </c>
    </row>
    <row r="7766" spans="1:18" ht="11.25" customHeight="1" x14ac:dyDescent="0.3">
      <c r="A7766" s="2" t="s">
        <v>28494</v>
      </c>
      <c r="B7766" s="28" t="s">
        <v>503</v>
      </c>
      <c r="C7766" s="2" t="s">
        <v>33916</v>
      </c>
      <c r="D7766" s="1" t="s">
        <v>40604</v>
      </c>
      <c r="E7766" s="2" t="s">
        <v>1767</v>
      </c>
      <c r="F7766" s="2"/>
      <c r="G7766" s="2"/>
      <c r="H7766" s="2" t="s">
        <v>268</v>
      </c>
      <c r="I7766" s="2" t="s">
        <v>4148</v>
      </c>
      <c r="J7766" s="4">
        <v>45342.57916666667</v>
      </c>
      <c r="K7766" s="4">
        <v>45342.645138888889</v>
      </c>
      <c r="L7766" s="5" t="s">
        <v>37</v>
      </c>
      <c r="M7766" s="28" t="s">
        <v>33917</v>
      </c>
      <c r="N7766" s="28" t="s">
        <v>33918</v>
      </c>
      <c r="O7766" s="28"/>
      <c r="P7766" s="2">
        <v>1800</v>
      </c>
      <c r="Q7766" s="2" t="s">
        <v>20</v>
      </c>
      <c r="R7766" s="1" t="s">
        <v>21</v>
      </c>
    </row>
    <row r="7767" spans="1:18" ht="11.25" customHeight="1" x14ac:dyDescent="0.3">
      <c r="A7767" s="2" t="s">
        <v>28494</v>
      </c>
      <c r="B7767" s="28" t="s">
        <v>33919</v>
      </c>
      <c r="C7767" s="2" t="s">
        <v>33920</v>
      </c>
      <c r="D7767" s="1" t="s">
        <v>40604</v>
      </c>
      <c r="E7767" s="2" t="s">
        <v>571</v>
      </c>
      <c r="F7767" s="2"/>
      <c r="G7767" s="2"/>
      <c r="H7767" s="2" t="s">
        <v>309</v>
      </c>
      <c r="I7767" s="2" t="s">
        <v>18261</v>
      </c>
      <c r="J7767" s="4">
        <v>45342.593055555553</v>
      </c>
      <c r="K7767" s="4">
        <v>45342.607638888891</v>
      </c>
      <c r="L7767" s="5" t="s">
        <v>28</v>
      </c>
      <c r="M7767" s="28" t="s">
        <v>33921</v>
      </c>
      <c r="N7767" s="28" t="s">
        <v>33922</v>
      </c>
      <c r="O7767" s="28"/>
      <c r="P7767" s="2">
        <v>300</v>
      </c>
      <c r="Q7767" s="2" t="s">
        <v>47</v>
      </c>
      <c r="R7767" s="1" t="s">
        <v>99</v>
      </c>
    </row>
    <row r="7768" spans="1:18" ht="11.25" customHeight="1" x14ac:dyDescent="0.3">
      <c r="A7768" s="2" t="s">
        <v>28494</v>
      </c>
      <c r="B7768" s="28" t="s">
        <v>33923</v>
      </c>
      <c r="C7768" s="2" t="s">
        <v>33924</v>
      </c>
      <c r="D7768" s="2" t="s">
        <v>483</v>
      </c>
      <c r="E7768" s="2"/>
      <c r="F7768" s="2"/>
      <c r="G7768" s="2"/>
      <c r="H7768" s="2" t="s">
        <v>4970</v>
      </c>
      <c r="I7768" s="2" t="s">
        <v>14451</v>
      </c>
      <c r="J7768" s="4">
        <v>45342.594444444447</v>
      </c>
      <c r="K7768" s="4"/>
      <c r="L7768" s="5" t="s">
        <v>16</v>
      </c>
      <c r="M7768" s="28" t="s">
        <v>33925</v>
      </c>
      <c r="N7768" s="28" t="s">
        <v>33926</v>
      </c>
      <c r="O7768" s="28" t="s">
        <v>33927</v>
      </c>
      <c r="P7768" s="2">
        <v>7500</v>
      </c>
      <c r="Q7768" s="2" t="s">
        <v>20</v>
      </c>
      <c r="R7768" s="1" t="s">
        <v>99</v>
      </c>
    </row>
    <row r="7769" spans="1:18" ht="11.25" customHeight="1" x14ac:dyDescent="0.3">
      <c r="A7769" s="2" t="s">
        <v>28494</v>
      </c>
      <c r="B7769" s="28" t="s">
        <v>33928</v>
      </c>
      <c r="C7769" s="2" t="s">
        <v>33929</v>
      </c>
      <c r="D7769" s="1" t="s">
        <v>40604</v>
      </c>
      <c r="E7769" s="2" t="s">
        <v>191</v>
      </c>
      <c r="F7769" s="2"/>
      <c r="G7769" s="2"/>
      <c r="H7769" s="2" t="s">
        <v>3709</v>
      </c>
      <c r="I7769" s="2" t="s">
        <v>33930</v>
      </c>
      <c r="J7769" s="4">
        <v>45342.6</v>
      </c>
      <c r="K7769" s="4">
        <v>45342.625</v>
      </c>
      <c r="L7769" s="5" t="s">
        <v>28</v>
      </c>
      <c r="M7769" s="28" t="s">
        <v>33931</v>
      </c>
      <c r="N7769" s="28" t="s">
        <v>33932</v>
      </c>
      <c r="O7769" s="28"/>
      <c r="P7769" s="2">
        <v>900</v>
      </c>
      <c r="Q7769" s="2" t="s">
        <v>47</v>
      </c>
      <c r="R7769" s="1" t="s">
        <v>21</v>
      </c>
    </row>
    <row r="7770" spans="1:18" ht="11.25" customHeight="1" x14ac:dyDescent="0.3">
      <c r="A7770" s="2" t="s">
        <v>718</v>
      </c>
      <c r="B7770" s="28" t="s">
        <v>33933</v>
      </c>
      <c r="C7770" s="6" t="s">
        <v>33934</v>
      </c>
      <c r="D7770" s="13" t="s">
        <v>1460</v>
      </c>
      <c r="E7770" s="2" t="s">
        <v>40563</v>
      </c>
      <c r="F7770" s="2"/>
      <c r="G7770" s="2"/>
      <c r="H7770" s="2" t="s">
        <v>76</v>
      </c>
      <c r="I7770" s="2" t="s">
        <v>33935</v>
      </c>
      <c r="J7770" s="4">
        <v>45342.604166666664</v>
      </c>
      <c r="K7770" s="4"/>
      <c r="L7770" s="5" t="s">
        <v>16</v>
      </c>
      <c r="M7770" s="28" t="s">
        <v>33936</v>
      </c>
      <c r="N7770" s="28"/>
      <c r="O7770" s="28"/>
      <c r="P7770" s="2"/>
      <c r="Q7770" s="2" t="s">
        <v>47</v>
      </c>
      <c r="R7770" s="1" t="s">
        <v>21</v>
      </c>
    </row>
    <row r="7771" spans="1:18" ht="11.25" customHeight="1" x14ac:dyDescent="0.3">
      <c r="A7771" s="2" t="s">
        <v>718</v>
      </c>
      <c r="B7771" s="28" t="s">
        <v>2737</v>
      </c>
      <c r="C7771" s="2" t="s">
        <v>33937</v>
      </c>
      <c r="D7771" s="13" t="s">
        <v>1460</v>
      </c>
      <c r="E7771" s="2"/>
      <c r="F7771" s="2"/>
      <c r="G7771" s="2"/>
      <c r="H7771" s="2" t="s">
        <v>198</v>
      </c>
      <c r="I7771" s="2" t="s">
        <v>2005</v>
      </c>
      <c r="J7771" s="4">
        <v>45342.604861111111</v>
      </c>
      <c r="K7771" s="4">
        <v>45342.634722222225</v>
      </c>
      <c r="L7771" s="5" t="s">
        <v>28</v>
      </c>
      <c r="M7771" s="28" t="s">
        <v>33938</v>
      </c>
      <c r="N7771" s="28" t="s">
        <v>33939</v>
      </c>
      <c r="O7771" s="28"/>
      <c r="P7771" s="2">
        <v>1200</v>
      </c>
      <c r="Q7771" s="2" t="s">
        <v>189</v>
      </c>
      <c r="R7771" s="1" t="s">
        <v>21</v>
      </c>
    </row>
    <row r="7772" spans="1:18" ht="11.25" customHeight="1" x14ac:dyDescent="0.3">
      <c r="A7772" s="2" t="s">
        <v>28494</v>
      </c>
      <c r="B7772" s="28" t="s">
        <v>32158</v>
      </c>
      <c r="C7772" s="2" t="s">
        <v>33940</v>
      </c>
      <c r="D7772" s="1" t="s">
        <v>40604</v>
      </c>
      <c r="E7772" s="5" t="s">
        <v>1767</v>
      </c>
      <c r="F7772" s="2"/>
      <c r="G7772" s="2"/>
      <c r="H7772" s="2" t="s">
        <v>910</v>
      </c>
      <c r="I7772" s="2" t="s">
        <v>9075</v>
      </c>
      <c r="J7772" s="4">
        <v>45342.607638888891</v>
      </c>
      <c r="K7772" s="4">
        <v>45342.644444444442</v>
      </c>
      <c r="L7772" s="5" t="s">
        <v>28</v>
      </c>
      <c r="M7772" s="28" t="s">
        <v>33941</v>
      </c>
      <c r="N7772" s="28" t="s">
        <v>33942</v>
      </c>
      <c r="O7772" s="28" t="s">
        <v>33943</v>
      </c>
      <c r="P7772" s="2">
        <v>2400</v>
      </c>
      <c r="Q7772" s="2" t="s">
        <v>20</v>
      </c>
      <c r="R7772" s="1" t="s">
        <v>99</v>
      </c>
    </row>
    <row r="7773" spans="1:18" ht="11.25" customHeight="1" x14ac:dyDescent="0.3">
      <c r="A7773" s="2" t="s">
        <v>718</v>
      </c>
      <c r="B7773" s="28" t="s">
        <v>16913</v>
      </c>
      <c r="C7773" s="2" t="s">
        <v>33944</v>
      </c>
      <c r="D7773" s="2" t="s">
        <v>40673</v>
      </c>
      <c r="E7773" s="2"/>
      <c r="F7773" s="2"/>
      <c r="G7773" s="2"/>
      <c r="H7773" s="2" t="s">
        <v>299</v>
      </c>
      <c r="I7773" s="2" t="s">
        <v>32651</v>
      </c>
      <c r="J7773" s="4">
        <v>45342.611111111109</v>
      </c>
      <c r="K7773" s="4">
        <v>45342.792361111111</v>
      </c>
      <c r="L7773" s="5" t="s">
        <v>130</v>
      </c>
      <c r="M7773" s="28" t="s">
        <v>33945</v>
      </c>
      <c r="N7773" s="28" t="s">
        <v>33946</v>
      </c>
      <c r="O7773" s="28"/>
      <c r="P7773" s="2">
        <v>1200</v>
      </c>
      <c r="Q7773" s="2" t="s">
        <v>31</v>
      </c>
      <c r="R7773" s="1" t="s">
        <v>21</v>
      </c>
    </row>
    <row r="7774" spans="1:18" ht="11.25" customHeight="1" x14ac:dyDescent="0.3">
      <c r="A7774" s="2" t="s">
        <v>718</v>
      </c>
      <c r="B7774" s="28" t="s">
        <v>33947</v>
      </c>
      <c r="C7774" s="6" t="s">
        <v>33948</v>
      </c>
      <c r="D7774" s="13" t="s">
        <v>1460</v>
      </c>
      <c r="E7774" s="2"/>
      <c r="F7774" s="2"/>
      <c r="G7774" s="2"/>
      <c r="H7774" s="2" t="s">
        <v>26</v>
      </c>
      <c r="I7774" s="2" t="s">
        <v>1829</v>
      </c>
      <c r="J7774" s="4">
        <v>45342.611805555556</v>
      </c>
      <c r="K7774" s="4">
        <v>45342.624305555553</v>
      </c>
      <c r="L7774" s="5" t="s">
        <v>28</v>
      </c>
      <c r="M7774" s="28" t="s">
        <v>33949</v>
      </c>
      <c r="N7774" s="28" t="s">
        <v>33950</v>
      </c>
      <c r="O7774" s="28"/>
      <c r="P7774" s="2">
        <v>120</v>
      </c>
      <c r="Q7774" s="2" t="s">
        <v>31</v>
      </c>
      <c r="R7774" s="1" t="s">
        <v>21</v>
      </c>
    </row>
    <row r="7775" spans="1:18" ht="11.25" customHeight="1" x14ac:dyDescent="0.3">
      <c r="A7775" s="2" t="s">
        <v>718</v>
      </c>
      <c r="B7775" s="28" t="s">
        <v>33951</v>
      </c>
      <c r="C7775" s="2" t="s">
        <v>33952</v>
      </c>
      <c r="D7775" s="13" t="s">
        <v>1460</v>
      </c>
      <c r="E7775" s="2"/>
      <c r="F7775" s="2"/>
      <c r="G7775" s="2"/>
      <c r="H7775" s="2" t="s">
        <v>1338</v>
      </c>
      <c r="I7775" s="2" t="s">
        <v>2005</v>
      </c>
      <c r="J7775" s="4">
        <v>45342.613888888889</v>
      </c>
      <c r="K7775" s="4">
        <v>45342.643750000003</v>
      </c>
      <c r="L7775" s="5" t="s">
        <v>28</v>
      </c>
      <c r="M7775" s="28" t="s">
        <v>33953</v>
      </c>
      <c r="N7775" s="28" t="s">
        <v>33954</v>
      </c>
      <c r="O7775" s="28"/>
      <c r="P7775" s="2">
        <v>900</v>
      </c>
      <c r="Q7775" s="2" t="s">
        <v>189</v>
      </c>
      <c r="R7775" s="1" t="s">
        <v>21</v>
      </c>
    </row>
    <row r="7776" spans="1:18" ht="11.25" customHeight="1" x14ac:dyDescent="0.3">
      <c r="A7776" s="2" t="s">
        <v>28494</v>
      </c>
      <c r="B7776" s="28" t="s">
        <v>2098</v>
      </c>
      <c r="C7776" s="2" t="s">
        <v>33955</v>
      </c>
      <c r="D7776" s="1" t="s">
        <v>40604</v>
      </c>
      <c r="E7776" s="2" t="s">
        <v>371</v>
      </c>
      <c r="F7776" s="2"/>
      <c r="G7776" s="2"/>
      <c r="H7776" s="2" t="s">
        <v>95</v>
      </c>
      <c r="I7776" s="2" t="s">
        <v>17119</v>
      </c>
      <c r="J7776" s="4">
        <v>45342.615277777775</v>
      </c>
      <c r="K7776" s="4">
        <v>45342.636111111111</v>
      </c>
      <c r="L7776" s="5" t="s">
        <v>28</v>
      </c>
      <c r="M7776" s="28" t="s">
        <v>33956</v>
      </c>
      <c r="N7776" s="28" t="s">
        <v>33957</v>
      </c>
      <c r="O7776" s="28"/>
      <c r="P7776" s="2">
        <v>600</v>
      </c>
      <c r="Q7776" s="2" t="s">
        <v>20</v>
      </c>
      <c r="R7776" s="1" t="s">
        <v>21</v>
      </c>
    </row>
    <row r="7777" spans="1:18" ht="11.25" customHeight="1" x14ac:dyDescent="0.3">
      <c r="A7777" s="2" t="s">
        <v>718</v>
      </c>
      <c r="B7777" s="28" t="s">
        <v>16827</v>
      </c>
      <c r="C7777" s="6" t="s">
        <v>33958</v>
      </c>
      <c r="D7777" s="13" t="s">
        <v>1460</v>
      </c>
      <c r="E7777" s="2"/>
      <c r="F7777" s="2"/>
      <c r="G7777" s="2"/>
      <c r="H7777" s="2" t="s">
        <v>263</v>
      </c>
      <c r="I7777" s="2" t="s">
        <v>3704</v>
      </c>
      <c r="J7777" s="4">
        <v>45342.615277777775</v>
      </c>
      <c r="K7777" s="4">
        <v>45342.620138888888</v>
      </c>
      <c r="L7777" s="5" t="s">
        <v>28</v>
      </c>
      <c r="M7777" s="28" t="s">
        <v>33959</v>
      </c>
      <c r="N7777" s="28" t="s">
        <v>33960</v>
      </c>
      <c r="O7777" s="28"/>
      <c r="P7777" s="2">
        <v>300</v>
      </c>
      <c r="Q7777" s="2" t="s">
        <v>189</v>
      </c>
      <c r="R7777" s="1" t="s">
        <v>21</v>
      </c>
    </row>
    <row r="7778" spans="1:18" ht="11.25" customHeight="1" x14ac:dyDescent="0.3">
      <c r="A7778" s="2" t="s">
        <v>718</v>
      </c>
      <c r="B7778" s="28" t="s">
        <v>33961</v>
      </c>
      <c r="C7778" s="2" t="s">
        <v>33962</v>
      </c>
      <c r="D7778" s="2" t="s">
        <v>40673</v>
      </c>
      <c r="E7778" s="2"/>
      <c r="F7778" s="2"/>
      <c r="G7778" s="2"/>
      <c r="H7778" s="2" t="s">
        <v>1157</v>
      </c>
      <c r="I7778" s="2" t="s">
        <v>6183</v>
      </c>
      <c r="J7778" s="4">
        <v>45342.616666666669</v>
      </c>
      <c r="K7778" s="4">
        <v>45342.715277777781</v>
      </c>
      <c r="L7778" s="5" t="s">
        <v>71</v>
      </c>
      <c r="M7778" s="28" t="s">
        <v>33963</v>
      </c>
      <c r="N7778" s="28" t="s">
        <v>33964</v>
      </c>
      <c r="O7778" s="28"/>
      <c r="P7778" s="2">
        <v>1800</v>
      </c>
      <c r="Q7778" s="2" t="s">
        <v>20</v>
      </c>
      <c r="R7778" s="1" t="s">
        <v>21</v>
      </c>
    </row>
    <row r="7779" spans="1:18" ht="11.25" customHeight="1" x14ac:dyDescent="0.3">
      <c r="A7779" s="2" t="s">
        <v>28494</v>
      </c>
      <c r="B7779" s="28" t="s">
        <v>33965</v>
      </c>
      <c r="C7779" s="6" t="s">
        <v>33966</v>
      </c>
      <c r="D7779" s="13" t="s">
        <v>243</v>
      </c>
      <c r="E7779" s="2"/>
      <c r="F7779" s="2"/>
      <c r="G7779" s="2"/>
      <c r="H7779" s="2" t="s">
        <v>4970</v>
      </c>
      <c r="I7779" s="2" t="s">
        <v>14554</v>
      </c>
      <c r="J7779" s="4">
        <v>45342.616666666669</v>
      </c>
      <c r="K7779" s="4">
        <v>45342.665277777778</v>
      </c>
      <c r="L7779" s="5" t="s">
        <v>37</v>
      </c>
      <c r="M7779" s="28" t="s">
        <v>33967</v>
      </c>
      <c r="N7779" s="28" t="s">
        <v>33968</v>
      </c>
      <c r="O7779" s="28"/>
      <c r="P7779" s="2">
        <v>1200</v>
      </c>
      <c r="Q7779" s="2" t="s">
        <v>47</v>
      </c>
      <c r="R7779" s="1" t="s">
        <v>99</v>
      </c>
    </row>
    <row r="7780" spans="1:18" ht="11.25" customHeight="1" x14ac:dyDescent="0.3">
      <c r="A7780" s="2" t="s">
        <v>28494</v>
      </c>
      <c r="B7780" s="28" t="s">
        <v>33969</v>
      </c>
      <c r="C7780" s="2" t="s">
        <v>33970</v>
      </c>
      <c r="D7780" s="1" t="s">
        <v>40604</v>
      </c>
      <c r="E7780" s="2" t="s">
        <v>1767</v>
      </c>
      <c r="F7780" s="2"/>
      <c r="G7780" s="2"/>
      <c r="H7780" s="2" t="s">
        <v>287</v>
      </c>
      <c r="I7780" s="2" t="s">
        <v>32895</v>
      </c>
      <c r="J7780" s="4">
        <v>45342.618055555555</v>
      </c>
      <c r="K7780" s="4">
        <v>45342.660416666666</v>
      </c>
      <c r="L7780" s="5" t="s">
        <v>37</v>
      </c>
      <c r="M7780" s="28" t="s">
        <v>33971</v>
      </c>
      <c r="N7780" s="28" t="s">
        <v>33972</v>
      </c>
      <c r="O7780" s="28"/>
      <c r="P7780" s="2">
        <v>2700</v>
      </c>
      <c r="Q7780" s="2" t="s">
        <v>20</v>
      </c>
      <c r="R7780" s="1" t="s">
        <v>21</v>
      </c>
    </row>
    <row r="7781" spans="1:18" ht="11.25" customHeight="1" x14ac:dyDescent="0.3">
      <c r="A7781" s="2" t="s">
        <v>28494</v>
      </c>
      <c r="B7781" s="28" t="s">
        <v>2410</v>
      </c>
      <c r="C7781" s="2" t="s">
        <v>33973</v>
      </c>
      <c r="D7781" s="2" t="s">
        <v>135</v>
      </c>
      <c r="E7781" s="2"/>
      <c r="F7781" s="2"/>
      <c r="G7781" s="2"/>
      <c r="H7781" s="2" t="s">
        <v>910</v>
      </c>
      <c r="I7781" s="2" t="s">
        <v>2412</v>
      </c>
      <c r="J7781" s="4">
        <v>45342.618055555555</v>
      </c>
      <c r="K7781" s="4">
        <v>45342.918749999997</v>
      </c>
      <c r="L7781" s="5" t="s">
        <v>130</v>
      </c>
      <c r="M7781" s="28" t="s">
        <v>33974</v>
      </c>
      <c r="N7781" s="28" t="s">
        <v>33975</v>
      </c>
      <c r="O7781" s="28"/>
      <c r="P7781" s="2">
        <v>600</v>
      </c>
      <c r="Q7781" s="2" t="s">
        <v>20</v>
      </c>
      <c r="R7781" s="1" t="s">
        <v>21</v>
      </c>
    </row>
    <row r="7782" spans="1:18" ht="11.25" customHeight="1" x14ac:dyDescent="0.3">
      <c r="A7782" s="5" t="s">
        <v>457</v>
      </c>
      <c r="B7782" s="28" t="s">
        <v>33976</v>
      </c>
      <c r="C7782" s="2" t="s">
        <v>33977</v>
      </c>
      <c r="D7782" s="5" t="s">
        <v>460</v>
      </c>
      <c r="E7782" s="2"/>
      <c r="F7782" s="2"/>
      <c r="G7782" s="2"/>
      <c r="H7782" s="2" t="s">
        <v>299</v>
      </c>
      <c r="I7782" s="2" t="s">
        <v>299</v>
      </c>
      <c r="J7782" s="4">
        <v>45342.618750000001</v>
      </c>
      <c r="K7782" s="4">
        <v>45342.784722222219</v>
      </c>
      <c r="L7782" s="5" t="s">
        <v>71</v>
      </c>
      <c r="M7782" s="28" t="s">
        <v>33978</v>
      </c>
      <c r="N7782" s="28" t="s">
        <v>33979</v>
      </c>
      <c r="O7782" s="28"/>
      <c r="P7782" s="2">
        <v>1200</v>
      </c>
      <c r="Q7782" s="2" t="s">
        <v>31</v>
      </c>
      <c r="R7782" s="1" t="s">
        <v>21</v>
      </c>
    </row>
    <row r="7783" spans="1:18" ht="11.25" customHeight="1" x14ac:dyDescent="0.3">
      <c r="A7783" s="2" t="s">
        <v>718</v>
      </c>
      <c r="B7783" s="28" t="s">
        <v>3096</v>
      </c>
      <c r="C7783" s="6" t="s">
        <v>33980</v>
      </c>
      <c r="D7783" s="1" t="s">
        <v>40630</v>
      </c>
      <c r="E7783" s="2"/>
      <c r="F7783" s="2"/>
      <c r="G7783" s="2"/>
      <c r="H7783" s="2" t="s">
        <v>1338</v>
      </c>
      <c r="I7783" s="2" t="s">
        <v>246</v>
      </c>
      <c r="J7783" s="4">
        <v>45342.619444444441</v>
      </c>
      <c r="K7783" s="4">
        <v>45342.655555555553</v>
      </c>
      <c r="L7783" s="5" t="s">
        <v>28</v>
      </c>
      <c r="M7783" s="28" t="s">
        <v>33981</v>
      </c>
      <c r="N7783" s="28" t="s">
        <v>33982</v>
      </c>
      <c r="O7783" s="28"/>
      <c r="P7783" s="2">
        <v>1200</v>
      </c>
      <c r="Q7783" s="2" t="s">
        <v>189</v>
      </c>
      <c r="R7783" s="1" t="s">
        <v>21</v>
      </c>
    </row>
    <row r="7784" spans="1:18" ht="11.25" customHeight="1" x14ac:dyDescent="0.3">
      <c r="A7784" s="2" t="s">
        <v>28494</v>
      </c>
      <c r="B7784" s="28" t="s">
        <v>33983</v>
      </c>
      <c r="C7784" s="2" t="s">
        <v>33984</v>
      </c>
      <c r="D7784" s="13" t="s">
        <v>515</v>
      </c>
      <c r="E7784" s="2"/>
      <c r="F7784" s="2"/>
      <c r="G7784" s="2"/>
      <c r="H7784" s="2" t="s">
        <v>1588</v>
      </c>
      <c r="I7784" s="2" t="s">
        <v>17932</v>
      </c>
      <c r="J7784" s="4">
        <v>45342.623611111114</v>
      </c>
      <c r="K7784" s="4">
        <v>45342.691666666666</v>
      </c>
      <c r="L7784" s="5" t="s">
        <v>37</v>
      </c>
      <c r="M7784" s="28" t="s">
        <v>33985</v>
      </c>
      <c r="N7784" s="28" t="s">
        <v>33986</v>
      </c>
      <c r="O7784" s="28"/>
      <c r="P7784" s="2">
        <v>300</v>
      </c>
      <c r="Q7784" s="2" t="s">
        <v>47</v>
      </c>
      <c r="R7784" s="1" t="s">
        <v>21</v>
      </c>
    </row>
    <row r="7785" spans="1:18" ht="11.25" customHeight="1" x14ac:dyDescent="0.3">
      <c r="A7785" s="2" t="s">
        <v>718</v>
      </c>
      <c r="B7785" s="28" t="s">
        <v>33987</v>
      </c>
      <c r="C7785" s="2" t="s">
        <v>33988</v>
      </c>
      <c r="D7785" s="2" t="s">
        <v>40673</v>
      </c>
      <c r="E7785" s="2"/>
      <c r="F7785" s="2"/>
      <c r="G7785" s="2"/>
      <c r="H7785" s="2" t="s">
        <v>293</v>
      </c>
      <c r="I7785" s="2" t="s">
        <v>7475</v>
      </c>
      <c r="J7785" s="4">
        <v>45342.625</v>
      </c>
      <c r="K7785" s="4">
        <v>45342.757638888892</v>
      </c>
      <c r="L7785" s="5" t="s">
        <v>71</v>
      </c>
      <c r="M7785" s="28" t="s">
        <v>33989</v>
      </c>
      <c r="N7785" s="28" t="s">
        <v>33990</v>
      </c>
      <c r="O7785" s="28"/>
      <c r="P7785" s="2">
        <v>600</v>
      </c>
      <c r="Q7785" s="2" t="s">
        <v>47</v>
      </c>
      <c r="R7785" s="1" t="s">
        <v>21</v>
      </c>
    </row>
    <row r="7786" spans="1:18" ht="11.25" customHeight="1" x14ac:dyDescent="0.3">
      <c r="A7786" s="2" t="s">
        <v>40</v>
      </c>
      <c r="B7786" s="28" t="s">
        <v>33991</v>
      </c>
      <c r="C7786" s="2" t="s">
        <v>33992</v>
      </c>
      <c r="D7786" s="2" t="s">
        <v>40</v>
      </c>
      <c r="E7786" s="2"/>
      <c r="F7786" s="2"/>
      <c r="G7786" s="2"/>
      <c r="H7786" s="2" t="s">
        <v>309</v>
      </c>
      <c r="I7786" s="2" t="s">
        <v>420</v>
      </c>
      <c r="J7786" s="4">
        <v>45342.626388888886</v>
      </c>
      <c r="K7786" s="4">
        <v>45342.632638888892</v>
      </c>
      <c r="L7786" s="5" t="s">
        <v>28</v>
      </c>
      <c r="M7786" s="28" t="s">
        <v>33993</v>
      </c>
      <c r="N7786" s="28" t="s">
        <v>33994</v>
      </c>
      <c r="O7786" s="28"/>
      <c r="P7786" s="2">
        <v>120</v>
      </c>
      <c r="Q7786" s="2" t="s">
        <v>47</v>
      </c>
      <c r="R7786" s="1" t="s">
        <v>21</v>
      </c>
    </row>
    <row r="7787" spans="1:18" ht="11.25" customHeight="1" x14ac:dyDescent="0.3">
      <c r="A7787" s="2" t="s">
        <v>718</v>
      </c>
      <c r="B7787" s="28" t="s">
        <v>33995</v>
      </c>
      <c r="C7787" s="2" t="s">
        <v>33996</v>
      </c>
      <c r="D7787" s="2" t="s">
        <v>4203</v>
      </c>
      <c r="E7787" s="2" t="s">
        <v>5875</v>
      </c>
      <c r="F7787" s="2"/>
      <c r="G7787" s="2"/>
      <c r="H7787" s="2" t="s">
        <v>1338</v>
      </c>
      <c r="I7787" s="2" t="s">
        <v>199</v>
      </c>
      <c r="J7787" s="4">
        <v>45342.627083333333</v>
      </c>
      <c r="K7787" s="4">
        <v>45342.652777777781</v>
      </c>
      <c r="L7787" s="5" t="s">
        <v>28</v>
      </c>
      <c r="M7787" s="28" t="s">
        <v>33997</v>
      </c>
      <c r="N7787" s="28" t="s">
        <v>33998</v>
      </c>
      <c r="O7787" s="28"/>
      <c r="P7787" s="2">
        <v>300</v>
      </c>
      <c r="Q7787" s="2" t="s">
        <v>189</v>
      </c>
      <c r="R7787" s="1" t="s">
        <v>21</v>
      </c>
    </row>
    <row r="7788" spans="1:18" ht="11.25" customHeight="1" x14ac:dyDescent="0.3">
      <c r="A7788" s="2" t="s">
        <v>28494</v>
      </c>
      <c r="B7788" s="28" t="s">
        <v>33999</v>
      </c>
      <c r="C7788" s="2" t="s">
        <v>34000</v>
      </c>
      <c r="D7788" s="13" t="s">
        <v>515</v>
      </c>
      <c r="E7788" s="2"/>
      <c r="F7788" s="2"/>
      <c r="G7788" s="2"/>
      <c r="H7788" s="2" t="s">
        <v>95</v>
      </c>
      <c r="I7788" s="2" t="s">
        <v>33174</v>
      </c>
      <c r="J7788" s="4">
        <v>45342.631944444445</v>
      </c>
      <c r="K7788" s="4">
        <v>45342.692361111112</v>
      </c>
      <c r="L7788" s="5" t="s">
        <v>37</v>
      </c>
      <c r="M7788" s="28" t="s">
        <v>34001</v>
      </c>
      <c r="N7788" s="28" t="s">
        <v>34002</v>
      </c>
      <c r="O7788" s="28" t="s">
        <v>34003</v>
      </c>
      <c r="P7788" s="2">
        <v>1200</v>
      </c>
      <c r="Q7788" s="2" t="s">
        <v>20</v>
      </c>
      <c r="R7788" s="1" t="s">
        <v>99</v>
      </c>
    </row>
    <row r="7789" spans="1:18" ht="11.25" customHeight="1" x14ac:dyDescent="0.3">
      <c r="A7789" s="2" t="s">
        <v>718</v>
      </c>
      <c r="B7789" s="28" t="s">
        <v>34004</v>
      </c>
      <c r="C7789" s="2" t="s">
        <v>34005</v>
      </c>
      <c r="D7789" s="2" t="s">
        <v>40673</v>
      </c>
      <c r="E7789" s="2"/>
      <c r="F7789" s="2"/>
      <c r="G7789" s="2"/>
      <c r="H7789" s="2" t="s">
        <v>1157</v>
      </c>
      <c r="I7789" s="2" t="s">
        <v>1797</v>
      </c>
      <c r="J7789" s="4">
        <v>45342.632638888892</v>
      </c>
      <c r="K7789" s="4">
        <v>45342.855555555558</v>
      </c>
      <c r="L7789" s="5" t="s">
        <v>130</v>
      </c>
      <c r="M7789" s="28" t="s">
        <v>34006</v>
      </c>
      <c r="N7789" s="28" t="s">
        <v>34007</v>
      </c>
      <c r="O7789" s="28"/>
      <c r="P7789" s="2">
        <v>900</v>
      </c>
      <c r="Q7789" s="2" t="s">
        <v>31</v>
      </c>
      <c r="R7789" s="1" t="s">
        <v>21</v>
      </c>
    </row>
    <row r="7790" spans="1:18" ht="11.25" customHeight="1" x14ac:dyDescent="0.3">
      <c r="A7790" s="2" t="s">
        <v>718</v>
      </c>
      <c r="B7790" s="28" t="s">
        <v>34008</v>
      </c>
      <c r="C7790" s="2" t="s">
        <v>34009</v>
      </c>
      <c r="D7790" s="2" t="s">
        <v>40673</v>
      </c>
      <c r="E7790" s="2"/>
      <c r="F7790" s="2"/>
      <c r="G7790" s="2"/>
      <c r="H7790" s="2" t="s">
        <v>299</v>
      </c>
      <c r="I7790" s="2" t="s">
        <v>1135</v>
      </c>
      <c r="J7790" s="4">
        <v>45342.634027777778</v>
      </c>
      <c r="K7790" s="4">
        <v>45342.807638888888</v>
      </c>
      <c r="L7790" s="5" t="s">
        <v>130</v>
      </c>
      <c r="M7790" s="28" t="s">
        <v>34010</v>
      </c>
      <c r="N7790" s="28" t="s">
        <v>34011</v>
      </c>
      <c r="O7790" s="28"/>
      <c r="P7790" s="2">
        <v>600</v>
      </c>
      <c r="Q7790" s="2" t="s">
        <v>189</v>
      </c>
      <c r="R7790" s="1" t="s">
        <v>21</v>
      </c>
    </row>
    <row r="7791" spans="1:18" ht="11.25" customHeight="1" x14ac:dyDescent="0.3">
      <c r="A7791" s="2" t="s">
        <v>718</v>
      </c>
      <c r="B7791" s="28" t="s">
        <v>4012</v>
      </c>
      <c r="C7791" s="6" t="s">
        <v>34012</v>
      </c>
      <c r="D7791" s="13" t="s">
        <v>1460</v>
      </c>
      <c r="E7791" s="2"/>
      <c r="F7791" s="2"/>
      <c r="G7791" s="2"/>
      <c r="H7791" s="2" t="s">
        <v>162</v>
      </c>
      <c r="I7791" s="2" t="s">
        <v>626</v>
      </c>
      <c r="J7791" s="4">
        <v>45342.635416666664</v>
      </c>
      <c r="K7791" s="4">
        <v>45342.654861111114</v>
      </c>
      <c r="L7791" s="5" t="s">
        <v>28</v>
      </c>
      <c r="M7791" s="28" t="s">
        <v>34013</v>
      </c>
      <c r="N7791" s="28" t="s">
        <v>34014</v>
      </c>
      <c r="O7791" s="28"/>
      <c r="P7791" s="2">
        <v>1200</v>
      </c>
      <c r="Q7791" s="2" t="s">
        <v>189</v>
      </c>
      <c r="R7791" s="1" t="s">
        <v>21</v>
      </c>
    </row>
    <row r="7792" spans="1:18" ht="11.25" customHeight="1" x14ac:dyDescent="0.3">
      <c r="A7792" s="2" t="s">
        <v>718</v>
      </c>
      <c r="B7792" s="28" t="s">
        <v>4012</v>
      </c>
      <c r="C7792" s="6" t="s">
        <v>34015</v>
      </c>
      <c r="D7792" s="13" t="s">
        <v>1460</v>
      </c>
      <c r="E7792" s="2"/>
      <c r="F7792" s="2"/>
      <c r="G7792" s="2"/>
      <c r="H7792" s="2" t="s">
        <v>198</v>
      </c>
      <c r="I7792" s="2" t="s">
        <v>626</v>
      </c>
      <c r="J7792" s="4">
        <v>45342.636111111111</v>
      </c>
      <c r="K7792" s="4">
        <v>45342.672222222223</v>
      </c>
      <c r="L7792" s="5" t="s">
        <v>28</v>
      </c>
      <c r="M7792" s="28" t="s">
        <v>34013</v>
      </c>
      <c r="N7792" s="28" t="s">
        <v>34016</v>
      </c>
      <c r="O7792" s="28"/>
      <c r="P7792" s="2">
        <v>1200</v>
      </c>
      <c r="Q7792" s="2" t="s">
        <v>189</v>
      </c>
      <c r="R7792" s="1" t="s">
        <v>21</v>
      </c>
    </row>
    <row r="7793" spans="1:18" ht="11.25" customHeight="1" x14ac:dyDescent="0.3">
      <c r="A7793" s="2" t="s">
        <v>718</v>
      </c>
      <c r="B7793" s="28" t="s">
        <v>34017</v>
      </c>
      <c r="C7793" s="2" t="s">
        <v>34018</v>
      </c>
      <c r="D7793" s="2" t="s">
        <v>483</v>
      </c>
      <c r="E7793" s="2"/>
      <c r="F7793" s="2"/>
      <c r="G7793" s="2"/>
      <c r="H7793" s="2" t="s">
        <v>162</v>
      </c>
      <c r="I7793" s="2" t="s">
        <v>1135</v>
      </c>
      <c r="J7793" s="4">
        <v>45342.637499999997</v>
      </c>
      <c r="K7793" s="4">
        <v>45342.734722222223</v>
      </c>
      <c r="L7793" s="5" t="s">
        <v>71</v>
      </c>
      <c r="M7793" s="28" t="s">
        <v>34019</v>
      </c>
      <c r="N7793" s="28" t="s">
        <v>34020</v>
      </c>
      <c r="O7793" s="28"/>
      <c r="P7793" s="2">
        <v>300</v>
      </c>
      <c r="Q7793" s="2" t="s">
        <v>189</v>
      </c>
      <c r="R7793" s="1" t="s">
        <v>21</v>
      </c>
    </row>
    <row r="7794" spans="1:18" ht="11.25" customHeight="1" x14ac:dyDescent="0.3">
      <c r="A7794" s="2" t="s">
        <v>28494</v>
      </c>
      <c r="B7794" s="28" t="s">
        <v>34021</v>
      </c>
      <c r="C7794" s="6" t="s">
        <v>34022</v>
      </c>
      <c r="D7794" s="13" t="s">
        <v>243</v>
      </c>
      <c r="E7794" s="2"/>
      <c r="F7794" s="2"/>
      <c r="G7794" s="2"/>
      <c r="H7794" s="2" t="s">
        <v>128</v>
      </c>
      <c r="I7794" s="2" t="s">
        <v>2546</v>
      </c>
      <c r="J7794" s="4">
        <v>45342.638888888891</v>
      </c>
      <c r="K7794" s="4">
        <v>45342.660416666666</v>
      </c>
      <c r="L7794" s="5" t="s">
        <v>28</v>
      </c>
      <c r="M7794" s="28" t="s">
        <v>34023</v>
      </c>
      <c r="N7794" s="28" t="s">
        <v>34024</v>
      </c>
      <c r="O7794" s="28"/>
      <c r="P7794" s="2">
        <v>900</v>
      </c>
      <c r="Q7794" s="2" t="s">
        <v>31</v>
      </c>
      <c r="R7794" s="1" t="s">
        <v>21</v>
      </c>
    </row>
    <row r="7795" spans="1:18" ht="11.25" customHeight="1" x14ac:dyDescent="0.3">
      <c r="A7795" s="5" t="s">
        <v>457</v>
      </c>
      <c r="B7795" s="28" t="s">
        <v>34025</v>
      </c>
      <c r="C7795" s="2" t="s">
        <v>34026</v>
      </c>
      <c r="D7795" s="2" t="s">
        <v>460</v>
      </c>
      <c r="E7795" s="2"/>
      <c r="F7795" s="2"/>
      <c r="G7795" s="2"/>
      <c r="H7795" s="2" t="s">
        <v>43</v>
      </c>
      <c r="I7795" s="2" t="s">
        <v>43</v>
      </c>
      <c r="J7795" s="4">
        <v>45342.643055555556</v>
      </c>
      <c r="K7795" s="4">
        <v>45342.736805555556</v>
      </c>
      <c r="L7795" s="5" t="s">
        <v>71</v>
      </c>
      <c r="M7795" s="28"/>
      <c r="N7795" s="28" t="s">
        <v>34027</v>
      </c>
      <c r="O7795" s="28"/>
      <c r="P7795" s="2">
        <v>7200</v>
      </c>
      <c r="Q7795" s="2" t="s">
        <v>47</v>
      </c>
      <c r="R7795" s="1" t="s">
        <v>21</v>
      </c>
    </row>
    <row r="7796" spans="1:18" ht="11.25" customHeight="1" x14ac:dyDescent="0.3">
      <c r="A7796" s="2" t="s">
        <v>28494</v>
      </c>
      <c r="B7796" s="28" t="s">
        <v>34028</v>
      </c>
      <c r="C7796" s="2" t="s">
        <v>34029</v>
      </c>
      <c r="D7796" s="13" t="s">
        <v>515</v>
      </c>
      <c r="E7796" s="2"/>
      <c r="F7796" s="2"/>
      <c r="G7796" s="2"/>
      <c r="H7796" s="2" t="s">
        <v>28129</v>
      </c>
      <c r="I7796" s="2" t="s">
        <v>1742</v>
      </c>
      <c r="J7796" s="4">
        <v>45342.644444444442</v>
      </c>
      <c r="K7796" s="4">
        <v>45342.73333333333</v>
      </c>
      <c r="L7796" s="5" t="s">
        <v>71</v>
      </c>
      <c r="M7796" s="28" t="s">
        <v>34030</v>
      </c>
      <c r="N7796" s="28" t="s">
        <v>34031</v>
      </c>
      <c r="O7796" s="28"/>
      <c r="P7796" s="2">
        <v>1200</v>
      </c>
      <c r="Q7796" s="2" t="s">
        <v>20</v>
      </c>
      <c r="R7796" s="1" t="s">
        <v>99</v>
      </c>
    </row>
    <row r="7797" spans="1:18" ht="11.25" customHeight="1" x14ac:dyDescent="0.3">
      <c r="A7797" s="2" t="s">
        <v>718</v>
      </c>
      <c r="B7797" s="28" t="s">
        <v>34032</v>
      </c>
      <c r="C7797" s="2" t="s">
        <v>34033</v>
      </c>
      <c r="D7797" s="13" t="s">
        <v>1460</v>
      </c>
      <c r="E7797" s="2"/>
      <c r="F7797" s="2"/>
      <c r="G7797" s="2"/>
      <c r="H7797" s="2" t="s">
        <v>26</v>
      </c>
      <c r="I7797" s="2" t="s">
        <v>34034</v>
      </c>
      <c r="J7797" s="4">
        <v>45342.650694444441</v>
      </c>
      <c r="K7797" s="4">
        <v>45342.670138888891</v>
      </c>
      <c r="L7797" s="5" t="s">
        <v>28</v>
      </c>
      <c r="M7797" s="28" t="s">
        <v>34035</v>
      </c>
      <c r="N7797" s="28" t="s">
        <v>34036</v>
      </c>
      <c r="O7797" s="28"/>
      <c r="P7797" s="2">
        <v>900</v>
      </c>
      <c r="Q7797" s="2" t="s">
        <v>31</v>
      </c>
      <c r="R7797" s="1" t="s">
        <v>21</v>
      </c>
    </row>
    <row r="7798" spans="1:18" ht="11.25" customHeight="1" x14ac:dyDescent="0.3">
      <c r="A7798" s="2" t="s">
        <v>28494</v>
      </c>
      <c r="B7798" s="28" t="s">
        <v>34037</v>
      </c>
      <c r="C7798" s="2" t="s">
        <v>34038</v>
      </c>
      <c r="D7798" s="1" t="s">
        <v>40728</v>
      </c>
      <c r="E7798" s="2"/>
      <c r="F7798" s="2"/>
      <c r="G7798" s="2"/>
      <c r="H7798" s="2" t="s">
        <v>766</v>
      </c>
      <c r="I7798" s="2" t="s">
        <v>34039</v>
      </c>
      <c r="J7798" s="4">
        <v>45342.651388888888</v>
      </c>
      <c r="K7798" s="4">
        <v>45342.659722222219</v>
      </c>
      <c r="L7798" s="5" t="s">
        <v>28</v>
      </c>
      <c r="M7798" s="28" t="s">
        <v>34040</v>
      </c>
      <c r="N7798" s="28" t="s">
        <v>34041</v>
      </c>
      <c r="O7798" s="28"/>
      <c r="P7798" s="2">
        <v>900</v>
      </c>
      <c r="Q7798" s="2" t="s">
        <v>47</v>
      </c>
      <c r="R7798" s="1" t="s">
        <v>21</v>
      </c>
    </row>
    <row r="7799" spans="1:18" ht="11.25" customHeight="1" x14ac:dyDescent="0.3">
      <c r="A7799" s="5" t="s">
        <v>457</v>
      </c>
      <c r="B7799" s="28" t="s">
        <v>34042</v>
      </c>
      <c r="C7799" s="2" t="s">
        <v>34043</v>
      </c>
      <c r="D7799" s="5" t="s">
        <v>460</v>
      </c>
      <c r="E7799" s="2"/>
      <c r="F7799" s="2"/>
      <c r="G7799" s="2"/>
      <c r="H7799" s="2" t="s">
        <v>293</v>
      </c>
      <c r="I7799" s="2" t="s">
        <v>293</v>
      </c>
      <c r="J7799" s="4">
        <v>45342.652083333334</v>
      </c>
      <c r="K7799" s="4">
        <v>45342.706250000003</v>
      </c>
      <c r="L7799" s="5" t="s">
        <v>37</v>
      </c>
      <c r="M7799" s="28" t="s">
        <v>34044</v>
      </c>
      <c r="N7799" s="28" t="s">
        <v>34045</v>
      </c>
      <c r="O7799" s="28"/>
      <c r="P7799" s="2">
        <v>3600</v>
      </c>
      <c r="Q7799" s="2" t="s">
        <v>20</v>
      </c>
      <c r="R7799" s="1" t="s">
        <v>21</v>
      </c>
    </row>
    <row r="7800" spans="1:18" ht="11.25" customHeight="1" x14ac:dyDescent="0.3">
      <c r="A7800" s="2" t="s">
        <v>28494</v>
      </c>
      <c r="B7800" s="28" t="s">
        <v>34046</v>
      </c>
      <c r="C7800" s="6" t="s">
        <v>34047</v>
      </c>
      <c r="D7800" s="13" t="s">
        <v>243</v>
      </c>
      <c r="E7800" s="2"/>
      <c r="F7800" s="2"/>
      <c r="G7800" s="2"/>
      <c r="H7800" s="2" t="s">
        <v>149</v>
      </c>
      <c r="I7800" s="2" t="s">
        <v>17292</v>
      </c>
      <c r="J7800" s="4">
        <v>45342.661111111112</v>
      </c>
      <c r="K7800" s="4">
        <v>45342.688194444447</v>
      </c>
      <c r="L7800" s="5" t="s">
        <v>28</v>
      </c>
      <c r="M7800" s="28" t="s">
        <v>34048</v>
      </c>
      <c r="N7800" s="28" t="s">
        <v>34049</v>
      </c>
      <c r="O7800" s="28"/>
      <c r="P7800" s="2">
        <v>1200</v>
      </c>
      <c r="Q7800" s="2" t="s">
        <v>31</v>
      </c>
      <c r="R7800" s="1" t="s">
        <v>21</v>
      </c>
    </row>
    <row r="7801" spans="1:18" ht="11.25" customHeight="1" x14ac:dyDescent="0.3">
      <c r="A7801" s="2" t="s">
        <v>28494</v>
      </c>
      <c r="B7801" s="28" t="s">
        <v>34050</v>
      </c>
      <c r="C7801" s="6" t="s">
        <v>34051</v>
      </c>
      <c r="D7801" s="13" t="s">
        <v>243</v>
      </c>
      <c r="E7801" s="2"/>
      <c r="F7801" s="2"/>
      <c r="G7801" s="2"/>
      <c r="H7801" s="2" t="s">
        <v>128</v>
      </c>
      <c r="I7801" s="2" t="s">
        <v>17292</v>
      </c>
      <c r="J7801" s="4">
        <v>45342.662499999999</v>
      </c>
      <c r="K7801" s="4">
        <v>45342.725694444445</v>
      </c>
      <c r="L7801" s="5" t="s">
        <v>37</v>
      </c>
      <c r="M7801" s="28" t="s">
        <v>34052</v>
      </c>
      <c r="N7801" s="28" t="s">
        <v>34053</v>
      </c>
      <c r="O7801" s="28"/>
      <c r="P7801" s="2">
        <v>2100</v>
      </c>
      <c r="Q7801" s="2" t="s">
        <v>31</v>
      </c>
      <c r="R7801" s="1" t="s">
        <v>21</v>
      </c>
    </row>
    <row r="7802" spans="1:18" ht="11.25" customHeight="1" x14ac:dyDescent="0.3">
      <c r="A7802" s="2" t="s">
        <v>28494</v>
      </c>
      <c r="B7802" s="28" t="s">
        <v>34054</v>
      </c>
      <c r="C7802" s="6" t="s">
        <v>34055</v>
      </c>
      <c r="D7802" s="1" t="s">
        <v>7478</v>
      </c>
      <c r="E7802" s="2"/>
      <c r="F7802" s="2"/>
      <c r="G7802" s="2"/>
      <c r="H7802" s="2" t="s">
        <v>116</v>
      </c>
      <c r="I7802" s="2" t="s">
        <v>233</v>
      </c>
      <c r="J7802" s="4">
        <v>45342.663888888892</v>
      </c>
      <c r="K7802" s="4">
        <v>45342.724305555559</v>
      </c>
      <c r="L7802" s="5" t="s">
        <v>37</v>
      </c>
      <c r="M7802" s="28" t="s">
        <v>34056</v>
      </c>
      <c r="N7802" s="28" t="s">
        <v>34057</v>
      </c>
      <c r="O7802" s="28"/>
      <c r="P7802" s="2">
        <v>600</v>
      </c>
      <c r="Q7802" s="2" t="s">
        <v>47</v>
      </c>
      <c r="R7802" s="1" t="s">
        <v>21</v>
      </c>
    </row>
    <row r="7803" spans="1:18" ht="11.25" customHeight="1" x14ac:dyDescent="0.3">
      <c r="A7803" s="2" t="s">
        <v>718</v>
      </c>
      <c r="B7803" s="28" t="s">
        <v>34058</v>
      </c>
      <c r="C7803" s="2" t="s">
        <v>34059</v>
      </c>
      <c r="D7803" s="2" t="s">
        <v>40673</v>
      </c>
      <c r="E7803" s="2"/>
      <c r="F7803" s="2"/>
      <c r="G7803" s="2"/>
      <c r="H7803" s="2" t="s">
        <v>293</v>
      </c>
      <c r="I7803" s="2" t="s">
        <v>546</v>
      </c>
      <c r="J7803" s="4">
        <v>45342.665277777778</v>
      </c>
      <c r="K7803" s="4"/>
      <c r="L7803" s="5" t="s">
        <v>16</v>
      </c>
      <c r="M7803" s="28" t="s">
        <v>34060</v>
      </c>
      <c r="N7803" s="28"/>
      <c r="O7803" s="28"/>
      <c r="P7803" s="2"/>
      <c r="Q7803" s="2" t="s">
        <v>189</v>
      </c>
      <c r="R7803" s="1" t="s">
        <v>21</v>
      </c>
    </row>
    <row r="7804" spans="1:18" ht="11.25" customHeight="1" x14ac:dyDescent="0.3">
      <c r="A7804" s="2" t="s">
        <v>28494</v>
      </c>
      <c r="B7804" s="28" t="s">
        <v>34061</v>
      </c>
      <c r="C7804" s="2" t="s">
        <v>34062</v>
      </c>
      <c r="D7804" s="1" t="s">
        <v>40604</v>
      </c>
      <c r="E7804" s="2" t="s">
        <v>191</v>
      </c>
      <c r="F7804" s="2"/>
      <c r="G7804" s="2"/>
      <c r="H7804" s="2" t="s">
        <v>263</v>
      </c>
      <c r="I7804" s="2" t="s">
        <v>199</v>
      </c>
      <c r="J7804" s="4">
        <v>45342.671527777777</v>
      </c>
      <c r="K7804" s="4">
        <v>45342.717361111114</v>
      </c>
      <c r="L7804" s="5" t="s">
        <v>37</v>
      </c>
      <c r="M7804" s="28" t="s">
        <v>34063</v>
      </c>
      <c r="N7804" s="28" t="s">
        <v>34064</v>
      </c>
      <c r="O7804" s="28"/>
      <c r="P7804" s="2">
        <v>600</v>
      </c>
      <c r="Q7804" s="2" t="s">
        <v>189</v>
      </c>
      <c r="R7804" s="1" t="s">
        <v>21</v>
      </c>
    </row>
    <row r="7805" spans="1:18" ht="11.25" customHeight="1" x14ac:dyDescent="0.3">
      <c r="A7805" s="2" t="s">
        <v>28494</v>
      </c>
      <c r="B7805" s="28" t="s">
        <v>34065</v>
      </c>
      <c r="C7805" s="6" t="s">
        <v>34066</v>
      </c>
      <c r="D7805" s="2" t="s">
        <v>4203</v>
      </c>
      <c r="E7805" s="2"/>
      <c r="F7805" s="2"/>
      <c r="G7805" s="2"/>
      <c r="H7805" s="2" t="s">
        <v>26</v>
      </c>
      <c r="I7805" s="2" t="s">
        <v>320</v>
      </c>
      <c r="J7805" s="4">
        <v>45342.672222222223</v>
      </c>
      <c r="K7805" s="4">
        <v>45342.684027777781</v>
      </c>
      <c r="L7805" s="5" t="s">
        <v>28</v>
      </c>
      <c r="M7805" s="28" t="s">
        <v>34067</v>
      </c>
      <c r="N7805" s="28" t="s">
        <v>34068</v>
      </c>
      <c r="O7805" s="28"/>
      <c r="P7805" s="2">
        <v>900</v>
      </c>
      <c r="Q7805" s="2" t="s">
        <v>31</v>
      </c>
      <c r="R7805" s="1" t="s">
        <v>21</v>
      </c>
    </row>
    <row r="7806" spans="1:18" ht="11.25" customHeight="1" x14ac:dyDescent="0.3">
      <c r="A7806" s="5" t="s">
        <v>457</v>
      </c>
      <c r="B7806" s="28" t="s">
        <v>34069</v>
      </c>
      <c r="C7806" s="2" t="s">
        <v>34070</v>
      </c>
      <c r="D7806" s="2" t="s">
        <v>460</v>
      </c>
      <c r="E7806" s="2"/>
      <c r="F7806" s="2"/>
      <c r="G7806" s="2"/>
      <c r="H7806" s="2" t="s">
        <v>280</v>
      </c>
      <c r="I7806" s="2" t="s">
        <v>280</v>
      </c>
      <c r="J7806" s="4">
        <v>45342.67291666667</v>
      </c>
      <c r="K7806" s="4">
        <v>45342.673611111109</v>
      </c>
      <c r="L7806" s="5" t="s">
        <v>28</v>
      </c>
      <c r="M7806" s="28" t="s">
        <v>34071</v>
      </c>
      <c r="N7806" s="28" t="s">
        <v>34072</v>
      </c>
      <c r="O7806" s="28"/>
      <c r="P7806" s="2">
        <v>7200</v>
      </c>
      <c r="Q7806" s="2" t="s">
        <v>20</v>
      </c>
      <c r="R7806" s="1" t="s">
        <v>99</v>
      </c>
    </row>
    <row r="7807" spans="1:18" ht="11.25" customHeight="1" x14ac:dyDescent="0.3">
      <c r="A7807" s="2" t="s">
        <v>28494</v>
      </c>
      <c r="B7807" s="28" t="s">
        <v>690</v>
      </c>
      <c r="C7807" s="2" t="s">
        <v>34073</v>
      </c>
      <c r="D7807" s="13" t="s">
        <v>515</v>
      </c>
      <c r="E7807" s="2"/>
      <c r="F7807" s="2"/>
      <c r="G7807" s="2"/>
      <c r="H7807" s="2" t="s">
        <v>1078</v>
      </c>
      <c r="I7807" s="2" t="s">
        <v>30950</v>
      </c>
      <c r="J7807" s="4">
        <v>45342.681250000001</v>
      </c>
      <c r="K7807" s="4">
        <v>45342.768055555556</v>
      </c>
      <c r="L7807" s="5" t="s">
        <v>71</v>
      </c>
      <c r="M7807" s="28" t="s">
        <v>34074</v>
      </c>
      <c r="N7807" s="28" t="s">
        <v>34075</v>
      </c>
      <c r="O7807" s="28"/>
      <c r="P7807" s="2">
        <v>900</v>
      </c>
      <c r="Q7807" s="2" t="s">
        <v>47</v>
      </c>
      <c r="R7807" s="1" t="s">
        <v>21</v>
      </c>
    </row>
    <row r="7808" spans="1:18" ht="11.25" customHeight="1" x14ac:dyDescent="0.3">
      <c r="A7808" s="5" t="s">
        <v>457</v>
      </c>
      <c r="B7808" s="28" t="s">
        <v>34076</v>
      </c>
      <c r="C7808" s="2" t="s">
        <v>34077</v>
      </c>
      <c r="D7808" s="5" t="s">
        <v>460</v>
      </c>
      <c r="E7808" s="2"/>
      <c r="F7808" s="2"/>
      <c r="G7808" s="2"/>
      <c r="H7808" s="2" t="s">
        <v>299</v>
      </c>
      <c r="I7808" s="2" t="s">
        <v>299</v>
      </c>
      <c r="J7808" s="4">
        <v>45342.68472222222</v>
      </c>
      <c r="K7808" s="4">
        <v>45342.803472222222</v>
      </c>
      <c r="L7808" s="5" t="s">
        <v>71</v>
      </c>
      <c r="M7808" s="28" t="s">
        <v>34078</v>
      </c>
      <c r="N7808" s="28" t="s">
        <v>34079</v>
      </c>
      <c r="O7808" s="28"/>
      <c r="P7808" s="2">
        <v>1800</v>
      </c>
      <c r="Q7808" s="2" t="s">
        <v>31</v>
      </c>
      <c r="R7808" s="1" t="s">
        <v>21</v>
      </c>
    </row>
    <row r="7809" spans="1:18" ht="11.25" customHeight="1" x14ac:dyDescent="0.3">
      <c r="A7809" s="2" t="s">
        <v>28494</v>
      </c>
      <c r="B7809" s="28" t="s">
        <v>34080</v>
      </c>
      <c r="C7809" s="2" t="s">
        <v>34081</v>
      </c>
      <c r="D7809" s="2" t="s">
        <v>135</v>
      </c>
      <c r="E7809" s="2"/>
      <c r="F7809" s="2"/>
      <c r="G7809" s="2"/>
      <c r="H7809" s="2" t="s">
        <v>332</v>
      </c>
      <c r="I7809" s="2" t="s">
        <v>834</v>
      </c>
      <c r="J7809" s="4">
        <v>45342.685416666667</v>
      </c>
      <c r="K7809" s="4"/>
      <c r="L7809" s="5" t="s">
        <v>16</v>
      </c>
      <c r="M7809" s="28" t="s">
        <v>34082</v>
      </c>
      <c r="N7809" s="28"/>
      <c r="O7809" s="28"/>
      <c r="P7809" s="2"/>
      <c r="Q7809" s="2" t="s">
        <v>31</v>
      </c>
      <c r="R7809" s="1" t="s">
        <v>21</v>
      </c>
    </row>
    <row r="7810" spans="1:18" ht="11.25" customHeight="1" x14ac:dyDescent="0.3">
      <c r="A7810" s="2" t="s">
        <v>718</v>
      </c>
      <c r="B7810" s="28" t="s">
        <v>34083</v>
      </c>
      <c r="C7810" s="6" t="s">
        <v>34084</v>
      </c>
      <c r="D7810" s="1" t="s">
        <v>40752</v>
      </c>
      <c r="E7810" s="2"/>
      <c r="F7810" s="2"/>
      <c r="G7810" s="2"/>
      <c r="H7810" s="2" t="s">
        <v>1338</v>
      </c>
      <c r="I7810" s="2" t="s">
        <v>3704</v>
      </c>
      <c r="J7810" s="4">
        <v>45342.693749999999</v>
      </c>
      <c r="K7810" s="4">
        <v>45342.768750000003</v>
      </c>
      <c r="L7810" s="5" t="s">
        <v>37</v>
      </c>
      <c r="M7810" s="28" t="s">
        <v>34085</v>
      </c>
      <c r="N7810" s="28" t="s">
        <v>34086</v>
      </c>
      <c r="O7810" s="28"/>
      <c r="P7810" s="2">
        <v>600</v>
      </c>
      <c r="Q7810" s="2" t="s">
        <v>189</v>
      </c>
      <c r="R7810" s="1" t="s">
        <v>21</v>
      </c>
    </row>
    <row r="7811" spans="1:18" ht="11.25" customHeight="1" x14ac:dyDescent="0.3">
      <c r="A7811" s="2" t="s">
        <v>718</v>
      </c>
      <c r="B7811" s="28" t="s">
        <v>34087</v>
      </c>
      <c r="C7811" s="6" t="s">
        <v>34088</v>
      </c>
      <c r="D7811" s="1" t="s">
        <v>40630</v>
      </c>
      <c r="E7811" s="2"/>
      <c r="F7811" s="2"/>
      <c r="G7811" s="2"/>
      <c r="H7811" s="2" t="s">
        <v>198</v>
      </c>
      <c r="I7811" s="2" t="s">
        <v>3704</v>
      </c>
      <c r="J7811" s="4">
        <v>45342.696527777778</v>
      </c>
      <c r="K7811" s="4">
        <v>45342.734027777777</v>
      </c>
      <c r="L7811" s="5" t="s">
        <v>28</v>
      </c>
      <c r="M7811" s="28" t="s">
        <v>34089</v>
      </c>
      <c r="N7811" s="28" t="s">
        <v>34090</v>
      </c>
      <c r="O7811" s="28"/>
      <c r="P7811" s="2">
        <v>600</v>
      </c>
      <c r="Q7811" s="2" t="s">
        <v>189</v>
      </c>
      <c r="R7811" s="1" t="s">
        <v>21</v>
      </c>
    </row>
    <row r="7812" spans="1:18" ht="11.25" customHeight="1" x14ac:dyDescent="0.3">
      <c r="A7812" s="5" t="s">
        <v>457</v>
      </c>
      <c r="B7812" s="28" t="s">
        <v>34091</v>
      </c>
      <c r="C7812" s="2" t="s">
        <v>34092</v>
      </c>
      <c r="D7812" s="2" t="s">
        <v>460</v>
      </c>
      <c r="E7812" s="2"/>
      <c r="F7812" s="2"/>
      <c r="G7812" s="2"/>
      <c r="H7812" s="2" t="s">
        <v>57</v>
      </c>
      <c r="I7812" s="2" t="s">
        <v>57</v>
      </c>
      <c r="J7812" s="4">
        <v>45342.698611111111</v>
      </c>
      <c r="K7812" s="4">
        <v>45342.763194444444</v>
      </c>
      <c r="L7812" s="5" t="s">
        <v>37</v>
      </c>
      <c r="M7812" s="28"/>
      <c r="N7812" s="28" t="s">
        <v>34093</v>
      </c>
      <c r="O7812" s="28"/>
      <c r="P7812" s="2">
        <v>2700</v>
      </c>
      <c r="Q7812" s="2" t="s">
        <v>47</v>
      </c>
      <c r="R7812" s="1" t="s">
        <v>21</v>
      </c>
    </row>
    <row r="7813" spans="1:18" ht="11.25" customHeight="1" x14ac:dyDescent="0.3">
      <c r="A7813" s="2" t="s">
        <v>28494</v>
      </c>
      <c r="B7813" s="28" t="s">
        <v>3189</v>
      </c>
      <c r="C7813" s="2" t="s">
        <v>34094</v>
      </c>
      <c r="D7813" s="1" t="s">
        <v>40604</v>
      </c>
      <c r="E7813" s="2" t="s">
        <v>191</v>
      </c>
      <c r="F7813" s="2"/>
      <c r="G7813" s="2"/>
      <c r="H7813" s="2" t="s">
        <v>309</v>
      </c>
      <c r="I7813" s="2" t="s">
        <v>281</v>
      </c>
      <c r="J7813" s="4">
        <v>45342.703472222223</v>
      </c>
      <c r="K7813" s="4">
        <v>45342.712500000001</v>
      </c>
      <c r="L7813" s="5" t="s">
        <v>28</v>
      </c>
      <c r="M7813" s="28" t="s">
        <v>23031</v>
      </c>
      <c r="N7813" s="28" t="s">
        <v>34095</v>
      </c>
      <c r="O7813" s="28"/>
      <c r="P7813" s="2">
        <v>300</v>
      </c>
      <c r="Q7813" s="2" t="s">
        <v>47</v>
      </c>
      <c r="R7813" s="1" t="s">
        <v>99</v>
      </c>
    </row>
    <row r="7814" spans="1:18" ht="11.25" customHeight="1" x14ac:dyDescent="0.3">
      <c r="A7814" s="2" t="s">
        <v>718</v>
      </c>
      <c r="B7814" s="28" t="s">
        <v>25091</v>
      </c>
      <c r="C7814" s="2" t="s">
        <v>34096</v>
      </c>
      <c r="D7814" s="13" t="s">
        <v>1460</v>
      </c>
      <c r="E7814" s="2"/>
      <c r="F7814" s="2"/>
      <c r="G7814" s="2"/>
      <c r="H7814" s="2" t="s">
        <v>280</v>
      </c>
      <c r="I7814" s="2" t="s">
        <v>925</v>
      </c>
      <c r="J7814" s="4">
        <v>45342.710416666669</v>
      </c>
      <c r="K7814" s="4">
        <v>45342.736805555556</v>
      </c>
      <c r="L7814" s="5" t="s">
        <v>28</v>
      </c>
      <c r="M7814" s="28" t="s">
        <v>34097</v>
      </c>
      <c r="N7814" s="28" t="s">
        <v>34098</v>
      </c>
      <c r="O7814" s="28"/>
      <c r="P7814" s="2">
        <v>600</v>
      </c>
      <c r="Q7814" s="2" t="s">
        <v>189</v>
      </c>
      <c r="R7814" s="1" t="s">
        <v>21</v>
      </c>
    </row>
    <row r="7815" spans="1:18" ht="11.25" customHeight="1" x14ac:dyDescent="0.3">
      <c r="A7815" s="2" t="s">
        <v>718</v>
      </c>
      <c r="B7815" s="28" t="s">
        <v>34099</v>
      </c>
      <c r="C7815" s="6" t="s">
        <v>34100</v>
      </c>
      <c r="D7815" s="13" t="s">
        <v>1460</v>
      </c>
      <c r="E7815" s="2"/>
      <c r="F7815" s="2"/>
      <c r="G7815" s="2"/>
      <c r="H7815" s="2" t="s">
        <v>26</v>
      </c>
      <c r="I7815" s="2" t="s">
        <v>2083</v>
      </c>
      <c r="J7815" s="4">
        <v>45342.713888888888</v>
      </c>
      <c r="K7815" s="4">
        <v>45342.738888888889</v>
      </c>
      <c r="L7815" s="5" t="s">
        <v>28</v>
      </c>
      <c r="M7815" s="28" t="s">
        <v>34101</v>
      </c>
      <c r="N7815" s="28" t="s">
        <v>34102</v>
      </c>
      <c r="O7815" s="28"/>
      <c r="P7815" s="2">
        <v>300</v>
      </c>
      <c r="Q7815" s="2" t="s">
        <v>31</v>
      </c>
      <c r="R7815" s="1" t="s">
        <v>21</v>
      </c>
    </row>
    <row r="7816" spans="1:18" ht="11.25" customHeight="1" x14ac:dyDescent="0.3">
      <c r="A7816" s="5" t="s">
        <v>457</v>
      </c>
      <c r="B7816" s="28" t="s">
        <v>34103</v>
      </c>
      <c r="C7816" s="2" t="s">
        <v>34104</v>
      </c>
      <c r="D7816" s="5" t="s">
        <v>460</v>
      </c>
      <c r="E7816" s="2"/>
      <c r="F7816" s="2"/>
      <c r="G7816" s="2"/>
      <c r="H7816" s="2" t="s">
        <v>1157</v>
      </c>
      <c r="I7816" s="2" t="s">
        <v>1157</v>
      </c>
      <c r="J7816" s="4">
        <v>45342.717361111114</v>
      </c>
      <c r="K7816" s="4">
        <v>45342.854166666664</v>
      </c>
      <c r="L7816" s="5" t="s">
        <v>71</v>
      </c>
      <c r="M7816" s="28"/>
      <c r="N7816" s="28" t="s">
        <v>34105</v>
      </c>
      <c r="O7816" s="28"/>
      <c r="P7816" s="2">
        <v>7200</v>
      </c>
      <c r="Q7816" s="2" t="s">
        <v>31</v>
      </c>
      <c r="R7816" s="1" t="s">
        <v>21</v>
      </c>
    </row>
    <row r="7817" spans="1:18" ht="11.25" customHeight="1" x14ac:dyDescent="0.3">
      <c r="A7817" s="2" t="s">
        <v>28494</v>
      </c>
      <c r="B7817" s="28" t="s">
        <v>34106</v>
      </c>
      <c r="C7817" s="6" t="s">
        <v>34107</v>
      </c>
      <c r="D7817" s="13" t="s">
        <v>243</v>
      </c>
      <c r="E7817" s="2"/>
      <c r="F7817" s="2"/>
      <c r="G7817" s="2"/>
      <c r="H7817" s="2" t="s">
        <v>76</v>
      </c>
      <c r="I7817" s="2" t="s">
        <v>246</v>
      </c>
      <c r="J7817" s="4">
        <v>45342.722222222219</v>
      </c>
      <c r="K7817" s="4">
        <v>45342.745138888888</v>
      </c>
      <c r="L7817" s="5" t="s">
        <v>28</v>
      </c>
      <c r="M7817" s="28" t="s">
        <v>34108</v>
      </c>
      <c r="N7817" s="28" t="s">
        <v>34109</v>
      </c>
      <c r="O7817" s="28"/>
      <c r="P7817" s="2">
        <v>900</v>
      </c>
      <c r="Q7817" s="2" t="s">
        <v>189</v>
      </c>
      <c r="R7817" s="1" t="s">
        <v>21</v>
      </c>
    </row>
    <row r="7818" spans="1:18" ht="11.25" customHeight="1" x14ac:dyDescent="0.3">
      <c r="A7818" s="2" t="s">
        <v>718</v>
      </c>
      <c r="B7818" s="28" t="s">
        <v>34110</v>
      </c>
      <c r="C7818" s="2" t="s">
        <v>34111</v>
      </c>
      <c r="D7818" s="2" t="s">
        <v>40673</v>
      </c>
      <c r="E7818" s="2"/>
      <c r="F7818" s="2"/>
      <c r="G7818" s="2"/>
      <c r="H7818" s="2" t="s">
        <v>293</v>
      </c>
      <c r="I7818" s="2" t="s">
        <v>2791</v>
      </c>
      <c r="J7818" s="4">
        <v>45342.724305555559</v>
      </c>
      <c r="K7818" s="4">
        <v>45343.385416666664</v>
      </c>
      <c r="L7818" s="5" t="s">
        <v>16</v>
      </c>
      <c r="M7818" s="28" t="s">
        <v>34112</v>
      </c>
      <c r="N7818" s="28" t="s">
        <v>34113</v>
      </c>
      <c r="O7818" s="28"/>
      <c r="P7818" s="2">
        <v>1500</v>
      </c>
      <c r="Q7818" s="2" t="s">
        <v>47</v>
      </c>
      <c r="R7818" s="1" t="s">
        <v>21</v>
      </c>
    </row>
    <row r="7819" spans="1:18" ht="11.25" customHeight="1" x14ac:dyDescent="0.3">
      <c r="A7819" s="2" t="s">
        <v>28494</v>
      </c>
      <c r="B7819" s="28" t="s">
        <v>34046</v>
      </c>
      <c r="C7819" s="6" t="s">
        <v>34114</v>
      </c>
      <c r="D7819" s="13" t="s">
        <v>243</v>
      </c>
      <c r="E7819" s="2"/>
      <c r="F7819" s="2"/>
      <c r="G7819" s="2"/>
      <c r="H7819" s="2" t="s">
        <v>156</v>
      </c>
      <c r="I7819" s="2" t="s">
        <v>17292</v>
      </c>
      <c r="J7819" s="4">
        <v>45342.728472222225</v>
      </c>
      <c r="K7819" s="4">
        <v>45342.748611111114</v>
      </c>
      <c r="L7819" s="5" t="s">
        <v>28</v>
      </c>
      <c r="M7819" s="28" t="s">
        <v>34115</v>
      </c>
      <c r="N7819" s="28" t="s">
        <v>34116</v>
      </c>
      <c r="O7819" s="28"/>
      <c r="P7819" s="2">
        <v>600</v>
      </c>
      <c r="Q7819" s="2" t="s">
        <v>31</v>
      </c>
      <c r="R7819" s="1" t="s">
        <v>21</v>
      </c>
    </row>
    <row r="7820" spans="1:18" ht="11.25" customHeight="1" x14ac:dyDescent="0.3">
      <c r="A7820" s="2" t="s">
        <v>28494</v>
      </c>
      <c r="B7820" s="28" t="s">
        <v>34117</v>
      </c>
      <c r="C7820" s="6" t="s">
        <v>34118</v>
      </c>
      <c r="D7820" s="13" t="s">
        <v>243</v>
      </c>
      <c r="E7820" s="2"/>
      <c r="F7820" s="2"/>
      <c r="G7820" s="2"/>
      <c r="H7820" s="2" t="s">
        <v>263</v>
      </c>
      <c r="I7820" s="2" t="s">
        <v>4277</v>
      </c>
      <c r="J7820" s="4">
        <v>45342.732638888891</v>
      </c>
      <c r="K7820" s="4">
        <v>45342.749305555553</v>
      </c>
      <c r="L7820" s="5" t="s">
        <v>28</v>
      </c>
      <c r="M7820" s="28" t="s">
        <v>34119</v>
      </c>
      <c r="N7820" s="28" t="s">
        <v>34120</v>
      </c>
      <c r="O7820" s="28"/>
      <c r="P7820" s="2">
        <v>300</v>
      </c>
      <c r="Q7820" s="2" t="s">
        <v>31</v>
      </c>
      <c r="R7820" s="1" t="s">
        <v>21</v>
      </c>
    </row>
    <row r="7821" spans="1:18" ht="11.25" customHeight="1" x14ac:dyDescent="0.3">
      <c r="A7821" s="2" t="s">
        <v>28494</v>
      </c>
      <c r="B7821" s="28" t="s">
        <v>34121</v>
      </c>
      <c r="C7821" s="2" t="s">
        <v>34122</v>
      </c>
      <c r="D7821" s="1" t="s">
        <v>40568</v>
      </c>
      <c r="E7821" s="2" t="s">
        <v>141</v>
      </c>
      <c r="F7821" s="2" t="s">
        <v>3727</v>
      </c>
      <c r="G7821" s="2"/>
      <c r="H7821" s="2" t="s">
        <v>1338</v>
      </c>
      <c r="I7821" s="2" t="s">
        <v>626</v>
      </c>
      <c r="J7821" s="4">
        <v>45342.737500000003</v>
      </c>
      <c r="K7821" s="4">
        <v>45342.831944444442</v>
      </c>
      <c r="L7821" s="5" t="s">
        <v>71</v>
      </c>
      <c r="M7821" s="28" t="s">
        <v>34123</v>
      </c>
      <c r="N7821" s="28" t="s">
        <v>34124</v>
      </c>
      <c r="O7821" s="28"/>
      <c r="P7821" s="2">
        <v>600</v>
      </c>
      <c r="Q7821" s="2" t="s">
        <v>189</v>
      </c>
      <c r="R7821" s="1" t="s">
        <v>21</v>
      </c>
    </row>
    <row r="7822" spans="1:18" ht="11.25" customHeight="1" x14ac:dyDescent="0.3">
      <c r="A7822" s="2" t="s">
        <v>28494</v>
      </c>
      <c r="B7822" s="28" t="s">
        <v>34125</v>
      </c>
      <c r="C7822" s="2" t="s">
        <v>34126</v>
      </c>
      <c r="D7822" s="1" t="s">
        <v>40604</v>
      </c>
      <c r="E7822" s="2" t="s">
        <v>191</v>
      </c>
      <c r="F7822" s="2"/>
      <c r="G7822" s="2"/>
      <c r="H7822" s="2" t="s">
        <v>1078</v>
      </c>
      <c r="I7822" s="2" t="s">
        <v>5744</v>
      </c>
      <c r="J7822" s="4">
        <v>45342.742361111108</v>
      </c>
      <c r="K7822" s="4">
        <v>45342.806944444441</v>
      </c>
      <c r="L7822" s="5" t="s">
        <v>37</v>
      </c>
      <c r="M7822" s="28" t="s">
        <v>34127</v>
      </c>
      <c r="N7822" s="28" t="s">
        <v>34128</v>
      </c>
      <c r="O7822" s="28" t="s">
        <v>34129</v>
      </c>
      <c r="P7822" s="2">
        <v>1500</v>
      </c>
      <c r="Q7822" s="2" t="s">
        <v>31</v>
      </c>
      <c r="R7822" s="1" t="s">
        <v>21</v>
      </c>
    </row>
    <row r="7823" spans="1:18" ht="11.25" customHeight="1" x14ac:dyDescent="0.3">
      <c r="A7823" s="2" t="s">
        <v>28494</v>
      </c>
      <c r="B7823" s="28" t="s">
        <v>34130</v>
      </c>
      <c r="C7823" s="6" t="s">
        <v>34131</v>
      </c>
      <c r="D7823" s="2" t="s">
        <v>330</v>
      </c>
      <c r="E7823" s="2" t="s">
        <v>13207</v>
      </c>
      <c r="F7823" s="2"/>
      <c r="G7823" s="2"/>
      <c r="H7823" s="2" t="s">
        <v>28129</v>
      </c>
      <c r="I7823" s="2" t="s">
        <v>33652</v>
      </c>
      <c r="J7823" s="4">
        <v>45342.742361111108</v>
      </c>
      <c r="K7823" s="4"/>
      <c r="L7823" s="5" t="s">
        <v>16</v>
      </c>
      <c r="M7823" s="28" t="s">
        <v>34132</v>
      </c>
      <c r="N7823" s="28" t="s">
        <v>34133</v>
      </c>
      <c r="O7823" s="28"/>
      <c r="P7823" s="2">
        <v>1200</v>
      </c>
      <c r="Q7823" s="2" t="s">
        <v>20</v>
      </c>
      <c r="R7823" s="1" t="s">
        <v>99</v>
      </c>
    </row>
    <row r="7824" spans="1:18" ht="11.25" customHeight="1" x14ac:dyDescent="0.3">
      <c r="A7824" s="2" t="s">
        <v>718</v>
      </c>
      <c r="B7824" s="28" t="s">
        <v>34134</v>
      </c>
      <c r="C7824" s="2" t="s">
        <v>34135</v>
      </c>
      <c r="D7824" s="1" t="s">
        <v>40604</v>
      </c>
      <c r="E7824" s="2" t="s">
        <v>4892</v>
      </c>
      <c r="F7824" s="2"/>
      <c r="G7824" s="2"/>
      <c r="H7824" s="2" t="s">
        <v>1338</v>
      </c>
      <c r="I7824" s="2" t="s">
        <v>626</v>
      </c>
      <c r="J7824" s="4">
        <v>45342.743750000001</v>
      </c>
      <c r="K7824" s="4">
        <v>45342.797222222223</v>
      </c>
      <c r="L7824" s="5" t="s">
        <v>37</v>
      </c>
      <c r="M7824" s="28" t="s">
        <v>34136</v>
      </c>
      <c r="N7824" s="28" t="s">
        <v>34137</v>
      </c>
      <c r="O7824" s="28"/>
      <c r="P7824" s="2">
        <v>1200</v>
      </c>
      <c r="Q7824" s="2" t="s">
        <v>189</v>
      </c>
      <c r="R7824" s="1" t="s">
        <v>21</v>
      </c>
    </row>
    <row r="7825" spans="1:18" ht="11.25" customHeight="1" x14ac:dyDescent="0.3">
      <c r="A7825" s="5" t="s">
        <v>457</v>
      </c>
      <c r="B7825" s="28" t="s">
        <v>34138</v>
      </c>
      <c r="C7825" s="2" t="s">
        <v>34139</v>
      </c>
      <c r="D7825" s="2" t="s">
        <v>460</v>
      </c>
      <c r="E7825" s="2"/>
      <c r="F7825" s="2"/>
      <c r="G7825" s="2"/>
      <c r="H7825" s="2" t="s">
        <v>1338</v>
      </c>
      <c r="I7825" s="2" t="s">
        <v>3360</v>
      </c>
      <c r="J7825" s="4">
        <v>45342.751388888886</v>
      </c>
      <c r="K7825" s="4">
        <v>45342.979166666664</v>
      </c>
      <c r="L7825" s="5" t="s">
        <v>130</v>
      </c>
      <c r="M7825" s="28" t="s">
        <v>34140</v>
      </c>
      <c r="N7825" s="28" t="s">
        <v>34141</v>
      </c>
      <c r="O7825" s="28" t="s">
        <v>34142</v>
      </c>
      <c r="P7825" s="2">
        <v>5100</v>
      </c>
      <c r="Q7825" s="2" t="s">
        <v>189</v>
      </c>
      <c r="R7825" s="1" t="s">
        <v>21</v>
      </c>
    </row>
    <row r="7826" spans="1:18" ht="11.25" customHeight="1" x14ac:dyDescent="0.3">
      <c r="A7826" s="2" t="s">
        <v>718</v>
      </c>
      <c r="B7826" s="28" t="s">
        <v>34017</v>
      </c>
      <c r="C7826" s="2" t="s">
        <v>34143</v>
      </c>
      <c r="D7826" s="2" t="s">
        <v>483</v>
      </c>
      <c r="E7826" s="2"/>
      <c r="F7826" s="2"/>
      <c r="G7826" s="2"/>
      <c r="H7826" s="2" t="s">
        <v>263</v>
      </c>
      <c r="I7826" s="2" t="s">
        <v>1135</v>
      </c>
      <c r="J7826" s="4">
        <v>45342.755555555559</v>
      </c>
      <c r="K7826" s="4">
        <v>45342.791666666664</v>
      </c>
      <c r="L7826" s="5" t="s">
        <v>28</v>
      </c>
      <c r="M7826" s="28" t="s">
        <v>34144</v>
      </c>
      <c r="N7826" s="28" t="s">
        <v>34145</v>
      </c>
      <c r="O7826" s="28"/>
      <c r="P7826" s="2">
        <v>600</v>
      </c>
      <c r="Q7826" s="2" t="s">
        <v>189</v>
      </c>
      <c r="R7826" s="1" t="s">
        <v>21</v>
      </c>
    </row>
    <row r="7827" spans="1:18" ht="11.25" customHeight="1" x14ac:dyDescent="0.3">
      <c r="A7827" s="2" t="s">
        <v>718</v>
      </c>
      <c r="B7827" s="28" t="s">
        <v>34146</v>
      </c>
      <c r="C7827" s="2" t="s">
        <v>34147</v>
      </c>
      <c r="D7827" s="13" t="s">
        <v>1460</v>
      </c>
      <c r="E7827" s="2"/>
      <c r="F7827" s="2"/>
      <c r="G7827" s="2"/>
      <c r="H7827" s="2" t="s">
        <v>263</v>
      </c>
      <c r="I7827" s="2" t="s">
        <v>591</v>
      </c>
      <c r="J7827" s="4">
        <v>45342.757638888892</v>
      </c>
      <c r="K7827" s="4">
        <v>45342.770833333336</v>
      </c>
      <c r="L7827" s="5" t="s">
        <v>28</v>
      </c>
      <c r="M7827" s="28" t="s">
        <v>34148</v>
      </c>
      <c r="N7827" s="28" t="s">
        <v>34149</v>
      </c>
      <c r="O7827" s="28"/>
      <c r="P7827" s="2">
        <v>600</v>
      </c>
      <c r="Q7827" s="2" t="s">
        <v>31</v>
      </c>
      <c r="R7827" s="1" t="s">
        <v>21</v>
      </c>
    </row>
    <row r="7828" spans="1:18" ht="11.25" customHeight="1" x14ac:dyDescent="0.3">
      <c r="A7828" s="5" t="s">
        <v>457</v>
      </c>
      <c r="B7828" s="28" t="s">
        <v>34150</v>
      </c>
      <c r="C7828" s="2" t="s">
        <v>34151</v>
      </c>
      <c r="D7828" s="2" t="s">
        <v>460</v>
      </c>
      <c r="E7828" s="2"/>
      <c r="F7828" s="2"/>
      <c r="G7828" s="2"/>
      <c r="H7828" s="2" t="s">
        <v>14</v>
      </c>
      <c r="I7828" s="2" t="s">
        <v>14</v>
      </c>
      <c r="J7828" s="4">
        <v>45342.759722222225</v>
      </c>
      <c r="K7828" s="4">
        <v>45342.761111111111</v>
      </c>
      <c r="L7828" s="5" t="s">
        <v>28</v>
      </c>
      <c r="M7828" s="29" t="s">
        <v>34152</v>
      </c>
      <c r="N7828" s="28" t="s">
        <v>34153</v>
      </c>
      <c r="O7828" s="28"/>
      <c r="P7828" s="2">
        <v>3600</v>
      </c>
      <c r="Q7828" s="2" t="s">
        <v>47</v>
      </c>
      <c r="R7828" s="1" t="s">
        <v>21</v>
      </c>
    </row>
    <row r="7829" spans="1:18" ht="11.25" customHeight="1" x14ac:dyDescent="0.3">
      <c r="A7829" s="2" t="s">
        <v>28494</v>
      </c>
      <c r="B7829" s="28" t="s">
        <v>34154</v>
      </c>
      <c r="C7829" s="2" t="s">
        <v>34155</v>
      </c>
      <c r="D7829" s="13" t="s">
        <v>243</v>
      </c>
      <c r="E7829" s="2" t="s">
        <v>20775</v>
      </c>
      <c r="F7829" s="2"/>
      <c r="G7829" s="2"/>
      <c r="H7829" s="2" t="s">
        <v>198</v>
      </c>
      <c r="I7829" s="2" t="s">
        <v>22820</v>
      </c>
      <c r="J7829" s="4">
        <v>45342.760416666664</v>
      </c>
      <c r="K7829" s="4">
        <v>45342.781944444447</v>
      </c>
      <c r="L7829" s="5" t="s">
        <v>28</v>
      </c>
      <c r="M7829" s="28" t="s">
        <v>34156</v>
      </c>
      <c r="N7829" s="28" t="s">
        <v>34157</v>
      </c>
      <c r="O7829" s="28"/>
      <c r="P7829" s="2">
        <v>900</v>
      </c>
      <c r="Q7829" s="2" t="s">
        <v>189</v>
      </c>
      <c r="R7829" s="1" t="s">
        <v>21</v>
      </c>
    </row>
    <row r="7830" spans="1:18" ht="11.25" customHeight="1" x14ac:dyDescent="0.3">
      <c r="A7830" s="5" t="s">
        <v>457</v>
      </c>
      <c r="B7830" s="28" t="s">
        <v>34158</v>
      </c>
      <c r="C7830" s="2" t="s">
        <v>34159</v>
      </c>
      <c r="D7830" s="2" t="s">
        <v>460</v>
      </c>
      <c r="E7830" s="2"/>
      <c r="F7830" s="2"/>
      <c r="G7830" s="2"/>
      <c r="H7830" s="2" t="s">
        <v>839</v>
      </c>
      <c r="I7830" s="2" t="s">
        <v>839</v>
      </c>
      <c r="J7830" s="4">
        <v>45342.761111111111</v>
      </c>
      <c r="K7830" s="4">
        <v>45342.761805555558</v>
      </c>
      <c r="L7830" s="5" t="s">
        <v>28</v>
      </c>
      <c r="M7830" s="28" t="s">
        <v>34160</v>
      </c>
      <c r="N7830" s="28" t="s">
        <v>34161</v>
      </c>
      <c r="O7830" s="28"/>
      <c r="P7830" s="2">
        <v>1200</v>
      </c>
      <c r="Q7830" s="2" t="s">
        <v>20</v>
      </c>
      <c r="R7830" s="1" t="s">
        <v>21</v>
      </c>
    </row>
    <row r="7831" spans="1:18" ht="11.25" customHeight="1" x14ac:dyDescent="0.3">
      <c r="A7831" s="5" t="s">
        <v>457</v>
      </c>
      <c r="B7831" s="28" t="s">
        <v>34162</v>
      </c>
      <c r="C7831" s="2" t="s">
        <v>34163</v>
      </c>
      <c r="D7831" s="2" t="s">
        <v>460</v>
      </c>
      <c r="E7831" s="2"/>
      <c r="F7831" s="2"/>
      <c r="G7831" s="2"/>
      <c r="H7831" s="2" t="s">
        <v>839</v>
      </c>
      <c r="I7831" s="2" t="s">
        <v>839</v>
      </c>
      <c r="J7831" s="4">
        <v>45342.765972222223</v>
      </c>
      <c r="K7831" s="4">
        <v>45342.767361111109</v>
      </c>
      <c r="L7831" s="5" t="s">
        <v>28</v>
      </c>
      <c r="M7831" s="28" t="s">
        <v>34164</v>
      </c>
      <c r="N7831" s="28" t="s">
        <v>34165</v>
      </c>
      <c r="O7831" s="28"/>
      <c r="P7831" s="2">
        <v>1800</v>
      </c>
      <c r="Q7831" s="2" t="s">
        <v>20</v>
      </c>
      <c r="R7831" s="1" t="s">
        <v>21</v>
      </c>
    </row>
    <row r="7832" spans="1:18" ht="11.25" customHeight="1" x14ac:dyDescent="0.3">
      <c r="A7832" s="2" t="s">
        <v>718</v>
      </c>
      <c r="B7832" s="28" t="s">
        <v>34166</v>
      </c>
      <c r="C7832" s="2" t="s">
        <v>34167</v>
      </c>
      <c r="D7832" s="13" t="s">
        <v>1460</v>
      </c>
      <c r="E7832" s="2"/>
      <c r="F7832" s="2"/>
      <c r="G7832" s="2"/>
      <c r="H7832" s="2" t="s">
        <v>263</v>
      </c>
      <c r="I7832" s="2" t="s">
        <v>34168</v>
      </c>
      <c r="J7832" s="4">
        <v>45342.772222222222</v>
      </c>
      <c r="K7832" s="4">
        <v>45342.788194444445</v>
      </c>
      <c r="L7832" s="5" t="s">
        <v>28</v>
      </c>
      <c r="M7832" s="28" t="s">
        <v>34169</v>
      </c>
      <c r="N7832" s="28"/>
      <c r="O7832" s="28"/>
      <c r="P7832" s="2"/>
      <c r="Q7832" s="2" t="s">
        <v>31</v>
      </c>
      <c r="R7832" s="1" t="s">
        <v>21</v>
      </c>
    </row>
    <row r="7833" spans="1:18" ht="11.25" customHeight="1" x14ac:dyDescent="0.3">
      <c r="A7833" s="2" t="s">
        <v>718</v>
      </c>
      <c r="B7833" s="28" t="s">
        <v>34170</v>
      </c>
      <c r="C7833" s="2" t="s">
        <v>34171</v>
      </c>
      <c r="D7833" s="13" t="s">
        <v>1460</v>
      </c>
      <c r="E7833" s="2"/>
      <c r="F7833" s="2"/>
      <c r="G7833" s="2"/>
      <c r="H7833" s="2" t="s">
        <v>263</v>
      </c>
      <c r="I7833" s="2" t="s">
        <v>1915</v>
      </c>
      <c r="J7833" s="4">
        <v>45342.777083333334</v>
      </c>
      <c r="K7833" s="4">
        <v>45342.845138888886</v>
      </c>
      <c r="L7833" s="5" t="s">
        <v>37</v>
      </c>
      <c r="M7833" s="28" t="s">
        <v>34172</v>
      </c>
      <c r="N7833" s="28" t="s">
        <v>34173</v>
      </c>
      <c r="O7833" s="28"/>
      <c r="P7833" s="2">
        <v>2400</v>
      </c>
      <c r="Q7833" s="2" t="s">
        <v>31</v>
      </c>
      <c r="R7833" s="1" t="s">
        <v>21</v>
      </c>
    </row>
    <row r="7834" spans="1:18" ht="11.25" customHeight="1" x14ac:dyDescent="0.3">
      <c r="A7834" s="2" t="s">
        <v>718</v>
      </c>
      <c r="B7834" s="28" t="s">
        <v>29827</v>
      </c>
      <c r="C7834" s="6" t="s">
        <v>34174</v>
      </c>
      <c r="D7834" s="1" t="s">
        <v>40604</v>
      </c>
      <c r="E7834" s="2" t="s">
        <v>34175</v>
      </c>
      <c r="F7834" s="2"/>
      <c r="G7834" s="2"/>
      <c r="H7834" s="2" t="s">
        <v>26</v>
      </c>
      <c r="I7834" s="2" t="s">
        <v>1252</v>
      </c>
      <c r="J7834" s="4">
        <v>45342.792361111111</v>
      </c>
      <c r="K7834" s="4"/>
      <c r="L7834" s="5" t="s">
        <v>16</v>
      </c>
      <c r="M7834" s="28" t="s">
        <v>34176</v>
      </c>
      <c r="N7834" s="28"/>
      <c r="O7834" s="28"/>
      <c r="P7834" s="2"/>
      <c r="Q7834" s="2" t="s">
        <v>31</v>
      </c>
      <c r="R7834" s="1" t="s">
        <v>21</v>
      </c>
    </row>
    <row r="7835" spans="1:18" ht="11.25" customHeight="1" x14ac:dyDescent="0.3">
      <c r="A7835" s="2" t="s">
        <v>718</v>
      </c>
      <c r="B7835" s="28" t="s">
        <v>34177</v>
      </c>
      <c r="C7835" s="2" t="s">
        <v>34178</v>
      </c>
      <c r="D7835" s="13" t="s">
        <v>1460</v>
      </c>
      <c r="E7835" s="2"/>
      <c r="F7835" s="2"/>
      <c r="G7835" s="2"/>
      <c r="H7835" s="2" t="s">
        <v>198</v>
      </c>
      <c r="I7835" s="2" t="s">
        <v>225</v>
      </c>
      <c r="J7835" s="4">
        <v>45342.793749999997</v>
      </c>
      <c r="K7835" s="4">
        <v>45342.801388888889</v>
      </c>
      <c r="L7835" s="5" t="s">
        <v>28</v>
      </c>
      <c r="M7835" s="28" t="s">
        <v>34179</v>
      </c>
      <c r="N7835" s="28" t="s">
        <v>34180</v>
      </c>
      <c r="O7835" s="28"/>
      <c r="P7835" s="2">
        <v>600</v>
      </c>
      <c r="Q7835" s="2" t="s">
        <v>189</v>
      </c>
      <c r="R7835" s="1" t="s">
        <v>21</v>
      </c>
    </row>
    <row r="7836" spans="1:18" ht="11.25" customHeight="1" x14ac:dyDescent="0.3">
      <c r="A7836" s="2" t="s">
        <v>28494</v>
      </c>
      <c r="B7836" s="28" t="s">
        <v>18720</v>
      </c>
      <c r="C7836" s="2" t="s">
        <v>34181</v>
      </c>
      <c r="D7836" s="1" t="s">
        <v>40604</v>
      </c>
      <c r="E7836" s="2" t="s">
        <v>135</v>
      </c>
      <c r="F7836" s="2"/>
      <c r="G7836" s="2"/>
      <c r="H7836" s="2" t="s">
        <v>1078</v>
      </c>
      <c r="I7836" s="2" t="s">
        <v>34182</v>
      </c>
      <c r="J7836" s="4">
        <v>45342.795138888891</v>
      </c>
      <c r="K7836" s="4">
        <v>45342.810416666667</v>
      </c>
      <c r="L7836" s="5" t="s">
        <v>28</v>
      </c>
      <c r="M7836" s="28" t="s">
        <v>34183</v>
      </c>
      <c r="N7836" s="28" t="s">
        <v>34184</v>
      </c>
      <c r="O7836" s="28"/>
      <c r="P7836" s="2">
        <v>600</v>
      </c>
      <c r="Q7836" s="2" t="s">
        <v>47</v>
      </c>
      <c r="R7836" s="1" t="s">
        <v>21</v>
      </c>
    </row>
    <row r="7837" spans="1:18" ht="11.25" customHeight="1" x14ac:dyDescent="0.3">
      <c r="A7837" s="2" t="s">
        <v>718</v>
      </c>
      <c r="B7837" s="28" t="s">
        <v>34185</v>
      </c>
      <c r="C7837" s="6" t="s">
        <v>34186</v>
      </c>
      <c r="D7837" s="1" t="s">
        <v>40630</v>
      </c>
      <c r="E7837" s="2"/>
      <c r="F7837" s="2"/>
      <c r="G7837" s="2"/>
      <c r="H7837" s="2" t="s">
        <v>4970</v>
      </c>
      <c r="I7837" s="2" t="s">
        <v>14909</v>
      </c>
      <c r="J7837" s="4">
        <v>45342.802083333336</v>
      </c>
      <c r="K7837" s="4"/>
      <c r="L7837" s="5" t="s">
        <v>16</v>
      </c>
      <c r="M7837" s="28" t="s">
        <v>34187</v>
      </c>
      <c r="N7837" s="28"/>
      <c r="O7837" s="28"/>
      <c r="P7837" s="2"/>
      <c r="Q7837" s="2" t="s">
        <v>47</v>
      </c>
      <c r="R7837" s="1" t="s">
        <v>99</v>
      </c>
    </row>
    <row r="7838" spans="1:18" ht="11.25" customHeight="1" x14ac:dyDescent="0.3">
      <c r="A7838" s="2" t="s">
        <v>28494</v>
      </c>
      <c r="B7838" s="28" t="s">
        <v>4370</v>
      </c>
      <c r="C7838" s="2" t="s">
        <v>34188</v>
      </c>
      <c r="D7838" s="1" t="s">
        <v>40752</v>
      </c>
      <c r="E7838" s="2" t="s">
        <v>115</v>
      </c>
      <c r="F7838" s="2"/>
      <c r="G7838" s="2"/>
      <c r="H7838" s="2" t="s">
        <v>1078</v>
      </c>
      <c r="I7838" s="2" t="s">
        <v>34189</v>
      </c>
      <c r="J7838" s="4">
        <v>45342.809027777781</v>
      </c>
      <c r="K7838" s="4">
        <v>45342.818749999999</v>
      </c>
      <c r="L7838" s="5" t="s">
        <v>28</v>
      </c>
      <c r="M7838" s="28" t="s">
        <v>34190</v>
      </c>
      <c r="N7838" s="28" t="s">
        <v>34191</v>
      </c>
      <c r="O7838" s="28"/>
      <c r="P7838" s="2">
        <v>600</v>
      </c>
      <c r="Q7838" s="2" t="s">
        <v>47</v>
      </c>
      <c r="R7838" s="1" t="s">
        <v>21</v>
      </c>
    </row>
    <row r="7839" spans="1:18" ht="11.25" customHeight="1" x14ac:dyDescent="0.3">
      <c r="A7839" s="2" t="s">
        <v>28494</v>
      </c>
      <c r="B7839" s="28" t="s">
        <v>34192</v>
      </c>
      <c r="C7839" s="2" t="s">
        <v>34193</v>
      </c>
      <c r="D7839" s="1" t="s">
        <v>40568</v>
      </c>
      <c r="E7839" s="2" t="s">
        <v>191</v>
      </c>
      <c r="F7839" s="2"/>
      <c r="G7839" s="2"/>
      <c r="H7839" s="2" t="s">
        <v>263</v>
      </c>
      <c r="I7839" s="2" t="s">
        <v>3644</v>
      </c>
      <c r="J7839" s="4">
        <v>45342.811111111114</v>
      </c>
      <c r="K7839" s="4">
        <v>45342.848611111112</v>
      </c>
      <c r="L7839" s="5" t="s">
        <v>28</v>
      </c>
      <c r="M7839" s="28" t="s">
        <v>34194</v>
      </c>
      <c r="N7839" s="28" t="s">
        <v>34195</v>
      </c>
      <c r="O7839" s="28"/>
      <c r="P7839" s="2">
        <v>300</v>
      </c>
      <c r="Q7839" s="2" t="s">
        <v>31</v>
      </c>
      <c r="R7839" s="1" t="s">
        <v>21</v>
      </c>
    </row>
    <row r="7840" spans="1:18" ht="11.25" customHeight="1" x14ac:dyDescent="0.3">
      <c r="A7840" s="2" t="s">
        <v>718</v>
      </c>
      <c r="B7840" s="28" t="s">
        <v>25499</v>
      </c>
      <c r="C7840" s="6" t="s">
        <v>34196</v>
      </c>
      <c r="D7840" s="1" t="s">
        <v>40604</v>
      </c>
      <c r="E7840" s="2" t="s">
        <v>191</v>
      </c>
      <c r="F7840" s="2"/>
      <c r="G7840" s="2"/>
      <c r="H7840" s="2" t="s">
        <v>263</v>
      </c>
      <c r="I7840" s="2" t="s">
        <v>4277</v>
      </c>
      <c r="J7840" s="4">
        <v>45342.823611111111</v>
      </c>
      <c r="K7840" s="4">
        <v>45342.833333333336</v>
      </c>
      <c r="L7840" s="5" t="s">
        <v>28</v>
      </c>
      <c r="M7840" s="28" t="s">
        <v>34197</v>
      </c>
      <c r="N7840" s="28" t="s">
        <v>34198</v>
      </c>
      <c r="O7840" s="28"/>
      <c r="P7840" s="2">
        <v>300</v>
      </c>
      <c r="Q7840" s="2" t="s">
        <v>31</v>
      </c>
      <c r="R7840" s="1" t="s">
        <v>21</v>
      </c>
    </row>
    <row r="7841" spans="1:18" ht="11.25" customHeight="1" x14ac:dyDescent="0.3">
      <c r="A7841" s="5" t="s">
        <v>457</v>
      </c>
      <c r="B7841" s="28" t="s">
        <v>34199</v>
      </c>
      <c r="C7841" s="2" t="s">
        <v>34200</v>
      </c>
      <c r="D7841" s="2" t="s">
        <v>460</v>
      </c>
      <c r="E7841" s="2"/>
      <c r="F7841" s="2"/>
      <c r="G7841" s="2"/>
      <c r="H7841" s="2" t="s">
        <v>839</v>
      </c>
      <c r="I7841" s="2" t="s">
        <v>839</v>
      </c>
      <c r="J7841" s="4">
        <v>45342.823611111111</v>
      </c>
      <c r="K7841" s="4">
        <v>45342.833333333336</v>
      </c>
      <c r="L7841" s="5" t="s">
        <v>28</v>
      </c>
      <c r="M7841" s="28" t="s">
        <v>34201</v>
      </c>
      <c r="N7841" s="28" t="s">
        <v>34202</v>
      </c>
      <c r="O7841" s="28"/>
      <c r="P7841" s="2">
        <v>3600</v>
      </c>
      <c r="Q7841" s="2" t="s">
        <v>20</v>
      </c>
      <c r="R7841" s="1" t="s">
        <v>21</v>
      </c>
    </row>
    <row r="7842" spans="1:18" ht="11.25" customHeight="1" x14ac:dyDescent="0.3">
      <c r="A7842" s="2" t="s">
        <v>28494</v>
      </c>
      <c r="B7842" s="28" t="s">
        <v>34203</v>
      </c>
      <c r="C7842" s="6" t="s">
        <v>34204</v>
      </c>
      <c r="D7842" s="1" t="s">
        <v>40728</v>
      </c>
      <c r="E7842" s="2"/>
      <c r="F7842" s="2"/>
      <c r="G7842" s="2"/>
      <c r="H7842" s="2" t="s">
        <v>839</v>
      </c>
      <c r="I7842" s="2" t="s">
        <v>9687</v>
      </c>
      <c r="J7842" s="4">
        <v>45342.824305555558</v>
      </c>
      <c r="K7842" s="4">
        <v>45343.000694444447</v>
      </c>
      <c r="L7842" s="5" t="s">
        <v>130</v>
      </c>
      <c r="M7842" s="28" t="s">
        <v>34205</v>
      </c>
      <c r="N7842" s="28" t="s">
        <v>34206</v>
      </c>
      <c r="O7842" s="28"/>
      <c r="P7842" s="2">
        <v>1800</v>
      </c>
      <c r="Q7842" s="2" t="s">
        <v>20</v>
      </c>
      <c r="R7842" s="1" t="s">
        <v>21</v>
      </c>
    </row>
    <row r="7843" spans="1:18" ht="11.25" customHeight="1" x14ac:dyDescent="0.3">
      <c r="A7843" s="5" t="s">
        <v>457</v>
      </c>
      <c r="B7843" s="28" t="s">
        <v>34207</v>
      </c>
      <c r="C7843" s="2" t="s">
        <v>34208</v>
      </c>
      <c r="D7843" s="2" t="s">
        <v>460</v>
      </c>
      <c r="E7843" s="2"/>
      <c r="F7843" s="2"/>
      <c r="G7843" s="2"/>
      <c r="H7843" s="2" t="s">
        <v>839</v>
      </c>
      <c r="I7843" s="2" t="s">
        <v>839</v>
      </c>
      <c r="J7843" s="4">
        <v>45342.824999999997</v>
      </c>
      <c r="K7843" s="4">
        <v>45343.00277777778</v>
      </c>
      <c r="L7843" s="5" t="s">
        <v>130</v>
      </c>
      <c r="M7843" s="28" t="s">
        <v>34209</v>
      </c>
      <c r="N7843" s="28" t="s">
        <v>34210</v>
      </c>
      <c r="O7843" s="28"/>
      <c r="P7843" s="2">
        <v>3600</v>
      </c>
      <c r="Q7843" s="2" t="s">
        <v>20</v>
      </c>
      <c r="R7843" s="1" t="s">
        <v>21</v>
      </c>
    </row>
    <row r="7844" spans="1:18" ht="11.25" customHeight="1" x14ac:dyDescent="0.3">
      <c r="A7844" s="5" t="s">
        <v>457</v>
      </c>
      <c r="B7844" s="28" t="s">
        <v>34211</v>
      </c>
      <c r="C7844" s="2" t="s">
        <v>34212</v>
      </c>
      <c r="D7844" s="2" t="s">
        <v>460</v>
      </c>
      <c r="E7844" s="2"/>
      <c r="F7844" s="2"/>
      <c r="G7844" s="2"/>
      <c r="H7844" s="2" t="s">
        <v>839</v>
      </c>
      <c r="I7844" s="2" t="s">
        <v>839</v>
      </c>
      <c r="J7844" s="4">
        <v>45342.825694444444</v>
      </c>
      <c r="K7844" s="4">
        <v>45343.004861111112</v>
      </c>
      <c r="L7844" s="5" t="s">
        <v>130</v>
      </c>
      <c r="M7844" s="28" t="s">
        <v>34213</v>
      </c>
      <c r="N7844" s="28" t="s">
        <v>34214</v>
      </c>
      <c r="O7844" s="28"/>
      <c r="P7844" s="2">
        <v>1800</v>
      </c>
      <c r="Q7844" s="2" t="s">
        <v>20</v>
      </c>
      <c r="R7844" s="1" t="s">
        <v>21</v>
      </c>
    </row>
    <row r="7845" spans="1:18" ht="11.25" customHeight="1" x14ac:dyDescent="0.3">
      <c r="A7845" s="2" t="s">
        <v>718</v>
      </c>
      <c r="B7845" s="28" t="s">
        <v>27228</v>
      </c>
      <c r="C7845" s="6" t="s">
        <v>34215</v>
      </c>
      <c r="D7845" s="1" t="s">
        <v>40752</v>
      </c>
      <c r="E7845" s="2" t="s">
        <v>8289</v>
      </c>
      <c r="F7845" s="2"/>
      <c r="G7845" s="2"/>
      <c r="H7845" s="2" t="s">
        <v>1338</v>
      </c>
      <c r="I7845" s="2" t="s">
        <v>626</v>
      </c>
      <c r="J7845" s="4">
        <v>45342.82916666667</v>
      </c>
      <c r="K7845" s="4">
        <v>45342.870138888888</v>
      </c>
      <c r="L7845" s="5" t="s">
        <v>28</v>
      </c>
      <c r="M7845" s="28" t="s">
        <v>34216</v>
      </c>
      <c r="N7845" s="28" t="s">
        <v>34217</v>
      </c>
      <c r="O7845" s="28"/>
      <c r="P7845" s="2">
        <v>1800</v>
      </c>
      <c r="Q7845" s="2" t="s">
        <v>189</v>
      </c>
      <c r="R7845" s="1" t="s">
        <v>21</v>
      </c>
    </row>
    <row r="7846" spans="1:18" ht="11.25" customHeight="1" x14ac:dyDescent="0.3">
      <c r="A7846" s="5" t="s">
        <v>457</v>
      </c>
      <c r="B7846" s="28" t="s">
        <v>34218</v>
      </c>
      <c r="C7846" s="2" t="s">
        <v>34219</v>
      </c>
      <c r="D7846" s="2" t="s">
        <v>460</v>
      </c>
      <c r="E7846" s="2"/>
      <c r="F7846" s="2"/>
      <c r="G7846" s="2"/>
      <c r="H7846" s="2" t="s">
        <v>839</v>
      </c>
      <c r="I7846" s="2" t="s">
        <v>839</v>
      </c>
      <c r="J7846" s="4">
        <v>45342.82916666667</v>
      </c>
      <c r="K7846" s="4">
        <v>45343.006944444445</v>
      </c>
      <c r="L7846" s="5" t="s">
        <v>130</v>
      </c>
      <c r="M7846" s="28" t="s">
        <v>34218</v>
      </c>
      <c r="N7846" s="28" t="s">
        <v>34220</v>
      </c>
      <c r="O7846" s="28"/>
      <c r="P7846" s="2">
        <v>1800</v>
      </c>
      <c r="Q7846" s="2" t="s">
        <v>20</v>
      </c>
      <c r="R7846" s="1" t="s">
        <v>21</v>
      </c>
    </row>
    <row r="7847" spans="1:18" ht="11.25" customHeight="1" x14ac:dyDescent="0.3">
      <c r="A7847" s="5" t="s">
        <v>457</v>
      </c>
      <c r="B7847" s="28" t="s">
        <v>34221</v>
      </c>
      <c r="C7847" s="2" t="s">
        <v>34222</v>
      </c>
      <c r="D7847" s="2" t="s">
        <v>460</v>
      </c>
      <c r="E7847" s="2"/>
      <c r="F7847" s="2"/>
      <c r="G7847" s="2"/>
      <c r="H7847" s="2" t="s">
        <v>839</v>
      </c>
      <c r="I7847" s="2" t="s">
        <v>839</v>
      </c>
      <c r="J7847" s="4">
        <v>45342.829861111109</v>
      </c>
      <c r="K7847" s="4">
        <v>45343.008333333331</v>
      </c>
      <c r="L7847" s="5" t="s">
        <v>130</v>
      </c>
      <c r="M7847" s="28" t="s">
        <v>34221</v>
      </c>
      <c r="N7847" s="28" t="s">
        <v>34223</v>
      </c>
      <c r="O7847" s="28"/>
      <c r="P7847" s="2">
        <v>3600</v>
      </c>
      <c r="Q7847" s="2" t="s">
        <v>20</v>
      </c>
      <c r="R7847" s="1" t="s">
        <v>21</v>
      </c>
    </row>
    <row r="7848" spans="1:18" ht="11.25" customHeight="1" x14ac:dyDescent="0.3">
      <c r="A7848" s="5" t="s">
        <v>457</v>
      </c>
      <c r="B7848" s="28" t="s">
        <v>34224</v>
      </c>
      <c r="C7848" s="2" t="s">
        <v>34225</v>
      </c>
      <c r="D7848" s="2" t="s">
        <v>460</v>
      </c>
      <c r="E7848" s="2"/>
      <c r="F7848" s="2"/>
      <c r="G7848" s="2"/>
      <c r="H7848" s="2" t="s">
        <v>839</v>
      </c>
      <c r="I7848" s="2" t="s">
        <v>839</v>
      </c>
      <c r="J7848" s="4">
        <v>45342.830555555556</v>
      </c>
      <c r="K7848" s="4">
        <v>45343.009722222225</v>
      </c>
      <c r="L7848" s="5" t="s">
        <v>130</v>
      </c>
      <c r="M7848" s="28" t="s">
        <v>34226</v>
      </c>
      <c r="N7848" s="28" t="s">
        <v>34227</v>
      </c>
      <c r="O7848" s="28"/>
      <c r="P7848" s="2">
        <v>7200</v>
      </c>
      <c r="Q7848" s="2" t="s">
        <v>20</v>
      </c>
      <c r="R7848" s="1" t="s">
        <v>21</v>
      </c>
    </row>
    <row r="7849" spans="1:18" ht="11.25" customHeight="1" x14ac:dyDescent="0.3">
      <c r="A7849" s="2" t="s">
        <v>718</v>
      </c>
      <c r="B7849" s="28" t="s">
        <v>34228</v>
      </c>
      <c r="C7849" s="6" t="s">
        <v>34229</v>
      </c>
      <c r="D7849" s="13" t="s">
        <v>1460</v>
      </c>
      <c r="E7849" s="2"/>
      <c r="F7849" s="2"/>
      <c r="G7849" s="2"/>
      <c r="H7849" s="2" t="s">
        <v>2066</v>
      </c>
      <c r="I7849" s="2" t="s">
        <v>34230</v>
      </c>
      <c r="J7849" s="4">
        <v>45342.831250000003</v>
      </c>
      <c r="K7849" s="4"/>
      <c r="L7849" s="5" t="s">
        <v>16</v>
      </c>
      <c r="M7849" s="28" t="s">
        <v>34231</v>
      </c>
      <c r="N7849" s="28"/>
      <c r="O7849" s="28"/>
      <c r="P7849" s="2"/>
      <c r="Q7849" s="2" t="s">
        <v>47</v>
      </c>
      <c r="R7849" s="1" t="s">
        <v>21</v>
      </c>
    </row>
    <row r="7850" spans="1:18" ht="11.25" customHeight="1" x14ac:dyDescent="0.3">
      <c r="A7850" s="2" t="s">
        <v>718</v>
      </c>
      <c r="B7850" s="28" t="s">
        <v>34232</v>
      </c>
      <c r="C7850" s="6" t="s">
        <v>34233</v>
      </c>
      <c r="D7850" s="1" t="s">
        <v>40752</v>
      </c>
      <c r="E7850" s="2"/>
      <c r="F7850" s="2"/>
      <c r="G7850" s="2"/>
      <c r="H7850" s="2" t="s">
        <v>102</v>
      </c>
      <c r="I7850" s="2" t="s">
        <v>4097</v>
      </c>
      <c r="J7850" s="4">
        <v>45342.831944444442</v>
      </c>
      <c r="K7850" s="4"/>
      <c r="L7850" s="5" t="s">
        <v>16</v>
      </c>
      <c r="M7850" s="28" t="s">
        <v>34234</v>
      </c>
      <c r="N7850" s="28"/>
      <c r="O7850" s="28"/>
      <c r="P7850" s="2"/>
      <c r="Q7850" s="2" t="s">
        <v>31</v>
      </c>
      <c r="R7850" s="1" t="s">
        <v>21</v>
      </c>
    </row>
    <row r="7851" spans="1:18" ht="11.25" customHeight="1" x14ac:dyDescent="0.3">
      <c r="A7851" s="2" t="s">
        <v>718</v>
      </c>
      <c r="B7851" s="28" t="s">
        <v>34235</v>
      </c>
      <c r="C7851" s="2" t="s">
        <v>34236</v>
      </c>
      <c r="D7851" s="13" t="s">
        <v>1460</v>
      </c>
      <c r="E7851" s="2"/>
      <c r="F7851" s="2"/>
      <c r="G7851" s="2"/>
      <c r="H7851" s="2" t="s">
        <v>263</v>
      </c>
      <c r="I7851" s="2" t="s">
        <v>320</v>
      </c>
      <c r="J7851" s="4">
        <v>45342.843055555553</v>
      </c>
      <c r="K7851" s="4">
        <v>45342.861805555556</v>
      </c>
      <c r="L7851" s="5" t="s">
        <v>28</v>
      </c>
      <c r="M7851" s="28" t="s">
        <v>34237</v>
      </c>
      <c r="N7851" s="28" t="s">
        <v>34238</v>
      </c>
      <c r="O7851" s="28"/>
      <c r="P7851" s="2">
        <v>600</v>
      </c>
      <c r="Q7851" s="2" t="s">
        <v>31</v>
      </c>
      <c r="R7851" s="1" t="s">
        <v>21</v>
      </c>
    </row>
    <row r="7852" spans="1:18" ht="11.25" customHeight="1" x14ac:dyDescent="0.3">
      <c r="A7852" s="2" t="s">
        <v>28494</v>
      </c>
      <c r="B7852" s="28" t="s">
        <v>34239</v>
      </c>
      <c r="C7852" s="6" t="s">
        <v>34240</v>
      </c>
      <c r="D7852" s="13" t="s">
        <v>243</v>
      </c>
      <c r="E7852" s="2"/>
      <c r="F7852" s="2"/>
      <c r="G7852" s="2"/>
      <c r="H7852" s="2" t="s">
        <v>263</v>
      </c>
      <c r="I7852" s="2" t="s">
        <v>2083</v>
      </c>
      <c r="J7852" s="4">
        <v>45342.851388888892</v>
      </c>
      <c r="K7852" s="4">
        <v>45342.884722222225</v>
      </c>
      <c r="L7852" s="5" t="s">
        <v>28</v>
      </c>
      <c r="M7852" s="28" t="s">
        <v>34241</v>
      </c>
      <c r="N7852" s="28" t="s">
        <v>34242</v>
      </c>
      <c r="O7852" s="28"/>
      <c r="P7852" s="2">
        <v>300</v>
      </c>
      <c r="Q7852" s="2" t="s">
        <v>31</v>
      </c>
      <c r="R7852" s="1" t="s">
        <v>21</v>
      </c>
    </row>
    <row r="7853" spans="1:18" ht="11.25" customHeight="1" x14ac:dyDescent="0.3">
      <c r="A7853" s="2" t="s">
        <v>718</v>
      </c>
      <c r="B7853" s="28" t="s">
        <v>908</v>
      </c>
      <c r="C7853" s="6" t="s">
        <v>34243</v>
      </c>
      <c r="D7853" s="1" t="s">
        <v>40604</v>
      </c>
      <c r="E7853" s="2" t="s">
        <v>34175</v>
      </c>
      <c r="F7853" s="2"/>
      <c r="G7853" s="2"/>
      <c r="H7853" s="2" t="s">
        <v>26</v>
      </c>
      <c r="I7853" s="2" t="s">
        <v>678</v>
      </c>
      <c r="J7853" s="4">
        <v>45342.855555555558</v>
      </c>
      <c r="K7853" s="4"/>
      <c r="L7853" s="5" t="s">
        <v>16</v>
      </c>
      <c r="M7853" s="28" t="s">
        <v>34244</v>
      </c>
      <c r="N7853" s="28"/>
      <c r="O7853" s="28"/>
      <c r="P7853" s="2"/>
      <c r="Q7853" s="2" t="s">
        <v>31</v>
      </c>
      <c r="R7853" s="1" t="s">
        <v>21</v>
      </c>
    </row>
    <row r="7854" spans="1:18" ht="11.25" customHeight="1" x14ac:dyDescent="0.3">
      <c r="A7854" s="2" t="s">
        <v>28494</v>
      </c>
      <c r="B7854" s="28" t="s">
        <v>34245</v>
      </c>
      <c r="C7854" s="2" t="s">
        <v>34246</v>
      </c>
      <c r="D7854" s="1" t="s">
        <v>40604</v>
      </c>
      <c r="E7854" s="2" t="s">
        <v>1442</v>
      </c>
      <c r="F7854" s="2"/>
      <c r="G7854" s="2"/>
      <c r="H7854" s="2" t="s">
        <v>287</v>
      </c>
      <c r="I7854" s="2" t="s">
        <v>18020</v>
      </c>
      <c r="J7854" s="4">
        <v>45342.863194444442</v>
      </c>
      <c r="K7854" s="4">
        <v>45343.415277777778</v>
      </c>
      <c r="L7854" s="5" t="s">
        <v>16</v>
      </c>
      <c r="M7854" s="28" t="s">
        <v>34247</v>
      </c>
      <c r="N7854" s="28" t="s">
        <v>34248</v>
      </c>
      <c r="O7854" s="28"/>
      <c r="P7854" s="2">
        <v>1200</v>
      </c>
      <c r="Q7854" s="2" t="s">
        <v>20</v>
      </c>
      <c r="R7854" s="1" t="s">
        <v>21</v>
      </c>
    </row>
    <row r="7855" spans="1:18" ht="11.25" customHeight="1" x14ac:dyDescent="0.3">
      <c r="A7855" s="2" t="s">
        <v>28494</v>
      </c>
      <c r="B7855" s="28" t="s">
        <v>34249</v>
      </c>
      <c r="C7855" s="6" t="s">
        <v>34250</v>
      </c>
      <c r="D7855" s="13" t="s">
        <v>243</v>
      </c>
      <c r="E7855" s="2"/>
      <c r="F7855" s="2"/>
      <c r="G7855" s="2"/>
      <c r="H7855" s="2" t="s">
        <v>1078</v>
      </c>
      <c r="I7855" s="2" t="s">
        <v>8344</v>
      </c>
      <c r="J7855" s="4">
        <v>45342.9</v>
      </c>
      <c r="K7855" s="4"/>
      <c r="L7855" s="5" t="s">
        <v>16</v>
      </c>
      <c r="M7855" s="28" t="s">
        <v>34251</v>
      </c>
      <c r="N7855" s="28"/>
      <c r="O7855" s="28"/>
      <c r="P7855" s="2"/>
      <c r="Q7855" s="2" t="s">
        <v>47</v>
      </c>
      <c r="R7855" s="1" t="s">
        <v>21</v>
      </c>
    </row>
    <row r="7856" spans="1:18" ht="11.25" customHeight="1" x14ac:dyDescent="0.3">
      <c r="A7856" s="2" t="s">
        <v>718</v>
      </c>
      <c r="B7856" s="28" t="s">
        <v>34252</v>
      </c>
      <c r="C7856" s="2" t="s">
        <v>34253</v>
      </c>
      <c r="D7856" s="13" t="s">
        <v>1460</v>
      </c>
      <c r="E7856" s="2"/>
      <c r="F7856" s="2"/>
      <c r="G7856" s="2"/>
      <c r="H7856" s="2" t="s">
        <v>263</v>
      </c>
      <c r="I7856" s="2" t="s">
        <v>1915</v>
      </c>
      <c r="J7856" s="4">
        <v>45342.904166666667</v>
      </c>
      <c r="K7856" s="4">
        <v>45342.980555555558</v>
      </c>
      <c r="L7856" s="5" t="s">
        <v>37</v>
      </c>
      <c r="M7856" s="28" t="s">
        <v>34254</v>
      </c>
      <c r="N7856" s="28" t="s">
        <v>34255</v>
      </c>
      <c r="O7856" s="28"/>
      <c r="P7856" s="2">
        <v>1800</v>
      </c>
      <c r="Q7856" s="2" t="s">
        <v>31</v>
      </c>
      <c r="R7856" s="1" t="s">
        <v>21</v>
      </c>
    </row>
    <row r="7857" spans="1:18" ht="11.25" customHeight="1" x14ac:dyDescent="0.3">
      <c r="A7857" s="5" t="s">
        <v>457</v>
      </c>
      <c r="B7857" s="28" t="s">
        <v>34256</v>
      </c>
      <c r="C7857" s="2" t="s">
        <v>34257</v>
      </c>
      <c r="D7857" s="5" t="s">
        <v>460</v>
      </c>
      <c r="E7857" s="2"/>
      <c r="F7857" s="2"/>
      <c r="G7857" s="2"/>
      <c r="H7857" s="2" t="s">
        <v>299</v>
      </c>
      <c r="I7857" s="2" t="s">
        <v>299</v>
      </c>
      <c r="J7857" s="4">
        <v>45342.912499999999</v>
      </c>
      <c r="K7857" s="4"/>
      <c r="L7857" s="5" t="s">
        <v>16</v>
      </c>
      <c r="M7857" s="28"/>
      <c r="N7857" s="28"/>
      <c r="O7857" s="28"/>
      <c r="P7857" s="2"/>
      <c r="Q7857" s="2" t="s">
        <v>31</v>
      </c>
      <c r="R7857" s="1" t="s">
        <v>21</v>
      </c>
    </row>
    <row r="7858" spans="1:18" ht="11.25" customHeight="1" x14ac:dyDescent="0.3">
      <c r="A7858" s="2" t="s">
        <v>718</v>
      </c>
      <c r="B7858" s="28" t="s">
        <v>34258</v>
      </c>
      <c r="C7858" s="6" t="s">
        <v>34259</v>
      </c>
      <c r="D7858" s="5" t="s">
        <v>4688</v>
      </c>
      <c r="E7858" s="2"/>
      <c r="F7858" s="2"/>
      <c r="G7858" s="2"/>
      <c r="H7858" s="2" t="s">
        <v>910</v>
      </c>
      <c r="I7858" s="2" t="s">
        <v>1589</v>
      </c>
      <c r="J7858" s="4">
        <v>45342.929166666669</v>
      </c>
      <c r="K7858" s="4">
        <v>45342.930555555555</v>
      </c>
      <c r="L7858" s="5" t="s">
        <v>28</v>
      </c>
      <c r="M7858" s="28" t="s">
        <v>34260</v>
      </c>
      <c r="N7858" s="28" t="s">
        <v>34261</v>
      </c>
      <c r="O7858" s="28"/>
      <c r="P7858" s="2">
        <v>1500</v>
      </c>
      <c r="Q7858" s="2" t="s">
        <v>189</v>
      </c>
      <c r="R7858" s="1" t="s">
        <v>21</v>
      </c>
    </row>
    <row r="7859" spans="1:18" ht="11.25" customHeight="1" x14ac:dyDescent="0.3">
      <c r="A7859" s="2" t="s">
        <v>718</v>
      </c>
      <c r="B7859" s="28" t="s">
        <v>34262</v>
      </c>
      <c r="C7859" s="6" t="s">
        <v>34263</v>
      </c>
      <c r="D7859" s="5" t="s">
        <v>4688</v>
      </c>
      <c r="E7859" s="2"/>
      <c r="F7859" s="2"/>
      <c r="G7859" s="2"/>
      <c r="H7859" s="2" t="s">
        <v>910</v>
      </c>
      <c r="I7859" s="2" t="s">
        <v>1589</v>
      </c>
      <c r="J7859" s="4">
        <v>45342.931250000001</v>
      </c>
      <c r="K7859" s="4">
        <v>45342.931944444441</v>
      </c>
      <c r="L7859" s="5" t="s">
        <v>28</v>
      </c>
      <c r="M7859" s="28" t="s">
        <v>34264</v>
      </c>
      <c r="N7859" s="28" t="s">
        <v>34265</v>
      </c>
      <c r="O7859" s="28"/>
      <c r="P7859" s="2">
        <v>1500</v>
      </c>
      <c r="Q7859" s="2" t="s">
        <v>31</v>
      </c>
      <c r="R7859" s="1" t="s">
        <v>21</v>
      </c>
    </row>
    <row r="7860" spans="1:18" ht="11.25" customHeight="1" x14ac:dyDescent="0.3">
      <c r="A7860" s="2" t="s">
        <v>28494</v>
      </c>
      <c r="B7860" s="28" t="s">
        <v>2680</v>
      </c>
      <c r="C7860" s="6" t="s">
        <v>34266</v>
      </c>
      <c r="D7860" s="1" t="s">
        <v>40604</v>
      </c>
      <c r="E7860" s="2" t="s">
        <v>34175</v>
      </c>
      <c r="F7860" s="2"/>
      <c r="G7860" s="2"/>
      <c r="H7860" s="2" t="s">
        <v>26</v>
      </c>
      <c r="I7860" s="2" t="s">
        <v>387</v>
      </c>
      <c r="J7860" s="4">
        <v>45342.931944444441</v>
      </c>
      <c r="K7860" s="4"/>
      <c r="L7860" s="5" t="s">
        <v>16</v>
      </c>
      <c r="M7860" s="28" t="s">
        <v>34267</v>
      </c>
      <c r="N7860" s="28"/>
      <c r="O7860" s="28"/>
      <c r="P7860" s="2"/>
      <c r="Q7860" s="2" t="s">
        <v>31</v>
      </c>
      <c r="R7860" s="1" t="s">
        <v>21</v>
      </c>
    </row>
    <row r="7861" spans="1:18" ht="11.25" customHeight="1" x14ac:dyDescent="0.3">
      <c r="A7861" s="2" t="s">
        <v>718</v>
      </c>
      <c r="B7861" s="28" t="s">
        <v>34268</v>
      </c>
      <c r="C7861" s="6" t="s">
        <v>34269</v>
      </c>
      <c r="D7861" s="1" t="s">
        <v>40568</v>
      </c>
      <c r="E7861" s="2" t="s">
        <v>31434</v>
      </c>
      <c r="F7861" s="2"/>
      <c r="G7861" s="2"/>
      <c r="H7861" s="2" t="s">
        <v>910</v>
      </c>
      <c r="I7861" s="2" t="s">
        <v>23089</v>
      </c>
      <c r="J7861" s="4">
        <v>45342.933333333334</v>
      </c>
      <c r="K7861" s="4">
        <v>45342.93472222222</v>
      </c>
      <c r="L7861" s="5" t="s">
        <v>28</v>
      </c>
      <c r="M7861" s="28" t="s">
        <v>34270</v>
      </c>
      <c r="N7861" s="28" t="s">
        <v>34271</v>
      </c>
      <c r="O7861" s="28"/>
      <c r="P7861" s="2">
        <v>17820</v>
      </c>
      <c r="Q7861" s="2" t="s">
        <v>20</v>
      </c>
      <c r="R7861" s="1" t="s">
        <v>21</v>
      </c>
    </row>
    <row r="7862" spans="1:18" ht="11.25" customHeight="1" x14ac:dyDescent="0.3">
      <c r="A7862" s="2" t="s">
        <v>718</v>
      </c>
      <c r="B7862" s="28" t="s">
        <v>12190</v>
      </c>
      <c r="C7862" s="2" t="s">
        <v>34272</v>
      </c>
      <c r="D7862" s="2" t="s">
        <v>483</v>
      </c>
      <c r="E7862" s="2"/>
      <c r="F7862" s="2"/>
      <c r="G7862" s="2"/>
      <c r="H7862" s="2" t="s">
        <v>1338</v>
      </c>
      <c r="I7862" s="2" t="s">
        <v>546</v>
      </c>
      <c r="J7862" s="4">
        <v>45342.93472222222</v>
      </c>
      <c r="K7862" s="4">
        <v>45342.977083333331</v>
      </c>
      <c r="L7862" s="5" t="s">
        <v>37</v>
      </c>
      <c r="M7862" s="28" t="s">
        <v>34273</v>
      </c>
      <c r="N7862" s="28" t="s">
        <v>34274</v>
      </c>
      <c r="O7862" s="28"/>
      <c r="P7862" s="2">
        <v>1200</v>
      </c>
      <c r="Q7862" s="2" t="s">
        <v>189</v>
      </c>
      <c r="R7862" s="1" t="s">
        <v>21</v>
      </c>
    </row>
    <row r="7863" spans="1:18" ht="11.25" customHeight="1" x14ac:dyDescent="0.3">
      <c r="A7863" s="2" t="s">
        <v>718</v>
      </c>
      <c r="B7863" s="28" t="s">
        <v>34275</v>
      </c>
      <c r="C7863" s="6" t="s">
        <v>34276</v>
      </c>
      <c r="D7863" s="1" t="s">
        <v>40568</v>
      </c>
      <c r="E7863" s="2" t="s">
        <v>781</v>
      </c>
      <c r="F7863" s="2"/>
      <c r="G7863" s="2"/>
      <c r="H7863" s="2" t="s">
        <v>3360</v>
      </c>
      <c r="I7863" s="2" t="s">
        <v>34277</v>
      </c>
      <c r="J7863" s="4">
        <v>45342.967361111114</v>
      </c>
      <c r="K7863" s="4"/>
      <c r="L7863" s="5" t="s">
        <v>16</v>
      </c>
      <c r="M7863" s="28" t="s">
        <v>34278</v>
      </c>
      <c r="N7863" s="28"/>
      <c r="O7863" s="28"/>
      <c r="P7863" s="2"/>
      <c r="Q7863" s="2" t="s">
        <v>189</v>
      </c>
      <c r="R7863" s="1" t="s">
        <v>21</v>
      </c>
    </row>
    <row r="7864" spans="1:18" ht="11.25" customHeight="1" x14ac:dyDescent="0.3">
      <c r="A7864" s="5" t="s">
        <v>457</v>
      </c>
      <c r="B7864" s="28" t="s">
        <v>34279</v>
      </c>
      <c r="C7864" s="1" t="s">
        <v>34280</v>
      </c>
      <c r="D7864" s="1" t="s">
        <v>460</v>
      </c>
      <c r="E7864" s="1"/>
      <c r="F7864" s="1"/>
      <c r="G7864" s="1"/>
      <c r="H7864" s="1" t="s">
        <v>168</v>
      </c>
      <c r="I7864" s="1" t="s">
        <v>766</v>
      </c>
      <c r="J7864" s="8">
        <v>45343.256944444445</v>
      </c>
      <c r="K7864" s="8">
        <v>45343.361111111109</v>
      </c>
      <c r="L7864" s="5" t="s">
        <v>71</v>
      </c>
      <c r="M7864" s="28" t="s">
        <v>30474</v>
      </c>
      <c r="N7864" s="28" t="s">
        <v>34281</v>
      </c>
      <c r="O7864" s="28"/>
      <c r="P7864" s="1">
        <v>1800</v>
      </c>
      <c r="Q7864" s="1" t="s">
        <v>47</v>
      </c>
      <c r="R7864" s="1" t="s">
        <v>21</v>
      </c>
    </row>
    <row r="7865" spans="1:18" ht="11.25" customHeight="1" x14ac:dyDescent="0.3">
      <c r="A7865" s="5" t="s">
        <v>457</v>
      </c>
      <c r="B7865" s="28" t="s">
        <v>34282</v>
      </c>
      <c r="C7865" s="1" t="s">
        <v>34283</v>
      </c>
      <c r="D7865" s="1" t="s">
        <v>460</v>
      </c>
      <c r="E7865" s="1"/>
      <c r="F7865" s="1"/>
      <c r="G7865" s="1"/>
      <c r="H7865" s="1" t="s">
        <v>168</v>
      </c>
      <c r="I7865" s="1" t="s">
        <v>766</v>
      </c>
      <c r="J7865" s="8">
        <v>45343.263194444444</v>
      </c>
      <c r="K7865" s="8">
        <v>45343.361111111109</v>
      </c>
      <c r="L7865" s="5" t="s">
        <v>71</v>
      </c>
      <c r="M7865" s="28" t="s">
        <v>30741</v>
      </c>
      <c r="N7865" s="28" t="s">
        <v>34284</v>
      </c>
      <c r="O7865" s="28"/>
      <c r="P7865" s="1">
        <v>300</v>
      </c>
      <c r="Q7865" s="1" t="s">
        <v>47</v>
      </c>
      <c r="R7865" s="1" t="s">
        <v>21</v>
      </c>
    </row>
    <row r="7866" spans="1:18" ht="11.25" customHeight="1" x14ac:dyDescent="0.3">
      <c r="A7866" s="1" t="s">
        <v>28494</v>
      </c>
      <c r="B7866" s="28" t="s">
        <v>34285</v>
      </c>
      <c r="C7866" s="1" t="s">
        <v>34286</v>
      </c>
      <c r="D7866" s="1" t="s">
        <v>40604</v>
      </c>
      <c r="E7866" s="5" t="s">
        <v>63</v>
      </c>
      <c r="F7866" s="1"/>
      <c r="G7866" s="1"/>
      <c r="H7866" s="1" t="s">
        <v>168</v>
      </c>
      <c r="I7866" s="1" t="s">
        <v>13493</v>
      </c>
      <c r="J7866" s="8">
        <v>45343.26458333333</v>
      </c>
      <c r="K7866" s="8">
        <v>45343.464583333334</v>
      </c>
      <c r="L7866" s="5" t="s">
        <v>130</v>
      </c>
      <c r="M7866" s="28" t="s">
        <v>34287</v>
      </c>
      <c r="N7866" s="28" t="s">
        <v>34288</v>
      </c>
      <c r="O7866" s="28" t="s">
        <v>34289</v>
      </c>
      <c r="P7866" s="1">
        <v>1800</v>
      </c>
      <c r="Q7866" s="1" t="s">
        <v>20</v>
      </c>
      <c r="R7866" s="1" t="s">
        <v>21</v>
      </c>
    </row>
    <row r="7867" spans="1:18" ht="11.25" customHeight="1" x14ac:dyDescent="0.3">
      <c r="A7867" s="5" t="s">
        <v>457</v>
      </c>
      <c r="B7867" s="28" t="s">
        <v>34290</v>
      </c>
      <c r="C7867" s="1" t="s">
        <v>34291</v>
      </c>
      <c r="D7867" s="1" t="s">
        <v>460</v>
      </c>
      <c r="E7867" s="1"/>
      <c r="F7867" s="1"/>
      <c r="G7867" s="1"/>
      <c r="H7867" s="1" t="s">
        <v>168</v>
      </c>
      <c r="I7867" s="1" t="s">
        <v>766</v>
      </c>
      <c r="J7867" s="8">
        <v>45343.267361111109</v>
      </c>
      <c r="K7867" s="8">
        <v>45343.36041666667</v>
      </c>
      <c r="L7867" s="5" t="s">
        <v>71</v>
      </c>
      <c r="M7867" s="28" t="s">
        <v>34292</v>
      </c>
      <c r="N7867" s="28" t="s">
        <v>34293</v>
      </c>
      <c r="O7867" s="28"/>
      <c r="P7867" s="1">
        <v>1800</v>
      </c>
      <c r="Q7867" s="1" t="s">
        <v>47</v>
      </c>
      <c r="R7867" s="1" t="s">
        <v>21</v>
      </c>
    </row>
    <row r="7868" spans="1:18" ht="11.25" customHeight="1" x14ac:dyDescent="0.3">
      <c r="A7868" s="5" t="s">
        <v>457</v>
      </c>
      <c r="B7868" s="28" t="s">
        <v>34294</v>
      </c>
      <c r="C7868" s="1" t="s">
        <v>34295</v>
      </c>
      <c r="D7868" s="1" t="s">
        <v>460</v>
      </c>
      <c r="E7868" s="1"/>
      <c r="F7868" s="1"/>
      <c r="G7868" s="1"/>
      <c r="H7868" s="1" t="s">
        <v>168</v>
      </c>
      <c r="I7868" s="1" t="s">
        <v>766</v>
      </c>
      <c r="J7868" s="8">
        <v>45343.272916666669</v>
      </c>
      <c r="K7868" s="8">
        <v>45343.36041666667</v>
      </c>
      <c r="L7868" s="5" t="s">
        <v>71</v>
      </c>
      <c r="M7868" s="28" t="s">
        <v>30474</v>
      </c>
      <c r="N7868" s="28" t="s">
        <v>34293</v>
      </c>
      <c r="O7868" s="28"/>
      <c r="P7868" s="1">
        <v>1800</v>
      </c>
      <c r="Q7868" s="1" t="s">
        <v>47</v>
      </c>
      <c r="R7868" s="1" t="s">
        <v>21</v>
      </c>
    </row>
    <row r="7869" spans="1:18" ht="11.25" customHeight="1" x14ac:dyDescent="0.3">
      <c r="A7869" s="5" t="s">
        <v>457</v>
      </c>
      <c r="B7869" s="28" t="s">
        <v>34296</v>
      </c>
      <c r="C7869" s="1" t="s">
        <v>34297</v>
      </c>
      <c r="D7869" s="1" t="s">
        <v>460</v>
      </c>
      <c r="E7869" s="1"/>
      <c r="F7869" s="1"/>
      <c r="G7869" s="1"/>
      <c r="H7869" s="1" t="s">
        <v>461</v>
      </c>
      <c r="I7869" s="1" t="s">
        <v>766</v>
      </c>
      <c r="J7869" s="8">
        <v>45343.275694444441</v>
      </c>
      <c r="K7869" s="8">
        <v>45343.407638888886</v>
      </c>
      <c r="L7869" s="5" t="s">
        <v>71</v>
      </c>
      <c r="M7869" s="28" t="s">
        <v>30474</v>
      </c>
      <c r="N7869" s="28" t="s">
        <v>34298</v>
      </c>
      <c r="O7869" s="28"/>
      <c r="P7869" s="1">
        <v>300</v>
      </c>
      <c r="Q7869" s="1" t="s">
        <v>47</v>
      </c>
      <c r="R7869" s="1" t="s">
        <v>21</v>
      </c>
    </row>
    <row r="7870" spans="1:18" ht="11.25" customHeight="1" x14ac:dyDescent="0.3">
      <c r="A7870" s="5" t="s">
        <v>457</v>
      </c>
      <c r="B7870" s="28" t="s">
        <v>34299</v>
      </c>
      <c r="C7870" s="1" t="s">
        <v>34300</v>
      </c>
      <c r="D7870" s="1" t="s">
        <v>460</v>
      </c>
      <c r="E7870" s="1"/>
      <c r="F7870" s="1"/>
      <c r="G7870" s="1"/>
      <c r="H7870" s="1" t="s">
        <v>168</v>
      </c>
      <c r="I7870" s="1" t="s">
        <v>766</v>
      </c>
      <c r="J7870" s="8">
        <v>45343.28402777778</v>
      </c>
      <c r="K7870" s="8">
        <v>45343.359722222223</v>
      </c>
      <c r="L7870" s="4" t="s">
        <v>37</v>
      </c>
      <c r="M7870" s="28" t="s">
        <v>30474</v>
      </c>
      <c r="N7870" s="28" t="s">
        <v>34301</v>
      </c>
      <c r="O7870" s="28"/>
      <c r="P7870" s="1">
        <v>1200</v>
      </c>
      <c r="Q7870" s="1" t="s">
        <v>47</v>
      </c>
      <c r="R7870" s="1" t="s">
        <v>21</v>
      </c>
    </row>
    <row r="7871" spans="1:18" ht="11.25" customHeight="1" x14ac:dyDescent="0.3">
      <c r="A7871" s="5" t="s">
        <v>457</v>
      </c>
      <c r="B7871" s="28" t="s">
        <v>34302</v>
      </c>
      <c r="C7871" s="1" t="s">
        <v>34303</v>
      </c>
      <c r="D7871" s="1" t="s">
        <v>460</v>
      </c>
      <c r="E7871" s="1"/>
      <c r="F7871" s="1"/>
      <c r="G7871" s="1"/>
      <c r="H7871" s="1" t="s">
        <v>35</v>
      </c>
      <c r="I7871" s="1" t="s">
        <v>839</v>
      </c>
      <c r="J7871" s="8">
        <v>45343.30972222222</v>
      </c>
      <c r="K7871" s="8">
        <v>45343.65625</v>
      </c>
      <c r="L7871" s="5" t="s">
        <v>130</v>
      </c>
      <c r="M7871" s="28" t="s">
        <v>30474</v>
      </c>
      <c r="N7871" s="28" t="s">
        <v>34304</v>
      </c>
      <c r="O7871" s="28"/>
      <c r="P7871" s="1">
        <v>1800</v>
      </c>
      <c r="Q7871" s="1" t="s">
        <v>20</v>
      </c>
      <c r="R7871" s="1" t="s">
        <v>21</v>
      </c>
    </row>
    <row r="7872" spans="1:18" ht="11.25" customHeight="1" x14ac:dyDescent="0.3">
      <c r="A7872" s="5" t="s">
        <v>457</v>
      </c>
      <c r="B7872" s="28" t="s">
        <v>34305</v>
      </c>
      <c r="C7872" s="1" t="s">
        <v>34306</v>
      </c>
      <c r="D7872" s="1" t="s">
        <v>460</v>
      </c>
      <c r="E7872" s="1"/>
      <c r="F7872" s="1"/>
      <c r="G7872" s="1"/>
      <c r="H7872" s="1" t="s">
        <v>35</v>
      </c>
      <c r="I7872" s="1" t="s">
        <v>839</v>
      </c>
      <c r="J7872" s="8">
        <v>45343.329861111109</v>
      </c>
      <c r="K7872" s="8">
        <v>45343.65625</v>
      </c>
      <c r="L7872" s="5" t="s">
        <v>130</v>
      </c>
      <c r="M7872" s="28" t="s">
        <v>34307</v>
      </c>
      <c r="N7872" s="28" t="s">
        <v>34308</v>
      </c>
      <c r="O7872" s="28"/>
      <c r="P7872" s="1">
        <v>1200</v>
      </c>
      <c r="Q7872" s="1" t="s">
        <v>20</v>
      </c>
      <c r="R7872" s="1" t="s">
        <v>21</v>
      </c>
    </row>
    <row r="7873" spans="1:18" ht="11.25" customHeight="1" x14ac:dyDescent="0.3">
      <c r="A7873" s="2" t="s">
        <v>40</v>
      </c>
      <c r="B7873" s="28" t="s">
        <v>34309</v>
      </c>
      <c r="C7873" s="1" t="s">
        <v>34310</v>
      </c>
      <c r="D7873" s="2" t="s">
        <v>40</v>
      </c>
      <c r="E7873" s="1"/>
      <c r="F7873" s="1"/>
      <c r="G7873" s="1"/>
      <c r="H7873" s="1" t="s">
        <v>168</v>
      </c>
      <c r="I7873" s="1" t="s">
        <v>44</v>
      </c>
      <c r="J7873" s="8">
        <v>45343.338888888888</v>
      </c>
      <c r="K7873" s="8">
        <v>45343.428472222222</v>
      </c>
      <c r="L7873" s="5" t="s">
        <v>71</v>
      </c>
      <c r="M7873" s="28" t="s">
        <v>34311</v>
      </c>
      <c r="N7873" s="28"/>
      <c r="O7873" s="28"/>
      <c r="P7873" s="1"/>
      <c r="Q7873" s="1" t="s">
        <v>47</v>
      </c>
      <c r="R7873" s="1" t="s">
        <v>21</v>
      </c>
    </row>
    <row r="7874" spans="1:18" ht="11.25" customHeight="1" x14ac:dyDescent="0.3">
      <c r="A7874" s="5" t="s">
        <v>457</v>
      </c>
      <c r="B7874" s="28" t="s">
        <v>34312</v>
      </c>
      <c r="C7874" s="1" t="s">
        <v>34313</v>
      </c>
      <c r="D7874" s="1" t="s">
        <v>460</v>
      </c>
      <c r="E7874" s="1"/>
      <c r="F7874" s="1"/>
      <c r="G7874" s="1"/>
      <c r="H7874" s="1" t="s">
        <v>35</v>
      </c>
      <c r="I7874" s="1" t="s">
        <v>839</v>
      </c>
      <c r="J7874" s="8">
        <v>45343.338888888888</v>
      </c>
      <c r="K7874" s="8">
        <v>45343.723611111112</v>
      </c>
      <c r="L7874" s="5" t="s">
        <v>130</v>
      </c>
      <c r="M7874" s="28" t="s">
        <v>34314</v>
      </c>
      <c r="N7874" s="28"/>
      <c r="O7874" s="28"/>
      <c r="P7874" s="1"/>
      <c r="Q7874" s="1" t="s">
        <v>20</v>
      </c>
      <c r="R7874" s="1" t="s">
        <v>21</v>
      </c>
    </row>
    <row r="7875" spans="1:18" ht="11.25" customHeight="1" x14ac:dyDescent="0.3">
      <c r="A7875" s="1" t="s">
        <v>718</v>
      </c>
      <c r="B7875" s="28" t="s">
        <v>34315</v>
      </c>
      <c r="C7875" s="1" t="s">
        <v>34316</v>
      </c>
      <c r="D7875" s="13" t="s">
        <v>1460</v>
      </c>
      <c r="E7875" s="1"/>
      <c r="F7875" s="1"/>
      <c r="G7875" s="1"/>
      <c r="H7875" s="1" t="s">
        <v>102</v>
      </c>
      <c r="I7875" s="1" t="s">
        <v>1252</v>
      </c>
      <c r="J7875" s="8">
        <v>45343.344444444447</v>
      </c>
      <c r="K7875" s="8">
        <v>45343.460416666669</v>
      </c>
      <c r="L7875" s="5" t="s">
        <v>71</v>
      </c>
      <c r="M7875" s="28" t="s">
        <v>34317</v>
      </c>
      <c r="N7875" s="28" t="s">
        <v>34318</v>
      </c>
      <c r="O7875" s="28"/>
      <c r="P7875" s="1">
        <v>3600</v>
      </c>
      <c r="Q7875" s="1" t="s">
        <v>31</v>
      </c>
      <c r="R7875" s="1" t="s">
        <v>21</v>
      </c>
    </row>
    <row r="7876" spans="1:18" ht="11.25" customHeight="1" x14ac:dyDescent="0.3">
      <c r="A7876" s="1" t="s">
        <v>28494</v>
      </c>
      <c r="B7876" s="28" t="s">
        <v>10515</v>
      </c>
      <c r="C7876" s="1" t="s">
        <v>34319</v>
      </c>
      <c r="D7876" s="1" t="s">
        <v>40604</v>
      </c>
      <c r="E7876" s="2" t="s">
        <v>371</v>
      </c>
      <c r="F7876" s="1"/>
      <c r="G7876" s="1"/>
      <c r="H7876" s="1" t="s">
        <v>461</v>
      </c>
      <c r="I7876" s="1" t="s">
        <v>34320</v>
      </c>
      <c r="J7876" s="8">
        <v>45343.373611111114</v>
      </c>
      <c r="K7876" s="8">
        <v>45343.412499999999</v>
      </c>
      <c r="L7876" s="4" t="s">
        <v>28</v>
      </c>
      <c r="M7876" s="28" t="s">
        <v>34321</v>
      </c>
      <c r="N7876" s="28" t="s">
        <v>34322</v>
      </c>
      <c r="O7876" s="28"/>
      <c r="P7876" s="1">
        <v>300</v>
      </c>
      <c r="Q7876" s="1" t="s">
        <v>47</v>
      </c>
      <c r="R7876" s="1" t="s">
        <v>21</v>
      </c>
    </row>
    <row r="7877" spans="1:18" ht="11.25" customHeight="1" x14ac:dyDescent="0.3">
      <c r="A7877" s="1" t="s">
        <v>28494</v>
      </c>
      <c r="B7877" s="28" t="s">
        <v>2326</v>
      </c>
      <c r="C7877" s="1" t="s">
        <v>34323</v>
      </c>
      <c r="D7877" s="1" t="s">
        <v>40604</v>
      </c>
      <c r="E7877" s="2" t="s">
        <v>1442</v>
      </c>
      <c r="F7877" s="1"/>
      <c r="G7877" s="1"/>
      <c r="H7877" s="1" t="s">
        <v>198</v>
      </c>
      <c r="I7877" s="1" t="s">
        <v>2328</v>
      </c>
      <c r="J7877" s="8">
        <v>45343.379861111112</v>
      </c>
      <c r="K7877" s="8">
        <v>45343.5</v>
      </c>
      <c r="L7877" s="5" t="s">
        <v>71</v>
      </c>
      <c r="M7877" s="28" t="s">
        <v>34324</v>
      </c>
      <c r="N7877" s="28" t="s">
        <v>34325</v>
      </c>
      <c r="O7877" s="28"/>
      <c r="P7877" s="1">
        <v>900</v>
      </c>
      <c r="Q7877" s="1" t="s">
        <v>189</v>
      </c>
      <c r="R7877" s="1" t="s">
        <v>21</v>
      </c>
    </row>
    <row r="7878" spans="1:18" ht="11.25" customHeight="1" x14ac:dyDescent="0.3">
      <c r="A7878" s="1" t="s">
        <v>28494</v>
      </c>
      <c r="B7878" s="28" t="s">
        <v>8954</v>
      </c>
      <c r="C7878" s="1" t="s">
        <v>34326</v>
      </c>
      <c r="D7878" s="1" t="s">
        <v>40568</v>
      </c>
      <c r="E7878" s="2" t="s">
        <v>1183</v>
      </c>
      <c r="F7878" s="1"/>
      <c r="G7878" s="1"/>
      <c r="H7878" s="1" t="s">
        <v>102</v>
      </c>
      <c r="I7878" s="1" t="s">
        <v>2348</v>
      </c>
      <c r="J7878" s="8">
        <v>45343.388194444444</v>
      </c>
      <c r="K7878" s="8">
        <v>45343.632638888892</v>
      </c>
      <c r="L7878" s="5" t="s">
        <v>130</v>
      </c>
      <c r="M7878" s="28" t="s">
        <v>34327</v>
      </c>
      <c r="N7878" s="28" t="s">
        <v>34328</v>
      </c>
      <c r="O7878" s="28" t="s">
        <v>34329</v>
      </c>
      <c r="P7878" s="1">
        <v>4800</v>
      </c>
      <c r="Q7878" s="1" t="s">
        <v>31</v>
      </c>
      <c r="R7878" s="1" t="s">
        <v>21</v>
      </c>
    </row>
    <row r="7879" spans="1:18" ht="11.25" customHeight="1" x14ac:dyDescent="0.3">
      <c r="A7879" s="5" t="s">
        <v>457</v>
      </c>
      <c r="B7879" s="28" t="s">
        <v>34330</v>
      </c>
      <c r="C7879" s="1" t="s">
        <v>34331</v>
      </c>
      <c r="D7879" s="5" t="s">
        <v>460</v>
      </c>
      <c r="E7879" s="1"/>
      <c r="F7879" s="1"/>
      <c r="G7879" s="1"/>
      <c r="H7879" s="1" t="s">
        <v>293</v>
      </c>
      <c r="I7879" s="1" t="s">
        <v>293</v>
      </c>
      <c r="J7879" s="8">
        <v>45343.388888888891</v>
      </c>
      <c r="K7879" s="8">
        <v>45343.783333333333</v>
      </c>
      <c r="L7879" s="5" t="s">
        <v>130</v>
      </c>
      <c r="M7879" s="28"/>
      <c r="N7879" s="28" t="s">
        <v>34332</v>
      </c>
      <c r="O7879" s="28"/>
      <c r="P7879" s="1">
        <v>9000</v>
      </c>
      <c r="Q7879" s="1" t="s">
        <v>47</v>
      </c>
      <c r="R7879" s="1" t="s">
        <v>21</v>
      </c>
    </row>
    <row r="7880" spans="1:18" ht="11.25" customHeight="1" x14ac:dyDescent="0.3">
      <c r="A7880" s="5" t="s">
        <v>457</v>
      </c>
      <c r="B7880" s="28" t="s">
        <v>34333</v>
      </c>
      <c r="C7880" s="1" t="s">
        <v>34334</v>
      </c>
      <c r="D7880" s="5" t="s">
        <v>460</v>
      </c>
      <c r="E7880" s="1"/>
      <c r="F7880" s="1"/>
      <c r="G7880" s="1"/>
      <c r="H7880" s="1" t="s">
        <v>293</v>
      </c>
      <c r="I7880" s="1" t="s">
        <v>293</v>
      </c>
      <c r="J7880" s="8">
        <v>45343.38958333333</v>
      </c>
      <c r="K7880" s="8">
        <v>45343.774305555555</v>
      </c>
      <c r="L7880" s="5" t="s">
        <v>130</v>
      </c>
      <c r="M7880" s="28"/>
      <c r="N7880" s="28" t="s">
        <v>34335</v>
      </c>
      <c r="O7880" s="28"/>
      <c r="P7880" s="1">
        <v>3600</v>
      </c>
      <c r="Q7880" s="1" t="s">
        <v>31</v>
      </c>
      <c r="R7880" s="1" t="s">
        <v>21</v>
      </c>
    </row>
    <row r="7881" spans="1:18" ht="11.25" customHeight="1" x14ac:dyDescent="0.3">
      <c r="A7881" s="2" t="s">
        <v>718</v>
      </c>
      <c r="B7881" s="28" t="s">
        <v>34336</v>
      </c>
      <c r="C7881" s="1" t="s">
        <v>34337</v>
      </c>
      <c r="D7881" s="2" t="s">
        <v>40673</v>
      </c>
      <c r="E7881" s="1"/>
      <c r="F7881" s="1"/>
      <c r="G7881" s="1"/>
      <c r="H7881" s="1" t="s">
        <v>293</v>
      </c>
      <c r="I7881" s="1" t="s">
        <v>34338</v>
      </c>
      <c r="J7881" s="8">
        <v>45343.390277777777</v>
      </c>
      <c r="K7881" s="8">
        <v>45343.446527777778</v>
      </c>
      <c r="L7881" s="4" t="s">
        <v>37</v>
      </c>
      <c r="M7881" s="28" t="s">
        <v>34339</v>
      </c>
      <c r="N7881" s="28" t="s">
        <v>34340</v>
      </c>
      <c r="O7881" s="28"/>
      <c r="P7881" s="1">
        <v>900</v>
      </c>
      <c r="Q7881" s="1" t="s">
        <v>47</v>
      </c>
      <c r="R7881" s="1" t="s">
        <v>21</v>
      </c>
    </row>
    <row r="7882" spans="1:18" ht="11.25" customHeight="1" x14ac:dyDescent="0.3">
      <c r="A7882" s="1" t="s">
        <v>28494</v>
      </c>
      <c r="B7882" s="28" t="s">
        <v>34341</v>
      </c>
      <c r="C7882" s="9" t="s">
        <v>34342</v>
      </c>
      <c r="D7882" s="13" t="s">
        <v>515</v>
      </c>
      <c r="E7882" s="1"/>
      <c r="F7882" s="1"/>
      <c r="G7882" s="1"/>
      <c r="H7882" s="1" t="s">
        <v>28129</v>
      </c>
      <c r="I7882" s="1" t="s">
        <v>21482</v>
      </c>
      <c r="J7882" s="8">
        <v>45343.390277777777</v>
      </c>
      <c r="K7882" s="8">
        <v>45343.484722222223</v>
      </c>
      <c r="L7882" s="5" t="s">
        <v>71</v>
      </c>
      <c r="M7882" s="28" t="s">
        <v>34343</v>
      </c>
      <c r="N7882" s="28" t="s">
        <v>34344</v>
      </c>
      <c r="O7882" s="28" t="s">
        <v>34345</v>
      </c>
      <c r="P7882" s="1">
        <v>1200</v>
      </c>
      <c r="Q7882" s="1" t="s">
        <v>47</v>
      </c>
      <c r="R7882" s="1" t="s">
        <v>99</v>
      </c>
    </row>
    <row r="7883" spans="1:18" ht="11.25" customHeight="1" x14ac:dyDescent="0.3">
      <c r="A7883" s="1" t="s">
        <v>28494</v>
      </c>
      <c r="B7883" s="28" t="s">
        <v>369</v>
      </c>
      <c r="C7883" s="1" t="s">
        <v>34346</v>
      </c>
      <c r="D7883" s="1" t="s">
        <v>40604</v>
      </c>
      <c r="E7883" s="5" t="s">
        <v>63</v>
      </c>
      <c r="F7883" s="1"/>
      <c r="G7883" s="1"/>
      <c r="H7883" s="1" t="s">
        <v>268</v>
      </c>
      <c r="I7883" s="1" t="s">
        <v>31924</v>
      </c>
      <c r="J7883" s="8">
        <v>45343.394444444442</v>
      </c>
      <c r="K7883" s="8">
        <v>45343.446527777778</v>
      </c>
      <c r="L7883" s="4" t="s">
        <v>37</v>
      </c>
      <c r="M7883" s="28" t="s">
        <v>34347</v>
      </c>
      <c r="N7883" s="28" t="s">
        <v>34348</v>
      </c>
      <c r="O7883" s="28"/>
      <c r="P7883" s="1">
        <v>1800</v>
      </c>
      <c r="Q7883" s="1" t="s">
        <v>20</v>
      </c>
      <c r="R7883" s="1" t="s">
        <v>21</v>
      </c>
    </row>
    <row r="7884" spans="1:18" ht="11.25" customHeight="1" x14ac:dyDescent="0.3">
      <c r="A7884" s="1" t="s">
        <v>28494</v>
      </c>
      <c r="B7884" s="28" t="s">
        <v>34349</v>
      </c>
      <c r="C7884" s="1" t="s">
        <v>34350</v>
      </c>
      <c r="D7884" s="1" t="s">
        <v>40568</v>
      </c>
      <c r="E7884" s="1" t="s">
        <v>141</v>
      </c>
      <c r="F7884" s="1" t="s">
        <v>34351</v>
      </c>
      <c r="G7884" s="1"/>
      <c r="H7884" s="1" t="s">
        <v>280</v>
      </c>
      <c r="I7884" s="1" t="s">
        <v>16491</v>
      </c>
      <c r="J7884" s="8">
        <v>45343.395833333336</v>
      </c>
      <c r="K7884" s="8">
        <v>45343.411805555559</v>
      </c>
      <c r="L7884" s="4" t="s">
        <v>28</v>
      </c>
      <c r="M7884" s="28" t="s">
        <v>34352</v>
      </c>
      <c r="N7884" s="28" t="s">
        <v>34353</v>
      </c>
      <c r="O7884" s="28"/>
      <c r="P7884" s="1">
        <v>600</v>
      </c>
      <c r="Q7884" s="1" t="s">
        <v>20</v>
      </c>
      <c r="R7884" s="1" t="s">
        <v>99</v>
      </c>
    </row>
    <row r="7885" spans="1:18" ht="11.25" customHeight="1" x14ac:dyDescent="0.3">
      <c r="A7885" s="1" t="s">
        <v>28494</v>
      </c>
      <c r="B7885" s="28" t="s">
        <v>147</v>
      </c>
      <c r="C7885" s="1" t="s">
        <v>34354</v>
      </c>
      <c r="D7885" s="1" t="s">
        <v>40728</v>
      </c>
      <c r="E7885" s="2"/>
      <c r="F7885" s="1"/>
      <c r="G7885" s="1"/>
      <c r="H7885" s="1" t="s">
        <v>162</v>
      </c>
      <c r="I7885" s="1" t="s">
        <v>150</v>
      </c>
      <c r="J7885" s="8">
        <v>45343.397222222222</v>
      </c>
      <c r="K7885" s="8">
        <v>45343.418055555558</v>
      </c>
      <c r="L7885" s="4" t="s">
        <v>28</v>
      </c>
      <c r="M7885" s="28" t="s">
        <v>34355</v>
      </c>
      <c r="N7885" s="28" t="s">
        <v>34356</v>
      </c>
      <c r="O7885" s="28"/>
      <c r="P7885" s="1">
        <v>600</v>
      </c>
      <c r="Q7885" s="1" t="s">
        <v>20</v>
      </c>
      <c r="R7885" s="1" t="s">
        <v>21</v>
      </c>
    </row>
    <row r="7886" spans="1:18" ht="11.25" customHeight="1" x14ac:dyDescent="0.3">
      <c r="A7886" s="1" t="s">
        <v>28494</v>
      </c>
      <c r="B7886" s="28" t="s">
        <v>210</v>
      </c>
      <c r="C7886" s="1" t="s">
        <v>34357</v>
      </c>
      <c r="D7886" s="1" t="s">
        <v>40604</v>
      </c>
      <c r="E7886" s="2" t="s">
        <v>371</v>
      </c>
      <c r="F7886" s="1"/>
      <c r="G7886" s="1"/>
      <c r="H7886" s="1" t="s">
        <v>192</v>
      </c>
      <c r="I7886" s="1" t="s">
        <v>34358</v>
      </c>
      <c r="J7886" s="8">
        <v>45343.4</v>
      </c>
      <c r="K7886" s="8">
        <v>45343.430555555555</v>
      </c>
      <c r="L7886" s="4" t="s">
        <v>28</v>
      </c>
      <c r="M7886" s="28" t="s">
        <v>34359</v>
      </c>
      <c r="N7886" s="28" t="s">
        <v>34360</v>
      </c>
      <c r="O7886" s="28"/>
      <c r="P7886" s="1">
        <v>1500</v>
      </c>
      <c r="Q7886" s="1" t="s">
        <v>20</v>
      </c>
      <c r="R7886" s="1" t="s">
        <v>21</v>
      </c>
    </row>
    <row r="7887" spans="1:18" ht="11.25" customHeight="1" x14ac:dyDescent="0.3">
      <c r="A7887" s="1" t="s">
        <v>28494</v>
      </c>
      <c r="B7887" s="28" t="s">
        <v>3707</v>
      </c>
      <c r="C7887" s="1" t="s">
        <v>34361</v>
      </c>
      <c r="D7887" s="1" t="s">
        <v>40728</v>
      </c>
      <c r="E7887" s="2"/>
      <c r="F7887" s="1"/>
      <c r="G7887" s="1"/>
      <c r="H7887" s="1" t="s">
        <v>143</v>
      </c>
      <c r="I7887" s="1" t="s">
        <v>34362</v>
      </c>
      <c r="J7887" s="8">
        <v>45343.401388888888</v>
      </c>
      <c r="K7887" s="8">
        <v>45343.451388888891</v>
      </c>
      <c r="L7887" s="4" t="s">
        <v>37</v>
      </c>
      <c r="M7887" s="28" t="s">
        <v>34363</v>
      </c>
      <c r="N7887" s="28" t="s">
        <v>34364</v>
      </c>
      <c r="O7887" s="28"/>
      <c r="P7887" s="1">
        <v>1200</v>
      </c>
      <c r="Q7887" s="1" t="s">
        <v>20</v>
      </c>
      <c r="R7887" s="1" t="s">
        <v>21</v>
      </c>
    </row>
    <row r="7888" spans="1:18" ht="11.25" customHeight="1" x14ac:dyDescent="0.3">
      <c r="A7888" s="1" t="s">
        <v>28494</v>
      </c>
      <c r="B7888" s="28" t="s">
        <v>34365</v>
      </c>
      <c r="C7888" s="9" t="s">
        <v>34366</v>
      </c>
      <c r="D7888" s="1" t="s">
        <v>40630</v>
      </c>
      <c r="E7888" s="1"/>
      <c r="F7888" s="1"/>
      <c r="G7888" s="1"/>
      <c r="H7888" s="1" t="s">
        <v>156</v>
      </c>
      <c r="I7888" s="1" t="s">
        <v>6311</v>
      </c>
      <c r="J7888" s="8">
        <v>45343.401388888888</v>
      </c>
      <c r="K7888" s="8">
        <v>45343.561111111114</v>
      </c>
      <c r="L7888" s="5" t="s">
        <v>71</v>
      </c>
      <c r="M7888" s="28" t="s">
        <v>34367</v>
      </c>
      <c r="N7888" s="28" t="s">
        <v>34368</v>
      </c>
      <c r="O7888" s="28"/>
      <c r="P7888" s="1">
        <v>900</v>
      </c>
      <c r="Q7888" s="1" t="s">
        <v>20</v>
      </c>
      <c r="R7888" s="1" t="s">
        <v>99</v>
      </c>
    </row>
    <row r="7889" spans="1:18" ht="11.25" customHeight="1" x14ac:dyDescent="0.3">
      <c r="A7889" s="1" t="s">
        <v>718</v>
      </c>
      <c r="B7889" s="28" t="s">
        <v>34369</v>
      </c>
      <c r="C7889" s="9" t="s">
        <v>34370</v>
      </c>
      <c r="D7889" s="1" t="s">
        <v>4203</v>
      </c>
      <c r="E7889" s="1"/>
      <c r="F7889" s="1"/>
      <c r="G7889" s="1"/>
      <c r="H7889" s="1" t="s">
        <v>143</v>
      </c>
      <c r="I7889" s="1" t="s">
        <v>2485</v>
      </c>
      <c r="J7889" s="8">
        <v>45343.402777777781</v>
      </c>
      <c r="K7889" s="8">
        <v>45343.442361111112</v>
      </c>
      <c r="L7889" s="4" t="s">
        <v>28</v>
      </c>
      <c r="M7889" s="28" t="s">
        <v>34371</v>
      </c>
      <c r="N7889" s="28" t="s">
        <v>34372</v>
      </c>
      <c r="O7889" s="28"/>
      <c r="P7889" s="1">
        <v>1800</v>
      </c>
      <c r="Q7889" s="1" t="s">
        <v>31</v>
      </c>
      <c r="R7889" s="1" t="s">
        <v>21</v>
      </c>
    </row>
    <row r="7890" spans="1:18" ht="11.25" customHeight="1" x14ac:dyDescent="0.3">
      <c r="A7890" s="1" t="s">
        <v>718</v>
      </c>
      <c r="B7890" s="28" t="s">
        <v>1250</v>
      </c>
      <c r="C7890" s="1" t="s">
        <v>34373</v>
      </c>
      <c r="D7890" s="1" t="s">
        <v>40604</v>
      </c>
      <c r="E7890" s="2" t="s">
        <v>371</v>
      </c>
      <c r="F7890" s="1"/>
      <c r="G7890" s="1"/>
      <c r="H7890" s="1" t="s">
        <v>192</v>
      </c>
      <c r="I7890" s="1" t="s">
        <v>1252</v>
      </c>
      <c r="J7890" s="8">
        <v>45343.406944444447</v>
      </c>
      <c r="K7890" s="8">
        <v>45343.45416666667</v>
      </c>
      <c r="L7890" s="4" t="s">
        <v>37</v>
      </c>
      <c r="M7890" s="28" t="s">
        <v>34374</v>
      </c>
      <c r="N7890" s="28" t="s">
        <v>34375</v>
      </c>
      <c r="O7890" s="28"/>
      <c r="P7890" s="1">
        <v>1800</v>
      </c>
      <c r="Q7890" s="1" t="s">
        <v>31</v>
      </c>
      <c r="R7890" s="1" t="s">
        <v>21</v>
      </c>
    </row>
    <row r="7891" spans="1:18" ht="11.25" customHeight="1" x14ac:dyDescent="0.3">
      <c r="A7891" s="5" t="s">
        <v>457</v>
      </c>
      <c r="B7891" s="28" t="s">
        <v>33501</v>
      </c>
      <c r="C7891" s="1" t="s">
        <v>34376</v>
      </c>
      <c r="D7891" s="1" t="s">
        <v>460</v>
      </c>
      <c r="E7891" s="1"/>
      <c r="F7891" s="1"/>
      <c r="G7891" s="1"/>
      <c r="H7891" s="1" t="s">
        <v>192</v>
      </c>
      <c r="I7891" s="1" t="s">
        <v>192</v>
      </c>
      <c r="J7891" s="8">
        <v>45343.407638888886</v>
      </c>
      <c r="K7891" s="8">
        <v>45343.61041666667</v>
      </c>
      <c r="L7891" s="5" t="s">
        <v>130</v>
      </c>
      <c r="M7891" s="28" t="s">
        <v>33501</v>
      </c>
      <c r="N7891" s="28" t="s">
        <v>34377</v>
      </c>
      <c r="O7891" s="28" t="s">
        <v>34378</v>
      </c>
      <c r="P7891" s="1">
        <v>21600</v>
      </c>
      <c r="Q7891" s="1" t="s">
        <v>47</v>
      </c>
      <c r="R7891" s="1" t="s">
        <v>21</v>
      </c>
    </row>
    <row r="7892" spans="1:18" ht="11.25" customHeight="1" x14ac:dyDescent="0.3">
      <c r="A7892" s="1" t="s">
        <v>28494</v>
      </c>
      <c r="B7892" s="28" t="s">
        <v>752</v>
      </c>
      <c r="C7892" s="1" t="s">
        <v>34379</v>
      </c>
      <c r="D7892" s="1" t="s">
        <v>40604</v>
      </c>
      <c r="E7892" s="5" t="s">
        <v>63</v>
      </c>
      <c r="F7892" s="1"/>
      <c r="G7892" s="1"/>
      <c r="H7892" s="1" t="s">
        <v>309</v>
      </c>
      <c r="I7892" s="1" t="s">
        <v>27539</v>
      </c>
      <c r="J7892" s="8">
        <v>45343.408333333333</v>
      </c>
      <c r="K7892" s="8">
        <v>45343.436111111114</v>
      </c>
      <c r="L7892" s="4" t="s">
        <v>28</v>
      </c>
      <c r="M7892" s="28" t="s">
        <v>34380</v>
      </c>
      <c r="N7892" s="28" t="s">
        <v>34381</v>
      </c>
      <c r="O7892" s="28"/>
      <c r="P7892" s="1">
        <v>600</v>
      </c>
      <c r="Q7892" s="1" t="s">
        <v>20</v>
      </c>
      <c r="R7892" s="1" t="s">
        <v>21</v>
      </c>
    </row>
    <row r="7893" spans="1:18" ht="11.25" customHeight="1" x14ac:dyDescent="0.3">
      <c r="A7893" s="1" t="s">
        <v>28494</v>
      </c>
      <c r="B7893" s="28" t="s">
        <v>34382</v>
      </c>
      <c r="C7893" s="9" t="s">
        <v>34383</v>
      </c>
      <c r="D7893" s="13" t="s">
        <v>243</v>
      </c>
      <c r="E7893" s="1"/>
      <c r="F7893" s="1"/>
      <c r="G7893" s="1"/>
      <c r="H7893" s="1" t="s">
        <v>3709</v>
      </c>
      <c r="I7893" s="1" t="s">
        <v>33474</v>
      </c>
      <c r="J7893" s="8">
        <v>45343.408333333333</v>
      </c>
      <c r="K7893" s="8">
        <v>45343.491666666669</v>
      </c>
      <c r="L7893" s="5" t="s">
        <v>71</v>
      </c>
      <c r="M7893" s="28" t="s">
        <v>34384</v>
      </c>
      <c r="N7893" s="28" t="s">
        <v>34385</v>
      </c>
      <c r="O7893" s="28"/>
      <c r="P7893" s="1">
        <v>1800</v>
      </c>
      <c r="Q7893" s="1" t="s">
        <v>31</v>
      </c>
      <c r="R7893" s="1" t="s">
        <v>21</v>
      </c>
    </row>
    <row r="7894" spans="1:18" ht="11.25" customHeight="1" x14ac:dyDescent="0.3">
      <c r="A7894" s="5" t="s">
        <v>457</v>
      </c>
      <c r="B7894" s="28" t="s">
        <v>34386</v>
      </c>
      <c r="C7894" s="1" t="s">
        <v>34387</v>
      </c>
      <c r="D7894" s="1" t="s">
        <v>460</v>
      </c>
      <c r="E7894" s="1"/>
      <c r="F7894" s="1"/>
      <c r="G7894" s="1"/>
      <c r="H7894" s="1" t="s">
        <v>839</v>
      </c>
      <c r="I7894" s="1" t="s">
        <v>839</v>
      </c>
      <c r="J7894" s="8">
        <v>45343.40902777778</v>
      </c>
      <c r="K7894" s="8"/>
      <c r="L7894" s="5" t="s">
        <v>16</v>
      </c>
      <c r="M7894" s="28" t="s">
        <v>34388</v>
      </c>
      <c r="N7894" s="28"/>
      <c r="O7894" s="28"/>
      <c r="P7894" s="1"/>
      <c r="Q7894" s="1" t="s">
        <v>20</v>
      </c>
      <c r="R7894" s="1" t="s">
        <v>21</v>
      </c>
    </row>
    <row r="7895" spans="1:18" ht="11.25" customHeight="1" x14ac:dyDescent="0.3">
      <c r="A7895" s="1" t="s">
        <v>718</v>
      </c>
      <c r="B7895" s="28" t="s">
        <v>34389</v>
      </c>
      <c r="C7895" s="1" t="s">
        <v>34390</v>
      </c>
      <c r="D7895" s="2" t="s">
        <v>40673</v>
      </c>
      <c r="E7895" s="1"/>
      <c r="F7895" s="1"/>
      <c r="G7895" s="1"/>
      <c r="H7895" s="1" t="s">
        <v>1937</v>
      </c>
      <c r="I7895" s="1" t="s">
        <v>293</v>
      </c>
      <c r="J7895" s="8">
        <v>45343.409722222219</v>
      </c>
      <c r="K7895" s="8">
        <v>45343.570833333331</v>
      </c>
      <c r="L7895" s="5" t="s">
        <v>71</v>
      </c>
      <c r="M7895" s="28" t="s">
        <v>34391</v>
      </c>
      <c r="N7895" s="28" t="s">
        <v>34392</v>
      </c>
      <c r="O7895" s="28" t="s">
        <v>34393</v>
      </c>
      <c r="P7895" s="1">
        <v>12000</v>
      </c>
      <c r="Q7895" s="1" t="s">
        <v>47</v>
      </c>
      <c r="R7895" s="1" t="s">
        <v>21</v>
      </c>
    </row>
    <row r="7896" spans="1:18" ht="11.25" customHeight="1" x14ac:dyDescent="0.3">
      <c r="A7896" s="1" t="s">
        <v>28494</v>
      </c>
      <c r="B7896" s="28" t="s">
        <v>34394</v>
      </c>
      <c r="C7896" s="9" t="s">
        <v>34395</v>
      </c>
      <c r="D7896" s="13" t="s">
        <v>243</v>
      </c>
      <c r="E7896" s="1"/>
      <c r="F7896" s="1"/>
      <c r="G7896" s="1"/>
      <c r="H7896" s="1" t="s">
        <v>76</v>
      </c>
      <c r="I7896" s="1" t="s">
        <v>643</v>
      </c>
      <c r="J7896" s="8">
        <v>45343.411111111112</v>
      </c>
      <c r="K7896" s="8">
        <v>45343.423611111109</v>
      </c>
      <c r="L7896" s="4" t="s">
        <v>28</v>
      </c>
      <c r="M7896" s="28" t="s">
        <v>34396</v>
      </c>
      <c r="N7896" s="28" t="s">
        <v>34397</v>
      </c>
      <c r="O7896" s="28"/>
      <c r="P7896" s="1">
        <v>900</v>
      </c>
      <c r="Q7896" s="1" t="s">
        <v>189</v>
      </c>
      <c r="R7896" s="1" t="s">
        <v>21</v>
      </c>
    </row>
    <row r="7897" spans="1:18" ht="11.25" customHeight="1" x14ac:dyDescent="0.3">
      <c r="A7897" s="1" t="s">
        <v>718</v>
      </c>
      <c r="B7897" s="28" t="s">
        <v>251</v>
      </c>
      <c r="C7897" s="1" t="s">
        <v>34398</v>
      </c>
      <c r="D7897" s="13" t="s">
        <v>1460</v>
      </c>
      <c r="E7897" s="1"/>
      <c r="F7897" s="1"/>
      <c r="G7897" s="1"/>
      <c r="H7897" s="1" t="s">
        <v>198</v>
      </c>
      <c r="I7897" s="1" t="s">
        <v>34399</v>
      </c>
      <c r="J7897" s="8">
        <v>45343.411805555559</v>
      </c>
      <c r="K7897" s="8">
        <v>45343.417361111111</v>
      </c>
      <c r="L7897" s="4" t="s">
        <v>28</v>
      </c>
      <c r="M7897" s="28" t="s">
        <v>34400</v>
      </c>
      <c r="N7897" s="28" t="s">
        <v>34401</v>
      </c>
      <c r="O7897" s="28"/>
      <c r="P7897" s="1">
        <v>600</v>
      </c>
      <c r="Q7897" s="1" t="s">
        <v>189</v>
      </c>
      <c r="R7897" s="1" t="s">
        <v>21</v>
      </c>
    </row>
    <row r="7898" spans="1:18" ht="11.25" customHeight="1" x14ac:dyDescent="0.3">
      <c r="A7898" s="1" t="s">
        <v>28494</v>
      </c>
      <c r="B7898" s="28" t="s">
        <v>752</v>
      </c>
      <c r="C7898" s="1" t="s">
        <v>34402</v>
      </c>
      <c r="D7898" s="1" t="s">
        <v>40604</v>
      </c>
      <c r="E7898" s="2" t="s">
        <v>94</v>
      </c>
      <c r="F7898" s="1"/>
      <c r="G7898" s="1"/>
      <c r="H7898" s="1" t="s">
        <v>192</v>
      </c>
      <c r="I7898" s="1" t="s">
        <v>12572</v>
      </c>
      <c r="J7898" s="8">
        <v>45343.412499999999</v>
      </c>
      <c r="K7898" s="8">
        <v>45343.460416666669</v>
      </c>
      <c r="L7898" s="4" t="s">
        <v>37</v>
      </c>
      <c r="M7898" s="28" t="s">
        <v>34403</v>
      </c>
      <c r="N7898" s="28" t="s">
        <v>34404</v>
      </c>
      <c r="O7898" s="28" t="s">
        <v>34405</v>
      </c>
      <c r="P7898" s="1">
        <v>3900</v>
      </c>
      <c r="Q7898" s="1" t="s">
        <v>20</v>
      </c>
      <c r="R7898" s="1" t="s">
        <v>21</v>
      </c>
    </row>
    <row r="7899" spans="1:18" ht="11.25" customHeight="1" x14ac:dyDescent="0.3">
      <c r="A7899" s="1" t="s">
        <v>28494</v>
      </c>
      <c r="B7899" s="28" t="s">
        <v>348</v>
      </c>
      <c r="C7899" s="1" t="s">
        <v>34406</v>
      </c>
      <c r="D7899" s="1" t="s">
        <v>40568</v>
      </c>
      <c r="E7899" s="1" t="s">
        <v>6300</v>
      </c>
      <c r="F7899" s="1"/>
      <c r="G7899" s="1"/>
      <c r="H7899" s="1" t="s">
        <v>143</v>
      </c>
      <c r="I7899" s="1" t="s">
        <v>350</v>
      </c>
      <c r="J7899" s="8">
        <v>45343.413194444445</v>
      </c>
      <c r="K7899" s="8">
        <v>45343.503472222219</v>
      </c>
      <c r="L7899" s="5" t="s">
        <v>71</v>
      </c>
      <c r="M7899" s="28" t="s">
        <v>34407</v>
      </c>
      <c r="N7899" s="28" t="s">
        <v>34408</v>
      </c>
      <c r="O7899" s="28" t="s">
        <v>34409</v>
      </c>
      <c r="P7899" s="1">
        <v>5400</v>
      </c>
      <c r="Q7899" s="1" t="s">
        <v>31</v>
      </c>
      <c r="R7899" s="1" t="s">
        <v>21</v>
      </c>
    </row>
    <row r="7900" spans="1:18" ht="11.25" customHeight="1" x14ac:dyDescent="0.3">
      <c r="A7900" s="1" t="s">
        <v>718</v>
      </c>
      <c r="B7900" s="28" t="s">
        <v>34410</v>
      </c>
      <c r="C7900" s="1" t="s">
        <v>34411</v>
      </c>
      <c r="D7900" s="1" t="s">
        <v>40604</v>
      </c>
      <c r="E7900" s="1" t="s">
        <v>718</v>
      </c>
      <c r="F7900" s="1"/>
      <c r="G7900" s="1"/>
      <c r="H7900" s="1" t="s">
        <v>332</v>
      </c>
      <c r="I7900" s="1" t="s">
        <v>626</v>
      </c>
      <c r="J7900" s="8">
        <v>45343.415972222225</v>
      </c>
      <c r="K7900" s="8">
        <v>45343.519444444442</v>
      </c>
      <c r="L7900" s="5" t="s">
        <v>71</v>
      </c>
      <c r="M7900" s="28" t="s">
        <v>34412</v>
      </c>
      <c r="N7900" s="28" t="s">
        <v>34413</v>
      </c>
      <c r="O7900" s="28"/>
      <c r="P7900" s="1">
        <v>900</v>
      </c>
      <c r="Q7900" s="1" t="s">
        <v>189</v>
      </c>
      <c r="R7900" s="1" t="s">
        <v>21</v>
      </c>
    </row>
    <row r="7901" spans="1:18" ht="11.25" customHeight="1" x14ac:dyDescent="0.3">
      <c r="A7901" s="5" t="s">
        <v>457</v>
      </c>
      <c r="B7901" s="28" t="s">
        <v>34414</v>
      </c>
      <c r="C7901" s="1" t="s">
        <v>34415</v>
      </c>
      <c r="D7901" s="1" t="s">
        <v>460</v>
      </c>
      <c r="E7901" s="1"/>
      <c r="F7901" s="1"/>
      <c r="G7901" s="1"/>
      <c r="H7901" s="1" t="s">
        <v>57</v>
      </c>
      <c r="I7901" s="1" t="s">
        <v>57</v>
      </c>
      <c r="J7901" s="8">
        <v>45343.418055555558</v>
      </c>
      <c r="K7901" s="8">
        <v>45343.509027777778</v>
      </c>
      <c r="L7901" s="5" t="s">
        <v>71</v>
      </c>
      <c r="M7901" s="28"/>
      <c r="N7901" s="28" t="s">
        <v>34416</v>
      </c>
      <c r="O7901" s="28"/>
      <c r="P7901" s="1">
        <v>7200</v>
      </c>
      <c r="Q7901" s="1" t="s">
        <v>47</v>
      </c>
      <c r="R7901" s="1" t="s">
        <v>21</v>
      </c>
    </row>
    <row r="7902" spans="1:18" ht="11.25" customHeight="1" x14ac:dyDescent="0.3">
      <c r="A7902" s="1" t="s">
        <v>28494</v>
      </c>
      <c r="B7902" s="28" t="s">
        <v>22115</v>
      </c>
      <c r="C7902" s="9" t="s">
        <v>34417</v>
      </c>
      <c r="D7902" s="13" t="s">
        <v>243</v>
      </c>
      <c r="E7902" s="1"/>
      <c r="F7902" s="1"/>
      <c r="G7902" s="1"/>
      <c r="H7902" s="1" t="s">
        <v>1338</v>
      </c>
      <c r="I7902" s="1" t="s">
        <v>925</v>
      </c>
      <c r="J7902" s="8">
        <v>45343.418749999997</v>
      </c>
      <c r="K7902" s="8">
        <v>45343.647222222222</v>
      </c>
      <c r="L7902" s="5" t="s">
        <v>130</v>
      </c>
      <c r="M7902" s="28" t="s">
        <v>34418</v>
      </c>
      <c r="N7902" s="28" t="s">
        <v>34419</v>
      </c>
      <c r="O7902" s="28"/>
      <c r="P7902" s="1">
        <v>1200</v>
      </c>
      <c r="Q7902" s="1" t="s">
        <v>189</v>
      </c>
      <c r="R7902" s="1" t="s">
        <v>21</v>
      </c>
    </row>
    <row r="7903" spans="1:18" ht="11.25" customHeight="1" x14ac:dyDescent="0.3">
      <c r="A7903" s="1" t="s">
        <v>28494</v>
      </c>
      <c r="B7903" s="28" t="s">
        <v>34420</v>
      </c>
      <c r="C7903" s="1" t="s">
        <v>34421</v>
      </c>
      <c r="D7903" s="13" t="s">
        <v>515</v>
      </c>
      <c r="E7903" s="1"/>
      <c r="F7903" s="1"/>
      <c r="G7903" s="1"/>
      <c r="H7903" s="1" t="s">
        <v>198</v>
      </c>
      <c r="I7903" s="1" t="s">
        <v>10377</v>
      </c>
      <c r="J7903" s="8">
        <v>45343.418749999997</v>
      </c>
      <c r="K7903" s="8">
        <v>45343.429861111108</v>
      </c>
      <c r="L7903" s="4" t="s">
        <v>28</v>
      </c>
      <c r="M7903" s="28" t="s">
        <v>34422</v>
      </c>
      <c r="N7903" s="28" t="s">
        <v>34423</v>
      </c>
      <c r="O7903" s="28"/>
      <c r="P7903" s="1">
        <v>600</v>
      </c>
      <c r="Q7903" s="1" t="s">
        <v>31</v>
      </c>
      <c r="R7903" s="1" t="s">
        <v>21</v>
      </c>
    </row>
    <row r="7904" spans="1:18" ht="11.25" customHeight="1" x14ac:dyDescent="0.3">
      <c r="A7904" s="1" t="s">
        <v>28494</v>
      </c>
      <c r="B7904" s="28" t="s">
        <v>34424</v>
      </c>
      <c r="C7904" s="1" t="s">
        <v>34425</v>
      </c>
      <c r="D7904" s="1" t="s">
        <v>40752</v>
      </c>
      <c r="E7904" s="5" t="s">
        <v>1310</v>
      </c>
      <c r="F7904" s="1"/>
      <c r="G7904" s="1"/>
      <c r="H7904" s="1" t="s">
        <v>198</v>
      </c>
      <c r="I7904" s="1" t="s">
        <v>925</v>
      </c>
      <c r="J7904" s="8">
        <v>45343.422222222223</v>
      </c>
      <c r="K7904" s="8">
        <v>45343.739583333336</v>
      </c>
      <c r="L7904" s="5" t="s">
        <v>130</v>
      </c>
      <c r="M7904" s="28" t="s">
        <v>34426</v>
      </c>
      <c r="N7904" s="28" t="s">
        <v>34427</v>
      </c>
      <c r="O7904" s="28" t="s">
        <v>34428</v>
      </c>
      <c r="P7904" s="1">
        <v>4800</v>
      </c>
      <c r="Q7904" s="1" t="s">
        <v>189</v>
      </c>
      <c r="R7904" s="1" t="s">
        <v>21</v>
      </c>
    </row>
    <row r="7905" spans="1:18" ht="11.25" customHeight="1" x14ac:dyDescent="0.3">
      <c r="A7905" s="1" t="s">
        <v>28494</v>
      </c>
      <c r="B7905" s="28" t="s">
        <v>34429</v>
      </c>
      <c r="C7905" s="1" t="s">
        <v>34430</v>
      </c>
      <c r="D7905" s="1" t="s">
        <v>40604</v>
      </c>
      <c r="E7905" s="1" t="s">
        <v>371</v>
      </c>
      <c r="F7905" s="1"/>
      <c r="G7905" s="1"/>
      <c r="H7905" s="1" t="s">
        <v>35</v>
      </c>
      <c r="I7905" s="1" t="s">
        <v>4290</v>
      </c>
      <c r="J7905" s="8">
        <v>45343.423611111109</v>
      </c>
      <c r="K7905" s="8">
        <v>45343.445833333331</v>
      </c>
      <c r="L7905" s="4" t="s">
        <v>28</v>
      </c>
      <c r="M7905" s="28" t="s">
        <v>32719</v>
      </c>
      <c r="N7905" s="28" t="s">
        <v>34431</v>
      </c>
      <c r="O7905" s="28"/>
      <c r="P7905" s="1">
        <v>1200</v>
      </c>
      <c r="Q7905" s="1" t="s">
        <v>20</v>
      </c>
      <c r="R7905" s="1" t="s">
        <v>99</v>
      </c>
    </row>
    <row r="7906" spans="1:18" ht="11.25" customHeight="1" x14ac:dyDescent="0.3">
      <c r="A7906" s="5" t="s">
        <v>457</v>
      </c>
      <c r="B7906" s="28" t="s">
        <v>34432</v>
      </c>
      <c r="C7906" s="1" t="s">
        <v>34433</v>
      </c>
      <c r="D7906" s="5" t="s">
        <v>460</v>
      </c>
      <c r="E7906" s="1"/>
      <c r="F7906" s="1"/>
      <c r="G7906" s="1"/>
      <c r="H7906" s="1" t="s">
        <v>1157</v>
      </c>
      <c r="I7906" s="1" t="s">
        <v>1157</v>
      </c>
      <c r="J7906" s="8">
        <v>45343.428472222222</v>
      </c>
      <c r="K7906" s="8">
        <v>45343.513194444444</v>
      </c>
      <c r="L7906" s="5" t="s">
        <v>71</v>
      </c>
      <c r="M7906" s="28"/>
      <c r="N7906" s="28" t="s">
        <v>34434</v>
      </c>
      <c r="O7906" s="28"/>
      <c r="P7906" s="1">
        <v>7200</v>
      </c>
      <c r="Q7906" s="1" t="s">
        <v>189</v>
      </c>
      <c r="R7906" s="1" t="s">
        <v>21</v>
      </c>
    </row>
    <row r="7907" spans="1:18" ht="11.25" customHeight="1" x14ac:dyDescent="0.3">
      <c r="A7907" s="1" t="s">
        <v>28494</v>
      </c>
      <c r="B7907" s="28" t="s">
        <v>1667</v>
      </c>
      <c r="C7907" s="1" t="s">
        <v>34435</v>
      </c>
      <c r="D7907" s="1" t="s">
        <v>40568</v>
      </c>
      <c r="E7907" s="2" t="s">
        <v>141</v>
      </c>
      <c r="F7907" s="1" t="s">
        <v>4386</v>
      </c>
      <c r="G7907" s="1"/>
      <c r="H7907" s="1" t="s">
        <v>28129</v>
      </c>
      <c r="I7907" s="1" t="s">
        <v>14863</v>
      </c>
      <c r="J7907" s="8">
        <v>45343.431250000001</v>
      </c>
      <c r="K7907" s="8">
        <v>45343.606249999997</v>
      </c>
      <c r="L7907" s="5" t="s">
        <v>130</v>
      </c>
      <c r="M7907" s="28" t="s">
        <v>34436</v>
      </c>
      <c r="N7907" s="28" t="s">
        <v>34437</v>
      </c>
      <c r="O7907" s="28"/>
      <c r="P7907" s="1">
        <v>600</v>
      </c>
      <c r="Q7907" s="1" t="s">
        <v>20</v>
      </c>
      <c r="R7907" s="1" t="s">
        <v>99</v>
      </c>
    </row>
    <row r="7908" spans="1:18" ht="11.25" customHeight="1" x14ac:dyDescent="0.3">
      <c r="A7908" s="1" t="s">
        <v>28494</v>
      </c>
      <c r="B7908" s="28" t="s">
        <v>34438</v>
      </c>
      <c r="C7908" s="9" t="s">
        <v>34439</v>
      </c>
      <c r="D7908" s="1" t="s">
        <v>40630</v>
      </c>
      <c r="E7908" s="1"/>
      <c r="F7908" s="1"/>
      <c r="G7908" s="1"/>
      <c r="H7908" s="1" t="s">
        <v>287</v>
      </c>
      <c r="I7908" s="1" t="s">
        <v>34440</v>
      </c>
      <c r="J7908" s="8">
        <v>45343.434027777781</v>
      </c>
      <c r="K7908" s="8">
        <v>45343.493055555555</v>
      </c>
      <c r="L7908" s="4" t="s">
        <v>37</v>
      </c>
      <c r="M7908" s="28" t="s">
        <v>34441</v>
      </c>
      <c r="N7908" s="28" t="s">
        <v>34442</v>
      </c>
      <c r="O7908" s="28"/>
      <c r="P7908" s="1">
        <v>900</v>
      </c>
      <c r="Q7908" s="1" t="s">
        <v>20</v>
      </c>
      <c r="R7908" s="1" t="s">
        <v>21</v>
      </c>
    </row>
    <row r="7909" spans="1:18" ht="11.25" customHeight="1" x14ac:dyDescent="0.3">
      <c r="A7909" s="1" t="s">
        <v>28494</v>
      </c>
      <c r="B7909" s="28" t="s">
        <v>3349</v>
      </c>
      <c r="C7909" s="1" t="s">
        <v>34443</v>
      </c>
      <c r="D7909" s="2" t="s">
        <v>40673</v>
      </c>
      <c r="E7909" s="1"/>
      <c r="F7909" s="1"/>
      <c r="G7909" s="1"/>
      <c r="H7909" s="1" t="s">
        <v>299</v>
      </c>
      <c r="I7909" s="1" t="s">
        <v>2343</v>
      </c>
      <c r="J7909" s="8">
        <v>45343.434027777781</v>
      </c>
      <c r="K7909" s="8">
        <v>45343.526388888888</v>
      </c>
      <c r="L7909" s="5" t="s">
        <v>71</v>
      </c>
      <c r="M7909" s="28" t="s">
        <v>34444</v>
      </c>
      <c r="N7909" s="28" t="s">
        <v>34445</v>
      </c>
      <c r="O7909" s="28"/>
      <c r="P7909" s="1">
        <v>900</v>
      </c>
      <c r="Q7909" s="1" t="s">
        <v>20</v>
      </c>
      <c r="R7909" s="1" t="s">
        <v>21</v>
      </c>
    </row>
    <row r="7910" spans="1:18" ht="11.25" customHeight="1" x14ac:dyDescent="0.3">
      <c r="A7910" s="5" t="s">
        <v>457</v>
      </c>
      <c r="B7910" s="28" t="s">
        <v>34446</v>
      </c>
      <c r="C7910" s="1" t="s">
        <v>34447</v>
      </c>
      <c r="D7910" s="5" t="s">
        <v>460</v>
      </c>
      <c r="E7910" s="1"/>
      <c r="F7910" s="1"/>
      <c r="G7910" s="1"/>
      <c r="H7910" s="1" t="s">
        <v>299</v>
      </c>
      <c r="I7910" s="1" t="s">
        <v>299</v>
      </c>
      <c r="J7910" s="8">
        <v>45343.436111111114</v>
      </c>
      <c r="K7910" s="8"/>
      <c r="L7910" s="5" t="s">
        <v>16</v>
      </c>
      <c r="M7910" s="28" t="s">
        <v>34448</v>
      </c>
      <c r="N7910" s="28"/>
      <c r="O7910" s="28"/>
      <c r="P7910" s="1"/>
      <c r="Q7910" s="1" t="s">
        <v>31</v>
      </c>
      <c r="R7910" s="1" t="s">
        <v>21</v>
      </c>
    </row>
    <row r="7911" spans="1:18" ht="11.25" customHeight="1" x14ac:dyDescent="0.3">
      <c r="A7911" s="1" t="s">
        <v>718</v>
      </c>
      <c r="B7911" s="28" t="s">
        <v>34449</v>
      </c>
      <c r="C7911" s="1" t="s">
        <v>34450</v>
      </c>
      <c r="D7911" s="1" t="s">
        <v>40604</v>
      </c>
      <c r="E7911" s="2" t="s">
        <v>1442</v>
      </c>
      <c r="F7911" s="1"/>
      <c r="G7911" s="1"/>
      <c r="H7911" s="1" t="s">
        <v>198</v>
      </c>
      <c r="I7911" s="1" t="s">
        <v>22820</v>
      </c>
      <c r="J7911" s="8">
        <v>45343.436111111114</v>
      </c>
      <c r="K7911" s="8">
        <v>45343.498611111114</v>
      </c>
      <c r="L7911" s="4" t="s">
        <v>37</v>
      </c>
      <c r="M7911" s="28" t="s">
        <v>34451</v>
      </c>
      <c r="N7911" s="28" t="s">
        <v>34452</v>
      </c>
      <c r="O7911" s="28"/>
      <c r="P7911" s="1">
        <v>600</v>
      </c>
      <c r="Q7911" s="1" t="s">
        <v>189</v>
      </c>
      <c r="R7911" s="1" t="s">
        <v>21</v>
      </c>
    </row>
    <row r="7912" spans="1:18" ht="11.25" customHeight="1" x14ac:dyDescent="0.3">
      <c r="A7912" s="5" t="s">
        <v>457</v>
      </c>
      <c r="B7912" s="28" t="s">
        <v>7556</v>
      </c>
      <c r="C7912" s="1" t="s">
        <v>34453</v>
      </c>
      <c r="D7912" s="1" t="s">
        <v>460</v>
      </c>
      <c r="E7912" s="1"/>
      <c r="F7912" s="1"/>
      <c r="G7912" s="1"/>
      <c r="H7912" s="1" t="s">
        <v>88</v>
      </c>
      <c r="I7912" s="1" t="s">
        <v>88</v>
      </c>
      <c r="J7912" s="8">
        <v>45343.436805555553</v>
      </c>
      <c r="K7912" s="8">
        <v>45343.4375</v>
      </c>
      <c r="L7912" s="4" t="s">
        <v>28</v>
      </c>
      <c r="M7912" s="28" t="s">
        <v>34454</v>
      </c>
      <c r="N7912" s="28" t="s">
        <v>34455</v>
      </c>
      <c r="O7912" s="28"/>
      <c r="P7912" s="1">
        <v>900</v>
      </c>
      <c r="Q7912" s="1" t="s">
        <v>47</v>
      </c>
      <c r="R7912" s="1" t="s">
        <v>21</v>
      </c>
    </row>
    <row r="7913" spans="1:18" ht="11.25" customHeight="1" x14ac:dyDescent="0.3">
      <c r="A7913" s="1" t="s">
        <v>28494</v>
      </c>
      <c r="B7913" s="28" t="s">
        <v>34456</v>
      </c>
      <c r="C7913" s="9" t="s">
        <v>34457</v>
      </c>
      <c r="D7913" s="13" t="s">
        <v>243</v>
      </c>
      <c r="E7913" s="1"/>
      <c r="F7913" s="1"/>
      <c r="G7913" s="1"/>
      <c r="H7913" s="1" t="s">
        <v>332</v>
      </c>
      <c r="I7913" s="1" t="s">
        <v>34458</v>
      </c>
      <c r="J7913" s="8">
        <v>45343.438194444447</v>
      </c>
      <c r="K7913" s="8">
        <v>45343.703472222223</v>
      </c>
      <c r="L7913" s="5" t="s">
        <v>130</v>
      </c>
      <c r="M7913" s="28" t="s">
        <v>34459</v>
      </c>
      <c r="N7913" s="28" t="s">
        <v>34460</v>
      </c>
      <c r="O7913" s="28"/>
      <c r="P7913" s="1">
        <v>1500</v>
      </c>
      <c r="Q7913" s="1" t="s">
        <v>31</v>
      </c>
      <c r="R7913" s="1" t="s">
        <v>21</v>
      </c>
    </row>
    <row r="7914" spans="1:18" ht="11.25" customHeight="1" x14ac:dyDescent="0.3">
      <c r="A7914" s="2" t="s">
        <v>718</v>
      </c>
      <c r="B7914" s="28" t="s">
        <v>34461</v>
      </c>
      <c r="C7914" s="9" t="s">
        <v>34462</v>
      </c>
      <c r="D7914" s="13" t="s">
        <v>243</v>
      </c>
      <c r="E7914" s="1"/>
      <c r="F7914" s="1"/>
      <c r="G7914" s="1"/>
      <c r="H7914" s="1" t="s">
        <v>156</v>
      </c>
      <c r="I7914" s="1" t="s">
        <v>14432</v>
      </c>
      <c r="J7914" s="8">
        <v>45343.438194444447</v>
      </c>
      <c r="K7914" s="8">
        <v>45343.780555555553</v>
      </c>
      <c r="L7914" s="5" t="s">
        <v>130</v>
      </c>
      <c r="M7914" s="28" t="s">
        <v>34463</v>
      </c>
      <c r="N7914" s="28" t="s">
        <v>34464</v>
      </c>
      <c r="O7914" s="28" t="s">
        <v>34465</v>
      </c>
      <c r="P7914" s="1">
        <v>1500</v>
      </c>
      <c r="Q7914" s="1" t="s">
        <v>20</v>
      </c>
      <c r="R7914" s="1" t="s">
        <v>99</v>
      </c>
    </row>
    <row r="7915" spans="1:18" ht="11.25" customHeight="1" x14ac:dyDescent="0.3">
      <c r="A7915" s="1" t="s">
        <v>28494</v>
      </c>
      <c r="B7915" s="28" t="s">
        <v>34466</v>
      </c>
      <c r="C7915" s="1" t="s">
        <v>34467</v>
      </c>
      <c r="D7915" s="1" t="s">
        <v>40568</v>
      </c>
      <c r="E7915" s="2" t="s">
        <v>141</v>
      </c>
      <c r="F7915" s="2" t="s">
        <v>3727</v>
      </c>
      <c r="G7915" s="2"/>
      <c r="H7915" s="1" t="s">
        <v>88</v>
      </c>
      <c r="I7915" s="1" t="s">
        <v>5777</v>
      </c>
      <c r="J7915" s="8">
        <v>45343.438888888886</v>
      </c>
      <c r="K7915" s="8">
        <v>45343.469444444447</v>
      </c>
      <c r="L7915" s="4" t="s">
        <v>28</v>
      </c>
      <c r="M7915" s="28" t="s">
        <v>34468</v>
      </c>
      <c r="N7915" s="28" t="s">
        <v>34469</v>
      </c>
      <c r="O7915" s="28"/>
      <c r="P7915" s="1">
        <v>900</v>
      </c>
      <c r="Q7915" s="1" t="s">
        <v>47</v>
      </c>
      <c r="R7915" s="1" t="s">
        <v>21</v>
      </c>
    </row>
    <row r="7916" spans="1:18" ht="11.25" customHeight="1" x14ac:dyDescent="0.3">
      <c r="A7916" s="1" t="s">
        <v>28494</v>
      </c>
      <c r="B7916" s="28" t="s">
        <v>34470</v>
      </c>
      <c r="C7916" s="1" t="s">
        <v>34471</v>
      </c>
      <c r="D7916" s="1" t="s">
        <v>40604</v>
      </c>
      <c r="E7916" s="2" t="s">
        <v>1442</v>
      </c>
      <c r="F7916" s="1"/>
      <c r="G7916" s="1"/>
      <c r="H7916" s="1" t="s">
        <v>26</v>
      </c>
      <c r="I7916" s="1" t="s">
        <v>70</v>
      </c>
      <c r="J7916" s="8">
        <v>45343.438888888886</v>
      </c>
      <c r="K7916" s="8">
        <v>45343.621527777781</v>
      </c>
      <c r="L7916" s="5" t="s">
        <v>130</v>
      </c>
      <c r="M7916" s="28" t="s">
        <v>34472</v>
      </c>
      <c r="N7916" s="28" t="s">
        <v>34473</v>
      </c>
      <c r="O7916" s="28"/>
      <c r="P7916" s="1">
        <v>1800</v>
      </c>
      <c r="Q7916" s="1" t="s">
        <v>31</v>
      </c>
      <c r="R7916" s="1" t="s">
        <v>21</v>
      </c>
    </row>
    <row r="7917" spans="1:18" ht="11.25" customHeight="1" x14ac:dyDescent="0.3">
      <c r="A7917" s="1" t="s">
        <v>28494</v>
      </c>
      <c r="B7917" s="28" t="s">
        <v>34474</v>
      </c>
      <c r="C7917" s="1" t="s">
        <v>34475</v>
      </c>
      <c r="D7917" s="1" t="s">
        <v>40604</v>
      </c>
      <c r="E7917" s="2" t="s">
        <v>191</v>
      </c>
      <c r="F7917" s="1"/>
      <c r="G7917" s="1"/>
      <c r="H7917" s="1" t="s">
        <v>309</v>
      </c>
      <c r="I7917" s="1" t="s">
        <v>34476</v>
      </c>
      <c r="J7917" s="8">
        <v>45343.439583333333</v>
      </c>
      <c r="K7917" s="8">
        <v>45343.457638888889</v>
      </c>
      <c r="L7917" s="4" t="s">
        <v>28</v>
      </c>
      <c r="M7917" s="28" t="s">
        <v>34477</v>
      </c>
      <c r="N7917" s="28" t="s">
        <v>34478</v>
      </c>
      <c r="O7917" s="28"/>
      <c r="P7917" s="1">
        <v>600</v>
      </c>
      <c r="Q7917" s="1" t="s">
        <v>47</v>
      </c>
      <c r="R7917" s="1" t="s">
        <v>21</v>
      </c>
    </row>
    <row r="7918" spans="1:18" ht="11.25" customHeight="1" x14ac:dyDescent="0.3">
      <c r="A7918" s="1" t="s">
        <v>718</v>
      </c>
      <c r="B7918" s="28" t="s">
        <v>34479</v>
      </c>
      <c r="C7918" s="9" t="s">
        <v>34480</v>
      </c>
      <c r="D7918" s="1" t="s">
        <v>40630</v>
      </c>
      <c r="E7918" s="1"/>
      <c r="F7918" s="1"/>
      <c r="G7918" s="1"/>
      <c r="H7918" s="1" t="s">
        <v>143</v>
      </c>
      <c r="I7918" s="1" t="s">
        <v>925</v>
      </c>
      <c r="J7918" s="8">
        <v>45343.439583333333</v>
      </c>
      <c r="K7918" s="8">
        <v>45343.509722222225</v>
      </c>
      <c r="L7918" s="4" t="s">
        <v>37</v>
      </c>
      <c r="M7918" s="28" t="s">
        <v>34481</v>
      </c>
      <c r="N7918" s="28" t="s">
        <v>34482</v>
      </c>
      <c r="O7918" s="28"/>
      <c r="P7918" s="1">
        <v>1200</v>
      </c>
      <c r="Q7918" s="1" t="s">
        <v>189</v>
      </c>
      <c r="R7918" s="1" t="s">
        <v>21</v>
      </c>
    </row>
    <row r="7919" spans="1:18" ht="11.25" customHeight="1" x14ac:dyDescent="0.3">
      <c r="A7919" s="1" t="s">
        <v>28494</v>
      </c>
      <c r="B7919" s="28" t="s">
        <v>34483</v>
      </c>
      <c r="C7919" s="1" t="s">
        <v>34484</v>
      </c>
      <c r="D7919" s="1" t="s">
        <v>40568</v>
      </c>
      <c r="E7919" s="2" t="s">
        <v>141</v>
      </c>
      <c r="F7919" s="2" t="s">
        <v>17760</v>
      </c>
      <c r="G7919" s="2"/>
      <c r="H7919" s="1" t="s">
        <v>3737</v>
      </c>
      <c r="I7919" s="1" t="s">
        <v>1747</v>
      </c>
      <c r="J7919" s="8">
        <v>45343.442361111112</v>
      </c>
      <c r="K7919" s="8">
        <v>45343.508333333331</v>
      </c>
      <c r="L7919" s="4" t="s">
        <v>37</v>
      </c>
      <c r="M7919" s="28" t="s">
        <v>34485</v>
      </c>
      <c r="N7919" s="28" t="s">
        <v>34486</v>
      </c>
      <c r="O7919" s="28"/>
      <c r="P7919" s="1">
        <v>900</v>
      </c>
      <c r="Q7919" s="1" t="s">
        <v>20</v>
      </c>
      <c r="R7919" s="1" t="s">
        <v>21</v>
      </c>
    </row>
    <row r="7920" spans="1:18" ht="11.25" customHeight="1" x14ac:dyDescent="0.3">
      <c r="A7920" s="2" t="s">
        <v>718</v>
      </c>
      <c r="B7920" s="28" t="s">
        <v>34487</v>
      </c>
      <c r="C7920" s="1" t="s">
        <v>34488</v>
      </c>
      <c r="D7920" s="1" t="s">
        <v>40604</v>
      </c>
      <c r="E7920" s="1" t="s">
        <v>135</v>
      </c>
      <c r="F7920" s="1"/>
      <c r="G7920" s="1"/>
      <c r="H7920" s="1" t="s">
        <v>3737</v>
      </c>
      <c r="I7920" s="1" t="s">
        <v>5684</v>
      </c>
      <c r="J7920" s="8">
        <v>45343.443749999999</v>
      </c>
      <c r="K7920" s="8">
        <v>45343.464583333334</v>
      </c>
      <c r="L7920" s="4" t="s">
        <v>28</v>
      </c>
      <c r="M7920" s="28" t="s">
        <v>34489</v>
      </c>
      <c r="N7920" s="28" t="s">
        <v>34490</v>
      </c>
      <c r="O7920" s="28"/>
      <c r="P7920" s="1">
        <v>300</v>
      </c>
      <c r="Q7920" s="1" t="s">
        <v>20</v>
      </c>
      <c r="R7920" s="1" t="s">
        <v>21</v>
      </c>
    </row>
    <row r="7921" spans="1:18" ht="11.25" customHeight="1" x14ac:dyDescent="0.3">
      <c r="A7921" s="5" t="s">
        <v>457</v>
      </c>
      <c r="B7921" s="28" t="s">
        <v>764</v>
      </c>
      <c r="C7921" s="1" t="s">
        <v>34491</v>
      </c>
      <c r="D7921" s="1" t="s">
        <v>460</v>
      </c>
      <c r="E7921" s="1"/>
      <c r="F7921" s="1"/>
      <c r="G7921" s="1"/>
      <c r="H7921" s="1" t="s">
        <v>766</v>
      </c>
      <c r="I7921" s="1" t="s">
        <v>766</v>
      </c>
      <c r="J7921" s="8">
        <v>45343.444444444445</v>
      </c>
      <c r="K7921" s="8">
        <v>45343.637499999997</v>
      </c>
      <c r="L7921" s="5" t="s">
        <v>130</v>
      </c>
      <c r="M7921" s="28" t="s">
        <v>767</v>
      </c>
      <c r="N7921" s="28" t="s">
        <v>34492</v>
      </c>
      <c r="O7921" s="28"/>
      <c r="P7921" s="1">
        <v>10800</v>
      </c>
      <c r="Q7921" s="1" t="s">
        <v>47</v>
      </c>
      <c r="R7921" s="1" t="s">
        <v>21</v>
      </c>
    </row>
    <row r="7922" spans="1:18" ht="11.25" customHeight="1" x14ac:dyDescent="0.3">
      <c r="A7922" s="2" t="s">
        <v>40</v>
      </c>
      <c r="B7922" s="28" t="s">
        <v>31725</v>
      </c>
      <c r="C7922" s="1" t="s">
        <v>34493</v>
      </c>
      <c r="D7922" s="2" t="s">
        <v>40</v>
      </c>
      <c r="E7922" s="1"/>
      <c r="F7922" s="1"/>
      <c r="G7922" s="1"/>
      <c r="H7922" s="1" t="s">
        <v>128</v>
      </c>
      <c r="I7922" s="1" t="s">
        <v>44</v>
      </c>
      <c r="J7922" s="8">
        <v>45343.446527777778</v>
      </c>
      <c r="K7922" s="8">
        <v>45343.455555555556</v>
      </c>
      <c r="L7922" s="4" t="s">
        <v>28</v>
      </c>
      <c r="M7922" s="28" t="s">
        <v>31727</v>
      </c>
      <c r="N7922" s="28" t="s">
        <v>34494</v>
      </c>
      <c r="O7922" s="28"/>
      <c r="P7922" s="1">
        <v>600</v>
      </c>
      <c r="Q7922" s="1" t="s">
        <v>47</v>
      </c>
      <c r="R7922" s="1" t="s">
        <v>21</v>
      </c>
    </row>
    <row r="7923" spans="1:18" ht="11.25" customHeight="1" x14ac:dyDescent="0.3">
      <c r="A7923" s="1" t="s">
        <v>28494</v>
      </c>
      <c r="B7923" s="28" t="s">
        <v>32764</v>
      </c>
      <c r="C7923" s="1" t="s">
        <v>34495</v>
      </c>
      <c r="D7923" s="2" t="s">
        <v>483</v>
      </c>
      <c r="E7923" s="1"/>
      <c r="F7923" s="1"/>
      <c r="G7923" s="1"/>
      <c r="H7923" s="1" t="s">
        <v>143</v>
      </c>
      <c r="I7923" s="1" t="s">
        <v>1515</v>
      </c>
      <c r="J7923" s="8">
        <v>45343.447222222225</v>
      </c>
      <c r="K7923" s="8">
        <v>45343.484027777777</v>
      </c>
      <c r="L7923" s="4" t="s">
        <v>28</v>
      </c>
      <c r="M7923" s="28" t="s">
        <v>34496</v>
      </c>
      <c r="N7923" s="28" t="s">
        <v>34497</v>
      </c>
      <c r="O7923" s="28"/>
      <c r="P7923" s="1">
        <v>1800</v>
      </c>
      <c r="Q7923" s="1" t="s">
        <v>31</v>
      </c>
      <c r="R7923" s="1" t="s">
        <v>21</v>
      </c>
    </row>
    <row r="7924" spans="1:18" ht="11.25" customHeight="1" x14ac:dyDescent="0.3">
      <c r="A7924" s="1" t="s">
        <v>28494</v>
      </c>
      <c r="B7924" s="28" t="s">
        <v>34498</v>
      </c>
      <c r="C7924" s="9" t="s">
        <v>34499</v>
      </c>
      <c r="D7924" s="13" t="s">
        <v>1460</v>
      </c>
      <c r="E7924" s="1"/>
      <c r="F7924" s="1"/>
      <c r="G7924" s="1"/>
      <c r="H7924" s="1" t="s">
        <v>198</v>
      </c>
      <c r="I7924" s="1" t="s">
        <v>22820</v>
      </c>
      <c r="J7924" s="8">
        <v>45343.449305555558</v>
      </c>
      <c r="K7924" s="8">
        <v>45343.457638888889</v>
      </c>
      <c r="L7924" s="4" t="s">
        <v>28</v>
      </c>
      <c r="M7924" s="28" t="s">
        <v>34500</v>
      </c>
      <c r="N7924" s="28" t="s">
        <v>34501</v>
      </c>
      <c r="O7924" s="28"/>
      <c r="P7924" s="1">
        <v>300</v>
      </c>
      <c r="Q7924" s="1" t="s">
        <v>189</v>
      </c>
      <c r="R7924" s="1" t="s">
        <v>21</v>
      </c>
    </row>
    <row r="7925" spans="1:18" ht="11.25" customHeight="1" x14ac:dyDescent="0.3">
      <c r="A7925" s="1" t="s">
        <v>28494</v>
      </c>
      <c r="B7925" s="28" t="s">
        <v>34502</v>
      </c>
      <c r="C7925" s="1" t="s">
        <v>34503</v>
      </c>
      <c r="D7925" s="1" t="s">
        <v>40604</v>
      </c>
      <c r="E7925" s="1" t="s">
        <v>1442</v>
      </c>
      <c r="F7925" s="1"/>
      <c r="G7925" s="1"/>
      <c r="H7925" s="1" t="s">
        <v>268</v>
      </c>
      <c r="I7925" s="1" t="s">
        <v>16542</v>
      </c>
      <c r="J7925" s="8">
        <v>45343.450694444444</v>
      </c>
      <c r="K7925" s="8">
        <v>45343.616666666669</v>
      </c>
      <c r="L7925" s="5" t="s">
        <v>71</v>
      </c>
      <c r="M7925" s="28" t="s">
        <v>34504</v>
      </c>
      <c r="N7925" s="28" t="s">
        <v>34505</v>
      </c>
      <c r="O7925" s="28" t="s">
        <v>34506</v>
      </c>
      <c r="P7925" s="1">
        <v>9000</v>
      </c>
      <c r="Q7925" s="1" t="s">
        <v>20</v>
      </c>
      <c r="R7925" s="1" t="s">
        <v>99</v>
      </c>
    </row>
    <row r="7926" spans="1:18" ht="11.25" customHeight="1" x14ac:dyDescent="0.3">
      <c r="A7926" s="5" t="s">
        <v>457</v>
      </c>
      <c r="B7926" s="28" t="s">
        <v>34507</v>
      </c>
      <c r="C7926" s="1" t="s">
        <v>34508</v>
      </c>
      <c r="D7926" s="5" t="s">
        <v>460</v>
      </c>
      <c r="E7926" s="1"/>
      <c r="F7926" s="1"/>
      <c r="G7926" s="1"/>
      <c r="H7926" s="1" t="s">
        <v>293</v>
      </c>
      <c r="I7926" s="1" t="s">
        <v>293</v>
      </c>
      <c r="J7926" s="8">
        <v>45343.451388888891</v>
      </c>
      <c r="K7926" s="8">
        <v>45343.770833333336</v>
      </c>
      <c r="L7926" s="5" t="s">
        <v>130</v>
      </c>
      <c r="M7926" s="28"/>
      <c r="N7926" s="28" t="s">
        <v>34509</v>
      </c>
      <c r="O7926" s="28" t="s">
        <v>34510</v>
      </c>
      <c r="P7926" s="1">
        <v>7200</v>
      </c>
      <c r="Q7926" s="1" t="s">
        <v>47</v>
      </c>
      <c r="R7926" s="1" t="s">
        <v>21</v>
      </c>
    </row>
    <row r="7927" spans="1:18" ht="11.25" customHeight="1" x14ac:dyDescent="0.3">
      <c r="A7927" s="1" t="s">
        <v>718</v>
      </c>
      <c r="B7927" s="28" t="s">
        <v>34511</v>
      </c>
      <c r="C7927" s="1" t="s">
        <v>34512</v>
      </c>
      <c r="D7927" s="13" t="s">
        <v>1460</v>
      </c>
      <c r="E7927" s="1"/>
      <c r="F7927" s="1"/>
      <c r="G7927" s="1"/>
      <c r="H7927" s="1" t="s">
        <v>168</v>
      </c>
      <c r="I7927" s="1" t="s">
        <v>1915</v>
      </c>
      <c r="J7927" s="8">
        <v>45343.45208333333</v>
      </c>
      <c r="K7927" s="8">
        <v>45343.487500000003</v>
      </c>
      <c r="L7927" s="4" t="s">
        <v>28</v>
      </c>
      <c r="M7927" s="28" t="s">
        <v>34513</v>
      </c>
      <c r="N7927" s="28" t="s">
        <v>34514</v>
      </c>
      <c r="O7927" s="28"/>
      <c r="P7927" s="1">
        <v>3600</v>
      </c>
      <c r="Q7927" s="1" t="s">
        <v>31</v>
      </c>
      <c r="R7927" s="1" t="s">
        <v>21</v>
      </c>
    </row>
    <row r="7928" spans="1:18" ht="11.25" customHeight="1" x14ac:dyDescent="0.3">
      <c r="A7928" s="1" t="s">
        <v>718</v>
      </c>
      <c r="B7928" s="28" t="s">
        <v>17831</v>
      </c>
      <c r="C7928" s="1" t="s">
        <v>34515</v>
      </c>
      <c r="D7928" s="1" t="s">
        <v>40604</v>
      </c>
      <c r="E7928" s="1" t="s">
        <v>571</v>
      </c>
      <c r="F7928" s="1"/>
      <c r="G7928" s="1"/>
      <c r="H7928" s="1" t="s">
        <v>198</v>
      </c>
      <c r="I7928" s="1" t="s">
        <v>1135</v>
      </c>
      <c r="J7928" s="8">
        <v>45343.456944444442</v>
      </c>
      <c r="K7928" s="8">
        <v>45343.481249999997</v>
      </c>
      <c r="L7928" s="4" t="s">
        <v>28</v>
      </c>
      <c r="M7928" s="28" t="s">
        <v>34516</v>
      </c>
      <c r="N7928" s="28" t="s">
        <v>34517</v>
      </c>
      <c r="O7928" s="28"/>
      <c r="P7928" s="1">
        <v>1200</v>
      </c>
      <c r="Q7928" s="1" t="s">
        <v>189</v>
      </c>
      <c r="R7928" s="1" t="s">
        <v>21</v>
      </c>
    </row>
    <row r="7929" spans="1:18" ht="11.25" customHeight="1" x14ac:dyDescent="0.3">
      <c r="A7929" s="1" t="s">
        <v>718</v>
      </c>
      <c r="B7929" s="28" t="s">
        <v>34518</v>
      </c>
      <c r="C7929" s="1" t="s">
        <v>34519</v>
      </c>
      <c r="D7929" s="13" t="s">
        <v>1460</v>
      </c>
      <c r="E7929" s="1" t="s">
        <v>718</v>
      </c>
      <c r="F7929" s="1"/>
      <c r="G7929" s="1"/>
      <c r="H7929" s="1" t="s">
        <v>198</v>
      </c>
      <c r="I7929" s="1" t="s">
        <v>1135</v>
      </c>
      <c r="J7929" s="8">
        <v>45343.458333333336</v>
      </c>
      <c r="K7929" s="8">
        <v>45343.481944444444</v>
      </c>
      <c r="L7929" s="4" t="s">
        <v>28</v>
      </c>
      <c r="M7929" s="28" t="s">
        <v>34520</v>
      </c>
      <c r="N7929" s="28" t="s">
        <v>34521</v>
      </c>
      <c r="O7929" s="28"/>
      <c r="P7929" s="1">
        <v>1200</v>
      </c>
      <c r="Q7929" s="1" t="s">
        <v>189</v>
      </c>
      <c r="R7929" s="1" t="s">
        <v>21</v>
      </c>
    </row>
    <row r="7930" spans="1:18" ht="11.25" customHeight="1" x14ac:dyDescent="0.3">
      <c r="A7930" s="5" t="s">
        <v>457</v>
      </c>
      <c r="B7930" s="28" t="s">
        <v>6483</v>
      </c>
      <c r="C7930" s="1" t="s">
        <v>34522</v>
      </c>
      <c r="D7930" s="1" t="s">
        <v>460</v>
      </c>
      <c r="E7930" s="1"/>
      <c r="F7930" s="1"/>
      <c r="G7930" s="1"/>
      <c r="H7930" s="1" t="s">
        <v>95</v>
      </c>
      <c r="I7930" s="1" t="s">
        <v>95</v>
      </c>
      <c r="J7930" s="8">
        <v>45343.459722222222</v>
      </c>
      <c r="K7930" s="8">
        <v>45343.518055555556</v>
      </c>
      <c r="L7930" s="4" t="s">
        <v>37</v>
      </c>
      <c r="M7930" s="28" t="s">
        <v>31983</v>
      </c>
      <c r="N7930" s="28" t="s">
        <v>34523</v>
      </c>
      <c r="O7930" s="28"/>
      <c r="P7930" s="1">
        <v>3600</v>
      </c>
      <c r="Q7930" s="1" t="s">
        <v>47</v>
      </c>
      <c r="R7930" s="1" t="s">
        <v>99</v>
      </c>
    </row>
    <row r="7931" spans="1:18" ht="11.25" customHeight="1" x14ac:dyDescent="0.3">
      <c r="A7931" s="5" t="s">
        <v>457</v>
      </c>
      <c r="B7931" s="28" t="s">
        <v>10076</v>
      </c>
      <c r="C7931" s="1" t="s">
        <v>34524</v>
      </c>
      <c r="D7931" s="1" t="s">
        <v>460</v>
      </c>
      <c r="E7931" s="1"/>
      <c r="F7931" s="1"/>
      <c r="G7931" s="1"/>
      <c r="H7931" s="1" t="s">
        <v>280</v>
      </c>
      <c r="I7931" s="1" t="s">
        <v>280</v>
      </c>
      <c r="J7931" s="8">
        <v>45343.461111111108</v>
      </c>
      <c r="K7931" s="8">
        <v>45343.518055555556</v>
      </c>
      <c r="L7931" s="4" t="s">
        <v>37</v>
      </c>
      <c r="M7931" s="28" t="s">
        <v>34525</v>
      </c>
      <c r="N7931" s="28" t="s">
        <v>34526</v>
      </c>
      <c r="O7931" s="28"/>
      <c r="P7931" s="1">
        <v>3600</v>
      </c>
      <c r="Q7931" s="1" t="s">
        <v>47</v>
      </c>
      <c r="R7931" s="1" t="s">
        <v>99</v>
      </c>
    </row>
    <row r="7932" spans="1:18" ht="11.25" customHeight="1" x14ac:dyDescent="0.3">
      <c r="A7932" s="1" t="s">
        <v>28494</v>
      </c>
      <c r="B7932" s="28" t="s">
        <v>1368</v>
      </c>
      <c r="C7932" s="9" t="s">
        <v>34527</v>
      </c>
      <c r="D7932" s="2" t="s">
        <v>135</v>
      </c>
      <c r="E7932" s="1"/>
      <c r="F7932" s="1"/>
      <c r="G7932" s="1"/>
      <c r="H7932" s="1" t="s">
        <v>3737</v>
      </c>
      <c r="I7932" s="1" t="s">
        <v>32410</v>
      </c>
      <c r="J7932" s="8">
        <v>45343.466666666667</v>
      </c>
      <c r="K7932" s="8">
        <v>45343.518750000003</v>
      </c>
      <c r="L7932" s="4" t="s">
        <v>37</v>
      </c>
      <c r="M7932" s="28" t="s">
        <v>34528</v>
      </c>
      <c r="N7932" s="28"/>
      <c r="O7932" s="28"/>
      <c r="P7932" s="1"/>
      <c r="Q7932" s="1" t="s">
        <v>20</v>
      </c>
      <c r="R7932" s="1" t="s">
        <v>21</v>
      </c>
    </row>
    <row r="7933" spans="1:18" ht="11.25" customHeight="1" x14ac:dyDescent="0.3">
      <c r="A7933" s="1" t="s">
        <v>718</v>
      </c>
      <c r="B7933" s="28" t="s">
        <v>34529</v>
      </c>
      <c r="C7933" s="1" t="s">
        <v>34530</v>
      </c>
      <c r="D7933" s="13" t="s">
        <v>515</v>
      </c>
      <c r="E7933" s="1"/>
      <c r="F7933" s="1"/>
      <c r="G7933" s="1"/>
      <c r="H7933" s="1" t="s">
        <v>128</v>
      </c>
      <c r="I7933" s="1" t="s">
        <v>122</v>
      </c>
      <c r="J7933" s="8">
        <v>45343.467361111114</v>
      </c>
      <c r="K7933" s="8">
        <v>45343.472222222219</v>
      </c>
      <c r="L7933" s="4" t="s">
        <v>28</v>
      </c>
      <c r="M7933" s="28" t="s">
        <v>34531</v>
      </c>
      <c r="N7933" s="28" t="s">
        <v>34532</v>
      </c>
      <c r="O7933" s="28"/>
      <c r="P7933" s="1">
        <v>900</v>
      </c>
      <c r="Q7933" s="1" t="s">
        <v>31</v>
      </c>
      <c r="R7933" s="1" t="s">
        <v>21</v>
      </c>
    </row>
    <row r="7934" spans="1:18" ht="11.25" customHeight="1" x14ac:dyDescent="0.3">
      <c r="A7934" s="1" t="s">
        <v>28494</v>
      </c>
      <c r="B7934" s="28" t="s">
        <v>1368</v>
      </c>
      <c r="C7934" s="9" t="s">
        <v>34533</v>
      </c>
      <c r="D7934" s="1" t="s">
        <v>135</v>
      </c>
      <c r="E7934" s="1"/>
      <c r="F7934" s="1"/>
      <c r="G7934" s="1"/>
      <c r="H7934" s="1" t="s">
        <v>3737</v>
      </c>
      <c r="I7934" s="1" t="s">
        <v>32410</v>
      </c>
      <c r="J7934" s="8">
        <v>45343.467361111114</v>
      </c>
      <c r="K7934" s="8">
        <v>45343.636805555558</v>
      </c>
      <c r="L7934" s="5" t="s">
        <v>130</v>
      </c>
      <c r="M7934" s="28" t="s">
        <v>34534</v>
      </c>
      <c r="N7934" s="28" t="s">
        <v>34535</v>
      </c>
      <c r="O7934" s="28"/>
      <c r="P7934" s="1">
        <v>300</v>
      </c>
      <c r="Q7934" s="1" t="s">
        <v>20</v>
      </c>
      <c r="R7934" s="1" t="s">
        <v>21</v>
      </c>
    </row>
    <row r="7935" spans="1:18" ht="11.25" customHeight="1" x14ac:dyDescent="0.3">
      <c r="A7935" s="1" t="s">
        <v>28494</v>
      </c>
      <c r="B7935" s="28" t="s">
        <v>34536</v>
      </c>
      <c r="C7935" s="1" t="s">
        <v>34537</v>
      </c>
      <c r="D7935" s="1" t="s">
        <v>40728</v>
      </c>
      <c r="E7935" s="2"/>
      <c r="F7935" s="1"/>
      <c r="G7935" s="1"/>
      <c r="H7935" s="1" t="s">
        <v>95</v>
      </c>
      <c r="I7935" s="1" t="s">
        <v>14004</v>
      </c>
      <c r="J7935" s="8">
        <v>45343.467361111114</v>
      </c>
      <c r="K7935" s="8">
        <v>45343.607638888891</v>
      </c>
      <c r="L7935" s="5" t="s">
        <v>71</v>
      </c>
      <c r="M7935" s="28" t="s">
        <v>34538</v>
      </c>
      <c r="N7935" s="28" t="s">
        <v>34539</v>
      </c>
      <c r="O7935" s="28"/>
      <c r="P7935" s="1">
        <v>600</v>
      </c>
      <c r="Q7935" s="1" t="s">
        <v>47</v>
      </c>
      <c r="R7935" s="1" t="s">
        <v>21</v>
      </c>
    </row>
    <row r="7936" spans="1:18" ht="11.25" customHeight="1" x14ac:dyDescent="0.3">
      <c r="A7936" s="1" t="s">
        <v>718</v>
      </c>
      <c r="B7936" s="28" t="s">
        <v>34540</v>
      </c>
      <c r="C7936" s="1" t="s">
        <v>34541</v>
      </c>
      <c r="D7936" s="2" t="s">
        <v>40673</v>
      </c>
      <c r="E7936" s="1"/>
      <c r="F7936" s="1"/>
      <c r="G7936" s="1"/>
      <c r="H7936" s="1" t="s">
        <v>1157</v>
      </c>
      <c r="I7936" s="1" t="s">
        <v>1252</v>
      </c>
      <c r="J7936" s="8">
        <v>45343.468055555553</v>
      </c>
      <c r="K7936" s="8">
        <v>45343.553472222222</v>
      </c>
      <c r="L7936" s="5" t="s">
        <v>71</v>
      </c>
      <c r="M7936" s="28" t="s">
        <v>34542</v>
      </c>
      <c r="N7936" s="28" t="s">
        <v>34543</v>
      </c>
      <c r="O7936" s="28"/>
      <c r="P7936" s="1">
        <v>2400</v>
      </c>
      <c r="Q7936" s="1" t="s">
        <v>31</v>
      </c>
      <c r="R7936" s="1" t="s">
        <v>21</v>
      </c>
    </row>
    <row r="7937" spans="1:18" ht="11.25" customHeight="1" x14ac:dyDescent="0.3">
      <c r="A7937" s="1" t="s">
        <v>28494</v>
      </c>
      <c r="B7937" s="28" t="s">
        <v>369</v>
      </c>
      <c r="C7937" s="1" t="s">
        <v>34544</v>
      </c>
      <c r="D7937" s="1" t="s">
        <v>40604</v>
      </c>
      <c r="E7937" s="1" t="s">
        <v>161</v>
      </c>
      <c r="F7937" s="1"/>
      <c r="G7937" s="1"/>
      <c r="H7937" s="1" t="s">
        <v>4970</v>
      </c>
      <c r="I7937" s="1" t="s">
        <v>9645</v>
      </c>
      <c r="J7937" s="8">
        <v>45343.470138888886</v>
      </c>
      <c r="K7937" s="8">
        <v>45343.481944444444</v>
      </c>
      <c r="L7937" s="4" t="s">
        <v>28</v>
      </c>
      <c r="M7937" s="28" t="s">
        <v>34545</v>
      </c>
      <c r="N7937" s="28" t="s">
        <v>34546</v>
      </c>
      <c r="O7937" s="28"/>
      <c r="P7937" s="1">
        <v>300</v>
      </c>
      <c r="Q7937" s="1" t="s">
        <v>20</v>
      </c>
      <c r="R7937" s="1" t="s">
        <v>99</v>
      </c>
    </row>
    <row r="7938" spans="1:18" ht="11.25" customHeight="1" x14ac:dyDescent="0.3">
      <c r="A7938" s="1" t="s">
        <v>718</v>
      </c>
      <c r="B7938" s="28" t="s">
        <v>34547</v>
      </c>
      <c r="C7938" s="1" t="s">
        <v>34548</v>
      </c>
      <c r="D7938" s="2" t="s">
        <v>40673</v>
      </c>
      <c r="E7938" s="1"/>
      <c r="F7938" s="1"/>
      <c r="G7938" s="1"/>
      <c r="H7938" s="1" t="s">
        <v>299</v>
      </c>
      <c r="I7938" s="1" t="s">
        <v>5330</v>
      </c>
      <c r="J7938" s="8">
        <v>45343.470138888886</v>
      </c>
      <c r="K7938" s="8">
        <v>45343.54583333333</v>
      </c>
      <c r="L7938" s="4" t="s">
        <v>37</v>
      </c>
      <c r="M7938" s="28" t="s">
        <v>34549</v>
      </c>
      <c r="N7938" s="28" t="s">
        <v>34550</v>
      </c>
      <c r="O7938" s="28"/>
      <c r="P7938" s="1">
        <v>1200</v>
      </c>
      <c r="Q7938" s="1" t="s">
        <v>31</v>
      </c>
      <c r="R7938" s="1" t="s">
        <v>21</v>
      </c>
    </row>
    <row r="7939" spans="1:18" ht="11.25" customHeight="1" x14ac:dyDescent="0.3">
      <c r="A7939" s="1" t="s">
        <v>28494</v>
      </c>
      <c r="B7939" s="28" t="s">
        <v>34551</v>
      </c>
      <c r="C7939" s="1" t="s">
        <v>34552</v>
      </c>
      <c r="D7939" s="1" t="s">
        <v>40568</v>
      </c>
      <c r="E7939" s="1" t="s">
        <v>141</v>
      </c>
      <c r="F7939" s="1" t="s">
        <v>525</v>
      </c>
      <c r="G7939" s="1"/>
      <c r="H7939" s="1" t="s">
        <v>180</v>
      </c>
      <c r="I7939" s="1" t="s">
        <v>5772</v>
      </c>
      <c r="J7939" s="8">
        <v>45343.470833333333</v>
      </c>
      <c r="K7939" s="8">
        <v>45343.500694444447</v>
      </c>
      <c r="L7939" s="4" t="s">
        <v>28</v>
      </c>
      <c r="M7939" s="28" t="s">
        <v>34553</v>
      </c>
      <c r="N7939" s="28" t="s">
        <v>34554</v>
      </c>
      <c r="O7939" s="28"/>
      <c r="P7939" s="1">
        <v>1500</v>
      </c>
      <c r="Q7939" s="1" t="s">
        <v>47</v>
      </c>
      <c r="R7939" s="1" t="s">
        <v>21</v>
      </c>
    </row>
    <row r="7940" spans="1:18" ht="11.25" customHeight="1" x14ac:dyDescent="0.3">
      <c r="A7940" s="1" t="s">
        <v>28494</v>
      </c>
      <c r="B7940" s="28" t="s">
        <v>34555</v>
      </c>
      <c r="C7940" s="9" t="s">
        <v>34556</v>
      </c>
      <c r="D7940" s="13" t="s">
        <v>243</v>
      </c>
      <c r="E7940" s="1"/>
      <c r="F7940" s="1"/>
      <c r="G7940" s="1"/>
      <c r="H7940" s="1" t="s">
        <v>162</v>
      </c>
      <c r="I7940" s="1" t="s">
        <v>7335</v>
      </c>
      <c r="J7940" s="8">
        <v>45343.472916666666</v>
      </c>
      <c r="K7940" s="8">
        <v>45343.613888888889</v>
      </c>
      <c r="L7940" s="5" t="s">
        <v>71</v>
      </c>
      <c r="M7940" s="28" t="s">
        <v>34555</v>
      </c>
      <c r="N7940" s="28" t="s">
        <v>34557</v>
      </c>
      <c r="O7940" s="28"/>
      <c r="P7940" s="1">
        <v>600</v>
      </c>
      <c r="Q7940" s="1" t="s">
        <v>31</v>
      </c>
      <c r="R7940" s="1" t="s">
        <v>21</v>
      </c>
    </row>
    <row r="7941" spans="1:18" ht="11.25" customHeight="1" x14ac:dyDescent="0.3">
      <c r="A7941" s="1" t="s">
        <v>718</v>
      </c>
      <c r="B7941" s="28" t="s">
        <v>34558</v>
      </c>
      <c r="C7941" s="9" t="s">
        <v>34559</v>
      </c>
      <c r="D7941" s="13" t="s">
        <v>243</v>
      </c>
      <c r="E7941" s="1"/>
      <c r="F7941" s="1"/>
      <c r="G7941" s="1"/>
      <c r="H7941" s="1" t="s">
        <v>128</v>
      </c>
      <c r="I7941" s="1" t="s">
        <v>17292</v>
      </c>
      <c r="J7941" s="8">
        <v>45343.473611111112</v>
      </c>
      <c r="K7941" s="8">
        <v>45343.506249999999</v>
      </c>
      <c r="L7941" s="4" t="s">
        <v>28</v>
      </c>
      <c r="M7941" s="28" t="s">
        <v>34560</v>
      </c>
      <c r="N7941" s="28" t="s">
        <v>34561</v>
      </c>
      <c r="O7941" s="28"/>
      <c r="P7941" s="1">
        <v>2400</v>
      </c>
      <c r="Q7941" s="1" t="s">
        <v>31</v>
      </c>
      <c r="R7941" s="1" t="s">
        <v>21</v>
      </c>
    </row>
    <row r="7942" spans="1:18" ht="11.25" customHeight="1" x14ac:dyDescent="0.3">
      <c r="A7942" s="1" t="s">
        <v>718</v>
      </c>
      <c r="B7942" s="28" t="s">
        <v>34562</v>
      </c>
      <c r="C7942" s="1" t="s">
        <v>34563</v>
      </c>
      <c r="D7942" s="13" t="s">
        <v>1460</v>
      </c>
      <c r="E7942" s="1"/>
      <c r="F7942" s="1"/>
      <c r="G7942" s="1"/>
      <c r="H7942" s="1" t="s">
        <v>198</v>
      </c>
      <c r="I7942" s="1" t="s">
        <v>22820</v>
      </c>
      <c r="J7942" s="8">
        <v>45343.475694444445</v>
      </c>
      <c r="K7942" s="8">
        <v>45343.498611111114</v>
      </c>
      <c r="L7942" s="4" t="s">
        <v>28</v>
      </c>
      <c r="M7942" s="28" t="s">
        <v>34564</v>
      </c>
      <c r="N7942" s="28" t="s">
        <v>34565</v>
      </c>
      <c r="O7942" s="28"/>
      <c r="P7942" s="1">
        <v>1800</v>
      </c>
      <c r="Q7942" s="1" t="s">
        <v>189</v>
      </c>
      <c r="R7942" s="1" t="s">
        <v>21</v>
      </c>
    </row>
    <row r="7943" spans="1:18" ht="11.25" customHeight="1" x14ac:dyDescent="0.3">
      <c r="A7943" s="1" t="s">
        <v>718</v>
      </c>
      <c r="B7943" s="28" t="s">
        <v>32643</v>
      </c>
      <c r="C7943" s="1" t="s">
        <v>34566</v>
      </c>
      <c r="D7943" s="1" t="s">
        <v>40568</v>
      </c>
      <c r="E7943" s="2" t="s">
        <v>710</v>
      </c>
      <c r="F7943" s="1"/>
      <c r="G7943" s="1"/>
      <c r="H7943" s="1" t="s">
        <v>143</v>
      </c>
      <c r="I7943" s="1" t="s">
        <v>16403</v>
      </c>
      <c r="J7943" s="8">
        <v>45343.477777777778</v>
      </c>
      <c r="K7943" s="8">
        <v>45343.636805555558</v>
      </c>
      <c r="L7943" s="5" t="s">
        <v>71</v>
      </c>
      <c r="M7943" s="28" t="s">
        <v>34567</v>
      </c>
      <c r="N7943" s="28" t="s">
        <v>34568</v>
      </c>
      <c r="O7943" s="28"/>
      <c r="P7943" s="1">
        <v>1800</v>
      </c>
      <c r="Q7943" s="1" t="s">
        <v>31</v>
      </c>
      <c r="R7943" s="1" t="s">
        <v>21</v>
      </c>
    </row>
    <row r="7944" spans="1:18" ht="11.25" customHeight="1" x14ac:dyDescent="0.3">
      <c r="A7944" s="1" t="s">
        <v>28494</v>
      </c>
      <c r="B7944" s="28" t="s">
        <v>34569</v>
      </c>
      <c r="C7944" s="9" t="s">
        <v>34570</v>
      </c>
      <c r="D7944" s="1" t="s">
        <v>40752</v>
      </c>
      <c r="E7944" s="1" t="s">
        <v>525</v>
      </c>
      <c r="F7944" s="1"/>
      <c r="G7944" s="1"/>
      <c r="H7944" s="1" t="s">
        <v>43</v>
      </c>
      <c r="I7944" s="1" t="s">
        <v>32451</v>
      </c>
      <c r="J7944" s="8">
        <v>45343.481249999997</v>
      </c>
      <c r="K7944" s="8">
        <v>45343.538888888892</v>
      </c>
      <c r="L7944" s="4" t="s">
        <v>37</v>
      </c>
      <c r="M7944" s="28" t="s">
        <v>34571</v>
      </c>
      <c r="N7944" s="28" t="s">
        <v>34572</v>
      </c>
      <c r="O7944" s="28"/>
      <c r="P7944" s="1">
        <v>900</v>
      </c>
      <c r="Q7944" s="1" t="s">
        <v>20</v>
      </c>
      <c r="R7944" s="1" t="s">
        <v>99</v>
      </c>
    </row>
    <row r="7945" spans="1:18" ht="11.25" customHeight="1" x14ac:dyDescent="0.3">
      <c r="A7945" s="1" t="s">
        <v>718</v>
      </c>
      <c r="B7945" s="28" t="s">
        <v>34573</v>
      </c>
      <c r="C7945" s="1" t="s">
        <v>34574</v>
      </c>
      <c r="D7945" s="13" t="s">
        <v>1460</v>
      </c>
      <c r="E7945" s="1"/>
      <c r="F7945" s="1"/>
      <c r="G7945" s="1"/>
      <c r="H7945" s="1" t="s">
        <v>3709</v>
      </c>
      <c r="I7945" s="1" t="s">
        <v>648</v>
      </c>
      <c r="J7945" s="8">
        <v>45343.481944444444</v>
      </c>
      <c r="K7945" s="8">
        <v>45343.520138888889</v>
      </c>
      <c r="L7945" s="4" t="s">
        <v>28</v>
      </c>
      <c r="M7945" s="28" t="s">
        <v>34575</v>
      </c>
      <c r="N7945" s="28" t="s">
        <v>34576</v>
      </c>
      <c r="O7945" s="28"/>
      <c r="P7945" s="1">
        <v>1800</v>
      </c>
      <c r="Q7945" s="1" t="s">
        <v>189</v>
      </c>
      <c r="R7945" s="1" t="s">
        <v>21</v>
      </c>
    </row>
    <row r="7946" spans="1:18" ht="11.25" customHeight="1" x14ac:dyDescent="0.3">
      <c r="A7946" s="1" t="s">
        <v>718</v>
      </c>
      <c r="B7946" s="28" t="s">
        <v>23865</v>
      </c>
      <c r="C7946" s="1" t="s">
        <v>34577</v>
      </c>
      <c r="D7946" s="1" t="s">
        <v>40604</v>
      </c>
      <c r="E7946" s="2" t="s">
        <v>1442</v>
      </c>
      <c r="F7946" s="1"/>
      <c r="G7946" s="1"/>
      <c r="H7946" s="1" t="s">
        <v>26</v>
      </c>
      <c r="I7946" s="1" t="s">
        <v>834</v>
      </c>
      <c r="J7946" s="8">
        <v>45343.481944444444</v>
      </c>
      <c r="K7946" s="8">
        <v>45343.504861111112</v>
      </c>
      <c r="L7946" s="4" t="s">
        <v>28</v>
      </c>
      <c r="M7946" s="28" t="s">
        <v>34578</v>
      </c>
      <c r="N7946" s="28" t="s">
        <v>34579</v>
      </c>
      <c r="O7946" s="28"/>
      <c r="P7946" s="1">
        <v>900</v>
      </c>
      <c r="Q7946" s="1" t="s">
        <v>31</v>
      </c>
      <c r="R7946" s="1" t="s">
        <v>21</v>
      </c>
    </row>
    <row r="7947" spans="1:18" ht="11.25" customHeight="1" x14ac:dyDescent="0.3">
      <c r="A7947" s="2" t="s">
        <v>40</v>
      </c>
      <c r="B7947" s="28" t="s">
        <v>31725</v>
      </c>
      <c r="C7947" s="1" t="s">
        <v>34580</v>
      </c>
      <c r="D7947" s="2" t="s">
        <v>40</v>
      </c>
      <c r="E7947" s="1"/>
      <c r="F7947" s="1"/>
      <c r="G7947" s="1"/>
      <c r="H7947" s="1" t="s">
        <v>309</v>
      </c>
      <c r="I7947" s="1" t="s">
        <v>44</v>
      </c>
      <c r="J7947" s="8">
        <v>45343.488194444442</v>
      </c>
      <c r="K7947" s="8">
        <v>45343.507638888892</v>
      </c>
      <c r="L7947" s="4" t="s">
        <v>28</v>
      </c>
      <c r="M7947" s="28" t="s">
        <v>31727</v>
      </c>
      <c r="N7947" s="28" t="s">
        <v>34581</v>
      </c>
      <c r="O7947" s="28"/>
      <c r="P7947" s="1">
        <v>120</v>
      </c>
      <c r="Q7947" s="1" t="s">
        <v>47</v>
      </c>
      <c r="R7947" s="1" t="s">
        <v>21</v>
      </c>
    </row>
    <row r="7948" spans="1:18" ht="11.25" customHeight="1" x14ac:dyDescent="0.3">
      <c r="A7948" s="1" t="s">
        <v>718</v>
      </c>
      <c r="B7948" s="28" t="s">
        <v>34582</v>
      </c>
      <c r="C7948" s="9" t="s">
        <v>34583</v>
      </c>
      <c r="D7948" s="2" t="s">
        <v>330</v>
      </c>
      <c r="E7948" s="1"/>
      <c r="F7948" s="1"/>
      <c r="G7948" s="1"/>
      <c r="H7948" s="1" t="s">
        <v>332</v>
      </c>
      <c r="I7948" s="1" t="s">
        <v>70</v>
      </c>
      <c r="J7948" s="8">
        <v>45343.489583333336</v>
      </c>
      <c r="K7948" s="8">
        <v>45343.521527777775</v>
      </c>
      <c r="L7948" s="4" t="s">
        <v>28</v>
      </c>
      <c r="M7948" s="28" t="s">
        <v>34584</v>
      </c>
      <c r="N7948" s="28" t="s">
        <v>34585</v>
      </c>
      <c r="O7948" s="28"/>
      <c r="P7948" s="1">
        <v>600</v>
      </c>
      <c r="Q7948" s="1" t="s">
        <v>31</v>
      </c>
      <c r="R7948" s="1" t="s">
        <v>21</v>
      </c>
    </row>
    <row r="7949" spans="1:18" ht="11.25" customHeight="1" x14ac:dyDescent="0.3">
      <c r="A7949" s="1" t="s">
        <v>28494</v>
      </c>
      <c r="B7949" s="28" t="s">
        <v>34586</v>
      </c>
      <c r="C7949" s="9" t="s">
        <v>34587</v>
      </c>
      <c r="D7949" s="1" t="s">
        <v>40752</v>
      </c>
      <c r="E7949" s="1" t="s">
        <v>1767</v>
      </c>
      <c r="F7949" s="1"/>
      <c r="G7949" s="1"/>
      <c r="H7949" s="1" t="s">
        <v>88</v>
      </c>
      <c r="I7949" s="1" t="s">
        <v>24787</v>
      </c>
      <c r="J7949" s="8">
        <v>45343.489583333336</v>
      </c>
      <c r="K7949" s="8">
        <v>45343.515972222223</v>
      </c>
      <c r="L7949" s="4" t="s">
        <v>28</v>
      </c>
      <c r="M7949" s="28" t="s">
        <v>34588</v>
      </c>
      <c r="N7949" s="28" t="s">
        <v>34589</v>
      </c>
      <c r="O7949" s="28"/>
      <c r="P7949" s="1">
        <v>600</v>
      </c>
      <c r="Q7949" s="1" t="s">
        <v>20</v>
      </c>
      <c r="R7949" s="1" t="s">
        <v>99</v>
      </c>
    </row>
    <row r="7950" spans="1:18" ht="11.25" customHeight="1" x14ac:dyDescent="0.3">
      <c r="A7950" s="2" t="s">
        <v>718</v>
      </c>
      <c r="B7950" s="28" t="s">
        <v>34590</v>
      </c>
      <c r="C7950" s="1" t="s">
        <v>34591</v>
      </c>
      <c r="D7950" s="2" t="s">
        <v>40673</v>
      </c>
      <c r="E7950" s="1"/>
      <c r="F7950" s="1"/>
      <c r="G7950" s="1"/>
      <c r="H7950" s="1" t="s">
        <v>1157</v>
      </c>
      <c r="I7950" s="1" t="s">
        <v>3196</v>
      </c>
      <c r="J7950" s="8">
        <v>45343.490972222222</v>
      </c>
      <c r="K7950" s="8">
        <v>45343.531944444447</v>
      </c>
      <c r="L7950" s="4" t="s">
        <v>28</v>
      </c>
      <c r="M7950" s="28" t="s">
        <v>34592</v>
      </c>
      <c r="N7950" s="28" t="s">
        <v>34593</v>
      </c>
      <c r="O7950" s="28"/>
      <c r="P7950" s="1">
        <v>1800</v>
      </c>
      <c r="Q7950" s="1" t="s">
        <v>31</v>
      </c>
      <c r="R7950" s="1" t="s">
        <v>21</v>
      </c>
    </row>
    <row r="7951" spans="1:18" ht="11.25" customHeight="1" x14ac:dyDescent="0.3">
      <c r="A7951" s="1" t="s">
        <v>28494</v>
      </c>
      <c r="B7951" s="28" t="s">
        <v>34594</v>
      </c>
      <c r="C7951" s="9" t="s">
        <v>34595</v>
      </c>
      <c r="D7951" s="13" t="s">
        <v>531</v>
      </c>
      <c r="E7951" s="1" t="s">
        <v>531</v>
      </c>
      <c r="F7951" s="1"/>
      <c r="G7951" s="1"/>
      <c r="H7951" s="1" t="s">
        <v>309</v>
      </c>
      <c r="I7951" s="1" t="s">
        <v>2159</v>
      </c>
      <c r="J7951" s="8">
        <v>45343.497916666667</v>
      </c>
      <c r="K7951" s="8">
        <v>45343.505555555559</v>
      </c>
      <c r="L7951" s="4" t="s">
        <v>28</v>
      </c>
      <c r="M7951" s="28" t="s">
        <v>34596</v>
      </c>
      <c r="N7951" s="28" t="s">
        <v>34597</v>
      </c>
      <c r="O7951" s="28"/>
      <c r="P7951" s="1">
        <v>120</v>
      </c>
      <c r="Q7951" s="1" t="s">
        <v>47</v>
      </c>
      <c r="R7951" s="1" t="s">
        <v>99</v>
      </c>
    </row>
    <row r="7952" spans="1:18" ht="11.25" customHeight="1" x14ac:dyDescent="0.3">
      <c r="A7952" s="1" t="s">
        <v>28494</v>
      </c>
      <c r="B7952" s="28" t="s">
        <v>34598</v>
      </c>
      <c r="C7952" s="1" t="s">
        <v>34599</v>
      </c>
      <c r="D7952" s="1" t="s">
        <v>40604</v>
      </c>
      <c r="E7952" s="2" t="s">
        <v>94</v>
      </c>
      <c r="F7952" s="1"/>
      <c r="G7952" s="1"/>
      <c r="H7952" s="1" t="s">
        <v>102</v>
      </c>
      <c r="I7952" s="1" t="s">
        <v>21308</v>
      </c>
      <c r="J7952" s="8">
        <v>45343.497916666667</v>
      </c>
      <c r="K7952" s="8">
        <v>45343.572916666664</v>
      </c>
      <c r="L7952" s="4" t="s">
        <v>37</v>
      </c>
      <c r="M7952" s="28" t="s">
        <v>34600</v>
      </c>
      <c r="N7952" s="28" t="s">
        <v>34601</v>
      </c>
      <c r="O7952" s="28"/>
      <c r="P7952" s="1">
        <v>1200</v>
      </c>
      <c r="Q7952" s="1" t="s">
        <v>31</v>
      </c>
      <c r="R7952" s="1" t="s">
        <v>21</v>
      </c>
    </row>
    <row r="7953" spans="1:18" ht="11.25" customHeight="1" x14ac:dyDescent="0.3">
      <c r="A7953" s="1" t="s">
        <v>28494</v>
      </c>
      <c r="B7953" s="28" t="s">
        <v>26496</v>
      </c>
      <c r="C7953" s="9" t="s">
        <v>34602</v>
      </c>
      <c r="D7953" s="1" t="s">
        <v>40752</v>
      </c>
      <c r="E7953" s="1"/>
      <c r="F7953" s="1"/>
      <c r="G7953" s="1"/>
      <c r="H7953" s="1" t="s">
        <v>287</v>
      </c>
      <c r="I7953" s="1" t="s">
        <v>1598</v>
      </c>
      <c r="J7953" s="8">
        <v>45343.501388888886</v>
      </c>
      <c r="K7953" s="8">
        <v>45343.705555555556</v>
      </c>
      <c r="L7953" s="5" t="s">
        <v>130</v>
      </c>
      <c r="M7953" s="28" t="s">
        <v>34603</v>
      </c>
      <c r="N7953" s="28" t="s">
        <v>34604</v>
      </c>
      <c r="O7953" s="28" t="s">
        <v>34605</v>
      </c>
      <c r="P7953" s="1">
        <v>2400</v>
      </c>
      <c r="Q7953" s="1" t="s">
        <v>31</v>
      </c>
      <c r="R7953" s="1" t="s">
        <v>21</v>
      </c>
    </row>
    <row r="7954" spans="1:18" ht="11.25" customHeight="1" x14ac:dyDescent="0.3">
      <c r="A7954" s="1" t="s">
        <v>718</v>
      </c>
      <c r="B7954" s="28" t="s">
        <v>34606</v>
      </c>
      <c r="C7954" s="1" t="s">
        <v>34607</v>
      </c>
      <c r="D7954" s="2" t="s">
        <v>40673</v>
      </c>
      <c r="E7954" s="1"/>
      <c r="F7954" s="1"/>
      <c r="G7954" s="1"/>
      <c r="H7954" s="1" t="s">
        <v>299</v>
      </c>
      <c r="I7954" s="1" t="s">
        <v>2083</v>
      </c>
      <c r="J7954" s="8">
        <v>45343.503472222219</v>
      </c>
      <c r="K7954" s="8"/>
      <c r="L7954" s="5" t="s">
        <v>16</v>
      </c>
      <c r="M7954" s="28" t="s">
        <v>34608</v>
      </c>
      <c r="N7954" s="28" t="s">
        <v>34609</v>
      </c>
      <c r="O7954" s="28" t="s">
        <v>34610</v>
      </c>
      <c r="P7954" s="1">
        <v>900</v>
      </c>
      <c r="Q7954" s="1" t="s">
        <v>31</v>
      </c>
      <c r="R7954" s="1" t="s">
        <v>21</v>
      </c>
    </row>
    <row r="7955" spans="1:18" ht="11.25" customHeight="1" x14ac:dyDescent="0.3">
      <c r="A7955" s="1" t="s">
        <v>28494</v>
      </c>
      <c r="B7955" s="28" t="s">
        <v>5522</v>
      </c>
      <c r="C7955" s="1" t="s">
        <v>34611</v>
      </c>
      <c r="D7955" s="1" t="s">
        <v>40568</v>
      </c>
      <c r="E7955" s="1" t="s">
        <v>34612</v>
      </c>
      <c r="F7955" s="1"/>
      <c r="G7955" s="1"/>
      <c r="H7955" s="1" t="s">
        <v>156</v>
      </c>
      <c r="I7955" s="1" t="s">
        <v>27579</v>
      </c>
      <c r="J7955" s="8">
        <v>45343.503472222219</v>
      </c>
      <c r="K7955" s="8">
        <v>45343.688888888886</v>
      </c>
      <c r="L7955" s="5" t="s">
        <v>130</v>
      </c>
      <c r="M7955" s="28" t="s">
        <v>34613</v>
      </c>
      <c r="N7955" s="28" t="s">
        <v>34614</v>
      </c>
      <c r="O7955" s="28" t="s">
        <v>34615</v>
      </c>
      <c r="P7955" s="1">
        <v>2400</v>
      </c>
      <c r="Q7955" s="1" t="s">
        <v>20</v>
      </c>
      <c r="R7955" s="1" t="s">
        <v>21</v>
      </c>
    </row>
    <row r="7956" spans="1:18" ht="11.25" customHeight="1" x14ac:dyDescent="0.3">
      <c r="A7956" s="1" t="s">
        <v>28494</v>
      </c>
      <c r="B7956" s="28" t="s">
        <v>966</v>
      </c>
      <c r="C7956" s="1" t="s">
        <v>34616</v>
      </c>
      <c r="D7956" s="1" t="s">
        <v>40604</v>
      </c>
      <c r="E7956" s="1" t="s">
        <v>571</v>
      </c>
      <c r="F7956" s="1"/>
      <c r="G7956" s="1"/>
      <c r="H7956" s="1" t="s">
        <v>76</v>
      </c>
      <c r="I7956" s="1" t="s">
        <v>33478</v>
      </c>
      <c r="J7956" s="8">
        <v>45343.504861111112</v>
      </c>
      <c r="K7956" s="8">
        <v>45343.604166666664</v>
      </c>
      <c r="L7956" s="5" t="s">
        <v>71</v>
      </c>
      <c r="M7956" s="28" t="s">
        <v>18222</v>
      </c>
      <c r="N7956" s="28" t="s">
        <v>34617</v>
      </c>
      <c r="O7956" s="28"/>
      <c r="P7956" s="1">
        <v>900</v>
      </c>
      <c r="Q7956" s="1" t="s">
        <v>20</v>
      </c>
      <c r="R7956" s="1" t="s">
        <v>99</v>
      </c>
    </row>
    <row r="7957" spans="1:18" ht="11.25" customHeight="1" x14ac:dyDescent="0.3">
      <c r="A7957" s="1" t="s">
        <v>28494</v>
      </c>
      <c r="B7957" s="28" t="s">
        <v>10436</v>
      </c>
      <c r="C7957" s="1" t="s">
        <v>34618</v>
      </c>
      <c r="D7957" s="1" t="s">
        <v>40604</v>
      </c>
      <c r="E7957" s="1" t="s">
        <v>3236</v>
      </c>
      <c r="F7957" s="1"/>
      <c r="G7957" s="1"/>
      <c r="H7957" s="1" t="s">
        <v>128</v>
      </c>
      <c r="I7957" s="1" t="s">
        <v>591</v>
      </c>
      <c r="J7957" s="8">
        <v>45343.505555555559</v>
      </c>
      <c r="K7957" s="8">
        <v>45343.535416666666</v>
      </c>
      <c r="L7957" s="4" t="s">
        <v>28</v>
      </c>
      <c r="M7957" s="28" t="s">
        <v>34619</v>
      </c>
      <c r="N7957" s="28" t="s">
        <v>34620</v>
      </c>
      <c r="O7957" s="28"/>
      <c r="P7957" s="1">
        <v>1500</v>
      </c>
      <c r="Q7957" s="1" t="s">
        <v>31</v>
      </c>
      <c r="R7957" s="1" t="s">
        <v>21</v>
      </c>
    </row>
    <row r="7958" spans="1:18" ht="11.25" customHeight="1" x14ac:dyDescent="0.3">
      <c r="A7958" s="1" t="s">
        <v>28494</v>
      </c>
      <c r="B7958" s="28" t="s">
        <v>34621</v>
      </c>
      <c r="C7958" s="9" t="s">
        <v>34622</v>
      </c>
      <c r="D7958" s="1" t="s">
        <v>40752</v>
      </c>
      <c r="E7958" s="1" t="s">
        <v>115</v>
      </c>
      <c r="F7958" s="1"/>
      <c r="G7958" s="1"/>
      <c r="H7958" s="1" t="s">
        <v>28129</v>
      </c>
      <c r="I7958" s="1" t="s">
        <v>19345</v>
      </c>
      <c r="J7958" s="8">
        <v>45343.506249999999</v>
      </c>
      <c r="K7958" s="8">
        <v>45343.616666666669</v>
      </c>
      <c r="L7958" s="5" t="s">
        <v>71</v>
      </c>
      <c r="M7958" s="28" t="s">
        <v>34623</v>
      </c>
      <c r="N7958" s="28" t="s">
        <v>34624</v>
      </c>
      <c r="O7958" s="28"/>
      <c r="P7958" s="1">
        <v>900</v>
      </c>
      <c r="Q7958" s="1" t="s">
        <v>20</v>
      </c>
      <c r="R7958" s="1" t="s">
        <v>21</v>
      </c>
    </row>
    <row r="7959" spans="1:18" ht="11.25" customHeight="1" x14ac:dyDescent="0.3">
      <c r="A7959" s="1" t="s">
        <v>28494</v>
      </c>
      <c r="B7959" s="28" t="s">
        <v>34625</v>
      </c>
      <c r="C7959" s="1" t="s">
        <v>34626</v>
      </c>
      <c r="D7959" s="1" t="s">
        <v>40752</v>
      </c>
      <c r="E7959" s="1" t="s">
        <v>19718</v>
      </c>
      <c r="F7959" s="1"/>
      <c r="G7959" s="1"/>
      <c r="H7959" s="1" t="s">
        <v>168</v>
      </c>
      <c r="I7959" s="1" t="s">
        <v>17292</v>
      </c>
      <c r="J7959" s="8">
        <v>45343.509027777778</v>
      </c>
      <c r="K7959" s="8">
        <v>45343.546527777777</v>
      </c>
      <c r="L7959" s="4" t="s">
        <v>28</v>
      </c>
      <c r="M7959" s="28" t="s">
        <v>34627</v>
      </c>
      <c r="N7959" s="28" t="s">
        <v>34628</v>
      </c>
      <c r="O7959" s="28"/>
      <c r="P7959" s="1">
        <v>600</v>
      </c>
      <c r="Q7959" s="1" t="s">
        <v>31</v>
      </c>
      <c r="R7959" s="1" t="s">
        <v>21</v>
      </c>
    </row>
    <row r="7960" spans="1:18" ht="11.25" customHeight="1" x14ac:dyDescent="0.3">
      <c r="A7960" s="1" t="s">
        <v>718</v>
      </c>
      <c r="B7960" s="28" t="s">
        <v>34629</v>
      </c>
      <c r="C7960" s="1" t="s">
        <v>34630</v>
      </c>
      <c r="D7960" s="1" t="s">
        <v>40568</v>
      </c>
      <c r="E7960" s="2" t="s">
        <v>1183</v>
      </c>
      <c r="F7960" s="1"/>
      <c r="G7960" s="1"/>
      <c r="H7960" s="1" t="s">
        <v>198</v>
      </c>
      <c r="I7960" s="1" t="s">
        <v>220</v>
      </c>
      <c r="J7960" s="8">
        <v>45343.509027777778</v>
      </c>
      <c r="K7960" s="8">
        <v>45343.742361111108</v>
      </c>
      <c r="L7960" s="5" t="s">
        <v>130</v>
      </c>
      <c r="M7960" s="28" t="s">
        <v>34631</v>
      </c>
      <c r="N7960" s="28" t="s">
        <v>34632</v>
      </c>
      <c r="O7960" s="28" t="s">
        <v>34633</v>
      </c>
      <c r="P7960" s="1">
        <v>2100</v>
      </c>
      <c r="Q7960" s="1" t="s">
        <v>189</v>
      </c>
      <c r="R7960" s="1" t="s">
        <v>21</v>
      </c>
    </row>
    <row r="7961" spans="1:18" ht="11.25" customHeight="1" x14ac:dyDescent="0.3">
      <c r="A7961" s="1" t="s">
        <v>718</v>
      </c>
      <c r="B7961" s="28" t="s">
        <v>34634</v>
      </c>
      <c r="C7961" s="1" t="s">
        <v>34635</v>
      </c>
      <c r="D7961" s="2" t="s">
        <v>40673</v>
      </c>
      <c r="E7961" s="1"/>
      <c r="F7961" s="1"/>
      <c r="G7961" s="1"/>
      <c r="H7961" s="1" t="s">
        <v>293</v>
      </c>
      <c r="I7961" s="1" t="s">
        <v>1158</v>
      </c>
      <c r="J7961" s="8">
        <v>45343.510416666664</v>
      </c>
      <c r="K7961" s="8">
        <v>45343.568749999999</v>
      </c>
      <c r="L7961" s="4" t="s">
        <v>37</v>
      </c>
      <c r="M7961" s="28" t="s">
        <v>34636</v>
      </c>
      <c r="N7961" s="28" t="s">
        <v>34637</v>
      </c>
      <c r="O7961" s="28"/>
      <c r="P7961" s="1">
        <v>900</v>
      </c>
      <c r="Q7961" s="1" t="s">
        <v>189</v>
      </c>
      <c r="R7961" s="1" t="s">
        <v>21</v>
      </c>
    </row>
    <row r="7962" spans="1:18" ht="11.25" customHeight="1" x14ac:dyDescent="0.3">
      <c r="A7962" s="1" t="s">
        <v>718</v>
      </c>
      <c r="B7962" s="28" t="s">
        <v>34638</v>
      </c>
      <c r="C7962" s="9" t="s">
        <v>34639</v>
      </c>
      <c r="D7962" s="13" t="s">
        <v>1460</v>
      </c>
      <c r="E7962" s="1"/>
      <c r="F7962" s="1"/>
      <c r="G7962" s="1"/>
      <c r="H7962" s="1" t="s">
        <v>198</v>
      </c>
      <c r="I7962" s="1" t="s">
        <v>220</v>
      </c>
      <c r="J7962" s="8">
        <v>45343.512499999997</v>
      </c>
      <c r="K7962" s="8">
        <v>45343.513194444444</v>
      </c>
      <c r="L7962" s="4" t="s">
        <v>28</v>
      </c>
      <c r="M7962" s="28" t="s">
        <v>34640</v>
      </c>
      <c r="N7962" s="28" t="s">
        <v>34641</v>
      </c>
      <c r="O7962" s="28"/>
      <c r="P7962" s="1">
        <v>300</v>
      </c>
      <c r="Q7962" s="1" t="s">
        <v>189</v>
      </c>
      <c r="R7962" s="1" t="s">
        <v>21</v>
      </c>
    </row>
    <row r="7963" spans="1:18" ht="11.25" customHeight="1" x14ac:dyDescent="0.3">
      <c r="A7963" s="1" t="s">
        <v>28494</v>
      </c>
      <c r="B7963" s="28" t="s">
        <v>34642</v>
      </c>
      <c r="C7963" s="1" t="s">
        <v>34643</v>
      </c>
      <c r="D7963" s="1" t="s">
        <v>40604</v>
      </c>
      <c r="E7963" s="2" t="s">
        <v>155</v>
      </c>
      <c r="F7963" s="1"/>
      <c r="G7963" s="1"/>
      <c r="H7963" s="1" t="s">
        <v>26</v>
      </c>
      <c r="I7963" s="1" t="s">
        <v>1792</v>
      </c>
      <c r="J7963" s="8">
        <v>45343.512499999997</v>
      </c>
      <c r="K7963" s="8">
        <v>45343.541666666664</v>
      </c>
      <c r="L7963" s="4" t="s">
        <v>28</v>
      </c>
      <c r="M7963" s="28" t="s">
        <v>34644</v>
      </c>
      <c r="N7963" s="28" t="s">
        <v>34645</v>
      </c>
      <c r="O7963" s="28"/>
      <c r="P7963" s="1">
        <v>600</v>
      </c>
      <c r="Q7963" s="1" t="s">
        <v>31</v>
      </c>
      <c r="R7963" s="1" t="s">
        <v>21</v>
      </c>
    </row>
    <row r="7964" spans="1:18" ht="11.25" customHeight="1" x14ac:dyDescent="0.3">
      <c r="A7964" s="1" t="s">
        <v>718</v>
      </c>
      <c r="B7964" s="28" t="s">
        <v>251</v>
      </c>
      <c r="C7964" s="1" t="s">
        <v>34646</v>
      </c>
      <c r="D7964" s="13" t="s">
        <v>1460</v>
      </c>
      <c r="E7964" s="1"/>
      <c r="F7964" s="1"/>
      <c r="G7964" s="1"/>
      <c r="H7964" s="1" t="s">
        <v>198</v>
      </c>
      <c r="I7964" s="1" t="s">
        <v>2328</v>
      </c>
      <c r="J7964" s="8">
        <v>45343.512499999997</v>
      </c>
      <c r="K7964" s="8">
        <v>45343.515972222223</v>
      </c>
      <c r="L7964" s="4" t="s">
        <v>28</v>
      </c>
      <c r="M7964" s="28" t="s">
        <v>34647</v>
      </c>
      <c r="N7964" s="28" t="s">
        <v>34648</v>
      </c>
      <c r="O7964" s="28"/>
      <c r="P7964" s="1">
        <v>300</v>
      </c>
      <c r="Q7964" s="1" t="s">
        <v>189</v>
      </c>
      <c r="R7964" s="1" t="s">
        <v>21</v>
      </c>
    </row>
    <row r="7965" spans="1:18" ht="11.25" customHeight="1" x14ac:dyDescent="0.3">
      <c r="A7965" s="1" t="s">
        <v>28494</v>
      </c>
      <c r="B7965" s="28" t="s">
        <v>28222</v>
      </c>
      <c r="C7965" s="1" t="s">
        <v>34649</v>
      </c>
      <c r="D7965" s="1" t="s">
        <v>40752</v>
      </c>
      <c r="E7965" s="1" t="s">
        <v>115</v>
      </c>
      <c r="F7965" s="1"/>
      <c r="G7965" s="1"/>
      <c r="H7965" s="1" t="s">
        <v>143</v>
      </c>
      <c r="I7965" s="1" t="s">
        <v>2485</v>
      </c>
      <c r="J7965" s="8">
        <v>45343.513888888891</v>
      </c>
      <c r="K7965" s="8">
        <v>45343.543749999997</v>
      </c>
      <c r="L7965" s="4" t="s">
        <v>28</v>
      </c>
      <c r="M7965" s="28" t="s">
        <v>34650</v>
      </c>
      <c r="N7965" s="28" t="s">
        <v>34651</v>
      </c>
      <c r="O7965" s="28"/>
      <c r="P7965" s="1">
        <v>1800</v>
      </c>
      <c r="Q7965" s="1" t="s">
        <v>31</v>
      </c>
      <c r="R7965" s="1" t="s">
        <v>21</v>
      </c>
    </row>
    <row r="7966" spans="1:18" ht="11.25" customHeight="1" x14ac:dyDescent="0.3">
      <c r="A7966" s="1" t="s">
        <v>718</v>
      </c>
      <c r="B7966" s="28" t="s">
        <v>21289</v>
      </c>
      <c r="C7966" s="1" t="s">
        <v>34652</v>
      </c>
      <c r="D7966" s="1" t="s">
        <v>40604</v>
      </c>
      <c r="E7966" s="2" t="s">
        <v>1767</v>
      </c>
      <c r="F7966" s="1"/>
      <c r="G7966" s="1"/>
      <c r="H7966" s="1" t="s">
        <v>162</v>
      </c>
      <c r="I7966" s="1" t="s">
        <v>2328</v>
      </c>
      <c r="J7966" s="8">
        <v>45343.515277777777</v>
      </c>
      <c r="K7966" s="8">
        <v>45343.595138888886</v>
      </c>
      <c r="L7966" s="4" t="s">
        <v>37</v>
      </c>
      <c r="M7966" s="28" t="s">
        <v>34653</v>
      </c>
      <c r="N7966" s="28" t="s">
        <v>34654</v>
      </c>
      <c r="O7966" s="28"/>
      <c r="P7966" s="1">
        <v>900</v>
      </c>
      <c r="Q7966" s="1" t="s">
        <v>189</v>
      </c>
      <c r="R7966" s="1" t="s">
        <v>21</v>
      </c>
    </row>
    <row r="7967" spans="1:18" ht="11.25" customHeight="1" x14ac:dyDescent="0.3">
      <c r="A7967" s="1" t="s">
        <v>718</v>
      </c>
      <c r="B7967" s="28" t="s">
        <v>34655</v>
      </c>
      <c r="C7967" s="1" t="s">
        <v>34656</v>
      </c>
      <c r="D7967" s="2" t="s">
        <v>40673</v>
      </c>
      <c r="E7967" s="1"/>
      <c r="F7967" s="1"/>
      <c r="G7967" s="1"/>
      <c r="H7967" s="1" t="s">
        <v>299</v>
      </c>
      <c r="I7967" s="1" t="s">
        <v>4109</v>
      </c>
      <c r="J7967" s="8">
        <v>45343.518750000003</v>
      </c>
      <c r="K7967" s="8">
        <v>45343.670138888891</v>
      </c>
      <c r="L7967" s="5" t="s">
        <v>71</v>
      </c>
      <c r="M7967" s="28" t="s">
        <v>34657</v>
      </c>
      <c r="N7967" s="28" t="s">
        <v>34658</v>
      </c>
      <c r="O7967" s="28"/>
      <c r="P7967" s="1">
        <v>1200</v>
      </c>
      <c r="Q7967" s="1" t="s">
        <v>47</v>
      </c>
      <c r="R7967" s="1" t="s">
        <v>21</v>
      </c>
    </row>
    <row r="7968" spans="1:18" ht="11.25" customHeight="1" x14ac:dyDescent="0.3">
      <c r="A7968" s="5" t="s">
        <v>457</v>
      </c>
      <c r="B7968" s="28" t="s">
        <v>34659</v>
      </c>
      <c r="C7968" s="1" t="s">
        <v>34660</v>
      </c>
      <c r="D7968" s="1" t="s">
        <v>460</v>
      </c>
      <c r="E7968" s="1"/>
      <c r="F7968" s="1"/>
      <c r="G7968" s="1"/>
      <c r="H7968" s="1" t="s">
        <v>14</v>
      </c>
      <c r="I7968" s="1" t="s">
        <v>14</v>
      </c>
      <c r="J7968" s="8">
        <v>45343.519444444442</v>
      </c>
      <c r="K7968" s="8">
        <v>45343.538888888892</v>
      </c>
      <c r="L7968" s="4" t="s">
        <v>28</v>
      </c>
      <c r="M7968" s="28" t="s">
        <v>24404</v>
      </c>
      <c r="N7968" s="28" t="s">
        <v>34661</v>
      </c>
      <c r="O7968" s="28"/>
      <c r="P7968" s="1">
        <v>3600</v>
      </c>
      <c r="Q7968" s="1" t="s">
        <v>47</v>
      </c>
      <c r="R7968" s="1" t="s">
        <v>21</v>
      </c>
    </row>
    <row r="7969" spans="1:18" ht="11.25" customHeight="1" x14ac:dyDescent="0.3">
      <c r="A7969" s="1" t="s">
        <v>718</v>
      </c>
      <c r="B7969" s="28" t="s">
        <v>251</v>
      </c>
      <c r="C7969" s="1" t="s">
        <v>34662</v>
      </c>
      <c r="D7969" s="13" t="s">
        <v>1460</v>
      </c>
      <c r="E7969" s="1"/>
      <c r="F7969" s="1"/>
      <c r="G7969" s="1"/>
      <c r="H7969" s="1" t="s">
        <v>3709</v>
      </c>
      <c r="I7969" s="1" t="s">
        <v>2328</v>
      </c>
      <c r="J7969" s="8">
        <v>45343.520138888889</v>
      </c>
      <c r="K7969" s="8">
        <v>45343.54583333333</v>
      </c>
      <c r="L7969" s="4" t="s">
        <v>28</v>
      </c>
      <c r="M7969" s="28" t="s">
        <v>34663</v>
      </c>
      <c r="N7969" s="28" t="s">
        <v>34664</v>
      </c>
      <c r="O7969" s="28"/>
      <c r="P7969" s="1">
        <v>1800</v>
      </c>
      <c r="Q7969" s="1" t="s">
        <v>189</v>
      </c>
      <c r="R7969" s="1" t="s">
        <v>21</v>
      </c>
    </row>
    <row r="7970" spans="1:18" ht="11.25" customHeight="1" x14ac:dyDescent="0.3">
      <c r="A7970" s="1" t="s">
        <v>718</v>
      </c>
      <c r="B7970" s="28" t="s">
        <v>34665</v>
      </c>
      <c r="C7970" s="1" t="s">
        <v>34666</v>
      </c>
      <c r="D7970" s="2" t="s">
        <v>40673</v>
      </c>
      <c r="E7970" s="1"/>
      <c r="F7970" s="1"/>
      <c r="G7970" s="1"/>
      <c r="H7970" s="1" t="s">
        <v>293</v>
      </c>
      <c r="I7970" s="1" t="s">
        <v>819</v>
      </c>
      <c r="J7970" s="8">
        <v>45343.520138888889</v>
      </c>
      <c r="K7970" s="8">
        <v>45343.569444444445</v>
      </c>
      <c r="L7970" s="4" t="s">
        <v>37</v>
      </c>
      <c r="M7970" s="28" t="s">
        <v>34667</v>
      </c>
      <c r="N7970" s="28" t="s">
        <v>34668</v>
      </c>
      <c r="O7970" s="28"/>
      <c r="P7970" s="1">
        <v>300</v>
      </c>
      <c r="Q7970" s="1" t="s">
        <v>31</v>
      </c>
      <c r="R7970" s="1" t="s">
        <v>21</v>
      </c>
    </row>
    <row r="7971" spans="1:18" ht="11.25" customHeight="1" x14ac:dyDescent="0.3">
      <c r="A7971" s="1" t="s">
        <v>28494</v>
      </c>
      <c r="B7971" s="28" t="s">
        <v>3189</v>
      </c>
      <c r="C7971" s="1" t="s">
        <v>34669</v>
      </c>
      <c r="D7971" s="1" t="s">
        <v>40604</v>
      </c>
      <c r="E7971" s="1" t="s">
        <v>371</v>
      </c>
      <c r="F7971" s="1"/>
      <c r="G7971" s="1"/>
      <c r="H7971" s="1" t="s">
        <v>43</v>
      </c>
      <c r="I7971" s="1" t="s">
        <v>2328</v>
      </c>
      <c r="J7971" s="8">
        <v>45343.522916666669</v>
      </c>
      <c r="K7971" s="8">
        <v>45343.618750000001</v>
      </c>
      <c r="L7971" s="5" t="s">
        <v>71</v>
      </c>
      <c r="M7971" s="28" t="s">
        <v>34670</v>
      </c>
      <c r="N7971" s="28" t="s">
        <v>34671</v>
      </c>
      <c r="O7971" s="28"/>
      <c r="P7971" s="1">
        <v>600</v>
      </c>
      <c r="Q7971" s="1" t="s">
        <v>189</v>
      </c>
      <c r="R7971" s="1" t="s">
        <v>21</v>
      </c>
    </row>
    <row r="7972" spans="1:18" ht="11.25" customHeight="1" x14ac:dyDescent="0.3">
      <c r="A7972" s="1" t="s">
        <v>718</v>
      </c>
      <c r="B7972" s="28" t="s">
        <v>34672</v>
      </c>
      <c r="C7972" s="9" t="s">
        <v>34673</v>
      </c>
      <c r="D7972" s="13" t="s">
        <v>1460</v>
      </c>
      <c r="E7972" s="1"/>
      <c r="F7972" s="1"/>
      <c r="G7972" s="1"/>
      <c r="H7972" s="1" t="s">
        <v>102</v>
      </c>
      <c r="I7972" s="1" t="s">
        <v>27945</v>
      </c>
      <c r="J7972" s="8">
        <v>45343.527777777781</v>
      </c>
      <c r="K7972" s="8">
        <v>45343.587500000001</v>
      </c>
      <c r="L7972" s="4" t="s">
        <v>37</v>
      </c>
      <c r="M7972" s="28" t="s">
        <v>34674</v>
      </c>
      <c r="N7972" s="28" t="s">
        <v>34675</v>
      </c>
      <c r="O7972" s="28"/>
      <c r="P7972" s="1">
        <v>900</v>
      </c>
      <c r="Q7972" s="1" t="s">
        <v>31</v>
      </c>
      <c r="R7972" s="1" t="s">
        <v>21</v>
      </c>
    </row>
    <row r="7973" spans="1:18" ht="11.25" customHeight="1" x14ac:dyDescent="0.3">
      <c r="A7973" s="1" t="s">
        <v>718</v>
      </c>
      <c r="B7973" s="28" t="s">
        <v>34676</v>
      </c>
      <c r="C7973" s="9" t="s">
        <v>34677</v>
      </c>
      <c r="D7973" s="1" t="s">
        <v>40604</v>
      </c>
      <c r="E7973" s="1" t="s">
        <v>718</v>
      </c>
      <c r="F7973" s="1"/>
      <c r="G7973" s="1"/>
      <c r="H7973" s="1" t="s">
        <v>76</v>
      </c>
      <c r="I7973" s="1" t="s">
        <v>34678</v>
      </c>
      <c r="J7973" s="8">
        <v>45343.527777777781</v>
      </c>
      <c r="K7973" s="8">
        <v>45343.658333333333</v>
      </c>
      <c r="L7973" s="5" t="s">
        <v>71</v>
      </c>
      <c r="M7973" s="28" t="s">
        <v>34679</v>
      </c>
      <c r="N7973" s="28" t="s">
        <v>34680</v>
      </c>
      <c r="O7973" s="28"/>
      <c r="P7973" s="1">
        <v>1200</v>
      </c>
      <c r="Q7973" s="1" t="s">
        <v>31</v>
      </c>
      <c r="R7973" s="1" t="s">
        <v>21</v>
      </c>
    </row>
    <row r="7974" spans="1:18" ht="11.25" customHeight="1" x14ac:dyDescent="0.3">
      <c r="A7974" s="1" t="s">
        <v>718</v>
      </c>
      <c r="B7974" s="28" t="s">
        <v>30540</v>
      </c>
      <c r="C7974" s="9" t="s">
        <v>34681</v>
      </c>
      <c r="D7974" s="13" t="s">
        <v>1460</v>
      </c>
      <c r="E7974" s="1"/>
      <c r="F7974" s="1"/>
      <c r="G7974" s="1"/>
      <c r="H7974" s="1" t="s">
        <v>168</v>
      </c>
      <c r="I7974" s="1" t="s">
        <v>6301</v>
      </c>
      <c r="J7974" s="8">
        <v>45343.538194444445</v>
      </c>
      <c r="K7974" s="8">
        <v>45343.614583333336</v>
      </c>
      <c r="L7974" s="4" t="s">
        <v>37</v>
      </c>
      <c r="M7974" s="28" t="s">
        <v>34682</v>
      </c>
      <c r="N7974" s="28" t="s">
        <v>34683</v>
      </c>
      <c r="O7974" s="28"/>
      <c r="P7974" s="1">
        <v>2700</v>
      </c>
      <c r="Q7974" s="1" t="s">
        <v>189</v>
      </c>
      <c r="R7974" s="1" t="s">
        <v>21</v>
      </c>
    </row>
    <row r="7975" spans="1:18" ht="11.25" customHeight="1" x14ac:dyDescent="0.3">
      <c r="A7975" s="1" t="s">
        <v>28494</v>
      </c>
      <c r="B7975" s="28" t="s">
        <v>34684</v>
      </c>
      <c r="C7975" s="1" t="s">
        <v>34685</v>
      </c>
      <c r="D7975" s="1" t="s">
        <v>40604</v>
      </c>
      <c r="E7975" s="1" t="s">
        <v>1767</v>
      </c>
      <c r="F7975" s="1"/>
      <c r="G7975" s="1"/>
      <c r="H7975" s="1" t="s">
        <v>3737</v>
      </c>
      <c r="I7975" s="1" t="s">
        <v>3039</v>
      </c>
      <c r="J7975" s="8">
        <v>45343.538194444445</v>
      </c>
      <c r="K7975" s="8">
        <v>45343.7</v>
      </c>
      <c r="L7975" s="5" t="s">
        <v>71</v>
      </c>
      <c r="M7975" s="28" t="s">
        <v>34686</v>
      </c>
      <c r="N7975" s="28" t="s">
        <v>34687</v>
      </c>
      <c r="O7975" s="28"/>
      <c r="P7975" s="1">
        <v>900</v>
      </c>
      <c r="Q7975" s="1" t="s">
        <v>20</v>
      </c>
      <c r="R7975" s="1" t="s">
        <v>21</v>
      </c>
    </row>
    <row r="7976" spans="1:18" ht="11.25" customHeight="1" x14ac:dyDescent="0.3">
      <c r="A7976" s="1" t="s">
        <v>718</v>
      </c>
      <c r="B7976" s="28" t="s">
        <v>34688</v>
      </c>
      <c r="C7976" s="1" t="s">
        <v>34689</v>
      </c>
      <c r="D7976" s="2" t="s">
        <v>4203</v>
      </c>
      <c r="E7976" s="1" t="s">
        <v>34690</v>
      </c>
      <c r="F7976" s="1"/>
      <c r="G7976" s="1"/>
      <c r="H7976" s="1" t="s">
        <v>332</v>
      </c>
      <c r="I7976" s="1" t="s">
        <v>7456</v>
      </c>
      <c r="J7976" s="8">
        <v>45343.539583333331</v>
      </c>
      <c r="K7976" s="8">
        <v>45343.568749999999</v>
      </c>
      <c r="L7976" s="4" t="s">
        <v>28</v>
      </c>
      <c r="M7976" s="28" t="s">
        <v>34691</v>
      </c>
      <c r="N7976" s="28" t="s">
        <v>34692</v>
      </c>
      <c r="O7976" s="28"/>
      <c r="P7976" s="1">
        <v>900</v>
      </c>
      <c r="Q7976" s="1" t="s">
        <v>31</v>
      </c>
      <c r="R7976" s="1" t="s">
        <v>21</v>
      </c>
    </row>
    <row r="7977" spans="1:18" ht="11.25" customHeight="1" x14ac:dyDescent="0.3">
      <c r="A7977" s="1" t="s">
        <v>28494</v>
      </c>
      <c r="B7977" s="28" t="s">
        <v>34693</v>
      </c>
      <c r="C7977" s="9" t="s">
        <v>34694</v>
      </c>
      <c r="D7977" s="13" t="s">
        <v>243</v>
      </c>
      <c r="E7977" s="1"/>
      <c r="F7977" s="1"/>
      <c r="G7977" s="1"/>
      <c r="H7977" s="1" t="s">
        <v>28129</v>
      </c>
      <c r="I7977" s="1" t="s">
        <v>34695</v>
      </c>
      <c r="J7977" s="8">
        <v>45343.539583333331</v>
      </c>
      <c r="K7977" s="8">
        <v>45343.612500000003</v>
      </c>
      <c r="L7977" s="4" t="s">
        <v>37</v>
      </c>
      <c r="M7977" s="28" t="s">
        <v>34696</v>
      </c>
      <c r="N7977" s="28" t="s">
        <v>34697</v>
      </c>
      <c r="O7977" s="28" t="s">
        <v>34698</v>
      </c>
      <c r="P7977" s="1">
        <v>900</v>
      </c>
      <c r="Q7977" s="1" t="s">
        <v>47</v>
      </c>
      <c r="R7977" s="1" t="s">
        <v>99</v>
      </c>
    </row>
    <row r="7978" spans="1:18" ht="11.25" customHeight="1" x14ac:dyDescent="0.3">
      <c r="A7978" s="5" t="s">
        <v>457</v>
      </c>
      <c r="B7978" s="28" t="s">
        <v>34699</v>
      </c>
      <c r="C7978" s="1" t="s">
        <v>34700</v>
      </c>
      <c r="D7978" s="1" t="s">
        <v>460</v>
      </c>
      <c r="E7978" s="1"/>
      <c r="F7978" s="1"/>
      <c r="G7978" s="1"/>
      <c r="H7978" s="1" t="s">
        <v>43</v>
      </c>
      <c r="I7978" s="1" t="s">
        <v>43</v>
      </c>
      <c r="J7978" s="8">
        <v>45343.539583333331</v>
      </c>
      <c r="K7978" s="8">
        <v>45343.722916666666</v>
      </c>
      <c r="L7978" s="5" t="s">
        <v>130</v>
      </c>
      <c r="M7978" s="28" t="s">
        <v>34701</v>
      </c>
      <c r="N7978" s="28" t="s">
        <v>34702</v>
      </c>
      <c r="O7978" s="28"/>
      <c r="P7978" s="1">
        <v>2700</v>
      </c>
      <c r="Q7978" s="1" t="s">
        <v>47</v>
      </c>
      <c r="R7978" s="1" t="s">
        <v>21</v>
      </c>
    </row>
    <row r="7979" spans="1:18" ht="11.25" customHeight="1" x14ac:dyDescent="0.3">
      <c r="A7979" s="1" t="s">
        <v>28494</v>
      </c>
      <c r="B7979" s="28" t="s">
        <v>34703</v>
      </c>
      <c r="C7979" s="1" t="s">
        <v>34704</v>
      </c>
      <c r="D7979" s="1" t="s">
        <v>40604</v>
      </c>
      <c r="E7979" s="1" t="s">
        <v>135</v>
      </c>
      <c r="F7979" s="1"/>
      <c r="G7979" s="1"/>
      <c r="H7979" s="1" t="s">
        <v>156</v>
      </c>
      <c r="I7979" s="1" t="s">
        <v>16805</v>
      </c>
      <c r="J7979" s="8">
        <v>45343.540972222225</v>
      </c>
      <c r="K7979" s="8">
        <v>45343.618055555555</v>
      </c>
      <c r="L7979" s="4" t="s">
        <v>37</v>
      </c>
      <c r="M7979" s="28" t="s">
        <v>34705</v>
      </c>
      <c r="N7979" s="28" t="s">
        <v>34706</v>
      </c>
      <c r="O7979" s="28"/>
      <c r="P7979" s="1">
        <v>600</v>
      </c>
      <c r="Q7979" s="1" t="s">
        <v>20</v>
      </c>
      <c r="R7979" s="1" t="s">
        <v>21</v>
      </c>
    </row>
    <row r="7980" spans="1:18" ht="11.25" customHeight="1" x14ac:dyDescent="0.3">
      <c r="A7980" s="1" t="s">
        <v>28494</v>
      </c>
      <c r="B7980" s="28" t="s">
        <v>34707</v>
      </c>
      <c r="C7980" s="1" t="s">
        <v>34708</v>
      </c>
      <c r="D7980" s="1" t="s">
        <v>40568</v>
      </c>
      <c r="E7980" s="2" t="s">
        <v>141</v>
      </c>
      <c r="F7980" s="1" t="s">
        <v>34709</v>
      </c>
      <c r="G7980" s="1"/>
      <c r="H7980" s="1" t="s">
        <v>332</v>
      </c>
      <c r="I7980" s="1" t="s">
        <v>834</v>
      </c>
      <c r="J7980" s="8">
        <v>45343.541666666664</v>
      </c>
      <c r="K7980" s="8">
        <v>45343.56527777778</v>
      </c>
      <c r="L7980" s="4" t="s">
        <v>28</v>
      </c>
      <c r="M7980" s="28" t="s">
        <v>34710</v>
      </c>
      <c r="N7980" s="28" t="s">
        <v>34711</v>
      </c>
      <c r="O7980" s="28"/>
      <c r="P7980" s="1">
        <v>600</v>
      </c>
      <c r="Q7980" s="1" t="s">
        <v>31</v>
      </c>
      <c r="R7980" s="1" t="s">
        <v>21</v>
      </c>
    </row>
    <row r="7981" spans="1:18" ht="11.25" customHeight="1" x14ac:dyDescent="0.3">
      <c r="A7981" s="1" t="s">
        <v>28494</v>
      </c>
      <c r="B7981" s="28" t="s">
        <v>34712</v>
      </c>
      <c r="C7981" s="9" t="s">
        <v>34713</v>
      </c>
      <c r="D7981" s="13" t="s">
        <v>243</v>
      </c>
      <c r="E7981" s="1"/>
      <c r="F7981" s="1"/>
      <c r="G7981" s="1"/>
      <c r="H7981" s="1" t="s">
        <v>3709</v>
      </c>
      <c r="I7981" s="1" t="s">
        <v>333</v>
      </c>
      <c r="J7981" s="8">
        <v>45343.544444444444</v>
      </c>
      <c r="K7981" s="8">
        <v>45343.645833333336</v>
      </c>
      <c r="L7981" s="5" t="s">
        <v>71</v>
      </c>
      <c r="M7981" s="28" t="s">
        <v>34714</v>
      </c>
      <c r="N7981" s="28" t="s">
        <v>34715</v>
      </c>
      <c r="O7981" s="28"/>
      <c r="P7981" s="1">
        <v>1800</v>
      </c>
      <c r="Q7981" s="1" t="s">
        <v>31</v>
      </c>
      <c r="R7981" s="1" t="s">
        <v>21</v>
      </c>
    </row>
    <row r="7982" spans="1:18" ht="11.25" customHeight="1" x14ac:dyDescent="0.3">
      <c r="A7982" s="1" t="s">
        <v>28494</v>
      </c>
      <c r="B7982" s="28" t="s">
        <v>34716</v>
      </c>
      <c r="C7982" s="9" t="s">
        <v>34717</v>
      </c>
      <c r="D7982" s="1" t="s">
        <v>40752</v>
      </c>
      <c r="E7982" s="1" t="s">
        <v>525</v>
      </c>
      <c r="F7982" s="1"/>
      <c r="G7982" s="1"/>
      <c r="H7982" s="1" t="s">
        <v>35</v>
      </c>
      <c r="I7982" s="1" t="s">
        <v>7210</v>
      </c>
      <c r="J7982" s="8">
        <v>45343.550694444442</v>
      </c>
      <c r="K7982" s="8">
        <v>45343.611805555556</v>
      </c>
      <c r="L7982" s="4" t="s">
        <v>37</v>
      </c>
      <c r="M7982" s="28" t="s">
        <v>34718</v>
      </c>
      <c r="N7982" s="28" t="s">
        <v>34719</v>
      </c>
      <c r="O7982" s="28"/>
      <c r="P7982" s="1">
        <v>1800</v>
      </c>
      <c r="Q7982" s="1" t="s">
        <v>20</v>
      </c>
      <c r="R7982" s="1" t="s">
        <v>21</v>
      </c>
    </row>
    <row r="7983" spans="1:18" ht="11.25" customHeight="1" x14ac:dyDescent="0.3">
      <c r="A7983" s="1" t="s">
        <v>718</v>
      </c>
      <c r="B7983" s="28" t="s">
        <v>34720</v>
      </c>
      <c r="C7983" s="9" t="s">
        <v>34721</v>
      </c>
      <c r="D7983" s="13" t="s">
        <v>1460</v>
      </c>
      <c r="E7983" s="1"/>
      <c r="F7983" s="1"/>
      <c r="G7983" s="1"/>
      <c r="H7983" s="1" t="s">
        <v>26</v>
      </c>
      <c r="I7983" s="1" t="s">
        <v>8927</v>
      </c>
      <c r="J7983" s="8">
        <v>45343.552083333336</v>
      </c>
      <c r="K7983" s="8">
        <v>45343.606944444444</v>
      </c>
      <c r="L7983" s="4" t="s">
        <v>37</v>
      </c>
      <c r="M7983" s="28" t="s">
        <v>34722</v>
      </c>
      <c r="N7983" s="28" t="s">
        <v>34723</v>
      </c>
      <c r="O7983" s="28"/>
      <c r="P7983" s="1">
        <v>900</v>
      </c>
      <c r="Q7983" s="1" t="s">
        <v>20</v>
      </c>
      <c r="R7983" s="1" t="s">
        <v>21</v>
      </c>
    </row>
    <row r="7984" spans="1:18" ht="11.25" customHeight="1" x14ac:dyDescent="0.3">
      <c r="A7984" s="5" t="s">
        <v>457</v>
      </c>
      <c r="B7984" s="28" t="s">
        <v>34724</v>
      </c>
      <c r="C7984" s="1" t="s">
        <v>34725</v>
      </c>
      <c r="D7984" s="5" t="s">
        <v>460</v>
      </c>
      <c r="E7984" s="1"/>
      <c r="F7984" s="1"/>
      <c r="G7984" s="1"/>
      <c r="H7984" s="1" t="s">
        <v>299</v>
      </c>
      <c r="I7984" s="1" t="s">
        <v>299</v>
      </c>
      <c r="J7984" s="8">
        <v>45343.552083333336</v>
      </c>
      <c r="K7984" s="8">
        <v>45343.679166666669</v>
      </c>
      <c r="L7984" s="5" t="s">
        <v>71</v>
      </c>
      <c r="M7984" s="28" t="s">
        <v>34726</v>
      </c>
      <c r="N7984" s="28" t="s">
        <v>34727</v>
      </c>
      <c r="O7984" s="28"/>
      <c r="P7984" s="1">
        <v>1200</v>
      </c>
      <c r="Q7984" s="1" t="s">
        <v>31</v>
      </c>
      <c r="R7984" s="1" t="s">
        <v>21</v>
      </c>
    </row>
    <row r="7985" spans="1:18" ht="11.25" customHeight="1" x14ac:dyDescent="0.3">
      <c r="A7985" s="1" t="s">
        <v>28494</v>
      </c>
      <c r="B7985" s="28" t="s">
        <v>34728</v>
      </c>
      <c r="C7985" s="9" t="s">
        <v>34729</v>
      </c>
      <c r="D7985" s="13" t="s">
        <v>243</v>
      </c>
      <c r="E7985" s="1"/>
      <c r="F7985" s="1"/>
      <c r="G7985" s="1"/>
      <c r="H7985" s="1" t="s">
        <v>156</v>
      </c>
      <c r="I7985" s="1" t="s">
        <v>995</v>
      </c>
      <c r="J7985" s="8">
        <v>45343.552777777775</v>
      </c>
      <c r="K7985" s="8">
        <v>45343.622916666667</v>
      </c>
      <c r="L7985" s="4" t="s">
        <v>37</v>
      </c>
      <c r="M7985" s="28" t="s">
        <v>34730</v>
      </c>
      <c r="N7985" s="28" t="s">
        <v>34731</v>
      </c>
      <c r="O7985" s="28"/>
      <c r="P7985" s="1">
        <v>600</v>
      </c>
      <c r="Q7985" s="1" t="s">
        <v>31</v>
      </c>
      <c r="R7985" s="1" t="s">
        <v>21</v>
      </c>
    </row>
    <row r="7986" spans="1:18" ht="11.25" customHeight="1" x14ac:dyDescent="0.3">
      <c r="A7986" s="1" t="s">
        <v>718</v>
      </c>
      <c r="B7986" s="28" t="s">
        <v>34252</v>
      </c>
      <c r="C7986" s="1" t="s">
        <v>34732</v>
      </c>
      <c r="D7986" s="13" t="s">
        <v>1460</v>
      </c>
      <c r="E7986" s="1"/>
      <c r="F7986" s="1"/>
      <c r="G7986" s="1"/>
      <c r="H7986" s="1" t="s">
        <v>180</v>
      </c>
      <c r="I7986" s="1" t="s">
        <v>1915</v>
      </c>
      <c r="J7986" s="8">
        <v>45343.556250000001</v>
      </c>
      <c r="K7986" s="8">
        <v>45343.634027777778</v>
      </c>
      <c r="L7986" s="4" t="s">
        <v>37</v>
      </c>
      <c r="M7986" s="28" t="s">
        <v>34733</v>
      </c>
      <c r="N7986" s="28" t="s">
        <v>34734</v>
      </c>
      <c r="O7986" s="28"/>
      <c r="P7986" s="1">
        <v>3600</v>
      </c>
      <c r="Q7986" s="1" t="s">
        <v>31</v>
      </c>
      <c r="R7986" s="1" t="s">
        <v>21</v>
      </c>
    </row>
    <row r="7987" spans="1:18" ht="11.25" customHeight="1" x14ac:dyDescent="0.3">
      <c r="A7987" s="1" t="s">
        <v>28494</v>
      </c>
      <c r="B7987" s="28" t="s">
        <v>34735</v>
      </c>
      <c r="C7987" s="1" t="s">
        <v>34736</v>
      </c>
      <c r="D7987" s="2" t="s">
        <v>40673</v>
      </c>
      <c r="E7987" s="1"/>
      <c r="F7987" s="1"/>
      <c r="G7987" s="1"/>
      <c r="H7987" s="1" t="s">
        <v>1157</v>
      </c>
      <c r="I7987" s="1" t="s">
        <v>5134</v>
      </c>
      <c r="J7987" s="8">
        <v>45343.561805555553</v>
      </c>
      <c r="K7987" s="8">
        <v>45343.67291666667</v>
      </c>
      <c r="L7987" s="5" t="s">
        <v>71</v>
      </c>
      <c r="M7987" s="28" t="s">
        <v>34737</v>
      </c>
      <c r="N7987" s="28" t="s">
        <v>34738</v>
      </c>
      <c r="O7987" s="28"/>
      <c r="P7987" s="1">
        <v>1800</v>
      </c>
      <c r="Q7987" s="1" t="s">
        <v>31</v>
      </c>
      <c r="R7987" s="1" t="s">
        <v>21</v>
      </c>
    </row>
    <row r="7988" spans="1:18" ht="11.25" customHeight="1" x14ac:dyDescent="0.3">
      <c r="A7988" s="5" t="s">
        <v>457</v>
      </c>
      <c r="B7988" s="28" t="s">
        <v>34739</v>
      </c>
      <c r="C7988" s="1" t="s">
        <v>34740</v>
      </c>
      <c r="D7988" s="5" t="s">
        <v>460</v>
      </c>
      <c r="E7988" s="1"/>
      <c r="F7988" s="1"/>
      <c r="G7988" s="1"/>
      <c r="H7988" s="1" t="s">
        <v>299</v>
      </c>
      <c r="I7988" s="1" t="s">
        <v>299</v>
      </c>
      <c r="J7988" s="8">
        <v>45343.563194444447</v>
      </c>
      <c r="K7988" s="8">
        <v>45343.676388888889</v>
      </c>
      <c r="L7988" s="5" t="s">
        <v>71</v>
      </c>
      <c r="M7988" s="28"/>
      <c r="N7988" s="28" t="s">
        <v>34741</v>
      </c>
      <c r="O7988" s="28"/>
      <c r="P7988" s="1">
        <v>1200</v>
      </c>
      <c r="Q7988" s="1" t="s">
        <v>189</v>
      </c>
      <c r="R7988" s="1" t="s">
        <v>21</v>
      </c>
    </row>
    <row r="7989" spans="1:18" ht="11.25" customHeight="1" x14ac:dyDescent="0.3">
      <c r="A7989" s="1" t="s">
        <v>718</v>
      </c>
      <c r="B7989" s="28" t="s">
        <v>30269</v>
      </c>
      <c r="C7989" s="9" t="s">
        <v>34742</v>
      </c>
      <c r="D7989" s="1" t="s">
        <v>40630</v>
      </c>
      <c r="E7989" s="1"/>
      <c r="F7989" s="1"/>
      <c r="G7989" s="1"/>
      <c r="H7989" s="1" t="s">
        <v>263</v>
      </c>
      <c r="I7989" s="1" t="s">
        <v>1135</v>
      </c>
      <c r="J7989" s="8">
        <v>45343.589583333334</v>
      </c>
      <c r="K7989" s="8">
        <v>45343.680555555555</v>
      </c>
      <c r="L7989" s="5" t="s">
        <v>71</v>
      </c>
      <c r="M7989" s="28" t="s">
        <v>34743</v>
      </c>
      <c r="N7989" s="28" t="s">
        <v>34744</v>
      </c>
      <c r="O7989" s="28"/>
      <c r="P7989" s="1">
        <v>1800</v>
      </c>
      <c r="Q7989" s="1" t="s">
        <v>189</v>
      </c>
      <c r="R7989" s="1" t="s">
        <v>21</v>
      </c>
    </row>
    <row r="7990" spans="1:18" ht="11.25" customHeight="1" x14ac:dyDescent="0.3">
      <c r="A7990" s="1" t="s">
        <v>718</v>
      </c>
      <c r="B7990" s="28" t="s">
        <v>251</v>
      </c>
      <c r="C7990" s="1" t="s">
        <v>34745</v>
      </c>
      <c r="D7990" s="13" t="s">
        <v>1460</v>
      </c>
      <c r="E7990" s="1"/>
      <c r="F7990" s="1"/>
      <c r="G7990" s="1"/>
      <c r="H7990" s="1" t="s">
        <v>1338</v>
      </c>
      <c r="I7990" s="1" t="s">
        <v>626</v>
      </c>
      <c r="J7990" s="8">
        <v>45343.59097222222</v>
      </c>
      <c r="K7990" s="8">
        <v>45343.626388888886</v>
      </c>
      <c r="L7990" s="4" t="s">
        <v>28</v>
      </c>
      <c r="M7990" s="28" t="s">
        <v>34746</v>
      </c>
      <c r="N7990" s="28" t="s">
        <v>34747</v>
      </c>
      <c r="O7990" s="28"/>
      <c r="P7990" s="1">
        <v>600</v>
      </c>
      <c r="Q7990" s="1" t="s">
        <v>189</v>
      </c>
      <c r="R7990" s="1" t="s">
        <v>21</v>
      </c>
    </row>
    <row r="7991" spans="1:18" ht="11.25" customHeight="1" x14ac:dyDescent="0.3">
      <c r="A7991" s="1" t="s">
        <v>28494</v>
      </c>
      <c r="B7991" s="28" t="s">
        <v>34748</v>
      </c>
      <c r="C7991" s="9" t="s">
        <v>34749</v>
      </c>
      <c r="D7991" s="13" t="s">
        <v>243</v>
      </c>
      <c r="E7991" s="1"/>
      <c r="F7991" s="1"/>
      <c r="G7991" s="1"/>
      <c r="H7991" s="1" t="s">
        <v>910</v>
      </c>
      <c r="I7991" s="1" t="s">
        <v>7335</v>
      </c>
      <c r="J7991" s="8">
        <v>45343.604861111111</v>
      </c>
      <c r="K7991" s="8">
        <v>45343.741666666669</v>
      </c>
      <c r="L7991" s="5" t="s">
        <v>71</v>
      </c>
      <c r="M7991" s="28" t="s">
        <v>34750</v>
      </c>
      <c r="N7991" s="28" t="s">
        <v>34751</v>
      </c>
      <c r="O7991" s="28" t="s">
        <v>34752</v>
      </c>
      <c r="P7991" s="1">
        <v>3000</v>
      </c>
      <c r="Q7991" s="1" t="s">
        <v>31</v>
      </c>
      <c r="R7991" s="1" t="s">
        <v>21</v>
      </c>
    </row>
    <row r="7992" spans="1:18" ht="11.25" customHeight="1" x14ac:dyDescent="0.3">
      <c r="A7992" s="1" t="s">
        <v>718</v>
      </c>
      <c r="B7992" s="28" t="s">
        <v>34753</v>
      </c>
      <c r="C7992" s="1" t="s">
        <v>34754</v>
      </c>
      <c r="D7992" s="13" t="s">
        <v>1460</v>
      </c>
      <c r="E7992" s="1"/>
      <c r="F7992" s="1"/>
      <c r="G7992" s="1"/>
      <c r="H7992" s="1" t="s">
        <v>26</v>
      </c>
      <c r="I7992" s="1" t="s">
        <v>2485</v>
      </c>
      <c r="J7992" s="8">
        <v>45343.606249999997</v>
      </c>
      <c r="K7992" s="8">
        <v>45343.61041666667</v>
      </c>
      <c r="L7992" s="4" t="s">
        <v>28</v>
      </c>
      <c r="M7992" s="28" t="s">
        <v>34755</v>
      </c>
      <c r="N7992" s="28" t="s">
        <v>34756</v>
      </c>
      <c r="O7992" s="28"/>
      <c r="P7992" s="1">
        <v>300</v>
      </c>
      <c r="Q7992" s="1" t="s">
        <v>31</v>
      </c>
      <c r="R7992" s="1" t="s">
        <v>21</v>
      </c>
    </row>
    <row r="7993" spans="1:18" ht="11.25" customHeight="1" x14ac:dyDescent="0.3">
      <c r="A7993" s="1" t="s">
        <v>28494</v>
      </c>
      <c r="B7993" s="28" t="s">
        <v>3752</v>
      </c>
      <c r="C7993" s="9" t="s">
        <v>34757</v>
      </c>
      <c r="D7993" s="13" t="s">
        <v>243</v>
      </c>
      <c r="E7993" s="1"/>
      <c r="F7993" s="1"/>
      <c r="G7993" s="1"/>
      <c r="H7993" s="1" t="s">
        <v>4970</v>
      </c>
      <c r="I7993" s="1" t="s">
        <v>9295</v>
      </c>
      <c r="J7993" s="8">
        <v>45343.606249999997</v>
      </c>
      <c r="K7993" s="8">
        <v>45343.662499999999</v>
      </c>
      <c r="L7993" s="4" t="s">
        <v>37</v>
      </c>
      <c r="M7993" s="28" t="s">
        <v>34758</v>
      </c>
      <c r="N7993" s="28" t="s">
        <v>34759</v>
      </c>
      <c r="O7993" s="28"/>
      <c r="P7993" s="1">
        <v>900</v>
      </c>
      <c r="Q7993" s="1" t="s">
        <v>20</v>
      </c>
      <c r="R7993" s="1" t="s">
        <v>99</v>
      </c>
    </row>
    <row r="7994" spans="1:18" ht="11.25" customHeight="1" x14ac:dyDescent="0.3">
      <c r="A7994" s="1" t="s">
        <v>28494</v>
      </c>
      <c r="B7994" s="28" t="s">
        <v>34760</v>
      </c>
      <c r="C7994" s="9" t="s">
        <v>34761</v>
      </c>
      <c r="D7994" s="13" t="s">
        <v>243</v>
      </c>
      <c r="E7994" s="1"/>
      <c r="F7994" s="1"/>
      <c r="G7994" s="1"/>
      <c r="H7994" s="1" t="s">
        <v>309</v>
      </c>
      <c r="I7994" s="1" t="s">
        <v>2083</v>
      </c>
      <c r="J7994" s="8">
        <v>45343.607638888891</v>
      </c>
      <c r="K7994" s="8">
        <v>45343.661111111112</v>
      </c>
      <c r="L7994" s="4" t="s">
        <v>37</v>
      </c>
      <c r="M7994" s="28" t="s">
        <v>34762</v>
      </c>
      <c r="N7994" s="28" t="s">
        <v>34763</v>
      </c>
      <c r="O7994" s="28"/>
      <c r="P7994" s="1">
        <v>600</v>
      </c>
      <c r="Q7994" s="1" t="s">
        <v>31</v>
      </c>
      <c r="R7994" s="1" t="s">
        <v>21</v>
      </c>
    </row>
    <row r="7995" spans="1:18" ht="11.25" customHeight="1" x14ac:dyDescent="0.3">
      <c r="A7995" s="1" t="s">
        <v>28494</v>
      </c>
      <c r="B7995" s="28" t="s">
        <v>34764</v>
      </c>
      <c r="C7995" s="9" t="s">
        <v>34765</v>
      </c>
      <c r="D7995" s="1" t="s">
        <v>40752</v>
      </c>
      <c r="E7995" s="1" t="s">
        <v>115</v>
      </c>
      <c r="F7995" s="1"/>
      <c r="G7995" s="1"/>
      <c r="H7995" s="1" t="s">
        <v>287</v>
      </c>
      <c r="I7995" s="1" t="s">
        <v>23541</v>
      </c>
      <c r="J7995" s="8">
        <v>45343.611805555556</v>
      </c>
      <c r="K7995" s="8">
        <v>45343.743750000001</v>
      </c>
      <c r="L7995" s="5" t="s">
        <v>71</v>
      </c>
      <c r="M7995" s="28" t="s">
        <v>34766</v>
      </c>
      <c r="N7995" s="28" t="s">
        <v>34767</v>
      </c>
      <c r="O7995" s="28" t="s">
        <v>34768</v>
      </c>
      <c r="P7995" s="1">
        <v>2100</v>
      </c>
      <c r="Q7995" s="1" t="s">
        <v>20</v>
      </c>
      <c r="R7995" s="1" t="s">
        <v>21</v>
      </c>
    </row>
    <row r="7996" spans="1:18" ht="11.25" customHeight="1" x14ac:dyDescent="0.3">
      <c r="A7996" s="5" t="s">
        <v>457</v>
      </c>
      <c r="B7996" s="28" t="s">
        <v>33080</v>
      </c>
      <c r="C7996" s="1" t="s">
        <v>34769</v>
      </c>
      <c r="D7996" s="1" t="s">
        <v>460</v>
      </c>
      <c r="E7996" s="1"/>
      <c r="F7996" s="1"/>
      <c r="G7996" s="1"/>
      <c r="H7996" s="1" t="s">
        <v>14</v>
      </c>
      <c r="I7996" s="1" t="s">
        <v>14</v>
      </c>
      <c r="J7996" s="8">
        <v>45343.614583333336</v>
      </c>
      <c r="K7996" s="8">
        <v>45343.782638888886</v>
      </c>
      <c r="L7996" s="5" t="s">
        <v>130</v>
      </c>
      <c r="M7996" s="28"/>
      <c r="N7996" s="28" t="s">
        <v>34770</v>
      </c>
      <c r="O7996" s="28"/>
      <c r="P7996" s="1">
        <v>10800</v>
      </c>
      <c r="Q7996" s="1" t="s">
        <v>47</v>
      </c>
      <c r="R7996" s="1" t="s">
        <v>21</v>
      </c>
    </row>
    <row r="7997" spans="1:18" ht="11.25" customHeight="1" x14ac:dyDescent="0.3">
      <c r="A7997" s="5" t="s">
        <v>457</v>
      </c>
      <c r="B7997" s="28" t="s">
        <v>34771</v>
      </c>
      <c r="C7997" s="1" t="s">
        <v>34772</v>
      </c>
      <c r="D7997" s="1" t="s">
        <v>460</v>
      </c>
      <c r="E7997" s="1"/>
      <c r="F7997" s="1"/>
      <c r="G7997" s="1"/>
      <c r="H7997" s="1" t="s">
        <v>57</v>
      </c>
      <c r="I7997" s="1" t="s">
        <v>57</v>
      </c>
      <c r="J7997" s="8">
        <v>45343.614583333336</v>
      </c>
      <c r="K7997" s="8">
        <v>45343.768750000003</v>
      </c>
      <c r="L7997" s="5" t="s">
        <v>71</v>
      </c>
      <c r="M7997" s="28"/>
      <c r="N7997" s="28" t="s">
        <v>34773</v>
      </c>
      <c r="O7997" s="28"/>
      <c r="P7997" s="1">
        <v>3300</v>
      </c>
      <c r="Q7997" s="1" t="s">
        <v>47</v>
      </c>
      <c r="R7997" s="1" t="s">
        <v>21</v>
      </c>
    </row>
    <row r="7998" spans="1:18" ht="11.25" customHeight="1" x14ac:dyDescent="0.3">
      <c r="A7998" s="5" t="s">
        <v>457</v>
      </c>
      <c r="B7998" s="28" t="s">
        <v>34774</v>
      </c>
      <c r="C7998" s="1" t="s">
        <v>34775</v>
      </c>
      <c r="D7998" s="1" t="s">
        <v>460</v>
      </c>
      <c r="E7998" s="1"/>
      <c r="F7998" s="1"/>
      <c r="G7998" s="1"/>
      <c r="H7998" s="1" t="s">
        <v>43</v>
      </c>
      <c r="I7998" s="1" t="s">
        <v>43</v>
      </c>
      <c r="J7998" s="8">
        <v>45343.615972222222</v>
      </c>
      <c r="K7998" s="8"/>
      <c r="L7998" s="5" t="s">
        <v>16</v>
      </c>
      <c r="M7998" s="28"/>
      <c r="N7998" s="28"/>
      <c r="O7998" s="28"/>
      <c r="P7998" s="1"/>
      <c r="Q7998" s="1" t="s">
        <v>47</v>
      </c>
      <c r="R7998" s="1" t="s">
        <v>21</v>
      </c>
    </row>
    <row r="7999" spans="1:18" ht="11.25" customHeight="1" x14ac:dyDescent="0.3">
      <c r="A7999" s="1" t="s">
        <v>28494</v>
      </c>
      <c r="B7999" s="28" t="s">
        <v>34776</v>
      </c>
      <c r="C7999" s="1" t="s">
        <v>34777</v>
      </c>
      <c r="D7999" s="1" t="s">
        <v>40604</v>
      </c>
      <c r="E7999" s="2" t="s">
        <v>1767</v>
      </c>
      <c r="F7999" s="1"/>
      <c r="G7999" s="1"/>
      <c r="H7999" s="1" t="s">
        <v>168</v>
      </c>
      <c r="I7999" s="1" t="s">
        <v>1492</v>
      </c>
      <c r="J7999" s="8">
        <v>45343.618750000001</v>
      </c>
      <c r="K7999" s="8">
        <v>45343.663888888892</v>
      </c>
      <c r="L7999" s="4" t="s">
        <v>37</v>
      </c>
      <c r="M7999" s="28" t="s">
        <v>34778</v>
      </c>
      <c r="N7999" s="28" t="s">
        <v>34779</v>
      </c>
      <c r="O7999" s="28"/>
      <c r="P7999" s="1">
        <v>1200</v>
      </c>
      <c r="Q7999" s="1" t="s">
        <v>20</v>
      </c>
      <c r="R7999" s="1" t="s">
        <v>21</v>
      </c>
    </row>
    <row r="8000" spans="1:18" ht="11.25" customHeight="1" x14ac:dyDescent="0.3">
      <c r="A8000" s="5" t="s">
        <v>457</v>
      </c>
      <c r="B8000" s="28" t="s">
        <v>34780</v>
      </c>
      <c r="C8000" s="1" t="s">
        <v>34781</v>
      </c>
      <c r="D8000" s="1" t="s">
        <v>460</v>
      </c>
      <c r="E8000" s="1"/>
      <c r="F8000" s="1"/>
      <c r="G8000" s="1"/>
      <c r="H8000" s="1" t="s">
        <v>192</v>
      </c>
      <c r="I8000" s="1" t="s">
        <v>192</v>
      </c>
      <c r="J8000" s="8">
        <v>45343.620138888888</v>
      </c>
      <c r="K8000" s="8"/>
      <c r="L8000" s="5" t="s">
        <v>16</v>
      </c>
      <c r="M8000" s="28" t="s">
        <v>34780</v>
      </c>
      <c r="N8000" s="28" t="s">
        <v>34782</v>
      </c>
      <c r="O8000" s="28"/>
      <c r="P8000" s="1">
        <v>7200</v>
      </c>
      <c r="Q8000" s="1" t="s">
        <v>47</v>
      </c>
      <c r="R8000" s="1" t="s">
        <v>21</v>
      </c>
    </row>
    <row r="8001" spans="1:18" ht="11.25" customHeight="1" x14ac:dyDescent="0.3">
      <c r="A8001" s="1" t="s">
        <v>718</v>
      </c>
      <c r="B8001" s="28" t="s">
        <v>4012</v>
      </c>
      <c r="C8001" s="9" t="s">
        <v>34783</v>
      </c>
      <c r="D8001" s="13" t="s">
        <v>1460</v>
      </c>
      <c r="E8001" s="1"/>
      <c r="F8001" s="1"/>
      <c r="G8001" s="1"/>
      <c r="H8001" s="1" t="s">
        <v>180</v>
      </c>
      <c r="I8001" s="1" t="s">
        <v>626</v>
      </c>
      <c r="J8001" s="8">
        <v>45343.620833333334</v>
      </c>
      <c r="K8001" s="8">
        <v>45343.647222222222</v>
      </c>
      <c r="L8001" s="4" t="s">
        <v>28</v>
      </c>
      <c r="M8001" s="28" t="s">
        <v>34784</v>
      </c>
      <c r="N8001" s="28" t="s">
        <v>34785</v>
      </c>
      <c r="O8001" s="28"/>
      <c r="P8001" s="1">
        <v>1200</v>
      </c>
      <c r="Q8001" s="1" t="s">
        <v>189</v>
      </c>
      <c r="R8001" s="1" t="s">
        <v>21</v>
      </c>
    </row>
    <row r="8002" spans="1:18" ht="11.25" customHeight="1" x14ac:dyDescent="0.3">
      <c r="A8002" s="1" t="s">
        <v>718</v>
      </c>
      <c r="B8002" s="28" t="s">
        <v>34786</v>
      </c>
      <c r="C8002" s="1" t="s">
        <v>34787</v>
      </c>
      <c r="D8002" s="2" t="s">
        <v>40673</v>
      </c>
      <c r="E8002" s="1"/>
      <c r="F8002" s="1"/>
      <c r="G8002" s="1"/>
      <c r="H8002" s="1" t="s">
        <v>1157</v>
      </c>
      <c r="I8002" s="1" t="s">
        <v>1158</v>
      </c>
      <c r="J8002" s="8">
        <v>45343.624305555553</v>
      </c>
      <c r="K8002" s="8">
        <v>45343.773611111108</v>
      </c>
      <c r="L8002" s="5" t="s">
        <v>71</v>
      </c>
      <c r="M8002" s="28" t="s">
        <v>34788</v>
      </c>
      <c r="N8002" s="28" t="s">
        <v>34789</v>
      </c>
      <c r="O8002" s="28"/>
      <c r="P8002" s="1">
        <v>3600</v>
      </c>
      <c r="Q8002" s="1" t="s">
        <v>189</v>
      </c>
      <c r="R8002" s="1" t="s">
        <v>21</v>
      </c>
    </row>
    <row r="8003" spans="1:18" ht="11.25" customHeight="1" x14ac:dyDescent="0.3">
      <c r="A8003" s="1" t="s">
        <v>28494</v>
      </c>
      <c r="B8003" s="28" t="s">
        <v>34790</v>
      </c>
      <c r="C8003" s="9" t="s">
        <v>34791</v>
      </c>
      <c r="D8003" s="1" t="s">
        <v>40752</v>
      </c>
      <c r="E8003" s="1"/>
      <c r="F8003" s="1"/>
      <c r="G8003" s="1"/>
      <c r="H8003" s="1" t="s">
        <v>95</v>
      </c>
      <c r="I8003" s="1" t="s">
        <v>5165</v>
      </c>
      <c r="J8003" s="8">
        <v>45343.627083333333</v>
      </c>
      <c r="K8003" s="8">
        <v>45343.70416666667</v>
      </c>
      <c r="L8003" s="4" t="s">
        <v>37</v>
      </c>
      <c r="M8003" s="28" t="s">
        <v>34792</v>
      </c>
      <c r="N8003" s="28" t="s">
        <v>34793</v>
      </c>
      <c r="O8003" s="28"/>
      <c r="P8003" s="1">
        <v>900</v>
      </c>
      <c r="Q8003" s="1" t="s">
        <v>20</v>
      </c>
      <c r="R8003" s="1" t="s">
        <v>99</v>
      </c>
    </row>
    <row r="8004" spans="1:18" ht="11.25" customHeight="1" x14ac:dyDescent="0.3">
      <c r="A8004" s="1" t="s">
        <v>718</v>
      </c>
      <c r="B8004" s="28" t="s">
        <v>34794</v>
      </c>
      <c r="C8004" s="1" t="s">
        <v>34795</v>
      </c>
      <c r="D8004" s="2" t="s">
        <v>40673</v>
      </c>
      <c r="E8004" s="1"/>
      <c r="F8004" s="1"/>
      <c r="G8004" s="1"/>
      <c r="H8004" s="1" t="s">
        <v>1157</v>
      </c>
      <c r="I8004" s="1" t="s">
        <v>14285</v>
      </c>
      <c r="J8004" s="8">
        <v>45343.631944444445</v>
      </c>
      <c r="K8004" s="8"/>
      <c r="L8004" s="5" t="s">
        <v>16</v>
      </c>
      <c r="M8004" s="28" t="s">
        <v>34796</v>
      </c>
      <c r="N8004" s="28" t="s">
        <v>34797</v>
      </c>
      <c r="O8004" s="28"/>
      <c r="P8004" s="1">
        <v>1200</v>
      </c>
      <c r="Q8004" s="1" t="s">
        <v>31</v>
      </c>
      <c r="R8004" s="1" t="s">
        <v>21</v>
      </c>
    </row>
    <row r="8005" spans="1:18" ht="11.25" customHeight="1" x14ac:dyDescent="0.3">
      <c r="A8005" s="1" t="s">
        <v>718</v>
      </c>
      <c r="B8005" s="28" t="s">
        <v>34798</v>
      </c>
      <c r="C8005" s="1" t="s">
        <v>34799</v>
      </c>
      <c r="D8005" s="2" t="s">
        <v>40673</v>
      </c>
      <c r="E8005" s="1"/>
      <c r="F8005" s="1"/>
      <c r="G8005" s="1"/>
      <c r="H8005" s="1" t="s">
        <v>299</v>
      </c>
      <c r="I8005" s="1" t="s">
        <v>1158</v>
      </c>
      <c r="J8005" s="8">
        <v>45343.631944444445</v>
      </c>
      <c r="K8005" s="8">
        <v>45343.697916666664</v>
      </c>
      <c r="L8005" s="4" t="s">
        <v>37</v>
      </c>
      <c r="M8005" s="28" t="s">
        <v>34800</v>
      </c>
      <c r="N8005" s="28" t="s">
        <v>34801</v>
      </c>
      <c r="O8005" s="28"/>
      <c r="P8005" s="1">
        <v>1200</v>
      </c>
      <c r="Q8005" s="1" t="s">
        <v>189</v>
      </c>
      <c r="R8005" s="1" t="s">
        <v>21</v>
      </c>
    </row>
    <row r="8006" spans="1:18" ht="11.25" customHeight="1" x14ac:dyDescent="0.3">
      <c r="A8006" s="1" t="s">
        <v>718</v>
      </c>
      <c r="B8006" s="28" t="s">
        <v>34802</v>
      </c>
      <c r="C8006" s="1" t="s">
        <v>34803</v>
      </c>
      <c r="D8006" s="2" t="s">
        <v>40673</v>
      </c>
      <c r="E8006" s="1"/>
      <c r="F8006" s="1"/>
      <c r="G8006" s="1"/>
      <c r="H8006" s="1" t="s">
        <v>293</v>
      </c>
      <c r="I8006" s="1" t="s">
        <v>225</v>
      </c>
      <c r="J8006" s="8">
        <v>45343.635416666664</v>
      </c>
      <c r="K8006" s="8">
        <v>45343.768055555556</v>
      </c>
      <c r="L8006" s="5" t="s">
        <v>71</v>
      </c>
      <c r="M8006" s="28" t="s">
        <v>34804</v>
      </c>
      <c r="N8006" s="28" t="s">
        <v>34805</v>
      </c>
      <c r="O8006" s="28"/>
      <c r="P8006" s="1">
        <v>600</v>
      </c>
      <c r="Q8006" s="1" t="s">
        <v>189</v>
      </c>
      <c r="R8006" s="1" t="s">
        <v>21</v>
      </c>
    </row>
    <row r="8007" spans="1:18" ht="11.25" customHeight="1" x14ac:dyDescent="0.3">
      <c r="A8007" s="1" t="s">
        <v>28494</v>
      </c>
      <c r="B8007" s="28" t="s">
        <v>34806</v>
      </c>
      <c r="C8007" s="1" t="s">
        <v>34807</v>
      </c>
      <c r="D8007" s="2" t="s">
        <v>483</v>
      </c>
      <c r="E8007" s="1"/>
      <c r="F8007" s="1"/>
      <c r="G8007" s="1"/>
      <c r="H8007" s="1" t="s">
        <v>192</v>
      </c>
      <c r="I8007" s="1" t="s">
        <v>27078</v>
      </c>
      <c r="J8007" s="8">
        <v>45343.645138888889</v>
      </c>
      <c r="K8007" s="8">
        <v>45343.775694444441</v>
      </c>
      <c r="L8007" s="5" t="s">
        <v>71</v>
      </c>
      <c r="M8007" s="28" t="s">
        <v>34808</v>
      </c>
      <c r="N8007" s="28" t="s">
        <v>34809</v>
      </c>
      <c r="O8007" s="28"/>
      <c r="P8007" s="1">
        <v>2400</v>
      </c>
      <c r="Q8007" s="1" t="s">
        <v>47</v>
      </c>
      <c r="R8007" s="1" t="s">
        <v>21</v>
      </c>
    </row>
    <row r="8008" spans="1:18" ht="11.25" customHeight="1" x14ac:dyDescent="0.3">
      <c r="A8008" s="1" t="s">
        <v>718</v>
      </c>
      <c r="B8008" s="28" t="s">
        <v>251</v>
      </c>
      <c r="C8008" s="1" t="s">
        <v>34810</v>
      </c>
      <c r="D8008" s="13" t="s">
        <v>1460</v>
      </c>
      <c r="E8008" s="1"/>
      <c r="F8008" s="1"/>
      <c r="G8008" s="1"/>
      <c r="H8008" s="1" t="s">
        <v>192</v>
      </c>
      <c r="I8008" s="1" t="s">
        <v>2328</v>
      </c>
      <c r="J8008" s="8">
        <v>45343.647916666669</v>
      </c>
      <c r="K8008" s="8">
        <v>45343.670138888891</v>
      </c>
      <c r="L8008" s="4" t="s">
        <v>28</v>
      </c>
      <c r="M8008" s="28" t="s">
        <v>34811</v>
      </c>
      <c r="N8008" s="28" t="s">
        <v>34812</v>
      </c>
      <c r="O8008" s="28"/>
      <c r="P8008" s="1">
        <v>1800</v>
      </c>
      <c r="Q8008" s="1" t="s">
        <v>189</v>
      </c>
      <c r="R8008" s="1" t="s">
        <v>21</v>
      </c>
    </row>
    <row r="8009" spans="1:18" ht="11.25" customHeight="1" x14ac:dyDescent="0.3">
      <c r="A8009" s="1" t="s">
        <v>28494</v>
      </c>
      <c r="B8009" s="28" t="s">
        <v>34813</v>
      </c>
      <c r="C8009" s="1" t="s">
        <v>34814</v>
      </c>
      <c r="D8009" s="1" t="s">
        <v>40604</v>
      </c>
      <c r="E8009" s="2" t="s">
        <v>155</v>
      </c>
      <c r="F8009" s="1"/>
      <c r="G8009" s="1"/>
      <c r="H8009" s="1" t="s">
        <v>910</v>
      </c>
      <c r="I8009" s="1" t="s">
        <v>643</v>
      </c>
      <c r="J8009" s="8">
        <v>45343.651388888888</v>
      </c>
      <c r="K8009" s="8">
        <v>45343.70416666667</v>
      </c>
      <c r="L8009" s="4" t="s">
        <v>37</v>
      </c>
      <c r="M8009" s="28" t="s">
        <v>34815</v>
      </c>
      <c r="N8009" s="28" t="s">
        <v>34816</v>
      </c>
      <c r="O8009" s="28"/>
      <c r="P8009" s="1">
        <v>2100</v>
      </c>
      <c r="Q8009" s="1" t="s">
        <v>189</v>
      </c>
      <c r="R8009" s="1" t="s">
        <v>21</v>
      </c>
    </row>
    <row r="8010" spans="1:18" ht="11.25" customHeight="1" x14ac:dyDescent="0.3">
      <c r="A8010" s="1" t="s">
        <v>718</v>
      </c>
      <c r="B8010" s="28" t="s">
        <v>34817</v>
      </c>
      <c r="C8010" s="1" t="s">
        <v>34818</v>
      </c>
      <c r="D8010" s="2" t="s">
        <v>40673</v>
      </c>
      <c r="E8010" s="1"/>
      <c r="F8010" s="1"/>
      <c r="G8010" s="1"/>
      <c r="H8010" s="1" t="s">
        <v>1157</v>
      </c>
      <c r="I8010" s="1" t="s">
        <v>15849</v>
      </c>
      <c r="J8010" s="8">
        <v>45343.661805555559</v>
      </c>
      <c r="K8010" s="8">
        <v>45343.720138888886</v>
      </c>
      <c r="L8010" s="4" t="s">
        <v>37</v>
      </c>
      <c r="M8010" s="28" t="s">
        <v>34819</v>
      </c>
      <c r="N8010" s="28" t="s">
        <v>34820</v>
      </c>
      <c r="O8010" s="28"/>
      <c r="P8010" s="1">
        <v>2400</v>
      </c>
      <c r="Q8010" s="1" t="s">
        <v>31</v>
      </c>
      <c r="R8010" s="1" t="s">
        <v>21</v>
      </c>
    </row>
    <row r="8011" spans="1:18" ht="11.25" customHeight="1" x14ac:dyDescent="0.3">
      <c r="A8011" s="1" t="s">
        <v>718</v>
      </c>
      <c r="B8011" s="28" t="s">
        <v>34821</v>
      </c>
      <c r="C8011" s="9" t="s">
        <v>34822</v>
      </c>
      <c r="D8011" s="13" t="s">
        <v>1460</v>
      </c>
      <c r="E8011" s="1"/>
      <c r="F8011" s="1"/>
      <c r="G8011" s="1"/>
      <c r="H8011" s="1" t="s">
        <v>1338</v>
      </c>
      <c r="I8011" s="1" t="s">
        <v>2546</v>
      </c>
      <c r="J8011" s="8">
        <v>45343.663194444445</v>
      </c>
      <c r="K8011" s="8"/>
      <c r="L8011" s="5" t="s">
        <v>16</v>
      </c>
      <c r="M8011" s="28" t="s">
        <v>34823</v>
      </c>
      <c r="N8011" s="28"/>
      <c r="O8011" s="28"/>
      <c r="P8011" s="1"/>
      <c r="Q8011" s="1" t="s">
        <v>31</v>
      </c>
      <c r="R8011" s="1" t="s">
        <v>21</v>
      </c>
    </row>
    <row r="8012" spans="1:18" ht="11.25" customHeight="1" x14ac:dyDescent="0.3">
      <c r="A8012" s="1" t="s">
        <v>28494</v>
      </c>
      <c r="B8012" s="28" t="s">
        <v>29215</v>
      </c>
      <c r="C8012" s="1" t="s">
        <v>34824</v>
      </c>
      <c r="D8012" s="1" t="s">
        <v>40604</v>
      </c>
      <c r="E8012" s="1" t="s">
        <v>135</v>
      </c>
      <c r="F8012" s="1"/>
      <c r="G8012" s="1"/>
      <c r="H8012" s="1" t="s">
        <v>1078</v>
      </c>
      <c r="I8012" s="1" t="s">
        <v>2485</v>
      </c>
      <c r="J8012" s="8">
        <v>45343.671527777777</v>
      </c>
      <c r="K8012" s="8">
        <v>45343.699305555558</v>
      </c>
      <c r="L8012" s="4" t="s">
        <v>28</v>
      </c>
      <c r="M8012" s="28" t="s">
        <v>34825</v>
      </c>
      <c r="N8012" s="28"/>
      <c r="O8012" s="28"/>
      <c r="P8012" s="1"/>
      <c r="Q8012" s="1" t="s">
        <v>31</v>
      </c>
      <c r="R8012" s="1" t="s">
        <v>21</v>
      </c>
    </row>
    <row r="8013" spans="1:18" ht="11.25" customHeight="1" x14ac:dyDescent="0.3">
      <c r="A8013" s="1" t="s">
        <v>28494</v>
      </c>
      <c r="B8013" s="28" t="s">
        <v>34826</v>
      </c>
      <c r="C8013" s="1" t="s">
        <v>34827</v>
      </c>
      <c r="D8013" s="1" t="s">
        <v>40728</v>
      </c>
      <c r="E8013" s="1"/>
      <c r="F8013" s="1"/>
      <c r="G8013" s="1"/>
      <c r="H8013" s="1" t="s">
        <v>162</v>
      </c>
      <c r="I8013" s="1" t="s">
        <v>21808</v>
      </c>
      <c r="J8013" s="8">
        <v>45343.67291666667</v>
      </c>
      <c r="K8013" s="8">
        <v>45343.738194444442</v>
      </c>
      <c r="L8013" s="4" t="s">
        <v>37</v>
      </c>
      <c r="M8013" s="28" t="s">
        <v>34828</v>
      </c>
      <c r="N8013" s="28" t="s">
        <v>34829</v>
      </c>
      <c r="O8013" s="28"/>
      <c r="P8013" s="1">
        <v>1800</v>
      </c>
      <c r="Q8013" s="1" t="s">
        <v>20</v>
      </c>
      <c r="R8013" s="1" t="s">
        <v>21</v>
      </c>
    </row>
    <row r="8014" spans="1:18" ht="11.25" customHeight="1" x14ac:dyDescent="0.3">
      <c r="A8014" s="2" t="s">
        <v>40</v>
      </c>
      <c r="B8014" s="28" t="s">
        <v>34830</v>
      </c>
      <c r="C8014" s="1" t="s">
        <v>34831</v>
      </c>
      <c r="D8014" s="2" t="s">
        <v>40</v>
      </c>
      <c r="E8014" s="1"/>
      <c r="F8014" s="1"/>
      <c r="G8014" s="1"/>
      <c r="H8014" s="1" t="s">
        <v>88</v>
      </c>
      <c r="I8014" s="1" t="s">
        <v>420</v>
      </c>
      <c r="J8014" s="8">
        <v>45343.674305555556</v>
      </c>
      <c r="K8014" s="8">
        <v>45343.675000000003</v>
      </c>
      <c r="L8014" s="4" t="s">
        <v>28</v>
      </c>
      <c r="M8014" s="28" t="s">
        <v>34832</v>
      </c>
      <c r="N8014" s="28" t="s">
        <v>34833</v>
      </c>
      <c r="O8014" s="28"/>
      <c r="P8014" s="1">
        <v>1200</v>
      </c>
      <c r="Q8014" s="1" t="s">
        <v>47</v>
      </c>
      <c r="R8014" s="1" t="s">
        <v>21</v>
      </c>
    </row>
    <row r="8015" spans="1:18" ht="11.25" customHeight="1" x14ac:dyDescent="0.3">
      <c r="A8015" s="1" t="s">
        <v>718</v>
      </c>
      <c r="B8015" s="28" t="s">
        <v>34834</v>
      </c>
      <c r="C8015" s="1" t="s">
        <v>34835</v>
      </c>
      <c r="D8015" s="13" t="s">
        <v>1460</v>
      </c>
      <c r="E8015" s="1"/>
      <c r="F8015" s="1"/>
      <c r="G8015" s="1"/>
      <c r="H8015" s="1" t="s">
        <v>1338</v>
      </c>
      <c r="I8015" s="1" t="s">
        <v>122</v>
      </c>
      <c r="J8015" s="8">
        <v>45343.674305555556</v>
      </c>
      <c r="K8015" s="8">
        <v>45343.724305555559</v>
      </c>
      <c r="L8015" s="4" t="s">
        <v>37</v>
      </c>
      <c r="M8015" s="28" t="s">
        <v>34836</v>
      </c>
      <c r="N8015" s="28" t="s">
        <v>34837</v>
      </c>
      <c r="O8015" s="28"/>
      <c r="P8015" s="1">
        <v>600</v>
      </c>
      <c r="Q8015" s="1" t="s">
        <v>31</v>
      </c>
      <c r="R8015" s="1" t="s">
        <v>21</v>
      </c>
    </row>
    <row r="8016" spans="1:18" ht="11.25" customHeight="1" x14ac:dyDescent="0.3">
      <c r="A8016" s="1" t="s">
        <v>28494</v>
      </c>
      <c r="B8016" s="28" t="s">
        <v>34586</v>
      </c>
      <c r="C8016" s="9" t="s">
        <v>34838</v>
      </c>
      <c r="D8016" s="13" t="s">
        <v>243</v>
      </c>
      <c r="E8016" s="1" t="s">
        <v>115</v>
      </c>
      <c r="F8016" s="1"/>
      <c r="G8016" s="1"/>
      <c r="H8016" s="1" t="s">
        <v>280</v>
      </c>
      <c r="I8016" s="1" t="s">
        <v>8445</v>
      </c>
      <c r="J8016" s="8">
        <v>45343.677083333336</v>
      </c>
      <c r="K8016" s="8">
        <v>45344.365972222222</v>
      </c>
      <c r="L8016" s="5" t="s">
        <v>16</v>
      </c>
      <c r="M8016" s="28" t="s">
        <v>34839</v>
      </c>
      <c r="N8016" s="28" t="s">
        <v>34840</v>
      </c>
      <c r="O8016" s="28"/>
      <c r="P8016" s="1">
        <v>600</v>
      </c>
      <c r="Q8016" s="1" t="s">
        <v>20</v>
      </c>
      <c r="R8016" s="1" t="s">
        <v>99</v>
      </c>
    </row>
    <row r="8017" spans="1:18" ht="11.25" customHeight="1" x14ac:dyDescent="0.3">
      <c r="A8017" s="1" t="s">
        <v>718</v>
      </c>
      <c r="B8017" s="28" t="s">
        <v>31255</v>
      </c>
      <c r="C8017" s="1" t="s">
        <v>34841</v>
      </c>
      <c r="D8017" s="2" t="s">
        <v>40673</v>
      </c>
      <c r="E8017" s="1"/>
      <c r="F8017" s="1"/>
      <c r="G8017" s="1"/>
      <c r="H8017" s="1" t="s">
        <v>293</v>
      </c>
      <c r="I8017" s="1" t="s">
        <v>910</v>
      </c>
      <c r="J8017" s="8">
        <v>45343.681250000001</v>
      </c>
      <c r="K8017" s="8"/>
      <c r="L8017" s="5" t="s">
        <v>16</v>
      </c>
      <c r="M8017" s="28" t="s">
        <v>34842</v>
      </c>
      <c r="N8017" s="28"/>
      <c r="O8017" s="28"/>
      <c r="P8017" s="1"/>
      <c r="Q8017" s="1" t="s">
        <v>20</v>
      </c>
      <c r="R8017" s="1" t="s">
        <v>21</v>
      </c>
    </row>
    <row r="8018" spans="1:18" ht="11.25" customHeight="1" x14ac:dyDescent="0.3">
      <c r="A8018" s="5" t="s">
        <v>457</v>
      </c>
      <c r="B8018" s="28" t="s">
        <v>34843</v>
      </c>
      <c r="C8018" s="1" t="s">
        <v>34844</v>
      </c>
      <c r="D8018" s="5" t="s">
        <v>460</v>
      </c>
      <c r="E8018" s="1"/>
      <c r="F8018" s="1"/>
      <c r="G8018" s="1"/>
      <c r="H8018" s="1" t="s">
        <v>293</v>
      </c>
      <c r="I8018" s="1" t="s">
        <v>293</v>
      </c>
      <c r="J8018" s="8">
        <v>45343.681944444441</v>
      </c>
      <c r="K8018" s="8">
        <v>45343.775694444441</v>
      </c>
      <c r="L8018" s="5" t="s">
        <v>71</v>
      </c>
      <c r="M8018" s="28" t="s">
        <v>34845</v>
      </c>
      <c r="N8018" s="28" t="s">
        <v>34846</v>
      </c>
      <c r="O8018" s="28"/>
      <c r="P8018" s="1">
        <v>3600</v>
      </c>
      <c r="Q8018" s="1" t="s">
        <v>47</v>
      </c>
      <c r="R8018" s="1" t="s">
        <v>21</v>
      </c>
    </row>
    <row r="8019" spans="1:18" ht="11.25" customHeight="1" x14ac:dyDescent="0.3">
      <c r="A8019" s="1" t="s">
        <v>28494</v>
      </c>
      <c r="B8019" s="28" t="s">
        <v>34847</v>
      </c>
      <c r="C8019" s="1" t="s">
        <v>34848</v>
      </c>
      <c r="D8019" s="1" t="s">
        <v>40604</v>
      </c>
      <c r="E8019" s="2" t="s">
        <v>1398</v>
      </c>
      <c r="F8019" s="1"/>
      <c r="G8019" s="1"/>
      <c r="H8019" s="1" t="s">
        <v>263</v>
      </c>
      <c r="I8019" s="1" t="s">
        <v>17292</v>
      </c>
      <c r="J8019" s="8">
        <v>45343.682638888888</v>
      </c>
      <c r="K8019" s="8">
        <v>45343.693055555559</v>
      </c>
      <c r="L8019" s="4" t="s">
        <v>28</v>
      </c>
      <c r="M8019" s="28" t="s">
        <v>34849</v>
      </c>
      <c r="N8019" s="28" t="s">
        <v>34850</v>
      </c>
      <c r="O8019" s="28"/>
      <c r="P8019" s="1">
        <v>600</v>
      </c>
      <c r="Q8019" s="1" t="s">
        <v>31</v>
      </c>
      <c r="R8019" s="1" t="s">
        <v>21</v>
      </c>
    </row>
    <row r="8020" spans="1:18" ht="11.25" customHeight="1" x14ac:dyDescent="0.3">
      <c r="A8020" s="1" t="s">
        <v>718</v>
      </c>
      <c r="B8020" s="28" t="s">
        <v>34851</v>
      </c>
      <c r="C8020" s="1" t="s">
        <v>34852</v>
      </c>
      <c r="D8020" s="13" t="s">
        <v>531</v>
      </c>
      <c r="E8020" s="1"/>
      <c r="F8020" s="1"/>
      <c r="G8020" s="1"/>
      <c r="H8020" s="1" t="s">
        <v>43</v>
      </c>
      <c r="I8020" s="1" t="s">
        <v>52</v>
      </c>
      <c r="J8020" s="8">
        <v>45343.684027777781</v>
      </c>
      <c r="K8020" s="8"/>
      <c r="L8020" s="5" t="s">
        <v>16</v>
      </c>
      <c r="M8020" s="28" t="s">
        <v>34853</v>
      </c>
      <c r="N8020" s="28"/>
      <c r="O8020" s="28"/>
      <c r="P8020" s="1"/>
      <c r="Q8020" s="1" t="s">
        <v>31</v>
      </c>
      <c r="R8020" s="1" t="s">
        <v>21</v>
      </c>
    </row>
    <row r="8021" spans="1:18" ht="11.25" customHeight="1" x14ac:dyDescent="0.3">
      <c r="A8021" s="1" t="s">
        <v>28494</v>
      </c>
      <c r="B8021" s="28" t="s">
        <v>34854</v>
      </c>
      <c r="C8021" s="1" t="s">
        <v>34855</v>
      </c>
      <c r="D8021" s="1" t="s">
        <v>40568</v>
      </c>
      <c r="E8021" s="1" t="s">
        <v>161</v>
      </c>
      <c r="F8021" s="1"/>
      <c r="G8021" s="1"/>
      <c r="H8021" s="1" t="s">
        <v>1078</v>
      </c>
      <c r="I8021" s="1" t="s">
        <v>34856</v>
      </c>
      <c r="J8021" s="8">
        <v>45343.685416666667</v>
      </c>
      <c r="K8021" s="8">
        <v>45343.712500000001</v>
      </c>
      <c r="L8021" s="4" t="s">
        <v>28</v>
      </c>
      <c r="M8021" s="28" t="s">
        <v>34857</v>
      </c>
      <c r="N8021" s="28" t="s">
        <v>34858</v>
      </c>
      <c r="O8021" s="28"/>
      <c r="P8021" s="1">
        <v>600</v>
      </c>
      <c r="Q8021" s="1" t="s">
        <v>47</v>
      </c>
      <c r="R8021" s="1" t="s">
        <v>21</v>
      </c>
    </row>
    <row r="8022" spans="1:18" ht="11.25" customHeight="1" x14ac:dyDescent="0.3">
      <c r="A8022" s="5" t="s">
        <v>457</v>
      </c>
      <c r="B8022" s="28" t="s">
        <v>34859</v>
      </c>
      <c r="C8022" s="1" t="s">
        <v>34860</v>
      </c>
      <c r="D8022" s="5" t="s">
        <v>460</v>
      </c>
      <c r="E8022" s="1"/>
      <c r="F8022" s="1"/>
      <c r="G8022" s="1"/>
      <c r="H8022" s="1" t="s">
        <v>1937</v>
      </c>
      <c r="I8022" s="1" t="s">
        <v>1937</v>
      </c>
      <c r="J8022" s="8">
        <v>45343.693749999999</v>
      </c>
      <c r="K8022" s="8">
        <v>45343.777083333334</v>
      </c>
      <c r="L8022" s="5" t="s">
        <v>71</v>
      </c>
      <c r="M8022" s="28" t="s">
        <v>34861</v>
      </c>
      <c r="N8022" s="28" t="s">
        <v>34862</v>
      </c>
      <c r="O8022" s="28"/>
      <c r="P8022" s="1">
        <v>7200</v>
      </c>
      <c r="Q8022" s="1" t="s">
        <v>47</v>
      </c>
      <c r="R8022" s="1" t="s">
        <v>21</v>
      </c>
    </row>
    <row r="8023" spans="1:18" ht="11.25" customHeight="1" x14ac:dyDescent="0.3">
      <c r="A8023" s="1" t="s">
        <v>28494</v>
      </c>
      <c r="B8023" s="28" t="s">
        <v>34863</v>
      </c>
      <c r="C8023" s="1" t="s">
        <v>34864</v>
      </c>
      <c r="D8023" s="1" t="s">
        <v>7478</v>
      </c>
      <c r="E8023" s="1"/>
      <c r="F8023" s="1"/>
      <c r="G8023" s="1"/>
      <c r="H8023" s="1" t="s">
        <v>3709</v>
      </c>
      <c r="I8023" s="1" t="s">
        <v>34865</v>
      </c>
      <c r="J8023" s="8">
        <v>45343.699305555558</v>
      </c>
      <c r="K8023" s="8">
        <v>45343.765972222223</v>
      </c>
      <c r="L8023" s="4" t="s">
        <v>37</v>
      </c>
      <c r="M8023" s="28" t="s">
        <v>34866</v>
      </c>
      <c r="N8023" s="28" t="s">
        <v>34867</v>
      </c>
      <c r="O8023" s="28"/>
      <c r="P8023" s="1">
        <v>900</v>
      </c>
      <c r="Q8023" s="1" t="s">
        <v>47</v>
      </c>
      <c r="R8023" s="1" t="s">
        <v>21</v>
      </c>
    </row>
    <row r="8024" spans="1:18" ht="11.25" customHeight="1" x14ac:dyDescent="0.3">
      <c r="A8024" s="1" t="s">
        <v>718</v>
      </c>
      <c r="B8024" s="28" t="s">
        <v>34868</v>
      </c>
      <c r="C8024" s="9" t="s">
        <v>34869</v>
      </c>
      <c r="D8024" s="13" t="s">
        <v>243</v>
      </c>
      <c r="E8024" s="1"/>
      <c r="F8024" s="1"/>
      <c r="G8024" s="1"/>
      <c r="H8024" s="1" t="s">
        <v>156</v>
      </c>
      <c r="I8024" s="1" t="s">
        <v>626</v>
      </c>
      <c r="J8024" s="8">
        <v>45343.70208333333</v>
      </c>
      <c r="K8024" s="8">
        <v>45343.779861111114</v>
      </c>
      <c r="L8024" s="4" t="s">
        <v>37</v>
      </c>
      <c r="M8024" s="28" t="s">
        <v>34870</v>
      </c>
      <c r="N8024" s="28" t="s">
        <v>34871</v>
      </c>
      <c r="O8024" s="28"/>
      <c r="P8024" s="1">
        <v>900</v>
      </c>
      <c r="Q8024" s="1" t="s">
        <v>189</v>
      </c>
      <c r="R8024" s="1" t="s">
        <v>21</v>
      </c>
    </row>
    <row r="8025" spans="1:18" ht="11.25" customHeight="1" x14ac:dyDescent="0.3">
      <c r="A8025" s="1" t="s">
        <v>28494</v>
      </c>
      <c r="B8025" s="28" t="s">
        <v>34872</v>
      </c>
      <c r="C8025" s="1" t="s">
        <v>34873</v>
      </c>
      <c r="D8025" s="1" t="s">
        <v>40568</v>
      </c>
      <c r="E8025" s="1" t="s">
        <v>141</v>
      </c>
      <c r="F8025" s="1" t="s">
        <v>1279</v>
      </c>
      <c r="G8025" s="1"/>
      <c r="H8025" s="1" t="s">
        <v>1078</v>
      </c>
      <c r="I8025" s="1" t="s">
        <v>2387</v>
      </c>
      <c r="J8025" s="8">
        <v>45343.70208333333</v>
      </c>
      <c r="K8025" s="8">
        <v>45343.727777777778</v>
      </c>
      <c r="L8025" s="4" t="s">
        <v>28</v>
      </c>
      <c r="M8025" s="28" t="s">
        <v>34874</v>
      </c>
      <c r="N8025" s="28" t="s">
        <v>34875</v>
      </c>
      <c r="O8025" s="28"/>
      <c r="P8025" s="1">
        <v>900</v>
      </c>
      <c r="Q8025" s="1" t="s">
        <v>47</v>
      </c>
      <c r="R8025" s="1" t="s">
        <v>21</v>
      </c>
    </row>
    <row r="8026" spans="1:18" ht="11.25" customHeight="1" x14ac:dyDescent="0.3">
      <c r="A8026" s="1" t="s">
        <v>28494</v>
      </c>
      <c r="B8026" s="28" t="s">
        <v>25499</v>
      </c>
      <c r="C8026" s="9" t="s">
        <v>34876</v>
      </c>
      <c r="D8026" s="1" t="s">
        <v>40604</v>
      </c>
      <c r="E8026" s="2" t="s">
        <v>191</v>
      </c>
      <c r="F8026" s="1"/>
      <c r="G8026" s="1"/>
      <c r="H8026" s="1" t="s">
        <v>1338</v>
      </c>
      <c r="I8026" s="1" t="s">
        <v>34877</v>
      </c>
      <c r="J8026" s="8">
        <v>45343.702777777777</v>
      </c>
      <c r="K8026" s="8">
        <v>45343.725694444445</v>
      </c>
      <c r="L8026" s="4" t="s">
        <v>28</v>
      </c>
      <c r="M8026" s="28" t="s">
        <v>34878</v>
      </c>
      <c r="N8026" s="28" t="s">
        <v>34879</v>
      </c>
      <c r="O8026" s="28"/>
      <c r="P8026" s="1">
        <v>600</v>
      </c>
      <c r="Q8026" s="1" t="s">
        <v>31</v>
      </c>
      <c r="R8026" s="1" t="s">
        <v>21</v>
      </c>
    </row>
    <row r="8027" spans="1:18" ht="11.25" customHeight="1" x14ac:dyDescent="0.3">
      <c r="A8027" s="1" t="s">
        <v>718</v>
      </c>
      <c r="B8027" s="28" t="s">
        <v>34880</v>
      </c>
      <c r="C8027" s="9" t="s">
        <v>34881</v>
      </c>
      <c r="D8027" s="13" t="s">
        <v>1460</v>
      </c>
      <c r="E8027" s="1"/>
      <c r="F8027" s="1"/>
      <c r="G8027" s="1"/>
      <c r="H8027" s="1" t="s">
        <v>263</v>
      </c>
      <c r="I8027" s="1" t="s">
        <v>17292</v>
      </c>
      <c r="J8027" s="8">
        <v>45343.704861111109</v>
      </c>
      <c r="K8027" s="8">
        <v>45343.738888888889</v>
      </c>
      <c r="L8027" s="4" t="s">
        <v>28</v>
      </c>
      <c r="M8027" s="28" t="s">
        <v>34882</v>
      </c>
      <c r="N8027" s="28" t="s">
        <v>34883</v>
      </c>
      <c r="O8027" s="28"/>
      <c r="P8027" s="1">
        <v>300</v>
      </c>
      <c r="Q8027" s="1" t="s">
        <v>31</v>
      </c>
      <c r="R8027" s="1" t="s">
        <v>21</v>
      </c>
    </row>
    <row r="8028" spans="1:18" ht="11.25" customHeight="1" x14ac:dyDescent="0.3">
      <c r="A8028" s="1" t="s">
        <v>28494</v>
      </c>
      <c r="B8028" s="28" t="s">
        <v>34884</v>
      </c>
      <c r="C8028" s="1" t="s">
        <v>34885</v>
      </c>
      <c r="D8028" s="2" t="s">
        <v>40673</v>
      </c>
      <c r="E8028" s="1"/>
      <c r="F8028" s="1"/>
      <c r="G8028" s="1"/>
      <c r="H8028" s="1" t="s">
        <v>1157</v>
      </c>
      <c r="I8028" s="1" t="s">
        <v>320</v>
      </c>
      <c r="J8028" s="8">
        <v>45343.706944444442</v>
      </c>
      <c r="K8028" s="8">
        <v>45343.737500000003</v>
      </c>
      <c r="L8028" s="4" t="s">
        <v>28</v>
      </c>
      <c r="M8028" s="28" t="s">
        <v>34886</v>
      </c>
      <c r="N8028" s="28" t="s">
        <v>34887</v>
      </c>
      <c r="O8028" s="28"/>
      <c r="P8028" s="1">
        <v>900</v>
      </c>
      <c r="Q8028" s="1" t="s">
        <v>31</v>
      </c>
      <c r="R8028" s="1" t="s">
        <v>21</v>
      </c>
    </row>
    <row r="8029" spans="1:18" ht="11.25" customHeight="1" x14ac:dyDescent="0.3">
      <c r="A8029" s="1" t="s">
        <v>28494</v>
      </c>
      <c r="B8029" s="28" t="s">
        <v>34888</v>
      </c>
      <c r="C8029" s="9" t="s">
        <v>34889</v>
      </c>
      <c r="D8029" s="1" t="s">
        <v>40752</v>
      </c>
      <c r="E8029" s="1"/>
      <c r="F8029" s="1"/>
      <c r="G8029" s="1"/>
      <c r="H8029" s="1" t="s">
        <v>268</v>
      </c>
      <c r="I8029" s="1" t="s">
        <v>20402</v>
      </c>
      <c r="J8029" s="8">
        <v>45343.707638888889</v>
      </c>
      <c r="K8029" s="8">
        <v>45343.782638888886</v>
      </c>
      <c r="L8029" s="4" t="s">
        <v>37</v>
      </c>
      <c r="M8029" s="28" t="s">
        <v>34890</v>
      </c>
      <c r="N8029" s="28" t="s">
        <v>34891</v>
      </c>
      <c r="O8029" s="28"/>
      <c r="P8029" s="1">
        <v>1800</v>
      </c>
      <c r="Q8029" s="1" t="s">
        <v>20</v>
      </c>
      <c r="R8029" s="1" t="s">
        <v>21</v>
      </c>
    </row>
    <row r="8030" spans="1:18" ht="11.25" customHeight="1" x14ac:dyDescent="0.3">
      <c r="A8030" s="1" t="s">
        <v>28494</v>
      </c>
      <c r="B8030" s="28" t="s">
        <v>34892</v>
      </c>
      <c r="C8030" s="9" t="s">
        <v>34893</v>
      </c>
      <c r="D8030" s="13" t="s">
        <v>243</v>
      </c>
      <c r="E8030" s="1"/>
      <c r="F8030" s="1"/>
      <c r="G8030" s="1"/>
      <c r="H8030" s="1" t="s">
        <v>198</v>
      </c>
      <c r="I8030" s="1" t="s">
        <v>21308</v>
      </c>
      <c r="J8030" s="8">
        <v>45343.711805555555</v>
      </c>
      <c r="K8030" s="8">
        <v>45343.792361111111</v>
      </c>
      <c r="L8030" s="4" t="s">
        <v>37</v>
      </c>
      <c r="M8030" s="28" t="s">
        <v>34894</v>
      </c>
      <c r="N8030" s="28" t="s">
        <v>34895</v>
      </c>
      <c r="O8030" s="28"/>
      <c r="P8030" s="1">
        <v>300</v>
      </c>
      <c r="Q8030" s="1" t="s">
        <v>31</v>
      </c>
      <c r="R8030" s="1" t="s">
        <v>21</v>
      </c>
    </row>
    <row r="8031" spans="1:18" ht="11.25" customHeight="1" x14ac:dyDescent="0.3">
      <c r="A8031" s="5" t="s">
        <v>457</v>
      </c>
      <c r="B8031" s="28" t="s">
        <v>34896</v>
      </c>
      <c r="C8031" s="1" t="s">
        <v>34897</v>
      </c>
      <c r="D8031" s="1" t="s">
        <v>460</v>
      </c>
      <c r="E8031" s="1"/>
      <c r="F8031" s="1"/>
      <c r="G8031" s="1"/>
      <c r="H8031" s="1" t="s">
        <v>287</v>
      </c>
      <c r="I8031" s="1" t="s">
        <v>287</v>
      </c>
      <c r="J8031" s="8">
        <v>45343.713888888888</v>
      </c>
      <c r="K8031" s="8"/>
      <c r="L8031" s="5" t="s">
        <v>16</v>
      </c>
      <c r="M8031" s="28"/>
      <c r="N8031" s="28"/>
      <c r="O8031" s="28"/>
      <c r="P8031" s="1"/>
      <c r="Q8031" s="1" t="s">
        <v>20</v>
      </c>
      <c r="R8031" s="1" t="s">
        <v>21</v>
      </c>
    </row>
    <row r="8032" spans="1:18" ht="11.25" customHeight="1" x14ac:dyDescent="0.3">
      <c r="A8032" s="2" t="s">
        <v>40</v>
      </c>
      <c r="B8032" s="28" t="s">
        <v>31725</v>
      </c>
      <c r="C8032" s="1" t="s">
        <v>34898</v>
      </c>
      <c r="D8032" s="2" t="s">
        <v>40</v>
      </c>
      <c r="E8032" s="1"/>
      <c r="F8032" s="1"/>
      <c r="G8032" s="1"/>
      <c r="H8032" s="1" t="s">
        <v>1078</v>
      </c>
      <c r="I8032" s="1" t="s">
        <v>44</v>
      </c>
      <c r="J8032" s="8">
        <v>45343.72152777778</v>
      </c>
      <c r="K8032" s="8">
        <v>45343.728472222225</v>
      </c>
      <c r="L8032" s="4" t="s">
        <v>28</v>
      </c>
      <c r="M8032" s="28" t="s">
        <v>31727</v>
      </c>
      <c r="N8032" s="28" t="s">
        <v>34899</v>
      </c>
      <c r="O8032" s="28"/>
      <c r="P8032" s="1">
        <v>300</v>
      </c>
      <c r="Q8032" s="1" t="s">
        <v>47</v>
      </c>
      <c r="R8032" s="1" t="s">
        <v>21</v>
      </c>
    </row>
    <row r="8033" spans="1:18" ht="11.25" customHeight="1" x14ac:dyDescent="0.3">
      <c r="A8033" s="1" t="s">
        <v>718</v>
      </c>
      <c r="B8033" s="28" t="s">
        <v>34900</v>
      </c>
      <c r="C8033" s="9" t="s">
        <v>34901</v>
      </c>
      <c r="D8033" s="13" t="s">
        <v>1460</v>
      </c>
      <c r="E8033" s="1"/>
      <c r="F8033" s="1"/>
      <c r="G8033" s="1"/>
      <c r="H8033" s="1" t="s">
        <v>198</v>
      </c>
      <c r="I8033" s="1" t="s">
        <v>7335</v>
      </c>
      <c r="J8033" s="8">
        <v>45343.722222222219</v>
      </c>
      <c r="K8033" s="8">
        <v>45343.734722222223</v>
      </c>
      <c r="L8033" s="4" t="s">
        <v>28</v>
      </c>
      <c r="M8033" s="28" t="s">
        <v>34902</v>
      </c>
      <c r="N8033" s="28" t="s">
        <v>34903</v>
      </c>
      <c r="O8033" s="28"/>
      <c r="P8033" s="1">
        <v>300</v>
      </c>
      <c r="Q8033" s="1" t="s">
        <v>31</v>
      </c>
      <c r="R8033" s="1" t="s">
        <v>21</v>
      </c>
    </row>
    <row r="8034" spans="1:18" ht="11.25" customHeight="1" x14ac:dyDescent="0.3">
      <c r="A8034" s="1" t="s">
        <v>718</v>
      </c>
      <c r="B8034" s="28" t="s">
        <v>34904</v>
      </c>
      <c r="C8034" s="1" t="s">
        <v>34905</v>
      </c>
      <c r="D8034" s="1" t="s">
        <v>40604</v>
      </c>
      <c r="E8034" s="2" t="s">
        <v>1442</v>
      </c>
      <c r="F8034" s="1"/>
      <c r="G8034" s="1"/>
      <c r="H8034" s="1" t="s">
        <v>1338</v>
      </c>
      <c r="I8034" s="1" t="s">
        <v>2005</v>
      </c>
      <c r="J8034" s="8">
        <v>45343.728472222225</v>
      </c>
      <c r="K8034" s="8">
        <v>45343.734722222223</v>
      </c>
      <c r="L8034" s="4" t="s">
        <v>28</v>
      </c>
      <c r="M8034" s="28" t="s">
        <v>34906</v>
      </c>
      <c r="N8034" s="28" t="s">
        <v>34907</v>
      </c>
      <c r="O8034" s="28"/>
      <c r="P8034" s="1">
        <v>300</v>
      </c>
      <c r="Q8034" s="1" t="s">
        <v>189</v>
      </c>
      <c r="R8034" s="1" t="s">
        <v>21</v>
      </c>
    </row>
    <row r="8035" spans="1:18" ht="11.25" customHeight="1" x14ac:dyDescent="0.3">
      <c r="A8035" s="1" t="s">
        <v>718</v>
      </c>
      <c r="B8035" s="28" t="s">
        <v>25217</v>
      </c>
      <c r="C8035" s="1" t="s">
        <v>34908</v>
      </c>
      <c r="D8035" s="13" t="s">
        <v>1460</v>
      </c>
      <c r="E8035" s="2" t="s">
        <v>191</v>
      </c>
      <c r="F8035" s="1"/>
      <c r="G8035" s="1"/>
      <c r="H8035" s="1" t="s">
        <v>1078</v>
      </c>
      <c r="I8035" s="1" t="s">
        <v>122</v>
      </c>
      <c r="J8035" s="8">
        <v>45343.731944444444</v>
      </c>
      <c r="K8035" s="8">
        <v>45343.779166666667</v>
      </c>
      <c r="L8035" s="4" t="s">
        <v>37</v>
      </c>
      <c r="M8035" s="28" t="s">
        <v>34909</v>
      </c>
      <c r="N8035" s="28" t="s">
        <v>34910</v>
      </c>
      <c r="O8035" s="28"/>
      <c r="P8035" s="1">
        <v>600</v>
      </c>
      <c r="Q8035" s="1" t="s">
        <v>31</v>
      </c>
      <c r="R8035" s="1" t="s">
        <v>21</v>
      </c>
    </row>
    <row r="8036" spans="1:18" ht="11.25" customHeight="1" x14ac:dyDescent="0.3">
      <c r="A8036" s="1" t="s">
        <v>718</v>
      </c>
      <c r="B8036" s="28" t="s">
        <v>34911</v>
      </c>
      <c r="C8036" s="1" t="s">
        <v>34912</v>
      </c>
      <c r="D8036" s="13" t="s">
        <v>1460</v>
      </c>
      <c r="E8036" s="1"/>
      <c r="F8036" s="1"/>
      <c r="G8036" s="1"/>
      <c r="H8036" s="1" t="s">
        <v>263</v>
      </c>
      <c r="I8036" s="1" t="s">
        <v>2083</v>
      </c>
      <c r="J8036" s="8">
        <v>45343.734027777777</v>
      </c>
      <c r="K8036" s="8">
        <v>45343.744444444441</v>
      </c>
      <c r="L8036" s="4" t="s">
        <v>28</v>
      </c>
      <c r="M8036" s="28" t="s">
        <v>34913</v>
      </c>
      <c r="N8036" s="28" t="s">
        <v>34914</v>
      </c>
      <c r="O8036" s="28"/>
      <c r="P8036" s="1">
        <v>600</v>
      </c>
      <c r="Q8036" s="1" t="s">
        <v>31</v>
      </c>
      <c r="R8036" s="1" t="s">
        <v>21</v>
      </c>
    </row>
    <row r="8037" spans="1:18" ht="11.25" customHeight="1" x14ac:dyDescent="0.3">
      <c r="A8037" s="1" t="s">
        <v>28494</v>
      </c>
      <c r="B8037" s="28" t="s">
        <v>34915</v>
      </c>
      <c r="C8037" s="1" t="s">
        <v>34916</v>
      </c>
      <c r="D8037" s="13" t="s">
        <v>515</v>
      </c>
      <c r="E8037" s="1"/>
      <c r="F8037" s="1"/>
      <c r="G8037" s="1"/>
      <c r="H8037" s="1" t="s">
        <v>309</v>
      </c>
      <c r="I8037" s="1" t="s">
        <v>7335</v>
      </c>
      <c r="J8037" s="8">
        <v>45343.737500000003</v>
      </c>
      <c r="K8037" s="8">
        <v>45343.756944444445</v>
      </c>
      <c r="L8037" s="4" t="s">
        <v>28</v>
      </c>
      <c r="M8037" s="28" t="s">
        <v>34917</v>
      </c>
      <c r="N8037" s="28" t="s">
        <v>34918</v>
      </c>
      <c r="O8037" s="28"/>
      <c r="P8037" s="1">
        <v>300</v>
      </c>
      <c r="Q8037" s="1" t="s">
        <v>31</v>
      </c>
      <c r="R8037" s="1" t="s">
        <v>21</v>
      </c>
    </row>
    <row r="8038" spans="1:18" ht="11.25" customHeight="1" x14ac:dyDescent="0.3">
      <c r="A8038" s="1" t="s">
        <v>28494</v>
      </c>
      <c r="B8038" s="28" t="s">
        <v>25166</v>
      </c>
      <c r="C8038" s="1" t="s">
        <v>34919</v>
      </c>
      <c r="D8038" s="1" t="s">
        <v>40604</v>
      </c>
      <c r="E8038" s="2" t="s">
        <v>371</v>
      </c>
      <c r="F8038" s="1"/>
      <c r="G8038" s="1"/>
      <c r="H8038" s="1" t="s">
        <v>263</v>
      </c>
      <c r="I8038" s="1" t="s">
        <v>925</v>
      </c>
      <c r="J8038" s="8">
        <v>45343.738888888889</v>
      </c>
      <c r="K8038" s="8">
        <v>45343.786111111112</v>
      </c>
      <c r="L8038" s="4" t="s">
        <v>37</v>
      </c>
      <c r="M8038" s="28" t="s">
        <v>34920</v>
      </c>
      <c r="N8038" s="28" t="s">
        <v>34921</v>
      </c>
      <c r="O8038" s="28"/>
      <c r="P8038" s="1">
        <v>600</v>
      </c>
      <c r="Q8038" s="1" t="s">
        <v>189</v>
      </c>
      <c r="R8038" s="1" t="s">
        <v>21</v>
      </c>
    </row>
    <row r="8039" spans="1:18" ht="11.25" customHeight="1" x14ac:dyDescent="0.3">
      <c r="A8039" s="1" t="s">
        <v>718</v>
      </c>
      <c r="B8039" s="28" t="s">
        <v>22281</v>
      </c>
      <c r="C8039" s="9" t="s">
        <v>34922</v>
      </c>
      <c r="D8039" s="1" t="s">
        <v>7478</v>
      </c>
      <c r="E8039" s="1"/>
      <c r="F8039" s="1"/>
      <c r="G8039" s="1"/>
      <c r="H8039" s="1" t="s">
        <v>1338</v>
      </c>
      <c r="I8039" s="1" t="s">
        <v>122</v>
      </c>
      <c r="J8039" s="8">
        <v>45343.749305555553</v>
      </c>
      <c r="K8039" s="8">
        <v>45343.790277777778</v>
      </c>
      <c r="L8039" s="4" t="s">
        <v>28</v>
      </c>
      <c r="M8039" s="28" t="s">
        <v>34923</v>
      </c>
      <c r="N8039" s="28" t="s">
        <v>34924</v>
      </c>
      <c r="O8039" s="28"/>
      <c r="P8039" s="1">
        <v>600</v>
      </c>
      <c r="Q8039" s="1" t="s">
        <v>31</v>
      </c>
      <c r="R8039" s="1" t="s">
        <v>21</v>
      </c>
    </row>
    <row r="8040" spans="1:18" ht="11.25" customHeight="1" x14ac:dyDescent="0.3">
      <c r="A8040" s="2" t="s">
        <v>718</v>
      </c>
      <c r="B8040" s="28" t="s">
        <v>34925</v>
      </c>
      <c r="C8040" s="1" t="s">
        <v>34926</v>
      </c>
      <c r="D8040" s="2" t="s">
        <v>40673</v>
      </c>
      <c r="E8040" s="1"/>
      <c r="F8040" s="1"/>
      <c r="G8040" s="1"/>
      <c r="H8040" s="1" t="s">
        <v>293</v>
      </c>
      <c r="I8040" s="1" t="s">
        <v>1209</v>
      </c>
      <c r="J8040" s="8">
        <v>45343.752083333333</v>
      </c>
      <c r="K8040" s="8"/>
      <c r="L8040" s="5" t="s">
        <v>16</v>
      </c>
      <c r="M8040" s="28" t="s">
        <v>34927</v>
      </c>
      <c r="N8040" s="28"/>
      <c r="O8040" s="28"/>
      <c r="P8040" s="1"/>
      <c r="Q8040" s="1" t="s">
        <v>20</v>
      </c>
      <c r="R8040" s="1" t="s">
        <v>21</v>
      </c>
    </row>
    <row r="8041" spans="1:18" ht="11.25" customHeight="1" x14ac:dyDescent="0.3">
      <c r="A8041" s="2" t="s">
        <v>40</v>
      </c>
      <c r="B8041" s="28" t="s">
        <v>11999</v>
      </c>
      <c r="C8041" s="1" t="s">
        <v>34928</v>
      </c>
      <c r="D8041" s="2" t="s">
        <v>40</v>
      </c>
      <c r="E8041" s="1"/>
      <c r="F8041" s="1"/>
      <c r="G8041" s="1"/>
      <c r="H8041" s="1" t="s">
        <v>1078</v>
      </c>
      <c r="I8041" s="1" t="s">
        <v>44</v>
      </c>
      <c r="J8041" s="8">
        <v>45343.754861111112</v>
      </c>
      <c r="K8041" s="8">
        <v>45343.769444444442</v>
      </c>
      <c r="L8041" s="4" t="s">
        <v>28</v>
      </c>
      <c r="M8041" s="28" t="s">
        <v>12002</v>
      </c>
      <c r="N8041" s="28" t="s">
        <v>34929</v>
      </c>
      <c r="O8041" s="28"/>
      <c r="P8041" s="1">
        <v>300</v>
      </c>
      <c r="Q8041" s="1" t="s">
        <v>47</v>
      </c>
      <c r="R8041" s="1" t="s">
        <v>21</v>
      </c>
    </row>
    <row r="8042" spans="1:18" ht="11.25" customHeight="1" x14ac:dyDescent="0.3">
      <c r="A8042" s="1" t="s">
        <v>718</v>
      </c>
      <c r="B8042" s="28" t="s">
        <v>34930</v>
      </c>
      <c r="C8042" s="1" t="s">
        <v>34931</v>
      </c>
      <c r="D8042" s="1" t="s">
        <v>40568</v>
      </c>
      <c r="E8042" s="1" t="s">
        <v>1183</v>
      </c>
      <c r="F8042" s="1"/>
      <c r="G8042" s="1"/>
      <c r="H8042" s="1" t="s">
        <v>1338</v>
      </c>
      <c r="I8042" s="1" t="s">
        <v>1158</v>
      </c>
      <c r="J8042" s="8">
        <v>45343.76458333333</v>
      </c>
      <c r="K8042" s="8">
        <v>45343.972222222219</v>
      </c>
      <c r="L8042" s="5" t="s">
        <v>130</v>
      </c>
      <c r="M8042" s="28" t="s">
        <v>34932</v>
      </c>
      <c r="N8042" s="28" t="s">
        <v>34933</v>
      </c>
      <c r="O8042" s="28"/>
      <c r="P8042" s="1">
        <v>1800</v>
      </c>
      <c r="Q8042" s="1" t="s">
        <v>189</v>
      </c>
      <c r="R8042" s="1" t="s">
        <v>21</v>
      </c>
    </row>
    <row r="8043" spans="1:18" ht="11.25" customHeight="1" x14ac:dyDescent="0.3">
      <c r="A8043" s="1" t="s">
        <v>718</v>
      </c>
      <c r="B8043" s="28" t="s">
        <v>34892</v>
      </c>
      <c r="C8043" s="9" t="s">
        <v>34934</v>
      </c>
      <c r="D8043" s="13" t="s">
        <v>243</v>
      </c>
      <c r="E8043" s="1"/>
      <c r="F8043" s="1"/>
      <c r="G8043" s="1"/>
      <c r="H8043" s="1" t="s">
        <v>1078</v>
      </c>
      <c r="I8043" s="1" t="s">
        <v>21308</v>
      </c>
      <c r="J8043" s="8">
        <v>45343.770833333336</v>
      </c>
      <c r="K8043" s="8">
        <v>45343.886111111111</v>
      </c>
      <c r="L8043" s="5" t="s">
        <v>71</v>
      </c>
      <c r="M8043" s="28" t="s">
        <v>34935</v>
      </c>
      <c r="N8043" s="28" t="s">
        <v>34936</v>
      </c>
      <c r="O8043" s="28"/>
      <c r="P8043" s="1">
        <v>1500</v>
      </c>
      <c r="Q8043" s="1" t="s">
        <v>31</v>
      </c>
      <c r="R8043" s="1" t="s">
        <v>21</v>
      </c>
    </row>
    <row r="8044" spans="1:18" ht="11.25" customHeight="1" x14ac:dyDescent="0.3">
      <c r="A8044" s="1" t="s">
        <v>718</v>
      </c>
      <c r="B8044" s="28" t="s">
        <v>34937</v>
      </c>
      <c r="C8044" s="9" t="s">
        <v>34938</v>
      </c>
      <c r="D8044" s="13" t="s">
        <v>1460</v>
      </c>
      <c r="E8044" s="1"/>
      <c r="F8044" s="1"/>
      <c r="G8044" s="1"/>
      <c r="H8044" s="1" t="s">
        <v>1338</v>
      </c>
      <c r="I8044" s="1" t="s">
        <v>34939</v>
      </c>
      <c r="J8044" s="8">
        <v>45343.779861111114</v>
      </c>
      <c r="K8044" s="8">
        <v>45343.851388888892</v>
      </c>
      <c r="L8044" s="4" t="s">
        <v>37</v>
      </c>
      <c r="M8044" s="28" t="s">
        <v>34940</v>
      </c>
      <c r="N8044" s="28" t="s">
        <v>34941</v>
      </c>
      <c r="O8044" s="28"/>
      <c r="P8044" s="1">
        <v>1200</v>
      </c>
      <c r="Q8044" s="1" t="s">
        <v>189</v>
      </c>
      <c r="R8044" s="1" t="s">
        <v>21</v>
      </c>
    </row>
    <row r="8045" spans="1:18" ht="11.25" customHeight="1" x14ac:dyDescent="0.3">
      <c r="A8045" s="1" t="s">
        <v>718</v>
      </c>
      <c r="B8045" s="28" t="s">
        <v>34942</v>
      </c>
      <c r="C8045" s="9" t="s">
        <v>34943</v>
      </c>
      <c r="D8045" s="1" t="s">
        <v>40630</v>
      </c>
      <c r="E8045" s="1"/>
      <c r="F8045" s="1"/>
      <c r="G8045" s="1"/>
      <c r="H8045" s="1" t="s">
        <v>263</v>
      </c>
      <c r="I8045" s="1" t="s">
        <v>34944</v>
      </c>
      <c r="J8045" s="8">
        <v>45343.784722222219</v>
      </c>
      <c r="K8045" s="8">
        <v>45343.813194444447</v>
      </c>
      <c r="L8045" s="4" t="s">
        <v>28</v>
      </c>
      <c r="M8045" s="28" t="s">
        <v>34945</v>
      </c>
      <c r="N8045" s="28" t="s">
        <v>34946</v>
      </c>
      <c r="O8045" s="28"/>
      <c r="P8045" s="1">
        <v>600</v>
      </c>
      <c r="Q8045" s="1" t="s">
        <v>31</v>
      </c>
      <c r="R8045" s="1" t="s">
        <v>21</v>
      </c>
    </row>
    <row r="8046" spans="1:18" ht="11.25" customHeight="1" x14ac:dyDescent="0.3">
      <c r="A8046" s="1" t="s">
        <v>28494</v>
      </c>
      <c r="B8046" s="28" t="s">
        <v>34947</v>
      </c>
      <c r="C8046" s="1" t="s">
        <v>34948</v>
      </c>
      <c r="D8046" s="13" t="s">
        <v>515</v>
      </c>
      <c r="E8046" s="1"/>
      <c r="F8046" s="1"/>
      <c r="G8046" s="1"/>
      <c r="H8046" s="1" t="s">
        <v>116</v>
      </c>
      <c r="I8046" s="1" t="s">
        <v>4650</v>
      </c>
      <c r="J8046" s="8">
        <v>45343.786805555559</v>
      </c>
      <c r="K8046" s="8"/>
      <c r="L8046" s="5" t="s">
        <v>16</v>
      </c>
      <c r="M8046" s="28" t="s">
        <v>34949</v>
      </c>
      <c r="N8046" s="28"/>
      <c r="O8046" s="28"/>
      <c r="P8046" s="1"/>
      <c r="Q8046" s="1" t="s">
        <v>47</v>
      </c>
      <c r="R8046" s="1" t="s">
        <v>99</v>
      </c>
    </row>
    <row r="8047" spans="1:18" ht="11.25" customHeight="1" x14ac:dyDescent="0.3">
      <c r="A8047" s="1" t="s">
        <v>718</v>
      </c>
      <c r="B8047" s="28" t="s">
        <v>34950</v>
      </c>
      <c r="C8047" s="9" t="s">
        <v>34951</v>
      </c>
      <c r="D8047" s="13" t="s">
        <v>1460</v>
      </c>
      <c r="E8047" s="1"/>
      <c r="F8047" s="1"/>
      <c r="G8047" s="1"/>
      <c r="H8047" s="1" t="s">
        <v>263</v>
      </c>
      <c r="I8047" s="1" t="s">
        <v>17292</v>
      </c>
      <c r="J8047" s="8">
        <v>45343.790972222225</v>
      </c>
      <c r="K8047" s="8">
        <v>45343.862500000003</v>
      </c>
      <c r="L8047" s="4" t="s">
        <v>37</v>
      </c>
      <c r="M8047" s="28" t="s">
        <v>34952</v>
      </c>
      <c r="N8047" s="28" t="s">
        <v>34953</v>
      </c>
      <c r="O8047" s="28"/>
      <c r="P8047" s="1">
        <v>900</v>
      </c>
      <c r="Q8047" s="1" t="s">
        <v>31</v>
      </c>
      <c r="R8047" s="1" t="s">
        <v>21</v>
      </c>
    </row>
    <row r="8048" spans="1:18" ht="11.25" customHeight="1" x14ac:dyDescent="0.3">
      <c r="A8048" s="5" t="s">
        <v>457</v>
      </c>
      <c r="B8048" s="28" t="s">
        <v>28012</v>
      </c>
      <c r="C8048" s="1" t="s">
        <v>34954</v>
      </c>
      <c r="D8048" s="1" t="s">
        <v>460</v>
      </c>
      <c r="E8048" s="1"/>
      <c r="F8048" s="1"/>
      <c r="G8048" s="1"/>
      <c r="H8048" s="1" t="s">
        <v>1078</v>
      </c>
      <c r="I8048" s="1" t="s">
        <v>1078</v>
      </c>
      <c r="J8048" s="8">
        <v>45343.791666666664</v>
      </c>
      <c r="K8048" s="8">
        <v>45343.981944444444</v>
      </c>
      <c r="L8048" s="5" t="s">
        <v>130</v>
      </c>
      <c r="M8048" s="28"/>
      <c r="N8048" s="28" t="s">
        <v>34955</v>
      </c>
      <c r="O8048" s="28"/>
      <c r="P8048" s="1">
        <v>7200</v>
      </c>
      <c r="Q8048" s="1" t="s">
        <v>47</v>
      </c>
      <c r="R8048" s="1" t="s">
        <v>21</v>
      </c>
    </row>
    <row r="8049" spans="1:18" ht="11.25" customHeight="1" x14ac:dyDescent="0.3">
      <c r="A8049" s="5" t="s">
        <v>40</v>
      </c>
      <c r="B8049" s="30" t="s">
        <v>36690</v>
      </c>
      <c r="C8049" s="2" t="s">
        <v>36691</v>
      </c>
      <c r="D8049" s="2" t="s">
        <v>40</v>
      </c>
      <c r="E8049" s="2"/>
      <c r="F8049" s="2"/>
      <c r="G8049" s="2"/>
      <c r="H8049" s="2" t="s">
        <v>1078</v>
      </c>
      <c r="I8049" s="2" t="s">
        <v>44</v>
      </c>
      <c r="J8049" s="4">
        <v>45343.793749999997</v>
      </c>
      <c r="K8049" s="4">
        <v>45343.824305555558</v>
      </c>
      <c r="L8049" s="5" t="s">
        <v>28</v>
      </c>
      <c r="M8049" s="28" t="s">
        <v>36692</v>
      </c>
      <c r="N8049" s="28" t="s">
        <v>36693</v>
      </c>
      <c r="O8049" s="28"/>
      <c r="P8049" s="2">
        <v>600</v>
      </c>
      <c r="Q8049" s="2" t="s">
        <v>47</v>
      </c>
      <c r="R8049" s="1" t="s">
        <v>21</v>
      </c>
    </row>
    <row r="8050" spans="1:18" ht="11.25" customHeight="1" x14ac:dyDescent="0.3">
      <c r="A8050" s="1" t="s">
        <v>718</v>
      </c>
      <c r="B8050" s="28" t="s">
        <v>34956</v>
      </c>
      <c r="C8050" s="9" t="s">
        <v>34957</v>
      </c>
      <c r="D8050" s="13" t="s">
        <v>1460</v>
      </c>
      <c r="E8050" s="1"/>
      <c r="F8050" s="1"/>
      <c r="G8050" s="1"/>
      <c r="H8050" s="1" t="s">
        <v>263</v>
      </c>
      <c r="I8050" s="1" t="s">
        <v>17292</v>
      </c>
      <c r="J8050" s="8">
        <v>45343.79583333333</v>
      </c>
      <c r="K8050" s="8">
        <v>45343.849305555559</v>
      </c>
      <c r="L8050" s="4" t="s">
        <v>37</v>
      </c>
      <c r="M8050" s="28" t="s">
        <v>34958</v>
      </c>
      <c r="N8050" s="28" t="s">
        <v>34959</v>
      </c>
      <c r="O8050" s="28"/>
      <c r="P8050" s="1">
        <v>900</v>
      </c>
      <c r="Q8050" s="1" t="s">
        <v>31</v>
      </c>
      <c r="R8050" s="1" t="s">
        <v>21</v>
      </c>
    </row>
    <row r="8051" spans="1:18" ht="11.25" customHeight="1" x14ac:dyDescent="0.3">
      <c r="A8051" s="1" t="s">
        <v>718</v>
      </c>
      <c r="B8051" s="28" t="s">
        <v>34960</v>
      </c>
      <c r="C8051" s="1" t="s">
        <v>34961</v>
      </c>
      <c r="D8051" s="2" t="s">
        <v>40673</v>
      </c>
      <c r="E8051" s="1"/>
      <c r="F8051" s="1"/>
      <c r="G8051" s="1"/>
      <c r="H8051" s="1" t="s">
        <v>299</v>
      </c>
      <c r="I8051" s="1" t="s">
        <v>16403</v>
      </c>
      <c r="J8051" s="8">
        <v>45343.8</v>
      </c>
      <c r="K8051" s="8"/>
      <c r="L8051" s="5" t="s">
        <v>16</v>
      </c>
      <c r="M8051" s="28" t="s">
        <v>34962</v>
      </c>
      <c r="N8051" s="28"/>
      <c r="O8051" s="28"/>
      <c r="P8051" s="1"/>
      <c r="Q8051" s="1" t="s">
        <v>31</v>
      </c>
      <c r="R8051" s="1" t="s">
        <v>21</v>
      </c>
    </row>
    <row r="8052" spans="1:18" ht="11.25" customHeight="1" x14ac:dyDescent="0.3">
      <c r="A8052" s="1" t="s">
        <v>718</v>
      </c>
      <c r="B8052" s="28" t="s">
        <v>30015</v>
      </c>
      <c r="C8052" s="9" t="s">
        <v>34963</v>
      </c>
      <c r="D8052" s="1" t="s">
        <v>7478</v>
      </c>
      <c r="E8052" s="1"/>
      <c r="F8052" s="1"/>
      <c r="G8052" s="1"/>
      <c r="H8052" s="1" t="s">
        <v>1078</v>
      </c>
      <c r="I8052" s="1" t="s">
        <v>30017</v>
      </c>
      <c r="J8052" s="8">
        <v>45343.826388888891</v>
      </c>
      <c r="K8052" s="8">
        <v>45343.832638888889</v>
      </c>
      <c r="L8052" s="4" t="s">
        <v>28</v>
      </c>
      <c r="M8052" s="28" t="s">
        <v>34964</v>
      </c>
      <c r="N8052" s="28" t="s">
        <v>34965</v>
      </c>
      <c r="O8052" s="28"/>
      <c r="P8052" s="1">
        <v>600</v>
      </c>
      <c r="Q8052" s="1" t="s">
        <v>47</v>
      </c>
      <c r="R8052" s="1" t="s">
        <v>21</v>
      </c>
    </row>
    <row r="8053" spans="1:18" ht="11.25" customHeight="1" x14ac:dyDescent="0.3">
      <c r="A8053" s="1" t="s">
        <v>718</v>
      </c>
      <c r="B8053" s="28" t="s">
        <v>34966</v>
      </c>
      <c r="C8053" s="9" t="s">
        <v>34967</v>
      </c>
      <c r="D8053" s="1" t="s">
        <v>40752</v>
      </c>
      <c r="E8053" s="1"/>
      <c r="F8053" s="1"/>
      <c r="G8053" s="1"/>
      <c r="H8053" s="1" t="s">
        <v>102</v>
      </c>
      <c r="I8053" s="1" t="s">
        <v>4277</v>
      </c>
      <c r="J8053" s="8">
        <v>45343.86041666667</v>
      </c>
      <c r="K8053" s="8"/>
      <c r="L8053" s="5" t="s">
        <v>16</v>
      </c>
      <c r="M8053" s="28" t="s">
        <v>34968</v>
      </c>
      <c r="N8053" s="28"/>
      <c r="O8053" s="28"/>
      <c r="P8053" s="1"/>
      <c r="Q8053" s="1" t="s">
        <v>31</v>
      </c>
      <c r="R8053" s="1" t="s">
        <v>21</v>
      </c>
    </row>
    <row r="8054" spans="1:18" ht="11.25" customHeight="1" x14ac:dyDescent="0.3">
      <c r="A8054" s="1" t="s">
        <v>28494</v>
      </c>
      <c r="B8054" s="28" t="s">
        <v>34969</v>
      </c>
      <c r="C8054" s="1" t="s">
        <v>34970</v>
      </c>
      <c r="D8054" s="1" t="s">
        <v>40604</v>
      </c>
      <c r="E8054" s="1" t="s">
        <v>135</v>
      </c>
      <c r="F8054" s="1"/>
      <c r="G8054" s="1"/>
      <c r="H8054" s="1" t="s">
        <v>1078</v>
      </c>
      <c r="I8054" s="1" t="s">
        <v>34971</v>
      </c>
      <c r="J8054" s="8">
        <v>45343.879861111112</v>
      </c>
      <c r="K8054" s="8">
        <v>45343.980555555558</v>
      </c>
      <c r="L8054" s="5" t="s">
        <v>71</v>
      </c>
      <c r="M8054" s="28" t="s">
        <v>34972</v>
      </c>
      <c r="N8054" s="28"/>
      <c r="O8054" s="28"/>
      <c r="P8054" s="1"/>
      <c r="Q8054" s="1" t="s">
        <v>47</v>
      </c>
      <c r="R8054" s="1" t="s">
        <v>21</v>
      </c>
    </row>
    <row r="8055" spans="1:18" ht="11.25" customHeight="1" x14ac:dyDescent="0.3">
      <c r="A8055" s="1" t="s">
        <v>28494</v>
      </c>
      <c r="B8055" s="28" t="s">
        <v>34973</v>
      </c>
      <c r="C8055" s="9" t="s">
        <v>34974</v>
      </c>
      <c r="D8055" s="1" t="s">
        <v>40604</v>
      </c>
      <c r="E8055" s="1" t="s">
        <v>718</v>
      </c>
      <c r="F8055" s="1"/>
      <c r="G8055" s="1"/>
      <c r="H8055" s="1" t="s">
        <v>168</v>
      </c>
      <c r="I8055" s="1" t="s">
        <v>34975</v>
      </c>
      <c r="J8055" s="8">
        <v>45343.88958333333</v>
      </c>
      <c r="K8055" s="8"/>
      <c r="L8055" s="5" t="s">
        <v>16</v>
      </c>
      <c r="M8055" s="28" t="s">
        <v>34976</v>
      </c>
      <c r="N8055" s="28"/>
      <c r="O8055" s="28"/>
      <c r="P8055" s="1"/>
      <c r="Q8055" s="1" t="s">
        <v>47</v>
      </c>
      <c r="R8055" s="1" t="s">
        <v>21</v>
      </c>
    </row>
    <row r="8056" spans="1:18" ht="11.25" customHeight="1" x14ac:dyDescent="0.3">
      <c r="A8056" s="1" t="s">
        <v>28494</v>
      </c>
      <c r="B8056" s="28" t="s">
        <v>3189</v>
      </c>
      <c r="C8056" s="1" t="s">
        <v>34977</v>
      </c>
      <c r="D8056" s="1" t="s">
        <v>40604</v>
      </c>
      <c r="E8056" s="2" t="s">
        <v>191</v>
      </c>
      <c r="F8056" s="1"/>
      <c r="G8056" s="1"/>
      <c r="H8056" s="1" t="s">
        <v>263</v>
      </c>
      <c r="I8056" s="1" t="s">
        <v>14432</v>
      </c>
      <c r="J8056" s="8">
        <v>45343.907638888886</v>
      </c>
      <c r="K8056" s="8">
        <v>45343.954861111109</v>
      </c>
      <c r="L8056" s="4" t="s">
        <v>37</v>
      </c>
      <c r="M8056" s="28" t="s">
        <v>34978</v>
      </c>
      <c r="N8056" s="28" t="s">
        <v>34979</v>
      </c>
      <c r="O8056" s="28"/>
      <c r="P8056" s="1">
        <v>600</v>
      </c>
      <c r="Q8056" s="1" t="s">
        <v>20</v>
      </c>
      <c r="R8056" s="1" t="s">
        <v>99</v>
      </c>
    </row>
    <row r="8057" spans="1:18" ht="11.25" customHeight="1" x14ac:dyDescent="0.3">
      <c r="A8057" s="5" t="s">
        <v>28494</v>
      </c>
      <c r="B8057" s="30" t="s">
        <v>4773</v>
      </c>
      <c r="C8057" s="2" t="s">
        <v>36687</v>
      </c>
      <c r="D8057" s="1" t="s">
        <v>40604</v>
      </c>
      <c r="E8057" s="2"/>
      <c r="F8057" s="2"/>
      <c r="G8057" s="2"/>
      <c r="H8057" s="2" t="s">
        <v>1078</v>
      </c>
      <c r="I8057" s="2" t="s">
        <v>30950</v>
      </c>
      <c r="J8057" s="4">
        <v>45343.917361111111</v>
      </c>
      <c r="K8057" s="4">
        <v>45343.948611111111</v>
      </c>
      <c r="L8057" s="5" t="s">
        <v>28</v>
      </c>
      <c r="M8057" s="28" t="s">
        <v>36688</v>
      </c>
      <c r="N8057" s="28" t="s">
        <v>36689</v>
      </c>
      <c r="O8057" s="28"/>
      <c r="P8057" s="2">
        <v>1500</v>
      </c>
      <c r="Q8057" s="2" t="s">
        <v>47</v>
      </c>
      <c r="R8057" s="1" t="s">
        <v>21</v>
      </c>
    </row>
    <row r="8058" spans="1:18" ht="11.25" customHeight="1" x14ac:dyDescent="0.3">
      <c r="A8058" s="1" t="s">
        <v>718</v>
      </c>
      <c r="B8058" s="28" t="s">
        <v>31588</v>
      </c>
      <c r="C8058" s="1" t="s">
        <v>34980</v>
      </c>
      <c r="D8058" s="13" t="s">
        <v>1460</v>
      </c>
      <c r="E8058" s="1"/>
      <c r="F8058" s="1"/>
      <c r="G8058" s="1"/>
      <c r="H8058" s="1" t="s">
        <v>263</v>
      </c>
      <c r="I8058" s="1" t="s">
        <v>4249</v>
      </c>
      <c r="J8058" s="8">
        <v>45343.918055555558</v>
      </c>
      <c r="K8058" s="8">
        <v>45343.9375</v>
      </c>
      <c r="L8058" s="4" t="s">
        <v>28</v>
      </c>
      <c r="M8058" s="28" t="s">
        <v>34981</v>
      </c>
      <c r="N8058" s="28" t="s">
        <v>34982</v>
      </c>
      <c r="O8058" s="28"/>
      <c r="P8058" s="1">
        <v>600</v>
      </c>
      <c r="Q8058" s="1" t="s">
        <v>31</v>
      </c>
      <c r="R8058" s="1" t="s">
        <v>21</v>
      </c>
    </row>
    <row r="8059" spans="1:18" ht="11.25" customHeight="1" x14ac:dyDescent="0.3">
      <c r="A8059" s="1" t="s">
        <v>718</v>
      </c>
      <c r="B8059" s="28" t="s">
        <v>25822</v>
      </c>
      <c r="C8059" s="9" t="s">
        <v>34983</v>
      </c>
      <c r="D8059" s="1" t="s">
        <v>483</v>
      </c>
      <c r="E8059" s="1"/>
      <c r="F8059" s="1"/>
      <c r="G8059" s="1"/>
      <c r="H8059" s="1" t="s">
        <v>102</v>
      </c>
      <c r="I8059" s="1" t="s">
        <v>4249</v>
      </c>
      <c r="J8059" s="8">
        <v>45343.919444444444</v>
      </c>
      <c r="K8059" s="8"/>
      <c r="L8059" s="5" t="s">
        <v>16</v>
      </c>
      <c r="M8059" s="28" t="s">
        <v>34984</v>
      </c>
      <c r="N8059" s="28"/>
      <c r="O8059" s="28"/>
      <c r="P8059" s="1"/>
      <c r="Q8059" s="1" t="s">
        <v>31</v>
      </c>
      <c r="R8059" s="1" t="s">
        <v>21</v>
      </c>
    </row>
    <row r="8060" spans="1:18" ht="11.25" customHeight="1" x14ac:dyDescent="0.3">
      <c r="A8060" s="1" t="s">
        <v>718</v>
      </c>
      <c r="B8060" s="28" t="s">
        <v>25940</v>
      </c>
      <c r="C8060" s="1" t="s">
        <v>34985</v>
      </c>
      <c r="D8060" s="13" t="s">
        <v>1460</v>
      </c>
      <c r="E8060" s="1"/>
      <c r="F8060" s="1"/>
      <c r="G8060" s="1"/>
      <c r="H8060" s="1" t="s">
        <v>263</v>
      </c>
      <c r="I8060" s="1" t="s">
        <v>4249</v>
      </c>
      <c r="J8060" s="8">
        <v>45343.927083333336</v>
      </c>
      <c r="K8060" s="8">
        <v>45343.977777777778</v>
      </c>
      <c r="L8060" s="4" t="s">
        <v>37</v>
      </c>
      <c r="M8060" s="28" t="s">
        <v>34986</v>
      </c>
      <c r="N8060" s="28" t="s">
        <v>34987</v>
      </c>
      <c r="O8060" s="28"/>
      <c r="P8060" s="1">
        <v>1200</v>
      </c>
      <c r="Q8060" s="1" t="s">
        <v>31</v>
      </c>
      <c r="R8060" s="1" t="s">
        <v>21</v>
      </c>
    </row>
    <row r="8061" spans="1:18" ht="11.25" customHeight="1" x14ac:dyDescent="0.3">
      <c r="A8061" s="1" t="s">
        <v>718</v>
      </c>
      <c r="B8061" s="28" t="s">
        <v>34988</v>
      </c>
      <c r="C8061" s="9" t="s">
        <v>34989</v>
      </c>
      <c r="D8061" s="1" t="s">
        <v>40568</v>
      </c>
      <c r="E8061" s="2" t="s">
        <v>31434</v>
      </c>
      <c r="F8061" s="1"/>
      <c r="G8061" s="1"/>
      <c r="H8061" s="1" t="s">
        <v>910</v>
      </c>
      <c r="I8061" s="1" t="s">
        <v>23089</v>
      </c>
      <c r="J8061" s="8">
        <v>45343.962500000001</v>
      </c>
      <c r="K8061" s="8">
        <v>45343.964583333334</v>
      </c>
      <c r="L8061" s="4" t="s">
        <v>28</v>
      </c>
      <c r="M8061" s="28" t="s">
        <v>34990</v>
      </c>
      <c r="N8061" s="28" t="s">
        <v>34991</v>
      </c>
      <c r="O8061" s="28"/>
      <c r="P8061" s="1">
        <v>23760</v>
      </c>
      <c r="Q8061" s="1" t="s">
        <v>20</v>
      </c>
      <c r="R8061" s="1" t="s">
        <v>21</v>
      </c>
    </row>
    <row r="8062" spans="1:18" ht="11.25" customHeight="1" x14ac:dyDescent="0.3">
      <c r="A8062" s="5" t="s">
        <v>457</v>
      </c>
      <c r="B8062" s="28" t="s">
        <v>34992</v>
      </c>
      <c r="C8062" s="2" t="s">
        <v>34993</v>
      </c>
      <c r="D8062" s="2" t="s">
        <v>460</v>
      </c>
      <c r="E8062" s="2"/>
      <c r="F8062" s="2"/>
      <c r="G8062" s="2"/>
      <c r="H8062" s="2" t="s">
        <v>168</v>
      </c>
      <c r="I8062" s="2" t="s">
        <v>766</v>
      </c>
      <c r="J8062" s="4">
        <v>45344.256249999999</v>
      </c>
      <c r="K8062" s="4">
        <v>45344.351388888892</v>
      </c>
      <c r="L8062" s="5" t="s">
        <v>71</v>
      </c>
      <c r="M8062" s="28" t="s">
        <v>30474</v>
      </c>
      <c r="N8062" s="28" t="s">
        <v>34994</v>
      </c>
      <c r="O8062" s="28"/>
      <c r="P8062" s="2">
        <v>1200</v>
      </c>
      <c r="Q8062" s="2" t="s">
        <v>47</v>
      </c>
      <c r="R8062" s="2" t="s">
        <v>21</v>
      </c>
    </row>
    <row r="8063" spans="1:18" ht="11.25" customHeight="1" x14ac:dyDescent="0.3">
      <c r="A8063" s="5" t="s">
        <v>457</v>
      </c>
      <c r="B8063" s="28" t="s">
        <v>34995</v>
      </c>
      <c r="C8063" s="2" t="s">
        <v>34996</v>
      </c>
      <c r="D8063" s="2" t="s">
        <v>460</v>
      </c>
      <c r="E8063" s="2"/>
      <c r="F8063" s="2"/>
      <c r="G8063" s="2"/>
      <c r="H8063" s="2" t="s">
        <v>168</v>
      </c>
      <c r="I8063" s="2" t="s">
        <v>766</v>
      </c>
      <c r="J8063" s="4">
        <v>45344.261805555558</v>
      </c>
      <c r="K8063" s="4">
        <v>45344.352083333331</v>
      </c>
      <c r="L8063" s="5" t="s">
        <v>71</v>
      </c>
      <c r="M8063" s="28" t="s">
        <v>30741</v>
      </c>
      <c r="N8063" s="28" t="s">
        <v>34997</v>
      </c>
      <c r="O8063" s="28"/>
      <c r="P8063" s="2">
        <v>600</v>
      </c>
      <c r="Q8063" s="2" t="s">
        <v>47</v>
      </c>
      <c r="R8063" s="2" t="s">
        <v>21</v>
      </c>
    </row>
    <row r="8064" spans="1:18" ht="11.25" customHeight="1" x14ac:dyDescent="0.3">
      <c r="A8064" s="5" t="s">
        <v>457</v>
      </c>
      <c r="B8064" s="28" t="s">
        <v>34998</v>
      </c>
      <c r="C8064" s="2" t="s">
        <v>34999</v>
      </c>
      <c r="D8064" s="2" t="s">
        <v>460</v>
      </c>
      <c r="E8064" s="2"/>
      <c r="F8064" s="2"/>
      <c r="G8064" s="2"/>
      <c r="H8064" s="2" t="s">
        <v>168</v>
      </c>
      <c r="I8064" s="2" t="s">
        <v>766</v>
      </c>
      <c r="J8064" s="4">
        <v>45344.265972222223</v>
      </c>
      <c r="K8064" s="4">
        <v>45344.352083333331</v>
      </c>
      <c r="L8064" s="5" t="s">
        <v>71</v>
      </c>
      <c r="M8064" s="28" t="s">
        <v>35000</v>
      </c>
      <c r="N8064" s="28" t="s">
        <v>35001</v>
      </c>
      <c r="O8064" s="28"/>
      <c r="P8064" s="2">
        <v>1200</v>
      </c>
      <c r="Q8064" s="2" t="s">
        <v>47</v>
      </c>
      <c r="R8064" s="2" t="s">
        <v>21</v>
      </c>
    </row>
    <row r="8065" spans="1:18" ht="11.25" customHeight="1" x14ac:dyDescent="0.3">
      <c r="A8065" s="5" t="s">
        <v>457</v>
      </c>
      <c r="B8065" s="28" t="s">
        <v>35002</v>
      </c>
      <c r="C8065" s="2" t="s">
        <v>35003</v>
      </c>
      <c r="D8065" s="2" t="s">
        <v>460</v>
      </c>
      <c r="E8065" s="2"/>
      <c r="F8065" s="2"/>
      <c r="G8065" s="2"/>
      <c r="H8065" s="2" t="s">
        <v>168</v>
      </c>
      <c r="I8065" s="2" t="s">
        <v>766</v>
      </c>
      <c r="J8065" s="4">
        <v>45344.272916666669</v>
      </c>
      <c r="K8065" s="4">
        <v>45344.353472222225</v>
      </c>
      <c r="L8065" s="5" t="s">
        <v>37</v>
      </c>
      <c r="M8065" s="28" t="s">
        <v>30474</v>
      </c>
      <c r="N8065" s="28" t="s">
        <v>35004</v>
      </c>
      <c r="O8065" s="28"/>
      <c r="P8065" s="2">
        <v>1800</v>
      </c>
      <c r="Q8065" s="2" t="s">
        <v>47</v>
      </c>
      <c r="R8065" s="2" t="s">
        <v>21</v>
      </c>
    </row>
    <row r="8066" spans="1:18" ht="11.25" customHeight="1" x14ac:dyDescent="0.3">
      <c r="A8066" s="5" t="s">
        <v>457</v>
      </c>
      <c r="B8066" s="28" t="s">
        <v>35005</v>
      </c>
      <c r="C8066" s="2" t="s">
        <v>35006</v>
      </c>
      <c r="D8066" s="2" t="s">
        <v>460</v>
      </c>
      <c r="E8066" s="2"/>
      <c r="F8066" s="2"/>
      <c r="G8066" s="2"/>
      <c r="H8066" s="2" t="s">
        <v>168</v>
      </c>
      <c r="I8066" s="2" t="s">
        <v>766</v>
      </c>
      <c r="J8066" s="4">
        <v>45344.277083333334</v>
      </c>
      <c r="K8066" s="4">
        <v>45344.354166666664</v>
      </c>
      <c r="L8066" s="5" t="s">
        <v>37</v>
      </c>
      <c r="M8066" s="28" t="s">
        <v>30741</v>
      </c>
      <c r="N8066" s="28" t="s">
        <v>35007</v>
      </c>
      <c r="O8066" s="28"/>
      <c r="P8066" s="2">
        <v>1200</v>
      </c>
      <c r="Q8066" s="2" t="s">
        <v>47</v>
      </c>
      <c r="R8066" s="2" t="s">
        <v>21</v>
      </c>
    </row>
    <row r="8067" spans="1:18" ht="11.25" customHeight="1" x14ac:dyDescent="0.3">
      <c r="A8067" s="5" t="s">
        <v>457</v>
      </c>
      <c r="B8067" s="28" t="s">
        <v>35008</v>
      </c>
      <c r="C8067" s="2" t="s">
        <v>35009</v>
      </c>
      <c r="D8067" s="2" t="s">
        <v>460</v>
      </c>
      <c r="E8067" s="2"/>
      <c r="F8067" s="2"/>
      <c r="G8067" s="2"/>
      <c r="H8067" s="2" t="s">
        <v>168</v>
      </c>
      <c r="I8067" s="2" t="s">
        <v>766</v>
      </c>
      <c r="J8067" s="4">
        <v>45344.28402777778</v>
      </c>
      <c r="K8067" s="4">
        <v>45344.352777777778</v>
      </c>
      <c r="L8067" s="5" t="s">
        <v>37</v>
      </c>
      <c r="M8067" s="28" t="s">
        <v>30474</v>
      </c>
      <c r="N8067" s="28" t="s">
        <v>35010</v>
      </c>
      <c r="O8067" s="28"/>
      <c r="P8067" s="2">
        <v>1200</v>
      </c>
      <c r="Q8067" s="2" t="s">
        <v>47</v>
      </c>
      <c r="R8067" s="2" t="s">
        <v>21</v>
      </c>
    </row>
    <row r="8068" spans="1:18" ht="11.25" customHeight="1" x14ac:dyDescent="0.3">
      <c r="A8068" s="5" t="s">
        <v>457</v>
      </c>
      <c r="B8068" s="28" t="s">
        <v>35011</v>
      </c>
      <c r="C8068" s="2" t="s">
        <v>35012</v>
      </c>
      <c r="D8068" s="2" t="s">
        <v>460</v>
      </c>
      <c r="E8068" s="2"/>
      <c r="F8068" s="2"/>
      <c r="G8068" s="2"/>
      <c r="H8068" s="2" t="s">
        <v>35</v>
      </c>
      <c r="I8068" s="2" t="s">
        <v>839</v>
      </c>
      <c r="J8068" s="4">
        <v>45344.309027777781</v>
      </c>
      <c r="K8068" s="4">
        <v>45344.602777777778</v>
      </c>
      <c r="L8068" s="5" t="s">
        <v>130</v>
      </c>
      <c r="M8068" s="28" t="s">
        <v>30474</v>
      </c>
      <c r="N8068" s="28" t="s">
        <v>35013</v>
      </c>
      <c r="O8068" s="28"/>
      <c r="P8068" s="2">
        <v>1800</v>
      </c>
      <c r="Q8068" s="2" t="s">
        <v>20</v>
      </c>
      <c r="R8068" s="2" t="s">
        <v>21</v>
      </c>
    </row>
    <row r="8069" spans="1:18" ht="11.25" customHeight="1" x14ac:dyDescent="0.3">
      <c r="A8069" s="5" t="s">
        <v>457</v>
      </c>
      <c r="B8069" s="28" t="s">
        <v>35014</v>
      </c>
      <c r="C8069" s="2" t="s">
        <v>35015</v>
      </c>
      <c r="D8069" s="2" t="s">
        <v>460</v>
      </c>
      <c r="E8069" s="2"/>
      <c r="F8069" s="2"/>
      <c r="G8069" s="2"/>
      <c r="H8069" s="2" t="s">
        <v>35</v>
      </c>
      <c r="I8069" s="2" t="s">
        <v>839</v>
      </c>
      <c r="J8069" s="4">
        <v>45344.329861111109</v>
      </c>
      <c r="K8069" s="4">
        <v>45344.603472222225</v>
      </c>
      <c r="L8069" s="5" t="s">
        <v>130</v>
      </c>
      <c r="M8069" s="28" t="s">
        <v>35016</v>
      </c>
      <c r="N8069" s="28" t="s">
        <v>35017</v>
      </c>
      <c r="O8069" s="28"/>
      <c r="P8069" s="2">
        <v>1800</v>
      </c>
      <c r="Q8069" s="2" t="s">
        <v>20</v>
      </c>
      <c r="R8069" s="2" t="s">
        <v>21</v>
      </c>
    </row>
    <row r="8070" spans="1:18" ht="11.25" customHeight="1" x14ac:dyDescent="0.3">
      <c r="A8070" s="2" t="s">
        <v>718</v>
      </c>
      <c r="B8070" s="28" t="s">
        <v>35018</v>
      </c>
      <c r="C8070" s="2" t="s">
        <v>35019</v>
      </c>
      <c r="D8070" s="13" t="s">
        <v>1460</v>
      </c>
      <c r="E8070" s="2"/>
      <c r="F8070" s="2"/>
      <c r="G8070" s="2"/>
      <c r="H8070" s="2" t="s">
        <v>102</v>
      </c>
      <c r="I8070" s="2" t="s">
        <v>1915</v>
      </c>
      <c r="J8070" s="4">
        <v>45344.336805555555</v>
      </c>
      <c r="K8070" s="4">
        <v>45344.408333333333</v>
      </c>
      <c r="L8070" s="5" t="s">
        <v>37</v>
      </c>
      <c r="M8070" s="28" t="s">
        <v>35020</v>
      </c>
      <c r="N8070" s="28" t="s">
        <v>35021</v>
      </c>
      <c r="O8070" s="28"/>
      <c r="P8070" s="2">
        <v>2400</v>
      </c>
      <c r="Q8070" s="2" t="s">
        <v>31</v>
      </c>
      <c r="R8070" s="2" t="s">
        <v>21</v>
      </c>
    </row>
    <row r="8071" spans="1:18" ht="11.25" customHeight="1" x14ac:dyDescent="0.3">
      <c r="A8071" s="5" t="s">
        <v>457</v>
      </c>
      <c r="B8071" s="28" t="s">
        <v>35022</v>
      </c>
      <c r="C8071" s="2" t="s">
        <v>35023</v>
      </c>
      <c r="D8071" s="2" t="s">
        <v>460</v>
      </c>
      <c r="E8071" s="2"/>
      <c r="F8071" s="2"/>
      <c r="G8071" s="2"/>
      <c r="H8071" s="2" t="s">
        <v>35</v>
      </c>
      <c r="I8071" s="2" t="s">
        <v>839</v>
      </c>
      <c r="J8071" s="4">
        <v>45344.338194444441</v>
      </c>
      <c r="K8071" s="4">
        <v>45344.603472222225</v>
      </c>
      <c r="L8071" s="5" t="s">
        <v>130</v>
      </c>
      <c r="M8071" s="28" t="s">
        <v>35024</v>
      </c>
      <c r="N8071" s="28" t="s">
        <v>35017</v>
      </c>
      <c r="O8071" s="28"/>
      <c r="P8071" s="2">
        <v>1800</v>
      </c>
      <c r="Q8071" s="2" t="s">
        <v>20</v>
      </c>
      <c r="R8071" s="2" t="s">
        <v>21</v>
      </c>
    </row>
    <row r="8072" spans="1:18" ht="11.25" customHeight="1" x14ac:dyDescent="0.3">
      <c r="A8072" s="2" t="s">
        <v>28494</v>
      </c>
      <c r="B8072" s="28" t="s">
        <v>35025</v>
      </c>
      <c r="C8072" s="2" t="s">
        <v>35026</v>
      </c>
      <c r="D8072" s="1" t="s">
        <v>40604</v>
      </c>
      <c r="E8072" s="2" t="s">
        <v>1442</v>
      </c>
      <c r="F8072" s="2"/>
      <c r="G8072" s="2"/>
      <c r="H8072" s="2" t="s">
        <v>149</v>
      </c>
      <c r="I8072" s="2" t="s">
        <v>16491</v>
      </c>
      <c r="J8072" s="4">
        <v>45344.347916666666</v>
      </c>
      <c r="K8072" s="4">
        <v>45344.4</v>
      </c>
      <c r="L8072" s="5" t="s">
        <v>37</v>
      </c>
      <c r="M8072" s="28" t="s">
        <v>35027</v>
      </c>
      <c r="N8072" s="28" t="s">
        <v>35028</v>
      </c>
      <c r="O8072" s="28"/>
      <c r="P8072" s="2">
        <v>1200</v>
      </c>
      <c r="Q8072" s="2" t="s">
        <v>20</v>
      </c>
      <c r="R8072" s="2" t="s">
        <v>99</v>
      </c>
    </row>
    <row r="8073" spans="1:18" ht="11.25" customHeight="1" x14ac:dyDescent="0.3">
      <c r="A8073" s="2" t="s">
        <v>718</v>
      </c>
      <c r="B8073" s="28" t="s">
        <v>35029</v>
      </c>
      <c r="C8073" s="6" t="s">
        <v>35030</v>
      </c>
      <c r="D8073" s="13" t="s">
        <v>1460</v>
      </c>
      <c r="E8073" s="2"/>
      <c r="F8073" s="2"/>
      <c r="G8073" s="2"/>
      <c r="H8073" s="2" t="s">
        <v>143</v>
      </c>
      <c r="I8073" s="2" t="s">
        <v>14050</v>
      </c>
      <c r="J8073" s="4">
        <v>45344.362500000003</v>
      </c>
      <c r="K8073" s="4">
        <v>45344.420138888891</v>
      </c>
      <c r="L8073" s="5" t="s">
        <v>37</v>
      </c>
      <c r="M8073" s="28" t="s">
        <v>35031</v>
      </c>
      <c r="N8073" s="28" t="s">
        <v>35032</v>
      </c>
      <c r="O8073" s="28"/>
      <c r="P8073" s="2">
        <v>1800</v>
      </c>
      <c r="Q8073" s="2" t="s">
        <v>31</v>
      </c>
      <c r="R8073" s="2" t="s">
        <v>21</v>
      </c>
    </row>
    <row r="8074" spans="1:18" ht="11.25" customHeight="1" x14ac:dyDescent="0.3">
      <c r="A8074" s="5" t="s">
        <v>457</v>
      </c>
      <c r="B8074" s="28" t="s">
        <v>35033</v>
      </c>
      <c r="C8074" s="2" t="s">
        <v>35034</v>
      </c>
      <c r="D8074" s="2" t="s">
        <v>460</v>
      </c>
      <c r="E8074" s="2"/>
      <c r="F8074" s="2"/>
      <c r="G8074" s="2"/>
      <c r="H8074" s="2" t="s">
        <v>102</v>
      </c>
      <c r="I8074" s="2" t="s">
        <v>3360</v>
      </c>
      <c r="J8074" s="4">
        <v>45344.366666666669</v>
      </c>
      <c r="K8074" s="4">
        <v>45344.368055555555</v>
      </c>
      <c r="L8074" s="5" t="s">
        <v>28</v>
      </c>
      <c r="M8074" s="28" t="s">
        <v>35035</v>
      </c>
      <c r="N8074" s="28" t="s">
        <v>35036</v>
      </c>
      <c r="O8074" s="28"/>
      <c r="P8074" s="2">
        <v>2400</v>
      </c>
      <c r="Q8074" s="2" t="s">
        <v>31</v>
      </c>
      <c r="R8074" s="2" t="s">
        <v>21</v>
      </c>
    </row>
    <row r="8075" spans="1:18" ht="11.25" customHeight="1" x14ac:dyDescent="0.3">
      <c r="A8075" s="2" t="s">
        <v>28494</v>
      </c>
      <c r="B8075" s="28" t="s">
        <v>26209</v>
      </c>
      <c r="C8075" s="2" t="s">
        <v>35037</v>
      </c>
      <c r="D8075" s="1" t="s">
        <v>40568</v>
      </c>
      <c r="E8075" s="2" t="s">
        <v>141</v>
      </c>
      <c r="F8075" s="2" t="s">
        <v>17760</v>
      </c>
      <c r="G8075" s="2"/>
      <c r="H8075" s="2" t="s">
        <v>95</v>
      </c>
      <c r="I8075" s="2" t="s">
        <v>26211</v>
      </c>
      <c r="J8075" s="4">
        <v>45344.372916666667</v>
      </c>
      <c r="K8075" s="4">
        <v>45344.390277777777</v>
      </c>
      <c r="L8075" s="5" t="s">
        <v>28</v>
      </c>
      <c r="M8075" s="28" t="s">
        <v>35038</v>
      </c>
      <c r="N8075" s="28" t="s">
        <v>35039</v>
      </c>
      <c r="O8075" s="28"/>
      <c r="P8075" s="2">
        <v>600</v>
      </c>
      <c r="Q8075" s="2" t="s">
        <v>47</v>
      </c>
      <c r="R8075" s="2" t="s">
        <v>99</v>
      </c>
    </row>
    <row r="8076" spans="1:18" ht="11.25" customHeight="1" x14ac:dyDescent="0.3">
      <c r="A8076" s="2" t="s">
        <v>28494</v>
      </c>
      <c r="B8076" s="28" t="s">
        <v>285</v>
      </c>
      <c r="C8076" s="2" t="s">
        <v>35040</v>
      </c>
      <c r="D8076" s="1" t="s">
        <v>40604</v>
      </c>
      <c r="E8076" s="2" t="s">
        <v>94</v>
      </c>
      <c r="F8076" s="2"/>
      <c r="G8076" s="2"/>
      <c r="H8076" s="2" t="s">
        <v>128</v>
      </c>
      <c r="I8076" s="2" t="s">
        <v>32555</v>
      </c>
      <c r="J8076" s="4">
        <v>45344.379861111112</v>
      </c>
      <c r="K8076" s="4">
        <v>45344.402777777781</v>
      </c>
      <c r="L8076" s="5" t="s">
        <v>28</v>
      </c>
      <c r="M8076" s="28" t="s">
        <v>35041</v>
      </c>
      <c r="N8076" s="28" t="s">
        <v>35042</v>
      </c>
      <c r="O8076" s="28"/>
      <c r="P8076" s="2">
        <v>1200</v>
      </c>
      <c r="Q8076" s="2" t="s">
        <v>20</v>
      </c>
      <c r="R8076" s="2" t="s">
        <v>99</v>
      </c>
    </row>
    <row r="8077" spans="1:18" ht="11.25" customHeight="1" x14ac:dyDescent="0.3">
      <c r="A8077" s="2" t="s">
        <v>28494</v>
      </c>
      <c r="B8077" s="28" t="s">
        <v>10515</v>
      </c>
      <c r="C8077" s="2" t="s">
        <v>35043</v>
      </c>
      <c r="D8077" s="1" t="s">
        <v>40604</v>
      </c>
      <c r="E8077" s="2" t="s">
        <v>727</v>
      </c>
      <c r="F8077" s="2"/>
      <c r="G8077" s="2"/>
      <c r="H8077" s="2" t="s">
        <v>3737</v>
      </c>
      <c r="I8077" s="2" t="s">
        <v>17842</v>
      </c>
      <c r="J8077" s="4">
        <v>45344.379861111112</v>
      </c>
      <c r="K8077" s="4">
        <v>45344.644444444442</v>
      </c>
      <c r="L8077" s="5" t="s">
        <v>130</v>
      </c>
      <c r="M8077" s="28" t="s">
        <v>35044</v>
      </c>
      <c r="N8077" s="28" t="s">
        <v>35045</v>
      </c>
      <c r="O8077" s="28"/>
      <c r="P8077" s="2">
        <v>1200</v>
      </c>
      <c r="Q8077" s="2" t="s">
        <v>20</v>
      </c>
      <c r="R8077" s="2" t="s">
        <v>99</v>
      </c>
    </row>
    <row r="8078" spans="1:18" ht="11.25" customHeight="1" x14ac:dyDescent="0.3">
      <c r="A8078" s="2" t="s">
        <v>28494</v>
      </c>
      <c r="B8078" s="28" t="s">
        <v>6094</v>
      </c>
      <c r="C8078" s="2" t="s">
        <v>35046</v>
      </c>
      <c r="D8078" s="1" t="s">
        <v>40604</v>
      </c>
      <c r="E8078" s="2" t="s">
        <v>161</v>
      </c>
      <c r="F8078" s="2"/>
      <c r="G8078" s="2"/>
      <c r="H8078" s="2" t="s">
        <v>268</v>
      </c>
      <c r="I8078" s="2" t="s">
        <v>6096</v>
      </c>
      <c r="J8078" s="4">
        <v>45344.382638888892</v>
      </c>
      <c r="K8078" s="4">
        <v>45344.446527777778</v>
      </c>
      <c r="L8078" s="5" t="s">
        <v>37</v>
      </c>
      <c r="M8078" s="28" t="s">
        <v>35047</v>
      </c>
      <c r="N8078" s="28" t="s">
        <v>35048</v>
      </c>
      <c r="O8078" s="28"/>
      <c r="P8078" s="2">
        <v>1800</v>
      </c>
      <c r="Q8078" s="2" t="s">
        <v>20</v>
      </c>
      <c r="R8078" s="2" t="s">
        <v>99</v>
      </c>
    </row>
    <row r="8079" spans="1:18" ht="11.25" customHeight="1" x14ac:dyDescent="0.3">
      <c r="A8079" s="2" t="s">
        <v>28494</v>
      </c>
      <c r="B8079" s="28" t="s">
        <v>210</v>
      </c>
      <c r="C8079" s="2" t="s">
        <v>35049</v>
      </c>
      <c r="D8079" s="1" t="s">
        <v>40604</v>
      </c>
      <c r="E8079" s="2" t="s">
        <v>161</v>
      </c>
      <c r="F8079" s="2"/>
      <c r="G8079" s="2"/>
      <c r="H8079" s="2" t="s">
        <v>168</v>
      </c>
      <c r="I8079" s="2" t="s">
        <v>1239</v>
      </c>
      <c r="J8079" s="4">
        <v>45344.385416666664</v>
      </c>
      <c r="K8079" s="4">
        <v>45344.458333333336</v>
      </c>
      <c r="L8079" s="5" t="s">
        <v>37</v>
      </c>
      <c r="M8079" s="28" t="s">
        <v>35050</v>
      </c>
      <c r="N8079" s="28" t="s">
        <v>35051</v>
      </c>
      <c r="O8079" s="28"/>
      <c r="P8079" s="2">
        <v>600</v>
      </c>
      <c r="Q8079" s="2" t="s">
        <v>47</v>
      </c>
      <c r="R8079" s="2" t="s">
        <v>99</v>
      </c>
    </row>
    <row r="8080" spans="1:18" ht="11.25" customHeight="1" x14ac:dyDescent="0.3">
      <c r="A8080" s="2" t="s">
        <v>28494</v>
      </c>
      <c r="B8080" s="28" t="s">
        <v>966</v>
      </c>
      <c r="C8080" s="2" t="s">
        <v>35052</v>
      </c>
      <c r="D8080" s="1" t="s">
        <v>40604</v>
      </c>
      <c r="E8080" s="2" t="s">
        <v>155</v>
      </c>
      <c r="F8080" s="2"/>
      <c r="G8080" s="2"/>
      <c r="H8080" s="2" t="s">
        <v>192</v>
      </c>
      <c r="I8080" s="2" t="s">
        <v>33174</v>
      </c>
      <c r="J8080" s="4">
        <v>45344.386805555558</v>
      </c>
      <c r="K8080" s="4">
        <v>45344.454861111109</v>
      </c>
      <c r="L8080" s="5" t="s">
        <v>37</v>
      </c>
      <c r="M8080" s="28" t="s">
        <v>35053</v>
      </c>
      <c r="N8080" s="28" t="s">
        <v>35054</v>
      </c>
      <c r="O8080" s="28"/>
      <c r="P8080" s="2">
        <v>1800</v>
      </c>
      <c r="Q8080" s="2" t="s">
        <v>20</v>
      </c>
      <c r="R8080" s="2" t="s">
        <v>21</v>
      </c>
    </row>
    <row r="8081" spans="1:18" ht="11.25" customHeight="1" x14ac:dyDescent="0.3">
      <c r="A8081" s="2" t="s">
        <v>28494</v>
      </c>
      <c r="B8081" s="28" t="s">
        <v>18764</v>
      </c>
      <c r="C8081" s="2" t="s">
        <v>35055</v>
      </c>
      <c r="D8081" s="1" t="s">
        <v>40604</v>
      </c>
      <c r="E8081" s="2" t="s">
        <v>161</v>
      </c>
      <c r="F8081" s="2"/>
      <c r="G8081" s="2"/>
      <c r="H8081" s="2" t="s">
        <v>180</v>
      </c>
      <c r="I8081" s="2" t="s">
        <v>7994</v>
      </c>
      <c r="J8081" s="4">
        <v>45344.38958333333</v>
      </c>
      <c r="K8081" s="4">
        <v>45344.402083333334</v>
      </c>
      <c r="L8081" s="5" t="s">
        <v>28</v>
      </c>
      <c r="M8081" s="28" t="s">
        <v>35056</v>
      </c>
      <c r="N8081" s="28" t="s">
        <v>35057</v>
      </c>
      <c r="O8081" s="28"/>
      <c r="P8081" s="2">
        <v>900</v>
      </c>
      <c r="Q8081" s="2" t="s">
        <v>20</v>
      </c>
      <c r="R8081" s="2" t="s">
        <v>21</v>
      </c>
    </row>
    <row r="8082" spans="1:18" ht="11.25" customHeight="1" x14ac:dyDescent="0.3">
      <c r="A8082" s="2" t="s">
        <v>28494</v>
      </c>
      <c r="B8082" s="28" t="s">
        <v>35058</v>
      </c>
      <c r="C8082" s="2" t="s">
        <v>35059</v>
      </c>
      <c r="D8082" s="1" t="s">
        <v>40604</v>
      </c>
      <c r="E8082" s="5" t="s">
        <v>63</v>
      </c>
      <c r="F8082" s="2"/>
      <c r="G8082" s="2"/>
      <c r="H8082" s="2" t="s">
        <v>162</v>
      </c>
      <c r="I8082" s="2" t="s">
        <v>4148</v>
      </c>
      <c r="J8082" s="4">
        <v>45344.38958333333</v>
      </c>
      <c r="K8082" s="4">
        <v>45344.402083333334</v>
      </c>
      <c r="L8082" s="5" t="s">
        <v>28</v>
      </c>
      <c r="M8082" s="28" t="s">
        <v>35060</v>
      </c>
      <c r="N8082" s="28" t="s">
        <v>35061</v>
      </c>
      <c r="O8082" s="28"/>
      <c r="P8082" s="2">
        <v>900</v>
      </c>
      <c r="Q8082" s="2" t="s">
        <v>20</v>
      </c>
      <c r="R8082" s="2" t="s">
        <v>21</v>
      </c>
    </row>
    <row r="8083" spans="1:18" ht="11.25" customHeight="1" x14ac:dyDescent="0.3">
      <c r="A8083" s="2" t="s">
        <v>28494</v>
      </c>
      <c r="B8083" s="28" t="s">
        <v>34594</v>
      </c>
      <c r="C8083" s="6" t="s">
        <v>35062</v>
      </c>
      <c r="D8083" s="13" t="s">
        <v>531</v>
      </c>
      <c r="E8083" s="2"/>
      <c r="F8083" s="2"/>
      <c r="G8083" s="2"/>
      <c r="H8083" s="2" t="s">
        <v>280</v>
      </c>
      <c r="I8083" s="2" t="s">
        <v>2159</v>
      </c>
      <c r="J8083" s="4">
        <v>45344.390972222223</v>
      </c>
      <c r="K8083" s="4">
        <v>45344.629861111112</v>
      </c>
      <c r="L8083" s="5" t="s">
        <v>130</v>
      </c>
      <c r="M8083" s="28" t="s">
        <v>35063</v>
      </c>
      <c r="N8083" s="28" t="s">
        <v>35064</v>
      </c>
      <c r="O8083" s="28" t="s">
        <v>35065</v>
      </c>
      <c r="P8083" s="2">
        <v>900</v>
      </c>
      <c r="Q8083" s="2" t="s">
        <v>20</v>
      </c>
      <c r="R8083" s="2" t="s">
        <v>21</v>
      </c>
    </row>
    <row r="8084" spans="1:18" ht="11.25" customHeight="1" x14ac:dyDescent="0.3">
      <c r="A8084" s="2" t="s">
        <v>718</v>
      </c>
      <c r="B8084" s="28" t="s">
        <v>35066</v>
      </c>
      <c r="C8084" s="2" t="s">
        <v>35067</v>
      </c>
      <c r="D8084" s="2" t="s">
        <v>40673</v>
      </c>
      <c r="E8084" s="2"/>
      <c r="F8084" s="2"/>
      <c r="G8084" s="2"/>
      <c r="H8084" s="2" t="s">
        <v>293</v>
      </c>
      <c r="I8084" s="2" t="s">
        <v>35068</v>
      </c>
      <c r="J8084" s="4">
        <v>45344.393750000003</v>
      </c>
      <c r="K8084" s="4">
        <v>45344.450694444444</v>
      </c>
      <c r="L8084" s="5" t="s">
        <v>37</v>
      </c>
      <c r="M8084" s="28" t="s">
        <v>35069</v>
      </c>
      <c r="N8084" s="28" t="s">
        <v>35070</v>
      </c>
      <c r="O8084" s="28"/>
      <c r="P8084" s="2">
        <v>1200</v>
      </c>
      <c r="Q8084" s="2" t="s">
        <v>47</v>
      </c>
      <c r="R8084" s="2" t="s">
        <v>21</v>
      </c>
    </row>
    <row r="8085" spans="1:18" ht="11.25" customHeight="1" x14ac:dyDescent="0.3">
      <c r="A8085" s="2" t="s">
        <v>718</v>
      </c>
      <c r="B8085" s="28" t="s">
        <v>35071</v>
      </c>
      <c r="C8085" s="2" t="s">
        <v>35072</v>
      </c>
      <c r="D8085" s="13" t="s">
        <v>1460</v>
      </c>
      <c r="E8085" s="2"/>
      <c r="F8085" s="2"/>
      <c r="G8085" s="2"/>
      <c r="H8085" s="2" t="s">
        <v>43</v>
      </c>
      <c r="I8085" s="2" t="s">
        <v>387</v>
      </c>
      <c r="J8085" s="4">
        <v>45344.395138888889</v>
      </c>
      <c r="K8085" s="4">
        <v>45344.491666666669</v>
      </c>
      <c r="L8085" s="5" t="s">
        <v>71</v>
      </c>
      <c r="M8085" s="28" t="s">
        <v>35073</v>
      </c>
      <c r="N8085" s="28" t="s">
        <v>35074</v>
      </c>
      <c r="O8085" s="28"/>
      <c r="P8085" s="2">
        <v>1200</v>
      </c>
      <c r="Q8085" s="2" t="s">
        <v>31</v>
      </c>
      <c r="R8085" s="2" t="s">
        <v>21</v>
      </c>
    </row>
    <row r="8086" spans="1:18" ht="11.25" customHeight="1" x14ac:dyDescent="0.3">
      <c r="A8086" s="2" t="s">
        <v>28494</v>
      </c>
      <c r="B8086" s="28" t="s">
        <v>15306</v>
      </c>
      <c r="C8086" s="2" t="s">
        <v>35075</v>
      </c>
      <c r="D8086" s="1" t="s">
        <v>40568</v>
      </c>
      <c r="E8086" s="2" t="s">
        <v>141</v>
      </c>
      <c r="F8086" s="2" t="s">
        <v>3727</v>
      </c>
      <c r="G8086" s="2"/>
      <c r="H8086" s="2" t="s">
        <v>88</v>
      </c>
      <c r="I8086" s="2" t="s">
        <v>24842</v>
      </c>
      <c r="J8086" s="4">
        <v>45344.396527777775</v>
      </c>
      <c r="K8086" s="4">
        <v>45344.4</v>
      </c>
      <c r="L8086" s="5" t="s">
        <v>28</v>
      </c>
      <c r="M8086" s="28" t="s">
        <v>24843</v>
      </c>
      <c r="N8086" s="28" t="s">
        <v>35076</v>
      </c>
      <c r="O8086" s="28"/>
      <c r="P8086" s="2">
        <v>300</v>
      </c>
      <c r="Q8086" s="2" t="s">
        <v>47</v>
      </c>
      <c r="R8086" s="2" t="s">
        <v>21</v>
      </c>
    </row>
    <row r="8087" spans="1:18" ht="11.25" customHeight="1" x14ac:dyDescent="0.3">
      <c r="A8087" s="2" t="s">
        <v>28494</v>
      </c>
      <c r="B8087" s="28" t="s">
        <v>285</v>
      </c>
      <c r="C8087" s="2" t="s">
        <v>35077</v>
      </c>
      <c r="D8087" s="1" t="s">
        <v>40604</v>
      </c>
      <c r="E8087" s="2" t="s">
        <v>94</v>
      </c>
      <c r="F8087" s="2"/>
      <c r="G8087" s="2"/>
      <c r="H8087" s="2" t="s">
        <v>35</v>
      </c>
      <c r="I8087" s="2" t="s">
        <v>361</v>
      </c>
      <c r="J8087" s="4">
        <v>45344.396527777775</v>
      </c>
      <c r="K8087" s="4">
        <v>45344.413888888892</v>
      </c>
      <c r="L8087" s="5" t="s">
        <v>28</v>
      </c>
      <c r="M8087" s="28" t="s">
        <v>35078</v>
      </c>
      <c r="N8087" s="28" t="s">
        <v>35079</v>
      </c>
      <c r="O8087" s="28"/>
      <c r="P8087" s="2">
        <v>600</v>
      </c>
      <c r="Q8087" s="2" t="s">
        <v>20</v>
      </c>
      <c r="R8087" s="2" t="s">
        <v>99</v>
      </c>
    </row>
    <row r="8088" spans="1:18" ht="11.25" customHeight="1" x14ac:dyDescent="0.3">
      <c r="A8088" s="5" t="s">
        <v>457</v>
      </c>
      <c r="B8088" s="28" t="s">
        <v>35080</v>
      </c>
      <c r="C8088" s="2" t="s">
        <v>35081</v>
      </c>
      <c r="D8088" s="5" t="s">
        <v>460</v>
      </c>
      <c r="E8088" s="2"/>
      <c r="F8088" s="2"/>
      <c r="G8088" s="2"/>
      <c r="H8088" s="2" t="s">
        <v>293</v>
      </c>
      <c r="I8088" s="2" t="s">
        <v>293</v>
      </c>
      <c r="J8088" s="4">
        <v>45344.397222222222</v>
      </c>
      <c r="K8088" s="4">
        <v>45344.744444444441</v>
      </c>
      <c r="L8088" s="5" t="s">
        <v>130</v>
      </c>
      <c r="M8088" s="28"/>
      <c r="N8088" s="28" t="s">
        <v>35082</v>
      </c>
      <c r="O8088" s="28"/>
      <c r="P8088" s="2">
        <v>7200</v>
      </c>
      <c r="Q8088" s="2" t="s">
        <v>31</v>
      </c>
      <c r="R8088" s="2" t="s">
        <v>21</v>
      </c>
    </row>
    <row r="8089" spans="1:18" ht="11.25" customHeight="1" x14ac:dyDescent="0.3">
      <c r="A8089" s="5" t="s">
        <v>457</v>
      </c>
      <c r="B8089" s="28" t="s">
        <v>35083</v>
      </c>
      <c r="C8089" s="2" t="s">
        <v>35084</v>
      </c>
      <c r="D8089" s="5" t="s">
        <v>460</v>
      </c>
      <c r="E8089" s="2"/>
      <c r="F8089" s="2"/>
      <c r="G8089" s="2"/>
      <c r="H8089" s="2" t="s">
        <v>293</v>
      </c>
      <c r="I8089" s="2" t="s">
        <v>293</v>
      </c>
      <c r="J8089" s="4">
        <v>45344.398611111108</v>
      </c>
      <c r="K8089" s="4">
        <v>45344.705555555556</v>
      </c>
      <c r="L8089" s="5" t="s">
        <v>130</v>
      </c>
      <c r="M8089" s="28"/>
      <c r="N8089" s="28" t="s">
        <v>35085</v>
      </c>
      <c r="O8089" s="28"/>
      <c r="P8089" s="2">
        <v>5400</v>
      </c>
      <c r="Q8089" s="2" t="s">
        <v>47</v>
      </c>
      <c r="R8089" s="2" t="s">
        <v>21</v>
      </c>
    </row>
    <row r="8090" spans="1:18" ht="11.25" customHeight="1" x14ac:dyDescent="0.3">
      <c r="A8090" s="2" t="s">
        <v>28494</v>
      </c>
      <c r="B8090" s="28" t="s">
        <v>35086</v>
      </c>
      <c r="C8090" s="6" t="s">
        <v>35087</v>
      </c>
      <c r="D8090" s="13" t="s">
        <v>515</v>
      </c>
      <c r="E8090" s="2"/>
      <c r="F8090" s="2"/>
      <c r="G8090" s="2"/>
      <c r="H8090" s="2" t="s">
        <v>192</v>
      </c>
      <c r="I8090" s="2" t="s">
        <v>22972</v>
      </c>
      <c r="J8090" s="4">
        <v>45344.399305555555</v>
      </c>
      <c r="K8090" s="4">
        <v>45344.469444444447</v>
      </c>
      <c r="L8090" s="5" t="s">
        <v>37</v>
      </c>
      <c r="M8090" s="28" t="s">
        <v>35088</v>
      </c>
      <c r="N8090" s="28" t="s">
        <v>35089</v>
      </c>
      <c r="O8090" s="28"/>
      <c r="P8090" s="2">
        <v>1800</v>
      </c>
      <c r="Q8090" s="2" t="s">
        <v>20</v>
      </c>
      <c r="R8090" s="2" t="s">
        <v>21</v>
      </c>
    </row>
    <row r="8091" spans="1:18" ht="11.25" customHeight="1" x14ac:dyDescent="0.3">
      <c r="A8091" s="2" t="s">
        <v>28494</v>
      </c>
      <c r="B8091" s="28" t="s">
        <v>35090</v>
      </c>
      <c r="C8091" s="2" t="s">
        <v>35091</v>
      </c>
      <c r="D8091" s="1" t="s">
        <v>40568</v>
      </c>
      <c r="E8091" s="2" t="s">
        <v>141</v>
      </c>
      <c r="F8091" s="2" t="s">
        <v>34351</v>
      </c>
      <c r="G8091" s="2"/>
      <c r="H8091" s="2" t="s">
        <v>26</v>
      </c>
      <c r="I8091" s="2" t="s">
        <v>52</v>
      </c>
      <c r="J8091" s="4">
        <v>45344.402083333334</v>
      </c>
      <c r="K8091" s="4">
        <v>45344.4375</v>
      </c>
      <c r="L8091" s="5" t="s">
        <v>28</v>
      </c>
      <c r="M8091" s="28" t="s">
        <v>35092</v>
      </c>
      <c r="N8091" s="28" t="s">
        <v>35093</v>
      </c>
      <c r="O8091" s="28"/>
      <c r="P8091" s="2">
        <v>900</v>
      </c>
      <c r="Q8091" s="2" t="s">
        <v>31</v>
      </c>
      <c r="R8091" s="2" t="s">
        <v>21</v>
      </c>
    </row>
    <row r="8092" spans="1:18" ht="11.25" customHeight="1" x14ac:dyDescent="0.3">
      <c r="A8092" s="2" t="s">
        <v>28494</v>
      </c>
      <c r="B8092" s="28" t="s">
        <v>369</v>
      </c>
      <c r="C8092" s="2" t="s">
        <v>35094</v>
      </c>
      <c r="D8092" s="2" t="s">
        <v>135</v>
      </c>
      <c r="E8092" s="2"/>
      <c r="F8092" s="2"/>
      <c r="G8092" s="2"/>
      <c r="H8092" s="2" t="s">
        <v>156</v>
      </c>
      <c r="I8092" s="2" t="s">
        <v>3728</v>
      </c>
      <c r="J8092" s="4">
        <v>45344.402083333334</v>
      </c>
      <c r="K8092" s="4">
        <v>45344.463194444441</v>
      </c>
      <c r="L8092" s="5" t="s">
        <v>37</v>
      </c>
      <c r="M8092" s="28" t="s">
        <v>35095</v>
      </c>
      <c r="N8092" s="28" t="s">
        <v>35096</v>
      </c>
      <c r="O8092" s="28" t="s">
        <v>35097</v>
      </c>
      <c r="P8092" s="2">
        <v>1200</v>
      </c>
      <c r="Q8092" s="2" t="s">
        <v>20</v>
      </c>
      <c r="R8092" s="2" t="s">
        <v>21</v>
      </c>
    </row>
    <row r="8093" spans="1:18" ht="11.25" customHeight="1" x14ac:dyDescent="0.3">
      <c r="A8093" s="2" t="s">
        <v>28494</v>
      </c>
      <c r="B8093" s="28" t="s">
        <v>35086</v>
      </c>
      <c r="C8093" s="6" t="s">
        <v>35098</v>
      </c>
      <c r="D8093" s="13" t="s">
        <v>515</v>
      </c>
      <c r="E8093" s="2"/>
      <c r="F8093" s="2"/>
      <c r="G8093" s="2"/>
      <c r="H8093" s="2" t="s">
        <v>287</v>
      </c>
      <c r="I8093" s="2" t="s">
        <v>22972</v>
      </c>
      <c r="J8093" s="4">
        <v>45344.40347222222</v>
      </c>
      <c r="K8093" s="4">
        <v>45344.477083333331</v>
      </c>
      <c r="L8093" s="5" t="s">
        <v>37</v>
      </c>
      <c r="M8093" s="28" t="s">
        <v>35088</v>
      </c>
      <c r="N8093" s="28" t="s">
        <v>35099</v>
      </c>
      <c r="O8093" s="28"/>
      <c r="P8093" s="2">
        <v>2400</v>
      </c>
      <c r="Q8093" s="2" t="s">
        <v>20</v>
      </c>
      <c r="R8093" s="2" t="s">
        <v>21</v>
      </c>
    </row>
    <row r="8094" spans="1:18" ht="11.25" customHeight="1" x14ac:dyDescent="0.3">
      <c r="A8094" s="5" t="s">
        <v>457</v>
      </c>
      <c r="B8094" s="28" t="s">
        <v>33080</v>
      </c>
      <c r="C8094" s="2" t="s">
        <v>35100</v>
      </c>
      <c r="D8094" s="2" t="s">
        <v>460</v>
      </c>
      <c r="E8094" s="2"/>
      <c r="F8094" s="2"/>
      <c r="G8094" s="2"/>
      <c r="H8094" s="2" t="s">
        <v>57</v>
      </c>
      <c r="I8094" s="2" t="s">
        <v>57</v>
      </c>
      <c r="J8094" s="4">
        <v>45344.404166666667</v>
      </c>
      <c r="K8094" s="4">
        <v>45344.767361111109</v>
      </c>
      <c r="L8094" s="5" t="s">
        <v>130</v>
      </c>
      <c r="M8094" s="28"/>
      <c r="N8094" s="28" t="s">
        <v>35101</v>
      </c>
      <c r="O8094" s="28"/>
      <c r="P8094" s="2">
        <v>9000</v>
      </c>
      <c r="Q8094" s="2" t="s">
        <v>47</v>
      </c>
      <c r="R8094" s="2" t="s">
        <v>21</v>
      </c>
    </row>
    <row r="8095" spans="1:18" ht="11.25" customHeight="1" x14ac:dyDescent="0.3">
      <c r="A8095" s="2" t="s">
        <v>28494</v>
      </c>
      <c r="B8095" s="28" t="s">
        <v>17882</v>
      </c>
      <c r="C8095" s="6" t="s">
        <v>35102</v>
      </c>
      <c r="D8095" s="13" t="s">
        <v>243</v>
      </c>
      <c r="E8095" s="2"/>
      <c r="F8095" s="2"/>
      <c r="G8095" s="2"/>
      <c r="H8095" s="2" t="s">
        <v>156</v>
      </c>
      <c r="I8095" s="2" t="s">
        <v>13719</v>
      </c>
      <c r="J8095" s="4">
        <v>45344.404861111114</v>
      </c>
      <c r="K8095" s="4">
        <v>45344.453472222223</v>
      </c>
      <c r="L8095" s="5" t="s">
        <v>37</v>
      </c>
      <c r="M8095" s="28" t="s">
        <v>35103</v>
      </c>
      <c r="N8095" s="28" t="s">
        <v>35104</v>
      </c>
      <c r="O8095" s="28" t="s">
        <v>35105</v>
      </c>
      <c r="P8095" s="2">
        <v>1500</v>
      </c>
      <c r="Q8095" s="2" t="s">
        <v>20</v>
      </c>
      <c r="R8095" s="2" t="s">
        <v>21</v>
      </c>
    </row>
    <row r="8096" spans="1:18" ht="11.25" customHeight="1" x14ac:dyDescent="0.3">
      <c r="A8096" s="2" t="s">
        <v>718</v>
      </c>
      <c r="B8096" s="28" t="s">
        <v>35106</v>
      </c>
      <c r="C8096" s="2" t="s">
        <v>35107</v>
      </c>
      <c r="D8096" s="2" t="s">
        <v>40673</v>
      </c>
      <c r="E8096" s="2"/>
      <c r="F8096" s="2"/>
      <c r="G8096" s="2"/>
      <c r="H8096" s="2" t="s">
        <v>1937</v>
      </c>
      <c r="I8096" s="2" t="s">
        <v>57</v>
      </c>
      <c r="J8096" s="4">
        <v>45344.408333333333</v>
      </c>
      <c r="K8096" s="4">
        <v>45344.504166666666</v>
      </c>
      <c r="L8096" s="5" t="s">
        <v>71</v>
      </c>
      <c r="M8096" s="28" t="s">
        <v>35108</v>
      </c>
      <c r="N8096" s="28" t="s">
        <v>35109</v>
      </c>
      <c r="O8096" s="28"/>
      <c r="P8096" s="2">
        <v>5400</v>
      </c>
      <c r="Q8096" s="2" t="s">
        <v>47</v>
      </c>
      <c r="R8096" s="2" t="s">
        <v>21</v>
      </c>
    </row>
    <row r="8097" spans="1:18" ht="11.25" customHeight="1" x14ac:dyDescent="0.3">
      <c r="A8097" s="2" t="s">
        <v>718</v>
      </c>
      <c r="B8097" s="28" t="s">
        <v>35110</v>
      </c>
      <c r="C8097" s="2" t="s">
        <v>35111</v>
      </c>
      <c r="D8097" s="13" t="s">
        <v>1460</v>
      </c>
      <c r="E8097" s="2"/>
      <c r="F8097" s="2"/>
      <c r="G8097" s="2"/>
      <c r="H8097" s="2" t="s">
        <v>116</v>
      </c>
      <c r="I8097" s="2" t="s">
        <v>300</v>
      </c>
      <c r="J8097" s="4">
        <v>45344.410416666666</v>
      </c>
      <c r="K8097" s="4">
        <v>45344.55</v>
      </c>
      <c r="L8097" s="5" t="s">
        <v>71</v>
      </c>
      <c r="M8097" s="28" t="s">
        <v>35112</v>
      </c>
      <c r="N8097" s="28" t="s">
        <v>35113</v>
      </c>
      <c r="O8097" s="28"/>
      <c r="P8097" s="2">
        <v>2700</v>
      </c>
      <c r="Q8097" s="2" t="s">
        <v>20</v>
      </c>
      <c r="R8097" s="2" t="s">
        <v>21</v>
      </c>
    </row>
    <row r="8098" spans="1:18" ht="11.25" customHeight="1" x14ac:dyDescent="0.3">
      <c r="A8098" s="2" t="s">
        <v>28494</v>
      </c>
      <c r="B8098" s="28" t="s">
        <v>35114</v>
      </c>
      <c r="C8098" s="2" t="s">
        <v>35115</v>
      </c>
      <c r="D8098" s="2" t="s">
        <v>330</v>
      </c>
      <c r="E8098" s="2" t="s">
        <v>1874</v>
      </c>
      <c r="F8098" s="2"/>
      <c r="G8098" s="2"/>
      <c r="H8098" s="2" t="s">
        <v>149</v>
      </c>
      <c r="I8098" s="2" t="s">
        <v>1466</v>
      </c>
      <c r="J8098" s="4">
        <v>45344.411805555559</v>
      </c>
      <c r="K8098" s="4">
        <v>45344.42083333333</v>
      </c>
      <c r="L8098" s="5" t="s">
        <v>28</v>
      </c>
      <c r="M8098" s="28" t="s">
        <v>35116</v>
      </c>
      <c r="N8098" s="28" t="s">
        <v>35117</v>
      </c>
      <c r="O8098" s="28"/>
      <c r="P8098" s="2">
        <v>600</v>
      </c>
      <c r="Q8098" s="2" t="s">
        <v>20</v>
      </c>
      <c r="R8098" s="2" t="s">
        <v>99</v>
      </c>
    </row>
    <row r="8099" spans="1:18" ht="11.25" customHeight="1" x14ac:dyDescent="0.3">
      <c r="A8099" s="2" t="s">
        <v>28494</v>
      </c>
      <c r="B8099" s="28" t="s">
        <v>35118</v>
      </c>
      <c r="C8099" s="2" t="s">
        <v>35119</v>
      </c>
      <c r="D8099" s="1" t="s">
        <v>40604</v>
      </c>
      <c r="E8099" s="2" t="s">
        <v>571</v>
      </c>
      <c r="F8099" s="2"/>
      <c r="G8099" s="2"/>
      <c r="H8099" s="2" t="s">
        <v>168</v>
      </c>
      <c r="I8099" s="2" t="s">
        <v>16805</v>
      </c>
      <c r="J8099" s="4">
        <v>45344.413194444445</v>
      </c>
      <c r="K8099" s="4">
        <v>45344.444444444445</v>
      </c>
      <c r="L8099" s="5" t="s">
        <v>28</v>
      </c>
      <c r="M8099" s="28" t="s">
        <v>35120</v>
      </c>
      <c r="N8099" s="28" t="s">
        <v>35121</v>
      </c>
      <c r="O8099" s="28"/>
      <c r="P8099" s="2">
        <v>600</v>
      </c>
      <c r="Q8099" s="2" t="s">
        <v>20</v>
      </c>
      <c r="R8099" s="2" t="s">
        <v>21</v>
      </c>
    </row>
    <row r="8100" spans="1:18" ht="11.25" customHeight="1" x14ac:dyDescent="0.3">
      <c r="A8100" s="2" t="s">
        <v>28494</v>
      </c>
      <c r="B8100" s="28" t="s">
        <v>3836</v>
      </c>
      <c r="C8100" s="6" t="s">
        <v>35122</v>
      </c>
      <c r="D8100" s="13" t="s">
        <v>243</v>
      </c>
      <c r="E8100" s="2"/>
      <c r="F8100" s="2"/>
      <c r="G8100" s="2"/>
      <c r="H8100" s="2" t="s">
        <v>28129</v>
      </c>
      <c r="I8100" s="2" t="s">
        <v>14432</v>
      </c>
      <c r="J8100" s="4">
        <v>45344.415972222225</v>
      </c>
      <c r="K8100" s="4">
        <v>45344.433333333334</v>
      </c>
      <c r="L8100" s="5" t="s">
        <v>28</v>
      </c>
      <c r="M8100" s="28" t="s">
        <v>35123</v>
      </c>
      <c r="N8100" s="28" t="s">
        <v>35124</v>
      </c>
      <c r="O8100" s="28"/>
      <c r="P8100" s="2">
        <v>600</v>
      </c>
      <c r="Q8100" s="2" t="s">
        <v>20</v>
      </c>
      <c r="R8100" s="2" t="s">
        <v>99</v>
      </c>
    </row>
    <row r="8101" spans="1:18" ht="11.25" customHeight="1" x14ac:dyDescent="0.3">
      <c r="A8101" s="5" t="s">
        <v>457</v>
      </c>
      <c r="B8101" s="28" t="s">
        <v>35125</v>
      </c>
      <c r="C8101" s="2" t="s">
        <v>35126</v>
      </c>
      <c r="D8101" s="2" t="s">
        <v>460</v>
      </c>
      <c r="E8101" s="2"/>
      <c r="F8101" s="2"/>
      <c r="G8101" s="2"/>
      <c r="H8101" s="2" t="s">
        <v>88</v>
      </c>
      <c r="I8101" s="2" t="s">
        <v>88</v>
      </c>
      <c r="J8101" s="4">
        <v>45344.42083333333</v>
      </c>
      <c r="K8101" s="4">
        <v>45344.508333333331</v>
      </c>
      <c r="L8101" s="5" t="s">
        <v>71</v>
      </c>
      <c r="M8101" s="28" t="s">
        <v>35125</v>
      </c>
      <c r="N8101" s="28" t="s">
        <v>35127</v>
      </c>
      <c r="O8101" s="28"/>
      <c r="P8101" s="2">
        <v>2700</v>
      </c>
      <c r="Q8101" s="2" t="s">
        <v>47</v>
      </c>
      <c r="R8101" s="2" t="s">
        <v>21</v>
      </c>
    </row>
    <row r="8102" spans="1:18" ht="11.25" customHeight="1" x14ac:dyDescent="0.3">
      <c r="A8102" s="2" t="s">
        <v>28494</v>
      </c>
      <c r="B8102" s="28" t="s">
        <v>35128</v>
      </c>
      <c r="C8102" s="2" t="s">
        <v>35129</v>
      </c>
      <c r="D8102" s="1" t="s">
        <v>40604</v>
      </c>
      <c r="E8102" s="2" t="s">
        <v>155</v>
      </c>
      <c r="F8102" s="2"/>
      <c r="G8102" s="2"/>
      <c r="H8102" s="2" t="s">
        <v>192</v>
      </c>
      <c r="I8102" s="2" t="s">
        <v>2167</v>
      </c>
      <c r="J8102" s="4">
        <v>45344.42291666667</v>
      </c>
      <c r="K8102" s="4">
        <v>45344.45416666667</v>
      </c>
      <c r="L8102" s="5" t="s">
        <v>28</v>
      </c>
      <c r="M8102" s="28" t="s">
        <v>35130</v>
      </c>
      <c r="N8102" s="28" t="s">
        <v>35131</v>
      </c>
      <c r="O8102" s="28"/>
      <c r="P8102" s="2">
        <v>1800</v>
      </c>
      <c r="Q8102" s="2" t="s">
        <v>20</v>
      </c>
      <c r="R8102" s="2" t="s">
        <v>21</v>
      </c>
    </row>
    <row r="8103" spans="1:18" ht="11.25" customHeight="1" x14ac:dyDescent="0.3">
      <c r="A8103" s="2" t="s">
        <v>28494</v>
      </c>
      <c r="B8103" s="28" t="s">
        <v>4370</v>
      </c>
      <c r="C8103" s="2" t="s">
        <v>35132</v>
      </c>
      <c r="D8103" s="1" t="s">
        <v>40604</v>
      </c>
      <c r="E8103" s="2" t="s">
        <v>94</v>
      </c>
      <c r="F8103" s="2"/>
      <c r="G8103" s="2"/>
      <c r="H8103" s="2" t="s">
        <v>149</v>
      </c>
      <c r="I8103" s="2" t="s">
        <v>35133</v>
      </c>
      <c r="J8103" s="4">
        <v>45344.424305555556</v>
      </c>
      <c r="K8103" s="4">
        <v>45344.444444444445</v>
      </c>
      <c r="L8103" s="5" t="s">
        <v>28</v>
      </c>
      <c r="M8103" s="28" t="s">
        <v>35134</v>
      </c>
      <c r="N8103" s="28" t="s">
        <v>35135</v>
      </c>
      <c r="O8103" s="28"/>
      <c r="P8103" s="2">
        <v>1200</v>
      </c>
      <c r="Q8103" s="2" t="s">
        <v>20</v>
      </c>
      <c r="R8103" s="2" t="s">
        <v>21</v>
      </c>
    </row>
    <row r="8104" spans="1:18" ht="11.25" customHeight="1" x14ac:dyDescent="0.3">
      <c r="A8104" s="2" t="s">
        <v>28494</v>
      </c>
      <c r="B8104" s="28" t="s">
        <v>35136</v>
      </c>
      <c r="C8104" s="2" t="s">
        <v>35137</v>
      </c>
      <c r="D8104" s="1" t="s">
        <v>40568</v>
      </c>
      <c r="E8104" s="2" t="s">
        <v>141</v>
      </c>
      <c r="F8104" s="2" t="s">
        <v>35138</v>
      </c>
      <c r="G8104" s="2"/>
      <c r="H8104" s="2" t="s">
        <v>143</v>
      </c>
      <c r="I8104" s="2" t="s">
        <v>678</v>
      </c>
      <c r="J8104" s="4">
        <v>45344.425000000003</v>
      </c>
      <c r="K8104" s="4">
        <v>45344.513888888891</v>
      </c>
      <c r="L8104" s="5" t="s">
        <v>71</v>
      </c>
      <c r="M8104" s="28" t="s">
        <v>35139</v>
      </c>
      <c r="N8104" s="28" t="s">
        <v>35140</v>
      </c>
      <c r="O8104" s="28"/>
      <c r="P8104" s="2">
        <v>600</v>
      </c>
      <c r="Q8104" s="2" t="s">
        <v>31</v>
      </c>
      <c r="R8104" s="2" t="s">
        <v>21</v>
      </c>
    </row>
    <row r="8105" spans="1:18" ht="11.25" customHeight="1" x14ac:dyDescent="0.3">
      <c r="A8105" s="2" t="s">
        <v>28494</v>
      </c>
      <c r="B8105" s="28" t="s">
        <v>35141</v>
      </c>
      <c r="C8105" s="6" t="s">
        <v>35142</v>
      </c>
      <c r="D8105" s="13" t="s">
        <v>243</v>
      </c>
      <c r="E8105" s="2"/>
      <c r="F8105" s="2"/>
      <c r="G8105" s="2"/>
      <c r="H8105" s="2" t="s">
        <v>102</v>
      </c>
      <c r="I8105" s="2" t="s">
        <v>21308</v>
      </c>
      <c r="J8105" s="4">
        <v>45344.426388888889</v>
      </c>
      <c r="K8105" s="4">
        <v>45344.645833333336</v>
      </c>
      <c r="L8105" s="5" t="s">
        <v>130</v>
      </c>
      <c r="M8105" s="28" t="s">
        <v>35143</v>
      </c>
      <c r="N8105" s="28" t="s">
        <v>35144</v>
      </c>
      <c r="O8105" s="28"/>
      <c r="P8105" s="2">
        <v>1200</v>
      </c>
      <c r="Q8105" s="2" t="s">
        <v>31</v>
      </c>
      <c r="R8105" s="2" t="s">
        <v>21</v>
      </c>
    </row>
    <row r="8106" spans="1:18" ht="11.25" customHeight="1" x14ac:dyDescent="0.3">
      <c r="A8106" s="2" t="s">
        <v>28494</v>
      </c>
      <c r="B8106" s="28" t="s">
        <v>258</v>
      </c>
      <c r="C8106" s="2" t="s">
        <v>35145</v>
      </c>
      <c r="D8106" s="1" t="s">
        <v>40604</v>
      </c>
      <c r="E8106" s="2" t="s">
        <v>1442</v>
      </c>
      <c r="F8106" s="2"/>
      <c r="G8106" s="2"/>
      <c r="H8106" s="2" t="s">
        <v>28129</v>
      </c>
      <c r="I8106" s="2" t="s">
        <v>35146</v>
      </c>
      <c r="J8106" s="4">
        <v>45344.427083333336</v>
      </c>
      <c r="K8106" s="4">
        <v>45344.454861111109</v>
      </c>
      <c r="L8106" s="5" t="s">
        <v>28</v>
      </c>
      <c r="M8106" s="28" t="s">
        <v>35147</v>
      </c>
      <c r="N8106" s="28" t="s">
        <v>35148</v>
      </c>
      <c r="O8106" s="28"/>
      <c r="P8106" s="2">
        <v>900</v>
      </c>
      <c r="Q8106" s="2" t="s">
        <v>47</v>
      </c>
      <c r="R8106" s="2" t="s">
        <v>21</v>
      </c>
    </row>
    <row r="8107" spans="1:18" ht="11.25" customHeight="1" x14ac:dyDescent="0.3">
      <c r="A8107" s="2" t="s">
        <v>28494</v>
      </c>
      <c r="B8107" s="28" t="s">
        <v>16341</v>
      </c>
      <c r="C8107" s="2" t="s">
        <v>35149</v>
      </c>
      <c r="D8107" s="2" t="s">
        <v>483</v>
      </c>
      <c r="E8107" s="2"/>
      <c r="F8107" s="2"/>
      <c r="G8107" s="2"/>
      <c r="H8107" s="2" t="s">
        <v>198</v>
      </c>
      <c r="I8107" s="2" t="s">
        <v>2328</v>
      </c>
      <c r="J8107" s="4">
        <v>45344.429166666669</v>
      </c>
      <c r="K8107" s="4">
        <v>45344.673611111109</v>
      </c>
      <c r="L8107" s="5" t="s">
        <v>130</v>
      </c>
      <c r="M8107" s="28" t="s">
        <v>35150</v>
      </c>
      <c r="N8107" s="28" t="s">
        <v>35151</v>
      </c>
      <c r="O8107" s="28"/>
      <c r="P8107" s="2">
        <v>1200</v>
      </c>
      <c r="Q8107" s="2" t="s">
        <v>189</v>
      </c>
      <c r="R8107" s="2" t="s">
        <v>21</v>
      </c>
    </row>
    <row r="8108" spans="1:18" ht="11.25" customHeight="1" x14ac:dyDescent="0.3">
      <c r="A8108" s="2" t="s">
        <v>718</v>
      </c>
      <c r="B8108" s="28" t="s">
        <v>17831</v>
      </c>
      <c r="C8108" s="2" t="s">
        <v>35152</v>
      </c>
      <c r="D8108" s="1" t="s">
        <v>40604</v>
      </c>
      <c r="E8108" s="2" t="s">
        <v>94</v>
      </c>
      <c r="F8108" s="2"/>
      <c r="G8108" s="2"/>
      <c r="H8108" s="2" t="s">
        <v>198</v>
      </c>
      <c r="I8108" s="2" t="s">
        <v>1135</v>
      </c>
      <c r="J8108" s="4">
        <v>45344.429166666669</v>
      </c>
      <c r="K8108" s="4">
        <v>45344.461111111108</v>
      </c>
      <c r="L8108" s="5" t="s">
        <v>28</v>
      </c>
      <c r="M8108" s="28" t="s">
        <v>35153</v>
      </c>
      <c r="N8108" s="28" t="s">
        <v>35154</v>
      </c>
      <c r="O8108" s="28"/>
      <c r="P8108" s="2">
        <v>1200</v>
      </c>
      <c r="Q8108" s="2" t="s">
        <v>189</v>
      </c>
      <c r="R8108" s="2" t="s">
        <v>21</v>
      </c>
    </row>
    <row r="8109" spans="1:18" ht="11.25" customHeight="1" x14ac:dyDescent="0.3">
      <c r="A8109" s="2" t="s">
        <v>28494</v>
      </c>
      <c r="B8109" s="28" t="s">
        <v>35155</v>
      </c>
      <c r="C8109" s="2" t="s">
        <v>35156</v>
      </c>
      <c r="D8109" s="1" t="s">
        <v>40604</v>
      </c>
      <c r="E8109" s="2" t="s">
        <v>155</v>
      </c>
      <c r="F8109" s="2"/>
      <c r="G8109" s="2"/>
      <c r="H8109" s="2" t="s">
        <v>128</v>
      </c>
      <c r="I8109" s="2" t="s">
        <v>1975</v>
      </c>
      <c r="J8109" s="4">
        <v>45344.429861111108</v>
      </c>
      <c r="K8109" s="4">
        <v>45344.45416666667</v>
      </c>
      <c r="L8109" s="5" t="s">
        <v>28</v>
      </c>
      <c r="M8109" s="28" t="s">
        <v>35157</v>
      </c>
      <c r="N8109" s="28" t="s">
        <v>35158</v>
      </c>
      <c r="O8109" s="28"/>
      <c r="P8109" s="2">
        <v>900</v>
      </c>
      <c r="Q8109" s="2" t="s">
        <v>20</v>
      </c>
      <c r="R8109" s="2" t="s">
        <v>99</v>
      </c>
    </row>
    <row r="8110" spans="1:18" ht="11.25" customHeight="1" x14ac:dyDescent="0.3">
      <c r="A8110" s="2" t="s">
        <v>28494</v>
      </c>
      <c r="B8110" s="28" t="s">
        <v>348</v>
      </c>
      <c r="C8110" s="2" t="s">
        <v>35159</v>
      </c>
      <c r="D8110" s="1" t="s">
        <v>40604</v>
      </c>
      <c r="E8110" s="2" t="s">
        <v>35160</v>
      </c>
      <c r="F8110" s="2"/>
      <c r="G8110" s="2"/>
      <c r="H8110" s="2" t="s">
        <v>143</v>
      </c>
      <c r="I8110" s="2" t="s">
        <v>350</v>
      </c>
      <c r="J8110" s="4">
        <v>45344.430555555555</v>
      </c>
      <c r="K8110" s="4">
        <v>45344.760416666664</v>
      </c>
      <c r="L8110" s="5" t="s">
        <v>130</v>
      </c>
      <c r="M8110" s="28" t="s">
        <v>35161</v>
      </c>
      <c r="N8110" s="28" t="s">
        <v>35162</v>
      </c>
      <c r="O8110" s="28"/>
      <c r="P8110" s="2">
        <v>10800</v>
      </c>
      <c r="Q8110" s="2" t="s">
        <v>31</v>
      </c>
      <c r="R8110" s="2" t="s">
        <v>21</v>
      </c>
    </row>
    <row r="8111" spans="1:18" ht="11.25" customHeight="1" x14ac:dyDescent="0.3">
      <c r="A8111" s="2" t="s">
        <v>718</v>
      </c>
      <c r="B8111" s="28" t="s">
        <v>35163</v>
      </c>
      <c r="C8111" s="6" t="s">
        <v>35164</v>
      </c>
      <c r="D8111" s="1" t="s">
        <v>40630</v>
      </c>
      <c r="E8111" s="2"/>
      <c r="F8111" s="2"/>
      <c r="G8111" s="2"/>
      <c r="H8111" s="2" t="s">
        <v>198</v>
      </c>
      <c r="I8111" s="2" t="s">
        <v>1175</v>
      </c>
      <c r="J8111" s="4">
        <v>45344.432638888888</v>
      </c>
      <c r="K8111" s="4">
        <v>45344.469444444447</v>
      </c>
      <c r="L8111" s="5" t="s">
        <v>28</v>
      </c>
      <c r="M8111" s="28" t="s">
        <v>35165</v>
      </c>
      <c r="N8111" s="28" t="s">
        <v>35166</v>
      </c>
      <c r="O8111" s="28"/>
      <c r="P8111" s="2">
        <v>600</v>
      </c>
      <c r="Q8111" s="2" t="s">
        <v>189</v>
      </c>
      <c r="R8111" s="2" t="s">
        <v>21</v>
      </c>
    </row>
    <row r="8112" spans="1:18" ht="11.25" customHeight="1" x14ac:dyDescent="0.3">
      <c r="A8112" s="2" t="s">
        <v>28494</v>
      </c>
      <c r="B8112" s="28" t="s">
        <v>35167</v>
      </c>
      <c r="C8112" s="2" t="s">
        <v>35168</v>
      </c>
      <c r="D8112" s="2" t="s">
        <v>483</v>
      </c>
      <c r="E8112" s="2"/>
      <c r="F8112" s="2"/>
      <c r="G8112" s="2"/>
      <c r="H8112" s="2" t="s">
        <v>280</v>
      </c>
      <c r="I8112" s="2" t="s">
        <v>25067</v>
      </c>
      <c r="J8112" s="4">
        <v>45344.432638888888</v>
      </c>
      <c r="K8112" s="4">
        <v>45345.397916666669</v>
      </c>
      <c r="L8112" s="5" t="s">
        <v>16</v>
      </c>
      <c r="M8112" s="28" t="s">
        <v>35169</v>
      </c>
      <c r="N8112" s="28" t="s">
        <v>35170</v>
      </c>
      <c r="O8112" s="28"/>
      <c r="P8112" s="2">
        <v>1200</v>
      </c>
      <c r="Q8112" s="2" t="s">
        <v>20</v>
      </c>
      <c r="R8112" s="2" t="s">
        <v>99</v>
      </c>
    </row>
    <row r="8113" spans="1:18" ht="11.25" customHeight="1" x14ac:dyDescent="0.3">
      <c r="A8113" s="2" t="s">
        <v>28494</v>
      </c>
      <c r="B8113" s="28" t="s">
        <v>35171</v>
      </c>
      <c r="C8113" s="6" t="s">
        <v>35172</v>
      </c>
      <c r="D8113" s="1" t="s">
        <v>40752</v>
      </c>
      <c r="E8113" s="2"/>
      <c r="F8113" s="2"/>
      <c r="G8113" s="2"/>
      <c r="H8113" s="2" t="s">
        <v>149</v>
      </c>
      <c r="I8113" s="2" t="s">
        <v>920</v>
      </c>
      <c r="J8113" s="4">
        <v>45344.432638888888</v>
      </c>
      <c r="K8113" s="4">
        <v>45344.46597222222</v>
      </c>
      <c r="L8113" s="5" t="s">
        <v>28</v>
      </c>
      <c r="M8113" s="28" t="s">
        <v>35173</v>
      </c>
      <c r="N8113" s="28" t="s">
        <v>35174</v>
      </c>
      <c r="O8113" s="28"/>
      <c r="P8113" s="2">
        <v>1200</v>
      </c>
      <c r="Q8113" s="2" t="s">
        <v>20</v>
      </c>
      <c r="R8113" s="2" t="s">
        <v>99</v>
      </c>
    </row>
    <row r="8114" spans="1:18" ht="11.25" customHeight="1" x14ac:dyDescent="0.3">
      <c r="A8114" s="2" t="s">
        <v>28494</v>
      </c>
      <c r="B8114" s="28" t="s">
        <v>4370</v>
      </c>
      <c r="C8114" s="2" t="s">
        <v>35175</v>
      </c>
      <c r="D8114" s="2" t="s">
        <v>330</v>
      </c>
      <c r="E8114" s="2" t="s">
        <v>1874</v>
      </c>
      <c r="F8114" s="2"/>
      <c r="G8114" s="2"/>
      <c r="H8114" s="2" t="s">
        <v>149</v>
      </c>
      <c r="I8114" s="2" t="s">
        <v>18820</v>
      </c>
      <c r="J8114" s="4">
        <v>45344.434027777781</v>
      </c>
      <c r="K8114" s="4">
        <v>45344.443749999999</v>
      </c>
      <c r="L8114" s="5" t="s">
        <v>28</v>
      </c>
      <c r="M8114" s="28" t="s">
        <v>35176</v>
      </c>
      <c r="N8114" s="28" t="s">
        <v>35177</v>
      </c>
      <c r="O8114" s="28"/>
      <c r="P8114" s="2">
        <v>300</v>
      </c>
      <c r="Q8114" s="2" t="s">
        <v>47</v>
      </c>
      <c r="R8114" s="2" t="s">
        <v>99</v>
      </c>
    </row>
    <row r="8115" spans="1:18" ht="11.25" customHeight="1" x14ac:dyDescent="0.3">
      <c r="A8115" s="2" t="s">
        <v>718</v>
      </c>
      <c r="B8115" s="28" t="s">
        <v>35178</v>
      </c>
      <c r="C8115" s="2" t="s">
        <v>35179</v>
      </c>
      <c r="D8115" s="13" t="s">
        <v>1460</v>
      </c>
      <c r="E8115" s="2"/>
      <c r="F8115" s="2"/>
      <c r="G8115" s="2"/>
      <c r="H8115" s="2" t="s">
        <v>168</v>
      </c>
      <c r="I8115" s="2" t="s">
        <v>122</v>
      </c>
      <c r="J8115" s="4">
        <v>45344.43472222222</v>
      </c>
      <c r="K8115" s="4">
        <v>45344.447222222225</v>
      </c>
      <c r="L8115" s="5" t="s">
        <v>28</v>
      </c>
      <c r="M8115" s="28" t="s">
        <v>35180</v>
      </c>
      <c r="N8115" s="28" t="s">
        <v>35181</v>
      </c>
      <c r="O8115" s="28"/>
      <c r="P8115" s="2">
        <v>1800</v>
      </c>
      <c r="Q8115" s="2" t="s">
        <v>31</v>
      </c>
      <c r="R8115" s="2" t="s">
        <v>21</v>
      </c>
    </row>
    <row r="8116" spans="1:18" ht="11.25" customHeight="1" x14ac:dyDescent="0.3">
      <c r="A8116" s="2" t="s">
        <v>28494</v>
      </c>
      <c r="B8116" s="28" t="s">
        <v>30475</v>
      </c>
      <c r="C8116" s="2" t="s">
        <v>35182</v>
      </c>
      <c r="D8116" s="1" t="s">
        <v>40604</v>
      </c>
      <c r="E8116" s="2" t="s">
        <v>94</v>
      </c>
      <c r="F8116" s="2"/>
      <c r="G8116" s="2"/>
      <c r="H8116" s="2" t="s">
        <v>198</v>
      </c>
      <c r="I8116" s="2" t="s">
        <v>6301</v>
      </c>
      <c r="J8116" s="4">
        <v>45344.43472222222</v>
      </c>
      <c r="K8116" s="4">
        <v>45344.459722222222</v>
      </c>
      <c r="L8116" s="5" t="s">
        <v>28</v>
      </c>
      <c r="M8116" s="28" t="s">
        <v>35183</v>
      </c>
      <c r="N8116" s="28" t="s">
        <v>35184</v>
      </c>
      <c r="O8116" s="28"/>
      <c r="P8116" s="2">
        <v>600</v>
      </c>
      <c r="Q8116" s="2" t="s">
        <v>189</v>
      </c>
      <c r="R8116" s="2" t="s">
        <v>21</v>
      </c>
    </row>
    <row r="8117" spans="1:18" ht="11.25" customHeight="1" x14ac:dyDescent="0.3">
      <c r="A8117" s="2" t="s">
        <v>28494</v>
      </c>
      <c r="B8117" s="28" t="s">
        <v>35185</v>
      </c>
      <c r="C8117" s="6" t="s">
        <v>35186</v>
      </c>
      <c r="D8117" s="1" t="s">
        <v>40752</v>
      </c>
      <c r="E8117" s="2"/>
      <c r="F8117" s="2"/>
      <c r="G8117" s="2"/>
      <c r="H8117" s="2" t="s">
        <v>162</v>
      </c>
      <c r="I8117" s="2" t="s">
        <v>925</v>
      </c>
      <c r="J8117" s="4">
        <v>45344.435416666667</v>
      </c>
      <c r="K8117" s="4">
        <v>45344.531944444447</v>
      </c>
      <c r="L8117" s="5" t="s">
        <v>71</v>
      </c>
      <c r="M8117" s="28" t="s">
        <v>35187</v>
      </c>
      <c r="N8117" s="28" t="s">
        <v>35188</v>
      </c>
      <c r="O8117" s="28"/>
      <c r="P8117" s="2">
        <v>1800</v>
      </c>
      <c r="Q8117" s="2" t="s">
        <v>189</v>
      </c>
      <c r="R8117" s="2" t="s">
        <v>21</v>
      </c>
    </row>
    <row r="8118" spans="1:18" ht="11.25" customHeight="1" x14ac:dyDescent="0.3">
      <c r="A8118" s="2" t="s">
        <v>718</v>
      </c>
      <c r="B8118" s="28" t="s">
        <v>35189</v>
      </c>
      <c r="C8118" s="2" t="s">
        <v>35190</v>
      </c>
      <c r="D8118" s="13" t="s">
        <v>1460</v>
      </c>
      <c r="E8118" s="2"/>
      <c r="F8118" s="2"/>
      <c r="G8118" s="2"/>
      <c r="H8118" s="2" t="s">
        <v>43</v>
      </c>
      <c r="I8118" s="2" t="s">
        <v>122</v>
      </c>
      <c r="J8118" s="4">
        <v>45344.436111111114</v>
      </c>
      <c r="K8118" s="4">
        <v>45344.45416666667</v>
      </c>
      <c r="L8118" s="5" t="s">
        <v>28</v>
      </c>
      <c r="M8118" s="28" t="s">
        <v>35191</v>
      </c>
      <c r="N8118" s="28" t="s">
        <v>35192</v>
      </c>
      <c r="O8118" s="28"/>
      <c r="P8118" s="2">
        <v>480</v>
      </c>
      <c r="Q8118" s="2" t="s">
        <v>31</v>
      </c>
      <c r="R8118" s="2" t="s">
        <v>21</v>
      </c>
    </row>
    <row r="8119" spans="1:18" ht="11.25" customHeight="1" x14ac:dyDescent="0.3">
      <c r="A8119" s="2" t="s">
        <v>28494</v>
      </c>
      <c r="B8119" s="28" t="s">
        <v>35193</v>
      </c>
      <c r="C8119" s="2" t="s">
        <v>35194</v>
      </c>
      <c r="D8119" s="1" t="s">
        <v>40568</v>
      </c>
      <c r="E8119" s="2" t="s">
        <v>141</v>
      </c>
      <c r="F8119" s="2" t="s">
        <v>525</v>
      </c>
      <c r="G8119" s="2"/>
      <c r="H8119" s="2" t="s">
        <v>26</v>
      </c>
      <c r="I8119" s="2" t="s">
        <v>5047</v>
      </c>
      <c r="J8119" s="4">
        <v>45344.438194444447</v>
      </c>
      <c r="K8119" s="4">
        <v>45344.450694444444</v>
      </c>
      <c r="L8119" s="5" t="s">
        <v>28</v>
      </c>
      <c r="M8119" s="28" t="s">
        <v>35195</v>
      </c>
      <c r="N8119" s="28" t="s">
        <v>35196</v>
      </c>
      <c r="O8119" s="28"/>
      <c r="P8119" s="2">
        <v>600</v>
      </c>
      <c r="Q8119" s="2" t="s">
        <v>31</v>
      </c>
      <c r="R8119" s="2" t="s">
        <v>21</v>
      </c>
    </row>
    <row r="8120" spans="1:18" ht="11.25" customHeight="1" x14ac:dyDescent="0.3">
      <c r="A8120" s="2" t="s">
        <v>28494</v>
      </c>
      <c r="B8120" s="28" t="s">
        <v>35197</v>
      </c>
      <c r="C8120" s="6" t="s">
        <v>35198</v>
      </c>
      <c r="D8120" s="1" t="s">
        <v>40630</v>
      </c>
      <c r="E8120" s="2"/>
      <c r="F8120" s="2"/>
      <c r="G8120" s="2"/>
      <c r="H8120" s="2" t="s">
        <v>168</v>
      </c>
      <c r="I8120" s="2" t="s">
        <v>12650</v>
      </c>
      <c r="J8120" s="4">
        <v>45344.438194444447</v>
      </c>
      <c r="K8120" s="4">
        <v>45344.442361111112</v>
      </c>
      <c r="L8120" s="5" t="s">
        <v>28</v>
      </c>
      <c r="M8120" s="28" t="s">
        <v>35199</v>
      </c>
      <c r="N8120" s="28" t="s">
        <v>35200</v>
      </c>
      <c r="O8120" s="28"/>
      <c r="P8120" s="2">
        <v>600</v>
      </c>
      <c r="Q8120" s="2" t="s">
        <v>20</v>
      </c>
      <c r="R8120" s="2" t="s">
        <v>21</v>
      </c>
    </row>
    <row r="8121" spans="1:18" ht="11.25" customHeight="1" x14ac:dyDescent="0.3">
      <c r="A8121" s="2" t="s">
        <v>718</v>
      </c>
      <c r="B8121" s="28" t="s">
        <v>35201</v>
      </c>
      <c r="C8121" s="2" t="s">
        <v>35202</v>
      </c>
      <c r="D8121" s="13" t="s">
        <v>1460</v>
      </c>
      <c r="E8121" s="2"/>
      <c r="F8121" s="2"/>
      <c r="G8121" s="2"/>
      <c r="H8121" s="2" t="s">
        <v>88</v>
      </c>
      <c r="I8121" s="2" t="s">
        <v>122</v>
      </c>
      <c r="J8121" s="4">
        <v>45344.438888888886</v>
      </c>
      <c r="K8121" s="4">
        <v>45344.451388888891</v>
      </c>
      <c r="L8121" s="5" t="s">
        <v>28</v>
      </c>
      <c r="M8121" s="28" t="s">
        <v>35203</v>
      </c>
      <c r="N8121" s="28" t="s">
        <v>35204</v>
      </c>
      <c r="O8121" s="28"/>
      <c r="P8121" s="2">
        <v>600</v>
      </c>
      <c r="Q8121" s="2" t="s">
        <v>31</v>
      </c>
      <c r="R8121" s="2" t="s">
        <v>21</v>
      </c>
    </row>
    <row r="8122" spans="1:18" ht="11.25" customHeight="1" x14ac:dyDescent="0.3">
      <c r="A8122" s="2" t="s">
        <v>28494</v>
      </c>
      <c r="B8122" s="28" t="s">
        <v>35205</v>
      </c>
      <c r="C8122" s="6" t="s">
        <v>35206</v>
      </c>
      <c r="D8122" s="1" t="s">
        <v>40752</v>
      </c>
      <c r="E8122" s="2"/>
      <c r="F8122" s="2"/>
      <c r="G8122" s="2"/>
      <c r="H8122" s="2" t="s">
        <v>95</v>
      </c>
      <c r="I8122" s="2" t="s">
        <v>6679</v>
      </c>
      <c r="J8122" s="4">
        <v>45344.439583333333</v>
      </c>
      <c r="K8122" s="4">
        <v>45344.463888888888</v>
      </c>
      <c r="L8122" s="5" t="s">
        <v>28</v>
      </c>
      <c r="M8122" s="28" t="s">
        <v>35207</v>
      </c>
      <c r="N8122" s="28" t="s">
        <v>35208</v>
      </c>
      <c r="O8122" s="28"/>
      <c r="P8122" s="2">
        <v>600</v>
      </c>
      <c r="Q8122" s="2" t="s">
        <v>47</v>
      </c>
      <c r="R8122" s="2" t="s">
        <v>99</v>
      </c>
    </row>
    <row r="8123" spans="1:18" ht="11.25" customHeight="1" x14ac:dyDescent="0.3">
      <c r="A8123" s="2" t="s">
        <v>718</v>
      </c>
      <c r="B8123" s="28" t="s">
        <v>35209</v>
      </c>
      <c r="C8123" s="6" t="s">
        <v>35210</v>
      </c>
      <c r="D8123" s="13" t="s">
        <v>1460</v>
      </c>
      <c r="E8123" s="2"/>
      <c r="F8123" s="2"/>
      <c r="G8123" s="2"/>
      <c r="H8123" s="2" t="s">
        <v>26</v>
      </c>
      <c r="I8123" s="2" t="s">
        <v>122</v>
      </c>
      <c r="J8123" s="4">
        <v>45344.44027777778</v>
      </c>
      <c r="K8123" s="4">
        <v>45344.443749999999</v>
      </c>
      <c r="L8123" s="5" t="s">
        <v>28</v>
      </c>
      <c r="M8123" s="28" t="s">
        <v>35211</v>
      </c>
      <c r="N8123" s="28" t="s">
        <v>35212</v>
      </c>
      <c r="O8123" s="28"/>
      <c r="P8123" s="2">
        <v>180</v>
      </c>
      <c r="Q8123" s="2" t="s">
        <v>31</v>
      </c>
      <c r="R8123" s="2" t="s">
        <v>21</v>
      </c>
    </row>
    <row r="8124" spans="1:18" ht="11.25" customHeight="1" x14ac:dyDescent="0.3">
      <c r="A8124" s="5" t="s">
        <v>457</v>
      </c>
      <c r="B8124" s="28" t="s">
        <v>35213</v>
      </c>
      <c r="C8124" s="2" t="s">
        <v>35214</v>
      </c>
      <c r="D8124" s="5" t="s">
        <v>460</v>
      </c>
      <c r="E8124" s="2"/>
      <c r="F8124" s="2"/>
      <c r="G8124" s="2"/>
      <c r="H8124" s="2" t="s">
        <v>299</v>
      </c>
      <c r="I8124" s="2" t="s">
        <v>299</v>
      </c>
      <c r="J8124" s="4">
        <v>45344.44027777778</v>
      </c>
      <c r="K8124" s="4">
        <v>45344.534722222219</v>
      </c>
      <c r="L8124" s="5" t="s">
        <v>71</v>
      </c>
      <c r="M8124" s="28"/>
      <c r="N8124" s="28" t="s">
        <v>35215</v>
      </c>
      <c r="O8124" s="28"/>
      <c r="P8124" s="2">
        <v>2400</v>
      </c>
      <c r="Q8124" s="2" t="s">
        <v>189</v>
      </c>
      <c r="R8124" s="2" t="s">
        <v>21</v>
      </c>
    </row>
    <row r="8125" spans="1:18" ht="11.25" customHeight="1" x14ac:dyDescent="0.3">
      <c r="A8125" s="2" t="s">
        <v>718</v>
      </c>
      <c r="B8125" s="28" t="s">
        <v>35216</v>
      </c>
      <c r="C8125" s="6" t="s">
        <v>35217</v>
      </c>
      <c r="D8125" s="13" t="s">
        <v>1460</v>
      </c>
      <c r="E8125" s="2"/>
      <c r="F8125" s="2"/>
      <c r="G8125" s="2"/>
      <c r="H8125" s="2" t="s">
        <v>143</v>
      </c>
      <c r="I8125" s="2" t="s">
        <v>122</v>
      </c>
      <c r="J8125" s="4">
        <v>45344.440972222219</v>
      </c>
      <c r="K8125" s="4">
        <v>45344.443055555559</v>
      </c>
      <c r="L8125" s="5" t="s">
        <v>28</v>
      </c>
      <c r="M8125" s="28" t="s">
        <v>35218</v>
      </c>
      <c r="N8125" s="28" t="s">
        <v>35219</v>
      </c>
      <c r="O8125" s="28"/>
      <c r="P8125" s="2">
        <v>600</v>
      </c>
      <c r="Q8125" s="2" t="s">
        <v>31</v>
      </c>
      <c r="R8125" s="2" t="s">
        <v>21</v>
      </c>
    </row>
    <row r="8126" spans="1:18" ht="11.25" customHeight="1" x14ac:dyDescent="0.3">
      <c r="A8126" s="2" t="s">
        <v>718</v>
      </c>
      <c r="B8126" s="28" t="s">
        <v>35220</v>
      </c>
      <c r="C8126" s="2" t="s">
        <v>35221</v>
      </c>
      <c r="D8126" s="13" t="s">
        <v>1460</v>
      </c>
      <c r="E8126" s="2"/>
      <c r="F8126" s="2"/>
      <c r="G8126" s="2"/>
      <c r="H8126" s="2" t="s">
        <v>76</v>
      </c>
      <c r="I8126" s="2" t="s">
        <v>220</v>
      </c>
      <c r="J8126" s="4">
        <v>45344.441666666666</v>
      </c>
      <c r="K8126" s="4">
        <v>45344.459722222222</v>
      </c>
      <c r="L8126" s="5" t="s">
        <v>28</v>
      </c>
      <c r="M8126" s="28" t="s">
        <v>35222</v>
      </c>
      <c r="N8126" s="28" t="s">
        <v>35223</v>
      </c>
      <c r="O8126" s="28"/>
      <c r="P8126" s="2">
        <v>900</v>
      </c>
      <c r="Q8126" s="2" t="s">
        <v>189</v>
      </c>
      <c r="R8126" s="2" t="s">
        <v>21</v>
      </c>
    </row>
    <row r="8127" spans="1:18" ht="11.25" customHeight="1" x14ac:dyDescent="0.3">
      <c r="A8127" s="5" t="s">
        <v>457</v>
      </c>
      <c r="B8127" s="28" t="s">
        <v>764</v>
      </c>
      <c r="C8127" s="2" t="s">
        <v>35224</v>
      </c>
      <c r="D8127" s="2" t="s">
        <v>460</v>
      </c>
      <c r="E8127" s="2"/>
      <c r="F8127" s="2"/>
      <c r="G8127" s="2"/>
      <c r="H8127" s="2" t="s">
        <v>766</v>
      </c>
      <c r="I8127" s="2" t="s">
        <v>766</v>
      </c>
      <c r="J8127" s="4">
        <v>45344.442361111112</v>
      </c>
      <c r="K8127" s="4">
        <v>45344.609722222223</v>
      </c>
      <c r="L8127" s="5" t="s">
        <v>130</v>
      </c>
      <c r="M8127" s="28" t="s">
        <v>767</v>
      </c>
      <c r="N8127" s="28" t="s">
        <v>35225</v>
      </c>
      <c r="O8127" s="28"/>
      <c r="P8127" s="2">
        <v>10800</v>
      </c>
      <c r="Q8127" s="2" t="s">
        <v>47</v>
      </c>
      <c r="R8127" s="2" t="s">
        <v>21</v>
      </c>
    </row>
    <row r="8128" spans="1:18" ht="11.25" customHeight="1" x14ac:dyDescent="0.3">
      <c r="A8128" s="2" t="s">
        <v>28494</v>
      </c>
      <c r="B8128" s="28" t="s">
        <v>35226</v>
      </c>
      <c r="C8128" s="2" t="s">
        <v>35227</v>
      </c>
      <c r="D8128" s="2" t="s">
        <v>483</v>
      </c>
      <c r="E8128" s="2"/>
      <c r="F8128" s="2"/>
      <c r="G8128" s="2"/>
      <c r="H8128" s="2" t="s">
        <v>4970</v>
      </c>
      <c r="I8128" s="2" t="s">
        <v>35228</v>
      </c>
      <c r="J8128" s="4">
        <v>45344.442361111112</v>
      </c>
      <c r="K8128" s="4">
        <v>45344.459027777775</v>
      </c>
      <c r="L8128" s="5" t="s">
        <v>28</v>
      </c>
      <c r="M8128" s="28" t="s">
        <v>35229</v>
      </c>
      <c r="N8128" s="28" t="s">
        <v>35230</v>
      </c>
      <c r="O8128" s="28"/>
      <c r="P8128" s="2">
        <v>600</v>
      </c>
      <c r="Q8128" s="2" t="s">
        <v>47</v>
      </c>
      <c r="R8128" s="2" t="s">
        <v>99</v>
      </c>
    </row>
    <row r="8129" spans="1:18" ht="11.25" customHeight="1" x14ac:dyDescent="0.3">
      <c r="A8129" s="2" t="s">
        <v>28494</v>
      </c>
      <c r="B8129" s="28" t="s">
        <v>35141</v>
      </c>
      <c r="C8129" s="6" t="s">
        <v>35231</v>
      </c>
      <c r="D8129" s="13" t="s">
        <v>243</v>
      </c>
      <c r="E8129" s="2"/>
      <c r="F8129" s="2"/>
      <c r="G8129" s="2"/>
      <c r="H8129" s="2" t="s">
        <v>287</v>
      </c>
      <c r="I8129" s="2" t="s">
        <v>21308</v>
      </c>
      <c r="J8129" s="4">
        <v>45344.442361111112</v>
      </c>
      <c r="K8129" s="4">
        <v>45344.479166666664</v>
      </c>
      <c r="L8129" s="5" t="s">
        <v>28</v>
      </c>
      <c r="M8129" s="28" t="s">
        <v>35232</v>
      </c>
      <c r="N8129" s="28" t="s">
        <v>35233</v>
      </c>
      <c r="O8129" s="28"/>
      <c r="P8129" s="2">
        <v>1200</v>
      </c>
      <c r="Q8129" s="2" t="s">
        <v>31</v>
      </c>
      <c r="R8129" s="2" t="s">
        <v>21</v>
      </c>
    </row>
    <row r="8130" spans="1:18" ht="11.25" customHeight="1" x14ac:dyDescent="0.3">
      <c r="A8130" s="5" t="s">
        <v>457</v>
      </c>
      <c r="B8130" s="28" t="s">
        <v>35234</v>
      </c>
      <c r="C8130" s="2" t="s">
        <v>35235</v>
      </c>
      <c r="D8130" s="5" t="s">
        <v>460</v>
      </c>
      <c r="E8130" s="2"/>
      <c r="F8130" s="2"/>
      <c r="G8130" s="2"/>
      <c r="H8130" s="2" t="s">
        <v>1157</v>
      </c>
      <c r="I8130" s="2" t="s">
        <v>1157</v>
      </c>
      <c r="J8130" s="4">
        <v>45344.443749999999</v>
      </c>
      <c r="K8130" s="4">
        <v>45344.536111111112</v>
      </c>
      <c r="L8130" s="5" t="s">
        <v>71</v>
      </c>
      <c r="M8130" s="28"/>
      <c r="N8130" s="28" t="s">
        <v>35236</v>
      </c>
      <c r="O8130" s="28"/>
      <c r="P8130" s="2">
        <v>3600</v>
      </c>
      <c r="Q8130" s="2" t="s">
        <v>47</v>
      </c>
      <c r="R8130" s="2" t="s">
        <v>21</v>
      </c>
    </row>
    <row r="8131" spans="1:18" ht="11.25" customHeight="1" x14ac:dyDescent="0.3">
      <c r="A8131" s="2" t="s">
        <v>28494</v>
      </c>
      <c r="B8131" s="28" t="s">
        <v>35237</v>
      </c>
      <c r="C8131" s="6" t="s">
        <v>35238</v>
      </c>
      <c r="D8131" s="1" t="s">
        <v>7478</v>
      </c>
      <c r="E8131" s="2"/>
      <c r="F8131" s="2"/>
      <c r="G8131" s="2"/>
      <c r="H8131" s="2" t="s">
        <v>309</v>
      </c>
      <c r="I8131" s="2" t="s">
        <v>28147</v>
      </c>
      <c r="J8131" s="4">
        <v>45344.445138888892</v>
      </c>
      <c r="K8131" s="4">
        <v>45344.465277777781</v>
      </c>
      <c r="L8131" s="5" t="s">
        <v>28</v>
      </c>
      <c r="M8131" s="28" t="s">
        <v>35239</v>
      </c>
      <c r="N8131" s="28" t="s">
        <v>35240</v>
      </c>
      <c r="O8131" s="28"/>
      <c r="P8131" s="2">
        <v>300</v>
      </c>
      <c r="Q8131" s="2" t="s">
        <v>47</v>
      </c>
      <c r="R8131" s="2" t="s">
        <v>21</v>
      </c>
    </row>
    <row r="8132" spans="1:18" ht="11.25" customHeight="1" x14ac:dyDescent="0.3">
      <c r="A8132" s="2" t="s">
        <v>28494</v>
      </c>
      <c r="B8132" s="28" t="s">
        <v>285</v>
      </c>
      <c r="C8132" s="2" t="s">
        <v>35241</v>
      </c>
      <c r="D8132" s="1" t="s">
        <v>40604</v>
      </c>
      <c r="E8132" s="2" t="s">
        <v>161</v>
      </c>
      <c r="F8132" s="2"/>
      <c r="G8132" s="2"/>
      <c r="H8132" s="2" t="s">
        <v>156</v>
      </c>
      <c r="I8132" s="2" t="s">
        <v>35242</v>
      </c>
      <c r="J8132" s="4">
        <v>45344.445138888892</v>
      </c>
      <c r="K8132" s="4">
        <v>45344.462500000001</v>
      </c>
      <c r="L8132" s="5" t="s">
        <v>28</v>
      </c>
      <c r="M8132" s="28" t="s">
        <v>35243</v>
      </c>
      <c r="N8132" s="28" t="s">
        <v>35244</v>
      </c>
      <c r="O8132" s="28"/>
      <c r="P8132" s="2">
        <v>600</v>
      </c>
      <c r="Q8132" s="2" t="s">
        <v>20</v>
      </c>
      <c r="R8132" s="2" t="s">
        <v>21</v>
      </c>
    </row>
    <row r="8133" spans="1:18" ht="11.25" customHeight="1" x14ac:dyDescent="0.3">
      <c r="A8133" s="2" t="s">
        <v>718</v>
      </c>
      <c r="B8133" s="28" t="s">
        <v>35245</v>
      </c>
      <c r="C8133" s="2" t="s">
        <v>35246</v>
      </c>
      <c r="D8133" s="2" t="s">
        <v>483</v>
      </c>
      <c r="E8133" s="2"/>
      <c r="F8133" s="2"/>
      <c r="G8133" s="2"/>
      <c r="H8133" s="2" t="s">
        <v>95</v>
      </c>
      <c r="I8133" s="2" t="s">
        <v>29870</v>
      </c>
      <c r="J8133" s="4">
        <v>45344.446527777778</v>
      </c>
      <c r="K8133" s="4">
        <v>45344.459027777775</v>
      </c>
      <c r="L8133" s="5" t="s">
        <v>28</v>
      </c>
      <c r="M8133" s="28" t="s">
        <v>35247</v>
      </c>
      <c r="N8133" s="28" t="s">
        <v>35248</v>
      </c>
      <c r="O8133" s="28"/>
      <c r="P8133" s="2">
        <v>600</v>
      </c>
      <c r="Q8133" s="2" t="s">
        <v>20</v>
      </c>
      <c r="R8133" s="2" t="s">
        <v>99</v>
      </c>
    </row>
    <row r="8134" spans="1:18" ht="11.25" customHeight="1" x14ac:dyDescent="0.3">
      <c r="A8134" s="2" t="s">
        <v>28494</v>
      </c>
      <c r="B8134" s="28" t="s">
        <v>35249</v>
      </c>
      <c r="C8134" s="2" t="s">
        <v>35250</v>
      </c>
      <c r="D8134" s="13" t="s">
        <v>1460</v>
      </c>
      <c r="E8134" s="2"/>
      <c r="F8134" s="2"/>
      <c r="G8134" s="2"/>
      <c r="H8134" s="2" t="s">
        <v>156</v>
      </c>
      <c r="I8134" s="2" t="s">
        <v>2485</v>
      </c>
      <c r="J8134" s="4">
        <v>45344.447916666664</v>
      </c>
      <c r="K8134" s="4">
        <v>45344.524305555555</v>
      </c>
      <c r="L8134" s="5" t="s">
        <v>37</v>
      </c>
      <c r="M8134" s="28" t="s">
        <v>35251</v>
      </c>
      <c r="N8134" s="28" t="s">
        <v>35252</v>
      </c>
      <c r="O8134" s="28"/>
      <c r="P8134" s="2">
        <v>900</v>
      </c>
      <c r="Q8134" s="2" t="s">
        <v>31</v>
      </c>
      <c r="R8134" s="2" t="s">
        <v>21</v>
      </c>
    </row>
    <row r="8135" spans="1:18" ht="11.25" customHeight="1" x14ac:dyDescent="0.3">
      <c r="A8135" s="2" t="s">
        <v>718</v>
      </c>
      <c r="B8135" s="28" t="s">
        <v>35253</v>
      </c>
      <c r="C8135" s="2" t="s">
        <v>35254</v>
      </c>
      <c r="D8135" s="13" t="s">
        <v>1460</v>
      </c>
      <c r="E8135" s="2"/>
      <c r="F8135" s="2"/>
      <c r="G8135" s="2"/>
      <c r="H8135" s="2" t="s">
        <v>43</v>
      </c>
      <c r="I8135" s="2" t="s">
        <v>35255</v>
      </c>
      <c r="J8135" s="4">
        <v>45344.447916666664</v>
      </c>
      <c r="K8135" s="4">
        <v>45344.579861111109</v>
      </c>
      <c r="L8135" s="5" t="s">
        <v>71</v>
      </c>
      <c r="M8135" s="28" t="s">
        <v>35256</v>
      </c>
      <c r="N8135" s="28" t="s">
        <v>35257</v>
      </c>
      <c r="O8135" s="28"/>
      <c r="P8135" s="2">
        <v>900</v>
      </c>
      <c r="Q8135" s="2" t="s">
        <v>47</v>
      </c>
      <c r="R8135" s="2" t="s">
        <v>21</v>
      </c>
    </row>
    <row r="8136" spans="1:18" ht="11.25" customHeight="1" x14ac:dyDescent="0.3">
      <c r="A8136" s="2" t="s">
        <v>718</v>
      </c>
      <c r="B8136" s="28" t="s">
        <v>35258</v>
      </c>
      <c r="C8136" s="2" t="s">
        <v>35259</v>
      </c>
      <c r="D8136" s="2" t="s">
        <v>40673</v>
      </c>
      <c r="E8136" s="2"/>
      <c r="F8136" s="2"/>
      <c r="G8136" s="2"/>
      <c r="H8136" s="2" t="s">
        <v>299</v>
      </c>
      <c r="I8136" s="2" t="s">
        <v>33898</v>
      </c>
      <c r="J8136" s="4">
        <v>45344.449305555558</v>
      </c>
      <c r="K8136" s="4">
        <v>45344.745138888888</v>
      </c>
      <c r="L8136" s="5" t="s">
        <v>130</v>
      </c>
      <c r="M8136" s="28" t="s">
        <v>35260</v>
      </c>
      <c r="N8136" s="28" t="s">
        <v>35261</v>
      </c>
      <c r="O8136" s="28"/>
      <c r="P8136" s="2">
        <v>900</v>
      </c>
      <c r="Q8136" s="2" t="s">
        <v>47</v>
      </c>
      <c r="R8136" s="2" t="s">
        <v>21</v>
      </c>
    </row>
    <row r="8137" spans="1:18" ht="11.25" customHeight="1" x14ac:dyDescent="0.3">
      <c r="A8137" s="2" t="s">
        <v>28494</v>
      </c>
      <c r="B8137" s="28" t="s">
        <v>35262</v>
      </c>
      <c r="C8137" s="2" t="s">
        <v>35263</v>
      </c>
      <c r="D8137" s="2" t="s">
        <v>483</v>
      </c>
      <c r="E8137" s="2"/>
      <c r="F8137" s="2"/>
      <c r="G8137" s="2"/>
      <c r="H8137" s="2" t="s">
        <v>102</v>
      </c>
      <c r="I8137" s="2" t="s">
        <v>14050</v>
      </c>
      <c r="J8137" s="4">
        <v>45344.449305555558</v>
      </c>
      <c r="K8137" s="4">
        <v>45344.486111111109</v>
      </c>
      <c r="L8137" s="5" t="s">
        <v>28</v>
      </c>
      <c r="M8137" s="28" t="s">
        <v>35264</v>
      </c>
      <c r="N8137" s="28" t="s">
        <v>35265</v>
      </c>
      <c r="O8137" s="28"/>
      <c r="P8137" s="2">
        <v>1200</v>
      </c>
      <c r="Q8137" s="2" t="s">
        <v>31</v>
      </c>
      <c r="R8137" s="2" t="s">
        <v>21</v>
      </c>
    </row>
    <row r="8138" spans="1:18" ht="11.25" customHeight="1" x14ac:dyDescent="0.3">
      <c r="A8138" s="2" t="s">
        <v>718</v>
      </c>
      <c r="B8138" s="28" t="s">
        <v>35266</v>
      </c>
      <c r="C8138" s="2" t="s">
        <v>35267</v>
      </c>
      <c r="D8138" s="13" t="s">
        <v>1460</v>
      </c>
      <c r="E8138" s="2"/>
      <c r="F8138" s="2"/>
      <c r="G8138" s="2"/>
      <c r="H8138" s="2" t="s">
        <v>116</v>
      </c>
      <c r="I8138" s="2" t="s">
        <v>22820</v>
      </c>
      <c r="J8138" s="4">
        <v>45344.450694444444</v>
      </c>
      <c r="K8138" s="4">
        <v>45344.578472222223</v>
      </c>
      <c r="L8138" s="5" t="s">
        <v>71</v>
      </c>
      <c r="M8138" s="28" t="s">
        <v>35268</v>
      </c>
      <c r="N8138" s="28" t="s">
        <v>35269</v>
      </c>
      <c r="O8138" s="28"/>
      <c r="P8138" s="2">
        <v>1800</v>
      </c>
      <c r="Q8138" s="2" t="s">
        <v>189</v>
      </c>
      <c r="R8138" s="2" t="s">
        <v>21</v>
      </c>
    </row>
    <row r="8139" spans="1:18" ht="11.25" customHeight="1" x14ac:dyDescent="0.3">
      <c r="A8139" s="2" t="s">
        <v>40</v>
      </c>
      <c r="B8139" s="28" t="s">
        <v>35270</v>
      </c>
      <c r="C8139" s="2" t="s">
        <v>35271</v>
      </c>
      <c r="D8139" s="2" t="s">
        <v>40</v>
      </c>
      <c r="E8139" s="2"/>
      <c r="F8139" s="2"/>
      <c r="G8139" s="2"/>
      <c r="H8139" s="2" t="s">
        <v>88</v>
      </c>
      <c r="I8139" s="2" t="s">
        <v>420</v>
      </c>
      <c r="J8139" s="4">
        <v>45344.450694444444</v>
      </c>
      <c r="K8139" s="4">
        <v>45344.45208333333</v>
      </c>
      <c r="L8139" s="5" t="s">
        <v>28</v>
      </c>
      <c r="M8139" s="28" t="s">
        <v>35272</v>
      </c>
      <c r="N8139" s="28" t="s">
        <v>35273</v>
      </c>
      <c r="O8139" s="28"/>
      <c r="P8139" s="2">
        <v>900</v>
      </c>
      <c r="Q8139" s="2" t="s">
        <v>47</v>
      </c>
      <c r="R8139" s="2" t="s">
        <v>21</v>
      </c>
    </row>
    <row r="8140" spans="1:18" ht="11.25" customHeight="1" x14ac:dyDescent="0.3">
      <c r="A8140" s="2" t="s">
        <v>718</v>
      </c>
      <c r="B8140" s="28" t="s">
        <v>35274</v>
      </c>
      <c r="C8140" s="2" t="s">
        <v>35275</v>
      </c>
      <c r="D8140" s="13" t="s">
        <v>1460</v>
      </c>
      <c r="E8140" s="2"/>
      <c r="F8140" s="2"/>
      <c r="G8140" s="2"/>
      <c r="H8140" s="2" t="s">
        <v>26</v>
      </c>
      <c r="I8140" s="2" t="s">
        <v>122</v>
      </c>
      <c r="J8140" s="4">
        <v>45344.450694444444</v>
      </c>
      <c r="K8140" s="4">
        <v>45344.454861111109</v>
      </c>
      <c r="L8140" s="5" t="s">
        <v>28</v>
      </c>
      <c r="M8140" s="28" t="s">
        <v>35276</v>
      </c>
      <c r="N8140" s="28" t="s">
        <v>35277</v>
      </c>
      <c r="O8140" s="28"/>
      <c r="P8140" s="2">
        <v>180</v>
      </c>
      <c r="Q8140" s="2" t="s">
        <v>31</v>
      </c>
      <c r="R8140" s="2" t="s">
        <v>21</v>
      </c>
    </row>
    <row r="8141" spans="1:18" ht="11.25" customHeight="1" x14ac:dyDescent="0.3">
      <c r="A8141" s="2" t="s">
        <v>718</v>
      </c>
      <c r="B8141" s="28" t="s">
        <v>35278</v>
      </c>
      <c r="C8141" s="2" t="s">
        <v>35279</v>
      </c>
      <c r="D8141" s="13" t="s">
        <v>1460</v>
      </c>
      <c r="E8141" s="2"/>
      <c r="F8141" s="2"/>
      <c r="G8141" s="2"/>
      <c r="H8141" s="2" t="s">
        <v>280</v>
      </c>
      <c r="I8141" s="2" t="s">
        <v>122</v>
      </c>
      <c r="J8141" s="4">
        <v>45344.45208333333</v>
      </c>
      <c r="K8141" s="4">
        <v>45344.504861111112</v>
      </c>
      <c r="L8141" s="5" t="s">
        <v>37</v>
      </c>
      <c r="M8141" s="28" t="s">
        <v>35280</v>
      </c>
      <c r="N8141" s="28" t="s">
        <v>35281</v>
      </c>
      <c r="O8141" s="28"/>
      <c r="P8141" s="2">
        <v>300</v>
      </c>
      <c r="Q8141" s="2" t="s">
        <v>31</v>
      </c>
      <c r="R8141" s="2" t="s">
        <v>21</v>
      </c>
    </row>
    <row r="8142" spans="1:18" ht="11.25" customHeight="1" x14ac:dyDescent="0.3">
      <c r="A8142" s="2" t="s">
        <v>718</v>
      </c>
      <c r="B8142" s="28" t="s">
        <v>35282</v>
      </c>
      <c r="C8142" s="2" t="s">
        <v>35283</v>
      </c>
      <c r="D8142" s="13" t="s">
        <v>1460</v>
      </c>
      <c r="E8142" s="2"/>
      <c r="F8142" s="2"/>
      <c r="G8142" s="2"/>
      <c r="H8142" s="2" t="s">
        <v>149</v>
      </c>
      <c r="I8142" s="2" t="s">
        <v>122</v>
      </c>
      <c r="J8142" s="4">
        <v>45344.45208333333</v>
      </c>
      <c r="K8142" s="4">
        <v>45344.461111111108</v>
      </c>
      <c r="L8142" s="5" t="s">
        <v>28</v>
      </c>
      <c r="M8142" s="28" t="s">
        <v>35284</v>
      </c>
      <c r="N8142" s="28" t="s">
        <v>35285</v>
      </c>
      <c r="O8142" s="28"/>
      <c r="P8142" s="2">
        <v>600</v>
      </c>
      <c r="Q8142" s="2" t="s">
        <v>31</v>
      </c>
      <c r="R8142" s="2" t="s">
        <v>21</v>
      </c>
    </row>
    <row r="8143" spans="1:18" ht="11.25" customHeight="1" x14ac:dyDescent="0.3">
      <c r="A8143" s="5" t="s">
        <v>457</v>
      </c>
      <c r="B8143" s="28" t="s">
        <v>35286</v>
      </c>
      <c r="C8143" s="2" t="s">
        <v>35287</v>
      </c>
      <c r="D8143" s="2" t="s">
        <v>460</v>
      </c>
      <c r="E8143" s="2"/>
      <c r="F8143" s="2"/>
      <c r="G8143" s="2"/>
      <c r="H8143" s="2" t="s">
        <v>180</v>
      </c>
      <c r="I8143" s="2" t="s">
        <v>180</v>
      </c>
      <c r="J8143" s="4">
        <v>45344.452777777777</v>
      </c>
      <c r="K8143" s="4">
        <v>45344.636805555558</v>
      </c>
      <c r="L8143" s="5" t="s">
        <v>130</v>
      </c>
      <c r="M8143" s="28" t="s">
        <v>35286</v>
      </c>
      <c r="N8143" s="28" t="s">
        <v>35288</v>
      </c>
      <c r="O8143" s="28"/>
      <c r="P8143" s="2">
        <v>10800</v>
      </c>
      <c r="Q8143" s="2" t="s">
        <v>47</v>
      </c>
      <c r="R8143" s="2" t="s">
        <v>21</v>
      </c>
    </row>
    <row r="8144" spans="1:18" ht="11.25" customHeight="1" x14ac:dyDescent="0.3">
      <c r="A8144" s="2" t="s">
        <v>28494</v>
      </c>
      <c r="B8144" s="28" t="s">
        <v>35141</v>
      </c>
      <c r="C8144" s="6" t="s">
        <v>35289</v>
      </c>
      <c r="D8144" s="13" t="s">
        <v>243</v>
      </c>
      <c r="E8144" s="2"/>
      <c r="F8144" s="2"/>
      <c r="G8144" s="2"/>
      <c r="H8144" s="2" t="s">
        <v>198</v>
      </c>
      <c r="I8144" s="2" t="s">
        <v>21308</v>
      </c>
      <c r="J8144" s="4">
        <v>45344.453472222223</v>
      </c>
      <c r="K8144" s="4">
        <v>45344.459027777775</v>
      </c>
      <c r="L8144" s="5" t="s">
        <v>28</v>
      </c>
      <c r="M8144" s="28" t="s">
        <v>35290</v>
      </c>
      <c r="N8144" s="28" t="s">
        <v>35291</v>
      </c>
      <c r="O8144" s="28"/>
      <c r="P8144" s="2">
        <v>300</v>
      </c>
      <c r="Q8144" s="2" t="s">
        <v>31</v>
      </c>
      <c r="R8144" s="2" t="s">
        <v>21</v>
      </c>
    </row>
    <row r="8145" spans="1:18" ht="11.25" customHeight="1" x14ac:dyDescent="0.3">
      <c r="A8145" s="5" t="s">
        <v>457</v>
      </c>
      <c r="B8145" s="28" t="s">
        <v>35292</v>
      </c>
      <c r="C8145" s="2" t="s">
        <v>35293</v>
      </c>
      <c r="D8145" s="2" t="s">
        <v>460</v>
      </c>
      <c r="E8145" s="2"/>
      <c r="F8145" s="2"/>
      <c r="G8145" s="2"/>
      <c r="H8145" s="2" t="s">
        <v>839</v>
      </c>
      <c r="I8145" s="2" t="s">
        <v>839</v>
      </c>
      <c r="J8145" s="4">
        <v>45344.453472222223</v>
      </c>
      <c r="K8145" s="4">
        <v>45344.461805555555</v>
      </c>
      <c r="L8145" s="5" t="s">
        <v>28</v>
      </c>
      <c r="M8145" s="28" t="s">
        <v>35294</v>
      </c>
      <c r="N8145" s="28" t="s">
        <v>35295</v>
      </c>
      <c r="O8145" s="28"/>
      <c r="P8145" s="2">
        <v>18000</v>
      </c>
      <c r="Q8145" s="2" t="s">
        <v>20</v>
      </c>
      <c r="R8145" s="2" t="s">
        <v>21</v>
      </c>
    </row>
    <row r="8146" spans="1:18" ht="11.25" customHeight="1" x14ac:dyDescent="0.3">
      <c r="A8146" s="2" t="s">
        <v>28494</v>
      </c>
      <c r="B8146" s="28" t="s">
        <v>2930</v>
      </c>
      <c r="C8146" s="6" t="s">
        <v>35296</v>
      </c>
      <c r="D8146" s="13" t="s">
        <v>1460</v>
      </c>
      <c r="E8146" s="2"/>
      <c r="F8146" s="2"/>
      <c r="G8146" s="2"/>
      <c r="H8146" s="2" t="s">
        <v>26</v>
      </c>
      <c r="I8146" s="2" t="s">
        <v>2348</v>
      </c>
      <c r="J8146" s="4">
        <v>45344.453472222223</v>
      </c>
      <c r="K8146" s="4">
        <v>45344.456944444442</v>
      </c>
      <c r="L8146" s="5" t="s">
        <v>28</v>
      </c>
      <c r="M8146" s="28" t="s">
        <v>35297</v>
      </c>
      <c r="N8146" s="28" t="s">
        <v>35298</v>
      </c>
      <c r="O8146" s="28"/>
      <c r="P8146" s="2">
        <v>180</v>
      </c>
      <c r="Q8146" s="2" t="s">
        <v>31</v>
      </c>
      <c r="R8146" s="2" t="s">
        <v>21</v>
      </c>
    </row>
    <row r="8147" spans="1:18" ht="11.25" customHeight="1" x14ac:dyDescent="0.3">
      <c r="A8147" s="5" t="s">
        <v>457</v>
      </c>
      <c r="B8147" s="28" t="s">
        <v>35299</v>
      </c>
      <c r="C8147" s="2" t="s">
        <v>35300</v>
      </c>
      <c r="D8147" s="2" t="s">
        <v>460</v>
      </c>
      <c r="E8147" s="2"/>
      <c r="F8147" s="2"/>
      <c r="G8147" s="2"/>
      <c r="H8147" s="2" t="s">
        <v>839</v>
      </c>
      <c r="I8147" s="2" t="s">
        <v>839</v>
      </c>
      <c r="J8147" s="4">
        <v>45344.45416666667</v>
      </c>
      <c r="K8147" s="4">
        <v>45344.454861111109</v>
      </c>
      <c r="L8147" s="5" t="s">
        <v>28</v>
      </c>
      <c r="M8147" s="28" t="s">
        <v>35299</v>
      </c>
      <c r="N8147" s="28" t="s">
        <v>35301</v>
      </c>
      <c r="O8147" s="28"/>
      <c r="P8147" s="2">
        <v>7200</v>
      </c>
      <c r="Q8147" s="2" t="s">
        <v>20</v>
      </c>
      <c r="R8147" s="2" t="s">
        <v>21</v>
      </c>
    </row>
    <row r="8148" spans="1:18" ht="11.25" customHeight="1" x14ac:dyDescent="0.3">
      <c r="A8148" s="5" t="s">
        <v>457</v>
      </c>
      <c r="B8148" s="28" t="s">
        <v>35302</v>
      </c>
      <c r="C8148" s="2" t="s">
        <v>35303</v>
      </c>
      <c r="D8148" s="2" t="s">
        <v>460</v>
      </c>
      <c r="E8148" s="2"/>
      <c r="F8148" s="2"/>
      <c r="G8148" s="2"/>
      <c r="H8148" s="2" t="s">
        <v>180</v>
      </c>
      <c r="I8148" s="2" t="s">
        <v>180</v>
      </c>
      <c r="J8148" s="4">
        <v>45344.45416666667</v>
      </c>
      <c r="K8148" s="4">
        <v>45344.786805555559</v>
      </c>
      <c r="L8148" s="5" t="s">
        <v>130</v>
      </c>
      <c r="M8148" s="28" t="s">
        <v>35302</v>
      </c>
      <c r="N8148" s="28" t="s">
        <v>35304</v>
      </c>
      <c r="O8148" s="28"/>
      <c r="P8148" s="2">
        <v>18000</v>
      </c>
      <c r="Q8148" s="2" t="s">
        <v>47</v>
      </c>
      <c r="R8148" s="2" t="s">
        <v>21</v>
      </c>
    </row>
    <row r="8149" spans="1:18" ht="11.25" customHeight="1" x14ac:dyDescent="0.3">
      <c r="A8149" s="5" t="s">
        <v>457</v>
      </c>
      <c r="B8149" s="28" t="s">
        <v>35305</v>
      </c>
      <c r="C8149" s="2" t="s">
        <v>35306</v>
      </c>
      <c r="D8149" s="2" t="s">
        <v>460</v>
      </c>
      <c r="E8149" s="2"/>
      <c r="F8149" s="2"/>
      <c r="G8149" s="2"/>
      <c r="H8149" s="2" t="s">
        <v>839</v>
      </c>
      <c r="I8149" s="2" t="s">
        <v>839</v>
      </c>
      <c r="J8149" s="4">
        <v>45344.456250000003</v>
      </c>
      <c r="K8149" s="4">
        <v>45344.456944444442</v>
      </c>
      <c r="L8149" s="5" t="s">
        <v>28</v>
      </c>
      <c r="M8149" s="28" t="s">
        <v>35307</v>
      </c>
      <c r="N8149" s="28" t="s">
        <v>35308</v>
      </c>
      <c r="O8149" s="28"/>
      <c r="P8149" s="2">
        <v>3600</v>
      </c>
      <c r="Q8149" s="2" t="s">
        <v>20</v>
      </c>
      <c r="R8149" s="2" t="s">
        <v>21</v>
      </c>
    </row>
    <row r="8150" spans="1:18" ht="11.25" customHeight="1" x14ac:dyDescent="0.3">
      <c r="A8150" s="5" t="s">
        <v>457</v>
      </c>
      <c r="B8150" s="28" t="s">
        <v>35309</v>
      </c>
      <c r="C8150" s="2" t="s">
        <v>35310</v>
      </c>
      <c r="D8150" s="2" t="s">
        <v>460</v>
      </c>
      <c r="E8150" s="2"/>
      <c r="F8150" s="2"/>
      <c r="G8150" s="2"/>
      <c r="H8150" s="2" t="s">
        <v>839</v>
      </c>
      <c r="I8150" s="2" t="s">
        <v>839</v>
      </c>
      <c r="J8150" s="4">
        <v>45344.456944444442</v>
      </c>
      <c r="K8150" s="4">
        <v>45344.460416666669</v>
      </c>
      <c r="L8150" s="5" t="s">
        <v>28</v>
      </c>
      <c r="M8150" s="28" t="s">
        <v>35309</v>
      </c>
      <c r="N8150" s="28" t="s">
        <v>35311</v>
      </c>
      <c r="O8150" s="28" t="s">
        <v>35312</v>
      </c>
      <c r="P8150" s="2">
        <v>7200</v>
      </c>
      <c r="Q8150" s="2" t="s">
        <v>20</v>
      </c>
      <c r="R8150" s="2" t="s">
        <v>21</v>
      </c>
    </row>
    <row r="8151" spans="1:18" ht="11.25" customHeight="1" x14ac:dyDescent="0.3">
      <c r="A8151" s="2" t="s">
        <v>28494</v>
      </c>
      <c r="B8151" s="28" t="s">
        <v>35313</v>
      </c>
      <c r="C8151" s="2" t="s">
        <v>35314</v>
      </c>
      <c r="D8151" s="13" t="s">
        <v>515</v>
      </c>
      <c r="E8151" s="2"/>
      <c r="F8151" s="2"/>
      <c r="G8151" s="2"/>
      <c r="H8151" s="2" t="s">
        <v>28129</v>
      </c>
      <c r="I8151" s="2" t="s">
        <v>35315</v>
      </c>
      <c r="J8151" s="4">
        <v>45344.458333333336</v>
      </c>
      <c r="K8151" s="4">
        <v>45344.497916666667</v>
      </c>
      <c r="L8151" s="5" t="s">
        <v>28</v>
      </c>
      <c r="M8151" s="28" t="s">
        <v>35316</v>
      </c>
      <c r="N8151" s="28" t="s">
        <v>35317</v>
      </c>
      <c r="O8151" s="28"/>
      <c r="P8151" s="2">
        <v>600</v>
      </c>
      <c r="Q8151" s="2" t="s">
        <v>47</v>
      </c>
      <c r="R8151" s="2" t="s">
        <v>99</v>
      </c>
    </row>
    <row r="8152" spans="1:18" ht="11.25" customHeight="1" x14ac:dyDescent="0.3">
      <c r="A8152" s="2" t="s">
        <v>28494</v>
      </c>
      <c r="B8152" s="28" t="s">
        <v>35318</v>
      </c>
      <c r="C8152" s="2" t="s">
        <v>35319</v>
      </c>
      <c r="D8152" s="1" t="s">
        <v>40604</v>
      </c>
      <c r="E8152" s="2" t="s">
        <v>94</v>
      </c>
      <c r="F8152" s="2"/>
      <c r="G8152" s="2"/>
      <c r="H8152" s="2" t="s">
        <v>280</v>
      </c>
      <c r="I8152" s="2" t="s">
        <v>30398</v>
      </c>
      <c r="J8152" s="4">
        <v>45344.459027777775</v>
      </c>
      <c r="K8152" s="4">
        <v>45344.540277777778</v>
      </c>
      <c r="L8152" s="5" t="s">
        <v>37</v>
      </c>
      <c r="M8152" s="28" t="s">
        <v>35320</v>
      </c>
      <c r="N8152" s="28" t="s">
        <v>35321</v>
      </c>
      <c r="O8152" s="28"/>
      <c r="P8152" s="2">
        <v>300</v>
      </c>
      <c r="Q8152" s="2" t="s">
        <v>47</v>
      </c>
      <c r="R8152" s="2" t="s">
        <v>21</v>
      </c>
    </row>
    <row r="8153" spans="1:18" ht="11.25" customHeight="1" x14ac:dyDescent="0.3">
      <c r="A8153" s="2" t="s">
        <v>28494</v>
      </c>
      <c r="B8153" s="28" t="s">
        <v>927</v>
      </c>
      <c r="C8153" s="2" t="s">
        <v>35322</v>
      </c>
      <c r="D8153" s="1" t="s">
        <v>40604</v>
      </c>
      <c r="E8153" s="2" t="s">
        <v>371</v>
      </c>
      <c r="F8153" s="2"/>
      <c r="G8153" s="2"/>
      <c r="H8153" s="2" t="s">
        <v>156</v>
      </c>
      <c r="I8153" s="2" t="s">
        <v>1379</v>
      </c>
      <c r="J8153" s="4">
        <v>45344.461111111108</v>
      </c>
      <c r="K8153" s="4">
        <v>45344.518750000003</v>
      </c>
      <c r="L8153" s="5" t="s">
        <v>37</v>
      </c>
      <c r="M8153" s="28" t="s">
        <v>33069</v>
      </c>
      <c r="N8153" s="28" t="s">
        <v>35323</v>
      </c>
      <c r="O8153" s="28"/>
      <c r="P8153" s="2">
        <v>600</v>
      </c>
      <c r="Q8153" s="2" t="s">
        <v>31</v>
      </c>
      <c r="R8153" s="2" t="s">
        <v>21</v>
      </c>
    </row>
    <row r="8154" spans="1:18" ht="11.25" customHeight="1" x14ac:dyDescent="0.3">
      <c r="A8154" s="2" t="s">
        <v>718</v>
      </c>
      <c r="B8154" s="28" t="s">
        <v>35324</v>
      </c>
      <c r="C8154" s="6" t="s">
        <v>35325</v>
      </c>
      <c r="D8154" s="13" t="s">
        <v>1460</v>
      </c>
      <c r="E8154" s="2"/>
      <c r="F8154" s="2"/>
      <c r="G8154" s="2"/>
      <c r="H8154" s="2" t="s">
        <v>26</v>
      </c>
      <c r="I8154" s="2" t="s">
        <v>122</v>
      </c>
      <c r="J8154" s="4">
        <v>45344.461111111108</v>
      </c>
      <c r="K8154" s="4">
        <v>45344.463888888888</v>
      </c>
      <c r="L8154" s="5" t="s">
        <v>28</v>
      </c>
      <c r="M8154" s="28" t="s">
        <v>35326</v>
      </c>
      <c r="N8154" s="28" t="s">
        <v>35327</v>
      </c>
      <c r="O8154" s="28"/>
      <c r="P8154" s="2">
        <v>180</v>
      </c>
      <c r="Q8154" s="2" t="s">
        <v>31</v>
      </c>
      <c r="R8154" s="2" t="s">
        <v>21</v>
      </c>
    </row>
    <row r="8155" spans="1:18" ht="11.25" customHeight="1" x14ac:dyDescent="0.3">
      <c r="A8155" s="2" t="s">
        <v>28494</v>
      </c>
      <c r="B8155" s="28" t="s">
        <v>35328</v>
      </c>
      <c r="C8155" s="2" t="s">
        <v>35329</v>
      </c>
      <c r="D8155" s="13" t="s">
        <v>515</v>
      </c>
      <c r="E8155" s="2"/>
      <c r="F8155" s="2"/>
      <c r="G8155" s="2"/>
      <c r="H8155" s="2" t="s">
        <v>192</v>
      </c>
      <c r="I8155" s="2" t="s">
        <v>18261</v>
      </c>
      <c r="J8155" s="4">
        <v>45344.463194444441</v>
      </c>
      <c r="K8155" s="4">
        <v>45344.505555555559</v>
      </c>
      <c r="L8155" s="5" t="s">
        <v>37</v>
      </c>
      <c r="M8155" s="28" t="s">
        <v>35330</v>
      </c>
      <c r="N8155" s="28" t="s">
        <v>35331</v>
      </c>
      <c r="O8155" s="28"/>
      <c r="P8155" s="2">
        <v>1800</v>
      </c>
      <c r="Q8155" s="2" t="s">
        <v>47</v>
      </c>
      <c r="R8155" s="2" t="s">
        <v>21</v>
      </c>
    </row>
    <row r="8156" spans="1:18" ht="11.25" customHeight="1" x14ac:dyDescent="0.3">
      <c r="A8156" s="2" t="s">
        <v>28494</v>
      </c>
      <c r="B8156" s="28" t="s">
        <v>1795</v>
      </c>
      <c r="C8156" s="2" t="s">
        <v>35332</v>
      </c>
      <c r="D8156" s="2" t="s">
        <v>40673</v>
      </c>
      <c r="E8156" s="2"/>
      <c r="F8156" s="2"/>
      <c r="G8156" s="2"/>
      <c r="H8156" s="2" t="s">
        <v>293</v>
      </c>
      <c r="I8156" s="2" t="s">
        <v>18200</v>
      </c>
      <c r="J8156" s="4">
        <v>45344.463194444441</v>
      </c>
      <c r="K8156" s="4">
        <v>45344.603472222225</v>
      </c>
      <c r="L8156" s="5" t="s">
        <v>71</v>
      </c>
      <c r="M8156" s="28" t="s">
        <v>35333</v>
      </c>
      <c r="N8156" s="28" t="s">
        <v>35334</v>
      </c>
      <c r="O8156" s="28"/>
      <c r="P8156" s="2">
        <v>600</v>
      </c>
      <c r="Q8156" s="2" t="s">
        <v>47</v>
      </c>
      <c r="R8156" s="2" t="s">
        <v>21</v>
      </c>
    </row>
    <row r="8157" spans="1:18" ht="11.25" customHeight="1" x14ac:dyDescent="0.3">
      <c r="A8157" s="2" t="s">
        <v>28494</v>
      </c>
      <c r="B8157" s="28" t="s">
        <v>35335</v>
      </c>
      <c r="C8157" s="2" t="s">
        <v>35336</v>
      </c>
      <c r="D8157" s="13" t="s">
        <v>515</v>
      </c>
      <c r="E8157" s="2"/>
      <c r="F8157" s="2"/>
      <c r="G8157" s="2"/>
      <c r="H8157" s="2" t="s">
        <v>268</v>
      </c>
      <c r="I8157" s="2" t="s">
        <v>4249</v>
      </c>
      <c r="J8157" s="4">
        <v>45344.465277777781</v>
      </c>
      <c r="K8157" s="4"/>
      <c r="L8157" s="5" t="s">
        <v>16</v>
      </c>
      <c r="M8157" s="28" t="s">
        <v>35337</v>
      </c>
      <c r="N8157" s="28" t="s">
        <v>35338</v>
      </c>
      <c r="O8157" s="28"/>
      <c r="P8157" s="2">
        <v>1800</v>
      </c>
      <c r="Q8157" s="2" t="s">
        <v>31</v>
      </c>
      <c r="R8157" s="2" t="s">
        <v>21</v>
      </c>
    </row>
    <row r="8158" spans="1:18" ht="11.25" customHeight="1" x14ac:dyDescent="0.3">
      <c r="A8158" s="2" t="s">
        <v>718</v>
      </c>
      <c r="B8158" s="28" t="s">
        <v>35339</v>
      </c>
      <c r="C8158" s="2" t="s">
        <v>35340</v>
      </c>
      <c r="D8158" s="13" t="s">
        <v>1460</v>
      </c>
      <c r="E8158" s="2"/>
      <c r="F8158" s="2"/>
      <c r="G8158" s="2"/>
      <c r="H8158" s="2" t="s">
        <v>143</v>
      </c>
      <c r="I8158" s="2" t="s">
        <v>122</v>
      </c>
      <c r="J8158" s="4">
        <v>45344.46597222222</v>
      </c>
      <c r="K8158" s="4">
        <v>45344.469444444447</v>
      </c>
      <c r="L8158" s="5" t="s">
        <v>28</v>
      </c>
      <c r="M8158" s="28" t="s">
        <v>35341</v>
      </c>
      <c r="N8158" s="28" t="s">
        <v>35342</v>
      </c>
      <c r="O8158" s="28"/>
      <c r="P8158" s="2">
        <v>600</v>
      </c>
      <c r="Q8158" s="2" t="s">
        <v>31</v>
      </c>
      <c r="R8158" s="2" t="s">
        <v>21</v>
      </c>
    </row>
    <row r="8159" spans="1:18" ht="11.25" customHeight="1" x14ac:dyDescent="0.3">
      <c r="A8159" s="2" t="s">
        <v>718</v>
      </c>
      <c r="B8159" s="28" t="s">
        <v>35343</v>
      </c>
      <c r="C8159" s="2" t="s">
        <v>35344</v>
      </c>
      <c r="D8159" s="13" t="s">
        <v>1460</v>
      </c>
      <c r="E8159" s="2"/>
      <c r="F8159" s="2"/>
      <c r="G8159" s="2"/>
      <c r="H8159" s="2" t="s">
        <v>143</v>
      </c>
      <c r="I8159" s="2" t="s">
        <v>122</v>
      </c>
      <c r="J8159" s="4">
        <v>45344.467361111114</v>
      </c>
      <c r="K8159" s="4">
        <v>45344.519444444442</v>
      </c>
      <c r="L8159" s="5" t="s">
        <v>37</v>
      </c>
      <c r="M8159" s="28" t="s">
        <v>35345</v>
      </c>
      <c r="N8159" s="28" t="s">
        <v>35346</v>
      </c>
      <c r="O8159" s="28"/>
      <c r="P8159" s="2">
        <v>1200</v>
      </c>
      <c r="Q8159" s="2" t="s">
        <v>31</v>
      </c>
      <c r="R8159" s="2" t="s">
        <v>21</v>
      </c>
    </row>
    <row r="8160" spans="1:18" ht="11.25" customHeight="1" x14ac:dyDescent="0.3">
      <c r="A8160" s="2" t="s">
        <v>28494</v>
      </c>
      <c r="B8160" s="28" t="s">
        <v>35347</v>
      </c>
      <c r="C8160" s="2" t="s">
        <v>35348</v>
      </c>
      <c r="D8160" s="13" t="s">
        <v>515</v>
      </c>
      <c r="E8160" s="2"/>
      <c r="F8160" s="2"/>
      <c r="G8160" s="2"/>
      <c r="H8160" s="2" t="s">
        <v>180</v>
      </c>
      <c r="I8160" s="2" t="s">
        <v>27234</v>
      </c>
      <c r="J8160" s="4">
        <v>45344.468055555553</v>
      </c>
      <c r="K8160" s="4">
        <v>45344.554166666669</v>
      </c>
      <c r="L8160" s="5" t="s">
        <v>71</v>
      </c>
      <c r="M8160" s="28" t="s">
        <v>35349</v>
      </c>
      <c r="N8160" s="28" t="s">
        <v>35350</v>
      </c>
      <c r="O8160" s="28"/>
      <c r="P8160" s="2">
        <v>3600</v>
      </c>
      <c r="Q8160" s="2" t="s">
        <v>47</v>
      </c>
      <c r="R8160" s="2" t="s">
        <v>99</v>
      </c>
    </row>
    <row r="8161" spans="1:18" ht="11.25" customHeight="1" x14ac:dyDescent="0.3">
      <c r="A8161" s="2" t="s">
        <v>28494</v>
      </c>
      <c r="B8161" s="28" t="s">
        <v>3752</v>
      </c>
      <c r="C8161" s="6" t="s">
        <v>35351</v>
      </c>
      <c r="D8161" s="13" t="s">
        <v>243</v>
      </c>
      <c r="E8161" s="2"/>
      <c r="F8161" s="2"/>
      <c r="G8161" s="2"/>
      <c r="H8161" s="2" t="s">
        <v>4970</v>
      </c>
      <c r="I8161" s="2" t="s">
        <v>7502</v>
      </c>
      <c r="J8161" s="4">
        <v>45344.46875</v>
      </c>
      <c r="K8161" s="4">
        <v>45344.501388888886</v>
      </c>
      <c r="L8161" s="5" t="s">
        <v>28</v>
      </c>
      <c r="M8161" s="28" t="s">
        <v>35352</v>
      </c>
      <c r="N8161" s="28" t="s">
        <v>35353</v>
      </c>
      <c r="O8161" s="28"/>
      <c r="P8161" s="2">
        <v>900</v>
      </c>
      <c r="Q8161" s="2" t="s">
        <v>20</v>
      </c>
      <c r="R8161" s="2" t="s">
        <v>99</v>
      </c>
    </row>
    <row r="8162" spans="1:18" ht="11.25" customHeight="1" x14ac:dyDescent="0.3">
      <c r="A8162" s="2" t="s">
        <v>28494</v>
      </c>
      <c r="B8162" s="28" t="s">
        <v>35354</v>
      </c>
      <c r="C8162" s="2" t="s">
        <v>35355</v>
      </c>
      <c r="D8162" s="13" t="s">
        <v>515</v>
      </c>
      <c r="E8162" s="2"/>
      <c r="F8162" s="2"/>
      <c r="G8162" s="2"/>
      <c r="H8162" s="2" t="s">
        <v>116</v>
      </c>
      <c r="I8162" s="2" t="s">
        <v>35356</v>
      </c>
      <c r="J8162" s="4">
        <v>45344.46875</v>
      </c>
      <c r="K8162" s="4">
        <v>45344.563194444447</v>
      </c>
      <c r="L8162" s="5" t="s">
        <v>71</v>
      </c>
      <c r="M8162" s="28" t="s">
        <v>35357</v>
      </c>
      <c r="N8162" s="28" t="s">
        <v>35358</v>
      </c>
      <c r="O8162" s="28"/>
      <c r="P8162" s="2">
        <v>600</v>
      </c>
      <c r="Q8162" s="2" t="s">
        <v>47</v>
      </c>
      <c r="R8162" s="2" t="s">
        <v>99</v>
      </c>
    </row>
    <row r="8163" spans="1:18" ht="11.25" customHeight="1" x14ac:dyDescent="0.3">
      <c r="A8163" s="2" t="s">
        <v>718</v>
      </c>
      <c r="B8163" s="28" t="s">
        <v>35359</v>
      </c>
      <c r="C8163" s="6" t="s">
        <v>35360</v>
      </c>
      <c r="D8163" s="5" t="s">
        <v>4688</v>
      </c>
      <c r="E8163" s="2"/>
      <c r="F8163" s="2"/>
      <c r="G8163" s="2"/>
      <c r="H8163" s="2" t="s">
        <v>198</v>
      </c>
      <c r="I8163" s="2" t="s">
        <v>1135</v>
      </c>
      <c r="J8163" s="4">
        <v>45344.469444444447</v>
      </c>
      <c r="K8163" s="4">
        <v>45344.481249999997</v>
      </c>
      <c r="L8163" s="5" t="s">
        <v>28</v>
      </c>
      <c r="M8163" s="28" t="s">
        <v>35361</v>
      </c>
      <c r="N8163" s="28" t="s">
        <v>35362</v>
      </c>
      <c r="O8163" s="28"/>
      <c r="P8163" s="2">
        <v>300</v>
      </c>
      <c r="Q8163" s="2" t="s">
        <v>189</v>
      </c>
      <c r="R8163" s="2" t="s">
        <v>21</v>
      </c>
    </row>
    <row r="8164" spans="1:18" ht="11.25" customHeight="1" x14ac:dyDescent="0.3">
      <c r="A8164" s="2" t="s">
        <v>28494</v>
      </c>
      <c r="B8164" s="28" t="s">
        <v>35363</v>
      </c>
      <c r="C8164" s="6" t="s">
        <v>35364</v>
      </c>
      <c r="D8164" s="13" t="s">
        <v>243</v>
      </c>
      <c r="E8164" s="2"/>
      <c r="F8164" s="2"/>
      <c r="G8164" s="2"/>
      <c r="H8164" s="2" t="s">
        <v>162</v>
      </c>
      <c r="I8164" s="2" t="s">
        <v>1252</v>
      </c>
      <c r="J8164" s="4">
        <v>45344.47152777778</v>
      </c>
      <c r="K8164" s="4">
        <v>45344.493055555555</v>
      </c>
      <c r="L8164" s="5" t="s">
        <v>28</v>
      </c>
      <c r="M8164" s="28" t="s">
        <v>35365</v>
      </c>
      <c r="N8164" s="28" t="s">
        <v>35366</v>
      </c>
      <c r="O8164" s="28"/>
      <c r="P8164" s="2">
        <v>900</v>
      </c>
      <c r="Q8164" s="2" t="s">
        <v>31</v>
      </c>
      <c r="R8164" s="2" t="s">
        <v>21</v>
      </c>
    </row>
    <row r="8165" spans="1:18" ht="11.25" customHeight="1" x14ac:dyDescent="0.3">
      <c r="A8165" s="2" t="s">
        <v>28494</v>
      </c>
      <c r="B8165" s="28" t="s">
        <v>35367</v>
      </c>
      <c r="C8165" s="2" t="s">
        <v>35368</v>
      </c>
      <c r="D8165" s="2" t="s">
        <v>483</v>
      </c>
      <c r="E8165" s="2"/>
      <c r="F8165" s="2"/>
      <c r="G8165" s="2"/>
      <c r="H8165" s="2" t="s">
        <v>88</v>
      </c>
      <c r="I8165" s="2" t="s">
        <v>963</v>
      </c>
      <c r="J8165" s="4">
        <v>45344.472916666666</v>
      </c>
      <c r="K8165" s="4">
        <v>45344.494444444441</v>
      </c>
      <c r="L8165" s="5" t="s">
        <v>28</v>
      </c>
      <c r="M8165" s="28" t="s">
        <v>35369</v>
      </c>
      <c r="N8165" s="28" t="s">
        <v>35370</v>
      </c>
      <c r="O8165" s="28"/>
      <c r="P8165" s="2">
        <v>600</v>
      </c>
      <c r="Q8165" s="2" t="s">
        <v>47</v>
      </c>
      <c r="R8165" s="2" t="s">
        <v>21</v>
      </c>
    </row>
    <row r="8166" spans="1:18" ht="11.25" customHeight="1" x14ac:dyDescent="0.3">
      <c r="A8166" s="2" t="s">
        <v>28494</v>
      </c>
      <c r="B8166" s="28" t="s">
        <v>35371</v>
      </c>
      <c r="C8166" s="6" t="s">
        <v>35372</v>
      </c>
      <c r="D8166" s="2" t="s">
        <v>330</v>
      </c>
      <c r="E8166" s="2" t="s">
        <v>13207</v>
      </c>
      <c r="F8166" s="2"/>
      <c r="G8166" s="2"/>
      <c r="H8166" s="2" t="s">
        <v>168</v>
      </c>
      <c r="I8166" s="2" t="s">
        <v>1431</v>
      </c>
      <c r="J8166" s="4">
        <v>45344.472916666666</v>
      </c>
      <c r="K8166" s="4">
        <v>45344.505555555559</v>
      </c>
      <c r="L8166" s="5" t="s">
        <v>28</v>
      </c>
      <c r="M8166" s="28" t="s">
        <v>35373</v>
      </c>
      <c r="N8166" s="28" t="s">
        <v>35374</v>
      </c>
      <c r="O8166" s="28"/>
      <c r="P8166" s="2">
        <v>900</v>
      </c>
      <c r="Q8166" s="2" t="s">
        <v>47</v>
      </c>
      <c r="R8166" s="2" t="s">
        <v>21</v>
      </c>
    </row>
    <row r="8167" spans="1:18" ht="11.25" customHeight="1" x14ac:dyDescent="0.3">
      <c r="A8167" s="2" t="s">
        <v>28494</v>
      </c>
      <c r="B8167" s="28" t="s">
        <v>35375</v>
      </c>
      <c r="C8167" s="2" t="s">
        <v>35376</v>
      </c>
      <c r="D8167" s="1" t="s">
        <v>40568</v>
      </c>
      <c r="E8167" s="2" t="s">
        <v>141</v>
      </c>
      <c r="F8167" s="2" t="s">
        <v>525</v>
      </c>
      <c r="G8167" s="2"/>
      <c r="H8167" s="2" t="s">
        <v>198</v>
      </c>
      <c r="I8167" s="2" t="s">
        <v>2005</v>
      </c>
      <c r="J8167" s="4">
        <v>45344.477083333331</v>
      </c>
      <c r="K8167" s="4">
        <v>45344.543749999997</v>
      </c>
      <c r="L8167" s="5" t="s">
        <v>37</v>
      </c>
      <c r="M8167" s="28" t="s">
        <v>35377</v>
      </c>
      <c r="N8167" s="28" t="s">
        <v>35378</v>
      </c>
      <c r="O8167" s="28"/>
      <c r="P8167" s="2">
        <v>900</v>
      </c>
      <c r="Q8167" s="2" t="s">
        <v>189</v>
      </c>
      <c r="R8167" s="2" t="s">
        <v>21</v>
      </c>
    </row>
    <row r="8168" spans="1:18" ht="11.25" customHeight="1" x14ac:dyDescent="0.3">
      <c r="A8168" s="2" t="s">
        <v>28494</v>
      </c>
      <c r="B8168" s="28" t="s">
        <v>27295</v>
      </c>
      <c r="C8168" s="6" t="s">
        <v>35379</v>
      </c>
      <c r="D8168" s="13" t="s">
        <v>515</v>
      </c>
      <c r="E8168" s="2"/>
      <c r="F8168" s="2"/>
      <c r="G8168" s="2"/>
      <c r="H8168" s="2" t="s">
        <v>43</v>
      </c>
      <c r="I8168" s="2" t="s">
        <v>35380</v>
      </c>
      <c r="J8168" s="4">
        <v>45344.479861111111</v>
      </c>
      <c r="K8168" s="4">
        <v>45344.519444444442</v>
      </c>
      <c r="L8168" s="5" t="s">
        <v>28</v>
      </c>
      <c r="M8168" s="28" t="s">
        <v>35381</v>
      </c>
      <c r="N8168" s="28" t="s">
        <v>35382</v>
      </c>
      <c r="O8168" s="28"/>
      <c r="P8168" s="2">
        <v>1800</v>
      </c>
      <c r="Q8168" s="2" t="s">
        <v>47</v>
      </c>
      <c r="R8168" s="2" t="s">
        <v>21</v>
      </c>
    </row>
    <row r="8169" spans="1:18" ht="11.25" customHeight="1" x14ac:dyDescent="0.3">
      <c r="A8169" s="2" t="s">
        <v>28494</v>
      </c>
      <c r="B8169" s="28" t="s">
        <v>2930</v>
      </c>
      <c r="C8169" s="6" t="s">
        <v>35383</v>
      </c>
      <c r="D8169" s="13" t="s">
        <v>1460</v>
      </c>
      <c r="E8169" s="2"/>
      <c r="F8169" s="2"/>
      <c r="G8169" s="2"/>
      <c r="H8169" s="2" t="s">
        <v>102</v>
      </c>
      <c r="I8169" s="2" t="s">
        <v>2348</v>
      </c>
      <c r="J8169" s="4">
        <v>45344.480555555558</v>
      </c>
      <c r="K8169" s="4">
        <v>45344.515277777777</v>
      </c>
      <c r="L8169" s="5" t="s">
        <v>28</v>
      </c>
      <c r="M8169" s="28" t="s">
        <v>35384</v>
      </c>
      <c r="N8169" s="28" t="s">
        <v>35385</v>
      </c>
      <c r="O8169" s="28"/>
      <c r="P8169" s="2">
        <v>600</v>
      </c>
      <c r="Q8169" s="2" t="s">
        <v>31</v>
      </c>
      <c r="R8169" s="2" t="s">
        <v>21</v>
      </c>
    </row>
    <row r="8170" spans="1:18" ht="11.25" customHeight="1" x14ac:dyDescent="0.3">
      <c r="A8170" s="5" t="s">
        <v>457</v>
      </c>
      <c r="B8170" s="28" t="s">
        <v>35386</v>
      </c>
      <c r="C8170" s="2" t="s">
        <v>35387</v>
      </c>
      <c r="D8170" s="2" t="s">
        <v>460</v>
      </c>
      <c r="E8170" s="2"/>
      <c r="F8170" s="2"/>
      <c r="G8170" s="2"/>
      <c r="H8170" s="2" t="s">
        <v>14</v>
      </c>
      <c r="I8170" s="2" t="s">
        <v>14</v>
      </c>
      <c r="J8170" s="4">
        <v>45344.482638888891</v>
      </c>
      <c r="K8170" s="4">
        <v>45344.629861111112</v>
      </c>
      <c r="L8170" s="5" t="s">
        <v>71</v>
      </c>
      <c r="M8170" s="28" t="s">
        <v>24404</v>
      </c>
      <c r="N8170" s="28" t="s">
        <v>35388</v>
      </c>
      <c r="O8170" s="28"/>
      <c r="P8170" s="2">
        <v>3600</v>
      </c>
      <c r="Q8170" s="2" t="s">
        <v>47</v>
      </c>
      <c r="R8170" s="2" t="s">
        <v>21</v>
      </c>
    </row>
    <row r="8171" spans="1:18" ht="11.25" customHeight="1" x14ac:dyDescent="0.3">
      <c r="A8171" s="2" t="s">
        <v>28494</v>
      </c>
      <c r="B8171" s="28" t="s">
        <v>35389</v>
      </c>
      <c r="C8171" s="2" t="s">
        <v>35390</v>
      </c>
      <c r="D8171" s="13" t="s">
        <v>515</v>
      </c>
      <c r="E8171" s="2"/>
      <c r="F8171" s="2"/>
      <c r="G8171" s="2"/>
      <c r="H8171" s="2" t="s">
        <v>76</v>
      </c>
      <c r="I8171" s="2" t="s">
        <v>19383</v>
      </c>
      <c r="J8171" s="4">
        <v>45344.484027777777</v>
      </c>
      <c r="K8171" s="4">
        <v>45344.523611111108</v>
      </c>
      <c r="L8171" s="5" t="s">
        <v>28</v>
      </c>
      <c r="M8171" s="28" t="s">
        <v>35391</v>
      </c>
      <c r="N8171" s="28" t="s">
        <v>35392</v>
      </c>
      <c r="O8171" s="28"/>
      <c r="P8171" s="2">
        <v>900</v>
      </c>
      <c r="Q8171" s="2" t="s">
        <v>47</v>
      </c>
      <c r="R8171" s="2" t="s">
        <v>21</v>
      </c>
    </row>
    <row r="8172" spans="1:18" ht="11.25" customHeight="1" x14ac:dyDescent="0.3">
      <c r="A8172" s="5" t="s">
        <v>457</v>
      </c>
      <c r="B8172" s="28" t="s">
        <v>35393</v>
      </c>
      <c r="C8172" s="2" t="s">
        <v>35394</v>
      </c>
      <c r="D8172" s="5" t="s">
        <v>460</v>
      </c>
      <c r="E8172" s="2"/>
      <c r="F8172" s="2"/>
      <c r="G8172" s="2"/>
      <c r="H8172" s="2" t="s">
        <v>293</v>
      </c>
      <c r="I8172" s="2" t="s">
        <v>293</v>
      </c>
      <c r="J8172" s="4">
        <v>45344.488194444442</v>
      </c>
      <c r="K8172" s="4">
        <v>45344.745138888888</v>
      </c>
      <c r="L8172" s="5" t="s">
        <v>130</v>
      </c>
      <c r="M8172" s="28" t="s">
        <v>35395</v>
      </c>
      <c r="N8172" s="28" t="s">
        <v>35396</v>
      </c>
      <c r="O8172" s="28"/>
      <c r="P8172" s="2">
        <v>3600</v>
      </c>
      <c r="Q8172" s="2" t="s">
        <v>47</v>
      </c>
      <c r="R8172" s="2" t="s">
        <v>21</v>
      </c>
    </row>
    <row r="8173" spans="1:18" ht="11.25" customHeight="1" x14ac:dyDescent="0.3">
      <c r="A8173" s="2" t="s">
        <v>718</v>
      </c>
      <c r="B8173" s="28" t="s">
        <v>35397</v>
      </c>
      <c r="C8173" s="2" t="s">
        <v>35398</v>
      </c>
      <c r="D8173" s="2" t="s">
        <v>40673</v>
      </c>
      <c r="E8173" s="2"/>
      <c r="F8173" s="2"/>
      <c r="G8173" s="2"/>
      <c r="H8173" s="2" t="s">
        <v>1157</v>
      </c>
      <c r="I8173" s="2" t="s">
        <v>3704</v>
      </c>
      <c r="J8173" s="4">
        <v>45344.490277777775</v>
      </c>
      <c r="K8173" s="4">
        <v>45344.561111111114</v>
      </c>
      <c r="L8173" s="5" t="s">
        <v>37</v>
      </c>
      <c r="M8173" s="28" t="s">
        <v>35399</v>
      </c>
      <c r="N8173" s="28" t="s">
        <v>35400</v>
      </c>
      <c r="O8173" s="28"/>
      <c r="P8173" s="2">
        <v>2400</v>
      </c>
      <c r="Q8173" s="2" t="s">
        <v>189</v>
      </c>
      <c r="R8173" s="2" t="s">
        <v>21</v>
      </c>
    </row>
    <row r="8174" spans="1:18" ht="11.25" customHeight="1" x14ac:dyDescent="0.3">
      <c r="A8174" s="2" t="s">
        <v>28494</v>
      </c>
      <c r="B8174" s="28" t="s">
        <v>35401</v>
      </c>
      <c r="C8174" s="2" t="s">
        <v>35402</v>
      </c>
      <c r="D8174" s="1" t="s">
        <v>40604</v>
      </c>
      <c r="E8174" s="2" t="s">
        <v>1767</v>
      </c>
      <c r="F8174" s="2"/>
      <c r="G8174" s="2"/>
      <c r="H8174" s="2" t="s">
        <v>95</v>
      </c>
      <c r="I8174" s="2" t="s">
        <v>26104</v>
      </c>
      <c r="J8174" s="4">
        <v>45344.492361111108</v>
      </c>
      <c r="K8174" s="4">
        <v>45344.520138888889</v>
      </c>
      <c r="L8174" s="5" t="s">
        <v>28</v>
      </c>
      <c r="M8174" s="28" t="s">
        <v>35403</v>
      </c>
      <c r="N8174" s="28" t="s">
        <v>35404</v>
      </c>
      <c r="O8174" s="28"/>
      <c r="P8174" s="2">
        <v>600</v>
      </c>
      <c r="Q8174" s="2" t="s">
        <v>20</v>
      </c>
      <c r="R8174" s="2" t="s">
        <v>99</v>
      </c>
    </row>
    <row r="8175" spans="1:18" ht="11.25" customHeight="1" x14ac:dyDescent="0.3">
      <c r="A8175" s="2" t="s">
        <v>28494</v>
      </c>
      <c r="B8175" s="28" t="s">
        <v>35405</v>
      </c>
      <c r="C8175" s="6" t="s">
        <v>35406</v>
      </c>
      <c r="D8175" s="1" t="s">
        <v>40752</v>
      </c>
      <c r="E8175" s="2"/>
      <c r="F8175" s="2"/>
      <c r="G8175" s="2"/>
      <c r="H8175" s="2" t="s">
        <v>198</v>
      </c>
      <c r="I8175" s="2" t="s">
        <v>648</v>
      </c>
      <c r="J8175" s="4">
        <v>45344.492361111108</v>
      </c>
      <c r="K8175" s="4">
        <v>45344.547222222223</v>
      </c>
      <c r="L8175" s="5" t="s">
        <v>37</v>
      </c>
      <c r="M8175" s="28" t="s">
        <v>35407</v>
      </c>
      <c r="N8175" s="28" t="s">
        <v>35408</v>
      </c>
      <c r="O8175" s="28"/>
      <c r="P8175" s="2">
        <v>900</v>
      </c>
      <c r="Q8175" s="2" t="s">
        <v>189</v>
      </c>
      <c r="R8175" s="2" t="s">
        <v>21</v>
      </c>
    </row>
    <row r="8176" spans="1:18" ht="11.25" customHeight="1" x14ac:dyDescent="0.3">
      <c r="A8176" s="5" t="s">
        <v>457</v>
      </c>
      <c r="B8176" s="28" t="s">
        <v>35409</v>
      </c>
      <c r="C8176" s="2" t="s">
        <v>35410</v>
      </c>
      <c r="D8176" s="5" t="s">
        <v>460</v>
      </c>
      <c r="E8176" s="2"/>
      <c r="F8176" s="2"/>
      <c r="G8176" s="2"/>
      <c r="H8176" s="2" t="s">
        <v>293</v>
      </c>
      <c r="I8176" s="2" t="s">
        <v>293</v>
      </c>
      <c r="J8176" s="4">
        <v>45344.493055555555</v>
      </c>
      <c r="K8176" s="4">
        <v>45344.747916666667</v>
      </c>
      <c r="L8176" s="5" t="s">
        <v>130</v>
      </c>
      <c r="M8176" s="28"/>
      <c r="N8176" s="28" t="s">
        <v>35411</v>
      </c>
      <c r="O8176" s="28"/>
      <c r="P8176" s="2">
        <v>3600</v>
      </c>
      <c r="Q8176" s="2" t="s">
        <v>47</v>
      </c>
      <c r="R8176" s="2" t="s">
        <v>21</v>
      </c>
    </row>
    <row r="8177" spans="1:18" ht="11.25" customHeight="1" x14ac:dyDescent="0.3">
      <c r="A8177" s="2" t="s">
        <v>28494</v>
      </c>
      <c r="B8177" s="28" t="s">
        <v>35412</v>
      </c>
      <c r="C8177" s="6" t="s">
        <v>35413</v>
      </c>
      <c r="D8177" s="1" t="s">
        <v>40630</v>
      </c>
      <c r="E8177" s="2"/>
      <c r="F8177" s="2"/>
      <c r="G8177" s="2"/>
      <c r="H8177" s="2" t="s">
        <v>26</v>
      </c>
      <c r="I8177" s="2" t="s">
        <v>5245</v>
      </c>
      <c r="J8177" s="4">
        <v>45344.493055555555</v>
      </c>
      <c r="K8177" s="4">
        <v>45344.556250000001</v>
      </c>
      <c r="L8177" s="5" t="s">
        <v>37</v>
      </c>
      <c r="M8177" s="28" t="s">
        <v>35414</v>
      </c>
      <c r="N8177" s="28" t="s">
        <v>35415</v>
      </c>
      <c r="O8177" s="28"/>
      <c r="P8177" s="2">
        <v>1800</v>
      </c>
      <c r="Q8177" s="2" t="s">
        <v>31</v>
      </c>
      <c r="R8177" s="2" t="s">
        <v>21</v>
      </c>
    </row>
    <row r="8178" spans="1:18" ht="11.25" customHeight="1" x14ac:dyDescent="0.3">
      <c r="A8178" s="2" t="s">
        <v>28494</v>
      </c>
      <c r="B8178" s="28" t="s">
        <v>35416</v>
      </c>
      <c r="C8178" s="2" t="s">
        <v>35417</v>
      </c>
      <c r="D8178" s="1" t="s">
        <v>40604</v>
      </c>
      <c r="E8178" s="2" t="s">
        <v>191</v>
      </c>
      <c r="F8178" s="2"/>
      <c r="G8178" s="2"/>
      <c r="H8178" s="2" t="s">
        <v>192</v>
      </c>
      <c r="I8178" s="2" t="s">
        <v>3127</v>
      </c>
      <c r="J8178" s="4">
        <v>45344.493750000001</v>
      </c>
      <c r="K8178" s="4">
        <v>45344.554861111108</v>
      </c>
      <c r="L8178" s="5" t="s">
        <v>37</v>
      </c>
      <c r="M8178" s="28" t="s">
        <v>35418</v>
      </c>
      <c r="N8178" s="28" t="s">
        <v>35419</v>
      </c>
      <c r="O8178" s="28"/>
      <c r="P8178" s="2">
        <v>1500</v>
      </c>
      <c r="Q8178" s="2" t="s">
        <v>47</v>
      </c>
      <c r="R8178" s="2" t="s">
        <v>21</v>
      </c>
    </row>
    <row r="8179" spans="1:18" ht="11.25" customHeight="1" x14ac:dyDescent="0.3">
      <c r="A8179" s="2" t="s">
        <v>718</v>
      </c>
      <c r="B8179" s="28" t="s">
        <v>35420</v>
      </c>
      <c r="C8179" s="6" t="s">
        <v>35421</v>
      </c>
      <c r="D8179" s="1" t="s">
        <v>40604</v>
      </c>
      <c r="E8179" s="2" t="s">
        <v>191</v>
      </c>
      <c r="F8179" s="2"/>
      <c r="G8179" s="2"/>
      <c r="H8179" s="2" t="s">
        <v>192</v>
      </c>
      <c r="I8179" s="2" t="s">
        <v>21308</v>
      </c>
      <c r="J8179" s="4">
        <v>45344.493750000001</v>
      </c>
      <c r="K8179" s="4">
        <v>45344.523611111108</v>
      </c>
      <c r="L8179" s="5" t="s">
        <v>28</v>
      </c>
      <c r="M8179" s="28" t="s">
        <v>35422</v>
      </c>
      <c r="N8179" s="28" t="s">
        <v>35423</v>
      </c>
      <c r="O8179" s="28"/>
      <c r="P8179" s="2">
        <v>1800</v>
      </c>
      <c r="Q8179" s="2" t="s">
        <v>31</v>
      </c>
      <c r="R8179" s="2" t="s">
        <v>21</v>
      </c>
    </row>
    <row r="8180" spans="1:18" ht="11.25" customHeight="1" x14ac:dyDescent="0.3">
      <c r="A8180" s="5" t="s">
        <v>457</v>
      </c>
      <c r="B8180" s="28" t="s">
        <v>33080</v>
      </c>
      <c r="C8180" s="2" t="s">
        <v>35424</v>
      </c>
      <c r="D8180" s="2" t="s">
        <v>460</v>
      </c>
      <c r="E8180" s="2"/>
      <c r="F8180" s="2"/>
      <c r="G8180" s="2"/>
      <c r="H8180" s="2" t="s">
        <v>14</v>
      </c>
      <c r="I8180" s="2" t="s">
        <v>14</v>
      </c>
      <c r="J8180" s="4">
        <v>45344.496527777781</v>
      </c>
      <c r="K8180" s="4">
        <v>45344.793055555558</v>
      </c>
      <c r="L8180" s="5" t="s">
        <v>130</v>
      </c>
      <c r="M8180" s="28"/>
      <c r="N8180" s="28" t="s">
        <v>35425</v>
      </c>
      <c r="O8180" s="28"/>
      <c r="P8180" s="2">
        <v>10800</v>
      </c>
      <c r="Q8180" s="2" t="s">
        <v>47</v>
      </c>
      <c r="R8180" s="2" t="s">
        <v>21</v>
      </c>
    </row>
    <row r="8181" spans="1:18" ht="11.25" customHeight="1" x14ac:dyDescent="0.3">
      <c r="A8181" s="5" t="s">
        <v>457</v>
      </c>
      <c r="B8181" s="28" t="s">
        <v>35426</v>
      </c>
      <c r="C8181" s="2" t="s">
        <v>35427</v>
      </c>
      <c r="D8181" s="2" t="s">
        <v>460</v>
      </c>
      <c r="E8181" s="2"/>
      <c r="F8181" s="2"/>
      <c r="G8181" s="2"/>
      <c r="H8181" s="2" t="s">
        <v>3737</v>
      </c>
      <c r="I8181" s="2" t="s">
        <v>3737</v>
      </c>
      <c r="J8181" s="4">
        <v>45344.498611111114</v>
      </c>
      <c r="K8181" s="4">
        <v>45344.679166666669</v>
      </c>
      <c r="L8181" s="5" t="s">
        <v>130</v>
      </c>
      <c r="M8181" s="28" t="s">
        <v>35428</v>
      </c>
      <c r="N8181" s="28" t="s">
        <v>35429</v>
      </c>
      <c r="O8181" s="28"/>
      <c r="P8181" s="2">
        <v>2700</v>
      </c>
      <c r="Q8181" s="2" t="s">
        <v>20</v>
      </c>
      <c r="R8181" s="2" t="s">
        <v>21</v>
      </c>
    </row>
    <row r="8182" spans="1:18" ht="11.25" customHeight="1" x14ac:dyDescent="0.3">
      <c r="A8182" s="2" t="s">
        <v>28494</v>
      </c>
      <c r="B8182" s="28" t="s">
        <v>10515</v>
      </c>
      <c r="C8182" s="2" t="s">
        <v>35430</v>
      </c>
      <c r="D8182" s="1" t="s">
        <v>40604</v>
      </c>
      <c r="E8182" s="2" t="s">
        <v>155</v>
      </c>
      <c r="F8182" s="2"/>
      <c r="G8182" s="2"/>
      <c r="H8182" s="2" t="s">
        <v>35</v>
      </c>
      <c r="I8182" s="2" t="s">
        <v>17842</v>
      </c>
      <c r="J8182" s="4">
        <v>45344.499305555553</v>
      </c>
      <c r="K8182" s="4">
        <v>45344.53125</v>
      </c>
      <c r="L8182" s="5" t="s">
        <v>28</v>
      </c>
      <c r="M8182" s="28" t="s">
        <v>35431</v>
      </c>
      <c r="N8182" s="28" t="s">
        <v>35432</v>
      </c>
      <c r="O8182" s="28"/>
      <c r="P8182" s="2">
        <v>1200</v>
      </c>
      <c r="Q8182" s="2" t="s">
        <v>20</v>
      </c>
      <c r="R8182" s="2" t="s">
        <v>99</v>
      </c>
    </row>
    <row r="8183" spans="1:18" ht="11.25" customHeight="1" x14ac:dyDescent="0.3">
      <c r="A8183" s="2" t="s">
        <v>28494</v>
      </c>
      <c r="B8183" s="28" t="s">
        <v>4143</v>
      </c>
      <c r="C8183" s="2" t="s">
        <v>35433</v>
      </c>
      <c r="D8183" s="13" t="s">
        <v>515</v>
      </c>
      <c r="E8183" s="2"/>
      <c r="F8183" s="2"/>
      <c r="G8183" s="2"/>
      <c r="H8183" s="2" t="s">
        <v>28129</v>
      </c>
      <c r="I8183" s="2" t="s">
        <v>35434</v>
      </c>
      <c r="J8183" s="4">
        <v>45344.499305555553</v>
      </c>
      <c r="K8183" s="4">
        <v>45344.605555555558</v>
      </c>
      <c r="L8183" s="5" t="s">
        <v>71</v>
      </c>
      <c r="M8183" s="28" t="s">
        <v>35435</v>
      </c>
      <c r="N8183" s="28" t="s">
        <v>35436</v>
      </c>
      <c r="O8183" s="28"/>
      <c r="P8183" s="2">
        <v>900</v>
      </c>
      <c r="Q8183" s="2" t="s">
        <v>47</v>
      </c>
      <c r="R8183" s="2" t="s">
        <v>99</v>
      </c>
    </row>
    <row r="8184" spans="1:18" ht="11.25" customHeight="1" x14ac:dyDescent="0.3">
      <c r="A8184" s="2" t="s">
        <v>28494</v>
      </c>
      <c r="B8184" s="28" t="s">
        <v>35437</v>
      </c>
      <c r="C8184" s="6" t="s">
        <v>35438</v>
      </c>
      <c r="D8184" s="1" t="s">
        <v>40604</v>
      </c>
      <c r="E8184" s="2" t="s">
        <v>1398</v>
      </c>
      <c r="F8184" s="2"/>
      <c r="G8184" s="2"/>
      <c r="H8184" s="2" t="s">
        <v>128</v>
      </c>
      <c r="I8184" s="2" t="s">
        <v>2650</v>
      </c>
      <c r="J8184" s="4">
        <v>45344.500694444447</v>
      </c>
      <c r="K8184" s="4">
        <v>45344.506944444445</v>
      </c>
      <c r="L8184" s="5" t="s">
        <v>28</v>
      </c>
      <c r="M8184" s="28" t="s">
        <v>35439</v>
      </c>
      <c r="N8184" s="28" t="s">
        <v>35440</v>
      </c>
      <c r="O8184" s="28"/>
      <c r="P8184" s="2">
        <v>600</v>
      </c>
      <c r="Q8184" s="2" t="s">
        <v>31</v>
      </c>
      <c r="R8184" s="2" t="s">
        <v>21</v>
      </c>
    </row>
    <row r="8185" spans="1:18" ht="11.25" customHeight="1" x14ac:dyDescent="0.3">
      <c r="A8185" s="2" t="s">
        <v>28494</v>
      </c>
      <c r="B8185" s="28" t="s">
        <v>7556</v>
      </c>
      <c r="C8185" s="2" t="s">
        <v>35441</v>
      </c>
      <c r="D8185" s="13" t="s">
        <v>515</v>
      </c>
      <c r="E8185" s="2"/>
      <c r="F8185" s="2"/>
      <c r="G8185" s="2"/>
      <c r="H8185" s="2" t="s">
        <v>4970</v>
      </c>
      <c r="I8185" s="2" t="s">
        <v>13890</v>
      </c>
      <c r="J8185" s="4">
        <v>45344.507638888892</v>
      </c>
      <c r="K8185" s="4">
        <v>45344.681250000001</v>
      </c>
      <c r="L8185" s="5" t="s">
        <v>130</v>
      </c>
      <c r="M8185" s="28" t="s">
        <v>35442</v>
      </c>
      <c r="N8185" s="28" t="s">
        <v>35443</v>
      </c>
      <c r="O8185" s="28"/>
      <c r="P8185" s="2">
        <v>900</v>
      </c>
      <c r="Q8185" s="2" t="s">
        <v>47</v>
      </c>
      <c r="R8185" s="2" t="s">
        <v>99</v>
      </c>
    </row>
    <row r="8186" spans="1:18" ht="11.25" customHeight="1" x14ac:dyDescent="0.3">
      <c r="A8186" s="2" t="s">
        <v>28494</v>
      </c>
      <c r="B8186" s="28" t="s">
        <v>35444</v>
      </c>
      <c r="C8186" s="2" t="s">
        <v>35445</v>
      </c>
      <c r="D8186" s="1" t="s">
        <v>40604</v>
      </c>
      <c r="E8186" s="2" t="s">
        <v>94</v>
      </c>
      <c r="F8186" s="2"/>
      <c r="G8186" s="2"/>
      <c r="H8186" s="2" t="s">
        <v>28129</v>
      </c>
      <c r="I8186" s="2" t="s">
        <v>3872</v>
      </c>
      <c r="J8186" s="4">
        <v>45344.509027777778</v>
      </c>
      <c r="K8186" s="4">
        <v>45344.561805555553</v>
      </c>
      <c r="L8186" s="5" t="s">
        <v>37</v>
      </c>
      <c r="M8186" s="28" t="s">
        <v>35446</v>
      </c>
      <c r="N8186" s="28" t="s">
        <v>35447</v>
      </c>
      <c r="O8186" s="28"/>
      <c r="P8186" s="2">
        <v>1200</v>
      </c>
      <c r="Q8186" s="2" t="s">
        <v>47</v>
      </c>
      <c r="R8186" s="2" t="s">
        <v>21</v>
      </c>
    </row>
    <row r="8187" spans="1:18" ht="11.25" customHeight="1" x14ac:dyDescent="0.3">
      <c r="A8187" s="2" t="s">
        <v>28494</v>
      </c>
      <c r="B8187" s="28" t="s">
        <v>35448</v>
      </c>
      <c r="C8187" s="6" t="s">
        <v>35449</v>
      </c>
      <c r="D8187" s="1" t="s">
        <v>40630</v>
      </c>
      <c r="E8187" s="2" t="s">
        <v>308</v>
      </c>
      <c r="F8187" s="2"/>
      <c r="G8187" s="2"/>
      <c r="H8187" s="2" t="s">
        <v>192</v>
      </c>
      <c r="I8187" s="2" t="s">
        <v>35450</v>
      </c>
      <c r="J8187" s="4">
        <v>45344.509027777778</v>
      </c>
      <c r="K8187" s="4">
        <v>45344.611111111109</v>
      </c>
      <c r="L8187" s="5" t="s">
        <v>71</v>
      </c>
      <c r="M8187" s="28" t="s">
        <v>35451</v>
      </c>
      <c r="N8187" s="28" t="s">
        <v>35452</v>
      </c>
      <c r="O8187" s="28"/>
      <c r="P8187" s="2">
        <v>2400</v>
      </c>
      <c r="Q8187" s="2" t="s">
        <v>47</v>
      </c>
      <c r="R8187" s="2" t="s">
        <v>21</v>
      </c>
    </row>
    <row r="8188" spans="1:18" ht="11.25" customHeight="1" x14ac:dyDescent="0.3">
      <c r="A8188" s="2" t="s">
        <v>718</v>
      </c>
      <c r="B8188" s="28" t="s">
        <v>4012</v>
      </c>
      <c r="C8188" s="6" t="s">
        <v>35453</v>
      </c>
      <c r="D8188" s="13" t="s">
        <v>1460</v>
      </c>
      <c r="E8188" s="2"/>
      <c r="F8188" s="2"/>
      <c r="G8188" s="2"/>
      <c r="H8188" s="2" t="s">
        <v>143</v>
      </c>
      <c r="I8188" s="2" t="s">
        <v>626</v>
      </c>
      <c r="J8188" s="4">
        <v>45344.509722222225</v>
      </c>
      <c r="K8188" s="4">
        <v>45344.648611111108</v>
      </c>
      <c r="L8188" s="5" t="s">
        <v>71</v>
      </c>
      <c r="M8188" s="28" t="s">
        <v>35454</v>
      </c>
      <c r="N8188" s="28" t="s">
        <v>35455</v>
      </c>
      <c r="O8188" s="28"/>
      <c r="P8188" s="2">
        <v>1200</v>
      </c>
      <c r="Q8188" s="2" t="s">
        <v>189</v>
      </c>
      <c r="R8188" s="2" t="s">
        <v>21</v>
      </c>
    </row>
    <row r="8189" spans="1:18" ht="11.25" customHeight="1" x14ac:dyDescent="0.3">
      <c r="A8189" s="2" t="s">
        <v>718</v>
      </c>
      <c r="B8189" s="28" t="s">
        <v>35456</v>
      </c>
      <c r="C8189" s="6" t="s">
        <v>35457</v>
      </c>
      <c r="D8189" s="1" t="s">
        <v>40604</v>
      </c>
      <c r="E8189" s="2" t="s">
        <v>371</v>
      </c>
      <c r="F8189" s="2"/>
      <c r="G8189" s="2"/>
      <c r="H8189" s="2" t="s">
        <v>192</v>
      </c>
      <c r="I8189" s="2" t="s">
        <v>819</v>
      </c>
      <c r="J8189" s="4">
        <v>45344.510416666664</v>
      </c>
      <c r="K8189" s="4">
        <v>45344.620833333334</v>
      </c>
      <c r="L8189" s="5" t="s">
        <v>71</v>
      </c>
      <c r="M8189" s="28" t="s">
        <v>35458</v>
      </c>
      <c r="N8189" s="28" t="s">
        <v>35459</v>
      </c>
      <c r="O8189" s="28"/>
      <c r="P8189" s="2">
        <v>1800</v>
      </c>
      <c r="Q8189" s="2" t="s">
        <v>31</v>
      </c>
      <c r="R8189" s="2" t="s">
        <v>21</v>
      </c>
    </row>
    <row r="8190" spans="1:18" ht="11.25" customHeight="1" x14ac:dyDescent="0.3">
      <c r="A8190" s="2" t="s">
        <v>28494</v>
      </c>
      <c r="B8190" s="28" t="s">
        <v>35460</v>
      </c>
      <c r="C8190" s="2" t="s">
        <v>35461</v>
      </c>
      <c r="D8190" s="1" t="s">
        <v>40604</v>
      </c>
      <c r="E8190" s="2" t="s">
        <v>115</v>
      </c>
      <c r="F8190" s="2"/>
      <c r="G8190" s="2"/>
      <c r="H8190" s="2" t="s">
        <v>116</v>
      </c>
      <c r="I8190" s="2" t="s">
        <v>3908</v>
      </c>
      <c r="J8190" s="4">
        <v>45344.510416666664</v>
      </c>
      <c r="K8190" s="4">
        <v>45344.763194444444</v>
      </c>
      <c r="L8190" s="5" t="s">
        <v>130</v>
      </c>
      <c r="M8190" s="28" t="s">
        <v>35462</v>
      </c>
      <c r="N8190" s="28" t="s">
        <v>35463</v>
      </c>
      <c r="O8190" s="28"/>
      <c r="P8190" s="2">
        <v>600</v>
      </c>
      <c r="Q8190" s="2" t="s">
        <v>20</v>
      </c>
      <c r="R8190" s="2" t="s">
        <v>99</v>
      </c>
    </row>
    <row r="8191" spans="1:18" ht="11.25" customHeight="1" x14ac:dyDescent="0.3">
      <c r="A8191" s="2" t="s">
        <v>28494</v>
      </c>
      <c r="B8191" s="28" t="s">
        <v>35464</v>
      </c>
      <c r="C8191" s="6" t="s">
        <v>35465</v>
      </c>
      <c r="D8191" s="13" t="s">
        <v>243</v>
      </c>
      <c r="E8191" s="2"/>
      <c r="F8191" s="2"/>
      <c r="G8191" s="2"/>
      <c r="H8191" s="2" t="s">
        <v>35</v>
      </c>
      <c r="I8191" s="2" t="s">
        <v>14076</v>
      </c>
      <c r="J8191" s="4">
        <v>45344.511805555558</v>
      </c>
      <c r="K8191" s="4">
        <v>45344.632638888892</v>
      </c>
      <c r="L8191" s="5" t="s">
        <v>71</v>
      </c>
      <c r="M8191" s="28" t="s">
        <v>35466</v>
      </c>
      <c r="N8191" s="28" t="s">
        <v>35467</v>
      </c>
      <c r="O8191" s="28"/>
      <c r="P8191" s="2">
        <v>1800</v>
      </c>
      <c r="Q8191" s="2" t="s">
        <v>20</v>
      </c>
      <c r="R8191" s="2" t="s">
        <v>99</v>
      </c>
    </row>
    <row r="8192" spans="1:18" ht="11.25" customHeight="1" x14ac:dyDescent="0.3">
      <c r="A8192" s="2" t="s">
        <v>28494</v>
      </c>
      <c r="B8192" s="28" t="s">
        <v>35468</v>
      </c>
      <c r="C8192" s="2" t="s">
        <v>35469</v>
      </c>
      <c r="D8192" s="13" t="s">
        <v>515</v>
      </c>
      <c r="E8192" s="2"/>
      <c r="F8192" s="2"/>
      <c r="G8192" s="2"/>
      <c r="H8192" s="2" t="s">
        <v>28129</v>
      </c>
      <c r="I8192" s="2" t="s">
        <v>11290</v>
      </c>
      <c r="J8192" s="4">
        <v>45344.513194444444</v>
      </c>
      <c r="K8192" s="4">
        <v>45344.647916666669</v>
      </c>
      <c r="L8192" s="5" t="s">
        <v>71</v>
      </c>
      <c r="M8192" s="28" t="s">
        <v>35470</v>
      </c>
      <c r="N8192" s="28" t="s">
        <v>35471</v>
      </c>
      <c r="O8192" s="28"/>
      <c r="P8192" s="2">
        <v>600</v>
      </c>
      <c r="Q8192" s="2" t="s">
        <v>47</v>
      </c>
      <c r="R8192" s="2" t="s">
        <v>99</v>
      </c>
    </row>
    <row r="8193" spans="1:18" ht="11.25" customHeight="1" x14ac:dyDescent="0.3">
      <c r="A8193" s="2" t="s">
        <v>718</v>
      </c>
      <c r="B8193" s="28" t="s">
        <v>35472</v>
      </c>
      <c r="C8193" s="2" t="s">
        <v>35473</v>
      </c>
      <c r="D8193" s="2" t="s">
        <v>40673</v>
      </c>
      <c r="E8193" s="2"/>
      <c r="F8193" s="2"/>
      <c r="G8193" s="2"/>
      <c r="H8193" s="2" t="s">
        <v>299</v>
      </c>
      <c r="I8193" s="2" t="s">
        <v>15200</v>
      </c>
      <c r="J8193" s="4">
        <v>45344.513194444444</v>
      </c>
      <c r="K8193" s="4">
        <v>45344.75277777778</v>
      </c>
      <c r="L8193" s="5" t="s">
        <v>130</v>
      </c>
      <c r="M8193" s="28" t="s">
        <v>35474</v>
      </c>
      <c r="N8193" s="28" t="s">
        <v>35475</v>
      </c>
      <c r="O8193" s="28"/>
      <c r="P8193" s="2">
        <v>1200</v>
      </c>
      <c r="Q8193" s="2" t="s">
        <v>47</v>
      </c>
      <c r="R8193" s="2" t="s">
        <v>21</v>
      </c>
    </row>
    <row r="8194" spans="1:18" ht="11.25" customHeight="1" x14ac:dyDescent="0.3">
      <c r="A8194" s="2" t="s">
        <v>28494</v>
      </c>
      <c r="B8194" s="28" t="s">
        <v>35476</v>
      </c>
      <c r="C8194" s="2" t="s">
        <v>35477</v>
      </c>
      <c r="D8194" s="1" t="s">
        <v>40604</v>
      </c>
      <c r="E8194" s="2" t="s">
        <v>135</v>
      </c>
      <c r="F8194" s="2"/>
      <c r="G8194" s="2"/>
      <c r="H8194" s="2" t="s">
        <v>149</v>
      </c>
      <c r="I8194" s="2" t="s">
        <v>33898</v>
      </c>
      <c r="J8194" s="4">
        <v>45344.513194444444</v>
      </c>
      <c r="K8194" s="4">
        <v>45344.592361111114</v>
      </c>
      <c r="L8194" s="5" t="s">
        <v>37</v>
      </c>
      <c r="M8194" s="28" t="s">
        <v>35478</v>
      </c>
      <c r="N8194" s="28" t="s">
        <v>35479</v>
      </c>
      <c r="O8194" s="28"/>
      <c r="P8194" s="2">
        <v>600</v>
      </c>
      <c r="Q8194" s="2" t="s">
        <v>47</v>
      </c>
      <c r="R8194" s="2" t="s">
        <v>21</v>
      </c>
    </row>
    <row r="8195" spans="1:18" ht="11.25" customHeight="1" x14ac:dyDescent="0.3">
      <c r="A8195" s="2" t="s">
        <v>28494</v>
      </c>
      <c r="B8195" s="28" t="s">
        <v>17876</v>
      </c>
      <c r="C8195" s="2" t="s">
        <v>35480</v>
      </c>
      <c r="D8195" s="13" t="s">
        <v>243</v>
      </c>
      <c r="E8195" s="2" t="s">
        <v>873</v>
      </c>
      <c r="F8195" s="2" t="s">
        <v>28712</v>
      </c>
      <c r="G8195" s="2"/>
      <c r="H8195" s="2" t="s">
        <v>280</v>
      </c>
      <c r="I8195" s="2" t="s">
        <v>819</v>
      </c>
      <c r="J8195" s="4">
        <v>45344.513194444444</v>
      </c>
      <c r="K8195" s="4">
        <v>45344.652083333334</v>
      </c>
      <c r="L8195" s="5" t="s">
        <v>71</v>
      </c>
      <c r="M8195" s="28" t="s">
        <v>35481</v>
      </c>
      <c r="N8195" s="28" t="s">
        <v>35482</v>
      </c>
      <c r="O8195" s="28"/>
      <c r="P8195" s="2">
        <v>600</v>
      </c>
      <c r="Q8195" s="2" t="s">
        <v>31</v>
      </c>
      <c r="R8195" s="2" t="s">
        <v>21</v>
      </c>
    </row>
    <row r="8196" spans="1:18" ht="11.25" customHeight="1" x14ac:dyDescent="0.3">
      <c r="A8196" s="2" t="s">
        <v>28494</v>
      </c>
      <c r="B8196" s="28" t="s">
        <v>35483</v>
      </c>
      <c r="C8196" s="2" t="s">
        <v>35484</v>
      </c>
      <c r="D8196" s="1" t="s">
        <v>40728</v>
      </c>
      <c r="E8196" s="2"/>
      <c r="F8196" s="2"/>
      <c r="G8196" s="2"/>
      <c r="H8196" s="2" t="s">
        <v>156</v>
      </c>
      <c r="I8196" s="2" t="s">
        <v>7750</v>
      </c>
      <c r="J8196" s="4">
        <v>45344.51458333333</v>
      </c>
      <c r="K8196" s="4">
        <v>45344.628472222219</v>
      </c>
      <c r="L8196" s="5" t="s">
        <v>71</v>
      </c>
      <c r="M8196" s="28" t="s">
        <v>35485</v>
      </c>
      <c r="N8196" s="28" t="s">
        <v>35486</v>
      </c>
      <c r="O8196" s="28"/>
      <c r="P8196" s="2">
        <v>600</v>
      </c>
      <c r="Q8196" s="2" t="s">
        <v>20</v>
      </c>
      <c r="R8196" s="2" t="s">
        <v>21</v>
      </c>
    </row>
    <row r="8197" spans="1:18" ht="11.25" customHeight="1" x14ac:dyDescent="0.3">
      <c r="A8197" s="2" t="s">
        <v>40</v>
      </c>
      <c r="B8197" s="28" t="s">
        <v>35487</v>
      </c>
      <c r="C8197" s="2" t="s">
        <v>35488</v>
      </c>
      <c r="D8197" s="2" t="s">
        <v>40</v>
      </c>
      <c r="E8197" s="2"/>
      <c r="F8197" s="2"/>
      <c r="G8197" s="2"/>
      <c r="H8197" s="2" t="s">
        <v>309</v>
      </c>
      <c r="I8197" s="2" t="s">
        <v>44</v>
      </c>
      <c r="J8197" s="4">
        <v>45344.51458333333</v>
      </c>
      <c r="K8197" s="4">
        <v>45344.540972222225</v>
      </c>
      <c r="L8197" s="5" t="s">
        <v>28</v>
      </c>
      <c r="M8197" s="28" t="s">
        <v>35489</v>
      </c>
      <c r="N8197" s="28" t="s">
        <v>35490</v>
      </c>
      <c r="O8197" s="28"/>
      <c r="P8197" s="2">
        <v>120</v>
      </c>
      <c r="Q8197" s="2" t="s">
        <v>47</v>
      </c>
      <c r="R8197" s="2" t="s">
        <v>21</v>
      </c>
    </row>
    <row r="8198" spans="1:18" ht="11.25" customHeight="1" x14ac:dyDescent="0.3">
      <c r="A8198" s="2" t="s">
        <v>40</v>
      </c>
      <c r="B8198" s="28" t="s">
        <v>29039</v>
      </c>
      <c r="C8198" s="2" t="s">
        <v>35491</v>
      </c>
      <c r="D8198" s="2" t="s">
        <v>40</v>
      </c>
      <c r="E8198" s="2"/>
      <c r="F8198" s="2"/>
      <c r="G8198" s="2"/>
      <c r="H8198" s="2" t="s">
        <v>168</v>
      </c>
      <c r="I8198" s="2" t="s">
        <v>44</v>
      </c>
      <c r="J8198" s="4">
        <v>45344.51458333333</v>
      </c>
      <c r="K8198" s="4">
        <v>45344.533333333333</v>
      </c>
      <c r="L8198" s="5" t="s">
        <v>28</v>
      </c>
      <c r="M8198" s="28" t="s">
        <v>29041</v>
      </c>
      <c r="N8198" s="28" t="s">
        <v>35492</v>
      </c>
      <c r="O8198" s="28"/>
      <c r="P8198" s="2">
        <v>900</v>
      </c>
      <c r="Q8198" s="2" t="s">
        <v>47</v>
      </c>
      <c r="R8198" s="2" t="s">
        <v>21</v>
      </c>
    </row>
    <row r="8199" spans="1:18" ht="11.25" customHeight="1" x14ac:dyDescent="0.3">
      <c r="A8199" s="2" t="s">
        <v>718</v>
      </c>
      <c r="B8199" s="28" t="s">
        <v>12533</v>
      </c>
      <c r="C8199" s="2" t="s">
        <v>35493</v>
      </c>
      <c r="D8199" s="2" t="s">
        <v>40673</v>
      </c>
      <c r="E8199" s="2"/>
      <c r="F8199" s="2"/>
      <c r="G8199" s="2"/>
      <c r="H8199" s="2" t="s">
        <v>1937</v>
      </c>
      <c r="I8199" s="2" t="s">
        <v>1938</v>
      </c>
      <c r="J8199" s="4">
        <v>45344.521527777775</v>
      </c>
      <c r="K8199" s="4">
        <v>45344.730555555558</v>
      </c>
      <c r="L8199" s="5" t="s">
        <v>130</v>
      </c>
      <c r="M8199" s="28" t="s">
        <v>35494</v>
      </c>
      <c r="N8199" s="28" t="s">
        <v>35495</v>
      </c>
      <c r="O8199" s="28"/>
      <c r="P8199" s="2">
        <v>12600</v>
      </c>
      <c r="Q8199" s="2" t="s">
        <v>47</v>
      </c>
      <c r="R8199" s="2" t="s">
        <v>21</v>
      </c>
    </row>
    <row r="8200" spans="1:18" ht="11.25" customHeight="1" x14ac:dyDescent="0.3">
      <c r="A8200" s="2" t="s">
        <v>718</v>
      </c>
      <c r="B8200" s="28" t="s">
        <v>35496</v>
      </c>
      <c r="C8200" s="2" t="s">
        <v>35497</v>
      </c>
      <c r="D8200" s="13" t="s">
        <v>515</v>
      </c>
      <c r="E8200" s="2"/>
      <c r="F8200" s="2"/>
      <c r="G8200" s="2"/>
      <c r="H8200" s="2" t="s">
        <v>198</v>
      </c>
      <c r="I8200" s="2" t="s">
        <v>2005</v>
      </c>
      <c r="J8200" s="4">
        <v>45344.521527777775</v>
      </c>
      <c r="K8200" s="4">
        <v>45344.71597222222</v>
      </c>
      <c r="L8200" s="5" t="s">
        <v>130</v>
      </c>
      <c r="M8200" s="28" t="s">
        <v>35498</v>
      </c>
      <c r="N8200" s="28" t="s">
        <v>35499</v>
      </c>
      <c r="O8200" s="28"/>
      <c r="P8200" s="2">
        <v>900</v>
      </c>
      <c r="Q8200" s="2" t="s">
        <v>189</v>
      </c>
      <c r="R8200" s="2" t="s">
        <v>21</v>
      </c>
    </row>
    <row r="8201" spans="1:18" ht="11.25" customHeight="1" x14ac:dyDescent="0.3">
      <c r="A8201" s="2" t="s">
        <v>28494</v>
      </c>
      <c r="B8201" s="28" t="s">
        <v>35500</v>
      </c>
      <c r="C8201" s="6" t="s">
        <v>35501</v>
      </c>
      <c r="D8201" s="13" t="s">
        <v>243</v>
      </c>
      <c r="E8201" s="2"/>
      <c r="F8201" s="2"/>
      <c r="G8201" s="2"/>
      <c r="H8201" s="2" t="s">
        <v>35</v>
      </c>
      <c r="I8201" s="2" t="s">
        <v>5213</v>
      </c>
      <c r="J8201" s="4">
        <v>45344.522916666669</v>
      </c>
      <c r="K8201" s="4">
        <v>45344.604861111111</v>
      </c>
      <c r="L8201" s="5" t="s">
        <v>37</v>
      </c>
      <c r="M8201" s="28" t="s">
        <v>35502</v>
      </c>
      <c r="N8201" s="28" t="s">
        <v>35503</v>
      </c>
      <c r="O8201" s="28"/>
      <c r="P8201" s="2">
        <v>1800</v>
      </c>
      <c r="Q8201" s="2" t="s">
        <v>20</v>
      </c>
      <c r="R8201" s="2" t="s">
        <v>21</v>
      </c>
    </row>
    <row r="8202" spans="1:18" ht="11.25" customHeight="1" x14ac:dyDescent="0.3">
      <c r="A8202" s="2" t="s">
        <v>28494</v>
      </c>
      <c r="B8202" s="28" t="s">
        <v>35504</v>
      </c>
      <c r="C8202" s="6" t="s">
        <v>35505</v>
      </c>
      <c r="D8202" s="13" t="s">
        <v>243</v>
      </c>
      <c r="E8202" s="2"/>
      <c r="F8202" s="2"/>
      <c r="G8202" s="2"/>
      <c r="H8202" s="2" t="s">
        <v>3737</v>
      </c>
      <c r="I8202" s="2" t="s">
        <v>4745</v>
      </c>
      <c r="J8202" s="4">
        <v>45344.525694444441</v>
      </c>
      <c r="K8202" s="4">
        <v>45344.543055555558</v>
      </c>
      <c r="L8202" s="5" t="s">
        <v>28</v>
      </c>
      <c r="M8202" s="28" t="s">
        <v>35506</v>
      </c>
      <c r="N8202" s="28" t="s">
        <v>35507</v>
      </c>
      <c r="O8202" s="28"/>
      <c r="P8202" s="2">
        <v>600</v>
      </c>
      <c r="Q8202" s="2" t="s">
        <v>20</v>
      </c>
      <c r="R8202" s="2" t="s">
        <v>21</v>
      </c>
    </row>
    <row r="8203" spans="1:18" ht="11.25" customHeight="1" x14ac:dyDescent="0.3">
      <c r="A8203" s="2" t="s">
        <v>718</v>
      </c>
      <c r="B8203" s="28" t="s">
        <v>32993</v>
      </c>
      <c r="C8203" s="2" t="s">
        <v>35508</v>
      </c>
      <c r="D8203" s="13" t="s">
        <v>1460</v>
      </c>
      <c r="E8203" s="2"/>
      <c r="F8203" s="2"/>
      <c r="G8203" s="2"/>
      <c r="H8203" s="2" t="s">
        <v>162</v>
      </c>
      <c r="I8203" s="2" t="s">
        <v>1915</v>
      </c>
      <c r="J8203" s="4">
        <v>45344.527777777781</v>
      </c>
      <c r="K8203" s="4">
        <v>45344.549305555556</v>
      </c>
      <c r="L8203" s="5" t="s">
        <v>28</v>
      </c>
      <c r="M8203" s="28" t="s">
        <v>35509</v>
      </c>
      <c r="N8203" s="28" t="s">
        <v>35510</v>
      </c>
      <c r="O8203" s="28"/>
      <c r="P8203" s="2">
        <v>900</v>
      </c>
      <c r="Q8203" s="2" t="s">
        <v>31</v>
      </c>
      <c r="R8203" s="2" t="s">
        <v>21</v>
      </c>
    </row>
    <row r="8204" spans="1:18" ht="11.25" customHeight="1" x14ac:dyDescent="0.3">
      <c r="A8204" s="2" t="s">
        <v>28494</v>
      </c>
      <c r="B8204" s="28" t="s">
        <v>35511</v>
      </c>
      <c r="C8204" s="2" t="s">
        <v>35512</v>
      </c>
      <c r="D8204" s="13" t="s">
        <v>515</v>
      </c>
      <c r="E8204" s="2"/>
      <c r="F8204" s="2"/>
      <c r="G8204" s="2"/>
      <c r="H8204" s="2" t="s">
        <v>4970</v>
      </c>
      <c r="I8204" s="2" t="s">
        <v>21994</v>
      </c>
      <c r="J8204" s="4">
        <v>45344.52847222222</v>
      </c>
      <c r="K8204" s="4">
        <v>45344.686805555553</v>
      </c>
      <c r="L8204" s="5" t="s">
        <v>71</v>
      </c>
      <c r="M8204" s="28" t="s">
        <v>35513</v>
      </c>
      <c r="N8204" s="28"/>
      <c r="O8204" s="28"/>
      <c r="P8204" s="2"/>
      <c r="Q8204" s="2" t="s">
        <v>47</v>
      </c>
      <c r="R8204" s="2" t="s">
        <v>21</v>
      </c>
    </row>
    <row r="8205" spans="1:18" ht="11.25" customHeight="1" x14ac:dyDescent="0.3">
      <c r="A8205" s="2" t="s">
        <v>28494</v>
      </c>
      <c r="B8205" s="28" t="s">
        <v>4143</v>
      </c>
      <c r="C8205" s="2" t="s">
        <v>35514</v>
      </c>
      <c r="D8205" s="13" t="s">
        <v>515</v>
      </c>
      <c r="E8205" s="2"/>
      <c r="F8205" s="2"/>
      <c r="G8205" s="2"/>
      <c r="H8205" s="2" t="s">
        <v>43</v>
      </c>
      <c r="I8205" s="2" t="s">
        <v>4328</v>
      </c>
      <c r="J8205" s="4">
        <v>45344.531944444447</v>
      </c>
      <c r="K8205" s="4"/>
      <c r="L8205" s="5" t="s">
        <v>16</v>
      </c>
      <c r="M8205" s="28" t="s">
        <v>35515</v>
      </c>
      <c r="N8205" s="28" t="s">
        <v>35516</v>
      </c>
      <c r="O8205" s="28"/>
      <c r="P8205" s="2">
        <v>900</v>
      </c>
      <c r="Q8205" s="2" t="s">
        <v>47</v>
      </c>
      <c r="R8205" s="2" t="s">
        <v>99</v>
      </c>
    </row>
    <row r="8206" spans="1:18" ht="11.25" customHeight="1" x14ac:dyDescent="0.3">
      <c r="A8206" s="2" t="s">
        <v>28494</v>
      </c>
      <c r="B8206" s="28" t="s">
        <v>35517</v>
      </c>
      <c r="C8206" s="2" t="s">
        <v>35518</v>
      </c>
      <c r="D8206" s="2" t="s">
        <v>40673</v>
      </c>
      <c r="E8206" s="2"/>
      <c r="F8206" s="2"/>
      <c r="G8206" s="2"/>
      <c r="H8206" s="2" t="s">
        <v>1157</v>
      </c>
      <c r="I8206" s="2" t="s">
        <v>4249</v>
      </c>
      <c r="J8206" s="4">
        <v>45344.533333333333</v>
      </c>
      <c r="K8206" s="4">
        <v>45344.723611111112</v>
      </c>
      <c r="L8206" s="5" t="s">
        <v>130</v>
      </c>
      <c r="M8206" s="28" t="s">
        <v>35519</v>
      </c>
      <c r="N8206" s="28" t="s">
        <v>35520</v>
      </c>
      <c r="O8206" s="28" t="s">
        <v>35521</v>
      </c>
      <c r="P8206" s="2">
        <v>8400</v>
      </c>
      <c r="Q8206" s="2" t="s">
        <v>31</v>
      </c>
      <c r="R8206" s="2" t="s">
        <v>21</v>
      </c>
    </row>
    <row r="8207" spans="1:18" ht="11.25" customHeight="1" x14ac:dyDescent="0.3">
      <c r="A8207" s="2" t="s">
        <v>28494</v>
      </c>
      <c r="B8207" s="28" t="s">
        <v>35522</v>
      </c>
      <c r="C8207" s="6" t="s">
        <v>35523</v>
      </c>
      <c r="D8207" s="13" t="s">
        <v>243</v>
      </c>
      <c r="E8207" s="2"/>
      <c r="F8207" s="2"/>
      <c r="G8207" s="2"/>
      <c r="H8207" s="2" t="s">
        <v>26</v>
      </c>
      <c r="I8207" s="2" t="s">
        <v>225</v>
      </c>
      <c r="J8207" s="4">
        <v>45344.53402777778</v>
      </c>
      <c r="K8207" s="4">
        <v>45344.542361111111</v>
      </c>
      <c r="L8207" s="5" t="s">
        <v>28</v>
      </c>
      <c r="M8207" s="28" t="s">
        <v>35524</v>
      </c>
      <c r="N8207" s="28" t="s">
        <v>35525</v>
      </c>
      <c r="O8207" s="28"/>
      <c r="P8207" s="2">
        <v>600</v>
      </c>
      <c r="Q8207" s="2" t="s">
        <v>189</v>
      </c>
      <c r="R8207" s="2" t="s">
        <v>21</v>
      </c>
    </row>
    <row r="8208" spans="1:18" ht="11.25" customHeight="1" x14ac:dyDescent="0.3">
      <c r="A8208" s="2" t="s">
        <v>718</v>
      </c>
      <c r="B8208" s="28" t="s">
        <v>35526</v>
      </c>
      <c r="C8208" s="6" t="s">
        <v>35527</v>
      </c>
      <c r="D8208" s="2" t="s">
        <v>330</v>
      </c>
      <c r="E8208" s="2"/>
      <c r="F8208" s="2"/>
      <c r="G8208" s="2"/>
      <c r="H8208" s="2" t="s">
        <v>76</v>
      </c>
      <c r="I8208" s="2" t="s">
        <v>35528</v>
      </c>
      <c r="J8208" s="4">
        <v>45344.53402777778</v>
      </c>
      <c r="K8208" s="4">
        <v>45344.548611111109</v>
      </c>
      <c r="L8208" s="5" t="s">
        <v>28</v>
      </c>
      <c r="M8208" s="28" t="s">
        <v>35529</v>
      </c>
      <c r="N8208" s="28" t="s">
        <v>35530</v>
      </c>
      <c r="O8208" s="28"/>
      <c r="P8208" s="2">
        <v>900</v>
      </c>
      <c r="Q8208" s="2" t="s">
        <v>47</v>
      </c>
      <c r="R8208" s="2" t="s">
        <v>21</v>
      </c>
    </row>
    <row r="8209" spans="1:18" ht="11.25" customHeight="1" x14ac:dyDescent="0.3">
      <c r="A8209" s="2" t="s">
        <v>718</v>
      </c>
      <c r="B8209" s="28" t="s">
        <v>35531</v>
      </c>
      <c r="C8209" s="6" t="s">
        <v>35532</v>
      </c>
      <c r="D8209" s="13" t="s">
        <v>1460</v>
      </c>
      <c r="E8209" s="2"/>
      <c r="F8209" s="2"/>
      <c r="G8209" s="2"/>
      <c r="H8209" s="2" t="s">
        <v>102</v>
      </c>
      <c r="I8209" s="2" t="s">
        <v>2650</v>
      </c>
      <c r="J8209" s="4">
        <v>45344.536111111112</v>
      </c>
      <c r="K8209" s="4">
        <v>45344.714583333334</v>
      </c>
      <c r="L8209" s="5" t="s">
        <v>130</v>
      </c>
      <c r="M8209" s="28" t="s">
        <v>35533</v>
      </c>
      <c r="N8209" s="28" t="s">
        <v>35534</v>
      </c>
      <c r="O8209" s="28"/>
      <c r="P8209" s="2">
        <v>900</v>
      </c>
      <c r="Q8209" s="2" t="s">
        <v>31</v>
      </c>
      <c r="R8209" s="2" t="s">
        <v>21</v>
      </c>
    </row>
    <row r="8210" spans="1:18" ht="11.25" customHeight="1" x14ac:dyDescent="0.3">
      <c r="A8210" s="2" t="s">
        <v>28494</v>
      </c>
      <c r="B8210" s="28" t="s">
        <v>3752</v>
      </c>
      <c r="C8210" s="6" t="s">
        <v>35535</v>
      </c>
      <c r="D8210" s="2" t="s">
        <v>330</v>
      </c>
      <c r="E8210" s="2"/>
      <c r="F8210" s="2"/>
      <c r="G8210" s="2"/>
      <c r="H8210" s="2" t="s">
        <v>28129</v>
      </c>
      <c r="I8210" s="2" t="s">
        <v>14432</v>
      </c>
      <c r="J8210" s="4">
        <v>45344.536805555559</v>
      </c>
      <c r="K8210" s="4"/>
      <c r="L8210" s="5" t="s">
        <v>16</v>
      </c>
      <c r="M8210" s="28" t="s">
        <v>35536</v>
      </c>
      <c r="N8210" s="28" t="s">
        <v>35537</v>
      </c>
      <c r="O8210" s="28"/>
      <c r="P8210" s="2">
        <v>900</v>
      </c>
      <c r="Q8210" s="2" t="s">
        <v>20</v>
      </c>
      <c r="R8210" s="2" t="s">
        <v>99</v>
      </c>
    </row>
    <row r="8211" spans="1:18" ht="11.25" customHeight="1" x14ac:dyDescent="0.3">
      <c r="A8211" s="2" t="s">
        <v>718</v>
      </c>
      <c r="B8211" s="28" t="s">
        <v>35538</v>
      </c>
      <c r="C8211" s="2" t="s">
        <v>35539</v>
      </c>
      <c r="D8211" s="2" t="s">
        <v>40673</v>
      </c>
      <c r="E8211" s="2"/>
      <c r="F8211" s="2"/>
      <c r="G8211" s="2"/>
      <c r="H8211" s="2" t="s">
        <v>293</v>
      </c>
      <c r="I8211" s="2" t="s">
        <v>5330</v>
      </c>
      <c r="J8211" s="4">
        <v>45344.539583333331</v>
      </c>
      <c r="K8211" s="4">
        <v>45344.629861111112</v>
      </c>
      <c r="L8211" s="5" t="s">
        <v>71</v>
      </c>
      <c r="M8211" s="28" t="s">
        <v>35540</v>
      </c>
      <c r="N8211" s="28" t="s">
        <v>35541</v>
      </c>
      <c r="O8211" s="28"/>
      <c r="P8211" s="2">
        <v>900</v>
      </c>
      <c r="Q8211" s="2" t="s">
        <v>31</v>
      </c>
      <c r="R8211" s="2" t="s">
        <v>21</v>
      </c>
    </row>
    <row r="8212" spans="1:18" ht="11.25" customHeight="1" x14ac:dyDescent="0.3">
      <c r="A8212" s="2" t="s">
        <v>718</v>
      </c>
      <c r="B8212" s="28" t="s">
        <v>35542</v>
      </c>
      <c r="C8212" s="2" t="s">
        <v>35543</v>
      </c>
      <c r="D8212" s="2" t="s">
        <v>40673</v>
      </c>
      <c r="E8212" s="2"/>
      <c r="F8212" s="2"/>
      <c r="G8212" s="2"/>
      <c r="H8212" s="2" t="s">
        <v>1157</v>
      </c>
      <c r="I8212" s="2" t="s">
        <v>5907</v>
      </c>
      <c r="J8212" s="4">
        <v>45344.539583333331</v>
      </c>
      <c r="K8212" s="4">
        <v>45344.749305555553</v>
      </c>
      <c r="L8212" s="5" t="s">
        <v>130</v>
      </c>
      <c r="M8212" s="28" t="s">
        <v>35544</v>
      </c>
      <c r="N8212" s="28" t="s">
        <v>35545</v>
      </c>
      <c r="O8212" s="28"/>
      <c r="P8212" s="2">
        <v>1800</v>
      </c>
      <c r="Q8212" s="2" t="s">
        <v>31</v>
      </c>
      <c r="R8212" s="2" t="s">
        <v>21</v>
      </c>
    </row>
    <row r="8213" spans="1:18" ht="11.25" customHeight="1" x14ac:dyDescent="0.3">
      <c r="A8213" s="5" t="s">
        <v>457</v>
      </c>
      <c r="B8213" s="28" t="s">
        <v>35546</v>
      </c>
      <c r="C8213" s="2" t="s">
        <v>35547</v>
      </c>
      <c r="D8213" s="2" t="s">
        <v>460</v>
      </c>
      <c r="E8213" s="2"/>
      <c r="F8213" s="2"/>
      <c r="G8213" s="2"/>
      <c r="H8213" s="2" t="s">
        <v>57</v>
      </c>
      <c r="I8213" s="2" t="s">
        <v>57</v>
      </c>
      <c r="J8213" s="4">
        <v>45344.542361111111</v>
      </c>
      <c r="K8213" s="4">
        <v>45344.619444444441</v>
      </c>
      <c r="L8213" s="5" t="s">
        <v>37</v>
      </c>
      <c r="M8213" s="28"/>
      <c r="N8213" s="28" t="s">
        <v>35548</v>
      </c>
      <c r="O8213" s="28"/>
      <c r="P8213" s="2">
        <v>3000</v>
      </c>
      <c r="Q8213" s="2" t="s">
        <v>47</v>
      </c>
      <c r="R8213" s="2" t="s">
        <v>21</v>
      </c>
    </row>
    <row r="8214" spans="1:18" ht="11.25" customHeight="1" x14ac:dyDescent="0.3">
      <c r="A8214" s="5" t="s">
        <v>457</v>
      </c>
      <c r="B8214" s="28" t="s">
        <v>35549</v>
      </c>
      <c r="C8214" s="2" t="s">
        <v>35550</v>
      </c>
      <c r="D8214" s="2" t="s">
        <v>460</v>
      </c>
      <c r="E8214" s="2"/>
      <c r="F8214" s="2"/>
      <c r="G8214" s="2"/>
      <c r="H8214" s="2" t="s">
        <v>461</v>
      </c>
      <c r="I8214" s="2" t="s">
        <v>461</v>
      </c>
      <c r="J8214" s="4">
        <v>45344.543055555558</v>
      </c>
      <c r="K8214" s="4">
        <v>45344.781944444447</v>
      </c>
      <c r="L8214" s="5" t="s">
        <v>130</v>
      </c>
      <c r="M8214" s="28" t="s">
        <v>35551</v>
      </c>
      <c r="N8214" s="28" t="s">
        <v>35552</v>
      </c>
      <c r="O8214" s="28" t="s">
        <v>35553</v>
      </c>
      <c r="P8214" s="2">
        <v>5100</v>
      </c>
      <c r="Q8214" s="2" t="s">
        <v>47</v>
      </c>
      <c r="R8214" s="2" t="s">
        <v>21</v>
      </c>
    </row>
    <row r="8215" spans="1:18" ht="11.25" customHeight="1" x14ac:dyDescent="0.3">
      <c r="A8215" s="5" t="s">
        <v>457</v>
      </c>
      <c r="B8215" s="28" t="s">
        <v>35554</v>
      </c>
      <c r="C8215" s="2" t="s">
        <v>35555</v>
      </c>
      <c r="D8215" s="2" t="s">
        <v>460</v>
      </c>
      <c r="E8215" s="2"/>
      <c r="F8215" s="2"/>
      <c r="G8215" s="2"/>
      <c r="H8215" s="2" t="s">
        <v>57</v>
      </c>
      <c r="I8215" s="2" t="s">
        <v>57</v>
      </c>
      <c r="J8215" s="4">
        <v>45344.546527777777</v>
      </c>
      <c r="K8215" s="4">
        <v>45344.616666666669</v>
      </c>
      <c r="L8215" s="5" t="s">
        <v>37</v>
      </c>
      <c r="M8215" s="28"/>
      <c r="N8215" s="28" t="s">
        <v>35556</v>
      </c>
      <c r="O8215" s="28"/>
      <c r="P8215" s="2">
        <v>900</v>
      </c>
      <c r="Q8215" s="2" t="s">
        <v>47</v>
      </c>
      <c r="R8215" s="2" t="s">
        <v>21</v>
      </c>
    </row>
    <row r="8216" spans="1:18" ht="11.25" customHeight="1" x14ac:dyDescent="0.3">
      <c r="A8216" s="2" t="s">
        <v>28494</v>
      </c>
      <c r="B8216" s="28" t="s">
        <v>35557</v>
      </c>
      <c r="C8216" s="2" t="s">
        <v>35558</v>
      </c>
      <c r="D8216" s="2" t="s">
        <v>40673</v>
      </c>
      <c r="E8216" s="2"/>
      <c r="F8216" s="2"/>
      <c r="G8216" s="2"/>
      <c r="H8216" s="2" t="s">
        <v>299</v>
      </c>
      <c r="I8216" s="2" t="s">
        <v>102</v>
      </c>
      <c r="J8216" s="4">
        <v>45344.546527777777</v>
      </c>
      <c r="K8216" s="4">
        <v>45344.749305555553</v>
      </c>
      <c r="L8216" s="5" t="s">
        <v>130</v>
      </c>
      <c r="M8216" s="28" t="s">
        <v>35559</v>
      </c>
      <c r="N8216" s="28" t="s">
        <v>35560</v>
      </c>
      <c r="O8216" s="28"/>
      <c r="P8216" s="2">
        <v>7200</v>
      </c>
      <c r="Q8216" s="2" t="s">
        <v>31</v>
      </c>
      <c r="R8216" s="2" t="s">
        <v>21</v>
      </c>
    </row>
    <row r="8217" spans="1:18" ht="11.25" customHeight="1" x14ac:dyDescent="0.3">
      <c r="A8217" s="2" t="s">
        <v>28494</v>
      </c>
      <c r="B8217" s="28" t="s">
        <v>35561</v>
      </c>
      <c r="C8217" s="6" t="s">
        <v>35562</v>
      </c>
      <c r="D8217" s="2" t="s">
        <v>1741</v>
      </c>
      <c r="E8217" s="2"/>
      <c r="F8217" s="2"/>
      <c r="G8217" s="2"/>
      <c r="H8217" s="2" t="s">
        <v>116</v>
      </c>
      <c r="I8217" s="2" t="s">
        <v>8161</v>
      </c>
      <c r="J8217" s="4">
        <v>45344.546527777777</v>
      </c>
      <c r="K8217" s="4">
        <v>45344.761111111111</v>
      </c>
      <c r="L8217" s="5" t="s">
        <v>130</v>
      </c>
      <c r="M8217" s="28" t="s">
        <v>35563</v>
      </c>
      <c r="N8217" s="28" t="s">
        <v>35564</v>
      </c>
      <c r="O8217" s="28"/>
      <c r="P8217" s="2">
        <v>3600</v>
      </c>
      <c r="Q8217" s="2" t="s">
        <v>20</v>
      </c>
      <c r="R8217" s="2" t="s">
        <v>99</v>
      </c>
    </row>
    <row r="8218" spans="1:18" ht="11.25" customHeight="1" x14ac:dyDescent="0.3">
      <c r="A8218" s="2" t="s">
        <v>28494</v>
      </c>
      <c r="B8218" s="28" t="s">
        <v>35565</v>
      </c>
      <c r="C8218" s="2" t="s">
        <v>35566</v>
      </c>
      <c r="D8218" s="1" t="s">
        <v>40568</v>
      </c>
      <c r="E8218" s="2" t="s">
        <v>1310</v>
      </c>
      <c r="F8218" s="2"/>
      <c r="G8218" s="2"/>
      <c r="H8218" s="2" t="s">
        <v>263</v>
      </c>
      <c r="I8218" s="2" t="s">
        <v>1598</v>
      </c>
      <c r="J8218" s="4">
        <v>45344.547222222223</v>
      </c>
      <c r="K8218" s="4"/>
      <c r="L8218" s="5" t="s">
        <v>16</v>
      </c>
      <c r="M8218" s="28" t="s">
        <v>35567</v>
      </c>
      <c r="N8218" s="28" t="s">
        <v>35568</v>
      </c>
      <c r="O8218" s="28"/>
      <c r="P8218" s="2">
        <v>1800</v>
      </c>
      <c r="Q8218" s="2" t="s">
        <v>31</v>
      </c>
      <c r="R8218" s="2" t="s">
        <v>21</v>
      </c>
    </row>
    <row r="8219" spans="1:18" ht="11.25" customHeight="1" x14ac:dyDescent="0.3">
      <c r="A8219" s="5" t="s">
        <v>457</v>
      </c>
      <c r="B8219" s="28" t="s">
        <v>35569</v>
      </c>
      <c r="C8219" s="2" t="s">
        <v>35570</v>
      </c>
      <c r="D8219" s="5" t="s">
        <v>460</v>
      </c>
      <c r="E8219" s="2"/>
      <c r="F8219" s="2"/>
      <c r="G8219" s="2"/>
      <c r="H8219" s="2" t="s">
        <v>299</v>
      </c>
      <c r="I8219" s="2" t="s">
        <v>299</v>
      </c>
      <c r="J8219" s="4">
        <v>45344.551388888889</v>
      </c>
      <c r="K8219" s="4"/>
      <c r="L8219" s="5" t="s">
        <v>16</v>
      </c>
      <c r="M8219" s="28"/>
      <c r="N8219" s="28" t="s">
        <v>35571</v>
      </c>
      <c r="O8219" s="28"/>
      <c r="P8219" s="2">
        <v>4800</v>
      </c>
      <c r="Q8219" s="2" t="s">
        <v>47</v>
      </c>
      <c r="R8219" s="2" t="s">
        <v>21</v>
      </c>
    </row>
    <row r="8220" spans="1:18" ht="11.25" customHeight="1" x14ac:dyDescent="0.3">
      <c r="A8220" s="2" t="s">
        <v>40</v>
      </c>
      <c r="B8220" s="28" t="s">
        <v>18189</v>
      </c>
      <c r="C8220" s="2" t="s">
        <v>35572</v>
      </c>
      <c r="D8220" s="2" t="s">
        <v>40</v>
      </c>
      <c r="E8220" s="2"/>
      <c r="F8220" s="2"/>
      <c r="G8220" s="2"/>
      <c r="H8220" s="2" t="s">
        <v>128</v>
      </c>
      <c r="I8220" s="2" t="s">
        <v>44</v>
      </c>
      <c r="J8220" s="4">
        <v>45344.556250000001</v>
      </c>
      <c r="K8220" s="4">
        <v>45344.60833333333</v>
      </c>
      <c r="L8220" s="5" t="s">
        <v>37</v>
      </c>
      <c r="M8220" s="28" t="s">
        <v>18192</v>
      </c>
      <c r="N8220" s="28" t="s">
        <v>35573</v>
      </c>
      <c r="O8220" s="28"/>
      <c r="P8220" s="2">
        <v>900</v>
      </c>
      <c r="Q8220" s="2" t="s">
        <v>47</v>
      </c>
      <c r="R8220" s="2" t="s">
        <v>21</v>
      </c>
    </row>
    <row r="8221" spans="1:18" ht="11.25" customHeight="1" x14ac:dyDescent="0.3">
      <c r="A8221" s="2" t="s">
        <v>28494</v>
      </c>
      <c r="B8221" s="28" t="s">
        <v>35574</v>
      </c>
      <c r="C8221" s="2" t="s">
        <v>35575</v>
      </c>
      <c r="D8221" s="1" t="s">
        <v>40568</v>
      </c>
      <c r="E8221" s="2" t="s">
        <v>141</v>
      </c>
      <c r="F8221" s="2" t="s">
        <v>35576</v>
      </c>
      <c r="G8221" s="2"/>
      <c r="H8221" s="2" t="s">
        <v>102</v>
      </c>
      <c r="I8221" s="2" t="s">
        <v>5047</v>
      </c>
      <c r="J8221" s="4">
        <v>45344.55972222222</v>
      </c>
      <c r="K8221" s="4">
        <v>45344.709722222222</v>
      </c>
      <c r="L8221" s="5" t="s">
        <v>71</v>
      </c>
      <c r="M8221" s="28" t="s">
        <v>35577</v>
      </c>
      <c r="N8221" s="28" t="s">
        <v>35578</v>
      </c>
      <c r="O8221" s="28"/>
      <c r="P8221" s="2">
        <v>1200</v>
      </c>
      <c r="Q8221" s="2" t="s">
        <v>31</v>
      </c>
      <c r="R8221" s="2" t="s">
        <v>21</v>
      </c>
    </row>
    <row r="8222" spans="1:18" ht="11.25" customHeight="1" x14ac:dyDescent="0.3">
      <c r="A8222" s="2" t="s">
        <v>28494</v>
      </c>
      <c r="B8222" s="28" t="s">
        <v>17588</v>
      </c>
      <c r="C8222" s="2" t="s">
        <v>35579</v>
      </c>
      <c r="D8222" s="1" t="s">
        <v>40604</v>
      </c>
      <c r="E8222" s="2" t="s">
        <v>155</v>
      </c>
      <c r="F8222" s="2"/>
      <c r="G8222" s="2"/>
      <c r="H8222" s="2" t="s">
        <v>35</v>
      </c>
      <c r="I8222" s="2" t="s">
        <v>4092</v>
      </c>
      <c r="J8222" s="4">
        <v>45344.561805555553</v>
      </c>
      <c r="K8222" s="4">
        <v>45344.634722222225</v>
      </c>
      <c r="L8222" s="5" t="s">
        <v>37</v>
      </c>
      <c r="M8222" s="28" t="s">
        <v>35580</v>
      </c>
      <c r="N8222" s="28" t="s">
        <v>35581</v>
      </c>
      <c r="O8222" s="28"/>
      <c r="P8222" s="2">
        <v>1200</v>
      </c>
      <c r="Q8222" s="2" t="s">
        <v>20</v>
      </c>
      <c r="R8222" s="2" t="s">
        <v>21</v>
      </c>
    </row>
    <row r="8223" spans="1:18" ht="11.25" customHeight="1" x14ac:dyDescent="0.3">
      <c r="A8223" s="2" t="s">
        <v>28494</v>
      </c>
      <c r="B8223" s="28" t="s">
        <v>35582</v>
      </c>
      <c r="C8223" s="2" t="s">
        <v>35583</v>
      </c>
      <c r="D8223" s="1" t="s">
        <v>40604</v>
      </c>
      <c r="E8223" s="2" t="s">
        <v>94</v>
      </c>
      <c r="F8223" s="2"/>
      <c r="G8223" s="2"/>
      <c r="H8223" s="2" t="s">
        <v>88</v>
      </c>
      <c r="I8223" s="2" t="s">
        <v>8907</v>
      </c>
      <c r="J8223" s="4">
        <v>45344.575694444444</v>
      </c>
      <c r="K8223" s="4">
        <v>45344.619444444441</v>
      </c>
      <c r="L8223" s="5" t="s">
        <v>37</v>
      </c>
      <c r="M8223" s="28" t="s">
        <v>35584</v>
      </c>
      <c r="N8223" s="28" t="s">
        <v>35585</v>
      </c>
      <c r="O8223" s="28"/>
      <c r="P8223" s="2">
        <v>1200</v>
      </c>
      <c r="Q8223" s="2" t="s">
        <v>47</v>
      </c>
      <c r="R8223" s="2" t="s">
        <v>21</v>
      </c>
    </row>
    <row r="8224" spans="1:18" ht="11.25" customHeight="1" x14ac:dyDescent="0.3">
      <c r="A8224" s="2" t="s">
        <v>718</v>
      </c>
      <c r="B8224" s="28" t="s">
        <v>35586</v>
      </c>
      <c r="C8224" s="2" t="s">
        <v>35587</v>
      </c>
      <c r="D8224" s="13" t="s">
        <v>1460</v>
      </c>
      <c r="E8224" s="2"/>
      <c r="F8224" s="2"/>
      <c r="G8224" s="2"/>
      <c r="H8224" s="2" t="s">
        <v>309</v>
      </c>
      <c r="I8224" s="2" t="s">
        <v>1915</v>
      </c>
      <c r="J8224" s="4">
        <v>45344.578472222223</v>
      </c>
      <c r="K8224" s="4">
        <v>45344.649305555555</v>
      </c>
      <c r="L8224" s="5" t="s">
        <v>37</v>
      </c>
      <c r="M8224" s="28" t="s">
        <v>35588</v>
      </c>
      <c r="N8224" s="28" t="s">
        <v>35589</v>
      </c>
      <c r="O8224" s="28"/>
      <c r="P8224" s="2">
        <v>1800</v>
      </c>
      <c r="Q8224" s="2" t="s">
        <v>31</v>
      </c>
      <c r="R8224" s="2" t="s">
        <v>21</v>
      </c>
    </row>
    <row r="8225" spans="1:18" ht="11.25" customHeight="1" x14ac:dyDescent="0.3">
      <c r="A8225" s="2" t="s">
        <v>28494</v>
      </c>
      <c r="B8225" s="28" t="s">
        <v>35590</v>
      </c>
      <c r="C8225" s="2" t="s">
        <v>35591</v>
      </c>
      <c r="D8225" s="13" t="s">
        <v>531</v>
      </c>
      <c r="E8225" s="2" t="s">
        <v>24640</v>
      </c>
      <c r="F8225" s="2"/>
      <c r="G8225" s="2"/>
      <c r="H8225" s="2" t="s">
        <v>280</v>
      </c>
      <c r="I8225" s="2" t="s">
        <v>35592</v>
      </c>
      <c r="J8225" s="4">
        <v>45344.57916666667</v>
      </c>
      <c r="K8225" s="4">
        <v>45344.632638888892</v>
      </c>
      <c r="L8225" s="5" t="s">
        <v>37</v>
      </c>
      <c r="M8225" s="28" t="s">
        <v>35593</v>
      </c>
      <c r="N8225" s="28" t="s">
        <v>35594</v>
      </c>
      <c r="O8225" s="28"/>
      <c r="P8225" s="2">
        <v>600</v>
      </c>
      <c r="Q8225" s="2" t="s">
        <v>20</v>
      </c>
      <c r="R8225" s="2" t="s">
        <v>21</v>
      </c>
    </row>
    <row r="8226" spans="1:18" ht="11.25" customHeight="1" x14ac:dyDescent="0.3">
      <c r="A8226" s="2" t="s">
        <v>28494</v>
      </c>
      <c r="B8226" s="28" t="s">
        <v>35595</v>
      </c>
      <c r="C8226" s="6" t="s">
        <v>35596</v>
      </c>
      <c r="D8226" s="1" t="s">
        <v>40604</v>
      </c>
      <c r="E8226" s="2" t="s">
        <v>718</v>
      </c>
      <c r="F8226" s="2"/>
      <c r="G8226" s="2"/>
      <c r="H8226" s="2" t="s">
        <v>28129</v>
      </c>
      <c r="I8226" s="2" t="s">
        <v>5165</v>
      </c>
      <c r="J8226" s="4">
        <v>45344.583333333336</v>
      </c>
      <c r="K8226" s="4">
        <v>45344.800694444442</v>
      </c>
      <c r="L8226" s="5" t="s">
        <v>130</v>
      </c>
      <c r="M8226" s="28" t="s">
        <v>35597</v>
      </c>
      <c r="N8226" s="28" t="s">
        <v>35598</v>
      </c>
      <c r="O8226" s="28"/>
      <c r="P8226" s="2">
        <v>3600</v>
      </c>
      <c r="Q8226" s="2" t="s">
        <v>20</v>
      </c>
      <c r="R8226" s="2" t="s">
        <v>99</v>
      </c>
    </row>
    <row r="8227" spans="1:18" ht="11.25" customHeight="1" x14ac:dyDescent="0.3">
      <c r="A8227" s="2" t="s">
        <v>718</v>
      </c>
      <c r="B8227" s="28" t="s">
        <v>35599</v>
      </c>
      <c r="C8227" s="2" t="s">
        <v>35600</v>
      </c>
      <c r="D8227" s="2" t="s">
        <v>40673</v>
      </c>
      <c r="E8227" s="2"/>
      <c r="F8227" s="2"/>
      <c r="G8227" s="2"/>
      <c r="H8227" s="2" t="s">
        <v>299</v>
      </c>
      <c r="I8227" s="2" t="s">
        <v>1158</v>
      </c>
      <c r="J8227" s="4">
        <v>45344.597916666666</v>
      </c>
      <c r="K8227" s="4"/>
      <c r="L8227" s="5" t="s">
        <v>16</v>
      </c>
      <c r="M8227" s="28" t="s">
        <v>35601</v>
      </c>
      <c r="N8227" s="28" t="s">
        <v>35602</v>
      </c>
      <c r="O8227" s="28"/>
      <c r="P8227" s="2">
        <v>600</v>
      </c>
      <c r="Q8227" s="2" t="s">
        <v>189</v>
      </c>
      <c r="R8227" s="2" t="s">
        <v>21</v>
      </c>
    </row>
    <row r="8228" spans="1:18" ht="11.25" customHeight="1" x14ac:dyDescent="0.3">
      <c r="A8228" s="2" t="s">
        <v>28494</v>
      </c>
      <c r="B8228" s="28" t="s">
        <v>35603</v>
      </c>
      <c r="C8228" s="6" t="s">
        <v>35604</v>
      </c>
      <c r="D8228" s="13" t="s">
        <v>515</v>
      </c>
      <c r="E8228" s="2"/>
      <c r="F8228" s="2"/>
      <c r="G8228" s="2"/>
      <c r="H8228" s="2" t="s">
        <v>1078</v>
      </c>
      <c r="I8228" s="2" t="s">
        <v>35605</v>
      </c>
      <c r="J8228" s="4">
        <v>45344.602777777778</v>
      </c>
      <c r="K8228" s="4">
        <v>45344.616666666669</v>
      </c>
      <c r="L8228" s="5" t="s">
        <v>28</v>
      </c>
      <c r="M8228" s="28" t="s">
        <v>35606</v>
      </c>
      <c r="N8228" s="28" t="s">
        <v>35607</v>
      </c>
      <c r="O8228" s="28"/>
      <c r="P8228" s="2">
        <v>600</v>
      </c>
      <c r="Q8228" s="2" t="s">
        <v>47</v>
      </c>
      <c r="R8228" s="2" t="s">
        <v>21</v>
      </c>
    </row>
    <row r="8229" spans="1:18" ht="11.25" customHeight="1" x14ac:dyDescent="0.3">
      <c r="A8229" s="2" t="s">
        <v>28494</v>
      </c>
      <c r="B8229" s="28" t="s">
        <v>35608</v>
      </c>
      <c r="C8229" s="6" t="s">
        <v>35609</v>
      </c>
      <c r="D8229" s="13" t="s">
        <v>243</v>
      </c>
      <c r="E8229" s="2"/>
      <c r="F8229" s="2"/>
      <c r="G8229" s="2"/>
      <c r="H8229" s="2" t="s">
        <v>4970</v>
      </c>
      <c r="I8229" s="2" t="s">
        <v>7272</v>
      </c>
      <c r="J8229" s="4">
        <v>45344.602777777778</v>
      </c>
      <c r="K8229" s="4"/>
      <c r="L8229" s="5" t="s">
        <v>16</v>
      </c>
      <c r="M8229" s="28" t="s">
        <v>35610</v>
      </c>
      <c r="N8229" s="28" t="s">
        <v>35611</v>
      </c>
      <c r="O8229" s="28" t="s">
        <v>35612</v>
      </c>
      <c r="P8229" s="2">
        <v>3300</v>
      </c>
      <c r="Q8229" s="2" t="s">
        <v>47</v>
      </c>
      <c r="R8229" s="2" t="s">
        <v>99</v>
      </c>
    </row>
    <row r="8230" spans="1:18" ht="11.25" customHeight="1" x14ac:dyDescent="0.3">
      <c r="A8230" s="5" t="s">
        <v>28494</v>
      </c>
      <c r="B8230" s="30" t="s">
        <v>35608</v>
      </c>
      <c r="C8230" s="2" t="s">
        <v>36678</v>
      </c>
      <c r="D8230" s="13" t="s">
        <v>243</v>
      </c>
      <c r="E8230" s="2" t="s">
        <v>873</v>
      </c>
      <c r="F8230" s="2" t="s">
        <v>36679</v>
      </c>
      <c r="G8230" s="2"/>
      <c r="H8230" s="2" t="s">
        <v>309</v>
      </c>
      <c r="I8230" s="2" t="s">
        <v>7272</v>
      </c>
      <c r="J8230" s="4">
        <v>45344.602777777778</v>
      </c>
      <c r="K8230" s="4">
        <v>45348.419444444444</v>
      </c>
      <c r="L8230" s="5" t="s">
        <v>16</v>
      </c>
      <c r="M8230" s="28" t="s">
        <v>35610</v>
      </c>
      <c r="N8230" s="28" t="s">
        <v>35611</v>
      </c>
      <c r="O8230" s="28" t="s">
        <v>35612</v>
      </c>
      <c r="P8230" s="2">
        <v>6600</v>
      </c>
      <c r="Q8230" s="2" t="s">
        <v>47</v>
      </c>
      <c r="R8230" s="1" t="s">
        <v>99</v>
      </c>
    </row>
    <row r="8231" spans="1:18" ht="11.25" customHeight="1" x14ac:dyDescent="0.3">
      <c r="A8231" s="2" t="s">
        <v>718</v>
      </c>
      <c r="B8231" s="28" t="s">
        <v>35071</v>
      </c>
      <c r="C8231" s="2" t="s">
        <v>35613</v>
      </c>
      <c r="D8231" s="13" t="s">
        <v>1460</v>
      </c>
      <c r="E8231" s="2"/>
      <c r="F8231" s="2"/>
      <c r="G8231" s="2"/>
      <c r="H8231" s="2" t="s">
        <v>128</v>
      </c>
      <c r="I8231" s="2" t="s">
        <v>387</v>
      </c>
      <c r="J8231" s="4">
        <v>45344.605555555558</v>
      </c>
      <c r="K8231" s="4">
        <v>45344.620833333334</v>
      </c>
      <c r="L8231" s="5" t="s">
        <v>28</v>
      </c>
      <c r="M8231" s="28" t="s">
        <v>35614</v>
      </c>
      <c r="N8231" s="28" t="s">
        <v>35615</v>
      </c>
      <c r="O8231" s="28"/>
      <c r="P8231" s="2">
        <v>1200</v>
      </c>
      <c r="Q8231" s="2" t="s">
        <v>31</v>
      </c>
      <c r="R8231" s="2" t="s">
        <v>21</v>
      </c>
    </row>
    <row r="8232" spans="1:18" ht="11.25" customHeight="1" x14ac:dyDescent="0.3">
      <c r="A8232" s="2" t="s">
        <v>28494</v>
      </c>
      <c r="B8232" s="28" t="s">
        <v>35616</v>
      </c>
      <c r="C8232" s="2" t="s">
        <v>35617</v>
      </c>
      <c r="D8232" s="1" t="s">
        <v>40728</v>
      </c>
      <c r="E8232" s="2"/>
      <c r="F8232" s="2"/>
      <c r="G8232" s="2"/>
      <c r="H8232" s="2" t="s">
        <v>910</v>
      </c>
      <c r="I8232" s="2" t="s">
        <v>1466</v>
      </c>
      <c r="J8232" s="4">
        <v>45344.605555555558</v>
      </c>
      <c r="K8232" s="4">
        <v>45344.616666666669</v>
      </c>
      <c r="L8232" s="5" t="s">
        <v>28</v>
      </c>
      <c r="M8232" s="28" t="s">
        <v>35618</v>
      </c>
      <c r="N8232" s="28" t="s">
        <v>35619</v>
      </c>
      <c r="O8232" s="28"/>
      <c r="P8232" s="2">
        <v>900</v>
      </c>
      <c r="Q8232" s="2" t="s">
        <v>20</v>
      </c>
      <c r="R8232" s="2" t="s">
        <v>99</v>
      </c>
    </row>
    <row r="8233" spans="1:18" ht="11.25" customHeight="1" x14ac:dyDescent="0.3">
      <c r="A8233" s="2" t="s">
        <v>718</v>
      </c>
      <c r="B8233" s="28" t="s">
        <v>35620</v>
      </c>
      <c r="C8233" s="2" t="s">
        <v>35621</v>
      </c>
      <c r="D8233" s="2" t="s">
        <v>4203</v>
      </c>
      <c r="E8233" s="2" t="s">
        <v>35622</v>
      </c>
      <c r="F8233" s="2"/>
      <c r="G8233" s="2"/>
      <c r="H8233" s="2" t="s">
        <v>1338</v>
      </c>
      <c r="I8233" s="2" t="s">
        <v>2546</v>
      </c>
      <c r="J8233" s="4">
        <v>45344.605555555558</v>
      </c>
      <c r="K8233" s="4">
        <v>45344.78402777778</v>
      </c>
      <c r="L8233" s="5" t="s">
        <v>130</v>
      </c>
      <c r="M8233" s="28" t="s">
        <v>35623</v>
      </c>
      <c r="N8233" s="28" t="s">
        <v>35624</v>
      </c>
      <c r="O8233" s="28"/>
      <c r="P8233" s="2">
        <v>600</v>
      </c>
      <c r="Q8233" s="2" t="s">
        <v>31</v>
      </c>
      <c r="R8233" s="2" t="s">
        <v>21</v>
      </c>
    </row>
    <row r="8234" spans="1:18" ht="11.25" customHeight="1" x14ac:dyDescent="0.3">
      <c r="A8234" s="5" t="s">
        <v>457</v>
      </c>
      <c r="B8234" s="28" t="s">
        <v>35625</v>
      </c>
      <c r="C8234" s="2" t="s">
        <v>35626</v>
      </c>
      <c r="D8234" s="5" t="s">
        <v>460</v>
      </c>
      <c r="E8234" s="2"/>
      <c r="F8234" s="2"/>
      <c r="G8234" s="2"/>
      <c r="H8234" s="2" t="s">
        <v>299</v>
      </c>
      <c r="I8234" s="2" t="s">
        <v>299</v>
      </c>
      <c r="J8234" s="4">
        <v>45344.607638888891</v>
      </c>
      <c r="K8234" s="4">
        <v>45344.793055555558</v>
      </c>
      <c r="L8234" s="5" t="s">
        <v>130</v>
      </c>
      <c r="M8234" s="28"/>
      <c r="N8234" s="28" t="s">
        <v>35627</v>
      </c>
      <c r="O8234" s="28"/>
      <c r="P8234" s="2">
        <v>7800</v>
      </c>
      <c r="Q8234" s="2" t="s">
        <v>189</v>
      </c>
      <c r="R8234" s="2" t="s">
        <v>21</v>
      </c>
    </row>
    <row r="8235" spans="1:18" ht="11.25" customHeight="1" x14ac:dyDescent="0.3">
      <c r="A8235" s="5" t="s">
        <v>457</v>
      </c>
      <c r="B8235" s="28" t="s">
        <v>19792</v>
      </c>
      <c r="C8235" s="2" t="s">
        <v>35628</v>
      </c>
      <c r="D8235" s="2" t="s">
        <v>460</v>
      </c>
      <c r="E8235" s="2"/>
      <c r="F8235" s="2"/>
      <c r="G8235" s="2"/>
      <c r="H8235" s="2" t="s">
        <v>192</v>
      </c>
      <c r="I8235" s="2" t="s">
        <v>192</v>
      </c>
      <c r="J8235" s="4">
        <v>45344.609027777777</v>
      </c>
      <c r="K8235" s="4">
        <v>45344.656944444447</v>
      </c>
      <c r="L8235" s="5" t="s">
        <v>37</v>
      </c>
      <c r="M8235" s="28" t="s">
        <v>35629</v>
      </c>
      <c r="N8235" s="28" t="s">
        <v>35630</v>
      </c>
      <c r="O8235" s="28"/>
      <c r="P8235" s="2">
        <v>1800</v>
      </c>
      <c r="Q8235" s="2" t="s">
        <v>47</v>
      </c>
      <c r="R8235" s="2" t="s">
        <v>21</v>
      </c>
    </row>
    <row r="8236" spans="1:18" ht="11.25" customHeight="1" x14ac:dyDescent="0.3">
      <c r="A8236" s="2" t="s">
        <v>28494</v>
      </c>
      <c r="B8236" s="28" t="s">
        <v>17876</v>
      </c>
      <c r="C8236" s="2" t="s">
        <v>35631</v>
      </c>
      <c r="D8236" s="13" t="s">
        <v>243</v>
      </c>
      <c r="E8236" s="2" t="s">
        <v>873</v>
      </c>
      <c r="F8236" s="2" t="s">
        <v>28712</v>
      </c>
      <c r="G8236" s="2"/>
      <c r="H8236" s="2" t="s">
        <v>280</v>
      </c>
      <c r="I8236" s="2" t="s">
        <v>819</v>
      </c>
      <c r="J8236" s="4">
        <v>45344.609722222223</v>
      </c>
      <c r="K8236" s="4">
        <v>45344.652777777781</v>
      </c>
      <c r="L8236" s="5" t="s">
        <v>37</v>
      </c>
      <c r="M8236" s="28" t="s">
        <v>35632</v>
      </c>
      <c r="N8236" s="28" t="s">
        <v>35633</v>
      </c>
      <c r="O8236" s="28"/>
      <c r="P8236" s="2">
        <v>600</v>
      </c>
      <c r="Q8236" s="2" t="s">
        <v>31</v>
      </c>
      <c r="R8236" s="2" t="s">
        <v>21</v>
      </c>
    </row>
    <row r="8237" spans="1:18" ht="11.25" customHeight="1" x14ac:dyDescent="0.3">
      <c r="A8237" s="2" t="s">
        <v>28494</v>
      </c>
      <c r="B8237" s="28" t="s">
        <v>35634</v>
      </c>
      <c r="C8237" s="2" t="s">
        <v>35635</v>
      </c>
      <c r="D8237" s="13" t="s">
        <v>515</v>
      </c>
      <c r="E8237" s="2"/>
      <c r="F8237" s="2"/>
      <c r="G8237" s="2"/>
      <c r="H8237" s="2" t="s">
        <v>149</v>
      </c>
      <c r="I8237" s="2" t="s">
        <v>35636</v>
      </c>
      <c r="J8237" s="4">
        <v>45344.611111111109</v>
      </c>
      <c r="K8237" s="4">
        <v>45344.647222222222</v>
      </c>
      <c r="L8237" s="5" t="s">
        <v>28</v>
      </c>
      <c r="M8237" s="28" t="s">
        <v>35637</v>
      </c>
      <c r="N8237" s="28" t="s">
        <v>35638</v>
      </c>
      <c r="O8237" s="28"/>
      <c r="P8237" s="2">
        <v>1800</v>
      </c>
      <c r="Q8237" s="2" t="s">
        <v>47</v>
      </c>
      <c r="R8237" s="2" t="s">
        <v>21</v>
      </c>
    </row>
    <row r="8238" spans="1:18" ht="11.25" customHeight="1" x14ac:dyDescent="0.3">
      <c r="A8238" s="2" t="s">
        <v>28494</v>
      </c>
      <c r="B8238" s="28" t="s">
        <v>35639</v>
      </c>
      <c r="C8238" s="2" t="s">
        <v>35640</v>
      </c>
      <c r="D8238" s="1" t="s">
        <v>40568</v>
      </c>
      <c r="E8238" s="2" t="s">
        <v>141</v>
      </c>
      <c r="F8238" s="2" t="s">
        <v>8861</v>
      </c>
      <c r="G8238" s="2"/>
      <c r="H8238" s="2" t="s">
        <v>143</v>
      </c>
      <c r="I8238" s="2" t="s">
        <v>350</v>
      </c>
      <c r="J8238" s="4">
        <v>45344.611805555556</v>
      </c>
      <c r="K8238" s="4">
        <v>45344.753472222219</v>
      </c>
      <c r="L8238" s="5" t="s">
        <v>71</v>
      </c>
      <c r="M8238" s="28" t="s">
        <v>35641</v>
      </c>
      <c r="N8238" s="28" t="s">
        <v>35642</v>
      </c>
      <c r="O8238" s="28"/>
      <c r="P8238" s="2">
        <v>3600</v>
      </c>
      <c r="Q8238" s="2" t="s">
        <v>31</v>
      </c>
      <c r="R8238" s="2" t="s">
        <v>21</v>
      </c>
    </row>
    <row r="8239" spans="1:18" ht="11.25" customHeight="1" x14ac:dyDescent="0.3">
      <c r="A8239" s="2" t="s">
        <v>718</v>
      </c>
      <c r="B8239" s="28" t="s">
        <v>35643</v>
      </c>
      <c r="C8239" s="2" t="s">
        <v>35644</v>
      </c>
      <c r="D8239" s="13" t="s">
        <v>1460</v>
      </c>
      <c r="E8239" s="2"/>
      <c r="F8239" s="2"/>
      <c r="G8239" s="2"/>
      <c r="H8239" s="2" t="s">
        <v>143</v>
      </c>
      <c r="I8239" s="2" t="s">
        <v>1797</v>
      </c>
      <c r="J8239" s="4">
        <v>45344.612500000003</v>
      </c>
      <c r="K8239" s="4">
        <v>45344.621527777781</v>
      </c>
      <c r="L8239" s="5" t="s">
        <v>28</v>
      </c>
      <c r="M8239" s="28" t="s">
        <v>35645</v>
      </c>
      <c r="N8239" s="28" t="s">
        <v>35646</v>
      </c>
      <c r="O8239" s="28"/>
      <c r="P8239" s="2">
        <v>1200</v>
      </c>
      <c r="Q8239" s="2" t="s">
        <v>31</v>
      </c>
      <c r="R8239" s="2" t="s">
        <v>21</v>
      </c>
    </row>
    <row r="8240" spans="1:18" ht="11.25" customHeight="1" x14ac:dyDescent="0.3">
      <c r="A8240" s="2" t="s">
        <v>28494</v>
      </c>
      <c r="B8240" s="28" t="s">
        <v>35647</v>
      </c>
      <c r="C8240" s="6" t="s">
        <v>35648</v>
      </c>
      <c r="D8240" s="13" t="s">
        <v>243</v>
      </c>
      <c r="E8240" s="2"/>
      <c r="F8240" s="2"/>
      <c r="G8240" s="2"/>
      <c r="H8240" s="2" t="s">
        <v>287</v>
      </c>
      <c r="I8240" s="2" t="s">
        <v>29823</v>
      </c>
      <c r="J8240" s="4">
        <v>45344.615277777775</v>
      </c>
      <c r="K8240" s="4"/>
      <c r="L8240" s="5" t="s">
        <v>16</v>
      </c>
      <c r="M8240" s="28" t="s">
        <v>35649</v>
      </c>
      <c r="N8240" s="28"/>
      <c r="O8240" s="28"/>
      <c r="P8240" s="2"/>
      <c r="Q8240" s="2" t="s">
        <v>20</v>
      </c>
      <c r="R8240" s="2" t="s">
        <v>21</v>
      </c>
    </row>
    <row r="8241" spans="1:18" ht="11.25" customHeight="1" x14ac:dyDescent="0.3">
      <c r="A8241" s="2" t="s">
        <v>28494</v>
      </c>
      <c r="B8241" s="28" t="s">
        <v>35650</v>
      </c>
      <c r="C8241" s="6" t="s">
        <v>35651</v>
      </c>
      <c r="D8241" s="2" t="s">
        <v>135</v>
      </c>
      <c r="E8241" s="2"/>
      <c r="F8241" s="2"/>
      <c r="G8241" s="2"/>
      <c r="H8241" s="2" t="s">
        <v>149</v>
      </c>
      <c r="I8241" s="2" t="s">
        <v>1515</v>
      </c>
      <c r="J8241" s="4">
        <v>45344.618750000001</v>
      </c>
      <c r="K8241" s="4">
        <v>45344.643750000003</v>
      </c>
      <c r="L8241" s="5" t="s">
        <v>28</v>
      </c>
      <c r="M8241" s="28" t="s">
        <v>35652</v>
      </c>
      <c r="N8241" s="28" t="s">
        <v>35653</v>
      </c>
      <c r="O8241" s="28"/>
      <c r="P8241" s="2">
        <v>300</v>
      </c>
      <c r="Q8241" s="2" t="s">
        <v>31</v>
      </c>
      <c r="R8241" s="2" t="s">
        <v>21</v>
      </c>
    </row>
    <row r="8242" spans="1:18" ht="11.25" customHeight="1" x14ac:dyDescent="0.3">
      <c r="A8242" s="2" t="s">
        <v>28494</v>
      </c>
      <c r="B8242" s="28" t="s">
        <v>35654</v>
      </c>
      <c r="C8242" s="6" t="s">
        <v>35655</v>
      </c>
      <c r="D8242" s="13" t="s">
        <v>243</v>
      </c>
      <c r="E8242" s="2"/>
      <c r="F8242" s="2"/>
      <c r="G8242" s="2"/>
      <c r="H8242" s="2" t="s">
        <v>95</v>
      </c>
      <c r="I8242" s="2" t="s">
        <v>18820</v>
      </c>
      <c r="J8242" s="4">
        <v>45344.620833333334</v>
      </c>
      <c r="K8242" s="4"/>
      <c r="L8242" s="5" t="s">
        <v>16</v>
      </c>
      <c r="M8242" s="28" t="s">
        <v>35656</v>
      </c>
      <c r="N8242" s="28" t="s">
        <v>35657</v>
      </c>
      <c r="O8242" s="28"/>
      <c r="P8242" s="2">
        <v>900</v>
      </c>
      <c r="Q8242" s="2" t="s">
        <v>20</v>
      </c>
      <c r="R8242" s="2" t="s">
        <v>99</v>
      </c>
    </row>
    <row r="8243" spans="1:18" ht="11.25" customHeight="1" x14ac:dyDescent="0.3">
      <c r="A8243" s="2" t="s">
        <v>28494</v>
      </c>
      <c r="B8243" s="28" t="s">
        <v>35658</v>
      </c>
      <c r="C8243" s="2" t="s">
        <v>35659</v>
      </c>
      <c r="D8243" s="13" t="s">
        <v>515</v>
      </c>
      <c r="E8243" s="2"/>
      <c r="F8243" s="2"/>
      <c r="G8243" s="2"/>
      <c r="H8243" s="2" t="s">
        <v>116</v>
      </c>
      <c r="I8243" s="2" t="s">
        <v>5213</v>
      </c>
      <c r="J8243" s="4">
        <v>45344.623611111114</v>
      </c>
      <c r="K8243" s="4">
        <v>45344.647222222222</v>
      </c>
      <c r="L8243" s="5" t="s">
        <v>28</v>
      </c>
      <c r="M8243" s="28" t="s">
        <v>35660</v>
      </c>
      <c r="N8243" s="28" t="s">
        <v>35661</v>
      </c>
      <c r="O8243" s="28"/>
      <c r="P8243" s="2">
        <v>900</v>
      </c>
      <c r="Q8243" s="2" t="s">
        <v>20</v>
      </c>
      <c r="R8243" s="2" t="s">
        <v>21</v>
      </c>
    </row>
    <row r="8244" spans="1:18" ht="11.25" customHeight="1" x14ac:dyDescent="0.3">
      <c r="A8244" s="2" t="s">
        <v>28494</v>
      </c>
      <c r="B8244" s="28" t="s">
        <v>35662</v>
      </c>
      <c r="C8244" s="2" t="s">
        <v>35663</v>
      </c>
      <c r="D8244" s="2" t="s">
        <v>483</v>
      </c>
      <c r="E8244" s="2"/>
      <c r="F8244" s="2"/>
      <c r="G8244" s="2"/>
      <c r="H8244" s="2" t="s">
        <v>128</v>
      </c>
      <c r="I8244" s="2" t="s">
        <v>4249</v>
      </c>
      <c r="J8244" s="4">
        <v>45344.623611111114</v>
      </c>
      <c r="K8244" s="4">
        <v>45344.631944444445</v>
      </c>
      <c r="L8244" s="5" t="s">
        <v>28</v>
      </c>
      <c r="M8244" s="28" t="s">
        <v>35664</v>
      </c>
      <c r="N8244" s="28" t="s">
        <v>35665</v>
      </c>
      <c r="O8244" s="28"/>
      <c r="P8244" s="2">
        <v>600</v>
      </c>
      <c r="Q8244" s="2" t="s">
        <v>31</v>
      </c>
      <c r="R8244" s="2" t="s">
        <v>21</v>
      </c>
    </row>
    <row r="8245" spans="1:18" ht="11.25" customHeight="1" x14ac:dyDescent="0.3">
      <c r="A8245" s="2" t="s">
        <v>28494</v>
      </c>
      <c r="B8245" s="28" t="s">
        <v>30997</v>
      </c>
      <c r="C8245" s="6" t="s">
        <v>35666</v>
      </c>
      <c r="D8245" s="1" t="s">
        <v>40752</v>
      </c>
      <c r="E8245" s="2"/>
      <c r="F8245" s="2"/>
      <c r="G8245" s="2"/>
      <c r="H8245" s="2" t="s">
        <v>180</v>
      </c>
      <c r="I8245" s="2" t="s">
        <v>2485</v>
      </c>
      <c r="J8245" s="4">
        <v>45344.623611111114</v>
      </c>
      <c r="K8245" s="4">
        <v>45344.711111111108</v>
      </c>
      <c r="L8245" s="5" t="s">
        <v>71</v>
      </c>
      <c r="M8245" s="28" t="s">
        <v>35667</v>
      </c>
      <c r="N8245" s="28" t="s">
        <v>35668</v>
      </c>
      <c r="O8245" s="28"/>
      <c r="P8245" s="2">
        <v>1800</v>
      </c>
      <c r="Q8245" s="2" t="s">
        <v>31</v>
      </c>
      <c r="R8245" s="2" t="s">
        <v>21</v>
      </c>
    </row>
    <row r="8246" spans="1:18" ht="11.25" customHeight="1" x14ac:dyDescent="0.3">
      <c r="A8246" s="2" t="s">
        <v>28494</v>
      </c>
      <c r="B8246" s="28" t="s">
        <v>35669</v>
      </c>
      <c r="C8246" s="2" t="s">
        <v>35670</v>
      </c>
      <c r="D8246" s="1" t="s">
        <v>40568</v>
      </c>
      <c r="E8246" s="2" t="s">
        <v>32963</v>
      </c>
      <c r="F8246" s="2"/>
      <c r="G8246" s="2"/>
      <c r="H8246" s="2" t="s">
        <v>263</v>
      </c>
      <c r="I8246" s="2" t="s">
        <v>648</v>
      </c>
      <c r="J8246" s="4">
        <v>45344.624305555553</v>
      </c>
      <c r="K8246" s="4">
        <v>45344.805555555555</v>
      </c>
      <c r="L8246" s="5" t="s">
        <v>130</v>
      </c>
      <c r="M8246" s="28" t="s">
        <v>35671</v>
      </c>
      <c r="N8246" s="28" t="s">
        <v>35672</v>
      </c>
      <c r="O8246" s="28"/>
      <c r="P8246" s="2">
        <v>3600</v>
      </c>
      <c r="Q8246" s="2" t="s">
        <v>189</v>
      </c>
      <c r="R8246" s="2" t="s">
        <v>21</v>
      </c>
    </row>
    <row r="8247" spans="1:18" ht="11.25" customHeight="1" x14ac:dyDescent="0.3">
      <c r="A8247" s="2" t="s">
        <v>718</v>
      </c>
      <c r="B8247" s="28" t="s">
        <v>35673</v>
      </c>
      <c r="C8247" s="2" t="s">
        <v>35674</v>
      </c>
      <c r="D8247" s="13" t="s">
        <v>1460</v>
      </c>
      <c r="E8247" s="2"/>
      <c r="F8247" s="2"/>
      <c r="G8247" s="2"/>
      <c r="H8247" s="2" t="s">
        <v>3360</v>
      </c>
      <c r="I8247" s="2" t="s">
        <v>22820</v>
      </c>
      <c r="J8247" s="4">
        <v>45344.630555555559</v>
      </c>
      <c r="K8247" s="4"/>
      <c r="L8247" s="5" t="s">
        <v>16</v>
      </c>
      <c r="M8247" s="28" t="s">
        <v>35675</v>
      </c>
      <c r="N8247" s="28"/>
      <c r="O8247" s="28"/>
      <c r="P8247" s="2"/>
      <c r="Q8247" s="2" t="s">
        <v>189</v>
      </c>
      <c r="R8247" s="2" t="s">
        <v>21</v>
      </c>
    </row>
    <row r="8248" spans="1:18" ht="11.25" customHeight="1" x14ac:dyDescent="0.3">
      <c r="A8248" s="2" t="s">
        <v>718</v>
      </c>
      <c r="B8248" s="28" t="s">
        <v>35676</v>
      </c>
      <c r="C8248" s="2" t="s">
        <v>35677</v>
      </c>
      <c r="D8248" s="2" t="s">
        <v>40673</v>
      </c>
      <c r="E8248" s="2"/>
      <c r="F8248" s="2"/>
      <c r="G8248" s="2"/>
      <c r="H8248" s="2" t="s">
        <v>293</v>
      </c>
      <c r="I8248" s="2" t="s">
        <v>18065</v>
      </c>
      <c r="J8248" s="4">
        <v>45344.637499999997</v>
      </c>
      <c r="K8248" s="4">
        <v>45344.73541666667</v>
      </c>
      <c r="L8248" s="5" t="s">
        <v>71</v>
      </c>
      <c r="M8248" s="28" t="s">
        <v>35678</v>
      </c>
      <c r="N8248" s="28" t="s">
        <v>35679</v>
      </c>
      <c r="O8248" s="28"/>
      <c r="P8248" s="2">
        <v>600</v>
      </c>
      <c r="Q8248" s="2" t="s">
        <v>47</v>
      </c>
      <c r="R8248" s="2" t="s">
        <v>21</v>
      </c>
    </row>
    <row r="8249" spans="1:18" ht="11.25" customHeight="1" x14ac:dyDescent="0.3">
      <c r="A8249" s="2" t="s">
        <v>718</v>
      </c>
      <c r="B8249" s="28" t="s">
        <v>35680</v>
      </c>
      <c r="C8249" s="2" t="s">
        <v>35681</v>
      </c>
      <c r="D8249" s="13" t="s">
        <v>1460</v>
      </c>
      <c r="E8249" s="2"/>
      <c r="F8249" s="2"/>
      <c r="G8249" s="2"/>
      <c r="H8249" s="2" t="s">
        <v>1338</v>
      </c>
      <c r="I8249" s="2" t="s">
        <v>648</v>
      </c>
      <c r="J8249" s="4">
        <v>45344.638888888891</v>
      </c>
      <c r="K8249" s="4">
        <v>45344.682638888888</v>
      </c>
      <c r="L8249" s="5" t="s">
        <v>37</v>
      </c>
      <c r="M8249" s="28" t="s">
        <v>35682</v>
      </c>
      <c r="N8249" s="28" t="s">
        <v>35683</v>
      </c>
      <c r="O8249" s="28"/>
      <c r="P8249" s="2">
        <v>600</v>
      </c>
      <c r="Q8249" s="2" t="s">
        <v>189</v>
      </c>
      <c r="R8249" s="2" t="s">
        <v>21</v>
      </c>
    </row>
    <row r="8250" spans="1:18" ht="11.25" customHeight="1" x14ac:dyDescent="0.3">
      <c r="A8250" s="2" t="s">
        <v>718</v>
      </c>
      <c r="B8250" s="28" t="s">
        <v>8648</v>
      </c>
      <c r="C8250" s="6" t="s">
        <v>35684</v>
      </c>
      <c r="D8250" s="13" t="s">
        <v>1460</v>
      </c>
      <c r="E8250" s="2"/>
      <c r="F8250" s="2"/>
      <c r="G8250" s="2"/>
      <c r="H8250" s="2" t="s">
        <v>26</v>
      </c>
      <c r="I8250" s="2" t="s">
        <v>8650</v>
      </c>
      <c r="J8250" s="4">
        <v>45344.640972222223</v>
      </c>
      <c r="K8250" s="4">
        <v>45344.643750000003</v>
      </c>
      <c r="L8250" s="5" t="s">
        <v>28</v>
      </c>
      <c r="M8250" s="28" t="s">
        <v>35685</v>
      </c>
      <c r="N8250" s="28" t="s">
        <v>35686</v>
      </c>
      <c r="O8250" s="28"/>
      <c r="P8250" s="2">
        <v>180</v>
      </c>
      <c r="Q8250" s="2" t="s">
        <v>31</v>
      </c>
      <c r="R8250" s="2" t="s">
        <v>21</v>
      </c>
    </row>
    <row r="8251" spans="1:18" ht="11.25" customHeight="1" x14ac:dyDescent="0.3">
      <c r="A8251" s="2" t="s">
        <v>718</v>
      </c>
      <c r="B8251" s="28" t="s">
        <v>35687</v>
      </c>
      <c r="C8251" s="6" t="s">
        <v>35688</v>
      </c>
      <c r="D8251" s="13" t="s">
        <v>243</v>
      </c>
      <c r="E8251" s="2"/>
      <c r="F8251" s="2"/>
      <c r="G8251" s="2"/>
      <c r="H8251" s="2" t="s">
        <v>263</v>
      </c>
      <c r="I8251" s="2" t="s">
        <v>27982</v>
      </c>
      <c r="J8251" s="4">
        <v>45344.643055555556</v>
      </c>
      <c r="K8251" s="4">
        <v>45344.699305555558</v>
      </c>
      <c r="L8251" s="5" t="s">
        <v>37</v>
      </c>
      <c r="M8251" s="28" t="s">
        <v>35689</v>
      </c>
      <c r="N8251" s="28" t="s">
        <v>35690</v>
      </c>
      <c r="O8251" s="28"/>
      <c r="P8251" s="2">
        <v>600</v>
      </c>
      <c r="Q8251" s="2" t="s">
        <v>31</v>
      </c>
      <c r="R8251" s="2" t="s">
        <v>21</v>
      </c>
    </row>
    <row r="8252" spans="1:18" ht="11.25" customHeight="1" x14ac:dyDescent="0.3">
      <c r="A8252" s="2" t="s">
        <v>718</v>
      </c>
      <c r="B8252" s="28" t="s">
        <v>35691</v>
      </c>
      <c r="C8252" s="2" t="s">
        <v>35692</v>
      </c>
      <c r="D8252" s="13" t="s">
        <v>1460</v>
      </c>
      <c r="E8252" s="2"/>
      <c r="F8252" s="2"/>
      <c r="G8252" s="2"/>
      <c r="H8252" s="2" t="s">
        <v>263</v>
      </c>
      <c r="I8252" s="2" t="s">
        <v>12378</v>
      </c>
      <c r="J8252" s="4">
        <v>45344.645833333336</v>
      </c>
      <c r="K8252" s="4">
        <v>45344.731249999997</v>
      </c>
      <c r="L8252" s="5" t="s">
        <v>71</v>
      </c>
      <c r="M8252" s="28" t="s">
        <v>35693</v>
      </c>
      <c r="N8252" s="28" t="s">
        <v>35694</v>
      </c>
      <c r="O8252" s="28"/>
      <c r="P8252" s="2">
        <v>1800</v>
      </c>
      <c r="Q8252" s="2" t="s">
        <v>31</v>
      </c>
      <c r="R8252" s="2" t="s">
        <v>21</v>
      </c>
    </row>
    <row r="8253" spans="1:18" ht="11.25" customHeight="1" x14ac:dyDescent="0.3">
      <c r="A8253" s="5" t="s">
        <v>457</v>
      </c>
      <c r="B8253" s="28" t="s">
        <v>35695</v>
      </c>
      <c r="C8253" s="2" t="s">
        <v>35696</v>
      </c>
      <c r="D8253" s="2" t="s">
        <v>460</v>
      </c>
      <c r="E8253" s="2"/>
      <c r="F8253" s="2"/>
      <c r="G8253" s="2"/>
      <c r="H8253" s="2" t="s">
        <v>88</v>
      </c>
      <c r="I8253" s="2" t="s">
        <v>88</v>
      </c>
      <c r="J8253" s="4">
        <v>45344.647222222222</v>
      </c>
      <c r="K8253" s="4">
        <v>45344.69027777778</v>
      </c>
      <c r="L8253" s="5" t="s">
        <v>37</v>
      </c>
      <c r="M8253" s="28" t="s">
        <v>35697</v>
      </c>
      <c r="N8253" s="28" t="s">
        <v>35698</v>
      </c>
      <c r="O8253" s="28"/>
      <c r="P8253" s="2">
        <v>3600</v>
      </c>
      <c r="Q8253" s="2" t="s">
        <v>47</v>
      </c>
      <c r="R8253" s="2" t="s">
        <v>21</v>
      </c>
    </row>
    <row r="8254" spans="1:18" ht="11.25" customHeight="1" x14ac:dyDescent="0.3">
      <c r="A8254" s="2" t="s">
        <v>718</v>
      </c>
      <c r="B8254" s="28" t="s">
        <v>35699</v>
      </c>
      <c r="C8254" s="2" t="s">
        <v>35700</v>
      </c>
      <c r="D8254" s="2" t="s">
        <v>40673</v>
      </c>
      <c r="E8254" s="2"/>
      <c r="F8254" s="2"/>
      <c r="G8254" s="2"/>
      <c r="H8254" s="2" t="s">
        <v>299</v>
      </c>
      <c r="I8254" s="2" t="s">
        <v>6183</v>
      </c>
      <c r="J8254" s="4">
        <v>45344.651388888888</v>
      </c>
      <c r="K8254" s="4">
        <v>45344.759027777778</v>
      </c>
      <c r="L8254" s="5" t="s">
        <v>71</v>
      </c>
      <c r="M8254" s="28" t="s">
        <v>35701</v>
      </c>
      <c r="N8254" s="28" t="s">
        <v>35702</v>
      </c>
      <c r="O8254" s="28"/>
      <c r="P8254" s="2">
        <v>1200</v>
      </c>
      <c r="Q8254" s="2" t="s">
        <v>31</v>
      </c>
      <c r="R8254" s="2" t="s">
        <v>21</v>
      </c>
    </row>
    <row r="8255" spans="1:18" ht="11.25" customHeight="1" x14ac:dyDescent="0.3">
      <c r="A8255" s="2" t="s">
        <v>718</v>
      </c>
      <c r="B8255" s="28" t="s">
        <v>35703</v>
      </c>
      <c r="C8255" s="2" t="s">
        <v>35704</v>
      </c>
      <c r="D8255" s="13" t="s">
        <v>1460</v>
      </c>
      <c r="E8255" s="2"/>
      <c r="F8255" s="2"/>
      <c r="G8255" s="2"/>
      <c r="H8255" s="2" t="s">
        <v>162</v>
      </c>
      <c r="I8255" s="2" t="s">
        <v>35705</v>
      </c>
      <c r="J8255" s="4">
        <v>45344.655555555553</v>
      </c>
      <c r="K8255" s="4">
        <v>45344.669444444444</v>
      </c>
      <c r="L8255" s="5" t="s">
        <v>28</v>
      </c>
      <c r="M8255" s="28" t="s">
        <v>35706</v>
      </c>
      <c r="N8255" s="28" t="s">
        <v>35707</v>
      </c>
      <c r="O8255" s="28"/>
      <c r="P8255" s="2">
        <v>1200</v>
      </c>
      <c r="Q8255" s="2" t="s">
        <v>31</v>
      </c>
      <c r="R8255" s="2" t="s">
        <v>21</v>
      </c>
    </row>
    <row r="8256" spans="1:18" ht="11.25" customHeight="1" x14ac:dyDescent="0.3">
      <c r="A8256" s="2" t="s">
        <v>28494</v>
      </c>
      <c r="B8256" s="28" t="s">
        <v>35708</v>
      </c>
      <c r="C8256" s="6" t="s">
        <v>35709</v>
      </c>
      <c r="D8256" s="1" t="s">
        <v>40568</v>
      </c>
      <c r="E8256" s="2" t="s">
        <v>22559</v>
      </c>
      <c r="F8256" s="2"/>
      <c r="G8256" s="2"/>
      <c r="H8256" s="2" t="s">
        <v>263</v>
      </c>
      <c r="I8256" s="2" t="s">
        <v>834</v>
      </c>
      <c r="J8256" s="4">
        <v>45344.65625</v>
      </c>
      <c r="K8256" s="4">
        <v>45344.723611111112</v>
      </c>
      <c r="L8256" s="5" t="s">
        <v>37</v>
      </c>
      <c r="M8256" s="28" t="s">
        <v>35710</v>
      </c>
      <c r="N8256" s="28" t="s">
        <v>35711</v>
      </c>
      <c r="O8256" s="28"/>
      <c r="P8256" s="2">
        <v>1800</v>
      </c>
      <c r="Q8256" s="2" t="s">
        <v>31</v>
      </c>
      <c r="R8256" s="2" t="s">
        <v>21</v>
      </c>
    </row>
    <row r="8257" spans="1:18" ht="11.25" customHeight="1" x14ac:dyDescent="0.3">
      <c r="A8257" s="2" t="s">
        <v>40</v>
      </c>
      <c r="B8257" s="28" t="s">
        <v>18357</v>
      </c>
      <c r="C8257" s="2" t="s">
        <v>35712</v>
      </c>
      <c r="D8257" s="2" t="s">
        <v>40</v>
      </c>
      <c r="E8257" s="2"/>
      <c r="F8257" s="2"/>
      <c r="G8257" s="2"/>
      <c r="H8257" s="2" t="s">
        <v>162</v>
      </c>
      <c r="I8257" s="2" t="s">
        <v>44</v>
      </c>
      <c r="J8257" s="4">
        <v>45344.661111111112</v>
      </c>
      <c r="K8257" s="4">
        <v>45344.67291666667</v>
      </c>
      <c r="L8257" s="5" t="s">
        <v>28</v>
      </c>
      <c r="M8257" s="28" t="s">
        <v>18360</v>
      </c>
      <c r="N8257" s="28" t="s">
        <v>35713</v>
      </c>
      <c r="O8257" s="28"/>
      <c r="P8257" s="2">
        <v>300</v>
      </c>
      <c r="Q8257" s="2" t="s">
        <v>47</v>
      </c>
      <c r="R8257" s="2" t="s">
        <v>21</v>
      </c>
    </row>
    <row r="8258" spans="1:18" ht="11.25" customHeight="1" x14ac:dyDescent="0.3">
      <c r="A8258" s="2" t="s">
        <v>28494</v>
      </c>
      <c r="B8258" s="28" t="s">
        <v>35714</v>
      </c>
      <c r="C8258" s="2" t="s">
        <v>35715</v>
      </c>
      <c r="D8258" s="1" t="s">
        <v>40604</v>
      </c>
      <c r="E8258" s="2" t="s">
        <v>1767</v>
      </c>
      <c r="F8258" s="2"/>
      <c r="G8258" s="2"/>
      <c r="H8258" s="2" t="s">
        <v>95</v>
      </c>
      <c r="I8258" s="2" t="s">
        <v>32305</v>
      </c>
      <c r="J8258" s="4">
        <v>45344.661111111112</v>
      </c>
      <c r="K8258" s="4">
        <v>45344.72152777778</v>
      </c>
      <c r="L8258" s="5" t="s">
        <v>37</v>
      </c>
      <c r="M8258" s="28" t="s">
        <v>35716</v>
      </c>
      <c r="N8258" s="28" t="s">
        <v>35717</v>
      </c>
      <c r="O8258" s="28"/>
      <c r="P8258" s="2">
        <v>600</v>
      </c>
      <c r="Q8258" s="2" t="s">
        <v>20</v>
      </c>
      <c r="R8258" s="2" t="s">
        <v>99</v>
      </c>
    </row>
    <row r="8259" spans="1:18" ht="11.25" customHeight="1" x14ac:dyDescent="0.3">
      <c r="A8259" s="2" t="s">
        <v>40</v>
      </c>
      <c r="B8259" s="28" t="s">
        <v>19851</v>
      </c>
      <c r="C8259" s="2" t="s">
        <v>35718</v>
      </c>
      <c r="D8259" s="2" t="s">
        <v>40</v>
      </c>
      <c r="E8259" s="2"/>
      <c r="F8259" s="2"/>
      <c r="G8259" s="2"/>
      <c r="H8259" s="2" t="s">
        <v>76</v>
      </c>
      <c r="I8259" s="2" t="s">
        <v>44</v>
      </c>
      <c r="J8259" s="4">
        <v>45344.662499999999</v>
      </c>
      <c r="K8259" s="4">
        <v>45344.665972222225</v>
      </c>
      <c r="L8259" s="5" t="s">
        <v>28</v>
      </c>
      <c r="M8259" s="28" t="s">
        <v>19855</v>
      </c>
      <c r="N8259" s="28" t="s">
        <v>35719</v>
      </c>
      <c r="O8259" s="28"/>
      <c r="P8259" s="2">
        <v>600</v>
      </c>
      <c r="Q8259" s="2" t="s">
        <v>47</v>
      </c>
      <c r="R8259" s="2" t="s">
        <v>21</v>
      </c>
    </row>
    <row r="8260" spans="1:18" ht="11.25" customHeight="1" x14ac:dyDescent="0.3">
      <c r="A8260" s="2" t="s">
        <v>718</v>
      </c>
      <c r="B8260" s="28" t="s">
        <v>35720</v>
      </c>
      <c r="C8260" s="2" t="s">
        <v>35721</v>
      </c>
      <c r="D8260" s="13" t="s">
        <v>1460</v>
      </c>
      <c r="E8260" s="2"/>
      <c r="F8260" s="2"/>
      <c r="G8260" s="2"/>
      <c r="H8260" s="2" t="s">
        <v>26</v>
      </c>
      <c r="I8260" s="2" t="s">
        <v>122</v>
      </c>
      <c r="J8260" s="4">
        <v>45344.663888888892</v>
      </c>
      <c r="K8260" s="4">
        <v>45344.667361111111</v>
      </c>
      <c r="L8260" s="5" t="s">
        <v>28</v>
      </c>
      <c r="M8260" s="28" t="s">
        <v>35722</v>
      </c>
      <c r="N8260" s="28" t="s">
        <v>35723</v>
      </c>
      <c r="O8260" s="28"/>
      <c r="P8260" s="2">
        <v>120</v>
      </c>
      <c r="Q8260" s="2" t="s">
        <v>31</v>
      </c>
      <c r="R8260" s="2" t="s">
        <v>21</v>
      </c>
    </row>
    <row r="8261" spans="1:18" ht="11.25" customHeight="1" x14ac:dyDescent="0.3">
      <c r="A8261" s="2" t="s">
        <v>718</v>
      </c>
      <c r="B8261" s="28" t="s">
        <v>35724</v>
      </c>
      <c r="C8261" s="2" t="s">
        <v>35725</v>
      </c>
      <c r="D8261" s="2" t="s">
        <v>483</v>
      </c>
      <c r="E8261" s="2"/>
      <c r="F8261" s="2"/>
      <c r="G8261" s="2"/>
      <c r="H8261" s="2" t="s">
        <v>180</v>
      </c>
      <c r="I8261" s="2" t="s">
        <v>1158</v>
      </c>
      <c r="J8261" s="4">
        <v>45344.668055555558</v>
      </c>
      <c r="K8261" s="4"/>
      <c r="L8261" s="5" t="s">
        <v>16</v>
      </c>
      <c r="M8261" s="28" t="s">
        <v>35726</v>
      </c>
      <c r="N8261" s="28" t="s">
        <v>35727</v>
      </c>
      <c r="O8261" s="28"/>
      <c r="P8261" s="2">
        <v>1800</v>
      </c>
      <c r="Q8261" s="2" t="s">
        <v>189</v>
      </c>
      <c r="R8261" s="2" t="s">
        <v>21</v>
      </c>
    </row>
    <row r="8262" spans="1:18" ht="11.25" customHeight="1" x14ac:dyDescent="0.3">
      <c r="A8262" s="2" t="s">
        <v>40</v>
      </c>
      <c r="B8262" s="28" t="s">
        <v>35728</v>
      </c>
      <c r="C8262" s="2" t="s">
        <v>35729</v>
      </c>
      <c r="D8262" s="2" t="s">
        <v>40</v>
      </c>
      <c r="E8262" s="2"/>
      <c r="F8262" s="2"/>
      <c r="G8262" s="2"/>
      <c r="H8262" s="2" t="s">
        <v>1078</v>
      </c>
      <c r="I8262" s="2" t="s">
        <v>44</v>
      </c>
      <c r="J8262" s="4">
        <v>45344.672222222223</v>
      </c>
      <c r="K8262" s="4">
        <v>45344.69027777778</v>
      </c>
      <c r="L8262" s="5" t="s">
        <v>28</v>
      </c>
      <c r="M8262" s="28" t="s">
        <v>35730</v>
      </c>
      <c r="N8262" s="28" t="s">
        <v>35731</v>
      </c>
      <c r="O8262" s="28"/>
      <c r="P8262" s="2">
        <v>300</v>
      </c>
      <c r="Q8262" s="2" t="s">
        <v>47</v>
      </c>
      <c r="R8262" s="2" t="s">
        <v>21</v>
      </c>
    </row>
    <row r="8263" spans="1:18" ht="11.25" customHeight="1" x14ac:dyDescent="0.3">
      <c r="A8263" s="2" t="s">
        <v>28494</v>
      </c>
      <c r="B8263" s="28" t="s">
        <v>35732</v>
      </c>
      <c r="C8263" s="2" t="s">
        <v>35733</v>
      </c>
      <c r="D8263" s="13" t="s">
        <v>515</v>
      </c>
      <c r="E8263" s="2"/>
      <c r="F8263" s="2"/>
      <c r="G8263" s="2"/>
      <c r="H8263" s="2" t="s">
        <v>116</v>
      </c>
      <c r="I8263" s="2" t="s">
        <v>19094</v>
      </c>
      <c r="J8263" s="4">
        <v>45344.672222222223</v>
      </c>
      <c r="K8263" s="4"/>
      <c r="L8263" s="5" t="s">
        <v>16</v>
      </c>
      <c r="M8263" s="28" t="s">
        <v>35734</v>
      </c>
      <c r="N8263" s="28"/>
      <c r="O8263" s="28"/>
      <c r="P8263" s="2"/>
      <c r="Q8263" s="2" t="s">
        <v>47</v>
      </c>
      <c r="R8263" s="2" t="s">
        <v>99</v>
      </c>
    </row>
    <row r="8264" spans="1:18" ht="11.25" customHeight="1" x14ac:dyDescent="0.3">
      <c r="A8264" s="2" t="s">
        <v>718</v>
      </c>
      <c r="B8264" s="28" t="s">
        <v>35735</v>
      </c>
      <c r="C8264" s="6" t="s">
        <v>35736</v>
      </c>
      <c r="D8264" s="13" t="s">
        <v>243</v>
      </c>
      <c r="E8264" s="2"/>
      <c r="F8264" s="2"/>
      <c r="G8264" s="2"/>
      <c r="H8264" s="2" t="s">
        <v>26</v>
      </c>
      <c r="I8264" s="2" t="s">
        <v>1540</v>
      </c>
      <c r="J8264" s="4">
        <v>45344.67291666667</v>
      </c>
      <c r="K8264" s="4">
        <v>45344.747916666667</v>
      </c>
      <c r="L8264" s="5" t="s">
        <v>37</v>
      </c>
      <c r="M8264" s="28" t="s">
        <v>35737</v>
      </c>
      <c r="N8264" s="28" t="s">
        <v>35738</v>
      </c>
      <c r="O8264" s="28"/>
      <c r="P8264" s="2">
        <v>900</v>
      </c>
      <c r="Q8264" s="2" t="s">
        <v>31</v>
      </c>
      <c r="R8264" s="2" t="s">
        <v>21</v>
      </c>
    </row>
    <row r="8265" spans="1:18" ht="11.25" customHeight="1" x14ac:dyDescent="0.3">
      <c r="A8265" s="2" t="s">
        <v>40</v>
      </c>
      <c r="B8265" s="28" t="s">
        <v>19899</v>
      </c>
      <c r="C8265" s="2" t="s">
        <v>35739</v>
      </c>
      <c r="D8265" s="2" t="s">
        <v>40</v>
      </c>
      <c r="E8265" s="2"/>
      <c r="F8265" s="2"/>
      <c r="G8265" s="2"/>
      <c r="H8265" s="2" t="s">
        <v>149</v>
      </c>
      <c r="I8265" s="2" t="s">
        <v>44</v>
      </c>
      <c r="J8265" s="4">
        <v>45344.676388888889</v>
      </c>
      <c r="K8265" s="4">
        <v>45344.685416666667</v>
      </c>
      <c r="L8265" s="5" t="s">
        <v>28</v>
      </c>
      <c r="M8265" s="28" t="s">
        <v>19902</v>
      </c>
      <c r="N8265" s="28" t="s">
        <v>35740</v>
      </c>
      <c r="O8265" s="28"/>
      <c r="P8265" s="2">
        <v>600</v>
      </c>
      <c r="Q8265" s="2" t="s">
        <v>47</v>
      </c>
      <c r="R8265" s="2" t="s">
        <v>21</v>
      </c>
    </row>
    <row r="8266" spans="1:18" ht="11.25" customHeight="1" x14ac:dyDescent="0.3">
      <c r="A8266" s="2" t="s">
        <v>718</v>
      </c>
      <c r="B8266" s="28" t="s">
        <v>25224</v>
      </c>
      <c r="C8266" s="6" t="s">
        <v>35741</v>
      </c>
      <c r="D8266" s="13" t="s">
        <v>1460</v>
      </c>
      <c r="E8266" s="2"/>
      <c r="F8266" s="2"/>
      <c r="G8266" s="2"/>
      <c r="H8266" s="2" t="s">
        <v>1338</v>
      </c>
      <c r="I8266" s="2" t="s">
        <v>350</v>
      </c>
      <c r="J8266" s="4">
        <v>45344.681944444441</v>
      </c>
      <c r="K8266" s="4">
        <v>45344.787499999999</v>
      </c>
      <c r="L8266" s="5" t="s">
        <v>71</v>
      </c>
      <c r="M8266" s="28" t="s">
        <v>35742</v>
      </c>
      <c r="N8266" s="28" t="s">
        <v>35743</v>
      </c>
      <c r="O8266" s="28"/>
      <c r="P8266" s="2">
        <v>1800</v>
      </c>
      <c r="Q8266" s="2" t="s">
        <v>31</v>
      </c>
      <c r="R8266" s="2" t="s">
        <v>21</v>
      </c>
    </row>
    <row r="8267" spans="1:18" ht="11.25" customHeight="1" x14ac:dyDescent="0.3">
      <c r="A8267" s="2" t="s">
        <v>718</v>
      </c>
      <c r="B8267" s="28" t="s">
        <v>35744</v>
      </c>
      <c r="C8267" s="2" t="s">
        <v>35745</v>
      </c>
      <c r="D8267" s="2" t="s">
        <v>40673</v>
      </c>
      <c r="E8267" s="2"/>
      <c r="F8267" s="2"/>
      <c r="G8267" s="2"/>
      <c r="H8267" s="2" t="s">
        <v>299</v>
      </c>
      <c r="I8267" s="2" t="s">
        <v>26</v>
      </c>
      <c r="J8267" s="4">
        <v>45344.684027777781</v>
      </c>
      <c r="K8267" s="4"/>
      <c r="L8267" s="5" t="s">
        <v>16</v>
      </c>
      <c r="M8267" s="28" t="s">
        <v>35746</v>
      </c>
      <c r="N8267" s="28" t="s">
        <v>35747</v>
      </c>
      <c r="O8267" s="28" t="s">
        <v>35748</v>
      </c>
      <c r="P8267" s="2">
        <v>3600</v>
      </c>
      <c r="Q8267" s="2" t="s">
        <v>31</v>
      </c>
      <c r="R8267" s="2" t="s">
        <v>21</v>
      </c>
    </row>
    <row r="8268" spans="1:18" ht="11.25" customHeight="1" x14ac:dyDescent="0.3">
      <c r="A8268" s="2" t="s">
        <v>28494</v>
      </c>
      <c r="B8268" s="28" t="s">
        <v>35749</v>
      </c>
      <c r="C8268" s="2" t="s">
        <v>35750</v>
      </c>
      <c r="D8268" s="1" t="s">
        <v>40568</v>
      </c>
      <c r="E8268" s="2" t="s">
        <v>141</v>
      </c>
      <c r="F8268" s="2" t="s">
        <v>3727</v>
      </c>
      <c r="G8268" s="2"/>
      <c r="H8268" s="2" t="s">
        <v>192</v>
      </c>
      <c r="I8268" s="2" t="s">
        <v>35751</v>
      </c>
      <c r="J8268" s="4">
        <v>45344.68472222222</v>
      </c>
      <c r="K8268" s="4">
        <v>45344.702777777777</v>
      </c>
      <c r="L8268" s="5" t="s">
        <v>28</v>
      </c>
      <c r="M8268" s="28" t="s">
        <v>35752</v>
      </c>
      <c r="N8268" s="28" t="s">
        <v>35753</v>
      </c>
      <c r="O8268" s="28"/>
      <c r="P8268" s="2">
        <v>900</v>
      </c>
      <c r="Q8268" s="2" t="s">
        <v>47</v>
      </c>
      <c r="R8268" s="2" t="s">
        <v>21</v>
      </c>
    </row>
    <row r="8269" spans="1:18" ht="11.25" customHeight="1" x14ac:dyDescent="0.3">
      <c r="A8269" s="2" t="s">
        <v>718</v>
      </c>
      <c r="B8269" s="28" t="s">
        <v>35754</v>
      </c>
      <c r="C8269" s="2" t="s">
        <v>35755</v>
      </c>
      <c r="D8269" s="13" t="s">
        <v>1460</v>
      </c>
      <c r="E8269" s="2"/>
      <c r="F8269" s="2"/>
      <c r="G8269" s="2"/>
      <c r="H8269" s="2" t="s">
        <v>1078</v>
      </c>
      <c r="I8269" s="2" t="s">
        <v>35756</v>
      </c>
      <c r="J8269" s="4">
        <v>45344.686111111114</v>
      </c>
      <c r="K8269" s="4">
        <v>45344.772916666669</v>
      </c>
      <c r="L8269" s="5" t="s">
        <v>71</v>
      </c>
      <c r="M8269" s="28" t="s">
        <v>35757</v>
      </c>
      <c r="N8269" s="28" t="s">
        <v>35758</v>
      </c>
      <c r="O8269" s="28"/>
      <c r="P8269" s="2">
        <v>900</v>
      </c>
      <c r="Q8269" s="2" t="s">
        <v>47</v>
      </c>
      <c r="R8269" s="2" t="s">
        <v>99</v>
      </c>
    </row>
    <row r="8270" spans="1:18" ht="11.25" customHeight="1" x14ac:dyDescent="0.3">
      <c r="A8270" s="2" t="s">
        <v>28494</v>
      </c>
      <c r="B8270" s="28" t="s">
        <v>966</v>
      </c>
      <c r="C8270" s="2" t="s">
        <v>35759</v>
      </c>
      <c r="D8270" s="1" t="s">
        <v>40604</v>
      </c>
      <c r="E8270" s="2" t="s">
        <v>161</v>
      </c>
      <c r="F8270" s="2"/>
      <c r="G8270" s="2"/>
      <c r="H8270" s="2" t="s">
        <v>156</v>
      </c>
      <c r="I8270" s="2" t="s">
        <v>4092</v>
      </c>
      <c r="J8270" s="4">
        <v>45344.69027777778</v>
      </c>
      <c r="K8270" s="4">
        <v>45344.699305555558</v>
      </c>
      <c r="L8270" s="5" t="s">
        <v>28</v>
      </c>
      <c r="M8270" s="28" t="s">
        <v>35760</v>
      </c>
      <c r="N8270" s="28" t="s">
        <v>35761</v>
      </c>
      <c r="O8270" s="28"/>
      <c r="P8270" s="2">
        <v>600</v>
      </c>
      <c r="Q8270" s="2" t="s">
        <v>20</v>
      </c>
      <c r="R8270" s="2" t="s">
        <v>21</v>
      </c>
    </row>
    <row r="8271" spans="1:18" ht="11.25" customHeight="1" x14ac:dyDescent="0.3">
      <c r="A8271" s="2" t="s">
        <v>718</v>
      </c>
      <c r="B8271" s="28" t="s">
        <v>35762</v>
      </c>
      <c r="C8271" s="2" t="s">
        <v>35763</v>
      </c>
      <c r="D8271" s="2" t="s">
        <v>40673</v>
      </c>
      <c r="E8271" s="2"/>
      <c r="F8271" s="2"/>
      <c r="G8271" s="2"/>
      <c r="H8271" s="2" t="s">
        <v>299</v>
      </c>
      <c r="I8271" s="2" t="s">
        <v>35764</v>
      </c>
      <c r="J8271" s="4">
        <v>45344.694444444445</v>
      </c>
      <c r="K8271" s="4">
        <v>45344.779166666667</v>
      </c>
      <c r="L8271" s="5" t="s">
        <v>71</v>
      </c>
      <c r="M8271" s="28" t="s">
        <v>35765</v>
      </c>
      <c r="N8271" s="28" t="s">
        <v>35766</v>
      </c>
      <c r="O8271" s="28"/>
      <c r="P8271" s="2">
        <v>1800</v>
      </c>
      <c r="Q8271" s="2" t="s">
        <v>31</v>
      </c>
      <c r="R8271" s="2" t="s">
        <v>21</v>
      </c>
    </row>
    <row r="8272" spans="1:18" ht="11.25" customHeight="1" x14ac:dyDescent="0.3">
      <c r="A8272" s="2" t="s">
        <v>718</v>
      </c>
      <c r="B8272" s="28" t="s">
        <v>35767</v>
      </c>
      <c r="C8272" s="2" t="s">
        <v>35768</v>
      </c>
      <c r="D8272" s="2" t="s">
        <v>40673</v>
      </c>
      <c r="E8272" s="2"/>
      <c r="F8272" s="2"/>
      <c r="G8272" s="2"/>
      <c r="H8272" s="2" t="s">
        <v>1157</v>
      </c>
      <c r="I8272" s="2" t="s">
        <v>1158</v>
      </c>
      <c r="J8272" s="4">
        <v>45344.697222222225</v>
      </c>
      <c r="K8272" s="4">
        <v>45344.754861111112</v>
      </c>
      <c r="L8272" s="5" t="s">
        <v>37</v>
      </c>
      <c r="M8272" s="28" t="s">
        <v>35769</v>
      </c>
      <c r="N8272" s="28" t="s">
        <v>35770</v>
      </c>
      <c r="O8272" s="28"/>
      <c r="P8272" s="2">
        <v>1800</v>
      </c>
      <c r="Q8272" s="2" t="s">
        <v>189</v>
      </c>
      <c r="R8272" s="2" t="s">
        <v>21</v>
      </c>
    </row>
    <row r="8273" spans="1:18" ht="11.25" customHeight="1" x14ac:dyDescent="0.3">
      <c r="A8273" s="2" t="s">
        <v>718</v>
      </c>
      <c r="B8273" s="28" t="s">
        <v>35771</v>
      </c>
      <c r="C8273" s="2" t="s">
        <v>35772</v>
      </c>
      <c r="D8273" s="13" t="s">
        <v>1460</v>
      </c>
      <c r="E8273" s="2"/>
      <c r="F8273" s="2"/>
      <c r="G8273" s="2"/>
      <c r="H8273" s="2" t="s">
        <v>198</v>
      </c>
      <c r="I8273" s="2" t="s">
        <v>21308</v>
      </c>
      <c r="J8273" s="4">
        <v>45344.70416666667</v>
      </c>
      <c r="K8273" s="4">
        <v>45344.710416666669</v>
      </c>
      <c r="L8273" s="5" t="s">
        <v>28</v>
      </c>
      <c r="M8273" s="28" t="s">
        <v>35773</v>
      </c>
      <c r="N8273" s="28" t="s">
        <v>35774</v>
      </c>
      <c r="O8273" s="28"/>
      <c r="P8273" s="2">
        <v>300</v>
      </c>
      <c r="Q8273" s="2" t="s">
        <v>31</v>
      </c>
      <c r="R8273" s="2" t="s">
        <v>21</v>
      </c>
    </row>
    <row r="8274" spans="1:18" ht="11.25" customHeight="1" x14ac:dyDescent="0.3">
      <c r="A8274" s="2" t="s">
        <v>718</v>
      </c>
      <c r="B8274" s="28" t="s">
        <v>35775</v>
      </c>
      <c r="C8274" s="6" t="s">
        <v>35776</v>
      </c>
      <c r="D8274" s="13" t="s">
        <v>243</v>
      </c>
      <c r="E8274" s="2" t="s">
        <v>35777</v>
      </c>
      <c r="F8274" s="2"/>
      <c r="G8274" s="2"/>
      <c r="H8274" s="2" t="s">
        <v>102</v>
      </c>
      <c r="I8274" s="2" t="s">
        <v>129</v>
      </c>
      <c r="J8274" s="4">
        <v>45344.706250000003</v>
      </c>
      <c r="K8274" s="4"/>
      <c r="L8274" s="5" t="s">
        <v>16</v>
      </c>
      <c r="M8274" s="28" t="s">
        <v>35778</v>
      </c>
      <c r="N8274" s="28"/>
      <c r="O8274" s="28"/>
      <c r="P8274" s="2"/>
      <c r="Q8274" s="2" t="s">
        <v>31</v>
      </c>
      <c r="R8274" s="2" t="s">
        <v>21</v>
      </c>
    </row>
    <row r="8275" spans="1:18" ht="11.25" customHeight="1" x14ac:dyDescent="0.3">
      <c r="A8275" s="2" t="s">
        <v>718</v>
      </c>
      <c r="B8275" s="28" t="s">
        <v>33912</v>
      </c>
      <c r="C8275" s="6" t="s">
        <v>35779</v>
      </c>
      <c r="D8275" s="13" t="s">
        <v>243</v>
      </c>
      <c r="E8275" s="2"/>
      <c r="F8275" s="2"/>
      <c r="G8275" s="2"/>
      <c r="H8275" s="2" t="s">
        <v>26</v>
      </c>
      <c r="I8275" s="2" t="s">
        <v>4249</v>
      </c>
      <c r="J8275" s="4">
        <v>45344.706250000003</v>
      </c>
      <c r="K8275" s="4">
        <v>45344.709722222222</v>
      </c>
      <c r="L8275" s="5" t="s">
        <v>28</v>
      </c>
      <c r="M8275" s="28" t="s">
        <v>35780</v>
      </c>
      <c r="N8275" s="28" t="s">
        <v>35781</v>
      </c>
      <c r="O8275" s="28"/>
      <c r="P8275" s="2">
        <v>180</v>
      </c>
      <c r="Q8275" s="2" t="s">
        <v>31</v>
      </c>
      <c r="R8275" s="2" t="s">
        <v>21</v>
      </c>
    </row>
    <row r="8276" spans="1:18" ht="11.25" customHeight="1" x14ac:dyDescent="0.3">
      <c r="A8276" s="2" t="s">
        <v>718</v>
      </c>
      <c r="B8276" s="28" t="s">
        <v>35782</v>
      </c>
      <c r="C8276" s="2" t="s">
        <v>35783</v>
      </c>
      <c r="D8276" s="2" t="s">
        <v>40673</v>
      </c>
      <c r="E8276" s="2"/>
      <c r="F8276" s="2"/>
      <c r="G8276" s="2"/>
      <c r="H8276" s="2" t="s">
        <v>293</v>
      </c>
      <c r="I8276" s="2" t="s">
        <v>9687</v>
      </c>
      <c r="J8276" s="4">
        <v>45344.706944444442</v>
      </c>
      <c r="K8276" s="4">
        <v>45345.40347222222</v>
      </c>
      <c r="L8276" s="5" t="s">
        <v>16</v>
      </c>
      <c r="M8276" s="28" t="s">
        <v>35784</v>
      </c>
      <c r="N8276" s="28" t="s">
        <v>35785</v>
      </c>
      <c r="O8276" s="28"/>
      <c r="P8276" s="2">
        <v>1200</v>
      </c>
      <c r="Q8276" s="2" t="s">
        <v>20</v>
      </c>
      <c r="R8276" s="2" t="s">
        <v>21</v>
      </c>
    </row>
    <row r="8277" spans="1:18" ht="11.25" customHeight="1" x14ac:dyDescent="0.3">
      <c r="A8277" s="2" t="s">
        <v>28494</v>
      </c>
      <c r="B8277" s="28" t="s">
        <v>11591</v>
      </c>
      <c r="C8277" s="6" t="s">
        <v>35786</v>
      </c>
      <c r="D8277" s="13" t="s">
        <v>243</v>
      </c>
      <c r="E8277" s="2"/>
      <c r="F8277" s="2"/>
      <c r="G8277" s="2"/>
      <c r="H8277" s="2" t="s">
        <v>26</v>
      </c>
      <c r="I8277" s="2" t="s">
        <v>2650</v>
      </c>
      <c r="J8277" s="4">
        <v>45344.708333333336</v>
      </c>
      <c r="K8277" s="4">
        <v>45344.78125</v>
      </c>
      <c r="L8277" s="5" t="s">
        <v>37</v>
      </c>
      <c r="M8277" s="28" t="s">
        <v>35787</v>
      </c>
      <c r="N8277" s="28" t="s">
        <v>35788</v>
      </c>
      <c r="O8277" s="28"/>
      <c r="P8277" s="2">
        <v>900</v>
      </c>
      <c r="Q8277" s="2" t="s">
        <v>31</v>
      </c>
      <c r="R8277" s="2" t="s">
        <v>21</v>
      </c>
    </row>
    <row r="8278" spans="1:18" ht="11.25" customHeight="1" x14ac:dyDescent="0.3">
      <c r="A8278" s="2" t="s">
        <v>40</v>
      </c>
      <c r="B8278" s="28" t="s">
        <v>35789</v>
      </c>
      <c r="C8278" s="2" t="s">
        <v>35790</v>
      </c>
      <c r="D8278" s="2" t="s">
        <v>40</v>
      </c>
      <c r="E8278" s="2"/>
      <c r="F8278" s="2"/>
      <c r="G8278" s="2"/>
      <c r="H8278" s="2" t="s">
        <v>309</v>
      </c>
      <c r="I8278" s="2" t="s">
        <v>420</v>
      </c>
      <c r="J8278" s="4">
        <v>45344.709722222222</v>
      </c>
      <c r="K8278" s="4">
        <v>45344.725694444445</v>
      </c>
      <c r="L8278" s="5" t="s">
        <v>28</v>
      </c>
      <c r="M8278" s="28" t="s">
        <v>35791</v>
      </c>
      <c r="N8278" s="28" t="s">
        <v>35792</v>
      </c>
      <c r="O8278" s="28"/>
      <c r="P8278" s="2">
        <v>120</v>
      </c>
      <c r="Q8278" s="2" t="s">
        <v>47</v>
      </c>
      <c r="R8278" s="2" t="s">
        <v>21</v>
      </c>
    </row>
    <row r="8279" spans="1:18" ht="11.25" customHeight="1" x14ac:dyDescent="0.3">
      <c r="A8279" s="2" t="s">
        <v>718</v>
      </c>
      <c r="B8279" s="28" t="s">
        <v>35793</v>
      </c>
      <c r="C8279" s="2" t="s">
        <v>35794</v>
      </c>
      <c r="D8279" s="2" t="s">
        <v>4203</v>
      </c>
      <c r="E8279" s="2" t="s">
        <v>5875</v>
      </c>
      <c r="F8279" s="2"/>
      <c r="G8279" s="2"/>
      <c r="H8279" s="2" t="s">
        <v>198</v>
      </c>
      <c r="I8279" s="2" t="s">
        <v>1135</v>
      </c>
      <c r="J8279" s="4">
        <v>45344.713888888888</v>
      </c>
      <c r="K8279" s="4">
        <v>45344.759027777778</v>
      </c>
      <c r="L8279" s="5" t="s">
        <v>37</v>
      </c>
      <c r="M8279" s="28" t="s">
        <v>35795</v>
      </c>
      <c r="N8279" s="28" t="s">
        <v>35796</v>
      </c>
      <c r="O8279" s="28"/>
      <c r="P8279" s="2">
        <v>600</v>
      </c>
      <c r="Q8279" s="2" t="s">
        <v>189</v>
      </c>
      <c r="R8279" s="2" t="s">
        <v>21</v>
      </c>
    </row>
    <row r="8280" spans="1:18" ht="11.25" customHeight="1" x14ac:dyDescent="0.3">
      <c r="A8280" s="2" t="s">
        <v>28494</v>
      </c>
      <c r="B8280" s="28" t="s">
        <v>28998</v>
      </c>
      <c r="C8280" s="6" t="s">
        <v>35797</v>
      </c>
      <c r="D8280" s="13" t="s">
        <v>243</v>
      </c>
      <c r="E8280" s="2"/>
      <c r="F8280" s="2"/>
      <c r="G8280" s="2"/>
      <c r="H8280" s="2" t="s">
        <v>198</v>
      </c>
      <c r="I8280" s="2" t="s">
        <v>2328</v>
      </c>
      <c r="J8280" s="4">
        <v>45344.716666666667</v>
      </c>
      <c r="K8280" s="4">
        <v>45344.8125</v>
      </c>
      <c r="L8280" s="5" t="s">
        <v>71</v>
      </c>
      <c r="M8280" s="28" t="s">
        <v>35798</v>
      </c>
      <c r="N8280" s="28" t="s">
        <v>35799</v>
      </c>
      <c r="O8280" s="28"/>
      <c r="P8280" s="2">
        <v>1200</v>
      </c>
      <c r="Q8280" s="2" t="s">
        <v>189</v>
      </c>
      <c r="R8280" s="2" t="s">
        <v>21</v>
      </c>
    </row>
    <row r="8281" spans="1:18" ht="11.25" customHeight="1" x14ac:dyDescent="0.3">
      <c r="A8281" s="2" t="s">
        <v>718</v>
      </c>
      <c r="B8281" s="28" t="s">
        <v>35800</v>
      </c>
      <c r="C8281" s="2" t="s">
        <v>35801</v>
      </c>
      <c r="D8281" s="2" t="s">
        <v>40673</v>
      </c>
      <c r="E8281" s="2"/>
      <c r="F8281" s="2"/>
      <c r="G8281" s="2"/>
      <c r="H8281" s="2" t="s">
        <v>299</v>
      </c>
      <c r="I8281" s="2" t="s">
        <v>1135</v>
      </c>
      <c r="J8281" s="4">
        <v>45344.72152777778</v>
      </c>
      <c r="K8281" s="4"/>
      <c r="L8281" s="5" t="s">
        <v>16</v>
      </c>
      <c r="M8281" s="28" t="s">
        <v>35802</v>
      </c>
      <c r="N8281" s="28" t="s">
        <v>35803</v>
      </c>
      <c r="O8281" s="28"/>
      <c r="P8281" s="2">
        <v>600</v>
      </c>
      <c r="Q8281" s="2" t="s">
        <v>189</v>
      </c>
      <c r="R8281" s="2" t="s">
        <v>21</v>
      </c>
    </row>
    <row r="8282" spans="1:18" ht="11.25" customHeight="1" x14ac:dyDescent="0.3">
      <c r="A8282" s="2" t="s">
        <v>28494</v>
      </c>
      <c r="B8282" s="28" t="s">
        <v>35804</v>
      </c>
      <c r="C8282" s="6" t="s">
        <v>35805</v>
      </c>
      <c r="D8282" s="1" t="s">
        <v>40752</v>
      </c>
      <c r="E8282" s="2"/>
      <c r="F8282" s="2"/>
      <c r="G8282" s="2"/>
      <c r="H8282" s="2" t="s">
        <v>263</v>
      </c>
      <c r="I8282" s="2" t="s">
        <v>35806</v>
      </c>
      <c r="J8282" s="4">
        <v>45344.727083333331</v>
      </c>
      <c r="K8282" s="4">
        <v>45344.974999999999</v>
      </c>
      <c r="L8282" s="5" t="s">
        <v>130</v>
      </c>
      <c r="M8282" s="28" t="s">
        <v>35807</v>
      </c>
      <c r="N8282" s="28" t="s">
        <v>35808</v>
      </c>
      <c r="O8282" s="28"/>
      <c r="P8282" s="2">
        <v>2700</v>
      </c>
      <c r="Q8282" s="2" t="s">
        <v>31</v>
      </c>
      <c r="R8282" s="2" t="s">
        <v>21</v>
      </c>
    </row>
    <row r="8283" spans="1:18" ht="11.25" customHeight="1" x14ac:dyDescent="0.3">
      <c r="A8283" s="2" t="s">
        <v>718</v>
      </c>
      <c r="B8283" s="28" t="s">
        <v>35496</v>
      </c>
      <c r="C8283" s="2" t="s">
        <v>35809</v>
      </c>
      <c r="D8283" s="13" t="s">
        <v>515</v>
      </c>
      <c r="E8283" s="2"/>
      <c r="F8283" s="2"/>
      <c r="G8283" s="2"/>
      <c r="H8283" s="2" t="s">
        <v>198</v>
      </c>
      <c r="I8283" s="2" t="s">
        <v>2005</v>
      </c>
      <c r="J8283" s="4">
        <v>45344.728472222225</v>
      </c>
      <c r="K8283" s="4">
        <v>45344.759722222225</v>
      </c>
      <c r="L8283" s="5" t="s">
        <v>28</v>
      </c>
      <c r="M8283" s="28" t="s">
        <v>35810</v>
      </c>
      <c r="N8283" s="28" t="s">
        <v>35811</v>
      </c>
      <c r="O8283" s="28"/>
      <c r="P8283" s="2">
        <v>600</v>
      </c>
      <c r="Q8283" s="2" t="s">
        <v>189</v>
      </c>
      <c r="R8283" s="2" t="s">
        <v>21</v>
      </c>
    </row>
    <row r="8284" spans="1:18" ht="11.25" customHeight="1" x14ac:dyDescent="0.3">
      <c r="A8284" s="2" t="s">
        <v>718</v>
      </c>
      <c r="B8284" s="28" t="s">
        <v>35812</v>
      </c>
      <c r="C8284" s="2" t="s">
        <v>35813</v>
      </c>
      <c r="D8284" s="13" t="s">
        <v>1460</v>
      </c>
      <c r="E8284" s="2"/>
      <c r="F8284" s="2"/>
      <c r="G8284" s="2"/>
      <c r="H8284" s="2" t="s">
        <v>1338</v>
      </c>
      <c r="I8284" s="2" t="s">
        <v>204</v>
      </c>
      <c r="J8284" s="4">
        <v>45344.736805555556</v>
      </c>
      <c r="K8284" s="4">
        <v>45344.756249999999</v>
      </c>
      <c r="L8284" s="5" t="s">
        <v>28</v>
      </c>
      <c r="M8284" s="28" t="s">
        <v>35814</v>
      </c>
      <c r="N8284" s="28" t="s">
        <v>35815</v>
      </c>
      <c r="O8284" s="28"/>
      <c r="P8284" s="2">
        <v>600</v>
      </c>
      <c r="Q8284" s="2" t="s">
        <v>31</v>
      </c>
      <c r="R8284" s="2" t="s">
        <v>21</v>
      </c>
    </row>
    <row r="8285" spans="1:18" ht="11.25" customHeight="1" x14ac:dyDescent="0.3">
      <c r="A8285" s="2" t="s">
        <v>28494</v>
      </c>
      <c r="B8285" s="28" t="s">
        <v>35816</v>
      </c>
      <c r="C8285" s="2" t="s">
        <v>35817</v>
      </c>
      <c r="D8285" s="13" t="s">
        <v>515</v>
      </c>
      <c r="E8285" s="2"/>
      <c r="F8285" s="2"/>
      <c r="G8285" s="2"/>
      <c r="H8285" s="2" t="s">
        <v>1078</v>
      </c>
      <c r="I8285" s="2" t="s">
        <v>30043</v>
      </c>
      <c r="J8285" s="4">
        <v>45344.743750000001</v>
      </c>
      <c r="K8285" s="4">
        <v>45344.780555555553</v>
      </c>
      <c r="L8285" s="5" t="s">
        <v>28</v>
      </c>
      <c r="M8285" s="28" t="s">
        <v>35818</v>
      </c>
      <c r="N8285" s="28" t="s">
        <v>35819</v>
      </c>
      <c r="O8285" s="28"/>
      <c r="P8285" s="2">
        <v>600</v>
      </c>
      <c r="Q8285" s="2" t="s">
        <v>20</v>
      </c>
      <c r="R8285" s="2" t="s">
        <v>99</v>
      </c>
    </row>
    <row r="8286" spans="1:18" ht="11.25" customHeight="1" x14ac:dyDescent="0.3">
      <c r="A8286" s="2" t="s">
        <v>718</v>
      </c>
      <c r="B8286" s="28" t="s">
        <v>35771</v>
      </c>
      <c r="C8286" s="2" t="s">
        <v>35820</v>
      </c>
      <c r="D8286" s="13" t="s">
        <v>1460</v>
      </c>
      <c r="E8286" s="2"/>
      <c r="F8286" s="2"/>
      <c r="G8286" s="2"/>
      <c r="H8286" s="2" t="s">
        <v>263</v>
      </c>
      <c r="I8286" s="2" t="s">
        <v>21308</v>
      </c>
      <c r="J8286" s="4">
        <v>45344.748611111114</v>
      </c>
      <c r="K8286" s="4">
        <v>45344.754166666666</v>
      </c>
      <c r="L8286" s="5" t="s">
        <v>28</v>
      </c>
      <c r="M8286" s="28" t="s">
        <v>35821</v>
      </c>
      <c r="N8286" s="28" t="s">
        <v>35822</v>
      </c>
      <c r="O8286" s="28"/>
      <c r="P8286" s="2">
        <v>120</v>
      </c>
      <c r="Q8286" s="2" t="s">
        <v>31</v>
      </c>
      <c r="R8286" s="2" t="s">
        <v>21</v>
      </c>
    </row>
    <row r="8287" spans="1:18" ht="11.25" customHeight="1" x14ac:dyDescent="0.3">
      <c r="A8287" s="5" t="s">
        <v>457</v>
      </c>
      <c r="B8287" s="28" t="s">
        <v>4508</v>
      </c>
      <c r="C8287" s="2" t="s">
        <v>35823</v>
      </c>
      <c r="D8287" s="2" t="s">
        <v>460</v>
      </c>
      <c r="E8287" s="2"/>
      <c r="F8287" s="2"/>
      <c r="G8287" s="2"/>
      <c r="H8287" s="2" t="s">
        <v>766</v>
      </c>
      <c r="I8287" s="2" t="s">
        <v>766</v>
      </c>
      <c r="J8287" s="4">
        <v>45344.760416666664</v>
      </c>
      <c r="K8287" s="4">
        <v>45344.768750000003</v>
      </c>
      <c r="L8287" s="5" t="s">
        <v>28</v>
      </c>
      <c r="M8287" s="28" t="s">
        <v>4510</v>
      </c>
      <c r="N8287" s="28" t="s">
        <v>35824</v>
      </c>
      <c r="O8287" s="28"/>
      <c r="P8287" s="2">
        <v>900</v>
      </c>
      <c r="Q8287" s="2" t="s">
        <v>47</v>
      </c>
      <c r="R8287" s="2" t="s">
        <v>21</v>
      </c>
    </row>
    <row r="8288" spans="1:18" ht="11.25" customHeight="1" x14ac:dyDescent="0.3">
      <c r="A8288" s="2" t="s">
        <v>718</v>
      </c>
      <c r="B8288" s="28" t="s">
        <v>3189</v>
      </c>
      <c r="C8288" s="2" t="s">
        <v>35825</v>
      </c>
      <c r="D8288" s="1" t="s">
        <v>40604</v>
      </c>
      <c r="E8288" s="2" t="s">
        <v>94</v>
      </c>
      <c r="F8288" s="2"/>
      <c r="G8288" s="2"/>
      <c r="H8288" s="2" t="s">
        <v>88</v>
      </c>
      <c r="I8288" s="2" t="s">
        <v>2328</v>
      </c>
      <c r="J8288" s="4">
        <v>45344.795138888891</v>
      </c>
      <c r="K8288" s="4"/>
      <c r="L8288" s="5" t="s">
        <v>16</v>
      </c>
      <c r="M8288" s="28" t="s">
        <v>35826</v>
      </c>
      <c r="N8288" s="28" t="s">
        <v>35827</v>
      </c>
      <c r="O8288" s="28" t="s">
        <v>35828</v>
      </c>
      <c r="P8288" s="2">
        <v>1500</v>
      </c>
      <c r="Q8288" s="2" t="s">
        <v>189</v>
      </c>
      <c r="R8288" s="2" t="s">
        <v>21</v>
      </c>
    </row>
    <row r="8289" spans="1:18" ht="11.25" customHeight="1" x14ac:dyDescent="0.3">
      <c r="A8289" s="2" t="s">
        <v>718</v>
      </c>
      <c r="B8289" s="28" t="s">
        <v>35829</v>
      </c>
      <c r="C8289" s="6" t="s">
        <v>35830</v>
      </c>
      <c r="D8289" s="1" t="s">
        <v>40568</v>
      </c>
      <c r="E8289" s="2" t="s">
        <v>1183</v>
      </c>
      <c r="F8289" s="2"/>
      <c r="G8289" s="2"/>
      <c r="H8289" s="2" t="s">
        <v>6183</v>
      </c>
      <c r="I8289" s="2" t="s">
        <v>35255</v>
      </c>
      <c r="J8289" s="4">
        <v>45344.800000000003</v>
      </c>
      <c r="K8289" s="4"/>
      <c r="L8289" s="5" t="s">
        <v>16</v>
      </c>
      <c r="M8289" s="28" t="s">
        <v>35831</v>
      </c>
      <c r="N8289" s="28"/>
      <c r="O8289" s="28"/>
      <c r="P8289" s="2"/>
      <c r="Q8289" s="2" t="s">
        <v>31</v>
      </c>
      <c r="R8289" s="2" t="s">
        <v>21</v>
      </c>
    </row>
    <row r="8290" spans="1:18" ht="11.25" customHeight="1" x14ac:dyDescent="0.3">
      <c r="A8290" s="2" t="s">
        <v>718</v>
      </c>
      <c r="B8290" s="28" t="s">
        <v>35832</v>
      </c>
      <c r="C8290" s="6" t="s">
        <v>35833</v>
      </c>
      <c r="D8290" s="13" t="s">
        <v>243</v>
      </c>
      <c r="E8290" s="2"/>
      <c r="F8290" s="2"/>
      <c r="G8290" s="2"/>
      <c r="H8290" s="2" t="s">
        <v>1338</v>
      </c>
      <c r="I8290" s="2" t="s">
        <v>17239</v>
      </c>
      <c r="J8290" s="4">
        <v>45344.804166666669</v>
      </c>
      <c r="K8290" s="4">
        <v>45344.967361111114</v>
      </c>
      <c r="L8290" s="5" t="s">
        <v>71</v>
      </c>
      <c r="M8290" s="28" t="s">
        <v>35834</v>
      </c>
      <c r="N8290" s="28" t="s">
        <v>35835</v>
      </c>
      <c r="O8290" s="28"/>
      <c r="P8290" s="2">
        <v>300</v>
      </c>
      <c r="Q8290" s="2" t="s">
        <v>31</v>
      </c>
      <c r="R8290" s="2" t="s">
        <v>21</v>
      </c>
    </row>
    <row r="8291" spans="1:18" ht="11.25" customHeight="1" x14ac:dyDescent="0.3">
      <c r="A8291" s="2" t="s">
        <v>28494</v>
      </c>
      <c r="B8291" s="28" t="s">
        <v>35836</v>
      </c>
      <c r="C8291" s="2" t="s">
        <v>35837</v>
      </c>
      <c r="D8291" s="13" t="s">
        <v>515</v>
      </c>
      <c r="E8291" s="2"/>
      <c r="F8291" s="2"/>
      <c r="G8291" s="2"/>
      <c r="H8291" s="2" t="s">
        <v>1588</v>
      </c>
      <c r="I8291" s="2" t="s">
        <v>35838</v>
      </c>
      <c r="J8291" s="4">
        <v>45344.818055555559</v>
      </c>
      <c r="K8291" s="4">
        <v>45345.404861111114</v>
      </c>
      <c r="L8291" s="5" t="s">
        <v>16</v>
      </c>
      <c r="M8291" s="28" t="s">
        <v>35839</v>
      </c>
      <c r="N8291" s="28" t="s">
        <v>35840</v>
      </c>
      <c r="O8291" s="28"/>
      <c r="P8291" s="2">
        <v>300</v>
      </c>
      <c r="Q8291" s="2" t="s">
        <v>20</v>
      </c>
      <c r="R8291" s="2" t="s">
        <v>21</v>
      </c>
    </row>
    <row r="8292" spans="1:18" ht="11.25" customHeight="1" x14ac:dyDescent="0.3">
      <c r="A8292" s="2" t="s">
        <v>28494</v>
      </c>
      <c r="B8292" s="28" t="s">
        <v>35841</v>
      </c>
      <c r="C8292" s="2" t="s">
        <v>35842</v>
      </c>
      <c r="D8292" s="1" t="s">
        <v>40604</v>
      </c>
      <c r="E8292" s="2" t="s">
        <v>155</v>
      </c>
      <c r="F8292" s="2"/>
      <c r="G8292" s="2"/>
      <c r="H8292" s="2" t="s">
        <v>910</v>
      </c>
      <c r="I8292" s="2" t="s">
        <v>13798</v>
      </c>
      <c r="J8292" s="4">
        <v>45344.826388888891</v>
      </c>
      <c r="K8292" s="4">
        <v>45344.916666666664</v>
      </c>
      <c r="L8292" s="5" t="s">
        <v>71</v>
      </c>
      <c r="M8292" s="28" t="s">
        <v>35843</v>
      </c>
      <c r="N8292" s="28" t="s">
        <v>35844</v>
      </c>
      <c r="O8292" s="28"/>
      <c r="P8292" s="2">
        <v>120</v>
      </c>
      <c r="Q8292" s="2" t="s">
        <v>20</v>
      </c>
      <c r="R8292" s="2" t="s">
        <v>99</v>
      </c>
    </row>
    <row r="8293" spans="1:18" ht="11.25" customHeight="1" x14ac:dyDescent="0.3">
      <c r="A8293" s="2" t="s">
        <v>718</v>
      </c>
      <c r="B8293" s="28" t="s">
        <v>35845</v>
      </c>
      <c r="C8293" s="6" t="s">
        <v>35846</v>
      </c>
      <c r="D8293" s="13" t="s">
        <v>1460</v>
      </c>
      <c r="E8293" s="2"/>
      <c r="F8293" s="2"/>
      <c r="G8293" s="2"/>
      <c r="H8293" s="2" t="s">
        <v>839</v>
      </c>
      <c r="I8293" s="2" t="s">
        <v>35847</v>
      </c>
      <c r="J8293" s="4">
        <v>45344.840277777781</v>
      </c>
      <c r="K8293" s="4"/>
      <c r="L8293" s="5" t="s">
        <v>16</v>
      </c>
      <c r="M8293" s="28" t="s">
        <v>35848</v>
      </c>
      <c r="N8293" s="28"/>
      <c r="O8293" s="28"/>
      <c r="P8293" s="2"/>
      <c r="Q8293" s="2" t="s">
        <v>20</v>
      </c>
      <c r="R8293" s="2" t="s">
        <v>21</v>
      </c>
    </row>
    <row r="8294" spans="1:18" ht="11.25" customHeight="1" x14ac:dyDescent="0.3">
      <c r="A8294" s="2" t="s">
        <v>28494</v>
      </c>
      <c r="B8294" s="28" t="s">
        <v>35849</v>
      </c>
      <c r="C8294" s="6" t="s">
        <v>35850</v>
      </c>
      <c r="D8294" s="13" t="s">
        <v>515</v>
      </c>
      <c r="E8294" s="2"/>
      <c r="F8294" s="2"/>
      <c r="G8294" s="2"/>
      <c r="H8294" s="2" t="s">
        <v>116</v>
      </c>
      <c r="I8294" s="2" t="s">
        <v>19545</v>
      </c>
      <c r="J8294" s="4">
        <v>45344.840277777781</v>
      </c>
      <c r="K8294" s="4"/>
      <c r="L8294" s="5" t="s">
        <v>16</v>
      </c>
      <c r="M8294" s="28" t="s">
        <v>35851</v>
      </c>
      <c r="N8294" s="28"/>
      <c r="O8294" s="28"/>
      <c r="P8294" s="2"/>
      <c r="Q8294" s="2" t="s">
        <v>47</v>
      </c>
      <c r="R8294" s="2" t="s">
        <v>99</v>
      </c>
    </row>
    <row r="8295" spans="1:18" ht="11.25" customHeight="1" x14ac:dyDescent="0.3">
      <c r="A8295" s="2" t="s">
        <v>718</v>
      </c>
      <c r="B8295" s="28" t="s">
        <v>35852</v>
      </c>
      <c r="C8295" s="2" t="s">
        <v>35853</v>
      </c>
      <c r="D8295" s="1" t="s">
        <v>40604</v>
      </c>
      <c r="E8295" s="2" t="s">
        <v>191</v>
      </c>
      <c r="F8295" s="2"/>
      <c r="G8295" s="2"/>
      <c r="H8295" s="2" t="s">
        <v>1078</v>
      </c>
      <c r="I8295" s="2" t="s">
        <v>26013</v>
      </c>
      <c r="J8295" s="4">
        <v>45344.847222222219</v>
      </c>
      <c r="K8295" s="4">
        <v>45344.862500000003</v>
      </c>
      <c r="L8295" s="5" t="s">
        <v>28</v>
      </c>
      <c r="M8295" s="28" t="s">
        <v>35854</v>
      </c>
      <c r="N8295" s="28" t="s">
        <v>35855</v>
      </c>
      <c r="O8295" s="28"/>
      <c r="P8295" s="2">
        <v>900</v>
      </c>
      <c r="Q8295" s="2" t="s">
        <v>47</v>
      </c>
      <c r="R8295" s="2" t="s">
        <v>21</v>
      </c>
    </row>
    <row r="8296" spans="1:18" ht="11.25" customHeight="1" x14ac:dyDescent="0.3">
      <c r="A8296" s="5" t="s">
        <v>28494</v>
      </c>
      <c r="B8296" s="30" t="s">
        <v>36683</v>
      </c>
      <c r="C8296" s="2" t="s">
        <v>36684</v>
      </c>
      <c r="D8296" s="1" t="s">
        <v>40604</v>
      </c>
      <c r="E8296" s="2"/>
      <c r="F8296" s="2"/>
      <c r="G8296" s="2"/>
      <c r="H8296" s="2" t="s">
        <v>1078</v>
      </c>
      <c r="I8296" s="2" t="s">
        <v>6362</v>
      </c>
      <c r="J8296" s="4">
        <v>45344.865277777775</v>
      </c>
      <c r="K8296" s="4">
        <v>45344.870833333334</v>
      </c>
      <c r="L8296" s="5" t="s">
        <v>28</v>
      </c>
      <c r="M8296" s="28" t="s">
        <v>36685</v>
      </c>
      <c r="N8296" s="28" t="s">
        <v>36686</v>
      </c>
      <c r="O8296" s="28"/>
      <c r="P8296" s="2">
        <v>600</v>
      </c>
      <c r="Q8296" s="2" t="s">
        <v>47</v>
      </c>
      <c r="R8296" s="1" t="s">
        <v>21</v>
      </c>
    </row>
    <row r="8297" spans="1:18" ht="11.25" customHeight="1" x14ac:dyDescent="0.3">
      <c r="A8297" s="2" t="s">
        <v>718</v>
      </c>
      <c r="B8297" s="28" t="s">
        <v>25499</v>
      </c>
      <c r="C8297" s="2" t="s">
        <v>35856</v>
      </c>
      <c r="D8297" s="1" t="s">
        <v>40604</v>
      </c>
      <c r="E8297" s="2" t="s">
        <v>161</v>
      </c>
      <c r="F8297" s="2"/>
      <c r="G8297" s="2"/>
      <c r="H8297" s="2" t="s">
        <v>1338</v>
      </c>
      <c r="I8297" s="2" t="s">
        <v>4277</v>
      </c>
      <c r="J8297" s="4">
        <v>45344.865972222222</v>
      </c>
      <c r="K8297" s="4">
        <v>45344.90625</v>
      </c>
      <c r="L8297" s="5" t="s">
        <v>28</v>
      </c>
      <c r="M8297" s="28" t="s">
        <v>35857</v>
      </c>
      <c r="N8297" s="28" t="s">
        <v>35858</v>
      </c>
      <c r="O8297" s="28"/>
      <c r="P8297" s="2">
        <v>600</v>
      </c>
      <c r="Q8297" s="2" t="s">
        <v>31</v>
      </c>
      <c r="R8297" s="2" t="s">
        <v>21</v>
      </c>
    </row>
    <row r="8298" spans="1:18" ht="11.25" customHeight="1" x14ac:dyDescent="0.3">
      <c r="A8298" s="2" t="s">
        <v>718</v>
      </c>
      <c r="B8298" s="28" t="s">
        <v>35859</v>
      </c>
      <c r="C8298" s="6" t="s">
        <v>35860</v>
      </c>
      <c r="D8298" s="2" t="s">
        <v>4203</v>
      </c>
      <c r="E8298" s="2"/>
      <c r="F8298" s="2"/>
      <c r="G8298" s="2"/>
      <c r="H8298" s="2" t="s">
        <v>21438</v>
      </c>
      <c r="I8298" s="2" t="s">
        <v>21439</v>
      </c>
      <c r="J8298" s="4">
        <v>45344.873611111114</v>
      </c>
      <c r="K8298" s="4"/>
      <c r="L8298" s="5" t="s">
        <v>16</v>
      </c>
      <c r="M8298" s="28" t="s">
        <v>35861</v>
      </c>
      <c r="N8298" s="28"/>
      <c r="O8298" s="28"/>
      <c r="P8298" s="2"/>
      <c r="Q8298" s="2" t="s">
        <v>47</v>
      </c>
      <c r="R8298" s="2" t="s">
        <v>21</v>
      </c>
    </row>
    <row r="8299" spans="1:18" ht="11.25" customHeight="1" x14ac:dyDescent="0.3">
      <c r="A8299" s="2" t="s">
        <v>718</v>
      </c>
      <c r="B8299" s="28" t="s">
        <v>10617</v>
      </c>
      <c r="C8299" s="2" t="s">
        <v>35862</v>
      </c>
      <c r="D8299" s="1" t="s">
        <v>40604</v>
      </c>
      <c r="E8299" s="2" t="s">
        <v>191</v>
      </c>
      <c r="F8299" s="2"/>
      <c r="G8299" s="2"/>
      <c r="H8299" s="2" t="s">
        <v>263</v>
      </c>
      <c r="I8299" s="2" t="s">
        <v>1222</v>
      </c>
      <c r="J8299" s="4">
        <v>45344.913194444445</v>
      </c>
      <c r="K8299" s="4">
        <v>45344.938194444447</v>
      </c>
      <c r="L8299" s="5" t="s">
        <v>28</v>
      </c>
      <c r="M8299" s="28" t="s">
        <v>35863</v>
      </c>
      <c r="N8299" s="28" t="s">
        <v>35864</v>
      </c>
      <c r="O8299" s="28"/>
      <c r="P8299" s="2">
        <v>600</v>
      </c>
      <c r="Q8299" s="2" t="s">
        <v>31</v>
      </c>
      <c r="R8299" s="2" t="s">
        <v>21</v>
      </c>
    </row>
    <row r="8300" spans="1:18" ht="11.25" customHeight="1" x14ac:dyDescent="0.3">
      <c r="A8300" s="2" t="s">
        <v>718</v>
      </c>
      <c r="B8300" s="28" t="s">
        <v>35865</v>
      </c>
      <c r="C8300" s="2" t="s">
        <v>35866</v>
      </c>
      <c r="D8300" s="5" t="s">
        <v>4688</v>
      </c>
      <c r="E8300" s="2"/>
      <c r="F8300" s="2"/>
      <c r="G8300" s="2"/>
      <c r="H8300" s="2" t="s">
        <v>910</v>
      </c>
      <c r="I8300" s="2" t="s">
        <v>1589</v>
      </c>
      <c r="J8300" s="4">
        <v>45344.930555555555</v>
      </c>
      <c r="K8300" s="4">
        <v>45344.931250000001</v>
      </c>
      <c r="L8300" s="5" t="s">
        <v>28</v>
      </c>
      <c r="M8300" s="28" t="s">
        <v>35867</v>
      </c>
      <c r="N8300" s="28" t="s">
        <v>35868</v>
      </c>
      <c r="O8300" s="28"/>
      <c r="P8300" s="2">
        <v>600</v>
      </c>
      <c r="Q8300" s="2" t="s">
        <v>31</v>
      </c>
      <c r="R8300" s="2" t="s">
        <v>21</v>
      </c>
    </row>
    <row r="8301" spans="1:18" ht="11.25" customHeight="1" x14ac:dyDescent="0.3">
      <c r="A8301" s="2" t="s">
        <v>718</v>
      </c>
      <c r="B8301" s="28" t="s">
        <v>35869</v>
      </c>
      <c r="C8301" s="6" t="s">
        <v>35870</v>
      </c>
      <c r="D8301" s="1" t="s">
        <v>40568</v>
      </c>
      <c r="E8301" s="2" t="s">
        <v>31434</v>
      </c>
      <c r="F8301" s="2"/>
      <c r="G8301" s="2"/>
      <c r="H8301" s="2" t="s">
        <v>910</v>
      </c>
      <c r="I8301" s="2" t="s">
        <v>17298</v>
      </c>
      <c r="J8301" s="4">
        <v>45344.931944444441</v>
      </c>
      <c r="K8301" s="4">
        <v>45344.932638888888</v>
      </c>
      <c r="L8301" s="5" t="s">
        <v>28</v>
      </c>
      <c r="M8301" s="28" t="s">
        <v>35871</v>
      </c>
      <c r="N8301" s="28" t="s">
        <v>35872</v>
      </c>
      <c r="O8301" s="28"/>
      <c r="P8301" s="2">
        <v>18000</v>
      </c>
      <c r="Q8301" s="2" t="s">
        <v>20</v>
      </c>
      <c r="R8301" s="2" t="s">
        <v>21</v>
      </c>
    </row>
    <row r="8302" spans="1:18" ht="11.25" customHeight="1" x14ac:dyDescent="0.3">
      <c r="A8302" s="5" t="s">
        <v>457</v>
      </c>
      <c r="B8302" s="30" t="s">
        <v>35873</v>
      </c>
      <c r="C8302" s="2" t="s">
        <v>35874</v>
      </c>
      <c r="D8302" s="2" t="s">
        <v>460</v>
      </c>
      <c r="E8302" s="2"/>
      <c r="F8302" s="2"/>
      <c r="G8302" s="2"/>
      <c r="H8302" s="2" t="s">
        <v>168</v>
      </c>
      <c r="I8302" s="2" t="s">
        <v>766</v>
      </c>
      <c r="J8302" s="4">
        <v>45345.256249999999</v>
      </c>
      <c r="K8302" s="4">
        <v>45345.374305555553</v>
      </c>
      <c r="L8302" s="5" t="s">
        <v>71</v>
      </c>
      <c r="M8302" s="28" t="s">
        <v>30474</v>
      </c>
      <c r="N8302" s="28" t="s">
        <v>35875</v>
      </c>
      <c r="O8302" s="28"/>
      <c r="P8302" s="2">
        <v>1800</v>
      </c>
      <c r="Q8302" s="2" t="s">
        <v>47</v>
      </c>
      <c r="R8302" s="1" t="s">
        <v>21</v>
      </c>
    </row>
    <row r="8303" spans="1:18" ht="11.25" customHeight="1" x14ac:dyDescent="0.3">
      <c r="A8303" s="5" t="s">
        <v>457</v>
      </c>
      <c r="B8303" s="30" t="s">
        <v>35876</v>
      </c>
      <c r="C8303" s="2" t="s">
        <v>35877</v>
      </c>
      <c r="D8303" s="2" t="s">
        <v>460</v>
      </c>
      <c r="E8303" s="2"/>
      <c r="F8303" s="2"/>
      <c r="G8303" s="2"/>
      <c r="H8303" s="2" t="s">
        <v>168</v>
      </c>
      <c r="I8303" s="2" t="s">
        <v>766</v>
      </c>
      <c r="J8303" s="4">
        <v>45345.261805555558</v>
      </c>
      <c r="K8303" s="4">
        <v>45345.375694444447</v>
      </c>
      <c r="L8303" s="5" t="s">
        <v>71</v>
      </c>
      <c r="M8303" s="28" t="s">
        <v>30741</v>
      </c>
      <c r="N8303" s="28" t="s">
        <v>35878</v>
      </c>
      <c r="O8303" s="28"/>
      <c r="P8303" s="2">
        <v>300</v>
      </c>
      <c r="Q8303" s="2" t="s">
        <v>47</v>
      </c>
      <c r="R8303" s="1" t="s">
        <v>21</v>
      </c>
    </row>
    <row r="8304" spans="1:18" ht="11.25" customHeight="1" x14ac:dyDescent="0.3">
      <c r="A8304" s="5" t="s">
        <v>457</v>
      </c>
      <c r="B8304" s="30" t="s">
        <v>35879</v>
      </c>
      <c r="C8304" s="2" t="s">
        <v>35880</v>
      </c>
      <c r="D8304" s="2" t="s">
        <v>460</v>
      </c>
      <c r="E8304" s="2"/>
      <c r="F8304" s="2"/>
      <c r="G8304" s="2"/>
      <c r="H8304" s="2" t="s">
        <v>168</v>
      </c>
      <c r="I8304" s="2" t="s">
        <v>766</v>
      </c>
      <c r="J8304" s="4">
        <v>45345.267361111109</v>
      </c>
      <c r="K8304" s="4">
        <v>45345.375</v>
      </c>
      <c r="L8304" s="5" t="s">
        <v>71</v>
      </c>
      <c r="M8304" s="28" t="s">
        <v>35881</v>
      </c>
      <c r="N8304" s="28" t="s">
        <v>35882</v>
      </c>
      <c r="O8304" s="28"/>
      <c r="P8304" s="2">
        <v>1200</v>
      </c>
      <c r="Q8304" s="2" t="s">
        <v>47</v>
      </c>
      <c r="R8304" s="1" t="s">
        <v>21</v>
      </c>
    </row>
    <row r="8305" spans="1:18" ht="11.25" customHeight="1" x14ac:dyDescent="0.3">
      <c r="A8305" s="5" t="s">
        <v>457</v>
      </c>
      <c r="B8305" s="30" t="s">
        <v>35883</v>
      </c>
      <c r="C8305" s="2" t="s">
        <v>35884</v>
      </c>
      <c r="D8305" s="2" t="s">
        <v>460</v>
      </c>
      <c r="E8305" s="2"/>
      <c r="F8305" s="2"/>
      <c r="G8305" s="2"/>
      <c r="H8305" s="2" t="s">
        <v>168</v>
      </c>
      <c r="I8305" s="2" t="s">
        <v>766</v>
      </c>
      <c r="J8305" s="4">
        <v>45345.272916666669</v>
      </c>
      <c r="K8305" s="4">
        <v>45345.375</v>
      </c>
      <c r="L8305" s="5" t="s">
        <v>71</v>
      </c>
      <c r="M8305" s="28" t="s">
        <v>30474</v>
      </c>
      <c r="N8305" s="28" t="s">
        <v>35885</v>
      </c>
      <c r="O8305" s="28"/>
      <c r="P8305" s="2">
        <v>600</v>
      </c>
      <c r="Q8305" s="2" t="s">
        <v>47</v>
      </c>
      <c r="R8305" s="1" t="s">
        <v>21</v>
      </c>
    </row>
    <row r="8306" spans="1:18" ht="11.25" customHeight="1" x14ac:dyDescent="0.3">
      <c r="A8306" s="5" t="s">
        <v>457</v>
      </c>
      <c r="B8306" s="30" t="s">
        <v>35886</v>
      </c>
      <c r="C8306" s="2" t="s">
        <v>35887</v>
      </c>
      <c r="D8306" s="2" t="s">
        <v>460</v>
      </c>
      <c r="E8306" s="2"/>
      <c r="F8306" s="2"/>
      <c r="G8306" s="2"/>
      <c r="H8306" s="2" t="s">
        <v>168</v>
      </c>
      <c r="I8306" s="2" t="s">
        <v>766</v>
      </c>
      <c r="J8306" s="4">
        <v>45345.276388888888</v>
      </c>
      <c r="K8306" s="4">
        <v>45345.375694444447</v>
      </c>
      <c r="L8306" s="5" t="s">
        <v>71</v>
      </c>
      <c r="M8306" s="28" t="s">
        <v>30741</v>
      </c>
      <c r="N8306" s="28" t="s">
        <v>35888</v>
      </c>
      <c r="O8306" s="28"/>
      <c r="P8306" s="2">
        <v>300</v>
      </c>
      <c r="Q8306" s="2" t="s">
        <v>47</v>
      </c>
      <c r="R8306" s="1" t="s">
        <v>21</v>
      </c>
    </row>
    <row r="8307" spans="1:18" ht="11.25" customHeight="1" x14ac:dyDescent="0.3">
      <c r="A8307" s="5" t="s">
        <v>457</v>
      </c>
      <c r="B8307" s="30" t="s">
        <v>35889</v>
      </c>
      <c r="C8307" s="2" t="s">
        <v>35890</v>
      </c>
      <c r="D8307" s="2" t="s">
        <v>460</v>
      </c>
      <c r="E8307" s="2"/>
      <c r="F8307" s="2"/>
      <c r="G8307" s="2"/>
      <c r="H8307" s="2" t="s">
        <v>168</v>
      </c>
      <c r="I8307" s="2" t="s">
        <v>766</v>
      </c>
      <c r="J8307" s="4">
        <v>45345.28402777778</v>
      </c>
      <c r="K8307" s="4">
        <v>45345.375</v>
      </c>
      <c r="L8307" s="5" t="s">
        <v>71</v>
      </c>
      <c r="M8307" s="28" t="s">
        <v>30474</v>
      </c>
      <c r="N8307" s="28" t="s">
        <v>35885</v>
      </c>
      <c r="O8307" s="28"/>
      <c r="P8307" s="2">
        <v>600</v>
      </c>
      <c r="Q8307" s="2" t="s">
        <v>47</v>
      </c>
      <c r="R8307" s="1" t="s">
        <v>21</v>
      </c>
    </row>
    <row r="8308" spans="1:18" ht="11.25" customHeight="1" x14ac:dyDescent="0.3">
      <c r="A8308" s="5" t="s">
        <v>457</v>
      </c>
      <c r="B8308" s="30" t="s">
        <v>35891</v>
      </c>
      <c r="C8308" s="2" t="s">
        <v>35892</v>
      </c>
      <c r="D8308" s="2" t="s">
        <v>460</v>
      </c>
      <c r="E8308" s="2"/>
      <c r="F8308" s="2"/>
      <c r="G8308" s="2"/>
      <c r="H8308" s="2" t="s">
        <v>35</v>
      </c>
      <c r="I8308" s="2" t="s">
        <v>839</v>
      </c>
      <c r="J8308" s="4">
        <v>45345.309027777781</v>
      </c>
      <c r="K8308" s="4">
        <v>45345.434027777781</v>
      </c>
      <c r="L8308" s="5" t="s">
        <v>71</v>
      </c>
      <c r="M8308" s="28" t="s">
        <v>30474</v>
      </c>
      <c r="N8308" s="28" t="s">
        <v>35893</v>
      </c>
      <c r="O8308" s="28"/>
      <c r="P8308" s="2">
        <v>1800</v>
      </c>
      <c r="Q8308" s="2" t="s">
        <v>20</v>
      </c>
      <c r="R8308" s="1" t="s">
        <v>21</v>
      </c>
    </row>
    <row r="8309" spans="1:18" ht="11.25" customHeight="1" x14ac:dyDescent="0.3">
      <c r="A8309" s="2" t="s">
        <v>28494</v>
      </c>
      <c r="B8309" s="30" t="s">
        <v>35894</v>
      </c>
      <c r="C8309" s="2" t="s">
        <v>35895</v>
      </c>
      <c r="D8309" s="1" t="s">
        <v>40568</v>
      </c>
      <c r="E8309" s="2" t="s">
        <v>35896</v>
      </c>
      <c r="F8309" s="2"/>
      <c r="G8309" s="2"/>
      <c r="H8309" s="2" t="s">
        <v>102</v>
      </c>
      <c r="I8309" s="2" t="s">
        <v>3360</v>
      </c>
      <c r="J8309" s="4">
        <v>45345.324305555558</v>
      </c>
      <c r="K8309" s="4">
        <v>45345.324999999997</v>
      </c>
      <c r="L8309" s="5" t="s">
        <v>28</v>
      </c>
      <c r="M8309" s="28" t="s">
        <v>35897</v>
      </c>
      <c r="N8309" s="28" t="s">
        <v>35898</v>
      </c>
      <c r="O8309" s="28"/>
      <c r="P8309" s="2">
        <v>7200</v>
      </c>
      <c r="Q8309" s="2" t="s">
        <v>31</v>
      </c>
      <c r="R8309" s="1" t="s">
        <v>21</v>
      </c>
    </row>
    <row r="8310" spans="1:18" ht="11.25" customHeight="1" x14ac:dyDescent="0.3">
      <c r="A8310" s="5" t="s">
        <v>457</v>
      </c>
      <c r="B8310" s="30" t="s">
        <v>35899</v>
      </c>
      <c r="C8310" s="2" t="s">
        <v>35900</v>
      </c>
      <c r="D8310" s="2" t="s">
        <v>460</v>
      </c>
      <c r="E8310" s="2"/>
      <c r="F8310" s="2"/>
      <c r="G8310" s="2"/>
      <c r="H8310" s="2" t="s">
        <v>35</v>
      </c>
      <c r="I8310" s="2" t="s">
        <v>839</v>
      </c>
      <c r="J8310" s="4">
        <v>45345.329861111109</v>
      </c>
      <c r="K8310" s="4">
        <v>45345.43472222222</v>
      </c>
      <c r="L8310" s="5" t="s">
        <v>71</v>
      </c>
      <c r="M8310" s="28" t="s">
        <v>35901</v>
      </c>
      <c r="N8310" s="28" t="s">
        <v>35902</v>
      </c>
      <c r="O8310" s="28"/>
      <c r="P8310" s="2">
        <v>1800</v>
      </c>
      <c r="Q8310" s="2" t="s">
        <v>20</v>
      </c>
      <c r="R8310" s="1" t="s">
        <v>21</v>
      </c>
    </row>
    <row r="8311" spans="1:18" ht="11.25" customHeight="1" x14ac:dyDescent="0.3">
      <c r="A8311" s="5" t="s">
        <v>457</v>
      </c>
      <c r="B8311" s="30" t="s">
        <v>35903</v>
      </c>
      <c r="C8311" s="2" t="s">
        <v>35904</v>
      </c>
      <c r="D8311" s="2" t="s">
        <v>460</v>
      </c>
      <c r="E8311" s="2"/>
      <c r="F8311" s="2"/>
      <c r="G8311" s="2"/>
      <c r="H8311" s="2" t="s">
        <v>35</v>
      </c>
      <c r="I8311" s="2" t="s">
        <v>839</v>
      </c>
      <c r="J8311" s="4">
        <v>45345.338194444441</v>
      </c>
      <c r="K8311" s="4">
        <v>45345.433333333334</v>
      </c>
      <c r="L8311" s="5" t="s">
        <v>71</v>
      </c>
      <c r="M8311" s="28" t="s">
        <v>35905</v>
      </c>
      <c r="N8311" s="28" t="s">
        <v>35906</v>
      </c>
      <c r="O8311" s="28"/>
      <c r="P8311" s="2">
        <v>1800</v>
      </c>
      <c r="Q8311" s="2" t="s">
        <v>20</v>
      </c>
      <c r="R8311" s="1" t="s">
        <v>21</v>
      </c>
    </row>
    <row r="8312" spans="1:18" ht="11.25" customHeight="1" x14ac:dyDescent="0.3">
      <c r="A8312" s="2" t="s">
        <v>28494</v>
      </c>
      <c r="B8312" s="30" t="s">
        <v>35907</v>
      </c>
      <c r="C8312" s="2" t="s">
        <v>35908</v>
      </c>
      <c r="D8312" s="1" t="s">
        <v>40568</v>
      </c>
      <c r="E8312" s="2" t="s">
        <v>12</v>
      </c>
      <c r="F8312" s="2"/>
      <c r="G8312" s="2"/>
      <c r="H8312" s="2" t="s">
        <v>57</v>
      </c>
      <c r="I8312" s="2" t="s">
        <v>35838</v>
      </c>
      <c r="J8312" s="4">
        <v>45345.370833333334</v>
      </c>
      <c r="K8312" s="4">
        <v>45345.436805555553</v>
      </c>
      <c r="L8312" s="5" t="s">
        <v>37</v>
      </c>
      <c r="M8312" s="28" t="s">
        <v>35909</v>
      </c>
      <c r="N8312" s="28" t="s">
        <v>35910</v>
      </c>
      <c r="O8312" s="28"/>
      <c r="P8312" s="2">
        <v>3600</v>
      </c>
      <c r="Q8312" s="2" t="s">
        <v>47</v>
      </c>
      <c r="R8312" s="1" t="s">
        <v>21</v>
      </c>
    </row>
    <row r="8313" spans="1:18" ht="11.25" customHeight="1" x14ac:dyDescent="0.3">
      <c r="A8313" s="2" t="s">
        <v>28494</v>
      </c>
      <c r="B8313" s="30" t="s">
        <v>35911</v>
      </c>
      <c r="C8313" s="2" t="s">
        <v>35912</v>
      </c>
      <c r="D8313" s="13" t="s">
        <v>243</v>
      </c>
      <c r="E8313" s="2" t="s">
        <v>35913</v>
      </c>
      <c r="F8313" s="2"/>
      <c r="G8313" s="2"/>
      <c r="H8313" s="2" t="s">
        <v>28129</v>
      </c>
      <c r="I8313" s="2" t="s">
        <v>1447</v>
      </c>
      <c r="J8313" s="4">
        <v>45345.370833333334</v>
      </c>
      <c r="K8313" s="4">
        <v>45345.501388888886</v>
      </c>
      <c r="L8313" s="5" t="s">
        <v>71</v>
      </c>
      <c r="M8313" s="28" t="s">
        <v>35914</v>
      </c>
      <c r="N8313" s="28" t="s">
        <v>35915</v>
      </c>
      <c r="O8313" s="28"/>
      <c r="P8313" s="2">
        <v>900</v>
      </c>
      <c r="Q8313" s="2" t="s">
        <v>20</v>
      </c>
      <c r="R8313" s="1" t="s">
        <v>21</v>
      </c>
    </row>
    <row r="8314" spans="1:18" ht="11.25" customHeight="1" x14ac:dyDescent="0.3">
      <c r="A8314" s="2" t="s">
        <v>28494</v>
      </c>
      <c r="B8314" s="30" t="s">
        <v>8792</v>
      </c>
      <c r="C8314" s="2" t="s">
        <v>35916</v>
      </c>
      <c r="D8314" s="1" t="s">
        <v>40604</v>
      </c>
      <c r="E8314" s="2" t="s">
        <v>63</v>
      </c>
      <c r="F8314" s="2"/>
      <c r="G8314" s="2"/>
      <c r="H8314" s="2" t="s">
        <v>149</v>
      </c>
      <c r="I8314" s="2" t="s">
        <v>17842</v>
      </c>
      <c r="J8314" s="4">
        <v>45345.37777777778</v>
      </c>
      <c r="K8314" s="4">
        <v>45345.395833333336</v>
      </c>
      <c r="L8314" s="5" t="s">
        <v>28</v>
      </c>
      <c r="M8314" s="28" t="s">
        <v>35917</v>
      </c>
      <c r="N8314" s="28" t="s">
        <v>35918</v>
      </c>
      <c r="O8314" s="28"/>
      <c r="P8314" s="2">
        <v>1200</v>
      </c>
      <c r="Q8314" s="2" t="s">
        <v>20</v>
      </c>
      <c r="R8314" s="1" t="s">
        <v>99</v>
      </c>
    </row>
    <row r="8315" spans="1:18" ht="11.25" customHeight="1" x14ac:dyDescent="0.3">
      <c r="A8315" s="2" t="s">
        <v>28494</v>
      </c>
      <c r="B8315" s="30" t="s">
        <v>35919</v>
      </c>
      <c r="C8315" s="2" t="s">
        <v>35920</v>
      </c>
      <c r="D8315" s="1" t="s">
        <v>40604</v>
      </c>
      <c r="E8315" s="2" t="s">
        <v>63</v>
      </c>
      <c r="F8315" s="2"/>
      <c r="G8315" s="2"/>
      <c r="H8315" s="2" t="s">
        <v>3737</v>
      </c>
      <c r="I8315" s="2" t="s">
        <v>5684</v>
      </c>
      <c r="J8315" s="4">
        <v>45345.37777777778</v>
      </c>
      <c r="K8315" s="4">
        <v>45345.526388888888</v>
      </c>
      <c r="L8315" s="5" t="s">
        <v>71</v>
      </c>
      <c r="M8315" s="28" t="s">
        <v>35921</v>
      </c>
      <c r="N8315" s="28" t="s">
        <v>35922</v>
      </c>
      <c r="O8315" s="28"/>
      <c r="P8315" s="2">
        <v>1800</v>
      </c>
      <c r="Q8315" s="2" t="s">
        <v>20</v>
      </c>
      <c r="R8315" s="1" t="s">
        <v>21</v>
      </c>
    </row>
    <row r="8316" spans="1:18" ht="11.25" customHeight="1" x14ac:dyDescent="0.3">
      <c r="A8316" s="2" t="s">
        <v>28494</v>
      </c>
      <c r="B8316" s="30" t="s">
        <v>8301</v>
      </c>
      <c r="C8316" s="2" t="s">
        <v>35923</v>
      </c>
      <c r="D8316" s="1" t="s">
        <v>40604</v>
      </c>
      <c r="E8316" s="2" t="s">
        <v>371</v>
      </c>
      <c r="F8316" s="2" t="s">
        <v>35924</v>
      </c>
      <c r="G8316" s="2"/>
      <c r="H8316" s="2" t="s">
        <v>268</v>
      </c>
      <c r="I8316" s="2" t="s">
        <v>7959</v>
      </c>
      <c r="J8316" s="4">
        <v>45345.379166666666</v>
      </c>
      <c r="K8316" s="4">
        <v>45345.436805555553</v>
      </c>
      <c r="L8316" s="5" t="s">
        <v>37</v>
      </c>
      <c r="M8316" s="28" t="s">
        <v>35925</v>
      </c>
      <c r="N8316" s="28" t="s">
        <v>35926</v>
      </c>
      <c r="O8316" s="28"/>
      <c r="P8316" s="2">
        <v>1800</v>
      </c>
      <c r="Q8316" s="2" t="s">
        <v>20</v>
      </c>
      <c r="R8316" s="1" t="s">
        <v>99</v>
      </c>
    </row>
    <row r="8317" spans="1:18" ht="11.25" customHeight="1" x14ac:dyDescent="0.3">
      <c r="A8317" s="2" t="s">
        <v>28494</v>
      </c>
      <c r="B8317" s="30" t="s">
        <v>35927</v>
      </c>
      <c r="C8317" s="2" t="s">
        <v>35928</v>
      </c>
      <c r="D8317" s="1" t="s">
        <v>40728</v>
      </c>
      <c r="E8317" s="2"/>
      <c r="F8317" s="2"/>
      <c r="G8317" s="2"/>
      <c r="H8317" s="2" t="s">
        <v>149</v>
      </c>
      <c r="I8317" s="2" t="s">
        <v>31541</v>
      </c>
      <c r="J8317" s="4">
        <v>45345.381944444445</v>
      </c>
      <c r="K8317" s="4">
        <v>45345.40347222222</v>
      </c>
      <c r="L8317" s="5" t="s">
        <v>28</v>
      </c>
      <c r="M8317" s="28" t="s">
        <v>35929</v>
      </c>
      <c r="N8317" s="28" t="s">
        <v>35930</v>
      </c>
      <c r="O8317" s="28"/>
      <c r="P8317" s="2">
        <v>1800</v>
      </c>
      <c r="Q8317" s="2" t="s">
        <v>20</v>
      </c>
      <c r="R8317" s="1" t="s">
        <v>21</v>
      </c>
    </row>
    <row r="8318" spans="1:18" ht="11.25" customHeight="1" x14ac:dyDescent="0.3">
      <c r="A8318" s="2" t="s">
        <v>28494</v>
      </c>
      <c r="B8318" s="30" t="s">
        <v>35931</v>
      </c>
      <c r="C8318" s="2" t="s">
        <v>35932</v>
      </c>
      <c r="D8318" s="13" t="s">
        <v>531</v>
      </c>
      <c r="E8318" s="2" t="s">
        <v>24640</v>
      </c>
      <c r="F8318" s="2"/>
      <c r="G8318" s="2"/>
      <c r="H8318" s="2" t="s">
        <v>95</v>
      </c>
      <c r="I8318" s="2" t="s">
        <v>4801</v>
      </c>
      <c r="J8318" s="4">
        <v>45345.381944444445</v>
      </c>
      <c r="K8318" s="4">
        <v>45345.413888888892</v>
      </c>
      <c r="L8318" s="5" t="s">
        <v>28</v>
      </c>
      <c r="M8318" s="28" t="s">
        <v>35933</v>
      </c>
      <c r="N8318" s="28" t="s">
        <v>35934</v>
      </c>
      <c r="O8318" s="28"/>
      <c r="P8318" s="2">
        <v>600</v>
      </c>
      <c r="Q8318" s="2" t="s">
        <v>20</v>
      </c>
      <c r="R8318" s="1" t="s">
        <v>99</v>
      </c>
    </row>
    <row r="8319" spans="1:18" ht="11.25" customHeight="1" x14ac:dyDescent="0.3">
      <c r="A8319" s="2" t="s">
        <v>28494</v>
      </c>
      <c r="B8319" s="30" t="s">
        <v>35935</v>
      </c>
      <c r="C8319" s="2" t="s">
        <v>35936</v>
      </c>
      <c r="D8319" s="1" t="s">
        <v>40604</v>
      </c>
      <c r="E8319" s="2" t="s">
        <v>371</v>
      </c>
      <c r="F8319" s="2"/>
      <c r="G8319" s="2"/>
      <c r="H8319" s="2" t="s">
        <v>88</v>
      </c>
      <c r="I8319" s="2" t="s">
        <v>21472</v>
      </c>
      <c r="J8319" s="4">
        <v>45345.382638888892</v>
      </c>
      <c r="K8319" s="4">
        <v>45345.396527777775</v>
      </c>
      <c r="L8319" s="5" t="s">
        <v>28</v>
      </c>
      <c r="M8319" s="28" t="s">
        <v>35937</v>
      </c>
      <c r="N8319" s="28" t="s">
        <v>35938</v>
      </c>
      <c r="O8319" s="28"/>
      <c r="P8319" s="2">
        <v>600</v>
      </c>
      <c r="Q8319" s="2" t="s">
        <v>47</v>
      </c>
      <c r="R8319" s="1" t="s">
        <v>99</v>
      </c>
    </row>
    <row r="8320" spans="1:18" ht="11.25" customHeight="1" x14ac:dyDescent="0.3">
      <c r="A8320" s="2" t="s">
        <v>718</v>
      </c>
      <c r="B8320" s="30" t="s">
        <v>35939</v>
      </c>
      <c r="C8320" s="2" t="s">
        <v>35940</v>
      </c>
      <c r="D8320" s="13" t="s">
        <v>1460</v>
      </c>
      <c r="E8320" s="2"/>
      <c r="F8320" s="2"/>
      <c r="G8320" s="2"/>
      <c r="H8320" s="2" t="s">
        <v>180</v>
      </c>
      <c r="I8320" s="2" t="s">
        <v>17239</v>
      </c>
      <c r="J8320" s="4">
        <v>45345.386111111111</v>
      </c>
      <c r="K8320" s="4">
        <v>45345.401388888888</v>
      </c>
      <c r="L8320" s="5" t="s">
        <v>28</v>
      </c>
      <c r="M8320" s="28" t="s">
        <v>35941</v>
      </c>
      <c r="N8320" s="28" t="s">
        <v>35942</v>
      </c>
      <c r="O8320" s="28"/>
      <c r="P8320" s="2">
        <v>900</v>
      </c>
      <c r="Q8320" s="2" t="s">
        <v>31</v>
      </c>
      <c r="R8320" s="1" t="s">
        <v>21</v>
      </c>
    </row>
    <row r="8321" spans="1:18" ht="11.25" customHeight="1" x14ac:dyDescent="0.3">
      <c r="A8321" s="2" t="s">
        <v>28494</v>
      </c>
      <c r="B8321" s="30" t="s">
        <v>35935</v>
      </c>
      <c r="C8321" s="2" t="s">
        <v>35943</v>
      </c>
      <c r="D8321" s="1" t="s">
        <v>40604</v>
      </c>
      <c r="E8321" s="2" t="s">
        <v>371</v>
      </c>
      <c r="F8321" s="2"/>
      <c r="G8321" s="2"/>
      <c r="H8321" s="2" t="s">
        <v>88</v>
      </c>
      <c r="I8321" s="2" t="s">
        <v>21472</v>
      </c>
      <c r="J8321" s="4">
        <v>45345.386111111111</v>
      </c>
      <c r="K8321" s="4">
        <v>45345.390972222223</v>
      </c>
      <c r="L8321" s="5" t="s">
        <v>28</v>
      </c>
      <c r="M8321" s="28" t="s">
        <v>35944</v>
      </c>
      <c r="N8321" s="28" t="s">
        <v>35945</v>
      </c>
      <c r="O8321" s="28"/>
      <c r="P8321" s="2">
        <v>600</v>
      </c>
      <c r="Q8321" s="2" t="s">
        <v>47</v>
      </c>
      <c r="R8321" s="1" t="s">
        <v>99</v>
      </c>
    </row>
    <row r="8322" spans="1:18" ht="11.25" customHeight="1" x14ac:dyDescent="0.3">
      <c r="A8322" s="2" t="s">
        <v>718</v>
      </c>
      <c r="B8322" s="30" t="s">
        <v>251</v>
      </c>
      <c r="C8322" s="2" t="s">
        <v>35946</v>
      </c>
      <c r="D8322" s="13" t="s">
        <v>1460</v>
      </c>
      <c r="E8322" s="2"/>
      <c r="F8322" s="2"/>
      <c r="G8322" s="2"/>
      <c r="H8322" s="2" t="s">
        <v>162</v>
      </c>
      <c r="I8322" s="2" t="s">
        <v>5222</v>
      </c>
      <c r="J8322" s="4">
        <v>45345.38958333333</v>
      </c>
      <c r="K8322" s="4">
        <v>45345.43472222222</v>
      </c>
      <c r="L8322" s="5" t="s">
        <v>37</v>
      </c>
      <c r="M8322" s="28" t="s">
        <v>35947</v>
      </c>
      <c r="N8322" s="28" t="s">
        <v>35948</v>
      </c>
      <c r="O8322" s="28"/>
      <c r="P8322" s="2">
        <v>900</v>
      </c>
      <c r="Q8322" s="2" t="s">
        <v>189</v>
      </c>
      <c r="R8322" s="1" t="s">
        <v>21</v>
      </c>
    </row>
    <row r="8323" spans="1:18" ht="11.25" customHeight="1" x14ac:dyDescent="0.3">
      <c r="A8323" s="2" t="s">
        <v>28494</v>
      </c>
      <c r="B8323" s="30" t="s">
        <v>2942</v>
      </c>
      <c r="C8323" s="2" t="s">
        <v>35949</v>
      </c>
      <c r="D8323" s="1" t="s">
        <v>40604</v>
      </c>
      <c r="E8323" s="2" t="s">
        <v>1398</v>
      </c>
      <c r="F8323" s="2"/>
      <c r="G8323" s="2"/>
      <c r="H8323" s="2" t="s">
        <v>143</v>
      </c>
      <c r="I8323" s="2" t="s">
        <v>643</v>
      </c>
      <c r="J8323" s="4">
        <v>45345.400694444441</v>
      </c>
      <c r="K8323" s="4">
        <v>45345.408333333333</v>
      </c>
      <c r="L8323" s="5" t="s">
        <v>28</v>
      </c>
      <c r="M8323" s="28" t="s">
        <v>35950</v>
      </c>
      <c r="N8323" s="28" t="s">
        <v>35951</v>
      </c>
      <c r="O8323" s="28"/>
      <c r="P8323" s="2">
        <v>900</v>
      </c>
      <c r="Q8323" s="2" t="s">
        <v>189</v>
      </c>
      <c r="R8323" s="1" t="s">
        <v>21</v>
      </c>
    </row>
    <row r="8324" spans="1:18" ht="11.25" customHeight="1" x14ac:dyDescent="0.3">
      <c r="A8324" s="2" t="s">
        <v>28494</v>
      </c>
      <c r="B8324" s="30" t="s">
        <v>35952</v>
      </c>
      <c r="C8324" s="2" t="s">
        <v>35953</v>
      </c>
      <c r="D8324" s="1" t="s">
        <v>40604</v>
      </c>
      <c r="E8324" s="2" t="s">
        <v>718</v>
      </c>
      <c r="F8324" s="2"/>
      <c r="G8324" s="2"/>
      <c r="H8324" s="2" t="s">
        <v>143</v>
      </c>
      <c r="I8324" s="2" t="s">
        <v>2348</v>
      </c>
      <c r="J8324" s="4">
        <v>45345.401388888888</v>
      </c>
      <c r="K8324" s="4">
        <v>45345.40625</v>
      </c>
      <c r="L8324" s="5" t="s">
        <v>28</v>
      </c>
      <c r="M8324" s="28" t="s">
        <v>35954</v>
      </c>
      <c r="N8324" s="28" t="s">
        <v>35955</v>
      </c>
      <c r="O8324" s="28"/>
      <c r="P8324" s="2">
        <v>900</v>
      </c>
      <c r="Q8324" s="2" t="s">
        <v>31</v>
      </c>
      <c r="R8324" s="1" t="s">
        <v>21</v>
      </c>
    </row>
    <row r="8325" spans="1:18" ht="11.25" customHeight="1" x14ac:dyDescent="0.3">
      <c r="A8325" s="2" t="s">
        <v>718</v>
      </c>
      <c r="B8325" s="30" t="s">
        <v>35956</v>
      </c>
      <c r="C8325" s="2" t="s">
        <v>35957</v>
      </c>
      <c r="D8325" s="13" t="s">
        <v>1460</v>
      </c>
      <c r="E8325" s="2"/>
      <c r="F8325" s="2"/>
      <c r="G8325" s="2"/>
      <c r="H8325" s="2" t="s">
        <v>198</v>
      </c>
      <c r="I8325" s="2" t="s">
        <v>643</v>
      </c>
      <c r="J8325" s="4">
        <v>45345.405555555553</v>
      </c>
      <c r="K8325" s="4">
        <v>45345.45416666667</v>
      </c>
      <c r="L8325" s="5" t="s">
        <v>37</v>
      </c>
      <c r="M8325" s="28" t="s">
        <v>35958</v>
      </c>
      <c r="N8325" s="28" t="s">
        <v>35959</v>
      </c>
      <c r="O8325" s="28"/>
      <c r="P8325" s="2">
        <v>300</v>
      </c>
      <c r="Q8325" s="2" t="s">
        <v>189</v>
      </c>
      <c r="R8325" s="1" t="s">
        <v>21</v>
      </c>
    </row>
    <row r="8326" spans="1:18" ht="11.25" customHeight="1" x14ac:dyDescent="0.3">
      <c r="A8326" s="2" t="s">
        <v>28494</v>
      </c>
      <c r="B8326" s="30" t="s">
        <v>3942</v>
      </c>
      <c r="C8326" s="2" t="s">
        <v>35960</v>
      </c>
      <c r="D8326" s="1" t="s">
        <v>40604</v>
      </c>
      <c r="E8326" s="2" t="s">
        <v>94</v>
      </c>
      <c r="F8326" s="2"/>
      <c r="G8326" s="2"/>
      <c r="H8326" s="2" t="s">
        <v>156</v>
      </c>
      <c r="I8326" s="2" t="s">
        <v>5090</v>
      </c>
      <c r="J8326" s="4">
        <v>45345.405555555553</v>
      </c>
      <c r="K8326" s="4">
        <v>45345.411805555559</v>
      </c>
      <c r="L8326" s="5" t="s">
        <v>28</v>
      </c>
      <c r="M8326" s="28" t="s">
        <v>35961</v>
      </c>
      <c r="N8326" s="28" t="s">
        <v>35962</v>
      </c>
      <c r="O8326" s="28"/>
      <c r="P8326" s="2">
        <v>600</v>
      </c>
      <c r="Q8326" s="2" t="s">
        <v>20</v>
      </c>
      <c r="R8326" s="1" t="s">
        <v>99</v>
      </c>
    </row>
    <row r="8327" spans="1:18" ht="11.25" customHeight="1" x14ac:dyDescent="0.3">
      <c r="A8327" s="2" t="s">
        <v>28494</v>
      </c>
      <c r="B8327" s="30" t="s">
        <v>35963</v>
      </c>
      <c r="C8327" s="2" t="s">
        <v>35964</v>
      </c>
      <c r="D8327" s="1" t="s">
        <v>40752</v>
      </c>
      <c r="E8327" s="2" t="s">
        <v>1183</v>
      </c>
      <c r="F8327" s="2"/>
      <c r="G8327" s="2"/>
      <c r="H8327" s="2" t="s">
        <v>26</v>
      </c>
      <c r="I8327" s="2" t="s">
        <v>52</v>
      </c>
      <c r="J8327" s="4">
        <v>45345.40625</v>
      </c>
      <c r="K8327" s="4">
        <v>45345.524305555555</v>
      </c>
      <c r="L8327" s="5" t="s">
        <v>71</v>
      </c>
      <c r="M8327" s="28" t="s">
        <v>35965</v>
      </c>
      <c r="N8327" s="28" t="s">
        <v>35966</v>
      </c>
      <c r="O8327" s="28" t="s">
        <v>35967</v>
      </c>
      <c r="P8327" s="2">
        <v>2400</v>
      </c>
      <c r="Q8327" s="2" t="s">
        <v>31</v>
      </c>
      <c r="R8327" s="1" t="s">
        <v>21</v>
      </c>
    </row>
    <row r="8328" spans="1:18" ht="11.25" customHeight="1" x14ac:dyDescent="0.3">
      <c r="A8328" s="5" t="s">
        <v>457</v>
      </c>
      <c r="B8328" s="30" t="s">
        <v>27828</v>
      </c>
      <c r="C8328" s="2" t="s">
        <v>35968</v>
      </c>
      <c r="D8328" s="2" t="s">
        <v>460</v>
      </c>
      <c r="E8328" s="2"/>
      <c r="F8328" s="2"/>
      <c r="G8328" s="2"/>
      <c r="H8328" s="2" t="s">
        <v>461</v>
      </c>
      <c r="I8328" s="2" t="s">
        <v>461</v>
      </c>
      <c r="J8328" s="4">
        <v>45345.406944444447</v>
      </c>
      <c r="K8328" s="4">
        <v>45345.447222222225</v>
      </c>
      <c r="L8328" s="5" t="s">
        <v>28</v>
      </c>
      <c r="M8328" s="28" t="s">
        <v>35969</v>
      </c>
      <c r="N8328" s="28" t="s">
        <v>35970</v>
      </c>
      <c r="O8328" s="28"/>
      <c r="P8328" s="2">
        <v>1800</v>
      </c>
      <c r="Q8328" s="2" t="s">
        <v>47</v>
      </c>
      <c r="R8328" s="1" t="s">
        <v>21</v>
      </c>
    </row>
    <row r="8329" spans="1:18" ht="11.25" customHeight="1" x14ac:dyDescent="0.3">
      <c r="A8329" s="2" t="s">
        <v>28494</v>
      </c>
      <c r="B8329" s="30" t="s">
        <v>35971</v>
      </c>
      <c r="C8329" s="2" t="s">
        <v>35972</v>
      </c>
      <c r="D8329" s="1" t="s">
        <v>40604</v>
      </c>
      <c r="E8329" s="2" t="s">
        <v>191</v>
      </c>
      <c r="F8329" s="2"/>
      <c r="G8329" s="2"/>
      <c r="H8329" s="2" t="s">
        <v>76</v>
      </c>
      <c r="I8329" s="2" t="s">
        <v>122</v>
      </c>
      <c r="J8329" s="4">
        <v>45345.408333333333</v>
      </c>
      <c r="K8329" s="4">
        <v>45345.415972222225</v>
      </c>
      <c r="L8329" s="5" t="s">
        <v>28</v>
      </c>
      <c r="M8329" s="28" t="s">
        <v>35973</v>
      </c>
      <c r="N8329" s="28" t="s">
        <v>35974</v>
      </c>
      <c r="O8329" s="28"/>
      <c r="P8329" s="2">
        <v>1200</v>
      </c>
      <c r="Q8329" s="2" t="s">
        <v>31</v>
      </c>
      <c r="R8329" s="1" t="s">
        <v>21</v>
      </c>
    </row>
    <row r="8330" spans="1:18" ht="11.25" customHeight="1" x14ac:dyDescent="0.3">
      <c r="A8330" s="5" t="s">
        <v>457</v>
      </c>
      <c r="B8330" s="30" t="s">
        <v>35975</v>
      </c>
      <c r="C8330" s="2" t="s">
        <v>35976</v>
      </c>
      <c r="D8330" s="5" t="s">
        <v>460</v>
      </c>
      <c r="E8330" s="2"/>
      <c r="F8330" s="2"/>
      <c r="G8330" s="2"/>
      <c r="H8330" s="2" t="s">
        <v>293</v>
      </c>
      <c r="I8330" s="2" t="s">
        <v>293</v>
      </c>
      <c r="J8330" s="4">
        <v>45345.40902777778</v>
      </c>
      <c r="K8330" s="4">
        <v>45345.772916666669</v>
      </c>
      <c r="L8330" s="5" t="s">
        <v>130</v>
      </c>
      <c r="M8330" s="28"/>
      <c r="N8330" s="28" t="s">
        <v>35977</v>
      </c>
      <c r="O8330" s="28"/>
      <c r="P8330" s="2">
        <v>3600</v>
      </c>
      <c r="Q8330" s="2" t="s">
        <v>20</v>
      </c>
      <c r="R8330" s="1" t="s">
        <v>21</v>
      </c>
    </row>
    <row r="8331" spans="1:18" ht="11.25" customHeight="1" x14ac:dyDescent="0.3">
      <c r="A8331" s="2" t="s">
        <v>28494</v>
      </c>
      <c r="B8331" s="30" t="s">
        <v>11124</v>
      </c>
      <c r="C8331" s="2" t="s">
        <v>35978</v>
      </c>
      <c r="D8331" s="1" t="s">
        <v>40604</v>
      </c>
      <c r="E8331" s="2" t="s">
        <v>35979</v>
      </c>
      <c r="F8331" s="2"/>
      <c r="G8331" s="2"/>
      <c r="H8331" s="2" t="s">
        <v>88</v>
      </c>
      <c r="I8331" s="2" t="s">
        <v>35980</v>
      </c>
      <c r="J8331" s="4">
        <v>45345.409722222219</v>
      </c>
      <c r="K8331" s="4">
        <v>45345.424305555556</v>
      </c>
      <c r="L8331" s="5" t="s">
        <v>28</v>
      </c>
      <c r="M8331" s="28" t="s">
        <v>35981</v>
      </c>
      <c r="N8331" s="28" t="s">
        <v>35982</v>
      </c>
      <c r="O8331" s="28"/>
      <c r="P8331" s="2">
        <v>1200</v>
      </c>
      <c r="Q8331" s="2" t="s">
        <v>47</v>
      </c>
      <c r="R8331" s="1" t="s">
        <v>99</v>
      </c>
    </row>
    <row r="8332" spans="1:18" ht="11.25" customHeight="1" x14ac:dyDescent="0.3">
      <c r="A8332" s="2" t="s">
        <v>28494</v>
      </c>
      <c r="B8332" s="30" t="s">
        <v>3513</v>
      </c>
      <c r="C8332" s="2" t="s">
        <v>35983</v>
      </c>
      <c r="D8332" s="1" t="s">
        <v>40604</v>
      </c>
      <c r="E8332" s="2" t="s">
        <v>63</v>
      </c>
      <c r="F8332" s="2"/>
      <c r="G8332" s="2"/>
      <c r="H8332" s="2" t="s">
        <v>287</v>
      </c>
      <c r="I8332" s="2" t="s">
        <v>31819</v>
      </c>
      <c r="J8332" s="4">
        <v>45345.411111111112</v>
      </c>
      <c r="K8332" s="4">
        <v>45345.428472222222</v>
      </c>
      <c r="L8332" s="5" t="s">
        <v>28</v>
      </c>
      <c r="M8332" s="28" t="s">
        <v>35984</v>
      </c>
      <c r="N8332" s="28" t="s">
        <v>35985</v>
      </c>
      <c r="O8332" s="28"/>
      <c r="P8332" s="2">
        <v>600</v>
      </c>
      <c r="Q8332" s="2" t="s">
        <v>20</v>
      </c>
      <c r="R8332" s="1" t="s">
        <v>99</v>
      </c>
    </row>
    <row r="8333" spans="1:18" ht="11.25" customHeight="1" x14ac:dyDescent="0.3">
      <c r="A8333" s="2" t="s">
        <v>28494</v>
      </c>
      <c r="B8333" s="30" t="s">
        <v>35816</v>
      </c>
      <c r="C8333" s="2" t="s">
        <v>35986</v>
      </c>
      <c r="D8333" s="13" t="s">
        <v>515</v>
      </c>
      <c r="E8333" s="2"/>
      <c r="F8333" s="2"/>
      <c r="G8333" s="2"/>
      <c r="H8333" s="2" t="s">
        <v>116</v>
      </c>
      <c r="I8333" s="2" t="s">
        <v>30043</v>
      </c>
      <c r="J8333" s="4">
        <v>45345.411111111112</v>
      </c>
      <c r="K8333" s="4">
        <v>45345.508333333331</v>
      </c>
      <c r="L8333" s="5" t="s">
        <v>71</v>
      </c>
      <c r="M8333" s="28" t="s">
        <v>35987</v>
      </c>
      <c r="N8333" s="28" t="s">
        <v>35988</v>
      </c>
      <c r="O8333" s="28"/>
      <c r="P8333" s="2">
        <v>1200</v>
      </c>
      <c r="Q8333" s="2" t="s">
        <v>20</v>
      </c>
      <c r="R8333" s="1" t="s">
        <v>99</v>
      </c>
    </row>
    <row r="8334" spans="1:18" ht="11.25" customHeight="1" x14ac:dyDescent="0.3">
      <c r="A8334" s="5" t="s">
        <v>40</v>
      </c>
      <c r="B8334" s="30" t="s">
        <v>35989</v>
      </c>
      <c r="C8334" s="2" t="s">
        <v>35990</v>
      </c>
      <c r="D8334" s="5" t="s">
        <v>40</v>
      </c>
      <c r="E8334" s="2"/>
      <c r="F8334" s="2"/>
      <c r="G8334" s="2"/>
      <c r="H8334" s="2" t="s">
        <v>192</v>
      </c>
      <c r="I8334" s="2" t="s">
        <v>44</v>
      </c>
      <c r="J8334" s="4">
        <v>45345.412499999999</v>
      </c>
      <c r="K8334" s="4">
        <v>45345.431944444441</v>
      </c>
      <c r="L8334" s="5" t="s">
        <v>28</v>
      </c>
      <c r="M8334" s="28" t="s">
        <v>35991</v>
      </c>
      <c r="N8334" s="28" t="s">
        <v>35992</v>
      </c>
      <c r="O8334" s="28"/>
      <c r="P8334" s="2">
        <v>900</v>
      </c>
      <c r="Q8334" s="2" t="s">
        <v>47</v>
      </c>
      <c r="R8334" s="1" t="s">
        <v>21</v>
      </c>
    </row>
    <row r="8335" spans="1:18" ht="11.25" customHeight="1" x14ac:dyDescent="0.3">
      <c r="A8335" s="5" t="s">
        <v>40</v>
      </c>
      <c r="B8335" s="30" t="s">
        <v>30429</v>
      </c>
      <c r="C8335" s="2" t="s">
        <v>35993</v>
      </c>
      <c r="D8335" s="5" t="s">
        <v>40</v>
      </c>
      <c r="E8335" s="2"/>
      <c r="F8335" s="2"/>
      <c r="G8335" s="2"/>
      <c r="H8335" s="2" t="s">
        <v>309</v>
      </c>
      <c r="I8335" s="2" t="s">
        <v>44</v>
      </c>
      <c r="J8335" s="4">
        <v>45345.412499999999</v>
      </c>
      <c r="K8335" s="4">
        <v>45345.438194444447</v>
      </c>
      <c r="L8335" s="5" t="s">
        <v>28</v>
      </c>
      <c r="M8335" s="28" t="s">
        <v>30430</v>
      </c>
      <c r="N8335" s="28" t="s">
        <v>35994</v>
      </c>
      <c r="O8335" s="28"/>
      <c r="P8335" s="2">
        <v>120</v>
      </c>
      <c r="Q8335" s="2" t="s">
        <v>47</v>
      </c>
      <c r="R8335" s="1" t="s">
        <v>21</v>
      </c>
    </row>
    <row r="8336" spans="1:18" ht="11.25" customHeight="1" x14ac:dyDescent="0.3">
      <c r="A8336" s="2" t="s">
        <v>718</v>
      </c>
      <c r="B8336" s="30" t="s">
        <v>35995</v>
      </c>
      <c r="C8336" s="2" t="s">
        <v>35996</v>
      </c>
      <c r="D8336" s="2" t="s">
        <v>40673</v>
      </c>
      <c r="E8336" s="2"/>
      <c r="F8336" s="2"/>
      <c r="G8336" s="2"/>
      <c r="H8336" s="2" t="s">
        <v>1157</v>
      </c>
      <c r="I8336" s="2" t="s">
        <v>35997</v>
      </c>
      <c r="J8336" s="4">
        <v>45345.412499999999</v>
      </c>
      <c r="K8336" s="4">
        <v>45345.605555555558</v>
      </c>
      <c r="L8336" s="5" t="s">
        <v>130</v>
      </c>
      <c r="M8336" s="28" t="s">
        <v>35998</v>
      </c>
      <c r="N8336" s="28" t="s">
        <v>35999</v>
      </c>
      <c r="O8336" s="28"/>
      <c r="P8336" s="2">
        <v>900</v>
      </c>
      <c r="Q8336" s="2" t="s">
        <v>47</v>
      </c>
      <c r="R8336" s="1" t="s">
        <v>21</v>
      </c>
    </row>
    <row r="8337" spans="1:18" ht="11.25" customHeight="1" x14ac:dyDescent="0.3">
      <c r="A8337" s="2" t="s">
        <v>28494</v>
      </c>
      <c r="B8337" s="30" t="s">
        <v>4370</v>
      </c>
      <c r="C8337" s="2" t="s">
        <v>36000</v>
      </c>
      <c r="D8337" s="1" t="s">
        <v>40728</v>
      </c>
      <c r="E8337" s="2"/>
      <c r="F8337" s="2"/>
      <c r="G8337" s="2"/>
      <c r="H8337" s="2" t="s">
        <v>3709</v>
      </c>
      <c r="I8337" s="2" t="s">
        <v>35133</v>
      </c>
      <c r="J8337" s="4">
        <v>45345.415277777778</v>
      </c>
      <c r="K8337" s="4">
        <v>45345.48541666667</v>
      </c>
      <c r="L8337" s="5" t="s">
        <v>37</v>
      </c>
      <c r="M8337" s="28" t="s">
        <v>36001</v>
      </c>
      <c r="N8337" s="28" t="s">
        <v>36002</v>
      </c>
      <c r="O8337" s="28"/>
      <c r="P8337" s="2">
        <v>2700</v>
      </c>
      <c r="Q8337" s="2" t="s">
        <v>20</v>
      </c>
      <c r="R8337" s="1" t="s">
        <v>21</v>
      </c>
    </row>
    <row r="8338" spans="1:18" ht="11.25" customHeight="1" x14ac:dyDescent="0.3">
      <c r="A8338" s="2" t="s">
        <v>718</v>
      </c>
      <c r="B8338" s="30" t="s">
        <v>36003</v>
      </c>
      <c r="C8338" s="2" t="s">
        <v>36004</v>
      </c>
      <c r="D8338" s="2" t="s">
        <v>40673</v>
      </c>
      <c r="E8338" s="2"/>
      <c r="F8338" s="2"/>
      <c r="G8338" s="2"/>
      <c r="H8338" s="2" t="s">
        <v>1157</v>
      </c>
      <c r="I8338" s="2" t="s">
        <v>35997</v>
      </c>
      <c r="J8338" s="4">
        <v>45345.415972222225</v>
      </c>
      <c r="K8338" s="4">
        <v>45345.474305555559</v>
      </c>
      <c r="L8338" s="5" t="s">
        <v>37</v>
      </c>
      <c r="M8338" s="28" t="s">
        <v>36005</v>
      </c>
      <c r="N8338" s="28" t="s">
        <v>36006</v>
      </c>
      <c r="O8338" s="28"/>
      <c r="P8338" s="2">
        <v>600</v>
      </c>
      <c r="Q8338" s="2" t="s">
        <v>47</v>
      </c>
      <c r="R8338" s="1" t="s">
        <v>21</v>
      </c>
    </row>
    <row r="8339" spans="1:18" ht="11.25" customHeight="1" x14ac:dyDescent="0.3">
      <c r="A8339" s="2" t="s">
        <v>718</v>
      </c>
      <c r="B8339" s="30" t="s">
        <v>36007</v>
      </c>
      <c r="C8339" s="2" t="s">
        <v>36008</v>
      </c>
      <c r="D8339" s="13" t="s">
        <v>1460</v>
      </c>
      <c r="E8339" s="2"/>
      <c r="F8339" s="2"/>
      <c r="G8339" s="2"/>
      <c r="H8339" s="2" t="s">
        <v>43</v>
      </c>
      <c r="I8339" s="2" t="s">
        <v>7335</v>
      </c>
      <c r="J8339" s="4">
        <v>45345.417361111111</v>
      </c>
      <c r="K8339" s="4">
        <v>45345.457638888889</v>
      </c>
      <c r="L8339" s="5" t="s">
        <v>28</v>
      </c>
      <c r="M8339" s="28" t="s">
        <v>36009</v>
      </c>
      <c r="N8339" s="28" t="s">
        <v>36010</v>
      </c>
      <c r="O8339" s="28"/>
      <c r="P8339" s="2">
        <v>300</v>
      </c>
      <c r="Q8339" s="2" t="s">
        <v>31</v>
      </c>
      <c r="R8339" s="1" t="s">
        <v>21</v>
      </c>
    </row>
    <row r="8340" spans="1:18" ht="11.25" customHeight="1" x14ac:dyDescent="0.3">
      <c r="A8340" s="2" t="s">
        <v>718</v>
      </c>
      <c r="B8340" s="30" t="s">
        <v>3301</v>
      </c>
      <c r="C8340" s="2" t="s">
        <v>36011</v>
      </c>
      <c r="D8340" s="2" t="s">
        <v>40673</v>
      </c>
      <c r="E8340" s="2"/>
      <c r="F8340" s="2"/>
      <c r="G8340" s="2"/>
      <c r="H8340" s="2" t="s">
        <v>1937</v>
      </c>
      <c r="I8340" s="2" t="s">
        <v>1157</v>
      </c>
      <c r="J8340" s="4">
        <v>45345.419444444444</v>
      </c>
      <c r="K8340" s="4">
        <v>45345.548611111109</v>
      </c>
      <c r="L8340" s="5" t="s">
        <v>71</v>
      </c>
      <c r="M8340" s="28"/>
      <c r="N8340" s="28" t="s">
        <v>36012</v>
      </c>
      <c r="O8340" s="28"/>
      <c r="P8340" s="2">
        <v>12600</v>
      </c>
      <c r="Q8340" s="2" t="s">
        <v>20</v>
      </c>
      <c r="R8340" s="1" t="s">
        <v>21</v>
      </c>
    </row>
    <row r="8341" spans="1:18" ht="11.25" customHeight="1" x14ac:dyDescent="0.3">
      <c r="A8341" s="2" t="s">
        <v>28494</v>
      </c>
      <c r="B8341" s="30" t="s">
        <v>36013</v>
      </c>
      <c r="C8341" s="2" t="s">
        <v>36014</v>
      </c>
      <c r="D8341" s="13" t="s">
        <v>243</v>
      </c>
      <c r="E8341" s="2" t="s">
        <v>36015</v>
      </c>
      <c r="F8341" s="2" t="s">
        <v>727</v>
      </c>
      <c r="G8341" s="2"/>
      <c r="H8341" s="2" t="s">
        <v>28129</v>
      </c>
      <c r="I8341" s="2" t="s">
        <v>6890</v>
      </c>
      <c r="J8341" s="4">
        <v>45345.423611111109</v>
      </c>
      <c r="K8341" s="4">
        <v>45345.468055555553</v>
      </c>
      <c r="L8341" s="5" t="s">
        <v>37</v>
      </c>
      <c r="M8341" s="28" t="s">
        <v>36016</v>
      </c>
      <c r="N8341" s="28" t="s">
        <v>36017</v>
      </c>
      <c r="O8341" s="28"/>
      <c r="P8341" s="2">
        <v>600</v>
      </c>
      <c r="Q8341" s="2" t="s">
        <v>20</v>
      </c>
      <c r="R8341" s="1" t="s">
        <v>99</v>
      </c>
    </row>
    <row r="8342" spans="1:18" ht="11.25" customHeight="1" x14ac:dyDescent="0.3">
      <c r="A8342" s="2" t="s">
        <v>28494</v>
      </c>
      <c r="B8342" s="30" t="s">
        <v>36018</v>
      </c>
      <c r="C8342" s="2" t="s">
        <v>36019</v>
      </c>
      <c r="D8342" s="1" t="s">
        <v>40568</v>
      </c>
      <c r="E8342" s="2" t="s">
        <v>141</v>
      </c>
      <c r="F8342" s="2" t="s">
        <v>525</v>
      </c>
      <c r="G8342" s="2"/>
      <c r="H8342" s="2" t="s">
        <v>332</v>
      </c>
      <c r="I8342" s="2" t="s">
        <v>52</v>
      </c>
      <c r="J8342" s="4">
        <v>45345.426388888889</v>
      </c>
      <c r="K8342" s="4">
        <v>45345.449305555558</v>
      </c>
      <c r="L8342" s="5" t="s">
        <v>28</v>
      </c>
      <c r="M8342" s="28" t="s">
        <v>36020</v>
      </c>
      <c r="N8342" s="28" t="s">
        <v>36021</v>
      </c>
      <c r="O8342" s="28"/>
      <c r="P8342" s="2">
        <v>900</v>
      </c>
      <c r="Q8342" s="2" t="s">
        <v>31</v>
      </c>
      <c r="R8342" s="1" t="s">
        <v>21</v>
      </c>
    </row>
    <row r="8343" spans="1:18" ht="11.25" customHeight="1" x14ac:dyDescent="0.3">
      <c r="A8343" s="2" t="s">
        <v>718</v>
      </c>
      <c r="B8343" s="30" t="s">
        <v>24183</v>
      </c>
      <c r="C8343" s="2" t="s">
        <v>36022</v>
      </c>
      <c r="D8343" s="1" t="s">
        <v>40568</v>
      </c>
      <c r="E8343" s="2" t="s">
        <v>35896</v>
      </c>
      <c r="F8343" s="2"/>
      <c r="G8343" s="2"/>
      <c r="H8343" s="2" t="s">
        <v>198</v>
      </c>
      <c r="I8343" s="2" t="s">
        <v>626</v>
      </c>
      <c r="J8343" s="4">
        <v>45345.426388888889</v>
      </c>
      <c r="K8343" s="4">
        <v>45345.654861111114</v>
      </c>
      <c r="L8343" s="5" t="s">
        <v>130</v>
      </c>
      <c r="M8343" s="28" t="s">
        <v>36023</v>
      </c>
      <c r="N8343" s="28" t="s">
        <v>36024</v>
      </c>
      <c r="O8343" s="28" t="s">
        <v>36025</v>
      </c>
      <c r="P8343" s="2">
        <v>4500</v>
      </c>
      <c r="Q8343" s="2" t="s">
        <v>189</v>
      </c>
      <c r="R8343" s="1" t="s">
        <v>21</v>
      </c>
    </row>
    <row r="8344" spans="1:18" ht="11.25" customHeight="1" x14ac:dyDescent="0.3">
      <c r="A8344" s="2" t="s">
        <v>28494</v>
      </c>
      <c r="B8344" s="30" t="s">
        <v>36026</v>
      </c>
      <c r="C8344" s="2" t="s">
        <v>36027</v>
      </c>
      <c r="D8344" s="1" t="s">
        <v>40568</v>
      </c>
      <c r="E8344" s="2" t="s">
        <v>141</v>
      </c>
      <c r="F8344" s="2" t="s">
        <v>161</v>
      </c>
      <c r="G8344" s="2"/>
      <c r="H8344" s="2" t="s">
        <v>156</v>
      </c>
      <c r="I8344" s="2" t="s">
        <v>3710</v>
      </c>
      <c r="J8344" s="4">
        <v>45345.427777777775</v>
      </c>
      <c r="K8344" s="4">
        <v>45345.43472222222</v>
      </c>
      <c r="L8344" s="5" t="s">
        <v>28</v>
      </c>
      <c r="M8344" s="28" t="s">
        <v>36028</v>
      </c>
      <c r="N8344" s="28" t="s">
        <v>36029</v>
      </c>
      <c r="O8344" s="28"/>
      <c r="P8344" s="2">
        <v>120</v>
      </c>
      <c r="Q8344" s="2" t="s">
        <v>20</v>
      </c>
      <c r="R8344" s="1" t="s">
        <v>21</v>
      </c>
    </row>
    <row r="8345" spans="1:18" ht="11.25" customHeight="1" x14ac:dyDescent="0.3">
      <c r="A8345" s="2" t="s">
        <v>28494</v>
      </c>
      <c r="B8345" s="30" t="s">
        <v>36030</v>
      </c>
      <c r="C8345" s="2" t="s">
        <v>36031</v>
      </c>
      <c r="D8345" s="1" t="s">
        <v>40604</v>
      </c>
      <c r="E8345" s="2" t="s">
        <v>161</v>
      </c>
      <c r="F8345" s="2"/>
      <c r="G8345" s="2"/>
      <c r="H8345" s="2" t="s">
        <v>168</v>
      </c>
      <c r="I8345" s="2" t="s">
        <v>1500</v>
      </c>
      <c r="J8345" s="4">
        <v>45345.427777777775</v>
      </c>
      <c r="K8345" s="4">
        <v>45345.45</v>
      </c>
      <c r="L8345" s="5" t="s">
        <v>28</v>
      </c>
      <c r="M8345" s="28" t="s">
        <v>36032</v>
      </c>
      <c r="N8345" s="28" t="s">
        <v>36033</v>
      </c>
      <c r="O8345" s="28"/>
      <c r="P8345" s="2">
        <v>600</v>
      </c>
      <c r="Q8345" s="2" t="s">
        <v>47</v>
      </c>
      <c r="R8345" s="1" t="s">
        <v>21</v>
      </c>
    </row>
    <row r="8346" spans="1:18" ht="11.25" customHeight="1" x14ac:dyDescent="0.3">
      <c r="A8346" s="5" t="s">
        <v>457</v>
      </c>
      <c r="B8346" s="30" t="s">
        <v>36034</v>
      </c>
      <c r="C8346" s="2" t="s">
        <v>36035</v>
      </c>
      <c r="D8346" s="2" t="s">
        <v>460</v>
      </c>
      <c r="E8346" s="2"/>
      <c r="F8346" s="2"/>
      <c r="G8346" s="2"/>
      <c r="H8346" s="2" t="s">
        <v>35</v>
      </c>
      <c r="I8346" s="2" t="s">
        <v>35</v>
      </c>
      <c r="J8346" s="4">
        <v>45345.429166666669</v>
      </c>
      <c r="K8346" s="4">
        <v>45345.557638888888</v>
      </c>
      <c r="L8346" s="5" t="s">
        <v>71</v>
      </c>
      <c r="M8346" s="28"/>
      <c r="N8346" s="28" t="s">
        <v>36036</v>
      </c>
      <c r="O8346" s="28"/>
      <c r="P8346" s="2">
        <v>3600</v>
      </c>
      <c r="Q8346" s="2" t="s">
        <v>20</v>
      </c>
      <c r="R8346" s="1" t="s">
        <v>21</v>
      </c>
    </row>
    <row r="8347" spans="1:18" ht="11.25" customHeight="1" x14ac:dyDescent="0.3">
      <c r="A8347" s="2" t="s">
        <v>28494</v>
      </c>
      <c r="B8347" s="30" t="s">
        <v>4773</v>
      </c>
      <c r="C8347" s="2" t="s">
        <v>36037</v>
      </c>
      <c r="D8347" s="1" t="s">
        <v>40604</v>
      </c>
      <c r="E8347" s="2" t="s">
        <v>371</v>
      </c>
      <c r="F8347" s="2"/>
      <c r="G8347" s="2"/>
      <c r="H8347" s="2" t="s">
        <v>88</v>
      </c>
      <c r="I8347" s="2" t="s">
        <v>1500</v>
      </c>
      <c r="J8347" s="4">
        <v>45345.430555555555</v>
      </c>
      <c r="K8347" s="4">
        <v>45345.4375</v>
      </c>
      <c r="L8347" s="5" t="s">
        <v>28</v>
      </c>
      <c r="M8347" s="28" t="s">
        <v>36032</v>
      </c>
      <c r="N8347" s="28" t="s">
        <v>36038</v>
      </c>
      <c r="O8347" s="28"/>
      <c r="P8347" s="2">
        <v>600</v>
      </c>
      <c r="Q8347" s="2" t="s">
        <v>47</v>
      </c>
      <c r="R8347" s="1" t="s">
        <v>21</v>
      </c>
    </row>
    <row r="8348" spans="1:18" ht="11.25" customHeight="1" x14ac:dyDescent="0.3">
      <c r="A8348" s="2" t="s">
        <v>718</v>
      </c>
      <c r="B8348" s="30" t="s">
        <v>36039</v>
      </c>
      <c r="C8348" s="2" t="s">
        <v>36040</v>
      </c>
      <c r="D8348" s="1" t="s">
        <v>40604</v>
      </c>
      <c r="E8348" s="2" t="s">
        <v>161</v>
      </c>
      <c r="F8348" s="2"/>
      <c r="G8348" s="2"/>
      <c r="H8348" s="2" t="s">
        <v>192</v>
      </c>
      <c r="I8348" s="2" t="s">
        <v>1731</v>
      </c>
      <c r="J8348" s="4">
        <v>45345.431944444441</v>
      </c>
      <c r="K8348" s="4">
        <v>45345.498611111114</v>
      </c>
      <c r="L8348" s="5" t="s">
        <v>37</v>
      </c>
      <c r="M8348" s="28" t="s">
        <v>36041</v>
      </c>
      <c r="N8348" s="28" t="s">
        <v>36042</v>
      </c>
      <c r="O8348" s="28"/>
      <c r="P8348" s="2">
        <v>1500</v>
      </c>
      <c r="Q8348" s="2" t="s">
        <v>47</v>
      </c>
      <c r="R8348" s="1" t="s">
        <v>21</v>
      </c>
    </row>
    <row r="8349" spans="1:18" ht="11.25" customHeight="1" x14ac:dyDescent="0.3">
      <c r="A8349" s="2" t="s">
        <v>28494</v>
      </c>
      <c r="B8349" s="30" t="s">
        <v>285</v>
      </c>
      <c r="C8349" s="2" t="s">
        <v>36043</v>
      </c>
      <c r="D8349" s="1" t="s">
        <v>40604</v>
      </c>
      <c r="E8349" s="2" t="s">
        <v>94</v>
      </c>
      <c r="F8349" s="2"/>
      <c r="G8349" s="2"/>
      <c r="H8349" s="2" t="s">
        <v>116</v>
      </c>
      <c r="I8349" s="2" t="s">
        <v>9651</v>
      </c>
      <c r="J8349" s="4">
        <v>45345.433333333334</v>
      </c>
      <c r="K8349" s="4">
        <v>45345.443055555559</v>
      </c>
      <c r="L8349" s="5" t="s">
        <v>28</v>
      </c>
      <c r="M8349" s="28" t="s">
        <v>36044</v>
      </c>
      <c r="N8349" s="28" t="s">
        <v>36045</v>
      </c>
      <c r="O8349" s="28"/>
      <c r="P8349" s="2">
        <v>300</v>
      </c>
      <c r="Q8349" s="2" t="s">
        <v>47</v>
      </c>
      <c r="R8349" s="1" t="s">
        <v>99</v>
      </c>
    </row>
    <row r="8350" spans="1:18" ht="11.25" customHeight="1" x14ac:dyDescent="0.3">
      <c r="A8350" s="2" t="s">
        <v>28494</v>
      </c>
      <c r="B8350" s="30" t="s">
        <v>15603</v>
      </c>
      <c r="C8350" s="2" t="s">
        <v>36046</v>
      </c>
      <c r="D8350" s="1" t="s">
        <v>40604</v>
      </c>
      <c r="E8350" s="2" t="s">
        <v>36047</v>
      </c>
      <c r="F8350" s="2"/>
      <c r="G8350" s="2"/>
      <c r="H8350" s="2" t="s">
        <v>102</v>
      </c>
      <c r="I8350" s="2" t="s">
        <v>591</v>
      </c>
      <c r="J8350" s="4">
        <v>45345.433333333334</v>
      </c>
      <c r="K8350" s="4">
        <v>45345.479166666664</v>
      </c>
      <c r="L8350" s="5" t="s">
        <v>37</v>
      </c>
      <c r="M8350" s="28" t="s">
        <v>36048</v>
      </c>
      <c r="N8350" s="28" t="s">
        <v>36049</v>
      </c>
      <c r="O8350" s="28"/>
      <c r="P8350" s="2">
        <v>1500</v>
      </c>
      <c r="Q8350" s="2" t="s">
        <v>31</v>
      </c>
      <c r="R8350" s="1" t="s">
        <v>21</v>
      </c>
    </row>
    <row r="8351" spans="1:18" ht="11.25" customHeight="1" x14ac:dyDescent="0.3">
      <c r="A8351" s="5" t="s">
        <v>40</v>
      </c>
      <c r="B8351" s="30" t="s">
        <v>4323</v>
      </c>
      <c r="C8351" s="2" t="s">
        <v>36050</v>
      </c>
      <c r="D8351" s="5" t="s">
        <v>40</v>
      </c>
      <c r="E8351" s="2"/>
      <c r="F8351" s="2"/>
      <c r="G8351" s="2"/>
      <c r="H8351" s="2" t="s">
        <v>128</v>
      </c>
      <c r="I8351" s="2" t="s">
        <v>44</v>
      </c>
      <c r="J8351" s="4">
        <v>45345.43472222222</v>
      </c>
      <c r="K8351" s="4">
        <v>45345.445138888892</v>
      </c>
      <c r="L8351" s="5" t="s">
        <v>28</v>
      </c>
      <c r="M8351" s="28" t="s">
        <v>4325</v>
      </c>
      <c r="N8351" s="28" t="s">
        <v>36051</v>
      </c>
      <c r="O8351" s="28"/>
      <c r="P8351" s="2">
        <v>600</v>
      </c>
      <c r="Q8351" s="2" t="s">
        <v>47</v>
      </c>
      <c r="R8351" s="1" t="s">
        <v>21</v>
      </c>
    </row>
    <row r="8352" spans="1:18" ht="11.25" customHeight="1" x14ac:dyDescent="0.3">
      <c r="A8352" s="2" t="s">
        <v>718</v>
      </c>
      <c r="B8352" s="30" t="s">
        <v>36052</v>
      </c>
      <c r="C8352" s="2" t="s">
        <v>36053</v>
      </c>
      <c r="D8352" s="2" t="s">
        <v>40673</v>
      </c>
      <c r="E8352" s="2"/>
      <c r="F8352" s="2"/>
      <c r="G8352" s="2"/>
      <c r="H8352" s="2" t="s">
        <v>299</v>
      </c>
      <c r="I8352" s="2" t="s">
        <v>300</v>
      </c>
      <c r="J8352" s="4">
        <v>45345.43472222222</v>
      </c>
      <c r="K8352" s="4">
        <v>45345.55</v>
      </c>
      <c r="L8352" s="5" t="s">
        <v>71</v>
      </c>
      <c r="M8352" s="28" t="s">
        <v>36054</v>
      </c>
      <c r="N8352" s="28" t="s">
        <v>36055</v>
      </c>
      <c r="O8352" s="28"/>
      <c r="P8352" s="2">
        <v>1200</v>
      </c>
      <c r="Q8352" s="2" t="s">
        <v>20</v>
      </c>
      <c r="R8352" s="1" t="s">
        <v>21</v>
      </c>
    </row>
    <row r="8353" spans="1:18" ht="11.25" customHeight="1" x14ac:dyDescent="0.3">
      <c r="A8353" s="5" t="s">
        <v>457</v>
      </c>
      <c r="B8353" s="30" t="s">
        <v>36056</v>
      </c>
      <c r="C8353" s="2" t="s">
        <v>36057</v>
      </c>
      <c r="D8353" s="5" t="s">
        <v>460</v>
      </c>
      <c r="E8353" s="2"/>
      <c r="F8353" s="2"/>
      <c r="G8353" s="2"/>
      <c r="H8353" s="2" t="s">
        <v>293</v>
      </c>
      <c r="I8353" s="2" t="s">
        <v>293</v>
      </c>
      <c r="J8353" s="4">
        <v>45345.435416666667</v>
      </c>
      <c r="K8353" s="4">
        <v>45345.774305555555</v>
      </c>
      <c r="L8353" s="5" t="s">
        <v>130</v>
      </c>
      <c r="M8353" s="28"/>
      <c r="N8353" s="28" t="s">
        <v>36058</v>
      </c>
      <c r="O8353" s="28"/>
      <c r="P8353" s="2">
        <v>5400</v>
      </c>
      <c r="Q8353" s="2" t="s">
        <v>47</v>
      </c>
      <c r="R8353" s="1" t="s">
        <v>21</v>
      </c>
    </row>
    <row r="8354" spans="1:18" ht="11.25" customHeight="1" x14ac:dyDescent="0.3">
      <c r="A8354" s="5" t="s">
        <v>457</v>
      </c>
      <c r="B8354" s="30" t="s">
        <v>3743</v>
      </c>
      <c r="C8354" s="2" t="s">
        <v>36059</v>
      </c>
      <c r="D8354" s="1" t="s">
        <v>40604</v>
      </c>
      <c r="E8354" s="2" t="s">
        <v>63</v>
      </c>
      <c r="F8354" s="2"/>
      <c r="G8354" s="2"/>
      <c r="H8354" s="2" t="s">
        <v>88</v>
      </c>
      <c r="I8354" s="2" t="s">
        <v>88</v>
      </c>
      <c r="J8354" s="4">
        <v>45345.436805555553</v>
      </c>
      <c r="K8354" s="4">
        <v>45345.438194444447</v>
      </c>
      <c r="L8354" s="5" t="s">
        <v>28</v>
      </c>
      <c r="M8354" s="28" t="s">
        <v>36060</v>
      </c>
      <c r="N8354" s="28" t="s">
        <v>36061</v>
      </c>
      <c r="O8354" s="28"/>
      <c r="P8354" s="2">
        <v>600</v>
      </c>
      <c r="Q8354" s="2" t="s">
        <v>47</v>
      </c>
      <c r="R8354" s="1" t="s">
        <v>21</v>
      </c>
    </row>
    <row r="8355" spans="1:18" ht="11.25" customHeight="1" x14ac:dyDescent="0.3">
      <c r="A8355" s="5" t="s">
        <v>457</v>
      </c>
      <c r="B8355" s="30" t="s">
        <v>36062</v>
      </c>
      <c r="C8355" s="2" t="s">
        <v>36063</v>
      </c>
      <c r="D8355" s="5" t="s">
        <v>460</v>
      </c>
      <c r="E8355" s="2"/>
      <c r="F8355" s="2"/>
      <c r="G8355" s="2"/>
      <c r="H8355" s="2" t="s">
        <v>293</v>
      </c>
      <c r="I8355" s="2" t="s">
        <v>293</v>
      </c>
      <c r="J8355" s="4">
        <v>45345.436805555553</v>
      </c>
      <c r="K8355" s="4">
        <v>45345.771527777775</v>
      </c>
      <c r="L8355" s="5" t="s">
        <v>130</v>
      </c>
      <c r="M8355" s="28" t="s">
        <v>36064</v>
      </c>
      <c r="N8355" s="28" t="s">
        <v>36065</v>
      </c>
      <c r="O8355" s="28"/>
      <c r="P8355" s="2">
        <v>3600</v>
      </c>
      <c r="Q8355" s="2" t="s">
        <v>47</v>
      </c>
      <c r="R8355" s="1" t="s">
        <v>21</v>
      </c>
    </row>
    <row r="8356" spans="1:18" ht="11.25" customHeight="1" x14ac:dyDescent="0.3">
      <c r="A8356" s="2" t="s">
        <v>28494</v>
      </c>
      <c r="B8356" s="30" t="s">
        <v>36066</v>
      </c>
      <c r="C8356" s="2" t="s">
        <v>36067</v>
      </c>
      <c r="D8356" s="13" t="s">
        <v>243</v>
      </c>
      <c r="E8356" s="2" t="s">
        <v>1874</v>
      </c>
      <c r="F8356" s="2" t="s">
        <v>36068</v>
      </c>
      <c r="G8356" s="2"/>
      <c r="H8356" s="2" t="s">
        <v>28129</v>
      </c>
      <c r="I8356" s="2" t="s">
        <v>8174</v>
      </c>
      <c r="J8356" s="4">
        <v>45345.4375</v>
      </c>
      <c r="K8356" s="4">
        <v>45345.461805555555</v>
      </c>
      <c r="L8356" s="5" t="s">
        <v>28</v>
      </c>
      <c r="M8356" s="28" t="s">
        <v>36069</v>
      </c>
      <c r="N8356" s="28" t="s">
        <v>36070</v>
      </c>
      <c r="O8356" s="28"/>
      <c r="P8356" s="2">
        <v>900</v>
      </c>
      <c r="Q8356" s="2" t="s">
        <v>20</v>
      </c>
      <c r="R8356" s="1" t="s">
        <v>99</v>
      </c>
    </row>
    <row r="8357" spans="1:18" ht="11.25" customHeight="1" x14ac:dyDescent="0.3">
      <c r="A8357" s="2" t="s">
        <v>28494</v>
      </c>
      <c r="B8357" s="30" t="s">
        <v>36071</v>
      </c>
      <c r="C8357" s="2" t="s">
        <v>36072</v>
      </c>
      <c r="D8357" s="13" t="s">
        <v>515</v>
      </c>
      <c r="E8357" s="2"/>
      <c r="F8357" s="2"/>
      <c r="G8357" s="2"/>
      <c r="H8357" s="2" t="s">
        <v>162</v>
      </c>
      <c r="I8357" s="2" t="s">
        <v>52</v>
      </c>
      <c r="J8357" s="4">
        <v>45345.441666666666</v>
      </c>
      <c r="K8357" s="4">
        <v>45345.472222222219</v>
      </c>
      <c r="L8357" s="5" t="s">
        <v>28</v>
      </c>
      <c r="M8357" s="28" t="s">
        <v>36073</v>
      </c>
      <c r="N8357" s="28" t="s">
        <v>36074</v>
      </c>
      <c r="O8357" s="28"/>
      <c r="P8357" s="2">
        <v>600</v>
      </c>
      <c r="Q8357" s="2" t="s">
        <v>31</v>
      </c>
      <c r="R8357" s="1" t="s">
        <v>21</v>
      </c>
    </row>
    <row r="8358" spans="1:18" ht="11.25" customHeight="1" x14ac:dyDescent="0.3">
      <c r="A8358" s="2" t="s">
        <v>28494</v>
      </c>
      <c r="B8358" s="30" t="s">
        <v>36075</v>
      </c>
      <c r="C8358" s="2" t="s">
        <v>36076</v>
      </c>
      <c r="D8358" s="1" t="s">
        <v>40630</v>
      </c>
      <c r="E8358" s="2"/>
      <c r="F8358" s="2"/>
      <c r="G8358" s="2"/>
      <c r="H8358" s="2" t="s">
        <v>102</v>
      </c>
      <c r="I8358" s="2" t="s">
        <v>357</v>
      </c>
      <c r="J8358" s="4">
        <v>45345.445833333331</v>
      </c>
      <c r="K8358" s="4">
        <v>45345.462500000001</v>
      </c>
      <c r="L8358" s="5" t="s">
        <v>28</v>
      </c>
      <c r="M8358" s="28" t="s">
        <v>36077</v>
      </c>
      <c r="N8358" s="28" t="s">
        <v>36078</v>
      </c>
      <c r="O8358" s="28"/>
      <c r="P8358" s="2">
        <v>1200</v>
      </c>
      <c r="Q8358" s="2" t="s">
        <v>31</v>
      </c>
      <c r="R8358" s="1" t="s">
        <v>21</v>
      </c>
    </row>
    <row r="8359" spans="1:18" ht="11.25" customHeight="1" x14ac:dyDescent="0.3">
      <c r="A8359" s="2" t="s">
        <v>28494</v>
      </c>
      <c r="B8359" s="30" t="s">
        <v>36079</v>
      </c>
      <c r="C8359" s="2" t="s">
        <v>36080</v>
      </c>
      <c r="D8359" s="13" t="s">
        <v>243</v>
      </c>
      <c r="E8359" s="2" t="s">
        <v>36081</v>
      </c>
      <c r="F8359" s="2"/>
      <c r="G8359" s="2"/>
      <c r="H8359" s="2" t="s">
        <v>3737</v>
      </c>
      <c r="I8359" s="2" t="s">
        <v>3728</v>
      </c>
      <c r="J8359" s="4">
        <v>45345.445833333331</v>
      </c>
      <c r="K8359" s="4"/>
      <c r="L8359" s="5" t="s">
        <v>16</v>
      </c>
      <c r="M8359" s="28" t="s">
        <v>36082</v>
      </c>
      <c r="N8359" s="28"/>
      <c r="O8359" s="28"/>
      <c r="P8359" s="2"/>
      <c r="Q8359" s="2" t="s">
        <v>20</v>
      </c>
      <c r="R8359" s="1" t="s">
        <v>21</v>
      </c>
    </row>
    <row r="8360" spans="1:18" ht="11.25" customHeight="1" x14ac:dyDescent="0.3">
      <c r="A8360" s="2" t="s">
        <v>28494</v>
      </c>
      <c r="B8360" s="30" t="s">
        <v>30585</v>
      </c>
      <c r="C8360" s="2" t="s">
        <v>36083</v>
      </c>
      <c r="D8360" s="2" t="s">
        <v>40673</v>
      </c>
      <c r="E8360" s="2"/>
      <c r="F8360" s="2"/>
      <c r="G8360" s="2"/>
      <c r="H8360" s="2" t="s">
        <v>1157</v>
      </c>
      <c r="I8360" s="2" t="s">
        <v>36084</v>
      </c>
      <c r="J8360" s="4">
        <v>45345.449305555558</v>
      </c>
      <c r="K8360" s="4">
        <v>45345.506944444445</v>
      </c>
      <c r="L8360" s="5" t="s">
        <v>37</v>
      </c>
      <c r="M8360" s="28" t="s">
        <v>36085</v>
      </c>
      <c r="N8360" s="28" t="s">
        <v>36086</v>
      </c>
      <c r="O8360" s="28"/>
      <c r="P8360" s="2">
        <v>1200</v>
      </c>
      <c r="Q8360" s="2" t="s">
        <v>31</v>
      </c>
      <c r="R8360" s="1" t="s">
        <v>21</v>
      </c>
    </row>
    <row r="8361" spans="1:18" ht="11.25" customHeight="1" x14ac:dyDescent="0.3">
      <c r="A8361" s="5" t="s">
        <v>457</v>
      </c>
      <c r="B8361" s="30" t="s">
        <v>36087</v>
      </c>
      <c r="C8361" s="2" t="s">
        <v>36088</v>
      </c>
      <c r="D8361" s="2" t="s">
        <v>460</v>
      </c>
      <c r="E8361" s="2"/>
      <c r="F8361" s="2"/>
      <c r="G8361" s="2"/>
      <c r="H8361" s="2" t="s">
        <v>461</v>
      </c>
      <c r="I8361" s="2" t="s">
        <v>461</v>
      </c>
      <c r="J8361" s="4">
        <v>45345.45</v>
      </c>
      <c r="K8361" s="4">
        <v>45345.77847222222</v>
      </c>
      <c r="L8361" s="5" t="s">
        <v>130</v>
      </c>
      <c r="M8361" s="28"/>
      <c r="N8361" s="28" t="s">
        <v>36089</v>
      </c>
      <c r="O8361" s="28" t="s">
        <v>36090</v>
      </c>
      <c r="P8361" s="2">
        <v>6000</v>
      </c>
      <c r="Q8361" s="2" t="s">
        <v>47</v>
      </c>
      <c r="R8361" s="1" t="s">
        <v>21</v>
      </c>
    </row>
    <row r="8362" spans="1:18" ht="11.25" customHeight="1" x14ac:dyDescent="0.3">
      <c r="A8362" s="2" t="s">
        <v>28494</v>
      </c>
      <c r="B8362" s="30" t="s">
        <v>36091</v>
      </c>
      <c r="C8362" s="2" t="s">
        <v>36092</v>
      </c>
      <c r="D8362" s="13" t="s">
        <v>1460</v>
      </c>
      <c r="E8362" s="2"/>
      <c r="F8362" s="2"/>
      <c r="G8362" s="2"/>
      <c r="H8362" s="2" t="s">
        <v>268</v>
      </c>
      <c r="I8362" s="2" t="s">
        <v>11297</v>
      </c>
      <c r="J8362" s="4">
        <v>45345.45</v>
      </c>
      <c r="K8362" s="4">
        <v>45345.509027777778</v>
      </c>
      <c r="L8362" s="5" t="s">
        <v>37</v>
      </c>
      <c r="M8362" s="28" t="s">
        <v>36093</v>
      </c>
      <c r="N8362" s="28" t="s">
        <v>36094</v>
      </c>
      <c r="O8362" s="28"/>
      <c r="P8362" s="2">
        <v>3600</v>
      </c>
      <c r="Q8362" s="2" t="s">
        <v>20</v>
      </c>
      <c r="R8362" s="1" t="s">
        <v>21</v>
      </c>
    </row>
    <row r="8363" spans="1:18" ht="11.25" customHeight="1" x14ac:dyDescent="0.3">
      <c r="A8363" s="5" t="s">
        <v>457</v>
      </c>
      <c r="B8363" s="30" t="s">
        <v>764</v>
      </c>
      <c r="C8363" s="2" t="s">
        <v>36095</v>
      </c>
      <c r="D8363" s="2" t="s">
        <v>460</v>
      </c>
      <c r="E8363" s="2"/>
      <c r="F8363" s="2"/>
      <c r="G8363" s="2"/>
      <c r="H8363" s="2" t="s">
        <v>766</v>
      </c>
      <c r="I8363" s="2" t="s">
        <v>766</v>
      </c>
      <c r="J8363" s="4">
        <v>45345.45</v>
      </c>
      <c r="K8363" s="4">
        <v>45345.700694444444</v>
      </c>
      <c r="L8363" s="5" t="s">
        <v>130</v>
      </c>
      <c r="M8363" s="28" t="s">
        <v>767</v>
      </c>
      <c r="N8363" s="28" t="s">
        <v>36096</v>
      </c>
      <c r="O8363" s="28"/>
      <c r="P8363" s="2">
        <v>10800</v>
      </c>
      <c r="Q8363" s="2" t="s">
        <v>47</v>
      </c>
      <c r="R8363" s="1" t="s">
        <v>21</v>
      </c>
    </row>
    <row r="8364" spans="1:18" ht="11.25" customHeight="1" x14ac:dyDescent="0.3">
      <c r="A8364" s="2" t="s">
        <v>28494</v>
      </c>
      <c r="B8364" s="30" t="s">
        <v>36097</v>
      </c>
      <c r="C8364" s="2" t="s">
        <v>36098</v>
      </c>
      <c r="D8364" s="1" t="s">
        <v>40568</v>
      </c>
      <c r="E8364" s="2" t="s">
        <v>22559</v>
      </c>
      <c r="F8364" s="2" t="s">
        <v>36099</v>
      </c>
      <c r="G8364" s="2"/>
      <c r="H8364" s="2" t="s">
        <v>143</v>
      </c>
      <c r="I8364" s="2" t="s">
        <v>4249</v>
      </c>
      <c r="J8364" s="4">
        <v>45345.45</v>
      </c>
      <c r="K8364" s="4">
        <v>45345.572222222225</v>
      </c>
      <c r="L8364" s="5" t="s">
        <v>71</v>
      </c>
      <c r="M8364" s="28" t="s">
        <v>36100</v>
      </c>
      <c r="N8364" s="28" t="s">
        <v>36101</v>
      </c>
      <c r="O8364" s="28"/>
      <c r="P8364" s="2">
        <v>5400</v>
      </c>
      <c r="Q8364" s="2" t="s">
        <v>31</v>
      </c>
      <c r="R8364" s="1" t="s">
        <v>21</v>
      </c>
    </row>
    <row r="8365" spans="1:18" ht="11.25" customHeight="1" x14ac:dyDescent="0.3">
      <c r="A8365" s="5" t="s">
        <v>457</v>
      </c>
      <c r="B8365" s="30" t="s">
        <v>3342</v>
      </c>
      <c r="C8365" s="2" t="s">
        <v>36102</v>
      </c>
      <c r="D8365" s="2" t="s">
        <v>460</v>
      </c>
      <c r="E8365" s="2"/>
      <c r="F8365" s="2"/>
      <c r="G8365" s="2"/>
      <c r="H8365" s="2" t="s">
        <v>766</v>
      </c>
      <c r="I8365" s="2" t="s">
        <v>766</v>
      </c>
      <c r="J8365" s="4">
        <v>45345.45</v>
      </c>
      <c r="K8365" s="4">
        <v>45345.701388888891</v>
      </c>
      <c r="L8365" s="5" t="s">
        <v>130</v>
      </c>
      <c r="M8365" s="28" t="s">
        <v>36103</v>
      </c>
      <c r="N8365" s="28" t="s">
        <v>36104</v>
      </c>
      <c r="O8365" s="28"/>
      <c r="P8365" s="2">
        <v>7200</v>
      </c>
      <c r="Q8365" s="2" t="s">
        <v>47</v>
      </c>
      <c r="R8365" s="1" t="s">
        <v>21</v>
      </c>
    </row>
    <row r="8366" spans="1:18" ht="11.25" customHeight="1" x14ac:dyDescent="0.3">
      <c r="A8366" s="2" t="s">
        <v>718</v>
      </c>
      <c r="B8366" s="30" t="s">
        <v>36105</v>
      </c>
      <c r="C8366" s="2" t="s">
        <v>36106</v>
      </c>
      <c r="D8366" s="2" t="s">
        <v>483</v>
      </c>
      <c r="E8366" s="2"/>
      <c r="F8366" s="2"/>
      <c r="G8366" s="2"/>
      <c r="H8366" s="2" t="s">
        <v>280</v>
      </c>
      <c r="I8366" s="2" t="s">
        <v>52</v>
      </c>
      <c r="J8366" s="4">
        <v>45345.451388888891</v>
      </c>
      <c r="K8366" s="4">
        <v>45345.759027777778</v>
      </c>
      <c r="L8366" s="5" t="s">
        <v>130</v>
      </c>
      <c r="M8366" s="28" t="s">
        <v>36107</v>
      </c>
      <c r="N8366" s="28" t="s">
        <v>36108</v>
      </c>
      <c r="O8366" s="28" t="s">
        <v>36109</v>
      </c>
      <c r="P8366" s="2">
        <v>1800</v>
      </c>
      <c r="Q8366" s="2" t="s">
        <v>31</v>
      </c>
      <c r="R8366" s="1" t="s">
        <v>21</v>
      </c>
    </row>
    <row r="8367" spans="1:18" ht="11.25" customHeight="1" x14ac:dyDescent="0.3">
      <c r="A8367" s="2" t="s">
        <v>28494</v>
      </c>
      <c r="B8367" s="30" t="s">
        <v>10718</v>
      </c>
      <c r="C8367" s="2" t="s">
        <v>36110</v>
      </c>
      <c r="D8367" s="13" t="s">
        <v>243</v>
      </c>
      <c r="E8367" s="2" t="s">
        <v>873</v>
      </c>
      <c r="F8367" s="2" t="s">
        <v>115</v>
      </c>
      <c r="G8367" s="2"/>
      <c r="H8367" s="2" t="s">
        <v>180</v>
      </c>
      <c r="I8367" s="2" t="s">
        <v>350</v>
      </c>
      <c r="J8367" s="4">
        <v>45345.452777777777</v>
      </c>
      <c r="K8367" s="4">
        <v>45345.464583333334</v>
      </c>
      <c r="L8367" s="5" t="s">
        <v>28</v>
      </c>
      <c r="M8367" s="28" t="s">
        <v>36111</v>
      </c>
      <c r="N8367" s="28" t="s">
        <v>36112</v>
      </c>
      <c r="O8367" s="28"/>
      <c r="P8367" s="2">
        <v>900</v>
      </c>
      <c r="Q8367" s="2" t="s">
        <v>31</v>
      </c>
      <c r="R8367" s="1" t="s">
        <v>21</v>
      </c>
    </row>
    <row r="8368" spans="1:18" ht="11.25" customHeight="1" x14ac:dyDescent="0.3">
      <c r="A8368" s="2" t="s">
        <v>28494</v>
      </c>
      <c r="B8368" s="30" t="s">
        <v>36113</v>
      </c>
      <c r="C8368" s="2" t="s">
        <v>36114</v>
      </c>
      <c r="D8368" s="2" t="s">
        <v>40673</v>
      </c>
      <c r="E8368" s="2"/>
      <c r="F8368" s="2"/>
      <c r="G8368" s="2"/>
      <c r="H8368" s="2" t="s">
        <v>1157</v>
      </c>
      <c r="I8368" s="2" t="s">
        <v>350</v>
      </c>
      <c r="J8368" s="4">
        <v>45345.45416666667</v>
      </c>
      <c r="K8368" s="4"/>
      <c r="L8368" s="5" t="s">
        <v>16</v>
      </c>
      <c r="M8368" s="28" t="s">
        <v>36115</v>
      </c>
      <c r="N8368" s="28" t="s">
        <v>36116</v>
      </c>
      <c r="O8368" s="28"/>
      <c r="P8368" s="2">
        <v>600</v>
      </c>
      <c r="Q8368" s="2" t="s">
        <v>31</v>
      </c>
      <c r="R8368" s="1" t="s">
        <v>21</v>
      </c>
    </row>
    <row r="8369" spans="1:18" ht="11.25" customHeight="1" x14ac:dyDescent="0.3">
      <c r="A8369" s="2" t="s">
        <v>718</v>
      </c>
      <c r="B8369" s="30" t="s">
        <v>26145</v>
      </c>
      <c r="C8369" s="2" t="s">
        <v>36117</v>
      </c>
      <c r="D8369" s="13" t="s">
        <v>1460</v>
      </c>
      <c r="E8369" s="2"/>
      <c r="F8369" s="2"/>
      <c r="G8369" s="2"/>
      <c r="H8369" s="2" t="s">
        <v>168</v>
      </c>
      <c r="I8369" s="2" t="s">
        <v>31273</v>
      </c>
      <c r="J8369" s="4">
        <v>45345.455555555556</v>
      </c>
      <c r="K8369" s="4">
        <v>45345.481944444444</v>
      </c>
      <c r="L8369" s="5" t="s">
        <v>28</v>
      </c>
      <c r="M8369" s="28" t="s">
        <v>36118</v>
      </c>
      <c r="N8369" s="28" t="s">
        <v>36119</v>
      </c>
      <c r="O8369" s="28"/>
      <c r="P8369" s="2">
        <v>1200</v>
      </c>
      <c r="Q8369" s="2" t="s">
        <v>31</v>
      </c>
      <c r="R8369" s="1" t="s">
        <v>21</v>
      </c>
    </row>
    <row r="8370" spans="1:18" ht="11.25" customHeight="1" x14ac:dyDescent="0.3">
      <c r="A8370" s="5" t="s">
        <v>457</v>
      </c>
      <c r="B8370" s="30" t="s">
        <v>33080</v>
      </c>
      <c r="C8370" s="2" t="s">
        <v>36120</v>
      </c>
      <c r="D8370" s="2" t="s">
        <v>460</v>
      </c>
      <c r="E8370" s="2"/>
      <c r="F8370" s="2"/>
      <c r="G8370" s="2"/>
      <c r="H8370" s="2" t="s">
        <v>57</v>
      </c>
      <c r="I8370" s="2" t="s">
        <v>57</v>
      </c>
      <c r="J8370" s="4">
        <v>45345.459722222222</v>
      </c>
      <c r="K8370" s="4">
        <v>45345.744444444441</v>
      </c>
      <c r="L8370" s="5" t="s">
        <v>130</v>
      </c>
      <c r="M8370" s="28"/>
      <c r="N8370" s="28" t="s">
        <v>36121</v>
      </c>
      <c r="O8370" s="28"/>
      <c r="P8370" s="2">
        <v>7200</v>
      </c>
      <c r="Q8370" s="2" t="s">
        <v>47</v>
      </c>
      <c r="R8370" s="1" t="s">
        <v>21</v>
      </c>
    </row>
    <row r="8371" spans="1:18" ht="11.25" customHeight="1" x14ac:dyDescent="0.3">
      <c r="A8371" s="2" t="s">
        <v>718</v>
      </c>
      <c r="B8371" s="30" t="s">
        <v>36122</v>
      </c>
      <c r="C8371" s="2" t="s">
        <v>36123</v>
      </c>
      <c r="D8371" s="2" t="s">
        <v>40673</v>
      </c>
      <c r="E8371" s="2"/>
      <c r="F8371" s="2"/>
      <c r="G8371" s="2"/>
      <c r="H8371" s="2" t="s">
        <v>1157</v>
      </c>
      <c r="I8371" s="2" t="s">
        <v>7568</v>
      </c>
      <c r="J8371" s="4">
        <v>45345.461805555555</v>
      </c>
      <c r="K8371" s="4">
        <v>45345.48541666667</v>
      </c>
      <c r="L8371" s="5" t="s">
        <v>28</v>
      </c>
      <c r="M8371" s="28" t="s">
        <v>36124</v>
      </c>
      <c r="N8371" s="28" t="s">
        <v>36125</v>
      </c>
      <c r="O8371" s="28"/>
      <c r="P8371" s="2">
        <v>1200</v>
      </c>
      <c r="Q8371" s="2" t="s">
        <v>47</v>
      </c>
      <c r="R8371" s="1" t="s">
        <v>21</v>
      </c>
    </row>
    <row r="8372" spans="1:18" ht="11.25" customHeight="1" x14ac:dyDescent="0.3">
      <c r="A8372" s="5" t="s">
        <v>457</v>
      </c>
      <c r="B8372" s="30" t="s">
        <v>36126</v>
      </c>
      <c r="C8372" s="2" t="s">
        <v>36127</v>
      </c>
      <c r="D8372" s="2" t="s">
        <v>460</v>
      </c>
      <c r="E8372" s="2"/>
      <c r="F8372" s="2"/>
      <c r="G8372" s="2"/>
      <c r="H8372" s="2" t="s">
        <v>14</v>
      </c>
      <c r="I8372" s="2" t="s">
        <v>14</v>
      </c>
      <c r="J8372" s="4">
        <v>45345.465277777781</v>
      </c>
      <c r="K8372" s="4">
        <v>45345.793055555558</v>
      </c>
      <c r="L8372" s="5" t="s">
        <v>130</v>
      </c>
      <c r="M8372" s="28" t="s">
        <v>24404</v>
      </c>
      <c r="N8372" s="28" t="s">
        <v>36128</v>
      </c>
      <c r="O8372" s="28"/>
      <c r="P8372" s="2">
        <v>3600</v>
      </c>
      <c r="Q8372" s="2" t="s">
        <v>47</v>
      </c>
      <c r="R8372" s="1" t="s">
        <v>21</v>
      </c>
    </row>
    <row r="8373" spans="1:18" ht="11.25" customHeight="1" x14ac:dyDescent="0.3">
      <c r="A8373" s="5" t="s">
        <v>457</v>
      </c>
      <c r="B8373" s="30" t="s">
        <v>9236</v>
      </c>
      <c r="C8373" s="2" t="s">
        <v>36129</v>
      </c>
      <c r="D8373" s="2" t="s">
        <v>460</v>
      </c>
      <c r="E8373" s="2"/>
      <c r="F8373" s="2"/>
      <c r="G8373" s="2"/>
      <c r="H8373" s="2" t="s">
        <v>14</v>
      </c>
      <c r="I8373" s="2" t="s">
        <v>14</v>
      </c>
      <c r="J8373" s="4">
        <v>45345.469444444447</v>
      </c>
      <c r="K8373" s="4">
        <v>45345.60833333333</v>
      </c>
      <c r="L8373" s="5" t="s">
        <v>71</v>
      </c>
      <c r="M8373" s="28"/>
      <c r="N8373" s="28" t="s">
        <v>36130</v>
      </c>
      <c r="O8373" s="28"/>
      <c r="P8373" s="2">
        <v>1800</v>
      </c>
      <c r="Q8373" s="2" t="s">
        <v>47</v>
      </c>
      <c r="R8373" s="1" t="s">
        <v>21</v>
      </c>
    </row>
    <row r="8374" spans="1:18" ht="11.25" customHeight="1" x14ac:dyDescent="0.3">
      <c r="A8374" s="2" t="s">
        <v>718</v>
      </c>
      <c r="B8374" s="30" t="s">
        <v>28189</v>
      </c>
      <c r="C8374" s="2" t="s">
        <v>36131</v>
      </c>
      <c r="D8374" s="13" t="s">
        <v>1460</v>
      </c>
      <c r="E8374" s="2"/>
      <c r="F8374" s="2"/>
      <c r="G8374" s="2"/>
      <c r="H8374" s="2" t="s">
        <v>88</v>
      </c>
      <c r="I8374" s="2" t="s">
        <v>6301</v>
      </c>
      <c r="J8374" s="4">
        <v>45345.472222222219</v>
      </c>
      <c r="K8374" s="4">
        <v>45345.522916666669</v>
      </c>
      <c r="L8374" s="5" t="s">
        <v>37</v>
      </c>
      <c r="M8374" s="28" t="s">
        <v>36132</v>
      </c>
      <c r="N8374" s="28" t="s">
        <v>36133</v>
      </c>
      <c r="O8374" s="28"/>
      <c r="P8374" s="2">
        <v>1800</v>
      </c>
      <c r="Q8374" s="2" t="s">
        <v>189</v>
      </c>
      <c r="R8374" s="1" t="s">
        <v>21</v>
      </c>
    </row>
    <row r="8375" spans="1:18" ht="11.25" customHeight="1" x14ac:dyDescent="0.3">
      <c r="A8375" s="2" t="s">
        <v>718</v>
      </c>
      <c r="B8375" s="30" t="s">
        <v>36134</v>
      </c>
      <c r="C8375" s="2" t="s">
        <v>36135</v>
      </c>
      <c r="D8375" s="1" t="s">
        <v>40604</v>
      </c>
      <c r="E8375" s="2" t="s">
        <v>31285</v>
      </c>
      <c r="F8375" s="2"/>
      <c r="G8375" s="2"/>
      <c r="H8375" s="2" t="s">
        <v>192</v>
      </c>
      <c r="I8375" s="2" t="s">
        <v>199</v>
      </c>
      <c r="J8375" s="4">
        <v>45345.475694444445</v>
      </c>
      <c r="K8375" s="4">
        <v>45345.486111111109</v>
      </c>
      <c r="L8375" s="5" t="s">
        <v>28</v>
      </c>
      <c r="M8375" s="28" t="s">
        <v>36136</v>
      </c>
      <c r="N8375" s="28" t="s">
        <v>36137</v>
      </c>
      <c r="O8375" s="28"/>
      <c r="P8375" s="2">
        <v>1500</v>
      </c>
      <c r="Q8375" s="2" t="s">
        <v>189</v>
      </c>
      <c r="R8375" s="1" t="s">
        <v>21</v>
      </c>
    </row>
    <row r="8376" spans="1:18" ht="11.25" customHeight="1" x14ac:dyDescent="0.3">
      <c r="A8376" s="2" t="s">
        <v>718</v>
      </c>
      <c r="B8376" s="30" t="s">
        <v>15603</v>
      </c>
      <c r="C8376" s="2" t="s">
        <v>36138</v>
      </c>
      <c r="D8376" s="1" t="s">
        <v>40604</v>
      </c>
      <c r="E8376" s="2" t="s">
        <v>371</v>
      </c>
      <c r="F8376" s="2"/>
      <c r="G8376" s="2"/>
      <c r="H8376" s="2" t="s">
        <v>128</v>
      </c>
      <c r="I8376" s="2" t="s">
        <v>591</v>
      </c>
      <c r="J8376" s="4">
        <v>45345.475694444445</v>
      </c>
      <c r="K8376" s="4">
        <v>45345.535416666666</v>
      </c>
      <c r="L8376" s="5" t="s">
        <v>37</v>
      </c>
      <c r="M8376" s="28" t="s">
        <v>36139</v>
      </c>
      <c r="N8376" s="28" t="s">
        <v>36140</v>
      </c>
      <c r="O8376" s="28" t="s">
        <v>36141</v>
      </c>
      <c r="P8376" s="2">
        <v>2400</v>
      </c>
      <c r="Q8376" s="2" t="s">
        <v>31</v>
      </c>
      <c r="R8376" s="1" t="s">
        <v>21</v>
      </c>
    </row>
    <row r="8377" spans="1:18" ht="11.25" customHeight="1" x14ac:dyDescent="0.3">
      <c r="A8377" s="2" t="s">
        <v>718</v>
      </c>
      <c r="B8377" s="30" t="s">
        <v>2680</v>
      </c>
      <c r="C8377" s="2" t="s">
        <v>36142</v>
      </c>
      <c r="D8377" s="1" t="s">
        <v>40604</v>
      </c>
      <c r="E8377" s="2" t="s">
        <v>571</v>
      </c>
      <c r="F8377" s="2"/>
      <c r="G8377" s="2"/>
      <c r="H8377" s="2" t="s">
        <v>128</v>
      </c>
      <c r="I8377" s="2" t="s">
        <v>387</v>
      </c>
      <c r="J8377" s="4">
        <v>45345.479166666664</v>
      </c>
      <c r="K8377" s="4">
        <v>45345.506249999999</v>
      </c>
      <c r="L8377" s="5" t="s">
        <v>28</v>
      </c>
      <c r="M8377" s="28" t="s">
        <v>36143</v>
      </c>
      <c r="N8377" s="28" t="s">
        <v>36144</v>
      </c>
      <c r="O8377" s="28"/>
      <c r="P8377" s="2">
        <v>1800</v>
      </c>
      <c r="Q8377" s="2" t="s">
        <v>31</v>
      </c>
      <c r="R8377" s="1" t="s">
        <v>21</v>
      </c>
    </row>
    <row r="8378" spans="1:18" ht="11.25" customHeight="1" x14ac:dyDescent="0.3">
      <c r="A8378" s="2" t="s">
        <v>28494</v>
      </c>
      <c r="B8378" s="30" t="s">
        <v>34586</v>
      </c>
      <c r="C8378" s="2" t="s">
        <v>36145</v>
      </c>
      <c r="D8378" s="1" t="s">
        <v>40604</v>
      </c>
      <c r="E8378" s="2" t="s">
        <v>1767</v>
      </c>
      <c r="F8378" s="2"/>
      <c r="G8378" s="2"/>
      <c r="H8378" s="2" t="s">
        <v>95</v>
      </c>
      <c r="I8378" s="2" t="s">
        <v>8445</v>
      </c>
      <c r="J8378" s="4">
        <v>45345.481249999997</v>
      </c>
      <c r="K8378" s="4">
        <v>45345.503472222219</v>
      </c>
      <c r="L8378" s="5" t="s">
        <v>28</v>
      </c>
      <c r="M8378" s="28" t="s">
        <v>36146</v>
      </c>
      <c r="N8378" s="28" t="s">
        <v>36147</v>
      </c>
      <c r="O8378" s="28"/>
      <c r="P8378" s="2">
        <v>840</v>
      </c>
      <c r="Q8378" s="2" t="s">
        <v>20</v>
      </c>
      <c r="R8378" s="1" t="s">
        <v>99</v>
      </c>
    </row>
    <row r="8379" spans="1:18" ht="11.25" customHeight="1" x14ac:dyDescent="0.3">
      <c r="A8379" s="2" t="s">
        <v>28494</v>
      </c>
      <c r="B8379" s="30" t="s">
        <v>36148</v>
      </c>
      <c r="C8379" s="2" t="s">
        <v>36149</v>
      </c>
      <c r="D8379" s="1" t="s">
        <v>40604</v>
      </c>
      <c r="E8379" s="2" t="s">
        <v>191</v>
      </c>
      <c r="F8379" s="2"/>
      <c r="G8379" s="2"/>
      <c r="H8379" s="2" t="s">
        <v>309</v>
      </c>
      <c r="I8379" s="2" t="s">
        <v>220</v>
      </c>
      <c r="J8379" s="4">
        <v>45345.482638888891</v>
      </c>
      <c r="K8379" s="4">
        <v>45345.493750000001</v>
      </c>
      <c r="L8379" s="5" t="s">
        <v>28</v>
      </c>
      <c r="M8379" s="28" t="s">
        <v>36150</v>
      </c>
      <c r="N8379" s="28" t="s">
        <v>36151</v>
      </c>
      <c r="O8379" s="28" t="s">
        <v>36152</v>
      </c>
      <c r="P8379" s="2">
        <v>1500</v>
      </c>
      <c r="Q8379" s="2" t="s">
        <v>189</v>
      </c>
      <c r="R8379" s="1" t="s">
        <v>21</v>
      </c>
    </row>
    <row r="8380" spans="1:18" ht="11.25" customHeight="1" x14ac:dyDescent="0.3">
      <c r="A8380" s="2" t="s">
        <v>718</v>
      </c>
      <c r="B8380" s="30" t="s">
        <v>2510</v>
      </c>
      <c r="C8380" s="2" t="s">
        <v>36153</v>
      </c>
      <c r="D8380" s="1" t="s">
        <v>40568</v>
      </c>
      <c r="E8380" s="2" t="s">
        <v>36154</v>
      </c>
      <c r="F8380" s="2"/>
      <c r="G8380" s="2"/>
      <c r="H8380" s="2" t="s">
        <v>198</v>
      </c>
      <c r="I8380" s="2" t="s">
        <v>2005</v>
      </c>
      <c r="J8380" s="4">
        <v>45345.486805555556</v>
      </c>
      <c r="K8380" s="4">
        <v>45345.572222222225</v>
      </c>
      <c r="L8380" s="5" t="s">
        <v>71</v>
      </c>
      <c r="M8380" s="28" t="s">
        <v>36155</v>
      </c>
      <c r="N8380" s="28" t="s">
        <v>36156</v>
      </c>
      <c r="O8380" s="28"/>
      <c r="P8380" s="2">
        <v>3600</v>
      </c>
      <c r="Q8380" s="2" t="s">
        <v>189</v>
      </c>
      <c r="R8380" s="1" t="s">
        <v>21</v>
      </c>
    </row>
    <row r="8381" spans="1:18" ht="11.25" customHeight="1" x14ac:dyDescent="0.3">
      <c r="A8381" s="2" t="s">
        <v>28494</v>
      </c>
      <c r="B8381" s="30" t="s">
        <v>36157</v>
      </c>
      <c r="C8381" s="2" t="s">
        <v>36158</v>
      </c>
      <c r="D8381" s="13" t="s">
        <v>243</v>
      </c>
      <c r="E8381" s="2" t="s">
        <v>873</v>
      </c>
      <c r="F8381" s="2"/>
      <c r="G8381" s="2"/>
      <c r="H8381" s="2" t="s">
        <v>332</v>
      </c>
      <c r="I8381" s="2" t="s">
        <v>387</v>
      </c>
      <c r="J8381" s="4">
        <v>45345.486805555556</v>
      </c>
      <c r="K8381" s="4">
        <v>45345.767361111109</v>
      </c>
      <c r="L8381" s="5" t="s">
        <v>130</v>
      </c>
      <c r="M8381" s="28" t="s">
        <v>36159</v>
      </c>
      <c r="N8381" s="28" t="s">
        <v>36160</v>
      </c>
      <c r="O8381" s="28"/>
      <c r="P8381" s="2">
        <v>1200</v>
      </c>
      <c r="Q8381" s="2" t="s">
        <v>31</v>
      </c>
      <c r="R8381" s="1" t="s">
        <v>21</v>
      </c>
    </row>
    <row r="8382" spans="1:18" ht="11.25" customHeight="1" x14ac:dyDescent="0.3">
      <c r="A8382" s="2" t="s">
        <v>718</v>
      </c>
      <c r="B8382" s="30" t="s">
        <v>36161</v>
      </c>
      <c r="C8382" s="2" t="s">
        <v>36162</v>
      </c>
      <c r="D8382" s="2" t="s">
        <v>40673</v>
      </c>
      <c r="E8382" s="2"/>
      <c r="F8382" s="2"/>
      <c r="G8382" s="2"/>
      <c r="H8382" s="2" t="s">
        <v>299</v>
      </c>
      <c r="I8382" s="2" t="s">
        <v>36163</v>
      </c>
      <c r="J8382" s="4">
        <v>45345.489583333336</v>
      </c>
      <c r="K8382" s="4">
        <v>45345.62222222222</v>
      </c>
      <c r="L8382" s="5" t="s">
        <v>71</v>
      </c>
      <c r="M8382" s="28" t="s">
        <v>36164</v>
      </c>
      <c r="N8382" s="28" t="s">
        <v>36165</v>
      </c>
      <c r="O8382" s="28" t="s">
        <v>36166</v>
      </c>
      <c r="P8382" s="2">
        <v>1500</v>
      </c>
      <c r="Q8382" s="2" t="s">
        <v>47</v>
      </c>
      <c r="R8382" s="1" t="s">
        <v>21</v>
      </c>
    </row>
    <row r="8383" spans="1:18" ht="11.25" customHeight="1" x14ac:dyDescent="0.3">
      <c r="A8383" s="2" t="s">
        <v>28494</v>
      </c>
      <c r="B8383" s="30" t="s">
        <v>36167</v>
      </c>
      <c r="C8383" s="2" t="s">
        <v>36168</v>
      </c>
      <c r="D8383" s="1" t="s">
        <v>40752</v>
      </c>
      <c r="E8383" s="2" t="s">
        <v>36169</v>
      </c>
      <c r="F8383" s="2"/>
      <c r="G8383" s="2"/>
      <c r="H8383" s="2" t="s">
        <v>192</v>
      </c>
      <c r="I8383" s="2" t="s">
        <v>3872</v>
      </c>
      <c r="J8383" s="4">
        <v>45345.489583333336</v>
      </c>
      <c r="K8383" s="4">
        <v>45345.642361111109</v>
      </c>
      <c r="L8383" s="5" t="s">
        <v>71</v>
      </c>
      <c r="M8383" s="28" t="s">
        <v>36170</v>
      </c>
      <c r="N8383" s="28" t="s">
        <v>36171</v>
      </c>
      <c r="O8383" s="28"/>
      <c r="P8383" s="2">
        <v>1200</v>
      </c>
      <c r="Q8383" s="2" t="s">
        <v>47</v>
      </c>
      <c r="R8383" s="1" t="s">
        <v>21</v>
      </c>
    </row>
    <row r="8384" spans="1:18" ht="11.25" customHeight="1" x14ac:dyDescent="0.3">
      <c r="A8384" s="2" t="s">
        <v>28494</v>
      </c>
      <c r="B8384" s="30" t="s">
        <v>36172</v>
      </c>
      <c r="C8384" s="2" t="s">
        <v>36173</v>
      </c>
      <c r="D8384" s="13" t="s">
        <v>243</v>
      </c>
      <c r="E8384" s="2" t="s">
        <v>1928</v>
      </c>
      <c r="F8384" s="2" t="s">
        <v>36174</v>
      </c>
      <c r="G8384" s="2"/>
      <c r="H8384" s="2" t="s">
        <v>3709</v>
      </c>
      <c r="I8384" s="2" t="s">
        <v>4249</v>
      </c>
      <c r="J8384" s="4">
        <v>45345.492361111108</v>
      </c>
      <c r="K8384" s="4">
        <v>45345.505555555559</v>
      </c>
      <c r="L8384" s="5" t="s">
        <v>28</v>
      </c>
      <c r="M8384" s="28" t="s">
        <v>36175</v>
      </c>
      <c r="N8384" s="28" t="s">
        <v>36176</v>
      </c>
      <c r="O8384" s="28"/>
      <c r="P8384" s="2">
        <v>900</v>
      </c>
      <c r="Q8384" s="2" t="s">
        <v>31</v>
      </c>
      <c r="R8384" s="1" t="s">
        <v>21</v>
      </c>
    </row>
    <row r="8385" spans="1:18" ht="11.25" customHeight="1" x14ac:dyDescent="0.3">
      <c r="A8385" s="2" t="s">
        <v>28494</v>
      </c>
      <c r="B8385" s="30" t="s">
        <v>36177</v>
      </c>
      <c r="C8385" s="2" t="s">
        <v>36178</v>
      </c>
      <c r="D8385" s="1" t="s">
        <v>40568</v>
      </c>
      <c r="E8385" s="2" t="s">
        <v>141</v>
      </c>
      <c r="F8385" s="2" t="s">
        <v>15612</v>
      </c>
      <c r="G8385" s="2"/>
      <c r="H8385" s="2" t="s">
        <v>102</v>
      </c>
      <c r="I8385" s="2" t="s">
        <v>2992</v>
      </c>
      <c r="J8385" s="4">
        <v>45345.493055555555</v>
      </c>
      <c r="K8385" s="4">
        <v>45345.532638888886</v>
      </c>
      <c r="L8385" s="5" t="s">
        <v>28</v>
      </c>
      <c r="M8385" s="28" t="s">
        <v>36179</v>
      </c>
      <c r="N8385" s="28" t="s">
        <v>36180</v>
      </c>
      <c r="O8385" s="28"/>
      <c r="P8385" s="2">
        <v>1200</v>
      </c>
      <c r="Q8385" s="2" t="s">
        <v>31</v>
      </c>
      <c r="R8385" s="1" t="s">
        <v>21</v>
      </c>
    </row>
    <row r="8386" spans="1:18" ht="11.25" customHeight="1" x14ac:dyDescent="0.3">
      <c r="A8386" s="2" t="s">
        <v>28494</v>
      </c>
      <c r="B8386" s="30" t="s">
        <v>36181</v>
      </c>
      <c r="C8386" s="2" t="s">
        <v>36182</v>
      </c>
      <c r="D8386" s="1" t="s">
        <v>40604</v>
      </c>
      <c r="E8386" s="2" t="s">
        <v>191</v>
      </c>
      <c r="F8386" s="2"/>
      <c r="G8386" s="2"/>
      <c r="H8386" s="2" t="s">
        <v>26</v>
      </c>
      <c r="I8386" s="2" t="s">
        <v>18728</v>
      </c>
      <c r="J8386" s="4">
        <v>45345.493055555555</v>
      </c>
      <c r="K8386" s="4">
        <v>45345.51458333333</v>
      </c>
      <c r="L8386" s="5" t="s">
        <v>28</v>
      </c>
      <c r="M8386" s="28" t="s">
        <v>36183</v>
      </c>
      <c r="N8386" s="28" t="s">
        <v>36184</v>
      </c>
      <c r="O8386" s="28"/>
      <c r="P8386" s="2">
        <v>900</v>
      </c>
      <c r="Q8386" s="2" t="s">
        <v>31</v>
      </c>
      <c r="R8386" s="1" t="s">
        <v>21</v>
      </c>
    </row>
    <row r="8387" spans="1:18" ht="11.25" customHeight="1" x14ac:dyDescent="0.3">
      <c r="A8387" s="2" t="s">
        <v>718</v>
      </c>
      <c r="B8387" s="30" t="s">
        <v>36185</v>
      </c>
      <c r="C8387" s="2" t="s">
        <v>36186</v>
      </c>
      <c r="D8387" s="2" t="s">
        <v>40673</v>
      </c>
      <c r="E8387" s="2"/>
      <c r="F8387" s="2"/>
      <c r="G8387" s="2"/>
      <c r="H8387" s="2" t="s">
        <v>293</v>
      </c>
      <c r="I8387" s="2" t="s">
        <v>6301</v>
      </c>
      <c r="J8387" s="4">
        <v>45345.495833333334</v>
      </c>
      <c r="K8387" s="4">
        <v>45345.61041666667</v>
      </c>
      <c r="L8387" s="5" t="s">
        <v>71</v>
      </c>
      <c r="M8387" s="28" t="s">
        <v>36187</v>
      </c>
      <c r="N8387" s="28" t="s">
        <v>36188</v>
      </c>
      <c r="O8387" s="28"/>
      <c r="P8387" s="2">
        <v>900</v>
      </c>
      <c r="Q8387" s="2" t="s">
        <v>189</v>
      </c>
      <c r="R8387" s="1" t="s">
        <v>21</v>
      </c>
    </row>
    <row r="8388" spans="1:18" ht="11.25" customHeight="1" x14ac:dyDescent="0.3">
      <c r="A8388" s="2" t="s">
        <v>28494</v>
      </c>
      <c r="B8388" s="30" t="s">
        <v>36189</v>
      </c>
      <c r="C8388" s="2" t="s">
        <v>36190</v>
      </c>
      <c r="D8388" s="13" t="s">
        <v>515</v>
      </c>
      <c r="E8388" s="2"/>
      <c r="F8388" s="2"/>
      <c r="G8388" s="2"/>
      <c r="H8388" s="2" t="s">
        <v>156</v>
      </c>
      <c r="I8388" s="2" t="s">
        <v>23747</v>
      </c>
      <c r="J8388" s="4">
        <v>45345.497916666667</v>
      </c>
      <c r="K8388" s="4">
        <v>45345.527083333334</v>
      </c>
      <c r="L8388" s="5" t="s">
        <v>28</v>
      </c>
      <c r="M8388" s="28" t="s">
        <v>36191</v>
      </c>
      <c r="N8388" s="28" t="s">
        <v>36192</v>
      </c>
      <c r="O8388" s="28"/>
      <c r="P8388" s="2">
        <v>600</v>
      </c>
      <c r="Q8388" s="2" t="s">
        <v>20</v>
      </c>
      <c r="R8388" s="1" t="s">
        <v>99</v>
      </c>
    </row>
    <row r="8389" spans="1:18" ht="11.25" customHeight="1" x14ac:dyDescent="0.3">
      <c r="A8389" s="2" t="s">
        <v>28494</v>
      </c>
      <c r="B8389" s="30" t="s">
        <v>36193</v>
      </c>
      <c r="C8389" s="2" t="s">
        <v>36194</v>
      </c>
      <c r="D8389" s="1" t="s">
        <v>40568</v>
      </c>
      <c r="E8389" s="2" t="s">
        <v>141</v>
      </c>
      <c r="F8389" s="2" t="s">
        <v>525</v>
      </c>
      <c r="G8389" s="2"/>
      <c r="H8389" s="2" t="s">
        <v>287</v>
      </c>
      <c r="I8389" s="2" t="s">
        <v>4249</v>
      </c>
      <c r="J8389" s="4">
        <v>45345.498611111114</v>
      </c>
      <c r="K8389" s="4">
        <v>45345.523611111108</v>
      </c>
      <c r="L8389" s="5" t="s">
        <v>28</v>
      </c>
      <c r="M8389" s="28" t="s">
        <v>36195</v>
      </c>
      <c r="N8389" s="28" t="s">
        <v>36196</v>
      </c>
      <c r="O8389" s="28"/>
      <c r="P8389" s="2">
        <v>1800</v>
      </c>
      <c r="Q8389" s="2" t="s">
        <v>31</v>
      </c>
      <c r="R8389" s="1" t="s">
        <v>21</v>
      </c>
    </row>
    <row r="8390" spans="1:18" ht="11.25" customHeight="1" x14ac:dyDescent="0.3">
      <c r="A8390" s="2" t="s">
        <v>28494</v>
      </c>
      <c r="B8390" s="30" t="s">
        <v>36197</v>
      </c>
      <c r="C8390" s="2" t="s">
        <v>36198</v>
      </c>
      <c r="D8390" s="1" t="s">
        <v>40630</v>
      </c>
      <c r="E8390" s="2"/>
      <c r="F8390" s="2"/>
      <c r="G8390" s="2"/>
      <c r="H8390" s="2" t="s">
        <v>143</v>
      </c>
      <c r="I8390" s="2" t="s">
        <v>2992</v>
      </c>
      <c r="J8390" s="4">
        <v>45345.5</v>
      </c>
      <c r="K8390" s="4">
        <v>45345.529166666667</v>
      </c>
      <c r="L8390" s="5" t="s">
        <v>28</v>
      </c>
      <c r="M8390" s="28" t="s">
        <v>36199</v>
      </c>
      <c r="N8390" s="28" t="s">
        <v>36200</v>
      </c>
      <c r="O8390" s="28"/>
      <c r="P8390" s="2">
        <v>900</v>
      </c>
      <c r="Q8390" s="2" t="s">
        <v>31</v>
      </c>
      <c r="R8390" s="1" t="s">
        <v>21</v>
      </c>
    </row>
    <row r="8391" spans="1:18" ht="11.25" customHeight="1" x14ac:dyDescent="0.3">
      <c r="A8391" s="2" t="s">
        <v>28494</v>
      </c>
      <c r="B8391" s="30" t="s">
        <v>36201</v>
      </c>
      <c r="C8391" s="2" t="s">
        <v>36202</v>
      </c>
      <c r="D8391" s="1" t="s">
        <v>40752</v>
      </c>
      <c r="E8391" s="2" t="s">
        <v>191</v>
      </c>
      <c r="F8391" s="2"/>
      <c r="G8391" s="2"/>
      <c r="H8391" s="2" t="s">
        <v>309</v>
      </c>
      <c r="I8391" s="2" t="s">
        <v>36203</v>
      </c>
      <c r="J8391" s="4">
        <v>45345.506249999999</v>
      </c>
      <c r="K8391" s="4">
        <v>45345.522916666669</v>
      </c>
      <c r="L8391" s="5" t="s">
        <v>28</v>
      </c>
      <c r="M8391" s="28" t="s">
        <v>36204</v>
      </c>
      <c r="N8391" s="28" t="s">
        <v>36205</v>
      </c>
      <c r="O8391" s="28"/>
      <c r="P8391" s="2">
        <v>900</v>
      </c>
      <c r="Q8391" s="2" t="s">
        <v>47</v>
      </c>
      <c r="R8391" s="1" t="s">
        <v>21</v>
      </c>
    </row>
    <row r="8392" spans="1:18" ht="11.25" customHeight="1" x14ac:dyDescent="0.3">
      <c r="A8392" s="2" t="s">
        <v>718</v>
      </c>
      <c r="B8392" s="30" t="s">
        <v>15102</v>
      </c>
      <c r="C8392" s="2" t="s">
        <v>36206</v>
      </c>
      <c r="D8392" s="13" t="s">
        <v>1460</v>
      </c>
      <c r="E8392" s="2"/>
      <c r="F8392" s="2"/>
      <c r="G8392" s="2"/>
      <c r="H8392" s="2" t="s">
        <v>192</v>
      </c>
      <c r="I8392" s="2" t="s">
        <v>2650</v>
      </c>
      <c r="J8392" s="4">
        <v>45345.507638888892</v>
      </c>
      <c r="K8392" s="4">
        <v>45345.538888888892</v>
      </c>
      <c r="L8392" s="5" t="s">
        <v>28</v>
      </c>
      <c r="M8392" s="28" t="s">
        <v>36207</v>
      </c>
      <c r="N8392" s="28" t="s">
        <v>36208</v>
      </c>
      <c r="O8392" s="28"/>
      <c r="P8392" s="2">
        <v>1500</v>
      </c>
      <c r="Q8392" s="2" t="s">
        <v>31</v>
      </c>
      <c r="R8392" s="1" t="s">
        <v>21</v>
      </c>
    </row>
    <row r="8393" spans="1:18" ht="11.25" customHeight="1" x14ac:dyDescent="0.3">
      <c r="A8393" s="2" t="s">
        <v>718</v>
      </c>
      <c r="B8393" s="30" t="s">
        <v>36209</v>
      </c>
      <c r="C8393" s="2" t="s">
        <v>36210</v>
      </c>
      <c r="D8393" s="2" t="s">
        <v>40673</v>
      </c>
      <c r="E8393" s="2"/>
      <c r="F8393" s="2"/>
      <c r="G8393" s="2"/>
      <c r="H8393" s="2" t="s">
        <v>293</v>
      </c>
      <c r="I8393" s="2" t="s">
        <v>6301</v>
      </c>
      <c r="J8393" s="4">
        <v>45345.507638888892</v>
      </c>
      <c r="K8393" s="4">
        <v>45345.609722222223</v>
      </c>
      <c r="L8393" s="5" t="s">
        <v>71</v>
      </c>
      <c r="M8393" s="28" t="s">
        <v>36211</v>
      </c>
      <c r="N8393" s="28" t="s">
        <v>36212</v>
      </c>
      <c r="O8393" s="28"/>
      <c r="P8393" s="2">
        <v>600</v>
      </c>
      <c r="Q8393" s="2" t="s">
        <v>189</v>
      </c>
      <c r="R8393" s="1" t="s">
        <v>21</v>
      </c>
    </row>
    <row r="8394" spans="1:18" ht="11.25" customHeight="1" x14ac:dyDescent="0.3">
      <c r="A8394" s="2" t="s">
        <v>28494</v>
      </c>
      <c r="B8394" s="30" t="s">
        <v>36213</v>
      </c>
      <c r="C8394" s="2" t="s">
        <v>36214</v>
      </c>
      <c r="D8394" s="1" t="s">
        <v>40752</v>
      </c>
      <c r="E8394" s="2" t="s">
        <v>36215</v>
      </c>
      <c r="F8394" s="2"/>
      <c r="G8394" s="2"/>
      <c r="H8394" s="2" t="s">
        <v>198</v>
      </c>
      <c r="I8394" s="2" t="s">
        <v>1135</v>
      </c>
      <c r="J8394" s="4">
        <v>45345.509027777778</v>
      </c>
      <c r="K8394" s="4">
        <v>45345.634722222225</v>
      </c>
      <c r="L8394" s="5" t="s">
        <v>71</v>
      </c>
      <c r="M8394" s="28" t="s">
        <v>36216</v>
      </c>
      <c r="N8394" s="28" t="s">
        <v>36217</v>
      </c>
      <c r="O8394" s="28"/>
      <c r="P8394" s="2">
        <v>600</v>
      </c>
      <c r="Q8394" s="2" t="s">
        <v>189</v>
      </c>
      <c r="R8394" s="1" t="s">
        <v>21</v>
      </c>
    </row>
    <row r="8395" spans="1:18" ht="11.25" customHeight="1" x14ac:dyDescent="0.3">
      <c r="A8395" s="2" t="s">
        <v>718</v>
      </c>
      <c r="B8395" s="30" t="s">
        <v>2737</v>
      </c>
      <c r="C8395" s="2" t="s">
        <v>36218</v>
      </c>
      <c r="D8395" s="13" t="s">
        <v>1460</v>
      </c>
      <c r="E8395" s="2"/>
      <c r="F8395" s="2"/>
      <c r="G8395" s="2"/>
      <c r="H8395" s="2" t="s">
        <v>116</v>
      </c>
      <c r="I8395" s="2" t="s">
        <v>2005</v>
      </c>
      <c r="J8395" s="4">
        <v>45345.510416666664</v>
      </c>
      <c r="K8395" s="4"/>
      <c r="L8395" s="5" t="s">
        <v>16</v>
      </c>
      <c r="M8395" s="28" t="s">
        <v>36219</v>
      </c>
      <c r="N8395" s="28"/>
      <c r="O8395" s="28"/>
      <c r="P8395" s="2"/>
      <c r="Q8395" s="2" t="s">
        <v>189</v>
      </c>
      <c r="R8395" s="1" t="s">
        <v>21</v>
      </c>
    </row>
    <row r="8396" spans="1:18" ht="11.25" customHeight="1" x14ac:dyDescent="0.3">
      <c r="A8396" s="2" t="s">
        <v>718</v>
      </c>
      <c r="B8396" s="30" t="s">
        <v>36220</v>
      </c>
      <c r="C8396" s="2" t="s">
        <v>36221</v>
      </c>
      <c r="D8396" s="2" t="s">
        <v>40673</v>
      </c>
      <c r="E8396" s="2"/>
      <c r="F8396" s="2"/>
      <c r="G8396" s="2"/>
      <c r="H8396" s="2" t="s">
        <v>1157</v>
      </c>
      <c r="I8396" s="2" t="s">
        <v>28262</v>
      </c>
      <c r="J8396" s="4">
        <v>45345.513888888891</v>
      </c>
      <c r="K8396" s="4">
        <v>45345.529861111114</v>
      </c>
      <c r="L8396" s="5" t="s">
        <v>28</v>
      </c>
      <c r="M8396" s="28" t="s">
        <v>36222</v>
      </c>
      <c r="N8396" s="28" t="s">
        <v>36223</v>
      </c>
      <c r="O8396" s="28"/>
      <c r="P8396" s="2">
        <v>1200</v>
      </c>
      <c r="Q8396" s="2" t="s">
        <v>31</v>
      </c>
      <c r="R8396" s="1" t="s">
        <v>21</v>
      </c>
    </row>
    <row r="8397" spans="1:18" ht="11.25" customHeight="1" x14ac:dyDescent="0.3">
      <c r="A8397" s="2" t="s">
        <v>718</v>
      </c>
      <c r="B8397" s="30" t="s">
        <v>36224</v>
      </c>
      <c r="C8397" s="2" t="s">
        <v>36225</v>
      </c>
      <c r="D8397" s="1" t="s">
        <v>40604</v>
      </c>
      <c r="E8397" s="2" t="s">
        <v>1398</v>
      </c>
      <c r="F8397" s="2"/>
      <c r="G8397" s="2"/>
      <c r="H8397" s="2" t="s">
        <v>26</v>
      </c>
      <c r="I8397" s="2" t="s">
        <v>333</v>
      </c>
      <c r="J8397" s="4">
        <v>45345.517361111109</v>
      </c>
      <c r="K8397" s="4">
        <v>45345.522222222222</v>
      </c>
      <c r="L8397" s="5" t="s">
        <v>28</v>
      </c>
      <c r="M8397" s="28" t="s">
        <v>36226</v>
      </c>
      <c r="N8397" s="28" t="s">
        <v>36227</v>
      </c>
      <c r="O8397" s="28"/>
      <c r="P8397" s="2">
        <v>300</v>
      </c>
      <c r="Q8397" s="2" t="s">
        <v>31</v>
      </c>
      <c r="R8397" s="1" t="s">
        <v>21</v>
      </c>
    </row>
    <row r="8398" spans="1:18" ht="11.25" customHeight="1" x14ac:dyDescent="0.3">
      <c r="A8398" s="2" t="s">
        <v>28494</v>
      </c>
      <c r="B8398" s="30" t="s">
        <v>36228</v>
      </c>
      <c r="C8398" s="2" t="s">
        <v>36229</v>
      </c>
      <c r="D8398" s="13" t="s">
        <v>243</v>
      </c>
      <c r="E8398" s="2" t="s">
        <v>1928</v>
      </c>
      <c r="F8398" s="2" t="s">
        <v>161</v>
      </c>
      <c r="G8398" s="2"/>
      <c r="H8398" s="2" t="s">
        <v>128</v>
      </c>
      <c r="I8398" s="2" t="s">
        <v>591</v>
      </c>
      <c r="J8398" s="4">
        <v>45345.518750000003</v>
      </c>
      <c r="K8398" s="4">
        <v>45345.591666666667</v>
      </c>
      <c r="L8398" s="5" t="s">
        <v>71</v>
      </c>
      <c r="M8398" s="28" t="s">
        <v>36230</v>
      </c>
      <c r="N8398" s="28" t="s">
        <v>36231</v>
      </c>
      <c r="O8398" s="28"/>
      <c r="P8398" s="2">
        <v>1200</v>
      </c>
      <c r="Q8398" s="2" t="s">
        <v>31</v>
      </c>
      <c r="R8398" s="1" t="s">
        <v>21</v>
      </c>
    </row>
    <row r="8399" spans="1:18" ht="11.25" customHeight="1" x14ac:dyDescent="0.3">
      <c r="A8399" s="2" t="s">
        <v>718</v>
      </c>
      <c r="B8399" s="30" t="s">
        <v>32669</v>
      </c>
      <c r="C8399" s="2" t="s">
        <v>36232</v>
      </c>
      <c r="D8399" s="13" t="s">
        <v>1460</v>
      </c>
      <c r="E8399" s="2"/>
      <c r="F8399" s="2"/>
      <c r="G8399" s="2"/>
      <c r="H8399" s="2" t="s">
        <v>149</v>
      </c>
      <c r="I8399" s="2" t="s">
        <v>2083</v>
      </c>
      <c r="J8399" s="4">
        <v>45345.518750000003</v>
      </c>
      <c r="K8399" s="4">
        <v>45345.592361111114</v>
      </c>
      <c r="L8399" s="5" t="s">
        <v>71</v>
      </c>
      <c r="M8399" s="28" t="s">
        <v>36233</v>
      </c>
      <c r="N8399" s="28" t="s">
        <v>36234</v>
      </c>
      <c r="O8399" s="28"/>
      <c r="P8399" s="2">
        <v>1200</v>
      </c>
      <c r="Q8399" s="2" t="s">
        <v>31</v>
      </c>
      <c r="R8399" s="1" t="s">
        <v>21</v>
      </c>
    </row>
    <row r="8400" spans="1:18" ht="11.25" customHeight="1" x14ac:dyDescent="0.3">
      <c r="A8400" s="2" t="s">
        <v>718</v>
      </c>
      <c r="B8400" s="30" t="s">
        <v>36235</v>
      </c>
      <c r="C8400" s="2" t="s">
        <v>36236</v>
      </c>
      <c r="D8400" s="2" t="s">
        <v>40673</v>
      </c>
      <c r="E8400" s="2"/>
      <c r="F8400" s="2"/>
      <c r="G8400" s="2"/>
      <c r="H8400" s="2" t="s">
        <v>1157</v>
      </c>
      <c r="I8400" s="2" t="s">
        <v>13194</v>
      </c>
      <c r="J8400" s="4">
        <v>45345.519444444442</v>
      </c>
      <c r="K8400" s="4">
        <v>45345.710416666669</v>
      </c>
      <c r="L8400" s="5" t="s">
        <v>130</v>
      </c>
      <c r="M8400" s="28" t="s">
        <v>36237</v>
      </c>
      <c r="N8400" s="28" t="s">
        <v>36238</v>
      </c>
      <c r="O8400" s="28" t="s">
        <v>36239</v>
      </c>
      <c r="P8400" s="2">
        <v>1500</v>
      </c>
      <c r="Q8400" s="2" t="s">
        <v>31</v>
      </c>
      <c r="R8400" s="1" t="s">
        <v>21</v>
      </c>
    </row>
    <row r="8401" spans="1:18" ht="11.25" customHeight="1" x14ac:dyDescent="0.3">
      <c r="A8401" s="2" t="s">
        <v>718</v>
      </c>
      <c r="B8401" s="30" t="s">
        <v>36240</v>
      </c>
      <c r="C8401" s="2" t="s">
        <v>36241</v>
      </c>
      <c r="D8401" s="1" t="s">
        <v>40752</v>
      </c>
      <c r="E8401" s="2" t="s">
        <v>24561</v>
      </c>
      <c r="F8401" s="2"/>
      <c r="G8401" s="2"/>
      <c r="H8401" s="2" t="s">
        <v>128</v>
      </c>
      <c r="I8401" s="2" t="s">
        <v>122</v>
      </c>
      <c r="J8401" s="4">
        <v>45345.522222222222</v>
      </c>
      <c r="K8401" s="4"/>
      <c r="L8401" s="5" t="s">
        <v>16</v>
      </c>
      <c r="M8401" s="28" t="s">
        <v>36242</v>
      </c>
      <c r="N8401" s="28"/>
      <c r="O8401" s="28"/>
      <c r="P8401" s="2"/>
      <c r="Q8401" s="2" t="s">
        <v>31</v>
      </c>
      <c r="R8401" s="1" t="s">
        <v>21</v>
      </c>
    </row>
    <row r="8402" spans="1:18" ht="11.25" customHeight="1" x14ac:dyDescent="0.3">
      <c r="A8402" s="2" t="s">
        <v>718</v>
      </c>
      <c r="B8402" s="30" t="s">
        <v>36243</v>
      </c>
      <c r="C8402" s="2" t="s">
        <v>36244</v>
      </c>
      <c r="D8402" s="1" t="s">
        <v>40568</v>
      </c>
      <c r="E8402" s="2" t="s">
        <v>22559</v>
      </c>
      <c r="F8402" s="2"/>
      <c r="G8402" s="2"/>
      <c r="H8402" s="2" t="s">
        <v>263</v>
      </c>
      <c r="I8402" s="2" t="s">
        <v>2650</v>
      </c>
      <c r="J8402" s="4">
        <v>45345.530555555553</v>
      </c>
      <c r="K8402" s="4"/>
      <c r="L8402" s="5" t="s">
        <v>16</v>
      </c>
      <c r="M8402" s="28" t="s">
        <v>36245</v>
      </c>
      <c r="N8402" s="28" t="s">
        <v>36246</v>
      </c>
      <c r="O8402" s="28" t="s">
        <v>36247</v>
      </c>
      <c r="P8402" s="2">
        <v>4200</v>
      </c>
      <c r="Q8402" s="2" t="s">
        <v>31</v>
      </c>
      <c r="R8402" s="1" t="s">
        <v>21</v>
      </c>
    </row>
    <row r="8403" spans="1:18" ht="11.25" customHeight="1" x14ac:dyDescent="0.3">
      <c r="A8403" s="2" t="s">
        <v>28494</v>
      </c>
      <c r="B8403" s="30" t="s">
        <v>36248</v>
      </c>
      <c r="C8403" s="2" t="s">
        <v>36249</v>
      </c>
      <c r="D8403" s="1" t="s">
        <v>40568</v>
      </c>
      <c r="E8403" s="2" t="s">
        <v>141</v>
      </c>
      <c r="F8403" s="2" t="s">
        <v>94</v>
      </c>
      <c r="G8403" s="2"/>
      <c r="H8403" s="2" t="s">
        <v>332</v>
      </c>
      <c r="I8403" s="2" t="s">
        <v>1598</v>
      </c>
      <c r="J8403" s="4">
        <v>45345.53125</v>
      </c>
      <c r="K8403" s="4">
        <v>45345.65</v>
      </c>
      <c r="L8403" s="5" t="s">
        <v>71</v>
      </c>
      <c r="M8403" s="28" t="s">
        <v>36250</v>
      </c>
      <c r="N8403" s="28" t="s">
        <v>36251</v>
      </c>
      <c r="O8403" s="28"/>
      <c r="P8403" s="2">
        <v>900</v>
      </c>
      <c r="Q8403" s="2" t="s">
        <v>31</v>
      </c>
      <c r="R8403" s="1" t="s">
        <v>21</v>
      </c>
    </row>
    <row r="8404" spans="1:18" ht="11.25" customHeight="1" x14ac:dyDescent="0.3">
      <c r="A8404" s="2" t="s">
        <v>28494</v>
      </c>
      <c r="B8404" s="30" t="s">
        <v>36252</v>
      </c>
      <c r="C8404" s="2" t="s">
        <v>36253</v>
      </c>
      <c r="D8404" s="2" t="s">
        <v>135</v>
      </c>
      <c r="E8404" s="2"/>
      <c r="F8404" s="2"/>
      <c r="G8404" s="2"/>
      <c r="H8404" s="2" t="s">
        <v>168</v>
      </c>
      <c r="I8404" s="2" t="s">
        <v>16403</v>
      </c>
      <c r="J8404" s="4">
        <v>45345.531944444447</v>
      </c>
      <c r="K8404" s="4">
        <v>45345.578472222223</v>
      </c>
      <c r="L8404" s="5" t="s">
        <v>37</v>
      </c>
      <c r="M8404" s="28" t="s">
        <v>36254</v>
      </c>
      <c r="N8404" s="28" t="s">
        <v>36255</v>
      </c>
      <c r="O8404" s="28" t="s">
        <v>36256</v>
      </c>
      <c r="P8404" s="2">
        <v>1800</v>
      </c>
      <c r="Q8404" s="2" t="s">
        <v>31</v>
      </c>
      <c r="R8404" s="1" t="s">
        <v>21</v>
      </c>
    </row>
    <row r="8405" spans="1:18" ht="11.25" customHeight="1" x14ac:dyDescent="0.3">
      <c r="A8405" s="2" t="s">
        <v>28494</v>
      </c>
      <c r="B8405" s="30" t="s">
        <v>36257</v>
      </c>
      <c r="C8405" s="2" t="s">
        <v>36258</v>
      </c>
      <c r="D8405" s="1" t="s">
        <v>40752</v>
      </c>
      <c r="E8405" s="2" t="s">
        <v>24561</v>
      </c>
      <c r="F8405" s="2"/>
      <c r="G8405" s="2"/>
      <c r="H8405" s="2" t="s">
        <v>162</v>
      </c>
      <c r="I8405" s="2" t="s">
        <v>1135</v>
      </c>
      <c r="J8405" s="4">
        <v>45345.531944444447</v>
      </c>
      <c r="K8405" s="4">
        <v>45345.6875</v>
      </c>
      <c r="L8405" s="5" t="s">
        <v>71</v>
      </c>
      <c r="M8405" s="28" t="s">
        <v>36259</v>
      </c>
      <c r="N8405" s="28" t="s">
        <v>36260</v>
      </c>
      <c r="O8405" s="28"/>
      <c r="P8405" s="2">
        <v>10800</v>
      </c>
      <c r="Q8405" s="2" t="s">
        <v>189</v>
      </c>
      <c r="R8405" s="1" t="s">
        <v>21</v>
      </c>
    </row>
    <row r="8406" spans="1:18" ht="11.25" customHeight="1" x14ac:dyDescent="0.3">
      <c r="A8406" s="2" t="s">
        <v>28494</v>
      </c>
      <c r="B8406" s="30" t="s">
        <v>36261</v>
      </c>
      <c r="C8406" s="2" t="s">
        <v>36262</v>
      </c>
      <c r="D8406" s="1" t="s">
        <v>40604</v>
      </c>
      <c r="E8406" s="2" t="s">
        <v>371</v>
      </c>
      <c r="F8406" s="2"/>
      <c r="G8406" s="2"/>
      <c r="H8406" s="2" t="s">
        <v>28129</v>
      </c>
      <c r="I8406" s="2" t="s">
        <v>36263</v>
      </c>
      <c r="J8406" s="4">
        <v>45345.532638888886</v>
      </c>
      <c r="K8406" s="4">
        <v>45345.598611111112</v>
      </c>
      <c r="L8406" s="5" t="s">
        <v>37</v>
      </c>
      <c r="M8406" s="28" t="s">
        <v>36264</v>
      </c>
      <c r="N8406" s="28" t="s">
        <v>36265</v>
      </c>
      <c r="O8406" s="28"/>
      <c r="P8406" s="2">
        <v>900</v>
      </c>
      <c r="Q8406" s="2" t="s">
        <v>47</v>
      </c>
      <c r="R8406" s="1" t="s">
        <v>99</v>
      </c>
    </row>
    <row r="8407" spans="1:18" ht="11.25" customHeight="1" x14ac:dyDescent="0.3">
      <c r="A8407" s="5" t="s">
        <v>457</v>
      </c>
      <c r="B8407" s="30" t="s">
        <v>36266</v>
      </c>
      <c r="C8407" s="2" t="s">
        <v>36267</v>
      </c>
      <c r="D8407" s="2" t="s">
        <v>460</v>
      </c>
      <c r="E8407" s="2"/>
      <c r="F8407" s="2"/>
      <c r="G8407" s="2"/>
      <c r="H8407" s="2" t="s">
        <v>839</v>
      </c>
      <c r="I8407" s="2" t="s">
        <v>839</v>
      </c>
      <c r="J8407" s="4">
        <v>45345.532638888886</v>
      </c>
      <c r="K8407" s="4">
        <v>45345.534722222219</v>
      </c>
      <c r="L8407" s="5" t="s">
        <v>28</v>
      </c>
      <c r="M8407" s="28" t="s">
        <v>36266</v>
      </c>
      <c r="N8407" s="28" t="s">
        <v>36268</v>
      </c>
      <c r="O8407" s="28"/>
      <c r="P8407" s="2">
        <v>7200</v>
      </c>
      <c r="Q8407" s="2" t="s">
        <v>20</v>
      </c>
      <c r="R8407" s="1" t="s">
        <v>21</v>
      </c>
    </row>
    <row r="8408" spans="1:18" ht="11.25" customHeight="1" x14ac:dyDescent="0.3">
      <c r="A8408" s="5" t="s">
        <v>457</v>
      </c>
      <c r="B8408" s="30" t="s">
        <v>36269</v>
      </c>
      <c r="C8408" s="2" t="s">
        <v>36270</v>
      </c>
      <c r="D8408" s="2" t="s">
        <v>460</v>
      </c>
      <c r="E8408" s="2"/>
      <c r="F8408" s="2"/>
      <c r="G8408" s="2"/>
      <c r="H8408" s="2" t="s">
        <v>88</v>
      </c>
      <c r="I8408" s="2" t="s">
        <v>88</v>
      </c>
      <c r="J8408" s="4">
        <v>45345.53402777778</v>
      </c>
      <c r="K8408" s="4">
        <v>45345.535416666666</v>
      </c>
      <c r="L8408" s="5" t="s">
        <v>28</v>
      </c>
      <c r="M8408" s="28" t="s">
        <v>36271</v>
      </c>
      <c r="N8408" s="28" t="s">
        <v>36272</v>
      </c>
      <c r="O8408" s="28"/>
      <c r="P8408" s="2">
        <v>1200</v>
      </c>
      <c r="Q8408" s="2" t="s">
        <v>47</v>
      </c>
      <c r="R8408" s="1" t="s">
        <v>21</v>
      </c>
    </row>
    <row r="8409" spans="1:18" ht="11.25" customHeight="1" x14ac:dyDescent="0.3">
      <c r="A8409" s="5" t="s">
        <v>457</v>
      </c>
      <c r="B8409" s="30" t="s">
        <v>36273</v>
      </c>
      <c r="C8409" s="2" t="s">
        <v>36274</v>
      </c>
      <c r="D8409" s="2" t="s">
        <v>460</v>
      </c>
      <c r="E8409" s="2"/>
      <c r="F8409" s="2"/>
      <c r="G8409" s="2"/>
      <c r="H8409" s="2" t="s">
        <v>839</v>
      </c>
      <c r="I8409" s="2" t="s">
        <v>839</v>
      </c>
      <c r="J8409" s="4">
        <v>45345.536111111112</v>
      </c>
      <c r="K8409" s="4">
        <v>45345.650694444441</v>
      </c>
      <c r="L8409" s="5" t="s">
        <v>71</v>
      </c>
      <c r="M8409" s="28" t="s">
        <v>36273</v>
      </c>
      <c r="N8409" s="28" t="s">
        <v>36275</v>
      </c>
      <c r="O8409" s="28"/>
      <c r="P8409" s="2">
        <v>10800</v>
      </c>
      <c r="Q8409" s="2" t="s">
        <v>20</v>
      </c>
      <c r="R8409" s="1" t="s">
        <v>21</v>
      </c>
    </row>
    <row r="8410" spans="1:18" ht="11.25" customHeight="1" x14ac:dyDescent="0.3">
      <c r="A8410" s="5" t="s">
        <v>457</v>
      </c>
      <c r="B8410" s="30" t="s">
        <v>36276</v>
      </c>
      <c r="C8410" s="2" t="s">
        <v>36277</v>
      </c>
      <c r="D8410" s="2" t="s">
        <v>460</v>
      </c>
      <c r="E8410" s="2"/>
      <c r="F8410" s="2"/>
      <c r="G8410" s="2"/>
      <c r="H8410" s="2" t="s">
        <v>839</v>
      </c>
      <c r="I8410" s="2" t="s">
        <v>839</v>
      </c>
      <c r="J8410" s="4">
        <v>45345.538194444445</v>
      </c>
      <c r="K8410" s="4">
        <v>45345.713888888888</v>
      </c>
      <c r="L8410" s="5" t="s">
        <v>130</v>
      </c>
      <c r="M8410" s="28" t="s">
        <v>36278</v>
      </c>
      <c r="N8410" s="28" t="s">
        <v>36279</v>
      </c>
      <c r="O8410" s="28"/>
      <c r="P8410" s="2">
        <v>10800</v>
      </c>
      <c r="Q8410" s="2" t="s">
        <v>20</v>
      </c>
      <c r="R8410" s="1" t="s">
        <v>21</v>
      </c>
    </row>
    <row r="8411" spans="1:18" ht="11.25" customHeight="1" x14ac:dyDescent="0.3">
      <c r="A8411" s="5" t="s">
        <v>457</v>
      </c>
      <c r="B8411" s="30" t="s">
        <v>1225</v>
      </c>
      <c r="C8411" s="2" t="s">
        <v>36280</v>
      </c>
      <c r="D8411" s="2" t="s">
        <v>460</v>
      </c>
      <c r="E8411" s="2"/>
      <c r="F8411" s="2"/>
      <c r="G8411" s="2"/>
      <c r="H8411" s="2" t="s">
        <v>839</v>
      </c>
      <c r="I8411" s="2" t="s">
        <v>839</v>
      </c>
      <c r="J8411" s="4">
        <v>45345.540277777778</v>
      </c>
      <c r="K8411" s="4">
        <v>45345.628472222219</v>
      </c>
      <c r="L8411" s="5" t="s">
        <v>71</v>
      </c>
      <c r="M8411" s="28" t="s">
        <v>36281</v>
      </c>
      <c r="N8411" s="28" t="s">
        <v>36282</v>
      </c>
      <c r="O8411" s="28"/>
      <c r="P8411" s="2">
        <v>3600</v>
      </c>
      <c r="Q8411" s="2" t="s">
        <v>20</v>
      </c>
      <c r="R8411" s="1" t="s">
        <v>21</v>
      </c>
    </row>
    <row r="8412" spans="1:18" ht="11.25" customHeight="1" x14ac:dyDescent="0.3">
      <c r="A8412" s="2" t="s">
        <v>28494</v>
      </c>
      <c r="B8412" s="30" t="s">
        <v>36283</v>
      </c>
      <c r="C8412" s="2" t="s">
        <v>36284</v>
      </c>
      <c r="D8412" s="1" t="s">
        <v>40568</v>
      </c>
      <c r="E8412" s="2" t="s">
        <v>919</v>
      </c>
      <c r="F8412" s="2" t="s">
        <v>115</v>
      </c>
      <c r="G8412" s="2"/>
      <c r="H8412" s="2" t="s">
        <v>180</v>
      </c>
      <c r="I8412" s="2" t="s">
        <v>129</v>
      </c>
      <c r="J8412" s="4">
        <v>45345.541666666664</v>
      </c>
      <c r="K8412" s="4">
        <v>45345.559027777781</v>
      </c>
      <c r="L8412" s="5" t="s">
        <v>28</v>
      </c>
      <c r="M8412" s="28" t="s">
        <v>36285</v>
      </c>
      <c r="N8412" s="28" t="s">
        <v>36286</v>
      </c>
      <c r="O8412" s="28"/>
      <c r="P8412" s="2">
        <v>900</v>
      </c>
      <c r="Q8412" s="2" t="s">
        <v>31</v>
      </c>
      <c r="R8412" s="1" t="s">
        <v>21</v>
      </c>
    </row>
    <row r="8413" spans="1:18" ht="11.25" customHeight="1" x14ac:dyDescent="0.3">
      <c r="A8413" s="2" t="s">
        <v>28494</v>
      </c>
      <c r="B8413" s="30" t="s">
        <v>36287</v>
      </c>
      <c r="C8413" s="2" t="s">
        <v>36288</v>
      </c>
      <c r="D8413" s="13" t="s">
        <v>515</v>
      </c>
      <c r="E8413" s="2"/>
      <c r="F8413" s="2"/>
      <c r="G8413" s="2"/>
      <c r="H8413" s="2" t="s">
        <v>156</v>
      </c>
      <c r="I8413" s="2" t="s">
        <v>129</v>
      </c>
      <c r="J8413" s="4">
        <v>45345.543749999997</v>
      </c>
      <c r="K8413" s="4">
        <v>45345.726388888892</v>
      </c>
      <c r="L8413" s="5" t="s">
        <v>130</v>
      </c>
      <c r="M8413" s="28" t="s">
        <v>36289</v>
      </c>
      <c r="N8413" s="28" t="s">
        <v>36290</v>
      </c>
      <c r="O8413" s="28"/>
      <c r="P8413" s="2">
        <v>900</v>
      </c>
      <c r="Q8413" s="2" t="s">
        <v>31</v>
      </c>
      <c r="R8413" s="1" t="s">
        <v>21</v>
      </c>
    </row>
    <row r="8414" spans="1:18" ht="11.25" customHeight="1" x14ac:dyDescent="0.3">
      <c r="A8414" s="2" t="s">
        <v>718</v>
      </c>
      <c r="B8414" s="30" t="s">
        <v>36291</v>
      </c>
      <c r="C8414" s="2" t="s">
        <v>36292</v>
      </c>
      <c r="D8414" s="13" t="s">
        <v>1460</v>
      </c>
      <c r="E8414" s="2"/>
      <c r="F8414" s="2"/>
      <c r="G8414" s="2"/>
      <c r="H8414" s="2" t="s">
        <v>143</v>
      </c>
      <c r="I8414" s="2" t="s">
        <v>220</v>
      </c>
      <c r="J8414" s="4">
        <v>45345.544444444444</v>
      </c>
      <c r="K8414" s="4">
        <v>45345.665972222225</v>
      </c>
      <c r="L8414" s="5" t="s">
        <v>71</v>
      </c>
      <c r="M8414" s="28" t="s">
        <v>36293</v>
      </c>
      <c r="N8414" s="28" t="s">
        <v>36294</v>
      </c>
      <c r="O8414" s="28"/>
      <c r="P8414" s="2">
        <v>600</v>
      </c>
      <c r="Q8414" s="2" t="s">
        <v>189</v>
      </c>
      <c r="R8414" s="1" t="s">
        <v>21</v>
      </c>
    </row>
    <row r="8415" spans="1:18" ht="11.25" customHeight="1" x14ac:dyDescent="0.3">
      <c r="A8415" s="2" t="s">
        <v>28494</v>
      </c>
      <c r="B8415" s="30" t="s">
        <v>385</v>
      </c>
      <c r="C8415" s="2" t="s">
        <v>36295</v>
      </c>
      <c r="D8415" s="2" t="s">
        <v>40673</v>
      </c>
      <c r="E8415" s="2"/>
      <c r="F8415" s="2"/>
      <c r="G8415" s="2"/>
      <c r="H8415" s="2" t="s">
        <v>293</v>
      </c>
      <c r="I8415" s="2" t="s">
        <v>819</v>
      </c>
      <c r="J8415" s="4">
        <v>45345.54791666667</v>
      </c>
      <c r="K8415" s="4">
        <v>45345.738888888889</v>
      </c>
      <c r="L8415" s="5" t="s">
        <v>130</v>
      </c>
      <c r="M8415" s="28" t="s">
        <v>36296</v>
      </c>
      <c r="N8415" s="28" t="s">
        <v>36297</v>
      </c>
      <c r="O8415" s="28"/>
      <c r="P8415" s="2">
        <v>1200</v>
      </c>
      <c r="Q8415" s="2" t="s">
        <v>31</v>
      </c>
      <c r="R8415" s="1" t="s">
        <v>21</v>
      </c>
    </row>
    <row r="8416" spans="1:18" ht="11.25" customHeight="1" x14ac:dyDescent="0.3">
      <c r="A8416" s="2" t="s">
        <v>28494</v>
      </c>
      <c r="B8416" s="30" t="s">
        <v>36298</v>
      </c>
      <c r="C8416" s="2" t="s">
        <v>36299</v>
      </c>
      <c r="D8416" s="13" t="s">
        <v>243</v>
      </c>
      <c r="E8416" s="2" t="s">
        <v>873</v>
      </c>
      <c r="F8416" s="2"/>
      <c r="G8416" s="2"/>
      <c r="H8416" s="2" t="s">
        <v>3709</v>
      </c>
      <c r="I8416" s="2" t="s">
        <v>350</v>
      </c>
      <c r="J8416" s="4">
        <v>45345.552083333336</v>
      </c>
      <c r="K8416" s="4">
        <v>45345.609027777777</v>
      </c>
      <c r="L8416" s="5" t="s">
        <v>37</v>
      </c>
      <c r="M8416" s="28" t="s">
        <v>36300</v>
      </c>
      <c r="N8416" s="28" t="s">
        <v>36301</v>
      </c>
      <c r="O8416" s="28"/>
      <c r="P8416" s="2">
        <v>900</v>
      </c>
      <c r="Q8416" s="2" t="s">
        <v>31</v>
      </c>
      <c r="R8416" s="1" t="s">
        <v>21</v>
      </c>
    </row>
    <row r="8417" spans="1:18" ht="11.25" customHeight="1" x14ac:dyDescent="0.3">
      <c r="A8417" s="2" t="s">
        <v>28494</v>
      </c>
      <c r="B8417" s="30" t="s">
        <v>3752</v>
      </c>
      <c r="C8417" s="2" t="s">
        <v>36302</v>
      </c>
      <c r="D8417" s="13" t="s">
        <v>243</v>
      </c>
      <c r="E8417" s="2" t="s">
        <v>1874</v>
      </c>
      <c r="F8417" s="2" t="s">
        <v>28712</v>
      </c>
      <c r="G8417" s="2"/>
      <c r="H8417" s="2" t="s">
        <v>95</v>
      </c>
      <c r="I8417" s="2" t="s">
        <v>3191</v>
      </c>
      <c r="J8417" s="4">
        <v>45345.564583333333</v>
      </c>
      <c r="K8417" s="4">
        <v>45345.599305555559</v>
      </c>
      <c r="L8417" s="5" t="s">
        <v>28</v>
      </c>
      <c r="M8417" s="28" t="s">
        <v>36303</v>
      </c>
      <c r="N8417" s="28" t="s">
        <v>36304</v>
      </c>
      <c r="O8417" s="28"/>
      <c r="P8417" s="2">
        <v>600</v>
      </c>
      <c r="Q8417" s="2" t="s">
        <v>20</v>
      </c>
      <c r="R8417" s="1" t="s">
        <v>99</v>
      </c>
    </row>
    <row r="8418" spans="1:18" ht="11.25" customHeight="1" x14ac:dyDescent="0.3">
      <c r="A8418" s="2" t="s">
        <v>718</v>
      </c>
      <c r="B8418" s="30" t="s">
        <v>36305</v>
      </c>
      <c r="C8418" s="2" t="s">
        <v>36306</v>
      </c>
      <c r="D8418" s="13" t="s">
        <v>515</v>
      </c>
      <c r="E8418" s="2"/>
      <c r="F8418" s="2"/>
      <c r="G8418" s="2"/>
      <c r="H8418" s="2" t="s">
        <v>102</v>
      </c>
      <c r="I8418" s="2" t="s">
        <v>2025</v>
      </c>
      <c r="J8418" s="4">
        <v>45345.564583333333</v>
      </c>
      <c r="K8418" s="4">
        <v>45345.682638888888</v>
      </c>
      <c r="L8418" s="5" t="s">
        <v>71</v>
      </c>
      <c r="M8418" s="28" t="s">
        <v>36307</v>
      </c>
      <c r="N8418" s="28" t="s">
        <v>36308</v>
      </c>
      <c r="O8418" s="28"/>
      <c r="P8418" s="2">
        <v>300</v>
      </c>
      <c r="Q8418" s="2" t="s">
        <v>31</v>
      </c>
      <c r="R8418" s="1" t="s">
        <v>21</v>
      </c>
    </row>
    <row r="8419" spans="1:18" ht="11.25" customHeight="1" x14ac:dyDescent="0.3">
      <c r="A8419" s="2" t="s">
        <v>718</v>
      </c>
      <c r="B8419" s="30" t="s">
        <v>29586</v>
      </c>
      <c r="C8419" s="2" t="s">
        <v>36309</v>
      </c>
      <c r="D8419" s="1" t="s">
        <v>40752</v>
      </c>
      <c r="E8419" s="2" t="s">
        <v>1183</v>
      </c>
      <c r="F8419" s="2"/>
      <c r="G8419" s="2"/>
      <c r="H8419" s="2" t="s">
        <v>263</v>
      </c>
      <c r="I8419" s="2" t="s">
        <v>4249</v>
      </c>
      <c r="J8419" s="4">
        <v>45345.564583333333</v>
      </c>
      <c r="K8419" s="4">
        <v>45345.98333333333</v>
      </c>
      <c r="L8419" s="5" t="s">
        <v>130</v>
      </c>
      <c r="M8419" s="28" t="s">
        <v>36310</v>
      </c>
      <c r="N8419" s="28" t="s">
        <v>36311</v>
      </c>
      <c r="O8419" s="28" t="s">
        <v>36312</v>
      </c>
      <c r="P8419" s="2">
        <v>4800</v>
      </c>
      <c r="Q8419" s="2" t="s">
        <v>31</v>
      </c>
      <c r="R8419" s="1" t="s">
        <v>21</v>
      </c>
    </row>
    <row r="8420" spans="1:18" ht="11.25" customHeight="1" x14ac:dyDescent="0.3">
      <c r="A8420" s="2" t="s">
        <v>28494</v>
      </c>
      <c r="B8420" s="30" t="s">
        <v>36313</v>
      </c>
      <c r="C8420" s="2" t="s">
        <v>36314</v>
      </c>
      <c r="D8420" s="1" t="s">
        <v>40604</v>
      </c>
      <c r="E8420" s="2" t="s">
        <v>115</v>
      </c>
      <c r="F8420" s="2"/>
      <c r="G8420" s="2"/>
      <c r="H8420" s="2" t="s">
        <v>3737</v>
      </c>
      <c r="I8420" s="2" t="s">
        <v>4092</v>
      </c>
      <c r="J8420" s="4">
        <v>45345.567361111112</v>
      </c>
      <c r="K8420" s="4">
        <v>45345.628472222219</v>
      </c>
      <c r="L8420" s="5" t="s">
        <v>37</v>
      </c>
      <c r="M8420" s="28" t="s">
        <v>36315</v>
      </c>
      <c r="N8420" s="28" t="s">
        <v>36316</v>
      </c>
      <c r="O8420" s="28"/>
      <c r="P8420" s="2">
        <v>1200</v>
      </c>
      <c r="Q8420" s="2" t="s">
        <v>20</v>
      </c>
      <c r="R8420" s="1" t="s">
        <v>21</v>
      </c>
    </row>
    <row r="8421" spans="1:18" ht="11.25" customHeight="1" x14ac:dyDescent="0.3">
      <c r="A8421" s="2" t="s">
        <v>28494</v>
      </c>
      <c r="B8421" s="30" t="s">
        <v>36317</v>
      </c>
      <c r="C8421" s="2" t="s">
        <v>36318</v>
      </c>
      <c r="D8421" s="1" t="s">
        <v>40752</v>
      </c>
      <c r="E8421" s="2" t="s">
        <v>1183</v>
      </c>
      <c r="F8421" s="2"/>
      <c r="G8421" s="2"/>
      <c r="H8421" s="2" t="s">
        <v>26</v>
      </c>
      <c r="I8421" s="2" t="s">
        <v>52</v>
      </c>
      <c r="J8421" s="4">
        <v>45345.581944444442</v>
      </c>
      <c r="K8421" s="4">
        <v>45345.645138888889</v>
      </c>
      <c r="L8421" s="5" t="s">
        <v>37</v>
      </c>
      <c r="M8421" s="28" t="s">
        <v>36319</v>
      </c>
      <c r="N8421" s="28" t="s">
        <v>36320</v>
      </c>
      <c r="O8421" s="28" t="s">
        <v>36321</v>
      </c>
      <c r="P8421" s="2">
        <v>1500</v>
      </c>
      <c r="Q8421" s="2" t="s">
        <v>31</v>
      </c>
      <c r="R8421" s="1" t="s">
        <v>21</v>
      </c>
    </row>
    <row r="8422" spans="1:18" ht="11.25" customHeight="1" x14ac:dyDescent="0.3">
      <c r="A8422" s="2" t="s">
        <v>718</v>
      </c>
      <c r="B8422" s="30" t="s">
        <v>36322</v>
      </c>
      <c r="C8422" s="2" t="s">
        <v>36323</v>
      </c>
      <c r="D8422" s="1" t="s">
        <v>40630</v>
      </c>
      <c r="E8422" s="2"/>
      <c r="F8422" s="2"/>
      <c r="G8422" s="2"/>
      <c r="H8422" s="2" t="s">
        <v>1078</v>
      </c>
      <c r="I8422" s="2" t="s">
        <v>7568</v>
      </c>
      <c r="J8422" s="4">
        <v>45345.582638888889</v>
      </c>
      <c r="K8422" s="4">
        <v>45345.617361111108</v>
      </c>
      <c r="L8422" s="5" t="s">
        <v>28</v>
      </c>
      <c r="M8422" s="28" t="s">
        <v>36324</v>
      </c>
      <c r="N8422" s="28" t="s">
        <v>36325</v>
      </c>
      <c r="O8422" s="28"/>
      <c r="P8422" s="2">
        <v>900</v>
      </c>
      <c r="Q8422" s="2" t="s">
        <v>47</v>
      </c>
      <c r="R8422" s="1" t="s">
        <v>21</v>
      </c>
    </row>
    <row r="8423" spans="1:18" ht="11.25" customHeight="1" x14ac:dyDescent="0.3">
      <c r="A8423" s="2" t="s">
        <v>718</v>
      </c>
      <c r="B8423" s="30" t="s">
        <v>36326</v>
      </c>
      <c r="C8423" s="2" t="s">
        <v>36327</v>
      </c>
      <c r="D8423" s="2" t="s">
        <v>4203</v>
      </c>
      <c r="E8423" s="2" t="s">
        <v>1815</v>
      </c>
      <c r="F8423" s="2"/>
      <c r="G8423" s="2"/>
      <c r="H8423" s="2" t="s">
        <v>910</v>
      </c>
      <c r="I8423" s="2" t="s">
        <v>4031</v>
      </c>
      <c r="J8423" s="4">
        <v>45345.590277777781</v>
      </c>
      <c r="K8423" s="4">
        <v>45345.59652777778</v>
      </c>
      <c r="L8423" s="5" t="s">
        <v>28</v>
      </c>
      <c r="M8423" s="28" t="s">
        <v>36328</v>
      </c>
      <c r="N8423" s="28" t="s">
        <v>36329</v>
      </c>
      <c r="O8423" s="28"/>
      <c r="P8423" s="2">
        <v>120</v>
      </c>
      <c r="Q8423" s="2" t="s">
        <v>31</v>
      </c>
      <c r="R8423" s="1" t="s">
        <v>21</v>
      </c>
    </row>
    <row r="8424" spans="1:18" ht="11.25" customHeight="1" x14ac:dyDescent="0.3">
      <c r="A8424" s="2" t="s">
        <v>28494</v>
      </c>
      <c r="B8424" s="30" t="s">
        <v>36330</v>
      </c>
      <c r="C8424" s="2" t="s">
        <v>36331</v>
      </c>
      <c r="D8424" s="1" t="s">
        <v>40568</v>
      </c>
      <c r="E8424" s="2" t="s">
        <v>22559</v>
      </c>
      <c r="F8424" s="2"/>
      <c r="G8424" s="2"/>
      <c r="H8424" s="2" t="s">
        <v>26</v>
      </c>
      <c r="I8424" s="2" t="s">
        <v>3462</v>
      </c>
      <c r="J8424" s="4">
        <v>45345.591666666667</v>
      </c>
      <c r="K8424" s="4">
        <v>45345.70208333333</v>
      </c>
      <c r="L8424" s="5" t="s">
        <v>71</v>
      </c>
      <c r="M8424" s="28" t="s">
        <v>36332</v>
      </c>
      <c r="N8424" s="28" t="s">
        <v>36333</v>
      </c>
      <c r="O8424" s="28"/>
      <c r="P8424" s="2">
        <v>600</v>
      </c>
      <c r="Q8424" s="2" t="s">
        <v>31</v>
      </c>
      <c r="R8424" s="1" t="s">
        <v>21</v>
      </c>
    </row>
    <row r="8425" spans="1:18" ht="11.25" customHeight="1" x14ac:dyDescent="0.3">
      <c r="A8425" s="2" t="s">
        <v>718</v>
      </c>
      <c r="B8425" s="30" t="s">
        <v>36334</v>
      </c>
      <c r="C8425" s="2" t="s">
        <v>36335</v>
      </c>
      <c r="D8425" s="13" t="s">
        <v>243</v>
      </c>
      <c r="E8425" s="2"/>
      <c r="F8425" s="2"/>
      <c r="G8425" s="2"/>
      <c r="H8425" s="2" t="s">
        <v>76</v>
      </c>
      <c r="I8425" s="2" t="s">
        <v>52</v>
      </c>
      <c r="J8425" s="4">
        <v>45345.59375</v>
      </c>
      <c r="K8425" s="4">
        <v>45345.638194444444</v>
      </c>
      <c r="L8425" s="5" t="s">
        <v>37</v>
      </c>
      <c r="M8425" s="28" t="s">
        <v>36336</v>
      </c>
      <c r="N8425" s="28" t="s">
        <v>36337</v>
      </c>
      <c r="O8425" s="28"/>
      <c r="P8425" s="2">
        <v>1200</v>
      </c>
      <c r="Q8425" s="2" t="s">
        <v>31</v>
      </c>
      <c r="R8425" s="1" t="s">
        <v>21</v>
      </c>
    </row>
    <row r="8426" spans="1:18" ht="11.25" customHeight="1" x14ac:dyDescent="0.3">
      <c r="A8426" s="2" t="s">
        <v>28494</v>
      </c>
      <c r="B8426" s="30" t="s">
        <v>36338</v>
      </c>
      <c r="C8426" s="2" t="s">
        <v>36339</v>
      </c>
      <c r="D8426" s="13" t="s">
        <v>243</v>
      </c>
      <c r="E8426" s="2" t="s">
        <v>36340</v>
      </c>
      <c r="F8426" s="2"/>
      <c r="G8426" s="2"/>
      <c r="H8426" s="2" t="s">
        <v>1338</v>
      </c>
      <c r="I8426" s="2" t="s">
        <v>2005</v>
      </c>
      <c r="J8426" s="4">
        <v>45345.594444444447</v>
      </c>
      <c r="K8426" s="4">
        <v>45345.68472222222</v>
      </c>
      <c r="L8426" s="5" t="s">
        <v>71</v>
      </c>
      <c r="M8426" s="28" t="s">
        <v>36341</v>
      </c>
      <c r="N8426" s="28" t="s">
        <v>36342</v>
      </c>
      <c r="O8426" s="28"/>
      <c r="P8426" s="2">
        <v>1200</v>
      </c>
      <c r="Q8426" s="2" t="s">
        <v>189</v>
      </c>
      <c r="R8426" s="1" t="s">
        <v>21</v>
      </c>
    </row>
    <row r="8427" spans="1:18" ht="11.25" customHeight="1" x14ac:dyDescent="0.3">
      <c r="A8427" s="2" t="s">
        <v>28494</v>
      </c>
      <c r="B8427" s="30" t="s">
        <v>1709</v>
      </c>
      <c r="C8427" s="2" t="s">
        <v>36343</v>
      </c>
      <c r="D8427" s="1" t="s">
        <v>40752</v>
      </c>
      <c r="E8427" s="2" t="s">
        <v>371</v>
      </c>
      <c r="F8427" s="2"/>
      <c r="G8427" s="2"/>
      <c r="H8427" s="2" t="s">
        <v>309</v>
      </c>
      <c r="I8427" s="2" t="s">
        <v>32559</v>
      </c>
      <c r="J8427" s="4">
        <v>45345.594444444447</v>
      </c>
      <c r="K8427" s="4">
        <v>45345.634722222225</v>
      </c>
      <c r="L8427" s="5" t="s">
        <v>28</v>
      </c>
      <c r="M8427" s="28" t="s">
        <v>36344</v>
      </c>
      <c r="N8427" s="28" t="s">
        <v>36345</v>
      </c>
      <c r="O8427" s="28"/>
      <c r="P8427" s="2">
        <v>1200</v>
      </c>
      <c r="Q8427" s="2" t="s">
        <v>20</v>
      </c>
      <c r="R8427" s="1" t="s">
        <v>21</v>
      </c>
    </row>
    <row r="8428" spans="1:18" ht="11.25" customHeight="1" x14ac:dyDescent="0.3">
      <c r="A8428" s="2" t="s">
        <v>28494</v>
      </c>
      <c r="B8428" s="30" t="s">
        <v>36346</v>
      </c>
      <c r="C8428" s="2" t="s">
        <v>36347</v>
      </c>
      <c r="D8428" s="1" t="s">
        <v>40604</v>
      </c>
      <c r="E8428" s="2" t="s">
        <v>727</v>
      </c>
      <c r="F8428" s="2"/>
      <c r="G8428" s="2"/>
      <c r="H8428" s="2" t="s">
        <v>2831</v>
      </c>
      <c r="I8428" s="2" t="s">
        <v>869</v>
      </c>
      <c r="J8428" s="4">
        <v>45345.59652777778</v>
      </c>
      <c r="K8428" s="4">
        <v>45345.600694444445</v>
      </c>
      <c r="L8428" s="5" t="s">
        <v>28</v>
      </c>
      <c r="M8428" s="28" t="s">
        <v>36348</v>
      </c>
      <c r="N8428" s="28"/>
      <c r="O8428" s="28"/>
      <c r="P8428" s="2"/>
      <c r="Q8428" s="2" t="s">
        <v>31</v>
      </c>
      <c r="R8428" s="1" t="s">
        <v>21</v>
      </c>
    </row>
    <row r="8429" spans="1:18" ht="11.25" customHeight="1" x14ac:dyDescent="0.3">
      <c r="A8429" s="2" t="s">
        <v>28494</v>
      </c>
      <c r="B8429" s="30" t="s">
        <v>19787</v>
      </c>
      <c r="C8429" s="2" t="s">
        <v>36349</v>
      </c>
      <c r="D8429" s="1" t="s">
        <v>40604</v>
      </c>
      <c r="E8429" s="2" t="s">
        <v>161</v>
      </c>
      <c r="F8429" s="2"/>
      <c r="G8429" s="2"/>
      <c r="H8429" s="2" t="s">
        <v>1338</v>
      </c>
      <c r="I8429" s="2" t="s">
        <v>2083</v>
      </c>
      <c r="J8429" s="4">
        <v>45345.609722222223</v>
      </c>
      <c r="K8429" s="4">
        <v>45345.65</v>
      </c>
      <c r="L8429" s="5" t="s">
        <v>28</v>
      </c>
      <c r="M8429" s="28" t="s">
        <v>36350</v>
      </c>
      <c r="N8429" s="28" t="s">
        <v>36351</v>
      </c>
      <c r="O8429" s="28"/>
      <c r="P8429" s="2">
        <v>600</v>
      </c>
      <c r="Q8429" s="2" t="s">
        <v>31</v>
      </c>
      <c r="R8429" s="1" t="s">
        <v>21</v>
      </c>
    </row>
    <row r="8430" spans="1:18" ht="11.25" customHeight="1" x14ac:dyDescent="0.3">
      <c r="A8430" s="2" t="s">
        <v>718</v>
      </c>
      <c r="B8430" s="30" t="s">
        <v>36352</v>
      </c>
      <c r="C8430" s="2" t="s">
        <v>36353</v>
      </c>
      <c r="D8430" s="13" t="s">
        <v>515</v>
      </c>
      <c r="E8430" s="2"/>
      <c r="F8430" s="2"/>
      <c r="G8430" s="2"/>
      <c r="H8430" s="2" t="s">
        <v>198</v>
      </c>
      <c r="I8430" s="2" t="s">
        <v>1158</v>
      </c>
      <c r="J8430" s="4">
        <v>45345.613888888889</v>
      </c>
      <c r="K8430" s="4">
        <v>45345.70416666667</v>
      </c>
      <c r="L8430" s="5" t="s">
        <v>71</v>
      </c>
      <c r="M8430" s="28" t="s">
        <v>36354</v>
      </c>
      <c r="N8430" s="28" t="s">
        <v>36355</v>
      </c>
      <c r="O8430" s="28"/>
      <c r="P8430" s="2">
        <v>600</v>
      </c>
      <c r="Q8430" s="2" t="s">
        <v>189</v>
      </c>
      <c r="R8430" s="1" t="s">
        <v>21</v>
      </c>
    </row>
    <row r="8431" spans="1:18" ht="11.25" customHeight="1" x14ac:dyDescent="0.3">
      <c r="A8431" s="2" t="s">
        <v>718</v>
      </c>
      <c r="B8431" s="30" t="s">
        <v>36356</v>
      </c>
      <c r="C8431" s="2" t="s">
        <v>36357</v>
      </c>
      <c r="D8431" s="13" t="s">
        <v>243</v>
      </c>
      <c r="E8431" s="2" t="s">
        <v>11224</v>
      </c>
      <c r="F8431" s="2"/>
      <c r="G8431" s="2"/>
      <c r="H8431" s="2" t="s">
        <v>839</v>
      </c>
      <c r="I8431" s="2" t="s">
        <v>4745</v>
      </c>
      <c r="J8431" s="4">
        <v>45345.615277777775</v>
      </c>
      <c r="K8431" s="4">
        <v>45345.649305555555</v>
      </c>
      <c r="L8431" s="5" t="s">
        <v>28</v>
      </c>
      <c r="M8431" s="28" t="s">
        <v>36358</v>
      </c>
      <c r="N8431" s="28" t="s">
        <v>36359</v>
      </c>
      <c r="O8431" s="28"/>
      <c r="P8431" s="2">
        <v>1800</v>
      </c>
      <c r="Q8431" s="2" t="s">
        <v>20</v>
      </c>
      <c r="R8431" s="1" t="s">
        <v>21</v>
      </c>
    </row>
    <row r="8432" spans="1:18" ht="11.25" customHeight="1" x14ac:dyDescent="0.3">
      <c r="A8432" s="2" t="s">
        <v>28494</v>
      </c>
      <c r="B8432" s="30" t="s">
        <v>36360</v>
      </c>
      <c r="C8432" s="2" t="s">
        <v>36361</v>
      </c>
      <c r="D8432" s="1" t="s">
        <v>40568</v>
      </c>
      <c r="E8432" s="2" t="s">
        <v>22559</v>
      </c>
      <c r="F8432" s="2"/>
      <c r="G8432" s="2"/>
      <c r="H8432" s="2" t="s">
        <v>263</v>
      </c>
      <c r="I8432" s="2" t="s">
        <v>2650</v>
      </c>
      <c r="J8432" s="4">
        <v>45345.615972222222</v>
      </c>
      <c r="K8432" s="4"/>
      <c r="L8432" s="5" t="s">
        <v>16</v>
      </c>
      <c r="M8432" s="28" t="s">
        <v>36362</v>
      </c>
      <c r="N8432" s="28" t="s">
        <v>36363</v>
      </c>
      <c r="O8432" s="28" t="s">
        <v>36364</v>
      </c>
      <c r="P8432" s="2">
        <v>4500</v>
      </c>
      <c r="Q8432" s="2" t="s">
        <v>31</v>
      </c>
      <c r="R8432" s="1" t="s">
        <v>21</v>
      </c>
    </row>
    <row r="8433" spans="1:18" ht="11.25" customHeight="1" x14ac:dyDescent="0.3">
      <c r="A8433" s="5" t="s">
        <v>457</v>
      </c>
      <c r="B8433" s="30" t="s">
        <v>36365</v>
      </c>
      <c r="C8433" s="2" t="s">
        <v>36366</v>
      </c>
      <c r="D8433" s="2" t="s">
        <v>460</v>
      </c>
      <c r="E8433" s="2"/>
      <c r="F8433" s="2"/>
      <c r="G8433" s="2"/>
      <c r="H8433" s="2" t="s">
        <v>1078</v>
      </c>
      <c r="I8433" s="2" t="s">
        <v>1078</v>
      </c>
      <c r="J8433" s="4">
        <v>45345.618055555555</v>
      </c>
      <c r="K8433" s="4">
        <v>45345.811805555553</v>
      </c>
      <c r="L8433" s="5" t="s">
        <v>130</v>
      </c>
      <c r="M8433" s="28"/>
      <c r="N8433" s="28" t="s">
        <v>36367</v>
      </c>
      <c r="O8433" s="28"/>
      <c r="P8433" s="2">
        <v>7200</v>
      </c>
      <c r="Q8433" s="2" t="s">
        <v>47</v>
      </c>
      <c r="R8433" s="1" t="s">
        <v>21</v>
      </c>
    </row>
    <row r="8434" spans="1:18" ht="11.25" customHeight="1" x14ac:dyDescent="0.3">
      <c r="A8434" s="2" t="s">
        <v>28494</v>
      </c>
      <c r="B8434" s="30" t="s">
        <v>36368</v>
      </c>
      <c r="C8434" s="2" t="s">
        <v>36369</v>
      </c>
      <c r="D8434" s="2" t="s">
        <v>40673</v>
      </c>
      <c r="E8434" s="2"/>
      <c r="F8434" s="2"/>
      <c r="G8434" s="2"/>
      <c r="H8434" s="2" t="s">
        <v>293</v>
      </c>
      <c r="I8434" s="2" t="s">
        <v>18200</v>
      </c>
      <c r="J8434" s="4">
        <v>45345.62222222222</v>
      </c>
      <c r="K8434" s="4">
        <v>45345.734027777777</v>
      </c>
      <c r="L8434" s="5" t="s">
        <v>71</v>
      </c>
      <c r="M8434" s="28" t="s">
        <v>36370</v>
      </c>
      <c r="N8434" s="28" t="s">
        <v>36371</v>
      </c>
      <c r="O8434" s="28"/>
      <c r="P8434" s="2">
        <v>900</v>
      </c>
      <c r="Q8434" s="2" t="s">
        <v>47</v>
      </c>
      <c r="R8434" s="1" t="s">
        <v>21</v>
      </c>
    </row>
    <row r="8435" spans="1:18" ht="11.25" customHeight="1" x14ac:dyDescent="0.3">
      <c r="A8435" s="2" t="s">
        <v>28494</v>
      </c>
      <c r="B8435" s="30" t="s">
        <v>36372</v>
      </c>
      <c r="C8435" s="2" t="s">
        <v>36373</v>
      </c>
      <c r="D8435" s="13" t="s">
        <v>515</v>
      </c>
      <c r="E8435" s="2"/>
      <c r="F8435" s="2"/>
      <c r="G8435" s="2"/>
      <c r="H8435" s="2" t="s">
        <v>128</v>
      </c>
      <c r="I8435" s="2" t="s">
        <v>6561</v>
      </c>
      <c r="J8435" s="4">
        <v>45345.623611111114</v>
      </c>
      <c r="K8435" s="4">
        <v>45345.64166666667</v>
      </c>
      <c r="L8435" s="5" t="s">
        <v>28</v>
      </c>
      <c r="M8435" s="28" t="s">
        <v>36374</v>
      </c>
      <c r="N8435" s="28" t="s">
        <v>36375</v>
      </c>
      <c r="O8435" s="28"/>
      <c r="P8435" s="2">
        <v>900</v>
      </c>
      <c r="Q8435" s="2" t="s">
        <v>31</v>
      </c>
      <c r="R8435" s="1" t="s">
        <v>21</v>
      </c>
    </row>
    <row r="8436" spans="1:18" ht="11.25" customHeight="1" x14ac:dyDescent="0.3">
      <c r="A8436" s="2" t="s">
        <v>28494</v>
      </c>
      <c r="B8436" s="30" t="s">
        <v>36376</v>
      </c>
      <c r="C8436" s="2" t="s">
        <v>36377</v>
      </c>
      <c r="D8436" s="2" t="s">
        <v>483</v>
      </c>
      <c r="E8436" s="2" t="s">
        <v>1534</v>
      </c>
      <c r="F8436" s="2"/>
      <c r="G8436" s="2"/>
      <c r="H8436" s="2" t="s">
        <v>192</v>
      </c>
      <c r="I8436" s="2" t="s">
        <v>27078</v>
      </c>
      <c r="J8436" s="4">
        <v>45345.638888888891</v>
      </c>
      <c r="K8436" s="4">
        <v>45345.651388888888</v>
      </c>
      <c r="L8436" s="5" t="s">
        <v>28</v>
      </c>
      <c r="M8436" s="28" t="s">
        <v>36378</v>
      </c>
      <c r="N8436" s="28" t="s">
        <v>36379</v>
      </c>
      <c r="O8436" s="28"/>
      <c r="P8436" s="2">
        <v>900</v>
      </c>
      <c r="Q8436" s="2" t="s">
        <v>47</v>
      </c>
      <c r="R8436" s="1" t="s">
        <v>21</v>
      </c>
    </row>
    <row r="8437" spans="1:18" ht="11.25" customHeight="1" x14ac:dyDescent="0.3">
      <c r="A8437" s="5" t="s">
        <v>457</v>
      </c>
      <c r="B8437" s="30" t="s">
        <v>36380</v>
      </c>
      <c r="C8437" s="2" t="s">
        <v>36381</v>
      </c>
      <c r="D8437" s="2" t="s">
        <v>460</v>
      </c>
      <c r="E8437" s="2"/>
      <c r="F8437" s="2"/>
      <c r="G8437" s="2"/>
      <c r="H8437" s="2" t="s">
        <v>192</v>
      </c>
      <c r="I8437" s="2" t="s">
        <v>192</v>
      </c>
      <c r="J8437" s="4">
        <v>45345.63958333333</v>
      </c>
      <c r="K8437" s="4">
        <v>45345.709722222222</v>
      </c>
      <c r="L8437" s="5" t="s">
        <v>37</v>
      </c>
      <c r="M8437" s="28" t="s">
        <v>36382</v>
      </c>
      <c r="N8437" s="28" t="s">
        <v>36383</v>
      </c>
      <c r="O8437" s="28"/>
      <c r="P8437" s="2">
        <v>7200</v>
      </c>
      <c r="Q8437" s="2" t="s">
        <v>47</v>
      </c>
      <c r="R8437" s="1" t="s">
        <v>21</v>
      </c>
    </row>
    <row r="8438" spans="1:18" ht="11.25" customHeight="1" x14ac:dyDescent="0.3">
      <c r="A8438" s="2" t="s">
        <v>28494</v>
      </c>
      <c r="B8438" s="30" t="s">
        <v>34925</v>
      </c>
      <c r="C8438" s="2" t="s">
        <v>36384</v>
      </c>
      <c r="D8438" s="1" t="s">
        <v>40568</v>
      </c>
      <c r="E8438" s="2" t="s">
        <v>141</v>
      </c>
      <c r="F8438" s="2" t="s">
        <v>17760</v>
      </c>
      <c r="G8438" s="2"/>
      <c r="H8438" s="2" t="s">
        <v>263</v>
      </c>
      <c r="I8438" s="2" t="s">
        <v>4249</v>
      </c>
      <c r="J8438" s="4">
        <v>45345.640277777777</v>
      </c>
      <c r="K8438" s="4">
        <v>45345.696527777778</v>
      </c>
      <c r="L8438" s="5" t="s">
        <v>37</v>
      </c>
      <c r="M8438" s="28" t="s">
        <v>36385</v>
      </c>
      <c r="N8438" s="28" t="s">
        <v>36386</v>
      </c>
      <c r="O8438" s="28"/>
      <c r="P8438" s="2">
        <v>600</v>
      </c>
      <c r="Q8438" s="2" t="s">
        <v>31</v>
      </c>
      <c r="R8438" s="1" t="s">
        <v>21</v>
      </c>
    </row>
    <row r="8439" spans="1:18" ht="11.25" customHeight="1" x14ac:dyDescent="0.3">
      <c r="A8439" s="2" t="s">
        <v>28494</v>
      </c>
      <c r="B8439" s="30" t="s">
        <v>9327</v>
      </c>
      <c r="C8439" s="2" t="s">
        <v>36387</v>
      </c>
      <c r="D8439" s="1" t="s">
        <v>40752</v>
      </c>
      <c r="E8439" s="2" t="s">
        <v>115</v>
      </c>
      <c r="F8439" s="2"/>
      <c r="G8439" s="2"/>
      <c r="H8439" s="2" t="s">
        <v>116</v>
      </c>
      <c r="I8439" s="2" t="s">
        <v>181</v>
      </c>
      <c r="J8439" s="4">
        <v>45345.640972222223</v>
      </c>
      <c r="K8439" s="4">
        <v>45348.353472222225</v>
      </c>
      <c r="L8439" s="5" t="s">
        <v>16</v>
      </c>
      <c r="M8439" s="28" t="s">
        <v>36388</v>
      </c>
      <c r="N8439" s="28" t="s">
        <v>36389</v>
      </c>
      <c r="O8439" s="28"/>
      <c r="P8439" s="2">
        <v>900</v>
      </c>
      <c r="Q8439" s="2" t="s">
        <v>31</v>
      </c>
      <c r="R8439" s="1" t="s">
        <v>21</v>
      </c>
    </row>
    <row r="8440" spans="1:18" ht="11.25" customHeight="1" x14ac:dyDescent="0.3">
      <c r="A8440" s="5" t="s">
        <v>457</v>
      </c>
      <c r="B8440" s="30" t="s">
        <v>36390</v>
      </c>
      <c r="C8440" s="2" t="s">
        <v>36391</v>
      </c>
      <c r="D8440" s="2" t="s">
        <v>460</v>
      </c>
      <c r="E8440" s="2"/>
      <c r="F8440" s="2"/>
      <c r="G8440" s="2"/>
      <c r="H8440" s="2" t="s">
        <v>910</v>
      </c>
      <c r="I8440" s="2" t="s">
        <v>23089</v>
      </c>
      <c r="J8440" s="4">
        <v>45345.643750000003</v>
      </c>
      <c r="K8440" s="4">
        <v>45345.977083333331</v>
      </c>
      <c r="L8440" s="5" t="s">
        <v>130</v>
      </c>
      <c r="M8440" s="28" t="s">
        <v>36392</v>
      </c>
      <c r="N8440" s="28" t="s">
        <v>36393</v>
      </c>
      <c r="O8440" s="28"/>
      <c r="P8440" s="2">
        <v>25560</v>
      </c>
      <c r="Q8440" s="2" t="s">
        <v>20</v>
      </c>
      <c r="R8440" s="1" t="s">
        <v>21</v>
      </c>
    </row>
    <row r="8441" spans="1:18" ht="11.25" customHeight="1" x14ac:dyDescent="0.3">
      <c r="A8441" s="2" t="s">
        <v>28494</v>
      </c>
      <c r="B8441" s="30" t="s">
        <v>30099</v>
      </c>
      <c r="C8441" s="2" t="s">
        <v>36394</v>
      </c>
      <c r="D8441" s="1" t="s">
        <v>40604</v>
      </c>
      <c r="E8441" s="2" t="s">
        <v>191</v>
      </c>
      <c r="F8441" s="2"/>
      <c r="G8441" s="2"/>
      <c r="H8441" s="2" t="s">
        <v>162</v>
      </c>
      <c r="I8441" s="2" t="s">
        <v>2005</v>
      </c>
      <c r="J8441" s="4">
        <v>45345.645833333336</v>
      </c>
      <c r="K8441" s="4">
        <v>45345.686111111114</v>
      </c>
      <c r="L8441" s="5" t="s">
        <v>28</v>
      </c>
      <c r="M8441" s="28" t="s">
        <v>36395</v>
      </c>
      <c r="N8441" s="28" t="s">
        <v>36396</v>
      </c>
      <c r="O8441" s="28"/>
      <c r="P8441" s="2">
        <v>900</v>
      </c>
      <c r="Q8441" s="2" t="s">
        <v>189</v>
      </c>
      <c r="R8441" s="1" t="s">
        <v>21</v>
      </c>
    </row>
    <row r="8442" spans="1:18" ht="11.25" customHeight="1" x14ac:dyDescent="0.3">
      <c r="A8442" s="2" t="s">
        <v>718</v>
      </c>
      <c r="B8442" s="30" t="s">
        <v>36397</v>
      </c>
      <c r="C8442" s="2" t="s">
        <v>36398</v>
      </c>
      <c r="D8442" s="13" t="s">
        <v>1460</v>
      </c>
      <c r="E8442" s="2"/>
      <c r="F8442" s="2"/>
      <c r="G8442" s="2"/>
      <c r="H8442" s="2" t="s">
        <v>198</v>
      </c>
      <c r="I8442" s="2" t="s">
        <v>36399</v>
      </c>
      <c r="J8442" s="4">
        <v>45345.646527777775</v>
      </c>
      <c r="K8442" s="4">
        <v>45345.804861111108</v>
      </c>
      <c r="L8442" s="5" t="s">
        <v>71</v>
      </c>
      <c r="M8442" s="28" t="s">
        <v>36400</v>
      </c>
      <c r="N8442" s="28" t="s">
        <v>36401</v>
      </c>
      <c r="O8442" s="28"/>
      <c r="P8442" s="2">
        <v>600</v>
      </c>
      <c r="Q8442" s="2" t="s">
        <v>31</v>
      </c>
      <c r="R8442" s="1" t="s">
        <v>21</v>
      </c>
    </row>
    <row r="8443" spans="1:18" ht="11.25" customHeight="1" x14ac:dyDescent="0.3">
      <c r="A8443" s="2" t="s">
        <v>718</v>
      </c>
      <c r="B8443" s="30" t="s">
        <v>36402</v>
      </c>
      <c r="C8443" s="2" t="s">
        <v>36403</v>
      </c>
      <c r="D8443" s="2" t="s">
        <v>40673</v>
      </c>
      <c r="E8443" s="2"/>
      <c r="F8443" s="2"/>
      <c r="G8443" s="2"/>
      <c r="H8443" s="2" t="s">
        <v>299</v>
      </c>
      <c r="I8443" s="2" t="s">
        <v>4031</v>
      </c>
      <c r="J8443" s="4">
        <v>45345.647916666669</v>
      </c>
      <c r="K8443" s="4">
        <v>45345.730555555558</v>
      </c>
      <c r="L8443" s="5" t="s">
        <v>71</v>
      </c>
      <c r="M8443" s="28" t="s">
        <v>36404</v>
      </c>
      <c r="N8443" s="28" t="s">
        <v>36405</v>
      </c>
      <c r="O8443" s="28"/>
      <c r="P8443" s="2">
        <v>1800</v>
      </c>
      <c r="Q8443" s="2" t="s">
        <v>31</v>
      </c>
      <c r="R8443" s="1" t="s">
        <v>21</v>
      </c>
    </row>
    <row r="8444" spans="1:18" ht="11.25" customHeight="1" x14ac:dyDescent="0.3">
      <c r="A8444" s="2" t="s">
        <v>28494</v>
      </c>
      <c r="B8444" s="30" t="s">
        <v>2070</v>
      </c>
      <c r="C8444" s="2" t="s">
        <v>36406</v>
      </c>
      <c r="D8444" s="1" t="s">
        <v>40604</v>
      </c>
      <c r="E8444" s="2" t="s">
        <v>371</v>
      </c>
      <c r="F8444" s="2"/>
      <c r="G8444" s="2"/>
      <c r="H8444" s="2" t="s">
        <v>192</v>
      </c>
      <c r="I8444" s="2" t="s">
        <v>31603</v>
      </c>
      <c r="J8444" s="4">
        <v>45345.651388888888</v>
      </c>
      <c r="K8444" s="4">
        <v>45345.724305555559</v>
      </c>
      <c r="L8444" s="5" t="s">
        <v>71</v>
      </c>
      <c r="M8444" s="28" t="s">
        <v>36407</v>
      </c>
      <c r="N8444" s="28" t="s">
        <v>36408</v>
      </c>
      <c r="O8444" s="28"/>
      <c r="P8444" s="2">
        <v>1800</v>
      </c>
      <c r="Q8444" s="2" t="s">
        <v>47</v>
      </c>
      <c r="R8444" s="1" t="s">
        <v>21</v>
      </c>
    </row>
    <row r="8445" spans="1:18" ht="11.25" customHeight="1" x14ac:dyDescent="0.3">
      <c r="A8445" s="2" t="s">
        <v>718</v>
      </c>
      <c r="B8445" s="30" t="s">
        <v>28549</v>
      </c>
      <c r="C8445" s="2" t="s">
        <v>36409</v>
      </c>
      <c r="D8445" s="2" t="s">
        <v>40673</v>
      </c>
      <c r="E8445" s="2"/>
      <c r="F8445" s="2"/>
      <c r="G8445" s="2"/>
      <c r="H8445" s="2" t="s">
        <v>1157</v>
      </c>
      <c r="I8445" s="2" t="s">
        <v>13169</v>
      </c>
      <c r="J8445" s="4">
        <v>45345.657638888886</v>
      </c>
      <c r="K8445" s="4">
        <v>45345.683333333334</v>
      </c>
      <c r="L8445" s="5" t="s">
        <v>28</v>
      </c>
      <c r="M8445" s="28" t="s">
        <v>36410</v>
      </c>
      <c r="N8445" s="28" t="s">
        <v>36411</v>
      </c>
      <c r="O8445" s="28"/>
      <c r="P8445" s="2">
        <v>900</v>
      </c>
      <c r="Q8445" s="2" t="s">
        <v>31</v>
      </c>
      <c r="R8445" s="1" t="s">
        <v>21</v>
      </c>
    </row>
    <row r="8446" spans="1:18" ht="11.25" customHeight="1" x14ac:dyDescent="0.3">
      <c r="A8446" s="5" t="s">
        <v>457</v>
      </c>
      <c r="B8446" s="30" t="s">
        <v>36412</v>
      </c>
      <c r="C8446" s="2" t="s">
        <v>36413</v>
      </c>
      <c r="D8446" s="5" t="s">
        <v>460</v>
      </c>
      <c r="E8446" s="2"/>
      <c r="F8446" s="2"/>
      <c r="G8446" s="2"/>
      <c r="H8446" s="2" t="s">
        <v>293</v>
      </c>
      <c r="I8446" s="2" t="s">
        <v>293</v>
      </c>
      <c r="J8446" s="4">
        <v>45345.666666666664</v>
      </c>
      <c r="K8446" s="4">
        <v>45345.761111111111</v>
      </c>
      <c r="L8446" s="5" t="s">
        <v>71</v>
      </c>
      <c r="M8446" s="28" t="s">
        <v>36414</v>
      </c>
      <c r="N8446" s="28" t="s">
        <v>36415</v>
      </c>
      <c r="O8446" s="28"/>
      <c r="P8446" s="2">
        <v>3600</v>
      </c>
      <c r="Q8446" s="2" t="s">
        <v>47</v>
      </c>
      <c r="R8446" s="1" t="s">
        <v>21</v>
      </c>
    </row>
    <row r="8447" spans="1:18" ht="11.25" customHeight="1" x14ac:dyDescent="0.3">
      <c r="A8447" s="2" t="s">
        <v>718</v>
      </c>
      <c r="B8447" s="30" t="s">
        <v>36416</v>
      </c>
      <c r="C8447" s="2" t="s">
        <v>36417</v>
      </c>
      <c r="D8447" s="2" t="s">
        <v>40673</v>
      </c>
      <c r="E8447" s="2"/>
      <c r="F8447" s="2"/>
      <c r="G8447" s="2"/>
      <c r="H8447" s="2" t="s">
        <v>1157</v>
      </c>
      <c r="I8447" s="2" t="s">
        <v>7568</v>
      </c>
      <c r="J8447" s="4">
        <v>45345.669444444444</v>
      </c>
      <c r="K8447" s="4">
        <v>45345.930555555555</v>
      </c>
      <c r="L8447" s="5" t="s">
        <v>130</v>
      </c>
      <c r="M8447" s="28" t="s">
        <v>36418</v>
      </c>
      <c r="N8447" s="28" t="s">
        <v>36419</v>
      </c>
      <c r="O8447" s="28" t="s">
        <v>36420</v>
      </c>
      <c r="P8447" s="2">
        <v>4200</v>
      </c>
      <c r="Q8447" s="2" t="s">
        <v>47</v>
      </c>
      <c r="R8447" s="1" t="s">
        <v>21</v>
      </c>
    </row>
    <row r="8448" spans="1:18" ht="11.25" customHeight="1" x14ac:dyDescent="0.3">
      <c r="A8448" s="2" t="s">
        <v>718</v>
      </c>
      <c r="B8448" s="30" t="s">
        <v>36421</v>
      </c>
      <c r="C8448" s="2" t="s">
        <v>36422</v>
      </c>
      <c r="D8448" s="2" t="s">
        <v>40673</v>
      </c>
      <c r="E8448" s="2"/>
      <c r="F8448" s="2"/>
      <c r="G8448" s="2"/>
      <c r="H8448" s="2" t="s">
        <v>1937</v>
      </c>
      <c r="I8448" s="2" t="s">
        <v>293</v>
      </c>
      <c r="J8448" s="4">
        <v>45345.671527777777</v>
      </c>
      <c r="K8448" s="4">
        <v>45345.760416666664</v>
      </c>
      <c r="L8448" s="5" t="s">
        <v>71</v>
      </c>
      <c r="M8448" s="28" t="s">
        <v>36423</v>
      </c>
      <c r="N8448" s="28" t="s">
        <v>36424</v>
      </c>
      <c r="O8448" s="28"/>
      <c r="P8448" s="2">
        <v>7200</v>
      </c>
      <c r="Q8448" s="2" t="s">
        <v>47</v>
      </c>
      <c r="R8448" s="1" t="s">
        <v>21</v>
      </c>
    </row>
    <row r="8449" spans="1:18" ht="11.25" customHeight="1" x14ac:dyDescent="0.3">
      <c r="A8449" s="2" t="s">
        <v>28494</v>
      </c>
      <c r="B8449" s="30" t="s">
        <v>36425</v>
      </c>
      <c r="C8449" s="2" t="s">
        <v>36426</v>
      </c>
      <c r="D8449" s="2" t="s">
        <v>2030</v>
      </c>
      <c r="E8449" s="2"/>
      <c r="F8449" s="2"/>
      <c r="G8449" s="2"/>
      <c r="H8449" s="2" t="s">
        <v>1588</v>
      </c>
      <c r="I8449" s="2" t="s">
        <v>36427</v>
      </c>
      <c r="J8449" s="4">
        <v>45345.673611111109</v>
      </c>
      <c r="K8449" s="4">
        <v>45345.691666666666</v>
      </c>
      <c r="L8449" s="5" t="s">
        <v>28</v>
      </c>
      <c r="M8449" s="28" t="s">
        <v>36428</v>
      </c>
      <c r="N8449" s="28" t="s">
        <v>36429</v>
      </c>
      <c r="O8449" s="28"/>
      <c r="P8449" s="2">
        <v>240</v>
      </c>
      <c r="Q8449" s="2" t="s">
        <v>47</v>
      </c>
      <c r="R8449" s="1" t="s">
        <v>21</v>
      </c>
    </row>
    <row r="8450" spans="1:18" ht="11.25" customHeight="1" x14ac:dyDescent="0.3">
      <c r="A8450" s="2" t="s">
        <v>28494</v>
      </c>
      <c r="B8450" s="30" t="s">
        <v>36430</v>
      </c>
      <c r="C8450" s="2" t="s">
        <v>36431</v>
      </c>
      <c r="D8450" s="1" t="s">
        <v>40604</v>
      </c>
      <c r="E8450" s="2" t="s">
        <v>63</v>
      </c>
      <c r="F8450" s="2"/>
      <c r="G8450" s="2"/>
      <c r="H8450" s="2" t="s">
        <v>1078</v>
      </c>
      <c r="I8450" s="2" t="s">
        <v>11247</v>
      </c>
      <c r="J8450" s="4">
        <v>45345.677777777775</v>
      </c>
      <c r="K8450" s="4">
        <v>45345.792361111111</v>
      </c>
      <c r="L8450" s="5" t="s">
        <v>71</v>
      </c>
      <c r="M8450" s="28" t="s">
        <v>36432</v>
      </c>
      <c r="N8450" s="28" t="s">
        <v>36433</v>
      </c>
      <c r="O8450" s="28"/>
      <c r="P8450" s="2">
        <v>1200</v>
      </c>
      <c r="Q8450" s="2" t="s">
        <v>47</v>
      </c>
      <c r="R8450" s="1" t="s">
        <v>99</v>
      </c>
    </row>
    <row r="8451" spans="1:18" ht="11.25" customHeight="1" x14ac:dyDescent="0.3">
      <c r="A8451" s="2" t="s">
        <v>28494</v>
      </c>
      <c r="B8451" s="30" t="s">
        <v>36434</v>
      </c>
      <c r="C8451" s="2" t="s">
        <v>36435</v>
      </c>
      <c r="D8451" s="1" t="s">
        <v>40752</v>
      </c>
      <c r="E8451" s="2" t="s">
        <v>525</v>
      </c>
      <c r="F8451" s="2" t="s">
        <v>191</v>
      </c>
      <c r="G8451" s="2"/>
      <c r="H8451" s="2" t="s">
        <v>1078</v>
      </c>
      <c r="I8451" s="2" t="s">
        <v>2387</v>
      </c>
      <c r="J8451" s="4">
        <v>45345.688888888886</v>
      </c>
      <c r="K8451" s="4">
        <v>45345.718055555553</v>
      </c>
      <c r="L8451" s="5" t="s">
        <v>28</v>
      </c>
      <c r="M8451" s="28" t="s">
        <v>36436</v>
      </c>
      <c r="N8451" s="28" t="s">
        <v>36437</v>
      </c>
      <c r="O8451" s="28"/>
      <c r="P8451" s="2">
        <v>600</v>
      </c>
      <c r="Q8451" s="2" t="s">
        <v>47</v>
      </c>
      <c r="R8451" s="1" t="s">
        <v>21</v>
      </c>
    </row>
    <row r="8452" spans="1:18" ht="11.25" customHeight="1" x14ac:dyDescent="0.3">
      <c r="A8452" s="2" t="s">
        <v>28494</v>
      </c>
      <c r="B8452" s="30" t="s">
        <v>3189</v>
      </c>
      <c r="C8452" s="6" t="s">
        <v>36438</v>
      </c>
      <c r="D8452" s="13" t="s">
        <v>1460</v>
      </c>
      <c r="E8452" s="2" t="s">
        <v>36439</v>
      </c>
      <c r="F8452" s="2"/>
      <c r="G8452" s="2"/>
      <c r="H8452" s="2" t="s">
        <v>910</v>
      </c>
      <c r="I8452" s="2" t="s">
        <v>129</v>
      </c>
      <c r="J8452" s="4">
        <v>45345.690972222219</v>
      </c>
      <c r="K8452" s="4">
        <v>45345.7</v>
      </c>
      <c r="L8452" s="5" t="s">
        <v>28</v>
      </c>
      <c r="M8452" s="28" t="s">
        <v>36440</v>
      </c>
      <c r="N8452" s="28" t="s">
        <v>36441</v>
      </c>
      <c r="O8452" s="28"/>
      <c r="P8452" s="2">
        <v>300</v>
      </c>
      <c r="Q8452" s="2" t="s">
        <v>31</v>
      </c>
      <c r="R8452" s="1" t="s">
        <v>21</v>
      </c>
    </row>
    <row r="8453" spans="1:18" ht="11.25" customHeight="1" x14ac:dyDescent="0.3">
      <c r="A8453" s="5" t="s">
        <v>457</v>
      </c>
      <c r="B8453" s="30" t="s">
        <v>36442</v>
      </c>
      <c r="C8453" s="2" t="s">
        <v>36443</v>
      </c>
      <c r="D8453" s="5" t="s">
        <v>460</v>
      </c>
      <c r="E8453" s="2"/>
      <c r="F8453" s="2"/>
      <c r="G8453" s="2"/>
      <c r="H8453" s="2" t="s">
        <v>293</v>
      </c>
      <c r="I8453" s="2" t="s">
        <v>293</v>
      </c>
      <c r="J8453" s="4">
        <v>45345.692361111112</v>
      </c>
      <c r="K8453" s="4">
        <v>45345.73333333333</v>
      </c>
      <c r="L8453" s="5" t="s">
        <v>28</v>
      </c>
      <c r="M8453" s="28" t="s">
        <v>36444</v>
      </c>
      <c r="N8453" s="28" t="s">
        <v>36445</v>
      </c>
      <c r="O8453" s="28"/>
      <c r="P8453" s="2">
        <v>1200</v>
      </c>
      <c r="Q8453" s="2" t="s">
        <v>47</v>
      </c>
      <c r="R8453" s="1" t="s">
        <v>21</v>
      </c>
    </row>
    <row r="8454" spans="1:18" ht="11.25" customHeight="1" x14ac:dyDescent="0.3">
      <c r="A8454" s="2" t="s">
        <v>718</v>
      </c>
      <c r="B8454" s="30" t="s">
        <v>2982</v>
      </c>
      <c r="C8454" s="2" t="s">
        <v>36446</v>
      </c>
      <c r="D8454" s="1" t="s">
        <v>40752</v>
      </c>
      <c r="E8454" s="2" t="s">
        <v>525</v>
      </c>
      <c r="F8454" s="2"/>
      <c r="G8454" s="2"/>
      <c r="H8454" s="2" t="s">
        <v>1338</v>
      </c>
      <c r="I8454" s="2" t="s">
        <v>546</v>
      </c>
      <c r="J8454" s="4">
        <v>45345.698611111111</v>
      </c>
      <c r="K8454" s="4">
        <v>45345.708333333336</v>
      </c>
      <c r="L8454" s="5" t="s">
        <v>28</v>
      </c>
      <c r="M8454" s="28" t="s">
        <v>36447</v>
      </c>
      <c r="N8454" s="28" t="s">
        <v>36448</v>
      </c>
      <c r="O8454" s="28"/>
      <c r="P8454" s="2">
        <v>900</v>
      </c>
      <c r="Q8454" s="2" t="s">
        <v>189</v>
      </c>
      <c r="R8454" s="1" t="s">
        <v>21</v>
      </c>
    </row>
    <row r="8455" spans="1:18" ht="11.25" customHeight="1" x14ac:dyDescent="0.3">
      <c r="A8455" s="2" t="s">
        <v>28494</v>
      </c>
      <c r="B8455" s="30" t="s">
        <v>36449</v>
      </c>
      <c r="C8455" s="2" t="s">
        <v>36450</v>
      </c>
      <c r="D8455" s="1" t="s">
        <v>40630</v>
      </c>
      <c r="E8455" s="2"/>
      <c r="F8455" s="2"/>
      <c r="G8455" s="2"/>
      <c r="H8455" s="2" t="s">
        <v>309</v>
      </c>
      <c r="I8455" s="2" t="s">
        <v>19772</v>
      </c>
      <c r="J8455" s="4">
        <v>45345.701388888891</v>
      </c>
      <c r="K8455" s="4">
        <v>45345.748611111114</v>
      </c>
      <c r="L8455" s="5" t="s">
        <v>37</v>
      </c>
      <c r="M8455" s="28" t="s">
        <v>36451</v>
      </c>
      <c r="N8455" s="28" t="s">
        <v>36452</v>
      </c>
      <c r="O8455" s="28"/>
      <c r="P8455" s="2">
        <v>1200</v>
      </c>
      <c r="Q8455" s="2" t="s">
        <v>47</v>
      </c>
      <c r="R8455" s="1" t="s">
        <v>21</v>
      </c>
    </row>
    <row r="8456" spans="1:18" ht="11.25" customHeight="1" x14ac:dyDescent="0.3">
      <c r="A8456" s="5" t="s">
        <v>457</v>
      </c>
      <c r="B8456" s="30" t="s">
        <v>36453</v>
      </c>
      <c r="C8456" s="2" t="s">
        <v>36454</v>
      </c>
      <c r="D8456" s="5" t="s">
        <v>460</v>
      </c>
      <c r="E8456" s="2"/>
      <c r="F8456" s="2"/>
      <c r="G8456" s="2"/>
      <c r="H8456" s="2" t="s">
        <v>299</v>
      </c>
      <c r="I8456" s="2" t="s">
        <v>299</v>
      </c>
      <c r="J8456" s="4">
        <v>45345.707638888889</v>
      </c>
      <c r="K8456" s="4">
        <v>45345.798611111109</v>
      </c>
      <c r="L8456" s="5" t="s">
        <v>71</v>
      </c>
      <c r="M8456" s="28" t="s">
        <v>36455</v>
      </c>
      <c r="N8456" s="28" t="s">
        <v>36456</v>
      </c>
      <c r="O8456" s="28"/>
      <c r="P8456" s="2">
        <v>1800</v>
      </c>
      <c r="Q8456" s="2" t="s">
        <v>47</v>
      </c>
      <c r="R8456" s="1" t="s">
        <v>21</v>
      </c>
    </row>
    <row r="8457" spans="1:18" ht="11.25" customHeight="1" x14ac:dyDescent="0.3">
      <c r="A8457" s="2" t="s">
        <v>28494</v>
      </c>
      <c r="B8457" s="30" t="s">
        <v>36457</v>
      </c>
      <c r="C8457" s="6" t="s">
        <v>36458</v>
      </c>
      <c r="D8457" s="5" t="s">
        <v>40137</v>
      </c>
      <c r="E8457" s="2"/>
      <c r="F8457" s="2"/>
      <c r="G8457" s="2"/>
      <c r="H8457" s="2" t="s">
        <v>839</v>
      </c>
      <c r="I8457" s="2" t="s">
        <v>1209</v>
      </c>
      <c r="J8457" s="4">
        <v>45345.713888888888</v>
      </c>
      <c r="K8457" s="4">
        <v>45347.927777777775</v>
      </c>
      <c r="L8457" s="5" t="s">
        <v>16</v>
      </c>
      <c r="M8457" s="28" t="s">
        <v>36459</v>
      </c>
      <c r="N8457" s="28" t="s">
        <v>36460</v>
      </c>
      <c r="O8457" s="28"/>
      <c r="P8457" s="2">
        <v>1800</v>
      </c>
      <c r="Q8457" s="2" t="s">
        <v>20</v>
      </c>
      <c r="R8457" s="1" t="s">
        <v>21</v>
      </c>
    </row>
    <row r="8458" spans="1:18" ht="11.25" customHeight="1" x14ac:dyDescent="0.3">
      <c r="A8458" s="5" t="s">
        <v>457</v>
      </c>
      <c r="B8458" s="30" t="s">
        <v>36461</v>
      </c>
      <c r="C8458" s="2" t="s">
        <v>36462</v>
      </c>
      <c r="D8458" s="2" t="s">
        <v>460</v>
      </c>
      <c r="E8458" s="2"/>
      <c r="F8458" s="2"/>
      <c r="G8458" s="2"/>
      <c r="H8458" s="2" t="s">
        <v>839</v>
      </c>
      <c r="I8458" s="2" t="s">
        <v>839</v>
      </c>
      <c r="J8458" s="4">
        <v>45345.719444444447</v>
      </c>
      <c r="K8458" s="4">
        <v>45345.73333333333</v>
      </c>
      <c r="L8458" s="5" t="s">
        <v>28</v>
      </c>
      <c r="M8458" s="28" t="s">
        <v>36461</v>
      </c>
      <c r="N8458" s="28" t="s">
        <v>36463</v>
      </c>
      <c r="O8458" s="28"/>
      <c r="P8458" s="2">
        <v>7200</v>
      </c>
      <c r="Q8458" s="2" t="s">
        <v>20</v>
      </c>
      <c r="R8458" s="1" t="s">
        <v>21</v>
      </c>
    </row>
    <row r="8459" spans="1:18" ht="11.25" customHeight="1" x14ac:dyDescent="0.3">
      <c r="A8459" s="2" t="s">
        <v>718</v>
      </c>
      <c r="B8459" s="30" t="s">
        <v>29586</v>
      </c>
      <c r="C8459" s="6" t="s">
        <v>36464</v>
      </c>
      <c r="D8459" s="2" t="s">
        <v>135</v>
      </c>
      <c r="E8459" s="2"/>
      <c r="F8459" s="2"/>
      <c r="G8459" s="2"/>
      <c r="H8459" s="2" t="s">
        <v>263</v>
      </c>
      <c r="I8459" s="2" t="s">
        <v>4249</v>
      </c>
      <c r="J8459" s="4">
        <v>45345.723611111112</v>
      </c>
      <c r="K8459" s="4">
        <v>45345.74722222222</v>
      </c>
      <c r="L8459" s="5" t="s">
        <v>28</v>
      </c>
      <c r="M8459" s="28" t="s">
        <v>36465</v>
      </c>
      <c r="N8459" s="28"/>
      <c r="O8459" s="28"/>
      <c r="P8459" s="2"/>
      <c r="Q8459" s="2" t="s">
        <v>31</v>
      </c>
      <c r="R8459" s="1" t="s">
        <v>21</v>
      </c>
    </row>
    <row r="8460" spans="1:18" ht="11.25" customHeight="1" x14ac:dyDescent="0.3">
      <c r="A8460" s="2" t="s">
        <v>28494</v>
      </c>
      <c r="B8460" s="30" t="s">
        <v>36466</v>
      </c>
      <c r="C8460" s="2" t="s">
        <v>36467</v>
      </c>
      <c r="D8460" s="13" t="s">
        <v>1460</v>
      </c>
      <c r="E8460" s="2"/>
      <c r="F8460" s="2"/>
      <c r="G8460" s="2"/>
      <c r="H8460" s="2" t="s">
        <v>910</v>
      </c>
      <c r="I8460" s="2" t="s">
        <v>33376</v>
      </c>
      <c r="J8460" s="4">
        <v>45345.724999999999</v>
      </c>
      <c r="K8460" s="4">
        <v>45345.729861111111</v>
      </c>
      <c r="L8460" s="5" t="s">
        <v>28</v>
      </c>
      <c r="M8460" s="28" t="s">
        <v>36468</v>
      </c>
      <c r="N8460" s="28" t="s">
        <v>36469</v>
      </c>
      <c r="O8460" s="28"/>
      <c r="P8460" s="2">
        <v>120</v>
      </c>
      <c r="Q8460" s="2" t="s">
        <v>20</v>
      </c>
      <c r="R8460" s="1" t="s">
        <v>21</v>
      </c>
    </row>
    <row r="8461" spans="1:18" ht="11.25" customHeight="1" x14ac:dyDescent="0.3">
      <c r="A8461" s="2" t="s">
        <v>28494</v>
      </c>
      <c r="B8461" s="30" t="s">
        <v>36470</v>
      </c>
      <c r="C8461" s="2" t="s">
        <v>36471</v>
      </c>
      <c r="D8461" s="1" t="s">
        <v>40630</v>
      </c>
      <c r="E8461" s="2"/>
      <c r="F8461" s="2"/>
      <c r="G8461" s="2"/>
      <c r="H8461" s="2" t="s">
        <v>1078</v>
      </c>
      <c r="I8461" s="2" t="s">
        <v>29165</v>
      </c>
      <c r="J8461" s="4">
        <v>45345.727777777778</v>
      </c>
      <c r="K8461" s="4">
        <v>45345.797222222223</v>
      </c>
      <c r="L8461" s="5" t="s">
        <v>37</v>
      </c>
      <c r="M8461" s="28" t="s">
        <v>36472</v>
      </c>
      <c r="N8461" s="28" t="s">
        <v>36473</v>
      </c>
      <c r="O8461" s="28"/>
      <c r="P8461" s="2">
        <v>600</v>
      </c>
      <c r="Q8461" s="2" t="s">
        <v>47</v>
      </c>
      <c r="R8461" s="1" t="s">
        <v>21</v>
      </c>
    </row>
    <row r="8462" spans="1:18" ht="11.25" customHeight="1" x14ac:dyDescent="0.3">
      <c r="A8462" s="2" t="s">
        <v>28494</v>
      </c>
      <c r="B8462" s="30" t="s">
        <v>36474</v>
      </c>
      <c r="C8462" s="2" t="s">
        <v>36475</v>
      </c>
      <c r="D8462" s="1" t="s">
        <v>40752</v>
      </c>
      <c r="E8462" s="2" t="s">
        <v>525</v>
      </c>
      <c r="F8462" s="2"/>
      <c r="G8462" s="2"/>
      <c r="H8462" s="2" t="s">
        <v>263</v>
      </c>
      <c r="I8462" s="2" t="s">
        <v>9193</v>
      </c>
      <c r="J8462" s="4">
        <v>45345.73541666667</v>
      </c>
      <c r="K8462" s="4">
        <v>45345.963194444441</v>
      </c>
      <c r="L8462" s="5" t="s">
        <v>130</v>
      </c>
      <c r="M8462" s="28" t="s">
        <v>36476</v>
      </c>
      <c r="N8462" s="28" t="s">
        <v>36477</v>
      </c>
      <c r="O8462" s="28"/>
      <c r="P8462" s="2">
        <v>600</v>
      </c>
      <c r="Q8462" s="2" t="s">
        <v>31</v>
      </c>
      <c r="R8462" s="1" t="s">
        <v>21</v>
      </c>
    </row>
    <row r="8463" spans="1:18" ht="11.25" customHeight="1" x14ac:dyDescent="0.3">
      <c r="A8463" s="2" t="s">
        <v>28494</v>
      </c>
      <c r="B8463" s="30" t="s">
        <v>36478</v>
      </c>
      <c r="C8463" s="2" t="s">
        <v>36479</v>
      </c>
      <c r="D8463" s="1" t="s">
        <v>40752</v>
      </c>
      <c r="E8463" s="2" t="s">
        <v>5109</v>
      </c>
      <c r="F8463" s="2"/>
      <c r="G8463" s="2"/>
      <c r="H8463" s="2" t="s">
        <v>263</v>
      </c>
      <c r="I8463" s="2" t="s">
        <v>36480</v>
      </c>
      <c r="J8463" s="4">
        <v>45345.738888888889</v>
      </c>
      <c r="K8463" s="4">
        <v>45345.968055555553</v>
      </c>
      <c r="L8463" s="5" t="s">
        <v>130</v>
      </c>
      <c r="M8463" s="28" t="s">
        <v>36481</v>
      </c>
      <c r="N8463" s="28" t="s">
        <v>36482</v>
      </c>
      <c r="O8463" s="28" t="s">
        <v>36483</v>
      </c>
      <c r="P8463" s="2">
        <v>4200</v>
      </c>
      <c r="Q8463" s="2" t="s">
        <v>31</v>
      </c>
      <c r="R8463" s="1" t="s">
        <v>21</v>
      </c>
    </row>
    <row r="8464" spans="1:18" ht="11.25" customHeight="1" x14ac:dyDescent="0.3">
      <c r="A8464" s="2" t="s">
        <v>28494</v>
      </c>
      <c r="B8464" s="30" t="s">
        <v>36484</v>
      </c>
      <c r="C8464" s="2" t="s">
        <v>36485</v>
      </c>
      <c r="D8464" s="13" t="s">
        <v>243</v>
      </c>
      <c r="E8464" s="2" t="s">
        <v>2015</v>
      </c>
      <c r="F8464" s="2" t="s">
        <v>36486</v>
      </c>
      <c r="G8464" s="2"/>
      <c r="H8464" s="2" t="s">
        <v>1338</v>
      </c>
      <c r="I8464" s="2" t="s">
        <v>36487</v>
      </c>
      <c r="J8464" s="4">
        <v>45345.739583333336</v>
      </c>
      <c r="K8464" s="4">
        <v>45345.841666666667</v>
      </c>
      <c r="L8464" s="5" t="s">
        <v>71</v>
      </c>
      <c r="M8464" s="28" t="s">
        <v>36488</v>
      </c>
      <c r="N8464" s="28" t="s">
        <v>36489</v>
      </c>
      <c r="O8464" s="28"/>
      <c r="P8464" s="2">
        <v>1500</v>
      </c>
      <c r="Q8464" s="2" t="s">
        <v>31</v>
      </c>
      <c r="R8464" s="1" t="s">
        <v>21</v>
      </c>
    </row>
    <row r="8465" spans="1:18" ht="11.25" customHeight="1" x14ac:dyDescent="0.3">
      <c r="A8465" s="5" t="s">
        <v>457</v>
      </c>
      <c r="B8465" s="30" t="s">
        <v>36490</v>
      </c>
      <c r="C8465" s="2" t="s">
        <v>36491</v>
      </c>
      <c r="D8465" s="5" t="s">
        <v>460</v>
      </c>
      <c r="E8465" s="2"/>
      <c r="F8465" s="2"/>
      <c r="G8465" s="2"/>
      <c r="H8465" s="2" t="s">
        <v>1157</v>
      </c>
      <c r="I8465" s="2" t="s">
        <v>1157</v>
      </c>
      <c r="J8465" s="4">
        <v>45345.746527777781</v>
      </c>
      <c r="K8465" s="4">
        <v>45345.775000000001</v>
      </c>
      <c r="L8465" s="5" t="s">
        <v>28</v>
      </c>
      <c r="M8465" s="28"/>
      <c r="N8465" s="28" t="s">
        <v>36492</v>
      </c>
      <c r="O8465" s="28"/>
      <c r="P8465" s="2">
        <v>2400</v>
      </c>
      <c r="Q8465" s="2" t="s">
        <v>189</v>
      </c>
      <c r="R8465" s="1" t="s">
        <v>21</v>
      </c>
    </row>
    <row r="8466" spans="1:18" ht="11.25" customHeight="1" x14ac:dyDescent="0.3">
      <c r="A8466" s="2" t="s">
        <v>718</v>
      </c>
      <c r="B8466" s="30" t="s">
        <v>7310</v>
      </c>
      <c r="C8466" s="2" t="s">
        <v>36493</v>
      </c>
      <c r="D8466" s="2" t="s">
        <v>40673</v>
      </c>
      <c r="E8466" s="2"/>
      <c r="F8466" s="2"/>
      <c r="G8466" s="2"/>
      <c r="H8466" s="2" t="s">
        <v>293</v>
      </c>
      <c r="I8466" s="2" t="s">
        <v>4031</v>
      </c>
      <c r="J8466" s="4">
        <v>45345.74722222222</v>
      </c>
      <c r="K8466" s="4">
        <v>45346.609722222223</v>
      </c>
      <c r="L8466" s="5" t="s">
        <v>16</v>
      </c>
      <c r="M8466" s="28" t="s">
        <v>36494</v>
      </c>
      <c r="N8466" s="28" t="s">
        <v>36495</v>
      </c>
      <c r="O8466" s="28" t="s">
        <v>36496</v>
      </c>
      <c r="P8466" s="2">
        <v>7800</v>
      </c>
      <c r="Q8466" s="2" t="s">
        <v>31</v>
      </c>
      <c r="R8466" s="1" t="s">
        <v>21</v>
      </c>
    </row>
    <row r="8467" spans="1:18" ht="11.25" customHeight="1" x14ac:dyDescent="0.3">
      <c r="A8467" s="2" t="s">
        <v>28494</v>
      </c>
      <c r="B8467" s="30" t="s">
        <v>14071</v>
      </c>
      <c r="C8467" s="2" t="s">
        <v>36497</v>
      </c>
      <c r="D8467" s="1" t="s">
        <v>40604</v>
      </c>
      <c r="E8467" s="2" t="s">
        <v>63</v>
      </c>
      <c r="F8467" s="2"/>
      <c r="G8467" s="2"/>
      <c r="H8467" s="2" t="s">
        <v>88</v>
      </c>
      <c r="I8467" s="2" t="s">
        <v>3279</v>
      </c>
      <c r="J8467" s="4">
        <v>45345.753472222219</v>
      </c>
      <c r="K8467" s="4">
        <v>45345.756249999999</v>
      </c>
      <c r="L8467" s="5" t="s">
        <v>28</v>
      </c>
      <c r="M8467" s="28" t="s">
        <v>36498</v>
      </c>
      <c r="N8467" s="28" t="s">
        <v>36499</v>
      </c>
      <c r="O8467" s="28"/>
      <c r="P8467" s="2">
        <v>600</v>
      </c>
      <c r="Q8467" s="2" t="s">
        <v>47</v>
      </c>
      <c r="R8467" s="1" t="s">
        <v>21</v>
      </c>
    </row>
    <row r="8468" spans="1:18" ht="11.25" customHeight="1" x14ac:dyDescent="0.3">
      <c r="A8468" s="2" t="s">
        <v>718</v>
      </c>
      <c r="B8468" s="30" t="s">
        <v>4012</v>
      </c>
      <c r="C8468" s="2" t="s">
        <v>36500</v>
      </c>
      <c r="D8468" s="13" t="s">
        <v>1460</v>
      </c>
      <c r="E8468" s="2"/>
      <c r="F8468" s="2"/>
      <c r="G8468" s="2"/>
      <c r="H8468" s="2" t="s">
        <v>1338</v>
      </c>
      <c r="I8468" s="2" t="s">
        <v>626</v>
      </c>
      <c r="J8468" s="4">
        <v>45345.756249999999</v>
      </c>
      <c r="K8468" s="4">
        <v>45345.761805555558</v>
      </c>
      <c r="L8468" s="5" t="s">
        <v>28</v>
      </c>
      <c r="M8468" s="28" t="s">
        <v>36501</v>
      </c>
      <c r="N8468" s="28" t="s">
        <v>36502</v>
      </c>
      <c r="O8468" s="28"/>
      <c r="P8468" s="2">
        <v>300</v>
      </c>
      <c r="Q8468" s="2" t="s">
        <v>189</v>
      </c>
      <c r="R8468" s="1" t="s">
        <v>21</v>
      </c>
    </row>
    <row r="8469" spans="1:18" ht="11.25" customHeight="1" x14ac:dyDescent="0.3">
      <c r="A8469" s="2" t="s">
        <v>28494</v>
      </c>
      <c r="B8469" s="30" t="s">
        <v>36503</v>
      </c>
      <c r="C8469" s="2" t="s">
        <v>36504</v>
      </c>
      <c r="D8469" s="2" t="s">
        <v>40673</v>
      </c>
      <c r="E8469" s="2"/>
      <c r="F8469" s="2"/>
      <c r="G8469" s="2"/>
      <c r="H8469" s="2" t="s">
        <v>1157</v>
      </c>
      <c r="I8469" s="2" t="s">
        <v>21366</v>
      </c>
      <c r="J8469" s="4">
        <v>45345.768750000003</v>
      </c>
      <c r="K8469" s="4">
        <v>45345.932638888888</v>
      </c>
      <c r="L8469" s="5" t="s">
        <v>71</v>
      </c>
      <c r="M8469" s="28" t="s">
        <v>36505</v>
      </c>
      <c r="N8469" s="28" t="s">
        <v>36506</v>
      </c>
      <c r="O8469" s="28"/>
      <c r="P8469" s="2">
        <v>1200</v>
      </c>
      <c r="Q8469" s="2" t="s">
        <v>31</v>
      </c>
      <c r="R8469" s="1" t="s">
        <v>21</v>
      </c>
    </row>
    <row r="8470" spans="1:18" ht="11.25" customHeight="1" x14ac:dyDescent="0.3">
      <c r="A8470" s="2" t="s">
        <v>28494</v>
      </c>
      <c r="B8470" s="30" t="s">
        <v>10985</v>
      </c>
      <c r="C8470" s="2" t="s">
        <v>36507</v>
      </c>
      <c r="D8470" s="1" t="s">
        <v>40604</v>
      </c>
      <c r="E8470" s="2" t="s">
        <v>31285</v>
      </c>
      <c r="F8470" s="2"/>
      <c r="G8470" s="2"/>
      <c r="H8470" s="2" t="s">
        <v>309</v>
      </c>
      <c r="I8470" s="2" t="s">
        <v>14432</v>
      </c>
      <c r="J8470" s="4">
        <v>45345.775694444441</v>
      </c>
      <c r="K8470" s="4">
        <v>45345.784722222219</v>
      </c>
      <c r="L8470" s="5" t="s">
        <v>28</v>
      </c>
      <c r="M8470" s="28" t="s">
        <v>36508</v>
      </c>
      <c r="N8470" s="28" t="s">
        <v>36509</v>
      </c>
      <c r="O8470" s="28"/>
      <c r="P8470" s="2">
        <v>300</v>
      </c>
      <c r="Q8470" s="2" t="s">
        <v>20</v>
      </c>
      <c r="R8470" s="1" t="s">
        <v>99</v>
      </c>
    </row>
    <row r="8471" spans="1:18" ht="11.25" customHeight="1" x14ac:dyDescent="0.3">
      <c r="A8471" s="2" t="s">
        <v>28494</v>
      </c>
      <c r="B8471" s="30" t="s">
        <v>36510</v>
      </c>
      <c r="C8471" s="2" t="s">
        <v>36511</v>
      </c>
      <c r="D8471" s="1" t="s">
        <v>40604</v>
      </c>
      <c r="E8471" s="2" t="s">
        <v>155</v>
      </c>
      <c r="F8471" s="2"/>
      <c r="G8471" s="2"/>
      <c r="H8471" s="2" t="s">
        <v>192</v>
      </c>
      <c r="I8471" s="2" t="s">
        <v>337</v>
      </c>
      <c r="J8471" s="4">
        <v>45345.78402777778</v>
      </c>
      <c r="K8471" s="4">
        <v>45345.794444444444</v>
      </c>
      <c r="L8471" s="5" t="s">
        <v>28</v>
      </c>
      <c r="M8471" s="28" t="s">
        <v>36512</v>
      </c>
      <c r="N8471" s="28" t="s">
        <v>36513</v>
      </c>
      <c r="O8471" s="28"/>
      <c r="P8471" s="2">
        <v>1200</v>
      </c>
      <c r="Q8471" s="2" t="s">
        <v>20</v>
      </c>
      <c r="R8471" s="1" t="s">
        <v>21</v>
      </c>
    </row>
    <row r="8472" spans="1:18" ht="11.25" customHeight="1" x14ac:dyDescent="0.3">
      <c r="A8472" s="2" t="s">
        <v>28494</v>
      </c>
      <c r="B8472" s="30" t="s">
        <v>36514</v>
      </c>
      <c r="C8472" s="2" t="s">
        <v>36515</v>
      </c>
      <c r="D8472" s="1" t="s">
        <v>40604</v>
      </c>
      <c r="E8472" s="2" t="s">
        <v>191</v>
      </c>
      <c r="F8472" s="2"/>
      <c r="G8472" s="2"/>
      <c r="H8472" s="2" t="s">
        <v>1078</v>
      </c>
      <c r="I8472" s="2" t="s">
        <v>5494</v>
      </c>
      <c r="J8472" s="4">
        <v>45345.796527777777</v>
      </c>
      <c r="K8472" s="4">
        <v>45345.82708333333</v>
      </c>
      <c r="L8472" s="5" t="s">
        <v>28</v>
      </c>
      <c r="M8472" s="28" t="s">
        <v>36516</v>
      </c>
      <c r="N8472" s="28" t="s">
        <v>36517</v>
      </c>
      <c r="O8472" s="28"/>
      <c r="P8472" s="2">
        <v>900</v>
      </c>
      <c r="Q8472" s="2" t="s">
        <v>47</v>
      </c>
      <c r="R8472" s="1" t="s">
        <v>21</v>
      </c>
    </row>
    <row r="8473" spans="1:18" ht="11.25" customHeight="1" x14ac:dyDescent="0.3">
      <c r="A8473" s="2" t="s">
        <v>28494</v>
      </c>
      <c r="B8473" s="30" t="s">
        <v>36518</v>
      </c>
      <c r="C8473" s="2" t="s">
        <v>36519</v>
      </c>
      <c r="D8473" s="1" t="s">
        <v>40604</v>
      </c>
      <c r="E8473" s="2" t="s">
        <v>63</v>
      </c>
      <c r="F8473" s="2"/>
      <c r="G8473" s="2"/>
      <c r="H8473" s="2" t="s">
        <v>263</v>
      </c>
      <c r="I8473" s="2" t="s">
        <v>28460</v>
      </c>
      <c r="J8473" s="4">
        <v>45345.821527777778</v>
      </c>
      <c r="K8473" s="4">
        <v>45345.92291666667</v>
      </c>
      <c r="L8473" s="5" t="s">
        <v>71</v>
      </c>
      <c r="M8473" s="28" t="s">
        <v>36520</v>
      </c>
      <c r="N8473" s="28" t="s">
        <v>36521</v>
      </c>
      <c r="O8473" s="28"/>
      <c r="P8473" s="2">
        <v>180</v>
      </c>
      <c r="Q8473" s="2" t="s">
        <v>20</v>
      </c>
      <c r="R8473" s="1" t="s">
        <v>21</v>
      </c>
    </row>
    <row r="8474" spans="1:18" ht="11.25" customHeight="1" x14ac:dyDescent="0.3">
      <c r="A8474" s="5" t="s">
        <v>28494</v>
      </c>
      <c r="B8474" s="30" t="s">
        <v>3189</v>
      </c>
      <c r="C8474" s="2" t="s">
        <v>36680</v>
      </c>
      <c r="D8474" s="1" t="s">
        <v>40604</v>
      </c>
      <c r="E8474" s="2"/>
      <c r="F8474" s="2"/>
      <c r="G8474" s="2"/>
      <c r="H8474" s="2" t="s">
        <v>1078</v>
      </c>
      <c r="I8474" s="2" t="s">
        <v>15</v>
      </c>
      <c r="J8474" s="4">
        <v>45345.838194444441</v>
      </c>
      <c r="K8474" s="4">
        <v>45345.922222222223</v>
      </c>
      <c r="L8474" s="5" t="s">
        <v>71</v>
      </c>
      <c r="M8474" s="28" t="s">
        <v>36681</v>
      </c>
      <c r="N8474" s="28" t="s">
        <v>36682</v>
      </c>
      <c r="O8474" s="28"/>
      <c r="P8474" s="2">
        <v>600</v>
      </c>
      <c r="Q8474" s="2" t="s">
        <v>47</v>
      </c>
      <c r="R8474" s="1" t="s">
        <v>21</v>
      </c>
    </row>
    <row r="8475" spans="1:18" ht="11.25" customHeight="1" x14ac:dyDescent="0.3">
      <c r="A8475" s="2" t="s">
        <v>28494</v>
      </c>
      <c r="B8475" s="30" t="s">
        <v>36522</v>
      </c>
      <c r="C8475" s="2" t="s">
        <v>36523</v>
      </c>
      <c r="D8475" s="1" t="s">
        <v>40604</v>
      </c>
      <c r="E8475" s="2" t="s">
        <v>115</v>
      </c>
      <c r="F8475" s="2"/>
      <c r="G8475" s="2"/>
      <c r="H8475" s="2" t="s">
        <v>35</v>
      </c>
      <c r="I8475" s="2" t="s">
        <v>8011</v>
      </c>
      <c r="J8475" s="4">
        <v>45345.84097222222</v>
      </c>
      <c r="K8475" s="4">
        <v>45346.376388888886</v>
      </c>
      <c r="L8475" s="5" t="s">
        <v>16</v>
      </c>
      <c r="M8475" s="28" t="s">
        <v>36524</v>
      </c>
      <c r="N8475" s="28" t="s">
        <v>36525</v>
      </c>
      <c r="O8475" s="28"/>
      <c r="P8475" s="2">
        <v>1200</v>
      </c>
      <c r="Q8475" s="2" t="s">
        <v>20</v>
      </c>
      <c r="R8475" s="1" t="s">
        <v>21</v>
      </c>
    </row>
    <row r="8476" spans="1:18" ht="11.25" customHeight="1" x14ac:dyDescent="0.3">
      <c r="A8476" s="2" t="s">
        <v>718</v>
      </c>
      <c r="B8476" s="30" t="s">
        <v>36526</v>
      </c>
      <c r="C8476" s="2" t="s">
        <v>36527</v>
      </c>
      <c r="D8476" s="1" t="s">
        <v>40752</v>
      </c>
      <c r="E8476" s="2" t="s">
        <v>191</v>
      </c>
      <c r="F8476" s="2"/>
      <c r="G8476" s="2"/>
      <c r="H8476" s="2" t="s">
        <v>263</v>
      </c>
      <c r="I8476" s="2" t="s">
        <v>1252</v>
      </c>
      <c r="J8476" s="4">
        <v>45345.844444444447</v>
      </c>
      <c r="K8476" s="4">
        <v>45345.878472222219</v>
      </c>
      <c r="L8476" s="5" t="s">
        <v>28</v>
      </c>
      <c r="M8476" s="28" t="s">
        <v>36528</v>
      </c>
      <c r="N8476" s="28" t="s">
        <v>36529</v>
      </c>
      <c r="O8476" s="28"/>
      <c r="P8476" s="2">
        <v>600</v>
      </c>
      <c r="Q8476" s="2" t="s">
        <v>31</v>
      </c>
      <c r="R8476" s="1" t="s">
        <v>21</v>
      </c>
    </row>
    <row r="8477" spans="1:18" ht="11.25" customHeight="1" x14ac:dyDescent="0.3">
      <c r="A8477" s="2" t="s">
        <v>28494</v>
      </c>
      <c r="B8477" s="30" t="s">
        <v>36530</v>
      </c>
      <c r="C8477" s="2" t="s">
        <v>36531</v>
      </c>
      <c r="D8477" s="1" t="s">
        <v>40604</v>
      </c>
      <c r="E8477" s="2" t="s">
        <v>727</v>
      </c>
      <c r="F8477" s="2"/>
      <c r="G8477" s="2"/>
      <c r="H8477" s="2" t="s">
        <v>839</v>
      </c>
      <c r="I8477" s="2" t="s">
        <v>4886</v>
      </c>
      <c r="J8477" s="4">
        <v>45345.847916666666</v>
      </c>
      <c r="K8477" s="4">
        <v>45347.532638888886</v>
      </c>
      <c r="L8477" s="5" t="s">
        <v>16</v>
      </c>
      <c r="M8477" s="28" t="s">
        <v>36532</v>
      </c>
      <c r="N8477" s="28" t="s">
        <v>36533</v>
      </c>
      <c r="O8477" s="28"/>
      <c r="P8477" s="2">
        <v>1800</v>
      </c>
      <c r="Q8477" s="2" t="s">
        <v>20</v>
      </c>
      <c r="R8477" s="1" t="s">
        <v>21</v>
      </c>
    </row>
    <row r="8478" spans="1:18" ht="11.25" customHeight="1" x14ac:dyDescent="0.3">
      <c r="A8478" s="2" t="s">
        <v>718</v>
      </c>
      <c r="B8478" s="30" t="s">
        <v>36534</v>
      </c>
      <c r="C8478" s="2" t="s">
        <v>36535</v>
      </c>
      <c r="D8478" s="13" t="s">
        <v>515</v>
      </c>
      <c r="E8478" s="2"/>
      <c r="F8478" s="2"/>
      <c r="G8478" s="2"/>
      <c r="H8478" s="2" t="s">
        <v>198</v>
      </c>
      <c r="I8478" s="2" t="s">
        <v>350</v>
      </c>
      <c r="J8478" s="4">
        <v>45345.854861111111</v>
      </c>
      <c r="K8478" s="4"/>
      <c r="L8478" s="5" t="s">
        <v>16</v>
      </c>
      <c r="M8478" s="28" t="s">
        <v>36536</v>
      </c>
      <c r="N8478" s="28"/>
      <c r="O8478" s="28"/>
      <c r="P8478" s="2"/>
      <c r="Q8478" s="2" t="s">
        <v>31</v>
      </c>
      <c r="R8478" s="1" t="s">
        <v>21</v>
      </c>
    </row>
    <row r="8479" spans="1:18" ht="11.25" customHeight="1" x14ac:dyDescent="0.3">
      <c r="A8479" s="2" t="s">
        <v>718</v>
      </c>
      <c r="B8479" s="30" t="s">
        <v>36537</v>
      </c>
      <c r="C8479" s="2" t="s">
        <v>36538</v>
      </c>
      <c r="D8479" s="13" t="s">
        <v>515</v>
      </c>
      <c r="E8479" s="2"/>
      <c r="F8479" s="2"/>
      <c r="G8479" s="2"/>
      <c r="H8479" s="2" t="s">
        <v>198</v>
      </c>
      <c r="I8479" s="2" t="s">
        <v>350</v>
      </c>
      <c r="J8479" s="4">
        <v>45345.859722222223</v>
      </c>
      <c r="K8479" s="4"/>
      <c r="L8479" s="5" t="s">
        <v>16</v>
      </c>
      <c r="M8479" s="28" t="s">
        <v>36539</v>
      </c>
      <c r="N8479" s="28"/>
      <c r="O8479" s="28"/>
      <c r="P8479" s="2"/>
      <c r="Q8479" s="2" t="s">
        <v>31</v>
      </c>
      <c r="R8479" s="1" t="s">
        <v>21</v>
      </c>
    </row>
    <row r="8480" spans="1:18" ht="11.25" customHeight="1" x14ac:dyDescent="0.3">
      <c r="A8480" s="2" t="s">
        <v>718</v>
      </c>
      <c r="B8480" s="30" t="s">
        <v>36540</v>
      </c>
      <c r="C8480" s="2" t="s">
        <v>36541</v>
      </c>
      <c r="D8480" s="1" t="s">
        <v>40604</v>
      </c>
      <c r="E8480" s="2" t="s">
        <v>1398</v>
      </c>
      <c r="F8480" s="2"/>
      <c r="G8480" s="2"/>
      <c r="H8480" s="2" t="s">
        <v>1338</v>
      </c>
      <c r="I8480" s="2" t="s">
        <v>1252</v>
      </c>
      <c r="J8480" s="4">
        <v>45345.86041666667</v>
      </c>
      <c r="K8480" s="4">
        <v>45345.877083333333</v>
      </c>
      <c r="L8480" s="5" t="s">
        <v>28</v>
      </c>
      <c r="M8480" s="28" t="s">
        <v>36542</v>
      </c>
      <c r="N8480" s="28" t="s">
        <v>36543</v>
      </c>
      <c r="O8480" s="28"/>
      <c r="P8480" s="2">
        <v>600</v>
      </c>
      <c r="Q8480" s="2" t="s">
        <v>31</v>
      </c>
      <c r="R8480" s="1" t="s">
        <v>21</v>
      </c>
    </row>
    <row r="8481" spans="1:18" ht="11.25" customHeight="1" x14ac:dyDescent="0.3">
      <c r="A8481" s="5" t="s">
        <v>457</v>
      </c>
      <c r="B8481" s="30" t="s">
        <v>36544</v>
      </c>
      <c r="C8481" s="2" t="s">
        <v>36545</v>
      </c>
      <c r="D8481" s="2" t="s">
        <v>460</v>
      </c>
      <c r="E8481" s="2"/>
      <c r="F8481" s="2"/>
      <c r="G8481" s="2"/>
      <c r="H8481" s="2" t="s">
        <v>309</v>
      </c>
      <c r="I8481" s="2" t="s">
        <v>766</v>
      </c>
      <c r="J8481" s="4">
        <v>45346.256249999999</v>
      </c>
      <c r="K8481" s="4">
        <v>45346.479166666664</v>
      </c>
      <c r="L8481" s="5" t="s">
        <v>130</v>
      </c>
      <c r="M8481" s="28" t="s">
        <v>30474</v>
      </c>
      <c r="N8481" s="28" t="s">
        <v>36546</v>
      </c>
      <c r="O8481" s="28"/>
      <c r="P8481" s="2">
        <v>600</v>
      </c>
      <c r="Q8481" s="2" t="s">
        <v>47</v>
      </c>
      <c r="R8481" s="1" t="s">
        <v>21</v>
      </c>
    </row>
    <row r="8482" spans="1:18" ht="11.25" customHeight="1" x14ac:dyDescent="0.3">
      <c r="A8482" s="5" t="s">
        <v>457</v>
      </c>
      <c r="B8482" s="30" t="s">
        <v>36547</v>
      </c>
      <c r="C8482" s="2" t="s">
        <v>36548</v>
      </c>
      <c r="D8482" s="2" t="s">
        <v>460</v>
      </c>
      <c r="E8482" s="2"/>
      <c r="F8482" s="2"/>
      <c r="G8482" s="2"/>
      <c r="H8482" s="2" t="s">
        <v>309</v>
      </c>
      <c r="I8482" s="2" t="s">
        <v>766</v>
      </c>
      <c r="J8482" s="4">
        <v>45346.261805555558</v>
      </c>
      <c r="K8482" s="4">
        <v>45346.478472222225</v>
      </c>
      <c r="L8482" s="5" t="s">
        <v>130</v>
      </c>
      <c r="M8482" s="28" t="s">
        <v>30741</v>
      </c>
      <c r="N8482" s="28" t="s">
        <v>36549</v>
      </c>
      <c r="O8482" s="28"/>
      <c r="P8482" s="2">
        <v>120</v>
      </c>
      <c r="Q8482" s="2" t="s">
        <v>47</v>
      </c>
      <c r="R8482" s="1" t="s">
        <v>21</v>
      </c>
    </row>
    <row r="8483" spans="1:18" ht="11.25" customHeight="1" x14ac:dyDescent="0.3">
      <c r="A8483" s="5" t="s">
        <v>457</v>
      </c>
      <c r="B8483" s="30" t="s">
        <v>36550</v>
      </c>
      <c r="C8483" s="2" t="s">
        <v>36551</v>
      </c>
      <c r="D8483" s="2" t="s">
        <v>460</v>
      </c>
      <c r="E8483" s="2"/>
      <c r="F8483" s="2"/>
      <c r="G8483" s="2"/>
      <c r="H8483" s="2" t="s">
        <v>309</v>
      </c>
      <c r="I8483" s="2" t="s">
        <v>766</v>
      </c>
      <c r="J8483" s="4">
        <v>45346.265972222223</v>
      </c>
      <c r="K8483" s="4">
        <v>45346.477777777778</v>
      </c>
      <c r="L8483" s="5" t="s">
        <v>130</v>
      </c>
      <c r="M8483" s="28" t="s">
        <v>36552</v>
      </c>
      <c r="N8483" s="28" t="s">
        <v>36553</v>
      </c>
      <c r="O8483" s="28"/>
      <c r="P8483" s="2">
        <v>600</v>
      </c>
      <c r="Q8483" s="2" t="s">
        <v>47</v>
      </c>
      <c r="R8483" s="1" t="s">
        <v>21</v>
      </c>
    </row>
    <row r="8484" spans="1:18" ht="11.25" customHeight="1" x14ac:dyDescent="0.3">
      <c r="A8484" s="5" t="s">
        <v>457</v>
      </c>
      <c r="B8484" s="30" t="s">
        <v>36554</v>
      </c>
      <c r="C8484" s="2" t="s">
        <v>36555</v>
      </c>
      <c r="D8484" s="2" t="s">
        <v>460</v>
      </c>
      <c r="E8484" s="2"/>
      <c r="F8484" s="2"/>
      <c r="G8484" s="2"/>
      <c r="H8484" s="2" t="s">
        <v>309</v>
      </c>
      <c r="I8484" s="2" t="s">
        <v>766</v>
      </c>
      <c r="J8484" s="4">
        <v>45346.274305555555</v>
      </c>
      <c r="K8484" s="4">
        <v>45346.476388888892</v>
      </c>
      <c r="L8484" s="5" t="s">
        <v>130</v>
      </c>
      <c r="M8484" s="28" t="s">
        <v>30474</v>
      </c>
      <c r="N8484" s="28" t="s">
        <v>36556</v>
      </c>
      <c r="O8484" s="28"/>
      <c r="P8484" s="2">
        <v>900</v>
      </c>
      <c r="Q8484" s="2" t="s">
        <v>47</v>
      </c>
      <c r="R8484" s="1" t="s">
        <v>21</v>
      </c>
    </row>
    <row r="8485" spans="1:18" ht="11.25" customHeight="1" x14ac:dyDescent="0.3">
      <c r="A8485" s="5" t="s">
        <v>457</v>
      </c>
      <c r="B8485" s="30" t="s">
        <v>36557</v>
      </c>
      <c r="C8485" s="2" t="s">
        <v>36558</v>
      </c>
      <c r="D8485" s="2" t="s">
        <v>460</v>
      </c>
      <c r="E8485" s="2"/>
      <c r="F8485" s="2"/>
      <c r="G8485" s="2"/>
      <c r="H8485" s="2" t="s">
        <v>309</v>
      </c>
      <c r="I8485" s="2" t="s">
        <v>766</v>
      </c>
      <c r="J8485" s="4">
        <v>45346.275694444441</v>
      </c>
      <c r="K8485" s="4">
        <v>45346.51458333333</v>
      </c>
      <c r="L8485" s="5" t="s">
        <v>130</v>
      </c>
      <c r="M8485" s="28" t="s">
        <v>30474</v>
      </c>
      <c r="N8485" s="28" t="s">
        <v>36559</v>
      </c>
      <c r="O8485" s="28"/>
      <c r="P8485" s="2">
        <v>120</v>
      </c>
      <c r="Q8485" s="2" t="s">
        <v>47</v>
      </c>
      <c r="R8485" s="1" t="s">
        <v>21</v>
      </c>
    </row>
    <row r="8486" spans="1:18" ht="11.25" customHeight="1" x14ac:dyDescent="0.3">
      <c r="A8486" s="5" t="s">
        <v>457</v>
      </c>
      <c r="B8486" s="30" t="s">
        <v>36560</v>
      </c>
      <c r="C8486" s="2" t="s">
        <v>36561</v>
      </c>
      <c r="D8486" s="2" t="s">
        <v>460</v>
      </c>
      <c r="E8486" s="2"/>
      <c r="F8486" s="2"/>
      <c r="G8486" s="2"/>
      <c r="H8486" s="2" t="s">
        <v>309</v>
      </c>
      <c r="I8486" s="2" t="s">
        <v>766</v>
      </c>
      <c r="J8486" s="4">
        <v>45346.28402777778</v>
      </c>
      <c r="K8486" s="4">
        <v>45346.475694444445</v>
      </c>
      <c r="L8486" s="5" t="s">
        <v>130</v>
      </c>
      <c r="M8486" s="28" t="s">
        <v>30474</v>
      </c>
      <c r="N8486" s="28" t="s">
        <v>36562</v>
      </c>
      <c r="O8486" s="28"/>
      <c r="P8486" s="2">
        <v>900</v>
      </c>
      <c r="Q8486" s="2" t="s">
        <v>47</v>
      </c>
      <c r="R8486" s="1" t="s">
        <v>21</v>
      </c>
    </row>
    <row r="8487" spans="1:18" ht="11.25" customHeight="1" x14ac:dyDescent="0.3">
      <c r="A8487" s="5" t="s">
        <v>457</v>
      </c>
      <c r="B8487" s="30" t="s">
        <v>36563</v>
      </c>
      <c r="C8487" s="2" t="s">
        <v>36564</v>
      </c>
      <c r="D8487" s="2" t="s">
        <v>460</v>
      </c>
      <c r="E8487" s="2"/>
      <c r="F8487" s="2"/>
      <c r="G8487" s="2"/>
      <c r="H8487" s="2" t="s">
        <v>35</v>
      </c>
      <c r="I8487" s="2" t="s">
        <v>839</v>
      </c>
      <c r="J8487" s="4">
        <v>45346.309027777781</v>
      </c>
      <c r="K8487" s="4">
        <v>45346.662499999999</v>
      </c>
      <c r="L8487" s="5" t="s">
        <v>130</v>
      </c>
      <c r="M8487" s="28" t="s">
        <v>30474</v>
      </c>
      <c r="N8487" s="28" t="s">
        <v>36565</v>
      </c>
      <c r="O8487" s="28"/>
      <c r="P8487" s="2">
        <v>1200</v>
      </c>
      <c r="Q8487" s="2" t="s">
        <v>20</v>
      </c>
      <c r="R8487" s="1" t="s">
        <v>21</v>
      </c>
    </row>
    <row r="8488" spans="1:18" ht="11.25" customHeight="1" x14ac:dyDescent="0.3">
      <c r="A8488" s="5" t="s">
        <v>40</v>
      </c>
      <c r="B8488" s="30" t="s">
        <v>36566</v>
      </c>
      <c r="C8488" s="2" t="s">
        <v>36567</v>
      </c>
      <c r="D8488" s="5" t="s">
        <v>40</v>
      </c>
      <c r="E8488" s="2"/>
      <c r="F8488" s="2"/>
      <c r="G8488" s="2"/>
      <c r="H8488" s="2" t="s">
        <v>309</v>
      </c>
      <c r="I8488" s="2" t="s">
        <v>44</v>
      </c>
      <c r="J8488" s="4">
        <v>45346.328472222223</v>
      </c>
      <c r="K8488" s="4">
        <v>45346.474999999999</v>
      </c>
      <c r="L8488" s="5" t="s">
        <v>71</v>
      </c>
      <c r="M8488" s="28" t="s">
        <v>36568</v>
      </c>
      <c r="N8488" s="28" t="s">
        <v>36569</v>
      </c>
      <c r="O8488" s="28"/>
      <c r="P8488" s="2">
        <v>120</v>
      </c>
      <c r="Q8488" s="2" t="s">
        <v>47</v>
      </c>
      <c r="R8488" s="1" t="s">
        <v>21</v>
      </c>
    </row>
    <row r="8489" spans="1:18" ht="11.25" customHeight="1" x14ac:dyDescent="0.3">
      <c r="A8489" s="5" t="s">
        <v>457</v>
      </c>
      <c r="B8489" s="30" t="s">
        <v>36570</v>
      </c>
      <c r="C8489" s="2" t="s">
        <v>36571</v>
      </c>
      <c r="D8489" s="2" t="s">
        <v>460</v>
      </c>
      <c r="E8489" s="2"/>
      <c r="F8489" s="2"/>
      <c r="G8489" s="2"/>
      <c r="H8489" s="2" t="s">
        <v>35</v>
      </c>
      <c r="I8489" s="2" t="s">
        <v>839</v>
      </c>
      <c r="J8489" s="4">
        <v>45346.332638888889</v>
      </c>
      <c r="K8489" s="4">
        <v>45346.663194444445</v>
      </c>
      <c r="L8489" s="5" t="s">
        <v>130</v>
      </c>
      <c r="M8489" s="28" t="s">
        <v>36572</v>
      </c>
      <c r="N8489" s="28" t="s">
        <v>36573</v>
      </c>
      <c r="O8489" s="28"/>
      <c r="P8489" s="2">
        <v>1200</v>
      </c>
      <c r="Q8489" s="2" t="s">
        <v>20</v>
      </c>
      <c r="R8489" s="1" t="s">
        <v>21</v>
      </c>
    </row>
    <row r="8490" spans="1:18" ht="11.25" customHeight="1" x14ac:dyDescent="0.3">
      <c r="A8490" s="2" t="s">
        <v>28494</v>
      </c>
      <c r="B8490" s="30" t="s">
        <v>36574</v>
      </c>
      <c r="C8490" s="2" t="s">
        <v>36575</v>
      </c>
      <c r="D8490" s="1" t="s">
        <v>40604</v>
      </c>
      <c r="E8490" s="2" t="s">
        <v>155</v>
      </c>
      <c r="F8490" s="2"/>
      <c r="G8490" s="2"/>
      <c r="H8490" s="2" t="s">
        <v>35</v>
      </c>
      <c r="I8490" s="2" t="s">
        <v>7946</v>
      </c>
      <c r="J8490" s="4">
        <v>45346.334027777775</v>
      </c>
      <c r="K8490" s="4">
        <v>45346.375</v>
      </c>
      <c r="L8490" s="5" t="s">
        <v>28</v>
      </c>
      <c r="M8490" s="28" t="s">
        <v>36576</v>
      </c>
      <c r="N8490" s="28" t="s">
        <v>36577</v>
      </c>
      <c r="O8490" s="28"/>
      <c r="P8490" s="2">
        <v>600</v>
      </c>
      <c r="Q8490" s="2" t="s">
        <v>20</v>
      </c>
      <c r="R8490" s="1" t="s">
        <v>21</v>
      </c>
    </row>
    <row r="8491" spans="1:18" ht="11.25" customHeight="1" x14ac:dyDescent="0.3">
      <c r="A8491" s="5" t="s">
        <v>457</v>
      </c>
      <c r="B8491" s="30" t="s">
        <v>36578</v>
      </c>
      <c r="C8491" s="2" t="s">
        <v>36579</v>
      </c>
      <c r="D8491" s="2" t="s">
        <v>460</v>
      </c>
      <c r="E8491" s="2"/>
      <c r="F8491" s="2"/>
      <c r="G8491" s="2"/>
      <c r="H8491" s="2" t="s">
        <v>35</v>
      </c>
      <c r="I8491" s="2" t="s">
        <v>839</v>
      </c>
      <c r="J8491" s="4">
        <v>45346.338194444441</v>
      </c>
      <c r="K8491" s="4">
        <v>45346.663888888892</v>
      </c>
      <c r="L8491" s="5" t="s">
        <v>130</v>
      </c>
      <c r="M8491" s="28" t="s">
        <v>36580</v>
      </c>
      <c r="N8491" s="28" t="s">
        <v>36573</v>
      </c>
      <c r="O8491" s="28"/>
      <c r="P8491" s="2">
        <v>1200</v>
      </c>
      <c r="Q8491" s="2" t="s">
        <v>20</v>
      </c>
      <c r="R8491" s="1" t="s">
        <v>21</v>
      </c>
    </row>
    <row r="8492" spans="1:18" ht="11.25" customHeight="1" x14ac:dyDescent="0.3">
      <c r="A8492" s="2" t="s">
        <v>28494</v>
      </c>
      <c r="B8492" s="30" t="s">
        <v>24845</v>
      </c>
      <c r="C8492" s="2" t="s">
        <v>36581</v>
      </c>
      <c r="D8492" s="1" t="s">
        <v>40604</v>
      </c>
      <c r="E8492" s="2" t="s">
        <v>155</v>
      </c>
      <c r="F8492" s="2"/>
      <c r="G8492" s="2"/>
      <c r="H8492" s="2" t="s">
        <v>35</v>
      </c>
      <c r="I8492" s="2" t="s">
        <v>2472</v>
      </c>
      <c r="J8492" s="4">
        <v>45346.375694444447</v>
      </c>
      <c r="K8492" s="4">
        <v>45346.385416666664</v>
      </c>
      <c r="L8492" s="5" t="s">
        <v>28</v>
      </c>
      <c r="M8492" s="28" t="s">
        <v>36582</v>
      </c>
      <c r="N8492" s="28" t="s">
        <v>36583</v>
      </c>
      <c r="O8492" s="28"/>
      <c r="P8492" s="2">
        <v>600</v>
      </c>
      <c r="Q8492" s="2" t="s">
        <v>20</v>
      </c>
      <c r="R8492" s="1" t="s">
        <v>21</v>
      </c>
    </row>
    <row r="8493" spans="1:18" ht="11.25" customHeight="1" x14ac:dyDescent="0.3">
      <c r="A8493" s="5" t="s">
        <v>457</v>
      </c>
      <c r="B8493" s="30" t="s">
        <v>36584</v>
      </c>
      <c r="C8493" s="2" t="s">
        <v>36585</v>
      </c>
      <c r="D8493" s="5" t="s">
        <v>460</v>
      </c>
      <c r="E8493" s="2"/>
      <c r="F8493" s="2"/>
      <c r="G8493" s="2"/>
      <c r="H8493" s="2" t="s">
        <v>293</v>
      </c>
      <c r="I8493" s="2" t="s">
        <v>293</v>
      </c>
      <c r="J8493" s="4">
        <v>45346.39166666667</v>
      </c>
      <c r="K8493" s="4">
        <v>45346.613888888889</v>
      </c>
      <c r="L8493" s="5" t="s">
        <v>130</v>
      </c>
      <c r="M8493" s="28"/>
      <c r="N8493" s="28" t="s">
        <v>36586</v>
      </c>
      <c r="O8493" s="28"/>
      <c r="P8493" s="2">
        <v>10800</v>
      </c>
      <c r="Q8493" s="2" t="s">
        <v>47</v>
      </c>
      <c r="R8493" s="1" t="s">
        <v>21</v>
      </c>
    </row>
    <row r="8494" spans="1:18" ht="11.25" customHeight="1" x14ac:dyDescent="0.3">
      <c r="A8494" s="5" t="s">
        <v>457</v>
      </c>
      <c r="B8494" s="30" t="s">
        <v>36587</v>
      </c>
      <c r="C8494" s="2" t="s">
        <v>36588</v>
      </c>
      <c r="D8494" s="5" t="s">
        <v>460</v>
      </c>
      <c r="E8494" s="2"/>
      <c r="F8494" s="2"/>
      <c r="G8494" s="2"/>
      <c r="H8494" s="2" t="s">
        <v>293</v>
      </c>
      <c r="I8494" s="2" t="s">
        <v>293</v>
      </c>
      <c r="J8494" s="4">
        <v>45346.392361111109</v>
      </c>
      <c r="K8494" s="4"/>
      <c r="L8494" s="5" t="s">
        <v>16</v>
      </c>
      <c r="M8494" s="28"/>
      <c r="N8494" s="28"/>
      <c r="O8494" s="28"/>
      <c r="P8494" s="2"/>
      <c r="Q8494" s="2" t="s">
        <v>47</v>
      </c>
      <c r="R8494" s="1" t="s">
        <v>21</v>
      </c>
    </row>
    <row r="8495" spans="1:18" ht="11.25" customHeight="1" x14ac:dyDescent="0.3">
      <c r="A8495" s="2" t="s">
        <v>28494</v>
      </c>
      <c r="B8495" s="30" t="s">
        <v>92</v>
      </c>
      <c r="C8495" s="2" t="s">
        <v>36589</v>
      </c>
      <c r="D8495" s="1" t="s">
        <v>40604</v>
      </c>
      <c r="E8495" s="2" t="s">
        <v>94</v>
      </c>
      <c r="F8495" s="2"/>
      <c r="G8495" s="2"/>
      <c r="H8495" s="2" t="s">
        <v>309</v>
      </c>
      <c r="I8495" s="2" t="s">
        <v>30153</v>
      </c>
      <c r="J8495" s="4">
        <v>45346.392361111109</v>
      </c>
      <c r="K8495" s="4">
        <v>45346.463888888888</v>
      </c>
      <c r="L8495" s="5" t="s">
        <v>37</v>
      </c>
      <c r="M8495" s="28" t="s">
        <v>36590</v>
      </c>
      <c r="N8495" s="28" t="s">
        <v>36591</v>
      </c>
      <c r="O8495" s="28"/>
      <c r="P8495" s="2">
        <v>300</v>
      </c>
      <c r="Q8495" s="2" t="s">
        <v>20</v>
      </c>
      <c r="R8495" s="1" t="s">
        <v>21</v>
      </c>
    </row>
    <row r="8496" spans="1:18" ht="11.25" customHeight="1" x14ac:dyDescent="0.3">
      <c r="A8496" s="2" t="s">
        <v>28494</v>
      </c>
      <c r="B8496" s="30" t="s">
        <v>36592</v>
      </c>
      <c r="C8496" s="2" t="s">
        <v>36593</v>
      </c>
      <c r="D8496" s="1" t="s">
        <v>40604</v>
      </c>
      <c r="E8496" s="2" t="s">
        <v>94</v>
      </c>
      <c r="F8496" s="2"/>
      <c r="G8496" s="2"/>
      <c r="H8496" s="2" t="s">
        <v>309</v>
      </c>
      <c r="I8496" s="2" t="s">
        <v>3481</v>
      </c>
      <c r="J8496" s="4">
        <v>45346.402083333334</v>
      </c>
      <c r="K8496" s="4">
        <v>45346.418749999997</v>
      </c>
      <c r="L8496" s="5" t="s">
        <v>28</v>
      </c>
      <c r="M8496" s="28" t="s">
        <v>36594</v>
      </c>
      <c r="N8496" s="28" t="s">
        <v>36595</v>
      </c>
      <c r="O8496" s="28"/>
      <c r="P8496" s="2">
        <v>600</v>
      </c>
      <c r="Q8496" s="2" t="s">
        <v>47</v>
      </c>
      <c r="R8496" s="1" t="s">
        <v>21</v>
      </c>
    </row>
    <row r="8497" spans="1:18" ht="11.25" customHeight="1" x14ac:dyDescent="0.3">
      <c r="A8497" s="2" t="s">
        <v>28494</v>
      </c>
      <c r="B8497" s="30" t="s">
        <v>752</v>
      </c>
      <c r="C8497" s="2" t="s">
        <v>36596</v>
      </c>
      <c r="D8497" s="1" t="s">
        <v>40604</v>
      </c>
      <c r="E8497" s="2" t="s">
        <v>94</v>
      </c>
      <c r="F8497" s="2"/>
      <c r="G8497" s="2"/>
      <c r="H8497" s="2" t="s">
        <v>309</v>
      </c>
      <c r="I8497" s="2" t="s">
        <v>3481</v>
      </c>
      <c r="J8497" s="4">
        <v>45346.404861111114</v>
      </c>
      <c r="K8497" s="4">
        <v>45346.456944444442</v>
      </c>
      <c r="L8497" s="5" t="s">
        <v>37</v>
      </c>
      <c r="M8497" s="28" t="s">
        <v>36597</v>
      </c>
      <c r="N8497" s="28" t="s">
        <v>36598</v>
      </c>
      <c r="O8497" s="28"/>
      <c r="P8497" s="2">
        <v>300</v>
      </c>
      <c r="Q8497" s="2" t="s">
        <v>47</v>
      </c>
      <c r="R8497" s="1" t="s">
        <v>21</v>
      </c>
    </row>
    <row r="8498" spans="1:18" ht="11.25" customHeight="1" x14ac:dyDescent="0.3">
      <c r="A8498" s="2" t="s">
        <v>718</v>
      </c>
      <c r="B8498" s="30" t="s">
        <v>36599</v>
      </c>
      <c r="C8498" s="2" t="s">
        <v>36600</v>
      </c>
      <c r="D8498" s="1" t="s">
        <v>40604</v>
      </c>
      <c r="E8498" s="2" t="s">
        <v>36601</v>
      </c>
      <c r="F8498" s="2"/>
      <c r="G8498" s="2"/>
      <c r="H8498" s="2" t="s">
        <v>1338</v>
      </c>
      <c r="I8498" s="2" t="s">
        <v>4249</v>
      </c>
      <c r="J8498" s="4">
        <v>45346.4375</v>
      </c>
      <c r="K8498" s="4">
        <v>45346.79583333333</v>
      </c>
      <c r="L8498" s="5" t="s">
        <v>130</v>
      </c>
      <c r="M8498" s="28" t="s">
        <v>36602</v>
      </c>
      <c r="N8498" s="28" t="s">
        <v>36603</v>
      </c>
      <c r="O8498" s="28"/>
      <c r="P8498" s="2">
        <v>900</v>
      </c>
      <c r="Q8498" s="2" t="s">
        <v>31</v>
      </c>
      <c r="R8498" s="1" t="s">
        <v>21</v>
      </c>
    </row>
    <row r="8499" spans="1:18" ht="11.25" customHeight="1" x14ac:dyDescent="0.3">
      <c r="A8499" s="2" t="s">
        <v>28494</v>
      </c>
      <c r="B8499" s="30" t="s">
        <v>2070</v>
      </c>
      <c r="C8499" s="2" t="s">
        <v>36604</v>
      </c>
      <c r="D8499" s="1" t="s">
        <v>40604</v>
      </c>
      <c r="E8499" s="2" t="s">
        <v>36605</v>
      </c>
      <c r="F8499" s="2"/>
      <c r="G8499" s="2"/>
      <c r="H8499" s="2" t="s">
        <v>309</v>
      </c>
      <c r="I8499" s="2" t="s">
        <v>16328</v>
      </c>
      <c r="J8499" s="4">
        <v>45346.442361111112</v>
      </c>
      <c r="K8499" s="4">
        <v>45346.504166666666</v>
      </c>
      <c r="L8499" s="5" t="s">
        <v>37</v>
      </c>
      <c r="M8499" s="28" t="s">
        <v>36606</v>
      </c>
      <c r="N8499" s="28" t="s">
        <v>36607</v>
      </c>
      <c r="O8499" s="28"/>
      <c r="P8499" s="2">
        <v>1200</v>
      </c>
      <c r="Q8499" s="2" t="s">
        <v>47</v>
      </c>
      <c r="R8499" s="1" t="s">
        <v>21</v>
      </c>
    </row>
    <row r="8500" spans="1:18" ht="11.25" customHeight="1" x14ac:dyDescent="0.3">
      <c r="A8500" s="2" t="s">
        <v>718</v>
      </c>
      <c r="B8500" s="30" t="s">
        <v>36608</v>
      </c>
      <c r="C8500" s="2" t="s">
        <v>36609</v>
      </c>
      <c r="D8500" s="1" t="s">
        <v>40604</v>
      </c>
      <c r="E8500" s="2" t="s">
        <v>31285</v>
      </c>
      <c r="F8500" s="2"/>
      <c r="G8500" s="2"/>
      <c r="H8500" s="2" t="s">
        <v>1338</v>
      </c>
      <c r="I8500" s="2" t="s">
        <v>4249</v>
      </c>
      <c r="J8500" s="4">
        <v>45346.443749999999</v>
      </c>
      <c r="K8500" s="4">
        <v>45346.558333333334</v>
      </c>
      <c r="L8500" s="5" t="s">
        <v>71</v>
      </c>
      <c r="M8500" s="28" t="s">
        <v>36610</v>
      </c>
      <c r="N8500" s="28" t="s">
        <v>36611</v>
      </c>
      <c r="O8500" s="28"/>
      <c r="P8500" s="2">
        <v>1200</v>
      </c>
      <c r="Q8500" s="2" t="s">
        <v>31</v>
      </c>
      <c r="R8500" s="1" t="s">
        <v>21</v>
      </c>
    </row>
    <row r="8501" spans="1:18" ht="11.25" customHeight="1" x14ac:dyDescent="0.3">
      <c r="A8501" s="2" t="s">
        <v>28494</v>
      </c>
      <c r="B8501" s="30" t="s">
        <v>36612</v>
      </c>
      <c r="C8501" s="2" t="s">
        <v>36613</v>
      </c>
      <c r="D8501" s="1" t="s">
        <v>40604</v>
      </c>
      <c r="E8501" s="2" t="s">
        <v>63</v>
      </c>
      <c r="F8501" s="2"/>
      <c r="G8501" s="2"/>
      <c r="H8501" s="2" t="s">
        <v>309</v>
      </c>
      <c r="I8501" s="2" t="s">
        <v>36614</v>
      </c>
      <c r="J8501" s="4">
        <v>45346.445138888892</v>
      </c>
      <c r="K8501" s="4">
        <v>45346.45208333333</v>
      </c>
      <c r="L8501" s="5" t="s">
        <v>28</v>
      </c>
      <c r="M8501" s="28" t="s">
        <v>36615</v>
      </c>
      <c r="N8501" s="28" t="s">
        <v>36616</v>
      </c>
      <c r="O8501" s="28"/>
      <c r="P8501" s="2">
        <v>600</v>
      </c>
      <c r="Q8501" s="2" t="s">
        <v>47</v>
      </c>
      <c r="R8501" s="1" t="s">
        <v>99</v>
      </c>
    </row>
    <row r="8502" spans="1:18" ht="11.25" customHeight="1" x14ac:dyDescent="0.3">
      <c r="A8502" s="2" t="s">
        <v>28494</v>
      </c>
      <c r="B8502" s="30" t="s">
        <v>36617</v>
      </c>
      <c r="C8502" s="2" t="s">
        <v>36618</v>
      </c>
      <c r="D8502" s="1" t="s">
        <v>40604</v>
      </c>
      <c r="E8502" s="2" t="s">
        <v>155</v>
      </c>
      <c r="F8502" s="2"/>
      <c r="G8502" s="2"/>
      <c r="H8502" s="2" t="s">
        <v>35</v>
      </c>
      <c r="I8502" s="2" t="s">
        <v>11297</v>
      </c>
      <c r="J8502" s="4">
        <v>45346.502083333333</v>
      </c>
      <c r="K8502" s="4">
        <v>45346.647222222222</v>
      </c>
      <c r="L8502" s="5" t="s">
        <v>71</v>
      </c>
      <c r="M8502" s="28" t="s">
        <v>36619</v>
      </c>
      <c r="N8502" s="28" t="s">
        <v>36620</v>
      </c>
      <c r="O8502" s="28"/>
      <c r="P8502" s="2">
        <v>1200</v>
      </c>
      <c r="Q8502" s="2" t="s">
        <v>20</v>
      </c>
      <c r="R8502" s="1" t="s">
        <v>21</v>
      </c>
    </row>
    <row r="8503" spans="1:18" ht="11.25" customHeight="1" x14ac:dyDescent="0.3">
      <c r="A8503" s="5" t="s">
        <v>457</v>
      </c>
      <c r="B8503" s="30" t="s">
        <v>36621</v>
      </c>
      <c r="C8503" s="2" t="s">
        <v>36622</v>
      </c>
      <c r="D8503" s="2" t="s">
        <v>460</v>
      </c>
      <c r="E8503" s="2"/>
      <c r="F8503" s="2"/>
      <c r="G8503" s="2"/>
      <c r="H8503" s="2" t="s">
        <v>35</v>
      </c>
      <c r="I8503" s="2" t="s">
        <v>35</v>
      </c>
      <c r="J8503" s="4">
        <v>45346.518750000003</v>
      </c>
      <c r="K8503" s="4">
        <v>45346.647916666669</v>
      </c>
      <c r="L8503" s="5" t="s">
        <v>71</v>
      </c>
      <c r="M8503" s="28"/>
      <c r="N8503" s="28" t="s">
        <v>36623</v>
      </c>
      <c r="O8503" s="28"/>
      <c r="P8503" s="2">
        <v>10800</v>
      </c>
      <c r="Q8503" s="2" t="s">
        <v>20</v>
      </c>
      <c r="R8503" s="1" t="s">
        <v>21</v>
      </c>
    </row>
    <row r="8504" spans="1:18" ht="11.25" customHeight="1" x14ac:dyDescent="0.3">
      <c r="A8504" s="5" t="s">
        <v>457</v>
      </c>
      <c r="B8504" s="30" t="s">
        <v>36624</v>
      </c>
      <c r="C8504" s="2" t="s">
        <v>36625</v>
      </c>
      <c r="D8504" s="2" t="s">
        <v>460</v>
      </c>
      <c r="E8504" s="2"/>
      <c r="F8504" s="2"/>
      <c r="G8504" s="2"/>
      <c r="H8504" s="2" t="s">
        <v>309</v>
      </c>
      <c r="I8504" s="2" t="s">
        <v>309</v>
      </c>
      <c r="J8504" s="4">
        <v>45346.520138888889</v>
      </c>
      <c r="K8504" s="4">
        <v>45346.777083333334</v>
      </c>
      <c r="L8504" s="5" t="s">
        <v>130</v>
      </c>
      <c r="M8504" s="28" t="s">
        <v>36624</v>
      </c>
      <c r="N8504" s="28" t="s">
        <v>36626</v>
      </c>
      <c r="O8504" s="28"/>
      <c r="P8504" s="2">
        <v>18000</v>
      </c>
      <c r="Q8504" s="2" t="s">
        <v>47</v>
      </c>
      <c r="R8504" s="1" t="s">
        <v>21</v>
      </c>
    </row>
    <row r="8505" spans="1:18" ht="11.25" customHeight="1" x14ac:dyDescent="0.3">
      <c r="A8505" s="2" t="s">
        <v>718</v>
      </c>
      <c r="B8505" s="30" t="s">
        <v>36627</v>
      </c>
      <c r="C8505" s="6" t="s">
        <v>36628</v>
      </c>
      <c r="D8505" s="1" t="s">
        <v>40604</v>
      </c>
      <c r="E8505" s="2" t="s">
        <v>191</v>
      </c>
      <c r="F8505" s="2"/>
      <c r="G8505" s="2"/>
      <c r="H8505" s="2" t="s">
        <v>1338</v>
      </c>
      <c r="I8505" s="2" t="s">
        <v>8130</v>
      </c>
      <c r="J8505" s="4">
        <v>45346.533333333333</v>
      </c>
      <c r="K8505" s="4">
        <v>45346.647916666669</v>
      </c>
      <c r="L8505" s="5" t="s">
        <v>71</v>
      </c>
      <c r="M8505" s="28" t="s">
        <v>36629</v>
      </c>
      <c r="N8505" s="28" t="s">
        <v>36630</v>
      </c>
      <c r="O8505" s="28"/>
      <c r="P8505" s="2">
        <v>1200</v>
      </c>
      <c r="Q8505" s="2" t="s">
        <v>31</v>
      </c>
      <c r="R8505" s="1" t="s">
        <v>21</v>
      </c>
    </row>
    <row r="8506" spans="1:18" ht="11.25" customHeight="1" x14ac:dyDescent="0.3">
      <c r="A8506" s="2" t="s">
        <v>28494</v>
      </c>
      <c r="B8506" s="30" t="s">
        <v>210</v>
      </c>
      <c r="C8506" s="2" t="s">
        <v>36631</v>
      </c>
      <c r="D8506" s="1" t="s">
        <v>40604</v>
      </c>
      <c r="E8506" s="2" t="s">
        <v>155</v>
      </c>
      <c r="F8506" s="2"/>
      <c r="G8506" s="2"/>
      <c r="H8506" s="2" t="s">
        <v>309</v>
      </c>
      <c r="I8506" s="2" t="s">
        <v>32315</v>
      </c>
      <c r="J8506" s="4">
        <v>45346.620138888888</v>
      </c>
      <c r="K8506" s="4">
        <v>45346.628472222219</v>
      </c>
      <c r="L8506" s="5" t="s">
        <v>28</v>
      </c>
      <c r="M8506" s="28" t="s">
        <v>36632</v>
      </c>
      <c r="N8506" s="28" t="s">
        <v>36633</v>
      </c>
      <c r="O8506" s="28"/>
      <c r="P8506" s="2">
        <v>180</v>
      </c>
      <c r="Q8506" s="2" t="s">
        <v>20</v>
      </c>
      <c r="R8506" s="1" t="s">
        <v>21</v>
      </c>
    </row>
    <row r="8507" spans="1:18" ht="11.25" customHeight="1" x14ac:dyDescent="0.3">
      <c r="A8507" s="2" t="s">
        <v>28494</v>
      </c>
      <c r="B8507" s="30" t="s">
        <v>36634</v>
      </c>
      <c r="C8507" s="2" t="s">
        <v>36635</v>
      </c>
      <c r="D8507" s="1" t="s">
        <v>40604</v>
      </c>
      <c r="E8507" s="2" t="s">
        <v>63</v>
      </c>
      <c r="F8507" s="2"/>
      <c r="G8507" s="2"/>
      <c r="H8507" s="2" t="s">
        <v>309</v>
      </c>
      <c r="I8507" s="2" t="s">
        <v>36636</v>
      </c>
      <c r="J8507" s="4">
        <v>45346.642361111109</v>
      </c>
      <c r="K8507" s="4">
        <v>45346.661111111112</v>
      </c>
      <c r="L8507" s="5" t="s">
        <v>28</v>
      </c>
      <c r="M8507" s="28" t="s">
        <v>36637</v>
      </c>
      <c r="N8507" s="28" t="s">
        <v>36638</v>
      </c>
      <c r="O8507" s="28"/>
      <c r="P8507" s="2">
        <v>180</v>
      </c>
      <c r="Q8507" s="2" t="s">
        <v>47</v>
      </c>
      <c r="R8507" s="1" t="s">
        <v>21</v>
      </c>
    </row>
    <row r="8508" spans="1:18" ht="11.25" customHeight="1" x14ac:dyDescent="0.3">
      <c r="A8508" s="2" t="s">
        <v>28494</v>
      </c>
      <c r="B8508" s="30" t="s">
        <v>36592</v>
      </c>
      <c r="C8508" s="2" t="s">
        <v>36639</v>
      </c>
      <c r="D8508" s="1" t="s">
        <v>40604</v>
      </c>
      <c r="E8508" s="2" t="s">
        <v>371</v>
      </c>
      <c r="F8508" s="2"/>
      <c r="G8508" s="2"/>
      <c r="H8508" s="2" t="s">
        <v>309</v>
      </c>
      <c r="I8508" s="2" t="s">
        <v>3481</v>
      </c>
      <c r="J8508" s="4">
        <v>45346.710416666669</v>
      </c>
      <c r="K8508" s="4">
        <v>45346.719444444447</v>
      </c>
      <c r="L8508" s="5" t="s">
        <v>28</v>
      </c>
      <c r="M8508" s="28" t="s">
        <v>36640</v>
      </c>
      <c r="N8508" s="28" t="s">
        <v>36641</v>
      </c>
      <c r="O8508" s="28"/>
      <c r="P8508" s="2">
        <v>360</v>
      </c>
      <c r="Q8508" s="2" t="s">
        <v>47</v>
      </c>
      <c r="R8508" s="1" t="s">
        <v>21</v>
      </c>
    </row>
    <row r="8509" spans="1:18" ht="11.25" customHeight="1" x14ac:dyDescent="0.3">
      <c r="A8509" s="2" t="s">
        <v>28494</v>
      </c>
      <c r="B8509" s="30" t="s">
        <v>36642</v>
      </c>
      <c r="C8509" s="2" t="s">
        <v>36643</v>
      </c>
      <c r="D8509" s="1" t="s">
        <v>40568</v>
      </c>
      <c r="E8509" s="2" t="s">
        <v>12</v>
      </c>
      <c r="F8509" s="2"/>
      <c r="G8509" s="2"/>
      <c r="H8509" s="2" t="s">
        <v>14</v>
      </c>
      <c r="I8509" s="2" t="s">
        <v>10727</v>
      </c>
      <c r="J8509" s="4">
        <v>45346.820833333331</v>
      </c>
      <c r="K8509" s="4"/>
      <c r="L8509" s="5" t="s">
        <v>16</v>
      </c>
      <c r="M8509" s="28" t="s">
        <v>36644</v>
      </c>
      <c r="N8509" s="28"/>
      <c r="O8509" s="28"/>
      <c r="P8509" s="2"/>
      <c r="Q8509" s="2" t="s">
        <v>47</v>
      </c>
      <c r="R8509" s="1" t="s">
        <v>21</v>
      </c>
    </row>
    <row r="8510" spans="1:18" ht="11.25" customHeight="1" x14ac:dyDescent="0.3">
      <c r="A8510" s="5" t="s">
        <v>457</v>
      </c>
      <c r="B8510" s="30" t="s">
        <v>36645</v>
      </c>
      <c r="C8510" s="2" t="s">
        <v>36646</v>
      </c>
      <c r="D8510" s="2" t="s">
        <v>460</v>
      </c>
      <c r="E8510" s="2"/>
      <c r="F8510" s="2"/>
      <c r="G8510" s="2"/>
      <c r="H8510" s="2" t="s">
        <v>76</v>
      </c>
      <c r="I8510" s="2" t="s">
        <v>766</v>
      </c>
      <c r="J8510" s="4">
        <v>45347.255555555559</v>
      </c>
      <c r="K8510" s="4">
        <v>45348.363888888889</v>
      </c>
      <c r="L8510" s="5" t="s">
        <v>16</v>
      </c>
      <c r="M8510" s="28" t="s">
        <v>30474</v>
      </c>
      <c r="N8510" s="28"/>
      <c r="O8510" s="28"/>
      <c r="P8510" s="2"/>
      <c r="Q8510" s="2" t="s">
        <v>47</v>
      </c>
      <c r="R8510" s="1" t="s">
        <v>21</v>
      </c>
    </row>
    <row r="8511" spans="1:18" ht="11.25" customHeight="1" x14ac:dyDescent="0.3">
      <c r="A8511" s="5" t="s">
        <v>457</v>
      </c>
      <c r="B8511" s="30" t="s">
        <v>36647</v>
      </c>
      <c r="C8511" s="2" t="s">
        <v>36648</v>
      </c>
      <c r="D8511" s="2" t="s">
        <v>460</v>
      </c>
      <c r="E8511" s="2"/>
      <c r="F8511" s="2"/>
      <c r="G8511" s="2"/>
      <c r="H8511" s="2" t="s">
        <v>76</v>
      </c>
      <c r="I8511" s="2" t="s">
        <v>766</v>
      </c>
      <c r="J8511" s="4">
        <v>45347.262499999997</v>
      </c>
      <c r="K8511" s="4">
        <v>45348.363888888889</v>
      </c>
      <c r="L8511" s="5" t="s">
        <v>71</v>
      </c>
      <c r="M8511" s="28" t="s">
        <v>30741</v>
      </c>
      <c r="N8511" s="28"/>
      <c r="O8511" s="28"/>
      <c r="P8511" s="2"/>
      <c r="Q8511" s="2" t="s">
        <v>47</v>
      </c>
      <c r="R8511" s="1" t="s">
        <v>21</v>
      </c>
    </row>
    <row r="8512" spans="1:18" ht="11.25" customHeight="1" x14ac:dyDescent="0.3">
      <c r="A8512" s="5" t="s">
        <v>457</v>
      </c>
      <c r="B8512" s="30" t="s">
        <v>36649</v>
      </c>
      <c r="C8512" s="2" t="s">
        <v>36650</v>
      </c>
      <c r="D8512" s="2" t="s">
        <v>460</v>
      </c>
      <c r="E8512" s="2"/>
      <c r="F8512" s="2"/>
      <c r="G8512" s="2"/>
      <c r="H8512" s="2" t="s">
        <v>76</v>
      </c>
      <c r="I8512" s="2" t="s">
        <v>766</v>
      </c>
      <c r="J8512" s="4">
        <v>45347.26666666667</v>
      </c>
      <c r="K8512" s="4">
        <v>45348.363888888889</v>
      </c>
      <c r="L8512" s="5" t="s">
        <v>71</v>
      </c>
      <c r="M8512" s="28" t="s">
        <v>36651</v>
      </c>
      <c r="N8512" s="28"/>
      <c r="O8512" s="28"/>
      <c r="P8512" s="2"/>
      <c r="Q8512" s="2" t="s">
        <v>47</v>
      </c>
      <c r="R8512" s="1" t="s">
        <v>21</v>
      </c>
    </row>
    <row r="8513" spans="1:18" ht="11.25" customHeight="1" x14ac:dyDescent="0.3">
      <c r="A8513" s="5" t="s">
        <v>457</v>
      </c>
      <c r="B8513" s="30" t="s">
        <v>36652</v>
      </c>
      <c r="C8513" s="2" t="s">
        <v>36653</v>
      </c>
      <c r="D8513" s="2" t="s">
        <v>460</v>
      </c>
      <c r="E8513" s="2"/>
      <c r="F8513" s="2"/>
      <c r="G8513" s="2"/>
      <c r="H8513" s="2" t="s">
        <v>76</v>
      </c>
      <c r="I8513" s="2" t="s">
        <v>766</v>
      </c>
      <c r="J8513" s="4">
        <v>45347.273611111108</v>
      </c>
      <c r="K8513" s="4">
        <v>45348.364583333336</v>
      </c>
      <c r="L8513" s="5" t="s">
        <v>71</v>
      </c>
      <c r="M8513" s="28" t="s">
        <v>30474</v>
      </c>
      <c r="N8513" s="28"/>
      <c r="O8513" s="28"/>
      <c r="P8513" s="2"/>
      <c r="Q8513" s="2" t="s">
        <v>47</v>
      </c>
      <c r="R8513" s="1" t="s">
        <v>21</v>
      </c>
    </row>
    <row r="8514" spans="1:18" ht="11.25" customHeight="1" x14ac:dyDescent="0.3">
      <c r="A8514" s="5" t="s">
        <v>457</v>
      </c>
      <c r="B8514" s="30" t="s">
        <v>36654</v>
      </c>
      <c r="C8514" s="2" t="s">
        <v>36655</v>
      </c>
      <c r="D8514" s="2" t="s">
        <v>460</v>
      </c>
      <c r="E8514" s="2"/>
      <c r="F8514" s="2"/>
      <c r="G8514" s="2"/>
      <c r="H8514" s="2" t="s">
        <v>76</v>
      </c>
      <c r="I8514" s="2" t="s">
        <v>766</v>
      </c>
      <c r="J8514" s="4">
        <v>45347.276388888888</v>
      </c>
      <c r="K8514" s="4">
        <v>45348.364583333336</v>
      </c>
      <c r="L8514" s="5" t="s">
        <v>71</v>
      </c>
      <c r="M8514" s="28" t="s">
        <v>30474</v>
      </c>
      <c r="N8514" s="28"/>
      <c r="O8514" s="28"/>
      <c r="P8514" s="2"/>
      <c r="Q8514" s="2" t="s">
        <v>47</v>
      </c>
      <c r="R8514" s="1" t="s">
        <v>21</v>
      </c>
    </row>
    <row r="8515" spans="1:18" ht="11.25" customHeight="1" x14ac:dyDescent="0.3">
      <c r="A8515" s="5" t="s">
        <v>457</v>
      </c>
      <c r="B8515" s="30" t="s">
        <v>36656</v>
      </c>
      <c r="C8515" s="2" t="s">
        <v>36657</v>
      </c>
      <c r="D8515" s="2" t="s">
        <v>460</v>
      </c>
      <c r="E8515" s="2"/>
      <c r="F8515" s="2"/>
      <c r="G8515" s="2"/>
      <c r="H8515" s="2" t="s">
        <v>76</v>
      </c>
      <c r="I8515" s="2" t="s">
        <v>766</v>
      </c>
      <c r="J8515" s="4">
        <v>45347.284722222219</v>
      </c>
      <c r="K8515" s="4">
        <v>45348.364583333336</v>
      </c>
      <c r="L8515" s="5" t="s">
        <v>16</v>
      </c>
      <c r="M8515" s="28" t="s">
        <v>30474</v>
      </c>
      <c r="N8515" s="28"/>
      <c r="O8515" s="28"/>
      <c r="P8515" s="2"/>
      <c r="Q8515" s="2" t="s">
        <v>47</v>
      </c>
      <c r="R8515" s="1" t="s">
        <v>21</v>
      </c>
    </row>
    <row r="8516" spans="1:18" ht="11.25" customHeight="1" x14ac:dyDescent="0.3">
      <c r="A8516" s="5" t="s">
        <v>457</v>
      </c>
      <c r="B8516" s="30" t="s">
        <v>36658</v>
      </c>
      <c r="C8516" s="2" t="s">
        <v>36659</v>
      </c>
      <c r="D8516" s="2" t="s">
        <v>460</v>
      </c>
      <c r="E8516" s="2"/>
      <c r="F8516" s="2"/>
      <c r="G8516" s="2"/>
      <c r="H8516" s="2" t="s">
        <v>287</v>
      </c>
      <c r="I8516" s="2" t="s">
        <v>839</v>
      </c>
      <c r="J8516" s="4">
        <v>45347.30972222222</v>
      </c>
      <c r="K8516" s="4"/>
      <c r="L8516" s="5" t="s">
        <v>16</v>
      </c>
      <c r="M8516" s="28" t="s">
        <v>30474</v>
      </c>
      <c r="N8516" s="28"/>
      <c r="O8516" s="28"/>
      <c r="P8516" s="2"/>
      <c r="Q8516" s="2" t="s">
        <v>20</v>
      </c>
      <c r="R8516" s="1" t="s">
        <v>21</v>
      </c>
    </row>
    <row r="8517" spans="1:18" ht="11.25" customHeight="1" x14ac:dyDescent="0.3">
      <c r="A8517" s="5" t="s">
        <v>457</v>
      </c>
      <c r="B8517" s="30" t="s">
        <v>36660</v>
      </c>
      <c r="C8517" s="2" t="s">
        <v>36661</v>
      </c>
      <c r="D8517" s="2" t="s">
        <v>460</v>
      </c>
      <c r="E8517" s="2"/>
      <c r="F8517" s="2"/>
      <c r="G8517" s="2"/>
      <c r="H8517" s="2" t="s">
        <v>287</v>
      </c>
      <c r="I8517" s="2" t="s">
        <v>839</v>
      </c>
      <c r="J8517" s="4">
        <v>45347.331944444442</v>
      </c>
      <c r="K8517" s="4"/>
      <c r="L8517" s="5" t="s">
        <v>16</v>
      </c>
      <c r="M8517" s="28" t="s">
        <v>36662</v>
      </c>
      <c r="N8517" s="28"/>
      <c r="O8517" s="28"/>
      <c r="P8517" s="2"/>
      <c r="Q8517" s="2" t="s">
        <v>20</v>
      </c>
      <c r="R8517" s="1" t="s">
        <v>21</v>
      </c>
    </row>
    <row r="8518" spans="1:18" ht="11.25" customHeight="1" x14ac:dyDescent="0.3">
      <c r="A8518" s="5" t="s">
        <v>457</v>
      </c>
      <c r="B8518" s="30" t="s">
        <v>36663</v>
      </c>
      <c r="C8518" s="2" t="s">
        <v>36664</v>
      </c>
      <c r="D8518" s="2" t="s">
        <v>460</v>
      </c>
      <c r="E8518" s="2"/>
      <c r="F8518" s="2"/>
      <c r="G8518" s="2"/>
      <c r="H8518" s="2" t="s">
        <v>287</v>
      </c>
      <c r="I8518" s="2" t="s">
        <v>839</v>
      </c>
      <c r="J8518" s="4">
        <v>45347.338888888888</v>
      </c>
      <c r="K8518" s="4"/>
      <c r="L8518" s="5" t="s">
        <v>16</v>
      </c>
      <c r="M8518" s="28" t="s">
        <v>36665</v>
      </c>
      <c r="N8518" s="28"/>
      <c r="O8518" s="28"/>
      <c r="P8518" s="2"/>
      <c r="Q8518" s="2" t="s">
        <v>20</v>
      </c>
      <c r="R8518" s="1" t="s">
        <v>21</v>
      </c>
    </row>
    <row r="8519" spans="1:18" ht="11.25" customHeight="1" x14ac:dyDescent="0.3">
      <c r="A8519" s="5" t="s">
        <v>28494</v>
      </c>
      <c r="B8519" s="30" t="s">
        <v>36666</v>
      </c>
      <c r="C8519" s="2" t="s">
        <v>36667</v>
      </c>
      <c r="D8519" s="1" t="s">
        <v>40604</v>
      </c>
      <c r="E8519" s="2" t="s">
        <v>606</v>
      </c>
      <c r="F8519" s="2"/>
      <c r="G8519" s="2"/>
      <c r="H8519" s="2" t="s">
        <v>839</v>
      </c>
      <c r="I8519" s="2" t="s">
        <v>32895</v>
      </c>
      <c r="J8519" s="4">
        <v>45347.446527777778</v>
      </c>
      <c r="K8519" s="4">
        <v>45347.535416666666</v>
      </c>
      <c r="L8519" s="5" t="s">
        <v>71</v>
      </c>
      <c r="M8519" s="28" t="s">
        <v>36668</v>
      </c>
      <c r="N8519" s="28" t="s">
        <v>36669</v>
      </c>
      <c r="O8519" s="28"/>
      <c r="P8519" s="2">
        <v>1800</v>
      </c>
      <c r="Q8519" s="2" t="s">
        <v>20</v>
      </c>
      <c r="R8519" s="1" t="s">
        <v>21</v>
      </c>
    </row>
    <row r="8520" spans="1:18" ht="11.25" customHeight="1" x14ac:dyDescent="0.3">
      <c r="A8520" s="5" t="s">
        <v>28494</v>
      </c>
      <c r="B8520" s="30" t="s">
        <v>36670</v>
      </c>
      <c r="C8520" s="2" t="s">
        <v>36671</v>
      </c>
      <c r="D8520" s="1" t="s">
        <v>40728</v>
      </c>
      <c r="E8520" s="2"/>
      <c r="F8520" s="2"/>
      <c r="G8520" s="2"/>
      <c r="H8520" s="2" t="s">
        <v>839</v>
      </c>
      <c r="I8520" s="2" t="s">
        <v>1104</v>
      </c>
      <c r="J8520" s="4">
        <v>45347.929166666669</v>
      </c>
      <c r="K8520" s="4">
        <v>45347.929861111108</v>
      </c>
      <c r="L8520" s="5" t="s">
        <v>28</v>
      </c>
      <c r="M8520" s="28" t="s">
        <v>36670</v>
      </c>
      <c r="N8520" s="28" t="s">
        <v>36672</v>
      </c>
      <c r="O8520" s="28"/>
      <c r="P8520" s="2">
        <v>3600</v>
      </c>
      <c r="Q8520" s="2" t="s">
        <v>20</v>
      </c>
      <c r="R8520" s="1" t="s">
        <v>21</v>
      </c>
    </row>
    <row r="8521" spans="1:18" ht="11.25" customHeight="1" x14ac:dyDescent="0.3">
      <c r="A8521" s="5" t="s">
        <v>457</v>
      </c>
      <c r="B8521" s="30" t="s">
        <v>1225</v>
      </c>
      <c r="C8521" s="2" t="s">
        <v>36673</v>
      </c>
      <c r="D8521" s="2" t="s">
        <v>460</v>
      </c>
      <c r="E8521" s="2"/>
      <c r="F8521" s="2"/>
      <c r="G8521" s="2"/>
      <c r="H8521" s="2" t="s">
        <v>839</v>
      </c>
      <c r="I8521" s="2" t="s">
        <v>839</v>
      </c>
      <c r="J8521" s="4">
        <v>45347.930555555555</v>
      </c>
      <c r="K8521" s="4">
        <v>45347.932638888888</v>
      </c>
      <c r="L8521" s="5" t="s">
        <v>28</v>
      </c>
      <c r="M8521" s="28" t="s">
        <v>1225</v>
      </c>
      <c r="N8521" s="28" t="s">
        <v>36674</v>
      </c>
      <c r="O8521" s="28"/>
      <c r="P8521" s="2">
        <v>10800</v>
      </c>
      <c r="Q8521" s="2" t="s">
        <v>20</v>
      </c>
      <c r="R8521" s="1" t="s">
        <v>21</v>
      </c>
    </row>
    <row r="8522" spans="1:18" ht="11.25" customHeight="1" x14ac:dyDescent="0.3">
      <c r="A8522" s="5" t="s">
        <v>457</v>
      </c>
      <c r="B8522" s="30" t="s">
        <v>36675</v>
      </c>
      <c r="C8522" s="2" t="s">
        <v>36676</v>
      </c>
      <c r="D8522" s="2" t="s">
        <v>460</v>
      </c>
      <c r="E8522" s="2"/>
      <c r="F8522" s="2"/>
      <c r="G8522" s="2"/>
      <c r="H8522" s="2" t="s">
        <v>839</v>
      </c>
      <c r="I8522" s="2" t="s">
        <v>839</v>
      </c>
      <c r="J8522" s="4">
        <v>45347.936805555553</v>
      </c>
      <c r="K8522" s="4">
        <v>45347.938888888886</v>
      </c>
      <c r="L8522" s="5" t="s">
        <v>28</v>
      </c>
      <c r="M8522" s="28" t="s">
        <v>36675</v>
      </c>
      <c r="N8522" s="28" t="s">
        <v>36677</v>
      </c>
      <c r="O8522" s="28"/>
      <c r="P8522" s="2">
        <v>7200</v>
      </c>
      <c r="Q8522" s="2" t="s">
        <v>20</v>
      </c>
      <c r="R8522" s="1" t="s">
        <v>21</v>
      </c>
    </row>
    <row r="8523" spans="1:18" ht="11.25" customHeight="1" x14ac:dyDescent="0.3">
      <c r="A8523" s="2" t="s">
        <v>40</v>
      </c>
      <c r="B8523" s="28" t="s">
        <v>36694</v>
      </c>
      <c r="C8523" s="2" t="s">
        <v>36695</v>
      </c>
      <c r="D8523" s="2" t="s">
        <v>40</v>
      </c>
      <c r="E8523" s="2"/>
      <c r="F8523" s="2"/>
      <c r="G8523" s="2"/>
      <c r="H8523" s="2" t="s">
        <v>76</v>
      </c>
      <c r="I8523" s="2" t="s">
        <v>44</v>
      </c>
      <c r="J8523" s="4">
        <v>45348.138194444444</v>
      </c>
      <c r="K8523" s="4">
        <v>45348.3</v>
      </c>
      <c r="L8523" s="5" t="s">
        <v>71</v>
      </c>
      <c r="M8523" s="28" t="s">
        <v>36696</v>
      </c>
      <c r="N8523" s="28" t="s">
        <v>36697</v>
      </c>
      <c r="O8523" s="28"/>
      <c r="P8523" s="2">
        <v>600</v>
      </c>
      <c r="Q8523" s="2" t="s">
        <v>47</v>
      </c>
      <c r="R8523" s="1" t="s">
        <v>21</v>
      </c>
    </row>
    <row r="8524" spans="1:18" ht="11.25" customHeight="1" x14ac:dyDescent="0.3">
      <c r="A8524" s="2" t="s">
        <v>40</v>
      </c>
      <c r="B8524" s="28" t="s">
        <v>36694</v>
      </c>
      <c r="C8524" s="2" t="s">
        <v>36698</v>
      </c>
      <c r="D8524" s="2" t="s">
        <v>40</v>
      </c>
      <c r="E8524" s="2"/>
      <c r="F8524" s="2"/>
      <c r="G8524" s="2"/>
      <c r="H8524" s="2" t="s">
        <v>76</v>
      </c>
      <c r="I8524" s="2" t="s">
        <v>44</v>
      </c>
      <c r="J8524" s="4">
        <v>45348.171527777777</v>
      </c>
      <c r="K8524" s="4">
        <v>45348.301388888889</v>
      </c>
      <c r="L8524" s="5" t="s">
        <v>71</v>
      </c>
      <c r="M8524" s="28" t="s">
        <v>36696</v>
      </c>
      <c r="N8524" s="28" t="s">
        <v>36699</v>
      </c>
      <c r="O8524" s="28"/>
      <c r="P8524" s="2">
        <v>600</v>
      </c>
      <c r="Q8524" s="2" t="s">
        <v>47</v>
      </c>
      <c r="R8524" s="1" t="s">
        <v>21</v>
      </c>
    </row>
    <row r="8525" spans="1:18" ht="11.25" customHeight="1" x14ac:dyDescent="0.3">
      <c r="A8525" s="2" t="s">
        <v>40</v>
      </c>
      <c r="B8525" s="28" t="s">
        <v>36694</v>
      </c>
      <c r="C8525" s="2" t="s">
        <v>36700</v>
      </c>
      <c r="D8525" s="2" t="s">
        <v>40</v>
      </c>
      <c r="E8525" s="2"/>
      <c r="F8525" s="2"/>
      <c r="G8525" s="2"/>
      <c r="H8525" s="2" t="s">
        <v>76</v>
      </c>
      <c r="I8525" s="2" t="s">
        <v>44</v>
      </c>
      <c r="J8525" s="4">
        <v>45348.184027777781</v>
      </c>
      <c r="K8525" s="4">
        <v>45348.301388888889</v>
      </c>
      <c r="L8525" s="5" t="s">
        <v>71</v>
      </c>
      <c r="M8525" s="28" t="s">
        <v>36696</v>
      </c>
      <c r="N8525" s="28" t="s">
        <v>36701</v>
      </c>
      <c r="O8525" s="28"/>
      <c r="P8525" s="2">
        <v>600</v>
      </c>
      <c r="Q8525" s="2" t="s">
        <v>47</v>
      </c>
      <c r="R8525" s="1" t="s">
        <v>21</v>
      </c>
    </row>
    <row r="8526" spans="1:18" ht="11.25" customHeight="1" x14ac:dyDescent="0.3">
      <c r="A8526" s="5" t="s">
        <v>457</v>
      </c>
      <c r="B8526" s="28" t="s">
        <v>36702</v>
      </c>
      <c r="C8526" s="2" t="s">
        <v>36703</v>
      </c>
      <c r="D8526" s="2" t="s">
        <v>460</v>
      </c>
      <c r="E8526" s="2"/>
      <c r="F8526" s="2"/>
      <c r="G8526" s="2"/>
      <c r="H8526" s="2" t="s">
        <v>76</v>
      </c>
      <c r="I8526" s="2" t="s">
        <v>766</v>
      </c>
      <c r="J8526" s="4">
        <v>45348.256249999999</v>
      </c>
      <c r="K8526" s="4">
        <v>45348.402083333334</v>
      </c>
      <c r="L8526" s="5" t="s">
        <v>71</v>
      </c>
      <c r="M8526" s="28" t="s">
        <v>30474</v>
      </c>
      <c r="N8526" s="28" t="s">
        <v>36704</v>
      </c>
      <c r="O8526" s="28"/>
      <c r="P8526" s="2">
        <v>1800</v>
      </c>
      <c r="Q8526" s="2" t="s">
        <v>47</v>
      </c>
      <c r="R8526" s="1" t="s">
        <v>21</v>
      </c>
    </row>
    <row r="8527" spans="1:18" ht="11.25" customHeight="1" x14ac:dyDescent="0.3">
      <c r="A8527" s="5" t="s">
        <v>457</v>
      </c>
      <c r="B8527" s="28" t="s">
        <v>36705</v>
      </c>
      <c r="C8527" s="2" t="s">
        <v>36706</v>
      </c>
      <c r="D8527" s="2" t="s">
        <v>460</v>
      </c>
      <c r="E8527" s="2"/>
      <c r="F8527" s="2"/>
      <c r="G8527" s="2"/>
      <c r="H8527" s="2" t="s">
        <v>76</v>
      </c>
      <c r="I8527" s="2" t="s">
        <v>766</v>
      </c>
      <c r="J8527" s="4">
        <v>45348.261805555558</v>
      </c>
      <c r="K8527" s="4">
        <v>45348.402083333334</v>
      </c>
      <c r="L8527" s="5" t="s">
        <v>71</v>
      </c>
      <c r="M8527" s="28" t="s">
        <v>30741</v>
      </c>
      <c r="N8527" s="28" t="s">
        <v>36707</v>
      </c>
      <c r="O8527" s="28"/>
      <c r="P8527" s="2">
        <v>600</v>
      </c>
      <c r="Q8527" s="2" t="s">
        <v>47</v>
      </c>
      <c r="R8527" s="1" t="s">
        <v>21</v>
      </c>
    </row>
    <row r="8528" spans="1:18" ht="11.25" customHeight="1" x14ac:dyDescent="0.3">
      <c r="A8528" s="5" t="s">
        <v>457</v>
      </c>
      <c r="B8528" s="28" t="s">
        <v>36708</v>
      </c>
      <c r="C8528" s="2" t="s">
        <v>36709</v>
      </c>
      <c r="D8528" s="2" t="s">
        <v>460</v>
      </c>
      <c r="E8528" s="2"/>
      <c r="F8528" s="2"/>
      <c r="G8528" s="2"/>
      <c r="H8528" s="2" t="s">
        <v>76</v>
      </c>
      <c r="I8528" s="2" t="s">
        <v>766</v>
      </c>
      <c r="J8528" s="4">
        <v>45348.265972222223</v>
      </c>
      <c r="K8528" s="4">
        <v>45348.402777777781</v>
      </c>
      <c r="L8528" s="5" t="s">
        <v>71</v>
      </c>
      <c r="M8528" s="28" t="s">
        <v>36710</v>
      </c>
      <c r="N8528" s="28" t="s">
        <v>36711</v>
      </c>
      <c r="O8528" s="28"/>
      <c r="P8528" s="2">
        <v>1800</v>
      </c>
      <c r="Q8528" s="2" t="s">
        <v>47</v>
      </c>
      <c r="R8528" s="1" t="s">
        <v>21</v>
      </c>
    </row>
    <row r="8529" spans="1:18" ht="11.25" customHeight="1" x14ac:dyDescent="0.3">
      <c r="A8529" s="5" t="s">
        <v>457</v>
      </c>
      <c r="B8529" s="28" t="s">
        <v>36712</v>
      </c>
      <c r="C8529" s="2" t="s">
        <v>36713</v>
      </c>
      <c r="D8529" s="2" t="s">
        <v>460</v>
      </c>
      <c r="E8529" s="2"/>
      <c r="F8529" s="2"/>
      <c r="G8529" s="2"/>
      <c r="H8529" s="2" t="s">
        <v>76</v>
      </c>
      <c r="I8529" s="2" t="s">
        <v>766</v>
      </c>
      <c r="J8529" s="4">
        <v>45348.272916666669</v>
      </c>
      <c r="K8529" s="4">
        <v>45348.404166666667</v>
      </c>
      <c r="L8529" s="5" t="s">
        <v>71</v>
      </c>
      <c r="M8529" s="28" t="s">
        <v>30474</v>
      </c>
      <c r="N8529" s="28" t="s">
        <v>36714</v>
      </c>
      <c r="O8529" s="28"/>
      <c r="P8529" s="2">
        <v>1800</v>
      </c>
      <c r="Q8529" s="2" t="s">
        <v>47</v>
      </c>
      <c r="R8529" s="1" t="s">
        <v>21</v>
      </c>
    </row>
    <row r="8530" spans="1:18" ht="11.25" customHeight="1" x14ac:dyDescent="0.3">
      <c r="A8530" s="5" t="s">
        <v>457</v>
      </c>
      <c r="B8530" s="28" t="s">
        <v>36715</v>
      </c>
      <c r="C8530" s="2" t="s">
        <v>36716</v>
      </c>
      <c r="D8530" s="2" t="s">
        <v>460</v>
      </c>
      <c r="E8530" s="2"/>
      <c r="F8530" s="2"/>
      <c r="G8530" s="2"/>
      <c r="H8530" s="2" t="s">
        <v>76</v>
      </c>
      <c r="I8530" s="2" t="s">
        <v>766</v>
      </c>
      <c r="J8530" s="4">
        <v>45348.275694444441</v>
      </c>
      <c r="K8530" s="4">
        <v>45348.404166666667</v>
      </c>
      <c r="L8530" s="5" t="s">
        <v>71</v>
      </c>
      <c r="M8530" s="28" t="s">
        <v>30741</v>
      </c>
      <c r="N8530" s="28" t="s">
        <v>36717</v>
      </c>
      <c r="O8530" s="28"/>
      <c r="P8530" s="2">
        <v>600</v>
      </c>
      <c r="Q8530" s="2" t="s">
        <v>47</v>
      </c>
      <c r="R8530" s="1" t="s">
        <v>21</v>
      </c>
    </row>
    <row r="8531" spans="1:18" ht="11.25" customHeight="1" x14ac:dyDescent="0.3">
      <c r="A8531" s="5" t="s">
        <v>457</v>
      </c>
      <c r="B8531" s="28" t="s">
        <v>36718</v>
      </c>
      <c r="C8531" s="2" t="s">
        <v>36719</v>
      </c>
      <c r="D8531" s="2" t="s">
        <v>460</v>
      </c>
      <c r="E8531" s="2"/>
      <c r="F8531" s="2"/>
      <c r="G8531" s="2"/>
      <c r="H8531" s="2" t="s">
        <v>76</v>
      </c>
      <c r="I8531" s="2" t="s">
        <v>766</v>
      </c>
      <c r="J8531" s="4">
        <v>45348.28402777778</v>
      </c>
      <c r="K8531" s="4">
        <v>45348.404861111114</v>
      </c>
      <c r="L8531" s="5" t="s">
        <v>71</v>
      </c>
      <c r="M8531" s="28" t="s">
        <v>30474</v>
      </c>
      <c r="N8531" s="28" t="s">
        <v>36720</v>
      </c>
      <c r="O8531" s="28"/>
      <c r="P8531" s="2">
        <v>900</v>
      </c>
      <c r="Q8531" s="2" t="s">
        <v>47</v>
      </c>
      <c r="R8531" s="1" t="s">
        <v>21</v>
      </c>
    </row>
    <row r="8532" spans="1:18" ht="11.25" customHeight="1" x14ac:dyDescent="0.3">
      <c r="A8532" s="5" t="s">
        <v>457</v>
      </c>
      <c r="B8532" s="28" t="s">
        <v>36721</v>
      </c>
      <c r="C8532" s="2" t="s">
        <v>36722</v>
      </c>
      <c r="D8532" s="2" t="s">
        <v>460</v>
      </c>
      <c r="E8532" s="2"/>
      <c r="F8532" s="2"/>
      <c r="G8532" s="2"/>
      <c r="H8532" s="2" t="s">
        <v>5286</v>
      </c>
      <c r="I8532" s="2" t="s">
        <v>839</v>
      </c>
      <c r="J8532" s="4">
        <v>45348.309027777781</v>
      </c>
      <c r="K8532" s="4">
        <v>45348.402083333334</v>
      </c>
      <c r="L8532" s="5" t="s">
        <v>71</v>
      </c>
      <c r="M8532" s="28" t="s">
        <v>30474</v>
      </c>
      <c r="N8532" s="28"/>
      <c r="O8532" s="28"/>
      <c r="P8532" s="2"/>
      <c r="Q8532" s="2" t="s">
        <v>20</v>
      </c>
      <c r="R8532" s="1" t="s">
        <v>21</v>
      </c>
    </row>
    <row r="8533" spans="1:18" ht="11.25" customHeight="1" x14ac:dyDescent="0.3">
      <c r="A8533" s="2" t="s">
        <v>28494</v>
      </c>
      <c r="B8533" s="28" t="s">
        <v>36723</v>
      </c>
      <c r="C8533" s="2" t="s">
        <v>36724</v>
      </c>
      <c r="D8533" s="1" t="s">
        <v>40604</v>
      </c>
      <c r="E8533" s="2" t="s">
        <v>371</v>
      </c>
      <c r="F8533" s="2"/>
      <c r="G8533" s="2"/>
      <c r="H8533" s="2" t="s">
        <v>192</v>
      </c>
      <c r="I8533" s="2" t="s">
        <v>19425</v>
      </c>
      <c r="J8533" s="4">
        <v>45348.311805555553</v>
      </c>
      <c r="K8533" s="4">
        <v>45348.422222222223</v>
      </c>
      <c r="L8533" s="5" t="s">
        <v>71</v>
      </c>
      <c r="M8533" s="28" t="s">
        <v>36725</v>
      </c>
      <c r="N8533" s="28" t="s">
        <v>36726</v>
      </c>
      <c r="O8533" s="28"/>
      <c r="P8533" s="2">
        <v>1800</v>
      </c>
      <c r="Q8533" s="2" t="s">
        <v>20</v>
      </c>
      <c r="R8533" s="1" t="s">
        <v>21</v>
      </c>
    </row>
    <row r="8534" spans="1:18" ht="11.25" customHeight="1" x14ac:dyDescent="0.3">
      <c r="A8534" s="5" t="s">
        <v>457</v>
      </c>
      <c r="B8534" s="28" t="s">
        <v>36727</v>
      </c>
      <c r="C8534" s="2" t="s">
        <v>36728</v>
      </c>
      <c r="D8534" s="2" t="s">
        <v>460</v>
      </c>
      <c r="E8534" s="2"/>
      <c r="F8534" s="2"/>
      <c r="G8534" s="2"/>
      <c r="H8534" s="2" t="s">
        <v>5286</v>
      </c>
      <c r="I8534" s="2" t="s">
        <v>839</v>
      </c>
      <c r="J8534" s="4">
        <v>45348.331250000003</v>
      </c>
      <c r="K8534" s="4">
        <v>45348.402083333334</v>
      </c>
      <c r="L8534" s="5" t="s">
        <v>37</v>
      </c>
      <c r="M8534" s="28" t="s">
        <v>36729</v>
      </c>
      <c r="N8534" s="28"/>
      <c r="O8534" s="28"/>
      <c r="P8534" s="2"/>
      <c r="Q8534" s="2" t="s">
        <v>20</v>
      </c>
      <c r="R8534" s="1" t="s">
        <v>21</v>
      </c>
    </row>
    <row r="8535" spans="1:18" ht="11.25" customHeight="1" x14ac:dyDescent="0.3">
      <c r="A8535" s="2" t="s">
        <v>40</v>
      </c>
      <c r="B8535" s="28" t="s">
        <v>36730</v>
      </c>
      <c r="C8535" s="2" t="s">
        <v>36731</v>
      </c>
      <c r="D8535" s="2" t="s">
        <v>40</v>
      </c>
      <c r="E8535" s="2"/>
      <c r="F8535" s="2"/>
      <c r="G8535" s="2"/>
      <c r="H8535" s="2" t="s">
        <v>76</v>
      </c>
      <c r="I8535" s="2" t="s">
        <v>44</v>
      </c>
      <c r="J8535" s="4">
        <v>45348.334027777775</v>
      </c>
      <c r="K8535" s="4">
        <v>45348.371527777781</v>
      </c>
      <c r="L8535" s="5" t="s">
        <v>28</v>
      </c>
      <c r="M8535" s="28" t="s">
        <v>36732</v>
      </c>
      <c r="N8535" s="28" t="s">
        <v>36733</v>
      </c>
      <c r="O8535" s="28"/>
      <c r="P8535" s="2">
        <v>600</v>
      </c>
      <c r="Q8535" s="2" t="s">
        <v>47</v>
      </c>
      <c r="R8535" s="1" t="s">
        <v>21</v>
      </c>
    </row>
    <row r="8536" spans="1:18" ht="11.25" customHeight="1" x14ac:dyDescent="0.3">
      <c r="A8536" s="5" t="s">
        <v>457</v>
      </c>
      <c r="B8536" s="28" t="s">
        <v>36734</v>
      </c>
      <c r="C8536" s="2" t="s">
        <v>36735</v>
      </c>
      <c r="D8536" s="2" t="s">
        <v>460</v>
      </c>
      <c r="E8536" s="2"/>
      <c r="F8536" s="2"/>
      <c r="G8536" s="2"/>
      <c r="H8536" s="2" t="s">
        <v>5286</v>
      </c>
      <c r="I8536" s="2" t="s">
        <v>839</v>
      </c>
      <c r="J8536" s="4">
        <v>45348.338194444441</v>
      </c>
      <c r="K8536" s="4">
        <v>45348.402083333334</v>
      </c>
      <c r="L8536" s="5" t="s">
        <v>37</v>
      </c>
      <c r="M8536" s="28" t="s">
        <v>36736</v>
      </c>
      <c r="N8536" s="28"/>
      <c r="O8536" s="28"/>
      <c r="P8536" s="2"/>
      <c r="Q8536" s="2" t="s">
        <v>20</v>
      </c>
      <c r="R8536" s="1" t="s">
        <v>21</v>
      </c>
    </row>
    <row r="8537" spans="1:18" ht="11.25" customHeight="1" x14ac:dyDescent="0.3">
      <c r="A8537" s="2" t="s">
        <v>40</v>
      </c>
      <c r="B8537" s="28" t="s">
        <v>36730</v>
      </c>
      <c r="C8537" s="2" t="s">
        <v>36737</v>
      </c>
      <c r="D8537" s="2" t="s">
        <v>40</v>
      </c>
      <c r="E8537" s="2"/>
      <c r="F8537" s="2"/>
      <c r="G8537" s="2"/>
      <c r="H8537" s="2" t="s">
        <v>76</v>
      </c>
      <c r="I8537" s="2" t="s">
        <v>44</v>
      </c>
      <c r="J8537" s="4">
        <v>45348.342361111114</v>
      </c>
      <c r="K8537" s="4">
        <v>45348.372916666667</v>
      </c>
      <c r="L8537" s="5" t="s">
        <v>28</v>
      </c>
      <c r="M8537" s="28" t="s">
        <v>36732</v>
      </c>
      <c r="N8537" s="28" t="s">
        <v>36738</v>
      </c>
      <c r="O8537" s="28"/>
      <c r="P8537" s="2">
        <v>300</v>
      </c>
      <c r="Q8537" s="2" t="s">
        <v>47</v>
      </c>
      <c r="R8537" s="1" t="s">
        <v>21</v>
      </c>
    </row>
    <row r="8538" spans="1:18" ht="11.25" customHeight="1" x14ac:dyDescent="0.3">
      <c r="A8538" s="2" t="s">
        <v>40</v>
      </c>
      <c r="B8538" s="28" t="s">
        <v>36730</v>
      </c>
      <c r="C8538" s="2" t="s">
        <v>36739</v>
      </c>
      <c r="D8538" s="2" t="s">
        <v>40</v>
      </c>
      <c r="E8538" s="2"/>
      <c r="F8538" s="2"/>
      <c r="G8538" s="2"/>
      <c r="H8538" s="2" t="s">
        <v>76</v>
      </c>
      <c r="I8538" s="2" t="s">
        <v>44</v>
      </c>
      <c r="J8538" s="4">
        <v>45348.356944444444</v>
      </c>
      <c r="K8538" s="4">
        <v>45348.373611111114</v>
      </c>
      <c r="L8538" s="5" t="s">
        <v>28</v>
      </c>
      <c r="M8538" s="28" t="s">
        <v>36732</v>
      </c>
      <c r="N8538" s="28" t="s">
        <v>36740</v>
      </c>
      <c r="O8538" s="28"/>
      <c r="P8538" s="2">
        <v>300</v>
      </c>
      <c r="Q8538" s="2" t="s">
        <v>47</v>
      </c>
      <c r="R8538" s="1" t="s">
        <v>21</v>
      </c>
    </row>
    <row r="8539" spans="1:18" ht="11.25" customHeight="1" x14ac:dyDescent="0.3">
      <c r="A8539" s="2" t="s">
        <v>28494</v>
      </c>
      <c r="B8539" s="28" t="s">
        <v>285</v>
      </c>
      <c r="C8539" s="2" t="s">
        <v>36741</v>
      </c>
      <c r="D8539" s="1" t="s">
        <v>40604</v>
      </c>
      <c r="E8539" s="2" t="s">
        <v>31285</v>
      </c>
      <c r="F8539" s="2"/>
      <c r="G8539" s="2"/>
      <c r="H8539" s="2" t="s">
        <v>116</v>
      </c>
      <c r="I8539" s="2" t="s">
        <v>7285</v>
      </c>
      <c r="J8539" s="4">
        <v>45348.368055555555</v>
      </c>
      <c r="K8539" s="4">
        <v>45348.418749999997</v>
      </c>
      <c r="L8539" s="5" t="s">
        <v>37</v>
      </c>
      <c r="M8539" s="28" t="s">
        <v>36742</v>
      </c>
      <c r="N8539" s="28" t="s">
        <v>36743</v>
      </c>
      <c r="O8539" s="28"/>
      <c r="P8539" s="2">
        <v>600</v>
      </c>
      <c r="Q8539" s="2" t="s">
        <v>20</v>
      </c>
      <c r="R8539" s="1" t="s">
        <v>99</v>
      </c>
    </row>
    <row r="8540" spans="1:18" ht="11.25" customHeight="1" x14ac:dyDescent="0.3">
      <c r="A8540" s="2" t="s">
        <v>40</v>
      </c>
      <c r="B8540" s="28" t="s">
        <v>36730</v>
      </c>
      <c r="C8540" s="2" t="s">
        <v>36744</v>
      </c>
      <c r="D8540" s="2" t="s">
        <v>40</v>
      </c>
      <c r="E8540" s="2"/>
      <c r="F8540" s="2"/>
      <c r="G8540" s="2"/>
      <c r="H8540" s="2" t="s">
        <v>192</v>
      </c>
      <c r="I8540" s="2" t="s">
        <v>44</v>
      </c>
      <c r="J8540" s="4">
        <v>45348.370833333334</v>
      </c>
      <c r="K8540" s="4">
        <v>45348.387499999997</v>
      </c>
      <c r="L8540" s="5" t="s">
        <v>28</v>
      </c>
      <c r="M8540" s="28" t="s">
        <v>36732</v>
      </c>
      <c r="N8540" s="28" t="s">
        <v>36745</v>
      </c>
      <c r="O8540" s="28"/>
      <c r="P8540" s="2">
        <v>900</v>
      </c>
      <c r="Q8540" s="2" t="s">
        <v>47</v>
      </c>
      <c r="R8540" s="1" t="s">
        <v>21</v>
      </c>
    </row>
    <row r="8541" spans="1:18" ht="11.25" customHeight="1" x14ac:dyDescent="0.3">
      <c r="A8541" s="2" t="s">
        <v>28494</v>
      </c>
      <c r="B8541" s="28" t="s">
        <v>36746</v>
      </c>
      <c r="C8541" s="2" t="s">
        <v>36747</v>
      </c>
      <c r="D8541" s="1" t="s">
        <v>40604</v>
      </c>
      <c r="E8541" s="2" t="s">
        <v>63</v>
      </c>
      <c r="F8541" s="2"/>
      <c r="G8541" s="2"/>
      <c r="H8541" s="2" t="s">
        <v>192</v>
      </c>
      <c r="I8541" s="2" t="s">
        <v>13547</v>
      </c>
      <c r="J8541" s="4">
        <v>45348.37777777778</v>
      </c>
      <c r="K8541" s="4">
        <v>45348.426388888889</v>
      </c>
      <c r="L8541" s="5" t="s">
        <v>37</v>
      </c>
      <c r="M8541" s="28" t="s">
        <v>36748</v>
      </c>
      <c r="N8541" s="28" t="s">
        <v>36749</v>
      </c>
      <c r="O8541" s="28"/>
      <c r="P8541" s="2">
        <v>1500</v>
      </c>
      <c r="Q8541" s="2" t="s">
        <v>20</v>
      </c>
      <c r="R8541" s="1" t="s">
        <v>21</v>
      </c>
    </row>
    <row r="8542" spans="1:18" ht="11.25" customHeight="1" x14ac:dyDescent="0.3">
      <c r="A8542" s="2" t="s">
        <v>28494</v>
      </c>
      <c r="B8542" s="28" t="s">
        <v>21536</v>
      </c>
      <c r="C8542" s="2" t="s">
        <v>36750</v>
      </c>
      <c r="D8542" s="1" t="s">
        <v>40604</v>
      </c>
      <c r="E8542" s="2" t="s">
        <v>371</v>
      </c>
      <c r="F8542" s="2"/>
      <c r="G8542" s="2"/>
      <c r="H8542" s="2" t="s">
        <v>3737</v>
      </c>
      <c r="I8542" s="2" t="s">
        <v>3632</v>
      </c>
      <c r="J8542" s="4">
        <v>45348.381944444445</v>
      </c>
      <c r="K8542" s="4">
        <v>45348.438194444447</v>
      </c>
      <c r="L8542" s="5" t="s">
        <v>37</v>
      </c>
      <c r="M8542" s="28" t="s">
        <v>36751</v>
      </c>
      <c r="N8542" s="28" t="s">
        <v>36752</v>
      </c>
      <c r="O8542" s="28"/>
      <c r="P8542" s="2">
        <v>1200</v>
      </c>
      <c r="Q8542" s="2" t="s">
        <v>20</v>
      </c>
      <c r="R8542" s="1" t="s">
        <v>21</v>
      </c>
    </row>
    <row r="8543" spans="1:18" ht="11.25" customHeight="1" x14ac:dyDescent="0.3">
      <c r="A8543" s="2" t="s">
        <v>28494</v>
      </c>
      <c r="B8543" s="28" t="s">
        <v>1952</v>
      </c>
      <c r="C8543" s="2" t="s">
        <v>36753</v>
      </c>
      <c r="D8543" s="1" t="s">
        <v>40604</v>
      </c>
      <c r="E8543" s="2" t="s">
        <v>31285</v>
      </c>
      <c r="F8543" s="2"/>
      <c r="G8543" s="2"/>
      <c r="H8543" s="2" t="s">
        <v>28129</v>
      </c>
      <c r="I8543" s="2" t="s">
        <v>27785</v>
      </c>
      <c r="J8543" s="4">
        <v>45348.381944444445</v>
      </c>
      <c r="K8543" s="4">
        <v>45348.567361111112</v>
      </c>
      <c r="L8543" s="5" t="s">
        <v>130</v>
      </c>
      <c r="M8543" s="28" t="s">
        <v>27786</v>
      </c>
      <c r="N8543" s="28" t="s">
        <v>36754</v>
      </c>
      <c r="O8543" s="28" t="s">
        <v>36755</v>
      </c>
      <c r="P8543" s="2">
        <v>1200</v>
      </c>
      <c r="Q8543" s="2" t="s">
        <v>20</v>
      </c>
      <c r="R8543" s="1" t="s">
        <v>99</v>
      </c>
    </row>
    <row r="8544" spans="1:18" ht="11.25" customHeight="1" x14ac:dyDescent="0.3">
      <c r="A8544" s="2" t="s">
        <v>28494</v>
      </c>
      <c r="B8544" s="28" t="s">
        <v>3894</v>
      </c>
      <c r="C8544" s="2" t="s">
        <v>36756</v>
      </c>
      <c r="D8544" s="1" t="s">
        <v>40604</v>
      </c>
      <c r="E8544" s="2" t="s">
        <v>63</v>
      </c>
      <c r="F8544" s="2"/>
      <c r="G8544" s="2"/>
      <c r="H8544" s="2" t="s">
        <v>149</v>
      </c>
      <c r="I8544" s="2" t="s">
        <v>3896</v>
      </c>
      <c r="J8544" s="4">
        <v>45348.381944444445</v>
      </c>
      <c r="K8544" s="4">
        <v>45348.397222222222</v>
      </c>
      <c r="L8544" s="5" t="s">
        <v>28</v>
      </c>
      <c r="M8544" s="28" t="s">
        <v>36757</v>
      </c>
      <c r="N8544" s="28" t="s">
        <v>36758</v>
      </c>
      <c r="O8544" s="28"/>
      <c r="P8544" s="2">
        <v>1200</v>
      </c>
      <c r="Q8544" s="2" t="s">
        <v>20</v>
      </c>
      <c r="R8544" s="1" t="s">
        <v>21</v>
      </c>
    </row>
    <row r="8545" spans="1:18" ht="11.25" customHeight="1" x14ac:dyDescent="0.3">
      <c r="A8545" s="2" t="s">
        <v>28494</v>
      </c>
      <c r="B8545" s="28" t="s">
        <v>16622</v>
      </c>
      <c r="C8545" s="2" t="s">
        <v>36759</v>
      </c>
      <c r="D8545" s="1" t="s">
        <v>40568</v>
      </c>
      <c r="E8545" s="2" t="s">
        <v>141</v>
      </c>
      <c r="F8545" s="5" t="s">
        <v>142</v>
      </c>
      <c r="G8545" s="5"/>
      <c r="H8545" s="2" t="s">
        <v>76</v>
      </c>
      <c r="I8545" s="2" t="s">
        <v>13354</v>
      </c>
      <c r="J8545" s="4">
        <v>45348.384027777778</v>
      </c>
      <c r="K8545" s="4">
        <v>45348.428472222222</v>
      </c>
      <c r="L8545" s="5" t="s">
        <v>37</v>
      </c>
      <c r="M8545" s="28" t="s">
        <v>36760</v>
      </c>
      <c r="N8545" s="28" t="s">
        <v>36761</v>
      </c>
      <c r="O8545" s="28"/>
      <c r="P8545" s="2">
        <v>900</v>
      </c>
      <c r="Q8545" s="2" t="s">
        <v>47</v>
      </c>
      <c r="R8545" s="1" t="s">
        <v>21</v>
      </c>
    </row>
    <row r="8546" spans="1:18" ht="11.25" customHeight="1" x14ac:dyDescent="0.3">
      <c r="A8546" s="2" t="s">
        <v>28494</v>
      </c>
      <c r="B8546" s="28" t="s">
        <v>29215</v>
      </c>
      <c r="C8546" s="2" t="s">
        <v>36762</v>
      </c>
      <c r="D8546" s="1" t="s">
        <v>40604</v>
      </c>
      <c r="E8546" s="2" t="s">
        <v>155</v>
      </c>
      <c r="F8546" s="2"/>
      <c r="G8546" s="2"/>
      <c r="H8546" s="2" t="s">
        <v>263</v>
      </c>
      <c r="I8546" s="2" t="s">
        <v>2485</v>
      </c>
      <c r="J8546" s="4">
        <v>45348.384722222225</v>
      </c>
      <c r="K8546" s="4">
        <v>45348.473611111112</v>
      </c>
      <c r="L8546" s="5" t="s">
        <v>71</v>
      </c>
      <c r="M8546" s="28" t="s">
        <v>36763</v>
      </c>
      <c r="N8546" s="28" t="s">
        <v>36764</v>
      </c>
      <c r="O8546" s="28"/>
      <c r="P8546" s="2">
        <v>600</v>
      </c>
      <c r="Q8546" s="2" t="s">
        <v>31</v>
      </c>
      <c r="R8546" s="1" t="s">
        <v>21</v>
      </c>
    </row>
    <row r="8547" spans="1:18" ht="11.25" customHeight="1" x14ac:dyDescent="0.3">
      <c r="A8547" s="2" t="s">
        <v>28494</v>
      </c>
      <c r="B8547" s="28" t="s">
        <v>210</v>
      </c>
      <c r="C8547" s="2" t="s">
        <v>36765</v>
      </c>
      <c r="D8547" s="1" t="s">
        <v>40604</v>
      </c>
      <c r="E8547" s="2" t="s">
        <v>94</v>
      </c>
      <c r="F8547" s="2"/>
      <c r="G8547" s="2"/>
      <c r="H8547" s="2" t="s">
        <v>4970</v>
      </c>
      <c r="I8547" s="2" t="s">
        <v>32559</v>
      </c>
      <c r="J8547" s="4">
        <v>45348.384722222225</v>
      </c>
      <c r="K8547" s="4">
        <v>45348.438888888886</v>
      </c>
      <c r="L8547" s="5" t="s">
        <v>37</v>
      </c>
      <c r="M8547" s="28" t="s">
        <v>36766</v>
      </c>
      <c r="N8547" s="28" t="s">
        <v>36767</v>
      </c>
      <c r="O8547" s="28" t="s">
        <v>36768</v>
      </c>
      <c r="P8547" s="2">
        <v>1200</v>
      </c>
      <c r="Q8547" s="2" t="s">
        <v>20</v>
      </c>
      <c r="R8547" s="1" t="s">
        <v>99</v>
      </c>
    </row>
    <row r="8548" spans="1:18" ht="11.25" customHeight="1" x14ac:dyDescent="0.3">
      <c r="A8548" s="2" t="s">
        <v>28494</v>
      </c>
      <c r="B8548" s="28" t="s">
        <v>92</v>
      </c>
      <c r="C8548" s="2" t="s">
        <v>36769</v>
      </c>
      <c r="D8548" s="1" t="s">
        <v>40604</v>
      </c>
      <c r="E8548" s="2" t="s">
        <v>31285</v>
      </c>
      <c r="F8548" s="2"/>
      <c r="G8548" s="2"/>
      <c r="H8548" s="2" t="s">
        <v>268</v>
      </c>
      <c r="I8548" s="2" t="s">
        <v>3854</v>
      </c>
      <c r="J8548" s="4">
        <v>45348.386111111111</v>
      </c>
      <c r="K8548" s="4">
        <v>45348.428472222222</v>
      </c>
      <c r="L8548" s="5" t="s">
        <v>37</v>
      </c>
      <c r="M8548" s="28" t="s">
        <v>36770</v>
      </c>
      <c r="N8548" s="28" t="s">
        <v>36771</v>
      </c>
      <c r="O8548" s="28"/>
      <c r="P8548" s="2">
        <v>1800</v>
      </c>
      <c r="Q8548" s="2" t="s">
        <v>20</v>
      </c>
      <c r="R8548" s="1" t="s">
        <v>99</v>
      </c>
    </row>
    <row r="8549" spans="1:18" ht="11.25" customHeight="1" x14ac:dyDescent="0.3">
      <c r="A8549" s="2" t="s">
        <v>28494</v>
      </c>
      <c r="B8549" s="28" t="s">
        <v>36772</v>
      </c>
      <c r="C8549" s="2" t="s">
        <v>36773</v>
      </c>
      <c r="D8549" s="1" t="s">
        <v>40604</v>
      </c>
      <c r="E8549" s="2" t="s">
        <v>155</v>
      </c>
      <c r="F8549" s="2"/>
      <c r="G8549" s="2"/>
      <c r="H8549" s="2" t="s">
        <v>128</v>
      </c>
      <c r="I8549" s="2" t="s">
        <v>144</v>
      </c>
      <c r="J8549" s="4">
        <v>45348.388194444444</v>
      </c>
      <c r="K8549" s="4">
        <v>45348.412499999999</v>
      </c>
      <c r="L8549" s="5" t="s">
        <v>28</v>
      </c>
      <c r="M8549" s="28" t="s">
        <v>36774</v>
      </c>
      <c r="N8549" s="28" t="s">
        <v>36775</v>
      </c>
      <c r="O8549" s="28"/>
      <c r="P8549" s="2">
        <v>1200</v>
      </c>
      <c r="Q8549" s="2" t="s">
        <v>31</v>
      </c>
      <c r="R8549" s="1" t="s">
        <v>21</v>
      </c>
    </row>
    <row r="8550" spans="1:18" ht="11.25" customHeight="1" x14ac:dyDescent="0.3">
      <c r="A8550" s="2" t="s">
        <v>28494</v>
      </c>
      <c r="B8550" s="28" t="s">
        <v>285</v>
      </c>
      <c r="C8550" s="2" t="s">
        <v>36776</v>
      </c>
      <c r="D8550" s="1" t="s">
        <v>40604</v>
      </c>
      <c r="E8550" s="2" t="s">
        <v>161</v>
      </c>
      <c r="F8550" s="2"/>
      <c r="G8550" s="2"/>
      <c r="H8550" s="2" t="s">
        <v>168</v>
      </c>
      <c r="I8550" s="2" t="s">
        <v>361</v>
      </c>
      <c r="J8550" s="4">
        <v>45348.388888888891</v>
      </c>
      <c r="K8550" s="4">
        <v>45348.406944444447</v>
      </c>
      <c r="L8550" s="5" t="s">
        <v>28</v>
      </c>
      <c r="M8550" s="28" t="s">
        <v>36777</v>
      </c>
      <c r="N8550" s="28" t="s">
        <v>36778</v>
      </c>
      <c r="O8550" s="28"/>
      <c r="P8550" s="2">
        <v>600</v>
      </c>
      <c r="Q8550" s="2" t="s">
        <v>20</v>
      </c>
      <c r="R8550" s="1" t="s">
        <v>99</v>
      </c>
    </row>
    <row r="8551" spans="1:18" ht="11.25" customHeight="1" x14ac:dyDescent="0.3">
      <c r="A8551" s="2" t="s">
        <v>28494</v>
      </c>
      <c r="B8551" s="28" t="s">
        <v>36779</v>
      </c>
      <c r="C8551" s="2" t="s">
        <v>36780</v>
      </c>
      <c r="D8551" s="1" t="s">
        <v>40568</v>
      </c>
      <c r="E8551" s="2" t="s">
        <v>141</v>
      </c>
      <c r="F8551" s="2" t="s">
        <v>3727</v>
      </c>
      <c r="G8551" s="2"/>
      <c r="H8551" s="2" t="s">
        <v>156</v>
      </c>
      <c r="I8551" s="2" t="s">
        <v>31924</v>
      </c>
      <c r="J8551" s="4">
        <v>45348.390277777777</v>
      </c>
      <c r="K8551" s="4">
        <v>45348.402083333334</v>
      </c>
      <c r="L8551" s="5" t="s">
        <v>28</v>
      </c>
      <c r="M8551" s="28" t="s">
        <v>36781</v>
      </c>
      <c r="N8551" s="28" t="s">
        <v>36782</v>
      </c>
      <c r="O8551" s="28"/>
      <c r="P8551" s="2">
        <v>900</v>
      </c>
      <c r="Q8551" s="2" t="s">
        <v>20</v>
      </c>
      <c r="R8551" s="1" t="s">
        <v>21</v>
      </c>
    </row>
    <row r="8552" spans="1:18" ht="11.25" customHeight="1" x14ac:dyDescent="0.3">
      <c r="A8552" s="2" t="s">
        <v>28494</v>
      </c>
      <c r="B8552" s="28" t="s">
        <v>36783</v>
      </c>
      <c r="C8552" s="2" t="s">
        <v>36784</v>
      </c>
      <c r="D8552" s="1" t="s">
        <v>40604</v>
      </c>
      <c r="E8552" s="2" t="s">
        <v>94</v>
      </c>
      <c r="F8552" s="2"/>
      <c r="G8552" s="2"/>
      <c r="H8552" s="2" t="s">
        <v>43</v>
      </c>
      <c r="I8552" s="2" t="s">
        <v>36785</v>
      </c>
      <c r="J8552" s="4">
        <v>45348.39166666667</v>
      </c>
      <c r="K8552" s="4">
        <v>45348.425694444442</v>
      </c>
      <c r="L8552" s="5" t="s">
        <v>28</v>
      </c>
      <c r="M8552" s="28" t="s">
        <v>36786</v>
      </c>
      <c r="N8552" s="28" t="s">
        <v>36787</v>
      </c>
      <c r="O8552" s="28"/>
      <c r="P8552" s="2">
        <v>300</v>
      </c>
      <c r="Q8552" s="2" t="s">
        <v>20</v>
      </c>
      <c r="R8552" s="1" t="s">
        <v>99</v>
      </c>
    </row>
    <row r="8553" spans="1:18" ht="11.25" customHeight="1" x14ac:dyDescent="0.3">
      <c r="A8553" s="2" t="s">
        <v>28494</v>
      </c>
      <c r="B8553" s="28" t="s">
        <v>285</v>
      </c>
      <c r="C8553" s="2" t="s">
        <v>36788</v>
      </c>
      <c r="D8553" s="1" t="s">
        <v>40604</v>
      </c>
      <c r="E8553" s="2" t="s">
        <v>63</v>
      </c>
      <c r="F8553" s="2"/>
      <c r="G8553" s="2"/>
      <c r="H8553" s="2" t="s">
        <v>149</v>
      </c>
      <c r="I8553" s="2" t="s">
        <v>13531</v>
      </c>
      <c r="J8553" s="4">
        <v>45348.39166666667</v>
      </c>
      <c r="K8553" s="4">
        <v>45348.42083333333</v>
      </c>
      <c r="L8553" s="5" t="s">
        <v>28</v>
      </c>
      <c r="M8553" s="28" t="s">
        <v>36789</v>
      </c>
      <c r="N8553" s="28" t="s">
        <v>36790</v>
      </c>
      <c r="O8553" s="28"/>
      <c r="P8553" s="2">
        <v>1200</v>
      </c>
      <c r="Q8553" s="2" t="s">
        <v>20</v>
      </c>
      <c r="R8553" s="1" t="s">
        <v>99</v>
      </c>
    </row>
    <row r="8554" spans="1:18" ht="11.25" customHeight="1" x14ac:dyDescent="0.3">
      <c r="A8554" s="2" t="s">
        <v>718</v>
      </c>
      <c r="B8554" s="28" t="s">
        <v>36791</v>
      </c>
      <c r="C8554" s="2" t="s">
        <v>36792</v>
      </c>
      <c r="D8554" s="13" t="s">
        <v>1460</v>
      </c>
      <c r="E8554" s="2"/>
      <c r="F8554" s="2"/>
      <c r="G8554" s="2"/>
      <c r="H8554" s="2" t="s">
        <v>26</v>
      </c>
      <c r="I8554" s="2" t="s">
        <v>4249</v>
      </c>
      <c r="J8554" s="4">
        <v>45348.392361111109</v>
      </c>
      <c r="K8554" s="4">
        <v>45348.410416666666</v>
      </c>
      <c r="L8554" s="5" t="s">
        <v>28</v>
      </c>
      <c r="M8554" s="28" t="s">
        <v>36793</v>
      </c>
      <c r="N8554" s="28" t="s">
        <v>36794</v>
      </c>
      <c r="O8554" s="28"/>
      <c r="P8554" s="2">
        <v>900</v>
      </c>
      <c r="Q8554" s="2" t="s">
        <v>31</v>
      </c>
      <c r="R8554" s="1" t="s">
        <v>21</v>
      </c>
    </row>
    <row r="8555" spans="1:18" ht="11.25" customHeight="1" x14ac:dyDescent="0.3">
      <c r="A8555" s="2" t="s">
        <v>28494</v>
      </c>
      <c r="B8555" s="28" t="s">
        <v>30475</v>
      </c>
      <c r="C8555" s="2" t="s">
        <v>36795</v>
      </c>
      <c r="D8555" s="1" t="s">
        <v>40604</v>
      </c>
      <c r="E8555" s="2" t="s">
        <v>308</v>
      </c>
      <c r="F8555" s="2"/>
      <c r="G8555" s="2"/>
      <c r="H8555" s="2" t="s">
        <v>198</v>
      </c>
      <c r="I8555" s="2" t="s">
        <v>6301</v>
      </c>
      <c r="J8555" s="4">
        <v>45348.393750000003</v>
      </c>
      <c r="K8555" s="4">
        <v>45348.495833333334</v>
      </c>
      <c r="L8555" s="5" t="s">
        <v>71</v>
      </c>
      <c r="M8555" s="28" t="s">
        <v>36796</v>
      </c>
      <c r="N8555" s="28" t="s">
        <v>36797</v>
      </c>
      <c r="O8555" s="28"/>
      <c r="P8555" s="2">
        <v>600</v>
      </c>
      <c r="Q8555" s="2" t="s">
        <v>189</v>
      </c>
      <c r="R8555" s="1" t="s">
        <v>21</v>
      </c>
    </row>
    <row r="8556" spans="1:18" ht="11.25" customHeight="1" x14ac:dyDescent="0.3">
      <c r="A8556" s="2" t="s">
        <v>28494</v>
      </c>
      <c r="B8556" s="28" t="s">
        <v>36798</v>
      </c>
      <c r="C8556" s="2" t="s">
        <v>36799</v>
      </c>
      <c r="D8556" s="2" t="s">
        <v>40673</v>
      </c>
      <c r="E8556" s="2"/>
      <c r="F8556" s="2"/>
      <c r="G8556" s="2"/>
      <c r="H8556" s="2" t="s">
        <v>293</v>
      </c>
      <c r="I8556" s="2" t="s">
        <v>7757</v>
      </c>
      <c r="J8556" s="4">
        <v>45348.394444444442</v>
      </c>
      <c r="K8556" s="4">
        <v>45348.510416666664</v>
      </c>
      <c r="L8556" s="5" t="s">
        <v>71</v>
      </c>
      <c r="M8556" s="28" t="s">
        <v>36800</v>
      </c>
      <c r="N8556" s="28" t="s">
        <v>36801</v>
      </c>
      <c r="O8556" s="28" t="s">
        <v>36802</v>
      </c>
      <c r="P8556" s="2">
        <v>780</v>
      </c>
      <c r="Q8556" s="2" t="s">
        <v>20</v>
      </c>
      <c r="R8556" s="1" t="s">
        <v>21</v>
      </c>
    </row>
    <row r="8557" spans="1:18" ht="11.25" customHeight="1" x14ac:dyDescent="0.3">
      <c r="A8557" s="2" t="s">
        <v>718</v>
      </c>
      <c r="B8557" s="28" t="s">
        <v>36803</v>
      </c>
      <c r="C8557" s="2" t="s">
        <v>36804</v>
      </c>
      <c r="D8557" s="1" t="s">
        <v>40604</v>
      </c>
      <c r="E8557" s="2" t="s">
        <v>4892</v>
      </c>
      <c r="F8557" s="2"/>
      <c r="G8557" s="2"/>
      <c r="H8557" s="2" t="s">
        <v>26</v>
      </c>
      <c r="I8557" s="2" t="s">
        <v>6301</v>
      </c>
      <c r="J8557" s="4">
        <v>45348.395833333336</v>
      </c>
      <c r="K8557" s="4">
        <v>45348.40347222222</v>
      </c>
      <c r="L8557" s="5" t="s">
        <v>28</v>
      </c>
      <c r="M8557" s="28" t="s">
        <v>36805</v>
      </c>
      <c r="N8557" s="28" t="s">
        <v>36806</v>
      </c>
      <c r="O8557" s="28"/>
      <c r="P8557" s="2">
        <v>300</v>
      </c>
      <c r="Q8557" s="2" t="s">
        <v>189</v>
      </c>
      <c r="R8557" s="1" t="s">
        <v>21</v>
      </c>
    </row>
    <row r="8558" spans="1:18" ht="11.25" customHeight="1" x14ac:dyDescent="0.3">
      <c r="A8558" s="2" t="s">
        <v>28494</v>
      </c>
      <c r="B8558" s="28" t="s">
        <v>36807</v>
      </c>
      <c r="C8558" s="2" t="s">
        <v>36808</v>
      </c>
      <c r="D8558" s="1" t="s">
        <v>40604</v>
      </c>
      <c r="E8558" s="2" t="s">
        <v>63</v>
      </c>
      <c r="F8558" s="2"/>
      <c r="G8558" s="2"/>
      <c r="H8558" s="2" t="s">
        <v>156</v>
      </c>
      <c r="I8558" s="2" t="s">
        <v>19284</v>
      </c>
      <c r="J8558" s="4">
        <v>45348.4</v>
      </c>
      <c r="K8558" s="4">
        <v>45348.427777777775</v>
      </c>
      <c r="L8558" s="5" t="s">
        <v>28</v>
      </c>
      <c r="M8558" s="28" t="s">
        <v>36809</v>
      </c>
      <c r="N8558" s="28" t="s">
        <v>36810</v>
      </c>
      <c r="O8558" s="28"/>
      <c r="P8558" s="2">
        <v>600</v>
      </c>
      <c r="Q8558" s="2" t="s">
        <v>20</v>
      </c>
      <c r="R8558" s="1" t="s">
        <v>21</v>
      </c>
    </row>
    <row r="8559" spans="1:18" ht="11.25" customHeight="1" x14ac:dyDescent="0.3">
      <c r="A8559" s="5" t="s">
        <v>457</v>
      </c>
      <c r="B8559" s="28" t="s">
        <v>35033</v>
      </c>
      <c r="C8559" s="2" t="s">
        <v>36811</v>
      </c>
      <c r="D8559" s="2" t="s">
        <v>460</v>
      </c>
      <c r="E8559" s="2"/>
      <c r="F8559" s="2"/>
      <c r="G8559" s="2"/>
      <c r="H8559" s="2" t="s">
        <v>128</v>
      </c>
      <c r="I8559" s="2" t="s">
        <v>128</v>
      </c>
      <c r="J8559" s="4">
        <v>45348.4</v>
      </c>
      <c r="K8559" s="4">
        <v>45348.40347222222</v>
      </c>
      <c r="L8559" s="5" t="s">
        <v>28</v>
      </c>
      <c r="M8559" s="28" t="s">
        <v>36812</v>
      </c>
      <c r="N8559" s="28" t="s">
        <v>36813</v>
      </c>
      <c r="O8559" s="28"/>
      <c r="P8559" s="2">
        <v>2400</v>
      </c>
      <c r="Q8559" s="2" t="s">
        <v>31</v>
      </c>
      <c r="R8559" s="1" t="s">
        <v>21</v>
      </c>
    </row>
    <row r="8560" spans="1:18" ht="11.25" customHeight="1" x14ac:dyDescent="0.3">
      <c r="A8560" s="5" t="s">
        <v>457</v>
      </c>
      <c r="B8560" s="28" t="s">
        <v>36814</v>
      </c>
      <c r="C8560" s="2" t="s">
        <v>36815</v>
      </c>
      <c r="D8560" s="2" t="s">
        <v>460</v>
      </c>
      <c r="E8560" s="2"/>
      <c r="F8560" s="2"/>
      <c r="G8560" s="2"/>
      <c r="H8560" s="2" t="s">
        <v>128</v>
      </c>
      <c r="I8560" s="2" t="s">
        <v>128</v>
      </c>
      <c r="J8560" s="4">
        <v>45348.401388888888</v>
      </c>
      <c r="K8560" s="4">
        <v>45348.402777777781</v>
      </c>
      <c r="L8560" s="5" t="s">
        <v>28</v>
      </c>
      <c r="M8560" s="28" t="s">
        <v>36816</v>
      </c>
      <c r="N8560" s="28" t="s">
        <v>36817</v>
      </c>
      <c r="O8560" s="28"/>
      <c r="P8560" s="2">
        <v>3600</v>
      </c>
      <c r="Q8560" s="2" t="s">
        <v>31</v>
      </c>
      <c r="R8560" s="1" t="s">
        <v>21</v>
      </c>
    </row>
    <row r="8561" spans="1:18" ht="11.25" customHeight="1" x14ac:dyDescent="0.3">
      <c r="A8561" s="2" t="s">
        <v>28494</v>
      </c>
      <c r="B8561" s="28" t="s">
        <v>285</v>
      </c>
      <c r="C8561" s="2" t="s">
        <v>36818</v>
      </c>
      <c r="D8561" s="1" t="s">
        <v>40604</v>
      </c>
      <c r="E8561" s="2" t="s">
        <v>31285</v>
      </c>
      <c r="F8561" s="2"/>
      <c r="G8561" s="2"/>
      <c r="H8561" s="2" t="s">
        <v>309</v>
      </c>
      <c r="I8561" s="2" t="s">
        <v>36819</v>
      </c>
      <c r="J8561" s="4">
        <v>45348.401388888888</v>
      </c>
      <c r="K8561" s="4">
        <v>45348.461805555555</v>
      </c>
      <c r="L8561" s="5" t="s">
        <v>37</v>
      </c>
      <c r="M8561" s="28" t="s">
        <v>36820</v>
      </c>
      <c r="N8561" s="28" t="s">
        <v>36821</v>
      </c>
      <c r="O8561" s="28"/>
      <c r="P8561" s="2">
        <v>600</v>
      </c>
      <c r="Q8561" s="2" t="s">
        <v>20</v>
      </c>
      <c r="R8561" s="1" t="s">
        <v>21</v>
      </c>
    </row>
    <row r="8562" spans="1:18" ht="11.25" customHeight="1" x14ac:dyDescent="0.3">
      <c r="A8562" s="2" t="s">
        <v>28494</v>
      </c>
      <c r="B8562" s="28" t="s">
        <v>22847</v>
      </c>
      <c r="C8562" s="2" t="s">
        <v>36822</v>
      </c>
      <c r="D8562" s="1" t="s">
        <v>40604</v>
      </c>
      <c r="E8562" s="5" t="s">
        <v>63</v>
      </c>
      <c r="F8562" s="2"/>
      <c r="G8562" s="2"/>
      <c r="H8562" s="2" t="s">
        <v>268</v>
      </c>
      <c r="I8562" s="2" t="s">
        <v>21618</v>
      </c>
      <c r="J8562" s="4">
        <v>45348.401388888888</v>
      </c>
      <c r="K8562" s="4">
        <v>45348.429166666669</v>
      </c>
      <c r="L8562" s="5" t="s">
        <v>28</v>
      </c>
      <c r="M8562" s="28" t="s">
        <v>36823</v>
      </c>
      <c r="N8562" s="28" t="s">
        <v>36824</v>
      </c>
      <c r="O8562" s="28"/>
      <c r="P8562" s="2">
        <v>1800</v>
      </c>
      <c r="Q8562" s="2" t="s">
        <v>20</v>
      </c>
      <c r="R8562" s="1" t="s">
        <v>21</v>
      </c>
    </row>
    <row r="8563" spans="1:18" ht="11.25" customHeight="1" x14ac:dyDescent="0.3">
      <c r="A8563" s="2" t="s">
        <v>28494</v>
      </c>
      <c r="B8563" s="28" t="s">
        <v>36825</v>
      </c>
      <c r="C8563" s="2" t="s">
        <v>36826</v>
      </c>
      <c r="D8563" s="1" t="s">
        <v>40568</v>
      </c>
      <c r="E8563" s="2" t="s">
        <v>141</v>
      </c>
      <c r="F8563" s="5" t="s">
        <v>142</v>
      </c>
      <c r="G8563" s="5"/>
      <c r="H8563" s="2" t="s">
        <v>263</v>
      </c>
      <c r="I8563" s="2" t="s">
        <v>643</v>
      </c>
      <c r="J8563" s="4">
        <v>45348.404166666667</v>
      </c>
      <c r="K8563" s="4">
        <v>45348.479861111111</v>
      </c>
      <c r="L8563" s="5" t="s">
        <v>37</v>
      </c>
      <c r="M8563" s="28" t="s">
        <v>36827</v>
      </c>
      <c r="N8563" s="28" t="s">
        <v>36828</v>
      </c>
      <c r="O8563" s="28"/>
      <c r="P8563" s="2">
        <v>600</v>
      </c>
      <c r="Q8563" s="2" t="s">
        <v>189</v>
      </c>
      <c r="R8563" s="1" t="s">
        <v>21</v>
      </c>
    </row>
    <row r="8564" spans="1:18" ht="11.25" customHeight="1" x14ac:dyDescent="0.3">
      <c r="A8564" s="2" t="s">
        <v>28494</v>
      </c>
      <c r="B8564" s="28" t="s">
        <v>36829</v>
      </c>
      <c r="C8564" s="2" t="s">
        <v>36830</v>
      </c>
      <c r="D8564" s="1" t="s">
        <v>40604</v>
      </c>
      <c r="E8564" s="2" t="s">
        <v>31285</v>
      </c>
      <c r="F8564" s="2"/>
      <c r="G8564" s="2"/>
      <c r="H8564" s="2" t="s">
        <v>116</v>
      </c>
      <c r="I8564" s="2" t="s">
        <v>36831</v>
      </c>
      <c r="J8564" s="4">
        <v>45348.404166666667</v>
      </c>
      <c r="K8564" s="4">
        <v>45348.415277777778</v>
      </c>
      <c r="L8564" s="5" t="s">
        <v>28</v>
      </c>
      <c r="M8564" s="28" t="s">
        <v>36832</v>
      </c>
      <c r="N8564" s="28" t="s">
        <v>36833</v>
      </c>
      <c r="O8564" s="28"/>
      <c r="P8564" s="2">
        <v>600</v>
      </c>
      <c r="Q8564" s="2" t="s">
        <v>20</v>
      </c>
      <c r="R8564" s="1" t="s">
        <v>99</v>
      </c>
    </row>
    <row r="8565" spans="1:18" ht="11.25" customHeight="1" x14ac:dyDescent="0.3">
      <c r="A8565" s="2" t="s">
        <v>28494</v>
      </c>
      <c r="B8565" s="28" t="s">
        <v>36834</v>
      </c>
      <c r="C8565" s="2" t="s">
        <v>36835</v>
      </c>
      <c r="D8565" s="1" t="s">
        <v>40604</v>
      </c>
      <c r="E8565" s="2" t="s">
        <v>571</v>
      </c>
      <c r="F8565" s="2"/>
      <c r="G8565" s="2"/>
      <c r="H8565" s="2" t="s">
        <v>332</v>
      </c>
      <c r="I8565" s="2" t="s">
        <v>10987</v>
      </c>
      <c r="J8565" s="4">
        <v>45348.410416666666</v>
      </c>
      <c r="K8565" s="4">
        <v>45348.43472222222</v>
      </c>
      <c r="L8565" s="5" t="s">
        <v>28</v>
      </c>
      <c r="M8565" s="28" t="s">
        <v>36836</v>
      </c>
      <c r="N8565" s="28" t="s">
        <v>36837</v>
      </c>
      <c r="O8565" s="28"/>
      <c r="P8565" s="2">
        <v>600</v>
      </c>
      <c r="Q8565" s="2" t="s">
        <v>31</v>
      </c>
      <c r="R8565" s="1" t="s">
        <v>21</v>
      </c>
    </row>
    <row r="8566" spans="1:18" ht="11.25" customHeight="1" x14ac:dyDescent="0.3">
      <c r="A8566" s="2" t="s">
        <v>28494</v>
      </c>
      <c r="B8566" s="28" t="s">
        <v>36838</v>
      </c>
      <c r="C8566" s="2" t="s">
        <v>36839</v>
      </c>
      <c r="D8566" s="2" t="s">
        <v>1741</v>
      </c>
      <c r="E8566" s="2"/>
      <c r="F8566" s="2"/>
      <c r="G8566" s="2"/>
      <c r="H8566" s="2" t="s">
        <v>28129</v>
      </c>
      <c r="I8566" s="2" t="s">
        <v>1466</v>
      </c>
      <c r="J8566" s="4">
        <v>45348.411111111112</v>
      </c>
      <c r="K8566" s="4"/>
      <c r="L8566" s="5" t="s">
        <v>16</v>
      </c>
      <c r="M8566" s="28" t="s">
        <v>36840</v>
      </c>
      <c r="N8566" s="28"/>
      <c r="O8566" s="28"/>
      <c r="P8566" s="2"/>
      <c r="Q8566" s="2" t="s">
        <v>20</v>
      </c>
      <c r="R8566" s="1" t="s">
        <v>99</v>
      </c>
    </row>
    <row r="8567" spans="1:18" ht="11.25" customHeight="1" x14ac:dyDescent="0.3">
      <c r="A8567" s="2" t="s">
        <v>28494</v>
      </c>
      <c r="B8567" s="28" t="s">
        <v>619</v>
      </c>
      <c r="C8567" s="2" t="s">
        <v>36841</v>
      </c>
      <c r="D8567" s="1" t="s">
        <v>40604</v>
      </c>
      <c r="E8567" s="2" t="s">
        <v>63</v>
      </c>
      <c r="F8567" s="2"/>
      <c r="G8567" s="2"/>
      <c r="H8567" s="2" t="s">
        <v>192</v>
      </c>
      <c r="I8567" s="2" t="s">
        <v>25420</v>
      </c>
      <c r="J8567" s="4">
        <v>45348.411111111112</v>
      </c>
      <c r="K8567" s="4">
        <v>45348.494444444441</v>
      </c>
      <c r="L8567" s="5" t="s">
        <v>71</v>
      </c>
      <c r="M8567" s="28" t="s">
        <v>36842</v>
      </c>
      <c r="N8567" s="28" t="s">
        <v>36843</v>
      </c>
      <c r="O8567" s="28"/>
      <c r="P8567" s="2">
        <v>1800</v>
      </c>
      <c r="Q8567" s="2" t="s">
        <v>20</v>
      </c>
      <c r="R8567" s="1" t="s">
        <v>21</v>
      </c>
    </row>
    <row r="8568" spans="1:18" ht="11.25" customHeight="1" x14ac:dyDescent="0.3">
      <c r="A8568" s="2" t="s">
        <v>28494</v>
      </c>
      <c r="B8568" s="28" t="s">
        <v>36844</v>
      </c>
      <c r="C8568" s="2" t="s">
        <v>36845</v>
      </c>
      <c r="D8568" s="1" t="s">
        <v>40752</v>
      </c>
      <c r="E8568" s="2" t="s">
        <v>191</v>
      </c>
      <c r="F8568" s="2"/>
      <c r="G8568" s="2"/>
      <c r="H8568" s="2" t="s">
        <v>3737</v>
      </c>
      <c r="I8568" s="2" t="s">
        <v>16644</v>
      </c>
      <c r="J8568" s="4">
        <v>45348.411111111112</v>
      </c>
      <c r="K8568" s="4">
        <v>45348.446527777778</v>
      </c>
      <c r="L8568" s="5" t="s">
        <v>28</v>
      </c>
      <c r="M8568" s="28" t="s">
        <v>36846</v>
      </c>
      <c r="N8568" s="28" t="s">
        <v>36847</v>
      </c>
      <c r="O8568" s="28"/>
      <c r="P8568" s="2">
        <v>1800</v>
      </c>
      <c r="Q8568" s="2" t="s">
        <v>20</v>
      </c>
      <c r="R8568" s="1" t="s">
        <v>21</v>
      </c>
    </row>
    <row r="8569" spans="1:18" ht="11.25" customHeight="1" x14ac:dyDescent="0.3">
      <c r="A8569" s="2" t="s">
        <v>28494</v>
      </c>
      <c r="B8569" s="28" t="s">
        <v>4370</v>
      </c>
      <c r="C8569" s="2" t="s">
        <v>36848</v>
      </c>
      <c r="D8569" s="1" t="s">
        <v>40604</v>
      </c>
      <c r="E8569" s="2" t="s">
        <v>161</v>
      </c>
      <c r="F8569" s="2"/>
      <c r="G8569" s="2"/>
      <c r="H8569" s="2" t="s">
        <v>168</v>
      </c>
      <c r="I8569" s="2" t="s">
        <v>35133</v>
      </c>
      <c r="J8569" s="4">
        <v>45348.412499999999</v>
      </c>
      <c r="K8569" s="4">
        <v>45348.443749999999</v>
      </c>
      <c r="L8569" s="5" t="s">
        <v>28</v>
      </c>
      <c r="M8569" s="28" t="s">
        <v>36849</v>
      </c>
      <c r="N8569" s="28" t="s">
        <v>36850</v>
      </c>
      <c r="O8569" s="28" t="s">
        <v>36851</v>
      </c>
      <c r="P8569" s="2">
        <v>1200</v>
      </c>
      <c r="Q8569" s="2" t="s">
        <v>20</v>
      </c>
      <c r="R8569" s="1" t="s">
        <v>21</v>
      </c>
    </row>
    <row r="8570" spans="1:18" ht="11.25" customHeight="1" x14ac:dyDescent="0.3">
      <c r="A8570" s="2" t="s">
        <v>28494</v>
      </c>
      <c r="B8570" s="28" t="s">
        <v>36852</v>
      </c>
      <c r="C8570" s="2" t="s">
        <v>36853</v>
      </c>
      <c r="D8570" s="13" t="s">
        <v>1460</v>
      </c>
      <c r="E8570" s="2"/>
      <c r="F8570" s="2"/>
      <c r="G8570" s="2"/>
      <c r="H8570" s="2" t="s">
        <v>287</v>
      </c>
      <c r="I8570" s="2" t="s">
        <v>13409</v>
      </c>
      <c r="J8570" s="4">
        <v>45348.413888888892</v>
      </c>
      <c r="K8570" s="4">
        <v>45348.503472222219</v>
      </c>
      <c r="L8570" s="5" t="s">
        <v>71</v>
      </c>
      <c r="M8570" s="28" t="s">
        <v>36854</v>
      </c>
      <c r="N8570" s="28" t="s">
        <v>36855</v>
      </c>
      <c r="O8570" s="28"/>
      <c r="P8570" s="2">
        <v>2400</v>
      </c>
      <c r="Q8570" s="2" t="s">
        <v>20</v>
      </c>
      <c r="R8570" s="1" t="s">
        <v>21</v>
      </c>
    </row>
    <row r="8571" spans="1:18" ht="11.25" customHeight="1" x14ac:dyDescent="0.3">
      <c r="A8571" s="2" t="s">
        <v>718</v>
      </c>
      <c r="B8571" s="28" t="s">
        <v>36856</v>
      </c>
      <c r="C8571" s="2" t="s">
        <v>36857</v>
      </c>
      <c r="D8571" s="1" t="s">
        <v>40604</v>
      </c>
      <c r="E8571" s="2" t="s">
        <v>31285</v>
      </c>
      <c r="F8571" s="2"/>
      <c r="G8571" s="2"/>
      <c r="H8571" s="2" t="s">
        <v>26</v>
      </c>
      <c r="I8571" s="2" t="s">
        <v>220</v>
      </c>
      <c r="J8571" s="4">
        <v>45348.413888888892</v>
      </c>
      <c r="K8571" s="4">
        <v>45348.461805555555</v>
      </c>
      <c r="L8571" s="5" t="s">
        <v>37</v>
      </c>
      <c r="M8571" s="28" t="s">
        <v>36858</v>
      </c>
      <c r="N8571" s="28" t="s">
        <v>36859</v>
      </c>
      <c r="O8571" s="28"/>
      <c r="P8571" s="2">
        <v>300</v>
      </c>
      <c r="Q8571" s="2" t="s">
        <v>189</v>
      </c>
      <c r="R8571" s="1" t="s">
        <v>21</v>
      </c>
    </row>
    <row r="8572" spans="1:18" ht="11.25" customHeight="1" x14ac:dyDescent="0.3">
      <c r="A8572" s="2" t="s">
        <v>28494</v>
      </c>
      <c r="B8572" s="28" t="s">
        <v>28325</v>
      </c>
      <c r="C8572" s="2" t="s">
        <v>36860</v>
      </c>
      <c r="D8572" s="13" t="s">
        <v>243</v>
      </c>
      <c r="E8572" s="2" t="s">
        <v>1019</v>
      </c>
      <c r="F8572" s="2" t="s">
        <v>571</v>
      </c>
      <c r="G8572" s="2"/>
      <c r="H8572" s="2" t="s">
        <v>149</v>
      </c>
      <c r="I8572" s="2" t="s">
        <v>925</v>
      </c>
      <c r="J8572" s="4">
        <v>45348.414583333331</v>
      </c>
      <c r="K8572" s="4">
        <v>45348.443055555559</v>
      </c>
      <c r="L8572" s="5" t="s">
        <v>28</v>
      </c>
      <c r="M8572" s="28" t="s">
        <v>36861</v>
      </c>
      <c r="N8572" s="28" t="s">
        <v>36862</v>
      </c>
      <c r="O8572" s="28"/>
      <c r="P8572" s="2">
        <v>900</v>
      </c>
      <c r="Q8572" s="2" t="s">
        <v>189</v>
      </c>
      <c r="R8572" s="1" t="s">
        <v>21</v>
      </c>
    </row>
    <row r="8573" spans="1:18" ht="11.25" customHeight="1" x14ac:dyDescent="0.3">
      <c r="A8573" s="2" t="s">
        <v>718</v>
      </c>
      <c r="B8573" s="28" t="s">
        <v>2506</v>
      </c>
      <c r="C8573" s="2" t="s">
        <v>36863</v>
      </c>
      <c r="D8573" s="13" t="s">
        <v>1460</v>
      </c>
      <c r="E8573" s="2"/>
      <c r="F8573" s="2"/>
      <c r="G8573" s="2"/>
      <c r="H8573" s="2" t="s">
        <v>128</v>
      </c>
      <c r="I8573" s="2" t="s">
        <v>2328</v>
      </c>
      <c r="J8573" s="4">
        <v>45348.414583333331</v>
      </c>
      <c r="K8573" s="4">
        <v>45348.463194444441</v>
      </c>
      <c r="L8573" s="5" t="s">
        <v>37</v>
      </c>
      <c r="M8573" s="28" t="s">
        <v>36864</v>
      </c>
      <c r="N8573" s="28" t="s">
        <v>36865</v>
      </c>
      <c r="O8573" s="28"/>
      <c r="P8573" s="2">
        <v>1200</v>
      </c>
      <c r="Q8573" s="2" t="s">
        <v>189</v>
      </c>
      <c r="R8573" s="1" t="s">
        <v>21</v>
      </c>
    </row>
    <row r="8574" spans="1:18" ht="11.25" customHeight="1" x14ac:dyDescent="0.3">
      <c r="A8574" s="2" t="s">
        <v>28494</v>
      </c>
      <c r="B8574" s="28" t="s">
        <v>2229</v>
      </c>
      <c r="C8574" s="2" t="s">
        <v>36866</v>
      </c>
      <c r="D8574" s="1" t="s">
        <v>40604</v>
      </c>
      <c r="E8574" s="2" t="s">
        <v>31285</v>
      </c>
      <c r="F8574" s="2"/>
      <c r="G8574" s="2"/>
      <c r="H8574" s="2" t="s">
        <v>116</v>
      </c>
      <c r="I8574" s="2" t="s">
        <v>2231</v>
      </c>
      <c r="J8574" s="4">
        <v>45348.415277777778</v>
      </c>
      <c r="K8574" s="4">
        <v>45348.438888888886</v>
      </c>
      <c r="L8574" s="5" t="s">
        <v>28</v>
      </c>
      <c r="M8574" s="28" t="s">
        <v>36867</v>
      </c>
      <c r="N8574" s="28" t="s">
        <v>36868</v>
      </c>
      <c r="O8574" s="28"/>
      <c r="P8574" s="2">
        <v>600</v>
      </c>
      <c r="Q8574" s="2" t="s">
        <v>20</v>
      </c>
      <c r="R8574" s="1" t="s">
        <v>99</v>
      </c>
    </row>
    <row r="8575" spans="1:18" ht="11.25" customHeight="1" x14ac:dyDescent="0.3">
      <c r="A8575" s="2" t="s">
        <v>28494</v>
      </c>
      <c r="B8575" s="28" t="s">
        <v>36869</v>
      </c>
      <c r="C8575" s="2" t="s">
        <v>36870</v>
      </c>
      <c r="D8575" s="1" t="s">
        <v>40604</v>
      </c>
      <c r="E8575" s="2" t="s">
        <v>155</v>
      </c>
      <c r="F8575" s="2"/>
      <c r="G8575" s="2"/>
      <c r="H8575" s="2" t="s">
        <v>263</v>
      </c>
      <c r="I8575" s="2" t="s">
        <v>2992</v>
      </c>
      <c r="J8575" s="4">
        <v>45348.415972222225</v>
      </c>
      <c r="K8575" s="4">
        <v>45348.477083333331</v>
      </c>
      <c r="L8575" s="5" t="s">
        <v>37</v>
      </c>
      <c r="M8575" s="28" t="s">
        <v>36871</v>
      </c>
      <c r="N8575" s="28" t="s">
        <v>36872</v>
      </c>
      <c r="O8575" s="28"/>
      <c r="P8575" s="2">
        <v>600</v>
      </c>
      <c r="Q8575" s="2" t="s">
        <v>31</v>
      </c>
      <c r="R8575" s="1" t="s">
        <v>21</v>
      </c>
    </row>
    <row r="8576" spans="1:18" ht="11.25" customHeight="1" x14ac:dyDescent="0.3">
      <c r="A8576" s="2" t="s">
        <v>28494</v>
      </c>
      <c r="B8576" s="28" t="s">
        <v>3942</v>
      </c>
      <c r="C8576" s="2" t="s">
        <v>36873</v>
      </c>
      <c r="D8576" s="1" t="s">
        <v>40604</v>
      </c>
      <c r="E8576" s="2" t="s">
        <v>63</v>
      </c>
      <c r="F8576" s="2"/>
      <c r="G8576" s="2"/>
      <c r="H8576" s="2" t="s">
        <v>149</v>
      </c>
      <c r="I8576" s="2" t="s">
        <v>4208</v>
      </c>
      <c r="J8576" s="4">
        <v>45348.416666666664</v>
      </c>
      <c r="K8576" s="4">
        <v>45348.435416666667</v>
      </c>
      <c r="L8576" s="5" t="s">
        <v>28</v>
      </c>
      <c r="M8576" s="28" t="s">
        <v>36874</v>
      </c>
      <c r="N8576" s="28" t="s">
        <v>36875</v>
      </c>
      <c r="O8576" s="28"/>
      <c r="P8576" s="2">
        <v>1200</v>
      </c>
      <c r="Q8576" s="2" t="s">
        <v>20</v>
      </c>
      <c r="R8576" s="1" t="s">
        <v>99</v>
      </c>
    </row>
    <row r="8577" spans="1:18" ht="11.25" customHeight="1" x14ac:dyDescent="0.3">
      <c r="A8577" s="2" t="s">
        <v>28494</v>
      </c>
      <c r="B8577" s="28" t="s">
        <v>29215</v>
      </c>
      <c r="C8577" s="2" t="s">
        <v>36876</v>
      </c>
      <c r="D8577" s="1" t="s">
        <v>40604</v>
      </c>
      <c r="E8577" s="2" t="s">
        <v>371</v>
      </c>
      <c r="F8577" s="2"/>
      <c r="G8577" s="2"/>
      <c r="H8577" s="2" t="s">
        <v>268</v>
      </c>
      <c r="I8577" s="2" t="s">
        <v>2485</v>
      </c>
      <c r="J8577" s="4">
        <v>45348.417361111111</v>
      </c>
      <c r="K8577" s="4"/>
      <c r="L8577" s="5" t="s">
        <v>16</v>
      </c>
      <c r="M8577" s="28" t="s">
        <v>36877</v>
      </c>
      <c r="N8577" s="28" t="s">
        <v>36878</v>
      </c>
      <c r="O8577" s="28"/>
      <c r="P8577" s="2">
        <v>3600</v>
      </c>
      <c r="Q8577" s="2" t="s">
        <v>31</v>
      </c>
      <c r="R8577" s="1" t="s">
        <v>21</v>
      </c>
    </row>
    <row r="8578" spans="1:18" ht="11.25" customHeight="1" x14ac:dyDescent="0.3">
      <c r="A8578" s="2" t="s">
        <v>28494</v>
      </c>
      <c r="B8578" s="28" t="s">
        <v>36879</v>
      </c>
      <c r="C8578" s="2" t="s">
        <v>36880</v>
      </c>
      <c r="D8578" s="1" t="s">
        <v>40568</v>
      </c>
      <c r="E8578" s="2" t="s">
        <v>141</v>
      </c>
      <c r="F8578" s="2" t="s">
        <v>36881</v>
      </c>
      <c r="G8578" s="2"/>
      <c r="H8578" s="2" t="s">
        <v>332</v>
      </c>
      <c r="I8578" s="2" t="s">
        <v>1540</v>
      </c>
      <c r="J8578" s="4">
        <v>45348.418055555558</v>
      </c>
      <c r="K8578" s="4">
        <v>45348.460416666669</v>
      </c>
      <c r="L8578" s="5" t="s">
        <v>37</v>
      </c>
      <c r="M8578" s="28" t="s">
        <v>36882</v>
      </c>
      <c r="N8578" s="28" t="s">
        <v>36883</v>
      </c>
      <c r="O8578" s="28"/>
      <c r="P8578" s="2">
        <v>900</v>
      </c>
      <c r="Q8578" s="2" t="s">
        <v>31</v>
      </c>
      <c r="R8578" s="1" t="s">
        <v>21</v>
      </c>
    </row>
    <row r="8579" spans="1:18" ht="11.25" customHeight="1" x14ac:dyDescent="0.3">
      <c r="A8579" s="2" t="s">
        <v>28494</v>
      </c>
      <c r="B8579" s="28" t="s">
        <v>36884</v>
      </c>
      <c r="C8579" s="2" t="s">
        <v>36885</v>
      </c>
      <c r="D8579" s="1" t="s">
        <v>40604</v>
      </c>
      <c r="E8579" s="2" t="s">
        <v>63</v>
      </c>
      <c r="F8579" s="2"/>
      <c r="G8579" s="2"/>
      <c r="H8579" s="2" t="s">
        <v>287</v>
      </c>
      <c r="I8579" s="2" t="s">
        <v>494</v>
      </c>
      <c r="J8579" s="4">
        <v>45348.419444444444</v>
      </c>
      <c r="K8579" s="4">
        <v>45348.450694444444</v>
      </c>
      <c r="L8579" s="5" t="s">
        <v>28</v>
      </c>
      <c r="M8579" s="28" t="s">
        <v>36886</v>
      </c>
      <c r="N8579" s="28" t="s">
        <v>36887</v>
      </c>
      <c r="O8579" s="28"/>
      <c r="P8579" s="2">
        <v>600</v>
      </c>
      <c r="Q8579" s="2" t="s">
        <v>20</v>
      </c>
      <c r="R8579" s="1" t="s">
        <v>21</v>
      </c>
    </row>
    <row r="8580" spans="1:18" ht="11.25" customHeight="1" x14ac:dyDescent="0.3">
      <c r="A8580" s="2" t="s">
        <v>28494</v>
      </c>
      <c r="B8580" s="28" t="s">
        <v>36888</v>
      </c>
      <c r="C8580" s="2" t="s">
        <v>36889</v>
      </c>
      <c r="D8580" s="1" t="s">
        <v>40604</v>
      </c>
      <c r="E8580" s="2" t="s">
        <v>8861</v>
      </c>
      <c r="F8580" s="2"/>
      <c r="G8580" s="2"/>
      <c r="H8580" s="2" t="s">
        <v>198</v>
      </c>
      <c r="I8580" s="2" t="s">
        <v>220</v>
      </c>
      <c r="J8580" s="4">
        <v>45348.419444444444</v>
      </c>
      <c r="K8580" s="4">
        <v>45348.470138888886</v>
      </c>
      <c r="L8580" s="5" t="s">
        <v>37</v>
      </c>
      <c r="M8580" s="28" t="s">
        <v>36890</v>
      </c>
      <c r="N8580" s="28" t="s">
        <v>36891</v>
      </c>
      <c r="O8580" s="28"/>
      <c r="P8580" s="2">
        <v>600</v>
      </c>
      <c r="Q8580" s="2" t="s">
        <v>189</v>
      </c>
      <c r="R8580" s="1" t="s">
        <v>21</v>
      </c>
    </row>
    <row r="8581" spans="1:18" ht="11.25" customHeight="1" x14ac:dyDescent="0.3">
      <c r="A8581" s="2" t="s">
        <v>718</v>
      </c>
      <c r="B8581" s="28" t="s">
        <v>36892</v>
      </c>
      <c r="C8581" s="2" t="s">
        <v>36893</v>
      </c>
      <c r="D8581" s="2" t="s">
        <v>40673</v>
      </c>
      <c r="E8581" s="2"/>
      <c r="F8581" s="2"/>
      <c r="G8581" s="2"/>
      <c r="H8581" s="2" t="s">
        <v>293</v>
      </c>
      <c r="I8581" s="2" t="s">
        <v>2020</v>
      </c>
      <c r="J8581" s="4">
        <v>45348.419444444444</v>
      </c>
      <c r="K8581" s="4">
        <v>45348.512499999997</v>
      </c>
      <c r="L8581" s="5" t="s">
        <v>71</v>
      </c>
      <c r="M8581" s="28" t="s">
        <v>36894</v>
      </c>
      <c r="N8581" s="28" t="s">
        <v>36895</v>
      </c>
      <c r="O8581" s="28"/>
      <c r="P8581" s="2">
        <v>3600</v>
      </c>
      <c r="Q8581" s="2" t="s">
        <v>31</v>
      </c>
      <c r="R8581" s="1" t="s">
        <v>21</v>
      </c>
    </row>
    <row r="8582" spans="1:18" ht="11.25" customHeight="1" x14ac:dyDescent="0.3">
      <c r="A8582" s="5" t="s">
        <v>457</v>
      </c>
      <c r="B8582" s="28" t="s">
        <v>36896</v>
      </c>
      <c r="C8582" s="2" t="s">
        <v>36897</v>
      </c>
      <c r="D8582" s="2" t="s">
        <v>460</v>
      </c>
      <c r="E8582" s="2"/>
      <c r="F8582" s="2"/>
      <c r="G8582" s="2"/>
      <c r="H8582" s="2" t="s">
        <v>287</v>
      </c>
      <c r="I8582" s="2" t="s">
        <v>287</v>
      </c>
      <c r="J8582" s="4">
        <v>45348.420138888891</v>
      </c>
      <c r="K8582" s="4">
        <v>45348.4375</v>
      </c>
      <c r="L8582" s="5" t="s">
        <v>28</v>
      </c>
      <c r="M8582" s="28"/>
      <c r="N8582" s="28" t="s">
        <v>36898</v>
      </c>
      <c r="O8582" s="28"/>
      <c r="P8582" s="2">
        <v>1500</v>
      </c>
      <c r="Q8582" s="2" t="s">
        <v>20</v>
      </c>
      <c r="R8582" s="1" t="s">
        <v>21</v>
      </c>
    </row>
    <row r="8583" spans="1:18" ht="11.25" customHeight="1" x14ac:dyDescent="0.3">
      <c r="A8583" s="5" t="s">
        <v>457</v>
      </c>
      <c r="B8583" s="28" t="s">
        <v>36899</v>
      </c>
      <c r="C8583" s="2" t="s">
        <v>36900</v>
      </c>
      <c r="D8583" s="2" t="s">
        <v>460</v>
      </c>
      <c r="E8583" s="2"/>
      <c r="F8583" s="2"/>
      <c r="G8583" s="2"/>
      <c r="H8583" s="2" t="s">
        <v>287</v>
      </c>
      <c r="I8583" s="2" t="s">
        <v>287</v>
      </c>
      <c r="J8583" s="4">
        <v>45348.421527777777</v>
      </c>
      <c r="K8583" s="4">
        <v>45348.438194444447</v>
      </c>
      <c r="L8583" s="5" t="s">
        <v>28</v>
      </c>
      <c r="M8583" s="28"/>
      <c r="N8583" s="28" t="s">
        <v>36901</v>
      </c>
      <c r="O8583" s="28"/>
      <c r="P8583" s="2">
        <v>900</v>
      </c>
      <c r="Q8583" s="2" t="s">
        <v>20</v>
      </c>
      <c r="R8583" s="1" t="s">
        <v>21</v>
      </c>
    </row>
    <row r="8584" spans="1:18" ht="11.25" customHeight="1" x14ac:dyDescent="0.3">
      <c r="A8584" s="2" t="s">
        <v>718</v>
      </c>
      <c r="B8584" s="28" t="s">
        <v>10985</v>
      </c>
      <c r="C8584" s="2" t="s">
        <v>36902</v>
      </c>
      <c r="D8584" s="1" t="s">
        <v>40604</v>
      </c>
      <c r="E8584" s="2" t="s">
        <v>94</v>
      </c>
      <c r="F8584" s="2"/>
      <c r="G8584" s="2"/>
      <c r="H8584" s="2" t="s">
        <v>332</v>
      </c>
      <c r="I8584" s="2" t="s">
        <v>36903</v>
      </c>
      <c r="J8584" s="4">
        <v>45348.422222222223</v>
      </c>
      <c r="K8584" s="4">
        <v>45348.42291666667</v>
      </c>
      <c r="L8584" s="5" t="s">
        <v>28</v>
      </c>
      <c r="M8584" s="28" t="s">
        <v>36904</v>
      </c>
      <c r="N8584" s="28" t="s">
        <v>36905</v>
      </c>
      <c r="O8584" s="28"/>
      <c r="P8584" s="2">
        <v>840</v>
      </c>
      <c r="Q8584" s="2" t="s">
        <v>189</v>
      </c>
      <c r="R8584" s="1" t="s">
        <v>21</v>
      </c>
    </row>
    <row r="8585" spans="1:18" ht="11.25" customHeight="1" x14ac:dyDescent="0.3">
      <c r="A8585" s="2" t="s">
        <v>28494</v>
      </c>
      <c r="B8585" s="28" t="s">
        <v>2098</v>
      </c>
      <c r="C8585" s="2" t="s">
        <v>36906</v>
      </c>
      <c r="D8585" s="1" t="s">
        <v>40604</v>
      </c>
      <c r="E8585" s="2" t="s">
        <v>571</v>
      </c>
      <c r="F8585" s="2"/>
      <c r="G8585" s="2"/>
      <c r="H8585" s="2" t="s">
        <v>192</v>
      </c>
      <c r="I8585" s="2" t="s">
        <v>6791</v>
      </c>
      <c r="J8585" s="4">
        <v>45348.423611111109</v>
      </c>
      <c r="K8585" s="4">
        <v>45348.446527777778</v>
      </c>
      <c r="L8585" s="5" t="s">
        <v>28</v>
      </c>
      <c r="M8585" s="28" t="s">
        <v>36907</v>
      </c>
      <c r="N8585" s="28" t="s">
        <v>36908</v>
      </c>
      <c r="O8585" s="28"/>
      <c r="P8585" s="2">
        <v>900</v>
      </c>
      <c r="Q8585" s="2" t="s">
        <v>20</v>
      </c>
      <c r="R8585" s="1" t="s">
        <v>21</v>
      </c>
    </row>
    <row r="8586" spans="1:18" ht="11.25" customHeight="1" x14ac:dyDescent="0.3">
      <c r="A8586" s="2" t="s">
        <v>28494</v>
      </c>
      <c r="B8586" s="28" t="s">
        <v>36909</v>
      </c>
      <c r="C8586" s="2" t="s">
        <v>36910</v>
      </c>
      <c r="D8586" s="1" t="s">
        <v>40752</v>
      </c>
      <c r="E8586" s="2" t="s">
        <v>63</v>
      </c>
      <c r="F8586" s="2"/>
      <c r="G8586" s="2"/>
      <c r="H8586" s="2" t="s">
        <v>3709</v>
      </c>
      <c r="I8586" s="2" t="s">
        <v>24232</v>
      </c>
      <c r="J8586" s="4">
        <v>45348.423611111109</v>
      </c>
      <c r="K8586" s="4">
        <v>45348.442361111112</v>
      </c>
      <c r="L8586" s="5" t="s">
        <v>28</v>
      </c>
      <c r="M8586" s="28" t="s">
        <v>36911</v>
      </c>
      <c r="N8586" s="28" t="s">
        <v>36912</v>
      </c>
      <c r="O8586" s="28" t="s">
        <v>36913</v>
      </c>
      <c r="P8586" s="2">
        <v>780</v>
      </c>
      <c r="Q8586" s="2" t="s">
        <v>47</v>
      </c>
      <c r="R8586" s="1" t="s">
        <v>21</v>
      </c>
    </row>
    <row r="8587" spans="1:18" ht="11.25" customHeight="1" x14ac:dyDescent="0.3">
      <c r="A8587" s="2" t="s">
        <v>28494</v>
      </c>
      <c r="B8587" s="28" t="s">
        <v>36914</v>
      </c>
      <c r="C8587" s="2" t="s">
        <v>36915</v>
      </c>
      <c r="D8587" s="1" t="s">
        <v>40604</v>
      </c>
      <c r="E8587" s="2" t="s">
        <v>161</v>
      </c>
      <c r="F8587" s="2"/>
      <c r="G8587" s="2"/>
      <c r="H8587" s="2" t="s">
        <v>26</v>
      </c>
      <c r="I8587" s="2" t="s">
        <v>648</v>
      </c>
      <c r="J8587" s="4">
        <v>45348.426388888889</v>
      </c>
      <c r="K8587" s="4">
        <v>45348.436805555553</v>
      </c>
      <c r="L8587" s="5" t="s">
        <v>28</v>
      </c>
      <c r="M8587" s="28" t="s">
        <v>36916</v>
      </c>
      <c r="N8587" s="28" t="s">
        <v>36917</v>
      </c>
      <c r="O8587" s="28"/>
      <c r="P8587" s="2">
        <v>300</v>
      </c>
      <c r="Q8587" s="2" t="s">
        <v>189</v>
      </c>
      <c r="R8587" s="1" t="s">
        <v>21</v>
      </c>
    </row>
    <row r="8588" spans="1:18" ht="11.25" customHeight="1" x14ac:dyDescent="0.3">
      <c r="A8588" s="2" t="s">
        <v>28494</v>
      </c>
      <c r="B8588" s="28" t="s">
        <v>36918</v>
      </c>
      <c r="C8588" s="2" t="s">
        <v>36919</v>
      </c>
      <c r="D8588" s="1" t="s">
        <v>7478</v>
      </c>
      <c r="E8588" s="2"/>
      <c r="F8588" s="2"/>
      <c r="G8588" s="2"/>
      <c r="H8588" s="2" t="s">
        <v>4970</v>
      </c>
      <c r="I8588" s="2" t="s">
        <v>5767</v>
      </c>
      <c r="J8588" s="4">
        <v>45348.426388888889</v>
      </c>
      <c r="K8588" s="4">
        <v>45348.461111111108</v>
      </c>
      <c r="L8588" s="5" t="s">
        <v>28</v>
      </c>
      <c r="M8588" s="28" t="s">
        <v>36920</v>
      </c>
      <c r="N8588" s="28" t="s">
        <v>36921</v>
      </c>
      <c r="O8588" s="28"/>
      <c r="P8588" s="2">
        <v>900</v>
      </c>
      <c r="Q8588" s="2" t="s">
        <v>20</v>
      </c>
      <c r="R8588" s="1" t="s">
        <v>99</v>
      </c>
    </row>
    <row r="8589" spans="1:18" ht="11.25" customHeight="1" x14ac:dyDescent="0.3">
      <c r="A8589" s="2" t="s">
        <v>28494</v>
      </c>
      <c r="B8589" s="28" t="s">
        <v>36922</v>
      </c>
      <c r="C8589" s="2" t="s">
        <v>36923</v>
      </c>
      <c r="D8589" s="1" t="s">
        <v>40604</v>
      </c>
      <c r="E8589" s="2" t="s">
        <v>31285</v>
      </c>
      <c r="F8589" s="2"/>
      <c r="G8589" s="2"/>
      <c r="H8589" s="2" t="s">
        <v>192</v>
      </c>
      <c r="I8589" s="2" t="s">
        <v>15320</v>
      </c>
      <c r="J8589" s="4">
        <v>45348.426388888889</v>
      </c>
      <c r="K8589" s="4">
        <v>45348.499305555553</v>
      </c>
      <c r="L8589" s="5" t="s">
        <v>37</v>
      </c>
      <c r="M8589" s="28" t="s">
        <v>36924</v>
      </c>
      <c r="N8589" s="28" t="s">
        <v>36925</v>
      </c>
      <c r="O8589" s="28"/>
      <c r="P8589" s="2">
        <v>1800</v>
      </c>
      <c r="Q8589" s="2" t="s">
        <v>20</v>
      </c>
      <c r="R8589" s="1" t="s">
        <v>21</v>
      </c>
    </row>
    <row r="8590" spans="1:18" ht="11.25" customHeight="1" x14ac:dyDescent="0.3">
      <c r="A8590" s="2" t="s">
        <v>28494</v>
      </c>
      <c r="B8590" s="28" t="s">
        <v>36926</v>
      </c>
      <c r="C8590" s="2" t="s">
        <v>36927</v>
      </c>
      <c r="D8590" s="13" t="s">
        <v>243</v>
      </c>
      <c r="E8590" s="2" t="s">
        <v>873</v>
      </c>
      <c r="F8590" s="2" t="s">
        <v>308</v>
      </c>
      <c r="G8590" s="2"/>
      <c r="H8590" s="2" t="s">
        <v>102</v>
      </c>
      <c r="I8590" s="2" t="s">
        <v>643</v>
      </c>
      <c r="J8590" s="4">
        <v>45348.427777777775</v>
      </c>
      <c r="K8590" s="4">
        <v>45348.458333333336</v>
      </c>
      <c r="L8590" s="5" t="s">
        <v>28</v>
      </c>
      <c r="M8590" s="28" t="s">
        <v>36928</v>
      </c>
      <c r="N8590" s="28" t="s">
        <v>36929</v>
      </c>
      <c r="O8590" s="28"/>
      <c r="P8590" s="2">
        <v>1200</v>
      </c>
      <c r="Q8590" s="2" t="s">
        <v>189</v>
      </c>
      <c r="R8590" s="1" t="s">
        <v>21</v>
      </c>
    </row>
    <row r="8591" spans="1:18" ht="11.25" customHeight="1" x14ac:dyDescent="0.3">
      <c r="A8591" s="2" t="s">
        <v>28494</v>
      </c>
      <c r="B8591" s="28" t="s">
        <v>36930</v>
      </c>
      <c r="C8591" s="2" t="s">
        <v>36931</v>
      </c>
      <c r="D8591" s="1" t="s">
        <v>7478</v>
      </c>
      <c r="E8591" s="2"/>
      <c r="F8591" s="2"/>
      <c r="G8591" s="2"/>
      <c r="H8591" s="2" t="s">
        <v>309</v>
      </c>
      <c r="I8591" s="2" t="s">
        <v>220</v>
      </c>
      <c r="J8591" s="4">
        <v>45348.428472222222</v>
      </c>
      <c r="K8591" s="4">
        <v>45348.433333333334</v>
      </c>
      <c r="L8591" s="5" t="s">
        <v>28</v>
      </c>
      <c r="M8591" s="28" t="s">
        <v>36932</v>
      </c>
      <c r="N8591" s="28"/>
      <c r="O8591" s="28"/>
      <c r="P8591" s="2"/>
      <c r="Q8591" s="2" t="s">
        <v>189</v>
      </c>
      <c r="R8591" s="1" t="s">
        <v>21</v>
      </c>
    </row>
    <row r="8592" spans="1:18" ht="11.25" customHeight="1" x14ac:dyDescent="0.3">
      <c r="A8592" s="5" t="s">
        <v>457</v>
      </c>
      <c r="B8592" s="28" t="s">
        <v>764</v>
      </c>
      <c r="C8592" s="2" t="s">
        <v>36933</v>
      </c>
      <c r="D8592" s="2" t="s">
        <v>460</v>
      </c>
      <c r="E8592" s="2"/>
      <c r="F8592" s="2"/>
      <c r="G8592" s="2"/>
      <c r="H8592" s="2" t="s">
        <v>766</v>
      </c>
      <c r="I8592" s="2" t="s">
        <v>766</v>
      </c>
      <c r="J8592" s="4">
        <v>45348.428472222222</v>
      </c>
      <c r="K8592" s="4">
        <v>45348.697916666664</v>
      </c>
      <c r="L8592" s="5" t="s">
        <v>130</v>
      </c>
      <c r="M8592" s="28" t="s">
        <v>767</v>
      </c>
      <c r="N8592" s="28" t="s">
        <v>36934</v>
      </c>
      <c r="O8592" s="28"/>
      <c r="P8592" s="2">
        <v>10800</v>
      </c>
      <c r="Q8592" s="2" t="s">
        <v>47</v>
      </c>
      <c r="R8592" s="1" t="s">
        <v>21</v>
      </c>
    </row>
    <row r="8593" spans="1:18" ht="11.25" customHeight="1" x14ac:dyDescent="0.3">
      <c r="A8593" s="2" t="s">
        <v>28494</v>
      </c>
      <c r="B8593" s="28" t="s">
        <v>36470</v>
      </c>
      <c r="C8593" s="2" t="s">
        <v>36935</v>
      </c>
      <c r="D8593" s="1" t="s">
        <v>40630</v>
      </c>
      <c r="E8593" s="2"/>
      <c r="F8593" s="2"/>
      <c r="G8593" s="2"/>
      <c r="H8593" s="2" t="s">
        <v>1078</v>
      </c>
      <c r="I8593" s="2" t="s">
        <v>29165</v>
      </c>
      <c r="J8593" s="4">
        <v>45348.429166666669</v>
      </c>
      <c r="K8593" s="4">
        <v>45348.457638888889</v>
      </c>
      <c r="L8593" s="5" t="s">
        <v>28</v>
      </c>
      <c r="M8593" s="28" t="s">
        <v>36936</v>
      </c>
      <c r="N8593" s="28" t="s">
        <v>36937</v>
      </c>
      <c r="O8593" s="28"/>
      <c r="P8593" s="2">
        <v>300</v>
      </c>
      <c r="Q8593" s="2" t="s">
        <v>47</v>
      </c>
      <c r="R8593" s="1" t="s">
        <v>21</v>
      </c>
    </row>
    <row r="8594" spans="1:18" ht="11.25" customHeight="1" x14ac:dyDescent="0.3">
      <c r="A8594" s="2" t="s">
        <v>28494</v>
      </c>
      <c r="B8594" s="28" t="s">
        <v>92</v>
      </c>
      <c r="C8594" s="2" t="s">
        <v>36938</v>
      </c>
      <c r="D8594" s="1" t="s">
        <v>40604</v>
      </c>
      <c r="E8594" s="2" t="s">
        <v>191</v>
      </c>
      <c r="F8594" s="2"/>
      <c r="G8594" s="2"/>
      <c r="H8594" s="2" t="s">
        <v>268</v>
      </c>
      <c r="I8594" s="2" t="s">
        <v>96</v>
      </c>
      <c r="J8594" s="4">
        <v>45348.430555555555</v>
      </c>
      <c r="K8594" s="4">
        <v>45348.616666666669</v>
      </c>
      <c r="L8594" s="5" t="s">
        <v>130</v>
      </c>
      <c r="M8594" s="28" t="s">
        <v>36939</v>
      </c>
      <c r="N8594" s="28" t="s">
        <v>36940</v>
      </c>
      <c r="O8594" s="28"/>
      <c r="P8594" s="2">
        <v>1800</v>
      </c>
      <c r="Q8594" s="2" t="s">
        <v>20</v>
      </c>
      <c r="R8594" s="1" t="s">
        <v>99</v>
      </c>
    </row>
    <row r="8595" spans="1:18" ht="11.25" customHeight="1" x14ac:dyDescent="0.3">
      <c r="A8595" s="2" t="s">
        <v>28494</v>
      </c>
      <c r="B8595" s="28" t="s">
        <v>36941</v>
      </c>
      <c r="C8595" s="2" t="s">
        <v>36942</v>
      </c>
      <c r="D8595" s="1" t="s">
        <v>40604</v>
      </c>
      <c r="E8595" s="2" t="s">
        <v>155</v>
      </c>
      <c r="F8595" s="2"/>
      <c r="G8595" s="2"/>
      <c r="H8595" s="2" t="s">
        <v>102</v>
      </c>
      <c r="I8595" s="2" t="s">
        <v>834</v>
      </c>
      <c r="J8595" s="4">
        <v>45348.431944444441</v>
      </c>
      <c r="K8595" s="4">
        <v>45348.466666666667</v>
      </c>
      <c r="L8595" s="5" t="s">
        <v>28</v>
      </c>
      <c r="M8595" s="28" t="s">
        <v>36943</v>
      </c>
      <c r="N8595" s="28" t="s">
        <v>36944</v>
      </c>
      <c r="O8595" s="28"/>
      <c r="P8595" s="2">
        <v>1200</v>
      </c>
      <c r="Q8595" s="2" t="s">
        <v>31</v>
      </c>
      <c r="R8595" s="1" t="s">
        <v>21</v>
      </c>
    </row>
    <row r="8596" spans="1:18" ht="11.25" customHeight="1" x14ac:dyDescent="0.3">
      <c r="A8596" s="5" t="s">
        <v>457</v>
      </c>
      <c r="B8596" s="28" t="s">
        <v>33745</v>
      </c>
      <c r="C8596" s="2" t="s">
        <v>36945</v>
      </c>
      <c r="D8596" s="5" t="s">
        <v>460</v>
      </c>
      <c r="E8596" s="2"/>
      <c r="F8596" s="2"/>
      <c r="G8596" s="2"/>
      <c r="H8596" s="2" t="s">
        <v>1157</v>
      </c>
      <c r="I8596" s="2" t="s">
        <v>1157</v>
      </c>
      <c r="J8596" s="4">
        <v>45348.432638888888</v>
      </c>
      <c r="K8596" s="4">
        <v>45348.495833333334</v>
      </c>
      <c r="L8596" s="5" t="s">
        <v>37</v>
      </c>
      <c r="M8596" s="28"/>
      <c r="N8596" s="28" t="s">
        <v>36946</v>
      </c>
      <c r="O8596" s="28"/>
      <c r="P8596" s="2">
        <v>3600</v>
      </c>
      <c r="Q8596" s="2" t="s">
        <v>189</v>
      </c>
      <c r="R8596" s="1" t="s">
        <v>21</v>
      </c>
    </row>
    <row r="8597" spans="1:18" ht="11.25" customHeight="1" x14ac:dyDescent="0.3">
      <c r="A8597" s="2" t="s">
        <v>28494</v>
      </c>
      <c r="B8597" s="28" t="s">
        <v>36947</v>
      </c>
      <c r="C8597" s="2" t="s">
        <v>36948</v>
      </c>
      <c r="D8597" s="1" t="s">
        <v>40752</v>
      </c>
      <c r="E8597" s="2" t="s">
        <v>63</v>
      </c>
      <c r="F8597" s="2"/>
      <c r="G8597" s="2"/>
      <c r="H8597" s="2" t="s">
        <v>192</v>
      </c>
      <c r="I8597" s="2" t="s">
        <v>26866</v>
      </c>
      <c r="J8597" s="4">
        <v>45348.433333333334</v>
      </c>
      <c r="K8597" s="4">
        <v>45348.458333333336</v>
      </c>
      <c r="L8597" s="5" t="s">
        <v>28</v>
      </c>
      <c r="M8597" s="28" t="s">
        <v>36949</v>
      </c>
      <c r="N8597" s="28" t="s">
        <v>36950</v>
      </c>
      <c r="O8597" s="28"/>
      <c r="P8597" s="2">
        <v>900</v>
      </c>
      <c r="Q8597" s="2" t="s">
        <v>47</v>
      </c>
      <c r="R8597" s="1" t="s">
        <v>21</v>
      </c>
    </row>
    <row r="8598" spans="1:18" ht="11.25" customHeight="1" x14ac:dyDescent="0.3">
      <c r="A8598" s="5" t="s">
        <v>457</v>
      </c>
      <c r="B8598" s="28" t="s">
        <v>36951</v>
      </c>
      <c r="C8598" s="2" t="s">
        <v>36952</v>
      </c>
      <c r="D8598" s="2" t="s">
        <v>460</v>
      </c>
      <c r="E8598" s="2"/>
      <c r="F8598" s="2"/>
      <c r="G8598" s="2"/>
      <c r="H8598" s="2" t="s">
        <v>287</v>
      </c>
      <c r="I8598" s="2" t="s">
        <v>287</v>
      </c>
      <c r="J8598" s="4">
        <v>45348.434027777781</v>
      </c>
      <c r="K8598" s="4">
        <v>45348.45208333333</v>
      </c>
      <c r="L8598" s="5" t="s">
        <v>28</v>
      </c>
      <c r="M8598" s="28"/>
      <c r="N8598" s="28" t="s">
        <v>36953</v>
      </c>
      <c r="O8598" s="28"/>
      <c r="P8598" s="2">
        <v>900</v>
      </c>
      <c r="Q8598" s="2" t="s">
        <v>20</v>
      </c>
      <c r="R8598" s="1" t="s">
        <v>21</v>
      </c>
    </row>
    <row r="8599" spans="1:18" ht="11.25" customHeight="1" x14ac:dyDescent="0.3">
      <c r="A8599" s="2" t="s">
        <v>28494</v>
      </c>
      <c r="B8599" s="28" t="s">
        <v>36954</v>
      </c>
      <c r="C8599" s="2" t="s">
        <v>36955</v>
      </c>
      <c r="D8599" s="1" t="s">
        <v>7478</v>
      </c>
      <c r="E8599" s="2"/>
      <c r="F8599" s="2"/>
      <c r="G8599" s="2"/>
      <c r="H8599" s="2" t="s">
        <v>198</v>
      </c>
      <c r="I8599" s="2" t="s">
        <v>220</v>
      </c>
      <c r="J8599" s="4">
        <v>45348.43472222222</v>
      </c>
      <c r="K8599" s="4">
        <v>45348.629861111112</v>
      </c>
      <c r="L8599" s="5" t="s">
        <v>130</v>
      </c>
      <c r="M8599" s="28" t="s">
        <v>36956</v>
      </c>
      <c r="N8599" s="28" t="s">
        <v>36957</v>
      </c>
      <c r="O8599" s="28"/>
      <c r="P8599" s="2">
        <v>900</v>
      </c>
      <c r="Q8599" s="2" t="s">
        <v>189</v>
      </c>
      <c r="R8599" s="1" t="s">
        <v>21</v>
      </c>
    </row>
    <row r="8600" spans="1:18" ht="11.25" customHeight="1" x14ac:dyDescent="0.3">
      <c r="A8600" s="2" t="s">
        <v>28494</v>
      </c>
      <c r="B8600" s="28" t="s">
        <v>36958</v>
      </c>
      <c r="C8600" s="2" t="s">
        <v>36959</v>
      </c>
      <c r="D8600" s="1" t="s">
        <v>40604</v>
      </c>
      <c r="E8600" s="2" t="s">
        <v>1398</v>
      </c>
      <c r="F8600" s="2"/>
      <c r="G8600" s="2"/>
      <c r="H8600" s="2" t="s">
        <v>26</v>
      </c>
      <c r="I8600" s="2" t="s">
        <v>52</v>
      </c>
      <c r="J8600" s="4">
        <v>45348.43472222222</v>
      </c>
      <c r="K8600" s="4">
        <v>45348.438888888886</v>
      </c>
      <c r="L8600" s="5" t="s">
        <v>28</v>
      </c>
      <c r="M8600" s="28" t="s">
        <v>36960</v>
      </c>
      <c r="N8600" s="28" t="s">
        <v>36961</v>
      </c>
      <c r="O8600" s="28"/>
      <c r="P8600" s="2">
        <v>180</v>
      </c>
      <c r="Q8600" s="2" t="s">
        <v>31</v>
      </c>
      <c r="R8600" s="1" t="s">
        <v>21</v>
      </c>
    </row>
    <row r="8601" spans="1:18" ht="11.25" customHeight="1" x14ac:dyDescent="0.3">
      <c r="A8601" s="2" t="s">
        <v>28494</v>
      </c>
      <c r="B8601" s="28" t="s">
        <v>12560</v>
      </c>
      <c r="C8601" s="2" t="s">
        <v>36962</v>
      </c>
      <c r="D8601" s="1" t="s">
        <v>40604</v>
      </c>
      <c r="E8601" s="2" t="s">
        <v>94</v>
      </c>
      <c r="F8601" s="2"/>
      <c r="G8601" s="2"/>
      <c r="H8601" s="2" t="s">
        <v>4970</v>
      </c>
      <c r="I8601" s="2" t="s">
        <v>3191</v>
      </c>
      <c r="J8601" s="4">
        <v>45348.43472222222</v>
      </c>
      <c r="K8601" s="4">
        <v>45348.450694444444</v>
      </c>
      <c r="L8601" s="5" t="s">
        <v>28</v>
      </c>
      <c r="M8601" s="28" t="s">
        <v>36963</v>
      </c>
      <c r="N8601" s="28" t="s">
        <v>36964</v>
      </c>
      <c r="O8601" s="28"/>
      <c r="P8601" s="2">
        <v>600</v>
      </c>
      <c r="Q8601" s="2" t="s">
        <v>20</v>
      </c>
      <c r="R8601" s="1" t="s">
        <v>99</v>
      </c>
    </row>
    <row r="8602" spans="1:18" ht="11.25" customHeight="1" x14ac:dyDescent="0.3">
      <c r="A8602" s="2" t="s">
        <v>28494</v>
      </c>
      <c r="B8602" s="28" t="s">
        <v>36965</v>
      </c>
      <c r="C8602" s="2" t="s">
        <v>36966</v>
      </c>
      <c r="D8602" s="1" t="s">
        <v>7478</v>
      </c>
      <c r="E8602" s="2"/>
      <c r="F8602" s="2"/>
      <c r="G8602" s="2"/>
      <c r="H8602" s="2" t="s">
        <v>26</v>
      </c>
      <c r="I8602" s="2" t="s">
        <v>25362</v>
      </c>
      <c r="J8602" s="4">
        <v>45348.43472222222</v>
      </c>
      <c r="K8602" s="4">
        <v>45348.458333333336</v>
      </c>
      <c r="L8602" s="5" t="s">
        <v>28</v>
      </c>
      <c r="M8602" s="28" t="s">
        <v>36967</v>
      </c>
      <c r="N8602" s="28" t="s">
        <v>36968</v>
      </c>
      <c r="O8602" s="28"/>
      <c r="P8602" s="2">
        <v>900</v>
      </c>
      <c r="Q8602" s="2" t="s">
        <v>31</v>
      </c>
      <c r="R8602" s="1" t="s">
        <v>21</v>
      </c>
    </row>
    <row r="8603" spans="1:18" ht="11.25" customHeight="1" x14ac:dyDescent="0.3">
      <c r="A8603" s="2" t="s">
        <v>28494</v>
      </c>
      <c r="B8603" s="28" t="s">
        <v>36969</v>
      </c>
      <c r="C8603" s="2" t="s">
        <v>36970</v>
      </c>
      <c r="D8603" s="2" t="s">
        <v>483</v>
      </c>
      <c r="E8603" s="2"/>
      <c r="F8603" s="2"/>
      <c r="G8603" s="2"/>
      <c r="H8603" s="2" t="s">
        <v>3737</v>
      </c>
      <c r="I8603" s="2" t="s">
        <v>10971</v>
      </c>
      <c r="J8603" s="4">
        <v>45348.43472222222</v>
      </c>
      <c r="K8603" s="4">
        <v>45348.472222222219</v>
      </c>
      <c r="L8603" s="5" t="s">
        <v>28</v>
      </c>
      <c r="M8603" s="28" t="s">
        <v>36971</v>
      </c>
      <c r="N8603" s="28" t="s">
        <v>36972</v>
      </c>
      <c r="O8603" s="28"/>
      <c r="P8603" s="2">
        <v>720</v>
      </c>
      <c r="Q8603" s="2" t="s">
        <v>20</v>
      </c>
      <c r="R8603" s="1" t="s">
        <v>21</v>
      </c>
    </row>
    <row r="8604" spans="1:18" ht="11.25" customHeight="1" x14ac:dyDescent="0.3">
      <c r="A8604" s="2" t="s">
        <v>28494</v>
      </c>
      <c r="B8604" s="28" t="s">
        <v>22169</v>
      </c>
      <c r="C8604" s="2" t="s">
        <v>36973</v>
      </c>
      <c r="D8604" s="1" t="s">
        <v>40604</v>
      </c>
      <c r="E8604" s="2" t="s">
        <v>155</v>
      </c>
      <c r="F8604" s="2"/>
      <c r="G8604" s="2"/>
      <c r="H8604" s="2" t="s">
        <v>128</v>
      </c>
      <c r="I8604" s="2" t="s">
        <v>36974</v>
      </c>
      <c r="J8604" s="4">
        <v>45348.435416666667</v>
      </c>
      <c r="K8604" s="4">
        <v>45348.45</v>
      </c>
      <c r="L8604" s="5" t="s">
        <v>28</v>
      </c>
      <c r="M8604" s="28" t="s">
        <v>36975</v>
      </c>
      <c r="N8604" s="28" t="s">
        <v>36976</v>
      </c>
      <c r="O8604" s="28"/>
      <c r="P8604" s="2">
        <v>1200</v>
      </c>
      <c r="Q8604" s="2" t="s">
        <v>31</v>
      </c>
      <c r="R8604" s="1" t="s">
        <v>21</v>
      </c>
    </row>
    <row r="8605" spans="1:18" ht="11.25" customHeight="1" x14ac:dyDescent="0.3">
      <c r="A8605" s="2" t="s">
        <v>28494</v>
      </c>
      <c r="B8605" s="28" t="s">
        <v>36977</v>
      </c>
      <c r="C8605" s="2" t="s">
        <v>36978</v>
      </c>
      <c r="D8605" s="1" t="s">
        <v>40604</v>
      </c>
      <c r="E8605" s="2" t="s">
        <v>94</v>
      </c>
      <c r="F8605" s="2"/>
      <c r="G8605" s="2"/>
      <c r="H8605" s="2" t="s">
        <v>263</v>
      </c>
      <c r="I8605" s="2" t="s">
        <v>2083</v>
      </c>
      <c r="J8605" s="4">
        <v>45348.435416666667</v>
      </c>
      <c r="K8605" s="4">
        <v>45348.498611111114</v>
      </c>
      <c r="L8605" s="5" t="s">
        <v>37</v>
      </c>
      <c r="M8605" s="28" t="s">
        <v>36979</v>
      </c>
      <c r="N8605" s="28" t="s">
        <v>36980</v>
      </c>
      <c r="O8605" s="28"/>
      <c r="P8605" s="2">
        <v>300</v>
      </c>
      <c r="Q8605" s="2" t="s">
        <v>31</v>
      </c>
      <c r="R8605" s="1" t="s">
        <v>21</v>
      </c>
    </row>
    <row r="8606" spans="1:18" ht="11.25" customHeight="1" x14ac:dyDescent="0.3">
      <c r="A8606" s="2" t="s">
        <v>28494</v>
      </c>
      <c r="B8606" s="28" t="s">
        <v>11251</v>
      </c>
      <c r="C8606" s="2" t="s">
        <v>36981</v>
      </c>
      <c r="D8606" s="1" t="s">
        <v>40604</v>
      </c>
      <c r="E8606" s="2" t="s">
        <v>94</v>
      </c>
      <c r="F8606" s="2"/>
      <c r="G8606" s="2"/>
      <c r="H8606" s="2" t="s">
        <v>149</v>
      </c>
      <c r="I8606" s="2" t="s">
        <v>36982</v>
      </c>
      <c r="J8606" s="4">
        <v>45348.436805555553</v>
      </c>
      <c r="K8606" s="4">
        <v>45348.463194444441</v>
      </c>
      <c r="L8606" s="5" t="s">
        <v>28</v>
      </c>
      <c r="M8606" s="28" t="s">
        <v>36983</v>
      </c>
      <c r="N8606" s="28" t="s">
        <v>36984</v>
      </c>
      <c r="O8606" s="28"/>
      <c r="P8606" s="2">
        <v>1200</v>
      </c>
      <c r="Q8606" s="2" t="s">
        <v>31</v>
      </c>
      <c r="R8606" s="1" t="s">
        <v>21</v>
      </c>
    </row>
    <row r="8607" spans="1:18" ht="11.25" customHeight="1" x14ac:dyDescent="0.3">
      <c r="A8607" s="2" t="s">
        <v>28494</v>
      </c>
      <c r="B8607" s="28" t="s">
        <v>24629</v>
      </c>
      <c r="C8607" s="2" t="s">
        <v>36985</v>
      </c>
      <c r="D8607" s="1" t="s">
        <v>40604</v>
      </c>
      <c r="E8607" s="2" t="s">
        <v>94</v>
      </c>
      <c r="F8607" s="2"/>
      <c r="G8607" s="2"/>
      <c r="H8607" s="2" t="s">
        <v>76</v>
      </c>
      <c r="I8607" s="2" t="s">
        <v>995</v>
      </c>
      <c r="J8607" s="4">
        <v>45348.436805555553</v>
      </c>
      <c r="K8607" s="4">
        <v>45348.456250000003</v>
      </c>
      <c r="L8607" s="5" t="s">
        <v>28</v>
      </c>
      <c r="M8607" s="28" t="s">
        <v>36986</v>
      </c>
      <c r="N8607" s="28" t="s">
        <v>36987</v>
      </c>
      <c r="O8607" s="28"/>
      <c r="P8607" s="2">
        <v>900</v>
      </c>
      <c r="Q8607" s="2" t="s">
        <v>31</v>
      </c>
      <c r="R8607" s="1" t="s">
        <v>21</v>
      </c>
    </row>
    <row r="8608" spans="1:18" ht="11.25" customHeight="1" x14ac:dyDescent="0.3">
      <c r="A8608" s="2" t="s">
        <v>28494</v>
      </c>
      <c r="B8608" s="28" t="s">
        <v>36988</v>
      </c>
      <c r="C8608" s="2" t="s">
        <v>36989</v>
      </c>
      <c r="D8608" s="1" t="s">
        <v>40604</v>
      </c>
      <c r="E8608" s="2" t="s">
        <v>371</v>
      </c>
      <c r="F8608" s="2"/>
      <c r="G8608" s="2"/>
      <c r="H8608" s="2" t="s">
        <v>168</v>
      </c>
      <c r="I8608" s="2" t="s">
        <v>2668</v>
      </c>
      <c r="J8608" s="4">
        <v>45348.438194444447</v>
      </c>
      <c r="K8608" s="4">
        <v>45348.582638888889</v>
      </c>
      <c r="L8608" s="5" t="s">
        <v>71</v>
      </c>
      <c r="M8608" s="28" t="s">
        <v>36990</v>
      </c>
      <c r="N8608" s="28" t="s">
        <v>36991</v>
      </c>
      <c r="O8608" s="28"/>
      <c r="P8608" s="2">
        <v>2700</v>
      </c>
      <c r="Q8608" s="2" t="s">
        <v>20</v>
      </c>
      <c r="R8608" s="1" t="s">
        <v>21</v>
      </c>
    </row>
    <row r="8609" spans="1:18" ht="11.25" customHeight="1" x14ac:dyDescent="0.3">
      <c r="A8609" s="2" t="s">
        <v>28494</v>
      </c>
      <c r="B8609" s="28" t="s">
        <v>27322</v>
      </c>
      <c r="C8609" s="2" t="s">
        <v>36992</v>
      </c>
      <c r="D8609" s="1" t="s">
        <v>40604</v>
      </c>
      <c r="E8609" s="2" t="s">
        <v>155</v>
      </c>
      <c r="F8609" s="2"/>
      <c r="G8609" s="2"/>
      <c r="H8609" s="2" t="s">
        <v>263</v>
      </c>
      <c r="I8609" s="2" t="s">
        <v>5222</v>
      </c>
      <c r="J8609" s="4">
        <v>45348.438194444447</v>
      </c>
      <c r="K8609" s="4">
        <v>45348.512499999997</v>
      </c>
      <c r="L8609" s="5" t="s">
        <v>37</v>
      </c>
      <c r="M8609" s="28" t="s">
        <v>36993</v>
      </c>
      <c r="N8609" s="28" t="s">
        <v>36994</v>
      </c>
      <c r="O8609" s="28"/>
      <c r="P8609" s="2">
        <v>600</v>
      </c>
      <c r="Q8609" s="2" t="s">
        <v>189</v>
      </c>
      <c r="R8609" s="1" t="s">
        <v>21</v>
      </c>
    </row>
    <row r="8610" spans="1:18" ht="11.25" customHeight="1" x14ac:dyDescent="0.3">
      <c r="A8610" s="2" t="s">
        <v>28494</v>
      </c>
      <c r="B8610" s="28" t="s">
        <v>285</v>
      </c>
      <c r="C8610" s="2" t="s">
        <v>36995</v>
      </c>
      <c r="D8610" s="1" t="s">
        <v>40604</v>
      </c>
      <c r="E8610" s="2" t="s">
        <v>32571</v>
      </c>
      <c r="F8610" s="2"/>
      <c r="G8610" s="2"/>
      <c r="H8610" s="2" t="s">
        <v>287</v>
      </c>
      <c r="I8610" s="2" t="s">
        <v>9295</v>
      </c>
      <c r="J8610" s="4">
        <v>45348.44027777778</v>
      </c>
      <c r="K8610" s="4">
        <v>45348.670138888891</v>
      </c>
      <c r="L8610" s="5" t="s">
        <v>130</v>
      </c>
      <c r="M8610" s="28" t="s">
        <v>32959</v>
      </c>
      <c r="N8610" s="28" t="s">
        <v>36996</v>
      </c>
      <c r="O8610" s="28"/>
      <c r="P8610" s="2">
        <v>7200</v>
      </c>
      <c r="Q8610" s="2" t="s">
        <v>20</v>
      </c>
      <c r="R8610" s="1" t="s">
        <v>21</v>
      </c>
    </row>
    <row r="8611" spans="1:18" ht="11.25" customHeight="1" x14ac:dyDescent="0.3">
      <c r="A8611" s="2" t="s">
        <v>28494</v>
      </c>
      <c r="B8611" s="28" t="s">
        <v>1709</v>
      </c>
      <c r="C8611" s="2" t="s">
        <v>36997</v>
      </c>
      <c r="D8611" s="1" t="s">
        <v>40604</v>
      </c>
      <c r="E8611" s="2" t="s">
        <v>63</v>
      </c>
      <c r="F8611" s="2"/>
      <c r="G8611" s="2"/>
      <c r="H8611" s="2" t="s">
        <v>28129</v>
      </c>
      <c r="I8611" s="2" t="s">
        <v>19454</v>
      </c>
      <c r="J8611" s="4">
        <v>45348.44027777778</v>
      </c>
      <c r="K8611" s="4">
        <v>45348.502083333333</v>
      </c>
      <c r="L8611" s="5" t="s">
        <v>37</v>
      </c>
      <c r="M8611" s="28" t="s">
        <v>36998</v>
      </c>
      <c r="N8611" s="28" t="s">
        <v>36999</v>
      </c>
      <c r="O8611" s="28"/>
      <c r="P8611" s="2">
        <v>600</v>
      </c>
      <c r="Q8611" s="2" t="s">
        <v>20</v>
      </c>
      <c r="R8611" s="1" t="s">
        <v>21</v>
      </c>
    </row>
    <row r="8612" spans="1:18" ht="11.25" customHeight="1" x14ac:dyDescent="0.3">
      <c r="A8612" s="2" t="s">
        <v>28494</v>
      </c>
      <c r="B8612" s="28" t="s">
        <v>37000</v>
      </c>
      <c r="C8612" s="2" t="s">
        <v>37001</v>
      </c>
      <c r="D8612" s="1" t="s">
        <v>40752</v>
      </c>
      <c r="E8612" s="2" t="s">
        <v>191</v>
      </c>
      <c r="F8612" s="2"/>
      <c r="G8612" s="2"/>
      <c r="H8612" s="2" t="s">
        <v>102</v>
      </c>
      <c r="I8612" s="2" t="s">
        <v>103</v>
      </c>
      <c r="J8612" s="4">
        <v>45348.440972222219</v>
      </c>
      <c r="K8612" s="4">
        <v>45348.465277777781</v>
      </c>
      <c r="L8612" s="5" t="s">
        <v>28</v>
      </c>
      <c r="M8612" s="28" t="s">
        <v>37002</v>
      </c>
      <c r="N8612" s="28" t="s">
        <v>37003</v>
      </c>
      <c r="O8612" s="28"/>
      <c r="P8612" s="2">
        <v>900</v>
      </c>
      <c r="Q8612" s="2" t="s">
        <v>31</v>
      </c>
      <c r="R8612" s="1" t="s">
        <v>21</v>
      </c>
    </row>
    <row r="8613" spans="1:18" ht="11.25" customHeight="1" x14ac:dyDescent="0.3">
      <c r="A8613" s="2" t="s">
        <v>28494</v>
      </c>
      <c r="B8613" s="28" t="s">
        <v>37004</v>
      </c>
      <c r="C8613" s="2" t="s">
        <v>37005</v>
      </c>
      <c r="D8613" s="1" t="s">
        <v>40604</v>
      </c>
      <c r="E8613" s="2" t="s">
        <v>727</v>
      </c>
      <c r="F8613" s="2"/>
      <c r="G8613" s="2"/>
      <c r="H8613" s="2" t="s">
        <v>3737</v>
      </c>
      <c r="I8613" s="2" t="s">
        <v>1052</v>
      </c>
      <c r="J8613" s="4">
        <v>45348.444444444445</v>
      </c>
      <c r="K8613" s="4">
        <v>45348.473611111112</v>
      </c>
      <c r="L8613" s="5" t="s">
        <v>28</v>
      </c>
      <c r="M8613" s="28" t="s">
        <v>37006</v>
      </c>
      <c r="N8613" s="28" t="s">
        <v>37007</v>
      </c>
      <c r="O8613" s="28"/>
      <c r="P8613" s="2">
        <v>720</v>
      </c>
      <c r="Q8613" s="2" t="s">
        <v>20</v>
      </c>
      <c r="R8613" s="1" t="s">
        <v>21</v>
      </c>
    </row>
    <row r="8614" spans="1:18" ht="11.25" customHeight="1" x14ac:dyDescent="0.3">
      <c r="A8614" s="5" t="s">
        <v>457</v>
      </c>
      <c r="B8614" s="28" t="s">
        <v>37008</v>
      </c>
      <c r="C8614" s="2" t="s">
        <v>37009</v>
      </c>
      <c r="D8614" s="2" t="s">
        <v>460</v>
      </c>
      <c r="E8614" s="2"/>
      <c r="F8614" s="2"/>
      <c r="G8614" s="2"/>
      <c r="H8614" s="2" t="s">
        <v>1588</v>
      </c>
      <c r="I8614" s="2" t="s">
        <v>1588</v>
      </c>
      <c r="J8614" s="4">
        <v>45348.445833333331</v>
      </c>
      <c r="K8614" s="4">
        <v>45348.713888888888</v>
      </c>
      <c r="L8614" s="5" t="s">
        <v>130</v>
      </c>
      <c r="M8614" s="28" t="s">
        <v>37010</v>
      </c>
      <c r="N8614" s="28" t="s">
        <v>37011</v>
      </c>
      <c r="O8614" s="28" t="s">
        <v>37012</v>
      </c>
      <c r="P8614" s="2">
        <v>10800</v>
      </c>
      <c r="Q8614" s="2" t="s">
        <v>47</v>
      </c>
      <c r="R8614" s="1" t="s">
        <v>21</v>
      </c>
    </row>
    <row r="8615" spans="1:18" ht="11.25" customHeight="1" x14ac:dyDescent="0.3">
      <c r="A8615" s="2" t="s">
        <v>28494</v>
      </c>
      <c r="B8615" s="28" t="s">
        <v>37013</v>
      </c>
      <c r="C8615" s="2" t="s">
        <v>37014</v>
      </c>
      <c r="D8615" s="1" t="s">
        <v>40568</v>
      </c>
      <c r="E8615" s="2" t="s">
        <v>22559</v>
      </c>
      <c r="F8615" s="2" t="s">
        <v>718</v>
      </c>
      <c r="G8615" s="2"/>
      <c r="H8615" s="2" t="s">
        <v>28129</v>
      </c>
      <c r="I8615" s="2" t="s">
        <v>29870</v>
      </c>
      <c r="J8615" s="4">
        <v>45348.447222222225</v>
      </c>
      <c r="K8615" s="4">
        <v>45348.525694444441</v>
      </c>
      <c r="L8615" s="5" t="s">
        <v>37</v>
      </c>
      <c r="M8615" s="28" t="s">
        <v>37015</v>
      </c>
      <c r="N8615" s="28" t="s">
        <v>37016</v>
      </c>
      <c r="O8615" s="28"/>
      <c r="P8615" s="2">
        <v>900</v>
      </c>
      <c r="Q8615" s="2" t="s">
        <v>20</v>
      </c>
      <c r="R8615" s="1" t="s">
        <v>99</v>
      </c>
    </row>
    <row r="8616" spans="1:18" ht="11.25" customHeight="1" x14ac:dyDescent="0.3">
      <c r="A8616" s="2" t="s">
        <v>28494</v>
      </c>
      <c r="B8616" s="28" t="s">
        <v>28897</v>
      </c>
      <c r="C8616" s="2" t="s">
        <v>37017</v>
      </c>
      <c r="D8616" s="1" t="s">
        <v>40604</v>
      </c>
      <c r="E8616" s="2" t="s">
        <v>161</v>
      </c>
      <c r="F8616" s="2"/>
      <c r="G8616" s="2"/>
      <c r="H8616" s="2" t="s">
        <v>168</v>
      </c>
      <c r="I8616" s="2" t="s">
        <v>712</v>
      </c>
      <c r="J8616" s="4">
        <v>45348.447222222225</v>
      </c>
      <c r="K8616" s="4">
        <v>45348.458333333336</v>
      </c>
      <c r="L8616" s="5" t="s">
        <v>28</v>
      </c>
      <c r="M8616" s="28" t="s">
        <v>37018</v>
      </c>
      <c r="N8616" s="28" t="s">
        <v>37019</v>
      </c>
      <c r="O8616" s="28"/>
      <c r="P8616" s="2">
        <v>900</v>
      </c>
      <c r="Q8616" s="2" t="s">
        <v>31</v>
      </c>
      <c r="R8616" s="1" t="s">
        <v>21</v>
      </c>
    </row>
    <row r="8617" spans="1:18" ht="11.25" customHeight="1" x14ac:dyDescent="0.3">
      <c r="A8617" s="2" t="s">
        <v>28494</v>
      </c>
      <c r="B8617" s="28" t="s">
        <v>3189</v>
      </c>
      <c r="C8617" s="2" t="s">
        <v>37020</v>
      </c>
      <c r="D8617" s="1" t="s">
        <v>40604</v>
      </c>
      <c r="E8617" s="2" t="s">
        <v>6734</v>
      </c>
      <c r="F8617" s="2"/>
      <c r="G8617" s="2"/>
      <c r="H8617" s="2" t="s">
        <v>309</v>
      </c>
      <c r="I8617" s="2" t="s">
        <v>129</v>
      </c>
      <c r="J8617" s="4">
        <v>45348.448611111111</v>
      </c>
      <c r="K8617" s="4">
        <v>45348.515972222223</v>
      </c>
      <c r="L8617" s="5" t="s">
        <v>37</v>
      </c>
      <c r="M8617" s="28" t="s">
        <v>37021</v>
      </c>
      <c r="N8617" s="28" t="s">
        <v>37022</v>
      </c>
      <c r="O8617" s="28"/>
      <c r="P8617" s="2">
        <v>1800</v>
      </c>
      <c r="Q8617" s="2" t="s">
        <v>31</v>
      </c>
      <c r="R8617" s="1" t="s">
        <v>21</v>
      </c>
    </row>
    <row r="8618" spans="1:18" ht="11.25" customHeight="1" x14ac:dyDescent="0.3">
      <c r="A8618" s="2" t="s">
        <v>28494</v>
      </c>
      <c r="B8618" s="28" t="s">
        <v>37023</v>
      </c>
      <c r="C8618" s="2" t="s">
        <v>37024</v>
      </c>
      <c r="D8618" s="1" t="s">
        <v>40604</v>
      </c>
      <c r="E8618" s="2" t="s">
        <v>94</v>
      </c>
      <c r="F8618" s="2"/>
      <c r="G8618" s="2"/>
      <c r="H8618" s="2" t="s">
        <v>43</v>
      </c>
      <c r="I8618" s="2" t="s">
        <v>28852</v>
      </c>
      <c r="J8618" s="4">
        <v>45348.45208333333</v>
      </c>
      <c r="K8618" s="4">
        <v>45348.544444444444</v>
      </c>
      <c r="L8618" s="5" t="s">
        <v>71</v>
      </c>
      <c r="M8618" s="28" t="s">
        <v>37025</v>
      </c>
      <c r="N8618" s="28" t="s">
        <v>37026</v>
      </c>
      <c r="O8618" s="28"/>
      <c r="P8618" s="2">
        <v>480</v>
      </c>
      <c r="Q8618" s="2" t="s">
        <v>31</v>
      </c>
      <c r="R8618" s="1" t="s">
        <v>21</v>
      </c>
    </row>
    <row r="8619" spans="1:18" ht="11.25" customHeight="1" x14ac:dyDescent="0.3">
      <c r="A8619" s="2" t="s">
        <v>718</v>
      </c>
      <c r="B8619" s="28" t="s">
        <v>12533</v>
      </c>
      <c r="C8619" s="2" t="s">
        <v>37027</v>
      </c>
      <c r="D8619" s="2" t="s">
        <v>40673</v>
      </c>
      <c r="E8619" s="2"/>
      <c r="F8619" s="2"/>
      <c r="G8619" s="2"/>
      <c r="H8619" s="2" t="s">
        <v>1937</v>
      </c>
      <c r="I8619" s="2" t="s">
        <v>1938</v>
      </c>
      <c r="J8619" s="4">
        <v>45348.45208333333</v>
      </c>
      <c r="K8619" s="4">
        <v>45348.561805555553</v>
      </c>
      <c r="L8619" s="5" t="s">
        <v>71</v>
      </c>
      <c r="M8619" s="28" t="s">
        <v>37028</v>
      </c>
      <c r="N8619" s="28" t="s">
        <v>37029</v>
      </c>
      <c r="O8619" s="28"/>
      <c r="P8619" s="2">
        <v>9000</v>
      </c>
      <c r="Q8619" s="2" t="s">
        <v>47</v>
      </c>
      <c r="R8619" s="1" t="s">
        <v>21</v>
      </c>
    </row>
    <row r="8620" spans="1:18" ht="11.25" customHeight="1" x14ac:dyDescent="0.3">
      <c r="A8620" s="2" t="s">
        <v>28494</v>
      </c>
      <c r="B8620" s="28" t="s">
        <v>966</v>
      </c>
      <c r="C8620" s="2" t="s">
        <v>37030</v>
      </c>
      <c r="D8620" s="1" t="s">
        <v>40604</v>
      </c>
      <c r="E8620" s="2" t="s">
        <v>155</v>
      </c>
      <c r="F8620" s="2"/>
      <c r="G8620" s="2"/>
      <c r="H8620" s="2" t="s">
        <v>156</v>
      </c>
      <c r="I8620" s="2" t="s">
        <v>1301</v>
      </c>
      <c r="J8620" s="4">
        <v>45348.45416666667</v>
      </c>
      <c r="K8620" s="4">
        <v>45348.502083333333</v>
      </c>
      <c r="L8620" s="5" t="s">
        <v>37</v>
      </c>
      <c r="M8620" s="28" t="s">
        <v>37031</v>
      </c>
      <c r="N8620" s="28" t="s">
        <v>37032</v>
      </c>
      <c r="O8620" s="28"/>
      <c r="P8620" s="2">
        <v>600</v>
      </c>
      <c r="Q8620" s="2" t="s">
        <v>20</v>
      </c>
      <c r="R8620" s="1" t="s">
        <v>99</v>
      </c>
    </row>
    <row r="8621" spans="1:18" ht="11.25" customHeight="1" x14ac:dyDescent="0.3">
      <c r="A8621" s="2" t="s">
        <v>28494</v>
      </c>
      <c r="B8621" s="28" t="s">
        <v>285</v>
      </c>
      <c r="C8621" s="2" t="s">
        <v>37033</v>
      </c>
      <c r="D8621" s="1" t="s">
        <v>40604</v>
      </c>
      <c r="E8621" s="2" t="s">
        <v>371</v>
      </c>
      <c r="F8621" s="2"/>
      <c r="G8621" s="2"/>
      <c r="H8621" s="2" t="s">
        <v>3737</v>
      </c>
      <c r="I8621" s="2" t="s">
        <v>32371</v>
      </c>
      <c r="J8621" s="4">
        <v>45348.455555555556</v>
      </c>
      <c r="K8621" s="4">
        <v>45348.757638888892</v>
      </c>
      <c r="L8621" s="5" t="s">
        <v>130</v>
      </c>
      <c r="M8621" s="28" t="s">
        <v>37034</v>
      </c>
      <c r="N8621" s="28" t="s">
        <v>37035</v>
      </c>
      <c r="O8621" s="28"/>
      <c r="P8621" s="2">
        <v>1500</v>
      </c>
      <c r="Q8621" s="2" t="s">
        <v>20</v>
      </c>
      <c r="R8621" s="1" t="s">
        <v>21</v>
      </c>
    </row>
    <row r="8622" spans="1:18" ht="11.25" customHeight="1" x14ac:dyDescent="0.3">
      <c r="A8622" s="2" t="s">
        <v>28494</v>
      </c>
      <c r="B8622" s="28" t="s">
        <v>442</v>
      </c>
      <c r="C8622" s="2" t="s">
        <v>37036</v>
      </c>
      <c r="D8622" s="1" t="s">
        <v>40568</v>
      </c>
      <c r="E8622" s="2" t="s">
        <v>141</v>
      </c>
      <c r="F8622" s="5" t="s">
        <v>142</v>
      </c>
      <c r="G8622" s="5"/>
      <c r="H8622" s="2" t="s">
        <v>268</v>
      </c>
      <c r="I8622" s="2" t="s">
        <v>37037</v>
      </c>
      <c r="J8622" s="4">
        <v>45348.456250000003</v>
      </c>
      <c r="K8622" s="4">
        <v>45348.529861111114</v>
      </c>
      <c r="L8622" s="5" t="s">
        <v>37</v>
      </c>
      <c r="M8622" s="28" t="s">
        <v>37038</v>
      </c>
      <c r="N8622" s="28" t="s">
        <v>37039</v>
      </c>
      <c r="O8622" s="28"/>
      <c r="P8622" s="2">
        <v>1800</v>
      </c>
      <c r="Q8622" s="2" t="s">
        <v>20</v>
      </c>
      <c r="R8622" s="1" t="s">
        <v>21</v>
      </c>
    </row>
    <row r="8623" spans="1:18" ht="11.25" customHeight="1" x14ac:dyDescent="0.3">
      <c r="A8623" s="2" t="s">
        <v>28494</v>
      </c>
      <c r="B8623" s="28" t="s">
        <v>37040</v>
      </c>
      <c r="C8623" s="2" t="s">
        <v>37041</v>
      </c>
      <c r="D8623" s="1" t="s">
        <v>40568</v>
      </c>
      <c r="E8623" s="2" t="s">
        <v>37042</v>
      </c>
      <c r="F8623" s="2"/>
      <c r="G8623" s="2"/>
      <c r="H8623" s="2" t="s">
        <v>263</v>
      </c>
      <c r="I8623" s="2" t="s">
        <v>220</v>
      </c>
      <c r="J8623" s="4">
        <v>45348.456944444442</v>
      </c>
      <c r="K8623" s="4">
        <v>45348.505555555559</v>
      </c>
      <c r="L8623" s="5" t="s">
        <v>37</v>
      </c>
      <c r="M8623" s="28" t="s">
        <v>37043</v>
      </c>
      <c r="N8623" s="28" t="s">
        <v>37044</v>
      </c>
      <c r="O8623" s="28"/>
      <c r="P8623" s="2">
        <v>300</v>
      </c>
      <c r="Q8623" s="2" t="s">
        <v>189</v>
      </c>
      <c r="R8623" s="1" t="s">
        <v>21</v>
      </c>
    </row>
    <row r="8624" spans="1:18" ht="11.25" customHeight="1" x14ac:dyDescent="0.3">
      <c r="A8624" s="5" t="s">
        <v>457</v>
      </c>
      <c r="B8624" s="28" t="s">
        <v>37045</v>
      </c>
      <c r="C8624" s="2" t="s">
        <v>37046</v>
      </c>
      <c r="D8624" s="2" t="s">
        <v>460</v>
      </c>
      <c r="E8624" s="2"/>
      <c r="F8624" s="2"/>
      <c r="G8624" s="2"/>
      <c r="H8624" s="2" t="s">
        <v>192</v>
      </c>
      <c r="I8624" s="2" t="s">
        <v>192</v>
      </c>
      <c r="J8624" s="4">
        <v>45348.456944444442</v>
      </c>
      <c r="K8624" s="4">
        <v>45348.71597222222</v>
      </c>
      <c r="L8624" s="5" t="s">
        <v>130</v>
      </c>
      <c r="M8624" s="28" t="s">
        <v>37045</v>
      </c>
      <c r="N8624" s="28" t="s">
        <v>37047</v>
      </c>
      <c r="O8624" s="28"/>
      <c r="P8624" s="2">
        <v>18000</v>
      </c>
      <c r="Q8624" s="2" t="s">
        <v>47</v>
      </c>
      <c r="R8624" s="1" t="s">
        <v>21</v>
      </c>
    </row>
    <row r="8625" spans="1:18" ht="11.25" customHeight="1" x14ac:dyDescent="0.3">
      <c r="A8625" s="2" t="s">
        <v>28494</v>
      </c>
      <c r="B8625" s="28" t="s">
        <v>37048</v>
      </c>
      <c r="C8625" s="2" t="s">
        <v>37049</v>
      </c>
      <c r="D8625" s="1" t="s">
        <v>40604</v>
      </c>
      <c r="E8625" s="2" t="s">
        <v>161</v>
      </c>
      <c r="F8625" s="2"/>
      <c r="G8625" s="2"/>
      <c r="H8625" s="2" t="s">
        <v>168</v>
      </c>
      <c r="I8625" s="2" t="s">
        <v>17292</v>
      </c>
      <c r="J8625" s="4">
        <v>45348.458333333336</v>
      </c>
      <c r="K8625" s="4">
        <v>45348.461805555555</v>
      </c>
      <c r="L8625" s="5" t="s">
        <v>28</v>
      </c>
      <c r="M8625" s="28" t="s">
        <v>37050</v>
      </c>
      <c r="N8625" s="28" t="s">
        <v>37051</v>
      </c>
      <c r="O8625" s="28"/>
      <c r="P8625" s="2">
        <v>600</v>
      </c>
      <c r="Q8625" s="2" t="s">
        <v>31</v>
      </c>
      <c r="R8625" s="1" t="s">
        <v>21</v>
      </c>
    </row>
    <row r="8626" spans="1:18" ht="11.25" customHeight="1" x14ac:dyDescent="0.3">
      <c r="A8626" s="2" t="s">
        <v>718</v>
      </c>
      <c r="B8626" s="28" t="s">
        <v>37052</v>
      </c>
      <c r="C8626" s="2" t="s">
        <v>37053</v>
      </c>
      <c r="D8626" s="2" t="s">
        <v>40673</v>
      </c>
      <c r="E8626" s="2"/>
      <c r="F8626" s="2"/>
      <c r="G8626" s="2"/>
      <c r="H8626" s="2" t="s">
        <v>293</v>
      </c>
      <c r="I8626" s="2" t="s">
        <v>995</v>
      </c>
      <c r="J8626" s="4">
        <v>45348.459722222222</v>
      </c>
      <c r="K8626" s="4">
        <v>45348.515277777777</v>
      </c>
      <c r="L8626" s="5" t="s">
        <v>37</v>
      </c>
      <c r="M8626" s="28" t="s">
        <v>37054</v>
      </c>
      <c r="N8626" s="28" t="s">
        <v>37055</v>
      </c>
      <c r="O8626" s="28"/>
      <c r="P8626" s="2">
        <v>600</v>
      </c>
      <c r="Q8626" s="2" t="s">
        <v>31</v>
      </c>
      <c r="R8626" s="1" t="s">
        <v>21</v>
      </c>
    </row>
    <row r="8627" spans="1:18" ht="11.25" customHeight="1" x14ac:dyDescent="0.3">
      <c r="A8627" s="2" t="s">
        <v>28494</v>
      </c>
      <c r="B8627" s="28" t="s">
        <v>37056</v>
      </c>
      <c r="C8627" s="2" t="s">
        <v>37057</v>
      </c>
      <c r="D8627" s="1" t="s">
        <v>40604</v>
      </c>
      <c r="E8627" s="2" t="s">
        <v>1578</v>
      </c>
      <c r="F8627" s="2"/>
      <c r="G8627" s="2"/>
      <c r="H8627" s="2" t="s">
        <v>3709</v>
      </c>
      <c r="I8627" s="2" t="s">
        <v>17292</v>
      </c>
      <c r="J8627" s="4">
        <v>45348.461111111108</v>
      </c>
      <c r="K8627" s="4">
        <v>45348.506249999999</v>
      </c>
      <c r="L8627" s="5" t="s">
        <v>37</v>
      </c>
      <c r="M8627" s="28" t="s">
        <v>37058</v>
      </c>
      <c r="N8627" s="28" t="s">
        <v>37059</v>
      </c>
      <c r="O8627" s="28"/>
      <c r="P8627" s="2">
        <v>1800</v>
      </c>
      <c r="Q8627" s="2" t="s">
        <v>31</v>
      </c>
      <c r="R8627" s="1" t="s">
        <v>21</v>
      </c>
    </row>
    <row r="8628" spans="1:18" ht="11.25" customHeight="1" x14ac:dyDescent="0.3">
      <c r="A8628" s="2" t="s">
        <v>28494</v>
      </c>
      <c r="B8628" s="28" t="s">
        <v>37060</v>
      </c>
      <c r="C8628" s="2" t="s">
        <v>37061</v>
      </c>
      <c r="D8628" s="1" t="s">
        <v>40604</v>
      </c>
      <c r="E8628" s="2" t="s">
        <v>40564</v>
      </c>
      <c r="F8628" s="2"/>
      <c r="G8628" s="2"/>
      <c r="H8628" s="2" t="s">
        <v>149</v>
      </c>
      <c r="I8628" s="2" t="s">
        <v>925</v>
      </c>
      <c r="J8628" s="4">
        <v>45348.461111111108</v>
      </c>
      <c r="K8628" s="4">
        <v>45348.472916666666</v>
      </c>
      <c r="L8628" s="5" t="s">
        <v>28</v>
      </c>
      <c r="M8628" s="28" t="s">
        <v>37062</v>
      </c>
      <c r="N8628" s="28" t="s">
        <v>37063</v>
      </c>
      <c r="O8628" s="28"/>
      <c r="P8628" s="2">
        <v>600</v>
      </c>
      <c r="Q8628" s="2" t="s">
        <v>47</v>
      </c>
      <c r="R8628" s="1" t="s">
        <v>21</v>
      </c>
    </row>
    <row r="8629" spans="1:18" ht="11.25" customHeight="1" x14ac:dyDescent="0.3">
      <c r="A8629" s="2" t="s">
        <v>28494</v>
      </c>
      <c r="B8629" s="28" t="s">
        <v>37064</v>
      </c>
      <c r="C8629" s="2" t="s">
        <v>37065</v>
      </c>
      <c r="D8629" s="1" t="s">
        <v>40752</v>
      </c>
      <c r="E8629" s="2" t="s">
        <v>1310</v>
      </c>
      <c r="F8629" s="2"/>
      <c r="G8629" s="2"/>
      <c r="H8629" s="2" t="s">
        <v>263</v>
      </c>
      <c r="I8629" s="2" t="s">
        <v>37066</v>
      </c>
      <c r="J8629" s="4">
        <v>45348.462500000001</v>
      </c>
      <c r="K8629" s="4">
        <v>45348.729166666664</v>
      </c>
      <c r="L8629" s="5" t="s">
        <v>130</v>
      </c>
      <c r="M8629" s="28" t="s">
        <v>37067</v>
      </c>
      <c r="N8629" s="28" t="s">
        <v>37068</v>
      </c>
      <c r="O8629" s="28" t="s">
        <v>37069</v>
      </c>
      <c r="P8629" s="2">
        <v>4200</v>
      </c>
      <c r="Q8629" s="2" t="s">
        <v>189</v>
      </c>
      <c r="R8629" s="1" t="s">
        <v>21</v>
      </c>
    </row>
    <row r="8630" spans="1:18" ht="11.25" customHeight="1" x14ac:dyDescent="0.3">
      <c r="A8630" s="2" t="s">
        <v>28494</v>
      </c>
      <c r="B8630" s="28" t="s">
        <v>25889</v>
      </c>
      <c r="C8630" s="2" t="s">
        <v>37070</v>
      </c>
      <c r="D8630" s="1" t="s">
        <v>40604</v>
      </c>
      <c r="E8630" s="2" t="s">
        <v>94</v>
      </c>
      <c r="F8630" s="2"/>
      <c r="G8630" s="2"/>
      <c r="H8630" s="2" t="s">
        <v>43</v>
      </c>
      <c r="I8630" s="2" t="s">
        <v>25891</v>
      </c>
      <c r="J8630" s="4">
        <v>45348.463194444441</v>
      </c>
      <c r="K8630" s="4">
        <v>45348.544444444444</v>
      </c>
      <c r="L8630" s="5" t="s">
        <v>37</v>
      </c>
      <c r="M8630" s="28" t="s">
        <v>37071</v>
      </c>
      <c r="N8630" s="28"/>
      <c r="O8630" s="28"/>
      <c r="P8630" s="2"/>
      <c r="Q8630" s="2" t="s">
        <v>31</v>
      </c>
      <c r="R8630" s="1" t="s">
        <v>21</v>
      </c>
    </row>
    <row r="8631" spans="1:18" ht="11.25" customHeight="1" x14ac:dyDescent="0.3">
      <c r="A8631" s="2" t="s">
        <v>28494</v>
      </c>
      <c r="B8631" s="28" t="s">
        <v>37072</v>
      </c>
      <c r="C8631" s="2" t="s">
        <v>37073</v>
      </c>
      <c r="D8631" s="1" t="s">
        <v>40568</v>
      </c>
      <c r="E8631" s="2" t="s">
        <v>141</v>
      </c>
      <c r="F8631" s="2" t="s">
        <v>3727</v>
      </c>
      <c r="G8631" s="2"/>
      <c r="H8631" s="2" t="s">
        <v>156</v>
      </c>
      <c r="I8631" s="2" t="s">
        <v>21308</v>
      </c>
      <c r="J8631" s="4">
        <v>45348.463194444441</v>
      </c>
      <c r="K8631" s="4">
        <v>45348.515972222223</v>
      </c>
      <c r="L8631" s="5" t="s">
        <v>37</v>
      </c>
      <c r="M8631" s="28" t="s">
        <v>37074</v>
      </c>
      <c r="N8631" s="28" t="s">
        <v>37075</v>
      </c>
      <c r="O8631" s="28"/>
      <c r="P8631" s="2">
        <v>900</v>
      </c>
      <c r="Q8631" s="2" t="s">
        <v>31</v>
      </c>
      <c r="R8631" s="1" t="s">
        <v>21</v>
      </c>
    </row>
    <row r="8632" spans="1:18" ht="11.25" customHeight="1" x14ac:dyDescent="0.3">
      <c r="A8632" s="2" t="s">
        <v>28494</v>
      </c>
      <c r="B8632" s="28" t="s">
        <v>3189</v>
      </c>
      <c r="C8632" s="2" t="s">
        <v>37076</v>
      </c>
      <c r="D8632" s="1" t="s">
        <v>40604</v>
      </c>
      <c r="E8632" s="2" t="s">
        <v>37077</v>
      </c>
      <c r="F8632" s="2"/>
      <c r="G8632" s="2"/>
      <c r="H8632" s="2" t="s">
        <v>332</v>
      </c>
      <c r="I8632" s="2" t="s">
        <v>129</v>
      </c>
      <c r="J8632" s="4">
        <v>45348.465277777781</v>
      </c>
      <c r="K8632" s="4">
        <v>45348.65</v>
      </c>
      <c r="L8632" s="5" t="s">
        <v>130</v>
      </c>
      <c r="M8632" s="28" t="s">
        <v>37078</v>
      </c>
      <c r="N8632" s="28" t="s">
        <v>37079</v>
      </c>
      <c r="O8632" s="28"/>
      <c r="P8632" s="2">
        <v>900</v>
      </c>
      <c r="Q8632" s="2" t="s">
        <v>31</v>
      </c>
      <c r="R8632" s="1" t="s">
        <v>21</v>
      </c>
    </row>
    <row r="8633" spans="1:18" ht="11.25" customHeight="1" x14ac:dyDescent="0.3">
      <c r="A8633" s="2" t="s">
        <v>718</v>
      </c>
      <c r="B8633" s="28" t="s">
        <v>37080</v>
      </c>
      <c r="C8633" s="2" t="s">
        <v>37081</v>
      </c>
      <c r="D8633" s="13" t="s">
        <v>1460</v>
      </c>
      <c r="E8633" s="2"/>
      <c r="F8633" s="2"/>
      <c r="G8633" s="2"/>
      <c r="H8633" s="2" t="s">
        <v>116</v>
      </c>
      <c r="I8633" s="2" t="s">
        <v>643</v>
      </c>
      <c r="J8633" s="4">
        <v>45348.467361111114</v>
      </c>
      <c r="K8633" s="4">
        <v>45348.503472222219</v>
      </c>
      <c r="L8633" s="5" t="s">
        <v>28</v>
      </c>
      <c r="M8633" s="28" t="s">
        <v>37082</v>
      </c>
      <c r="N8633" s="28" t="s">
        <v>37083</v>
      </c>
      <c r="O8633" s="28"/>
      <c r="P8633" s="2">
        <v>900</v>
      </c>
      <c r="Q8633" s="2" t="s">
        <v>189</v>
      </c>
      <c r="R8633" s="1" t="s">
        <v>21</v>
      </c>
    </row>
    <row r="8634" spans="1:18" ht="11.25" customHeight="1" x14ac:dyDescent="0.3">
      <c r="A8634" s="2" t="s">
        <v>718</v>
      </c>
      <c r="B8634" s="28" t="s">
        <v>12814</v>
      </c>
      <c r="C8634" s="2" t="s">
        <v>37084</v>
      </c>
      <c r="D8634" s="1" t="s">
        <v>40604</v>
      </c>
      <c r="E8634" s="2" t="s">
        <v>155</v>
      </c>
      <c r="F8634" s="2"/>
      <c r="G8634" s="2"/>
      <c r="H8634" s="2" t="s">
        <v>128</v>
      </c>
      <c r="I8634" s="2" t="s">
        <v>37085</v>
      </c>
      <c r="J8634" s="4">
        <v>45348.468055555553</v>
      </c>
      <c r="K8634" s="4">
        <v>45348.46875</v>
      </c>
      <c r="L8634" s="5" t="s">
        <v>28</v>
      </c>
      <c r="M8634" s="28" t="s">
        <v>37086</v>
      </c>
      <c r="N8634" s="28" t="s">
        <v>37087</v>
      </c>
      <c r="O8634" s="28"/>
      <c r="P8634" s="2">
        <v>1200</v>
      </c>
      <c r="Q8634" s="2" t="s">
        <v>31</v>
      </c>
      <c r="R8634" s="1" t="s">
        <v>21</v>
      </c>
    </row>
    <row r="8635" spans="1:18" ht="11.25" customHeight="1" x14ac:dyDescent="0.3">
      <c r="A8635" s="2" t="s">
        <v>28494</v>
      </c>
      <c r="B8635" s="28" t="s">
        <v>37088</v>
      </c>
      <c r="C8635" s="2" t="s">
        <v>37089</v>
      </c>
      <c r="D8635" s="13" t="s">
        <v>515</v>
      </c>
      <c r="E8635" s="2"/>
      <c r="F8635" s="2"/>
      <c r="G8635" s="2"/>
      <c r="H8635" s="2" t="s">
        <v>4970</v>
      </c>
      <c r="I8635" s="2" t="s">
        <v>1525</v>
      </c>
      <c r="J8635" s="4">
        <v>45348.469444444447</v>
      </c>
      <c r="K8635" s="4">
        <v>45348.505555555559</v>
      </c>
      <c r="L8635" s="5" t="s">
        <v>28</v>
      </c>
      <c r="M8635" s="28" t="s">
        <v>37090</v>
      </c>
      <c r="N8635" s="28" t="s">
        <v>37091</v>
      </c>
      <c r="O8635" s="28"/>
      <c r="P8635" s="2">
        <v>300</v>
      </c>
      <c r="Q8635" s="2" t="s">
        <v>20</v>
      </c>
      <c r="R8635" s="1" t="s">
        <v>99</v>
      </c>
    </row>
    <row r="8636" spans="1:18" ht="11.25" customHeight="1" x14ac:dyDescent="0.3">
      <c r="A8636" s="2" t="s">
        <v>28494</v>
      </c>
      <c r="B8636" s="28" t="s">
        <v>37092</v>
      </c>
      <c r="C8636" s="2" t="s">
        <v>37093</v>
      </c>
      <c r="D8636" s="2" t="s">
        <v>483</v>
      </c>
      <c r="E8636" s="2" t="s">
        <v>1534</v>
      </c>
      <c r="F8636" s="2"/>
      <c r="G8636" s="2"/>
      <c r="H8636" s="2" t="s">
        <v>26</v>
      </c>
      <c r="I8636" s="2" t="s">
        <v>144</v>
      </c>
      <c r="J8636" s="4">
        <v>45348.470138888886</v>
      </c>
      <c r="K8636" s="4">
        <v>45348.512499999997</v>
      </c>
      <c r="L8636" s="5" t="s">
        <v>37</v>
      </c>
      <c r="M8636" s="28" t="s">
        <v>37094</v>
      </c>
      <c r="N8636" s="28" t="s">
        <v>37095</v>
      </c>
      <c r="O8636" s="28"/>
      <c r="P8636" s="2">
        <v>1200</v>
      </c>
      <c r="Q8636" s="2" t="s">
        <v>31</v>
      </c>
      <c r="R8636" s="1" t="s">
        <v>21</v>
      </c>
    </row>
    <row r="8637" spans="1:18" ht="11.25" customHeight="1" x14ac:dyDescent="0.3">
      <c r="A8637" s="2" t="s">
        <v>718</v>
      </c>
      <c r="B8637" s="28" t="s">
        <v>7310</v>
      </c>
      <c r="C8637" s="2" t="s">
        <v>37096</v>
      </c>
      <c r="D8637" s="1" t="s">
        <v>40568</v>
      </c>
      <c r="E8637" s="2" t="s">
        <v>37097</v>
      </c>
      <c r="F8637" s="2"/>
      <c r="G8637" s="2"/>
      <c r="H8637" s="2" t="s">
        <v>128</v>
      </c>
      <c r="I8637" s="2" t="s">
        <v>37098</v>
      </c>
      <c r="J8637" s="4">
        <v>45348.472222222219</v>
      </c>
      <c r="K8637" s="4">
        <v>45348.585416666669</v>
      </c>
      <c r="L8637" s="5" t="s">
        <v>71</v>
      </c>
      <c r="M8637" s="28" t="s">
        <v>37099</v>
      </c>
      <c r="N8637" s="28" t="s">
        <v>37100</v>
      </c>
      <c r="O8637" s="28" t="s">
        <v>37101</v>
      </c>
      <c r="P8637" s="2">
        <v>4200</v>
      </c>
      <c r="Q8637" s="2" t="s">
        <v>31</v>
      </c>
      <c r="R8637" s="1" t="s">
        <v>21</v>
      </c>
    </row>
    <row r="8638" spans="1:18" ht="11.25" customHeight="1" x14ac:dyDescent="0.3">
      <c r="A8638" s="2" t="s">
        <v>28494</v>
      </c>
      <c r="B8638" s="28" t="s">
        <v>1978</v>
      </c>
      <c r="C8638" s="2" t="s">
        <v>37102</v>
      </c>
      <c r="D8638" s="1" t="s">
        <v>40752</v>
      </c>
      <c r="E8638" s="2" t="s">
        <v>37103</v>
      </c>
      <c r="F8638" s="2"/>
      <c r="G8638" s="2"/>
      <c r="H8638" s="2" t="s">
        <v>287</v>
      </c>
      <c r="I8638" s="2" t="s">
        <v>9101</v>
      </c>
      <c r="J8638" s="4">
        <v>45348.472222222219</v>
      </c>
      <c r="K8638" s="4">
        <v>45348.540277777778</v>
      </c>
      <c r="L8638" s="5" t="s">
        <v>37</v>
      </c>
      <c r="M8638" s="28" t="s">
        <v>37104</v>
      </c>
      <c r="N8638" s="28" t="s">
        <v>37105</v>
      </c>
      <c r="O8638" s="28" t="s">
        <v>37106</v>
      </c>
      <c r="P8638" s="2">
        <v>2700</v>
      </c>
      <c r="Q8638" s="2" t="s">
        <v>20</v>
      </c>
      <c r="R8638" s="1" t="s">
        <v>21</v>
      </c>
    </row>
    <row r="8639" spans="1:18" ht="11.25" customHeight="1" x14ac:dyDescent="0.3">
      <c r="A8639" s="2" t="s">
        <v>28494</v>
      </c>
      <c r="B8639" s="28" t="s">
        <v>178</v>
      </c>
      <c r="C8639" s="2" t="s">
        <v>37107</v>
      </c>
      <c r="D8639" s="1" t="s">
        <v>40604</v>
      </c>
      <c r="E8639" s="2" t="s">
        <v>571</v>
      </c>
      <c r="F8639" s="2"/>
      <c r="G8639" s="2"/>
      <c r="H8639" s="2" t="s">
        <v>76</v>
      </c>
      <c r="I8639" s="2" t="s">
        <v>181</v>
      </c>
      <c r="J8639" s="4">
        <v>45348.474999999999</v>
      </c>
      <c r="K8639" s="4">
        <v>45348.511805555558</v>
      </c>
      <c r="L8639" s="5" t="s">
        <v>28</v>
      </c>
      <c r="M8639" s="28" t="s">
        <v>37108</v>
      </c>
      <c r="N8639" s="28" t="s">
        <v>37109</v>
      </c>
      <c r="O8639" s="28"/>
      <c r="P8639" s="2">
        <v>900</v>
      </c>
      <c r="Q8639" s="2" t="s">
        <v>31</v>
      </c>
      <c r="R8639" s="1" t="s">
        <v>21</v>
      </c>
    </row>
    <row r="8640" spans="1:18" ht="11.25" customHeight="1" x14ac:dyDescent="0.3">
      <c r="A8640" s="2" t="s">
        <v>40</v>
      </c>
      <c r="B8640" s="28" t="s">
        <v>36566</v>
      </c>
      <c r="C8640" s="2" t="s">
        <v>37110</v>
      </c>
      <c r="D8640" s="2" t="s">
        <v>40</v>
      </c>
      <c r="E8640" s="2"/>
      <c r="F8640" s="2"/>
      <c r="G8640" s="2"/>
      <c r="H8640" s="2" t="s">
        <v>4970</v>
      </c>
      <c r="I8640" s="2" t="s">
        <v>44</v>
      </c>
      <c r="J8640" s="4">
        <v>45348.477777777778</v>
      </c>
      <c r="K8640" s="4">
        <v>45348.489583333336</v>
      </c>
      <c r="L8640" s="5" t="s">
        <v>28</v>
      </c>
      <c r="M8640" s="28" t="s">
        <v>36568</v>
      </c>
      <c r="N8640" s="28" t="s">
        <v>37111</v>
      </c>
      <c r="O8640" s="28"/>
      <c r="P8640" s="2">
        <v>300</v>
      </c>
      <c r="Q8640" s="2" t="s">
        <v>47</v>
      </c>
      <c r="R8640" s="1" t="s">
        <v>21</v>
      </c>
    </row>
    <row r="8641" spans="1:18" ht="11.25" customHeight="1" x14ac:dyDescent="0.3">
      <c r="A8641" s="2" t="s">
        <v>28494</v>
      </c>
      <c r="B8641" s="28" t="s">
        <v>17831</v>
      </c>
      <c r="C8641" s="2" t="s">
        <v>37112</v>
      </c>
      <c r="D8641" s="1" t="s">
        <v>40604</v>
      </c>
      <c r="E8641" s="2" t="s">
        <v>6734</v>
      </c>
      <c r="F8641" s="2"/>
      <c r="G8641" s="2"/>
      <c r="H8641" s="2" t="s">
        <v>309</v>
      </c>
      <c r="I8641" s="2" t="s">
        <v>1135</v>
      </c>
      <c r="J8641" s="4">
        <v>45348.479166666664</v>
      </c>
      <c r="K8641" s="4">
        <v>45348.511111111111</v>
      </c>
      <c r="L8641" s="5" t="s">
        <v>28</v>
      </c>
      <c r="M8641" s="28" t="s">
        <v>37113</v>
      </c>
      <c r="N8641" s="28" t="s">
        <v>37114</v>
      </c>
      <c r="O8641" s="28"/>
      <c r="P8641" s="2">
        <v>600</v>
      </c>
      <c r="Q8641" s="2" t="s">
        <v>189</v>
      </c>
      <c r="R8641" s="1" t="s">
        <v>21</v>
      </c>
    </row>
    <row r="8642" spans="1:18" ht="11.25" customHeight="1" x14ac:dyDescent="0.3">
      <c r="A8642" s="2" t="s">
        <v>28494</v>
      </c>
      <c r="B8642" s="28" t="s">
        <v>27322</v>
      </c>
      <c r="C8642" s="2" t="s">
        <v>37115</v>
      </c>
      <c r="D8642" s="1" t="s">
        <v>40604</v>
      </c>
      <c r="E8642" s="2" t="s">
        <v>371</v>
      </c>
      <c r="F8642" s="2"/>
      <c r="G8642" s="2"/>
      <c r="H8642" s="2" t="s">
        <v>102</v>
      </c>
      <c r="I8642" s="2" t="s">
        <v>37116</v>
      </c>
      <c r="J8642" s="4">
        <v>45348.479861111111</v>
      </c>
      <c r="K8642" s="4">
        <v>45348.524305555555</v>
      </c>
      <c r="L8642" s="5" t="s">
        <v>37</v>
      </c>
      <c r="M8642" s="28" t="s">
        <v>37117</v>
      </c>
      <c r="N8642" s="28" t="s">
        <v>37118</v>
      </c>
      <c r="O8642" s="28"/>
      <c r="P8642" s="2">
        <v>1200</v>
      </c>
      <c r="Q8642" s="2" t="s">
        <v>189</v>
      </c>
      <c r="R8642" s="1" t="s">
        <v>21</v>
      </c>
    </row>
    <row r="8643" spans="1:18" ht="11.25" customHeight="1" x14ac:dyDescent="0.3">
      <c r="A8643" s="2" t="s">
        <v>28494</v>
      </c>
      <c r="B8643" s="28" t="s">
        <v>37119</v>
      </c>
      <c r="C8643" s="2" t="s">
        <v>37120</v>
      </c>
      <c r="D8643" s="13" t="s">
        <v>515</v>
      </c>
      <c r="E8643" s="2"/>
      <c r="F8643" s="2"/>
      <c r="G8643" s="2"/>
      <c r="H8643" s="2" t="s">
        <v>149</v>
      </c>
      <c r="I8643" s="2" t="s">
        <v>20594</v>
      </c>
      <c r="J8643" s="4">
        <v>45348.480555555558</v>
      </c>
      <c r="K8643" s="4">
        <v>45348.525694444441</v>
      </c>
      <c r="L8643" s="5" t="s">
        <v>37</v>
      </c>
      <c r="M8643" s="28" t="s">
        <v>37121</v>
      </c>
      <c r="N8643" s="28" t="s">
        <v>37122</v>
      </c>
      <c r="O8643" s="28"/>
      <c r="P8643" s="2">
        <v>900</v>
      </c>
      <c r="Q8643" s="2" t="s">
        <v>47</v>
      </c>
      <c r="R8643" s="1" t="s">
        <v>21</v>
      </c>
    </row>
    <row r="8644" spans="1:18" ht="11.25" customHeight="1" x14ac:dyDescent="0.3">
      <c r="A8644" s="2" t="s">
        <v>28494</v>
      </c>
      <c r="B8644" s="28" t="s">
        <v>37123</v>
      </c>
      <c r="C8644" s="2" t="s">
        <v>37124</v>
      </c>
      <c r="D8644" s="1" t="s">
        <v>40604</v>
      </c>
      <c r="E8644" s="2" t="s">
        <v>63</v>
      </c>
      <c r="F8644" s="2"/>
      <c r="G8644" s="2"/>
      <c r="H8644" s="2" t="s">
        <v>192</v>
      </c>
      <c r="I8644" s="2" t="s">
        <v>37125</v>
      </c>
      <c r="J8644" s="4">
        <v>45348.480555555558</v>
      </c>
      <c r="K8644" s="4">
        <v>45348.507638888892</v>
      </c>
      <c r="L8644" s="5" t="s">
        <v>28</v>
      </c>
      <c r="M8644" s="28" t="s">
        <v>37126</v>
      </c>
      <c r="N8644" s="28" t="s">
        <v>37127</v>
      </c>
      <c r="O8644" s="28"/>
      <c r="P8644" s="2">
        <v>1500</v>
      </c>
      <c r="Q8644" s="2" t="s">
        <v>47</v>
      </c>
      <c r="R8644" s="1" t="s">
        <v>21</v>
      </c>
    </row>
    <row r="8645" spans="1:18" ht="11.25" customHeight="1" x14ac:dyDescent="0.3">
      <c r="A8645" s="2" t="s">
        <v>28494</v>
      </c>
      <c r="B8645" s="28" t="s">
        <v>8177</v>
      </c>
      <c r="C8645" s="2" t="s">
        <v>37128</v>
      </c>
      <c r="D8645" s="1" t="s">
        <v>40568</v>
      </c>
      <c r="E8645" s="2" t="s">
        <v>141</v>
      </c>
      <c r="F8645" s="2" t="s">
        <v>36881</v>
      </c>
      <c r="G8645" s="2"/>
      <c r="H8645" s="2" t="s">
        <v>332</v>
      </c>
      <c r="I8645" s="2" t="s">
        <v>181</v>
      </c>
      <c r="J8645" s="4">
        <v>45348.481944444444</v>
      </c>
      <c r="K8645" s="4">
        <v>45348.552777777775</v>
      </c>
      <c r="L8645" s="5" t="s">
        <v>37</v>
      </c>
      <c r="M8645" s="28" t="s">
        <v>37129</v>
      </c>
      <c r="N8645" s="28" t="s">
        <v>37130</v>
      </c>
      <c r="O8645" s="28"/>
      <c r="P8645" s="2">
        <v>600</v>
      </c>
      <c r="Q8645" s="2" t="s">
        <v>31</v>
      </c>
      <c r="R8645" s="1" t="s">
        <v>21</v>
      </c>
    </row>
    <row r="8646" spans="1:18" ht="11.25" customHeight="1" x14ac:dyDescent="0.3">
      <c r="A8646" s="2" t="s">
        <v>28494</v>
      </c>
      <c r="B8646" s="28" t="s">
        <v>3189</v>
      </c>
      <c r="C8646" s="2" t="s">
        <v>37131</v>
      </c>
      <c r="D8646" s="1" t="s">
        <v>40604</v>
      </c>
      <c r="E8646" s="2" t="s">
        <v>155</v>
      </c>
      <c r="F8646" s="2"/>
      <c r="G8646" s="2"/>
      <c r="H8646" s="2" t="s">
        <v>128</v>
      </c>
      <c r="I8646" s="2" t="s">
        <v>129</v>
      </c>
      <c r="J8646" s="4">
        <v>45348.482638888891</v>
      </c>
      <c r="K8646" s="4">
        <v>45348.490277777775</v>
      </c>
      <c r="L8646" s="5" t="s">
        <v>28</v>
      </c>
      <c r="M8646" s="28" t="s">
        <v>37132</v>
      </c>
      <c r="N8646" s="28" t="s">
        <v>37133</v>
      </c>
      <c r="O8646" s="28"/>
      <c r="P8646" s="2">
        <v>1200</v>
      </c>
      <c r="Q8646" s="2" t="s">
        <v>31</v>
      </c>
      <c r="R8646" s="1" t="s">
        <v>21</v>
      </c>
    </row>
    <row r="8647" spans="1:18" ht="11.25" customHeight="1" x14ac:dyDescent="0.3">
      <c r="A8647" s="2" t="s">
        <v>28494</v>
      </c>
      <c r="B8647" s="28" t="s">
        <v>37134</v>
      </c>
      <c r="C8647" s="2" t="s">
        <v>37135</v>
      </c>
      <c r="D8647" s="1" t="s">
        <v>40752</v>
      </c>
      <c r="E8647" s="2" t="s">
        <v>727</v>
      </c>
      <c r="F8647" s="2"/>
      <c r="G8647" s="2"/>
      <c r="H8647" s="2" t="s">
        <v>28129</v>
      </c>
      <c r="I8647" s="2" t="s">
        <v>26579</v>
      </c>
      <c r="J8647" s="4">
        <v>45348.484722222223</v>
      </c>
      <c r="K8647" s="4"/>
      <c r="L8647" s="5" t="s">
        <v>16</v>
      </c>
      <c r="M8647" s="28" t="s">
        <v>37136</v>
      </c>
      <c r="N8647" s="28"/>
      <c r="O8647" s="28"/>
      <c r="P8647" s="2"/>
      <c r="Q8647" s="2" t="s">
        <v>20</v>
      </c>
      <c r="R8647" s="1" t="s">
        <v>21</v>
      </c>
    </row>
    <row r="8648" spans="1:18" ht="11.25" customHeight="1" x14ac:dyDescent="0.3">
      <c r="A8648" s="2" t="s">
        <v>28494</v>
      </c>
      <c r="B8648" s="28" t="s">
        <v>25973</v>
      </c>
      <c r="C8648" s="2" t="s">
        <v>37137</v>
      </c>
      <c r="D8648" s="1" t="s">
        <v>7478</v>
      </c>
      <c r="E8648" s="2"/>
      <c r="F8648" s="2"/>
      <c r="G8648" s="2"/>
      <c r="H8648" s="2" t="s">
        <v>116</v>
      </c>
      <c r="I8648" s="2" t="s">
        <v>1135</v>
      </c>
      <c r="J8648" s="4">
        <v>45348.486805555556</v>
      </c>
      <c r="K8648" s="4">
        <v>45348.504166666666</v>
      </c>
      <c r="L8648" s="5" t="s">
        <v>28</v>
      </c>
      <c r="M8648" s="28" t="s">
        <v>37138</v>
      </c>
      <c r="N8648" s="28" t="s">
        <v>37139</v>
      </c>
      <c r="O8648" s="28"/>
      <c r="P8648" s="2">
        <v>300</v>
      </c>
      <c r="Q8648" s="2" t="s">
        <v>189</v>
      </c>
      <c r="R8648" s="1" t="s">
        <v>21</v>
      </c>
    </row>
    <row r="8649" spans="1:18" ht="11.25" customHeight="1" x14ac:dyDescent="0.3">
      <c r="A8649" s="2" t="s">
        <v>28494</v>
      </c>
      <c r="B8649" s="28" t="s">
        <v>30475</v>
      </c>
      <c r="C8649" s="2" t="s">
        <v>37140</v>
      </c>
      <c r="D8649" s="1" t="s">
        <v>40604</v>
      </c>
      <c r="E8649" s="2" t="s">
        <v>94</v>
      </c>
      <c r="F8649" s="2"/>
      <c r="G8649" s="2"/>
      <c r="H8649" s="2" t="s">
        <v>149</v>
      </c>
      <c r="I8649" s="2" t="s">
        <v>6301</v>
      </c>
      <c r="J8649" s="4">
        <v>45348.489583333336</v>
      </c>
      <c r="K8649" s="4">
        <v>45348.532638888886</v>
      </c>
      <c r="L8649" s="5" t="s">
        <v>37</v>
      </c>
      <c r="M8649" s="28" t="s">
        <v>37141</v>
      </c>
      <c r="N8649" s="28" t="s">
        <v>37142</v>
      </c>
      <c r="O8649" s="28"/>
      <c r="P8649" s="2">
        <v>900</v>
      </c>
      <c r="Q8649" s="2" t="s">
        <v>189</v>
      </c>
      <c r="R8649" s="1" t="s">
        <v>21</v>
      </c>
    </row>
    <row r="8650" spans="1:18" ht="11.25" customHeight="1" x14ac:dyDescent="0.3">
      <c r="A8650" s="2" t="s">
        <v>718</v>
      </c>
      <c r="B8650" s="28" t="s">
        <v>641</v>
      </c>
      <c r="C8650" s="2" t="s">
        <v>37143</v>
      </c>
      <c r="D8650" s="1" t="s">
        <v>40604</v>
      </c>
      <c r="E8650" s="2" t="s">
        <v>155</v>
      </c>
      <c r="F8650" s="2"/>
      <c r="G8650" s="2"/>
      <c r="H8650" s="2" t="s">
        <v>128</v>
      </c>
      <c r="I8650" s="2" t="s">
        <v>643</v>
      </c>
      <c r="J8650" s="4">
        <v>45348.490972222222</v>
      </c>
      <c r="K8650" s="4">
        <v>45348.503472222219</v>
      </c>
      <c r="L8650" s="5" t="s">
        <v>28</v>
      </c>
      <c r="M8650" s="28" t="s">
        <v>37144</v>
      </c>
      <c r="N8650" s="28" t="s">
        <v>37145</v>
      </c>
      <c r="O8650" s="28"/>
      <c r="P8650" s="2">
        <v>1200</v>
      </c>
      <c r="Q8650" s="2" t="s">
        <v>189</v>
      </c>
      <c r="R8650" s="1" t="s">
        <v>21</v>
      </c>
    </row>
    <row r="8651" spans="1:18" ht="11.25" customHeight="1" x14ac:dyDescent="0.3">
      <c r="A8651" s="2" t="s">
        <v>718</v>
      </c>
      <c r="B8651" s="28" t="s">
        <v>37146</v>
      </c>
      <c r="C8651" s="2" t="s">
        <v>37147</v>
      </c>
      <c r="D8651" s="13" t="s">
        <v>1460</v>
      </c>
      <c r="E8651" s="2"/>
      <c r="F8651" s="2"/>
      <c r="G8651" s="2"/>
      <c r="H8651" s="2" t="s">
        <v>116</v>
      </c>
      <c r="I8651" s="2" t="s">
        <v>648</v>
      </c>
      <c r="J8651" s="4">
        <v>45348.491666666669</v>
      </c>
      <c r="K8651" s="4">
        <v>45348.597222222219</v>
      </c>
      <c r="L8651" s="5" t="s">
        <v>71</v>
      </c>
      <c r="M8651" s="28" t="s">
        <v>37148</v>
      </c>
      <c r="N8651" s="28" t="s">
        <v>37149</v>
      </c>
      <c r="O8651" s="28"/>
      <c r="P8651" s="2">
        <v>900</v>
      </c>
      <c r="Q8651" s="2" t="s">
        <v>189</v>
      </c>
      <c r="R8651" s="1" t="s">
        <v>21</v>
      </c>
    </row>
    <row r="8652" spans="1:18" ht="11.25" customHeight="1" x14ac:dyDescent="0.3">
      <c r="A8652" s="5" t="s">
        <v>457</v>
      </c>
      <c r="B8652" s="28" t="s">
        <v>37150</v>
      </c>
      <c r="C8652" s="2" t="s">
        <v>37151</v>
      </c>
      <c r="D8652" s="5" t="s">
        <v>460</v>
      </c>
      <c r="E8652" s="2"/>
      <c r="F8652" s="2"/>
      <c r="G8652" s="2"/>
      <c r="H8652" s="2" t="s">
        <v>293</v>
      </c>
      <c r="I8652" s="2" t="s">
        <v>293</v>
      </c>
      <c r="J8652" s="4">
        <v>45348.491666666669</v>
      </c>
      <c r="K8652" s="4">
        <v>45348.56527777778</v>
      </c>
      <c r="L8652" s="5" t="s">
        <v>37</v>
      </c>
      <c r="M8652" s="28" t="s">
        <v>37152</v>
      </c>
      <c r="N8652" s="28" t="s">
        <v>37153</v>
      </c>
      <c r="O8652" s="28" t="s">
        <v>37154</v>
      </c>
      <c r="P8652" s="2">
        <v>3600</v>
      </c>
      <c r="Q8652" s="2" t="s">
        <v>47</v>
      </c>
      <c r="R8652" s="1" t="s">
        <v>21</v>
      </c>
    </row>
    <row r="8653" spans="1:18" ht="11.25" customHeight="1" x14ac:dyDescent="0.3">
      <c r="A8653" s="2" t="s">
        <v>28494</v>
      </c>
      <c r="B8653" s="28" t="s">
        <v>37155</v>
      </c>
      <c r="C8653" s="2" t="s">
        <v>37156</v>
      </c>
      <c r="D8653" s="2" t="s">
        <v>483</v>
      </c>
      <c r="E8653" s="2"/>
      <c r="F8653" s="2"/>
      <c r="G8653" s="2"/>
      <c r="H8653" s="2" t="s">
        <v>198</v>
      </c>
      <c r="I8653" s="2" t="s">
        <v>1135</v>
      </c>
      <c r="J8653" s="4">
        <v>45348.491666666669</v>
      </c>
      <c r="K8653" s="4">
        <v>45348.513194444444</v>
      </c>
      <c r="L8653" s="5" t="s">
        <v>28</v>
      </c>
      <c r="M8653" s="28" t="s">
        <v>37157</v>
      </c>
      <c r="N8653" s="28" t="s">
        <v>37158</v>
      </c>
      <c r="O8653" s="28"/>
      <c r="P8653" s="2">
        <v>600</v>
      </c>
      <c r="Q8653" s="2" t="s">
        <v>189</v>
      </c>
      <c r="R8653" s="1" t="s">
        <v>21</v>
      </c>
    </row>
    <row r="8654" spans="1:18" ht="11.25" customHeight="1" x14ac:dyDescent="0.3">
      <c r="A8654" s="2" t="s">
        <v>28494</v>
      </c>
      <c r="B8654" s="28" t="s">
        <v>37159</v>
      </c>
      <c r="C8654" s="2" t="s">
        <v>37160</v>
      </c>
      <c r="D8654" s="13" t="s">
        <v>243</v>
      </c>
      <c r="E8654" s="2" t="s">
        <v>20474</v>
      </c>
      <c r="F8654" s="2"/>
      <c r="G8654" s="2"/>
      <c r="H8654" s="2" t="s">
        <v>28129</v>
      </c>
      <c r="I8654" s="2" t="s">
        <v>3548</v>
      </c>
      <c r="J8654" s="4">
        <v>45348.494444444441</v>
      </c>
      <c r="K8654" s="4">
        <v>45348.565972222219</v>
      </c>
      <c r="L8654" s="5" t="s">
        <v>37</v>
      </c>
      <c r="M8654" s="28" t="s">
        <v>37161</v>
      </c>
      <c r="N8654" s="28" t="s">
        <v>37162</v>
      </c>
      <c r="O8654" s="28"/>
      <c r="P8654" s="2">
        <v>900</v>
      </c>
      <c r="Q8654" s="2" t="s">
        <v>20</v>
      </c>
      <c r="R8654" s="1" t="s">
        <v>99</v>
      </c>
    </row>
    <row r="8655" spans="1:18" ht="11.25" customHeight="1" x14ac:dyDescent="0.3">
      <c r="A8655" s="2" t="s">
        <v>28494</v>
      </c>
      <c r="B8655" s="28" t="s">
        <v>37163</v>
      </c>
      <c r="C8655" s="2" t="s">
        <v>37164</v>
      </c>
      <c r="D8655" s="13" t="s">
        <v>1460</v>
      </c>
      <c r="E8655" s="2"/>
      <c r="F8655" s="2"/>
      <c r="G8655" s="2"/>
      <c r="H8655" s="2" t="s">
        <v>263</v>
      </c>
      <c r="I8655" s="2" t="s">
        <v>220</v>
      </c>
      <c r="J8655" s="4">
        <v>45348.498611111114</v>
      </c>
      <c r="K8655" s="4">
        <v>45348.6</v>
      </c>
      <c r="L8655" s="5" t="s">
        <v>71</v>
      </c>
      <c r="M8655" s="28" t="s">
        <v>37165</v>
      </c>
      <c r="N8655" s="28" t="s">
        <v>37166</v>
      </c>
      <c r="O8655" s="28"/>
      <c r="P8655" s="2">
        <v>2400</v>
      </c>
      <c r="Q8655" s="2" t="s">
        <v>189</v>
      </c>
      <c r="R8655" s="1" t="s">
        <v>21</v>
      </c>
    </row>
    <row r="8656" spans="1:18" ht="11.25" customHeight="1" x14ac:dyDescent="0.3">
      <c r="A8656" s="2" t="s">
        <v>718</v>
      </c>
      <c r="B8656" s="28" t="s">
        <v>37167</v>
      </c>
      <c r="C8656" s="2" t="s">
        <v>37168</v>
      </c>
      <c r="D8656" s="2" t="s">
        <v>40673</v>
      </c>
      <c r="E8656" s="2"/>
      <c r="F8656" s="2"/>
      <c r="G8656" s="2"/>
      <c r="H8656" s="2" t="s">
        <v>299</v>
      </c>
      <c r="I8656" s="2" t="s">
        <v>1158</v>
      </c>
      <c r="J8656" s="4">
        <v>45348.501388888886</v>
      </c>
      <c r="K8656" s="4">
        <v>45348.768750000003</v>
      </c>
      <c r="L8656" s="5" t="s">
        <v>130</v>
      </c>
      <c r="M8656" s="28" t="s">
        <v>37169</v>
      </c>
      <c r="N8656" s="28" t="s">
        <v>37170</v>
      </c>
      <c r="O8656" s="28"/>
      <c r="P8656" s="2">
        <v>1200</v>
      </c>
      <c r="Q8656" s="2" t="s">
        <v>189</v>
      </c>
      <c r="R8656" s="1" t="s">
        <v>21</v>
      </c>
    </row>
    <row r="8657" spans="1:18" ht="11.25" customHeight="1" x14ac:dyDescent="0.3">
      <c r="A8657" s="2" t="s">
        <v>28494</v>
      </c>
      <c r="B8657" s="28" t="s">
        <v>3189</v>
      </c>
      <c r="C8657" s="2" t="s">
        <v>37171</v>
      </c>
      <c r="D8657" s="1" t="s">
        <v>40604</v>
      </c>
      <c r="E8657" s="2" t="s">
        <v>37172</v>
      </c>
      <c r="F8657" s="2"/>
      <c r="G8657" s="2"/>
      <c r="H8657" s="2" t="s">
        <v>3737</v>
      </c>
      <c r="I8657" s="2" t="s">
        <v>2328</v>
      </c>
      <c r="J8657" s="4">
        <v>45348.505555555559</v>
      </c>
      <c r="K8657" s="4">
        <v>45348.629861111112</v>
      </c>
      <c r="L8657" s="5" t="s">
        <v>71</v>
      </c>
      <c r="M8657" s="28" t="s">
        <v>37173</v>
      </c>
      <c r="N8657" s="28" t="s">
        <v>37174</v>
      </c>
      <c r="O8657" s="28"/>
      <c r="P8657" s="2">
        <v>1200</v>
      </c>
      <c r="Q8657" s="2" t="s">
        <v>189</v>
      </c>
      <c r="R8657" s="1" t="s">
        <v>21</v>
      </c>
    </row>
    <row r="8658" spans="1:18" ht="11.25" customHeight="1" x14ac:dyDescent="0.3">
      <c r="A8658" s="2" t="s">
        <v>718</v>
      </c>
      <c r="B8658" s="28" t="s">
        <v>37175</v>
      </c>
      <c r="C8658" s="2" t="s">
        <v>37176</v>
      </c>
      <c r="D8658" s="2" t="s">
        <v>40673</v>
      </c>
      <c r="E8658" s="2"/>
      <c r="F8658" s="2"/>
      <c r="G8658" s="2"/>
      <c r="H8658" s="2" t="s">
        <v>299</v>
      </c>
      <c r="I8658" s="2" t="s">
        <v>819</v>
      </c>
      <c r="J8658" s="4">
        <v>45348.506944444445</v>
      </c>
      <c r="K8658" s="4">
        <v>45348.570833333331</v>
      </c>
      <c r="L8658" s="5" t="s">
        <v>37</v>
      </c>
      <c r="M8658" s="28" t="s">
        <v>37177</v>
      </c>
      <c r="N8658" s="28" t="s">
        <v>37178</v>
      </c>
      <c r="O8658" s="28"/>
      <c r="P8658" s="2">
        <v>1800</v>
      </c>
      <c r="Q8658" s="2" t="s">
        <v>31</v>
      </c>
      <c r="R8658" s="1" t="s">
        <v>21</v>
      </c>
    </row>
    <row r="8659" spans="1:18" ht="11.25" customHeight="1" x14ac:dyDescent="0.3">
      <c r="A8659" s="2" t="s">
        <v>718</v>
      </c>
      <c r="B8659" s="28" t="s">
        <v>37179</v>
      </c>
      <c r="C8659" s="2" t="s">
        <v>37180</v>
      </c>
      <c r="D8659" s="13" t="s">
        <v>243</v>
      </c>
      <c r="E8659" s="2" t="s">
        <v>13207</v>
      </c>
      <c r="F8659" s="2" t="s">
        <v>37181</v>
      </c>
      <c r="G8659" s="2"/>
      <c r="H8659" s="2" t="s">
        <v>26</v>
      </c>
      <c r="I8659" s="2" t="s">
        <v>52</v>
      </c>
      <c r="J8659" s="4">
        <v>45348.508333333331</v>
      </c>
      <c r="K8659" s="4">
        <v>45348.515972222223</v>
      </c>
      <c r="L8659" s="5" t="s">
        <v>28</v>
      </c>
      <c r="M8659" s="28" t="s">
        <v>37182</v>
      </c>
      <c r="N8659" s="28" t="s">
        <v>37183</v>
      </c>
      <c r="O8659" s="28"/>
      <c r="P8659" s="2">
        <v>600</v>
      </c>
      <c r="Q8659" s="2" t="s">
        <v>31</v>
      </c>
      <c r="R8659" s="1" t="s">
        <v>21</v>
      </c>
    </row>
    <row r="8660" spans="1:18" ht="11.25" customHeight="1" x14ac:dyDescent="0.3">
      <c r="A8660" s="2" t="s">
        <v>28494</v>
      </c>
      <c r="B8660" s="28" t="s">
        <v>37184</v>
      </c>
      <c r="C8660" s="2" t="s">
        <v>37185</v>
      </c>
      <c r="D8660" s="1" t="s">
        <v>40604</v>
      </c>
      <c r="E8660" s="2" t="s">
        <v>37186</v>
      </c>
      <c r="F8660" s="2"/>
      <c r="G8660" s="2"/>
      <c r="H8660" s="2" t="s">
        <v>268</v>
      </c>
      <c r="I8660" s="2" t="s">
        <v>1535</v>
      </c>
      <c r="J8660" s="4">
        <v>45348.508333333331</v>
      </c>
      <c r="K8660" s="4">
        <v>45348.710416666669</v>
      </c>
      <c r="L8660" s="5" t="s">
        <v>130</v>
      </c>
      <c r="M8660" s="28" t="s">
        <v>37187</v>
      </c>
      <c r="N8660" s="28" t="s">
        <v>37188</v>
      </c>
      <c r="O8660" s="28"/>
      <c r="P8660" s="2">
        <v>1800</v>
      </c>
      <c r="Q8660" s="2" t="s">
        <v>20</v>
      </c>
      <c r="R8660" s="1" t="s">
        <v>21</v>
      </c>
    </row>
    <row r="8661" spans="1:18" ht="11.25" customHeight="1" x14ac:dyDescent="0.3">
      <c r="A8661" s="2" t="s">
        <v>28494</v>
      </c>
      <c r="B8661" s="28" t="s">
        <v>33568</v>
      </c>
      <c r="C8661" s="2" t="s">
        <v>37189</v>
      </c>
      <c r="D8661" s="2" t="s">
        <v>40673</v>
      </c>
      <c r="E8661" s="2"/>
      <c r="F8661" s="2"/>
      <c r="G8661" s="2"/>
      <c r="H8661" s="2" t="s">
        <v>1157</v>
      </c>
      <c r="I8661" s="2" t="s">
        <v>52</v>
      </c>
      <c r="J8661" s="4">
        <v>45348.508333333331</v>
      </c>
      <c r="K8661" s="4">
        <v>45348.554861111108</v>
      </c>
      <c r="L8661" s="5" t="s">
        <v>37</v>
      </c>
      <c r="M8661" s="28" t="s">
        <v>37190</v>
      </c>
      <c r="N8661" s="28" t="s">
        <v>37191</v>
      </c>
      <c r="O8661" s="28"/>
      <c r="P8661" s="2">
        <v>900</v>
      </c>
      <c r="Q8661" s="2" t="s">
        <v>31</v>
      </c>
      <c r="R8661" s="1" t="s">
        <v>21</v>
      </c>
    </row>
    <row r="8662" spans="1:18" ht="11.25" customHeight="1" x14ac:dyDescent="0.3">
      <c r="A8662" s="2" t="s">
        <v>28494</v>
      </c>
      <c r="B8662" s="28" t="s">
        <v>23387</v>
      </c>
      <c r="C8662" s="2" t="s">
        <v>37192</v>
      </c>
      <c r="D8662" s="13" t="s">
        <v>243</v>
      </c>
      <c r="E8662" s="2" t="s">
        <v>873</v>
      </c>
      <c r="F8662" s="2" t="s">
        <v>115</v>
      </c>
      <c r="G8662" s="2"/>
      <c r="H8662" s="2" t="s">
        <v>168</v>
      </c>
      <c r="I8662" s="2" t="s">
        <v>834</v>
      </c>
      <c r="J8662" s="4">
        <v>45348.509722222225</v>
      </c>
      <c r="K8662" s="4">
        <v>45348.634027777778</v>
      </c>
      <c r="L8662" s="5" t="s">
        <v>71</v>
      </c>
      <c r="M8662" s="28" t="s">
        <v>37193</v>
      </c>
      <c r="N8662" s="28" t="s">
        <v>37194</v>
      </c>
      <c r="O8662" s="28"/>
      <c r="P8662" s="2">
        <v>1200</v>
      </c>
      <c r="Q8662" s="2" t="s">
        <v>31</v>
      </c>
      <c r="R8662" s="1" t="s">
        <v>21</v>
      </c>
    </row>
    <row r="8663" spans="1:18" ht="11.25" customHeight="1" x14ac:dyDescent="0.3">
      <c r="A8663" s="2" t="s">
        <v>718</v>
      </c>
      <c r="B8663" s="28" t="s">
        <v>37195</v>
      </c>
      <c r="C8663" s="2" t="s">
        <v>37196</v>
      </c>
      <c r="D8663" s="1" t="s">
        <v>40568</v>
      </c>
      <c r="E8663" s="2" t="s">
        <v>29573</v>
      </c>
      <c r="F8663" s="2"/>
      <c r="G8663" s="2"/>
      <c r="H8663" s="2" t="s">
        <v>198</v>
      </c>
      <c r="I8663" s="2" t="s">
        <v>225</v>
      </c>
      <c r="J8663" s="4">
        <v>45348.511111111111</v>
      </c>
      <c r="K8663" s="4">
        <v>45348.738888888889</v>
      </c>
      <c r="L8663" s="5" t="s">
        <v>130</v>
      </c>
      <c r="M8663" s="28" t="s">
        <v>37197</v>
      </c>
      <c r="N8663" s="28" t="s">
        <v>37198</v>
      </c>
      <c r="O8663" s="28" t="s">
        <v>37199</v>
      </c>
      <c r="P8663" s="2">
        <v>5400</v>
      </c>
      <c r="Q8663" s="2" t="s">
        <v>189</v>
      </c>
      <c r="R8663" s="1" t="s">
        <v>21</v>
      </c>
    </row>
    <row r="8664" spans="1:18" ht="11.25" customHeight="1" x14ac:dyDescent="0.3">
      <c r="A8664" s="2" t="s">
        <v>718</v>
      </c>
      <c r="B8664" s="28" t="s">
        <v>37200</v>
      </c>
      <c r="C8664" s="2" t="s">
        <v>37201</v>
      </c>
      <c r="D8664" s="13" t="s">
        <v>531</v>
      </c>
      <c r="E8664" s="2"/>
      <c r="F8664" s="2"/>
      <c r="G8664" s="2"/>
      <c r="H8664" s="2" t="s">
        <v>43</v>
      </c>
      <c r="I8664" s="2" t="s">
        <v>1135</v>
      </c>
      <c r="J8664" s="4">
        <v>45348.511111111111</v>
      </c>
      <c r="K8664" s="4">
        <v>45348.543749999997</v>
      </c>
      <c r="L8664" s="5" t="s">
        <v>28</v>
      </c>
      <c r="M8664" s="28" t="s">
        <v>37202</v>
      </c>
      <c r="N8664" s="28" t="s">
        <v>37203</v>
      </c>
      <c r="O8664" s="28"/>
      <c r="P8664" s="2">
        <v>600</v>
      </c>
      <c r="Q8664" s="2" t="s">
        <v>189</v>
      </c>
      <c r="R8664" s="1" t="s">
        <v>21</v>
      </c>
    </row>
    <row r="8665" spans="1:18" ht="11.25" customHeight="1" x14ac:dyDescent="0.3">
      <c r="A8665" s="2" t="s">
        <v>718</v>
      </c>
      <c r="B8665" s="28" t="s">
        <v>37204</v>
      </c>
      <c r="C8665" s="2" t="s">
        <v>37205</v>
      </c>
      <c r="D8665" s="2" t="s">
        <v>4203</v>
      </c>
      <c r="E8665" s="2" t="s">
        <v>11224</v>
      </c>
      <c r="F8665" s="2"/>
      <c r="G8665" s="2"/>
      <c r="H8665" s="2" t="s">
        <v>102</v>
      </c>
      <c r="I8665" s="2" t="s">
        <v>20571</v>
      </c>
      <c r="J8665" s="4">
        <v>45348.511111111111</v>
      </c>
      <c r="K8665" s="4">
        <v>45348.53125</v>
      </c>
      <c r="L8665" s="5" t="s">
        <v>28</v>
      </c>
      <c r="M8665" s="28" t="s">
        <v>37206</v>
      </c>
      <c r="N8665" s="28" t="s">
        <v>37207</v>
      </c>
      <c r="O8665" s="28"/>
      <c r="P8665" s="2">
        <v>1200</v>
      </c>
      <c r="Q8665" s="2" t="s">
        <v>31</v>
      </c>
      <c r="R8665" s="1" t="s">
        <v>21</v>
      </c>
    </row>
    <row r="8666" spans="1:18" ht="11.25" customHeight="1" x14ac:dyDescent="0.3">
      <c r="A8666" s="2" t="s">
        <v>718</v>
      </c>
      <c r="B8666" s="28" t="s">
        <v>37208</v>
      </c>
      <c r="C8666" s="2" t="s">
        <v>37209</v>
      </c>
      <c r="D8666" s="2" t="s">
        <v>40673</v>
      </c>
      <c r="E8666" s="2"/>
      <c r="F8666" s="2"/>
      <c r="G8666" s="2"/>
      <c r="H8666" s="2" t="s">
        <v>299</v>
      </c>
      <c r="I8666" s="2" t="s">
        <v>52</v>
      </c>
      <c r="J8666" s="4">
        <v>45348.511805555558</v>
      </c>
      <c r="K8666" s="4">
        <v>45348.799305555556</v>
      </c>
      <c r="L8666" s="5" t="s">
        <v>130</v>
      </c>
      <c r="M8666" s="28" t="s">
        <v>37210</v>
      </c>
      <c r="N8666" s="28" t="s">
        <v>37211</v>
      </c>
      <c r="O8666" s="28" t="s">
        <v>37212</v>
      </c>
      <c r="P8666" s="2">
        <v>1800</v>
      </c>
      <c r="Q8666" s="2" t="s">
        <v>31</v>
      </c>
      <c r="R8666" s="1" t="s">
        <v>21</v>
      </c>
    </row>
    <row r="8667" spans="1:18" ht="11.25" customHeight="1" x14ac:dyDescent="0.3">
      <c r="A8667" s="2" t="s">
        <v>28494</v>
      </c>
      <c r="B8667" s="28" t="s">
        <v>37213</v>
      </c>
      <c r="C8667" s="2" t="s">
        <v>37214</v>
      </c>
      <c r="D8667" s="1" t="s">
        <v>40604</v>
      </c>
      <c r="E8667" s="2" t="s">
        <v>31285</v>
      </c>
      <c r="F8667" s="2"/>
      <c r="G8667" s="2"/>
      <c r="H8667" s="2" t="s">
        <v>287</v>
      </c>
      <c r="I8667" s="2" t="s">
        <v>300</v>
      </c>
      <c r="J8667" s="4">
        <v>45348.512499999997</v>
      </c>
      <c r="K8667" s="4">
        <v>45348.650694444441</v>
      </c>
      <c r="L8667" s="5" t="s">
        <v>71</v>
      </c>
      <c r="M8667" s="28" t="s">
        <v>37215</v>
      </c>
      <c r="N8667" s="28" t="s">
        <v>37216</v>
      </c>
      <c r="O8667" s="28" t="s">
        <v>37217</v>
      </c>
      <c r="P8667" s="2">
        <v>5400</v>
      </c>
      <c r="Q8667" s="2" t="s">
        <v>20</v>
      </c>
      <c r="R8667" s="1" t="s">
        <v>21</v>
      </c>
    </row>
    <row r="8668" spans="1:18" ht="11.25" customHeight="1" x14ac:dyDescent="0.3">
      <c r="A8668" s="2" t="s">
        <v>28494</v>
      </c>
      <c r="B8668" s="28" t="s">
        <v>37218</v>
      </c>
      <c r="C8668" s="2" t="s">
        <v>37219</v>
      </c>
      <c r="D8668" s="1" t="s">
        <v>40604</v>
      </c>
      <c r="E8668" s="2" t="s">
        <v>525</v>
      </c>
      <c r="F8668" s="2"/>
      <c r="G8668" s="2"/>
      <c r="H8668" s="2" t="s">
        <v>4970</v>
      </c>
      <c r="I8668" s="2" t="s">
        <v>36831</v>
      </c>
      <c r="J8668" s="4">
        <v>45348.515277777777</v>
      </c>
      <c r="K8668" s="4">
        <v>45348.534722222219</v>
      </c>
      <c r="L8668" s="5" t="s">
        <v>28</v>
      </c>
      <c r="M8668" s="28" t="s">
        <v>37220</v>
      </c>
      <c r="N8668" s="28" t="s">
        <v>37221</v>
      </c>
      <c r="O8668" s="28"/>
      <c r="P8668" s="2">
        <v>600</v>
      </c>
      <c r="Q8668" s="2" t="s">
        <v>20</v>
      </c>
      <c r="R8668" s="1" t="s">
        <v>99</v>
      </c>
    </row>
    <row r="8669" spans="1:18" ht="11.25" customHeight="1" x14ac:dyDescent="0.3">
      <c r="A8669" s="2" t="s">
        <v>28494</v>
      </c>
      <c r="B8669" s="28" t="s">
        <v>37222</v>
      </c>
      <c r="C8669" s="2" t="s">
        <v>37223</v>
      </c>
      <c r="D8669" s="1" t="s">
        <v>40604</v>
      </c>
      <c r="E8669" s="2" t="s">
        <v>727</v>
      </c>
      <c r="F8669" s="2"/>
      <c r="G8669" s="2"/>
      <c r="H8669" s="2" t="s">
        <v>28129</v>
      </c>
      <c r="I8669" s="2" t="s">
        <v>6791</v>
      </c>
      <c r="J8669" s="4">
        <v>45348.518055555556</v>
      </c>
      <c r="K8669" s="4">
        <v>45348.627083333333</v>
      </c>
      <c r="L8669" s="5" t="s">
        <v>71</v>
      </c>
      <c r="M8669" s="28" t="s">
        <v>37224</v>
      </c>
      <c r="N8669" s="28" t="s">
        <v>37225</v>
      </c>
      <c r="O8669" s="28"/>
      <c r="P8669" s="2">
        <v>600</v>
      </c>
      <c r="Q8669" s="2" t="s">
        <v>20</v>
      </c>
      <c r="R8669" s="1" t="s">
        <v>99</v>
      </c>
    </row>
    <row r="8670" spans="1:18" ht="11.25" customHeight="1" x14ac:dyDescent="0.3">
      <c r="A8670" s="2" t="s">
        <v>28494</v>
      </c>
      <c r="B8670" s="28" t="s">
        <v>37226</v>
      </c>
      <c r="C8670" s="2" t="s">
        <v>37227</v>
      </c>
      <c r="D8670" s="1" t="s">
        <v>40604</v>
      </c>
      <c r="E8670" s="2" t="s">
        <v>155</v>
      </c>
      <c r="F8670" s="2"/>
      <c r="G8670" s="2"/>
      <c r="H8670" s="2" t="s">
        <v>26</v>
      </c>
      <c r="I8670" s="2" t="s">
        <v>5222</v>
      </c>
      <c r="J8670" s="4">
        <v>45348.518750000003</v>
      </c>
      <c r="K8670" s="4">
        <v>45348.535416666666</v>
      </c>
      <c r="L8670" s="5" t="s">
        <v>28</v>
      </c>
      <c r="M8670" s="28" t="s">
        <v>37228</v>
      </c>
      <c r="N8670" s="28" t="s">
        <v>37229</v>
      </c>
      <c r="O8670" s="28"/>
      <c r="P8670" s="2">
        <v>900</v>
      </c>
      <c r="Q8670" s="2" t="s">
        <v>189</v>
      </c>
      <c r="R8670" s="1" t="s">
        <v>21</v>
      </c>
    </row>
    <row r="8671" spans="1:18" ht="11.25" customHeight="1" x14ac:dyDescent="0.3">
      <c r="A8671" s="2" t="s">
        <v>28494</v>
      </c>
      <c r="B8671" s="28" t="s">
        <v>36257</v>
      </c>
      <c r="C8671" s="2" t="s">
        <v>37230</v>
      </c>
      <c r="D8671" s="1" t="s">
        <v>40752</v>
      </c>
      <c r="E8671" s="2" t="s">
        <v>191</v>
      </c>
      <c r="F8671" s="2"/>
      <c r="G8671" s="2"/>
      <c r="H8671" s="2" t="s">
        <v>332</v>
      </c>
      <c r="I8671" s="2" t="s">
        <v>1135</v>
      </c>
      <c r="J8671" s="4">
        <v>45348.519444444442</v>
      </c>
      <c r="K8671" s="4">
        <v>45348.647222222222</v>
      </c>
      <c r="L8671" s="5" t="s">
        <v>71</v>
      </c>
      <c r="M8671" s="28" t="s">
        <v>37231</v>
      </c>
      <c r="N8671" s="28" t="s">
        <v>37232</v>
      </c>
      <c r="O8671" s="28"/>
      <c r="P8671" s="2">
        <v>600</v>
      </c>
      <c r="Q8671" s="2" t="s">
        <v>189</v>
      </c>
      <c r="R8671" s="1" t="s">
        <v>21</v>
      </c>
    </row>
    <row r="8672" spans="1:18" ht="11.25" customHeight="1" x14ac:dyDescent="0.3">
      <c r="A8672" s="2" t="s">
        <v>28494</v>
      </c>
      <c r="B8672" s="28" t="s">
        <v>37233</v>
      </c>
      <c r="C8672" s="2" t="s">
        <v>37234</v>
      </c>
      <c r="D8672" s="2" t="s">
        <v>40673</v>
      </c>
      <c r="E8672" s="2"/>
      <c r="F8672" s="2"/>
      <c r="G8672" s="2"/>
      <c r="H8672" s="2" t="s">
        <v>293</v>
      </c>
      <c r="I8672" s="2" t="s">
        <v>20614</v>
      </c>
      <c r="J8672" s="4">
        <v>45348.519444444442</v>
      </c>
      <c r="K8672" s="4">
        <v>45348.774305555555</v>
      </c>
      <c r="L8672" s="5" t="s">
        <v>130</v>
      </c>
      <c r="M8672" s="28" t="s">
        <v>37235</v>
      </c>
      <c r="N8672" s="28" t="s">
        <v>37236</v>
      </c>
      <c r="O8672" s="28" t="s">
        <v>37237</v>
      </c>
      <c r="P8672" s="2">
        <v>900</v>
      </c>
      <c r="Q8672" s="2" t="s">
        <v>47</v>
      </c>
      <c r="R8672" s="1" t="s">
        <v>21</v>
      </c>
    </row>
    <row r="8673" spans="1:18" ht="11.25" customHeight="1" x14ac:dyDescent="0.3">
      <c r="A8673" s="2" t="s">
        <v>40</v>
      </c>
      <c r="B8673" s="28" t="s">
        <v>4323</v>
      </c>
      <c r="C8673" s="2" t="s">
        <v>37238</v>
      </c>
      <c r="D8673" s="2" t="s">
        <v>40</v>
      </c>
      <c r="E8673" s="2"/>
      <c r="F8673" s="2"/>
      <c r="G8673" s="2"/>
      <c r="H8673" s="2" t="s">
        <v>43</v>
      </c>
      <c r="I8673" s="2" t="s">
        <v>44</v>
      </c>
      <c r="J8673" s="4">
        <v>45348.519444444442</v>
      </c>
      <c r="K8673" s="4">
        <v>45348.618750000001</v>
      </c>
      <c r="L8673" s="5" t="s">
        <v>71</v>
      </c>
      <c r="M8673" s="28" t="s">
        <v>37239</v>
      </c>
      <c r="N8673" s="28"/>
      <c r="O8673" s="28"/>
      <c r="P8673" s="2"/>
      <c r="Q8673" s="2" t="s">
        <v>47</v>
      </c>
      <c r="R8673" s="1" t="s">
        <v>21</v>
      </c>
    </row>
    <row r="8674" spans="1:18" ht="11.25" customHeight="1" x14ac:dyDescent="0.3">
      <c r="A8674" s="2" t="s">
        <v>28494</v>
      </c>
      <c r="B8674" s="28" t="s">
        <v>37240</v>
      </c>
      <c r="C8674" s="2" t="s">
        <v>37241</v>
      </c>
      <c r="D8674" s="1" t="s">
        <v>40604</v>
      </c>
      <c r="E8674" s="2" t="s">
        <v>8861</v>
      </c>
      <c r="F8674" s="2"/>
      <c r="G8674" s="2"/>
      <c r="H8674" s="2" t="s">
        <v>3709</v>
      </c>
      <c r="I8674" s="2" t="s">
        <v>204</v>
      </c>
      <c r="J8674" s="4">
        <v>45348.524305555555</v>
      </c>
      <c r="K8674" s="4">
        <v>45348.539583333331</v>
      </c>
      <c r="L8674" s="5" t="s">
        <v>28</v>
      </c>
      <c r="M8674" s="28" t="s">
        <v>37242</v>
      </c>
      <c r="N8674" s="28" t="s">
        <v>37243</v>
      </c>
      <c r="O8674" s="28"/>
      <c r="P8674" s="2">
        <v>1800</v>
      </c>
      <c r="Q8674" s="2" t="s">
        <v>31</v>
      </c>
      <c r="R8674" s="1" t="s">
        <v>21</v>
      </c>
    </row>
    <row r="8675" spans="1:18" ht="11.25" customHeight="1" x14ac:dyDescent="0.3">
      <c r="A8675" s="2" t="s">
        <v>718</v>
      </c>
      <c r="B8675" s="28" t="s">
        <v>37244</v>
      </c>
      <c r="C8675" s="2" t="s">
        <v>37245</v>
      </c>
      <c r="D8675" s="1" t="s">
        <v>40752</v>
      </c>
      <c r="E8675" s="2" t="s">
        <v>525</v>
      </c>
      <c r="F8675" s="2"/>
      <c r="G8675" s="2"/>
      <c r="H8675" s="2" t="s">
        <v>102</v>
      </c>
      <c r="I8675" s="2" t="s">
        <v>1135</v>
      </c>
      <c r="J8675" s="4">
        <v>45348.525000000001</v>
      </c>
      <c r="K8675" s="4">
        <v>45348.635416666664</v>
      </c>
      <c r="L8675" s="5" t="s">
        <v>71</v>
      </c>
      <c r="M8675" s="28" t="s">
        <v>37246</v>
      </c>
      <c r="N8675" s="28" t="s">
        <v>37247</v>
      </c>
      <c r="O8675" s="28"/>
      <c r="P8675" s="2">
        <v>1200</v>
      </c>
      <c r="Q8675" s="2" t="s">
        <v>189</v>
      </c>
      <c r="R8675" s="1" t="s">
        <v>21</v>
      </c>
    </row>
    <row r="8676" spans="1:18" ht="11.25" customHeight="1" x14ac:dyDescent="0.3">
      <c r="A8676" s="2" t="s">
        <v>28494</v>
      </c>
      <c r="B8676" s="28" t="s">
        <v>37233</v>
      </c>
      <c r="C8676" s="2" t="s">
        <v>37248</v>
      </c>
      <c r="D8676" s="2" t="s">
        <v>40673</v>
      </c>
      <c r="E8676" s="2"/>
      <c r="F8676" s="2"/>
      <c r="G8676" s="2"/>
      <c r="H8676" s="2" t="s">
        <v>299</v>
      </c>
      <c r="I8676" s="2" t="s">
        <v>37249</v>
      </c>
      <c r="J8676" s="4">
        <v>45348.525000000001</v>
      </c>
      <c r="K8676" s="4">
        <v>45348.679166666669</v>
      </c>
      <c r="L8676" s="5" t="s">
        <v>71</v>
      </c>
      <c r="M8676" s="28" t="s">
        <v>37250</v>
      </c>
      <c r="N8676" s="28" t="s">
        <v>37251</v>
      </c>
      <c r="O8676" s="28"/>
      <c r="P8676" s="2">
        <v>1800</v>
      </c>
      <c r="Q8676" s="2" t="s">
        <v>47</v>
      </c>
      <c r="R8676" s="1" t="s">
        <v>21</v>
      </c>
    </row>
    <row r="8677" spans="1:18" ht="11.25" customHeight="1" x14ac:dyDescent="0.3">
      <c r="A8677" s="2" t="s">
        <v>40</v>
      </c>
      <c r="B8677" s="28" t="s">
        <v>37252</v>
      </c>
      <c r="C8677" s="2" t="s">
        <v>37253</v>
      </c>
      <c r="D8677" s="2" t="s">
        <v>40</v>
      </c>
      <c r="E8677" s="2"/>
      <c r="F8677" s="2"/>
      <c r="G8677" s="2"/>
      <c r="H8677" s="2" t="s">
        <v>1078</v>
      </c>
      <c r="I8677" s="2" t="s">
        <v>44</v>
      </c>
      <c r="J8677" s="4">
        <v>45348.526388888888</v>
      </c>
      <c r="K8677" s="4">
        <v>45348.543055555558</v>
      </c>
      <c r="L8677" s="5" t="s">
        <v>28</v>
      </c>
      <c r="M8677" s="28" t="s">
        <v>37254</v>
      </c>
      <c r="N8677" s="28" t="s">
        <v>37255</v>
      </c>
      <c r="O8677" s="28"/>
      <c r="P8677" s="2">
        <v>300</v>
      </c>
      <c r="Q8677" s="2" t="s">
        <v>47</v>
      </c>
      <c r="R8677" s="1" t="s">
        <v>21</v>
      </c>
    </row>
    <row r="8678" spans="1:18" ht="11.25" customHeight="1" x14ac:dyDescent="0.3">
      <c r="A8678" s="2" t="s">
        <v>718</v>
      </c>
      <c r="B8678" s="28" t="s">
        <v>251</v>
      </c>
      <c r="C8678" s="2" t="s">
        <v>37256</v>
      </c>
      <c r="D8678" s="13" t="s">
        <v>1460</v>
      </c>
      <c r="E8678" s="2"/>
      <c r="F8678" s="2"/>
      <c r="G8678" s="2"/>
      <c r="H8678" s="2" t="s">
        <v>76</v>
      </c>
      <c r="I8678" s="2" t="s">
        <v>2328</v>
      </c>
      <c r="J8678" s="4">
        <v>45348.527083333334</v>
      </c>
      <c r="K8678" s="4">
        <v>45348.536805555559</v>
      </c>
      <c r="L8678" s="5" t="s">
        <v>28</v>
      </c>
      <c r="M8678" s="28" t="s">
        <v>37257</v>
      </c>
      <c r="N8678" s="28" t="s">
        <v>37258</v>
      </c>
      <c r="O8678" s="28"/>
      <c r="P8678" s="2">
        <v>900</v>
      </c>
      <c r="Q8678" s="2" t="s">
        <v>189</v>
      </c>
      <c r="R8678" s="1" t="s">
        <v>21</v>
      </c>
    </row>
    <row r="8679" spans="1:18" ht="11.25" customHeight="1" x14ac:dyDescent="0.3">
      <c r="A8679" s="2" t="s">
        <v>28494</v>
      </c>
      <c r="B8679" s="28" t="s">
        <v>9200</v>
      </c>
      <c r="C8679" s="2" t="s">
        <v>37259</v>
      </c>
      <c r="D8679" s="2" t="s">
        <v>40673</v>
      </c>
      <c r="E8679" s="2"/>
      <c r="F8679" s="2"/>
      <c r="G8679" s="2"/>
      <c r="H8679" s="2" t="s">
        <v>1157</v>
      </c>
      <c r="I8679" s="2" t="s">
        <v>37260</v>
      </c>
      <c r="J8679" s="4">
        <v>45348.52847222222</v>
      </c>
      <c r="K8679" s="4">
        <v>45348.54583333333</v>
      </c>
      <c r="L8679" s="5" t="s">
        <v>28</v>
      </c>
      <c r="M8679" s="28" t="s">
        <v>37261</v>
      </c>
      <c r="N8679" s="28" t="s">
        <v>37262</v>
      </c>
      <c r="O8679" s="28"/>
      <c r="P8679" s="2">
        <v>900</v>
      </c>
      <c r="Q8679" s="2" t="s">
        <v>31</v>
      </c>
      <c r="R8679" s="1" t="s">
        <v>21</v>
      </c>
    </row>
    <row r="8680" spans="1:18" ht="11.25" customHeight="1" x14ac:dyDescent="0.3">
      <c r="A8680" s="2" t="s">
        <v>28494</v>
      </c>
      <c r="B8680" s="28" t="s">
        <v>3752</v>
      </c>
      <c r="C8680" s="2" t="s">
        <v>37263</v>
      </c>
      <c r="D8680" s="13" t="s">
        <v>243</v>
      </c>
      <c r="E8680" s="2" t="s">
        <v>37264</v>
      </c>
      <c r="F8680" s="2"/>
      <c r="G8680" s="2"/>
      <c r="H8680" s="2" t="s">
        <v>149</v>
      </c>
      <c r="I8680" s="2" t="s">
        <v>14432</v>
      </c>
      <c r="J8680" s="4">
        <v>45348.530555555553</v>
      </c>
      <c r="K8680" s="4">
        <v>45348.543055555558</v>
      </c>
      <c r="L8680" s="5" t="s">
        <v>28</v>
      </c>
      <c r="M8680" s="28" t="s">
        <v>37265</v>
      </c>
      <c r="N8680" s="28" t="s">
        <v>37266</v>
      </c>
      <c r="O8680" s="28"/>
      <c r="P8680" s="2">
        <v>900</v>
      </c>
      <c r="Q8680" s="2" t="s">
        <v>20</v>
      </c>
      <c r="R8680" s="1" t="s">
        <v>99</v>
      </c>
    </row>
    <row r="8681" spans="1:18" ht="11.25" customHeight="1" x14ac:dyDescent="0.3">
      <c r="A8681" s="2" t="s">
        <v>718</v>
      </c>
      <c r="B8681" s="28" t="s">
        <v>37267</v>
      </c>
      <c r="C8681" s="2" t="s">
        <v>37268</v>
      </c>
      <c r="D8681" s="2" t="s">
        <v>4203</v>
      </c>
      <c r="E8681" s="2" t="s">
        <v>5875</v>
      </c>
      <c r="F8681" s="2"/>
      <c r="G8681" s="2"/>
      <c r="H8681" s="2" t="s">
        <v>198</v>
      </c>
      <c r="I8681" s="2" t="s">
        <v>1135</v>
      </c>
      <c r="J8681" s="4">
        <v>45348.53125</v>
      </c>
      <c r="K8681" s="4">
        <v>45348.534722222219</v>
      </c>
      <c r="L8681" s="5" t="s">
        <v>28</v>
      </c>
      <c r="M8681" s="28" t="s">
        <v>37269</v>
      </c>
      <c r="N8681" s="28" t="s">
        <v>37270</v>
      </c>
      <c r="O8681" s="28"/>
      <c r="P8681" s="2">
        <v>300</v>
      </c>
      <c r="Q8681" s="2" t="s">
        <v>189</v>
      </c>
      <c r="R8681" s="1" t="s">
        <v>21</v>
      </c>
    </row>
    <row r="8682" spans="1:18" ht="11.25" customHeight="1" x14ac:dyDescent="0.3">
      <c r="A8682" s="2" t="s">
        <v>28494</v>
      </c>
      <c r="B8682" s="28" t="s">
        <v>37271</v>
      </c>
      <c r="C8682" s="2" t="s">
        <v>37272</v>
      </c>
      <c r="D8682" s="13" t="s">
        <v>515</v>
      </c>
      <c r="E8682" s="2"/>
      <c r="F8682" s="2"/>
      <c r="G8682" s="2"/>
      <c r="H8682" s="2" t="s">
        <v>168</v>
      </c>
      <c r="I8682" s="2" t="s">
        <v>37273</v>
      </c>
      <c r="J8682" s="4">
        <v>45348.53125</v>
      </c>
      <c r="K8682" s="4">
        <v>45348.642361111109</v>
      </c>
      <c r="L8682" s="5" t="s">
        <v>71</v>
      </c>
      <c r="M8682" s="28" t="s">
        <v>37274</v>
      </c>
      <c r="N8682" s="28" t="s">
        <v>37275</v>
      </c>
      <c r="O8682" s="28"/>
      <c r="P8682" s="2">
        <v>600</v>
      </c>
      <c r="Q8682" s="2" t="s">
        <v>31</v>
      </c>
      <c r="R8682" s="1" t="s">
        <v>21</v>
      </c>
    </row>
    <row r="8683" spans="1:18" ht="11.25" customHeight="1" x14ac:dyDescent="0.3">
      <c r="A8683" s="2" t="s">
        <v>718</v>
      </c>
      <c r="B8683" s="28" t="s">
        <v>37276</v>
      </c>
      <c r="C8683" s="2" t="s">
        <v>37277</v>
      </c>
      <c r="D8683" s="13" t="s">
        <v>1460</v>
      </c>
      <c r="E8683" s="2" t="s">
        <v>3703</v>
      </c>
      <c r="F8683" s="2" t="s">
        <v>28827</v>
      </c>
      <c r="G8683" s="2"/>
      <c r="H8683" s="2" t="s">
        <v>263</v>
      </c>
      <c r="I8683" s="2" t="s">
        <v>220</v>
      </c>
      <c r="J8683" s="4">
        <v>45348.53402777778</v>
      </c>
      <c r="K8683" s="4">
        <v>45348.544444444444</v>
      </c>
      <c r="L8683" s="5" t="s">
        <v>28</v>
      </c>
      <c r="M8683" s="28" t="s">
        <v>37278</v>
      </c>
      <c r="N8683" s="28" t="s">
        <v>37279</v>
      </c>
      <c r="O8683" s="28"/>
      <c r="P8683" s="2">
        <v>300</v>
      </c>
      <c r="Q8683" s="2" t="s">
        <v>189</v>
      </c>
      <c r="R8683" s="1" t="s">
        <v>21</v>
      </c>
    </row>
    <row r="8684" spans="1:18" ht="11.25" customHeight="1" x14ac:dyDescent="0.3">
      <c r="A8684" s="2" t="s">
        <v>28494</v>
      </c>
      <c r="B8684" s="28" t="s">
        <v>2731</v>
      </c>
      <c r="C8684" s="2" t="s">
        <v>37280</v>
      </c>
      <c r="D8684" s="13" t="s">
        <v>243</v>
      </c>
      <c r="E8684" s="2" t="s">
        <v>2733</v>
      </c>
      <c r="F8684" s="2" t="s">
        <v>525</v>
      </c>
      <c r="G8684" s="2"/>
      <c r="H8684" s="2" t="s">
        <v>4970</v>
      </c>
      <c r="I8684" s="2" t="s">
        <v>16491</v>
      </c>
      <c r="J8684" s="4">
        <v>45348.536111111112</v>
      </c>
      <c r="K8684" s="4">
        <v>45348.63958333333</v>
      </c>
      <c r="L8684" s="5" t="s">
        <v>71</v>
      </c>
      <c r="M8684" s="28" t="s">
        <v>37281</v>
      </c>
      <c r="N8684" s="28" t="s">
        <v>37282</v>
      </c>
      <c r="O8684" s="28"/>
      <c r="P8684" s="2">
        <v>1200</v>
      </c>
      <c r="Q8684" s="2" t="s">
        <v>20</v>
      </c>
      <c r="R8684" s="1" t="s">
        <v>99</v>
      </c>
    </row>
    <row r="8685" spans="1:18" ht="11.25" customHeight="1" x14ac:dyDescent="0.3">
      <c r="A8685" s="2" t="s">
        <v>28494</v>
      </c>
      <c r="B8685" s="28" t="s">
        <v>37283</v>
      </c>
      <c r="C8685" s="2" t="s">
        <v>37284</v>
      </c>
      <c r="D8685" s="2" t="s">
        <v>135</v>
      </c>
      <c r="E8685" s="2"/>
      <c r="F8685" s="2"/>
      <c r="G8685" s="2"/>
      <c r="H8685" s="2" t="s">
        <v>268</v>
      </c>
      <c r="I8685" s="2" t="s">
        <v>3728</v>
      </c>
      <c r="J8685" s="4">
        <v>45348.538194444445</v>
      </c>
      <c r="K8685" s="4"/>
      <c r="L8685" s="5" t="s">
        <v>16</v>
      </c>
      <c r="M8685" s="28" t="s">
        <v>37285</v>
      </c>
      <c r="N8685" s="28"/>
      <c r="O8685" s="28"/>
      <c r="P8685" s="2"/>
      <c r="Q8685" s="2" t="s">
        <v>20</v>
      </c>
      <c r="R8685" s="1" t="s">
        <v>21</v>
      </c>
    </row>
    <row r="8686" spans="1:18" ht="11.25" customHeight="1" x14ac:dyDescent="0.3">
      <c r="A8686" s="2" t="s">
        <v>28494</v>
      </c>
      <c r="B8686" s="28" t="s">
        <v>37286</v>
      </c>
      <c r="C8686" s="2" t="s">
        <v>37287</v>
      </c>
      <c r="D8686" s="13" t="s">
        <v>1460</v>
      </c>
      <c r="E8686" s="2"/>
      <c r="F8686" s="2"/>
      <c r="G8686" s="2"/>
      <c r="H8686" s="2" t="s">
        <v>192</v>
      </c>
      <c r="I8686" s="2" t="s">
        <v>819</v>
      </c>
      <c r="J8686" s="4">
        <v>45348.539583333331</v>
      </c>
      <c r="K8686" s="4">
        <v>45348.628472222219</v>
      </c>
      <c r="L8686" s="5" t="s">
        <v>71</v>
      </c>
      <c r="M8686" s="28" t="s">
        <v>37288</v>
      </c>
      <c r="N8686" s="28" t="s">
        <v>37289</v>
      </c>
      <c r="O8686" s="28"/>
      <c r="P8686" s="2">
        <v>2400</v>
      </c>
      <c r="Q8686" s="2" t="s">
        <v>31</v>
      </c>
      <c r="R8686" s="1" t="s">
        <v>21</v>
      </c>
    </row>
    <row r="8687" spans="1:18" ht="11.25" customHeight="1" x14ac:dyDescent="0.3">
      <c r="A8687" s="2" t="s">
        <v>28494</v>
      </c>
      <c r="B8687" s="28" t="s">
        <v>37290</v>
      </c>
      <c r="C8687" s="2" t="s">
        <v>37291</v>
      </c>
      <c r="D8687" s="1" t="s">
        <v>40752</v>
      </c>
      <c r="E8687" s="2" t="s">
        <v>727</v>
      </c>
      <c r="F8687" s="2"/>
      <c r="G8687" s="2"/>
      <c r="H8687" s="2" t="s">
        <v>287</v>
      </c>
      <c r="I8687" s="2" t="s">
        <v>129</v>
      </c>
      <c r="J8687" s="4">
        <v>45348.539583333331</v>
      </c>
      <c r="K8687" s="4">
        <v>45348.640277777777</v>
      </c>
      <c r="L8687" s="5" t="s">
        <v>71</v>
      </c>
      <c r="M8687" s="28" t="s">
        <v>37292</v>
      </c>
      <c r="N8687" s="28" t="s">
        <v>37293</v>
      </c>
      <c r="O8687" s="28"/>
      <c r="P8687" s="2">
        <v>1800</v>
      </c>
      <c r="Q8687" s="2" t="s">
        <v>31</v>
      </c>
      <c r="R8687" s="1" t="s">
        <v>21</v>
      </c>
    </row>
    <row r="8688" spans="1:18" ht="11.25" customHeight="1" x14ac:dyDescent="0.3">
      <c r="A8688" s="2" t="s">
        <v>718</v>
      </c>
      <c r="B8688" s="28" t="s">
        <v>37294</v>
      </c>
      <c r="C8688" s="2" t="s">
        <v>37295</v>
      </c>
      <c r="D8688" s="13" t="s">
        <v>1460</v>
      </c>
      <c r="E8688" s="2"/>
      <c r="F8688" s="2"/>
      <c r="G8688" s="2"/>
      <c r="H8688" s="2" t="s">
        <v>309</v>
      </c>
      <c r="I8688" s="2" t="s">
        <v>129</v>
      </c>
      <c r="J8688" s="4">
        <v>45348.542361111111</v>
      </c>
      <c r="K8688" s="4">
        <v>45348.603472222225</v>
      </c>
      <c r="L8688" s="5" t="s">
        <v>37</v>
      </c>
      <c r="M8688" s="28" t="s">
        <v>37296</v>
      </c>
      <c r="N8688" s="28" t="s">
        <v>37297</v>
      </c>
      <c r="O8688" s="28"/>
      <c r="P8688" s="2">
        <v>1200</v>
      </c>
      <c r="Q8688" s="2" t="s">
        <v>31</v>
      </c>
      <c r="R8688" s="1" t="s">
        <v>21</v>
      </c>
    </row>
    <row r="8689" spans="1:18" ht="11.25" customHeight="1" x14ac:dyDescent="0.3">
      <c r="A8689" s="2" t="s">
        <v>28494</v>
      </c>
      <c r="B8689" s="28" t="s">
        <v>28300</v>
      </c>
      <c r="C8689" s="2" t="s">
        <v>37298</v>
      </c>
      <c r="D8689" s="13" t="s">
        <v>243</v>
      </c>
      <c r="E8689" s="2" t="s">
        <v>873</v>
      </c>
      <c r="F8689" s="2" t="s">
        <v>33813</v>
      </c>
      <c r="G8689" s="2"/>
      <c r="H8689" s="2" t="s">
        <v>268</v>
      </c>
      <c r="I8689" s="2" t="s">
        <v>2485</v>
      </c>
      <c r="J8689" s="4">
        <v>45348.55</v>
      </c>
      <c r="K8689" s="4"/>
      <c r="L8689" s="5" t="s">
        <v>16</v>
      </c>
      <c r="M8689" s="28" t="s">
        <v>37299</v>
      </c>
      <c r="N8689" s="28"/>
      <c r="O8689" s="28"/>
      <c r="P8689" s="2"/>
      <c r="Q8689" s="2" t="s">
        <v>31</v>
      </c>
      <c r="R8689" s="1" t="s">
        <v>21</v>
      </c>
    </row>
    <row r="8690" spans="1:18" ht="11.25" customHeight="1" x14ac:dyDescent="0.3">
      <c r="A8690" s="5" t="s">
        <v>457</v>
      </c>
      <c r="B8690" s="28" t="s">
        <v>37300</v>
      </c>
      <c r="C8690" s="2" t="s">
        <v>37301</v>
      </c>
      <c r="D8690" s="2" t="s">
        <v>460</v>
      </c>
      <c r="E8690" s="2"/>
      <c r="F8690" s="2"/>
      <c r="G8690" s="2"/>
      <c r="H8690" s="2" t="s">
        <v>168</v>
      </c>
      <c r="I8690" s="2" t="s">
        <v>168</v>
      </c>
      <c r="J8690" s="4">
        <v>45348.564583333333</v>
      </c>
      <c r="K8690" s="4">
        <v>45348.661111111112</v>
      </c>
      <c r="L8690" s="5" t="s">
        <v>71</v>
      </c>
      <c r="M8690" s="28" t="s">
        <v>37302</v>
      </c>
      <c r="N8690" s="28" t="s">
        <v>37303</v>
      </c>
      <c r="O8690" s="28"/>
      <c r="P8690" s="2">
        <v>7200</v>
      </c>
      <c r="Q8690" s="2" t="s">
        <v>47</v>
      </c>
      <c r="R8690" s="1" t="s">
        <v>21</v>
      </c>
    </row>
    <row r="8691" spans="1:18" ht="11.25" customHeight="1" x14ac:dyDescent="0.3">
      <c r="A8691" s="5" t="s">
        <v>457</v>
      </c>
      <c r="B8691" s="28" t="s">
        <v>37304</v>
      </c>
      <c r="C8691" s="2" t="s">
        <v>37305</v>
      </c>
      <c r="D8691" s="5" t="s">
        <v>460</v>
      </c>
      <c r="E8691" s="2"/>
      <c r="F8691" s="2"/>
      <c r="G8691" s="2"/>
      <c r="H8691" s="2" t="s">
        <v>293</v>
      </c>
      <c r="I8691" s="2" t="s">
        <v>293</v>
      </c>
      <c r="J8691" s="4">
        <v>45348.564583333333</v>
      </c>
      <c r="K8691" s="4">
        <v>45348.770138888889</v>
      </c>
      <c r="L8691" s="5" t="s">
        <v>130</v>
      </c>
      <c r="M8691" s="28"/>
      <c r="N8691" s="28" t="s">
        <v>37306</v>
      </c>
      <c r="O8691" s="28"/>
      <c r="P8691" s="2">
        <v>7200</v>
      </c>
      <c r="Q8691" s="2" t="s">
        <v>47</v>
      </c>
      <c r="R8691" s="1" t="s">
        <v>21</v>
      </c>
    </row>
    <row r="8692" spans="1:18" ht="11.25" customHeight="1" x14ac:dyDescent="0.3">
      <c r="A8692" s="5" t="s">
        <v>457</v>
      </c>
      <c r="B8692" s="28" t="s">
        <v>37307</v>
      </c>
      <c r="C8692" s="2" t="s">
        <v>37308</v>
      </c>
      <c r="D8692" s="5" t="s">
        <v>460</v>
      </c>
      <c r="E8692" s="2"/>
      <c r="F8692" s="2"/>
      <c r="G8692" s="2"/>
      <c r="H8692" s="2" t="s">
        <v>1157</v>
      </c>
      <c r="I8692" s="2" t="s">
        <v>1157</v>
      </c>
      <c r="J8692" s="4">
        <v>45348.570833333331</v>
      </c>
      <c r="K8692" s="4">
        <v>45348.787499999999</v>
      </c>
      <c r="L8692" s="5" t="s">
        <v>130</v>
      </c>
      <c r="M8692" s="28"/>
      <c r="N8692" s="28" t="s">
        <v>37309</v>
      </c>
      <c r="O8692" s="28"/>
      <c r="P8692" s="2">
        <v>10800</v>
      </c>
      <c r="Q8692" s="2" t="s">
        <v>189</v>
      </c>
      <c r="R8692" s="1" t="s">
        <v>21</v>
      </c>
    </row>
    <row r="8693" spans="1:18" ht="11.25" customHeight="1" x14ac:dyDescent="0.3">
      <c r="A8693" s="2" t="s">
        <v>28494</v>
      </c>
      <c r="B8693" s="28" t="s">
        <v>37310</v>
      </c>
      <c r="C8693" s="2" t="s">
        <v>37311</v>
      </c>
      <c r="D8693" s="1" t="s">
        <v>7478</v>
      </c>
      <c r="E8693" s="2"/>
      <c r="F8693" s="2"/>
      <c r="G8693" s="2"/>
      <c r="H8693" s="2" t="s">
        <v>143</v>
      </c>
      <c r="I8693" s="2" t="s">
        <v>1540</v>
      </c>
      <c r="J8693" s="4">
        <v>45348.59375</v>
      </c>
      <c r="K8693" s="4">
        <v>45348.605555555558</v>
      </c>
      <c r="L8693" s="5" t="s">
        <v>28</v>
      </c>
      <c r="M8693" s="28" t="s">
        <v>37312</v>
      </c>
      <c r="N8693" s="28" t="s">
        <v>37313</v>
      </c>
      <c r="O8693" s="28"/>
      <c r="P8693" s="2">
        <v>600</v>
      </c>
      <c r="Q8693" s="2" t="s">
        <v>31</v>
      </c>
      <c r="R8693" s="1" t="s">
        <v>21</v>
      </c>
    </row>
    <row r="8694" spans="1:18" ht="11.25" customHeight="1" x14ac:dyDescent="0.3">
      <c r="A8694" s="2" t="s">
        <v>718</v>
      </c>
      <c r="B8694" s="28" t="s">
        <v>37314</v>
      </c>
      <c r="C8694" s="2" t="s">
        <v>37315</v>
      </c>
      <c r="D8694" s="2" t="s">
        <v>40673</v>
      </c>
      <c r="E8694" s="2"/>
      <c r="F8694" s="2"/>
      <c r="G8694" s="2"/>
      <c r="H8694" s="2" t="s">
        <v>1157</v>
      </c>
      <c r="I8694" s="2" t="s">
        <v>2005</v>
      </c>
      <c r="J8694" s="4">
        <v>45348.59375</v>
      </c>
      <c r="K8694" s="4">
        <v>45348.628472222219</v>
      </c>
      <c r="L8694" s="5" t="s">
        <v>28</v>
      </c>
      <c r="M8694" s="28" t="s">
        <v>37316</v>
      </c>
      <c r="N8694" s="28" t="s">
        <v>37317</v>
      </c>
      <c r="O8694" s="28"/>
      <c r="P8694" s="2">
        <v>1200</v>
      </c>
      <c r="Q8694" s="2" t="s">
        <v>189</v>
      </c>
      <c r="R8694" s="1" t="s">
        <v>21</v>
      </c>
    </row>
    <row r="8695" spans="1:18" ht="11.25" customHeight="1" x14ac:dyDescent="0.3">
      <c r="A8695" s="2" t="s">
        <v>28494</v>
      </c>
      <c r="B8695" s="28" t="s">
        <v>14818</v>
      </c>
      <c r="C8695" s="2" t="s">
        <v>37318</v>
      </c>
      <c r="D8695" s="1" t="s">
        <v>40604</v>
      </c>
      <c r="E8695" s="2" t="s">
        <v>371</v>
      </c>
      <c r="F8695" s="2"/>
      <c r="G8695" s="2"/>
      <c r="H8695" s="2" t="s">
        <v>910</v>
      </c>
      <c r="I8695" s="2" t="s">
        <v>52</v>
      </c>
      <c r="J8695" s="4">
        <v>45348.59652777778</v>
      </c>
      <c r="K8695" s="4">
        <v>45348.613194444442</v>
      </c>
      <c r="L8695" s="5" t="s">
        <v>28</v>
      </c>
      <c r="M8695" s="28" t="s">
        <v>37319</v>
      </c>
      <c r="N8695" s="28" t="s">
        <v>37320</v>
      </c>
      <c r="O8695" s="28"/>
      <c r="P8695" s="2">
        <v>900</v>
      </c>
      <c r="Q8695" s="2" t="s">
        <v>31</v>
      </c>
      <c r="R8695" s="1" t="s">
        <v>21</v>
      </c>
    </row>
    <row r="8696" spans="1:18" ht="11.25" customHeight="1" x14ac:dyDescent="0.3">
      <c r="A8696" s="2" t="s">
        <v>28494</v>
      </c>
      <c r="B8696" s="28" t="s">
        <v>37321</v>
      </c>
      <c r="C8696" s="2" t="s">
        <v>37322</v>
      </c>
      <c r="D8696" s="1" t="s">
        <v>40604</v>
      </c>
      <c r="E8696" s="2" t="s">
        <v>2378</v>
      </c>
      <c r="F8696" s="2"/>
      <c r="G8696" s="2"/>
      <c r="H8696" s="2" t="s">
        <v>268</v>
      </c>
      <c r="I8696" s="2" t="s">
        <v>12524</v>
      </c>
      <c r="J8696" s="4">
        <v>45348.6</v>
      </c>
      <c r="K8696" s="4">
        <v>45348.761805555558</v>
      </c>
      <c r="L8696" s="5" t="s">
        <v>71</v>
      </c>
      <c r="M8696" s="28" t="s">
        <v>37323</v>
      </c>
      <c r="N8696" s="28" t="s">
        <v>37324</v>
      </c>
      <c r="O8696" s="28"/>
      <c r="P8696" s="2">
        <v>1800</v>
      </c>
      <c r="Q8696" s="2" t="s">
        <v>20</v>
      </c>
      <c r="R8696" s="1" t="s">
        <v>21</v>
      </c>
    </row>
    <row r="8697" spans="1:18" ht="11.25" customHeight="1" x14ac:dyDescent="0.3">
      <c r="A8697" s="5" t="s">
        <v>457</v>
      </c>
      <c r="B8697" s="28" t="s">
        <v>37325</v>
      </c>
      <c r="C8697" s="2" t="s">
        <v>37326</v>
      </c>
      <c r="D8697" s="5" t="s">
        <v>460</v>
      </c>
      <c r="E8697" s="2"/>
      <c r="F8697" s="2"/>
      <c r="G8697" s="2"/>
      <c r="H8697" s="2" t="s">
        <v>293</v>
      </c>
      <c r="I8697" s="2" t="s">
        <v>293</v>
      </c>
      <c r="J8697" s="4">
        <v>45348.602083333331</v>
      </c>
      <c r="K8697" s="4">
        <v>45348.770833333336</v>
      </c>
      <c r="L8697" s="5" t="s">
        <v>130</v>
      </c>
      <c r="M8697" s="28"/>
      <c r="N8697" s="28" t="s">
        <v>37327</v>
      </c>
      <c r="O8697" s="28"/>
      <c r="P8697" s="2">
        <v>5400</v>
      </c>
      <c r="Q8697" s="2" t="s">
        <v>47</v>
      </c>
      <c r="R8697" s="1" t="s">
        <v>21</v>
      </c>
    </row>
    <row r="8698" spans="1:18" ht="11.25" customHeight="1" x14ac:dyDescent="0.3">
      <c r="A8698" s="5" t="s">
        <v>457</v>
      </c>
      <c r="B8698" s="28" t="s">
        <v>37328</v>
      </c>
      <c r="C8698" s="2" t="s">
        <v>37329</v>
      </c>
      <c r="D8698" s="2" t="s">
        <v>460</v>
      </c>
      <c r="E8698" s="2"/>
      <c r="F8698" s="2"/>
      <c r="G8698" s="2"/>
      <c r="H8698" s="2" t="s">
        <v>14</v>
      </c>
      <c r="I8698" s="2" t="s">
        <v>14</v>
      </c>
      <c r="J8698" s="4">
        <v>45348.604166666664</v>
      </c>
      <c r="K8698" s="4">
        <v>45348.604861111111</v>
      </c>
      <c r="L8698" s="5" t="s">
        <v>28</v>
      </c>
      <c r="M8698" s="28" t="s">
        <v>37330</v>
      </c>
      <c r="N8698" s="28" t="s">
        <v>37331</v>
      </c>
      <c r="O8698" s="28"/>
      <c r="P8698" s="2">
        <v>3600</v>
      </c>
      <c r="Q8698" s="2" t="s">
        <v>47</v>
      </c>
      <c r="R8698" s="1" t="s">
        <v>21</v>
      </c>
    </row>
    <row r="8699" spans="1:18" ht="11.25" customHeight="1" x14ac:dyDescent="0.3">
      <c r="A8699" s="2" t="s">
        <v>28494</v>
      </c>
      <c r="B8699" s="28" t="s">
        <v>37332</v>
      </c>
      <c r="C8699" s="2" t="s">
        <v>37333</v>
      </c>
      <c r="D8699" s="1" t="s">
        <v>40568</v>
      </c>
      <c r="E8699" s="2" t="s">
        <v>141</v>
      </c>
      <c r="F8699" s="2" t="s">
        <v>3727</v>
      </c>
      <c r="G8699" s="2"/>
      <c r="H8699" s="2" t="s">
        <v>263</v>
      </c>
      <c r="I8699" s="2" t="s">
        <v>225</v>
      </c>
      <c r="J8699" s="4">
        <v>45348.609722222223</v>
      </c>
      <c r="K8699" s="4">
        <v>45348.643055555556</v>
      </c>
      <c r="L8699" s="5" t="s">
        <v>28</v>
      </c>
      <c r="M8699" s="28" t="s">
        <v>37334</v>
      </c>
      <c r="N8699" s="28" t="s">
        <v>37335</v>
      </c>
      <c r="O8699" s="28"/>
      <c r="P8699" s="2">
        <v>600</v>
      </c>
      <c r="Q8699" s="2" t="s">
        <v>189</v>
      </c>
      <c r="R8699" s="1" t="s">
        <v>21</v>
      </c>
    </row>
    <row r="8700" spans="1:18" ht="11.25" customHeight="1" x14ac:dyDescent="0.3">
      <c r="A8700" s="2" t="s">
        <v>28494</v>
      </c>
      <c r="B8700" s="28" t="s">
        <v>37336</v>
      </c>
      <c r="C8700" s="2" t="s">
        <v>37337</v>
      </c>
      <c r="D8700" s="13" t="s">
        <v>515</v>
      </c>
      <c r="E8700" s="2"/>
      <c r="F8700" s="2"/>
      <c r="G8700" s="2"/>
      <c r="H8700" s="2" t="s">
        <v>143</v>
      </c>
      <c r="I8700" s="2" t="s">
        <v>350</v>
      </c>
      <c r="J8700" s="4">
        <v>45348.609722222223</v>
      </c>
      <c r="K8700" s="4">
        <v>45348.928472222222</v>
      </c>
      <c r="L8700" s="5" t="s">
        <v>130</v>
      </c>
      <c r="M8700" s="28" t="s">
        <v>37338</v>
      </c>
      <c r="N8700" s="28" t="s">
        <v>37339</v>
      </c>
      <c r="O8700" s="28"/>
      <c r="P8700" s="2">
        <v>600</v>
      </c>
      <c r="Q8700" s="2" t="s">
        <v>31</v>
      </c>
      <c r="R8700" s="1" t="s">
        <v>21</v>
      </c>
    </row>
    <row r="8701" spans="1:18" ht="11.25" customHeight="1" x14ac:dyDescent="0.3">
      <c r="A8701" s="2" t="s">
        <v>28494</v>
      </c>
      <c r="B8701" s="28" t="s">
        <v>37340</v>
      </c>
      <c r="C8701" s="2" t="s">
        <v>37341</v>
      </c>
      <c r="D8701" s="2" t="s">
        <v>4203</v>
      </c>
      <c r="E8701" s="2" t="s">
        <v>1019</v>
      </c>
      <c r="F8701" s="2"/>
      <c r="G8701" s="2"/>
      <c r="H8701" s="2" t="s">
        <v>143</v>
      </c>
      <c r="I8701" s="2" t="s">
        <v>37342</v>
      </c>
      <c r="J8701" s="4">
        <v>45348.613888888889</v>
      </c>
      <c r="K8701" s="4">
        <v>45348.623611111114</v>
      </c>
      <c r="L8701" s="5" t="s">
        <v>28</v>
      </c>
      <c r="M8701" s="28" t="s">
        <v>37343</v>
      </c>
      <c r="N8701" s="28" t="s">
        <v>37344</v>
      </c>
      <c r="O8701" s="28"/>
      <c r="P8701" s="2">
        <v>900</v>
      </c>
      <c r="Q8701" s="2" t="s">
        <v>31</v>
      </c>
      <c r="R8701" s="1" t="s">
        <v>21</v>
      </c>
    </row>
    <row r="8702" spans="1:18" ht="11.25" customHeight="1" x14ac:dyDescent="0.3">
      <c r="A8702" s="2" t="s">
        <v>28494</v>
      </c>
      <c r="B8702" s="28" t="s">
        <v>37345</v>
      </c>
      <c r="C8702" s="2" t="s">
        <v>37346</v>
      </c>
      <c r="D8702" s="1" t="s">
        <v>40752</v>
      </c>
      <c r="E8702" s="2" t="s">
        <v>525</v>
      </c>
      <c r="F8702" s="2"/>
      <c r="G8702" s="2"/>
      <c r="H8702" s="2" t="s">
        <v>180</v>
      </c>
      <c r="I8702" s="2" t="s">
        <v>13600</v>
      </c>
      <c r="J8702" s="4">
        <v>45348.613888888889</v>
      </c>
      <c r="K8702" s="4">
        <v>45348.722222222219</v>
      </c>
      <c r="L8702" s="5" t="s">
        <v>71</v>
      </c>
      <c r="M8702" s="28" t="s">
        <v>37347</v>
      </c>
      <c r="N8702" s="28" t="s">
        <v>37348</v>
      </c>
      <c r="O8702" s="28"/>
      <c r="P8702" s="2">
        <v>3600</v>
      </c>
      <c r="Q8702" s="2" t="s">
        <v>20</v>
      </c>
      <c r="R8702" s="1" t="s">
        <v>21</v>
      </c>
    </row>
    <row r="8703" spans="1:18" ht="11.25" customHeight="1" x14ac:dyDescent="0.3">
      <c r="A8703" s="2" t="s">
        <v>718</v>
      </c>
      <c r="B8703" s="28" t="s">
        <v>12533</v>
      </c>
      <c r="C8703" s="2" t="s">
        <v>37349</v>
      </c>
      <c r="D8703" s="2" t="s">
        <v>40673</v>
      </c>
      <c r="E8703" s="2"/>
      <c r="F8703" s="2"/>
      <c r="G8703" s="2"/>
      <c r="H8703" s="2" t="s">
        <v>1937</v>
      </c>
      <c r="I8703" s="2" t="s">
        <v>1938</v>
      </c>
      <c r="J8703" s="4">
        <v>45348.615972222222</v>
      </c>
      <c r="K8703" s="4">
        <v>45348.763888888891</v>
      </c>
      <c r="L8703" s="5" t="s">
        <v>71</v>
      </c>
      <c r="M8703" s="28" t="s">
        <v>37350</v>
      </c>
      <c r="N8703" s="28" t="s">
        <v>37351</v>
      </c>
      <c r="O8703" s="28"/>
      <c r="P8703" s="2">
        <v>12600</v>
      </c>
      <c r="Q8703" s="2" t="s">
        <v>47</v>
      </c>
      <c r="R8703" s="1" t="s">
        <v>21</v>
      </c>
    </row>
    <row r="8704" spans="1:18" ht="11.25" customHeight="1" x14ac:dyDescent="0.3">
      <c r="A8704" s="2" t="s">
        <v>718</v>
      </c>
      <c r="B8704" s="28" t="s">
        <v>37352</v>
      </c>
      <c r="C8704" s="2" t="s">
        <v>37353</v>
      </c>
      <c r="D8704" s="13" t="s">
        <v>1460</v>
      </c>
      <c r="E8704" s="2"/>
      <c r="F8704" s="2"/>
      <c r="G8704" s="2"/>
      <c r="H8704" s="2" t="s">
        <v>910</v>
      </c>
      <c r="I8704" s="2" t="s">
        <v>21515</v>
      </c>
      <c r="J8704" s="4">
        <v>45348.616666666669</v>
      </c>
      <c r="K8704" s="4">
        <v>45348.649305555555</v>
      </c>
      <c r="L8704" s="5" t="s">
        <v>28</v>
      </c>
      <c r="M8704" s="28" t="s">
        <v>37354</v>
      </c>
      <c r="N8704" s="28" t="s">
        <v>37355</v>
      </c>
      <c r="O8704" s="28"/>
      <c r="P8704" s="2">
        <v>600</v>
      </c>
      <c r="Q8704" s="2" t="s">
        <v>31</v>
      </c>
      <c r="R8704" s="1" t="s">
        <v>21</v>
      </c>
    </row>
    <row r="8705" spans="1:18" ht="11.25" customHeight="1" x14ac:dyDescent="0.3">
      <c r="A8705" s="2" t="s">
        <v>28494</v>
      </c>
      <c r="B8705" s="28" t="s">
        <v>17831</v>
      </c>
      <c r="C8705" s="2" t="s">
        <v>37356</v>
      </c>
      <c r="D8705" s="1" t="s">
        <v>40604</v>
      </c>
      <c r="E8705" s="2" t="s">
        <v>525</v>
      </c>
      <c r="F8705" s="2"/>
      <c r="G8705" s="2"/>
      <c r="H8705" s="2" t="s">
        <v>26</v>
      </c>
      <c r="I8705" s="2" t="s">
        <v>1135</v>
      </c>
      <c r="J8705" s="4">
        <v>45348.617361111108</v>
      </c>
      <c r="K8705" s="4">
        <v>45348.637499999997</v>
      </c>
      <c r="L8705" s="5" t="s">
        <v>28</v>
      </c>
      <c r="M8705" s="28" t="s">
        <v>34516</v>
      </c>
      <c r="N8705" s="28" t="s">
        <v>37357</v>
      </c>
      <c r="O8705" s="28"/>
      <c r="P8705" s="2">
        <v>600</v>
      </c>
      <c r="Q8705" s="2" t="s">
        <v>189</v>
      </c>
      <c r="R8705" s="1" t="s">
        <v>21</v>
      </c>
    </row>
    <row r="8706" spans="1:18" ht="11.25" customHeight="1" x14ac:dyDescent="0.3">
      <c r="A8706" s="2" t="s">
        <v>718</v>
      </c>
      <c r="B8706" s="28" t="s">
        <v>22215</v>
      </c>
      <c r="C8706" s="2" t="s">
        <v>37358</v>
      </c>
      <c r="D8706" s="2" t="s">
        <v>4203</v>
      </c>
      <c r="E8706" s="2" t="s">
        <v>37359</v>
      </c>
      <c r="F8706" s="2"/>
      <c r="G8706" s="2"/>
      <c r="H8706" s="2" t="s">
        <v>76</v>
      </c>
      <c r="I8706" s="2" t="s">
        <v>2328</v>
      </c>
      <c r="J8706" s="4">
        <v>45348.625</v>
      </c>
      <c r="K8706" s="4">
        <v>45348.634722222225</v>
      </c>
      <c r="L8706" s="5" t="s">
        <v>28</v>
      </c>
      <c r="M8706" s="28" t="s">
        <v>37360</v>
      </c>
      <c r="N8706" s="28" t="s">
        <v>37361</v>
      </c>
      <c r="O8706" s="28"/>
      <c r="P8706" s="2">
        <v>900</v>
      </c>
      <c r="Q8706" s="2" t="s">
        <v>189</v>
      </c>
      <c r="R8706" s="1" t="s">
        <v>21</v>
      </c>
    </row>
    <row r="8707" spans="1:18" ht="11.25" customHeight="1" x14ac:dyDescent="0.3">
      <c r="A8707" s="2" t="s">
        <v>718</v>
      </c>
      <c r="B8707" s="28" t="s">
        <v>37362</v>
      </c>
      <c r="C8707" s="2" t="s">
        <v>37363</v>
      </c>
      <c r="D8707" s="13" t="s">
        <v>1460</v>
      </c>
      <c r="E8707" s="2"/>
      <c r="F8707" s="2"/>
      <c r="G8707" s="2"/>
      <c r="H8707" s="2" t="s">
        <v>910</v>
      </c>
      <c r="I8707" s="2" t="s">
        <v>17292</v>
      </c>
      <c r="J8707" s="4">
        <v>45348.62777777778</v>
      </c>
      <c r="K8707" s="4">
        <v>45348.65</v>
      </c>
      <c r="L8707" s="5" t="s">
        <v>28</v>
      </c>
      <c r="M8707" s="28" t="s">
        <v>37364</v>
      </c>
      <c r="N8707" s="28" t="s">
        <v>37365</v>
      </c>
      <c r="O8707" s="28"/>
      <c r="P8707" s="2">
        <v>600</v>
      </c>
      <c r="Q8707" s="2" t="s">
        <v>31</v>
      </c>
      <c r="R8707" s="1" t="s">
        <v>21</v>
      </c>
    </row>
    <row r="8708" spans="1:18" ht="11.25" customHeight="1" x14ac:dyDescent="0.3">
      <c r="A8708" s="2" t="s">
        <v>28494</v>
      </c>
      <c r="B8708" s="28" t="s">
        <v>37366</v>
      </c>
      <c r="C8708" s="2" t="s">
        <v>37367</v>
      </c>
      <c r="D8708" s="1" t="s">
        <v>40752</v>
      </c>
      <c r="E8708" s="5" t="s">
        <v>115</v>
      </c>
      <c r="F8708" s="2"/>
      <c r="G8708" s="2"/>
      <c r="H8708" s="2" t="s">
        <v>180</v>
      </c>
      <c r="I8708" s="2" t="s">
        <v>5744</v>
      </c>
      <c r="J8708" s="4">
        <v>45348.638194444444</v>
      </c>
      <c r="K8708" s="4">
        <v>45348.668055555558</v>
      </c>
      <c r="L8708" s="5" t="s">
        <v>28</v>
      </c>
      <c r="M8708" s="28" t="s">
        <v>37368</v>
      </c>
      <c r="N8708" s="28" t="s">
        <v>37369</v>
      </c>
      <c r="O8708" s="28"/>
      <c r="P8708" s="2">
        <v>900</v>
      </c>
      <c r="Q8708" s="2" t="s">
        <v>31</v>
      </c>
      <c r="R8708" s="1" t="s">
        <v>21</v>
      </c>
    </row>
    <row r="8709" spans="1:18" ht="11.25" customHeight="1" x14ac:dyDescent="0.3">
      <c r="A8709" s="5" t="s">
        <v>457</v>
      </c>
      <c r="B8709" s="28" t="s">
        <v>37370</v>
      </c>
      <c r="C8709" s="2" t="s">
        <v>37371</v>
      </c>
      <c r="D8709" s="2" t="s">
        <v>460</v>
      </c>
      <c r="E8709" s="2"/>
      <c r="F8709" s="2"/>
      <c r="G8709" s="2"/>
      <c r="H8709" s="2" t="s">
        <v>116</v>
      </c>
      <c r="I8709" s="2" t="s">
        <v>116</v>
      </c>
      <c r="J8709" s="4">
        <v>45348.63958333333</v>
      </c>
      <c r="K8709" s="4">
        <v>45348.854861111111</v>
      </c>
      <c r="L8709" s="5" t="s">
        <v>130</v>
      </c>
      <c r="M8709" s="28" t="s">
        <v>37372</v>
      </c>
      <c r="N8709" s="28" t="s">
        <v>37373</v>
      </c>
      <c r="O8709" s="28"/>
      <c r="P8709" s="2">
        <v>7200</v>
      </c>
      <c r="Q8709" s="2" t="s">
        <v>47</v>
      </c>
      <c r="R8709" s="1" t="s">
        <v>99</v>
      </c>
    </row>
    <row r="8710" spans="1:18" ht="11.25" customHeight="1" x14ac:dyDescent="0.3">
      <c r="A8710" s="2" t="s">
        <v>28494</v>
      </c>
      <c r="B8710" s="28" t="s">
        <v>37374</v>
      </c>
      <c r="C8710" s="2" t="s">
        <v>37375</v>
      </c>
      <c r="D8710" s="1" t="s">
        <v>40752</v>
      </c>
      <c r="E8710" s="2" t="s">
        <v>191</v>
      </c>
      <c r="F8710" s="2"/>
      <c r="G8710" s="2"/>
      <c r="H8710" s="2" t="s">
        <v>332</v>
      </c>
      <c r="I8710" s="2" t="s">
        <v>869</v>
      </c>
      <c r="J8710" s="4">
        <v>45348.640972222223</v>
      </c>
      <c r="K8710" s="4">
        <v>45348.707638888889</v>
      </c>
      <c r="L8710" s="5" t="s">
        <v>37</v>
      </c>
      <c r="M8710" s="28" t="s">
        <v>37376</v>
      </c>
      <c r="N8710" s="28" t="s">
        <v>37377</v>
      </c>
      <c r="O8710" s="28"/>
      <c r="P8710" s="2">
        <v>900</v>
      </c>
      <c r="Q8710" s="2" t="s">
        <v>31</v>
      </c>
      <c r="R8710" s="1" t="s">
        <v>21</v>
      </c>
    </row>
    <row r="8711" spans="1:18" ht="11.25" customHeight="1" x14ac:dyDescent="0.3">
      <c r="A8711" s="2" t="s">
        <v>718</v>
      </c>
      <c r="B8711" s="28" t="s">
        <v>37378</v>
      </c>
      <c r="C8711" s="2" t="s">
        <v>37379</v>
      </c>
      <c r="D8711" s="13" t="s">
        <v>515</v>
      </c>
      <c r="E8711" s="2"/>
      <c r="F8711" s="2"/>
      <c r="G8711" s="2"/>
      <c r="H8711" s="2" t="s">
        <v>198</v>
      </c>
      <c r="I8711" s="2" t="s">
        <v>129</v>
      </c>
      <c r="J8711" s="4">
        <v>45348.640972222223</v>
      </c>
      <c r="K8711" s="4">
        <v>45348.697222222225</v>
      </c>
      <c r="L8711" s="5" t="s">
        <v>37</v>
      </c>
      <c r="M8711" s="28" t="s">
        <v>37380</v>
      </c>
      <c r="N8711" s="28" t="s">
        <v>37381</v>
      </c>
      <c r="O8711" s="28"/>
      <c r="P8711" s="2">
        <v>900</v>
      </c>
      <c r="Q8711" s="2" t="s">
        <v>31</v>
      </c>
      <c r="R8711" s="1" t="s">
        <v>21</v>
      </c>
    </row>
    <row r="8712" spans="1:18" ht="11.25" customHeight="1" x14ac:dyDescent="0.3">
      <c r="A8712" s="2" t="s">
        <v>718</v>
      </c>
      <c r="B8712" s="28" t="s">
        <v>37382</v>
      </c>
      <c r="C8712" s="2" t="s">
        <v>37383</v>
      </c>
      <c r="D8712" s="2" t="s">
        <v>40673</v>
      </c>
      <c r="E8712" s="2"/>
      <c r="F8712" s="2"/>
      <c r="G8712" s="2"/>
      <c r="H8712" s="2" t="s">
        <v>1157</v>
      </c>
      <c r="I8712" s="2" t="s">
        <v>28546</v>
      </c>
      <c r="J8712" s="4">
        <v>45348.645833333336</v>
      </c>
      <c r="K8712" s="4">
        <v>45348.679166666669</v>
      </c>
      <c r="L8712" s="5" t="s">
        <v>28</v>
      </c>
      <c r="M8712" s="28" t="s">
        <v>37384</v>
      </c>
      <c r="N8712" s="28" t="s">
        <v>37385</v>
      </c>
      <c r="O8712" s="28"/>
      <c r="P8712" s="2">
        <v>900</v>
      </c>
      <c r="Q8712" s="2" t="s">
        <v>31</v>
      </c>
      <c r="R8712" s="1" t="s">
        <v>21</v>
      </c>
    </row>
    <row r="8713" spans="1:18" ht="11.25" customHeight="1" x14ac:dyDescent="0.3">
      <c r="A8713" s="2" t="s">
        <v>718</v>
      </c>
      <c r="B8713" s="28" t="s">
        <v>37386</v>
      </c>
      <c r="C8713" s="2" t="s">
        <v>37387</v>
      </c>
      <c r="D8713" s="13" t="s">
        <v>1460</v>
      </c>
      <c r="E8713" s="2"/>
      <c r="F8713" s="2"/>
      <c r="G8713" s="2"/>
      <c r="H8713" s="2" t="s">
        <v>156</v>
      </c>
      <c r="I8713" s="2" t="s">
        <v>6301</v>
      </c>
      <c r="J8713" s="4">
        <v>45348.647222222222</v>
      </c>
      <c r="K8713" s="4">
        <v>45348.679861111108</v>
      </c>
      <c r="L8713" s="5" t="s">
        <v>28</v>
      </c>
      <c r="M8713" s="28" t="s">
        <v>37388</v>
      </c>
      <c r="N8713" s="28" t="s">
        <v>37389</v>
      </c>
      <c r="O8713" s="28"/>
      <c r="P8713" s="2">
        <v>900</v>
      </c>
      <c r="Q8713" s="2" t="s">
        <v>189</v>
      </c>
      <c r="R8713" s="1" t="s">
        <v>21</v>
      </c>
    </row>
    <row r="8714" spans="1:18" ht="11.25" customHeight="1" x14ac:dyDescent="0.3">
      <c r="A8714" s="5" t="s">
        <v>457</v>
      </c>
      <c r="B8714" s="28" t="s">
        <v>33080</v>
      </c>
      <c r="C8714" s="2" t="s">
        <v>37390</v>
      </c>
      <c r="D8714" s="2" t="s">
        <v>460</v>
      </c>
      <c r="E8714" s="2"/>
      <c r="F8714" s="2"/>
      <c r="G8714" s="2"/>
      <c r="H8714" s="2" t="s">
        <v>14</v>
      </c>
      <c r="I8714" s="2" t="s">
        <v>14</v>
      </c>
      <c r="J8714" s="4">
        <v>45348.65</v>
      </c>
      <c r="K8714" s="4">
        <v>45348.806944444441</v>
      </c>
      <c r="L8714" s="5" t="s">
        <v>71</v>
      </c>
      <c r="M8714" s="28"/>
      <c r="N8714" s="28" t="s">
        <v>37391</v>
      </c>
      <c r="O8714" s="28"/>
      <c r="P8714" s="2">
        <v>7200</v>
      </c>
      <c r="Q8714" s="2" t="s">
        <v>47</v>
      </c>
      <c r="R8714" s="1" t="s">
        <v>21</v>
      </c>
    </row>
    <row r="8715" spans="1:18" ht="11.25" customHeight="1" x14ac:dyDescent="0.3">
      <c r="A8715" s="5" t="s">
        <v>457</v>
      </c>
      <c r="B8715" s="28" t="s">
        <v>37392</v>
      </c>
      <c r="C8715" s="2" t="s">
        <v>37393</v>
      </c>
      <c r="D8715" s="5" t="s">
        <v>460</v>
      </c>
      <c r="E8715" s="2"/>
      <c r="F8715" s="2"/>
      <c r="G8715" s="2"/>
      <c r="H8715" s="2" t="s">
        <v>299</v>
      </c>
      <c r="I8715" s="2" t="s">
        <v>299</v>
      </c>
      <c r="J8715" s="4">
        <v>45348.650694444441</v>
      </c>
      <c r="K8715" s="4">
        <v>45348.804166666669</v>
      </c>
      <c r="L8715" s="5" t="s">
        <v>71</v>
      </c>
      <c r="M8715" s="28"/>
      <c r="N8715" s="28" t="s">
        <v>37394</v>
      </c>
      <c r="O8715" s="28"/>
      <c r="P8715" s="2">
        <v>4200</v>
      </c>
      <c r="Q8715" s="2" t="s">
        <v>189</v>
      </c>
      <c r="R8715" s="1" t="s">
        <v>21</v>
      </c>
    </row>
    <row r="8716" spans="1:18" ht="11.25" customHeight="1" x14ac:dyDescent="0.3">
      <c r="A8716" s="2" t="s">
        <v>28494</v>
      </c>
      <c r="B8716" s="28" t="s">
        <v>37395</v>
      </c>
      <c r="C8716" s="2" t="s">
        <v>37396</v>
      </c>
      <c r="D8716" s="1" t="s">
        <v>40604</v>
      </c>
      <c r="E8716" s="5" t="s">
        <v>1767</v>
      </c>
      <c r="F8716" s="2"/>
      <c r="G8716" s="2"/>
      <c r="H8716" s="2" t="s">
        <v>95</v>
      </c>
      <c r="I8716" s="2" t="s">
        <v>6096</v>
      </c>
      <c r="J8716" s="4">
        <v>45348.651388888888</v>
      </c>
      <c r="K8716" s="4">
        <v>45348.669444444444</v>
      </c>
      <c r="L8716" s="5" t="s">
        <v>28</v>
      </c>
      <c r="M8716" s="28" t="s">
        <v>37397</v>
      </c>
      <c r="N8716" s="28" t="s">
        <v>37398</v>
      </c>
      <c r="O8716" s="28"/>
      <c r="P8716" s="2">
        <v>600</v>
      </c>
      <c r="Q8716" s="2" t="s">
        <v>20</v>
      </c>
      <c r="R8716" s="1" t="s">
        <v>99</v>
      </c>
    </row>
    <row r="8717" spans="1:18" ht="11.25" customHeight="1" x14ac:dyDescent="0.3">
      <c r="A8717" s="2" t="s">
        <v>28494</v>
      </c>
      <c r="B8717" s="28" t="s">
        <v>37399</v>
      </c>
      <c r="C8717" s="2" t="s">
        <v>37400</v>
      </c>
      <c r="D8717" s="1" t="s">
        <v>40752</v>
      </c>
      <c r="E8717" s="5" t="s">
        <v>115</v>
      </c>
      <c r="F8717" s="2"/>
      <c r="G8717" s="2"/>
      <c r="H8717" s="2" t="s">
        <v>280</v>
      </c>
      <c r="I8717" s="2" t="s">
        <v>37401</v>
      </c>
      <c r="J8717" s="4">
        <v>45348.652083333334</v>
      </c>
      <c r="K8717" s="4"/>
      <c r="L8717" s="5" t="s">
        <v>16</v>
      </c>
      <c r="M8717" s="28" t="s">
        <v>37402</v>
      </c>
      <c r="N8717" s="28" t="s">
        <v>37403</v>
      </c>
      <c r="O8717" s="28"/>
      <c r="P8717" s="2">
        <v>600</v>
      </c>
      <c r="Q8717" s="2" t="s">
        <v>47</v>
      </c>
      <c r="R8717" s="1" t="s">
        <v>21</v>
      </c>
    </row>
    <row r="8718" spans="1:18" ht="11.25" customHeight="1" x14ac:dyDescent="0.3">
      <c r="A8718" s="2" t="s">
        <v>28494</v>
      </c>
      <c r="B8718" s="28" t="s">
        <v>37404</v>
      </c>
      <c r="C8718" s="2" t="s">
        <v>37405</v>
      </c>
      <c r="D8718" s="13" t="s">
        <v>243</v>
      </c>
      <c r="E8718" s="2"/>
      <c r="F8718" s="2"/>
      <c r="G8718" s="2"/>
      <c r="H8718" s="2" t="s">
        <v>95</v>
      </c>
      <c r="I8718" s="2" t="s">
        <v>33930</v>
      </c>
      <c r="J8718" s="4">
        <v>45348.65347222222</v>
      </c>
      <c r="K8718" s="4"/>
      <c r="L8718" s="5" t="s">
        <v>16</v>
      </c>
      <c r="M8718" s="28" t="s">
        <v>37406</v>
      </c>
      <c r="N8718" s="28" t="s">
        <v>37407</v>
      </c>
      <c r="O8718" s="28"/>
      <c r="P8718" s="2">
        <v>1200</v>
      </c>
      <c r="Q8718" s="2" t="s">
        <v>47</v>
      </c>
      <c r="R8718" s="1" t="s">
        <v>21</v>
      </c>
    </row>
    <row r="8719" spans="1:18" ht="11.25" customHeight="1" x14ac:dyDescent="0.3">
      <c r="A8719" s="2" t="s">
        <v>28494</v>
      </c>
      <c r="B8719" s="28" t="s">
        <v>37408</v>
      </c>
      <c r="C8719" s="2" t="s">
        <v>37409</v>
      </c>
      <c r="D8719" s="13" t="s">
        <v>243</v>
      </c>
      <c r="E8719" s="2" t="s">
        <v>36015</v>
      </c>
      <c r="F8719" s="2"/>
      <c r="G8719" s="2"/>
      <c r="H8719" s="2" t="s">
        <v>280</v>
      </c>
      <c r="I8719" s="2" t="s">
        <v>678</v>
      </c>
      <c r="J8719" s="4">
        <v>45348.659722222219</v>
      </c>
      <c r="K8719" s="4">
        <v>45348.895833333336</v>
      </c>
      <c r="L8719" s="5" t="s">
        <v>130</v>
      </c>
      <c r="M8719" s="28" t="s">
        <v>37410</v>
      </c>
      <c r="N8719" s="28" t="s">
        <v>37411</v>
      </c>
      <c r="O8719" s="28"/>
      <c r="P8719" s="2">
        <v>600</v>
      </c>
      <c r="Q8719" s="2" t="s">
        <v>31</v>
      </c>
      <c r="R8719" s="1" t="s">
        <v>21</v>
      </c>
    </row>
    <row r="8720" spans="1:18" ht="11.25" customHeight="1" x14ac:dyDescent="0.3">
      <c r="A8720" s="2" t="s">
        <v>718</v>
      </c>
      <c r="B8720" s="28" t="s">
        <v>37412</v>
      </c>
      <c r="C8720" s="2" t="s">
        <v>37413</v>
      </c>
      <c r="D8720" s="13" t="s">
        <v>1460</v>
      </c>
      <c r="E8720" s="2"/>
      <c r="F8720" s="2"/>
      <c r="G8720" s="2"/>
      <c r="H8720" s="2" t="s">
        <v>43</v>
      </c>
      <c r="I8720" s="2" t="s">
        <v>52</v>
      </c>
      <c r="J8720" s="4">
        <v>45348.661805555559</v>
      </c>
      <c r="K8720" s="4">
        <v>45348.713888888888</v>
      </c>
      <c r="L8720" s="5" t="s">
        <v>37</v>
      </c>
      <c r="M8720" s="28" t="s">
        <v>37414</v>
      </c>
      <c r="N8720" s="28" t="s">
        <v>37415</v>
      </c>
      <c r="O8720" s="28"/>
      <c r="P8720" s="2">
        <v>600</v>
      </c>
      <c r="Q8720" s="2" t="s">
        <v>31</v>
      </c>
      <c r="R8720" s="1" t="s">
        <v>21</v>
      </c>
    </row>
    <row r="8721" spans="1:18" ht="11.25" customHeight="1" x14ac:dyDescent="0.3">
      <c r="A8721" s="2" t="s">
        <v>718</v>
      </c>
      <c r="B8721" s="28" t="s">
        <v>37416</v>
      </c>
      <c r="C8721" s="2" t="s">
        <v>37417</v>
      </c>
      <c r="D8721" s="2" t="s">
        <v>40673</v>
      </c>
      <c r="E8721" s="2"/>
      <c r="F8721" s="2"/>
      <c r="G8721" s="2"/>
      <c r="H8721" s="2" t="s">
        <v>299</v>
      </c>
      <c r="I8721" s="2" t="s">
        <v>678</v>
      </c>
      <c r="J8721" s="4">
        <v>45348.662499999999</v>
      </c>
      <c r="K8721" s="4">
        <v>45348.711111111108</v>
      </c>
      <c r="L8721" s="5" t="s">
        <v>37</v>
      </c>
      <c r="M8721" s="28" t="s">
        <v>37418</v>
      </c>
      <c r="N8721" s="28" t="s">
        <v>37419</v>
      </c>
      <c r="O8721" s="28"/>
      <c r="P8721" s="2">
        <v>1200</v>
      </c>
      <c r="Q8721" s="2" t="s">
        <v>31</v>
      </c>
      <c r="R8721" s="1" t="s">
        <v>21</v>
      </c>
    </row>
    <row r="8722" spans="1:18" ht="11.25" customHeight="1" x14ac:dyDescent="0.3">
      <c r="A8722" s="2" t="s">
        <v>28494</v>
      </c>
      <c r="B8722" s="28" t="s">
        <v>37420</v>
      </c>
      <c r="C8722" s="2" t="s">
        <v>37421</v>
      </c>
      <c r="D8722" s="1" t="s">
        <v>40752</v>
      </c>
      <c r="E8722" s="2" t="s">
        <v>161</v>
      </c>
      <c r="F8722" s="2"/>
      <c r="G8722" s="2"/>
      <c r="H8722" s="2" t="s">
        <v>168</v>
      </c>
      <c r="I8722" s="2" t="s">
        <v>17534</v>
      </c>
      <c r="J8722" s="4">
        <v>45348.662499999999</v>
      </c>
      <c r="K8722" s="4">
        <v>45348.706250000003</v>
      </c>
      <c r="L8722" s="5" t="s">
        <v>37</v>
      </c>
      <c r="M8722" s="28" t="s">
        <v>37422</v>
      </c>
      <c r="N8722" s="28" t="s">
        <v>37423</v>
      </c>
      <c r="O8722" s="28"/>
      <c r="P8722" s="2">
        <v>600</v>
      </c>
      <c r="Q8722" s="2" t="s">
        <v>31</v>
      </c>
      <c r="R8722" s="1" t="s">
        <v>21</v>
      </c>
    </row>
    <row r="8723" spans="1:18" ht="11.25" customHeight="1" x14ac:dyDescent="0.3">
      <c r="A8723" s="2" t="s">
        <v>28494</v>
      </c>
      <c r="B8723" s="28" t="s">
        <v>37424</v>
      </c>
      <c r="C8723" s="2" t="s">
        <v>37425</v>
      </c>
      <c r="D8723" s="1" t="s">
        <v>40604</v>
      </c>
      <c r="E8723" s="2" t="s">
        <v>155</v>
      </c>
      <c r="F8723" s="2"/>
      <c r="G8723" s="2"/>
      <c r="H8723" s="2" t="s">
        <v>263</v>
      </c>
      <c r="I8723" s="2" t="s">
        <v>1915</v>
      </c>
      <c r="J8723" s="4">
        <v>45348.662499999999</v>
      </c>
      <c r="K8723" s="4">
        <v>45348.684027777781</v>
      </c>
      <c r="L8723" s="5" t="s">
        <v>28</v>
      </c>
      <c r="M8723" s="28" t="s">
        <v>37426</v>
      </c>
      <c r="N8723" s="28" t="s">
        <v>37427</v>
      </c>
      <c r="O8723" s="28"/>
      <c r="P8723" s="2">
        <v>600</v>
      </c>
      <c r="Q8723" s="2" t="s">
        <v>31</v>
      </c>
      <c r="R8723" s="1" t="s">
        <v>21</v>
      </c>
    </row>
    <row r="8724" spans="1:18" ht="11.25" customHeight="1" x14ac:dyDescent="0.3">
      <c r="A8724" s="5" t="s">
        <v>457</v>
      </c>
      <c r="B8724" s="28" t="s">
        <v>37428</v>
      </c>
      <c r="C8724" s="2" t="s">
        <v>37429</v>
      </c>
      <c r="D8724" s="2" t="s">
        <v>460</v>
      </c>
      <c r="E8724" s="2"/>
      <c r="F8724" s="2"/>
      <c r="G8724" s="2"/>
      <c r="H8724" s="2" t="s">
        <v>43</v>
      </c>
      <c r="I8724" s="2" t="s">
        <v>43</v>
      </c>
      <c r="J8724" s="4">
        <v>45348.667361111111</v>
      </c>
      <c r="K8724" s="4">
        <v>45348.683333333334</v>
      </c>
      <c r="L8724" s="5" t="s">
        <v>28</v>
      </c>
      <c r="M8724" s="28" t="s">
        <v>37430</v>
      </c>
      <c r="N8724" s="28" t="s">
        <v>37431</v>
      </c>
      <c r="O8724" s="28"/>
      <c r="P8724" s="2">
        <v>1200</v>
      </c>
      <c r="Q8724" s="2" t="s">
        <v>47</v>
      </c>
      <c r="R8724" s="1" t="s">
        <v>21</v>
      </c>
    </row>
    <row r="8725" spans="1:18" ht="11.25" customHeight="1" x14ac:dyDescent="0.3">
      <c r="A8725" s="2" t="s">
        <v>28494</v>
      </c>
      <c r="B8725" s="28" t="s">
        <v>92</v>
      </c>
      <c r="C8725" s="2" t="s">
        <v>37432</v>
      </c>
      <c r="D8725" s="1" t="s">
        <v>40604</v>
      </c>
      <c r="E8725" s="2" t="s">
        <v>191</v>
      </c>
      <c r="F8725" s="2"/>
      <c r="G8725" s="2"/>
      <c r="H8725" s="2" t="s">
        <v>143</v>
      </c>
      <c r="I8725" s="2" t="s">
        <v>2005</v>
      </c>
      <c r="J8725" s="4">
        <v>45348.669444444444</v>
      </c>
      <c r="K8725" s="4">
        <v>45348.717361111114</v>
      </c>
      <c r="L8725" s="5" t="s">
        <v>37</v>
      </c>
      <c r="M8725" s="28" t="s">
        <v>37433</v>
      </c>
      <c r="N8725" s="28" t="s">
        <v>37434</v>
      </c>
      <c r="O8725" s="28"/>
      <c r="P8725" s="2">
        <v>900</v>
      </c>
      <c r="Q8725" s="2" t="s">
        <v>189</v>
      </c>
      <c r="R8725" s="1" t="s">
        <v>21</v>
      </c>
    </row>
    <row r="8726" spans="1:18" ht="11.25" customHeight="1" x14ac:dyDescent="0.3">
      <c r="A8726" s="2" t="s">
        <v>718</v>
      </c>
      <c r="B8726" s="28" t="s">
        <v>37435</v>
      </c>
      <c r="C8726" s="2" t="s">
        <v>37436</v>
      </c>
      <c r="D8726" s="2" t="s">
        <v>4203</v>
      </c>
      <c r="E8726" s="2"/>
      <c r="F8726" s="2"/>
      <c r="G8726" s="2"/>
      <c r="H8726" s="2" t="s">
        <v>910</v>
      </c>
      <c r="I8726" s="2" t="s">
        <v>23845</v>
      </c>
      <c r="J8726" s="4">
        <v>45348.670138888891</v>
      </c>
      <c r="K8726" s="4">
        <v>45348.724305555559</v>
      </c>
      <c r="L8726" s="5" t="s">
        <v>37</v>
      </c>
      <c r="M8726" s="28" t="s">
        <v>37437</v>
      </c>
      <c r="N8726" s="28" t="s">
        <v>37438</v>
      </c>
      <c r="O8726" s="28"/>
      <c r="P8726" s="2">
        <v>900</v>
      </c>
      <c r="Q8726" s="2" t="s">
        <v>189</v>
      </c>
      <c r="R8726" s="1" t="s">
        <v>21</v>
      </c>
    </row>
    <row r="8727" spans="1:18" ht="11.25" customHeight="1" x14ac:dyDescent="0.3">
      <c r="A8727" s="2" t="s">
        <v>718</v>
      </c>
      <c r="B8727" s="28" t="s">
        <v>37439</v>
      </c>
      <c r="C8727" s="2" t="s">
        <v>37440</v>
      </c>
      <c r="D8727" s="2" t="s">
        <v>37441</v>
      </c>
      <c r="E8727" s="2"/>
      <c r="F8727" s="2"/>
      <c r="G8727" s="2"/>
      <c r="H8727" s="2" t="s">
        <v>839</v>
      </c>
      <c r="I8727" s="2" t="s">
        <v>3378</v>
      </c>
      <c r="J8727" s="4">
        <v>45348.673611111109</v>
      </c>
      <c r="K8727" s="4"/>
      <c r="L8727" s="5" t="s">
        <v>16</v>
      </c>
      <c r="M8727" s="28" t="s">
        <v>37442</v>
      </c>
      <c r="N8727" s="28"/>
      <c r="O8727" s="28"/>
      <c r="P8727" s="2"/>
      <c r="Q8727" s="2" t="s">
        <v>20</v>
      </c>
      <c r="R8727" s="1" t="s">
        <v>21</v>
      </c>
    </row>
    <row r="8728" spans="1:18" ht="11.25" customHeight="1" x14ac:dyDescent="0.3">
      <c r="A8728" s="2" t="s">
        <v>718</v>
      </c>
      <c r="B8728" s="28" t="s">
        <v>37443</v>
      </c>
      <c r="C8728" s="2" t="s">
        <v>37444</v>
      </c>
      <c r="D8728" s="2" t="s">
        <v>40673</v>
      </c>
      <c r="E8728" s="2"/>
      <c r="F8728" s="2"/>
      <c r="G8728" s="2"/>
      <c r="H8728" s="2" t="s">
        <v>293</v>
      </c>
      <c r="I8728" s="2" t="s">
        <v>300</v>
      </c>
      <c r="J8728" s="4">
        <v>45348.673611111109</v>
      </c>
      <c r="K8728" s="4"/>
      <c r="L8728" s="5" t="s">
        <v>16</v>
      </c>
      <c r="M8728" s="28" t="s">
        <v>37445</v>
      </c>
      <c r="N8728" s="28" t="s">
        <v>37446</v>
      </c>
      <c r="O8728" s="28"/>
      <c r="P8728" s="2">
        <v>1200</v>
      </c>
      <c r="Q8728" s="2" t="s">
        <v>47</v>
      </c>
      <c r="R8728" s="1" t="s">
        <v>21</v>
      </c>
    </row>
    <row r="8729" spans="1:18" ht="11.25" customHeight="1" x14ac:dyDescent="0.3">
      <c r="A8729" s="5" t="s">
        <v>457</v>
      </c>
      <c r="B8729" s="28" t="s">
        <v>37447</v>
      </c>
      <c r="C8729" s="2" t="s">
        <v>37448</v>
      </c>
      <c r="D8729" s="5" t="s">
        <v>460</v>
      </c>
      <c r="E8729" s="2"/>
      <c r="F8729" s="2"/>
      <c r="G8729" s="2"/>
      <c r="H8729" s="2" t="s">
        <v>1157</v>
      </c>
      <c r="I8729" s="2" t="s">
        <v>1157</v>
      </c>
      <c r="J8729" s="4">
        <v>45348.676388888889</v>
      </c>
      <c r="K8729" s="4">
        <v>45348.736111111109</v>
      </c>
      <c r="L8729" s="5" t="s">
        <v>37</v>
      </c>
      <c r="M8729" s="28"/>
      <c r="N8729" s="28" t="s">
        <v>37449</v>
      </c>
      <c r="O8729" s="28"/>
      <c r="P8729" s="2">
        <v>3600</v>
      </c>
      <c r="Q8729" s="2" t="s">
        <v>31</v>
      </c>
      <c r="R8729" s="1" t="s">
        <v>21</v>
      </c>
    </row>
    <row r="8730" spans="1:18" ht="11.25" customHeight="1" x14ac:dyDescent="0.3">
      <c r="A8730" s="2" t="s">
        <v>718</v>
      </c>
      <c r="B8730" s="28" t="s">
        <v>37450</v>
      </c>
      <c r="C8730" s="2" t="s">
        <v>37451</v>
      </c>
      <c r="D8730" s="13" t="s">
        <v>1460</v>
      </c>
      <c r="E8730" s="2"/>
      <c r="F8730" s="2"/>
      <c r="G8730" s="2"/>
      <c r="H8730" s="2" t="s">
        <v>128</v>
      </c>
      <c r="I8730" s="2" t="s">
        <v>26781</v>
      </c>
      <c r="J8730" s="4">
        <v>45348.677083333336</v>
      </c>
      <c r="K8730" s="4">
        <v>45348.678472222222</v>
      </c>
      <c r="L8730" s="5" t="s">
        <v>28</v>
      </c>
      <c r="M8730" s="28" t="s">
        <v>37452</v>
      </c>
      <c r="N8730" s="28" t="s">
        <v>37453</v>
      </c>
      <c r="O8730" s="28"/>
      <c r="P8730" s="2">
        <v>1200</v>
      </c>
      <c r="Q8730" s="2" t="s">
        <v>31</v>
      </c>
      <c r="R8730" s="1" t="s">
        <v>21</v>
      </c>
    </row>
    <row r="8731" spans="1:18" ht="11.25" customHeight="1" x14ac:dyDescent="0.3">
      <c r="A8731" s="2" t="s">
        <v>718</v>
      </c>
      <c r="B8731" s="28" t="s">
        <v>37454</v>
      </c>
      <c r="C8731" s="2" t="s">
        <v>37455</v>
      </c>
      <c r="D8731" s="13" t="s">
        <v>243</v>
      </c>
      <c r="E8731" s="2" t="s">
        <v>2015</v>
      </c>
      <c r="F8731" s="2" t="s">
        <v>37456</v>
      </c>
      <c r="G8731" s="2"/>
      <c r="H8731" s="2" t="s">
        <v>263</v>
      </c>
      <c r="I8731" s="2" t="s">
        <v>37457</v>
      </c>
      <c r="J8731" s="4">
        <v>45348.677083333336</v>
      </c>
      <c r="K8731" s="4">
        <v>45348.724305555559</v>
      </c>
      <c r="L8731" s="5" t="s">
        <v>37</v>
      </c>
      <c r="M8731" s="28" t="s">
        <v>37458</v>
      </c>
      <c r="N8731" s="28" t="s">
        <v>37459</v>
      </c>
      <c r="O8731" s="28"/>
      <c r="P8731" s="2">
        <v>300</v>
      </c>
      <c r="Q8731" s="2" t="s">
        <v>31</v>
      </c>
      <c r="R8731" s="1" t="s">
        <v>21</v>
      </c>
    </row>
    <row r="8732" spans="1:18" ht="11.25" customHeight="1" x14ac:dyDescent="0.3">
      <c r="A8732" s="2" t="s">
        <v>28494</v>
      </c>
      <c r="B8732" s="28" t="s">
        <v>37460</v>
      </c>
      <c r="C8732" s="2" t="s">
        <v>37461</v>
      </c>
      <c r="D8732" s="2" t="s">
        <v>40673</v>
      </c>
      <c r="E8732" s="2"/>
      <c r="F8732" s="2"/>
      <c r="G8732" s="2"/>
      <c r="H8732" s="2" t="s">
        <v>293</v>
      </c>
      <c r="I8732" s="2" t="s">
        <v>37462</v>
      </c>
      <c r="J8732" s="4">
        <v>45348.677777777775</v>
      </c>
      <c r="K8732" s="4">
        <v>45348.779861111114</v>
      </c>
      <c r="L8732" s="5" t="s">
        <v>71</v>
      </c>
      <c r="M8732" s="28" t="s">
        <v>37463</v>
      </c>
      <c r="N8732" s="28" t="s">
        <v>37464</v>
      </c>
      <c r="O8732" s="28"/>
      <c r="P8732" s="2">
        <v>600</v>
      </c>
      <c r="Q8732" s="2" t="s">
        <v>47</v>
      </c>
      <c r="R8732" s="1" t="s">
        <v>21</v>
      </c>
    </row>
    <row r="8733" spans="1:18" ht="11.25" customHeight="1" x14ac:dyDescent="0.3">
      <c r="A8733" s="5" t="s">
        <v>457</v>
      </c>
      <c r="B8733" s="28" t="s">
        <v>37465</v>
      </c>
      <c r="C8733" s="2" t="s">
        <v>37466</v>
      </c>
      <c r="D8733" s="2" t="s">
        <v>460</v>
      </c>
      <c r="E8733" s="2"/>
      <c r="F8733" s="2"/>
      <c r="G8733" s="2"/>
      <c r="H8733" s="2" t="s">
        <v>180</v>
      </c>
      <c r="I8733" s="2" t="s">
        <v>180</v>
      </c>
      <c r="J8733" s="4">
        <v>45348.679166666669</v>
      </c>
      <c r="K8733" s="4">
        <v>45348.72152777778</v>
      </c>
      <c r="L8733" s="5" t="s">
        <v>37</v>
      </c>
      <c r="M8733" s="28" t="s">
        <v>37465</v>
      </c>
      <c r="N8733" s="28" t="s">
        <v>37467</v>
      </c>
      <c r="O8733" s="28"/>
      <c r="P8733" s="2">
        <v>1800</v>
      </c>
      <c r="Q8733" s="2" t="s">
        <v>47</v>
      </c>
      <c r="R8733" s="1" t="s">
        <v>21</v>
      </c>
    </row>
    <row r="8734" spans="1:18" ht="11.25" customHeight="1" x14ac:dyDescent="0.3">
      <c r="A8734" s="2" t="s">
        <v>28494</v>
      </c>
      <c r="B8734" s="28" t="s">
        <v>37468</v>
      </c>
      <c r="C8734" s="2" t="s">
        <v>37469</v>
      </c>
      <c r="D8734" s="13" t="s">
        <v>515</v>
      </c>
      <c r="E8734" s="2"/>
      <c r="F8734" s="2"/>
      <c r="G8734" s="2"/>
      <c r="H8734" s="2" t="s">
        <v>287</v>
      </c>
      <c r="I8734" s="2" t="s">
        <v>15974</v>
      </c>
      <c r="J8734" s="4">
        <v>45348.681944444441</v>
      </c>
      <c r="K8734" s="4">
        <v>45348.727777777778</v>
      </c>
      <c r="L8734" s="5" t="s">
        <v>37</v>
      </c>
      <c r="M8734" s="28" t="s">
        <v>37470</v>
      </c>
      <c r="N8734" s="28" t="s">
        <v>37471</v>
      </c>
      <c r="O8734" s="28"/>
      <c r="P8734" s="2">
        <v>2400</v>
      </c>
      <c r="Q8734" s="2" t="s">
        <v>20</v>
      </c>
      <c r="R8734" s="1" t="s">
        <v>21</v>
      </c>
    </row>
    <row r="8735" spans="1:18" ht="11.25" customHeight="1" x14ac:dyDescent="0.3">
      <c r="A8735" s="2" t="s">
        <v>718</v>
      </c>
      <c r="B8735" s="28" t="s">
        <v>17334</v>
      </c>
      <c r="C8735" s="2" t="s">
        <v>37472</v>
      </c>
      <c r="D8735" s="13" t="s">
        <v>515</v>
      </c>
      <c r="E8735" s="2"/>
      <c r="F8735" s="2"/>
      <c r="G8735" s="2"/>
      <c r="H8735" s="2" t="s">
        <v>332</v>
      </c>
      <c r="I8735" s="2" t="s">
        <v>17336</v>
      </c>
      <c r="J8735" s="4">
        <v>45348.68472222222</v>
      </c>
      <c r="K8735" s="4">
        <v>45348.713194444441</v>
      </c>
      <c r="L8735" s="5" t="s">
        <v>28</v>
      </c>
      <c r="M8735" s="28" t="s">
        <v>37473</v>
      </c>
      <c r="N8735" s="28" t="s">
        <v>37474</v>
      </c>
      <c r="O8735" s="28"/>
      <c r="P8735" s="2">
        <v>900</v>
      </c>
      <c r="Q8735" s="2" t="s">
        <v>31</v>
      </c>
      <c r="R8735" s="1" t="s">
        <v>21</v>
      </c>
    </row>
    <row r="8736" spans="1:18" ht="11.25" customHeight="1" x14ac:dyDescent="0.3">
      <c r="A8736" s="2" t="s">
        <v>28494</v>
      </c>
      <c r="B8736" s="28" t="s">
        <v>7369</v>
      </c>
      <c r="C8736" s="2" t="s">
        <v>37475</v>
      </c>
      <c r="D8736" s="1" t="s">
        <v>40568</v>
      </c>
      <c r="E8736" s="2" t="s">
        <v>141</v>
      </c>
      <c r="F8736" s="2" t="s">
        <v>2333</v>
      </c>
      <c r="G8736" s="2"/>
      <c r="H8736" s="2" t="s">
        <v>910</v>
      </c>
      <c r="I8736" s="2" t="s">
        <v>12014</v>
      </c>
      <c r="J8736" s="4">
        <v>45348.68472222222</v>
      </c>
      <c r="K8736" s="4">
        <v>45348.770833333336</v>
      </c>
      <c r="L8736" s="5" t="s">
        <v>71</v>
      </c>
      <c r="M8736" s="28" t="s">
        <v>37476</v>
      </c>
      <c r="N8736" s="28" t="s">
        <v>37477</v>
      </c>
      <c r="O8736" s="28"/>
      <c r="P8736" s="2">
        <v>1500</v>
      </c>
      <c r="Q8736" s="2" t="s">
        <v>31</v>
      </c>
      <c r="R8736" s="1" t="s">
        <v>21</v>
      </c>
    </row>
    <row r="8737" spans="1:18" ht="11.25" customHeight="1" x14ac:dyDescent="0.3">
      <c r="A8737" s="5" t="s">
        <v>457</v>
      </c>
      <c r="B8737" s="28" t="s">
        <v>10076</v>
      </c>
      <c r="C8737" s="2" t="s">
        <v>37478</v>
      </c>
      <c r="D8737" s="2" t="s">
        <v>460</v>
      </c>
      <c r="E8737" s="2"/>
      <c r="F8737" s="2"/>
      <c r="G8737" s="2"/>
      <c r="H8737" s="2" t="s">
        <v>280</v>
      </c>
      <c r="I8737" s="2" t="s">
        <v>280</v>
      </c>
      <c r="J8737" s="4">
        <v>45348.686805555553</v>
      </c>
      <c r="K8737" s="4">
        <v>45348.913194444445</v>
      </c>
      <c r="L8737" s="5" t="s">
        <v>130</v>
      </c>
      <c r="M8737" s="28" t="s">
        <v>37479</v>
      </c>
      <c r="N8737" s="28" t="s">
        <v>37480</v>
      </c>
      <c r="O8737" s="28"/>
      <c r="P8737" s="2">
        <v>18000</v>
      </c>
      <c r="Q8737" s="2" t="s">
        <v>47</v>
      </c>
      <c r="R8737" s="1" t="s">
        <v>21</v>
      </c>
    </row>
    <row r="8738" spans="1:18" ht="11.25" customHeight="1" x14ac:dyDescent="0.3">
      <c r="A8738" s="5" t="s">
        <v>457</v>
      </c>
      <c r="B8738" s="28" t="s">
        <v>6483</v>
      </c>
      <c r="C8738" s="2" t="s">
        <v>37481</v>
      </c>
      <c r="D8738" s="2" t="s">
        <v>460</v>
      </c>
      <c r="E8738" s="2"/>
      <c r="F8738" s="2"/>
      <c r="G8738" s="2"/>
      <c r="H8738" s="2" t="s">
        <v>95</v>
      </c>
      <c r="I8738" s="2" t="s">
        <v>95</v>
      </c>
      <c r="J8738" s="4">
        <v>45348.6875</v>
      </c>
      <c r="K8738" s="4">
        <v>45348.914583333331</v>
      </c>
      <c r="L8738" s="5" t="s">
        <v>130</v>
      </c>
      <c r="M8738" s="28" t="s">
        <v>22664</v>
      </c>
      <c r="N8738" s="28" t="s">
        <v>37482</v>
      </c>
      <c r="O8738" s="28"/>
      <c r="P8738" s="2">
        <v>18000</v>
      </c>
      <c r="Q8738" s="2" t="s">
        <v>47</v>
      </c>
      <c r="R8738" s="1" t="s">
        <v>99</v>
      </c>
    </row>
    <row r="8739" spans="1:18" ht="11.25" customHeight="1" x14ac:dyDescent="0.3">
      <c r="A8739" s="2" t="s">
        <v>28494</v>
      </c>
      <c r="B8739" s="28" t="s">
        <v>37483</v>
      </c>
      <c r="C8739" s="2" t="s">
        <v>37484</v>
      </c>
      <c r="D8739" s="1" t="s">
        <v>40728</v>
      </c>
      <c r="E8739" s="2"/>
      <c r="F8739" s="2"/>
      <c r="G8739" s="2"/>
      <c r="H8739" s="2" t="s">
        <v>3737</v>
      </c>
      <c r="I8739" s="2" t="s">
        <v>2172</v>
      </c>
      <c r="J8739" s="4">
        <v>45348.69027777778</v>
      </c>
      <c r="K8739" s="4">
        <v>45348.759722222225</v>
      </c>
      <c r="L8739" s="5" t="s">
        <v>37</v>
      </c>
      <c r="M8739" s="28" t="s">
        <v>37485</v>
      </c>
      <c r="N8739" s="28" t="s">
        <v>37486</v>
      </c>
      <c r="O8739" s="28"/>
      <c r="P8739" s="2">
        <v>600</v>
      </c>
      <c r="Q8739" s="2" t="s">
        <v>20</v>
      </c>
      <c r="R8739" s="1" t="s">
        <v>21</v>
      </c>
    </row>
    <row r="8740" spans="1:18" ht="11.25" customHeight="1" x14ac:dyDescent="0.3">
      <c r="A8740" s="2" t="s">
        <v>28494</v>
      </c>
      <c r="B8740" s="28" t="s">
        <v>4298</v>
      </c>
      <c r="C8740" s="2" t="s">
        <v>37487</v>
      </c>
      <c r="D8740" s="13" t="s">
        <v>515</v>
      </c>
      <c r="E8740" s="2"/>
      <c r="F8740" s="2"/>
      <c r="G8740" s="2"/>
      <c r="H8740" s="2" t="s">
        <v>268</v>
      </c>
      <c r="I8740" s="2" t="s">
        <v>16358</v>
      </c>
      <c r="J8740" s="4">
        <v>45348.690972222219</v>
      </c>
      <c r="K8740" s="4">
        <v>45348.71597222222</v>
      </c>
      <c r="L8740" s="5" t="s">
        <v>28</v>
      </c>
      <c r="M8740" s="28" t="s">
        <v>37488</v>
      </c>
      <c r="N8740" s="28" t="s">
        <v>37489</v>
      </c>
      <c r="O8740" s="28"/>
      <c r="P8740" s="2">
        <v>1800</v>
      </c>
      <c r="Q8740" s="2" t="s">
        <v>31</v>
      </c>
      <c r="R8740" s="1" t="s">
        <v>21</v>
      </c>
    </row>
    <row r="8741" spans="1:18" ht="11.25" customHeight="1" x14ac:dyDescent="0.3">
      <c r="A8741" s="5" t="s">
        <v>457</v>
      </c>
      <c r="B8741" s="28" t="s">
        <v>28012</v>
      </c>
      <c r="C8741" s="2" t="s">
        <v>37490</v>
      </c>
      <c r="D8741" s="2" t="s">
        <v>460</v>
      </c>
      <c r="E8741" s="2"/>
      <c r="F8741" s="2"/>
      <c r="G8741" s="2"/>
      <c r="H8741" s="2" t="s">
        <v>1078</v>
      </c>
      <c r="I8741" s="2" t="s">
        <v>1078</v>
      </c>
      <c r="J8741" s="4">
        <v>45348.691666666666</v>
      </c>
      <c r="K8741" s="4">
        <v>45348.780555555553</v>
      </c>
      <c r="L8741" s="5" t="s">
        <v>71</v>
      </c>
      <c r="M8741" s="28"/>
      <c r="N8741" s="28" t="s">
        <v>37491</v>
      </c>
      <c r="O8741" s="28"/>
      <c r="P8741" s="2">
        <v>10800</v>
      </c>
      <c r="Q8741" s="2" t="s">
        <v>47</v>
      </c>
      <c r="R8741" s="1" t="s">
        <v>21</v>
      </c>
    </row>
    <row r="8742" spans="1:18" ht="11.25" customHeight="1" x14ac:dyDescent="0.3">
      <c r="A8742" s="2" t="s">
        <v>28494</v>
      </c>
      <c r="B8742" s="28" t="s">
        <v>37492</v>
      </c>
      <c r="C8742" s="2" t="s">
        <v>37493</v>
      </c>
      <c r="D8742" s="13" t="s">
        <v>243</v>
      </c>
      <c r="E8742" s="2" t="s">
        <v>2720</v>
      </c>
      <c r="F8742" s="2" t="s">
        <v>727</v>
      </c>
      <c r="G8742" s="2"/>
      <c r="H8742" s="2" t="s">
        <v>28129</v>
      </c>
      <c r="I8742" s="2" t="s">
        <v>37494</v>
      </c>
      <c r="J8742" s="4">
        <v>45348.693055555559</v>
      </c>
      <c r="K8742" s="4"/>
      <c r="L8742" s="5" t="s">
        <v>16</v>
      </c>
      <c r="M8742" s="28" t="s">
        <v>37495</v>
      </c>
      <c r="N8742" s="28"/>
      <c r="O8742" s="28"/>
      <c r="P8742" s="2"/>
      <c r="Q8742" s="2" t="s">
        <v>47</v>
      </c>
      <c r="R8742" s="1" t="s">
        <v>99</v>
      </c>
    </row>
    <row r="8743" spans="1:18" ht="11.25" customHeight="1" x14ac:dyDescent="0.3">
      <c r="A8743" s="2" t="s">
        <v>28494</v>
      </c>
      <c r="B8743" s="28" t="s">
        <v>28921</v>
      </c>
      <c r="C8743" s="2" t="s">
        <v>37496</v>
      </c>
      <c r="D8743" s="1" t="s">
        <v>40604</v>
      </c>
      <c r="E8743" s="2" t="s">
        <v>161</v>
      </c>
      <c r="F8743" s="2"/>
      <c r="G8743" s="2"/>
      <c r="H8743" s="2" t="s">
        <v>180</v>
      </c>
      <c r="I8743" s="2" t="s">
        <v>591</v>
      </c>
      <c r="J8743" s="4">
        <v>45348.698611111111</v>
      </c>
      <c r="K8743" s="4">
        <v>45348.815972222219</v>
      </c>
      <c r="L8743" s="5" t="s">
        <v>71</v>
      </c>
      <c r="M8743" s="28" t="s">
        <v>37497</v>
      </c>
      <c r="N8743" s="28" t="s">
        <v>37498</v>
      </c>
      <c r="O8743" s="28"/>
      <c r="P8743" s="2">
        <v>3600</v>
      </c>
      <c r="Q8743" s="2" t="s">
        <v>31</v>
      </c>
      <c r="R8743" s="1" t="s">
        <v>21</v>
      </c>
    </row>
    <row r="8744" spans="1:18" ht="11.25" customHeight="1" x14ac:dyDescent="0.3">
      <c r="A8744" s="2" t="s">
        <v>718</v>
      </c>
      <c r="B8744" s="28" t="s">
        <v>37499</v>
      </c>
      <c r="C8744" s="2" t="s">
        <v>37500</v>
      </c>
      <c r="D8744" s="1" t="s">
        <v>40568</v>
      </c>
      <c r="E8744" s="2" t="s">
        <v>29573</v>
      </c>
      <c r="F8744" s="2"/>
      <c r="G8744" s="2"/>
      <c r="H8744" s="2" t="s">
        <v>198</v>
      </c>
      <c r="I8744" s="2" t="s">
        <v>1135</v>
      </c>
      <c r="J8744" s="4">
        <v>45348.699305555558</v>
      </c>
      <c r="K8744" s="4">
        <v>45348.800694444442</v>
      </c>
      <c r="L8744" s="5" t="s">
        <v>71</v>
      </c>
      <c r="M8744" s="28" t="s">
        <v>37501</v>
      </c>
      <c r="N8744" s="28" t="s">
        <v>37502</v>
      </c>
      <c r="O8744" s="28"/>
      <c r="P8744" s="2">
        <v>1200</v>
      </c>
      <c r="Q8744" s="2" t="s">
        <v>189</v>
      </c>
      <c r="R8744" s="1" t="s">
        <v>21</v>
      </c>
    </row>
    <row r="8745" spans="1:18" ht="11.25" customHeight="1" x14ac:dyDescent="0.3">
      <c r="A8745" s="2" t="s">
        <v>718</v>
      </c>
      <c r="B8745" s="28" t="s">
        <v>923</v>
      </c>
      <c r="C8745" s="2" t="s">
        <v>37503</v>
      </c>
      <c r="D8745" s="13" t="s">
        <v>1460</v>
      </c>
      <c r="E8745" s="2"/>
      <c r="F8745" s="2"/>
      <c r="G8745" s="2"/>
      <c r="H8745" s="2" t="s">
        <v>143</v>
      </c>
      <c r="I8745" s="2" t="s">
        <v>925</v>
      </c>
      <c r="J8745" s="4">
        <v>45348.700694444444</v>
      </c>
      <c r="K8745" s="4">
        <v>45348.751388888886</v>
      </c>
      <c r="L8745" s="5" t="s">
        <v>37</v>
      </c>
      <c r="M8745" s="28" t="s">
        <v>37504</v>
      </c>
      <c r="N8745" s="28" t="s">
        <v>37505</v>
      </c>
      <c r="O8745" s="28"/>
      <c r="P8745" s="2">
        <v>1200</v>
      </c>
      <c r="Q8745" s="2" t="s">
        <v>189</v>
      </c>
      <c r="R8745" s="1" t="s">
        <v>21</v>
      </c>
    </row>
    <row r="8746" spans="1:18" ht="11.25" customHeight="1" x14ac:dyDescent="0.3">
      <c r="A8746" s="2" t="s">
        <v>718</v>
      </c>
      <c r="B8746" s="28" t="s">
        <v>37506</v>
      </c>
      <c r="C8746" s="2" t="s">
        <v>37507</v>
      </c>
      <c r="D8746" s="1" t="s">
        <v>40752</v>
      </c>
      <c r="E8746" s="2" t="s">
        <v>37508</v>
      </c>
      <c r="F8746" s="2"/>
      <c r="G8746" s="2"/>
      <c r="H8746" s="2" t="s">
        <v>102</v>
      </c>
      <c r="I8746" s="2" t="s">
        <v>869</v>
      </c>
      <c r="J8746" s="4">
        <v>45348.700694444444</v>
      </c>
      <c r="K8746" s="4"/>
      <c r="L8746" s="5" t="s">
        <v>16</v>
      </c>
      <c r="M8746" s="28" t="s">
        <v>37509</v>
      </c>
      <c r="N8746" s="28" t="s">
        <v>37510</v>
      </c>
      <c r="O8746" s="28"/>
      <c r="P8746" s="2">
        <v>1200</v>
      </c>
      <c r="Q8746" s="2" t="s">
        <v>31</v>
      </c>
      <c r="R8746" s="1" t="s">
        <v>21</v>
      </c>
    </row>
    <row r="8747" spans="1:18" ht="11.25" customHeight="1" x14ac:dyDescent="0.3">
      <c r="A8747" s="2" t="s">
        <v>28494</v>
      </c>
      <c r="B8747" s="28" t="s">
        <v>28333</v>
      </c>
      <c r="C8747" s="2" t="s">
        <v>37511</v>
      </c>
      <c r="D8747" s="1" t="s">
        <v>40604</v>
      </c>
      <c r="E8747" s="2" t="s">
        <v>8861</v>
      </c>
      <c r="F8747" s="2"/>
      <c r="G8747" s="2"/>
      <c r="H8747" s="2" t="s">
        <v>3709</v>
      </c>
      <c r="I8747" s="2" t="s">
        <v>28335</v>
      </c>
      <c r="J8747" s="4">
        <v>45348.701388888891</v>
      </c>
      <c r="K8747" s="4">
        <v>45348.729166666664</v>
      </c>
      <c r="L8747" s="5" t="s">
        <v>28</v>
      </c>
      <c r="M8747" s="28" t="s">
        <v>29854</v>
      </c>
      <c r="N8747" s="28" t="s">
        <v>37512</v>
      </c>
      <c r="O8747" s="28"/>
      <c r="P8747" s="2">
        <v>1800</v>
      </c>
      <c r="Q8747" s="2" t="s">
        <v>31</v>
      </c>
      <c r="R8747" s="1" t="s">
        <v>21</v>
      </c>
    </row>
    <row r="8748" spans="1:18" ht="11.25" customHeight="1" x14ac:dyDescent="0.3">
      <c r="A8748" s="2" t="s">
        <v>28494</v>
      </c>
      <c r="B8748" s="28" t="s">
        <v>37513</v>
      </c>
      <c r="C8748" s="2" t="s">
        <v>37514</v>
      </c>
      <c r="D8748" s="2" t="s">
        <v>4203</v>
      </c>
      <c r="E8748" s="2" t="s">
        <v>37515</v>
      </c>
      <c r="F8748" s="2"/>
      <c r="G8748" s="2"/>
      <c r="H8748" s="2" t="s">
        <v>43</v>
      </c>
      <c r="I8748" s="2" t="s">
        <v>35380</v>
      </c>
      <c r="J8748" s="4">
        <v>45348.702777777777</v>
      </c>
      <c r="K8748" s="4"/>
      <c r="L8748" s="5" t="s">
        <v>16</v>
      </c>
      <c r="M8748" s="28" t="s">
        <v>37516</v>
      </c>
      <c r="N8748" s="28"/>
      <c r="O8748" s="28"/>
      <c r="P8748" s="2"/>
      <c r="Q8748" s="2" t="s">
        <v>47</v>
      </c>
      <c r="R8748" s="1" t="s">
        <v>21</v>
      </c>
    </row>
    <row r="8749" spans="1:18" ht="11.25" customHeight="1" x14ac:dyDescent="0.3">
      <c r="A8749" s="2" t="s">
        <v>718</v>
      </c>
      <c r="B8749" s="28" t="s">
        <v>37517</v>
      </c>
      <c r="C8749" s="2" t="s">
        <v>37518</v>
      </c>
      <c r="D8749" s="13" t="s">
        <v>243</v>
      </c>
      <c r="E8749" s="2" t="s">
        <v>873</v>
      </c>
      <c r="F8749" s="2" t="s">
        <v>37519</v>
      </c>
      <c r="G8749" s="2"/>
      <c r="H8749" s="2" t="s">
        <v>309</v>
      </c>
      <c r="I8749" s="2" t="s">
        <v>30518</v>
      </c>
      <c r="J8749" s="4">
        <v>45348.702777777777</v>
      </c>
      <c r="K8749" s="4">
        <v>45348.737500000003</v>
      </c>
      <c r="L8749" s="5" t="s">
        <v>28</v>
      </c>
      <c r="M8749" s="28" t="s">
        <v>37520</v>
      </c>
      <c r="N8749" s="28" t="s">
        <v>37521</v>
      </c>
      <c r="O8749" s="28"/>
      <c r="P8749" s="2">
        <v>600</v>
      </c>
      <c r="Q8749" s="2" t="s">
        <v>31</v>
      </c>
      <c r="R8749" s="1" t="s">
        <v>21</v>
      </c>
    </row>
    <row r="8750" spans="1:18" ht="11.25" customHeight="1" x14ac:dyDescent="0.3">
      <c r="A8750" s="2" t="s">
        <v>28494</v>
      </c>
      <c r="B8750" s="28" t="s">
        <v>37522</v>
      </c>
      <c r="C8750" s="2" t="s">
        <v>37523</v>
      </c>
      <c r="D8750" s="13" t="s">
        <v>243</v>
      </c>
      <c r="E8750" s="2" t="s">
        <v>873</v>
      </c>
      <c r="F8750" s="5" t="s">
        <v>115</v>
      </c>
      <c r="G8750" s="5"/>
      <c r="H8750" s="2" t="s">
        <v>149</v>
      </c>
      <c r="I8750" s="2" t="s">
        <v>37524</v>
      </c>
      <c r="J8750" s="4">
        <v>45348.706944444442</v>
      </c>
      <c r="K8750" s="4">
        <v>45348.748611111114</v>
      </c>
      <c r="L8750" s="5" t="s">
        <v>37</v>
      </c>
      <c r="M8750" s="28" t="s">
        <v>37525</v>
      </c>
      <c r="N8750" s="28" t="s">
        <v>37526</v>
      </c>
      <c r="O8750" s="28"/>
      <c r="P8750" s="2">
        <v>1200</v>
      </c>
      <c r="Q8750" s="2" t="s">
        <v>47</v>
      </c>
      <c r="R8750" s="1" t="s">
        <v>21</v>
      </c>
    </row>
    <row r="8751" spans="1:18" ht="11.25" customHeight="1" x14ac:dyDescent="0.3">
      <c r="A8751" s="2" t="s">
        <v>28494</v>
      </c>
      <c r="B8751" s="28" t="s">
        <v>37527</v>
      </c>
      <c r="C8751" s="2" t="s">
        <v>37528</v>
      </c>
      <c r="D8751" s="13" t="s">
        <v>515</v>
      </c>
      <c r="E8751" s="2"/>
      <c r="F8751" s="2"/>
      <c r="G8751" s="2"/>
      <c r="H8751" s="2" t="s">
        <v>198</v>
      </c>
      <c r="I8751" s="2" t="s">
        <v>122</v>
      </c>
      <c r="J8751" s="4">
        <v>45348.710416666669</v>
      </c>
      <c r="K8751" s="4">
        <v>45348.777777777781</v>
      </c>
      <c r="L8751" s="5" t="s">
        <v>37</v>
      </c>
      <c r="M8751" s="28" t="s">
        <v>37529</v>
      </c>
      <c r="N8751" s="28" t="s">
        <v>37530</v>
      </c>
      <c r="O8751" s="28"/>
      <c r="P8751" s="2">
        <v>300</v>
      </c>
      <c r="Q8751" s="2" t="s">
        <v>31</v>
      </c>
      <c r="R8751" s="1" t="s">
        <v>21</v>
      </c>
    </row>
    <row r="8752" spans="1:18" ht="11.25" customHeight="1" x14ac:dyDescent="0.3">
      <c r="A8752" s="5" t="s">
        <v>457</v>
      </c>
      <c r="B8752" s="28" t="s">
        <v>37531</v>
      </c>
      <c r="C8752" s="2" t="s">
        <v>37532</v>
      </c>
      <c r="D8752" s="5" t="s">
        <v>460</v>
      </c>
      <c r="E8752" s="2"/>
      <c r="F8752" s="2"/>
      <c r="G8752" s="2"/>
      <c r="H8752" s="2" t="s">
        <v>299</v>
      </c>
      <c r="I8752" s="2" t="s">
        <v>299</v>
      </c>
      <c r="J8752" s="4">
        <v>45348.72152777778</v>
      </c>
      <c r="K8752" s="4"/>
      <c r="L8752" s="5" t="s">
        <v>16</v>
      </c>
      <c r="M8752" s="28"/>
      <c r="N8752" s="28" t="s">
        <v>37533</v>
      </c>
      <c r="O8752" s="28"/>
      <c r="P8752" s="2">
        <v>1800</v>
      </c>
      <c r="Q8752" s="2" t="s">
        <v>189</v>
      </c>
      <c r="R8752" s="1" t="s">
        <v>21</v>
      </c>
    </row>
    <row r="8753" spans="1:18" ht="11.25" customHeight="1" x14ac:dyDescent="0.3">
      <c r="A8753" s="2" t="s">
        <v>718</v>
      </c>
      <c r="B8753" s="28" t="s">
        <v>37534</v>
      </c>
      <c r="C8753" s="2" t="s">
        <v>37535</v>
      </c>
      <c r="D8753" s="13" t="s">
        <v>1460</v>
      </c>
      <c r="E8753" s="2"/>
      <c r="F8753" s="2"/>
      <c r="G8753" s="2"/>
      <c r="H8753" s="2" t="s">
        <v>156</v>
      </c>
      <c r="I8753" s="2" t="s">
        <v>220</v>
      </c>
      <c r="J8753" s="4">
        <v>45348.724305555559</v>
      </c>
      <c r="K8753" s="4">
        <v>45348.738888888889</v>
      </c>
      <c r="L8753" s="5" t="s">
        <v>28</v>
      </c>
      <c r="M8753" s="28" t="s">
        <v>37536</v>
      </c>
      <c r="N8753" s="28" t="s">
        <v>37537</v>
      </c>
      <c r="O8753" s="28"/>
      <c r="P8753" s="2">
        <v>600</v>
      </c>
      <c r="Q8753" s="2" t="s">
        <v>189</v>
      </c>
      <c r="R8753" s="1" t="s">
        <v>21</v>
      </c>
    </row>
    <row r="8754" spans="1:18" ht="11.25" customHeight="1" x14ac:dyDescent="0.3">
      <c r="A8754" s="2" t="s">
        <v>718</v>
      </c>
      <c r="B8754" s="28" t="s">
        <v>923</v>
      </c>
      <c r="C8754" s="2" t="s">
        <v>37538</v>
      </c>
      <c r="D8754" s="13" t="s">
        <v>1460</v>
      </c>
      <c r="E8754" s="2"/>
      <c r="F8754" s="2"/>
      <c r="G8754" s="2"/>
      <c r="H8754" s="2" t="s">
        <v>180</v>
      </c>
      <c r="I8754" s="2" t="s">
        <v>925</v>
      </c>
      <c r="J8754" s="4">
        <v>45348.724305555559</v>
      </c>
      <c r="K8754" s="4">
        <v>45348.868750000001</v>
      </c>
      <c r="L8754" s="5" t="s">
        <v>71</v>
      </c>
      <c r="M8754" s="28" t="s">
        <v>37539</v>
      </c>
      <c r="N8754" s="28" t="s">
        <v>37540</v>
      </c>
      <c r="O8754" s="28"/>
      <c r="P8754" s="2">
        <v>7200</v>
      </c>
      <c r="Q8754" s="2" t="s">
        <v>189</v>
      </c>
      <c r="R8754" s="1" t="s">
        <v>21</v>
      </c>
    </row>
    <row r="8755" spans="1:18" ht="11.25" customHeight="1" x14ac:dyDescent="0.3">
      <c r="A8755" s="2" t="s">
        <v>718</v>
      </c>
      <c r="B8755" s="28" t="s">
        <v>37541</v>
      </c>
      <c r="C8755" s="2" t="s">
        <v>37542</v>
      </c>
      <c r="D8755" s="13" t="s">
        <v>243</v>
      </c>
      <c r="E8755" s="2"/>
      <c r="F8755" s="2"/>
      <c r="G8755" s="2"/>
      <c r="H8755" s="2" t="s">
        <v>263</v>
      </c>
      <c r="I8755" s="2" t="s">
        <v>1135</v>
      </c>
      <c r="J8755" s="4">
        <v>45348.727777777778</v>
      </c>
      <c r="K8755" s="4">
        <v>45348.754861111112</v>
      </c>
      <c r="L8755" s="5" t="s">
        <v>28</v>
      </c>
      <c r="M8755" s="28" t="s">
        <v>37543</v>
      </c>
      <c r="N8755" s="28" t="s">
        <v>37544</v>
      </c>
      <c r="O8755" s="28"/>
      <c r="P8755" s="2">
        <v>600</v>
      </c>
      <c r="Q8755" s="2" t="s">
        <v>189</v>
      </c>
      <c r="R8755" s="1" t="s">
        <v>21</v>
      </c>
    </row>
    <row r="8756" spans="1:18" ht="11.25" customHeight="1" x14ac:dyDescent="0.3">
      <c r="A8756" s="2" t="s">
        <v>718</v>
      </c>
      <c r="B8756" s="28" t="s">
        <v>37545</v>
      </c>
      <c r="C8756" s="2" t="s">
        <v>37546</v>
      </c>
      <c r="D8756" s="13" t="s">
        <v>243</v>
      </c>
      <c r="E8756" s="2" t="s">
        <v>1790</v>
      </c>
      <c r="F8756" s="2" t="s">
        <v>37547</v>
      </c>
      <c r="G8756" s="2"/>
      <c r="H8756" s="2" t="s">
        <v>143</v>
      </c>
      <c r="I8756" s="2" t="s">
        <v>6662</v>
      </c>
      <c r="J8756" s="4">
        <v>45348.730555555558</v>
      </c>
      <c r="K8756" s="4">
        <v>45348.777083333334</v>
      </c>
      <c r="L8756" s="5" t="s">
        <v>37</v>
      </c>
      <c r="M8756" s="28" t="s">
        <v>37548</v>
      </c>
      <c r="N8756" s="28" t="s">
        <v>37549</v>
      </c>
      <c r="O8756" s="28"/>
      <c r="P8756" s="2">
        <v>900</v>
      </c>
      <c r="Q8756" s="2" t="s">
        <v>31</v>
      </c>
      <c r="R8756" s="1" t="s">
        <v>21</v>
      </c>
    </row>
    <row r="8757" spans="1:18" ht="11.25" customHeight="1" x14ac:dyDescent="0.3">
      <c r="A8757" s="2" t="s">
        <v>28494</v>
      </c>
      <c r="B8757" s="28" t="s">
        <v>37550</v>
      </c>
      <c r="C8757" s="2" t="s">
        <v>37551</v>
      </c>
      <c r="D8757" s="13" t="s">
        <v>243</v>
      </c>
      <c r="E8757" s="2" t="s">
        <v>8655</v>
      </c>
      <c r="F8757" s="2"/>
      <c r="G8757" s="2"/>
      <c r="H8757" s="2" t="s">
        <v>180</v>
      </c>
      <c r="I8757" s="2" t="s">
        <v>220</v>
      </c>
      <c r="J8757" s="4">
        <v>45348.734722222223</v>
      </c>
      <c r="K8757" s="4">
        <v>45348.919444444444</v>
      </c>
      <c r="L8757" s="5" t="s">
        <v>130</v>
      </c>
      <c r="M8757" s="28" t="s">
        <v>37552</v>
      </c>
      <c r="N8757" s="28" t="s">
        <v>37553</v>
      </c>
      <c r="O8757" s="28"/>
      <c r="P8757" s="2">
        <v>1200</v>
      </c>
      <c r="Q8757" s="2" t="s">
        <v>189</v>
      </c>
      <c r="R8757" s="1" t="s">
        <v>21</v>
      </c>
    </row>
    <row r="8758" spans="1:18" ht="11.25" customHeight="1" x14ac:dyDescent="0.3">
      <c r="A8758" s="2" t="s">
        <v>718</v>
      </c>
      <c r="B8758" s="28" t="s">
        <v>37554</v>
      </c>
      <c r="C8758" s="2" t="s">
        <v>37555</v>
      </c>
      <c r="D8758" s="1" t="s">
        <v>40752</v>
      </c>
      <c r="E8758" s="2" t="s">
        <v>135</v>
      </c>
      <c r="F8758" s="2"/>
      <c r="G8758" s="2"/>
      <c r="H8758" s="2" t="s">
        <v>143</v>
      </c>
      <c r="I8758" s="2" t="s">
        <v>1379</v>
      </c>
      <c r="J8758" s="4">
        <v>45348.739583333336</v>
      </c>
      <c r="K8758" s="4">
        <v>45348.927083333336</v>
      </c>
      <c r="L8758" s="5" t="s">
        <v>130</v>
      </c>
      <c r="M8758" s="28" t="s">
        <v>37556</v>
      </c>
      <c r="N8758" s="28" t="s">
        <v>37557</v>
      </c>
      <c r="O8758" s="28"/>
      <c r="P8758" s="2">
        <v>120</v>
      </c>
      <c r="Q8758" s="2" t="s">
        <v>31</v>
      </c>
      <c r="R8758" s="1" t="s">
        <v>21</v>
      </c>
    </row>
    <row r="8759" spans="1:18" ht="11.25" customHeight="1" x14ac:dyDescent="0.3">
      <c r="A8759" s="2" t="s">
        <v>718</v>
      </c>
      <c r="B8759" s="28" t="s">
        <v>37558</v>
      </c>
      <c r="C8759" s="2" t="s">
        <v>37559</v>
      </c>
      <c r="D8759" s="13" t="s">
        <v>1460</v>
      </c>
      <c r="E8759" s="2"/>
      <c r="F8759" s="2"/>
      <c r="G8759" s="2"/>
      <c r="H8759" s="2" t="s">
        <v>180</v>
      </c>
      <c r="I8759" s="2" t="s">
        <v>122</v>
      </c>
      <c r="J8759" s="4">
        <v>45348.745138888888</v>
      </c>
      <c r="K8759" s="4">
        <v>45348.843055555553</v>
      </c>
      <c r="L8759" s="5" t="s">
        <v>71</v>
      </c>
      <c r="M8759" s="28" t="s">
        <v>37560</v>
      </c>
      <c r="N8759" s="28" t="s">
        <v>37561</v>
      </c>
      <c r="O8759" s="28"/>
      <c r="P8759" s="2">
        <v>3600</v>
      </c>
      <c r="Q8759" s="2" t="s">
        <v>31</v>
      </c>
      <c r="R8759" s="1" t="s">
        <v>21</v>
      </c>
    </row>
    <row r="8760" spans="1:18" ht="11.25" customHeight="1" x14ac:dyDescent="0.3">
      <c r="A8760" s="2" t="s">
        <v>28494</v>
      </c>
      <c r="B8760" s="28" t="s">
        <v>2930</v>
      </c>
      <c r="C8760" s="2" t="s">
        <v>37562</v>
      </c>
      <c r="D8760" s="13" t="s">
        <v>1460</v>
      </c>
      <c r="E8760" s="2"/>
      <c r="F8760" s="2"/>
      <c r="G8760" s="2"/>
      <c r="H8760" s="2" t="s">
        <v>143</v>
      </c>
      <c r="I8760" s="2" t="s">
        <v>2348</v>
      </c>
      <c r="J8760" s="4">
        <v>45348.745138888888</v>
      </c>
      <c r="K8760" s="4">
        <v>45348.750694444447</v>
      </c>
      <c r="L8760" s="5" t="s">
        <v>28</v>
      </c>
      <c r="M8760" s="28" t="s">
        <v>37563</v>
      </c>
      <c r="N8760" s="28" t="s">
        <v>37564</v>
      </c>
      <c r="O8760" s="28"/>
      <c r="P8760" s="2">
        <v>300</v>
      </c>
      <c r="Q8760" s="2" t="s">
        <v>31</v>
      </c>
      <c r="R8760" s="1" t="s">
        <v>21</v>
      </c>
    </row>
    <row r="8761" spans="1:18" ht="11.25" customHeight="1" x14ac:dyDescent="0.3">
      <c r="A8761" s="5" t="s">
        <v>457</v>
      </c>
      <c r="B8761" s="28" t="s">
        <v>37565</v>
      </c>
      <c r="C8761" s="2" t="s">
        <v>37566</v>
      </c>
      <c r="D8761" s="2" t="s">
        <v>460</v>
      </c>
      <c r="E8761" s="2"/>
      <c r="F8761" s="2"/>
      <c r="G8761" s="2"/>
      <c r="H8761" s="2" t="s">
        <v>14</v>
      </c>
      <c r="I8761" s="2" t="s">
        <v>14</v>
      </c>
      <c r="J8761" s="4">
        <v>45348.749305555553</v>
      </c>
      <c r="K8761" s="4">
        <v>45348.8125</v>
      </c>
      <c r="L8761" s="5" t="s">
        <v>37</v>
      </c>
      <c r="M8761" s="28"/>
      <c r="N8761" s="28" t="s">
        <v>37567</v>
      </c>
      <c r="O8761" s="28"/>
      <c r="P8761" s="2">
        <v>3600</v>
      </c>
      <c r="Q8761" s="2" t="s">
        <v>47</v>
      </c>
      <c r="R8761" s="1" t="s">
        <v>21</v>
      </c>
    </row>
    <row r="8762" spans="1:18" ht="11.25" customHeight="1" x14ac:dyDescent="0.3">
      <c r="A8762" s="2" t="s">
        <v>718</v>
      </c>
      <c r="B8762" s="28" t="s">
        <v>37568</v>
      </c>
      <c r="C8762" s="2" t="s">
        <v>37569</v>
      </c>
      <c r="D8762" s="13" t="s">
        <v>515</v>
      </c>
      <c r="E8762" s="2"/>
      <c r="F8762" s="2"/>
      <c r="G8762" s="2"/>
      <c r="H8762" s="2" t="s">
        <v>198</v>
      </c>
      <c r="I8762" s="2" t="s">
        <v>129</v>
      </c>
      <c r="J8762" s="4">
        <v>45348.754861111112</v>
      </c>
      <c r="K8762" s="4">
        <v>45348.782638888886</v>
      </c>
      <c r="L8762" s="5" t="s">
        <v>28</v>
      </c>
      <c r="M8762" s="28" t="s">
        <v>37570</v>
      </c>
      <c r="N8762" s="28" t="s">
        <v>37571</v>
      </c>
      <c r="O8762" s="28"/>
      <c r="P8762" s="2">
        <v>900</v>
      </c>
      <c r="Q8762" s="2" t="s">
        <v>31</v>
      </c>
      <c r="R8762" s="1" t="s">
        <v>21</v>
      </c>
    </row>
    <row r="8763" spans="1:18" ht="11.25" customHeight="1" x14ac:dyDescent="0.3">
      <c r="A8763" s="2" t="s">
        <v>718</v>
      </c>
      <c r="B8763" s="28" t="s">
        <v>37572</v>
      </c>
      <c r="C8763" s="2" t="s">
        <v>37573</v>
      </c>
      <c r="D8763" s="13" t="s">
        <v>1460</v>
      </c>
      <c r="E8763" s="2" t="s">
        <v>3703</v>
      </c>
      <c r="F8763" s="2" t="s">
        <v>8655</v>
      </c>
      <c r="G8763" s="2"/>
      <c r="H8763" s="2" t="s">
        <v>180</v>
      </c>
      <c r="I8763" s="2" t="s">
        <v>220</v>
      </c>
      <c r="J8763" s="4">
        <v>45348.759027777778</v>
      </c>
      <c r="K8763" s="4">
        <v>45348.763888888891</v>
      </c>
      <c r="L8763" s="5" t="s">
        <v>28</v>
      </c>
      <c r="M8763" s="28" t="s">
        <v>37574</v>
      </c>
      <c r="N8763" s="28" t="s">
        <v>37575</v>
      </c>
      <c r="O8763" s="28"/>
      <c r="P8763" s="2">
        <v>300</v>
      </c>
      <c r="Q8763" s="2" t="s">
        <v>189</v>
      </c>
      <c r="R8763" s="1" t="s">
        <v>21</v>
      </c>
    </row>
    <row r="8764" spans="1:18" ht="11.25" customHeight="1" x14ac:dyDescent="0.3">
      <c r="A8764" s="2" t="s">
        <v>28494</v>
      </c>
      <c r="B8764" s="28" t="s">
        <v>37576</v>
      </c>
      <c r="C8764" s="2" t="s">
        <v>37577</v>
      </c>
      <c r="D8764" s="1" t="s">
        <v>40630</v>
      </c>
      <c r="E8764" s="2"/>
      <c r="F8764" s="2"/>
      <c r="G8764" s="2"/>
      <c r="H8764" s="2" t="s">
        <v>143</v>
      </c>
      <c r="I8764" s="2" t="s">
        <v>28546</v>
      </c>
      <c r="J8764" s="4">
        <v>45348.760416666664</v>
      </c>
      <c r="K8764" s="4">
        <v>45348.867361111108</v>
      </c>
      <c r="L8764" s="5" t="s">
        <v>71</v>
      </c>
      <c r="M8764" s="28" t="s">
        <v>37578</v>
      </c>
      <c r="N8764" s="28" t="s">
        <v>37579</v>
      </c>
      <c r="O8764" s="28"/>
      <c r="P8764" s="2">
        <v>1200</v>
      </c>
      <c r="Q8764" s="2" t="s">
        <v>31</v>
      </c>
      <c r="R8764" s="1" t="s">
        <v>21</v>
      </c>
    </row>
    <row r="8765" spans="1:18" ht="11.25" customHeight="1" x14ac:dyDescent="0.3">
      <c r="A8765" s="2" t="s">
        <v>28494</v>
      </c>
      <c r="B8765" s="28" t="s">
        <v>35971</v>
      </c>
      <c r="C8765" s="2" t="s">
        <v>37580</v>
      </c>
      <c r="D8765" s="1" t="s">
        <v>40604</v>
      </c>
      <c r="E8765" s="2" t="s">
        <v>371</v>
      </c>
      <c r="F8765" s="2"/>
      <c r="G8765" s="2"/>
      <c r="H8765" s="2" t="s">
        <v>180</v>
      </c>
      <c r="I8765" s="2" t="s">
        <v>122</v>
      </c>
      <c r="J8765" s="4">
        <v>45348.77847222222</v>
      </c>
      <c r="K8765" s="4">
        <v>45348.797222222223</v>
      </c>
      <c r="L8765" s="5" t="s">
        <v>28</v>
      </c>
      <c r="M8765" s="28" t="s">
        <v>37581</v>
      </c>
      <c r="N8765" s="28" t="s">
        <v>37582</v>
      </c>
      <c r="O8765" s="28"/>
      <c r="P8765" s="2">
        <v>1200</v>
      </c>
      <c r="Q8765" s="2" t="s">
        <v>31</v>
      </c>
      <c r="R8765" s="1" t="s">
        <v>21</v>
      </c>
    </row>
    <row r="8766" spans="1:18" ht="11.25" customHeight="1" x14ac:dyDescent="0.3">
      <c r="A8766" s="2" t="s">
        <v>718</v>
      </c>
      <c r="B8766" s="28" t="s">
        <v>698</v>
      </c>
      <c r="C8766" s="2" t="s">
        <v>37583</v>
      </c>
      <c r="D8766" s="13" t="s">
        <v>243</v>
      </c>
      <c r="E8766" s="2"/>
      <c r="F8766" s="2"/>
      <c r="G8766" s="2"/>
      <c r="H8766" s="2" t="s">
        <v>198</v>
      </c>
      <c r="I8766" s="2" t="s">
        <v>678</v>
      </c>
      <c r="J8766" s="4">
        <v>45348.77847222222</v>
      </c>
      <c r="K8766" s="4"/>
      <c r="L8766" s="5" t="s">
        <v>16</v>
      </c>
      <c r="M8766" s="28" t="s">
        <v>37584</v>
      </c>
      <c r="N8766" s="28"/>
      <c r="O8766" s="28"/>
      <c r="P8766" s="2"/>
      <c r="Q8766" s="2" t="s">
        <v>31</v>
      </c>
      <c r="R8766" s="1" t="s">
        <v>21</v>
      </c>
    </row>
    <row r="8767" spans="1:18" ht="11.25" customHeight="1" x14ac:dyDescent="0.3">
      <c r="A8767" s="2" t="s">
        <v>718</v>
      </c>
      <c r="B8767" s="28" t="s">
        <v>28921</v>
      </c>
      <c r="C8767" s="2" t="s">
        <v>37585</v>
      </c>
      <c r="D8767" s="1" t="s">
        <v>40604</v>
      </c>
      <c r="E8767" s="2" t="s">
        <v>371</v>
      </c>
      <c r="F8767" s="2"/>
      <c r="G8767" s="2"/>
      <c r="H8767" s="2" t="s">
        <v>143</v>
      </c>
      <c r="I8767" s="2" t="s">
        <v>591</v>
      </c>
      <c r="J8767" s="4">
        <v>45348.779166666667</v>
      </c>
      <c r="K8767" s="4">
        <v>45348.825694444444</v>
      </c>
      <c r="L8767" s="5" t="s">
        <v>37</v>
      </c>
      <c r="M8767" s="28" t="s">
        <v>37586</v>
      </c>
      <c r="N8767" s="28" t="s">
        <v>37587</v>
      </c>
      <c r="O8767" s="28"/>
      <c r="P8767" s="2">
        <v>900</v>
      </c>
      <c r="Q8767" s="2" t="s">
        <v>31</v>
      </c>
      <c r="R8767" s="1" t="s">
        <v>21</v>
      </c>
    </row>
    <row r="8768" spans="1:18" ht="11.25" customHeight="1" x14ac:dyDescent="0.3">
      <c r="A8768" s="2" t="s">
        <v>28494</v>
      </c>
      <c r="B8768" s="28" t="s">
        <v>37588</v>
      </c>
      <c r="C8768" s="2" t="s">
        <v>37589</v>
      </c>
      <c r="D8768" s="2" t="s">
        <v>40673</v>
      </c>
      <c r="E8768" s="2"/>
      <c r="F8768" s="2"/>
      <c r="G8768" s="2"/>
      <c r="H8768" s="2" t="s">
        <v>293</v>
      </c>
      <c r="I8768" s="2" t="s">
        <v>37590</v>
      </c>
      <c r="J8768" s="4">
        <v>45348.779861111114</v>
      </c>
      <c r="K8768" s="4"/>
      <c r="L8768" s="5" t="s">
        <v>16</v>
      </c>
      <c r="M8768" s="28" t="s">
        <v>37591</v>
      </c>
      <c r="N8768" s="28"/>
      <c r="O8768" s="28"/>
      <c r="P8768" s="2"/>
      <c r="Q8768" s="2" t="s">
        <v>47</v>
      </c>
      <c r="R8768" s="1" t="s">
        <v>21</v>
      </c>
    </row>
    <row r="8769" spans="1:18" ht="11.25" customHeight="1" x14ac:dyDescent="0.3">
      <c r="A8769" s="2" t="s">
        <v>40</v>
      </c>
      <c r="B8769" s="28" t="s">
        <v>31452</v>
      </c>
      <c r="C8769" s="2" t="s">
        <v>37592</v>
      </c>
      <c r="D8769" s="2" t="s">
        <v>40</v>
      </c>
      <c r="E8769" s="2"/>
      <c r="F8769" s="2"/>
      <c r="G8769" s="2"/>
      <c r="H8769" s="2" t="s">
        <v>180</v>
      </c>
      <c r="I8769" s="2" t="s">
        <v>44</v>
      </c>
      <c r="J8769" s="4">
        <v>45348.779861111114</v>
      </c>
      <c r="K8769" s="4">
        <v>45348.786805555559</v>
      </c>
      <c r="L8769" s="5" t="s">
        <v>28</v>
      </c>
      <c r="M8769" s="28" t="s">
        <v>31454</v>
      </c>
      <c r="N8769" s="28" t="s">
        <v>37593</v>
      </c>
      <c r="O8769" s="28"/>
      <c r="P8769" s="2">
        <v>540</v>
      </c>
      <c r="Q8769" s="2" t="s">
        <v>47</v>
      </c>
      <c r="R8769" s="1" t="s">
        <v>21</v>
      </c>
    </row>
    <row r="8770" spans="1:18" ht="11.25" customHeight="1" x14ac:dyDescent="0.3">
      <c r="A8770" s="2" t="s">
        <v>718</v>
      </c>
      <c r="B8770" s="28" t="s">
        <v>37594</v>
      </c>
      <c r="C8770" s="2" t="s">
        <v>37595</v>
      </c>
      <c r="D8770" s="13" t="s">
        <v>1460</v>
      </c>
      <c r="E8770" s="2"/>
      <c r="F8770" s="2"/>
      <c r="G8770" s="2"/>
      <c r="H8770" s="2" t="s">
        <v>198</v>
      </c>
      <c r="I8770" s="2" t="s">
        <v>225</v>
      </c>
      <c r="J8770" s="4">
        <v>45348.780555555553</v>
      </c>
      <c r="K8770" s="4">
        <v>45348.804166666669</v>
      </c>
      <c r="L8770" s="5" t="s">
        <v>28</v>
      </c>
      <c r="M8770" s="28" t="s">
        <v>37596</v>
      </c>
      <c r="N8770" s="28" t="s">
        <v>37597</v>
      </c>
      <c r="O8770" s="28"/>
      <c r="P8770" s="2">
        <v>1500</v>
      </c>
      <c r="Q8770" s="2" t="s">
        <v>189</v>
      </c>
      <c r="R8770" s="1" t="s">
        <v>21</v>
      </c>
    </row>
    <row r="8771" spans="1:18" ht="11.25" customHeight="1" x14ac:dyDescent="0.3">
      <c r="A8771" s="2" t="s">
        <v>718</v>
      </c>
      <c r="B8771" s="28" t="s">
        <v>37598</v>
      </c>
      <c r="C8771" s="2" t="s">
        <v>37599</v>
      </c>
      <c r="D8771" s="13" t="s">
        <v>1460</v>
      </c>
      <c r="E8771" s="2" t="s">
        <v>3703</v>
      </c>
      <c r="F8771" s="2" t="s">
        <v>37600</v>
      </c>
      <c r="G8771" s="2"/>
      <c r="H8771" s="2" t="s">
        <v>198</v>
      </c>
      <c r="I8771" s="2" t="s">
        <v>220</v>
      </c>
      <c r="J8771" s="4">
        <v>45348.787499999999</v>
      </c>
      <c r="K8771" s="4">
        <v>45348.788888888892</v>
      </c>
      <c r="L8771" s="5" t="s">
        <v>28</v>
      </c>
      <c r="M8771" s="28" t="s">
        <v>37601</v>
      </c>
      <c r="N8771" s="28" t="s">
        <v>37602</v>
      </c>
      <c r="O8771" s="28"/>
      <c r="P8771" s="2">
        <v>300</v>
      </c>
      <c r="Q8771" s="2" t="s">
        <v>189</v>
      </c>
      <c r="R8771" s="1" t="s">
        <v>21</v>
      </c>
    </row>
    <row r="8772" spans="1:18" ht="11.25" customHeight="1" x14ac:dyDescent="0.3">
      <c r="A8772" s="2" t="s">
        <v>28494</v>
      </c>
      <c r="B8772" s="28" t="s">
        <v>18683</v>
      </c>
      <c r="C8772" s="2" t="s">
        <v>37603</v>
      </c>
      <c r="D8772" s="1" t="s">
        <v>40604</v>
      </c>
      <c r="E8772" s="2" t="s">
        <v>191</v>
      </c>
      <c r="F8772" s="2"/>
      <c r="G8772" s="2"/>
      <c r="H8772" s="2" t="s">
        <v>180</v>
      </c>
      <c r="I8772" s="2" t="s">
        <v>31327</v>
      </c>
      <c r="J8772" s="4">
        <v>45348.790972222225</v>
      </c>
      <c r="K8772" s="4">
        <v>45348.809027777781</v>
      </c>
      <c r="L8772" s="5" t="s">
        <v>28</v>
      </c>
      <c r="M8772" s="28" t="s">
        <v>37604</v>
      </c>
      <c r="N8772" s="28" t="s">
        <v>37605</v>
      </c>
      <c r="O8772" s="28"/>
      <c r="P8772" s="2">
        <v>1500</v>
      </c>
      <c r="Q8772" s="2" t="s">
        <v>47</v>
      </c>
      <c r="R8772" s="1" t="s">
        <v>21</v>
      </c>
    </row>
    <row r="8773" spans="1:18" ht="11.25" customHeight="1" x14ac:dyDescent="0.3">
      <c r="A8773" s="2" t="s">
        <v>718</v>
      </c>
      <c r="B8773" s="28" t="s">
        <v>37606</v>
      </c>
      <c r="C8773" s="2" t="s">
        <v>37607</v>
      </c>
      <c r="D8773" s="1" t="s">
        <v>40604</v>
      </c>
      <c r="E8773" s="2" t="s">
        <v>155</v>
      </c>
      <c r="F8773" s="2"/>
      <c r="G8773" s="2"/>
      <c r="H8773" s="2" t="s">
        <v>143</v>
      </c>
      <c r="I8773" s="2" t="s">
        <v>21308</v>
      </c>
      <c r="J8773" s="4">
        <v>45348.797222222223</v>
      </c>
      <c r="K8773" s="4">
        <v>45348.806944444441</v>
      </c>
      <c r="L8773" s="5" t="s">
        <v>28</v>
      </c>
      <c r="M8773" s="28" t="s">
        <v>37608</v>
      </c>
      <c r="N8773" s="28" t="s">
        <v>37609</v>
      </c>
      <c r="O8773" s="28"/>
      <c r="P8773" s="2">
        <v>900</v>
      </c>
      <c r="Q8773" s="2" t="s">
        <v>31</v>
      </c>
      <c r="R8773" s="1" t="s">
        <v>21</v>
      </c>
    </row>
    <row r="8774" spans="1:18" ht="11.25" customHeight="1" x14ac:dyDescent="0.3">
      <c r="A8774" s="2" t="s">
        <v>718</v>
      </c>
      <c r="B8774" s="28" t="s">
        <v>33480</v>
      </c>
      <c r="C8774" s="2" t="s">
        <v>37610</v>
      </c>
      <c r="D8774" s="13" t="s">
        <v>1460</v>
      </c>
      <c r="E8774" s="2" t="s">
        <v>3703</v>
      </c>
      <c r="F8774" s="2" t="s">
        <v>37600</v>
      </c>
      <c r="G8774" s="2"/>
      <c r="H8774" s="2" t="s">
        <v>180</v>
      </c>
      <c r="I8774" s="2" t="s">
        <v>3704</v>
      </c>
      <c r="J8774" s="4">
        <v>45348.802083333336</v>
      </c>
      <c r="K8774" s="4">
        <v>45348.807638888888</v>
      </c>
      <c r="L8774" s="5" t="s">
        <v>28</v>
      </c>
      <c r="M8774" s="28" t="s">
        <v>37611</v>
      </c>
      <c r="N8774" s="28" t="s">
        <v>37612</v>
      </c>
      <c r="O8774" s="28"/>
      <c r="P8774" s="2">
        <v>600</v>
      </c>
      <c r="Q8774" s="2" t="s">
        <v>189</v>
      </c>
      <c r="R8774" s="1" t="s">
        <v>21</v>
      </c>
    </row>
    <row r="8775" spans="1:18" ht="11.25" customHeight="1" x14ac:dyDescent="0.3">
      <c r="A8775" s="2" t="s">
        <v>718</v>
      </c>
      <c r="B8775" s="28" t="s">
        <v>37613</v>
      </c>
      <c r="C8775" s="2" t="s">
        <v>37614</v>
      </c>
      <c r="D8775" s="1" t="s">
        <v>40630</v>
      </c>
      <c r="E8775" s="2"/>
      <c r="F8775" s="2"/>
      <c r="G8775" s="2"/>
      <c r="H8775" s="2" t="s">
        <v>143</v>
      </c>
      <c r="I8775" s="2" t="s">
        <v>220</v>
      </c>
      <c r="J8775" s="4">
        <v>45348.806944444441</v>
      </c>
      <c r="K8775" s="4">
        <v>45348.849305555559</v>
      </c>
      <c r="L8775" s="5" t="s">
        <v>37</v>
      </c>
      <c r="M8775" s="28" t="s">
        <v>37615</v>
      </c>
      <c r="N8775" s="28" t="s">
        <v>37616</v>
      </c>
      <c r="O8775" s="28"/>
      <c r="P8775" s="2">
        <v>1800</v>
      </c>
      <c r="Q8775" s="2" t="s">
        <v>189</v>
      </c>
      <c r="R8775" s="1" t="s">
        <v>21</v>
      </c>
    </row>
    <row r="8776" spans="1:18" ht="11.25" customHeight="1" x14ac:dyDescent="0.3">
      <c r="A8776" s="2" t="s">
        <v>28494</v>
      </c>
      <c r="B8776" s="28" t="s">
        <v>37617</v>
      </c>
      <c r="C8776" s="2" t="s">
        <v>37618</v>
      </c>
      <c r="D8776" s="1" t="s">
        <v>40604</v>
      </c>
      <c r="E8776" s="2" t="s">
        <v>94</v>
      </c>
      <c r="F8776" s="2"/>
      <c r="G8776" s="2"/>
      <c r="H8776" s="2" t="s">
        <v>143</v>
      </c>
      <c r="I8776" s="2" t="s">
        <v>33532</v>
      </c>
      <c r="J8776" s="4">
        <v>45348.810416666667</v>
      </c>
      <c r="K8776" s="4">
        <v>45348.923611111109</v>
      </c>
      <c r="L8776" s="5" t="s">
        <v>71</v>
      </c>
      <c r="M8776" s="28" t="s">
        <v>37619</v>
      </c>
      <c r="N8776" s="28" t="s">
        <v>37620</v>
      </c>
      <c r="O8776" s="28"/>
      <c r="P8776" s="2">
        <v>900</v>
      </c>
      <c r="Q8776" s="2" t="s">
        <v>20</v>
      </c>
      <c r="R8776" s="1" t="s">
        <v>99</v>
      </c>
    </row>
    <row r="8777" spans="1:18" ht="11.25" customHeight="1" x14ac:dyDescent="0.3">
      <c r="A8777" s="2" t="s">
        <v>28494</v>
      </c>
      <c r="B8777" s="28" t="s">
        <v>3189</v>
      </c>
      <c r="C8777" s="2" t="s">
        <v>37621</v>
      </c>
      <c r="D8777" s="1" t="s">
        <v>40604</v>
      </c>
      <c r="E8777" s="2" t="s">
        <v>191</v>
      </c>
      <c r="F8777" s="2"/>
      <c r="G8777" s="2"/>
      <c r="H8777" s="2" t="s">
        <v>180</v>
      </c>
      <c r="I8777" s="2" t="s">
        <v>3481</v>
      </c>
      <c r="J8777" s="4">
        <v>45348.825694444444</v>
      </c>
      <c r="K8777" s="4">
        <v>45348.882638888892</v>
      </c>
      <c r="L8777" s="5" t="s">
        <v>37</v>
      </c>
      <c r="M8777" s="28" t="s">
        <v>37622</v>
      </c>
      <c r="N8777" s="28" t="s">
        <v>37623</v>
      </c>
      <c r="O8777" s="28"/>
      <c r="P8777" s="2">
        <v>1800</v>
      </c>
      <c r="Q8777" s="2" t="s">
        <v>47</v>
      </c>
      <c r="R8777" s="1" t="s">
        <v>21</v>
      </c>
    </row>
    <row r="8778" spans="1:18" ht="11.25" customHeight="1" x14ac:dyDescent="0.3">
      <c r="A8778" s="2" t="s">
        <v>28494</v>
      </c>
      <c r="B8778" s="28" t="s">
        <v>12098</v>
      </c>
      <c r="C8778" s="2" t="s">
        <v>37624</v>
      </c>
      <c r="D8778" s="1" t="s">
        <v>40752</v>
      </c>
      <c r="E8778" s="2" t="s">
        <v>191</v>
      </c>
      <c r="F8778" s="2"/>
      <c r="G8778" s="2"/>
      <c r="H8778" s="2" t="s">
        <v>143</v>
      </c>
      <c r="I8778" s="2" t="s">
        <v>869</v>
      </c>
      <c r="J8778" s="4">
        <v>45348.836805555555</v>
      </c>
      <c r="K8778" s="4">
        <v>45348.961111111108</v>
      </c>
      <c r="L8778" s="5" t="s">
        <v>71</v>
      </c>
      <c r="M8778" s="28" t="s">
        <v>37625</v>
      </c>
      <c r="N8778" s="28"/>
      <c r="O8778" s="28"/>
      <c r="P8778" s="2"/>
      <c r="Q8778" s="2" t="s">
        <v>31</v>
      </c>
      <c r="R8778" s="1" t="s">
        <v>21</v>
      </c>
    </row>
    <row r="8779" spans="1:18" ht="11.25" customHeight="1" x14ac:dyDescent="0.3">
      <c r="A8779" s="2" t="s">
        <v>28494</v>
      </c>
      <c r="B8779" s="28" t="s">
        <v>37626</v>
      </c>
      <c r="C8779" s="2" t="s">
        <v>37627</v>
      </c>
      <c r="D8779" s="13" t="s">
        <v>1460</v>
      </c>
      <c r="E8779" s="2"/>
      <c r="F8779" s="2"/>
      <c r="G8779" s="2"/>
      <c r="H8779" s="2" t="s">
        <v>143</v>
      </c>
      <c r="I8779" s="2" t="s">
        <v>2348</v>
      </c>
      <c r="J8779" s="4">
        <v>45348.84097222222</v>
      </c>
      <c r="K8779" s="4">
        <v>45348.855555555558</v>
      </c>
      <c r="L8779" s="5" t="s">
        <v>28</v>
      </c>
      <c r="M8779" s="28" t="s">
        <v>37628</v>
      </c>
      <c r="N8779" s="28" t="s">
        <v>37629</v>
      </c>
      <c r="O8779" s="28"/>
      <c r="P8779" s="2">
        <v>600</v>
      </c>
      <c r="Q8779" s="2" t="s">
        <v>31</v>
      </c>
      <c r="R8779" s="1" t="s">
        <v>21</v>
      </c>
    </row>
    <row r="8780" spans="1:18" ht="11.25" customHeight="1" x14ac:dyDescent="0.3">
      <c r="A8780" s="2" t="s">
        <v>718</v>
      </c>
      <c r="B8780" s="28" t="s">
        <v>37630</v>
      </c>
      <c r="C8780" s="2" t="s">
        <v>37631</v>
      </c>
      <c r="D8780" s="13" t="s">
        <v>1460</v>
      </c>
      <c r="E8780" s="2" t="s">
        <v>3703</v>
      </c>
      <c r="F8780" s="2" t="s">
        <v>37600</v>
      </c>
      <c r="G8780" s="2"/>
      <c r="H8780" s="2" t="s">
        <v>143</v>
      </c>
      <c r="I8780" s="2" t="s">
        <v>220</v>
      </c>
      <c r="J8780" s="4">
        <v>45348.85</v>
      </c>
      <c r="K8780" s="4">
        <v>45348.86041666667</v>
      </c>
      <c r="L8780" s="5" t="s">
        <v>28</v>
      </c>
      <c r="M8780" s="28" t="s">
        <v>37632</v>
      </c>
      <c r="N8780" s="28" t="s">
        <v>37633</v>
      </c>
      <c r="O8780" s="28"/>
      <c r="P8780" s="2">
        <v>600</v>
      </c>
      <c r="Q8780" s="2" t="s">
        <v>189</v>
      </c>
      <c r="R8780" s="1" t="s">
        <v>21</v>
      </c>
    </row>
    <row r="8781" spans="1:18" ht="11.25" customHeight="1" x14ac:dyDescent="0.3">
      <c r="A8781" s="2" t="s">
        <v>28494</v>
      </c>
      <c r="B8781" s="28" t="s">
        <v>37634</v>
      </c>
      <c r="C8781" s="2" t="s">
        <v>37635</v>
      </c>
      <c r="D8781" s="1" t="s">
        <v>40604</v>
      </c>
      <c r="E8781" s="2" t="s">
        <v>63</v>
      </c>
      <c r="F8781" s="2"/>
      <c r="G8781" s="2"/>
      <c r="H8781" s="2" t="s">
        <v>180</v>
      </c>
      <c r="I8781" s="2" t="s">
        <v>35751</v>
      </c>
      <c r="J8781" s="4">
        <v>45348.854861111111</v>
      </c>
      <c r="K8781" s="4">
        <v>45348.879861111112</v>
      </c>
      <c r="L8781" s="5" t="s">
        <v>28</v>
      </c>
      <c r="M8781" s="28" t="s">
        <v>37636</v>
      </c>
      <c r="N8781" s="28" t="s">
        <v>37637</v>
      </c>
      <c r="O8781" s="28"/>
      <c r="P8781" s="2">
        <v>1200</v>
      </c>
      <c r="Q8781" s="2" t="s">
        <v>47</v>
      </c>
      <c r="R8781" s="1" t="s">
        <v>21</v>
      </c>
    </row>
    <row r="8782" spans="1:18" ht="11.25" customHeight="1" x14ac:dyDescent="0.3">
      <c r="A8782" s="2" t="s">
        <v>28494</v>
      </c>
      <c r="B8782" s="28" t="s">
        <v>37638</v>
      </c>
      <c r="C8782" s="2" t="s">
        <v>37639</v>
      </c>
      <c r="D8782" s="1" t="s">
        <v>40604</v>
      </c>
      <c r="E8782" s="2" t="s">
        <v>63</v>
      </c>
      <c r="F8782" s="2"/>
      <c r="G8782" s="2"/>
      <c r="H8782" s="2" t="s">
        <v>180</v>
      </c>
      <c r="I8782" s="2" t="s">
        <v>18898</v>
      </c>
      <c r="J8782" s="4">
        <v>45348.856249999997</v>
      </c>
      <c r="K8782" s="4">
        <v>45348.879166666666</v>
      </c>
      <c r="L8782" s="5" t="s">
        <v>28</v>
      </c>
      <c r="M8782" s="28" t="s">
        <v>37640</v>
      </c>
      <c r="N8782" s="28" t="s">
        <v>37641</v>
      </c>
      <c r="O8782" s="28"/>
      <c r="P8782" s="2">
        <v>1200</v>
      </c>
      <c r="Q8782" s="2" t="s">
        <v>47</v>
      </c>
      <c r="R8782" s="1" t="s">
        <v>21</v>
      </c>
    </row>
    <row r="8783" spans="1:18" ht="11.25" customHeight="1" x14ac:dyDescent="0.3">
      <c r="A8783" s="2" t="s">
        <v>718</v>
      </c>
      <c r="B8783" s="28" t="s">
        <v>82</v>
      </c>
      <c r="C8783" s="2" t="s">
        <v>37642</v>
      </c>
      <c r="D8783" s="1" t="s">
        <v>40604</v>
      </c>
      <c r="E8783" s="2" t="s">
        <v>155</v>
      </c>
      <c r="F8783" s="2"/>
      <c r="G8783" s="2"/>
      <c r="H8783" s="2" t="s">
        <v>143</v>
      </c>
      <c r="I8783" s="2" t="s">
        <v>52</v>
      </c>
      <c r="J8783" s="4">
        <v>45348.859027777777</v>
      </c>
      <c r="K8783" s="4">
        <v>45348.875</v>
      </c>
      <c r="L8783" s="5" t="s">
        <v>28</v>
      </c>
      <c r="M8783" s="28" t="s">
        <v>37643</v>
      </c>
      <c r="N8783" s="28" t="s">
        <v>37644</v>
      </c>
      <c r="O8783" s="28"/>
      <c r="P8783" s="2">
        <v>600</v>
      </c>
      <c r="Q8783" s="2" t="s">
        <v>31</v>
      </c>
      <c r="R8783" s="1" t="s">
        <v>21</v>
      </c>
    </row>
    <row r="8784" spans="1:18" ht="11.25" customHeight="1" x14ac:dyDescent="0.3">
      <c r="A8784" s="2" t="s">
        <v>718</v>
      </c>
      <c r="B8784" s="28" t="s">
        <v>37645</v>
      </c>
      <c r="C8784" s="2" t="s">
        <v>37646</v>
      </c>
      <c r="D8784" s="1" t="s">
        <v>40630</v>
      </c>
      <c r="E8784" s="2"/>
      <c r="F8784" s="2"/>
      <c r="G8784" s="2"/>
      <c r="H8784" s="2" t="s">
        <v>143</v>
      </c>
      <c r="I8784" s="2" t="s">
        <v>220</v>
      </c>
      <c r="J8784" s="4">
        <v>45348.865972222222</v>
      </c>
      <c r="K8784" s="4">
        <v>45348.913888888892</v>
      </c>
      <c r="L8784" s="5" t="s">
        <v>37</v>
      </c>
      <c r="M8784" s="28" t="s">
        <v>37647</v>
      </c>
      <c r="N8784" s="28" t="s">
        <v>37648</v>
      </c>
      <c r="O8784" s="28"/>
      <c r="P8784" s="2">
        <v>1800</v>
      </c>
      <c r="Q8784" s="2" t="s">
        <v>189</v>
      </c>
      <c r="R8784" s="1" t="s">
        <v>21</v>
      </c>
    </row>
    <row r="8785" spans="1:18" ht="11.25" customHeight="1" x14ac:dyDescent="0.3">
      <c r="A8785" s="2" t="s">
        <v>718</v>
      </c>
      <c r="B8785" s="28" t="s">
        <v>37290</v>
      </c>
      <c r="C8785" s="2" t="s">
        <v>37649</v>
      </c>
      <c r="D8785" s="1" t="s">
        <v>40752</v>
      </c>
      <c r="E8785" s="2" t="s">
        <v>1310</v>
      </c>
      <c r="F8785" s="2"/>
      <c r="G8785" s="2"/>
      <c r="H8785" s="2" t="s">
        <v>332</v>
      </c>
      <c r="I8785" s="2" t="s">
        <v>129</v>
      </c>
      <c r="J8785" s="4">
        <v>45348.874305555553</v>
      </c>
      <c r="K8785" s="4"/>
      <c r="L8785" s="5" t="s">
        <v>16</v>
      </c>
      <c r="M8785" s="28" t="s">
        <v>37650</v>
      </c>
      <c r="N8785" s="28"/>
      <c r="O8785" s="28"/>
      <c r="P8785" s="2"/>
      <c r="Q8785" s="2" t="s">
        <v>31</v>
      </c>
      <c r="R8785" s="1" t="s">
        <v>21</v>
      </c>
    </row>
    <row r="8786" spans="1:18" ht="11.25" customHeight="1" x14ac:dyDescent="0.3">
      <c r="A8786" s="2" t="s">
        <v>718</v>
      </c>
      <c r="B8786" s="28" t="s">
        <v>3189</v>
      </c>
      <c r="C8786" s="2" t="s">
        <v>37651</v>
      </c>
      <c r="D8786" s="1" t="s">
        <v>40604</v>
      </c>
      <c r="E8786" s="2" t="s">
        <v>525</v>
      </c>
      <c r="F8786" s="2"/>
      <c r="G8786" s="2"/>
      <c r="H8786" s="2" t="s">
        <v>143</v>
      </c>
      <c r="I8786" s="2" t="s">
        <v>2328</v>
      </c>
      <c r="J8786" s="4">
        <v>45348.880555555559</v>
      </c>
      <c r="K8786" s="4">
        <v>45348.915277777778</v>
      </c>
      <c r="L8786" s="5" t="s">
        <v>28</v>
      </c>
      <c r="M8786" s="28" t="s">
        <v>37652</v>
      </c>
      <c r="N8786" s="28" t="s">
        <v>37653</v>
      </c>
      <c r="O8786" s="28"/>
      <c r="P8786" s="2">
        <v>1800</v>
      </c>
      <c r="Q8786" s="2" t="s">
        <v>189</v>
      </c>
      <c r="R8786" s="1" t="s">
        <v>21</v>
      </c>
    </row>
    <row r="8787" spans="1:18" ht="11.25" customHeight="1" x14ac:dyDescent="0.3">
      <c r="A8787" s="2" t="s">
        <v>718</v>
      </c>
      <c r="B8787" s="28" t="s">
        <v>37654</v>
      </c>
      <c r="C8787" s="2" t="s">
        <v>37655</v>
      </c>
      <c r="D8787" s="2" t="s">
        <v>40673</v>
      </c>
      <c r="E8787" s="2"/>
      <c r="F8787" s="2"/>
      <c r="G8787" s="2"/>
      <c r="H8787" s="2" t="s">
        <v>299</v>
      </c>
      <c r="I8787" s="2" t="s">
        <v>220</v>
      </c>
      <c r="J8787" s="4">
        <v>45348.932638888888</v>
      </c>
      <c r="K8787" s="4"/>
      <c r="L8787" s="5" t="s">
        <v>16</v>
      </c>
      <c r="M8787" s="28" t="s">
        <v>37656</v>
      </c>
      <c r="N8787" s="28"/>
      <c r="O8787" s="28"/>
      <c r="P8787" s="2"/>
      <c r="Q8787" s="2" t="s">
        <v>189</v>
      </c>
      <c r="R8787" s="1" t="s">
        <v>21</v>
      </c>
    </row>
    <row r="8788" spans="1:18" ht="11.25" customHeight="1" x14ac:dyDescent="0.3">
      <c r="A8788" s="5" t="s">
        <v>457</v>
      </c>
      <c r="B8788" s="28" t="s">
        <v>37657</v>
      </c>
      <c r="C8788" s="2" t="s">
        <v>37658</v>
      </c>
      <c r="D8788" s="2" t="s">
        <v>460</v>
      </c>
      <c r="E8788" s="2"/>
      <c r="F8788" s="2"/>
      <c r="G8788" s="2"/>
      <c r="H8788" s="2" t="s">
        <v>910</v>
      </c>
      <c r="I8788" s="2" t="s">
        <v>23089</v>
      </c>
      <c r="J8788" s="4">
        <v>45348.96597222222</v>
      </c>
      <c r="K8788" s="4">
        <v>45348.968055555553</v>
      </c>
      <c r="L8788" s="5" t="s">
        <v>28</v>
      </c>
      <c r="M8788" s="28" t="s">
        <v>37659</v>
      </c>
      <c r="N8788" s="28" t="s">
        <v>37660</v>
      </c>
      <c r="O8788" s="28"/>
      <c r="P8788" s="2">
        <v>25920</v>
      </c>
      <c r="Q8788" s="2" t="s">
        <v>20</v>
      </c>
      <c r="R8788" s="1" t="s">
        <v>21</v>
      </c>
    </row>
    <row r="8789" spans="1:18" ht="11.25" customHeight="1" x14ac:dyDescent="0.3">
      <c r="A8789" s="2" t="s">
        <v>718</v>
      </c>
      <c r="B8789" s="28" t="s">
        <v>5550</v>
      </c>
      <c r="C8789" s="2" t="s">
        <v>37661</v>
      </c>
      <c r="D8789" s="2" t="s">
        <v>4688</v>
      </c>
      <c r="E8789" s="2"/>
      <c r="F8789" s="2"/>
      <c r="G8789" s="2"/>
      <c r="H8789" s="2" t="s">
        <v>910</v>
      </c>
      <c r="I8789" s="2" t="s">
        <v>1589</v>
      </c>
      <c r="J8789" s="4">
        <v>45348.969444444447</v>
      </c>
      <c r="K8789" s="4">
        <v>45348.969444444447</v>
      </c>
      <c r="L8789" s="5" t="s">
        <v>28</v>
      </c>
      <c r="M8789" s="28" t="s">
        <v>37662</v>
      </c>
      <c r="N8789" s="28" t="s">
        <v>37663</v>
      </c>
      <c r="O8789" s="28"/>
      <c r="P8789" s="2">
        <v>600</v>
      </c>
      <c r="Q8789" s="2" t="s">
        <v>189</v>
      </c>
      <c r="R8789" s="1" t="s">
        <v>21</v>
      </c>
    </row>
    <row r="8790" spans="1:18" ht="11.25" customHeight="1" x14ac:dyDescent="0.3">
      <c r="A8790" s="5" t="s">
        <v>457</v>
      </c>
      <c r="B8790" s="28" t="s">
        <v>37664</v>
      </c>
      <c r="C8790" s="2" t="s">
        <v>37665</v>
      </c>
      <c r="D8790" s="2" t="s">
        <v>460</v>
      </c>
      <c r="E8790" s="2"/>
      <c r="F8790" s="2"/>
      <c r="G8790" s="2"/>
      <c r="H8790" s="2" t="s">
        <v>43</v>
      </c>
      <c r="I8790" s="2" t="s">
        <v>766</v>
      </c>
      <c r="J8790" s="4">
        <v>45349.255555555559</v>
      </c>
      <c r="K8790" s="4">
        <v>45349.507638888892</v>
      </c>
      <c r="L8790" s="26" t="s">
        <v>130</v>
      </c>
      <c r="M8790" s="28" t="s">
        <v>30474</v>
      </c>
      <c r="N8790" s="28" t="s">
        <v>37666</v>
      </c>
      <c r="O8790" s="28"/>
      <c r="P8790" s="2">
        <v>300</v>
      </c>
      <c r="Q8790" s="2" t="s">
        <v>47</v>
      </c>
      <c r="R8790" s="2" t="s">
        <v>21</v>
      </c>
    </row>
    <row r="8791" spans="1:18" ht="11.25" customHeight="1" x14ac:dyDescent="0.3">
      <c r="A8791" s="5" t="s">
        <v>457</v>
      </c>
      <c r="B8791" s="28" t="s">
        <v>37667</v>
      </c>
      <c r="C8791" s="2" t="s">
        <v>37668</v>
      </c>
      <c r="D8791" s="2" t="s">
        <v>460</v>
      </c>
      <c r="E8791" s="2"/>
      <c r="F8791" s="2"/>
      <c r="G8791" s="2"/>
      <c r="H8791" s="2" t="s">
        <v>43</v>
      </c>
      <c r="I8791" s="2" t="s">
        <v>766</v>
      </c>
      <c r="J8791" s="4">
        <v>45349.262499999997</v>
      </c>
      <c r="K8791" s="4">
        <v>45349.506944444445</v>
      </c>
      <c r="L8791" s="26" t="s">
        <v>130</v>
      </c>
      <c r="M8791" s="28" t="s">
        <v>30741</v>
      </c>
      <c r="N8791" s="28" t="s">
        <v>37669</v>
      </c>
      <c r="O8791" s="28"/>
      <c r="P8791" s="2">
        <v>300</v>
      </c>
      <c r="Q8791" s="2" t="s">
        <v>47</v>
      </c>
      <c r="R8791" s="2" t="s">
        <v>21</v>
      </c>
    </row>
    <row r="8792" spans="1:18" ht="11.25" customHeight="1" x14ac:dyDescent="0.3">
      <c r="A8792" s="5" t="s">
        <v>457</v>
      </c>
      <c r="B8792" s="28" t="s">
        <v>37670</v>
      </c>
      <c r="C8792" s="2" t="s">
        <v>37671</v>
      </c>
      <c r="D8792" s="2" t="s">
        <v>460</v>
      </c>
      <c r="E8792" s="2"/>
      <c r="F8792" s="2"/>
      <c r="G8792" s="2"/>
      <c r="H8792" s="2" t="s">
        <v>43</v>
      </c>
      <c r="I8792" s="2" t="s">
        <v>766</v>
      </c>
      <c r="J8792" s="4">
        <v>45349.269444444442</v>
      </c>
      <c r="K8792" s="4">
        <v>45349.506249999999</v>
      </c>
      <c r="L8792" s="26" t="s">
        <v>130</v>
      </c>
      <c r="M8792" s="28" t="s">
        <v>37672</v>
      </c>
      <c r="N8792" s="28" t="s">
        <v>37673</v>
      </c>
      <c r="O8792" s="28"/>
      <c r="P8792" s="2">
        <v>7200</v>
      </c>
      <c r="Q8792" s="2" t="s">
        <v>47</v>
      </c>
      <c r="R8792" s="2" t="s">
        <v>21</v>
      </c>
    </row>
    <row r="8793" spans="1:18" ht="11.25" customHeight="1" x14ac:dyDescent="0.3">
      <c r="A8793" s="5" t="s">
        <v>457</v>
      </c>
      <c r="B8793" s="28" t="s">
        <v>37674</v>
      </c>
      <c r="C8793" s="2" t="s">
        <v>37675</v>
      </c>
      <c r="D8793" s="2" t="s">
        <v>460</v>
      </c>
      <c r="E8793" s="2"/>
      <c r="F8793" s="2"/>
      <c r="G8793" s="2"/>
      <c r="H8793" s="2" t="s">
        <v>309</v>
      </c>
      <c r="I8793" s="2" t="s">
        <v>766</v>
      </c>
      <c r="J8793" s="4">
        <v>45349.272222222222</v>
      </c>
      <c r="K8793" s="4">
        <v>45349.426388888889</v>
      </c>
      <c r="L8793" s="26" t="s">
        <v>71</v>
      </c>
      <c r="M8793" s="28" t="s">
        <v>30474</v>
      </c>
      <c r="N8793" s="28" t="s">
        <v>37676</v>
      </c>
      <c r="O8793" s="28"/>
      <c r="P8793" s="2">
        <v>300</v>
      </c>
      <c r="Q8793" s="2" t="s">
        <v>47</v>
      </c>
      <c r="R8793" s="2" t="s">
        <v>21</v>
      </c>
    </row>
    <row r="8794" spans="1:18" ht="11.25" customHeight="1" x14ac:dyDescent="0.3">
      <c r="A8794" s="5" t="s">
        <v>457</v>
      </c>
      <c r="B8794" s="28" t="s">
        <v>37677</v>
      </c>
      <c r="C8794" s="2" t="s">
        <v>37678</v>
      </c>
      <c r="D8794" s="2" t="s">
        <v>460</v>
      </c>
      <c r="E8794" s="2"/>
      <c r="F8794" s="2"/>
      <c r="G8794" s="2"/>
      <c r="H8794" s="2" t="s">
        <v>309</v>
      </c>
      <c r="I8794" s="2" t="s">
        <v>766</v>
      </c>
      <c r="J8794" s="4">
        <v>45349.276388888888</v>
      </c>
      <c r="K8794" s="4">
        <v>45349.427083333336</v>
      </c>
      <c r="L8794" s="26" t="s">
        <v>71</v>
      </c>
      <c r="M8794" s="28" t="s">
        <v>30474</v>
      </c>
      <c r="N8794" s="28" t="s">
        <v>37679</v>
      </c>
      <c r="O8794" s="28"/>
      <c r="P8794" s="2">
        <v>120</v>
      </c>
      <c r="Q8794" s="2" t="s">
        <v>47</v>
      </c>
      <c r="R8794" s="2" t="s">
        <v>21</v>
      </c>
    </row>
    <row r="8795" spans="1:18" ht="11.25" customHeight="1" x14ac:dyDescent="0.3">
      <c r="A8795" s="5" t="s">
        <v>457</v>
      </c>
      <c r="B8795" s="28" t="s">
        <v>37680</v>
      </c>
      <c r="C8795" s="2" t="s">
        <v>37681</v>
      </c>
      <c r="D8795" s="2" t="s">
        <v>460</v>
      </c>
      <c r="E8795" s="2"/>
      <c r="F8795" s="2"/>
      <c r="G8795" s="2"/>
      <c r="H8795" s="2" t="s">
        <v>309</v>
      </c>
      <c r="I8795" s="2" t="s">
        <v>766</v>
      </c>
      <c r="J8795" s="4">
        <v>45349.284722222219</v>
      </c>
      <c r="K8795" s="4">
        <v>45349.427777777775</v>
      </c>
      <c r="L8795" s="26" t="s">
        <v>71</v>
      </c>
      <c r="M8795" s="28" t="s">
        <v>30474</v>
      </c>
      <c r="N8795" s="28" t="s">
        <v>37682</v>
      </c>
      <c r="O8795" s="28"/>
      <c r="P8795" s="2">
        <v>600</v>
      </c>
      <c r="Q8795" s="2" t="s">
        <v>47</v>
      </c>
      <c r="R8795" s="2" t="s">
        <v>21</v>
      </c>
    </row>
    <row r="8796" spans="1:18" ht="11.25" customHeight="1" x14ac:dyDescent="0.3">
      <c r="A8796" s="5" t="s">
        <v>457</v>
      </c>
      <c r="B8796" s="28" t="s">
        <v>37683</v>
      </c>
      <c r="C8796" s="2" t="s">
        <v>37684</v>
      </c>
      <c r="D8796" s="2" t="s">
        <v>460</v>
      </c>
      <c r="E8796" s="2"/>
      <c r="F8796" s="2"/>
      <c r="G8796" s="2"/>
      <c r="H8796" s="2" t="s">
        <v>35</v>
      </c>
      <c r="I8796" s="2" t="s">
        <v>839</v>
      </c>
      <c r="J8796" s="4">
        <v>45349.309027777781</v>
      </c>
      <c r="K8796" s="4">
        <v>45349.498611111114</v>
      </c>
      <c r="L8796" s="26" t="s">
        <v>130</v>
      </c>
      <c r="M8796" s="28" t="s">
        <v>30474</v>
      </c>
      <c r="N8796" s="28"/>
      <c r="O8796" s="28"/>
      <c r="P8796" s="2"/>
      <c r="Q8796" s="2" t="s">
        <v>20</v>
      </c>
      <c r="R8796" s="2" t="s">
        <v>21</v>
      </c>
    </row>
    <row r="8797" spans="1:18" ht="11.25" customHeight="1" x14ac:dyDescent="0.3">
      <c r="A8797" s="2" t="s">
        <v>28494</v>
      </c>
      <c r="B8797" s="28" t="s">
        <v>37685</v>
      </c>
      <c r="C8797" s="2" t="s">
        <v>37686</v>
      </c>
      <c r="D8797" s="1" t="s">
        <v>40604</v>
      </c>
      <c r="E8797" s="2" t="s">
        <v>571</v>
      </c>
      <c r="F8797" s="2"/>
      <c r="G8797" s="2"/>
      <c r="H8797" s="2" t="s">
        <v>116</v>
      </c>
      <c r="I8797" s="2" t="s">
        <v>18820</v>
      </c>
      <c r="J8797" s="4">
        <v>45349.329861111109</v>
      </c>
      <c r="K8797" s="4">
        <v>45349.400694444441</v>
      </c>
      <c r="L8797" s="26" t="s">
        <v>37</v>
      </c>
      <c r="M8797" s="28" t="s">
        <v>37687</v>
      </c>
      <c r="N8797" s="28" t="s">
        <v>37688</v>
      </c>
      <c r="O8797" s="28"/>
      <c r="P8797" s="2">
        <v>300</v>
      </c>
      <c r="Q8797" s="2" t="s">
        <v>20</v>
      </c>
      <c r="R8797" s="2" t="s">
        <v>99</v>
      </c>
    </row>
    <row r="8798" spans="1:18" ht="11.25" customHeight="1" x14ac:dyDescent="0.3">
      <c r="A8798" s="5" t="s">
        <v>457</v>
      </c>
      <c r="B8798" s="28" t="s">
        <v>37689</v>
      </c>
      <c r="C8798" s="2" t="s">
        <v>37690</v>
      </c>
      <c r="D8798" s="2" t="s">
        <v>460</v>
      </c>
      <c r="E8798" s="2"/>
      <c r="F8798" s="2"/>
      <c r="G8798" s="2"/>
      <c r="H8798" s="2" t="s">
        <v>35</v>
      </c>
      <c r="I8798" s="2" t="s">
        <v>839</v>
      </c>
      <c r="J8798" s="4">
        <v>45349.329861111109</v>
      </c>
      <c r="K8798" s="4">
        <v>45349.498611111114</v>
      </c>
      <c r="L8798" s="26" t="s">
        <v>130</v>
      </c>
      <c r="M8798" s="28" t="s">
        <v>37691</v>
      </c>
      <c r="N8798" s="28"/>
      <c r="O8798" s="28"/>
      <c r="P8798" s="2"/>
      <c r="Q8798" s="2" t="s">
        <v>20</v>
      </c>
      <c r="R8798" s="2" t="s">
        <v>21</v>
      </c>
    </row>
    <row r="8799" spans="1:18" ht="11.25" customHeight="1" x14ac:dyDescent="0.3">
      <c r="A8799" s="5" t="s">
        <v>457</v>
      </c>
      <c r="B8799" s="28" t="s">
        <v>37692</v>
      </c>
      <c r="C8799" s="2" t="s">
        <v>37693</v>
      </c>
      <c r="D8799" s="2" t="s">
        <v>460</v>
      </c>
      <c r="E8799" s="2"/>
      <c r="F8799" s="2"/>
      <c r="G8799" s="2"/>
      <c r="H8799" s="2" t="s">
        <v>35</v>
      </c>
      <c r="I8799" s="2" t="s">
        <v>839</v>
      </c>
      <c r="J8799" s="4">
        <v>45349.338194444441</v>
      </c>
      <c r="K8799" s="4">
        <v>45349.498611111114</v>
      </c>
      <c r="L8799" s="26" t="s">
        <v>71</v>
      </c>
      <c r="M8799" s="28" t="s">
        <v>37694</v>
      </c>
      <c r="N8799" s="28"/>
      <c r="O8799" s="28"/>
      <c r="P8799" s="2"/>
      <c r="Q8799" s="2" t="s">
        <v>20</v>
      </c>
      <c r="R8799" s="2" t="s">
        <v>21</v>
      </c>
    </row>
    <row r="8800" spans="1:18" ht="11.25" customHeight="1" x14ac:dyDescent="0.3">
      <c r="A8800" s="2" t="s">
        <v>718</v>
      </c>
      <c r="B8800" s="28" t="s">
        <v>37695</v>
      </c>
      <c r="C8800" s="2" t="s">
        <v>37696</v>
      </c>
      <c r="D8800" s="2" t="s">
        <v>2030</v>
      </c>
      <c r="E8800" s="2"/>
      <c r="F8800" s="2"/>
      <c r="G8800" s="2"/>
      <c r="H8800" s="2" t="s">
        <v>5134</v>
      </c>
      <c r="I8800" s="2" t="s">
        <v>1252</v>
      </c>
      <c r="J8800" s="4">
        <v>45349.342361111114</v>
      </c>
      <c r="K8800" s="4">
        <v>45349.4</v>
      </c>
      <c r="L8800" s="26" t="s">
        <v>37</v>
      </c>
      <c r="M8800" s="28" t="s">
        <v>37697</v>
      </c>
      <c r="N8800" s="28"/>
      <c r="O8800" s="28"/>
      <c r="P8800" s="2"/>
      <c r="Q8800" s="2" t="s">
        <v>31</v>
      </c>
      <c r="R8800" s="2" t="s">
        <v>21</v>
      </c>
    </row>
    <row r="8801" spans="1:18" ht="11.25" customHeight="1" x14ac:dyDescent="0.3">
      <c r="A8801" s="2" t="s">
        <v>28494</v>
      </c>
      <c r="B8801" s="28" t="s">
        <v>37698</v>
      </c>
      <c r="C8801" s="2" t="s">
        <v>37699</v>
      </c>
      <c r="D8801" s="1" t="s">
        <v>40752</v>
      </c>
      <c r="E8801" s="2" t="s">
        <v>191</v>
      </c>
      <c r="F8801" s="2"/>
      <c r="G8801" s="2"/>
      <c r="H8801" s="2" t="s">
        <v>57</v>
      </c>
      <c r="I8801" s="2" t="s">
        <v>58</v>
      </c>
      <c r="J8801" s="4">
        <v>45349.347916666666</v>
      </c>
      <c r="K8801" s="4">
        <v>45349.422222222223</v>
      </c>
      <c r="L8801" s="26" t="s">
        <v>37</v>
      </c>
      <c r="M8801" s="28" t="s">
        <v>37700</v>
      </c>
      <c r="N8801" s="28" t="s">
        <v>37701</v>
      </c>
      <c r="O8801" s="28"/>
      <c r="P8801" s="2">
        <v>300</v>
      </c>
      <c r="Q8801" s="2" t="s">
        <v>47</v>
      </c>
      <c r="R8801" s="2" t="s">
        <v>21</v>
      </c>
    </row>
    <row r="8802" spans="1:18" ht="11.25" customHeight="1" x14ac:dyDescent="0.3">
      <c r="A8802" s="2" t="s">
        <v>28494</v>
      </c>
      <c r="B8802" s="28" t="s">
        <v>37702</v>
      </c>
      <c r="C8802" s="2" t="s">
        <v>37703</v>
      </c>
      <c r="D8802" s="1" t="s">
        <v>40568</v>
      </c>
      <c r="E8802" s="2" t="s">
        <v>12</v>
      </c>
      <c r="F8802" s="2"/>
      <c r="G8802" s="2"/>
      <c r="H8802" s="2" t="s">
        <v>102</v>
      </c>
      <c r="I8802" s="2" t="s">
        <v>103</v>
      </c>
      <c r="J8802" s="4">
        <v>45349.347916666666</v>
      </c>
      <c r="K8802" s="4">
        <v>45349.428472222222</v>
      </c>
      <c r="L8802" s="26" t="s">
        <v>37</v>
      </c>
      <c r="M8802" s="28" t="s">
        <v>37704</v>
      </c>
      <c r="N8802" s="28" t="s">
        <v>37705</v>
      </c>
      <c r="O8802" s="28"/>
      <c r="P8802" s="2">
        <v>1800</v>
      </c>
      <c r="Q8802" s="2" t="s">
        <v>31</v>
      </c>
      <c r="R8802" s="2" t="s">
        <v>21</v>
      </c>
    </row>
    <row r="8803" spans="1:18" ht="11.25" customHeight="1" x14ac:dyDescent="0.3">
      <c r="A8803" s="2" t="s">
        <v>718</v>
      </c>
      <c r="B8803" s="28" t="s">
        <v>37706</v>
      </c>
      <c r="C8803" s="2" t="s">
        <v>37707</v>
      </c>
      <c r="D8803" s="13" t="s">
        <v>1460</v>
      </c>
      <c r="E8803" s="2"/>
      <c r="F8803" s="2"/>
      <c r="G8803" s="2"/>
      <c r="H8803" s="2" t="s">
        <v>116</v>
      </c>
      <c r="I8803" s="2" t="s">
        <v>220</v>
      </c>
      <c r="J8803" s="4">
        <v>45349.372916666667</v>
      </c>
      <c r="K8803" s="4">
        <v>45349.504861111112</v>
      </c>
      <c r="L8803" s="26" t="s">
        <v>71</v>
      </c>
      <c r="M8803" s="28" t="s">
        <v>37708</v>
      </c>
      <c r="N8803" s="28" t="s">
        <v>37709</v>
      </c>
      <c r="O8803" s="28"/>
      <c r="P8803" s="2">
        <v>1800</v>
      </c>
      <c r="Q8803" s="2" t="s">
        <v>189</v>
      </c>
      <c r="R8803" s="2" t="s">
        <v>21</v>
      </c>
    </row>
    <row r="8804" spans="1:18" ht="11.25" customHeight="1" x14ac:dyDescent="0.3">
      <c r="A8804" s="2" t="s">
        <v>718</v>
      </c>
      <c r="B8804" s="28" t="s">
        <v>37710</v>
      </c>
      <c r="C8804" s="2" t="s">
        <v>37711</v>
      </c>
      <c r="D8804" s="13" t="s">
        <v>1460</v>
      </c>
      <c r="E8804" s="2"/>
      <c r="F8804" s="2"/>
      <c r="G8804" s="2"/>
      <c r="H8804" s="2" t="s">
        <v>156</v>
      </c>
      <c r="I8804" s="2" t="s">
        <v>220</v>
      </c>
      <c r="J8804" s="4">
        <v>45349.372916666667</v>
      </c>
      <c r="K8804" s="4">
        <v>45349.48333333333</v>
      </c>
      <c r="L8804" s="26" t="s">
        <v>71</v>
      </c>
      <c r="M8804" s="28" t="s">
        <v>37708</v>
      </c>
      <c r="N8804" s="28" t="s">
        <v>37712</v>
      </c>
      <c r="O8804" s="28"/>
      <c r="P8804" s="2">
        <v>2400</v>
      </c>
      <c r="Q8804" s="2" t="s">
        <v>189</v>
      </c>
      <c r="R8804" s="2" t="s">
        <v>21</v>
      </c>
    </row>
    <row r="8805" spans="1:18" ht="11.25" customHeight="1" x14ac:dyDescent="0.3">
      <c r="A8805" s="2" t="s">
        <v>718</v>
      </c>
      <c r="B8805" s="28" t="s">
        <v>37713</v>
      </c>
      <c r="C8805" s="2" t="s">
        <v>37714</v>
      </c>
      <c r="D8805" s="13" t="s">
        <v>1460</v>
      </c>
      <c r="E8805" s="2"/>
      <c r="F8805" s="2"/>
      <c r="G8805" s="2"/>
      <c r="H8805" s="2" t="s">
        <v>149</v>
      </c>
      <c r="I8805" s="2" t="s">
        <v>220</v>
      </c>
      <c r="J8805" s="4">
        <v>45349.372916666667</v>
      </c>
      <c r="K8805" s="4">
        <v>45349.697916666664</v>
      </c>
      <c r="L8805" s="26" t="s">
        <v>130</v>
      </c>
      <c r="M8805" s="28" t="s">
        <v>37708</v>
      </c>
      <c r="N8805" s="28" t="s">
        <v>37715</v>
      </c>
      <c r="O8805" s="28"/>
      <c r="P8805" s="2">
        <v>3600</v>
      </c>
      <c r="Q8805" s="2" t="s">
        <v>189</v>
      </c>
      <c r="R8805" s="2" t="s">
        <v>21</v>
      </c>
    </row>
    <row r="8806" spans="1:18" ht="11.25" customHeight="1" x14ac:dyDescent="0.3">
      <c r="A8806" s="2" t="s">
        <v>718</v>
      </c>
      <c r="B8806" s="28" t="s">
        <v>37716</v>
      </c>
      <c r="C8806" s="2" t="s">
        <v>37717</v>
      </c>
      <c r="D8806" s="13" t="s">
        <v>1460</v>
      </c>
      <c r="E8806" s="2"/>
      <c r="F8806" s="2"/>
      <c r="G8806" s="2"/>
      <c r="H8806" s="2" t="s">
        <v>263</v>
      </c>
      <c r="I8806" s="2" t="s">
        <v>220</v>
      </c>
      <c r="J8806" s="4">
        <v>45349.372916666667</v>
      </c>
      <c r="K8806" s="4">
        <v>45349.789583333331</v>
      </c>
      <c r="L8806" s="26" t="s">
        <v>130</v>
      </c>
      <c r="M8806" s="28" t="s">
        <v>37708</v>
      </c>
      <c r="N8806" s="28" t="s">
        <v>37718</v>
      </c>
      <c r="O8806" s="28"/>
      <c r="P8806" s="2">
        <v>600</v>
      </c>
      <c r="Q8806" s="2" t="s">
        <v>189</v>
      </c>
      <c r="R8806" s="2" t="s">
        <v>21</v>
      </c>
    </row>
    <row r="8807" spans="1:18" ht="11.25" customHeight="1" x14ac:dyDescent="0.3">
      <c r="A8807" s="2" t="s">
        <v>718</v>
      </c>
      <c r="B8807" s="28" t="s">
        <v>37719</v>
      </c>
      <c r="C8807" s="2" t="s">
        <v>37720</v>
      </c>
      <c r="D8807" s="13" t="s">
        <v>1460</v>
      </c>
      <c r="E8807" s="2"/>
      <c r="F8807" s="2"/>
      <c r="G8807" s="2"/>
      <c r="H8807" s="2" t="s">
        <v>287</v>
      </c>
      <c r="I8807" s="2" t="s">
        <v>220</v>
      </c>
      <c r="J8807" s="4">
        <v>45349.372916666667</v>
      </c>
      <c r="K8807" s="4">
        <v>45349.622916666667</v>
      </c>
      <c r="L8807" s="26" t="s">
        <v>130</v>
      </c>
      <c r="M8807" s="28" t="s">
        <v>37708</v>
      </c>
      <c r="N8807" s="28" t="s">
        <v>37721</v>
      </c>
      <c r="O8807" s="28"/>
      <c r="P8807" s="2">
        <v>3600</v>
      </c>
      <c r="Q8807" s="2" t="s">
        <v>189</v>
      </c>
      <c r="R8807" s="2" t="s">
        <v>21</v>
      </c>
    </row>
    <row r="8808" spans="1:18" ht="11.25" customHeight="1" x14ac:dyDescent="0.3">
      <c r="A8808" s="2" t="s">
        <v>28494</v>
      </c>
      <c r="B8808" s="28" t="s">
        <v>285</v>
      </c>
      <c r="C8808" s="2" t="s">
        <v>37722</v>
      </c>
      <c r="D8808" s="1" t="s">
        <v>40604</v>
      </c>
      <c r="E8808" s="2" t="s">
        <v>63</v>
      </c>
      <c r="F8808" s="2"/>
      <c r="G8808" s="2"/>
      <c r="H8808" s="2" t="s">
        <v>28129</v>
      </c>
      <c r="I8808" s="2" t="s">
        <v>7276</v>
      </c>
      <c r="J8808" s="4">
        <v>45349.374305555553</v>
      </c>
      <c r="K8808" s="4">
        <v>45349.503472222219</v>
      </c>
      <c r="L8808" s="26" t="s">
        <v>71</v>
      </c>
      <c r="M8808" s="28" t="s">
        <v>37723</v>
      </c>
      <c r="N8808" s="28" t="s">
        <v>37724</v>
      </c>
      <c r="O8808" s="28" t="s">
        <v>37725</v>
      </c>
      <c r="P8808" s="2">
        <v>900</v>
      </c>
      <c r="Q8808" s="2" t="s">
        <v>20</v>
      </c>
      <c r="R8808" s="2" t="s">
        <v>99</v>
      </c>
    </row>
    <row r="8809" spans="1:18" ht="11.25" customHeight="1" x14ac:dyDescent="0.3">
      <c r="A8809" s="2" t="s">
        <v>28494</v>
      </c>
      <c r="B8809" s="28" t="s">
        <v>37726</v>
      </c>
      <c r="C8809" s="2" t="s">
        <v>37727</v>
      </c>
      <c r="D8809" s="1" t="s">
        <v>40604</v>
      </c>
      <c r="E8809" s="2" t="s">
        <v>161</v>
      </c>
      <c r="F8809" s="2"/>
      <c r="G8809" s="2"/>
      <c r="H8809" s="2" t="s">
        <v>43</v>
      </c>
      <c r="I8809" s="2" t="s">
        <v>225</v>
      </c>
      <c r="J8809" s="4">
        <v>45349.37777777778</v>
      </c>
      <c r="K8809" s="4">
        <v>45349.401388888888</v>
      </c>
      <c r="L8809" s="26" t="s">
        <v>28</v>
      </c>
      <c r="M8809" s="28" t="s">
        <v>37728</v>
      </c>
      <c r="N8809" s="28" t="s">
        <v>37729</v>
      </c>
      <c r="O8809" s="28"/>
      <c r="P8809" s="2">
        <v>600</v>
      </c>
      <c r="Q8809" s="2" t="s">
        <v>189</v>
      </c>
      <c r="R8809" s="2" t="s">
        <v>21</v>
      </c>
    </row>
    <row r="8810" spans="1:18" ht="11.25" customHeight="1" x14ac:dyDescent="0.3">
      <c r="A8810" s="2" t="s">
        <v>28494</v>
      </c>
      <c r="B8810" s="28" t="s">
        <v>28542</v>
      </c>
      <c r="C8810" s="2" t="s">
        <v>37730</v>
      </c>
      <c r="D8810" s="1" t="s">
        <v>40604</v>
      </c>
      <c r="E8810" s="2" t="s">
        <v>371</v>
      </c>
      <c r="F8810" s="2"/>
      <c r="G8810" s="2"/>
      <c r="H8810" s="2" t="s">
        <v>26</v>
      </c>
      <c r="I8810" s="2" t="s">
        <v>220</v>
      </c>
      <c r="J8810" s="4">
        <v>45349.379861111112</v>
      </c>
      <c r="K8810" s="4">
        <v>45349.421527777777</v>
      </c>
      <c r="L8810" s="26" t="s">
        <v>37</v>
      </c>
      <c r="M8810" s="28" t="s">
        <v>37731</v>
      </c>
      <c r="N8810" s="28" t="s">
        <v>37732</v>
      </c>
      <c r="O8810" s="28"/>
      <c r="P8810" s="2">
        <v>900</v>
      </c>
      <c r="Q8810" s="2" t="s">
        <v>189</v>
      </c>
      <c r="R8810" s="2" t="s">
        <v>21</v>
      </c>
    </row>
    <row r="8811" spans="1:18" ht="11.25" customHeight="1" x14ac:dyDescent="0.3">
      <c r="A8811" s="2" t="s">
        <v>28494</v>
      </c>
      <c r="B8811" s="28" t="s">
        <v>285</v>
      </c>
      <c r="C8811" s="2" t="s">
        <v>37733</v>
      </c>
      <c r="D8811" s="1" t="s">
        <v>40604</v>
      </c>
      <c r="E8811" s="2" t="s">
        <v>63</v>
      </c>
      <c r="F8811" s="2"/>
      <c r="G8811" s="2"/>
      <c r="H8811" s="2" t="s">
        <v>4970</v>
      </c>
      <c r="I8811" s="2" t="s">
        <v>4698</v>
      </c>
      <c r="J8811" s="4">
        <v>45349.384027777778</v>
      </c>
      <c r="K8811" s="4">
        <v>45349.44027777778</v>
      </c>
      <c r="L8811" s="26" t="s">
        <v>37</v>
      </c>
      <c r="M8811" s="28" t="s">
        <v>37734</v>
      </c>
      <c r="N8811" s="28" t="s">
        <v>37735</v>
      </c>
      <c r="O8811" s="28" t="s">
        <v>37736</v>
      </c>
      <c r="P8811" s="2">
        <v>2100</v>
      </c>
      <c r="Q8811" s="2" t="s">
        <v>20</v>
      </c>
      <c r="R8811" s="2" t="s">
        <v>99</v>
      </c>
    </row>
    <row r="8812" spans="1:18" ht="11.25" customHeight="1" x14ac:dyDescent="0.3">
      <c r="A8812" s="2" t="s">
        <v>28494</v>
      </c>
      <c r="B8812" s="28" t="s">
        <v>15242</v>
      </c>
      <c r="C8812" s="2" t="s">
        <v>37737</v>
      </c>
      <c r="D8812" s="1" t="s">
        <v>40604</v>
      </c>
      <c r="E8812" s="2" t="s">
        <v>1442</v>
      </c>
      <c r="F8812" s="2"/>
      <c r="G8812" s="2"/>
      <c r="H8812" s="2" t="s">
        <v>3737</v>
      </c>
      <c r="I8812" s="2" t="s">
        <v>1603</v>
      </c>
      <c r="J8812" s="4">
        <v>45349.386805555558</v>
      </c>
      <c r="K8812" s="4">
        <v>45349.502083333333</v>
      </c>
      <c r="L8812" s="26" t="s">
        <v>71</v>
      </c>
      <c r="M8812" s="28" t="s">
        <v>37738</v>
      </c>
      <c r="N8812" s="28" t="s">
        <v>37739</v>
      </c>
      <c r="O8812" s="28"/>
      <c r="P8812" s="2">
        <v>1200</v>
      </c>
      <c r="Q8812" s="2" t="s">
        <v>20</v>
      </c>
      <c r="R8812" s="2" t="s">
        <v>99</v>
      </c>
    </row>
    <row r="8813" spans="1:18" ht="11.25" customHeight="1" x14ac:dyDescent="0.3">
      <c r="A8813" s="2" t="s">
        <v>28494</v>
      </c>
      <c r="B8813" s="28" t="s">
        <v>37740</v>
      </c>
      <c r="C8813" s="2" t="s">
        <v>37741</v>
      </c>
      <c r="D8813" s="13" t="s">
        <v>515</v>
      </c>
      <c r="E8813" s="2"/>
      <c r="F8813" s="2"/>
      <c r="G8813" s="2"/>
      <c r="H8813" s="2" t="s">
        <v>1588</v>
      </c>
      <c r="I8813" s="2" t="s">
        <v>29870</v>
      </c>
      <c r="J8813" s="4">
        <v>45349.388194444444</v>
      </c>
      <c r="K8813" s="4">
        <v>45349.455555555556</v>
      </c>
      <c r="L8813" s="26" t="s">
        <v>37</v>
      </c>
      <c r="M8813" s="28" t="s">
        <v>37742</v>
      </c>
      <c r="N8813" s="28" t="s">
        <v>37743</v>
      </c>
      <c r="O8813" s="28"/>
      <c r="P8813" s="2">
        <v>300</v>
      </c>
      <c r="Q8813" s="2" t="s">
        <v>20</v>
      </c>
      <c r="R8813" s="2" t="s">
        <v>99</v>
      </c>
    </row>
    <row r="8814" spans="1:18" ht="11.25" customHeight="1" x14ac:dyDescent="0.3">
      <c r="A8814" s="2" t="s">
        <v>28494</v>
      </c>
      <c r="B8814" s="28" t="s">
        <v>37744</v>
      </c>
      <c r="C8814" s="2" t="s">
        <v>37745</v>
      </c>
      <c r="D8814" s="1" t="s">
        <v>40752</v>
      </c>
      <c r="E8814" s="2" t="s">
        <v>37746</v>
      </c>
      <c r="F8814" s="2"/>
      <c r="G8814" s="2"/>
      <c r="H8814" s="2" t="s">
        <v>156</v>
      </c>
      <c r="I8814" s="2" t="s">
        <v>122</v>
      </c>
      <c r="J8814" s="4">
        <v>45349.388194444444</v>
      </c>
      <c r="K8814" s="4">
        <v>45349.622916666667</v>
      </c>
      <c r="L8814" s="26" t="s">
        <v>130</v>
      </c>
      <c r="M8814" s="28" t="s">
        <v>37747</v>
      </c>
      <c r="N8814" s="28" t="s">
        <v>37748</v>
      </c>
      <c r="O8814" s="28" t="s">
        <v>37749</v>
      </c>
      <c r="P8814" s="2">
        <v>5400</v>
      </c>
      <c r="Q8814" s="2" t="s">
        <v>31</v>
      </c>
      <c r="R8814" s="2" t="s">
        <v>21</v>
      </c>
    </row>
    <row r="8815" spans="1:18" ht="11.25" customHeight="1" x14ac:dyDescent="0.3">
      <c r="A8815" s="2" t="s">
        <v>28494</v>
      </c>
      <c r="B8815" s="28" t="s">
        <v>3513</v>
      </c>
      <c r="C8815" s="2" t="s">
        <v>37750</v>
      </c>
      <c r="D8815" s="2" t="s">
        <v>135</v>
      </c>
      <c r="E8815" s="2"/>
      <c r="F8815" s="2"/>
      <c r="G8815" s="2"/>
      <c r="H8815" s="2" t="s">
        <v>168</v>
      </c>
      <c r="I8815" s="2" t="s">
        <v>2182</v>
      </c>
      <c r="J8815" s="4">
        <v>45349.38958333333</v>
      </c>
      <c r="K8815" s="4">
        <v>45349.4</v>
      </c>
      <c r="L8815" s="26" t="s">
        <v>28</v>
      </c>
      <c r="M8815" s="28" t="s">
        <v>37751</v>
      </c>
      <c r="N8815" s="28"/>
      <c r="O8815" s="28"/>
      <c r="P8815" s="2"/>
      <c r="Q8815" s="2" t="s">
        <v>20</v>
      </c>
      <c r="R8815" s="2" t="s">
        <v>21</v>
      </c>
    </row>
    <row r="8816" spans="1:18" ht="11.25" customHeight="1" x14ac:dyDescent="0.3">
      <c r="A8816" s="2" t="s">
        <v>28494</v>
      </c>
      <c r="B8816" s="28" t="s">
        <v>37752</v>
      </c>
      <c r="C8816" s="2" t="s">
        <v>37753</v>
      </c>
      <c r="D8816" s="1" t="s">
        <v>40604</v>
      </c>
      <c r="E8816" s="2" t="s">
        <v>571</v>
      </c>
      <c r="F8816" s="2"/>
      <c r="G8816" s="2"/>
      <c r="H8816" s="2" t="s">
        <v>28129</v>
      </c>
      <c r="I8816" s="2" t="s">
        <v>1301</v>
      </c>
      <c r="J8816" s="4">
        <v>45349.38958333333</v>
      </c>
      <c r="K8816" s="4">
        <v>45349.456250000003</v>
      </c>
      <c r="L8816" s="26" t="s">
        <v>37</v>
      </c>
      <c r="M8816" s="28" t="s">
        <v>37754</v>
      </c>
      <c r="N8816" s="28" t="s">
        <v>37755</v>
      </c>
      <c r="O8816" s="28"/>
      <c r="P8816" s="2">
        <v>600</v>
      </c>
      <c r="Q8816" s="2" t="s">
        <v>20</v>
      </c>
      <c r="R8816" s="2" t="s">
        <v>99</v>
      </c>
    </row>
    <row r="8817" spans="1:18" ht="11.25" customHeight="1" x14ac:dyDescent="0.3">
      <c r="A8817" s="2" t="s">
        <v>28494</v>
      </c>
      <c r="B8817" s="28" t="s">
        <v>37756</v>
      </c>
      <c r="C8817" s="2" t="s">
        <v>37757</v>
      </c>
      <c r="D8817" s="13" t="s">
        <v>243</v>
      </c>
      <c r="E8817" s="2" t="s">
        <v>1874</v>
      </c>
      <c r="F8817" s="2" t="s">
        <v>37758</v>
      </c>
      <c r="G8817" s="2"/>
      <c r="H8817" s="2" t="s">
        <v>4970</v>
      </c>
      <c r="I8817" s="2" t="s">
        <v>37759</v>
      </c>
      <c r="J8817" s="4">
        <v>45349.390972222223</v>
      </c>
      <c r="K8817" s="4">
        <v>45349.420138888891</v>
      </c>
      <c r="L8817" s="26" t="s">
        <v>28</v>
      </c>
      <c r="M8817" s="28" t="s">
        <v>37760</v>
      </c>
      <c r="N8817" s="28" t="s">
        <v>37761</v>
      </c>
      <c r="O8817" s="28"/>
      <c r="P8817" s="2">
        <v>600</v>
      </c>
      <c r="Q8817" s="2" t="s">
        <v>20</v>
      </c>
      <c r="R8817" s="2" t="s">
        <v>99</v>
      </c>
    </row>
    <row r="8818" spans="1:18" ht="11.25" customHeight="1" x14ac:dyDescent="0.3">
      <c r="A8818" s="2" t="s">
        <v>28494</v>
      </c>
      <c r="B8818" s="28" t="s">
        <v>30046</v>
      </c>
      <c r="C8818" s="2" t="s">
        <v>37762</v>
      </c>
      <c r="D8818" s="1" t="s">
        <v>40604</v>
      </c>
      <c r="E8818" s="2" t="s">
        <v>63</v>
      </c>
      <c r="F8818" s="2"/>
      <c r="G8818" s="2"/>
      <c r="H8818" s="2" t="s">
        <v>268</v>
      </c>
      <c r="I8818" s="2" t="s">
        <v>3632</v>
      </c>
      <c r="J8818" s="4">
        <v>45349.390972222223</v>
      </c>
      <c r="K8818" s="4">
        <v>45349.431250000001</v>
      </c>
      <c r="L8818" s="26" t="s">
        <v>28</v>
      </c>
      <c r="M8818" s="28" t="s">
        <v>37763</v>
      </c>
      <c r="N8818" s="28" t="s">
        <v>37764</v>
      </c>
      <c r="O8818" s="28"/>
      <c r="P8818" s="2">
        <v>1800</v>
      </c>
      <c r="Q8818" s="2" t="s">
        <v>20</v>
      </c>
      <c r="R8818" s="2" t="s">
        <v>21</v>
      </c>
    </row>
    <row r="8819" spans="1:18" ht="11.25" customHeight="1" x14ac:dyDescent="0.3">
      <c r="A8819" s="2" t="s">
        <v>28494</v>
      </c>
      <c r="B8819" s="28" t="s">
        <v>285</v>
      </c>
      <c r="C8819" s="2" t="s">
        <v>37765</v>
      </c>
      <c r="D8819" s="1" t="s">
        <v>40604</v>
      </c>
      <c r="E8819" s="2" t="s">
        <v>1442</v>
      </c>
      <c r="F8819" s="2"/>
      <c r="G8819" s="2"/>
      <c r="H8819" s="2" t="s">
        <v>287</v>
      </c>
      <c r="I8819" s="2" t="s">
        <v>361</v>
      </c>
      <c r="J8819" s="4">
        <v>45349.390972222223</v>
      </c>
      <c r="K8819" s="4">
        <v>45349.411805555559</v>
      </c>
      <c r="L8819" s="26" t="s">
        <v>28</v>
      </c>
      <c r="M8819" s="28" t="s">
        <v>35078</v>
      </c>
      <c r="N8819" s="28" t="s">
        <v>37766</v>
      </c>
      <c r="O8819" s="28"/>
      <c r="P8819" s="2">
        <v>900</v>
      </c>
      <c r="Q8819" s="2" t="s">
        <v>20</v>
      </c>
      <c r="R8819" s="2" t="s">
        <v>99</v>
      </c>
    </row>
    <row r="8820" spans="1:18" ht="11.25" customHeight="1" x14ac:dyDescent="0.3">
      <c r="A8820" s="2" t="s">
        <v>718</v>
      </c>
      <c r="B8820" s="28" t="s">
        <v>37767</v>
      </c>
      <c r="C8820" s="2" t="s">
        <v>37768</v>
      </c>
      <c r="D8820" s="1" t="s">
        <v>40568</v>
      </c>
      <c r="E8820" s="2" t="s">
        <v>710</v>
      </c>
      <c r="F8820" s="2"/>
      <c r="G8820" s="2"/>
      <c r="H8820" s="2" t="s">
        <v>116</v>
      </c>
      <c r="I8820" s="2" t="s">
        <v>3196</v>
      </c>
      <c r="J8820" s="4">
        <v>45349.390972222223</v>
      </c>
      <c r="K8820" s="4"/>
      <c r="L8820" s="5" t="s">
        <v>16</v>
      </c>
      <c r="M8820" s="28" t="s">
        <v>37769</v>
      </c>
      <c r="N8820" s="28"/>
      <c r="O8820" s="28"/>
      <c r="P8820" s="2"/>
      <c r="Q8820" s="2" t="s">
        <v>189</v>
      </c>
      <c r="R8820" s="2" t="s">
        <v>21</v>
      </c>
    </row>
    <row r="8821" spans="1:18" ht="11.25" customHeight="1" x14ac:dyDescent="0.3">
      <c r="A8821" s="2" t="s">
        <v>28494</v>
      </c>
      <c r="B8821" s="28" t="s">
        <v>641</v>
      </c>
      <c r="C8821" s="2" t="s">
        <v>37770</v>
      </c>
      <c r="D8821" s="1" t="s">
        <v>40604</v>
      </c>
      <c r="E8821" s="2" t="s">
        <v>1442</v>
      </c>
      <c r="F8821" s="2"/>
      <c r="G8821" s="2"/>
      <c r="H8821" s="2" t="s">
        <v>26</v>
      </c>
      <c r="I8821" s="2" t="s">
        <v>643</v>
      </c>
      <c r="J8821" s="4">
        <v>45349.392361111109</v>
      </c>
      <c r="K8821" s="4">
        <v>45349.55972222222</v>
      </c>
      <c r="L8821" s="26" t="s">
        <v>130</v>
      </c>
      <c r="M8821" s="28" t="s">
        <v>37771</v>
      </c>
      <c r="N8821" s="28" t="s">
        <v>37772</v>
      </c>
      <c r="O8821" s="28"/>
      <c r="P8821" s="2">
        <v>2700</v>
      </c>
      <c r="Q8821" s="2" t="s">
        <v>189</v>
      </c>
      <c r="R8821" s="2" t="s">
        <v>21</v>
      </c>
    </row>
    <row r="8822" spans="1:18" ht="11.25" customHeight="1" x14ac:dyDescent="0.3">
      <c r="A8822" s="2" t="s">
        <v>28494</v>
      </c>
      <c r="B8822" s="28" t="s">
        <v>37773</v>
      </c>
      <c r="C8822" s="2" t="s">
        <v>37774</v>
      </c>
      <c r="D8822" s="1" t="s">
        <v>40604</v>
      </c>
      <c r="E8822" s="2" t="s">
        <v>63</v>
      </c>
      <c r="F8822" s="2"/>
      <c r="G8822" s="2"/>
      <c r="H8822" s="2" t="s">
        <v>192</v>
      </c>
      <c r="I8822" s="2" t="s">
        <v>2969</v>
      </c>
      <c r="J8822" s="4">
        <v>45349.393750000003</v>
      </c>
      <c r="K8822" s="4">
        <v>45349.430555555555</v>
      </c>
      <c r="L8822" s="26" t="s">
        <v>28</v>
      </c>
      <c r="M8822" s="28" t="s">
        <v>37775</v>
      </c>
      <c r="N8822" s="28" t="s">
        <v>37776</v>
      </c>
      <c r="O8822" s="28"/>
      <c r="P8822" s="2">
        <v>600</v>
      </c>
      <c r="Q8822" s="2" t="s">
        <v>20</v>
      </c>
      <c r="R8822" s="2" t="s">
        <v>99</v>
      </c>
    </row>
    <row r="8823" spans="1:18" ht="11.25" customHeight="1" x14ac:dyDescent="0.3">
      <c r="A8823" s="2" t="s">
        <v>28494</v>
      </c>
      <c r="B8823" s="28" t="s">
        <v>37777</v>
      </c>
      <c r="C8823" s="2" t="s">
        <v>37778</v>
      </c>
      <c r="D8823" s="1" t="s">
        <v>40728</v>
      </c>
      <c r="E8823" s="2"/>
      <c r="F8823" s="2"/>
      <c r="G8823" s="2"/>
      <c r="H8823" s="2" t="s">
        <v>309</v>
      </c>
      <c r="I8823" s="2" t="s">
        <v>37779</v>
      </c>
      <c r="J8823" s="4">
        <v>45349.393750000003</v>
      </c>
      <c r="K8823" s="4">
        <v>45349.40625</v>
      </c>
      <c r="L8823" s="26" t="s">
        <v>28</v>
      </c>
      <c r="M8823" s="28" t="s">
        <v>37780</v>
      </c>
      <c r="N8823" s="28" t="s">
        <v>37781</v>
      </c>
      <c r="O8823" s="28"/>
      <c r="P8823" s="2">
        <v>300</v>
      </c>
      <c r="Q8823" s="2" t="s">
        <v>47</v>
      </c>
      <c r="R8823" s="2" t="s">
        <v>21</v>
      </c>
    </row>
    <row r="8824" spans="1:18" ht="11.25" customHeight="1" x14ac:dyDescent="0.3">
      <c r="A8824" s="2" t="s">
        <v>28494</v>
      </c>
      <c r="B8824" s="28" t="s">
        <v>210</v>
      </c>
      <c r="C8824" s="2" t="s">
        <v>37782</v>
      </c>
      <c r="D8824" s="1" t="s">
        <v>40604</v>
      </c>
      <c r="E8824" s="2" t="s">
        <v>63</v>
      </c>
      <c r="F8824" s="2"/>
      <c r="G8824" s="2"/>
      <c r="H8824" s="2" t="s">
        <v>156</v>
      </c>
      <c r="I8824" s="2" t="s">
        <v>13719</v>
      </c>
      <c r="J8824" s="4">
        <v>45349.395138888889</v>
      </c>
      <c r="K8824" s="4">
        <v>45349.427083333336</v>
      </c>
      <c r="L8824" s="26" t="s">
        <v>28</v>
      </c>
      <c r="M8824" s="28" t="s">
        <v>37783</v>
      </c>
      <c r="N8824" s="28" t="s">
        <v>37784</v>
      </c>
      <c r="O8824" s="28"/>
      <c r="P8824" s="2">
        <v>1200</v>
      </c>
      <c r="Q8824" s="2" t="s">
        <v>20</v>
      </c>
      <c r="R8824" s="2" t="s">
        <v>21</v>
      </c>
    </row>
    <row r="8825" spans="1:18" ht="11.25" customHeight="1" x14ac:dyDescent="0.3">
      <c r="A8825" s="2" t="s">
        <v>28494</v>
      </c>
      <c r="B8825" s="28" t="s">
        <v>37785</v>
      </c>
      <c r="C8825" s="2" t="s">
        <v>37786</v>
      </c>
      <c r="D8825" s="1" t="s">
        <v>40604</v>
      </c>
      <c r="E8825" s="2" t="s">
        <v>371</v>
      </c>
      <c r="F8825" s="2"/>
      <c r="G8825" s="2"/>
      <c r="H8825" s="2" t="s">
        <v>1338</v>
      </c>
      <c r="I8825" s="2" t="s">
        <v>220</v>
      </c>
      <c r="J8825" s="4">
        <v>45349.395138888889</v>
      </c>
      <c r="K8825" s="4">
        <v>45349.439583333333</v>
      </c>
      <c r="L8825" s="26" t="s">
        <v>37</v>
      </c>
      <c r="M8825" s="28" t="s">
        <v>37787</v>
      </c>
      <c r="N8825" s="28" t="s">
        <v>37788</v>
      </c>
      <c r="O8825" s="28"/>
      <c r="P8825" s="2">
        <v>1200</v>
      </c>
      <c r="Q8825" s="2" t="s">
        <v>189</v>
      </c>
      <c r="R8825" s="2" t="s">
        <v>21</v>
      </c>
    </row>
    <row r="8826" spans="1:18" ht="11.25" customHeight="1" x14ac:dyDescent="0.3">
      <c r="A8826" s="2" t="s">
        <v>28494</v>
      </c>
      <c r="B8826" s="28" t="s">
        <v>37789</v>
      </c>
      <c r="C8826" s="2" t="s">
        <v>37790</v>
      </c>
      <c r="D8826" s="13" t="s">
        <v>243</v>
      </c>
      <c r="E8826" s="2" t="s">
        <v>1874</v>
      </c>
      <c r="F8826" s="2" t="s">
        <v>37791</v>
      </c>
      <c r="G8826" s="2"/>
      <c r="H8826" s="2" t="s">
        <v>4970</v>
      </c>
      <c r="I8826" s="2" t="s">
        <v>3684</v>
      </c>
      <c r="J8826" s="4">
        <v>45349.396527777775</v>
      </c>
      <c r="K8826" s="4">
        <v>45349.534722222219</v>
      </c>
      <c r="L8826" s="26" t="s">
        <v>71</v>
      </c>
      <c r="M8826" s="28" t="s">
        <v>37792</v>
      </c>
      <c r="N8826" s="28" t="s">
        <v>37793</v>
      </c>
      <c r="O8826" s="28"/>
      <c r="P8826" s="2">
        <v>300</v>
      </c>
      <c r="Q8826" s="2" t="s">
        <v>20</v>
      </c>
      <c r="R8826" s="2" t="s">
        <v>99</v>
      </c>
    </row>
    <row r="8827" spans="1:18" ht="11.25" customHeight="1" x14ac:dyDescent="0.3">
      <c r="A8827" s="2" t="s">
        <v>718</v>
      </c>
      <c r="B8827" s="28" t="s">
        <v>37794</v>
      </c>
      <c r="C8827" s="2" t="s">
        <v>37795</v>
      </c>
      <c r="D8827" s="13" t="s">
        <v>1460</v>
      </c>
      <c r="E8827" s="2"/>
      <c r="F8827" s="2"/>
      <c r="G8827" s="2"/>
      <c r="H8827" s="2" t="s">
        <v>1078</v>
      </c>
      <c r="I8827" s="2" t="s">
        <v>220</v>
      </c>
      <c r="J8827" s="4">
        <v>45349.4</v>
      </c>
      <c r="K8827" s="4">
        <v>45349.424305555556</v>
      </c>
      <c r="L8827" s="26" t="s">
        <v>28</v>
      </c>
      <c r="M8827" s="28" t="s">
        <v>37796</v>
      </c>
      <c r="N8827" s="28" t="s">
        <v>37797</v>
      </c>
      <c r="O8827" s="28"/>
      <c r="P8827" s="2">
        <v>1200</v>
      </c>
      <c r="Q8827" s="2" t="s">
        <v>189</v>
      </c>
      <c r="R8827" s="2" t="s">
        <v>21</v>
      </c>
    </row>
    <row r="8828" spans="1:18" ht="11.25" customHeight="1" x14ac:dyDescent="0.3">
      <c r="A8828" s="2" t="s">
        <v>28494</v>
      </c>
      <c r="B8828" s="28" t="s">
        <v>37798</v>
      </c>
      <c r="C8828" s="2" t="s">
        <v>37799</v>
      </c>
      <c r="D8828" s="1" t="s">
        <v>40604</v>
      </c>
      <c r="E8828" s="2" t="s">
        <v>525</v>
      </c>
      <c r="F8828" s="2"/>
      <c r="G8828" s="2"/>
      <c r="H8828" s="2" t="s">
        <v>263</v>
      </c>
      <c r="I8828" s="2" t="s">
        <v>1915</v>
      </c>
      <c r="J8828" s="4">
        <v>45349.4</v>
      </c>
      <c r="K8828" s="4">
        <v>45349.478472222225</v>
      </c>
      <c r="L8828" s="26" t="s">
        <v>37</v>
      </c>
      <c r="M8828" s="28" t="s">
        <v>37800</v>
      </c>
      <c r="N8828" s="28" t="s">
        <v>37801</v>
      </c>
      <c r="O8828" s="28"/>
      <c r="P8828" s="2">
        <v>900</v>
      </c>
      <c r="Q8828" s="2" t="s">
        <v>31</v>
      </c>
      <c r="R8828" s="2" t="s">
        <v>21</v>
      </c>
    </row>
    <row r="8829" spans="1:18" ht="11.25" customHeight="1" x14ac:dyDescent="0.3">
      <c r="A8829" s="2" t="s">
        <v>28494</v>
      </c>
      <c r="B8829" s="28" t="s">
        <v>37802</v>
      </c>
      <c r="C8829" s="2" t="s">
        <v>37803</v>
      </c>
      <c r="D8829" s="1" t="s">
        <v>40604</v>
      </c>
      <c r="E8829" s="2" t="s">
        <v>63</v>
      </c>
      <c r="F8829" s="2"/>
      <c r="G8829" s="2"/>
      <c r="H8829" s="2" t="s">
        <v>3737</v>
      </c>
      <c r="I8829" s="2" t="s">
        <v>5669</v>
      </c>
      <c r="J8829" s="4">
        <v>45349.402083333334</v>
      </c>
      <c r="K8829" s="4">
        <v>45349.462500000001</v>
      </c>
      <c r="L8829" s="26" t="s">
        <v>37</v>
      </c>
      <c r="M8829" s="28" t="s">
        <v>37804</v>
      </c>
      <c r="N8829" s="28" t="s">
        <v>37805</v>
      </c>
      <c r="O8829" s="28"/>
      <c r="P8829" s="2">
        <v>780</v>
      </c>
      <c r="Q8829" s="2" t="s">
        <v>20</v>
      </c>
      <c r="R8829" s="2" t="s">
        <v>21</v>
      </c>
    </row>
    <row r="8830" spans="1:18" ht="11.25" customHeight="1" x14ac:dyDescent="0.3">
      <c r="A8830" s="5" t="s">
        <v>457</v>
      </c>
      <c r="B8830" s="28" t="s">
        <v>37806</v>
      </c>
      <c r="C8830" s="2" t="s">
        <v>37807</v>
      </c>
      <c r="D8830" s="2" t="s">
        <v>460</v>
      </c>
      <c r="E8830" s="2"/>
      <c r="F8830" s="2"/>
      <c r="G8830" s="2"/>
      <c r="H8830" s="2" t="s">
        <v>57</v>
      </c>
      <c r="I8830" s="2" t="s">
        <v>57</v>
      </c>
      <c r="J8830" s="4">
        <v>45349.402777777781</v>
      </c>
      <c r="K8830" s="4">
        <v>45349.447916666664</v>
      </c>
      <c r="L8830" s="26" t="s">
        <v>37</v>
      </c>
      <c r="M8830" s="28"/>
      <c r="N8830" s="28" t="s">
        <v>37808</v>
      </c>
      <c r="O8830" s="28"/>
      <c r="P8830" s="2">
        <v>1800</v>
      </c>
      <c r="Q8830" s="2" t="s">
        <v>47</v>
      </c>
      <c r="R8830" s="2" t="s">
        <v>21</v>
      </c>
    </row>
    <row r="8831" spans="1:18" ht="11.25" customHeight="1" x14ac:dyDescent="0.3">
      <c r="A8831" s="2" t="s">
        <v>28494</v>
      </c>
      <c r="B8831" s="28" t="s">
        <v>37809</v>
      </c>
      <c r="C8831" s="2" t="s">
        <v>37810</v>
      </c>
      <c r="D8831" s="2" t="s">
        <v>40673</v>
      </c>
      <c r="E8831" s="2"/>
      <c r="F8831" s="2"/>
      <c r="G8831" s="2"/>
      <c r="H8831" s="2" t="s">
        <v>293</v>
      </c>
      <c r="I8831" s="2" t="s">
        <v>37811</v>
      </c>
      <c r="J8831" s="4">
        <v>45349.40347222222</v>
      </c>
      <c r="K8831" s="4">
        <v>45349.560416666667</v>
      </c>
      <c r="L8831" s="26" t="s">
        <v>71</v>
      </c>
      <c r="M8831" s="28" t="s">
        <v>37812</v>
      </c>
      <c r="N8831" s="28" t="s">
        <v>37813</v>
      </c>
      <c r="O8831" s="28"/>
      <c r="P8831" s="2">
        <v>1200</v>
      </c>
      <c r="Q8831" s="2" t="s">
        <v>20</v>
      </c>
      <c r="R8831" s="2" t="s">
        <v>21</v>
      </c>
    </row>
    <row r="8832" spans="1:18" ht="11.25" customHeight="1" x14ac:dyDescent="0.3">
      <c r="A8832" s="2" t="s">
        <v>28494</v>
      </c>
      <c r="B8832" s="28" t="s">
        <v>29215</v>
      </c>
      <c r="C8832" s="2" t="s">
        <v>37814</v>
      </c>
      <c r="D8832" s="1" t="s">
        <v>40604</v>
      </c>
      <c r="E8832" s="2" t="s">
        <v>94</v>
      </c>
      <c r="F8832" s="2"/>
      <c r="G8832" s="2"/>
      <c r="H8832" s="2" t="s">
        <v>149</v>
      </c>
      <c r="I8832" s="2" t="s">
        <v>2485</v>
      </c>
      <c r="J8832" s="4">
        <v>45349.404166666667</v>
      </c>
      <c r="K8832" s="4">
        <v>45349.422222222223</v>
      </c>
      <c r="L8832" s="26" t="s">
        <v>28</v>
      </c>
      <c r="M8832" s="28" t="s">
        <v>37815</v>
      </c>
      <c r="N8832" s="28" t="s">
        <v>37816</v>
      </c>
      <c r="O8832" s="28"/>
      <c r="P8832" s="2">
        <v>600</v>
      </c>
      <c r="Q8832" s="2" t="s">
        <v>31</v>
      </c>
      <c r="R8832" s="2" t="s">
        <v>21</v>
      </c>
    </row>
    <row r="8833" spans="1:18" ht="11.25" customHeight="1" x14ac:dyDescent="0.3">
      <c r="A8833" s="2" t="s">
        <v>28494</v>
      </c>
      <c r="B8833" s="28" t="s">
        <v>37817</v>
      </c>
      <c r="C8833" s="2" t="s">
        <v>37818</v>
      </c>
      <c r="D8833" s="13" t="s">
        <v>243</v>
      </c>
      <c r="E8833" s="2" t="s">
        <v>1874</v>
      </c>
      <c r="F8833" s="2" t="s">
        <v>571</v>
      </c>
      <c r="G8833" s="2"/>
      <c r="H8833" s="2" t="s">
        <v>28129</v>
      </c>
      <c r="I8833" s="2" t="s">
        <v>1607</v>
      </c>
      <c r="J8833" s="4">
        <v>45349.40625</v>
      </c>
      <c r="K8833" s="4">
        <v>45349.427777777775</v>
      </c>
      <c r="L8833" s="26" t="s">
        <v>28</v>
      </c>
      <c r="M8833" s="28" t="s">
        <v>37819</v>
      </c>
      <c r="N8833" s="28" t="s">
        <v>37820</v>
      </c>
      <c r="O8833" s="28"/>
      <c r="P8833" s="2">
        <v>600</v>
      </c>
      <c r="Q8833" s="2" t="s">
        <v>20</v>
      </c>
      <c r="R8833" s="2" t="s">
        <v>99</v>
      </c>
    </row>
    <row r="8834" spans="1:18" ht="11.25" customHeight="1" x14ac:dyDescent="0.3">
      <c r="A8834" s="2" t="s">
        <v>28494</v>
      </c>
      <c r="B8834" s="28" t="s">
        <v>17274</v>
      </c>
      <c r="C8834" s="2" t="s">
        <v>37821</v>
      </c>
      <c r="D8834" s="1" t="s">
        <v>40604</v>
      </c>
      <c r="E8834" s="2" t="s">
        <v>63</v>
      </c>
      <c r="F8834" s="2"/>
      <c r="G8834" s="2"/>
      <c r="H8834" s="2" t="s">
        <v>268</v>
      </c>
      <c r="I8834" s="2" t="s">
        <v>510</v>
      </c>
      <c r="J8834" s="4">
        <v>45349.411805555559</v>
      </c>
      <c r="K8834" s="4">
        <v>45349.477083333331</v>
      </c>
      <c r="L8834" s="26" t="s">
        <v>37</v>
      </c>
      <c r="M8834" s="28" t="s">
        <v>37822</v>
      </c>
      <c r="N8834" s="28" t="s">
        <v>37823</v>
      </c>
      <c r="O8834" s="28"/>
      <c r="P8834" s="2">
        <v>3600</v>
      </c>
      <c r="Q8834" s="2" t="s">
        <v>20</v>
      </c>
      <c r="R8834" s="2" t="s">
        <v>21</v>
      </c>
    </row>
    <row r="8835" spans="1:18" ht="11.25" customHeight="1" x14ac:dyDescent="0.3">
      <c r="A8835" s="5" t="s">
        <v>457</v>
      </c>
      <c r="B8835" s="28" t="s">
        <v>37824</v>
      </c>
      <c r="C8835" s="2" t="s">
        <v>37825</v>
      </c>
      <c r="D8835" s="5" t="s">
        <v>460</v>
      </c>
      <c r="E8835" s="2"/>
      <c r="F8835" s="2"/>
      <c r="G8835" s="2"/>
      <c r="H8835" s="2" t="s">
        <v>293</v>
      </c>
      <c r="I8835" s="2" t="s">
        <v>293</v>
      </c>
      <c r="J8835" s="4">
        <v>45349.411805555559</v>
      </c>
      <c r="K8835" s="4">
        <v>45349.779166666667</v>
      </c>
      <c r="L8835" s="26" t="s">
        <v>130</v>
      </c>
      <c r="M8835" s="28"/>
      <c r="N8835" s="28" t="s">
        <v>37826</v>
      </c>
      <c r="O8835" s="28"/>
      <c r="P8835" s="2">
        <v>7200</v>
      </c>
      <c r="Q8835" s="2" t="s">
        <v>47</v>
      </c>
      <c r="R8835" s="2" t="s">
        <v>21</v>
      </c>
    </row>
    <row r="8836" spans="1:18" ht="11.25" customHeight="1" x14ac:dyDescent="0.3">
      <c r="A8836" s="2" t="s">
        <v>718</v>
      </c>
      <c r="B8836" s="28" t="s">
        <v>11532</v>
      </c>
      <c r="C8836" s="2" t="s">
        <v>37827</v>
      </c>
      <c r="D8836" s="2" t="s">
        <v>40673</v>
      </c>
      <c r="E8836" s="2"/>
      <c r="F8836" s="2"/>
      <c r="G8836" s="2"/>
      <c r="H8836" s="2" t="s">
        <v>1157</v>
      </c>
      <c r="I8836" s="2" t="s">
        <v>2485</v>
      </c>
      <c r="J8836" s="4">
        <v>45349.413194444445</v>
      </c>
      <c r="K8836" s="4">
        <v>45349.456250000003</v>
      </c>
      <c r="L8836" s="26" t="s">
        <v>37</v>
      </c>
      <c r="M8836" s="28" t="s">
        <v>37828</v>
      </c>
      <c r="N8836" s="28" t="s">
        <v>37829</v>
      </c>
      <c r="O8836" s="28"/>
      <c r="P8836" s="2">
        <v>2400</v>
      </c>
      <c r="Q8836" s="2" t="s">
        <v>31</v>
      </c>
      <c r="R8836" s="2" t="s">
        <v>21</v>
      </c>
    </row>
    <row r="8837" spans="1:18" ht="11.25" customHeight="1" x14ac:dyDescent="0.3">
      <c r="A8837" s="5" t="s">
        <v>457</v>
      </c>
      <c r="B8837" s="28" t="s">
        <v>37830</v>
      </c>
      <c r="C8837" s="2" t="s">
        <v>37831</v>
      </c>
      <c r="D8837" s="2" t="s">
        <v>460</v>
      </c>
      <c r="E8837" s="2"/>
      <c r="F8837" s="2"/>
      <c r="G8837" s="2"/>
      <c r="H8837" s="2" t="s">
        <v>766</v>
      </c>
      <c r="I8837" s="2" t="s">
        <v>766</v>
      </c>
      <c r="J8837" s="4">
        <v>45349.413194444445</v>
      </c>
      <c r="K8837" s="4">
        <v>45349.602083333331</v>
      </c>
      <c r="L8837" s="26" t="s">
        <v>130</v>
      </c>
      <c r="M8837" s="28" t="s">
        <v>37832</v>
      </c>
      <c r="N8837" s="28" t="s">
        <v>37833</v>
      </c>
      <c r="O8837" s="28"/>
      <c r="P8837" s="2">
        <v>10800</v>
      </c>
      <c r="Q8837" s="2" t="s">
        <v>47</v>
      </c>
      <c r="R8837" s="2" t="s">
        <v>21</v>
      </c>
    </row>
    <row r="8838" spans="1:18" ht="11.25" customHeight="1" x14ac:dyDescent="0.3">
      <c r="A8838" s="2" t="s">
        <v>28494</v>
      </c>
      <c r="B8838" s="28" t="s">
        <v>37834</v>
      </c>
      <c r="C8838" s="2" t="s">
        <v>37835</v>
      </c>
      <c r="D8838" s="13" t="s">
        <v>531</v>
      </c>
      <c r="E8838" s="2"/>
      <c r="F8838" s="2"/>
      <c r="G8838" s="2"/>
      <c r="H8838" s="2" t="s">
        <v>28129</v>
      </c>
      <c r="I8838" s="2" t="s">
        <v>37836</v>
      </c>
      <c r="J8838" s="4">
        <v>45349.413194444445</v>
      </c>
      <c r="K8838" s="4">
        <v>45349.739583333336</v>
      </c>
      <c r="L8838" s="26" t="s">
        <v>130</v>
      </c>
      <c r="M8838" s="28" t="s">
        <v>37837</v>
      </c>
      <c r="N8838" s="28" t="s">
        <v>37838</v>
      </c>
      <c r="O8838" s="28"/>
      <c r="P8838" s="2">
        <v>900</v>
      </c>
      <c r="Q8838" s="2" t="s">
        <v>47</v>
      </c>
      <c r="R8838" s="2" t="s">
        <v>99</v>
      </c>
    </row>
    <row r="8839" spans="1:18" ht="11.25" customHeight="1" x14ac:dyDescent="0.3">
      <c r="A8839" s="2" t="s">
        <v>28494</v>
      </c>
      <c r="B8839" s="28" t="s">
        <v>285</v>
      </c>
      <c r="C8839" s="2" t="s">
        <v>37839</v>
      </c>
      <c r="D8839" s="1" t="s">
        <v>40604</v>
      </c>
      <c r="E8839" s="2" t="s">
        <v>161</v>
      </c>
      <c r="F8839" s="2"/>
      <c r="G8839" s="2"/>
      <c r="H8839" s="2" t="s">
        <v>168</v>
      </c>
      <c r="I8839" s="2" t="s">
        <v>13576</v>
      </c>
      <c r="J8839" s="4">
        <v>45349.414583333331</v>
      </c>
      <c r="K8839" s="4">
        <v>45349.507638888892</v>
      </c>
      <c r="L8839" s="26" t="s">
        <v>71</v>
      </c>
      <c r="M8839" s="28" t="s">
        <v>37840</v>
      </c>
      <c r="N8839" s="28" t="s">
        <v>37841</v>
      </c>
      <c r="O8839" s="28"/>
      <c r="P8839" s="2">
        <v>600</v>
      </c>
      <c r="Q8839" s="2" t="s">
        <v>20</v>
      </c>
      <c r="R8839" s="2" t="s">
        <v>99</v>
      </c>
    </row>
    <row r="8840" spans="1:18" ht="11.25" customHeight="1" x14ac:dyDescent="0.3">
      <c r="A8840" s="2" t="s">
        <v>718</v>
      </c>
      <c r="B8840" s="28" t="s">
        <v>37842</v>
      </c>
      <c r="C8840" s="2" t="s">
        <v>37843</v>
      </c>
      <c r="D8840" s="2" t="s">
        <v>40673</v>
      </c>
      <c r="E8840" s="2"/>
      <c r="F8840" s="2"/>
      <c r="G8840" s="2"/>
      <c r="H8840" s="2" t="s">
        <v>1157</v>
      </c>
      <c r="I8840" s="2" t="s">
        <v>342</v>
      </c>
      <c r="J8840" s="4">
        <v>45349.414583333331</v>
      </c>
      <c r="K8840" s="4">
        <v>45349.428472222222</v>
      </c>
      <c r="L8840" s="26" t="s">
        <v>28</v>
      </c>
      <c r="M8840" s="28" t="s">
        <v>37844</v>
      </c>
      <c r="N8840" s="28" t="s">
        <v>37845</v>
      </c>
      <c r="O8840" s="28"/>
      <c r="P8840" s="2">
        <v>600</v>
      </c>
      <c r="Q8840" s="2" t="s">
        <v>31</v>
      </c>
      <c r="R8840" s="2" t="s">
        <v>21</v>
      </c>
    </row>
    <row r="8841" spans="1:18" ht="11.25" customHeight="1" x14ac:dyDescent="0.3">
      <c r="A8841" s="2" t="s">
        <v>28494</v>
      </c>
      <c r="B8841" s="28" t="s">
        <v>27322</v>
      </c>
      <c r="C8841" s="2" t="s">
        <v>37846</v>
      </c>
      <c r="D8841" s="1" t="s">
        <v>40604</v>
      </c>
      <c r="E8841" s="2" t="s">
        <v>371</v>
      </c>
      <c r="F8841" s="2"/>
      <c r="G8841" s="2"/>
      <c r="H8841" s="2" t="s">
        <v>1338</v>
      </c>
      <c r="I8841" s="2" t="s">
        <v>37116</v>
      </c>
      <c r="J8841" s="4">
        <v>45349.415972222225</v>
      </c>
      <c r="K8841" s="4">
        <v>45349.439583333333</v>
      </c>
      <c r="L8841" s="26" t="s">
        <v>28</v>
      </c>
      <c r="M8841" s="28" t="s">
        <v>37117</v>
      </c>
      <c r="N8841" s="28" t="s">
        <v>37847</v>
      </c>
      <c r="O8841" s="28"/>
      <c r="P8841" s="2">
        <v>600</v>
      </c>
      <c r="Q8841" s="2" t="s">
        <v>189</v>
      </c>
      <c r="R8841" s="2" t="s">
        <v>21</v>
      </c>
    </row>
    <row r="8842" spans="1:18" ht="11.25" customHeight="1" x14ac:dyDescent="0.3">
      <c r="A8842" s="2" t="s">
        <v>28494</v>
      </c>
      <c r="B8842" s="28" t="s">
        <v>1382</v>
      </c>
      <c r="C8842" s="2" t="s">
        <v>37848</v>
      </c>
      <c r="D8842" s="1" t="s">
        <v>40604</v>
      </c>
      <c r="E8842" s="2" t="s">
        <v>1442</v>
      </c>
      <c r="F8842" s="2"/>
      <c r="G8842" s="2"/>
      <c r="H8842" s="2" t="s">
        <v>4970</v>
      </c>
      <c r="I8842" s="2" t="s">
        <v>37849</v>
      </c>
      <c r="J8842" s="4">
        <v>45349.416666666664</v>
      </c>
      <c r="K8842" s="4">
        <v>45349.449305555558</v>
      </c>
      <c r="L8842" s="26" t="s">
        <v>28</v>
      </c>
      <c r="M8842" s="28" t="s">
        <v>37850</v>
      </c>
      <c r="N8842" s="28" t="s">
        <v>37851</v>
      </c>
      <c r="O8842" s="28"/>
      <c r="P8842" s="2">
        <v>1200</v>
      </c>
      <c r="Q8842" s="2" t="s">
        <v>20</v>
      </c>
      <c r="R8842" s="2" t="s">
        <v>99</v>
      </c>
    </row>
    <row r="8843" spans="1:18" ht="11.25" customHeight="1" x14ac:dyDescent="0.3">
      <c r="A8843" s="2" t="s">
        <v>28494</v>
      </c>
      <c r="B8843" s="28" t="s">
        <v>210</v>
      </c>
      <c r="C8843" s="2" t="s">
        <v>37852</v>
      </c>
      <c r="D8843" s="1" t="s">
        <v>40604</v>
      </c>
      <c r="E8843" s="2" t="s">
        <v>63</v>
      </c>
      <c r="F8843" s="2"/>
      <c r="G8843" s="2"/>
      <c r="H8843" s="2" t="s">
        <v>35</v>
      </c>
      <c r="I8843" s="2" t="s">
        <v>3944</v>
      </c>
      <c r="J8843" s="4">
        <v>45349.418055555558</v>
      </c>
      <c r="K8843" s="4">
        <v>45349.451388888891</v>
      </c>
      <c r="L8843" s="26" t="s">
        <v>28</v>
      </c>
      <c r="M8843" s="28" t="s">
        <v>37853</v>
      </c>
      <c r="N8843" s="28" t="s">
        <v>37854</v>
      </c>
      <c r="O8843" s="28"/>
      <c r="P8843" s="2">
        <v>1200</v>
      </c>
      <c r="Q8843" s="2" t="s">
        <v>20</v>
      </c>
      <c r="R8843" s="2" t="s">
        <v>99</v>
      </c>
    </row>
    <row r="8844" spans="1:18" ht="11.25" customHeight="1" x14ac:dyDescent="0.3">
      <c r="A8844" s="2" t="s">
        <v>28494</v>
      </c>
      <c r="B8844" s="28" t="s">
        <v>24448</v>
      </c>
      <c r="C8844" s="2" t="s">
        <v>37855</v>
      </c>
      <c r="D8844" s="1" t="s">
        <v>40568</v>
      </c>
      <c r="E8844" s="2" t="s">
        <v>141</v>
      </c>
      <c r="F8844" s="2" t="s">
        <v>525</v>
      </c>
      <c r="G8844" s="2"/>
      <c r="H8844" s="2" t="s">
        <v>102</v>
      </c>
      <c r="I8844" s="2" t="s">
        <v>678</v>
      </c>
      <c r="J8844" s="4">
        <v>45349.418749999997</v>
      </c>
      <c r="K8844" s="4">
        <v>45349.452777777777</v>
      </c>
      <c r="L8844" s="26" t="s">
        <v>28</v>
      </c>
      <c r="M8844" s="28" t="s">
        <v>37856</v>
      </c>
      <c r="N8844" s="28" t="s">
        <v>37857</v>
      </c>
      <c r="O8844" s="28"/>
      <c r="P8844" s="2">
        <v>1200</v>
      </c>
      <c r="Q8844" s="2" t="s">
        <v>31</v>
      </c>
      <c r="R8844" s="2" t="s">
        <v>21</v>
      </c>
    </row>
    <row r="8845" spans="1:18" ht="11.25" customHeight="1" x14ac:dyDescent="0.3">
      <c r="A8845" s="2" t="s">
        <v>28494</v>
      </c>
      <c r="B8845" s="28" t="s">
        <v>37858</v>
      </c>
      <c r="C8845" s="2" t="s">
        <v>37859</v>
      </c>
      <c r="D8845" s="1" t="s">
        <v>40752</v>
      </c>
      <c r="E8845" s="2" t="s">
        <v>36169</v>
      </c>
      <c r="F8845" s="2"/>
      <c r="G8845" s="2"/>
      <c r="H8845" s="2" t="s">
        <v>192</v>
      </c>
      <c r="I8845" s="2" t="s">
        <v>28517</v>
      </c>
      <c r="J8845" s="4">
        <v>45349.419444444444</v>
      </c>
      <c r="K8845" s="4">
        <v>45349.479861111111</v>
      </c>
      <c r="L8845" s="26" t="s">
        <v>37</v>
      </c>
      <c r="M8845" s="28" t="s">
        <v>37860</v>
      </c>
      <c r="N8845" s="28" t="s">
        <v>37861</v>
      </c>
      <c r="O8845" s="28"/>
      <c r="P8845" s="2">
        <v>1800</v>
      </c>
      <c r="Q8845" s="2" t="s">
        <v>47</v>
      </c>
      <c r="R8845" s="2" t="s">
        <v>21</v>
      </c>
    </row>
    <row r="8846" spans="1:18" ht="11.25" customHeight="1" x14ac:dyDescent="0.3">
      <c r="A8846" s="2" t="s">
        <v>28494</v>
      </c>
      <c r="B8846" s="28" t="s">
        <v>37862</v>
      </c>
      <c r="C8846" s="2" t="s">
        <v>37863</v>
      </c>
      <c r="D8846" s="1" t="s">
        <v>40604</v>
      </c>
      <c r="E8846" s="2" t="s">
        <v>94</v>
      </c>
      <c r="F8846" s="2"/>
      <c r="G8846" s="2"/>
      <c r="H8846" s="2" t="s">
        <v>332</v>
      </c>
      <c r="I8846" s="2" t="s">
        <v>4249</v>
      </c>
      <c r="J8846" s="4">
        <v>45349.42083333333</v>
      </c>
      <c r="K8846" s="4">
        <v>45349.614583333336</v>
      </c>
      <c r="L8846" s="26" t="s">
        <v>130</v>
      </c>
      <c r="M8846" s="28" t="s">
        <v>37864</v>
      </c>
      <c r="N8846" s="28" t="s">
        <v>37865</v>
      </c>
      <c r="O8846" s="28"/>
      <c r="P8846" s="2">
        <v>1500</v>
      </c>
      <c r="Q8846" s="2" t="s">
        <v>31</v>
      </c>
      <c r="R8846" s="2" t="s">
        <v>21</v>
      </c>
    </row>
    <row r="8847" spans="1:18" ht="11.25" customHeight="1" x14ac:dyDescent="0.3">
      <c r="A8847" s="2" t="s">
        <v>28494</v>
      </c>
      <c r="B8847" s="28" t="s">
        <v>9327</v>
      </c>
      <c r="C8847" s="2" t="s">
        <v>37866</v>
      </c>
      <c r="D8847" s="1" t="s">
        <v>40752</v>
      </c>
      <c r="E8847" s="2" t="s">
        <v>17397</v>
      </c>
      <c r="F8847" s="2"/>
      <c r="G8847" s="2"/>
      <c r="H8847" s="2" t="s">
        <v>102</v>
      </c>
      <c r="I8847" s="2" t="s">
        <v>181</v>
      </c>
      <c r="J8847" s="4">
        <v>45349.421527777777</v>
      </c>
      <c r="K8847" s="4">
        <v>45349.622916666667</v>
      </c>
      <c r="L8847" s="26" t="s">
        <v>130</v>
      </c>
      <c r="M8847" s="28" t="s">
        <v>37867</v>
      </c>
      <c r="N8847" s="28" t="s">
        <v>37868</v>
      </c>
      <c r="O8847" s="28" t="s">
        <v>37869</v>
      </c>
      <c r="P8847" s="2">
        <v>3300</v>
      </c>
      <c r="Q8847" s="2" t="s">
        <v>31</v>
      </c>
      <c r="R8847" s="2" t="s">
        <v>21</v>
      </c>
    </row>
    <row r="8848" spans="1:18" ht="11.25" customHeight="1" x14ac:dyDescent="0.3">
      <c r="A8848" s="2" t="s">
        <v>718</v>
      </c>
      <c r="B8848" s="28" t="s">
        <v>37870</v>
      </c>
      <c r="C8848" s="2" t="s">
        <v>37871</v>
      </c>
      <c r="D8848" s="2" t="s">
        <v>40673</v>
      </c>
      <c r="E8848" s="2"/>
      <c r="F8848" s="2"/>
      <c r="G8848" s="2"/>
      <c r="H8848" s="2" t="s">
        <v>293</v>
      </c>
      <c r="I8848" s="2" t="s">
        <v>9193</v>
      </c>
      <c r="J8848" s="4">
        <v>45349.427083333336</v>
      </c>
      <c r="K8848" s="4">
        <v>45349.563194444447</v>
      </c>
      <c r="L8848" s="26" t="s">
        <v>71</v>
      </c>
      <c r="M8848" s="28" t="s">
        <v>37872</v>
      </c>
      <c r="N8848" s="28" t="s">
        <v>37873</v>
      </c>
      <c r="O8848" s="28"/>
      <c r="P8848" s="2">
        <v>600</v>
      </c>
      <c r="Q8848" s="2" t="s">
        <v>31</v>
      </c>
      <c r="R8848" s="2" t="s">
        <v>21</v>
      </c>
    </row>
    <row r="8849" spans="1:18" ht="11.25" customHeight="1" x14ac:dyDescent="0.3">
      <c r="A8849" s="5" t="s">
        <v>40</v>
      </c>
      <c r="B8849" s="28" t="s">
        <v>31452</v>
      </c>
      <c r="C8849" s="2" t="s">
        <v>37874</v>
      </c>
      <c r="D8849" s="5" t="s">
        <v>40</v>
      </c>
      <c r="E8849" s="2"/>
      <c r="F8849" s="2"/>
      <c r="G8849" s="2"/>
      <c r="H8849" s="2" t="s">
        <v>309</v>
      </c>
      <c r="I8849" s="2" t="s">
        <v>44</v>
      </c>
      <c r="J8849" s="4">
        <v>45349.427777777775</v>
      </c>
      <c r="K8849" s="4">
        <v>45349.438194444447</v>
      </c>
      <c r="L8849" s="26" t="s">
        <v>28</v>
      </c>
      <c r="M8849" s="28" t="s">
        <v>31454</v>
      </c>
      <c r="N8849" s="28" t="s">
        <v>37875</v>
      </c>
      <c r="O8849" s="28"/>
      <c r="P8849" s="2">
        <v>120</v>
      </c>
      <c r="Q8849" s="2" t="s">
        <v>47</v>
      </c>
      <c r="R8849" s="2" t="s">
        <v>21</v>
      </c>
    </row>
    <row r="8850" spans="1:18" ht="11.25" customHeight="1" x14ac:dyDescent="0.3">
      <c r="A8850" s="2" t="s">
        <v>28494</v>
      </c>
      <c r="B8850" s="28" t="s">
        <v>12891</v>
      </c>
      <c r="C8850" s="2" t="s">
        <v>37876</v>
      </c>
      <c r="D8850" s="1" t="s">
        <v>40604</v>
      </c>
      <c r="E8850" s="2" t="s">
        <v>371</v>
      </c>
      <c r="F8850" s="2"/>
      <c r="G8850" s="2"/>
      <c r="H8850" s="2" t="s">
        <v>156</v>
      </c>
      <c r="I8850" s="2" t="s">
        <v>1598</v>
      </c>
      <c r="J8850" s="4">
        <v>45349.429166666669</v>
      </c>
      <c r="K8850" s="4">
        <v>45349.527083333334</v>
      </c>
      <c r="L8850" s="26" t="s">
        <v>71</v>
      </c>
      <c r="M8850" s="28" t="s">
        <v>37877</v>
      </c>
      <c r="N8850" s="28" t="s">
        <v>37878</v>
      </c>
      <c r="O8850" s="28"/>
      <c r="P8850" s="2">
        <v>900</v>
      </c>
      <c r="Q8850" s="2" t="s">
        <v>31</v>
      </c>
      <c r="R8850" s="2" t="s">
        <v>21</v>
      </c>
    </row>
    <row r="8851" spans="1:18" ht="11.25" customHeight="1" x14ac:dyDescent="0.3">
      <c r="A8851" s="2" t="s">
        <v>28494</v>
      </c>
      <c r="B8851" s="28" t="s">
        <v>10094</v>
      </c>
      <c r="C8851" s="2" t="s">
        <v>37879</v>
      </c>
      <c r="D8851" s="1" t="s">
        <v>40568</v>
      </c>
      <c r="E8851" s="2" t="s">
        <v>141</v>
      </c>
      <c r="F8851" s="2" t="s">
        <v>36881</v>
      </c>
      <c r="G8851" s="2"/>
      <c r="H8851" s="2" t="s">
        <v>332</v>
      </c>
      <c r="I8851" s="2" t="s">
        <v>129</v>
      </c>
      <c r="J8851" s="4">
        <v>45349.429861111108</v>
      </c>
      <c r="K8851" s="4">
        <v>45349.439583333333</v>
      </c>
      <c r="L8851" s="26" t="s">
        <v>28</v>
      </c>
      <c r="M8851" s="28" t="s">
        <v>37880</v>
      </c>
      <c r="N8851" s="28" t="s">
        <v>37881</v>
      </c>
      <c r="O8851" s="28"/>
      <c r="P8851" s="2">
        <v>600</v>
      </c>
      <c r="Q8851" s="2" t="s">
        <v>31</v>
      </c>
      <c r="R8851" s="2" t="s">
        <v>21</v>
      </c>
    </row>
    <row r="8852" spans="1:18" ht="11.25" customHeight="1" x14ac:dyDescent="0.3">
      <c r="A8852" s="2" t="s">
        <v>28494</v>
      </c>
      <c r="B8852" s="28" t="s">
        <v>48</v>
      </c>
      <c r="C8852" s="2" t="s">
        <v>37882</v>
      </c>
      <c r="D8852" s="1" t="s">
        <v>40604</v>
      </c>
      <c r="E8852" s="2" t="s">
        <v>371</v>
      </c>
      <c r="F8852" s="2"/>
      <c r="G8852" s="2"/>
      <c r="H8852" s="2" t="s">
        <v>102</v>
      </c>
      <c r="I8852" s="2" t="s">
        <v>52</v>
      </c>
      <c r="J8852" s="4">
        <v>45349.430555555555</v>
      </c>
      <c r="K8852" s="4">
        <v>45349.459027777775</v>
      </c>
      <c r="L8852" s="26" t="s">
        <v>28</v>
      </c>
      <c r="M8852" s="28" t="s">
        <v>37883</v>
      </c>
      <c r="N8852" s="28" t="s">
        <v>37884</v>
      </c>
      <c r="O8852" s="28"/>
      <c r="P8852" s="2">
        <v>1200</v>
      </c>
      <c r="Q8852" s="2" t="s">
        <v>31</v>
      </c>
      <c r="R8852" s="2" t="s">
        <v>21</v>
      </c>
    </row>
    <row r="8853" spans="1:18" ht="11.25" customHeight="1" x14ac:dyDescent="0.3">
      <c r="A8853" s="2" t="s">
        <v>28494</v>
      </c>
      <c r="B8853" s="28" t="s">
        <v>210</v>
      </c>
      <c r="C8853" s="2" t="s">
        <v>37885</v>
      </c>
      <c r="D8853" s="1" t="s">
        <v>40752</v>
      </c>
      <c r="E8853" s="2" t="s">
        <v>32286</v>
      </c>
      <c r="F8853" s="2"/>
      <c r="G8853" s="2"/>
      <c r="H8853" s="2" t="s">
        <v>192</v>
      </c>
      <c r="I8853" s="2" t="s">
        <v>32282</v>
      </c>
      <c r="J8853" s="4">
        <v>45349.430555555555</v>
      </c>
      <c r="K8853" s="4">
        <v>45349.50277777778</v>
      </c>
      <c r="L8853" s="26" t="s">
        <v>37</v>
      </c>
      <c r="M8853" s="28" t="s">
        <v>37886</v>
      </c>
      <c r="N8853" s="28" t="s">
        <v>37887</v>
      </c>
      <c r="O8853" s="28"/>
      <c r="P8853" s="2">
        <v>2400</v>
      </c>
      <c r="Q8853" s="2" t="s">
        <v>20</v>
      </c>
      <c r="R8853" s="2" t="s">
        <v>21</v>
      </c>
    </row>
    <row r="8854" spans="1:18" ht="11.25" customHeight="1" x14ac:dyDescent="0.3">
      <c r="A8854" s="2" t="s">
        <v>28494</v>
      </c>
      <c r="B8854" s="28" t="s">
        <v>35971</v>
      </c>
      <c r="C8854" s="2" t="s">
        <v>37888</v>
      </c>
      <c r="D8854" s="1" t="s">
        <v>40604</v>
      </c>
      <c r="E8854" s="2" t="s">
        <v>191</v>
      </c>
      <c r="F8854" s="2"/>
      <c r="G8854" s="2"/>
      <c r="H8854" s="2" t="s">
        <v>287</v>
      </c>
      <c r="I8854" s="2" t="s">
        <v>122</v>
      </c>
      <c r="J8854" s="4">
        <v>45349.43472222222</v>
      </c>
      <c r="K8854" s="4">
        <v>45349.479166666664</v>
      </c>
      <c r="L8854" s="26" t="s">
        <v>37</v>
      </c>
      <c r="M8854" s="28" t="s">
        <v>37889</v>
      </c>
      <c r="N8854" s="28" t="s">
        <v>37890</v>
      </c>
      <c r="O8854" s="28"/>
      <c r="P8854" s="2">
        <v>1200</v>
      </c>
      <c r="Q8854" s="2" t="s">
        <v>31</v>
      </c>
      <c r="R8854" s="2" t="s">
        <v>21</v>
      </c>
    </row>
    <row r="8855" spans="1:18" ht="11.25" customHeight="1" x14ac:dyDescent="0.3">
      <c r="A8855" s="2" t="s">
        <v>718</v>
      </c>
      <c r="B8855" s="28" t="s">
        <v>12533</v>
      </c>
      <c r="C8855" s="2" t="s">
        <v>37891</v>
      </c>
      <c r="D8855" s="2" t="s">
        <v>40673</v>
      </c>
      <c r="E8855" s="2"/>
      <c r="F8855" s="2"/>
      <c r="G8855" s="2"/>
      <c r="H8855" s="2" t="s">
        <v>1937</v>
      </c>
      <c r="I8855" s="2" t="s">
        <v>1938</v>
      </c>
      <c r="J8855" s="4">
        <v>45349.435416666667</v>
      </c>
      <c r="K8855" s="4">
        <v>45349.754861111112</v>
      </c>
      <c r="L8855" s="26" t="s">
        <v>130</v>
      </c>
      <c r="M8855" s="28" t="s">
        <v>37892</v>
      </c>
      <c r="N8855" s="28" t="s">
        <v>37893</v>
      </c>
      <c r="O8855" s="28"/>
      <c r="P8855" s="2">
        <v>21600</v>
      </c>
      <c r="Q8855" s="2" t="s">
        <v>47</v>
      </c>
      <c r="R8855" s="2" t="s">
        <v>21</v>
      </c>
    </row>
    <row r="8856" spans="1:18" ht="11.25" customHeight="1" x14ac:dyDescent="0.3">
      <c r="A8856" s="2" t="s">
        <v>28494</v>
      </c>
      <c r="B8856" s="28" t="s">
        <v>12881</v>
      </c>
      <c r="C8856" s="2" t="s">
        <v>37894</v>
      </c>
      <c r="D8856" s="1" t="s">
        <v>40630</v>
      </c>
      <c r="E8856" s="2"/>
      <c r="F8856" s="2"/>
      <c r="G8856" s="2"/>
      <c r="H8856" s="2" t="s">
        <v>26</v>
      </c>
      <c r="I8856" s="2" t="s">
        <v>1598</v>
      </c>
      <c r="J8856" s="4">
        <v>45349.436111111114</v>
      </c>
      <c r="K8856" s="4">
        <v>45349.453472222223</v>
      </c>
      <c r="L8856" s="26" t="s">
        <v>28</v>
      </c>
      <c r="M8856" s="28" t="s">
        <v>37895</v>
      </c>
      <c r="N8856" s="28" t="s">
        <v>37896</v>
      </c>
      <c r="O8856" s="28"/>
      <c r="P8856" s="2">
        <v>600</v>
      </c>
      <c r="Q8856" s="2" t="s">
        <v>31</v>
      </c>
      <c r="R8856" s="2" t="s">
        <v>21</v>
      </c>
    </row>
    <row r="8857" spans="1:18" ht="11.25" customHeight="1" x14ac:dyDescent="0.3">
      <c r="A8857" s="2" t="s">
        <v>28494</v>
      </c>
      <c r="B8857" s="28" t="s">
        <v>927</v>
      </c>
      <c r="C8857" s="2" t="s">
        <v>37897</v>
      </c>
      <c r="D8857" s="1" t="s">
        <v>40604</v>
      </c>
      <c r="E8857" s="2" t="s">
        <v>94</v>
      </c>
      <c r="F8857" s="2"/>
      <c r="G8857" s="2"/>
      <c r="H8857" s="2" t="s">
        <v>192</v>
      </c>
      <c r="I8857" s="2" t="s">
        <v>1379</v>
      </c>
      <c r="J8857" s="4">
        <v>45349.436111111114</v>
      </c>
      <c r="K8857" s="4">
        <v>45349.534722222219</v>
      </c>
      <c r="L8857" s="26" t="s">
        <v>71</v>
      </c>
      <c r="M8857" s="28" t="s">
        <v>37898</v>
      </c>
      <c r="N8857" s="28" t="s">
        <v>37899</v>
      </c>
      <c r="O8857" s="28"/>
      <c r="P8857" s="2">
        <v>2700</v>
      </c>
      <c r="Q8857" s="2" t="s">
        <v>31</v>
      </c>
      <c r="R8857" s="2" t="s">
        <v>21</v>
      </c>
    </row>
    <row r="8858" spans="1:18" ht="11.25" customHeight="1" x14ac:dyDescent="0.3">
      <c r="A8858" s="2" t="s">
        <v>28494</v>
      </c>
      <c r="B8858" s="28" t="s">
        <v>11681</v>
      </c>
      <c r="C8858" s="2" t="s">
        <v>37900</v>
      </c>
      <c r="D8858" s="1" t="s">
        <v>7478</v>
      </c>
      <c r="E8858" s="2"/>
      <c r="F8858" s="2"/>
      <c r="G8858" s="2"/>
      <c r="H8858" s="2" t="s">
        <v>26</v>
      </c>
      <c r="I8858" s="2" t="s">
        <v>3882</v>
      </c>
      <c r="J8858" s="4">
        <v>45349.438194444447</v>
      </c>
      <c r="K8858" s="4">
        <v>45349.48541666667</v>
      </c>
      <c r="L8858" s="26" t="s">
        <v>37</v>
      </c>
      <c r="M8858" s="28" t="s">
        <v>37901</v>
      </c>
      <c r="N8858" s="28" t="s">
        <v>37902</v>
      </c>
      <c r="O8858" s="28"/>
      <c r="P8858" s="2">
        <v>900</v>
      </c>
      <c r="Q8858" s="2" t="s">
        <v>31</v>
      </c>
      <c r="R8858" s="2" t="s">
        <v>21</v>
      </c>
    </row>
    <row r="8859" spans="1:18" ht="11.25" customHeight="1" x14ac:dyDescent="0.3">
      <c r="A8859" s="2" t="s">
        <v>28494</v>
      </c>
      <c r="B8859" s="28" t="s">
        <v>37903</v>
      </c>
      <c r="C8859" s="2" t="s">
        <v>37904</v>
      </c>
      <c r="D8859" s="1" t="s">
        <v>40604</v>
      </c>
      <c r="E8859" s="2" t="s">
        <v>371</v>
      </c>
      <c r="F8859" s="2"/>
      <c r="G8859" s="2"/>
      <c r="H8859" s="2" t="s">
        <v>149</v>
      </c>
      <c r="I8859" s="2" t="s">
        <v>1252</v>
      </c>
      <c r="J8859" s="4">
        <v>45349.439583333333</v>
      </c>
      <c r="K8859" s="4">
        <v>45349.459027777775</v>
      </c>
      <c r="L8859" s="26" t="s">
        <v>28</v>
      </c>
      <c r="M8859" s="28" t="s">
        <v>37905</v>
      </c>
      <c r="N8859" s="28" t="s">
        <v>37906</v>
      </c>
      <c r="O8859" s="28"/>
      <c r="P8859" s="2">
        <v>900</v>
      </c>
      <c r="Q8859" s="2" t="s">
        <v>31</v>
      </c>
      <c r="R8859" s="2" t="s">
        <v>21</v>
      </c>
    </row>
    <row r="8860" spans="1:18" ht="11.25" customHeight="1" x14ac:dyDescent="0.3">
      <c r="A8860" s="2" t="s">
        <v>28494</v>
      </c>
      <c r="B8860" s="28" t="s">
        <v>37907</v>
      </c>
      <c r="C8860" s="2" t="s">
        <v>37908</v>
      </c>
      <c r="D8860" s="13" t="s">
        <v>243</v>
      </c>
      <c r="E8860" s="2" t="s">
        <v>19867</v>
      </c>
      <c r="F8860" s="2"/>
      <c r="G8860" s="2"/>
      <c r="H8860" s="2" t="s">
        <v>332</v>
      </c>
      <c r="I8860" s="2" t="s">
        <v>3882</v>
      </c>
      <c r="J8860" s="4">
        <v>45349.44027777778</v>
      </c>
      <c r="K8860" s="4">
        <v>45349.448611111111</v>
      </c>
      <c r="L8860" s="26" t="s">
        <v>28</v>
      </c>
      <c r="M8860" s="28" t="s">
        <v>37909</v>
      </c>
      <c r="N8860" s="28" t="s">
        <v>37910</v>
      </c>
      <c r="O8860" s="28"/>
      <c r="P8860" s="2">
        <v>600</v>
      </c>
      <c r="Q8860" s="2" t="s">
        <v>31</v>
      </c>
      <c r="R8860" s="2" t="s">
        <v>21</v>
      </c>
    </row>
    <row r="8861" spans="1:18" ht="11.25" customHeight="1" x14ac:dyDescent="0.3">
      <c r="A8861" s="2" t="s">
        <v>28494</v>
      </c>
      <c r="B8861" s="28" t="s">
        <v>37911</v>
      </c>
      <c r="C8861" s="2" t="s">
        <v>37912</v>
      </c>
      <c r="D8861" s="2" t="s">
        <v>483</v>
      </c>
      <c r="E8861" s="2"/>
      <c r="F8861" s="2"/>
      <c r="G8861" s="2"/>
      <c r="H8861" s="2" t="s">
        <v>116</v>
      </c>
      <c r="I8861" s="2" t="s">
        <v>25067</v>
      </c>
      <c r="J8861" s="4">
        <v>45349.443055555559</v>
      </c>
      <c r="K8861" s="4">
        <v>45349.723611111112</v>
      </c>
      <c r="L8861" s="26" t="s">
        <v>130</v>
      </c>
      <c r="M8861" s="28" t="s">
        <v>37913</v>
      </c>
      <c r="N8861" s="28" t="s">
        <v>37914</v>
      </c>
      <c r="O8861" s="28"/>
      <c r="P8861" s="2">
        <v>900</v>
      </c>
      <c r="Q8861" s="2" t="s">
        <v>20</v>
      </c>
      <c r="R8861" s="2" t="s">
        <v>99</v>
      </c>
    </row>
    <row r="8862" spans="1:18" ht="11.25" customHeight="1" x14ac:dyDescent="0.3">
      <c r="A8862" s="5" t="s">
        <v>457</v>
      </c>
      <c r="B8862" s="28" t="s">
        <v>28012</v>
      </c>
      <c r="C8862" s="2" t="s">
        <v>37915</v>
      </c>
      <c r="D8862" s="2" t="s">
        <v>460</v>
      </c>
      <c r="E8862" s="2"/>
      <c r="F8862" s="2"/>
      <c r="G8862" s="2"/>
      <c r="H8862" s="2" t="s">
        <v>1078</v>
      </c>
      <c r="I8862" s="2" t="s">
        <v>1078</v>
      </c>
      <c r="J8862" s="4">
        <v>45349.446527777778</v>
      </c>
      <c r="K8862" s="4">
        <v>45349.793749999997</v>
      </c>
      <c r="L8862" s="26" t="s">
        <v>130</v>
      </c>
      <c r="M8862" s="28" t="s">
        <v>37916</v>
      </c>
      <c r="N8862" s="28" t="s">
        <v>37917</v>
      </c>
      <c r="O8862" s="28" t="s">
        <v>37918</v>
      </c>
      <c r="P8862" s="2">
        <v>10800</v>
      </c>
      <c r="Q8862" s="2" t="s">
        <v>47</v>
      </c>
      <c r="R8862" s="2" t="s">
        <v>21</v>
      </c>
    </row>
    <row r="8863" spans="1:18" ht="11.25" customHeight="1" x14ac:dyDescent="0.3">
      <c r="A8863" s="5" t="s">
        <v>457</v>
      </c>
      <c r="B8863" s="28" t="s">
        <v>37919</v>
      </c>
      <c r="C8863" s="2" t="s">
        <v>37920</v>
      </c>
      <c r="D8863" s="2" t="s">
        <v>460</v>
      </c>
      <c r="E8863" s="2"/>
      <c r="F8863" s="2"/>
      <c r="G8863" s="2"/>
      <c r="H8863" s="2" t="s">
        <v>461</v>
      </c>
      <c r="I8863" s="2" t="s">
        <v>461</v>
      </c>
      <c r="J8863" s="4">
        <v>45349.446527777778</v>
      </c>
      <c r="K8863" s="4">
        <v>45349.78402777778</v>
      </c>
      <c r="L8863" s="26" t="s">
        <v>130</v>
      </c>
      <c r="M8863" s="28"/>
      <c r="N8863" s="28" t="s">
        <v>37921</v>
      </c>
      <c r="O8863" s="28" t="s">
        <v>37922</v>
      </c>
      <c r="P8863" s="2">
        <v>6600</v>
      </c>
      <c r="Q8863" s="2" t="s">
        <v>47</v>
      </c>
      <c r="R8863" s="2" t="s">
        <v>21</v>
      </c>
    </row>
    <row r="8864" spans="1:18" ht="11.25" customHeight="1" x14ac:dyDescent="0.3">
      <c r="A8864" s="2" t="s">
        <v>28494</v>
      </c>
      <c r="B8864" s="28" t="s">
        <v>37923</v>
      </c>
      <c r="C8864" s="2" t="s">
        <v>37924</v>
      </c>
      <c r="D8864" s="1" t="s">
        <v>40630</v>
      </c>
      <c r="E8864" s="2"/>
      <c r="F8864" s="2"/>
      <c r="G8864" s="2"/>
      <c r="H8864" s="2" t="s">
        <v>1338</v>
      </c>
      <c r="I8864" s="2" t="s">
        <v>643</v>
      </c>
      <c r="J8864" s="4">
        <v>45349.447222222225</v>
      </c>
      <c r="K8864" s="4">
        <v>45349.520138888889</v>
      </c>
      <c r="L8864" s="26" t="s">
        <v>37</v>
      </c>
      <c r="M8864" s="28" t="s">
        <v>37925</v>
      </c>
      <c r="N8864" s="28" t="s">
        <v>37926</v>
      </c>
      <c r="O8864" s="28"/>
      <c r="P8864" s="2">
        <v>1200</v>
      </c>
      <c r="Q8864" s="2" t="s">
        <v>189</v>
      </c>
      <c r="R8864" s="2" t="s">
        <v>21</v>
      </c>
    </row>
    <row r="8865" spans="1:18" ht="11.25" customHeight="1" x14ac:dyDescent="0.3">
      <c r="A8865" s="2" t="s">
        <v>28494</v>
      </c>
      <c r="B8865" s="28" t="s">
        <v>37927</v>
      </c>
      <c r="C8865" s="2" t="s">
        <v>37928</v>
      </c>
      <c r="D8865" s="1" t="s">
        <v>40568</v>
      </c>
      <c r="E8865" s="2" t="s">
        <v>141</v>
      </c>
      <c r="F8865" s="2" t="s">
        <v>525</v>
      </c>
      <c r="G8865" s="2"/>
      <c r="H8865" s="2" t="s">
        <v>102</v>
      </c>
      <c r="I8865" s="2" t="s">
        <v>23240</v>
      </c>
      <c r="J8865" s="4">
        <v>45349.449305555558</v>
      </c>
      <c r="K8865" s="4">
        <v>45349.474305555559</v>
      </c>
      <c r="L8865" s="26" t="s">
        <v>28</v>
      </c>
      <c r="M8865" s="28" t="s">
        <v>37929</v>
      </c>
      <c r="N8865" s="28" t="s">
        <v>37930</v>
      </c>
      <c r="O8865" s="28"/>
      <c r="P8865" s="2">
        <v>1200</v>
      </c>
      <c r="Q8865" s="2" t="s">
        <v>31</v>
      </c>
      <c r="R8865" s="2" t="s">
        <v>21</v>
      </c>
    </row>
    <row r="8866" spans="1:18" ht="11.25" customHeight="1" x14ac:dyDescent="0.3">
      <c r="A8866" s="2" t="s">
        <v>28494</v>
      </c>
      <c r="B8866" s="28" t="s">
        <v>37931</v>
      </c>
      <c r="C8866" s="2" t="s">
        <v>37932</v>
      </c>
      <c r="D8866" s="1" t="s">
        <v>40604</v>
      </c>
      <c r="E8866" s="2" t="s">
        <v>37933</v>
      </c>
      <c r="F8866" s="2"/>
      <c r="G8866" s="2"/>
      <c r="H8866" s="2" t="s">
        <v>26</v>
      </c>
      <c r="I8866" s="2" t="s">
        <v>204</v>
      </c>
      <c r="J8866" s="4">
        <v>45349.449305555558</v>
      </c>
      <c r="K8866" s="4">
        <v>45349.488194444442</v>
      </c>
      <c r="L8866" s="26" t="s">
        <v>28</v>
      </c>
      <c r="M8866" s="28" t="s">
        <v>37934</v>
      </c>
      <c r="N8866" s="28" t="s">
        <v>37935</v>
      </c>
      <c r="O8866" s="28"/>
      <c r="P8866" s="2">
        <v>1800</v>
      </c>
      <c r="Q8866" s="2" t="s">
        <v>31</v>
      </c>
      <c r="R8866" s="2" t="s">
        <v>21</v>
      </c>
    </row>
    <row r="8867" spans="1:18" ht="11.25" customHeight="1" x14ac:dyDescent="0.3">
      <c r="A8867" s="2" t="s">
        <v>28494</v>
      </c>
      <c r="B8867" s="28" t="s">
        <v>37936</v>
      </c>
      <c r="C8867" s="2" t="s">
        <v>37937</v>
      </c>
      <c r="D8867" s="1" t="s">
        <v>40752</v>
      </c>
      <c r="E8867" s="2" t="s">
        <v>94</v>
      </c>
      <c r="F8867" s="2"/>
      <c r="G8867" s="2"/>
      <c r="H8867" s="2" t="s">
        <v>3737</v>
      </c>
      <c r="I8867" s="2" t="s">
        <v>12572</v>
      </c>
      <c r="J8867" s="4">
        <v>45349.451388888891</v>
      </c>
      <c r="K8867" s="4">
        <v>45349.717361111114</v>
      </c>
      <c r="L8867" s="26" t="s">
        <v>130</v>
      </c>
      <c r="M8867" s="28" t="s">
        <v>37938</v>
      </c>
      <c r="N8867" s="28" t="s">
        <v>37939</v>
      </c>
      <c r="O8867" s="28"/>
      <c r="P8867" s="2">
        <v>1500</v>
      </c>
      <c r="Q8867" s="2" t="s">
        <v>20</v>
      </c>
      <c r="R8867" s="2" t="s">
        <v>99</v>
      </c>
    </row>
    <row r="8868" spans="1:18" ht="11.25" customHeight="1" x14ac:dyDescent="0.3">
      <c r="A8868" s="5" t="s">
        <v>457</v>
      </c>
      <c r="B8868" s="28" t="s">
        <v>37940</v>
      </c>
      <c r="C8868" s="2" t="s">
        <v>37941</v>
      </c>
      <c r="D8868" s="5" t="s">
        <v>460</v>
      </c>
      <c r="E8868" s="2"/>
      <c r="F8868" s="2"/>
      <c r="G8868" s="2"/>
      <c r="H8868" s="2" t="s">
        <v>293</v>
      </c>
      <c r="I8868" s="2" t="s">
        <v>293</v>
      </c>
      <c r="J8868" s="4">
        <v>45349.452777777777</v>
      </c>
      <c r="K8868" s="4">
        <v>45349.568749999999</v>
      </c>
      <c r="L8868" s="26" t="s">
        <v>71</v>
      </c>
      <c r="M8868" s="28" t="s">
        <v>37942</v>
      </c>
      <c r="N8868" s="28" t="s">
        <v>37943</v>
      </c>
      <c r="O8868" s="28"/>
      <c r="P8868" s="2">
        <v>1500</v>
      </c>
      <c r="Q8868" s="2" t="s">
        <v>47</v>
      </c>
      <c r="R8868" s="2" t="s">
        <v>21</v>
      </c>
    </row>
    <row r="8869" spans="1:18" ht="11.25" customHeight="1" x14ac:dyDescent="0.3">
      <c r="A8869" s="2" t="s">
        <v>28494</v>
      </c>
      <c r="B8869" s="28" t="s">
        <v>37460</v>
      </c>
      <c r="C8869" s="2" t="s">
        <v>37944</v>
      </c>
      <c r="D8869" s="2" t="s">
        <v>483</v>
      </c>
      <c r="E8869" s="2"/>
      <c r="F8869" s="2"/>
      <c r="G8869" s="2"/>
      <c r="H8869" s="2" t="s">
        <v>192</v>
      </c>
      <c r="I8869" s="2" t="s">
        <v>37462</v>
      </c>
      <c r="J8869" s="4">
        <v>45349.452777777777</v>
      </c>
      <c r="K8869" s="4">
        <v>45349.745833333334</v>
      </c>
      <c r="L8869" s="26" t="s">
        <v>130</v>
      </c>
      <c r="M8869" s="28" t="s">
        <v>37945</v>
      </c>
      <c r="N8869" s="28" t="s">
        <v>37946</v>
      </c>
      <c r="O8869" s="28" t="s">
        <v>37947</v>
      </c>
      <c r="P8869" s="2">
        <v>21600</v>
      </c>
      <c r="Q8869" s="2" t="s">
        <v>47</v>
      </c>
      <c r="R8869" s="2" t="s">
        <v>21</v>
      </c>
    </row>
    <row r="8870" spans="1:18" ht="11.25" customHeight="1" x14ac:dyDescent="0.3">
      <c r="A8870" s="2" t="s">
        <v>28494</v>
      </c>
      <c r="B8870" s="28" t="s">
        <v>37948</v>
      </c>
      <c r="C8870" s="2" t="s">
        <v>37949</v>
      </c>
      <c r="D8870" s="1" t="s">
        <v>40604</v>
      </c>
      <c r="E8870" s="2" t="s">
        <v>94</v>
      </c>
      <c r="F8870" s="2"/>
      <c r="G8870" s="2"/>
      <c r="H8870" s="2" t="s">
        <v>1078</v>
      </c>
      <c r="I8870" s="2" t="s">
        <v>21994</v>
      </c>
      <c r="J8870" s="4">
        <v>45349.452777777777</v>
      </c>
      <c r="K8870" s="4">
        <v>45349.490277777775</v>
      </c>
      <c r="L8870" s="26" t="s">
        <v>28</v>
      </c>
      <c r="M8870" s="28" t="s">
        <v>37950</v>
      </c>
      <c r="N8870" s="28" t="s">
        <v>37951</v>
      </c>
      <c r="O8870" s="28"/>
      <c r="P8870" s="2">
        <v>600</v>
      </c>
      <c r="Q8870" s="2" t="s">
        <v>47</v>
      </c>
      <c r="R8870" s="2" t="s">
        <v>21</v>
      </c>
    </row>
    <row r="8871" spans="1:18" ht="11.25" customHeight="1" x14ac:dyDescent="0.3">
      <c r="A8871" s="5" t="s">
        <v>40</v>
      </c>
      <c r="B8871" s="28" t="s">
        <v>37952</v>
      </c>
      <c r="C8871" s="2" t="s">
        <v>37953</v>
      </c>
      <c r="D8871" s="5" t="s">
        <v>40</v>
      </c>
      <c r="E8871" s="2"/>
      <c r="F8871" s="2"/>
      <c r="G8871" s="2"/>
      <c r="H8871" s="2" t="s">
        <v>149</v>
      </c>
      <c r="I8871" s="2" t="s">
        <v>44</v>
      </c>
      <c r="J8871" s="4">
        <v>45349.45416666667</v>
      </c>
      <c r="K8871" s="4">
        <v>45349.462500000001</v>
      </c>
      <c r="L8871" s="26" t="s">
        <v>28</v>
      </c>
      <c r="M8871" s="28" t="s">
        <v>37954</v>
      </c>
      <c r="N8871" s="28" t="s">
        <v>37955</v>
      </c>
      <c r="O8871" s="28"/>
      <c r="P8871" s="2">
        <v>300</v>
      </c>
      <c r="Q8871" s="2" t="s">
        <v>47</v>
      </c>
      <c r="R8871" s="2" t="s">
        <v>21</v>
      </c>
    </row>
    <row r="8872" spans="1:18" ht="11.25" customHeight="1" x14ac:dyDescent="0.3">
      <c r="A8872" s="2" t="s">
        <v>718</v>
      </c>
      <c r="B8872" s="28" t="s">
        <v>37956</v>
      </c>
      <c r="C8872" s="2" t="s">
        <v>37957</v>
      </c>
      <c r="D8872" s="13" t="s">
        <v>1460</v>
      </c>
      <c r="E8872" s="2"/>
      <c r="F8872" s="2"/>
      <c r="G8872" s="2"/>
      <c r="H8872" s="2" t="s">
        <v>168</v>
      </c>
      <c r="I8872" s="2" t="s">
        <v>20571</v>
      </c>
      <c r="J8872" s="4">
        <v>45349.454861111109</v>
      </c>
      <c r="K8872" s="4">
        <v>45349.724305555559</v>
      </c>
      <c r="L8872" s="26" t="s">
        <v>130</v>
      </c>
      <c r="M8872" s="28" t="s">
        <v>37958</v>
      </c>
      <c r="N8872" s="28" t="s">
        <v>37959</v>
      </c>
      <c r="O8872" s="28" t="s">
        <v>37960</v>
      </c>
      <c r="P8872" s="2">
        <v>4500</v>
      </c>
      <c r="Q8872" s="2" t="s">
        <v>31</v>
      </c>
      <c r="R8872" s="2" t="s">
        <v>21</v>
      </c>
    </row>
    <row r="8873" spans="1:18" ht="11.25" customHeight="1" x14ac:dyDescent="0.3">
      <c r="A8873" s="2" t="s">
        <v>28494</v>
      </c>
      <c r="B8873" s="28" t="s">
        <v>18780</v>
      </c>
      <c r="C8873" s="2" t="s">
        <v>37961</v>
      </c>
      <c r="D8873" s="2" t="s">
        <v>40673</v>
      </c>
      <c r="E8873" s="2"/>
      <c r="F8873" s="2"/>
      <c r="G8873" s="2"/>
      <c r="H8873" s="2" t="s">
        <v>299</v>
      </c>
      <c r="I8873" s="2" t="s">
        <v>14416</v>
      </c>
      <c r="J8873" s="4">
        <v>45349.459027777775</v>
      </c>
      <c r="K8873" s="4">
        <v>45349.563888888886</v>
      </c>
      <c r="L8873" s="26" t="s">
        <v>71</v>
      </c>
      <c r="M8873" s="28" t="s">
        <v>37962</v>
      </c>
      <c r="N8873" s="28" t="s">
        <v>37963</v>
      </c>
      <c r="O8873" s="28" t="s">
        <v>37964</v>
      </c>
      <c r="P8873" s="2">
        <v>1800</v>
      </c>
      <c r="Q8873" s="2" t="s">
        <v>47</v>
      </c>
      <c r="R8873" s="2" t="s">
        <v>21</v>
      </c>
    </row>
    <row r="8874" spans="1:18" ht="11.25" customHeight="1" x14ac:dyDescent="0.3">
      <c r="A8874" s="2" t="s">
        <v>718</v>
      </c>
      <c r="B8874" s="28" t="s">
        <v>37965</v>
      </c>
      <c r="C8874" s="2" t="s">
        <v>37966</v>
      </c>
      <c r="D8874" s="1" t="s">
        <v>7478</v>
      </c>
      <c r="E8874" s="2"/>
      <c r="F8874" s="2"/>
      <c r="G8874" s="2"/>
      <c r="H8874" s="2" t="s">
        <v>1338</v>
      </c>
      <c r="I8874" s="2" t="s">
        <v>7335</v>
      </c>
      <c r="J8874" s="4">
        <v>45349.459722222222</v>
      </c>
      <c r="K8874" s="4">
        <v>45349.470138888886</v>
      </c>
      <c r="L8874" s="26" t="s">
        <v>28</v>
      </c>
      <c r="M8874" s="28" t="s">
        <v>37967</v>
      </c>
      <c r="N8874" s="28" t="s">
        <v>37968</v>
      </c>
      <c r="O8874" s="28"/>
      <c r="P8874" s="2">
        <v>600</v>
      </c>
      <c r="Q8874" s="2" t="s">
        <v>31</v>
      </c>
      <c r="R8874" s="2" t="s">
        <v>21</v>
      </c>
    </row>
    <row r="8875" spans="1:18" ht="11.25" customHeight="1" x14ac:dyDescent="0.3">
      <c r="A8875" s="2" t="s">
        <v>28494</v>
      </c>
      <c r="B8875" s="28" t="s">
        <v>11251</v>
      </c>
      <c r="C8875" s="2" t="s">
        <v>37969</v>
      </c>
      <c r="D8875" s="1" t="s">
        <v>40604</v>
      </c>
      <c r="E8875" s="2" t="s">
        <v>94</v>
      </c>
      <c r="F8875" s="2"/>
      <c r="G8875" s="2"/>
      <c r="H8875" s="2" t="s">
        <v>268</v>
      </c>
      <c r="I8875" s="2" t="s">
        <v>602</v>
      </c>
      <c r="J8875" s="4">
        <v>45349.461111111108</v>
      </c>
      <c r="K8875" s="4">
        <v>45349.617361111108</v>
      </c>
      <c r="L8875" s="26" t="s">
        <v>71</v>
      </c>
      <c r="M8875" s="28" t="s">
        <v>37970</v>
      </c>
      <c r="N8875" s="28" t="s">
        <v>37971</v>
      </c>
      <c r="O8875" s="28"/>
      <c r="P8875" s="2">
        <v>1800</v>
      </c>
      <c r="Q8875" s="2" t="s">
        <v>47</v>
      </c>
      <c r="R8875" s="2" t="s">
        <v>21</v>
      </c>
    </row>
    <row r="8876" spans="1:18" ht="11.25" customHeight="1" x14ac:dyDescent="0.3">
      <c r="A8876" s="5" t="s">
        <v>457</v>
      </c>
      <c r="B8876" s="28" t="s">
        <v>37972</v>
      </c>
      <c r="C8876" s="2" t="s">
        <v>37973</v>
      </c>
      <c r="D8876" s="2" t="s">
        <v>460</v>
      </c>
      <c r="E8876" s="2"/>
      <c r="F8876" s="2"/>
      <c r="G8876" s="2"/>
      <c r="H8876" s="2" t="s">
        <v>766</v>
      </c>
      <c r="I8876" s="2" t="s">
        <v>766</v>
      </c>
      <c r="J8876" s="4">
        <v>45349.461805555555</v>
      </c>
      <c r="K8876" s="4">
        <v>45349.601388888892</v>
      </c>
      <c r="L8876" s="26" t="s">
        <v>71</v>
      </c>
      <c r="M8876" s="28" t="s">
        <v>37972</v>
      </c>
      <c r="N8876" s="28" t="s">
        <v>37974</v>
      </c>
      <c r="O8876" s="28"/>
      <c r="P8876" s="2">
        <v>7200</v>
      </c>
      <c r="Q8876" s="2" t="s">
        <v>47</v>
      </c>
      <c r="R8876" s="2" t="s">
        <v>21</v>
      </c>
    </row>
    <row r="8877" spans="1:18" ht="11.25" customHeight="1" x14ac:dyDescent="0.3">
      <c r="A8877" s="5" t="s">
        <v>457</v>
      </c>
      <c r="B8877" s="28" t="s">
        <v>37975</v>
      </c>
      <c r="C8877" s="2" t="s">
        <v>37976</v>
      </c>
      <c r="D8877" s="2" t="s">
        <v>460</v>
      </c>
      <c r="E8877" s="2"/>
      <c r="F8877" s="2"/>
      <c r="G8877" s="2"/>
      <c r="H8877" s="2" t="s">
        <v>180</v>
      </c>
      <c r="I8877" s="2" t="s">
        <v>180</v>
      </c>
      <c r="J8877" s="4">
        <v>45349.461805555555</v>
      </c>
      <c r="K8877" s="4">
        <v>45349.772916666669</v>
      </c>
      <c r="L8877" s="26" t="s">
        <v>130</v>
      </c>
      <c r="M8877" s="28" t="s">
        <v>37975</v>
      </c>
      <c r="N8877" s="28" t="s">
        <v>37977</v>
      </c>
      <c r="O8877" s="28"/>
      <c r="P8877" s="2">
        <v>23400</v>
      </c>
      <c r="Q8877" s="2" t="s">
        <v>20</v>
      </c>
      <c r="R8877" s="2" t="s">
        <v>21</v>
      </c>
    </row>
    <row r="8878" spans="1:18" ht="11.25" customHeight="1" x14ac:dyDescent="0.3">
      <c r="A8878" s="5" t="s">
        <v>457</v>
      </c>
      <c r="B8878" s="28" t="s">
        <v>37978</v>
      </c>
      <c r="C8878" s="2" t="s">
        <v>37979</v>
      </c>
      <c r="D8878" s="5" t="s">
        <v>460</v>
      </c>
      <c r="E8878" s="2"/>
      <c r="F8878" s="2"/>
      <c r="G8878" s="2"/>
      <c r="H8878" s="2" t="s">
        <v>299</v>
      </c>
      <c r="I8878" s="2" t="s">
        <v>299</v>
      </c>
      <c r="J8878" s="4">
        <v>45349.462500000001</v>
      </c>
      <c r="K8878" s="4">
        <v>45349.845833333333</v>
      </c>
      <c r="L8878" s="26" t="s">
        <v>130</v>
      </c>
      <c r="M8878" s="28" t="s">
        <v>37980</v>
      </c>
      <c r="N8878" s="28" t="s">
        <v>37981</v>
      </c>
      <c r="O8878" s="28"/>
      <c r="P8878" s="2">
        <v>2400</v>
      </c>
      <c r="Q8878" s="2" t="s">
        <v>189</v>
      </c>
      <c r="R8878" s="2" t="s">
        <v>21</v>
      </c>
    </row>
    <row r="8879" spans="1:18" ht="11.25" customHeight="1" x14ac:dyDescent="0.3">
      <c r="A8879" s="2" t="s">
        <v>28494</v>
      </c>
      <c r="B8879" s="28" t="s">
        <v>1709</v>
      </c>
      <c r="C8879" s="2" t="s">
        <v>37982</v>
      </c>
      <c r="D8879" s="1" t="s">
        <v>40568</v>
      </c>
      <c r="E8879" s="2" t="s">
        <v>919</v>
      </c>
      <c r="F8879" s="2" t="s">
        <v>4262</v>
      </c>
      <c r="G8879" s="2"/>
      <c r="H8879" s="2" t="s">
        <v>4970</v>
      </c>
      <c r="I8879" s="2" t="s">
        <v>32620</v>
      </c>
      <c r="J8879" s="4">
        <v>45349.463888888888</v>
      </c>
      <c r="K8879" s="4"/>
      <c r="L8879" s="5" t="s">
        <v>16</v>
      </c>
      <c r="M8879" s="28" t="s">
        <v>33098</v>
      </c>
      <c r="N8879" s="28" t="s">
        <v>37983</v>
      </c>
      <c r="O8879" s="28" t="s">
        <v>37984</v>
      </c>
      <c r="P8879" s="2">
        <v>8100</v>
      </c>
      <c r="Q8879" s="2" t="s">
        <v>20</v>
      </c>
      <c r="R8879" s="2" t="s">
        <v>99</v>
      </c>
    </row>
    <row r="8880" spans="1:18" ht="11.25" customHeight="1" x14ac:dyDescent="0.3">
      <c r="A8880" s="2" t="s">
        <v>718</v>
      </c>
      <c r="B8880" s="28" t="s">
        <v>37985</v>
      </c>
      <c r="C8880" s="2" t="s">
        <v>37986</v>
      </c>
      <c r="D8880" s="2" t="s">
        <v>483</v>
      </c>
      <c r="E8880" s="2"/>
      <c r="F8880" s="2"/>
      <c r="G8880" s="2"/>
      <c r="H8880" s="2" t="s">
        <v>263</v>
      </c>
      <c r="I8880" s="2" t="s">
        <v>220</v>
      </c>
      <c r="J8880" s="4">
        <v>45349.464583333334</v>
      </c>
      <c r="K8880" s="4">
        <v>45349.488194444442</v>
      </c>
      <c r="L8880" s="26" t="s">
        <v>28</v>
      </c>
      <c r="M8880" s="28" t="s">
        <v>37987</v>
      </c>
      <c r="N8880" s="28" t="s">
        <v>37988</v>
      </c>
      <c r="O8880" s="28"/>
      <c r="P8880" s="2">
        <v>180</v>
      </c>
      <c r="Q8880" s="2" t="s">
        <v>189</v>
      </c>
      <c r="R8880" s="2" t="s">
        <v>21</v>
      </c>
    </row>
    <row r="8881" spans="1:18" ht="11.25" customHeight="1" x14ac:dyDescent="0.3">
      <c r="A8881" s="2" t="s">
        <v>718</v>
      </c>
      <c r="B8881" s="28" t="s">
        <v>37989</v>
      </c>
      <c r="C8881" s="2" t="s">
        <v>37990</v>
      </c>
      <c r="D8881" s="1" t="s">
        <v>40568</v>
      </c>
      <c r="E8881" s="2" t="s">
        <v>919</v>
      </c>
      <c r="F8881" s="2"/>
      <c r="G8881" s="2"/>
      <c r="H8881" s="2" t="s">
        <v>309</v>
      </c>
      <c r="I8881" s="2" t="s">
        <v>9287</v>
      </c>
      <c r="J8881" s="4">
        <v>45349.465277777781</v>
      </c>
      <c r="K8881" s="4">
        <v>45349.489583333336</v>
      </c>
      <c r="L8881" s="26" t="s">
        <v>28</v>
      </c>
      <c r="M8881" s="28" t="s">
        <v>37991</v>
      </c>
      <c r="N8881" s="28" t="s">
        <v>37992</v>
      </c>
      <c r="O8881" s="28"/>
      <c r="P8881" s="2">
        <v>900</v>
      </c>
      <c r="Q8881" s="2" t="s">
        <v>47</v>
      </c>
      <c r="R8881" s="2" t="s">
        <v>21</v>
      </c>
    </row>
    <row r="8882" spans="1:18" ht="11.25" customHeight="1" x14ac:dyDescent="0.3">
      <c r="A8882" s="2" t="s">
        <v>28494</v>
      </c>
      <c r="B8882" s="28" t="s">
        <v>1709</v>
      </c>
      <c r="C8882" s="2" t="s">
        <v>37993</v>
      </c>
      <c r="D8882" s="1" t="s">
        <v>40604</v>
      </c>
      <c r="E8882" s="2" t="s">
        <v>571</v>
      </c>
      <c r="F8882" s="2"/>
      <c r="G8882" s="2"/>
      <c r="H8882" s="2" t="s">
        <v>156</v>
      </c>
      <c r="I8882" s="2" t="s">
        <v>17292</v>
      </c>
      <c r="J8882" s="4">
        <v>45349.46597222222</v>
      </c>
      <c r="K8882" s="4">
        <v>45349.491666666669</v>
      </c>
      <c r="L8882" s="26" t="s">
        <v>28</v>
      </c>
      <c r="M8882" s="28" t="s">
        <v>37994</v>
      </c>
      <c r="N8882" s="28" t="s">
        <v>37995</v>
      </c>
      <c r="O8882" s="28"/>
      <c r="P8882" s="2">
        <v>900</v>
      </c>
      <c r="Q8882" s="2" t="s">
        <v>31</v>
      </c>
      <c r="R8882" s="2" t="s">
        <v>21</v>
      </c>
    </row>
    <row r="8883" spans="1:18" ht="11.25" customHeight="1" x14ac:dyDescent="0.3">
      <c r="A8883" s="2" t="s">
        <v>718</v>
      </c>
      <c r="B8883" s="28" t="s">
        <v>2506</v>
      </c>
      <c r="C8883" s="2" t="s">
        <v>37996</v>
      </c>
      <c r="D8883" s="13" t="s">
        <v>1460</v>
      </c>
      <c r="E8883" s="2"/>
      <c r="F8883" s="2"/>
      <c r="G8883" s="2"/>
      <c r="H8883" s="2" t="s">
        <v>1338</v>
      </c>
      <c r="I8883" s="2" t="s">
        <v>2328</v>
      </c>
      <c r="J8883" s="4">
        <v>45349.46875</v>
      </c>
      <c r="K8883" s="4">
        <v>45349.498611111114</v>
      </c>
      <c r="L8883" s="26" t="s">
        <v>28</v>
      </c>
      <c r="M8883" s="28" t="s">
        <v>37997</v>
      </c>
      <c r="N8883" s="28" t="s">
        <v>37998</v>
      </c>
      <c r="O8883" s="28"/>
      <c r="P8883" s="2">
        <v>300</v>
      </c>
      <c r="Q8883" s="2" t="s">
        <v>189</v>
      </c>
      <c r="R8883" s="2" t="s">
        <v>21</v>
      </c>
    </row>
    <row r="8884" spans="1:18" ht="11.25" customHeight="1" x14ac:dyDescent="0.3">
      <c r="A8884" s="2" t="s">
        <v>28494</v>
      </c>
      <c r="B8884" s="28" t="s">
        <v>37999</v>
      </c>
      <c r="C8884" s="2" t="s">
        <v>38000</v>
      </c>
      <c r="D8884" s="1" t="s">
        <v>40568</v>
      </c>
      <c r="E8884" s="2" t="s">
        <v>12</v>
      </c>
      <c r="F8884" s="2" t="s">
        <v>2953</v>
      </c>
      <c r="G8884" s="2"/>
      <c r="H8884" s="2" t="s">
        <v>102</v>
      </c>
      <c r="I8884" s="2" t="s">
        <v>103</v>
      </c>
      <c r="J8884" s="4">
        <v>45349.469444444447</v>
      </c>
      <c r="K8884" s="4">
        <v>45349.61041666667</v>
      </c>
      <c r="L8884" s="26" t="s">
        <v>71</v>
      </c>
      <c r="M8884" s="28" t="s">
        <v>38001</v>
      </c>
      <c r="N8884" s="28" t="s">
        <v>38002</v>
      </c>
      <c r="O8884" s="28"/>
      <c r="P8884" s="2">
        <v>3600</v>
      </c>
      <c r="Q8884" s="2" t="s">
        <v>31</v>
      </c>
      <c r="R8884" s="2" t="s">
        <v>21</v>
      </c>
    </row>
    <row r="8885" spans="1:18" ht="11.25" customHeight="1" x14ac:dyDescent="0.3">
      <c r="A8885" s="5" t="s">
        <v>457</v>
      </c>
      <c r="B8885" s="28" t="s">
        <v>38003</v>
      </c>
      <c r="C8885" s="2" t="s">
        <v>38004</v>
      </c>
      <c r="D8885" s="2" t="s">
        <v>460</v>
      </c>
      <c r="E8885" s="2"/>
      <c r="F8885" s="2"/>
      <c r="G8885" s="2"/>
      <c r="H8885" s="2" t="s">
        <v>14</v>
      </c>
      <c r="I8885" s="2" t="s">
        <v>14</v>
      </c>
      <c r="J8885" s="4">
        <v>45349.470138888886</v>
      </c>
      <c r="K8885" s="4">
        <v>45349.527083333334</v>
      </c>
      <c r="L8885" s="26" t="s">
        <v>37</v>
      </c>
      <c r="M8885" s="28" t="s">
        <v>38005</v>
      </c>
      <c r="N8885" s="28" t="s">
        <v>38006</v>
      </c>
      <c r="O8885" s="28"/>
      <c r="P8885" s="2">
        <v>3600</v>
      </c>
      <c r="Q8885" s="2" t="s">
        <v>47</v>
      </c>
      <c r="R8885" s="2" t="s">
        <v>21</v>
      </c>
    </row>
    <row r="8886" spans="1:18" ht="11.25" customHeight="1" x14ac:dyDescent="0.3">
      <c r="A8886" s="2" t="s">
        <v>28494</v>
      </c>
      <c r="B8886" s="28" t="s">
        <v>38007</v>
      </c>
      <c r="C8886" s="2" t="s">
        <v>38008</v>
      </c>
      <c r="D8886" s="13" t="s">
        <v>243</v>
      </c>
      <c r="E8886" s="2" t="s">
        <v>873</v>
      </c>
      <c r="F8886" s="2" t="s">
        <v>161</v>
      </c>
      <c r="G8886" s="2"/>
      <c r="H8886" s="2" t="s">
        <v>287</v>
      </c>
      <c r="I8886" s="2" t="s">
        <v>2485</v>
      </c>
      <c r="J8886" s="4">
        <v>45349.470833333333</v>
      </c>
      <c r="K8886" s="4">
        <v>45349.495138888888</v>
      </c>
      <c r="L8886" s="26" t="s">
        <v>28</v>
      </c>
      <c r="M8886" s="28" t="s">
        <v>38009</v>
      </c>
      <c r="N8886" s="28" t="s">
        <v>38010</v>
      </c>
      <c r="O8886" s="28"/>
      <c r="P8886" s="2">
        <v>900</v>
      </c>
      <c r="Q8886" s="2" t="s">
        <v>31</v>
      </c>
      <c r="R8886" s="2" t="s">
        <v>21</v>
      </c>
    </row>
    <row r="8887" spans="1:18" ht="11.25" customHeight="1" x14ac:dyDescent="0.3">
      <c r="A8887" s="2" t="s">
        <v>718</v>
      </c>
      <c r="B8887" s="28" t="s">
        <v>38011</v>
      </c>
      <c r="C8887" s="2" t="s">
        <v>38012</v>
      </c>
      <c r="D8887" s="13" t="s">
        <v>1460</v>
      </c>
      <c r="E8887" s="2"/>
      <c r="F8887" s="2"/>
      <c r="G8887" s="2"/>
      <c r="H8887" s="2" t="s">
        <v>268</v>
      </c>
      <c r="I8887" s="2" t="s">
        <v>648</v>
      </c>
      <c r="J8887" s="4">
        <v>45349.47152777778</v>
      </c>
      <c r="K8887" s="4">
        <v>45349.615972222222</v>
      </c>
      <c r="L8887" s="26" t="s">
        <v>71</v>
      </c>
      <c r="M8887" s="28" t="s">
        <v>38013</v>
      </c>
      <c r="N8887" s="28" t="s">
        <v>38014</v>
      </c>
      <c r="O8887" s="28"/>
      <c r="P8887" s="2">
        <v>1800</v>
      </c>
      <c r="Q8887" s="2" t="s">
        <v>189</v>
      </c>
      <c r="R8887" s="2" t="s">
        <v>21</v>
      </c>
    </row>
    <row r="8888" spans="1:18" ht="11.25" customHeight="1" x14ac:dyDescent="0.3">
      <c r="A8888" s="2" t="s">
        <v>718</v>
      </c>
      <c r="B8888" s="28" t="s">
        <v>38015</v>
      </c>
      <c r="C8888" s="2" t="s">
        <v>38016</v>
      </c>
      <c r="D8888" s="13" t="s">
        <v>1460</v>
      </c>
      <c r="E8888" s="2"/>
      <c r="F8888" s="2"/>
      <c r="G8888" s="2"/>
      <c r="H8888" s="2" t="s">
        <v>3737</v>
      </c>
      <c r="I8888" s="2" t="s">
        <v>52</v>
      </c>
      <c r="J8888" s="4">
        <v>45349.472222222219</v>
      </c>
      <c r="K8888" s="4">
        <v>45349.961111111108</v>
      </c>
      <c r="L8888" s="26" t="s">
        <v>130</v>
      </c>
      <c r="M8888" s="28" t="s">
        <v>38017</v>
      </c>
      <c r="N8888" s="28" t="s">
        <v>38018</v>
      </c>
      <c r="O8888" s="28"/>
      <c r="P8888" s="2">
        <v>1200</v>
      </c>
      <c r="Q8888" s="2" t="s">
        <v>31</v>
      </c>
      <c r="R8888" s="2" t="s">
        <v>21</v>
      </c>
    </row>
    <row r="8889" spans="1:18" ht="11.25" customHeight="1" x14ac:dyDescent="0.3">
      <c r="A8889" s="2" t="s">
        <v>28494</v>
      </c>
      <c r="B8889" s="28" t="s">
        <v>5751</v>
      </c>
      <c r="C8889" s="2" t="s">
        <v>38019</v>
      </c>
      <c r="D8889" s="13" t="s">
        <v>515</v>
      </c>
      <c r="E8889" s="2"/>
      <c r="F8889" s="2"/>
      <c r="G8889" s="2"/>
      <c r="H8889" s="2" t="s">
        <v>35</v>
      </c>
      <c r="I8889" s="2" t="s">
        <v>32365</v>
      </c>
      <c r="J8889" s="4">
        <v>45349.473611111112</v>
      </c>
      <c r="K8889" s="4">
        <v>45349.589583333334</v>
      </c>
      <c r="L8889" s="26" t="s">
        <v>71</v>
      </c>
      <c r="M8889" s="28" t="s">
        <v>38020</v>
      </c>
      <c r="N8889" s="28" t="s">
        <v>38021</v>
      </c>
      <c r="O8889" s="28"/>
      <c r="P8889" s="2">
        <v>1200</v>
      </c>
      <c r="Q8889" s="2" t="s">
        <v>20</v>
      </c>
      <c r="R8889" s="2" t="s">
        <v>21</v>
      </c>
    </row>
    <row r="8890" spans="1:18" ht="11.25" customHeight="1" x14ac:dyDescent="0.3">
      <c r="A8890" s="2" t="s">
        <v>28494</v>
      </c>
      <c r="B8890" s="28" t="s">
        <v>38022</v>
      </c>
      <c r="C8890" s="2" t="s">
        <v>38023</v>
      </c>
      <c r="D8890" s="1" t="s">
        <v>40568</v>
      </c>
      <c r="E8890" s="2" t="s">
        <v>4386</v>
      </c>
      <c r="F8890" s="2"/>
      <c r="G8890" s="2"/>
      <c r="H8890" s="2" t="s">
        <v>28129</v>
      </c>
      <c r="I8890" s="2" t="s">
        <v>1975</v>
      </c>
      <c r="J8890" s="4">
        <v>45349.476388888892</v>
      </c>
      <c r="K8890" s="4">
        <v>45349.535416666666</v>
      </c>
      <c r="L8890" s="26" t="s">
        <v>37</v>
      </c>
      <c r="M8890" s="28" t="s">
        <v>38024</v>
      </c>
      <c r="N8890" s="28" t="s">
        <v>38025</v>
      </c>
      <c r="O8890" s="28"/>
      <c r="P8890" s="2">
        <v>1800</v>
      </c>
      <c r="Q8890" s="2" t="s">
        <v>20</v>
      </c>
      <c r="R8890" s="2" t="s">
        <v>99</v>
      </c>
    </row>
    <row r="8891" spans="1:18" ht="11.25" customHeight="1" x14ac:dyDescent="0.3">
      <c r="A8891" s="5" t="s">
        <v>40</v>
      </c>
      <c r="B8891" s="28" t="s">
        <v>23209</v>
      </c>
      <c r="C8891" s="2" t="s">
        <v>38026</v>
      </c>
      <c r="D8891" s="5" t="s">
        <v>40</v>
      </c>
      <c r="E8891" s="2"/>
      <c r="F8891" s="2"/>
      <c r="G8891" s="2"/>
      <c r="H8891" s="2" t="s">
        <v>43</v>
      </c>
      <c r="I8891" s="2" t="s">
        <v>44</v>
      </c>
      <c r="J8891" s="4">
        <v>45349.477777777778</v>
      </c>
      <c r="K8891" s="4">
        <v>45349.51666666667</v>
      </c>
      <c r="L8891" s="26" t="s">
        <v>28</v>
      </c>
      <c r="M8891" s="28" t="s">
        <v>23211</v>
      </c>
      <c r="N8891" s="28" t="s">
        <v>38027</v>
      </c>
      <c r="O8891" s="28"/>
      <c r="P8891" s="2">
        <v>300</v>
      </c>
      <c r="Q8891" s="2" t="s">
        <v>47</v>
      </c>
      <c r="R8891" s="2" t="s">
        <v>21</v>
      </c>
    </row>
    <row r="8892" spans="1:18" ht="11.25" customHeight="1" x14ac:dyDescent="0.3">
      <c r="A8892" s="2" t="s">
        <v>718</v>
      </c>
      <c r="B8892" s="28" t="s">
        <v>7411</v>
      </c>
      <c r="C8892" s="2" t="s">
        <v>38028</v>
      </c>
      <c r="D8892" s="13" t="s">
        <v>243</v>
      </c>
      <c r="E8892" s="2" t="s">
        <v>1928</v>
      </c>
      <c r="F8892" s="2"/>
      <c r="G8892" s="2"/>
      <c r="H8892" s="2" t="s">
        <v>168</v>
      </c>
      <c r="I8892" s="2" t="s">
        <v>1222</v>
      </c>
      <c r="J8892" s="4">
        <v>45349.479166666664</v>
      </c>
      <c r="K8892" s="4">
        <v>45349.609027777777</v>
      </c>
      <c r="L8892" s="26" t="s">
        <v>71</v>
      </c>
      <c r="M8892" s="28" t="s">
        <v>38029</v>
      </c>
      <c r="N8892" s="28" t="s">
        <v>38030</v>
      </c>
      <c r="O8892" s="28"/>
      <c r="P8892" s="2">
        <v>600</v>
      </c>
      <c r="Q8892" s="2" t="s">
        <v>31</v>
      </c>
      <c r="R8892" s="2" t="s">
        <v>21</v>
      </c>
    </row>
    <row r="8893" spans="1:18" ht="11.25" customHeight="1" x14ac:dyDescent="0.3">
      <c r="A8893" s="2" t="s">
        <v>28494</v>
      </c>
      <c r="B8893" s="28" t="s">
        <v>38031</v>
      </c>
      <c r="C8893" s="2" t="s">
        <v>38032</v>
      </c>
      <c r="D8893" s="13" t="s">
        <v>243</v>
      </c>
      <c r="E8893" s="2" t="s">
        <v>2015</v>
      </c>
      <c r="F8893" s="2" t="s">
        <v>525</v>
      </c>
      <c r="G8893" s="2"/>
      <c r="H8893" s="2" t="s">
        <v>26</v>
      </c>
      <c r="I8893" s="2" t="s">
        <v>34168</v>
      </c>
      <c r="J8893" s="4">
        <v>45349.480555555558</v>
      </c>
      <c r="K8893" s="4">
        <v>45349.499305555553</v>
      </c>
      <c r="L8893" s="26" t="s">
        <v>28</v>
      </c>
      <c r="M8893" s="28" t="s">
        <v>38033</v>
      </c>
      <c r="N8893" s="28" t="s">
        <v>38034</v>
      </c>
      <c r="O8893" s="28"/>
      <c r="P8893" s="2">
        <v>600</v>
      </c>
      <c r="Q8893" s="2" t="s">
        <v>31</v>
      </c>
      <c r="R8893" s="2" t="s">
        <v>21</v>
      </c>
    </row>
    <row r="8894" spans="1:18" ht="11.25" customHeight="1" x14ac:dyDescent="0.3">
      <c r="A8894" s="2" t="s">
        <v>28494</v>
      </c>
      <c r="B8894" s="28" t="s">
        <v>442</v>
      </c>
      <c r="C8894" s="2" t="s">
        <v>38035</v>
      </c>
      <c r="D8894" s="1" t="s">
        <v>40568</v>
      </c>
      <c r="E8894" s="2" t="s">
        <v>141</v>
      </c>
      <c r="F8894" s="2" t="s">
        <v>17760</v>
      </c>
      <c r="G8894" s="2"/>
      <c r="H8894" s="2" t="s">
        <v>332</v>
      </c>
      <c r="I8894" s="2" t="s">
        <v>23240</v>
      </c>
      <c r="J8894" s="4">
        <v>45349.484027777777</v>
      </c>
      <c r="K8894" s="4">
        <v>45349.530555555553</v>
      </c>
      <c r="L8894" s="26" t="s">
        <v>37</v>
      </c>
      <c r="M8894" s="28" t="s">
        <v>38036</v>
      </c>
      <c r="N8894" s="28" t="s">
        <v>38037</v>
      </c>
      <c r="O8894" s="28"/>
      <c r="P8894" s="2">
        <v>2100</v>
      </c>
      <c r="Q8894" s="2" t="s">
        <v>31</v>
      </c>
      <c r="R8894" s="2" t="s">
        <v>21</v>
      </c>
    </row>
    <row r="8895" spans="1:18" ht="11.25" customHeight="1" x14ac:dyDescent="0.3">
      <c r="A8895" s="2" t="s">
        <v>28494</v>
      </c>
      <c r="B8895" s="28" t="s">
        <v>38038</v>
      </c>
      <c r="C8895" s="2" t="s">
        <v>38039</v>
      </c>
      <c r="D8895" s="1" t="s">
        <v>40752</v>
      </c>
      <c r="E8895" s="2" t="s">
        <v>38040</v>
      </c>
      <c r="F8895" s="2"/>
      <c r="G8895" s="2"/>
      <c r="H8895" s="2" t="s">
        <v>263</v>
      </c>
      <c r="I8895" s="2" t="s">
        <v>1158</v>
      </c>
      <c r="J8895" s="4">
        <v>45349.487500000003</v>
      </c>
      <c r="K8895" s="4">
        <v>45349.559027777781</v>
      </c>
      <c r="L8895" s="26" t="s">
        <v>37</v>
      </c>
      <c r="M8895" s="28" t="s">
        <v>38041</v>
      </c>
      <c r="N8895" s="28" t="s">
        <v>38042</v>
      </c>
      <c r="O8895" s="28"/>
      <c r="P8895" s="2">
        <v>600</v>
      </c>
      <c r="Q8895" s="2" t="s">
        <v>189</v>
      </c>
      <c r="R8895" s="2" t="s">
        <v>21</v>
      </c>
    </row>
    <row r="8896" spans="1:18" ht="11.25" customHeight="1" x14ac:dyDescent="0.3">
      <c r="A8896" s="2" t="s">
        <v>28494</v>
      </c>
      <c r="B8896" s="28" t="s">
        <v>38043</v>
      </c>
      <c r="C8896" s="2" t="s">
        <v>38044</v>
      </c>
      <c r="D8896" s="2" t="s">
        <v>40673</v>
      </c>
      <c r="E8896" s="2"/>
      <c r="F8896" s="2"/>
      <c r="G8896" s="2"/>
      <c r="H8896" s="2" t="s">
        <v>293</v>
      </c>
      <c r="I8896" s="2" t="s">
        <v>2387</v>
      </c>
      <c r="J8896" s="4">
        <v>45349.488888888889</v>
      </c>
      <c r="K8896" s="4">
        <v>45349.599305555559</v>
      </c>
      <c r="L8896" s="26" t="s">
        <v>71</v>
      </c>
      <c r="M8896" s="28" t="s">
        <v>38045</v>
      </c>
      <c r="N8896" s="28" t="s">
        <v>38046</v>
      </c>
      <c r="O8896" s="28"/>
      <c r="P8896" s="2">
        <v>1500</v>
      </c>
      <c r="Q8896" s="2" t="s">
        <v>47</v>
      </c>
      <c r="R8896" s="2" t="s">
        <v>21</v>
      </c>
    </row>
    <row r="8897" spans="1:18" ht="11.25" customHeight="1" x14ac:dyDescent="0.3">
      <c r="A8897" s="2" t="s">
        <v>718</v>
      </c>
      <c r="B8897" s="28" t="s">
        <v>38047</v>
      </c>
      <c r="C8897" s="2" t="s">
        <v>38048</v>
      </c>
      <c r="D8897" s="13" t="s">
        <v>243</v>
      </c>
      <c r="E8897" s="2" t="s">
        <v>1928</v>
      </c>
      <c r="F8897" s="2"/>
      <c r="G8897" s="2"/>
      <c r="H8897" s="2" t="s">
        <v>287</v>
      </c>
      <c r="I8897" s="2" t="s">
        <v>320</v>
      </c>
      <c r="J8897" s="4">
        <v>45349.491666666669</v>
      </c>
      <c r="K8897" s="4">
        <v>45349.534722222219</v>
      </c>
      <c r="L8897" s="26" t="s">
        <v>37</v>
      </c>
      <c r="M8897" s="28" t="s">
        <v>38049</v>
      </c>
      <c r="N8897" s="28" t="s">
        <v>38050</v>
      </c>
      <c r="O8897" s="28" t="s">
        <v>38051</v>
      </c>
      <c r="P8897" s="2">
        <v>2100</v>
      </c>
      <c r="Q8897" s="2" t="s">
        <v>31</v>
      </c>
      <c r="R8897" s="2" t="s">
        <v>21</v>
      </c>
    </row>
    <row r="8898" spans="1:18" ht="11.25" customHeight="1" x14ac:dyDescent="0.3">
      <c r="A8898" s="2" t="s">
        <v>28494</v>
      </c>
      <c r="B8898" s="28" t="s">
        <v>38052</v>
      </c>
      <c r="C8898" s="2" t="s">
        <v>38053</v>
      </c>
      <c r="D8898" s="13" t="s">
        <v>243</v>
      </c>
      <c r="E8898" s="2" t="s">
        <v>984</v>
      </c>
      <c r="F8898" s="2" t="s">
        <v>38054</v>
      </c>
      <c r="G8898" s="2"/>
      <c r="H8898" s="2" t="s">
        <v>4970</v>
      </c>
      <c r="I8898" s="2" t="s">
        <v>361</v>
      </c>
      <c r="J8898" s="4">
        <v>45349.493055555555</v>
      </c>
      <c r="K8898" s="4">
        <v>45349.627083333333</v>
      </c>
      <c r="L8898" s="26" t="s">
        <v>71</v>
      </c>
      <c r="M8898" s="28" t="s">
        <v>38055</v>
      </c>
      <c r="N8898" s="28" t="s">
        <v>38056</v>
      </c>
      <c r="O8898" s="28" t="s">
        <v>38057</v>
      </c>
      <c r="P8898" s="2">
        <v>3000</v>
      </c>
      <c r="Q8898" s="2" t="s">
        <v>20</v>
      </c>
      <c r="R8898" s="2" t="s">
        <v>99</v>
      </c>
    </row>
    <row r="8899" spans="1:18" ht="11.25" customHeight="1" x14ac:dyDescent="0.3">
      <c r="A8899" s="2" t="s">
        <v>28494</v>
      </c>
      <c r="B8899" s="28" t="s">
        <v>38058</v>
      </c>
      <c r="C8899" s="2" t="s">
        <v>38059</v>
      </c>
      <c r="D8899" s="13" t="s">
        <v>243</v>
      </c>
      <c r="E8899" s="2"/>
      <c r="F8899" s="2"/>
      <c r="G8899" s="2"/>
      <c r="H8899" s="2" t="s">
        <v>1338</v>
      </c>
      <c r="I8899" s="2" t="s">
        <v>1135</v>
      </c>
      <c r="J8899" s="4">
        <v>45349.495833333334</v>
      </c>
      <c r="K8899" s="4">
        <v>45349.5625</v>
      </c>
      <c r="L8899" s="26" t="s">
        <v>37</v>
      </c>
      <c r="M8899" s="28" t="s">
        <v>38060</v>
      </c>
      <c r="N8899" s="28" t="s">
        <v>38061</v>
      </c>
      <c r="O8899" s="28"/>
      <c r="P8899" s="2">
        <v>600</v>
      </c>
      <c r="Q8899" s="2" t="s">
        <v>189</v>
      </c>
      <c r="R8899" s="2" t="s">
        <v>21</v>
      </c>
    </row>
    <row r="8900" spans="1:18" ht="11.25" customHeight="1" x14ac:dyDescent="0.3">
      <c r="A8900" s="2" t="s">
        <v>718</v>
      </c>
      <c r="B8900" s="28" t="s">
        <v>38062</v>
      </c>
      <c r="C8900" s="2" t="s">
        <v>38063</v>
      </c>
      <c r="D8900" s="2" t="s">
        <v>40673</v>
      </c>
      <c r="E8900" s="2"/>
      <c r="F8900" s="2"/>
      <c r="G8900" s="2"/>
      <c r="H8900" s="2" t="s">
        <v>293</v>
      </c>
      <c r="I8900" s="2" t="s">
        <v>1559</v>
      </c>
      <c r="J8900" s="4">
        <v>45349.49722222222</v>
      </c>
      <c r="K8900" s="4">
        <v>45349.765277777777</v>
      </c>
      <c r="L8900" s="26" t="s">
        <v>130</v>
      </c>
      <c r="M8900" s="28" t="s">
        <v>38064</v>
      </c>
      <c r="N8900" s="28" t="s">
        <v>38065</v>
      </c>
      <c r="O8900" s="28" t="s">
        <v>38066</v>
      </c>
      <c r="P8900" s="2">
        <v>3300</v>
      </c>
      <c r="Q8900" s="2" t="s">
        <v>31</v>
      </c>
      <c r="R8900" s="2" t="s">
        <v>21</v>
      </c>
    </row>
    <row r="8901" spans="1:18" ht="11.25" customHeight="1" x14ac:dyDescent="0.3">
      <c r="A8901" s="2" t="s">
        <v>28494</v>
      </c>
      <c r="B8901" s="28" t="s">
        <v>11124</v>
      </c>
      <c r="C8901" s="2" t="s">
        <v>38067</v>
      </c>
      <c r="D8901" s="1" t="s">
        <v>40604</v>
      </c>
      <c r="E8901" s="2" t="s">
        <v>525</v>
      </c>
      <c r="F8901" s="2"/>
      <c r="G8901" s="2"/>
      <c r="H8901" s="2" t="s">
        <v>309</v>
      </c>
      <c r="I8901" s="2" t="s">
        <v>11338</v>
      </c>
      <c r="J8901" s="4">
        <v>45349.5</v>
      </c>
      <c r="K8901" s="4">
        <v>45349.627083333333</v>
      </c>
      <c r="L8901" s="26" t="s">
        <v>71</v>
      </c>
      <c r="M8901" s="28" t="s">
        <v>38068</v>
      </c>
      <c r="N8901" s="28" t="s">
        <v>38069</v>
      </c>
      <c r="O8901" s="28"/>
      <c r="P8901" s="2">
        <v>2400</v>
      </c>
      <c r="Q8901" s="2" t="s">
        <v>31</v>
      </c>
      <c r="R8901" s="2" t="s">
        <v>21</v>
      </c>
    </row>
    <row r="8902" spans="1:18" ht="11.25" customHeight="1" x14ac:dyDescent="0.3">
      <c r="A8902" s="5" t="s">
        <v>40</v>
      </c>
      <c r="B8902" s="28" t="s">
        <v>25026</v>
      </c>
      <c r="C8902" s="2" t="s">
        <v>38070</v>
      </c>
      <c r="D8902" s="5" t="s">
        <v>40</v>
      </c>
      <c r="E8902" s="2"/>
      <c r="F8902" s="2"/>
      <c r="G8902" s="2"/>
      <c r="H8902" s="2" t="s">
        <v>4970</v>
      </c>
      <c r="I8902" s="2" t="s">
        <v>44</v>
      </c>
      <c r="J8902" s="4">
        <v>45349.50277777778</v>
      </c>
      <c r="K8902" s="4">
        <v>45349.518750000003</v>
      </c>
      <c r="L8902" s="26" t="s">
        <v>28</v>
      </c>
      <c r="M8902" s="28" t="s">
        <v>25028</v>
      </c>
      <c r="N8902" s="28" t="s">
        <v>38071</v>
      </c>
      <c r="O8902" s="28"/>
      <c r="P8902" s="2">
        <v>300</v>
      </c>
      <c r="Q8902" s="2" t="s">
        <v>47</v>
      </c>
      <c r="R8902" s="2" t="s">
        <v>21</v>
      </c>
    </row>
    <row r="8903" spans="1:18" ht="11.25" customHeight="1" x14ac:dyDescent="0.3">
      <c r="A8903" s="5" t="s">
        <v>40</v>
      </c>
      <c r="B8903" s="28" t="s">
        <v>23212</v>
      </c>
      <c r="C8903" s="2" t="s">
        <v>38072</v>
      </c>
      <c r="D8903" s="5" t="s">
        <v>40</v>
      </c>
      <c r="E8903" s="2"/>
      <c r="F8903" s="2"/>
      <c r="G8903" s="2"/>
      <c r="H8903" s="2" t="s">
        <v>28129</v>
      </c>
      <c r="I8903" s="2" t="s">
        <v>44</v>
      </c>
      <c r="J8903" s="4">
        <v>45349.50277777778</v>
      </c>
      <c r="K8903" s="4">
        <v>45349.541666666664</v>
      </c>
      <c r="L8903" s="26" t="s">
        <v>28</v>
      </c>
      <c r="M8903" s="28" t="s">
        <v>23214</v>
      </c>
      <c r="N8903" s="28" t="s">
        <v>38073</v>
      </c>
      <c r="O8903" s="28"/>
      <c r="P8903" s="2">
        <v>300</v>
      </c>
      <c r="Q8903" s="2" t="s">
        <v>47</v>
      </c>
      <c r="R8903" s="2" t="s">
        <v>21</v>
      </c>
    </row>
    <row r="8904" spans="1:18" ht="11.25" customHeight="1" x14ac:dyDescent="0.3">
      <c r="A8904" s="2" t="s">
        <v>28494</v>
      </c>
      <c r="B8904" s="28" t="s">
        <v>36257</v>
      </c>
      <c r="C8904" s="2" t="s">
        <v>38074</v>
      </c>
      <c r="D8904" s="1" t="s">
        <v>40752</v>
      </c>
      <c r="E8904" s="2" t="s">
        <v>525</v>
      </c>
      <c r="F8904" s="2"/>
      <c r="G8904" s="2"/>
      <c r="H8904" s="2" t="s">
        <v>192</v>
      </c>
      <c r="I8904" s="2" t="s">
        <v>1135</v>
      </c>
      <c r="J8904" s="4">
        <v>45349.509722222225</v>
      </c>
      <c r="K8904" s="4">
        <v>45349.563194444447</v>
      </c>
      <c r="L8904" s="26" t="s">
        <v>37</v>
      </c>
      <c r="M8904" s="28" t="s">
        <v>38075</v>
      </c>
      <c r="N8904" s="28" t="s">
        <v>38076</v>
      </c>
      <c r="O8904" s="28"/>
      <c r="P8904" s="2">
        <v>1800</v>
      </c>
      <c r="Q8904" s="2" t="s">
        <v>189</v>
      </c>
      <c r="R8904" s="2" t="s">
        <v>21</v>
      </c>
    </row>
    <row r="8905" spans="1:18" ht="11.25" customHeight="1" x14ac:dyDescent="0.3">
      <c r="A8905" s="2" t="s">
        <v>28494</v>
      </c>
      <c r="B8905" s="28" t="s">
        <v>21945</v>
      </c>
      <c r="C8905" s="2" t="s">
        <v>38077</v>
      </c>
      <c r="D8905" s="1" t="s">
        <v>40568</v>
      </c>
      <c r="E8905" s="2" t="s">
        <v>12</v>
      </c>
      <c r="F8905" s="2" t="s">
        <v>371</v>
      </c>
      <c r="G8905" s="2"/>
      <c r="H8905" s="2" t="s">
        <v>102</v>
      </c>
      <c r="I8905" s="2" t="s">
        <v>103</v>
      </c>
      <c r="J8905" s="4">
        <v>45349.511805555558</v>
      </c>
      <c r="K8905" s="4">
        <v>45349.615972222222</v>
      </c>
      <c r="L8905" s="26" t="s">
        <v>71</v>
      </c>
      <c r="M8905" s="28" t="s">
        <v>38078</v>
      </c>
      <c r="N8905" s="28" t="s">
        <v>38079</v>
      </c>
      <c r="O8905" s="28"/>
      <c r="P8905" s="2">
        <v>1800</v>
      </c>
      <c r="Q8905" s="2" t="s">
        <v>31</v>
      </c>
      <c r="R8905" s="2" t="s">
        <v>21</v>
      </c>
    </row>
    <row r="8906" spans="1:18" ht="11.25" customHeight="1" x14ac:dyDescent="0.3">
      <c r="A8906" s="2" t="s">
        <v>28494</v>
      </c>
      <c r="B8906" s="28" t="s">
        <v>38080</v>
      </c>
      <c r="C8906" s="2" t="s">
        <v>38081</v>
      </c>
      <c r="D8906" s="2" t="s">
        <v>483</v>
      </c>
      <c r="E8906" s="2"/>
      <c r="F8906" s="2"/>
      <c r="G8906" s="2"/>
      <c r="H8906" s="2" t="s">
        <v>1338</v>
      </c>
      <c r="I8906" s="2" t="s">
        <v>2005</v>
      </c>
      <c r="J8906" s="4">
        <v>45349.512499999997</v>
      </c>
      <c r="K8906" s="4">
        <v>45349.615277777775</v>
      </c>
      <c r="L8906" s="26" t="s">
        <v>71</v>
      </c>
      <c r="M8906" s="28" t="s">
        <v>38082</v>
      </c>
      <c r="N8906" s="28" t="s">
        <v>38083</v>
      </c>
      <c r="O8906" s="28"/>
      <c r="P8906" s="2">
        <v>600</v>
      </c>
      <c r="Q8906" s="2" t="s">
        <v>189</v>
      </c>
      <c r="R8906" s="2" t="s">
        <v>21</v>
      </c>
    </row>
    <row r="8907" spans="1:18" ht="11.25" customHeight="1" x14ac:dyDescent="0.3">
      <c r="A8907" s="5" t="s">
        <v>457</v>
      </c>
      <c r="B8907" s="28" t="s">
        <v>38084</v>
      </c>
      <c r="C8907" s="2" t="s">
        <v>38085</v>
      </c>
      <c r="D8907" s="2" t="s">
        <v>460</v>
      </c>
      <c r="E8907" s="2"/>
      <c r="F8907" s="2"/>
      <c r="G8907" s="2"/>
      <c r="H8907" s="2" t="s">
        <v>168</v>
      </c>
      <c r="I8907" s="2" t="s">
        <v>168</v>
      </c>
      <c r="J8907" s="4">
        <v>45349.512499999997</v>
      </c>
      <c r="K8907" s="4">
        <v>45349.556250000001</v>
      </c>
      <c r="L8907" s="26" t="s">
        <v>37</v>
      </c>
      <c r="M8907" s="28" t="s">
        <v>38086</v>
      </c>
      <c r="N8907" s="28" t="s">
        <v>38087</v>
      </c>
      <c r="O8907" s="28"/>
      <c r="P8907" s="2">
        <v>5400</v>
      </c>
      <c r="Q8907" s="2" t="s">
        <v>47</v>
      </c>
      <c r="R8907" s="2" t="s">
        <v>21</v>
      </c>
    </row>
    <row r="8908" spans="1:18" ht="11.25" customHeight="1" x14ac:dyDescent="0.3">
      <c r="A8908" s="2" t="s">
        <v>28494</v>
      </c>
      <c r="B8908" s="28" t="s">
        <v>38088</v>
      </c>
      <c r="C8908" s="2" t="s">
        <v>38089</v>
      </c>
      <c r="D8908" s="2" t="s">
        <v>40673</v>
      </c>
      <c r="E8908" s="2"/>
      <c r="F8908" s="2"/>
      <c r="G8908" s="2"/>
      <c r="H8908" s="2" t="s">
        <v>293</v>
      </c>
      <c r="I8908" s="2" t="s">
        <v>6882</v>
      </c>
      <c r="J8908" s="4">
        <v>45349.513194444444</v>
      </c>
      <c r="K8908" s="4">
        <v>45349.599999999999</v>
      </c>
      <c r="L8908" s="26" t="s">
        <v>71</v>
      </c>
      <c r="M8908" s="28" t="s">
        <v>38090</v>
      </c>
      <c r="N8908" s="28" t="s">
        <v>38091</v>
      </c>
      <c r="O8908" s="28"/>
      <c r="P8908" s="2">
        <v>1200</v>
      </c>
      <c r="Q8908" s="2" t="s">
        <v>47</v>
      </c>
      <c r="R8908" s="2" t="s">
        <v>21</v>
      </c>
    </row>
    <row r="8909" spans="1:18" ht="11.25" customHeight="1" x14ac:dyDescent="0.3">
      <c r="A8909" s="2" t="s">
        <v>718</v>
      </c>
      <c r="B8909" s="28" t="s">
        <v>38092</v>
      </c>
      <c r="C8909" s="2" t="s">
        <v>38093</v>
      </c>
      <c r="D8909" s="2" t="s">
        <v>40673</v>
      </c>
      <c r="E8909" s="2"/>
      <c r="F8909" s="2"/>
      <c r="G8909" s="2"/>
      <c r="H8909" s="2" t="s">
        <v>1157</v>
      </c>
      <c r="I8909" s="2" t="s">
        <v>38094</v>
      </c>
      <c r="J8909" s="4">
        <v>45349.513194444444</v>
      </c>
      <c r="K8909" s="4">
        <v>45349.720138888886</v>
      </c>
      <c r="L8909" s="26" t="s">
        <v>130</v>
      </c>
      <c r="M8909" s="28" t="s">
        <v>38095</v>
      </c>
      <c r="N8909" s="28" t="s">
        <v>38096</v>
      </c>
      <c r="O8909" s="28"/>
      <c r="P8909" s="2">
        <v>900</v>
      </c>
      <c r="Q8909" s="2" t="s">
        <v>20</v>
      </c>
      <c r="R8909" s="2" t="s">
        <v>21</v>
      </c>
    </row>
    <row r="8910" spans="1:18" ht="11.25" customHeight="1" x14ac:dyDescent="0.3">
      <c r="A8910" s="2" t="s">
        <v>28494</v>
      </c>
      <c r="B8910" s="28" t="s">
        <v>38097</v>
      </c>
      <c r="C8910" s="2" t="s">
        <v>38098</v>
      </c>
      <c r="D8910" s="1" t="s">
        <v>40752</v>
      </c>
      <c r="E8910" s="2" t="s">
        <v>1183</v>
      </c>
      <c r="F8910" s="2"/>
      <c r="G8910" s="2"/>
      <c r="H8910" s="2" t="s">
        <v>149</v>
      </c>
      <c r="I8910" s="2" t="s">
        <v>1196</v>
      </c>
      <c r="J8910" s="4">
        <v>45349.513194444444</v>
      </c>
      <c r="K8910" s="4">
        <v>45349.730555555558</v>
      </c>
      <c r="L8910" s="26" t="s">
        <v>130</v>
      </c>
      <c r="M8910" s="28" t="s">
        <v>38099</v>
      </c>
      <c r="N8910" s="28" t="s">
        <v>38100</v>
      </c>
      <c r="O8910" s="28" t="s">
        <v>38101</v>
      </c>
      <c r="P8910" s="2">
        <v>5400</v>
      </c>
      <c r="Q8910" s="2" t="s">
        <v>47</v>
      </c>
      <c r="R8910" s="2" t="s">
        <v>21</v>
      </c>
    </row>
    <row r="8911" spans="1:18" ht="11.25" customHeight="1" x14ac:dyDescent="0.3">
      <c r="A8911" s="2" t="s">
        <v>718</v>
      </c>
      <c r="B8911" s="28" t="s">
        <v>12769</v>
      </c>
      <c r="C8911" s="2" t="s">
        <v>38102</v>
      </c>
      <c r="D8911" s="1" t="s">
        <v>40604</v>
      </c>
      <c r="E8911" s="2" t="s">
        <v>1442</v>
      </c>
      <c r="F8911" s="2"/>
      <c r="G8911" s="2"/>
      <c r="H8911" s="2" t="s">
        <v>192</v>
      </c>
      <c r="I8911" s="2" t="s">
        <v>12771</v>
      </c>
      <c r="J8911" s="4">
        <v>45349.525000000001</v>
      </c>
      <c r="K8911" s="4">
        <v>45349.560416666667</v>
      </c>
      <c r="L8911" s="26" t="s">
        <v>28</v>
      </c>
      <c r="M8911" s="28" t="s">
        <v>38103</v>
      </c>
      <c r="N8911" s="28" t="s">
        <v>38104</v>
      </c>
      <c r="O8911" s="28"/>
      <c r="P8911" s="2">
        <v>1200</v>
      </c>
      <c r="Q8911" s="2" t="s">
        <v>47</v>
      </c>
      <c r="R8911" s="2" t="s">
        <v>21</v>
      </c>
    </row>
    <row r="8912" spans="1:18" ht="11.25" customHeight="1" x14ac:dyDescent="0.3">
      <c r="A8912" s="2" t="s">
        <v>718</v>
      </c>
      <c r="B8912" s="28" t="s">
        <v>38105</v>
      </c>
      <c r="C8912" s="2" t="s">
        <v>38106</v>
      </c>
      <c r="D8912" s="13" t="s">
        <v>243</v>
      </c>
      <c r="E8912" s="2"/>
      <c r="F8912" s="2"/>
      <c r="G8912" s="2"/>
      <c r="H8912" s="2" t="s">
        <v>263</v>
      </c>
      <c r="I8912" s="2" t="s">
        <v>925</v>
      </c>
      <c r="J8912" s="4">
        <v>45349.52847222222</v>
      </c>
      <c r="K8912" s="4">
        <v>45349.537499999999</v>
      </c>
      <c r="L8912" s="26" t="s">
        <v>28</v>
      </c>
      <c r="M8912" s="28" t="s">
        <v>38107</v>
      </c>
      <c r="N8912" s="28" t="s">
        <v>38108</v>
      </c>
      <c r="O8912" s="28"/>
      <c r="P8912" s="2">
        <v>300</v>
      </c>
      <c r="Q8912" s="2" t="s">
        <v>189</v>
      </c>
      <c r="R8912" s="2" t="s">
        <v>21</v>
      </c>
    </row>
    <row r="8913" spans="1:18" ht="11.25" customHeight="1" x14ac:dyDescent="0.3">
      <c r="A8913" s="2" t="s">
        <v>28494</v>
      </c>
      <c r="B8913" s="28" t="s">
        <v>38109</v>
      </c>
      <c r="C8913" s="2" t="s">
        <v>38110</v>
      </c>
      <c r="D8913" s="13" t="s">
        <v>243</v>
      </c>
      <c r="E8913" s="2" t="s">
        <v>873</v>
      </c>
      <c r="F8913" s="5" t="s">
        <v>115</v>
      </c>
      <c r="G8913" s="5"/>
      <c r="H8913" s="2" t="s">
        <v>116</v>
      </c>
      <c r="I8913" s="2" t="s">
        <v>648</v>
      </c>
      <c r="J8913" s="4">
        <v>45349.530555555553</v>
      </c>
      <c r="K8913" s="4">
        <v>45349.640972222223</v>
      </c>
      <c r="L8913" s="26" t="s">
        <v>71</v>
      </c>
      <c r="M8913" s="28" t="s">
        <v>38111</v>
      </c>
      <c r="N8913" s="28" t="s">
        <v>38112</v>
      </c>
      <c r="O8913" s="28"/>
      <c r="P8913" s="2">
        <v>1500</v>
      </c>
      <c r="Q8913" s="2" t="s">
        <v>189</v>
      </c>
      <c r="R8913" s="2" t="s">
        <v>21</v>
      </c>
    </row>
    <row r="8914" spans="1:18" ht="11.25" customHeight="1" x14ac:dyDescent="0.3">
      <c r="A8914" s="2" t="s">
        <v>28494</v>
      </c>
      <c r="B8914" s="28" t="s">
        <v>38113</v>
      </c>
      <c r="C8914" s="2" t="s">
        <v>38114</v>
      </c>
      <c r="D8914" s="1" t="s">
        <v>40604</v>
      </c>
      <c r="E8914" s="2" t="s">
        <v>727</v>
      </c>
      <c r="F8914" s="2"/>
      <c r="G8914" s="2"/>
      <c r="H8914" s="2" t="s">
        <v>28129</v>
      </c>
      <c r="I8914" s="2" t="s">
        <v>1239</v>
      </c>
      <c r="J8914" s="4">
        <v>45349.531944444447</v>
      </c>
      <c r="K8914" s="4">
        <v>45349.675694444442</v>
      </c>
      <c r="L8914" s="26" t="s">
        <v>71</v>
      </c>
      <c r="M8914" s="28" t="s">
        <v>38115</v>
      </c>
      <c r="N8914" s="28" t="s">
        <v>38116</v>
      </c>
      <c r="O8914" s="28"/>
      <c r="P8914" s="2">
        <v>300</v>
      </c>
      <c r="Q8914" s="2" t="s">
        <v>20</v>
      </c>
      <c r="R8914" s="2" t="s">
        <v>99</v>
      </c>
    </row>
    <row r="8915" spans="1:18" ht="11.25" customHeight="1" x14ac:dyDescent="0.3">
      <c r="A8915" s="2" t="s">
        <v>28494</v>
      </c>
      <c r="B8915" s="28" t="s">
        <v>38117</v>
      </c>
      <c r="C8915" s="2" t="s">
        <v>38118</v>
      </c>
      <c r="D8915" s="1" t="s">
        <v>40604</v>
      </c>
      <c r="E8915" s="2" t="s">
        <v>308</v>
      </c>
      <c r="F8915" s="2"/>
      <c r="G8915" s="2"/>
      <c r="H8915" s="2" t="s">
        <v>26</v>
      </c>
      <c r="I8915" s="2" t="s">
        <v>1252</v>
      </c>
      <c r="J8915" s="4">
        <v>45349.533333333333</v>
      </c>
      <c r="K8915" s="4">
        <v>45349.567361111112</v>
      </c>
      <c r="L8915" s="26" t="s">
        <v>28</v>
      </c>
      <c r="M8915" s="28" t="s">
        <v>38119</v>
      </c>
      <c r="N8915" s="28" t="s">
        <v>38120</v>
      </c>
      <c r="O8915" s="28"/>
      <c r="P8915" s="2">
        <v>900</v>
      </c>
      <c r="Q8915" s="2" t="s">
        <v>31</v>
      </c>
      <c r="R8915" s="2" t="s">
        <v>21</v>
      </c>
    </row>
    <row r="8916" spans="1:18" ht="11.25" customHeight="1" x14ac:dyDescent="0.3">
      <c r="A8916" s="2" t="s">
        <v>718</v>
      </c>
      <c r="B8916" s="28" t="s">
        <v>38121</v>
      </c>
      <c r="C8916" s="2" t="s">
        <v>38122</v>
      </c>
      <c r="D8916" s="2" t="s">
        <v>40673</v>
      </c>
      <c r="E8916" s="2"/>
      <c r="F8916" s="2"/>
      <c r="G8916" s="2"/>
      <c r="H8916" s="2" t="s">
        <v>299</v>
      </c>
      <c r="I8916" s="2" t="s">
        <v>1158</v>
      </c>
      <c r="J8916" s="4">
        <v>45349.534722222219</v>
      </c>
      <c r="K8916" s="4"/>
      <c r="L8916" s="5" t="s">
        <v>16</v>
      </c>
      <c r="M8916" s="28" t="s">
        <v>38123</v>
      </c>
      <c r="N8916" s="28" t="s">
        <v>38124</v>
      </c>
      <c r="O8916" s="28"/>
      <c r="P8916" s="2">
        <v>1200</v>
      </c>
      <c r="Q8916" s="2" t="s">
        <v>189</v>
      </c>
      <c r="R8916" s="2" t="s">
        <v>21</v>
      </c>
    </row>
    <row r="8917" spans="1:18" ht="11.25" customHeight="1" x14ac:dyDescent="0.3">
      <c r="A8917" s="2" t="s">
        <v>28494</v>
      </c>
      <c r="B8917" s="28" t="s">
        <v>38125</v>
      </c>
      <c r="C8917" s="2" t="s">
        <v>38126</v>
      </c>
      <c r="D8917" s="2" t="s">
        <v>483</v>
      </c>
      <c r="E8917" s="2" t="s">
        <v>38127</v>
      </c>
      <c r="F8917" s="2"/>
      <c r="G8917" s="2"/>
      <c r="H8917" s="2" t="s">
        <v>43</v>
      </c>
      <c r="I8917" s="2" t="s">
        <v>4436</v>
      </c>
      <c r="J8917" s="4">
        <v>45349.536111111112</v>
      </c>
      <c r="K8917" s="4">
        <v>45349.70208333333</v>
      </c>
      <c r="L8917" s="26" t="s">
        <v>71</v>
      </c>
      <c r="M8917" s="28" t="s">
        <v>38128</v>
      </c>
      <c r="N8917" s="28" t="s">
        <v>38129</v>
      </c>
      <c r="O8917" s="28" t="s">
        <v>38130</v>
      </c>
      <c r="P8917" s="2">
        <v>900</v>
      </c>
      <c r="Q8917" s="2" t="s">
        <v>47</v>
      </c>
      <c r="R8917" s="2" t="s">
        <v>99</v>
      </c>
    </row>
    <row r="8918" spans="1:18" ht="11.25" customHeight="1" x14ac:dyDescent="0.3">
      <c r="A8918" s="2" t="s">
        <v>28494</v>
      </c>
      <c r="B8918" s="28" t="s">
        <v>18780</v>
      </c>
      <c r="C8918" s="2" t="s">
        <v>38131</v>
      </c>
      <c r="D8918" s="2" t="s">
        <v>40673</v>
      </c>
      <c r="E8918" s="2"/>
      <c r="F8918" s="2"/>
      <c r="G8918" s="2"/>
      <c r="H8918" s="2" t="s">
        <v>293</v>
      </c>
      <c r="I8918" s="2" t="s">
        <v>38132</v>
      </c>
      <c r="J8918" s="4">
        <v>45349.540277777778</v>
      </c>
      <c r="K8918" s="4">
        <v>45349.565972222219</v>
      </c>
      <c r="L8918" s="26" t="s">
        <v>28</v>
      </c>
      <c r="M8918" s="28" t="s">
        <v>38133</v>
      </c>
      <c r="N8918" s="28" t="s">
        <v>38134</v>
      </c>
      <c r="O8918" s="28" t="s">
        <v>38135</v>
      </c>
      <c r="P8918" s="2">
        <v>720</v>
      </c>
      <c r="Q8918" s="2" t="s">
        <v>47</v>
      </c>
      <c r="R8918" s="2" t="s">
        <v>21</v>
      </c>
    </row>
    <row r="8919" spans="1:18" ht="11.25" customHeight="1" x14ac:dyDescent="0.3">
      <c r="A8919" s="5" t="s">
        <v>40</v>
      </c>
      <c r="B8919" s="28" t="s">
        <v>38136</v>
      </c>
      <c r="C8919" s="2" t="s">
        <v>38137</v>
      </c>
      <c r="D8919" s="5" t="s">
        <v>40</v>
      </c>
      <c r="E8919" s="2"/>
      <c r="F8919" s="2"/>
      <c r="G8919" s="2"/>
      <c r="H8919" s="2" t="s">
        <v>3737</v>
      </c>
      <c r="I8919" s="2" t="s">
        <v>44</v>
      </c>
      <c r="J8919" s="4">
        <v>45349.547222222223</v>
      </c>
      <c r="K8919" s="4">
        <v>45349.554166666669</v>
      </c>
      <c r="L8919" s="26" t="s">
        <v>28</v>
      </c>
      <c r="M8919" s="28" t="s">
        <v>38138</v>
      </c>
      <c r="N8919" s="28" t="s">
        <v>38139</v>
      </c>
      <c r="O8919" s="28"/>
      <c r="P8919" s="2">
        <v>600</v>
      </c>
      <c r="Q8919" s="2" t="s">
        <v>20</v>
      </c>
      <c r="R8919" s="2" t="s">
        <v>21</v>
      </c>
    </row>
    <row r="8920" spans="1:18" ht="11.25" customHeight="1" x14ac:dyDescent="0.3">
      <c r="A8920" s="2" t="s">
        <v>28494</v>
      </c>
      <c r="B8920" s="28" t="s">
        <v>7064</v>
      </c>
      <c r="C8920" s="2" t="s">
        <v>38140</v>
      </c>
      <c r="D8920" s="1" t="s">
        <v>40752</v>
      </c>
      <c r="E8920" s="2" t="s">
        <v>525</v>
      </c>
      <c r="F8920" s="2"/>
      <c r="G8920" s="2"/>
      <c r="H8920" s="2" t="s">
        <v>268</v>
      </c>
      <c r="I8920" s="2" t="s">
        <v>29823</v>
      </c>
      <c r="J8920" s="4">
        <v>45349.548611111109</v>
      </c>
      <c r="K8920" s="4"/>
      <c r="L8920" s="5" t="s">
        <v>16</v>
      </c>
      <c r="M8920" s="28" t="s">
        <v>38141</v>
      </c>
      <c r="N8920" s="28"/>
      <c r="O8920" s="28"/>
      <c r="P8920" s="2"/>
      <c r="Q8920" s="2" t="s">
        <v>20</v>
      </c>
      <c r="R8920" s="2" t="s">
        <v>21</v>
      </c>
    </row>
    <row r="8921" spans="1:18" ht="11.25" customHeight="1" x14ac:dyDescent="0.3">
      <c r="A8921" s="2" t="s">
        <v>718</v>
      </c>
      <c r="B8921" s="28" t="s">
        <v>38142</v>
      </c>
      <c r="C8921" s="2" t="s">
        <v>38143</v>
      </c>
      <c r="D8921" s="13" t="s">
        <v>1460</v>
      </c>
      <c r="E8921" s="2"/>
      <c r="F8921" s="2"/>
      <c r="G8921" s="2"/>
      <c r="H8921" s="2" t="s">
        <v>168</v>
      </c>
      <c r="I8921" s="2" t="s">
        <v>17806</v>
      </c>
      <c r="J8921" s="4">
        <v>45349.549305555556</v>
      </c>
      <c r="K8921" s="4">
        <v>45349.619444444441</v>
      </c>
      <c r="L8921" s="26" t="s">
        <v>37</v>
      </c>
      <c r="M8921" s="28" t="s">
        <v>38144</v>
      </c>
      <c r="N8921" s="28" t="s">
        <v>38145</v>
      </c>
      <c r="O8921" s="28"/>
      <c r="P8921" s="2">
        <v>4320</v>
      </c>
      <c r="Q8921" s="2" t="s">
        <v>31</v>
      </c>
      <c r="R8921" s="2" t="s">
        <v>21</v>
      </c>
    </row>
    <row r="8922" spans="1:18" ht="11.25" customHeight="1" x14ac:dyDescent="0.3">
      <c r="A8922" s="2" t="s">
        <v>28494</v>
      </c>
      <c r="B8922" s="28" t="s">
        <v>38146</v>
      </c>
      <c r="C8922" s="2" t="s">
        <v>38147</v>
      </c>
      <c r="D8922" s="1" t="s">
        <v>40752</v>
      </c>
      <c r="E8922" s="2" t="s">
        <v>1310</v>
      </c>
      <c r="F8922" s="2"/>
      <c r="G8922" s="2"/>
      <c r="H8922" s="2" t="s">
        <v>332</v>
      </c>
      <c r="I8922" s="2" t="s">
        <v>1252</v>
      </c>
      <c r="J8922" s="4">
        <v>45349.551388888889</v>
      </c>
      <c r="K8922" s="4"/>
      <c r="L8922" s="5" t="s">
        <v>16</v>
      </c>
      <c r="M8922" s="28" t="s">
        <v>38148</v>
      </c>
      <c r="N8922" s="28"/>
      <c r="O8922" s="28"/>
      <c r="P8922" s="2"/>
      <c r="Q8922" s="2" t="s">
        <v>31</v>
      </c>
      <c r="R8922" s="2" t="s">
        <v>21</v>
      </c>
    </row>
    <row r="8923" spans="1:18" ht="11.25" customHeight="1" x14ac:dyDescent="0.3">
      <c r="A8923" s="2" t="s">
        <v>28494</v>
      </c>
      <c r="B8923" s="28" t="s">
        <v>5522</v>
      </c>
      <c r="C8923" s="2" t="s">
        <v>38149</v>
      </c>
      <c r="D8923" s="1" t="s">
        <v>40752</v>
      </c>
      <c r="E8923" s="5" t="s">
        <v>115</v>
      </c>
      <c r="F8923" s="2"/>
      <c r="G8923" s="2"/>
      <c r="H8923" s="2" t="s">
        <v>3737</v>
      </c>
      <c r="I8923" s="2" t="s">
        <v>8405</v>
      </c>
      <c r="J8923" s="4">
        <v>45349.552777777775</v>
      </c>
      <c r="K8923" s="4">
        <v>45349.705555555556</v>
      </c>
      <c r="L8923" s="26" t="s">
        <v>71</v>
      </c>
      <c r="M8923" s="28" t="s">
        <v>38150</v>
      </c>
      <c r="N8923" s="28" t="s">
        <v>38151</v>
      </c>
      <c r="O8923" s="28"/>
      <c r="P8923" s="2">
        <v>720</v>
      </c>
      <c r="Q8923" s="2" t="s">
        <v>20</v>
      </c>
      <c r="R8923" s="2" t="s">
        <v>21</v>
      </c>
    </row>
    <row r="8924" spans="1:18" ht="11.25" customHeight="1" x14ac:dyDescent="0.3">
      <c r="A8924" s="5" t="s">
        <v>40</v>
      </c>
      <c r="B8924" s="28" t="s">
        <v>38152</v>
      </c>
      <c r="C8924" s="2" t="s">
        <v>38153</v>
      </c>
      <c r="D8924" s="5" t="s">
        <v>40</v>
      </c>
      <c r="E8924" s="2"/>
      <c r="F8924" s="2"/>
      <c r="G8924" s="2"/>
      <c r="H8924" s="2" t="s">
        <v>1078</v>
      </c>
      <c r="I8924" s="2" t="s">
        <v>44</v>
      </c>
      <c r="J8924" s="4">
        <v>45349.561111111114</v>
      </c>
      <c r="K8924" s="4">
        <v>45349.56527777778</v>
      </c>
      <c r="L8924" s="26" t="s">
        <v>28</v>
      </c>
      <c r="M8924" s="28" t="s">
        <v>38154</v>
      </c>
      <c r="N8924" s="28"/>
      <c r="O8924" s="28"/>
      <c r="P8924" s="2"/>
      <c r="Q8924" s="2" t="s">
        <v>47</v>
      </c>
      <c r="R8924" s="2" t="s">
        <v>21</v>
      </c>
    </row>
    <row r="8925" spans="1:18" ht="11.25" customHeight="1" x14ac:dyDescent="0.3">
      <c r="A8925" s="2" t="s">
        <v>718</v>
      </c>
      <c r="B8925" s="28" t="s">
        <v>38155</v>
      </c>
      <c r="C8925" s="2" t="s">
        <v>38156</v>
      </c>
      <c r="D8925" s="13" t="s">
        <v>1460</v>
      </c>
      <c r="E8925" s="2"/>
      <c r="F8925" s="2"/>
      <c r="G8925" s="2"/>
      <c r="H8925" s="2" t="s">
        <v>1338</v>
      </c>
      <c r="I8925" s="2" t="s">
        <v>7371</v>
      </c>
      <c r="J8925" s="4">
        <v>45349.570833333331</v>
      </c>
      <c r="K8925" s="4">
        <v>45349.631249999999</v>
      </c>
      <c r="L8925" s="26" t="s">
        <v>37</v>
      </c>
      <c r="M8925" s="28" t="s">
        <v>38157</v>
      </c>
      <c r="N8925" s="28" t="s">
        <v>38158</v>
      </c>
      <c r="O8925" s="28"/>
      <c r="P8925" s="2">
        <v>1200</v>
      </c>
      <c r="Q8925" s="2" t="s">
        <v>189</v>
      </c>
      <c r="R8925" s="2" t="s">
        <v>21</v>
      </c>
    </row>
    <row r="8926" spans="1:18" ht="11.25" customHeight="1" x14ac:dyDescent="0.3">
      <c r="A8926" s="5" t="s">
        <v>457</v>
      </c>
      <c r="B8926" s="28" t="s">
        <v>38159</v>
      </c>
      <c r="C8926" s="2" t="s">
        <v>38160</v>
      </c>
      <c r="D8926" s="5" t="s">
        <v>460</v>
      </c>
      <c r="E8926" s="2"/>
      <c r="F8926" s="2"/>
      <c r="G8926" s="2"/>
      <c r="H8926" s="2" t="s">
        <v>299</v>
      </c>
      <c r="I8926" s="2" t="s">
        <v>299</v>
      </c>
      <c r="J8926" s="4">
        <v>45349.588888888888</v>
      </c>
      <c r="K8926" s="4">
        <v>45349.629861111112</v>
      </c>
      <c r="L8926" s="26" t="s">
        <v>28</v>
      </c>
      <c r="M8926" s="28" t="s">
        <v>38161</v>
      </c>
      <c r="N8926" s="28" t="s">
        <v>38162</v>
      </c>
      <c r="O8926" s="28" t="s">
        <v>38163</v>
      </c>
      <c r="P8926" s="2">
        <v>3000</v>
      </c>
      <c r="Q8926" s="2" t="s">
        <v>189</v>
      </c>
      <c r="R8926" s="2" t="s">
        <v>21</v>
      </c>
    </row>
    <row r="8927" spans="1:18" ht="11.25" customHeight="1" x14ac:dyDescent="0.3">
      <c r="A8927" s="2" t="s">
        <v>718</v>
      </c>
      <c r="B8927" s="28" t="s">
        <v>38164</v>
      </c>
      <c r="C8927" s="2" t="s">
        <v>38165</v>
      </c>
      <c r="D8927" s="2" t="s">
        <v>40673</v>
      </c>
      <c r="E8927" s="2"/>
      <c r="F8927" s="2"/>
      <c r="G8927" s="2"/>
      <c r="H8927" s="2" t="s">
        <v>1157</v>
      </c>
      <c r="I8927" s="2" t="s">
        <v>1158</v>
      </c>
      <c r="J8927" s="4">
        <v>45349.589583333334</v>
      </c>
      <c r="K8927" s="4">
        <v>45349.758333333331</v>
      </c>
      <c r="L8927" s="26" t="s">
        <v>130</v>
      </c>
      <c r="M8927" s="28" t="s">
        <v>38166</v>
      </c>
      <c r="N8927" s="28" t="s">
        <v>38167</v>
      </c>
      <c r="O8927" s="28"/>
      <c r="P8927" s="2">
        <v>3600</v>
      </c>
      <c r="Q8927" s="2" t="s">
        <v>189</v>
      </c>
      <c r="R8927" s="2" t="s">
        <v>21</v>
      </c>
    </row>
    <row r="8928" spans="1:18" ht="11.25" customHeight="1" x14ac:dyDescent="0.3">
      <c r="A8928" s="2" t="s">
        <v>718</v>
      </c>
      <c r="B8928" s="28" t="s">
        <v>38168</v>
      </c>
      <c r="C8928" s="2" t="s">
        <v>38169</v>
      </c>
      <c r="D8928" s="2" t="s">
        <v>40673</v>
      </c>
      <c r="E8928" s="2"/>
      <c r="F8928" s="2"/>
      <c r="G8928" s="2"/>
      <c r="H8928" s="2" t="s">
        <v>299</v>
      </c>
      <c r="I8928" s="2" t="s">
        <v>1568</v>
      </c>
      <c r="J8928" s="4">
        <v>45349.591666666667</v>
      </c>
      <c r="K8928" s="4">
        <v>45349.709722222222</v>
      </c>
      <c r="L8928" s="26" t="s">
        <v>71</v>
      </c>
      <c r="M8928" s="28" t="s">
        <v>38170</v>
      </c>
      <c r="N8928" s="28" t="s">
        <v>38171</v>
      </c>
      <c r="O8928" s="28"/>
      <c r="P8928" s="2">
        <v>1200</v>
      </c>
      <c r="Q8928" s="2" t="s">
        <v>31</v>
      </c>
      <c r="R8928" s="2" t="s">
        <v>21</v>
      </c>
    </row>
    <row r="8929" spans="1:18" ht="11.25" customHeight="1" x14ac:dyDescent="0.3">
      <c r="A8929" s="2" t="s">
        <v>718</v>
      </c>
      <c r="B8929" s="28" t="s">
        <v>38172</v>
      </c>
      <c r="C8929" s="2" t="s">
        <v>38173</v>
      </c>
      <c r="D8929" s="13" t="s">
        <v>1460</v>
      </c>
      <c r="E8929" s="2"/>
      <c r="F8929" s="2"/>
      <c r="G8929" s="2"/>
      <c r="H8929" s="2" t="s">
        <v>102</v>
      </c>
      <c r="I8929" s="2" t="s">
        <v>122</v>
      </c>
      <c r="J8929" s="4">
        <v>45349.595833333333</v>
      </c>
      <c r="K8929" s="4">
        <v>45349.617361111108</v>
      </c>
      <c r="L8929" s="26" t="s">
        <v>28</v>
      </c>
      <c r="M8929" s="28" t="s">
        <v>38174</v>
      </c>
      <c r="N8929" s="28" t="s">
        <v>38175</v>
      </c>
      <c r="O8929" s="28"/>
      <c r="P8929" s="2">
        <v>600</v>
      </c>
      <c r="Q8929" s="2" t="s">
        <v>31</v>
      </c>
      <c r="R8929" s="2" t="s">
        <v>21</v>
      </c>
    </row>
    <row r="8930" spans="1:18" ht="11.25" customHeight="1" x14ac:dyDescent="0.3">
      <c r="A8930" s="2" t="s">
        <v>718</v>
      </c>
      <c r="B8930" s="28" t="s">
        <v>38176</v>
      </c>
      <c r="C8930" s="2" t="s">
        <v>38177</v>
      </c>
      <c r="D8930" s="13" t="s">
        <v>1460</v>
      </c>
      <c r="E8930" s="2"/>
      <c r="F8930" s="2"/>
      <c r="G8930" s="2"/>
      <c r="H8930" s="2" t="s">
        <v>309</v>
      </c>
      <c r="I8930" s="2" t="s">
        <v>3925</v>
      </c>
      <c r="J8930" s="4">
        <v>45349.598611111112</v>
      </c>
      <c r="K8930" s="4">
        <v>45349.624305555553</v>
      </c>
      <c r="L8930" s="26" t="s">
        <v>28</v>
      </c>
      <c r="M8930" s="28" t="s">
        <v>38178</v>
      </c>
      <c r="N8930" s="28" t="s">
        <v>38179</v>
      </c>
      <c r="O8930" s="28"/>
      <c r="P8930" s="2">
        <v>1200</v>
      </c>
      <c r="Q8930" s="2" t="s">
        <v>31</v>
      </c>
      <c r="R8930" s="2" t="s">
        <v>21</v>
      </c>
    </row>
    <row r="8931" spans="1:18" ht="11.25" customHeight="1" x14ac:dyDescent="0.3">
      <c r="A8931" s="2" t="s">
        <v>718</v>
      </c>
      <c r="B8931" s="28" t="s">
        <v>38180</v>
      </c>
      <c r="C8931" s="2" t="s">
        <v>38181</v>
      </c>
      <c r="D8931" s="1" t="s">
        <v>40604</v>
      </c>
      <c r="E8931" s="2" t="s">
        <v>571</v>
      </c>
      <c r="F8931" s="2"/>
      <c r="G8931" s="2"/>
      <c r="H8931" s="2" t="s">
        <v>332</v>
      </c>
      <c r="I8931" s="2" t="s">
        <v>6301</v>
      </c>
      <c r="J8931" s="4">
        <v>45349.599305555559</v>
      </c>
      <c r="K8931" s="4">
        <v>45349.611111111109</v>
      </c>
      <c r="L8931" s="26" t="s">
        <v>28</v>
      </c>
      <c r="M8931" s="28" t="s">
        <v>38182</v>
      </c>
      <c r="N8931" s="28" t="s">
        <v>38183</v>
      </c>
      <c r="O8931" s="28"/>
      <c r="P8931" s="2">
        <v>600</v>
      </c>
      <c r="Q8931" s="2" t="s">
        <v>189</v>
      </c>
      <c r="R8931" s="2" t="s">
        <v>21</v>
      </c>
    </row>
    <row r="8932" spans="1:18" ht="11.25" customHeight="1" x14ac:dyDescent="0.3">
      <c r="A8932" s="2" t="s">
        <v>28494</v>
      </c>
      <c r="B8932" s="28" t="s">
        <v>38184</v>
      </c>
      <c r="C8932" s="2" t="s">
        <v>38185</v>
      </c>
      <c r="D8932" s="13" t="s">
        <v>243</v>
      </c>
      <c r="E8932" s="2" t="s">
        <v>1874</v>
      </c>
      <c r="F8932" s="2" t="s">
        <v>38186</v>
      </c>
      <c r="G8932" s="2"/>
      <c r="H8932" s="2" t="s">
        <v>280</v>
      </c>
      <c r="I8932" s="2" t="s">
        <v>1607</v>
      </c>
      <c r="J8932" s="4">
        <v>45349.600694444445</v>
      </c>
      <c r="K8932" s="4">
        <v>45349.620833333334</v>
      </c>
      <c r="L8932" s="26" t="s">
        <v>28</v>
      </c>
      <c r="M8932" s="28" t="s">
        <v>38187</v>
      </c>
      <c r="N8932" s="28" t="s">
        <v>38188</v>
      </c>
      <c r="O8932" s="28"/>
      <c r="P8932" s="2">
        <v>600</v>
      </c>
      <c r="Q8932" s="2" t="s">
        <v>20</v>
      </c>
      <c r="R8932" s="2" t="s">
        <v>99</v>
      </c>
    </row>
    <row r="8933" spans="1:18" ht="11.25" customHeight="1" x14ac:dyDescent="0.3">
      <c r="A8933" s="2" t="s">
        <v>718</v>
      </c>
      <c r="B8933" s="28" t="s">
        <v>38189</v>
      </c>
      <c r="C8933" s="2" t="s">
        <v>38190</v>
      </c>
      <c r="D8933" s="13" t="s">
        <v>1460</v>
      </c>
      <c r="E8933" s="2"/>
      <c r="F8933" s="2"/>
      <c r="G8933" s="2"/>
      <c r="H8933" s="2" t="s">
        <v>156</v>
      </c>
      <c r="I8933" s="2" t="s">
        <v>122</v>
      </c>
      <c r="J8933" s="4">
        <v>45349.602777777778</v>
      </c>
      <c r="K8933" s="4">
        <v>45349.629166666666</v>
      </c>
      <c r="L8933" s="26" t="s">
        <v>28</v>
      </c>
      <c r="M8933" s="28" t="s">
        <v>38191</v>
      </c>
      <c r="N8933" s="28" t="s">
        <v>38192</v>
      </c>
      <c r="O8933" s="28"/>
      <c r="P8933" s="2">
        <v>300</v>
      </c>
      <c r="Q8933" s="2" t="s">
        <v>31</v>
      </c>
      <c r="R8933" s="2" t="s">
        <v>21</v>
      </c>
    </row>
    <row r="8934" spans="1:18" ht="11.25" customHeight="1" x14ac:dyDescent="0.3">
      <c r="A8934" s="5" t="s">
        <v>457</v>
      </c>
      <c r="B8934" s="28" t="s">
        <v>38193</v>
      </c>
      <c r="C8934" s="2" t="s">
        <v>38194</v>
      </c>
      <c r="D8934" s="2" t="s">
        <v>460</v>
      </c>
      <c r="E8934" s="2"/>
      <c r="F8934" s="2"/>
      <c r="G8934" s="2"/>
      <c r="H8934" s="2" t="s">
        <v>95</v>
      </c>
      <c r="I8934" s="2" t="s">
        <v>95</v>
      </c>
      <c r="J8934" s="4">
        <v>45349.602777777778</v>
      </c>
      <c r="K8934" s="4">
        <v>45349.65347222222</v>
      </c>
      <c r="L8934" s="26" t="s">
        <v>37</v>
      </c>
      <c r="M8934" s="28" t="s">
        <v>38195</v>
      </c>
      <c r="N8934" s="28" t="s">
        <v>38196</v>
      </c>
      <c r="O8934" s="28"/>
      <c r="P8934" s="2">
        <v>3600</v>
      </c>
      <c r="Q8934" s="2" t="s">
        <v>47</v>
      </c>
      <c r="R8934" s="2" t="s">
        <v>99</v>
      </c>
    </row>
    <row r="8935" spans="1:18" ht="11.25" customHeight="1" x14ac:dyDescent="0.3">
      <c r="A8935" s="5" t="s">
        <v>457</v>
      </c>
      <c r="B8935" s="28" t="s">
        <v>38197</v>
      </c>
      <c r="C8935" s="2" t="s">
        <v>38198</v>
      </c>
      <c r="D8935" s="2" t="s">
        <v>460</v>
      </c>
      <c r="E8935" s="2"/>
      <c r="F8935" s="2"/>
      <c r="G8935" s="2"/>
      <c r="H8935" s="2" t="s">
        <v>57</v>
      </c>
      <c r="I8935" s="2" t="s">
        <v>57</v>
      </c>
      <c r="J8935" s="4">
        <v>45349.603472222225</v>
      </c>
      <c r="K8935" s="4">
        <v>45349.693055555559</v>
      </c>
      <c r="L8935" s="26" t="s">
        <v>71</v>
      </c>
      <c r="M8935" s="28"/>
      <c r="N8935" s="28" t="s">
        <v>38199</v>
      </c>
      <c r="O8935" s="28"/>
      <c r="P8935" s="2">
        <v>3600</v>
      </c>
      <c r="Q8935" s="2" t="s">
        <v>47</v>
      </c>
      <c r="R8935" s="2" t="s">
        <v>21</v>
      </c>
    </row>
    <row r="8936" spans="1:18" ht="11.25" customHeight="1" x14ac:dyDescent="0.3">
      <c r="A8936" s="2" t="s">
        <v>28494</v>
      </c>
      <c r="B8936" s="28" t="s">
        <v>35744</v>
      </c>
      <c r="C8936" s="2" t="s">
        <v>38200</v>
      </c>
      <c r="D8936" s="2" t="s">
        <v>40673</v>
      </c>
      <c r="E8936" s="2"/>
      <c r="F8936" s="2"/>
      <c r="G8936" s="2"/>
      <c r="H8936" s="2" t="s">
        <v>299</v>
      </c>
      <c r="I8936" s="2" t="s">
        <v>26</v>
      </c>
      <c r="J8936" s="4">
        <v>45349.606944444444</v>
      </c>
      <c r="K8936" s="4">
        <v>45349.714583333334</v>
      </c>
      <c r="L8936" s="26" t="s">
        <v>71</v>
      </c>
      <c r="M8936" s="28" t="s">
        <v>38201</v>
      </c>
      <c r="N8936" s="28" t="s">
        <v>38202</v>
      </c>
      <c r="O8936" s="28"/>
      <c r="P8936" s="2">
        <v>1800</v>
      </c>
      <c r="Q8936" s="2" t="s">
        <v>31</v>
      </c>
      <c r="R8936" s="2" t="s">
        <v>21</v>
      </c>
    </row>
    <row r="8937" spans="1:18" ht="11.25" customHeight="1" x14ac:dyDescent="0.3">
      <c r="A8937" s="2" t="s">
        <v>28494</v>
      </c>
      <c r="B8937" s="28" t="s">
        <v>38203</v>
      </c>
      <c r="C8937" s="2" t="s">
        <v>38204</v>
      </c>
      <c r="D8937" s="1" t="s">
        <v>40752</v>
      </c>
      <c r="E8937" s="2" t="s">
        <v>525</v>
      </c>
      <c r="F8937" s="2"/>
      <c r="G8937" s="2"/>
      <c r="H8937" s="2" t="s">
        <v>4970</v>
      </c>
      <c r="I8937" s="2" t="s">
        <v>1472</v>
      </c>
      <c r="J8937" s="4">
        <v>45349.607638888891</v>
      </c>
      <c r="K8937" s="4">
        <v>45349.681250000001</v>
      </c>
      <c r="L8937" s="26" t="s">
        <v>37</v>
      </c>
      <c r="M8937" s="28" t="s">
        <v>38205</v>
      </c>
      <c r="N8937" s="28" t="s">
        <v>38206</v>
      </c>
      <c r="O8937" s="28"/>
      <c r="P8937" s="2">
        <v>900</v>
      </c>
      <c r="Q8937" s="2" t="s">
        <v>47</v>
      </c>
      <c r="R8937" s="2" t="s">
        <v>99</v>
      </c>
    </row>
    <row r="8938" spans="1:18" ht="11.25" customHeight="1" x14ac:dyDescent="0.3">
      <c r="A8938" s="2" t="s">
        <v>28494</v>
      </c>
      <c r="B8938" s="28" t="s">
        <v>32716</v>
      </c>
      <c r="C8938" s="2" t="s">
        <v>38207</v>
      </c>
      <c r="D8938" s="1" t="s">
        <v>40604</v>
      </c>
      <c r="E8938" s="2" t="s">
        <v>30095</v>
      </c>
      <c r="F8938" s="2"/>
      <c r="G8938" s="2"/>
      <c r="H8938" s="2" t="s">
        <v>143</v>
      </c>
      <c r="I8938" s="2" t="s">
        <v>4290</v>
      </c>
      <c r="J8938" s="4">
        <v>45349.607638888891</v>
      </c>
      <c r="K8938" s="4">
        <v>45349.630555555559</v>
      </c>
      <c r="L8938" s="26" t="s">
        <v>28</v>
      </c>
      <c r="M8938" s="28" t="s">
        <v>38208</v>
      </c>
      <c r="N8938" s="28" t="s">
        <v>38209</v>
      </c>
      <c r="O8938" s="28"/>
      <c r="P8938" s="2">
        <v>600</v>
      </c>
      <c r="Q8938" s="2" t="s">
        <v>20</v>
      </c>
      <c r="R8938" s="2" t="s">
        <v>99</v>
      </c>
    </row>
    <row r="8939" spans="1:18" ht="11.25" customHeight="1" x14ac:dyDescent="0.3">
      <c r="A8939" s="2" t="s">
        <v>718</v>
      </c>
      <c r="B8939" s="28" t="s">
        <v>38210</v>
      </c>
      <c r="C8939" s="2" t="s">
        <v>38211</v>
      </c>
      <c r="D8939" s="13" t="s">
        <v>1460</v>
      </c>
      <c r="E8939" s="2"/>
      <c r="F8939" s="2"/>
      <c r="G8939" s="2"/>
      <c r="H8939" s="2" t="s">
        <v>910</v>
      </c>
      <c r="I8939" s="2" t="s">
        <v>20571</v>
      </c>
      <c r="J8939" s="4">
        <v>45349.61041666667</v>
      </c>
      <c r="K8939" s="4">
        <v>45349.624305555553</v>
      </c>
      <c r="L8939" s="26" t="s">
        <v>28</v>
      </c>
      <c r="M8939" s="28" t="s">
        <v>38212</v>
      </c>
      <c r="N8939" s="28" t="s">
        <v>38213</v>
      </c>
      <c r="O8939" s="28"/>
      <c r="P8939" s="2">
        <v>900</v>
      </c>
      <c r="Q8939" s="2" t="s">
        <v>31</v>
      </c>
      <c r="R8939" s="2" t="s">
        <v>21</v>
      </c>
    </row>
    <row r="8940" spans="1:18" ht="11.25" customHeight="1" x14ac:dyDescent="0.3">
      <c r="A8940" s="2" t="s">
        <v>718</v>
      </c>
      <c r="B8940" s="28" t="s">
        <v>38214</v>
      </c>
      <c r="C8940" s="2" t="s">
        <v>38215</v>
      </c>
      <c r="D8940" s="2" t="s">
        <v>483</v>
      </c>
      <c r="E8940" s="2"/>
      <c r="F8940" s="2"/>
      <c r="G8940" s="2"/>
      <c r="H8940" s="2" t="s">
        <v>4970</v>
      </c>
      <c r="I8940" s="2" t="s">
        <v>6311</v>
      </c>
      <c r="J8940" s="4">
        <v>45349.61041666667</v>
      </c>
      <c r="K8940" s="4"/>
      <c r="L8940" s="5" t="s">
        <v>16</v>
      </c>
      <c r="M8940" s="28" t="s">
        <v>38216</v>
      </c>
      <c r="N8940" s="28"/>
      <c r="O8940" s="28"/>
      <c r="P8940" s="2"/>
      <c r="Q8940" s="2" t="s">
        <v>20</v>
      </c>
      <c r="R8940" s="2" t="s">
        <v>99</v>
      </c>
    </row>
    <row r="8941" spans="1:18" ht="11.25" customHeight="1" x14ac:dyDescent="0.3">
      <c r="A8941" s="2" t="s">
        <v>718</v>
      </c>
      <c r="B8941" s="28" t="s">
        <v>38217</v>
      </c>
      <c r="C8941" s="2" t="s">
        <v>38218</v>
      </c>
      <c r="D8941" s="2" t="s">
        <v>40673</v>
      </c>
      <c r="E8941" s="2"/>
      <c r="F8941" s="2"/>
      <c r="G8941" s="2"/>
      <c r="H8941" s="2" t="s">
        <v>1157</v>
      </c>
      <c r="I8941" s="2" t="s">
        <v>1158</v>
      </c>
      <c r="J8941" s="4">
        <v>45349.615972222222</v>
      </c>
      <c r="K8941" s="4">
        <v>45349.7</v>
      </c>
      <c r="L8941" s="26" t="s">
        <v>71</v>
      </c>
      <c r="M8941" s="28" t="s">
        <v>38219</v>
      </c>
      <c r="N8941" s="28" t="s">
        <v>38220</v>
      </c>
      <c r="O8941" s="28"/>
      <c r="P8941" s="2">
        <v>2400</v>
      </c>
      <c r="Q8941" s="2" t="s">
        <v>189</v>
      </c>
      <c r="R8941" s="2" t="s">
        <v>21</v>
      </c>
    </row>
    <row r="8942" spans="1:18" ht="11.25" customHeight="1" x14ac:dyDescent="0.3">
      <c r="A8942" s="2" t="s">
        <v>28494</v>
      </c>
      <c r="B8942" s="28" t="s">
        <v>966</v>
      </c>
      <c r="C8942" s="2" t="s">
        <v>38221</v>
      </c>
      <c r="D8942" s="1" t="s">
        <v>40604</v>
      </c>
      <c r="E8942" s="2" t="s">
        <v>94</v>
      </c>
      <c r="F8942" s="2"/>
      <c r="G8942" s="2"/>
      <c r="H8942" s="2" t="s">
        <v>280</v>
      </c>
      <c r="I8942" s="2" t="s">
        <v>3684</v>
      </c>
      <c r="J8942" s="4">
        <v>45349.617361111108</v>
      </c>
      <c r="K8942" s="4">
        <v>45349.623611111114</v>
      </c>
      <c r="L8942" s="26" t="s">
        <v>28</v>
      </c>
      <c r="M8942" s="28" t="s">
        <v>38222</v>
      </c>
      <c r="N8942" s="28" t="s">
        <v>38223</v>
      </c>
      <c r="O8942" s="28"/>
      <c r="P8942" s="2">
        <v>300</v>
      </c>
      <c r="Q8942" s="2" t="s">
        <v>20</v>
      </c>
      <c r="R8942" s="2" t="s">
        <v>99</v>
      </c>
    </row>
    <row r="8943" spans="1:18" ht="11.25" customHeight="1" x14ac:dyDescent="0.3">
      <c r="A8943" s="2" t="s">
        <v>28494</v>
      </c>
      <c r="B8943" s="28" t="s">
        <v>38224</v>
      </c>
      <c r="C8943" s="2" t="s">
        <v>38225</v>
      </c>
      <c r="D8943" s="13" t="s">
        <v>243</v>
      </c>
      <c r="E8943" s="2" t="s">
        <v>873</v>
      </c>
      <c r="F8943" s="5" t="s">
        <v>115</v>
      </c>
      <c r="G8943" s="5"/>
      <c r="H8943" s="2" t="s">
        <v>76</v>
      </c>
      <c r="I8943" s="2" t="s">
        <v>33512</v>
      </c>
      <c r="J8943" s="4">
        <v>45349.618055555555</v>
      </c>
      <c r="K8943" s="4">
        <v>45349.63958333333</v>
      </c>
      <c r="L8943" s="26" t="s">
        <v>28</v>
      </c>
      <c r="M8943" s="28" t="s">
        <v>38226</v>
      </c>
      <c r="N8943" s="28" t="s">
        <v>38227</v>
      </c>
      <c r="O8943" s="28"/>
      <c r="P8943" s="2">
        <v>900</v>
      </c>
      <c r="Q8943" s="2" t="s">
        <v>47</v>
      </c>
      <c r="R8943" s="2" t="s">
        <v>21</v>
      </c>
    </row>
    <row r="8944" spans="1:18" ht="11.25" customHeight="1" x14ac:dyDescent="0.3">
      <c r="A8944" s="2" t="s">
        <v>28494</v>
      </c>
      <c r="B8944" s="28" t="s">
        <v>38228</v>
      </c>
      <c r="C8944" s="2" t="s">
        <v>38229</v>
      </c>
      <c r="D8944" s="1" t="s">
        <v>40604</v>
      </c>
      <c r="E8944" s="5" t="s">
        <v>38230</v>
      </c>
      <c r="F8944" s="2"/>
      <c r="G8944" s="2"/>
      <c r="H8944" s="2" t="s">
        <v>910</v>
      </c>
      <c r="I8944" s="2" t="s">
        <v>225</v>
      </c>
      <c r="J8944" s="4">
        <v>45349.620833333334</v>
      </c>
      <c r="K8944" s="4">
        <v>45349.632638888892</v>
      </c>
      <c r="L8944" s="26" t="s">
        <v>28</v>
      </c>
      <c r="M8944" s="28" t="s">
        <v>38231</v>
      </c>
      <c r="N8944" s="28" t="s">
        <v>38232</v>
      </c>
      <c r="O8944" s="28"/>
      <c r="P8944" s="2">
        <v>1200</v>
      </c>
      <c r="Q8944" s="2" t="s">
        <v>189</v>
      </c>
      <c r="R8944" s="2" t="s">
        <v>21</v>
      </c>
    </row>
    <row r="8945" spans="1:18" ht="11.25" customHeight="1" x14ac:dyDescent="0.3">
      <c r="A8945" s="2" t="s">
        <v>718</v>
      </c>
      <c r="B8945" s="28" t="s">
        <v>923</v>
      </c>
      <c r="C8945" s="2" t="s">
        <v>38233</v>
      </c>
      <c r="D8945" s="13" t="s">
        <v>1460</v>
      </c>
      <c r="E8945" s="2"/>
      <c r="F8945" s="2"/>
      <c r="G8945" s="2"/>
      <c r="H8945" s="2" t="s">
        <v>287</v>
      </c>
      <c r="I8945" s="2" t="s">
        <v>925</v>
      </c>
      <c r="J8945" s="4">
        <v>45349.624305555553</v>
      </c>
      <c r="K8945" s="4">
        <v>45349.686111111114</v>
      </c>
      <c r="L8945" s="26" t="s">
        <v>37</v>
      </c>
      <c r="M8945" s="28" t="s">
        <v>38234</v>
      </c>
      <c r="N8945" s="28" t="s">
        <v>38235</v>
      </c>
      <c r="O8945" s="28"/>
      <c r="P8945" s="2">
        <v>1800</v>
      </c>
      <c r="Q8945" s="2" t="s">
        <v>189</v>
      </c>
      <c r="R8945" s="2" t="s">
        <v>21</v>
      </c>
    </row>
    <row r="8946" spans="1:18" ht="11.25" customHeight="1" x14ac:dyDescent="0.3">
      <c r="A8946" s="2" t="s">
        <v>28494</v>
      </c>
      <c r="B8946" s="28" t="s">
        <v>38105</v>
      </c>
      <c r="C8946" s="2" t="s">
        <v>38236</v>
      </c>
      <c r="D8946" s="13" t="s">
        <v>243</v>
      </c>
      <c r="E8946" s="2"/>
      <c r="F8946" s="2"/>
      <c r="G8946" s="2"/>
      <c r="H8946" s="2" t="s">
        <v>143</v>
      </c>
      <c r="I8946" s="2" t="s">
        <v>925</v>
      </c>
      <c r="J8946" s="4">
        <v>45349.627083333333</v>
      </c>
      <c r="K8946" s="4">
        <v>45349.655555555553</v>
      </c>
      <c r="L8946" s="26" t="s">
        <v>28</v>
      </c>
      <c r="M8946" s="28" t="s">
        <v>38237</v>
      </c>
      <c r="N8946" s="28" t="s">
        <v>38238</v>
      </c>
      <c r="O8946" s="28"/>
      <c r="P8946" s="2">
        <v>600</v>
      </c>
      <c r="Q8946" s="2" t="s">
        <v>189</v>
      </c>
      <c r="R8946" s="2" t="s">
        <v>21</v>
      </c>
    </row>
    <row r="8947" spans="1:18" ht="11.25" customHeight="1" x14ac:dyDescent="0.3">
      <c r="A8947" s="2" t="s">
        <v>28494</v>
      </c>
      <c r="B8947" s="28" t="s">
        <v>38239</v>
      </c>
      <c r="C8947" s="2" t="s">
        <v>38240</v>
      </c>
      <c r="D8947" s="1" t="s">
        <v>40752</v>
      </c>
      <c r="E8947" s="2" t="s">
        <v>30289</v>
      </c>
      <c r="F8947" s="2"/>
      <c r="G8947" s="2"/>
      <c r="H8947" s="2" t="s">
        <v>76</v>
      </c>
      <c r="I8947" s="2" t="s">
        <v>37849</v>
      </c>
      <c r="J8947" s="4">
        <v>45349.627083333333</v>
      </c>
      <c r="K8947" s="4">
        <v>45349.668055555558</v>
      </c>
      <c r="L8947" s="26" t="s">
        <v>28</v>
      </c>
      <c r="M8947" s="28" t="s">
        <v>38241</v>
      </c>
      <c r="N8947" s="28" t="s">
        <v>38242</v>
      </c>
      <c r="O8947" s="28"/>
      <c r="P8947" s="2">
        <v>900</v>
      </c>
      <c r="Q8947" s="2" t="s">
        <v>20</v>
      </c>
      <c r="R8947" s="2" t="s">
        <v>99</v>
      </c>
    </row>
    <row r="8948" spans="1:18" ht="11.25" customHeight="1" x14ac:dyDescent="0.3">
      <c r="A8948" s="5" t="s">
        <v>40</v>
      </c>
      <c r="B8948" s="28" t="s">
        <v>38243</v>
      </c>
      <c r="C8948" s="2" t="s">
        <v>38244</v>
      </c>
      <c r="D8948" s="5" t="s">
        <v>40</v>
      </c>
      <c r="E8948" s="2"/>
      <c r="F8948" s="2"/>
      <c r="G8948" s="2"/>
      <c r="H8948" s="2" t="s">
        <v>76</v>
      </c>
      <c r="I8948" s="2" t="s">
        <v>44</v>
      </c>
      <c r="J8948" s="4">
        <v>45349.628472222219</v>
      </c>
      <c r="K8948" s="4">
        <v>45349.658333333333</v>
      </c>
      <c r="L8948" s="26" t="s">
        <v>28</v>
      </c>
      <c r="M8948" s="28" t="s">
        <v>38245</v>
      </c>
      <c r="N8948" s="28" t="s">
        <v>38246</v>
      </c>
      <c r="O8948" s="28"/>
      <c r="P8948" s="2">
        <v>600</v>
      </c>
      <c r="Q8948" s="2" t="s">
        <v>47</v>
      </c>
      <c r="R8948" s="2" t="s">
        <v>21</v>
      </c>
    </row>
    <row r="8949" spans="1:18" ht="11.25" customHeight="1" x14ac:dyDescent="0.3">
      <c r="A8949" s="2" t="s">
        <v>718</v>
      </c>
      <c r="B8949" s="28" t="s">
        <v>38247</v>
      </c>
      <c r="C8949" s="2" t="s">
        <v>38248</v>
      </c>
      <c r="D8949" s="13" t="s">
        <v>1460</v>
      </c>
      <c r="E8949" s="2"/>
      <c r="F8949" s="2"/>
      <c r="G8949" s="2"/>
      <c r="H8949" s="2" t="s">
        <v>910</v>
      </c>
      <c r="I8949" s="2" t="s">
        <v>5753</v>
      </c>
      <c r="J8949" s="4">
        <v>45349.630555555559</v>
      </c>
      <c r="K8949" s="4">
        <v>45349.638194444444</v>
      </c>
      <c r="L8949" s="26" t="s">
        <v>28</v>
      </c>
      <c r="M8949" s="28" t="s">
        <v>38249</v>
      </c>
      <c r="N8949" s="28" t="s">
        <v>38250</v>
      </c>
      <c r="O8949" s="28"/>
      <c r="P8949" s="2">
        <v>120</v>
      </c>
      <c r="Q8949" s="2" t="s">
        <v>31</v>
      </c>
      <c r="R8949" s="2" t="s">
        <v>21</v>
      </c>
    </row>
    <row r="8950" spans="1:18" ht="11.25" customHeight="1" x14ac:dyDescent="0.3">
      <c r="A8950" s="2" t="s">
        <v>718</v>
      </c>
      <c r="B8950" s="28" t="s">
        <v>38251</v>
      </c>
      <c r="C8950" s="2" t="s">
        <v>38252</v>
      </c>
      <c r="D8950" s="13" t="s">
        <v>1460</v>
      </c>
      <c r="E8950" s="2"/>
      <c r="F8950" s="2"/>
      <c r="G8950" s="2"/>
      <c r="H8950" s="2" t="s">
        <v>76</v>
      </c>
      <c r="I8950" s="2" t="s">
        <v>204</v>
      </c>
      <c r="J8950" s="4">
        <v>45349.631944444445</v>
      </c>
      <c r="K8950" s="4">
        <v>45349.700694444444</v>
      </c>
      <c r="L8950" s="26" t="s">
        <v>37</v>
      </c>
      <c r="M8950" s="28" t="s">
        <v>38253</v>
      </c>
      <c r="N8950" s="28" t="s">
        <v>38254</v>
      </c>
      <c r="O8950" s="28"/>
      <c r="P8950" s="2">
        <v>1200</v>
      </c>
      <c r="Q8950" s="2" t="s">
        <v>31</v>
      </c>
      <c r="R8950" s="2" t="s">
        <v>21</v>
      </c>
    </row>
    <row r="8951" spans="1:18" ht="11.25" customHeight="1" x14ac:dyDescent="0.3">
      <c r="A8951" s="2" t="s">
        <v>28494</v>
      </c>
      <c r="B8951" s="28" t="s">
        <v>3189</v>
      </c>
      <c r="C8951" s="2" t="s">
        <v>38255</v>
      </c>
      <c r="D8951" s="1" t="s">
        <v>40604</v>
      </c>
      <c r="E8951" s="2" t="s">
        <v>191</v>
      </c>
      <c r="F8951" s="2"/>
      <c r="G8951" s="2"/>
      <c r="H8951" s="2" t="s">
        <v>143</v>
      </c>
      <c r="I8951" s="2" t="s">
        <v>2328</v>
      </c>
      <c r="J8951" s="4">
        <v>45349.632638888892</v>
      </c>
      <c r="K8951" s="4">
        <v>45349.659722222219</v>
      </c>
      <c r="L8951" s="26" t="s">
        <v>28</v>
      </c>
      <c r="M8951" s="28" t="s">
        <v>38256</v>
      </c>
      <c r="N8951" s="28" t="s">
        <v>38257</v>
      </c>
      <c r="O8951" s="28"/>
      <c r="P8951" s="2">
        <v>1200</v>
      </c>
      <c r="Q8951" s="2" t="s">
        <v>189</v>
      </c>
      <c r="R8951" s="2" t="s">
        <v>21</v>
      </c>
    </row>
    <row r="8952" spans="1:18" ht="11.25" customHeight="1" x14ac:dyDescent="0.3">
      <c r="A8952" s="5" t="s">
        <v>457</v>
      </c>
      <c r="B8952" s="28" t="s">
        <v>38258</v>
      </c>
      <c r="C8952" s="2" t="s">
        <v>38259</v>
      </c>
      <c r="D8952" s="2" t="s">
        <v>460</v>
      </c>
      <c r="E8952" s="2"/>
      <c r="F8952" s="2"/>
      <c r="G8952" s="2"/>
      <c r="H8952" s="2" t="s">
        <v>1338</v>
      </c>
      <c r="I8952" s="2" t="s">
        <v>3360</v>
      </c>
      <c r="J8952" s="4">
        <v>45349.634722222225</v>
      </c>
      <c r="K8952" s="4">
        <v>45349.645833333336</v>
      </c>
      <c r="L8952" s="26" t="s">
        <v>28</v>
      </c>
      <c r="M8952" s="28" t="s">
        <v>38260</v>
      </c>
      <c r="N8952" s="28" t="s">
        <v>38261</v>
      </c>
      <c r="O8952" s="28"/>
      <c r="P8952" s="2">
        <v>7200</v>
      </c>
      <c r="Q8952" s="2" t="s">
        <v>189</v>
      </c>
      <c r="R8952" s="2" t="s">
        <v>21</v>
      </c>
    </row>
    <row r="8953" spans="1:18" ht="11.25" customHeight="1" x14ac:dyDescent="0.3">
      <c r="A8953" s="2" t="s">
        <v>28494</v>
      </c>
      <c r="B8953" s="28" t="s">
        <v>23606</v>
      </c>
      <c r="C8953" s="2" t="s">
        <v>38262</v>
      </c>
      <c r="D8953" s="1" t="s">
        <v>40604</v>
      </c>
      <c r="E8953" s="2" t="s">
        <v>94</v>
      </c>
      <c r="F8953" s="2"/>
      <c r="G8953" s="2"/>
      <c r="H8953" s="2" t="s">
        <v>280</v>
      </c>
      <c r="I8953" s="2" t="s">
        <v>38263</v>
      </c>
      <c r="J8953" s="4">
        <v>45349.635416666664</v>
      </c>
      <c r="K8953" s="4">
        <v>45349.640972222223</v>
      </c>
      <c r="L8953" s="26" t="s">
        <v>28</v>
      </c>
      <c r="M8953" s="28" t="s">
        <v>38264</v>
      </c>
      <c r="N8953" s="28" t="s">
        <v>38265</v>
      </c>
      <c r="O8953" s="28"/>
      <c r="P8953" s="2">
        <v>300</v>
      </c>
      <c r="Q8953" s="2" t="s">
        <v>47</v>
      </c>
      <c r="R8953" s="2" t="s">
        <v>99</v>
      </c>
    </row>
    <row r="8954" spans="1:18" ht="11.25" customHeight="1" x14ac:dyDescent="0.3">
      <c r="A8954" s="2" t="s">
        <v>28494</v>
      </c>
      <c r="B8954" s="28" t="s">
        <v>38266</v>
      </c>
      <c r="C8954" s="2" t="s">
        <v>38267</v>
      </c>
      <c r="D8954" s="1" t="s">
        <v>40728</v>
      </c>
      <c r="E8954" s="2"/>
      <c r="F8954" s="2"/>
      <c r="G8954" s="2"/>
      <c r="H8954" s="2" t="s">
        <v>287</v>
      </c>
      <c r="I8954" s="2" t="s">
        <v>2582</v>
      </c>
      <c r="J8954" s="4">
        <v>45349.635416666664</v>
      </c>
      <c r="K8954" s="4">
        <v>45349.683333333334</v>
      </c>
      <c r="L8954" s="26" t="s">
        <v>37</v>
      </c>
      <c r="M8954" s="28" t="s">
        <v>38268</v>
      </c>
      <c r="N8954" s="28" t="s">
        <v>38269</v>
      </c>
      <c r="O8954" s="28"/>
      <c r="P8954" s="2">
        <v>1200</v>
      </c>
      <c r="Q8954" s="2" t="s">
        <v>20</v>
      </c>
      <c r="R8954" s="2" t="s">
        <v>21</v>
      </c>
    </row>
    <row r="8955" spans="1:18" ht="11.25" customHeight="1" x14ac:dyDescent="0.3">
      <c r="A8955" s="2" t="s">
        <v>28494</v>
      </c>
      <c r="B8955" s="28" t="s">
        <v>2033</v>
      </c>
      <c r="C8955" s="2" t="s">
        <v>38270</v>
      </c>
      <c r="D8955" s="1" t="s">
        <v>40604</v>
      </c>
      <c r="E8955" s="2" t="s">
        <v>371</v>
      </c>
      <c r="F8955" s="2"/>
      <c r="G8955" s="2"/>
      <c r="H8955" s="2" t="s">
        <v>280</v>
      </c>
      <c r="I8955" s="2" t="s">
        <v>38271</v>
      </c>
      <c r="J8955" s="4">
        <v>45349.636805555558</v>
      </c>
      <c r="K8955" s="4">
        <v>45349.654861111114</v>
      </c>
      <c r="L8955" s="26" t="s">
        <v>28</v>
      </c>
      <c r="M8955" s="28" t="s">
        <v>38272</v>
      </c>
      <c r="N8955" s="28" t="s">
        <v>38273</v>
      </c>
      <c r="O8955" s="28"/>
      <c r="P8955" s="2">
        <v>900</v>
      </c>
      <c r="Q8955" s="2" t="s">
        <v>47</v>
      </c>
      <c r="R8955" s="2" t="s">
        <v>21</v>
      </c>
    </row>
    <row r="8956" spans="1:18" ht="11.25" customHeight="1" x14ac:dyDescent="0.3">
      <c r="A8956" s="2" t="s">
        <v>718</v>
      </c>
      <c r="B8956" s="28" t="s">
        <v>38274</v>
      </c>
      <c r="C8956" s="2" t="s">
        <v>38275</v>
      </c>
      <c r="D8956" s="1" t="s">
        <v>40752</v>
      </c>
      <c r="E8956" s="2" t="s">
        <v>38276</v>
      </c>
      <c r="F8956" s="2"/>
      <c r="G8956" s="2"/>
      <c r="H8956" s="2" t="s">
        <v>143</v>
      </c>
      <c r="I8956" s="2" t="s">
        <v>129</v>
      </c>
      <c r="J8956" s="4">
        <v>45349.637499999997</v>
      </c>
      <c r="K8956" s="4">
        <v>45349.753472222219</v>
      </c>
      <c r="L8956" s="26" t="s">
        <v>71</v>
      </c>
      <c r="M8956" s="28" t="s">
        <v>38277</v>
      </c>
      <c r="N8956" s="28"/>
      <c r="O8956" s="28"/>
      <c r="P8956" s="2"/>
      <c r="Q8956" s="2" t="s">
        <v>31</v>
      </c>
      <c r="R8956" s="2" t="s">
        <v>21</v>
      </c>
    </row>
    <row r="8957" spans="1:18" ht="11.25" customHeight="1" x14ac:dyDescent="0.3">
      <c r="A8957" s="2" t="s">
        <v>718</v>
      </c>
      <c r="B8957" s="28" t="s">
        <v>38278</v>
      </c>
      <c r="C8957" s="2" t="s">
        <v>38279</v>
      </c>
      <c r="D8957" s="13" t="s">
        <v>531</v>
      </c>
      <c r="E8957" s="2"/>
      <c r="F8957" s="2"/>
      <c r="G8957" s="2"/>
      <c r="H8957" s="2" t="s">
        <v>192</v>
      </c>
      <c r="I8957" s="2" t="s">
        <v>38280</v>
      </c>
      <c r="J8957" s="4">
        <v>45349.640277777777</v>
      </c>
      <c r="K8957" s="4">
        <v>45349.654166666667</v>
      </c>
      <c r="L8957" s="26" t="s">
        <v>28</v>
      </c>
      <c r="M8957" s="28" t="s">
        <v>38281</v>
      </c>
      <c r="N8957" s="28" t="s">
        <v>38282</v>
      </c>
      <c r="O8957" s="28"/>
      <c r="P8957" s="2">
        <v>1200</v>
      </c>
      <c r="Q8957" s="2" t="s">
        <v>31</v>
      </c>
      <c r="R8957" s="2" t="s">
        <v>21</v>
      </c>
    </row>
    <row r="8958" spans="1:18" ht="11.25" customHeight="1" x14ac:dyDescent="0.3">
      <c r="A8958" s="2" t="s">
        <v>28494</v>
      </c>
      <c r="B8958" s="28" t="s">
        <v>38283</v>
      </c>
      <c r="C8958" s="2" t="s">
        <v>38284</v>
      </c>
      <c r="D8958" s="13" t="s">
        <v>243</v>
      </c>
      <c r="E8958" s="2" t="s">
        <v>873</v>
      </c>
      <c r="F8958" s="2"/>
      <c r="G8958" s="2"/>
      <c r="H8958" s="2" t="s">
        <v>143</v>
      </c>
      <c r="I8958" s="2" t="s">
        <v>33474</v>
      </c>
      <c r="J8958" s="4">
        <v>45349.640972222223</v>
      </c>
      <c r="K8958" s="4">
        <v>45349.675000000003</v>
      </c>
      <c r="L8958" s="26" t="s">
        <v>28</v>
      </c>
      <c r="M8958" s="28" t="s">
        <v>38285</v>
      </c>
      <c r="N8958" s="28" t="s">
        <v>38286</v>
      </c>
      <c r="O8958" s="28"/>
      <c r="P8958" s="2">
        <v>1800</v>
      </c>
      <c r="Q8958" s="2" t="s">
        <v>31</v>
      </c>
      <c r="R8958" s="2" t="s">
        <v>21</v>
      </c>
    </row>
    <row r="8959" spans="1:18" ht="11.25" customHeight="1" x14ac:dyDescent="0.3">
      <c r="A8959" s="2" t="s">
        <v>718</v>
      </c>
      <c r="B8959" s="28" t="s">
        <v>37294</v>
      </c>
      <c r="C8959" s="2" t="s">
        <v>38287</v>
      </c>
      <c r="D8959" s="13" t="s">
        <v>1460</v>
      </c>
      <c r="E8959" s="2"/>
      <c r="F8959" s="2"/>
      <c r="G8959" s="2"/>
      <c r="H8959" s="2" t="s">
        <v>309</v>
      </c>
      <c r="I8959" s="2" t="s">
        <v>129</v>
      </c>
      <c r="J8959" s="4">
        <v>45349.64166666667</v>
      </c>
      <c r="K8959" s="4">
        <v>45349.65</v>
      </c>
      <c r="L8959" s="26" t="s">
        <v>28</v>
      </c>
      <c r="M8959" s="28" t="s">
        <v>38288</v>
      </c>
      <c r="N8959" s="28" t="s">
        <v>38289</v>
      </c>
      <c r="O8959" s="28"/>
      <c r="P8959" s="2">
        <v>300</v>
      </c>
      <c r="Q8959" s="2" t="s">
        <v>31</v>
      </c>
      <c r="R8959" s="2" t="s">
        <v>21</v>
      </c>
    </row>
    <row r="8960" spans="1:18" ht="11.25" customHeight="1" x14ac:dyDescent="0.3">
      <c r="A8960" s="5" t="s">
        <v>457</v>
      </c>
      <c r="B8960" s="28" t="s">
        <v>38290</v>
      </c>
      <c r="C8960" s="2" t="s">
        <v>38291</v>
      </c>
      <c r="D8960" s="2" t="s">
        <v>460</v>
      </c>
      <c r="E8960" s="2"/>
      <c r="F8960" s="2"/>
      <c r="G8960" s="2"/>
      <c r="H8960" s="2" t="s">
        <v>1338</v>
      </c>
      <c r="I8960" s="2" t="s">
        <v>3360</v>
      </c>
      <c r="J8960" s="4">
        <v>45349.642361111109</v>
      </c>
      <c r="K8960" s="4">
        <v>45349.670138888891</v>
      </c>
      <c r="L8960" s="26" t="s">
        <v>28</v>
      </c>
      <c r="M8960" s="28" t="s">
        <v>38292</v>
      </c>
      <c r="N8960" s="28" t="s">
        <v>38293</v>
      </c>
      <c r="O8960" s="28"/>
      <c r="P8960" s="2">
        <v>10800</v>
      </c>
      <c r="Q8960" s="2" t="s">
        <v>189</v>
      </c>
      <c r="R8960" s="2" t="s">
        <v>21</v>
      </c>
    </row>
    <row r="8961" spans="1:18" ht="11.25" customHeight="1" x14ac:dyDescent="0.3">
      <c r="A8961" s="2" t="s">
        <v>28494</v>
      </c>
      <c r="B8961" s="28" t="s">
        <v>2603</v>
      </c>
      <c r="C8961" s="2" t="s">
        <v>38294</v>
      </c>
      <c r="D8961" s="1" t="s">
        <v>7478</v>
      </c>
      <c r="E8961" s="2"/>
      <c r="F8961" s="2"/>
      <c r="G8961" s="2"/>
      <c r="H8961" s="2" t="s">
        <v>143</v>
      </c>
      <c r="I8961" s="2" t="s">
        <v>4109</v>
      </c>
      <c r="J8961" s="4">
        <v>45349.645138888889</v>
      </c>
      <c r="K8961" s="4">
        <v>45349.661111111112</v>
      </c>
      <c r="L8961" s="26" t="s">
        <v>28</v>
      </c>
      <c r="M8961" s="28" t="s">
        <v>38295</v>
      </c>
      <c r="N8961" s="28" t="s">
        <v>38296</v>
      </c>
      <c r="O8961" s="28"/>
      <c r="P8961" s="2">
        <v>600</v>
      </c>
      <c r="Q8961" s="2" t="s">
        <v>189</v>
      </c>
      <c r="R8961" s="2" t="s">
        <v>21</v>
      </c>
    </row>
    <row r="8962" spans="1:18" ht="11.25" customHeight="1" x14ac:dyDescent="0.3">
      <c r="A8962" s="2" t="s">
        <v>718</v>
      </c>
      <c r="B8962" s="28" t="s">
        <v>38297</v>
      </c>
      <c r="C8962" s="2" t="s">
        <v>38298</v>
      </c>
      <c r="D8962" s="13" t="s">
        <v>1460</v>
      </c>
      <c r="E8962" s="2"/>
      <c r="F8962" s="2"/>
      <c r="G8962" s="2"/>
      <c r="H8962" s="2" t="s">
        <v>263</v>
      </c>
      <c r="I8962" s="2" t="s">
        <v>220</v>
      </c>
      <c r="J8962" s="4">
        <v>45349.65</v>
      </c>
      <c r="K8962" s="4">
        <v>45349.702777777777</v>
      </c>
      <c r="L8962" s="26" t="s">
        <v>37</v>
      </c>
      <c r="M8962" s="28" t="s">
        <v>38299</v>
      </c>
      <c r="N8962" s="28" t="s">
        <v>38300</v>
      </c>
      <c r="O8962" s="28"/>
      <c r="P8962" s="2">
        <v>1800</v>
      </c>
      <c r="Q8962" s="2" t="s">
        <v>189</v>
      </c>
      <c r="R8962" s="2" t="s">
        <v>21</v>
      </c>
    </row>
    <row r="8963" spans="1:18" ht="11.25" customHeight="1" x14ac:dyDescent="0.3">
      <c r="A8963" s="2" t="s">
        <v>28494</v>
      </c>
      <c r="B8963" s="28" t="s">
        <v>23298</v>
      </c>
      <c r="C8963" s="2" t="s">
        <v>38301</v>
      </c>
      <c r="D8963" s="1" t="s">
        <v>40752</v>
      </c>
      <c r="E8963" s="5" t="s">
        <v>881</v>
      </c>
      <c r="F8963" s="2"/>
      <c r="G8963" s="2"/>
      <c r="H8963" s="2" t="s">
        <v>35</v>
      </c>
      <c r="I8963" s="2" t="s">
        <v>5254</v>
      </c>
      <c r="J8963" s="4">
        <v>45349.65347222222</v>
      </c>
      <c r="K8963" s="4">
        <v>45350.334027777775</v>
      </c>
      <c r="L8963" s="5" t="s">
        <v>16</v>
      </c>
      <c r="M8963" s="28" t="s">
        <v>38302</v>
      </c>
      <c r="N8963" s="28" t="s">
        <v>38303</v>
      </c>
      <c r="O8963" s="28"/>
      <c r="P8963" s="2">
        <v>3600</v>
      </c>
      <c r="Q8963" s="2" t="s">
        <v>20</v>
      </c>
      <c r="R8963" s="2" t="s">
        <v>21</v>
      </c>
    </row>
    <row r="8964" spans="1:18" ht="11.25" customHeight="1" x14ac:dyDescent="0.3">
      <c r="A8964" s="2" t="s">
        <v>28494</v>
      </c>
      <c r="B8964" s="28" t="s">
        <v>38304</v>
      </c>
      <c r="C8964" s="2" t="s">
        <v>38305</v>
      </c>
      <c r="D8964" s="2" t="s">
        <v>2030</v>
      </c>
      <c r="E8964" s="2"/>
      <c r="F8964" s="2"/>
      <c r="G8964" s="2"/>
      <c r="H8964" s="2" t="s">
        <v>9458</v>
      </c>
      <c r="I8964" s="2" t="s">
        <v>8683</v>
      </c>
      <c r="J8964" s="4">
        <v>45349.656944444447</v>
      </c>
      <c r="K8964" s="4"/>
      <c r="L8964" s="5" t="s">
        <v>16</v>
      </c>
      <c r="M8964" s="28" t="s">
        <v>38306</v>
      </c>
      <c r="N8964" s="28"/>
      <c r="O8964" s="28"/>
      <c r="P8964" s="2"/>
      <c r="Q8964" s="2" t="s">
        <v>47</v>
      </c>
      <c r="R8964" s="2" t="s">
        <v>21</v>
      </c>
    </row>
    <row r="8965" spans="1:18" ht="11.25" customHeight="1" x14ac:dyDescent="0.3">
      <c r="A8965" s="2" t="s">
        <v>28494</v>
      </c>
      <c r="B8965" s="28" t="s">
        <v>38307</v>
      </c>
      <c r="C8965" s="2" t="s">
        <v>38308</v>
      </c>
      <c r="D8965" s="1" t="s">
        <v>40752</v>
      </c>
      <c r="E8965" s="2" t="s">
        <v>115</v>
      </c>
      <c r="F8965" s="2"/>
      <c r="G8965" s="2"/>
      <c r="H8965" s="2" t="s">
        <v>149</v>
      </c>
      <c r="I8965" s="2" t="s">
        <v>1020</v>
      </c>
      <c r="J8965" s="4">
        <v>45349.65902777778</v>
      </c>
      <c r="K8965" s="4">
        <v>45349.746527777781</v>
      </c>
      <c r="L8965" s="26" t="s">
        <v>71</v>
      </c>
      <c r="M8965" s="28" t="s">
        <v>38309</v>
      </c>
      <c r="N8965" s="28" t="s">
        <v>38310</v>
      </c>
      <c r="O8965" s="28"/>
      <c r="P8965" s="2">
        <v>1200</v>
      </c>
      <c r="Q8965" s="2" t="s">
        <v>47</v>
      </c>
      <c r="R8965" s="2" t="s">
        <v>21</v>
      </c>
    </row>
    <row r="8966" spans="1:18" ht="11.25" customHeight="1" x14ac:dyDescent="0.3">
      <c r="A8966" s="2" t="s">
        <v>718</v>
      </c>
      <c r="B8966" s="28" t="s">
        <v>38311</v>
      </c>
      <c r="C8966" s="2" t="s">
        <v>38312</v>
      </c>
      <c r="D8966" s="13" t="s">
        <v>243</v>
      </c>
      <c r="E8966" s="2" t="s">
        <v>571</v>
      </c>
      <c r="F8966" s="2"/>
      <c r="G8966" s="2"/>
      <c r="H8966" s="2" t="s">
        <v>461</v>
      </c>
      <c r="I8966" s="2" t="s">
        <v>7568</v>
      </c>
      <c r="J8966" s="4">
        <v>45349.667361111111</v>
      </c>
      <c r="K8966" s="4"/>
      <c r="L8966" s="5" t="s">
        <v>16</v>
      </c>
      <c r="M8966" s="28" t="s">
        <v>38313</v>
      </c>
      <c r="N8966" s="28" t="s">
        <v>38314</v>
      </c>
      <c r="O8966" s="28"/>
      <c r="P8966" s="2">
        <v>600</v>
      </c>
      <c r="Q8966" s="2" t="s">
        <v>47</v>
      </c>
      <c r="R8966" s="2" t="s">
        <v>21</v>
      </c>
    </row>
    <row r="8967" spans="1:18" ht="11.25" customHeight="1" x14ac:dyDescent="0.3">
      <c r="A8967" s="2" t="s">
        <v>28494</v>
      </c>
      <c r="B8967" s="28" t="s">
        <v>38315</v>
      </c>
      <c r="C8967" s="2" t="s">
        <v>38316</v>
      </c>
      <c r="D8967" s="1" t="s">
        <v>40568</v>
      </c>
      <c r="E8967" s="2" t="s">
        <v>141</v>
      </c>
      <c r="F8967" s="2" t="s">
        <v>30289</v>
      </c>
      <c r="G8967" s="2"/>
      <c r="H8967" s="2" t="s">
        <v>95</v>
      </c>
      <c r="I8967" s="2" t="s">
        <v>3684</v>
      </c>
      <c r="J8967" s="4">
        <v>45349.674305555556</v>
      </c>
      <c r="K8967" s="4">
        <v>45349.6875</v>
      </c>
      <c r="L8967" s="26" t="s">
        <v>28</v>
      </c>
      <c r="M8967" s="28" t="s">
        <v>38317</v>
      </c>
      <c r="N8967" s="28" t="s">
        <v>38318</v>
      </c>
      <c r="O8967" s="28"/>
      <c r="P8967" s="2">
        <v>600</v>
      </c>
      <c r="Q8967" s="2" t="s">
        <v>20</v>
      </c>
      <c r="R8967" s="2" t="s">
        <v>99</v>
      </c>
    </row>
    <row r="8968" spans="1:18" ht="11.25" customHeight="1" x14ac:dyDescent="0.3">
      <c r="A8968" s="2" t="s">
        <v>718</v>
      </c>
      <c r="B8968" s="28" t="s">
        <v>1460</v>
      </c>
      <c r="C8968" s="2" t="s">
        <v>38319</v>
      </c>
      <c r="D8968" s="13" t="s">
        <v>1460</v>
      </c>
      <c r="E8968" s="2"/>
      <c r="F8968" s="2"/>
      <c r="G8968" s="2"/>
      <c r="H8968" s="2" t="s">
        <v>910</v>
      </c>
      <c r="I8968" s="2" t="s">
        <v>546</v>
      </c>
      <c r="J8968" s="4">
        <v>45349.678472222222</v>
      </c>
      <c r="K8968" s="4">
        <v>45349.711111111108</v>
      </c>
      <c r="L8968" s="26" t="s">
        <v>28</v>
      </c>
      <c r="M8968" s="28" t="s">
        <v>38320</v>
      </c>
      <c r="N8968" s="28" t="s">
        <v>38321</v>
      </c>
      <c r="O8968" s="28"/>
      <c r="P8968" s="2">
        <v>900</v>
      </c>
      <c r="Q8968" s="2" t="s">
        <v>189</v>
      </c>
      <c r="R8968" s="2" t="s">
        <v>21</v>
      </c>
    </row>
    <row r="8969" spans="1:18" ht="11.25" customHeight="1" x14ac:dyDescent="0.3">
      <c r="A8969" s="5" t="s">
        <v>457</v>
      </c>
      <c r="B8969" s="28" t="s">
        <v>6483</v>
      </c>
      <c r="C8969" s="2" t="s">
        <v>38322</v>
      </c>
      <c r="D8969" s="2" t="s">
        <v>460</v>
      </c>
      <c r="E8969" s="2"/>
      <c r="F8969" s="2"/>
      <c r="G8969" s="2"/>
      <c r="H8969" s="2" t="s">
        <v>95</v>
      </c>
      <c r="I8969" s="2" t="s">
        <v>95</v>
      </c>
      <c r="J8969" s="4">
        <v>45349.682638888888</v>
      </c>
      <c r="K8969" s="4">
        <v>45349.911111111112</v>
      </c>
      <c r="L8969" s="26" t="s">
        <v>130</v>
      </c>
      <c r="M8969" s="28" t="s">
        <v>22664</v>
      </c>
      <c r="N8969" s="28" t="s">
        <v>38323</v>
      </c>
      <c r="O8969" s="28"/>
      <c r="P8969" s="2">
        <v>18000</v>
      </c>
      <c r="Q8969" s="2" t="s">
        <v>47</v>
      </c>
      <c r="R8969" s="2" t="s">
        <v>99</v>
      </c>
    </row>
    <row r="8970" spans="1:18" ht="11.25" customHeight="1" x14ac:dyDescent="0.3">
      <c r="A8970" s="5" t="s">
        <v>457</v>
      </c>
      <c r="B8970" s="28" t="s">
        <v>10076</v>
      </c>
      <c r="C8970" s="2" t="s">
        <v>38324</v>
      </c>
      <c r="D8970" s="2" t="s">
        <v>460</v>
      </c>
      <c r="E8970" s="2"/>
      <c r="F8970" s="2"/>
      <c r="G8970" s="2"/>
      <c r="H8970" s="2" t="s">
        <v>280</v>
      </c>
      <c r="I8970" s="2" t="s">
        <v>280</v>
      </c>
      <c r="J8970" s="4">
        <v>45349.684027777781</v>
      </c>
      <c r="K8970" s="4">
        <v>45349.911111111112</v>
      </c>
      <c r="L8970" s="26" t="s">
        <v>130</v>
      </c>
      <c r="M8970" s="28" t="s">
        <v>38325</v>
      </c>
      <c r="N8970" s="28" t="s">
        <v>38326</v>
      </c>
      <c r="O8970" s="28"/>
      <c r="P8970" s="2">
        <v>18000</v>
      </c>
      <c r="Q8970" s="2" t="s">
        <v>20</v>
      </c>
      <c r="R8970" s="2" t="s">
        <v>99</v>
      </c>
    </row>
    <row r="8971" spans="1:18" ht="11.25" customHeight="1" x14ac:dyDescent="0.3">
      <c r="A8971" s="2" t="s">
        <v>28494</v>
      </c>
      <c r="B8971" s="28" t="s">
        <v>38327</v>
      </c>
      <c r="C8971" s="2" t="s">
        <v>38328</v>
      </c>
      <c r="D8971" s="13" t="s">
        <v>243</v>
      </c>
      <c r="E8971" s="2" t="s">
        <v>2720</v>
      </c>
      <c r="F8971" s="2" t="s">
        <v>115</v>
      </c>
      <c r="G8971" s="2"/>
      <c r="H8971" s="2" t="s">
        <v>95</v>
      </c>
      <c r="I8971" s="2" t="s">
        <v>10964</v>
      </c>
      <c r="J8971" s="4">
        <v>45349.688194444447</v>
      </c>
      <c r="K8971" s="4">
        <v>45349.902083333334</v>
      </c>
      <c r="L8971" s="26" t="s">
        <v>130</v>
      </c>
      <c r="M8971" s="28" t="s">
        <v>38329</v>
      </c>
      <c r="N8971" s="28" t="s">
        <v>38330</v>
      </c>
      <c r="O8971" s="28"/>
      <c r="P8971" s="2">
        <v>600</v>
      </c>
      <c r="Q8971" s="2" t="s">
        <v>47</v>
      </c>
      <c r="R8971" s="2" t="s">
        <v>99</v>
      </c>
    </row>
    <row r="8972" spans="1:18" ht="11.25" customHeight="1" x14ac:dyDescent="0.3">
      <c r="A8972" s="2" t="s">
        <v>28494</v>
      </c>
      <c r="B8972" s="28" t="s">
        <v>9073</v>
      </c>
      <c r="C8972" s="2" t="s">
        <v>38331</v>
      </c>
      <c r="D8972" s="2" t="s">
        <v>483</v>
      </c>
      <c r="E8972" s="2"/>
      <c r="F8972" s="2"/>
      <c r="G8972" s="2"/>
      <c r="H8972" s="2" t="s">
        <v>116</v>
      </c>
      <c r="I8972" s="2" t="s">
        <v>14076</v>
      </c>
      <c r="J8972" s="4">
        <v>45349.689583333333</v>
      </c>
      <c r="K8972" s="4"/>
      <c r="L8972" s="5" t="s">
        <v>16</v>
      </c>
      <c r="M8972" s="28" t="s">
        <v>38332</v>
      </c>
      <c r="N8972" s="28"/>
      <c r="O8972" s="28"/>
      <c r="P8972" s="2"/>
      <c r="Q8972" s="2" t="s">
        <v>20</v>
      </c>
      <c r="R8972" s="2" t="s">
        <v>99</v>
      </c>
    </row>
    <row r="8973" spans="1:18" ht="11.25" customHeight="1" x14ac:dyDescent="0.3">
      <c r="A8973" s="2" t="s">
        <v>28494</v>
      </c>
      <c r="B8973" s="28" t="s">
        <v>34813</v>
      </c>
      <c r="C8973" s="2" t="s">
        <v>38333</v>
      </c>
      <c r="D8973" s="1" t="s">
        <v>40604</v>
      </c>
      <c r="E8973" s="2" t="s">
        <v>38334</v>
      </c>
      <c r="F8973" s="2"/>
      <c r="G8973" s="2"/>
      <c r="H8973" s="2" t="s">
        <v>268</v>
      </c>
      <c r="I8973" s="2" t="s">
        <v>643</v>
      </c>
      <c r="J8973" s="4">
        <v>45349.693749999999</v>
      </c>
      <c r="K8973" s="4">
        <v>45349.756944444445</v>
      </c>
      <c r="L8973" s="26" t="s">
        <v>37</v>
      </c>
      <c r="M8973" s="28" t="s">
        <v>34815</v>
      </c>
      <c r="N8973" s="28" t="s">
        <v>38335</v>
      </c>
      <c r="O8973" s="28"/>
      <c r="P8973" s="2">
        <v>1800</v>
      </c>
      <c r="Q8973" s="2" t="s">
        <v>189</v>
      </c>
      <c r="R8973" s="2" t="s">
        <v>21</v>
      </c>
    </row>
    <row r="8974" spans="1:18" ht="11.25" customHeight="1" x14ac:dyDescent="0.3">
      <c r="A8974" s="2" t="s">
        <v>718</v>
      </c>
      <c r="B8974" s="28" t="s">
        <v>27322</v>
      </c>
      <c r="C8974" s="2" t="s">
        <v>38336</v>
      </c>
      <c r="D8974" s="1" t="s">
        <v>40604</v>
      </c>
      <c r="E8974" s="2" t="s">
        <v>571</v>
      </c>
      <c r="F8974" s="2"/>
      <c r="G8974" s="2"/>
      <c r="H8974" s="2" t="s">
        <v>168</v>
      </c>
      <c r="I8974" s="2" t="s">
        <v>38337</v>
      </c>
      <c r="J8974" s="4">
        <v>45349.70416666667</v>
      </c>
      <c r="K8974" s="4">
        <v>45349.730555555558</v>
      </c>
      <c r="L8974" s="26" t="s">
        <v>28</v>
      </c>
      <c r="M8974" s="28" t="s">
        <v>38338</v>
      </c>
      <c r="N8974" s="28" t="s">
        <v>38339</v>
      </c>
      <c r="O8974" s="28"/>
      <c r="P8974" s="2">
        <v>1200</v>
      </c>
      <c r="Q8974" s="2" t="s">
        <v>189</v>
      </c>
      <c r="R8974" s="2" t="s">
        <v>21</v>
      </c>
    </row>
    <row r="8975" spans="1:18" ht="11.25" customHeight="1" x14ac:dyDescent="0.3">
      <c r="A8975" s="2" t="s">
        <v>718</v>
      </c>
      <c r="B8975" s="28" t="s">
        <v>178</v>
      </c>
      <c r="C8975" s="2" t="s">
        <v>38340</v>
      </c>
      <c r="D8975" s="1" t="s">
        <v>40752</v>
      </c>
      <c r="E8975" s="2" t="s">
        <v>38341</v>
      </c>
      <c r="F8975" s="2"/>
      <c r="G8975" s="2"/>
      <c r="H8975" s="2" t="s">
        <v>910</v>
      </c>
      <c r="I8975" s="2" t="s">
        <v>181</v>
      </c>
      <c r="J8975" s="4">
        <v>45349.711805555555</v>
      </c>
      <c r="K8975" s="4">
        <v>45349.74722222222</v>
      </c>
      <c r="L8975" s="26" t="s">
        <v>28</v>
      </c>
      <c r="M8975" s="28" t="s">
        <v>38342</v>
      </c>
      <c r="N8975" s="28" t="s">
        <v>38343</v>
      </c>
      <c r="O8975" s="28"/>
      <c r="P8975" s="2">
        <v>2100</v>
      </c>
      <c r="Q8975" s="2" t="s">
        <v>31</v>
      </c>
      <c r="R8975" s="2" t="s">
        <v>21</v>
      </c>
    </row>
    <row r="8976" spans="1:18" ht="11.25" customHeight="1" x14ac:dyDescent="0.3">
      <c r="A8976" s="2" t="s">
        <v>718</v>
      </c>
      <c r="B8976" s="28" t="s">
        <v>8648</v>
      </c>
      <c r="C8976" s="2" t="s">
        <v>38344</v>
      </c>
      <c r="D8976" s="13" t="s">
        <v>243</v>
      </c>
      <c r="E8976" s="2" t="s">
        <v>1928</v>
      </c>
      <c r="F8976" s="2"/>
      <c r="G8976" s="2"/>
      <c r="H8976" s="2" t="s">
        <v>263</v>
      </c>
      <c r="I8976" s="2" t="s">
        <v>13194</v>
      </c>
      <c r="J8976" s="4">
        <v>45349.717361111114</v>
      </c>
      <c r="K8976" s="4">
        <v>45349.753472222219</v>
      </c>
      <c r="L8976" s="26" t="s">
        <v>28</v>
      </c>
      <c r="M8976" s="28" t="s">
        <v>38345</v>
      </c>
      <c r="N8976" s="28" t="s">
        <v>38346</v>
      </c>
      <c r="O8976" s="28"/>
      <c r="P8976" s="2">
        <v>300</v>
      </c>
      <c r="Q8976" s="2" t="s">
        <v>31</v>
      </c>
      <c r="R8976" s="2" t="s">
        <v>21</v>
      </c>
    </row>
    <row r="8977" spans="1:18" ht="11.25" customHeight="1" x14ac:dyDescent="0.3">
      <c r="A8977" s="2" t="s">
        <v>718</v>
      </c>
      <c r="B8977" s="28" t="s">
        <v>27322</v>
      </c>
      <c r="C8977" s="2" t="s">
        <v>38347</v>
      </c>
      <c r="D8977" s="1" t="s">
        <v>40604</v>
      </c>
      <c r="E8977" s="2" t="s">
        <v>155</v>
      </c>
      <c r="F8977" s="2"/>
      <c r="G8977" s="2"/>
      <c r="H8977" s="2" t="s">
        <v>26</v>
      </c>
      <c r="I8977" s="2" t="s">
        <v>38348</v>
      </c>
      <c r="J8977" s="4">
        <v>45349.71875</v>
      </c>
      <c r="K8977" s="4">
        <v>45349.745138888888</v>
      </c>
      <c r="L8977" s="26" t="s">
        <v>28</v>
      </c>
      <c r="M8977" s="28" t="s">
        <v>38349</v>
      </c>
      <c r="N8977" s="28" t="s">
        <v>38350</v>
      </c>
      <c r="O8977" s="28"/>
      <c r="P8977" s="2">
        <v>600</v>
      </c>
      <c r="Q8977" s="2" t="s">
        <v>189</v>
      </c>
      <c r="R8977" s="2" t="s">
        <v>21</v>
      </c>
    </row>
    <row r="8978" spans="1:18" ht="11.25" customHeight="1" x14ac:dyDescent="0.3">
      <c r="A8978" s="2" t="s">
        <v>718</v>
      </c>
      <c r="B8978" s="28" t="s">
        <v>1133</v>
      </c>
      <c r="C8978" s="2" t="s">
        <v>38351</v>
      </c>
      <c r="D8978" s="13" t="s">
        <v>1460</v>
      </c>
      <c r="E8978" s="2"/>
      <c r="F8978" s="2"/>
      <c r="G8978" s="2"/>
      <c r="H8978" s="2" t="s">
        <v>287</v>
      </c>
      <c r="I8978" s="2" t="s">
        <v>1135</v>
      </c>
      <c r="J8978" s="4">
        <v>45349.720138888886</v>
      </c>
      <c r="K8978" s="4">
        <v>45349.756944444445</v>
      </c>
      <c r="L8978" s="26" t="s">
        <v>28</v>
      </c>
      <c r="M8978" s="28" t="s">
        <v>38352</v>
      </c>
      <c r="N8978" s="28" t="s">
        <v>38353</v>
      </c>
      <c r="O8978" s="28"/>
      <c r="P8978" s="2">
        <v>1800</v>
      </c>
      <c r="Q8978" s="2" t="s">
        <v>189</v>
      </c>
      <c r="R8978" s="2" t="s">
        <v>21</v>
      </c>
    </row>
    <row r="8979" spans="1:18" ht="11.25" customHeight="1" x14ac:dyDescent="0.3">
      <c r="A8979" s="2" t="s">
        <v>718</v>
      </c>
      <c r="B8979" s="28" t="s">
        <v>38354</v>
      </c>
      <c r="C8979" s="2" t="s">
        <v>38355</v>
      </c>
      <c r="D8979" s="13" t="s">
        <v>515</v>
      </c>
      <c r="E8979" s="2"/>
      <c r="F8979" s="2"/>
      <c r="G8979" s="2"/>
      <c r="H8979" s="2" t="s">
        <v>1078</v>
      </c>
      <c r="I8979" s="2" t="s">
        <v>19383</v>
      </c>
      <c r="J8979" s="4">
        <v>45349.720833333333</v>
      </c>
      <c r="K8979" s="4"/>
      <c r="L8979" s="5" t="s">
        <v>16</v>
      </c>
      <c r="M8979" s="28" t="s">
        <v>38356</v>
      </c>
      <c r="N8979" s="28"/>
      <c r="O8979" s="28"/>
      <c r="P8979" s="2"/>
      <c r="Q8979" s="2" t="s">
        <v>47</v>
      </c>
      <c r="R8979" s="2" t="s">
        <v>21</v>
      </c>
    </row>
    <row r="8980" spans="1:18" ht="11.25" customHeight="1" x14ac:dyDescent="0.3">
      <c r="A8980" s="2" t="s">
        <v>718</v>
      </c>
      <c r="B8980" s="28" t="s">
        <v>38058</v>
      </c>
      <c r="C8980" s="2" t="s">
        <v>38357</v>
      </c>
      <c r="D8980" s="13" t="s">
        <v>243</v>
      </c>
      <c r="E8980" s="2" t="s">
        <v>161</v>
      </c>
      <c r="F8980" s="2"/>
      <c r="G8980" s="2"/>
      <c r="H8980" s="2" t="s">
        <v>1338</v>
      </c>
      <c r="I8980" s="2" t="s">
        <v>1135</v>
      </c>
      <c r="J8980" s="4">
        <v>45349.722916666666</v>
      </c>
      <c r="K8980" s="4">
        <v>45349.770138888889</v>
      </c>
      <c r="L8980" s="26" t="s">
        <v>37</v>
      </c>
      <c r="M8980" s="28" t="s">
        <v>38358</v>
      </c>
      <c r="N8980" s="28" t="s">
        <v>38359</v>
      </c>
      <c r="O8980" s="28"/>
      <c r="P8980" s="2">
        <v>600</v>
      </c>
      <c r="Q8980" s="2" t="s">
        <v>189</v>
      </c>
      <c r="R8980" s="2" t="s">
        <v>21</v>
      </c>
    </row>
    <row r="8981" spans="1:18" ht="11.25" customHeight="1" x14ac:dyDescent="0.3">
      <c r="A8981" s="2" t="s">
        <v>28494</v>
      </c>
      <c r="B8981" s="28" t="s">
        <v>38360</v>
      </c>
      <c r="C8981" s="2" t="s">
        <v>38361</v>
      </c>
      <c r="D8981" s="2" t="s">
        <v>40673</v>
      </c>
      <c r="E8981" s="2"/>
      <c r="F8981" s="2"/>
      <c r="G8981" s="2"/>
      <c r="H8981" s="2" t="s">
        <v>293</v>
      </c>
      <c r="I8981" s="2" t="s">
        <v>38362</v>
      </c>
      <c r="J8981" s="4">
        <v>45349.727777777778</v>
      </c>
      <c r="K8981" s="4">
        <v>45349.813194444447</v>
      </c>
      <c r="L8981" s="26" t="s">
        <v>71</v>
      </c>
      <c r="M8981" s="28" t="s">
        <v>38363</v>
      </c>
      <c r="N8981" s="28" t="s">
        <v>38364</v>
      </c>
      <c r="O8981" s="28" t="s">
        <v>38365</v>
      </c>
      <c r="P8981" s="2">
        <v>1500</v>
      </c>
      <c r="Q8981" s="2" t="s">
        <v>47</v>
      </c>
      <c r="R8981" s="2" t="s">
        <v>21</v>
      </c>
    </row>
    <row r="8982" spans="1:18" ht="11.25" customHeight="1" x14ac:dyDescent="0.3">
      <c r="A8982" s="2" t="s">
        <v>718</v>
      </c>
      <c r="B8982" s="28" t="s">
        <v>38366</v>
      </c>
      <c r="C8982" s="2" t="s">
        <v>38367</v>
      </c>
      <c r="D8982" s="13" t="s">
        <v>1460</v>
      </c>
      <c r="E8982" s="2"/>
      <c r="F8982" s="2"/>
      <c r="G8982" s="2"/>
      <c r="H8982" s="2" t="s">
        <v>461</v>
      </c>
      <c r="I8982" s="2" t="s">
        <v>10829</v>
      </c>
      <c r="J8982" s="4">
        <v>45349.727777777778</v>
      </c>
      <c r="K8982" s="4"/>
      <c r="L8982" s="5" t="s">
        <v>16</v>
      </c>
      <c r="M8982" s="28" t="s">
        <v>38368</v>
      </c>
      <c r="N8982" s="28" t="s">
        <v>38369</v>
      </c>
      <c r="O8982" s="28"/>
      <c r="P8982" s="2">
        <v>600</v>
      </c>
      <c r="Q8982" s="2" t="s">
        <v>47</v>
      </c>
      <c r="R8982" s="2" t="s">
        <v>21</v>
      </c>
    </row>
    <row r="8983" spans="1:18" ht="11.25" customHeight="1" x14ac:dyDescent="0.3">
      <c r="A8983" s="2" t="s">
        <v>28494</v>
      </c>
      <c r="B8983" s="28" t="s">
        <v>38370</v>
      </c>
      <c r="C8983" s="2" t="s">
        <v>38371</v>
      </c>
      <c r="D8983" s="13" t="s">
        <v>1460</v>
      </c>
      <c r="E8983" s="2"/>
      <c r="F8983" s="2"/>
      <c r="G8983" s="2"/>
      <c r="H8983" s="2" t="s">
        <v>143</v>
      </c>
      <c r="I8983" s="2" t="s">
        <v>38372</v>
      </c>
      <c r="J8983" s="4">
        <v>45349.727777777778</v>
      </c>
      <c r="K8983" s="4">
        <v>45349.808333333334</v>
      </c>
      <c r="L8983" s="26" t="s">
        <v>37</v>
      </c>
      <c r="M8983" s="28" t="s">
        <v>38373</v>
      </c>
      <c r="N8983" s="28" t="s">
        <v>38374</v>
      </c>
      <c r="O8983" s="28"/>
      <c r="P8983" s="2">
        <v>1800</v>
      </c>
      <c r="Q8983" s="2" t="s">
        <v>31</v>
      </c>
      <c r="R8983" s="2" t="s">
        <v>21</v>
      </c>
    </row>
    <row r="8984" spans="1:18" ht="11.25" customHeight="1" x14ac:dyDescent="0.3">
      <c r="A8984" s="2" t="s">
        <v>28494</v>
      </c>
      <c r="B8984" s="28" t="s">
        <v>38375</v>
      </c>
      <c r="C8984" s="2" t="s">
        <v>38376</v>
      </c>
      <c r="D8984" s="1" t="s">
        <v>40752</v>
      </c>
      <c r="E8984" s="2" t="s">
        <v>115</v>
      </c>
      <c r="F8984" s="2"/>
      <c r="G8984" s="2"/>
      <c r="H8984" s="2" t="s">
        <v>76</v>
      </c>
      <c r="I8984" s="2" t="s">
        <v>22456</v>
      </c>
      <c r="J8984" s="4">
        <v>45349.729166666664</v>
      </c>
      <c r="K8984" s="4">
        <v>45349.809027777781</v>
      </c>
      <c r="L8984" s="26" t="s">
        <v>37</v>
      </c>
      <c r="M8984" s="28" t="s">
        <v>38377</v>
      </c>
      <c r="N8984" s="28" t="s">
        <v>38378</v>
      </c>
      <c r="O8984" s="28"/>
      <c r="P8984" s="2">
        <v>1200</v>
      </c>
      <c r="Q8984" s="2" t="s">
        <v>47</v>
      </c>
      <c r="R8984" s="2" t="s">
        <v>21</v>
      </c>
    </row>
    <row r="8985" spans="1:18" ht="11.25" customHeight="1" x14ac:dyDescent="0.3">
      <c r="A8985" s="2" t="s">
        <v>718</v>
      </c>
      <c r="B8985" s="28" t="s">
        <v>38379</v>
      </c>
      <c r="C8985" s="2" t="s">
        <v>38380</v>
      </c>
      <c r="D8985" s="13" t="s">
        <v>515</v>
      </c>
      <c r="E8985" s="2"/>
      <c r="F8985" s="2"/>
      <c r="G8985" s="2"/>
      <c r="H8985" s="2" t="s">
        <v>192</v>
      </c>
      <c r="I8985" s="2" t="s">
        <v>38381</v>
      </c>
      <c r="J8985" s="4">
        <v>45349.731944444444</v>
      </c>
      <c r="K8985" s="4">
        <v>45349.769444444442</v>
      </c>
      <c r="L8985" s="26" t="s">
        <v>28</v>
      </c>
      <c r="M8985" s="28" t="s">
        <v>38382</v>
      </c>
      <c r="N8985" s="28" t="s">
        <v>38383</v>
      </c>
      <c r="O8985" s="28"/>
      <c r="P8985" s="2">
        <v>900</v>
      </c>
      <c r="Q8985" s="2" t="s">
        <v>47</v>
      </c>
      <c r="R8985" s="2" t="s">
        <v>21</v>
      </c>
    </row>
    <row r="8986" spans="1:18" ht="11.25" customHeight="1" x14ac:dyDescent="0.3">
      <c r="A8986" s="2" t="s">
        <v>718</v>
      </c>
      <c r="B8986" s="28" t="s">
        <v>38384</v>
      </c>
      <c r="C8986" s="2" t="s">
        <v>38385</v>
      </c>
      <c r="D8986" s="1" t="s">
        <v>40568</v>
      </c>
      <c r="E8986" s="2" t="s">
        <v>8535</v>
      </c>
      <c r="F8986" s="2"/>
      <c r="G8986" s="2"/>
      <c r="H8986" s="2" t="s">
        <v>3360</v>
      </c>
      <c r="I8986" s="2" t="s">
        <v>1612</v>
      </c>
      <c r="J8986" s="4">
        <v>45349.73333333333</v>
      </c>
      <c r="K8986" s="4"/>
      <c r="L8986" s="5" t="s">
        <v>16</v>
      </c>
      <c r="M8986" s="28" t="s">
        <v>38386</v>
      </c>
      <c r="N8986" s="28" t="s">
        <v>38387</v>
      </c>
      <c r="O8986" s="28"/>
      <c r="P8986" s="2">
        <v>300</v>
      </c>
      <c r="Q8986" s="2" t="s">
        <v>31</v>
      </c>
      <c r="R8986" s="2" t="s">
        <v>21</v>
      </c>
    </row>
    <row r="8987" spans="1:18" ht="11.25" customHeight="1" x14ac:dyDescent="0.3">
      <c r="A8987" s="2" t="s">
        <v>28494</v>
      </c>
      <c r="B8987" s="28" t="s">
        <v>38388</v>
      </c>
      <c r="C8987" s="2" t="s">
        <v>38389</v>
      </c>
      <c r="D8987" s="1" t="s">
        <v>40604</v>
      </c>
      <c r="E8987" s="2" t="s">
        <v>710</v>
      </c>
      <c r="F8987" s="2"/>
      <c r="G8987" s="2"/>
      <c r="H8987" s="2" t="s">
        <v>35</v>
      </c>
      <c r="I8987" s="2" t="s">
        <v>38390</v>
      </c>
      <c r="J8987" s="4">
        <v>45349.736111111109</v>
      </c>
      <c r="K8987" s="4"/>
      <c r="L8987" s="5" t="s">
        <v>16</v>
      </c>
      <c r="M8987" s="28" t="s">
        <v>38391</v>
      </c>
      <c r="N8987" s="28"/>
      <c r="O8987" s="28"/>
      <c r="P8987" s="2"/>
      <c r="Q8987" s="2" t="s">
        <v>20</v>
      </c>
      <c r="R8987" s="2" t="s">
        <v>21</v>
      </c>
    </row>
    <row r="8988" spans="1:18" ht="11.25" customHeight="1" x14ac:dyDescent="0.3">
      <c r="A8988" s="2" t="s">
        <v>718</v>
      </c>
      <c r="B8988" s="28" t="s">
        <v>38392</v>
      </c>
      <c r="C8988" s="2" t="s">
        <v>38393</v>
      </c>
      <c r="D8988" s="2" t="s">
        <v>40673</v>
      </c>
      <c r="E8988" s="2"/>
      <c r="F8988" s="2"/>
      <c r="G8988" s="2"/>
      <c r="H8988" s="2" t="s">
        <v>1157</v>
      </c>
      <c r="I8988" s="2" t="s">
        <v>648</v>
      </c>
      <c r="J8988" s="4">
        <v>45349.739583333336</v>
      </c>
      <c r="K8988" s="4">
        <v>45349.770138888889</v>
      </c>
      <c r="L8988" s="26" t="s">
        <v>28</v>
      </c>
      <c r="M8988" s="28" t="s">
        <v>38394</v>
      </c>
      <c r="N8988" s="28" t="s">
        <v>38395</v>
      </c>
      <c r="O8988" s="28"/>
      <c r="P8988" s="2">
        <v>900</v>
      </c>
      <c r="Q8988" s="2" t="s">
        <v>189</v>
      </c>
      <c r="R8988" s="2" t="s">
        <v>21</v>
      </c>
    </row>
    <row r="8989" spans="1:18" ht="11.25" customHeight="1" x14ac:dyDescent="0.3">
      <c r="A8989" s="2" t="s">
        <v>718</v>
      </c>
      <c r="B8989" s="28" t="s">
        <v>38396</v>
      </c>
      <c r="C8989" s="2" t="s">
        <v>38397</v>
      </c>
      <c r="D8989" s="13" t="s">
        <v>1460</v>
      </c>
      <c r="E8989" s="2"/>
      <c r="F8989" s="2"/>
      <c r="G8989" s="2"/>
      <c r="H8989" s="2" t="s">
        <v>143</v>
      </c>
      <c r="I8989" s="2" t="s">
        <v>28768</v>
      </c>
      <c r="J8989" s="4">
        <v>45349.739583333336</v>
      </c>
      <c r="K8989" s="4">
        <v>45349.763888888891</v>
      </c>
      <c r="L8989" s="26" t="s">
        <v>28</v>
      </c>
      <c r="M8989" s="28" t="s">
        <v>38398</v>
      </c>
      <c r="N8989" s="28" t="s">
        <v>38399</v>
      </c>
      <c r="O8989" s="28"/>
      <c r="P8989" s="2">
        <v>1200</v>
      </c>
      <c r="Q8989" s="2" t="s">
        <v>31</v>
      </c>
      <c r="R8989" s="2" t="s">
        <v>21</v>
      </c>
    </row>
    <row r="8990" spans="1:18" ht="11.25" customHeight="1" x14ac:dyDescent="0.3">
      <c r="A8990" s="2" t="s">
        <v>718</v>
      </c>
      <c r="B8990" s="28" t="s">
        <v>38400</v>
      </c>
      <c r="C8990" s="2" t="s">
        <v>38401</v>
      </c>
      <c r="D8990" s="1" t="s">
        <v>40752</v>
      </c>
      <c r="E8990" s="2" t="s">
        <v>1183</v>
      </c>
      <c r="F8990" s="2"/>
      <c r="G8990" s="2"/>
      <c r="H8990" s="2" t="s">
        <v>3360</v>
      </c>
      <c r="I8990" s="2" t="s">
        <v>5047</v>
      </c>
      <c r="J8990" s="4">
        <v>45349.740277777775</v>
      </c>
      <c r="K8990" s="4"/>
      <c r="L8990" s="5" t="s">
        <v>16</v>
      </c>
      <c r="M8990" s="28" t="s">
        <v>38402</v>
      </c>
      <c r="N8990" s="28"/>
      <c r="O8990" s="28"/>
      <c r="P8990" s="2"/>
      <c r="Q8990" s="2" t="s">
        <v>31</v>
      </c>
      <c r="R8990" s="2" t="s">
        <v>21</v>
      </c>
    </row>
    <row r="8991" spans="1:18" ht="11.25" customHeight="1" x14ac:dyDescent="0.3">
      <c r="A8991" s="2" t="s">
        <v>28494</v>
      </c>
      <c r="B8991" s="28" t="s">
        <v>38247</v>
      </c>
      <c r="C8991" s="2" t="s">
        <v>38403</v>
      </c>
      <c r="D8991" s="13" t="s">
        <v>1460</v>
      </c>
      <c r="E8991" s="2" t="s">
        <v>1928</v>
      </c>
      <c r="F8991" s="2"/>
      <c r="G8991" s="2"/>
      <c r="H8991" s="2" t="s">
        <v>143</v>
      </c>
      <c r="I8991" s="2" t="s">
        <v>5753</v>
      </c>
      <c r="J8991" s="4">
        <v>45349.746527777781</v>
      </c>
      <c r="K8991" s="4">
        <v>45349.856944444444</v>
      </c>
      <c r="L8991" s="26" t="s">
        <v>71</v>
      </c>
      <c r="M8991" s="28" t="s">
        <v>38404</v>
      </c>
      <c r="N8991" s="28" t="s">
        <v>38405</v>
      </c>
      <c r="O8991" s="28"/>
      <c r="P8991" s="2">
        <v>900</v>
      </c>
      <c r="Q8991" s="2" t="s">
        <v>31</v>
      </c>
      <c r="R8991" s="2" t="s">
        <v>21</v>
      </c>
    </row>
    <row r="8992" spans="1:18" ht="11.25" customHeight="1" x14ac:dyDescent="0.3">
      <c r="A8992" s="2" t="s">
        <v>718</v>
      </c>
      <c r="B8992" s="28" t="s">
        <v>38406</v>
      </c>
      <c r="C8992" s="2" t="s">
        <v>38407</v>
      </c>
      <c r="D8992" s="13" t="s">
        <v>1460</v>
      </c>
      <c r="E8992" s="2"/>
      <c r="F8992" s="2"/>
      <c r="G8992" s="2"/>
      <c r="H8992" s="2" t="s">
        <v>143</v>
      </c>
      <c r="I8992" s="2" t="s">
        <v>220</v>
      </c>
      <c r="J8992" s="4">
        <v>45349.753472222219</v>
      </c>
      <c r="K8992" s="4">
        <v>45349.957638888889</v>
      </c>
      <c r="L8992" s="26" t="s">
        <v>130</v>
      </c>
      <c r="M8992" s="28" t="s">
        <v>38408</v>
      </c>
      <c r="N8992" s="28" t="s">
        <v>38409</v>
      </c>
      <c r="O8992" s="28"/>
      <c r="P8992" s="2">
        <v>300</v>
      </c>
      <c r="Q8992" s="2" t="s">
        <v>189</v>
      </c>
      <c r="R8992" s="2" t="s">
        <v>21</v>
      </c>
    </row>
    <row r="8993" spans="1:18" ht="11.25" customHeight="1" x14ac:dyDescent="0.3">
      <c r="A8993" s="2" t="s">
        <v>28494</v>
      </c>
      <c r="B8993" s="28" t="s">
        <v>38410</v>
      </c>
      <c r="C8993" s="2" t="s">
        <v>38411</v>
      </c>
      <c r="D8993" s="1" t="s">
        <v>40752</v>
      </c>
      <c r="E8993" s="2" t="s">
        <v>38412</v>
      </c>
      <c r="F8993" s="2"/>
      <c r="G8993" s="2"/>
      <c r="H8993" s="2" t="s">
        <v>143</v>
      </c>
      <c r="I8993" s="2" t="s">
        <v>52</v>
      </c>
      <c r="J8993" s="4">
        <v>45349.759027777778</v>
      </c>
      <c r="K8993" s="4">
        <v>45349.810416666667</v>
      </c>
      <c r="L8993" s="26" t="s">
        <v>37</v>
      </c>
      <c r="M8993" s="28" t="s">
        <v>38413</v>
      </c>
      <c r="N8993" s="28" t="s">
        <v>38414</v>
      </c>
      <c r="O8993" s="28"/>
      <c r="P8993" s="2">
        <v>1800</v>
      </c>
      <c r="Q8993" s="2" t="s">
        <v>31</v>
      </c>
      <c r="R8993" s="2" t="s">
        <v>21</v>
      </c>
    </row>
    <row r="8994" spans="1:18" ht="11.25" customHeight="1" x14ac:dyDescent="0.3">
      <c r="A8994" s="2" t="s">
        <v>718</v>
      </c>
      <c r="B8994" s="28" t="s">
        <v>35963</v>
      </c>
      <c r="C8994" s="2" t="s">
        <v>38415</v>
      </c>
      <c r="D8994" s="1" t="s">
        <v>40568</v>
      </c>
      <c r="E8994" s="2" t="s">
        <v>1310</v>
      </c>
      <c r="F8994" s="2"/>
      <c r="G8994" s="2"/>
      <c r="H8994" s="2" t="s">
        <v>143</v>
      </c>
      <c r="I8994" s="2" t="s">
        <v>52</v>
      </c>
      <c r="J8994" s="4">
        <v>45349.759722222225</v>
      </c>
      <c r="K8994" s="4">
        <v>45349.911111111112</v>
      </c>
      <c r="L8994" s="26" t="s">
        <v>71</v>
      </c>
      <c r="M8994" s="28" t="s">
        <v>38416</v>
      </c>
      <c r="N8994" s="28" t="s">
        <v>38417</v>
      </c>
      <c r="O8994" s="28" t="s">
        <v>38418</v>
      </c>
      <c r="P8994" s="2">
        <v>6900</v>
      </c>
      <c r="Q8994" s="2" t="s">
        <v>31</v>
      </c>
      <c r="R8994" s="2" t="s">
        <v>21</v>
      </c>
    </row>
    <row r="8995" spans="1:18" ht="11.25" customHeight="1" x14ac:dyDescent="0.3">
      <c r="A8995" s="5" t="s">
        <v>457</v>
      </c>
      <c r="B8995" s="28" t="s">
        <v>33745</v>
      </c>
      <c r="C8995" s="2" t="s">
        <v>38419</v>
      </c>
      <c r="D8995" s="5" t="s">
        <v>460</v>
      </c>
      <c r="E8995" s="2"/>
      <c r="F8995" s="2"/>
      <c r="G8995" s="2"/>
      <c r="H8995" s="2" t="s">
        <v>1157</v>
      </c>
      <c r="I8995" s="2" t="s">
        <v>1157</v>
      </c>
      <c r="J8995" s="4">
        <v>45349.761111111111</v>
      </c>
      <c r="K8995" s="4">
        <v>45349.961805555555</v>
      </c>
      <c r="L8995" s="26" t="s">
        <v>130</v>
      </c>
      <c r="M8995" s="28"/>
      <c r="N8995" s="28" t="s">
        <v>38420</v>
      </c>
      <c r="O8995" s="28"/>
      <c r="P8995" s="2">
        <v>3000</v>
      </c>
      <c r="Q8995" s="2" t="s">
        <v>189</v>
      </c>
      <c r="R8995" s="2" t="s">
        <v>21</v>
      </c>
    </row>
    <row r="8996" spans="1:18" ht="11.25" customHeight="1" x14ac:dyDescent="0.3">
      <c r="A8996" s="2" t="s">
        <v>718</v>
      </c>
      <c r="B8996" s="28" t="s">
        <v>38421</v>
      </c>
      <c r="C8996" s="2" t="s">
        <v>38422</v>
      </c>
      <c r="D8996" s="2" t="s">
        <v>40673</v>
      </c>
      <c r="E8996" s="2"/>
      <c r="F8996" s="2"/>
      <c r="G8996" s="2"/>
      <c r="H8996" s="2" t="s">
        <v>1157</v>
      </c>
      <c r="I8996" s="2" t="s">
        <v>2025</v>
      </c>
      <c r="J8996" s="4">
        <v>45349.765277777777</v>
      </c>
      <c r="K8996" s="4">
        <v>45349.963194444441</v>
      </c>
      <c r="L8996" s="26" t="s">
        <v>130</v>
      </c>
      <c r="M8996" s="28" t="s">
        <v>38423</v>
      </c>
      <c r="N8996" s="28" t="s">
        <v>38424</v>
      </c>
      <c r="O8996" s="28"/>
      <c r="P8996" s="2">
        <v>1800</v>
      </c>
      <c r="Q8996" s="2" t="s">
        <v>31</v>
      </c>
      <c r="R8996" s="2" t="s">
        <v>21</v>
      </c>
    </row>
    <row r="8997" spans="1:18" ht="11.25" customHeight="1" x14ac:dyDescent="0.3">
      <c r="A8997" s="5" t="s">
        <v>40</v>
      </c>
      <c r="B8997" s="28" t="s">
        <v>38425</v>
      </c>
      <c r="C8997" s="2" t="s">
        <v>38426</v>
      </c>
      <c r="D8997" s="5" t="s">
        <v>40</v>
      </c>
      <c r="E8997" s="2"/>
      <c r="F8997" s="2"/>
      <c r="G8997" s="2"/>
      <c r="H8997" s="2" t="s">
        <v>95</v>
      </c>
      <c r="I8997" s="2" t="s">
        <v>44</v>
      </c>
      <c r="J8997" s="4">
        <v>45349.768750000003</v>
      </c>
      <c r="K8997" s="4">
        <v>45349.900694444441</v>
      </c>
      <c r="L8997" s="26" t="s">
        <v>71</v>
      </c>
      <c r="M8997" s="28" t="s">
        <v>38427</v>
      </c>
      <c r="N8997" s="28"/>
      <c r="O8997" s="28"/>
      <c r="P8997" s="2"/>
      <c r="Q8997" s="2" t="s">
        <v>47</v>
      </c>
      <c r="R8997" s="2" t="s">
        <v>21</v>
      </c>
    </row>
    <row r="8998" spans="1:18" ht="11.25" customHeight="1" x14ac:dyDescent="0.3">
      <c r="A8998" s="5" t="s">
        <v>40</v>
      </c>
      <c r="B8998" s="28" t="s">
        <v>38428</v>
      </c>
      <c r="C8998" s="2" t="s">
        <v>38429</v>
      </c>
      <c r="D8998" s="5" t="s">
        <v>40</v>
      </c>
      <c r="E8998" s="2"/>
      <c r="F8998" s="2"/>
      <c r="G8998" s="2"/>
      <c r="H8998" s="2" t="s">
        <v>143</v>
      </c>
      <c r="I8998" s="2" t="s">
        <v>44</v>
      </c>
      <c r="J8998" s="4">
        <v>45349.770138888889</v>
      </c>
      <c r="K8998" s="4">
        <v>45349.798611111109</v>
      </c>
      <c r="L8998" s="26" t="s">
        <v>28</v>
      </c>
      <c r="M8998" s="28" t="s">
        <v>38430</v>
      </c>
      <c r="N8998" s="28" t="s">
        <v>38431</v>
      </c>
      <c r="O8998" s="28"/>
      <c r="P8998" s="2">
        <v>600</v>
      </c>
      <c r="Q8998" s="2" t="s">
        <v>47</v>
      </c>
      <c r="R8998" s="2" t="s">
        <v>21</v>
      </c>
    </row>
    <row r="8999" spans="1:18" ht="11.25" customHeight="1" x14ac:dyDescent="0.3">
      <c r="A8999" s="5" t="s">
        <v>40</v>
      </c>
      <c r="B8999" s="28" t="s">
        <v>38425</v>
      </c>
      <c r="C8999" s="2" t="s">
        <v>38432</v>
      </c>
      <c r="D8999" s="5" t="s">
        <v>40</v>
      </c>
      <c r="E8999" s="2"/>
      <c r="F8999" s="2"/>
      <c r="G8999" s="2"/>
      <c r="H8999" s="2" t="s">
        <v>76</v>
      </c>
      <c r="I8999" s="2" t="s">
        <v>44</v>
      </c>
      <c r="J8999" s="4">
        <v>45349.77847222222</v>
      </c>
      <c r="K8999" s="4">
        <v>45349.796527777777</v>
      </c>
      <c r="L8999" s="26" t="s">
        <v>28</v>
      </c>
      <c r="M8999" s="28" t="s">
        <v>38427</v>
      </c>
      <c r="N8999" s="28" t="s">
        <v>38433</v>
      </c>
      <c r="O8999" s="28"/>
      <c r="P8999" s="2">
        <v>600</v>
      </c>
      <c r="Q8999" s="2" t="s">
        <v>47</v>
      </c>
      <c r="R8999" s="2" t="s">
        <v>21</v>
      </c>
    </row>
    <row r="9000" spans="1:18" ht="11.25" customHeight="1" x14ac:dyDescent="0.3">
      <c r="A9000" s="2" t="s">
        <v>718</v>
      </c>
      <c r="B9000" s="28" t="s">
        <v>38434</v>
      </c>
      <c r="C9000" s="2" t="s">
        <v>38435</v>
      </c>
      <c r="D9000" s="1" t="s">
        <v>40568</v>
      </c>
      <c r="E9000" s="2" t="s">
        <v>1183</v>
      </c>
      <c r="F9000" s="2"/>
      <c r="G9000" s="2"/>
      <c r="H9000" s="2" t="s">
        <v>143</v>
      </c>
      <c r="I9000" s="2" t="s">
        <v>678</v>
      </c>
      <c r="J9000" s="4">
        <v>45349.77847222222</v>
      </c>
      <c r="K9000" s="4">
        <v>45349.905555555553</v>
      </c>
      <c r="L9000" s="26" t="s">
        <v>71</v>
      </c>
      <c r="M9000" s="28" t="s">
        <v>38436</v>
      </c>
      <c r="N9000" s="28" t="s">
        <v>38437</v>
      </c>
      <c r="O9000" s="28" t="s">
        <v>38438</v>
      </c>
      <c r="P9000" s="2">
        <v>3000</v>
      </c>
      <c r="Q9000" s="2" t="s">
        <v>31</v>
      </c>
      <c r="R9000" s="2" t="s">
        <v>21</v>
      </c>
    </row>
    <row r="9001" spans="1:18" ht="11.25" customHeight="1" x14ac:dyDescent="0.3">
      <c r="A9001" s="2" t="s">
        <v>718</v>
      </c>
      <c r="B9001" s="28" t="s">
        <v>2680</v>
      </c>
      <c r="C9001" s="2" t="s">
        <v>38439</v>
      </c>
      <c r="D9001" s="1" t="s">
        <v>40604</v>
      </c>
      <c r="E9001" s="2" t="s">
        <v>4892</v>
      </c>
      <c r="F9001" s="2"/>
      <c r="G9001" s="2"/>
      <c r="H9001" s="2" t="s">
        <v>192</v>
      </c>
      <c r="I9001" s="2" t="s">
        <v>387</v>
      </c>
      <c r="J9001" s="4">
        <v>45349.78125</v>
      </c>
      <c r="K9001" s="4">
        <v>45349.805555555555</v>
      </c>
      <c r="L9001" s="26" t="s">
        <v>28</v>
      </c>
      <c r="M9001" s="28" t="s">
        <v>38440</v>
      </c>
      <c r="N9001" s="28" t="s">
        <v>38441</v>
      </c>
      <c r="O9001" s="28"/>
      <c r="P9001" s="2">
        <v>1500</v>
      </c>
      <c r="Q9001" s="2" t="s">
        <v>31</v>
      </c>
      <c r="R9001" s="2" t="s">
        <v>21</v>
      </c>
    </row>
    <row r="9002" spans="1:18" ht="11.25" customHeight="1" x14ac:dyDescent="0.3">
      <c r="A9002" s="5" t="s">
        <v>40</v>
      </c>
      <c r="B9002" s="28" t="s">
        <v>38442</v>
      </c>
      <c r="C9002" s="2" t="s">
        <v>38443</v>
      </c>
      <c r="D9002" s="5" t="s">
        <v>40</v>
      </c>
      <c r="E9002" s="2"/>
      <c r="F9002" s="2"/>
      <c r="G9002" s="2"/>
      <c r="H9002" s="2" t="s">
        <v>76</v>
      </c>
      <c r="I9002" s="2" t="s">
        <v>44</v>
      </c>
      <c r="J9002" s="4">
        <v>45349.786805555559</v>
      </c>
      <c r="K9002" s="4">
        <v>45349.796527777777</v>
      </c>
      <c r="L9002" s="26" t="s">
        <v>28</v>
      </c>
      <c r="M9002" s="28" t="s">
        <v>38444</v>
      </c>
      <c r="N9002" s="28" t="s">
        <v>38433</v>
      </c>
      <c r="O9002" s="28"/>
      <c r="P9002" s="2">
        <v>600</v>
      </c>
      <c r="Q9002" s="2" t="s">
        <v>47</v>
      </c>
      <c r="R9002" s="2" t="s">
        <v>21</v>
      </c>
    </row>
    <row r="9003" spans="1:18" ht="11.25" customHeight="1" x14ac:dyDescent="0.3">
      <c r="A9003" s="5" t="s">
        <v>40</v>
      </c>
      <c r="B9003" s="28" t="s">
        <v>2502</v>
      </c>
      <c r="C9003" s="2" t="s">
        <v>38445</v>
      </c>
      <c r="D9003" s="5" t="s">
        <v>40</v>
      </c>
      <c r="E9003" s="2"/>
      <c r="F9003" s="2"/>
      <c r="G9003" s="2"/>
      <c r="H9003" s="2" t="s">
        <v>76</v>
      </c>
      <c r="I9003" s="2" t="s">
        <v>44</v>
      </c>
      <c r="J9003" s="4">
        <v>45349.806250000001</v>
      </c>
      <c r="K9003" s="4">
        <v>45349.813888888886</v>
      </c>
      <c r="L9003" s="26" t="s">
        <v>28</v>
      </c>
      <c r="M9003" s="28" t="s">
        <v>2504</v>
      </c>
      <c r="N9003" s="28" t="s">
        <v>38446</v>
      </c>
      <c r="O9003" s="28"/>
      <c r="P9003" s="2">
        <v>300</v>
      </c>
      <c r="Q9003" s="2" t="s">
        <v>47</v>
      </c>
      <c r="R9003" s="2" t="s">
        <v>21</v>
      </c>
    </row>
    <row r="9004" spans="1:18" ht="11.25" customHeight="1" x14ac:dyDescent="0.3">
      <c r="A9004" s="5" t="s">
        <v>457</v>
      </c>
      <c r="B9004" s="28" t="s">
        <v>38447</v>
      </c>
      <c r="C9004" s="2" t="s">
        <v>38448</v>
      </c>
      <c r="D9004" s="2" t="s">
        <v>460</v>
      </c>
      <c r="E9004" s="2"/>
      <c r="F9004" s="2"/>
      <c r="G9004" s="2"/>
      <c r="H9004" s="2" t="s">
        <v>76</v>
      </c>
      <c r="I9004" s="2" t="s">
        <v>76</v>
      </c>
      <c r="J9004" s="4">
        <v>45349.831944444442</v>
      </c>
      <c r="K9004" s="4">
        <v>45349.970138888886</v>
      </c>
      <c r="L9004" s="26" t="s">
        <v>71</v>
      </c>
      <c r="M9004" s="28" t="s">
        <v>38447</v>
      </c>
      <c r="N9004" s="28" t="s">
        <v>38449</v>
      </c>
      <c r="O9004" s="28"/>
      <c r="P9004" s="2">
        <v>9000</v>
      </c>
      <c r="Q9004" s="2" t="s">
        <v>47</v>
      </c>
      <c r="R9004" s="2" t="s">
        <v>21</v>
      </c>
    </row>
    <row r="9005" spans="1:18" ht="11.25" customHeight="1" x14ac:dyDescent="0.3">
      <c r="A9005" s="2" t="s">
        <v>28494</v>
      </c>
      <c r="B9005" s="28" t="s">
        <v>38450</v>
      </c>
      <c r="C9005" s="2" t="s">
        <v>38451</v>
      </c>
      <c r="D9005" s="1" t="s">
        <v>40604</v>
      </c>
      <c r="E9005" s="2" t="s">
        <v>63</v>
      </c>
      <c r="F9005" s="2"/>
      <c r="G9005" s="2"/>
      <c r="H9005" s="2" t="s">
        <v>76</v>
      </c>
      <c r="I9005" s="2" t="s">
        <v>35751</v>
      </c>
      <c r="J9005" s="4">
        <v>45349.842361111114</v>
      </c>
      <c r="K9005" s="4">
        <v>45349.959722222222</v>
      </c>
      <c r="L9005" s="26" t="s">
        <v>71</v>
      </c>
      <c r="M9005" s="28" t="s">
        <v>38452</v>
      </c>
      <c r="N9005" s="28" t="s">
        <v>38453</v>
      </c>
      <c r="O9005" s="28"/>
      <c r="P9005" s="2">
        <v>600</v>
      </c>
      <c r="Q9005" s="2" t="s">
        <v>47</v>
      </c>
      <c r="R9005" s="2" t="s">
        <v>21</v>
      </c>
    </row>
    <row r="9006" spans="1:18" ht="11.25" customHeight="1" x14ac:dyDescent="0.3">
      <c r="A9006" s="2" t="s">
        <v>718</v>
      </c>
      <c r="B9006" s="28" t="s">
        <v>13262</v>
      </c>
      <c r="C9006" s="2" t="s">
        <v>38454</v>
      </c>
      <c r="D9006" s="1" t="s">
        <v>40604</v>
      </c>
      <c r="E9006" s="2" t="s">
        <v>1442</v>
      </c>
      <c r="F9006" s="2"/>
      <c r="G9006" s="2"/>
      <c r="H9006" s="2" t="s">
        <v>910</v>
      </c>
      <c r="I9006" s="2" t="s">
        <v>1589</v>
      </c>
      <c r="J9006" s="4">
        <v>45349.878472222219</v>
      </c>
      <c r="K9006" s="4">
        <v>45349.879166666666</v>
      </c>
      <c r="L9006" s="26" t="s">
        <v>28</v>
      </c>
      <c r="M9006" s="28" t="s">
        <v>38455</v>
      </c>
      <c r="N9006" s="28" t="s">
        <v>38456</v>
      </c>
      <c r="O9006" s="28"/>
      <c r="P9006" s="2">
        <v>900</v>
      </c>
      <c r="Q9006" s="2" t="s">
        <v>189</v>
      </c>
      <c r="R9006" s="2" t="s">
        <v>21</v>
      </c>
    </row>
    <row r="9007" spans="1:18" ht="11.25" customHeight="1" x14ac:dyDescent="0.3">
      <c r="A9007" s="2" t="s">
        <v>718</v>
      </c>
      <c r="B9007" s="28" t="s">
        <v>82</v>
      </c>
      <c r="C9007" s="2" t="s">
        <v>38457</v>
      </c>
      <c r="D9007" s="1" t="s">
        <v>40604</v>
      </c>
      <c r="E9007" s="2" t="s">
        <v>155</v>
      </c>
      <c r="F9007" s="2"/>
      <c r="G9007" s="2"/>
      <c r="H9007" s="2" t="s">
        <v>143</v>
      </c>
      <c r="I9007" s="2" t="s">
        <v>52</v>
      </c>
      <c r="J9007" s="4">
        <v>45349.887499999997</v>
      </c>
      <c r="K9007" s="4">
        <v>45349.912499999999</v>
      </c>
      <c r="L9007" s="26" t="s">
        <v>28</v>
      </c>
      <c r="M9007" s="28" t="s">
        <v>38458</v>
      </c>
      <c r="N9007" s="28" t="s">
        <v>38459</v>
      </c>
      <c r="O9007" s="28"/>
      <c r="P9007" s="2">
        <v>1200</v>
      </c>
      <c r="Q9007" s="2" t="s">
        <v>31</v>
      </c>
      <c r="R9007" s="2" t="s">
        <v>21</v>
      </c>
    </row>
    <row r="9008" spans="1:18" ht="11.25" customHeight="1" x14ac:dyDescent="0.3">
      <c r="A9008" s="2" t="s">
        <v>28494</v>
      </c>
      <c r="B9008" s="28" t="s">
        <v>2070</v>
      </c>
      <c r="C9008" s="2" t="s">
        <v>38460</v>
      </c>
      <c r="D9008" s="1" t="s">
        <v>40604</v>
      </c>
      <c r="E9008" s="2" t="s">
        <v>63</v>
      </c>
      <c r="F9008" s="2"/>
      <c r="G9008" s="2"/>
      <c r="H9008" s="2" t="s">
        <v>76</v>
      </c>
      <c r="I9008" s="2" t="s">
        <v>26897</v>
      </c>
      <c r="J9008" s="4">
        <v>45349.90347222222</v>
      </c>
      <c r="K9008" s="4">
        <v>45349.956250000003</v>
      </c>
      <c r="L9008" s="26" t="s">
        <v>37</v>
      </c>
      <c r="M9008" s="28" t="s">
        <v>38461</v>
      </c>
      <c r="N9008" s="28" t="s">
        <v>38462</v>
      </c>
      <c r="O9008" s="28"/>
      <c r="P9008" s="2">
        <v>600</v>
      </c>
      <c r="Q9008" s="2" t="s">
        <v>47</v>
      </c>
      <c r="R9008" s="2" t="s">
        <v>21</v>
      </c>
    </row>
    <row r="9009" spans="1:18" ht="11.25" customHeight="1" x14ac:dyDescent="0.3">
      <c r="A9009" s="5" t="s">
        <v>40</v>
      </c>
      <c r="B9009" s="28" t="s">
        <v>38463</v>
      </c>
      <c r="C9009" s="2" t="s">
        <v>38464</v>
      </c>
      <c r="D9009" s="5" t="s">
        <v>40</v>
      </c>
      <c r="E9009" s="2"/>
      <c r="F9009" s="2"/>
      <c r="G9009" s="2"/>
      <c r="H9009" s="2" t="s">
        <v>76</v>
      </c>
      <c r="I9009" s="2" t="s">
        <v>44</v>
      </c>
      <c r="J9009" s="4">
        <v>45349.945138888892</v>
      </c>
      <c r="K9009" s="4">
        <v>45349.959027777775</v>
      </c>
      <c r="L9009" s="26" t="s">
        <v>28</v>
      </c>
      <c r="M9009" s="28" t="s">
        <v>38465</v>
      </c>
      <c r="N9009" s="28" t="s">
        <v>38466</v>
      </c>
      <c r="O9009" s="28"/>
      <c r="P9009" s="2">
        <v>600</v>
      </c>
      <c r="Q9009" s="2" t="s">
        <v>47</v>
      </c>
      <c r="R9009" s="2" t="s">
        <v>21</v>
      </c>
    </row>
    <row r="9010" spans="1:18" ht="11.25" customHeight="1" x14ac:dyDescent="0.3">
      <c r="A9010" s="5" t="s">
        <v>457</v>
      </c>
      <c r="B9010" s="28" t="s">
        <v>38467</v>
      </c>
      <c r="C9010" s="2" t="s">
        <v>38468</v>
      </c>
      <c r="D9010" s="2" t="s">
        <v>460</v>
      </c>
      <c r="E9010" s="2"/>
      <c r="F9010" s="2"/>
      <c r="G9010" s="2"/>
      <c r="H9010" s="2" t="s">
        <v>910</v>
      </c>
      <c r="I9010" s="2" t="s">
        <v>23089</v>
      </c>
      <c r="J9010" s="4">
        <v>45349.956250000003</v>
      </c>
      <c r="K9010" s="4">
        <v>45349.956944444442</v>
      </c>
      <c r="L9010" s="26" t="s">
        <v>28</v>
      </c>
      <c r="M9010" s="28" t="s">
        <v>38469</v>
      </c>
      <c r="N9010" s="28" t="s">
        <v>38470</v>
      </c>
      <c r="O9010" s="28"/>
      <c r="P9010" s="2">
        <v>14400</v>
      </c>
      <c r="Q9010" s="2" t="s">
        <v>20</v>
      </c>
      <c r="R9010" s="2" t="s">
        <v>21</v>
      </c>
    </row>
    <row r="9011" spans="1:18" ht="11.25" customHeight="1" x14ac:dyDescent="0.3">
      <c r="A9011" s="2" t="s">
        <v>28494</v>
      </c>
      <c r="B9011" s="28" t="s">
        <v>38471</v>
      </c>
      <c r="C9011" s="2" t="s">
        <v>38472</v>
      </c>
      <c r="D9011" s="1" t="s">
        <v>40604</v>
      </c>
      <c r="E9011" s="2" t="s">
        <v>710</v>
      </c>
      <c r="F9011" s="2"/>
      <c r="G9011" s="2"/>
      <c r="H9011" s="2" t="s">
        <v>26</v>
      </c>
      <c r="I9011" s="2" t="s">
        <v>26911</v>
      </c>
      <c r="J9011" s="4">
        <v>45349.961111111108</v>
      </c>
      <c r="K9011" s="4"/>
      <c r="L9011" s="5" t="s">
        <v>16</v>
      </c>
      <c r="M9011" s="28" t="s">
        <v>38473</v>
      </c>
      <c r="N9011" s="28"/>
      <c r="O9011" s="28"/>
      <c r="P9011" s="2"/>
      <c r="Q9011" s="2" t="s">
        <v>31</v>
      </c>
      <c r="R9011" s="2" t="s">
        <v>21</v>
      </c>
    </row>
    <row r="9012" spans="1:18" ht="11.25" customHeight="1" x14ac:dyDescent="0.3">
      <c r="A9012" s="2" t="s">
        <v>40</v>
      </c>
      <c r="B9012" s="28" t="s">
        <v>4323</v>
      </c>
      <c r="C9012" s="2" t="s">
        <v>38474</v>
      </c>
      <c r="D9012" s="2" t="s">
        <v>40</v>
      </c>
      <c r="E9012" s="2"/>
      <c r="F9012" s="2"/>
      <c r="G9012" s="2"/>
      <c r="H9012" s="2" t="s">
        <v>128</v>
      </c>
      <c r="I9012" s="2" t="s">
        <v>44</v>
      </c>
      <c r="J9012" s="4">
        <v>45350.149305555555</v>
      </c>
      <c r="K9012" s="4">
        <v>45350.386111111111</v>
      </c>
      <c r="L9012" s="5" t="s">
        <v>130</v>
      </c>
      <c r="M9012" s="28" t="s">
        <v>4325</v>
      </c>
      <c r="N9012" s="28" t="s">
        <v>38475</v>
      </c>
      <c r="O9012" s="28"/>
      <c r="P9012" s="2">
        <v>600</v>
      </c>
      <c r="Q9012" s="2" t="s">
        <v>47</v>
      </c>
      <c r="R9012" s="1" t="s">
        <v>21</v>
      </c>
    </row>
    <row r="9013" spans="1:18" ht="11.25" customHeight="1" x14ac:dyDescent="0.3">
      <c r="A9013" s="2" t="s">
        <v>40</v>
      </c>
      <c r="B9013" s="28" t="s">
        <v>38476</v>
      </c>
      <c r="C9013" s="2" t="s">
        <v>38477</v>
      </c>
      <c r="D9013" s="2" t="s">
        <v>40</v>
      </c>
      <c r="E9013" s="2"/>
      <c r="F9013" s="2"/>
      <c r="G9013" s="2"/>
      <c r="H9013" s="2" t="s">
        <v>3709</v>
      </c>
      <c r="I9013" s="2" t="s">
        <v>44</v>
      </c>
      <c r="J9013" s="4">
        <v>45350.182638888888</v>
      </c>
      <c r="K9013" s="4">
        <v>45350.402777777781</v>
      </c>
      <c r="L9013" s="5" t="s">
        <v>130</v>
      </c>
      <c r="M9013" s="28" t="s">
        <v>38478</v>
      </c>
      <c r="N9013" s="28" t="s">
        <v>38479</v>
      </c>
      <c r="O9013" s="28"/>
      <c r="P9013" s="2">
        <v>900</v>
      </c>
      <c r="Q9013" s="2" t="s">
        <v>47</v>
      </c>
      <c r="R9013" s="1" t="s">
        <v>21</v>
      </c>
    </row>
    <row r="9014" spans="1:18" ht="11.25" customHeight="1" x14ac:dyDescent="0.3">
      <c r="A9014" s="2" t="s">
        <v>40</v>
      </c>
      <c r="B9014" s="28" t="s">
        <v>38480</v>
      </c>
      <c r="C9014" s="2" t="s">
        <v>38481</v>
      </c>
      <c r="D9014" s="2" t="s">
        <v>40</v>
      </c>
      <c r="E9014" s="2"/>
      <c r="F9014" s="2"/>
      <c r="G9014" s="2"/>
      <c r="H9014" s="2" t="s">
        <v>128</v>
      </c>
      <c r="I9014" s="2" t="s">
        <v>44</v>
      </c>
      <c r="J9014" s="4">
        <v>45350.189583333333</v>
      </c>
      <c r="K9014" s="4">
        <v>45350.386805555558</v>
      </c>
      <c r="L9014" s="5" t="s">
        <v>130</v>
      </c>
      <c r="M9014" s="28" t="s">
        <v>38482</v>
      </c>
      <c r="N9014" s="28" t="s">
        <v>38483</v>
      </c>
      <c r="O9014" s="28"/>
      <c r="P9014" s="2">
        <v>1200</v>
      </c>
      <c r="Q9014" s="2" t="s">
        <v>47</v>
      </c>
      <c r="R9014" s="1" t="s">
        <v>21</v>
      </c>
    </row>
    <row r="9015" spans="1:18" ht="11.25" customHeight="1" x14ac:dyDescent="0.3">
      <c r="A9015" s="2" t="s">
        <v>40</v>
      </c>
      <c r="B9015" s="28" t="s">
        <v>38476</v>
      </c>
      <c r="C9015" s="2" t="s">
        <v>38484</v>
      </c>
      <c r="D9015" s="2" t="s">
        <v>40</v>
      </c>
      <c r="E9015" s="2"/>
      <c r="F9015" s="2"/>
      <c r="G9015" s="2"/>
      <c r="H9015" s="2" t="s">
        <v>3709</v>
      </c>
      <c r="I9015" s="2" t="s">
        <v>44</v>
      </c>
      <c r="J9015" s="4">
        <v>45350.193749999999</v>
      </c>
      <c r="K9015" s="4">
        <v>45350.402083333334</v>
      </c>
      <c r="L9015" s="5" t="s">
        <v>130</v>
      </c>
      <c r="M9015" s="28" t="s">
        <v>38478</v>
      </c>
      <c r="N9015" s="28" t="s">
        <v>38485</v>
      </c>
      <c r="O9015" s="28"/>
      <c r="P9015" s="2">
        <v>900</v>
      </c>
      <c r="Q9015" s="2" t="s">
        <v>47</v>
      </c>
      <c r="R9015" s="1" t="s">
        <v>21</v>
      </c>
    </row>
    <row r="9016" spans="1:18" ht="11.25" customHeight="1" x14ac:dyDescent="0.3">
      <c r="A9016" s="2" t="s">
        <v>40</v>
      </c>
      <c r="B9016" s="28" t="s">
        <v>38486</v>
      </c>
      <c r="C9016" s="2" t="s">
        <v>38487</v>
      </c>
      <c r="D9016" s="2" t="s">
        <v>40</v>
      </c>
      <c r="E9016" s="2"/>
      <c r="F9016" s="2"/>
      <c r="G9016" s="2"/>
      <c r="H9016" s="2" t="s">
        <v>128</v>
      </c>
      <c r="I9016" s="2" t="s">
        <v>44</v>
      </c>
      <c r="J9016" s="4">
        <v>45350.210416666669</v>
      </c>
      <c r="K9016" s="4">
        <v>45350.387499999997</v>
      </c>
      <c r="L9016" s="5" t="s">
        <v>130</v>
      </c>
      <c r="M9016" s="28" t="s">
        <v>38488</v>
      </c>
      <c r="N9016" s="28" t="s">
        <v>38489</v>
      </c>
      <c r="O9016" s="28"/>
      <c r="P9016" s="2">
        <v>1200</v>
      </c>
      <c r="Q9016" s="2" t="s">
        <v>47</v>
      </c>
      <c r="R9016" s="1" t="s">
        <v>21</v>
      </c>
    </row>
    <row r="9017" spans="1:18" ht="11.25" customHeight="1" x14ac:dyDescent="0.3">
      <c r="A9017" s="5" t="s">
        <v>457</v>
      </c>
      <c r="B9017" s="28" t="s">
        <v>38490</v>
      </c>
      <c r="C9017" s="2" t="s">
        <v>38491</v>
      </c>
      <c r="D9017" s="2" t="s">
        <v>460</v>
      </c>
      <c r="E9017" s="2"/>
      <c r="F9017" s="2"/>
      <c r="G9017" s="2"/>
      <c r="H9017" s="2" t="s">
        <v>3709</v>
      </c>
      <c r="I9017" s="2" t="s">
        <v>766</v>
      </c>
      <c r="J9017" s="4">
        <v>45350.256249999999</v>
      </c>
      <c r="K9017" s="4">
        <v>45350.400000000001</v>
      </c>
      <c r="L9017" s="5" t="s">
        <v>71</v>
      </c>
      <c r="M9017" s="28" t="s">
        <v>30474</v>
      </c>
      <c r="N9017" s="28" t="s">
        <v>38492</v>
      </c>
      <c r="O9017" s="28"/>
      <c r="P9017" s="2">
        <v>1200</v>
      </c>
      <c r="Q9017" s="2" t="s">
        <v>47</v>
      </c>
      <c r="R9017" s="1" t="s">
        <v>21</v>
      </c>
    </row>
    <row r="9018" spans="1:18" ht="11.25" customHeight="1" x14ac:dyDescent="0.3">
      <c r="A9018" s="5" t="s">
        <v>457</v>
      </c>
      <c r="B9018" s="28" t="s">
        <v>38493</v>
      </c>
      <c r="C9018" s="2" t="s">
        <v>38494</v>
      </c>
      <c r="D9018" s="2" t="s">
        <v>460</v>
      </c>
      <c r="E9018" s="2"/>
      <c r="F9018" s="2"/>
      <c r="G9018" s="2"/>
      <c r="H9018" s="2" t="s">
        <v>3709</v>
      </c>
      <c r="I9018" s="2" t="s">
        <v>766</v>
      </c>
      <c r="J9018" s="4">
        <v>45350.261805555558</v>
      </c>
      <c r="K9018" s="4">
        <v>45350.379166666666</v>
      </c>
      <c r="L9018" s="5" t="s">
        <v>71</v>
      </c>
      <c r="M9018" s="28" t="s">
        <v>30741</v>
      </c>
      <c r="N9018" s="28" t="s">
        <v>38495</v>
      </c>
      <c r="O9018" s="28"/>
      <c r="P9018" s="2">
        <v>120</v>
      </c>
      <c r="Q9018" s="2" t="s">
        <v>47</v>
      </c>
      <c r="R9018" s="1" t="s">
        <v>21</v>
      </c>
    </row>
    <row r="9019" spans="1:18" ht="11.25" customHeight="1" x14ac:dyDescent="0.3">
      <c r="A9019" s="5" t="s">
        <v>457</v>
      </c>
      <c r="B9019" s="28" t="s">
        <v>38496</v>
      </c>
      <c r="C9019" s="2" t="s">
        <v>38497</v>
      </c>
      <c r="D9019" s="2" t="s">
        <v>460</v>
      </c>
      <c r="E9019" s="2"/>
      <c r="F9019" s="2"/>
      <c r="G9019" s="2"/>
      <c r="H9019" s="2" t="s">
        <v>3709</v>
      </c>
      <c r="I9019" s="2" t="s">
        <v>766</v>
      </c>
      <c r="J9019" s="4">
        <v>45350.265972222223</v>
      </c>
      <c r="K9019" s="4">
        <v>45350.385416666664</v>
      </c>
      <c r="L9019" s="5" t="s">
        <v>71</v>
      </c>
      <c r="M9019" s="28" t="s">
        <v>38498</v>
      </c>
      <c r="N9019" s="28" t="s">
        <v>38499</v>
      </c>
      <c r="O9019" s="28"/>
      <c r="P9019" s="2">
        <v>1200</v>
      </c>
      <c r="Q9019" s="2" t="s">
        <v>47</v>
      </c>
      <c r="R9019" s="1" t="s">
        <v>21</v>
      </c>
    </row>
    <row r="9020" spans="1:18" ht="11.25" customHeight="1" x14ac:dyDescent="0.3">
      <c r="A9020" s="5" t="s">
        <v>457</v>
      </c>
      <c r="B9020" s="28" t="s">
        <v>38500</v>
      </c>
      <c r="C9020" s="2" t="s">
        <v>38501</v>
      </c>
      <c r="D9020" s="2" t="s">
        <v>460</v>
      </c>
      <c r="E9020" s="2"/>
      <c r="F9020" s="2"/>
      <c r="G9020" s="2"/>
      <c r="H9020" s="2" t="s">
        <v>3709</v>
      </c>
      <c r="I9020" s="2" t="s">
        <v>766</v>
      </c>
      <c r="J9020" s="4">
        <v>45350.274305555555</v>
      </c>
      <c r="K9020" s="4">
        <v>45350.37222222222</v>
      </c>
      <c r="L9020" s="5" t="s">
        <v>71</v>
      </c>
      <c r="M9020" s="28" t="s">
        <v>30474</v>
      </c>
      <c r="N9020" s="28" t="s">
        <v>38502</v>
      </c>
      <c r="O9020" s="28"/>
      <c r="P9020" s="2">
        <v>1800</v>
      </c>
      <c r="Q9020" s="2" t="s">
        <v>47</v>
      </c>
      <c r="R9020" s="1" t="s">
        <v>21</v>
      </c>
    </row>
    <row r="9021" spans="1:18" ht="11.25" customHeight="1" x14ac:dyDescent="0.3">
      <c r="A9021" s="5" t="s">
        <v>457</v>
      </c>
      <c r="B9021" s="28" t="s">
        <v>38503</v>
      </c>
      <c r="C9021" s="2" t="s">
        <v>38504</v>
      </c>
      <c r="D9021" s="2" t="s">
        <v>460</v>
      </c>
      <c r="E9021" s="2"/>
      <c r="F9021" s="2"/>
      <c r="G9021" s="2"/>
      <c r="H9021" s="2" t="s">
        <v>3709</v>
      </c>
      <c r="I9021" s="2" t="s">
        <v>766</v>
      </c>
      <c r="J9021" s="4">
        <v>45350.275694444441</v>
      </c>
      <c r="K9021" s="4">
        <v>45350.393750000003</v>
      </c>
      <c r="L9021" s="5" t="s">
        <v>71</v>
      </c>
      <c r="M9021" s="28" t="s">
        <v>30474</v>
      </c>
      <c r="N9021" s="28" t="s">
        <v>38505</v>
      </c>
      <c r="O9021" s="28"/>
      <c r="P9021" s="2">
        <v>300</v>
      </c>
      <c r="Q9021" s="2" t="s">
        <v>47</v>
      </c>
      <c r="R9021" s="1" t="s">
        <v>21</v>
      </c>
    </row>
    <row r="9022" spans="1:18" ht="11.25" customHeight="1" x14ac:dyDescent="0.3">
      <c r="A9022" s="5" t="s">
        <v>457</v>
      </c>
      <c r="B9022" s="28" t="s">
        <v>38506</v>
      </c>
      <c r="C9022" s="2" t="s">
        <v>38507</v>
      </c>
      <c r="D9022" s="2" t="s">
        <v>460</v>
      </c>
      <c r="E9022" s="2"/>
      <c r="F9022" s="2"/>
      <c r="G9022" s="2"/>
      <c r="H9022" s="2" t="s">
        <v>3709</v>
      </c>
      <c r="I9022" s="2" t="s">
        <v>766</v>
      </c>
      <c r="J9022" s="4">
        <v>45350.28402777778</v>
      </c>
      <c r="K9022" s="4">
        <v>45350.381944444445</v>
      </c>
      <c r="L9022" s="5" t="s">
        <v>71</v>
      </c>
      <c r="M9022" s="28" t="s">
        <v>30474</v>
      </c>
      <c r="N9022" s="28" t="s">
        <v>38508</v>
      </c>
      <c r="O9022" s="28"/>
      <c r="P9022" s="2">
        <v>1200</v>
      </c>
      <c r="Q9022" s="2" t="s">
        <v>47</v>
      </c>
      <c r="R9022" s="1" t="s">
        <v>21</v>
      </c>
    </row>
    <row r="9023" spans="1:18" ht="11.25" customHeight="1" x14ac:dyDescent="0.3">
      <c r="A9023" s="5" t="s">
        <v>457</v>
      </c>
      <c r="B9023" s="28" t="s">
        <v>38509</v>
      </c>
      <c r="C9023" s="2" t="s">
        <v>38510</v>
      </c>
      <c r="D9023" s="2" t="s">
        <v>460</v>
      </c>
      <c r="E9023" s="2"/>
      <c r="F9023" s="2"/>
      <c r="G9023" s="2"/>
      <c r="H9023" s="2" t="s">
        <v>5286</v>
      </c>
      <c r="I9023" s="2" t="s">
        <v>839</v>
      </c>
      <c r="J9023" s="4">
        <v>45350.309027777781</v>
      </c>
      <c r="K9023" s="4">
        <v>45350.372916666667</v>
      </c>
      <c r="L9023" s="5" t="s">
        <v>37</v>
      </c>
      <c r="M9023" s="28" t="s">
        <v>30474</v>
      </c>
      <c r="N9023" s="28"/>
      <c r="O9023" s="28"/>
      <c r="P9023" s="2"/>
      <c r="Q9023" s="2" t="s">
        <v>20</v>
      </c>
      <c r="R9023" s="1" t="s">
        <v>21</v>
      </c>
    </row>
    <row r="9024" spans="1:18" ht="11.25" customHeight="1" x14ac:dyDescent="0.3">
      <c r="A9024" s="5" t="s">
        <v>457</v>
      </c>
      <c r="B9024" s="28" t="s">
        <v>38511</v>
      </c>
      <c r="C9024" s="2" t="s">
        <v>38512</v>
      </c>
      <c r="D9024" s="2" t="s">
        <v>460</v>
      </c>
      <c r="E9024" s="2"/>
      <c r="F9024" s="2"/>
      <c r="G9024" s="2"/>
      <c r="H9024" s="2" t="s">
        <v>5286</v>
      </c>
      <c r="I9024" s="2" t="s">
        <v>839</v>
      </c>
      <c r="J9024" s="4">
        <v>45350.329861111109</v>
      </c>
      <c r="K9024" s="4">
        <v>45350.372916666667</v>
      </c>
      <c r="L9024" s="5" t="s">
        <v>37</v>
      </c>
      <c r="M9024" s="28" t="s">
        <v>38513</v>
      </c>
      <c r="N9024" s="28"/>
      <c r="O9024" s="28"/>
      <c r="P9024" s="2"/>
      <c r="Q9024" s="2" t="s">
        <v>20</v>
      </c>
      <c r="R9024" s="1" t="s">
        <v>21</v>
      </c>
    </row>
    <row r="9025" spans="1:18" ht="11.25" customHeight="1" x14ac:dyDescent="0.3">
      <c r="A9025" s="5" t="s">
        <v>457</v>
      </c>
      <c r="B9025" s="28" t="s">
        <v>38514</v>
      </c>
      <c r="C9025" s="2" t="s">
        <v>38515</v>
      </c>
      <c r="D9025" s="2" t="s">
        <v>460</v>
      </c>
      <c r="E9025" s="2"/>
      <c r="F9025" s="2"/>
      <c r="G9025" s="2"/>
      <c r="H9025" s="2" t="s">
        <v>5286</v>
      </c>
      <c r="I9025" s="2" t="s">
        <v>839</v>
      </c>
      <c r="J9025" s="4">
        <v>45350.338194444441</v>
      </c>
      <c r="K9025" s="4">
        <v>45350.373611111114</v>
      </c>
      <c r="L9025" s="5" t="s">
        <v>28</v>
      </c>
      <c r="M9025" s="28" t="s">
        <v>38516</v>
      </c>
      <c r="N9025" s="28"/>
      <c r="O9025" s="28"/>
      <c r="P9025" s="2"/>
      <c r="Q9025" s="2" t="s">
        <v>20</v>
      </c>
      <c r="R9025" s="1" t="s">
        <v>21</v>
      </c>
    </row>
    <row r="9026" spans="1:18" ht="11.25" customHeight="1" x14ac:dyDescent="0.3">
      <c r="A9026" s="2" t="s">
        <v>28494</v>
      </c>
      <c r="B9026" s="28" t="s">
        <v>38517</v>
      </c>
      <c r="C9026" s="2" t="s">
        <v>38518</v>
      </c>
      <c r="D9026" s="1" t="s">
        <v>40604</v>
      </c>
      <c r="E9026" s="2" t="s">
        <v>63</v>
      </c>
      <c r="F9026" s="2"/>
      <c r="G9026" s="2"/>
      <c r="H9026" s="2" t="s">
        <v>116</v>
      </c>
      <c r="I9026" s="2" t="s">
        <v>26062</v>
      </c>
      <c r="J9026" s="4">
        <v>45350.34652777778</v>
      </c>
      <c r="K9026" s="4">
        <v>45350.38958333333</v>
      </c>
      <c r="L9026" s="5" t="s">
        <v>37</v>
      </c>
      <c r="M9026" s="28" t="s">
        <v>38519</v>
      </c>
      <c r="N9026" s="28" t="s">
        <v>38520</v>
      </c>
      <c r="O9026" s="28"/>
      <c r="P9026" s="2">
        <v>300</v>
      </c>
      <c r="Q9026" s="2" t="s">
        <v>20</v>
      </c>
      <c r="R9026" s="1" t="s">
        <v>21</v>
      </c>
    </row>
    <row r="9027" spans="1:18" ht="11.25" customHeight="1" x14ac:dyDescent="0.3">
      <c r="A9027" s="5" t="s">
        <v>457</v>
      </c>
      <c r="B9027" s="28" t="s">
        <v>38521</v>
      </c>
      <c r="C9027" s="2" t="s">
        <v>38522</v>
      </c>
      <c r="D9027" s="2" t="s">
        <v>460</v>
      </c>
      <c r="E9027" s="2"/>
      <c r="F9027" s="2"/>
      <c r="G9027" s="2"/>
      <c r="H9027" s="2" t="s">
        <v>128</v>
      </c>
      <c r="I9027" s="2" t="s">
        <v>3360</v>
      </c>
      <c r="J9027" s="4">
        <v>45350.354166666664</v>
      </c>
      <c r="K9027" s="4">
        <v>45350.363194444442</v>
      </c>
      <c r="L9027" s="5" t="s">
        <v>28</v>
      </c>
      <c r="M9027" s="28" t="s">
        <v>36816</v>
      </c>
      <c r="N9027" s="28" t="s">
        <v>38523</v>
      </c>
      <c r="O9027" s="28"/>
      <c r="P9027" s="2">
        <v>3600</v>
      </c>
      <c r="Q9027" s="2" t="s">
        <v>31</v>
      </c>
      <c r="R9027" s="1" t="s">
        <v>21</v>
      </c>
    </row>
    <row r="9028" spans="1:18" ht="11.25" customHeight="1" x14ac:dyDescent="0.3">
      <c r="A9028" s="5" t="s">
        <v>457</v>
      </c>
      <c r="B9028" s="28" t="s">
        <v>35033</v>
      </c>
      <c r="C9028" s="2" t="s">
        <v>38524</v>
      </c>
      <c r="D9028" s="2" t="s">
        <v>460</v>
      </c>
      <c r="E9028" s="2"/>
      <c r="F9028" s="2"/>
      <c r="G9028" s="2"/>
      <c r="H9028" s="2" t="s">
        <v>128</v>
      </c>
      <c r="I9028" s="2" t="s">
        <v>3360</v>
      </c>
      <c r="J9028" s="4">
        <v>45350.355555555558</v>
      </c>
      <c r="K9028" s="4">
        <v>45350.393055555556</v>
      </c>
      <c r="L9028" s="5" t="s">
        <v>28</v>
      </c>
      <c r="M9028" s="28" t="s">
        <v>38525</v>
      </c>
      <c r="N9028" s="28" t="s">
        <v>38526</v>
      </c>
      <c r="O9028" s="28"/>
      <c r="P9028" s="2">
        <v>2400</v>
      </c>
      <c r="Q9028" s="2" t="s">
        <v>31</v>
      </c>
      <c r="R9028" s="1" t="s">
        <v>21</v>
      </c>
    </row>
    <row r="9029" spans="1:18" ht="11.25" customHeight="1" x14ac:dyDescent="0.3">
      <c r="A9029" s="2" t="s">
        <v>28494</v>
      </c>
      <c r="B9029" s="28" t="s">
        <v>285</v>
      </c>
      <c r="C9029" s="2" t="s">
        <v>38527</v>
      </c>
      <c r="D9029" s="1" t="s">
        <v>40604</v>
      </c>
      <c r="E9029" s="2" t="s">
        <v>63</v>
      </c>
      <c r="F9029" s="2"/>
      <c r="G9029" s="2"/>
      <c r="H9029" s="2" t="s">
        <v>3709</v>
      </c>
      <c r="I9029" s="2" t="s">
        <v>38528</v>
      </c>
      <c r="J9029" s="4">
        <v>45350.367361111108</v>
      </c>
      <c r="K9029" s="4">
        <v>45350.39166666667</v>
      </c>
      <c r="L9029" s="5" t="s">
        <v>28</v>
      </c>
      <c r="M9029" s="28" t="s">
        <v>38529</v>
      </c>
      <c r="N9029" s="28" t="s">
        <v>38530</v>
      </c>
      <c r="O9029" s="28"/>
      <c r="P9029" s="2">
        <v>1200</v>
      </c>
      <c r="Q9029" s="2" t="s">
        <v>20</v>
      </c>
      <c r="R9029" s="1" t="s">
        <v>21</v>
      </c>
    </row>
    <row r="9030" spans="1:18" ht="11.25" customHeight="1" x14ac:dyDescent="0.3">
      <c r="A9030" s="2" t="s">
        <v>40</v>
      </c>
      <c r="B9030" s="28" t="s">
        <v>38531</v>
      </c>
      <c r="C9030" s="2" t="s">
        <v>38532</v>
      </c>
      <c r="D9030" s="2" t="s">
        <v>40</v>
      </c>
      <c r="E9030" s="2"/>
      <c r="F9030" s="2"/>
      <c r="G9030" s="2"/>
      <c r="H9030" s="2" t="s">
        <v>128</v>
      </c>
      <c r="I9030" s="2" t="s">
        <v>44</v>
      </c>
      <c r="J9030" s="4">
        <v>45350.368750000001</v>
      </c>
      <c r="K9030" s="4">
        <v>45350.388194444444</v>
      </c>
      <c r="L9030" s="5" t="s">
        <v>28</v>
      </c>
      <c r="M9030" s="28" t="s">
        <v>38533</v>
      </c>
      <c r="N9030" s="28" t="s">
        <v>38534</v>
      </c>
      <c r="O9030" s="28"/>
      <c r="P9030" s="2">
        <v>1200</v>
      </c>
      <c r="Q9030" s="2" t="s">
        <v>47</v>
      </c>
      <c r="R9030" s="1" t="s">
        <v>21</v>
      </c>
    </row>
    <row r="9031" spans="1:18" ht="11.25" customHeight="1" x14ac:dyDescent="0.3">
      <c r="A9031" s="5" t="s">
        <v>457</v>
      </c>
      <c r="B9031" s="28" t="s">
        <v>38535</v>
      </c>
      <c r="C9031" s="2" t="s">
        <v>38536</v>
      </c>
      <c r="D9031" s="5" t="s">
        <v>460</v>
      </c>
      <c r="E9031" s="2"/>
      <c r="F9031" s="2"/>
      <c r="G9031" s="2"/>
      <c r="H9031" s="2" t="s">
        <v>293</v>
      </c>
      <c r="I9031" s="2" t="s">
        <v>293</v>
      </c>
      <c r="J9031" s="4">
        <v>45350.372916666667</v>
      </c>
      <c r="K9031" s="4">
        <v>45350.786111111112</v>
      </c>
      <c r="L9031" s="5" t="s">
        <v>130</v>
      </c>
      <c r="M9031" s="28"/>
      <c r="N9031" s="28" t="s">
        <v>38537</v>
      </c>
      <c r="O9031" s="28"/>
      <c r="P9031" s="2">
        <v>5400</v>
      </c>
      <c r="Q9031" s="2" t="s">
        <v>47</v>
      </c>
      <c r="R9031" s="1" t="s">
        <v>21</v>
      </c>
    </row>
    <row r="9032" spans="1:18" ht="11.25" customHeight="1" x14ac:dyDescent="0.3">
      <c r="A9032" s="2" t="s">
        <v>40</v>
      </c>
      <c r="B9032" s="28" t="s">
        <v>38538</v>
      </c>
      <c r="C9032" s="2" t="s">
        <v>38539</v>
      </c>
      <c r="D9032" s="2" t="s">
        <v>40</v>
      </c>
      <c r="E9032" s="2"/>
      <c r="F9032" s="2"/>
      <c r="G9032" s="2"/>
      <c r="H9032" s="2" t="s">
        <v>3709</v>
      </c>
      <c r="I9032" s="2" t="s">
        <v>44</v>
      </c>
      <c r="J9032" s="4">
        <v>45350.374305555553</v>
      </c>
      <c r="K9032" s="4">
        <v>45350.375</v>
      </c>
      <c r="L9032" s="5" t="s">
        <v>28</v>
      </c>
      <c r="M9032" s="28" t="s">
        <v>38540</v>
      </c>
      <c r="N9032" s="28" t="s">
        <v>38541</v>
      </c>
      <c r="O9032" s="28"/>
      <c r="P9032" s="2">
        <v>300</v>
      </c>
      <c r="Q9032" s="2" t="s">
        <v>47</v>
      </c>
      <c r="R9032" s="1" t="s">
        <v>21</v>
      </c>
    </row>
    <row r="9033" spans="1:18" ht="11.25" customHeight="1" x14ac:dyDescent="0.3">
      <c r="A9033" s="2" t="s">
        <v>28494</v>
      </c>
      <c r="B9033" s="28" t="s">
        <v>38542</v>
      </c>
      <c r="C9033" s="2" t="s">
        <v>38543</v>
      </c>
      <c r="D9033" s="1" t="s">
        <v>40728</v>
      </c>
      <c r="E9033" s="2"/>
      <c r="F9033" s="2"/>
      <c r="G9033" s="2"/>
      <c r="H9033" s="2" t="s">
        <v>116</v>
      </c>
      <c r="I9033" s="2" t="s">
        <v>14382</v>
      </c>
      <c r="J9033" s="4">
        <v>45350.375694444447</v>
      </c>
      <c r="K9033" s="4">
        <v>45350.396527777775</v>
      </c>
      <c r="L9033" s="5" t="s">
        <v>28</v>
      </c>
      <c r="M9033" s="28" t="s">
        <v>38544</v>
      </c>
      <c r="N9033" s="28" t="s">
        <v>38545</v>
      </c>
      <c r="O9033" s="28"/>
      <c r="P9033" s="2">
        <v>300</v>
      </c>
      <c r="Q9033" s="2" t="s">
        <v>20</v>
      </c>
      <c r="R9033" s="1" t="s">
        <v>99</v>
      </c>
    </row>
    <row r="9034" spans="1:18" ht="11.25" customHeight="1" x14ac:dyDescent="0.3">
      <c r="A9034" s="2" t="s">
        <v>40</v>
      </c>
      <c r="B9034" s="28" t="s">
        <v>38546</v>
      </c>
      <c r="C9034" s="2" t="s">
        <v>38547</v>
      </c>
      <c r="D9034" s="2" t="s">
        <v>40</v>
      </c>
      <c r="E9034" s="2"/>
      <c r="F9034" s="2"/>
      <c r="G9034" s="2"/>
      <c r="H9034" s="2" t="s">
        <v>3709</v>
      </c>
      <c r="I9034" s="2" t="s">
        <v>44</v>
      </c>
      <c r="J9034" s="4">
        <v>45350.378472222219</v>
      </c>
      <c r="K9034" s="4">
        <v>45350.380555555559</v>
      </c>
      <c r="L9034" s="5" t="s">
        <v>28</v>
      </c>
      <c r="M9034" s="28" t="s">
        <v>38548</v>
      </c>
      <c r="N9034" s="28" t="s">
        <v>38549</v>
      </c>
      <c r="O9034" s="28"/>
      <c r="P9034" s="2">
        <v>300</v>
      </c>
      <c r="Q9034" s="2" t="s">
        <v>47</v>
      </c>
      <c r="R9034" s="1" t="s">
        <v>21</v>
      </c>
    </row>
    <row r="9035" spans="1:18" ht="11.25" customHeight="1" x14ac:dyDescent="0.3">
      <c r="A9035" s="5" t="s">
        <v>457</v>
      </c>
      <c r="B9035" s="28" t="s">
        <v>38550</v>
      </c>
      <c r="C9035" s="2" t="s">
        <v>38551</v>
      </c>
      <c r="D9035" s="5" t="s">
        <v>460</v>
      </c>
      <c r="E9035" s="2"/>
      <c r="F9035" s="2"/>
      <c r="G9035" s="2"/>
      <c r="H9035" s="2" t="s">
        <v>293</v>
      </c>
      <c r="I9035" s="2" t="s">
        <v>293</v>
      </c>
      <c r="J9035" s="4">
        <v>45350.379166666666</v>
      </c>
      <c r="K9035" s="4">
        <v>45350.785416666666</v>
      </c>
      <c r="L9035" s="5" t="s">
        <v>130</v>
      </c>
      <c r="M9035" s="28" t="s">
        <v>38552</v>
      </c>
      <c r="N9035" s="28" t="s">
        <v>38553</v>
      </c>
      <c r="O9035" s="28"/>
      <c r="P9035" s="2">
        <v>10800</v>
      </c>
      <c r="Q9035" s="2" t="s">
        <v>47</v>
      </c>
      <c r="R9035" s="1" t="s">
        <v>21</v>
      </c>
    </row>
    <row r="9036" spans="1:18" ht="11.25" customHeight="1" x14ac:dyDescent="0.3">
      <c r="A9036" s="2" t="s">
        <v>28494</v>
      </c>
      <c r="B9036" s="28" t="s">
        <v>30046</v>
      </c>
      <c r="C9036" s="2" t="s">
        <v>38554</v>
      </c>
      <c r="D9036" s="1" t="s">
        <v>40604</v>
      </c>
      <c r="E9036" s="2" t="s">
        <v>63</v>
      </c>
      <c r="F9036" s="2"/>
      <c r="G9036" s="2"/>
      <c r="H9036" s="2" t="s">
        <v>28129</v>
      </c>
      <c r="I9036" s="2" t="s">
        <v>3632</v>
      </c>
      <c r="J9036" s="4">
        <v>45350.379861111112</v>
      </c>
      <c r="K9036" s="4">
        <v>45350.418055555558</v>
      </c>
      <c r="L9036" s="5" t="s">
        <v>28</v>
      </c>
      <c r="M9036" s="28" t="s">
        <v>37763</v>
      </c>
      <c r="N9036" s="28" t="s">
        <v>38555</v>
      </c>
      <c r="O9036" s="28"/>
      <c r="P9036" s="2">
        <v>600</v>
      </c>
      <c r="Q9036" s="2" t="s">
        <v>20</v>
      </c>
      <c r="R9036" s="1" t="s">
        <v>21</v>
      </c>
    </row>
    <row r="9037" spans="1:18" ht="11.25" customHeight="1" x14ac:dyDescent="0.3">
      <c r="A9037" s="2" t="s">
        <v>28494</v>
      </c>
      <c r="B9037" s="28" t="s">
        <v>31747</v>
      </c>
      <c r="C9037" s="2" t="s">
        <v>38556</v>
      </c>
      <c r="D9037" s="1" t="s">
        <v>40604</v>
      </c>
      <c r="E9037" s="5" t="s">
        <v>63</v>
      </c>
      <c r="F9037" s="2"/>
      <c r="G9037" s="2"/>
      <c r="H9037" s="2" t="s">
        <v>149</v>
      </c>
      <c r="I9037" s="2" t="s">
        <v>31749</v>
      </c>
      <c r="J9037" s="4">
        <v>45350.381249999999</v>
      </c>
      <c r="K9037" s="4">
        <v>45350.40347222222</v>
      </c>
      <c r="L9037" s="5" t="s">
        <v>28</v>
      </c>
      <c r="M9037" s="28" t="s">
        <v>38557</v>
      </c>
      <c r="N9037" s="28" t="s">
        <v>38558</v>
      </c>
      <c r="O9037" s="28"/>
      <c r="P9037" s="2">
        <v>1200</v>
      </c>
      <c r="Q9037" s="2" t="s">
        <v>20</v>
      </c>
      <c r="R9037" s="1" t="s">
        <v>21</v>
      </c>
    </row>
    <row r="9038" spans="1:18" ht="11.25" customHeight="1" x14ac:dyDescent="0.3">
      <c r="A9038" s="2" t="s">
        <v>718</v>
      </c>
      <c r="B9038" s="28" t="s">
        <v>38559</v>
      </c>
      <c r="C9038" s="2" t="s">
        <v>38560</v>
      </c>
      <c r="D9038" s="2" t="s">
        <v>40673</v>
      </c>
      <c r="E9038" s="2"/>
      <c r="F9038" s="2"/>
      <c r="G9038" s="2"/>
      <c r="H9038" s="2" t="s">
        <v>299</v>
      </c>
      <c r="I9038" s="2" t="s">
        <v>1158</v>
      </c>
      <c r="J9038" s="4">
        <v>45350.384027777778</v>
      </c>
      <c r="K9038" s="4"/>
      <c r="L9038" s="5" t="s">
        <v>16</v>
      </c>
      <c r="M9038" s="28" t="s">
        <v>38561</v>
      </c>
      <c r="N9038" s="28" t="s">
        <v>38562</v>
      </c>
      <c r="O9038" s="28" t="s">
        <v>38563</v>
      </c>
      <c r="P9038" s="2">
        <v>3600</v>
      </c>
      <c r="Q9038" s="2" t="s">
        <v>189</v>
      </c>
      <c r="R9038" s="1" t="s">
        <v>21</v>
      </c>
    </row>
    <row r="9039" spans="1:18" ht="11.25" customHeight="1" x14ac:dyDescent="0.3">
      <c r="A9039" s="2" t="s">
        <v>28494</v>
      </c>
      <c r="B9039" s="28" t="s">
        <v>285</v>
      </c>
      <c r="C9039" s="2" t="s">
        <v>38564</v>
      </c>
      <c r="D9039" s="1" t="s">
        <v>40604</v>
      </c>
      <c r="E9039" s="2" t="s">
        <v>63</v>
      </c>
      <c r="F9039" s="2"/>
      <c r="G9039" s="2"/>
      <c r="H9039" s="2" t="s">
        <v>180</v>
      </c>
      <c r="I9039" s="2" t="s">
        <v>361</v>
      </c>
      <c r="J9039" s="4">
        <v>45350.384027777778</v>
      </c>
      <c r="K9039" s="4">
        <v>45350.417361111111</v>
      </c>
      <c r="L9039" s="5" t="s">
        <v>28</v>
      </c>
      <c r="M9039" s="28" t="s">
        <v>35078</v>
      </c>
      <c r="N9039" s="28" t="s">
        <v>38565</v>
      </c>
      <c r="O9039" s="28"/>
      <c r="P9039" s="2">
        <v>1200</v>
      </c>
      <c r="Q9039" s="2" t="s">
        <v>20</v>
      </c>
      <c r="R9039" s="1" t="s">
        <v>21</v>
      </c>
    </row>
    <row r="9040" spans="1:18" ht="11.25" customHeight="1" x14ac:dyDescent="0.3">
      <c r="A9040" s="2" t="s">
        <v>28494</v>
      </c>
      <c r="B9040" s="28" t="s">
        <v>29215</v>
      </c>
      <c r="C9040" s="2" t="s">
        <v>38566</v>
      </c>
      <c r="D9040" s="1" t="s">
        <v>40604</v>
      </c>
      <c r="E9040" s="2" t="s">
        <v>94</v>
      </c>
      <c r="F9040" s="2"/>
      <c r="G9040" s="2"/>
      <c r="H9040" s="2" t="s">
        <v>198</v>
      </c>
      <c r="I9040" s="2" t="s">
        <v>2485</v>
      </c>
      <c r="J9040" s="4">
        <v>45350.384722222225</v>
      </c>
      <c r="K9040" s="4">
        <v>45350.406944444447</v>
      </c>
      <c r="L9040" s="5" t="s">
        <v>28</v>
      </c>
      <c r="M9040" s="28" t="s">
        <v>38567</v>
      </c>
      <c r="N9040" s="28" t="s">
        <v>38568</v>
      </c>
      <c r="O9040" s="28"/>
      <c r="P9040" s="2">
        <v>300</v>
      </c>
      <c r="Q9040" s="2" t="s">
        <v>31</v>
      </c>
      <c r="R9040" s="1" t="s">
        <v>21</v>
      </c>
    </row>
    <row r="9041" spans="1:18" ht="11.25" customHeight="1" x14ac:dyDescent="0.3">
      <c r="A9041" s="2" t="s">
        <v>28494</v>
      </c>
      <c r="B9041" s="28" t="s">
        <v>38569</v>
      </c>
      <c r="C9041" s="2" t="s">
        <v>38570</v>
      </c>
      <c r="D9041" s="1" t="s">
        <v>40604</v>
      </c>
      <c r="E9041" s="2" t="s">
        <v>94</v>
      </c>
      <c r="F9041" s="2"/>
      <c r="G9041" s="2"/>
      <c r="H9041" s="2" t="s">
        <v>128</v>
      </c>
      <c r="I9041" s="2" t="s">
        <v>122</v>
      </c>
      <c r="J9041" s="4">
        <v>45350.385416666664</v>
      </c>
      <c r="K9041" s="4">
        <v>45350.409722222219</v>
      </c>
      <c r="L9041" s="5" t="s">
        <v>28</v>
      </c>
      <c r="M9041" s="28" t="s">
        <v>38571</v>
      </c>
      <c r="N9041" s="28" t="s">
        <v>38572</v>
      </c>
      <c r="O9041" s="28"/>
      <c r="P9041" s="2">
        <v>1200</v>
      </c>
      <c r="Q9041" s="2" t="s">
        <v>31</v>
      </c>
      <c r="R9041" s="1" t="s">
        <v>21</v>
      </c>
    </row>
    <row r="9042" spans="1:18" ht="11.25" customHeight="1" x14ac:dyDescent="0.3">
      <c r="A9042" s="5" t="s">
        <v>457</v>
      </c>
      <c r="B9042" s="28" t="s">
        <v>38573</v>
      </c>
      <c r="C9042" s="2" t="s">
        <v>38574</v>
      </c>
      <c r="D9042" s="5" t="s">
        <v>460</v>
      </c>
      <c r="E9042" s="2"/>
      <c r="F9042" s="2"/>
      <c r="G9042" s="2"/>
      <c r="H9042" s="2" t="s">
        <v>293</v>
      </c>
      <c r="I9042" s="2" t="s">
        <v>293</v>
      </c>
      <c r="J9042" s="4">
        <v>45350.385416666664</v>
      </c>
      <c r="K9042" s="4">
        <v>45350.418055555558</v>
      </c>
      <c r="L9042" s="5" t="s">
        <v>28</v>
      </c>
      <c r="M9042" s="28" t="s">
        <v>38575</v>
      </c>
      <c r="N9042" s="28" t="s">
        <v>38576</v>
      </c>
      <c r="O9042" s="28"/>
      <c r="P9042" s="2">
        <v>1200</v>
      </c>
      <c r="Q9042" s="2" t="s">
        <v>47</v>
      </c>
      <c r="R9042" s="1" t="s">
        <v>21</v>
      </c>
    </row>
    <row r="9043" spans="1:18" ht="11.25" customHeight="1" x14ac:dyDescent="0.3">
      <c r="A9043" s="2" t="s">
        <v>718</v>
      </c>
      <c r="B9043" s="28" t="s">
        <v>24428</v>
      </c>
      <c r="C9043" s="2" t="s">
        <v>38577</v>
      </c>
      <c r="D9043" s="1" t="s">
        <v>40604</v>
      </c>
      <c r="E9043" s="2" t="s">
        <v>1442</v>
      </c>
      <c r="F9043" s="2"/>
      <c r="G9043" s="2"/>
      <c r="H9043" s="2" t="s">
        <v>263</v>
      </c>
      <c r="I9043" s="2" t="s">
        <v>350</v>
      </c>
      <c r="J9043" s="4">
        <v>45350.39166666667</v>
      </c>
      <c r="K9043" s="4">
        <v>45350.494444444441</v>
      </c>
      <c r="L9043" s="5" t="s">
        <v>71</v>
      </c>
      <c r="M9043" s="28" t="s">
        <v>38578</v>
      </c>
      <c r="N9043" s="28" t="s">
        <v>38579</v>
      </c>
      <c r="O9043" s="28"/>
      <c r="P9043" s="2">
        <v>1800</v>
      </c>
      <c r="Q9043" s="2" t="s">
        <v>31</v>
      </c>
      <c r="R9043" s="1" t="s">
        <v>21</v>
      </c>
    </row>
    <row r="9044" spans="1:18" ht="11.25" customHeight="1" x14ac:dyDescent="0.3">
      <c r="A9044" s="2" t="s">
        <v>28494</v>
      </c>
      <c r="B9044" s="28" t="s">
        <v>30475</v>
      </c>
      <c r="C9044" s="2" t="s">
        <v>38580</v>
      </c>
      <c r="D9044" s="1" t="s">
        <v>40604</v>
      </c>
      <c r="E9044" s="2" t="s">
        <v>525</v>
      </c>
      <c r="F9044" s="2"/>
      <c r="G9044" s="2"/>
      <c r="H9044" s="2" t="s">
        <v>263</v>
      </c>
      <c r="I9044" s="2" t="s">
        <v>6301</v>
      </c>
      <c r="J9044" s="4">
        <v>45350.392361111109</v>
      </c>
      <c r="K9044" s="4">
        <v>45350.406944444447</v>
      </c>
      <c r="L9044" s="5" t="s">
        <v>28</v>
      </c>
      <c r="M9044" s="28" t="s">
        <v>38581</v>
      </c>
      <c r="N9044" s="28" t="s">
        <v>38582</v>
      </c>
      <c r="O9044" s="28"/>
      <c r="P9044" s="2">
        <v>600</v>
      </c>
      <c r="Q9044" s="2" t="s">
        <v>189</v>
      </c>
      <c r="R9044" s="1" t="s">
        <v>21</v>
      </c>
    </row>
    <row r="9045" spans="1:18" ht="11.25" customHeight="1" x14ac:dyDescent="0.3">
      <c r="A9045" s="2" t="s">
        <v>718</v>
      </c>
      <c r="B9045" s="28" t="s">
        <v>37740</v>
      </c>
      <c r="C9045" s="2" t="s">
        <v>38583</v>
      </c>
      <c r="D9045" s="13" t="s">
        <v>515</v>
      </c>
      <c r="E9045" s="2"/>
      <c r="F9045" s="2"/>
      <c r="G9045" s="2"/>
      <c r="H9045" s="2" t="s">
        <v>1588</v>
      </c>
      <c r="I9045" s="2" t="s">
        <v>29870</v>
      </c>
      <c r="J9045" s="4">
        <v>45350.395833333336</v>
      </c>
      <c r="K9045" s="4">
        <v>45350.486805555556</v>
      </c>
      <c r="L9045" s="5" t="s">
        <v>71</v>
      </c>
      <c r="M9045" s="28" t="s">
        <v>38584</v>
      </c>
      <c r="N9045" s="28" t="s">
        <v>38585</v>
      </c>
      <c r="O9045" s="28" t="s">
        <v>38586</v>
      </c>
      <c r="P9045" s="2">
        <v>7320</v>
      </c>
      <c r="Q9045" s="2" t="s">
        <v>20</v>
      </c>
      <c r="R9045" s="1" t="s">
        <v>21</v>
      </c>
    </row>
    <row r="9046" spans="1:18" ht="11.25" customHeight="1" x14ac:dyDescent="0.3">
      <c r="A9046" s="2" t="s">
        <v>28494</v>
      </c>
      <c r="B9046" s="28" t="s">
        <v>38587</v>
      </c>
      <c r="C9046" s="2" t="s">
        <v>38588</v>
      </c>
      <c r="D9046" s="13" t="s">
        <v>515</v>
      </c>
      <c r="E9046" s="2"/>
      <c r="F9046" s="2"/>
      <c r="G9046" s="2"/>
      <c r="H9046" s="2" t="s">
        <v>268</v>
      </c>
      <c r="I9046" s="2" t="s">
        <v>21308</v>
      </c>
      <c r="J9046" s="4">
        <v>45350.400694444441</v>
      </c>
      <c r="K9046" s="4">
        <v>45350.57916666667</v>
      </c>
      <c r="L9046" s="5" t="s">
        <v>130</v>
      </c>
      <c r="M9046" s="28" t="s">
        <v>38589</v>
      </c>
      <c r="N9046" s="28" t="s">
        <v>38590</v>
      </c>
      <c r="O9046" s="28"/>
      <c r="P9046" s="2">
        <v>1800</v>
      </c>
      <c r="Q9046" s="2" t="s">
        <v>31</v>
      </c>
      <c r="R9046" s="1" t="s">
        <v>21</v>
      </c>
    </row>
    <row r="9047" spans="1:18" ht="11.25" customHeight="1" x14ac:dyDescent="0.3">
      <c r="A9047" s="2" t="s">
        <v>28494</v>
      </c>
      <c r="B9047" s="28" t="s">
        <v>38591</v>
      </c>
      <c r="C9047" s="2" t="s">
        <v>38592</v>
      </c>
      <c r="D9047" s="1" t="s">
        <v>40604</v>
      </c>
      <c r="E9047" s="2" t="s">
        <v>161</v>
      </c>
      <c r="F9047" s="2"/>
      <c r="G9047" s="2"/>
      <c r="H9047" s="2" t="s">
        <v>168</v>
      </c>
      <c r="I9047" s="2" t="s">
        <v>6773</v>
      </c>
      <c r="J9047" s="4">
        <v>45350.401388888888</v>
      </c>
      <c r="K9047" s="4">
        <v>45350.423611111109</v>
      </c>
      <c r="L9047" s="5" t="s">
        <v>28</v>
      </c>
      <c r="M9047" s="28" t="s">
        <v>38593</v>
      </c>
      <c r="N9047" s="28" t="s">
        <v>38594</v>
      </c>
      <c r="O9047" s="28"/>
      <c r="P9047" s="2">
        <v>600</v>
      </c>
      <c r="Q9047" s="2" t="s">
        <v>31</v>
      </c>
      <c r="R9047" s="1" t="s">
        <v>21</v>
      </c>
    </row>
    <row r="9048" spans="1:18" ht="11.25" customHeight="1" x14ac:dyDescent="0.3">
      <c r="A9048" s="2" t="s">
        <v>28494</v>
      </c>
      <c r="B9048" s="28" t="s">
        <v>17126</v>
      </c>
      <c r="C9048" s="2" t="s">
        <v>38595</v>
      </c>
      <c r="D9048" s="1" t="s">
        <v>40604</v>
      </c>
      <c r="E9048" s="2" t="s">
        <v>94</v>
      </c>
      <c r="F9048" s="2"/>
      <c r="G9048" s="2"/>
      <c r="H9048" s="2" t="s">
        <v>43</v>
      </c>
      <c r="I9048" s="2" t="s">
        <v>12572</v>
      </c>
      <c r="J9048" s="4">
        <v>45350.402777777781</v>
      </c>
      <c r="K9048" s="4">
        <v>45350.490972222222</v>
      </c>
      <c r="L9048" s="5" t="s">
        <v>71</v>
      </c>
      <c r="M9048" s="28" t="s">
        <v>38596</v>
      </c>
      <c r="N9048" s="28" t="s">
        <v>38597</v>
      </c>
      <c r="O9048" s="28"/>
      <c r="P9048" s="2">
        <v>300</v>
      </c>
      <c r="Q9048" s="2" t="s">
        <v>20</v>
      </c>
      <c r="R9048" s="1" t="s">
        <v>99</v>
      </c>
    </row>
    <row r="9049" spans="1:18" ht="11.25" customHeight="1" x14ac:dyDescent="0.3">
      <c r="A9049" s="2" t="s">
        <v>718</v>
      </c>
      <c r="B9049" s="28" t="s">
        <v>33403</v>
      </c>
      <c r="C9049" s="2" t="s">
        <v>38598</v>
      </c>
      <c r="D9049" s="1" t="s">
        <v>40604</v>
      </c>
      <c r="E9049" s="2" t="s">
        <v>658</v>
      </c>
      <c r="F9049" s="2"/>
      <c r="G9049" s="2"/>
      <c r="H9049" s="2" t="s">
        <v>2066</v>
      </c>
      <c r="I9049" s="2" t="s">
        <v>29300</v>
      </c>
      <c r="J9049" s="4">
        <v>45350.404166666667</v>
      </c>
      <c r="K9049" s="4">
        <v>45350.435416666667</v>
      </c>
      <c r="L9049" s="5" t="s">
        <v>28</v>
      </c>
      <c r="M9049" s="28" t="s">
        <v>38599</v>
      </c>
      <c r="N9049" s="28" t="s">
        <v>38600</v>
      </c>
      <c r="O9049" s="28" t="s">
        <v>38601</v>
      </c>
      <c r="P9049" s="2">
        <v>900</v>
      </c>
      <c r="Q9049" s="2" t="s">
        <v>47</v>
      </c>
      <c r="R9049" s="1" t="s">
        <v>21</v>
      </c>
    </row>
    <row r="9050" spans="1:18" ht="11.25" customHeight="1" x14ac:dyDescent="0.3">
      <c r="A9050" s="2" t="s">
        <v>28494</v>
      </c>
      <c r="B9050" s="28" t="s">
        <v>38602</v>
      </c>
      <c r="C9050" s="2" t="s">
        <v>38603</v>
      </c>
      <c r="D9050" s="1" t="s">
        <v>40604</v>
      </c>
      <c r="E9050" s="2" t="s">
        <v>94</v>
      </c>
      <c r="F9050" s="2"/>
      <c r="G9050" s="2"/>
      <c r="H9050" s="2" t="s">
        <v>35</v>
      </c>
      <c r="I9050" s="2" t="s">
        <v>26193</v>
      </c>
      <c r="J9050" s="4">
        <v>45350.404166666667</v>
      </c>
      <c r="K9050" s="4">
        <v>45350.484027777777</v>
      </c>
      <c r="L9050" s="5" t="s">
        <v>37</v>
      </c>
      <c r="M9050" s="28" t="s">
        <v>38604</v>
      </c>
      <c r="N9050" s="28" t="s">
        <v>38605</v>
      </c>
      <c r="O9050" s="28" t="s">
        <v>38606</v>
      </c>
      <c r="P9050" s="2">
        <v>2100</v>
      </c>
      <c r="Q9050" s="2" t="s">
        <v>20</v>
      </c>
      <c r="R9050" s="1" t="s">
        <v>99</v>
      </c>
    </row>
    <row r="9051" spans="1:18" ht="11.25" customHeight="1" x14ac:dyDescent="0.3">
      <c r="A9051" s="2" t="s">
        <v>28494</v>
      </c>
      <c r="B9051" s="28" t="s">
        <v>285</v>
      </c>
      <c r="C9051" s="2" t="s">
        <v>38607</v>
      </c>
      <c r="D9051" s="1" t="s">
        <v>40604</v>
      </c>
      <c r="E9051" s="2" t="s">
        <v>63</v>
      </c>
      <c r="F9051" s="2"/>
      <c r="G9051" s="2"/>
      <c r="H9051" s="2" t="s">
        <v>3709</v>
      </c>
      <c r="I9051" s="2" t="s">
        <v>13576</v>
      </c>
      <c r="J9051" s="4">
        <v>45350.404166666667</v>
      </c>
      <c r="K9051" s="4">
        <v>45350.460416666669</v>
      </c>
      <c r="L9051" s="5" t="s">
        <v>37</v>
      </c>
      <c r="M9051" s="28" t="s">
        <v>38608</v>
      </c>
      <c r="N9051" s="28" t="s">
        <v>38609</v>
      </c>
      <c r="O9051" s="28"/>
      <c r="P9051" s="2">
        <v>1200</v>
      </c>
      <c r="Q9051" s="2" t="s">
        <v>20</v>
      </c>
      <c r="R9051" s="1" t="s">
        <v>99</v>
      </c>
    </row>
    <row r="9052" spans="1:18" ht="11.25" customHeight="1" x14ac:dyDescent="0.3">
      <c r="A9052" s="2" t="s">
        <v>28494</v>
      </c>
      <c r="B9052" s="28" t="s">
        <v>38610</v>
      </c>
      <c r="C9052" s="2" t="s">
        <v>38611</v>
      </c>
      <c r="D9052" s="13" t="s">
        <v>243</v>
      </c>
      <c r="E9052" s="2" t="s">
        <v>873</v>
      </c>
      <c r="F9052" s="2" t="s">
        <v>789</v>
      </c>
      <c r="G9052" s="2"/>
      <c r="H9052" s="2" t="s">
        <v>26</v>
      </c>
      <c r="I9052" s="2" t="s">
        <v>52</v>
      </c>
      <c r="J9052" s="4">
        <v>45350.408333333333</v>
      </c>
      <c r="K9052" s="4">
        <v>45350.419444444444</v>
      </c>
      <c r="L9052" s="5" t="s">
        <v>28</v>
      </c>
      <c r="M9052" s="28" t="s">
        <v>38612</v>
      </c>
      <c r="N9052" s="28" t="s">
        <v>38613</v>
      </c>
      <c r="O9052" s="28"/>
      <c r="P9052" s="2">
        <v>300</v>
      </c>
      <c r="Q9052" s="2" t="s">
        <v>31</v>
      </c>
      <c r="R9052" s="1" t="s">
        <v>21</v>
      </c>
    </row>
    <row r="9053" spans="1:18" ht="11.25" customHeight="1" x14ac:dyDescent="0.3">
      <c r="A9053" s="2" t="s">
        <v>28494</v>
      </c>
      <c r="B9053" s="28" t="s">
        <v>38614</v>
      </c>
      <c r="C9053" s="2" t="s">
        <v>38615</v>
      </c>
      <c r="D9053" s="13" t="s">
        <v>531</v>
      </c>
      <c r="E9053" s="2"/>
      <c r="F9053" s="2"/>
      <c r="G9053" s="2"/>
      <c r="H9053" s="2" t="s">
        <v>192</v>
      </c>
      <c r="I9053" s="2" t="s">
        <v>10322</v>
      </c>
      <c r="J9053" s="4">
        <v>45350.408333333333</v>
      </c>
      <c r="K9053" s="4">
        <v>45350.427083333336</v>
      </c>
      <c r="L9053" s="5" t="s">
        <v>28</v>
      </c>
      <c r="M9053" s="28" t="s">
        <v>38616</v>
      </c>
      <c r="N9053" s="28" t="s">
        <v>38617</v>
      </c>
      <c r="O9053" s="28"/>
      <c r="P9053" s="2">
        <v>600</v>
      </c>
      <c r="Q9053" s="2" t="s">
        <v>47</v>
      </c>
      <c r="R9053" s="1" t="s">
        <v>21</v>
      </c>
    </row>
    <row r="9054" spans="1:18" ht="11.25" customHeight="1" x14ac:dyDescent="0.3">
      <c r="A9054" s="2" t="s">
        <v>28494</v>
      </c>
      <c r="B9054" s="28" t="s">
        <v>37550</v>
      </c>
      <c r="C9054" s="2" t="s">
        <v>38618</v>
      </c>
      <c r="D9054" s="13" t="s">
        <v>243</v>
      </c>
      <c r="E9054" s="2" t="s">
        <v>18353</v>
      </c>
      <c r="F9054" s="2"/>
      <c r="G9054" s="2"/>
      <c r="H9054" s="2" t="s">
        <v>1338</v>
      </c>
      <c r="I9054" s="2" t="s">
        <v>220</v>
      </c>
      <c r="J9054" s="4">
        <v>45350.409722222219</v>
      </c>
      <c r="K9054" s="4">
        <v>45350.569444444445</v>
      </c>
      <c r="L9054" s="5" t="s">
        <v>71</v>
      </c>
      <c r="M9054" s="28" t="s">
        <v>38619</v>
      </c>
      <c r="N9054" s="28" t="s">
        <v>38620</v>
      </c>
      <c r="O9054" s="28"/>
      <c r="P9054" s="2">
        <v>1200</v>
      </c>
      <c r="Q9054" s="2" t="s">
        <v>189</v>
      </c>
      <c r="R9054" s="1" t="s">
        <v>21</v>
      </c>
    </row>
    <row r="9055" spans="1:18" ht="11.25" customHeight="1" x14ac:dyDescent="0.3">
      <c r="A9055" s="2" t="s">
        <v>718</v>
      </c>
      <c r="B9055" s="28" t="s">
        <v>38621</v>
      </c>
      <c r="C9055" s="2" t="s">
        <v>38622</v>
      </c>
      <c r="D9055" s="2" t="s">
        <v>40673</v>
      </c>
      <c r="E9055" s="2"/>
      <c r="F9055" s="2"/>
      <c r="G9055" s="2"/>
      <c r="H9055" s="2" t="s">
        <v>1157</v>
      </c>
      <c r="I9055" s="2" t="s">
        <v>38623</v>
      </c>
      <c r="J9055" s="4">
        <v>45350.411111111112</v>
      </c>
      <c r="K9055" s="4">
        <v>45350.470138888886</v>
      </c>
      <c r="L9055" s="5" t="s">
        <v>37</v>
      </c>
      <c r="M9055" s="28" t="s">
        <v>38624</v>
      </c>
      <c r="N9055" s="28" t="s">
        <v>38625</v>
      </c>
      <c r="O9055" s="28"/>
      <c r="P9055" s="2">
        <v>900</v>
      </c>
      <c r="Q9055" s="2" t="s">
        <v>31</v>
      </c>
      <c r="R9055" s="1" t="s">
        <v>21</v>
      </c>
    </row>
    <row r="9056" spans="1:18" ht="11.25" customHeight="1" x14ac:dyDescent="0.3">
      <c r="A9056" s="2" t="s">
        <v>28494</v>
      </c>
      <c r="B9056" s="28" t="s">
        <v>24299</v>
      </c>
      <c r="C9056" s="2" t="s">
        <v>38626</v>
      </c>
      <c r="D9056" s="1" t="s">
        <v>40604</v>
      </c>
      <c r="E9056" s="2" t="s">
        <v>94</v>
      </c>
      <c r="F9056" s="2"/>
      <c r="G9056" s="2"/>
      <c r="H9056" s="2" t="s">
        <v>88</v>
      </c>
      <c r="I9056" s="2" t="s">
        <v>1252</v>
      </c>
      <c r="J9056" s="4">
        <v>45350.413194444445</v>
      </c>
      <c r="K9056" s="4">
        <v>45350.429861111108</v>
      </c>
      <c r="L9056" s="5" t="s">
        <v>28</v>
      </c>
      <c r="M9056" s="28" t="s">
        <v>38627</v>
      </c>
      <c r="N9056" s="28" t="s">
        <v>38628</v>
      </c>
      <c r="O9056" s="28"/>
      <c r="P9056" s="2">
        <v>900</v>
      </c>
      <c r="Q9056" s="2" t="s">
        <v>31</v>
      </c>
      <c r="R9056" s="1" t="s">
        <v>21</v>
      </c>
    </row>
    <row r="9057" spans="1:18" ht="11.25" customHeight="1" x14ac:dyDescent="0.3">
      <c r="A9057" s="2" t="s">
        <v>28494</v>
      </c>
      <c r="B9057" s="28" t="s">
        <v>38629</v>
      </c>
      <c r="C9057" s="2" t="s">
        <v>38630</v>
      </c>
      <c r="D9057" s="1" t="s">
        <v>40752</v>
      </c>
      <c r="E9057" s="2" t="s">
        <v>38631</v>
      </c>
      <c r="F9057" s="2"/>
      <c r="G9057" s="2"/>
      <c r="H9057" s="2" t="s">
        <v>287</v>
      </c>
      <c r="I9057" s="2" t="s">
        <v>32964</v>
      </c>
      <c r="J9057" s="4">
        <v>45350.413888888892</v>
      </c>
      <c r="K9057" s="4">
        <v>45350.456944444442</v>
      </c>
      <c r="L9057" s="5" t="s">
        <v>37</v>
      </c>
      <c r="M9057" s="28" t="s">
        <v>38632</v>
      </c>
      <c r="N9057" s="28" t="s">
        <v>38633</v>
      </c>
      <c r="O9057" s="28" t="s">
        <v>38634</v>
      </c>
      <c r="P9057" s="2">
        <v>1800</v>
      </c>
      <c r="Q9057" s="2" t="s">
        <v>47</v>
      </c>
      <c r="R9057" s="1" t="s">
        <v>21</v>
      </c>
    </row>
    <row r="9058" spans="1:18" ht="11.25" customHeight="1" x14ac:dyDescent="0.3">
      <c r="A9058" s="5" t="s">
        <v>457</v>
      </c>
      <c r="B9058" s="28" t="s">
        <v>30107</v>
      </c>
      <c r="C9058" s="2" t="s">
        <v>38635</v>
      </c>
      <c r="D9058" s="5" t="s">
        <v>460</v>
      </c>
      <c r="E9058" s="2"/>
      <c r="F9058" s="2"/>
      <c r="G9058" s="2"/>
      <c r="H9058" s="2" t="s">
        <v>1937</v>
      </c>
      <c r="I9058" s="2" t="s">
        <v>1937</v>
      </c>
      <c r="J9058" s="4">
        <v>45350.414583333331</v>
      </c>
      <c r="K9058" s="4">
        <v>45350.694444444445</v>
      </c>
      <c r="L9058" s="5" t="s">
        <v>130</v>
      </c>
      <c r="M9058" s="28"/>
      <c r="N9058" s="28" t="s">
        <v>38636</v>
      </c>
      <c r="O9058" s="28"/>
      <c r="P9058" s="2">
        <v>18000</v>
      </c>
      <c r="Q9058" s="2" t="s">
        <v>47</v>
      </c>
      <c r="R9058" s="1" t="s">
        <v>21</v>
      </c>
    </row>
    <row r="9059" spans="1:18" ht="11.25" customHeight="1" x14ac:dyDescent="0.3">
      <c r="A9059" s="2" t="s">
        <v>28494</v>
      </c>
      <c r="B9059" s="28" t="s">
        <v>641</v>
      </c>
      <c r="C9059" s="2" t="s">
        <v>38637</v>
      </c>
      <c r="D9059" s="1" t="s">
        <v>40604</v>
      </c>
      <c r="E9059" s="2" t="s">
        <v>94</v>
      </c>
      <c r="F9059" s="2"/>
      <c r="G9059" s="2"/>
      <c r="H9059" s="2" t="s">
        <v>332</v>
      </c>
      <c r="I9059" s="2" t="s">
        <v>643</v>
      </c>
      <c r="J9059" s="4">
        <v>45350.414583333331</v>
      </c>
      <c r="K9059" s="4">
        <v>45350.440972222219</v>
      </c>
      <c r="L9059" s="5" t="s">
        <v>28</v>
      </c>
      <c r="M9059" s="28" t="s">
        <v>37771</v>
      </c>
      <c r="N9059" s="28" t="s">
        <v>38638</v>
      </c>
      <c r="O9059" s="28"/>
      <c r="P9059" s="2">
        <v>600</v>
      </c>
      <c r="Q9059" s="2" t="s">
        <v>189</v>
      </c>
      <c r="R9059" s="1" t="s">
        <v>21</v>
      </c>
    </row>
    <row r="9060" spans="1:18" ht="11.25" customHeight="1" x14ac:dyDescent="0.3">
      <c r="A9060" s="5" t="s">
        <v>457</v>
      </c>
      <c r="B9060" s="28" t="s">
        <v>38639</v>
      </c>
      <c r="C9060" s="2" t="s">
        <v>38640</v>
      </c>
      <c r="D9060" s="2" t="s">
        <v>460</v>
      </c>
      <c r="E9060" s="2"/>
      <c r="F9060" s="2"/>
      <c r="G9060" s="2"/>
      <c r="H9060" s="2" t="s">
        <v>57</v>
      </c>
      <c r="I9060" s="2" t="s">
        <v>57</v>
      </c>
      <c r="J9060" s="4">
        <v>45350.415277777778</v>
      </c>
      <c r="K9060" s="4">
        <v>45350.536111111112</v>
      </c>
      <c r="L9060" s="5" t="s">
        <v>71</v>
      </c>
      <c r="M9060" s="28"/>
      <c r="N9060" s="28" t="s">
        <v>38641</v>
      </c>
      <c r="O9060" s="28"/>
      <c r="P9060" s="2">
        <v>2400</v>
      </c>
      <c r="Q9060" s="2" t="s">
        <v>47</v>
      </c>
      <c r="R9060" s="1" t="s">
        <v>21</v>
      </c>
    </row>
    <row r="9061" spans="1:18" ht="11.25" customHeight="1" x14ac:dyDescent="0.3">
      <c r="A9061" s="2" t="s">
        <v>28494</v>
      </c>
      <c r="B9061" s="28" t="s">
        <v>38642</v>
      </c>
      <c r="C9061" s="2" t="s">
        <v>38643</v>
      </c>
      <c r="D9061" s="1" t="s">
        <v>40604</v>
      </c>
      <c r="E9061" s="5" t="s">
        <v>1767</v>
      </c>
      <c r="F9061" s="2"/>
      <c r="G9061" s="2"/>
      <c r="H9061" s="2" t="s">
        <v>309</v>
      </c>
      <c r="I9061" s="2" t="s">
        <v>361</v>
      </c>
      <c r="J9061" s="4">
        <v>45350.419444444444</v>
      </c>
      <c r="K9061" s="4">
        <v>45350.433333333334</v>
      </c>
      <c r="L9061" s="5" t="s">
        <v>28</v>
      </c>
      <c r="M9061" s="28" t="s">
        <v>38644</v>
      </c>
      <c r="N9061" s="28" t="s">
        <v>38645</v>
      </c>
      <c r="O9061" s="28"/>
      <c r="P9061" s="2">
        <v>600</v>
      </c>
      <c r="Q9061" s="2" t="s">
        <v>20</v>
      </c>
      <c r="R9061" s="1" t="s">
        <v>99</v>
      </c>
    </row>
    <row r="9062" spans="1:18" ht="11.25" customHeight="1" x14ac:dyDescent="0.3">
      <c r="A9062" s="2" t="s">
        <v>28494</v>
      </c>
      <c r="B9062" s="28" t="s">
        <v>38646</v>
      </c>
      <c r="C9062" s="2" t="s">
        <v>38647</v>
      </c>
      <c r="D9062" s="1" t="s">
        <v>40604</v>
      </c>
      <c r="E9062" s="2" t="s">
        <v>371</v>
      </c>
      <c r="F9062" s="2"/>
      <c r="G9062" s="2"/>
      <c r="H9062" s="2" t="s">
        <v>156</v>
      </c>
      <c r="I9062" s="2" t="s">
        <v>5152</v>
      </c>
      <c r="J9062" s="4">
        <v>45350.419444444444</v>
      </c>
      <c r="K9062" s="4">
        <v>45350.464583333334</v>
      </c>
      <c r="L9062" s="5" t="s">
        <v>37</v>
      </c>
      <c r="M9062" s="28" t="s">
        <v>38648</v>
      </c>
      <c r="N9062" s="28" t="s">
        <v>38649</v>
      </c>
      <c r="O9062" s="28"/>
      <c r="P9062" s="2">
        <v>600</v>
      </c>
      <c r="Q9062" s="2" t="s">
        <v>47</v>
      </c>
      <c r="R9062" s="1" t="s">
        <v>99</v>
      </c>
    </row>
    <row r="9063" spans="1:18" ht="11.25" customHeight="1" x14ac:dyDescent="0.3">
      <c r="A9063" s="2" t="s">
        <v>28494</v>
      </c>
      <c r="B9063" s="28" t="s">
        <v>38650</v>
      </c>
      <c r="C9063" s="2" t="s">
        <v>38651</v>
      </c>
      <c r="D9063" s="13" t="s">
        <v>515</v>
      </c>
      <c r="E9063" s="2"/>
      <c r="F9063" s="2"/>
      <c r="G9063" s="2"/>
      <c r="H9063" s="2" t="s">
        <v>102</v>
      </c>
      <c r="I9063" s="2" t="s">
        <v>1447</v>
      </c>
      <c r="J9063" s="4">
        <v>45350.419444444444</v>
      </c>
      <c r="K9063" s="4">
        <v>45350.463194444441</v>
      </c>
      <c r="L9063" s="5" t="s">
        <v>37</v>
      </c>
      <c r="M9063" s="28" t="s">
        <v>38652</v>
      </c>
      <c r="N9063" s="28" t="s">
        <v>38653</v>
      </c>
      <c r="O9063" s="28"/>
      <c r="P9063" s="2">
        <v>1200</v>
      </c>
      <c r="Q9063" s="2" t="s">
        <v>20</v>
      </c>
      <c r="R9063" s="1" t="s">
        <v>21</v>
      </c>
    </row>
    <row r="9064" spans="1:18" ht="11.25" customHeight="1" x14ac:dyDescent="0.3">
      <c r="A9064" s="5" t="s">
        <v>457</v>
      </c>
      <c r="B9064" s="28" t="s">
        <v>38654</v>
      </c>
      <c r="C9064" s="2" t="s">
        <v>38655</v>
      </c>
      <c r="D9064" s="2" t="s">
        <v>460</v>
      </c>
      <c r="E9064" s="2"/>
      <c r="F9064" s="2"/>
      <c r="G9064" s="2"/>
      <c r="H9064" s="2" t="s">
        <v>192</v>
      </c>
      <c r="I9064" s="2" t="s">
        <v>192</v>
      </c>
      <c r="J9064" s="4">
        <v>45350.42083333333</v>
      </c>
      <c r="K9064" s="4">
        <v>45350.506944444445</v>
      </c>
      <c r="L9064" s="5" t="s">
        <v>71</v>
      </c>
      <c r="M9064" s="28" t="s">
        <v>38654</v>
      </c>
      <c r="N9064" s="28" t="s">
        <v>38656</v>
      </c>
      <c r="O9064" s="28"/>
      <c r="P9064" s="2">
        <v>7200</v>
      </c>
      <c r="Q9064" s="2" t="s">
        <v>47</v>
      </c>
      <c r="R9064" s="1" t="s">
        <v>21</v>
      </c>
    </row>
    <row r="9065" spans="1:18" ht="11.25" customHeight="1" x14ac:dyDescent="0.3">
      <c r="A9065" s="2" t="s">
        <v>28494</v>
      </c>
      <c r="B9065" s="28" t="s">
        <v>38657</v>
      </c>
      <c r="C9065" s="2" t="s">
        <v>38658</v>
      </c>
      <c r="D9065" s="13" t="s">
        <v>243</v>
      </c>
      <c r="E9065" s="2" t="s">
        <v>1874</v>
      </c>
      <c r="F9065" s="2" t="s">
        <v>31143</v>
      </c>
      <c r="G9065" s="2"/>
      <c r="H9065" s="2" t="s">
        <v>4970</v>
      </c>
      <c r="I9065" s="2" t="s">
        <v>7417</v>
      </c>
      <c r="J9065" s="4">
        <v>45350.422222222223</v>
      </c>
      <c r="K9065" s="4">
        <v>45350.427777777775</v>
      </c>
      <c r="L9065" s="5" t="s">
        <v>28</v>
      </c>
      <c r="M9065" s="28" t="s">
        <v>38659</v>
      </c>
      <c r="N9065" s="28" t="s">
        <v>38660</v>
      </c>
      <c r="O9065" s="28"/>
      <c r="P9065" s="2">
        <v>300</v>
      </c>
      <c r="Q9065" s="2" t="s">
        <v>20</v>
      </c>
      <c r="R9065" s="1" t="s">
        <v>99</v>
      </c>
    </row>
    <row r="9066" spans="1:18" ht="11.25" customHeight="1" x14ac:dyDescent="0.3">
      <c r="A9066" s="2" t="s">
        <v>28494</v>
      </c>
      <c r="B9066" s="28" t="s">
        <v>210</v>
      </c>
      <c r="C9066" s="2" t="s">
        <v>38661</v>
      </c>
      <c r="D9066" s="1" t="s">
        <v>40604</v>
      </c>
      <c r="E9066" s="2" t="s">
        <v>582</v>
      </c>
      <c r="F9066" s="2"/>
      <c r="G9066" s="2"/>
      <c r="H9066" s="2" t="s">
        <v>168</v>
      </c>
      <c r="I9066" s="2" t="s">
        <v>5254</v>
      </c>
      <c r="J9066" s="4">
        <v>45350.422222222223</v>
      </c>
      <c r="K9066" s="4">
        <v>45350.661111111112</v>
      </c>
      <c r="L9066" s="5" t="s">
        <v>130</v>
      </c>
      <c r="M9066" s="28" t="s">
        <v>38662</v>
      </c>
      <c r="N9066" s="28" t="s">
        <v>38663</v>
      </c>
      <c r="O9066" s="28" t="s">
        <v>38664</v>
      </c>
      <c r="P9066" s="2">
        <v>5700</v>
      </c>
      <c r="Q9066" s="2" t="s">
        <v>20</v>
      </c>
      <c r="R9066" s="1" t="s">
        <v>21</v>
      </c>
    </row>
    <row r="9067" spans="1:18" ht="11.25" customHeight="1" x14ac:dyDescent="0.3">
      <c r="A9067" s="2" t="s">
        <v>28494</v>
      </c>
      <c r="B9067" s="28" t="s">
        <v>641</v>
      </c>
      <c r="C9067" s="2" t="s">
        <v>38665</v>
      </c>
      <c r="D9067" s="1" t="s">
        <v>40604</v>
      </c>
      <c r="E9067" s="2" t="s">
        <v>371</v>
      </c>
      <c r="F9067" s="2"/>
      <c r="G9067" s="2"/>
      <c r="H9067" s="2" t="s">
        <v>128</v>
      </c>
      <c r="I9067" s="2" t="s">
        <v>643</v>
      </c>
      <c r="J9067" s="4">
        <v>45350.423611111109</v>
      </c>
      <c r="K9067" s="4">
        <v>45350.479166666664</v>
      </c>
      <c r="L9067" s="5" t="s">
        <v>37</v>
      </c>
      <c r="M9067" s="28" t="s">
        <v>37771</v>
      </c>
      <c r="N9067" s="28" t="s">
        <v>38666</v>
      </c>
      <c r="O9067" s="28"/>
      <c r="P9067" s="2">
        <v>1800</v>
      </c>
      <c r="Q9067" s="2" t="s">
        <v>189</v>
      </c>
      <c r="R9067" s="1" t="s">
        <v>21</v>
      </c>
    </row>
    <row r="9068" spans="1:18" ht="11.25" customHeight="1" x14ac:dyDescent="0.3">
      <c r="A9068" s="2" t="s">
        <v>28494</v>
      </c>
      <c r="B9068" s="28" t="s">
        <v>698</v>
      </c>
      <c r="C9068" s="2" t="s">
        <v>38667</v>
      </c>
      <c r="D9068" s="13" t="s">
        <v>243</v>
      </c>
      <c r="E9068" s="2" t="s">
        <v>38668</v>
      </c>
      <c r="F9068" s="2" t="s">
        <v>789</v>
      </c>
      <c r="G9068" s="2"/>
      <c r="H9068" s="2" t="s">
        <v>192</v>
      </c>
      <c r="I9068" s="2" t="s">
        <v>678</v>
      </c>
      <c r="J9068" s="4">
        <v>45350.423611111109</v>
      </c>
      <c r="K9068" s="4">
        <v>45350.447916666664</v>
      </c>
      <c r="L9068" s="5" t="s">
        <v>28</v>
      </c>
      <c r="M9068" s="28" t="s">
        <v>38669</v>
      </c>
      <c r="N9068" s="28" t="s">
        <v>38670</v>
      </c>
      <c r="O9068" s="28"/>
      <c r="P9068" s="2">
        <v>1200</v>
      </c>
      <c r="Q9068" s="2" t="s">
        <v>31</v>
      </c>
      <c r="R9068" s="1" t="s">
        <v>21</v>
      </c>
    </row>
    <row r="9069" spans="1:18" ht="11.25" customHeight="1" x14ac:dyDescent="0.3">
      <c r="A9069" s="2" t="s">
        <v>28494</v>
      </c>
      <c r="B9069" s="28" t="s">
        <v>11750</v>
      </c>
      <c r="C9069" s="2" t="s">
        <v>38671</v>
      </c>
      <c r="D9069" s="1" t="s">
        <v>40604</v>
      </c>
      <c r="E9069" s="2" t="s">
        <v>1578</v>
      </c>
      <c r="F9069" s="2"/>
      <c r="G9069" s="2"/>
      <c r="H9069" s="2" t="s">
        <v>1338</v>
      </c>
      <c r="I9069" s="2" t="s">
        <v>1135</v>
      </c>
      <c r="J9069" s="4">
        <v>45350.425000000003</v>
      </c>
      <c r="K9069" s="4">
        <v>45350.568749999999</v>
      </c>
      <c r="L9069" s="5" t="s">
        <v>71</v>
      </c>
      <c r="M9069" s="28" t="s">
        <v>38672</v>
      </c>
      <c r="N9069" s="28" t="s">
        <v>38673</v>
      </c>
      <c r="O9069" s="28"/>
      <c r="P9069" s="2">
        <v>900</v>
      </c>
      <c r="Q9069" s="2" t="s">
        <v>189</v>
      </c>
      <c r="R9069" s="1" t="s">
        <v>21</v>
      </c>
    </row>
    <row r="9070" spans="1:18" ht="11.25" customHeight="1" x14ac:dyDescent="0.3">
      <c r="A9070" s="2" t="s">
        <v>28494</v>
      </c>
      <c r="B9070" s="28" t="s">
        <v>38657</v>
      </c>
      <c r="C9070" s="2" t="s">
        <v>38674</v>
      </c>
      <c r="D9070" s="13" t="s">
        <v>243</v>
      </c>
      <c r="E9070" s="2" t="s">
        <v>1874</v>
      </c>
      <c r="F9070" s="2" t="s">
        <v>31143</v>
      </c>
      <c r="G9070" s="2"/>
      <c r="H9070" s="2" t="s">
        <v>4970</v>
      </c>
      <c r="I9070" s="2" t="s">
        <v>33207</v>
      </c>
      <c r="J9070" s="4">
        <v>45350.425694444442</v>
      </c>
      <c r="K9070" s="4">
        <v>45350.428472222222</v>
      </c>
      <c r="L9070" s="5" t="s">
        <v>28</v>
      </c>
      <c r="M9070" s="28" t="s">
        <v>38675</v>
      </c>
      <c r="N9070" s="28" t="s">
        <v>38676</v>
      </c>
      <c r="O9070" s="28"/>
      <c r="P9070" s="2">
        <v>300</v>
      </c>
      <c r="Q9070" s="2" t="s">
        <v>20</v>
      </c>
      <c r="R9070" s="1" t="s">
        <v>99</v>
      </c>
    </row>
    <row r="9071" spans="1:18" ht="11.25" customHeight="1" x14ac:dyDescent="0.3">
      <c r="A9071" s="2" t="s">
        <v>718</v>
      </c>
      <c r="B9071" s="28" t="s">
        <v>38677</v>
      </c>
      <c r="C9071" s="2" t="s">
        <v>38678</v>
      </c>
      <c r="D9071" s="1" t="s">
        <v>40604</v>
      </c>
      <c r="E9071" s="2" t="s">
        <v>94</v>
      </c>
      <c r="F9071" s="2"/>
      <c r="G9071" s="2"/>
      <c r="H9071" s="2" t="s">
        <v>116</v>
      </c>
      <c r="I9071" s="2" t="s">
        <v>3127</v>
      </c>
      <c r="J9071" s="4">
        <v>45350.426388888889</v>
      </c>
      <c r="K9071" s="4">
        <v>45350.427777777775</v>
      </c>
      <c r="L9071" s="5" t="s">
        <v>28</v>
      </c>
      <c r="M9071" s="28" t="s">
        <v>38679</v>
      </c>
      <c r="N9071" s="28" t="s">
        <v>38680</v>
      </c>
      <c r="O9071" s="28"/>
      <c r="P9071" s="2">
        <v>300</v>
      </c>
      <c r="Q9071" s="2" t="s">
        <v>47</v>
      </c>
      <c r="R9071" s="1" t="s">
        <v>99</v>
      </c>
    </row>
    <row r="9072" spans="1:18" ht="11.25" customHeight="1" x14ac:dyDescent="0.3">
      <c r="A9072" s="2" t="s">
        <v>28494</v>
      </c>
      <c r="B9072" s="28" t="s">
        <v>38681</v>
      </c>
      <c r="C9072" s="2" t="s">
        <v>38682</v>
      </c>
      <c r="D9072" s="13" t="s">
        <v>243</v>
      </c>
      <c r="E9072" s="2" t="s">
        <v>1928</v>
      </c>
      <c r="F9072" s="2"/>
      <c r="G9072" s="2"/>
      <c r="H9072" s="2" t="s">
        <v>149</v>
      </c>
      <c r="I9072" s="2" t="s">
        <v>122</v>
      </c>
      <c r="J9072" s="4">
        <v>45350.427083333336</v>
      </c>
      <c r="K9072" s="4">
        <v>45350.444444444445</v>
      </c>
      <c r="L9072" s="5" t="s">
        <v>28</v>
      </c>
      <c r="M9072" s="28" t="s">
        <v>38683</v>
      </c>
      <c r="N9072" s="28" t="s">
        <v>38684</v>
      </c>
      <c r="O9072" s="28"/>
      <c r="P9072" s="2">
        <v>600</v>
      </c>
      <c r="Q9072" s="2" t="s">
        <v>31</v>
      </c>
      <c r="R9072" s="1" t="s">
        <v>21</v>
      </c>
    </row>
    <row r="9073" spans="1:18" ht="11.25" customHeight="1" x14ac:dyDescent="0.3">
      <c r="A9073" s="2" t="s">
        <v>28494</v>
      </c>
      <c r="B9073" s="28" t="s">
        <v>38685</v>
      </c>
      <c r="C9073" s="2" t="s">
        <v>38686</v>
      </c>
      <c r="D9073" s="1" t="s">
        <v>40752</v>
      </c>
      <c r="E9073" s="2" t="s">
        <v>38687</v>
      </c>
      <c r="F9073" s="2"/>
      <c r="G9073" s="2"/>
      <c r="H9073" s="2" t="s">
        <v>3737</v>
      </c>
      <c r="I9073" s="2" t="s">
        <v>24346</v>
      </c>
      <c r="J9073" s="4">
        <v>45350.427777777775</v>
      </c>
      <c r="K9073" s="4">
        <v>45350.513194444444</v>
      </c>
      <c r="L9073" s="5" t="s">
        <v>71</v>
      </c>
      <c r="M9073" s="28" t="s">
        <v>38688</v>
      </c>
      <c r="N9073" s="28" t="s">
        <v>38689</v>
      </c>
      <c r="O9073" s="28" t="s">
        <v>38690</v>
      </c>
      <c r="P9073" s="2">
        <v>3300</v>
      </c>
      <c r="Q9073" s="2" t="s">
        <v>20</v>
      </c>
      <c r="R9073" s="1" t="s">
        <v>21</v>
      </c>
    </row>
    <row r="9074" spans="1:18" ht="11.25" customHeight="1" x14ac:dyDescent="0.3">
      <c r="A9074" s="2" t="s">
        <v>718</v>
      </c>
      <c r="B9074" s="28" t="s">
        <v>38691</v>
      </c>
      <c r="C9074" s="2" t="s">
        <v>38692</v>
      </c>
      <c r="D9074" s="13" t="s">
        <v>1460</v>
      </c>
      <c r="E9074" s="2"/>
      <c r="F9074" s="2"/>
      <c r="G9074" s="2"/>
      <c r="H9074" s="2" t="s">
        <v>198</v>
      </c>
      <c r="I9074" s="2" t="s">
        <v>122</v>
      </c>
      <c r="J9074" s="4">
        <v>45350.428472222222</v>
      </c>
      <c r="K9074" s="4">
        <v>45350.436111111114</v>
      </c>
      <c r="L9074" s="5" t="s">
        <v>28</v>
      </c>
      <c r="M9074" s="28" t="s">
        <v>38693</v>
      </c>
      <c r="N9074" s="28" t="s">
        <v>38694</v>
      </c>
      <c r="O9074" s="28"/>
      <c r="P9074" s="2">
        <v>300</v>
      </c>
      <c r="Q9074" s="2" t="s">
        <v>31</v>
      </c>
      <c r="R9074" s="1" t="s">
        <v>21</v>
      </c>
    </row>
    <row r="9075" spans="1:18" ht="11.25" customHeight="1" x14ac:dyDescent="0.3">
      <c r="A9075" s="2" t="s">
        <v>28494</v>
      </c>
      <c r="B9075" s="28" t="s">
        <v>38695</v>
      </c>
      <c r="C9075" s="2" t="s">
        <v>38696</v>
      </c>
      <c r="D9075" s="1" t="s">
        <v>40568</v>
      </c>
      <c r="E9075" s="2" t="s">
        <v>12</v>
      </c>
      <c r="F9075" s="2"/>
      <c r="G9075" s="2"/>
      <c r="H9075" s="2" t="s">
        <v>102</v>
      </c>
      <c r="I9075" s="2" t="s">
        <v>103</v>
      </c>
      <c r="J9075" s="4">
        <v>45350.428472222222</v>
      </c>
      <c r="K9075" s="4">
        <v>45350.458333333336</v>
      </c>
      <c r="L9075" s="5" t="s">
        <v>28</v>
      </c>
      <c r="M9075" s="28" t="s">
        <v>38697</v>
      </c>
      <c r="N9075" s="28" t="s">
        <v>38698</v>
      </c>
      <c r="O9075" s="28"/>
      <c r="P9075" s="2">
        <v>600</v>
      </c>
      <c r="Q9075" s="2" t="s">
        <v>31</v>
      </c>
      <c r="R9075" s="1" t="s">
        <v>21</v>
      </c>
    </row>
    <row r="9076" spans="1:18" ht="11.25" customHeight="1" x14ac:dyDescent="0.3">
      <c r="A9076" s="2" t="s">
        <v>28494</v>
      </c>
      <c r="B9076" s="28" t="s">
        <v>38699</v>
      </c>
      <c r="C9076" s="2" t="s">
        <v>38700</v>
      </c>
      <c r="D9076" s="1" t="s">
        <v>40568</v>
      </c>
      <c r="E9076" s="2" t="s">
        <v>141</v>
      </c>
      <c r="F9076" s="2" t="s">
        <v>3727</v>
      </c>
      <c r="G9076" s="2"/>
      <c r="H9076" s="2" t="s">
        <v>4970</v>
      </c>
      <c r="I9076" s="2" t="s">
        <v>30398</v>
      </c>
      <c r="J9076" s="4">
        <v>45350.430555555555</v>
      </c>
      <c r="K9076" s="4">
        <v>45350.46597222222</v>
      </c>
      <c r="L9076" s="5" t="s">
        <v>28</v>
      </c>
      <c r="M9076" s="28" t="s">
        <v>38701</v>
      </c>
      <c r="N9076" s="28" t="s">
        <v>38702</v>
      </c>
      <c r="O9076" s="28"/>
      <c r="P9076" s="2">
        <v>900</v>
      </c>
      <c r="Q9076" s="2" t="s">
        <v>47</v>
      </c>
      <c r="R9076" s="1" t="s">
        <v>99</v>
      </c>
    </row>
    <row r="9077" spans="1:18" ht="11.25" customHeight="1" x14ac:dyDescent="0.3">
      <c r="A9077" s="2" t="s">
        <v>718</v>
      </c>
      <c r="B9077" s="28" t="s">
        <v>38703</v>
      </c>
      <c r="C9077" s="2" t="s">
        <v>38704</v>
      </c>
      <c r="D9077" s="2" t="s">
        <v>40673</v>
      </c>
      <c r="E9077" s="2"/>
      <c r="F9077" s="2"/>
      <c r="G9077" s="2"/>
      <c r="H9077" s="2" t="s">
        <v>299</v>
      </c>
      <c r="I9077" s="2" t="s">
        <v>38705</v>
      </c>
      <c r="J9077" s="4">
        <v>45350.431944444441</v>
      </c>
      <c r="K9077" s="4">
        <v>45350.570138888892</v>
      </c>
      <c r="L9077" s="5" t="s">
        <v>71</v>
      </c>
      <c r="M9077" s="28" t="s">
        <v>38706</v>
      </c>
      <c r="N9077" s="28" t="s">
        <v>38707</v>
      </c>
      <c r="O9077" s="28"/>
      <c r="P9077" s="2">
        <v>1800</v>
      </c>
      <c r="Q9077" s="2" t="s">
        <v>31</v>
      </c>
      <c r="R9077" s="1" t="s">
        <v>21</v>
      </c>
    </row>
    <row r="9078" spans="1:18" ht="11.25" customHeight="1" x14ac:dyDescent="0.3">
      <c r="A9078" s="2" t="s">
        <v>28494</v>
      </c>
      <c r="B9078" s="28" t="s">
        <v>38708</v>
      </c>
      <c r="C9078" s="2" t="s">
        <v>38709</v>
      </c>
      <c r="D9078" s="2" t="s">
        <v>40673</v>
      </c>
      <c r="E9078" s="2"/>
      <c r="F9078" s="2"/>
      <c r="G9078" s="2"/>
      <c r="H9078" s="2" t="s">
        <v>1157</v>
      </c>
      <c r="I9078" s="2" t="s">
        <v>10377</v>
      </c>
      <c r="J9078" s="4">
        <v>45350.436111111114</v>
      </c>
      <c r="K9078" s="4">
        <v>45350.498611111114</v>
      </c>
      <c r="L9078" s="5" t="s">
        <v>37</v>
      </c>
      <c r="M9078" s="28" t="s">
        <v>38710</v>
      </c>
      <c r="N9078" s="28" t="s">
        <v>38711</v>
      </c>
      <c r="O9078" s="28" t="s">
        <v>38712</v>
      </c>
      <c r="P9078" s="2">
        <v>1200</v>
      </c>
      <c r="Q9078" s="2" t="s">
        <v>31</v>
      </c>
      <c r="R9078" s="1" t="s">
        <v>21</v>
      </c>
    </row>
    <row r="9079" spans="1:18" ht="11.25" customHeight="1" x14ac:dyDescent="0.3">
      <c r="A9079" s="2" t="s">
        <v>718</v>
      </c>
      <c r="B9079" s="28" t="s">
        <v>38713</v>
      </c>
      <c r="C9079" s="2" t="s">
        <v>38714</v>
      </c>
      <c r="D9079" s="13" t="s">
        <v>1460</v>
      </c>
      <c r="E9079" s="2"/>
      <c r="F9079" s="2"/>
      <c r="G9079" s="2"/>
      <c r="H9079" s="2" t="s">
        <v>168</v>
      </c>
      <c r="I9079" s="2" t="s">
        <v>643</v>
      </c>
      <c r="J9079" s="4">
        <v>45350.436111111114</v>
      </c>
      <c r="K9079" s="4">
        <v>45350.560416666667</v>
      </c>
      <c r="L9079" s="5" t="s">
        <v>71</v>
      </c>
      <c r="M9079" s="28" t="s">
        <v>38715</v>
      </c>
      <c r="N9079" s="28" t="s">
        <v>38716</v>
      </c>
      <c r="O9079" s="28"/>
      <c r="P9079" s="2">
        <v>5400</v>
      </c>
      <c r="Q9079" s="2" t="s">
        <v>189</v>
      </c>
      <c r="R9079" s="1" t="s">
        <v>21</v>
      </c>
    </row>
    <row r="9080" spans="1:18" ht="11.25" customHeight="1" x14ac:dyDescent="0.3">
      <c r="A9080" s="2" t="s">
        <v>718</v>
      </c>
      <c r="B9080" s="28" t="s">
        <v>31733</v>
      </c>
      <c r="C9080" s="2" t="s">
        <v>38717</v>
      </c>
      <c r="D9080" s="1" t="s">
        <v>40630</v>
      </c>
      <c r="E9080" s="2"/>
      <c r="F9080" s="2"/>
      <c r="G9080" s="2"/>
      <c r="H9080" s="2" t="s">
        <v>180</v>
      </c>
      <c r="I9080" s="2" t="s">
        <v>38718</v>
      </c>
      <c r="J9080" s="4">
        <v>45350.436111111114</v>
      </c>
      <c r="K9080" s="4">
        <v>45350.586805555555</v>
      </c>
      <c r="L9080" s="5" t="s">
        <v>71</v>
      </c>
      <c r="M9080" s="28" t="s">
        <v>38719</v>
      </c>
      <c r="N9080" s="28" t="s">
        <v>38720</v>
      </c>
      <c r="O9080" s="28"/>
      <c r="P9080" s="2">
        <v>300</v>
      </c>
      <c r="Q9080" s="2" t="s">
        <v>189</v>
      </c>
      <c r="R9080" s="1" t="s">
        <v>21</v>
      </c>
    </row>
    <row r="9081" spans="1:18" ht="11.25" customHeight="1" x14ac:dyDescent="0.3">
      <c r="A9081" s="2" t="s">
        <v>28494</v>
      </c>
      <c r="B9081" s="28" t="s">
        <v>1250</v>
      </c>
      <c r="C9081" s="2" t="s">
        <v>38721</v>
      </c>
      <c r="D9081" s="1" t="s">
        <v>40604</v>
      </c>
      <c r="E9081" s="2" t="s">
        <v>371</v>
      </c>
      <c r="F9081" s="2"/>
      <c r="G9081" s="2"/>
      <c r="H9081" s="2" t="s">
        <v>268</v>
      </c>
      <c r="I9081" s="2" t="s">
        <v>1252</v>
      </c>
      <c r="J9081" s="4">
        <v>45350.438194444447</v>
      </c>
      <c r="K9081" s="4">
        <v>45350.588194444441</v>
      </c>
      <c r="L9081" s="5" t="s">
        <v>71</v>
      </c>
      <c r="M9081" s="28" t="s">
        <v>38722</v>
      </c>
      <c r="N9081" s="28" t="s">
        <v>38723</v>
      </c>
      <c r="O9081" s="28"/>
      <c r="P9081" s="2">
        <v>1800</v>
      </c>
      <c r="Q9081" s="2" t="s">
        <v>31</v>
      </c>
      <c r="R9081" s="1" t="s">
        <v>21</v>
      </c>
    </row>
    <row r="9082" spans="1:18" ht="11.25" customHeight="1" x14ac:dyDescent="0.3">
      <c r="A9082" s="5" t="s">
        <v>457</v>
      </c>
      <c r="B9082" s="28" t="s">
        <v>38724</v>
      </c>
      <c r="C9082" s="2" t="s">
        <v>38725</v>
      </c>
      <c r="D9082" s="2" t="s">
        <v>460</v>
      </c>
      <c r="E9082" s="2"/>
      <c r="F9082" s="2"/>
      <c r="G9082" s="2"/>
      <c r="H9082" s="2" t="s">
        <v>461</v>
      </c>
      <c r="I9082" s="2" t="s">
        <v>461</v>
      </c>
      <c r="J9082" s="4">
        <v>45350.441666666666</v>
      </c>
      <c r="K9082" s="4">
        <v>45350.781944444447</v>
      </c>
      <c r="L9082" s="5" t="s">
        <v>130</v>
      </c>
      <c r="M9082" s="28"/>
      <c r="N9082" s="28" t="s">
        <v>38726</v>
      </c>
      <c r="O9082" s="28" t="s">
        <v>38727</v>
      </c>
      <c r="P9082" s="2">
        <v>3600</v>
      </c>
      <c r="Q9082" s="2" t="s">
        <v>47</v>
      </c>
      <c r="R9082" s="1" t="s">
        <v>21</v>
      </c>
    </row>
    <row r="9083" spans="1:18" ht="11.25" customHeight="1" x14ac:dyDescent="0.3">
      <c r="A9083" s="5" t="s">
        <v>457</v>
      </c>
      <c r="B9083" s="28" t="s">
        <v>38728</v>
      </c>
      <c r="C9083" s="2" t="s">
        <v>38729</v>
      </c>
      <c r="D9083" s="5" t="s">
        <v>460</v>
      </c>
      <c r="E9083" s="2"/>
      <c r="F9083" s="2"/>
      <c r="G9083" s="2"/>
      <c r="H9083" s="2" t="s">
        <v>299</v>
      </c>
      <c r="I9083" s="2" t="s">
        <v>299</v>
      </c>
      <c r="J9083" s="4">
        <v>45350.441666666666</v>
      </c>
      <c r="K9083" s="4">
        <v>45350.560416666667</v>
      </c>
      <c r="L9083" s="5" t="s">
        <v>71</v>
      </c>
      <c r="M9083" s="28"/>
      <c r="N9083" s="28" t="s">
        <v>38730</v>
      </c>
      <c r="O9083" s="28"/>
      <c r="P9083" s="2">
        <v>5400</v>
      </c>
      <c r="Q9083" s="2" t="s">
        <v>189</v>
      </c>
      <c r="R9083" s="1" t="s">
        <v>21</v>
      </c>
    </row>
    <row r="9084" spans="1:18" ht="11.25" customHeight="1" x14ac:dyDescent="0.3">
      <c r="A9084" s="2" t="s">
        <v>718</v>
      </c>
      <c r="B9084" s="28" t="s">
        <v>38731</v>
      </c>
      <c r="C9084" s="2" t="s">
        <v>38732</v>
      </c>
      <c r="D9084" s="1" t="s">
        <v>40604</v>
      </c>
      <c r="E9084" s="2" t="s">
        <v>571</v>
      </c>
      <c r="F9084" s="2"/>
      <c r="G9084" s="2"/>
      <c r="H9084" s="2" t="s">
        <v>26</v>
      </c>
      <c r="I9084" s="2" t="s">
        <v>2650</v>
      </c>
      <c r="J9084" s="4">
        <v>45350.442361111112</v>
      </c>
      <c r="K9084" s="4">
        <v>45350.470833333333</v>
      </c>
      <c r="L9084" s="5" t="s">
        <v>28</v>
      </c>
      <c r="M9084" s="28" t="s">
        <v>38733</v>
      </c>
      <c r="N9084" s="28" t="s">
        <v>38734</v>
      </c>
      <c r="O9084" s="28"/>
      <c r="P9084" s="2">
        <v>600</v>
      </c>
      <c r="Q9084" s="2" t="s">
        <v>31</v>
      </c>
      <c r="R9084" s="1" t="s">
        <v>21</v>
      </c>
    </row>
    <row r="9085" spans="1:18" ht="11.25" customHeight="1" x14ac:dyDescent="0.3">
      <c r="A9085" s="2" t="s">
        <v>28494</v>
      </c>
      <c r="B9085" s="28" t="s">
        <v>36360</v>
      </c>
      <c r="C9085" s="2" t="s">
        <v>38735</v>
      </c>
      <c r="D9085" s="1" t="s">
        <v>40568</v>
      </c>
      <c r="E9085" s="2" t="s">
        <v>22559</v>
      </c>
      <c r="F9085" s="2"/>
      <c r="G9085" s="2"/>
      <c r="H9085" s="2" t="s">
        <v>1338</v>
      </c>
      <c r="I9085" s="2" t="s">
        <v>2650</v>
      </c>
      <c r="J9085" s="4">
        <v>45350.443749999999</v>
      </c>
      <c r="K9085" s="4">
        <v>45350.488888888889</v>
      </c>
      <c r="L9085" s="5" t="s">
        <v>37</v>
      </c>
      <c r="M9085" s="28" t="s">
        <v>38736</v>
      </c>
      <c r="N9085" s="28" t="s">
        <v>38737</v>
      </c>
      <c r="O9085" s="28"/>
      <c r="P9085" s="2">
        <v>600</v>
      </c>
      <c r="Q9085" s="2" t="s">
        <v>31</v>
      </c>
      <c r="R9085" s="1" t="s">
        <v>21</v>
      </c>
    </row>
    <row r="9086" spans="1:18" ht="11.25" customHeight="1" x14ac:dyDescent="0.3">
      <c r="A9086" s="2" t="s">
        <v>28494</v>
      </c>
      <c r="B9086" s="28" t="s">
        <v>38738</v>
      </c>
      <c r="C9086" s="2" t="s">
        <v>38739</v>
      </c>
      <c r="D9086" s="1" t="s">
        <v>40604</v>
      </c>
      <c r="E9086" s="2" t="s">
        <v>308</v>
      </c>
      <c r="F9086" s="2"/>
      <c r="G9086" s="2"/>
      <c r="H9086" s="2" t="s">
        <v>43</v>
      </c>
      <c r="I9086" s="2" t="s">
        <v>648</v>
      </c>
      <c r="J9086" s="4">
        <v>45350.445138888892</v>
      </c>
      <c r="K9086" s="4">
        <v>45350.546527777777</v>
      </c>
      <c r="L9086" s="5" t="s">
        <v>71</v>
      </c>
      <c r="M9086" s="28" t="s">
        <v>38740</v>
      </c>
      <c r="N9086" s="28" t="s">
        <v>38741</v>
      </c>
      <c r="O9086" s="28"/>
      <c r="P9086" s="2">
        <v>900</v>
      </c>
      <c r="Q9086" s="2" t="s">
        <v>189</v>
      </c>
      <c r="R9086" s="1" t="s">
        <v>21</v>
      </c>
    </row>
    <row r="9087" spans="1:18" ht="11.25" customHeight="1" x14ac:dyDescent="0.3">
      <c r="A9087" s="2" t="s">
        <v>28494</v>
      </c>
      <c r="B9087" s="28" t="s">
        <v>38742</v>
      </c>
      <c r="C9087" s="2" t="s">
        <v>38743</v>
      </c>
      <c r="D9087" s="13" t="s">
        <v>1460</v>
      </c>
      <c r="E9087" s="2"/>
      <c r="F9087" s="2"/>
      <c r="G9087" s="2"/>
      <c r="H9087" s="2" t="s">
        <v>332</v>
      </c>
      <c r="I9087" s="2" t="s">
        <v>21308</v>
      </c>
      <c r="J9087" s="4">
        <v>45350.447222222225</v>
      </c>
      <c r="K9087" s="4">
        <v>45350.467361111114</v>
      </c>
      <c r="L9087" s="5" t="s">
        <v>28</v>
      </c>
      <c r="M9087" s="28" t="s">
        <v>38744</v>
      </c>
      <c r="N9087" s="28" t="s">
        <v>38745</v>
      </c>
      <c r="O9087" s="28"/>
      <c r="P9087" s="2">
        <v>900</v>
      </c>
      <c r="Q9087" s="2" t="s">
        <v>31</v>
      </c>
      <c r="R9087" s="1" t="s">
        <v>21</v>
      </c>
    </row>
    <row r="9088" spans="1:18" ht="11.25" customHeight="1" x14ac:dyDescent="0.3">
      <c r="A9088" s="2" t="s">
        <v>28494</v>
      </c>
      <c r="B9088" s="28" t="s">
        <v>38746</v>
      </c>
      <c r="C9088" s="2" t="s">
        <v>38747</v>
      </c>
      <c r="D9088" s="1" t="s">
        <v>40604</v>
      </c>
      <c r="E9088" s="2" t="s">
        <v>308</v>
      </c>
      <c r="F9088" s="2"/>
      <c r="G9088" s="2"/>
      <c r="H9088" s="2" t="s">
        <v>35</v>
      </c>
      <c r="I9088" s="2" t="s">
        <v>13798</v>
      </c>
      <c r="J9088" s="4">
        <v>45350.447916666664</v>
      </c>
      <c r="K9088" s="4">
        <v>45350.584722222222</v>
      </c>
      <c r="L9088" s="5" t="s">
        <v>71</v>
      </c>
      <c r="M9088" s="28" t="s">
        <v>38748</v>
      </c>
      <c r="N9088" s="28" t="s">
        <v>38749</v>
      </c>
      <c r="O9088" s="28" t="s">
        <v>38750</v>
      </c>
      <c r="P9088" s="2">
        <v>900</v>
      </c>
      <c r="Q9088" s="2" t="s">
        <v>20</v>
      </c>
      <c r="R9088" s="1" t="s">
        <v>99</v>
      </c>
    </row>
    <row r="9089" spans="1:18" ht="11.25" customHeight="1" x14ac:dyDescent="0.3">
      <c r="A9089" s="5" t="s">
        <v>457</v>
      </c>
      <c r="B9089" s="28" t="s">
        <v>5301</v>
      </c>
      <c r="C9089" s="2" t="s">
        <v>38751</v>
      </c>
      <c r="D9089" s="5" t="s">
        <v>460</v>
      </c>
      <c r="E9089" s="2"/>
      <c r="F9089" s="2"/>
      <c r="G9089" s="2"/>
      <c r="H9089" s="2" t="s">
        <v>1157</v>
      </c>
      <c r="I9089" s="2" t="s">
        <v>1157</v>
      </c>
      <c r="J9089" s="4">
        <v>45350.45</v>
      </c>
      <c r="K9089" s="4">
        <v>45350.542361111111</v>
      </c>
      <c r="L9089" s="5" t="s">
        <v>71</v>
      </c>
      <c r="M9089" s="28"/>
      <c r="N9089" s="28" t="s">
        <v>38752</v>
      </c>
      <c r="O9089" s="28"/>
      <c r="P9089" s="2">
        <v>7200</v>
      </c>
      <c r="Q9089" s="2" t="s">
        <v>189</v>
      </c>
      <c r="R9089" s="1" t="s">
        <v>21</v>
      </c>
    </row>
    <row r="9090" spans="1:18" ht="11.25" customHeight="1" x14ac:dyDescent="0.3">
      <c r="A9090" s="2" t="s">
        <v>718</v>
      </c>
      <c r="B9090" s="28" t="s">
        <v>923</v>
      </c>
      <c r="C9090" s="2" t="s">
        <v>38753</v>
      </c>
      <c r="D9090" s="13" t="s">
        <v>1460</v>
      </c>
      <c r="E9090" s="2"/>
      <c r="F9090" s="2"/>
      <c r="G9090" s="2"/>
      <c r="H9090" s="2" t="s">
        <v>88</v>
      </c>
      <c r="I9090" s="2" t="s">
        <v>925</v>
      </c>
      <c r="J9090" s="4">
        <v>45350.450694444444</v>
      </c>
      <c r="K9090" s="4">
        <v>45350.486805555556</v>
      </c>
      <c r="L9090" s="5" t="s">
        <v>28</v>
      </c>
      <c r="M9090" s="28" t="s">
        <v>38754</v>
      </c>
      <c r="N9090" s="28" t="s">
        <v>38755</v>
      </c>
      <c r="O9090" s="28"/>
      <c r="P9090" s="2">
        <v>1800</v>
      </c>
      <c r="Q9090" s="2" t="s">
        <v>189</v>
      </c>
      <c r="R9090" s="1" t="s">
        <v>21</v>
      </c>
    </row>
    <row r="9091" spans="1:18" ht="11.25" customHeight="1" x14ac:dyDescent="0.3">
      <c r="A9091" s="2" t="s">
        <v>718</v>
      </c>
      <c r="B9091" s="28" t="s">
        <v>38756</v>
      </c>
      <c r="C9091" s="2" t="s">
        <v>38757</v>
      </c>
      <c r="D9091" s="13" t="s">
        <v>1460</v>
      </c>
      <c r="E9091" s="2"/>
      <c r="F9091" s="2"/>
      <c r="G9091" s="2"/>
      <c r="H9091" s="2" t="s">
        <v>287</v>
      </c>
      <c r="I9091" s="2" t="s">
        <v>225</v>
      </c>
      <c r="J9091" s="4">
        <v>45350.452777777777</v>
      </c>
      <c r="K9091" s="4">
        <v>45350.523611111108</v>
      </c>
      <c r="L9091" s="5" t="s">
        <v>37</v>
      </c>
      <c r="M9091" s="28" t="s">
        <v>38758</v>
      </c>
      <c r="N9091" s="28" t="s">
        <v>38759</v>
      </c>
      <c r="O9091" s="28"/>
      <c r="P9091" s="2">
        <v>1500</v>
      </c>
      <c r="Q9091" s="2" t="s">
        <v>189</v>
      </c>
      <c r="R9091" s="1" t="s">
        <v>21</v>
      </c>
    </row>
    <row r="9092" spans="1:18" ht="11.25" customHeight="1" x14ac:dyDescent="0.3">
      <c r="A9092" s="2" t="s">
        <v>718</v>
      </c>
      <c r="B9092" s="28" t="s">
        <v>38760</v>
      </c>
      <c r="C9092" s="2" t="s">
        <v>38761</v>
      </c>
      <c r="D9092" s="1" t="s">
        <v>40568</v>
      </c>
      <c r="E9092" s="2" t="s">
        <v>525</v>
      </c>
      <c r="F9092" s="2"/>
      <c r="G9092" s="2"/>
      <c r="H9092" s="2" t="s">
        <v>156</v>
      </c>
      <c r="I9092" s="2" t="s">
        <v>4249</v>
      </c>
      <c r="J9092" s="4">
        <v>45350.453472222223</v>
      </c>
      <c r="K9092" s="4">
        <v>45350.648611111108</v>
      </c>
      <c r="L9092" s="5" t="s">
        <v>130</v>
      </c>
      <c r="M9092" s="28" t="s">
        <v>38762</v>
      </c>
      <c r="N9092" s="28" t="s">
        <v>38763</v>
      </c>
      <c r="O9092" s="28" t="s">
        <v>38764</v>
      </c>
      <c r="P9092" s="2">
        <v>4200</v>
      </c>
      <c r="Q9092" s="2" t="s">
        <v>31</v>
      </c>
      <c r="R9092" s="1" t="s">
        <v>21</v>
      </c>
    </row>
    <row r="9093" spans="1:18" ht="11.25" customHeight="1" x14ac:dyDescent="0.3">
      <c r="A9093" s="2" t="s">
        <v>28494</v>
      </c>
      <c r="B9093" s="28" t="s">
        <v>38765</v>
      </c>
      <c r="C9093" s="2" t="s">
        <v>38766</v>
      </c>
      <c r="D9093" s="1" t="s">
        <v>40604</v>
      </c>
      <c r="E9093" s="5" t="s">
        <v>1767</v>
      </c>
      <c r="F9093" s="2"/>
      <c r="G9093" s="2"/>
      <c r="H9093" s="2" t="s">
        <v>309</v>
      </c>
      <c r="I9093" s="2" t="s">
        <v>638</v>
      </c>
      <c r="J9093" s="4">
        <v>45350.453472222223</v>
      </c>
      <c r="K9093" s="4">
        <v>45350.463194444441</v>
      </c>
      <c r="L9093" s="5" t="s">
        <v>28</v>
      </c>
      <c r="M9093" s="28" t="s">
        <v>38767</v>
      </c>
      <c r="N9093" s="28" t="s">
        <v>38768</v>
      </c>
      <c r="O9093" s="28"/>
      <c r="P9093" s="2">
        <v>600</v>
      </c>
      <c r="Q9093" s="2" t="s">
        <v>20</v>
      </c>
      <c r="R9093" s="1" t="s">
        <v>99</v>
      </c>
    </row>
    <row r="9094" spans="1:18" ht="11.25" customHeight="1" x14ac:dyDescent="0.3">
      <c r="A9094" s="2" t="s">
        <v>28494</v>
      </c>
      <c r="B9094" s="28" t="s">
        <v>38769</v>
      </c>
      <c r="C9094" s="2" t="s">
        <v>38770</v>
      </c>
      <c r="D9094" s="1" t="s">
        <v>40568</v>
      </c>
      <c r="E9094" s="2" t="s">
        <v>12</v>
      </c>
      <c r="F9094" s="2"/>
      <c r="G9094" s="2"/>
      <c r="H9094" s="2" t="s">
        <v>102</v>
      </c>
      <c r="I9094" s="2" t="s">
        <v>3373</v>
      </c>
      <c r="J9094" s="4">
        <v>45350.45416666667</v>
      </c>
      <c r="K9094" s="4">
        <v>45350.57916666667</v>
      </c>
      <c r="L9094" s="5" t="s">
        <v>71</v>
      </c>
      <c r="M9094" s="28" t="s">
        <v>38771</v>
      </c>
      <c r="N9094" s="28" t="s">
        <v>38772</v>
      </c>
      <c r="O9094" s="28"/>
      <c r="P9094" s="2">
        <v>2400</v>
      </c>
      <c r="Q9094" s="2" t="s">
        <v>31</v>
      </c>
      <c r="R9094" s="1" t="s">
        <v>21</v>
      </c>
    </row>
    <row r="9095" spans="1:18" ht="11.25" customHeight="1" x14ac:dyDescent="0.3">
      <c r="A9095" s="2" t="s">
        <v>28494</v>
      </c>
      <c r="B9095" s="28" t="s">
        <v>38773</v>
      </c>
      <c r="C9095" s="2" t="s">
        <v>38774</v>
      </c>
      <c r="D9095" s="1" t="s">
        <v>40752</v>
      </c>
      <c r="E9095" s="2" t="s">
        <v>525</v>
      </c>
      <c r="F9095" s="2"/>
      <c r="G9095" s="2"/>
      <c r="H9095" s="2" t="s">
        <v>102</v>
      </c>
      <c r="I9095" s="2" t="s">
        <v>52</v>
      </c>
      <c r="J9095" s="4">
        <v>45350.455555555556</v>
      </c>
      <c r="K9095" s="4">
        <v>45350.759027777778</v>
      </c>
      <c r="L9095" s="5" t="s">
        <v>130</v>
      </c>
      <c r="M9095" s="28" t="s">
        <v>38775</v>
      </c>
      <c r="N9095" s="28" t="s">
        <v>38776</v>
      </c>
      <c r="O9095" s="28"/>
      <c r="P9095" s="2">
        <v>1800</v>
      </c>
      <c r="Q9095" s="2" t="s">
        <v>31</v>
      </c>
      <c r="R9095" s="1" t="s">
        <v>21</v>
      </c>
    </row>
    <row r="9096" spans="1:18" ht="11.25" customHeight="1" x14ac:dyDescent="0.3">
      <c r="A9096" s="2" t="s">
        <v>28494</v>
      </c>
      <c r="B9096" s="28" t="s">
        <v>38777</v>
      </c>
      <c r="C9096" s="2" t="s">
        <v>38778</v>
      </c>
      <c r="D9096" s="13" t="s">
        <v>243</v>
      </c>
      <c r="E9096" s="2" t="s">
        <v>20775</v>
      </c>
      <c r="F9096" s="2" t="s">
        <v>38779</v>
      </c>
      <c r="G9096" s="2"/>
      <c r="H9096" s="2" t="s">
        <v>116</v>
      </c>
      <c r="I9096" s="2" t="s">
        <v>8161</v>
      </c>
      <c r="J9096" s="4">
        <v>45350.457638888889</v>
      </c>
      <c r="K9096" s="4"/>
      <c r="L9096" s="5" t="s">
        <v>16</v>
      </c>
      <c r="M9096" s="28" t="s">
        <v>38780</v>
      </c>
      <c r="N9096" s="28" t="s">
        <v>38781</v>
      </c>
      <c r="O9096" s="28"/>
      <c r="P9096" s="2">
        <v>1200</v>
      </c>
      <c r="Q9096" s="2" t="s">
        <v>20</v>
      </c>
      <c r="R9096" s="1" t="s">
        <v>99</v>
      </c>
    </row>
    <row r="9097" spans="1:18" ht="11.25" customHeight="1" x14ac:dyDescent="0.3">
      <c r="A9097" s="2" t="s">
        <v>28494</v>
      </c>
      <c r="B9097" s="28" t="s">
        <v>38782</v>
      </c>
      <c r="C9097" s="2" t="s">
        <v>38783</v>
      </c>
      <c r="D9097" s="13" t="s">
        <v>1460</v>
      </c>
      <c r="E9097" s="2"/>
      <c r="F9097" s="2"/>
      <c r="G9097" s="2"/>
      <c r="H9097" s="2" t="s">
        <v>287</v>
      </c>
      <c r="I9097" s="2" t="s">
        <v>38784</v>
      </c>
      <c r="J9097" s="4">
        <v>45350.458333333336</v>
      </c>
      <c r="K9097" s="4">
        <v>45350.615277777775</v>
      </c>
      <c r="L9097" s="5" t="s">
        <v>71</v>
      </c>
      <c r="M9097" s="28" t="s">
        <v>38785</v>
      </c>
      <c r="N9097" s="28" t="s">
        <v>38786</v>
      </c>
      <c r="O9097" s="28"/>
      <c r="P9097" s="2">
        <v>2400</v>
      </c>
      <c r="Q9097" s="2" t="s">
        <v>20</v>
      </c>
      <c r="R9097" s="1" t="s">
        <v>21</v>
      </c>
    </row>
    <row r="9098" spans="1:18" ht="11.25" customHeight="1" x14ac:dyDescent="0.3">
      <c r="A9098" s="2" t="s">
        <v>28494</v>
      </c>
      <c r="B9098" s="28" t="s">
        <v>38787</v>
      </c>
      <c r="C9098" s="2" t="s">
        <v>38788</v>
      </c>
      <c r="D9098" s="1" t="s">
        <v>40752</v>
      </c>
      <c r="E9098" s="2" t="s">
        <v>115</v>
      </c>
      <c r="F9098" s="2"/>
      <c r="G9098" s="2"/>
      <c r="H9098" s="2" t="s">
        <v>192</v>
      </c>
      <c r="I9098" s="2" t="s">
        <v>6091</v>
      </c>
      <c r="J9098" s="4">
        <v>45350.459027777775</v>
      </c>
      <c r="K9098" s="4">
        <v>45350.506249999999</v>
      </c>
      <c r="L9098" s="5" t="s">
        <v>37</v>
      </c>
      <c r="M9098" s="28" t="s">
        <v>38789</v>
      </c>
      <c r="N9098" s="28" t="s">
        <v>38790</v>
      </c>
      <c r="O9098" s="28"/>
      <c r="P9098" s="2">
        <v>1500</v>
      </c>
      <c r="Q9098" s="2" t="s">
        <v>47</v>
      </c>
      <c r="R9098" s="1" t="s">
        <v>21</v>
      </c>
    </row>
    <row r="9099" spans="1:18" ht="11.25" customHeight="1" x14ac:dyDescent="0.3">
      <c r="A9099" s="2" t="s">
        <v>28494</v>
      </c>
      <c r="B9099" s="28" t="s">
        <v>28897</v>
      </c>
      <c r="C9099" s="2" t="s">
        <v>38791</v>
      </c>
      <c r="D9099" s="1" t="s">
        <v>40604</v>
      </c>
      <c r="E9099" s="2" t="s">
        <v>94</v>
      </c>
      <c r="F9099" s="2"/>
      <c r="G9099" s="2"/>
      <c r="H9099" s="2" t="s">
        <v>263</v>
      </c>
      <c r="I9099" s="2" t="s">
        <v>712</v>
      </c>
      <c r="J9099" s="4">
        <v>45350.459722222222</v>
      </c>
      <c r="K9099" s="4">
        <v>45350.475694444445</v>
      </c>
      <c r="L9099" s="5" t="s">
        <v>28</v>
      </c>
      <c r="M9099" s="28" t="s">
        <v>38792</v>
      </c>
      <c r="N9099" s="28" t="s">
        <v>38793</v>
      </c>
      <c r="O9099" s="28"/>
      <c r="P9099" s="2">
        <v>300</v>
      </c>
      <c r="Q9099" s="2" t="s">
        <v>31</v>
      </c>
      <c r="R9099" s="1" t="s">
        <v>21</v>
      </c>
    </row>
    <row r="9100" spans="1:18" ht="11.25" customHeight="1" x14ac:dyDescent="0.3">
      <c r="A9100" s="5" t="s">
        <v>457</v>
      </c>
      <c r="B9100" s="28" t="s">
        <v>38794</v>
      </c>
      <c r="C9100" s="2" t="s">
        <v>38795</v>
      </c>
      <c r="D9100" s="2" t="s">
        <v>460</v>
      </c>
      <c r="E9100" s="2"/>
      <c r="F9100" s="2"/>
      <c r="G9100" s="2"/>
      <c r="H9100" s="2" t="s">
        <v>180</v>
      </c>
      <c r="I9100" s="2" t="s">
        <v>180</v>
      </c>
      <c r="J9100" s="4">
        <v>45350.461111111108</v>
      </c>
      <c r="K9100" s="4">
        <v>45350.474305555559</v>
      </c>
      <c r="L9100" s="5" t="s">
        <v>28</v>
      </c>
      <c r="M9100" s="28"/>
      <c r="N9100" s="28" t="s">
        <v>38796</v>
      </c>
      <c r="O9100" s="28"/>
      <c r="P9100" s="2">
        <v>900</v>
      </c>
      <c r="Q9100" s="2" t="s">
        <v>47</v>
      </c>
      <c r="R9100" s="1" t="s">
        <v>21</v>
      </c>
    </row>
    <row r="9101" spans="1:18" ht="11.25" customHeight="1" x14ac:dyDescent="0.3">
      <c r="A9101" s="2" t="s">
        <v>28494</v>
      </c>
      <c r="B9101" s="28" t="s">
        <v>38797</v>
      </c>
      <c r="C9101" s="2" t="s">
        <v>38798</v>
      </c>
      <c r="D9101" s="1" t="s">
        <v>40568</v>
      </c>
      <c r="E9101" s="2" t="s">
        <v>38799</v>
      </c>
      <c r="F9101" s="2"/>
      <c r="G9101" s="2"/>
      <c r="H9101" s="2" t="s">
        <v>180</v>
      </c>
      <c r="I9101" s="2" t="s">
        <v>34277</v>
      </c>
      <c r="J9101" s="4">
        <v>45350.463194444441</v>
      </c>
      <c r="K9101" s="4">
        <v>45350.538194444445</v>
      </c>
      <c r="L9101" s="5" t="s">
        <v>37</v>
      </c>
      <c r="M9101" s="28" t="s">
        <v>38800</v>
      </c>
      <c r="N9101" s="28" t="s">
        <v>38801</v>
      </c>
      <c r="O9101" s="28"/>
      <c r="P9101" s="2">
        <v>1800</v>
      </c>
      <c r="Q9101" s="2" t="s">
        <v>47</v>
      </c>
      <c r="R9101" s="1" t="s">
        <v>21</v>
      </c>
    </row>
    <row r="9102" spans="1:18" ht="11.25" customHeight="1" x14ac:dyDescent="0.3">
      <c r="A9102" s="2" t="s">
        <v>28494</v>
      </c>
      <c r="B9102" s="28" t="s">
        <v>38802</v>
      </c>
      <c r="C9102" s="2" t="s">
        <v>38803</v>
      </c>
      <c r="D9102" s="2" t="s">
        <v>40673</v>
      </c>
      <c r="E9102" s="2"/>
      <c r="F9102" s="2"/>
      <c r="G9102" s="2"/>
      <c r="H9102" s="2" t="s">
        <v>293</v>
      </c>
      <c r="I9102" s="2" t="s">
        <v>10605</v>
      </c>
      <c r="J9102" s="4">
        <v>45350.46597222222</v>
      </c>
      <c r="K9102" s="4">
        <v>45350.53402777778</v>
      </c>
      <c r="L9102" s="5" t="s">
        <v>37</v>
      </c>
      <c r="M9102" s="28" t="s">
        <v>38804</v>
      </c>
      <c r="N9102" s="28" t="s">
        <v>38805</v>
      </c>
      <c r="O9102" s="28"/>
      <c r="P9102" s="2">
        <v>900</v>
      </c>
      <c r="Q9102" s="2" t="s">
        <v>47</v>
      </c>
      <c r="R9102" s="1" t="s">
        <v>21</v>
      </c>
    </row>
    <row r="9103" spans="1:18" ht="11.25" customHeight="1" x14ac:dyDescent="0.3">
      <c r="A9103" s="2" t="s">
        <v>28494</v>
      </c>
      <c r="B9103" s="28" t="s">
        <v>38806</v>
      </c>
      <c r="C9103" s="2" t="s">
        <v>38807</v>
      </c>
      <c r="D9103" s="13" t="s">
        <v>515</v>
      </c>
      <c r="E9103" s="2"/>
      <c r="F9103" s="2"/>
      <c r="G9103" s="2"/>
      <c r="H9103" s="2" t="s">
        <v>28129</v>
      </c>
      <c r="I9103" s="2" t="s">
        <v>33174</v>
      </c>
      <c r="J9103" s="4">
        <v>45350.46597222222</v>
      </c>
      <c r="K9103" s="4">
        <v>45350.497916666667</v>
      </c>
      <c r="L9103" s="5" t="s">
        <v>28</v>
      </c>
      <c r="M9103" s="28" t="s">
        <v>38808</v>
      </c>
      <c r="N9103" s="28" t="s">
        <v>38809</v>
      </c>
      <c r="O9103" s="28"/>
      <c r="P9103" s="2">
        <v>300</v>
      </c>
      <c r="Q9103" s="2" t="s">
        <v>20</v>
      </c>
      <c r="R9103" s="1" t="s">
        <v>99</v>
      </c>
    </row>
    <row r="9104" spans="1:18" ht="11.25" customHeight="1" x14ac:dyDescent="0.3">
      <c r="A9104" s="2" t="s">
        <v>718</v>
      </c>
      <c r="B9104" s="28" t="s">
        <v>923</v>
      </c>
      <c r="C9104" s="2" t="s">
        <v>38810</v>
      </c>
      <c r="D9104" s="13" t="s">
        <v>1460</v>
      </c>
      <c r="E9104" s="2"/>
      <c r="F9104" s="2"/>
      <c r="G9104" s="2"/>
      <c r="H9104" s="2" t="s">
        <v>149</v>
      </c>
      <c r="I9104" s="2" t="s">
        <v>925</v>
      </c>
      <c r="J9104" s="4">
        <v>45350.46597222222</v>
      </c>
      <c r="K9104" s="4">
        <v>45350.612500000003</v>
      </c>
      <c r="L9104" s="5" t="s">
        <v>71</v>
      </c>
      <c r="M9104" s="28" t="s">
        <v>38811</v>
      </c>
      <c r="N9104" s="28" t="s">
        <v>38812</v>
      </c>
      <c r="O9104" s="28"/>
      <c r="P9104" s="2">
        <v>900</v>
      </c>
      <c r="Q9104" s="2" t="s">
        <v>189</v>
      </c>
      <c r="R9104" s="1" t="s">
        <v>21</v>
      </c>
    </row>
    <row r="9105" spans="1:18" ht="11.25" customHeight="1" x14ac:dyDescent="0.3">
      <c r="A9105" s="2" t="s">
        <v>718</v>
      </c>
      <c r="B9105" s="28" t="s">
        <v>2447</v>
      </c>
      <c r="C9105" s="2" t="s">
        <v>38813</v>
      </c>
      <c r="D9105" s="1" t="s">
        <v>40604</v>
      </c>
      <c r="E9105" s="2" t="s">
        <v>525</v>
      </c>
      <c r="F9105" s="2"/>
      <c r="G9105" s="2"/>
      <c r="H9105" s="2" t="s">
        <v>26</v>
      </c>
      <c r="I9105" s="2" t="s">
        <v>12378</v>
      </c>
      <c r="J9105" s="4">
        <v>45350.46597222222</v>
      </c>
      <c r="K9105" s="4">
        <v>45350.484027777777</v>
      </c>
      <c r="L9105" s="5" t="s">
        <v>28</v>
      </c>
      <c r="M9105" s="28" t="s">
        <v>38814</v>
      </c>
      <c r="N9105" s="28" t="s">
        <v>38815</v>
      </c>
      <c r="O9105" s="28"/>
      <c r="P9105" s="2">
        <v>1200</v>
      </c>
      <c r="Q9105" s="2" t="s">
        <v>31</v>
      </c>
      <c r="R9105" s="1" t="s">
        <v>21</v>
      </c>
    </row>
    <row r="9106" spans="1:18" ht="11.25" customHeight="1" x14ac:dyDescent="0.3">
      <c r="A9106" s="2" t="s">
        <v>718</v>
      </c>
      <c r="B9106" s="28" t="s">
        <v>38816</v>
      </c>
      <c r="C9106" s="2" t="s">
        <v>38817</v>
      </c>
      <c r="D9106" s="2" t="s">
        <v>2030</v>
      </c>
      <c r="E9106" s="2"/>
      <c r="F9106" s="2"/>
      <c r="G9106" s="2"/>
      <c r="H9106" s="2" t="s">
        <v>5134</v>
      </c>
      <c r="I9106" s="2" t="s">
        <v>16216</v>
      </c>
      <c r="J9106" s="4">
        <v>45350.467361111114</v>
      </c>
      <c r="K9106" s="4">
        <v>45350.55972222222</v>
      </c>
      <c r="L9106" s="5" t="s">
        <v>71</v>
      </c>
      <c r="M9106" s="28" t="s">
        <v>38818</v>
      </c>
      <c r="N9106" s="28"/>
      <c r="O9106" s="28"/>
      <c r="P9106" s="2"/>
      <c r="Q9106" s="2" t="s">
        <v>31</v>
      </c>
      <c r="R9106" s="1" t="s">
        <v>21</v>
      </c>
    </row>
    <row r="9107" spans="1:18" ht="11.25" customHeight="1" x14ac:dyDescent="0.3">
      <c r="A9107" s="5" t="s">
        <v>457</v>
      </c>
      <c r="B9107" s="28" t="s">
        <v>38819</v>
      </c>
      <c r="C9107" s="2" t="s">
        <v>38820</v>
      </c>
      <c r="D9107" s="5" t="s">
        <v>460</v>
      </c>
      <c r="E9107" s="2"/>
      <c r="F9107" s="2"/>
      <c r="G9107" s="2"/>
      <c r="H9107" s="2" t="s">
        <v>293</v>
      </c>
      <c r="I9107" s="2" t="s">
        <v>293</v>
      </c>
      <c r="J9107" s="4">
        <v>45350.467361111114</v>
      </c>
      <c r="K9107" s="4">
        <v>45350.506944444445</v>
      </c>
      <c r="L9107" s="5" t="s">
        <v>28</v>
      </c>
      <c r="M9107" s="28" t="s">
        <v>38821</v>
      </c>
      <c r="N9107" s="28" t="s">
        <v>38822</v>
      </c>
      <c r="O9107" s="28"/>
      <c r="P9107" s="2">
        <v>1800</v>
      </c>
      <c r="Q9107" s="2" t="s">
        <v>47</v>
      </c>
      <c r="R9107" s="1" t="s">
        <v>21</v>
      </c>
    </row>
    <row r="9108" spans="1:18" ht="11.25" customHeight="1" x14ac:dyDescent="0.3">
      <c r="A9108" s="2" t="s">
        <v>28494</v>
      </c>
      <c r="B9108" s="28" t="s">
        <v>34551</v>
      </c>
      <c r="C9108" s="2" t="s">
        <v>38823</v>
      </c>
      <c r="D9108" s="13" t="s">
        <v>243</v>
      </c>
      <c r="E9108" s="2" t="s">
        <v>38824</v>
      </c>
      <c r="F9108" s="2"/>
      <c r="G9108" s="2"/>
      <c r="H9108" s="2" t="s">
        <v>43</v>
      </c>
      <c r="I9108" s="2" t="s">
        <v>5772</v>
      </c>
      <c r="J9108" s="4">
        <v>45350.470138888886</v>
      </c>
      <c r="K9108" s="4">
        <v>45350.603472222225</v>
      </c>
      <c r="L9108" s="5" t="s">
        <v>71</v>
      </c>
      <c r="M9108" s="28" t="s">
        <v>29292</v>
      </c>
      <c r="N9108" s="28" t="s">
        <v>38825</v>
      </c>
      <c r="O9108" s="28" t="s">
        <v>38826</v>
      </c>
      <c r="P9108" s="2">
        <v>3000</v>
      </c>
      <c r="Q9108" s="2" t="s">
        <v>47</v>
      </c>
      <c r="R9108" s="1" t="s">
        <v>21</v>
      </c>
    </row>
    <row r="9109" spans="1:18" ht="11.25" customHeight="1" x14ac:dyDescent="0.3">
      <c r="A9109" s="2" t="s">
        <v>718</v>
      </c>
      <c r="B9109" s="28" t="s">
        <v>31025</v>
      </c>
      <c r="C9109" s="2" t="s">
        <v>38827</v>
      </c>
      <c r="D9109" s="1" t="s">
        <v>40604</v>
      </c>
      <c r="E9109" s="2" t="s">
        <v>371</v>
      </c>
      <c r="F9109" s="2"/>
      <c r="G9109" s="2"/>
      <c r="H9109" s="2" t="s">
        <v>1338</v>
      </c>
      <c r="I9109" s="2" t="s">
        <v>925</v>
      </c>
      <c r="J9109" s="4">
        <v>45350.470833333333</v>
      </c>
      <c r="K9109" s="4">
        <v>45350.552083333336</v>
      </c>
      <c r="L9109" s="5" t="s">
        <v>37</v>
      </c>
      <c r="M9109" s="28" t="s">
        <v>38828</v>
      </c>
      <c r="N9109" s="28" t="s">
        <v>38829</v>
      </c>
      <c r="O9109" s="28"/>
      <c r="P9109" s="2">
        <v>600</v>
      </c>
      <c r="Q9109" s="2" t="s">
        <v>189</v>
      </c>
      <c r="R9109" s="1" t="s">
        <v>21</v>
      </c>
    </row>
    <row r="9110" spans="1:18" ht="11.25" customHeight="1" x14ac:dyDescent="0.3">
      <c r="A9110" s="2" t="s">
        <v>718</v>
      </c>
      <c r="B9110" s="28" t="s">
        <v>38830</v>
      </c>
      <c r="C9110" s="2" t="s">
        <v>38831</v>
      </c>
      <c r="D9110" s="1" t="s">
        <v>40604</v>
      </c>
      <c r="E9110" s="2" t="s">
        <v>525</v>
      </c>
      <c r="F9110" s="2"/>
      <c r="G9110" s="2"/>
      <c r="H9110" s="2" t="s">
        <v>198</v>
      </c>
      <c r="I9110" s="2" t="s">
        <v>643</v>
      </c>
      <c r="J9110" s="4">
        <v>45350.472222222219</v>
      </c>
      <c r="K9110" s="4">
        <v>45350.555555555555</v>
      </c>
      <c r="L9110" s="5" t="s">
        <v>71</v>
      </c>
      <c r="M9110" s="28" t="s">
        <v>38832</v>
      </c>
      <c r="N9110" s="28" t="s">
        <v>38833</v>
      </c>
      <c r="O9110" s="28"/>
      <c r="P9110" s="2">
        <v>600</v>
      </c>
      <c r="Q9110" s="2" t="s">
        <v>189</v>
      </c>
      <c r="R9110" s="1" t="s">
        <v>21</v>
      </c>
    </row>
    <row r="9111" spans="1:18" ht="11.25" customHeight="1" x14ac:dyDescent="0.3">
      <c r="A9111" s="2" t="s">
        <v>718</v>
      </c>
      <c r="B9111" s="28" t="s">
        <v>38105</v>
      </c>
      <c r="C9111" s="2" t="s">
        <v>38834</v>
      </c>
      <c r="D9111" s="13" t="s">
        <v>243</v>
      </c>
      <c r="E9111" s="2" t="s">
        <v>789</v>
      </c>
      <c r="F9111" s="2"/>
      <c r="G9111" s="2"/>
      <c r="H9111" s="2" t="s">
        <v>263</v>
      </c>
      <c r="I9111" s="2" t="s">
        <v>925</v>
      </c>
      <c r="J9111" s="4">
        <v>45350.472222222219</v>
      </c>
      <c r="K9111" s="4">
        <v>45350.478472222225</v>
      </c>
      <c r="L9111" s="5" t="s">
        <v>28</v>
      </c>
      <c r="M9111" s="28" t="s">
        <v>38835</v>
      </c>
      <c r="N9111" s="28" t="s">
        <v>38836</v>
      </c>
      <c r="O9111" s="28"/>
      <c r="P9111" s="2">
        <v>300</v>
      </c>
      <c r="Q9111" s="2" t="s">
        <v>189</v>
      </c>
      <c r="R9111" s="1" t="s">
        <v>21</v>
      </c>
    </row>
    <row r="9112" spans="1:18" ht="11.25" customHeight="1" x14ac:dyDescent="0.3">
      <c r="A9112" s="2" t="s">
        <v>28494</v>
      </c>
      <c r="B9112" s="28" t="s">
        <v>38837</v>
      </c>
      <c r="C9112" s="2" t="s">
        <v>38838</v>
      </c>
      <c r="D9112" s="13" t="s">
        <v>243</v>
      </c>
      <c r="E9112" s="2"/>
      <c r="F9112" s="2"/>
      <c r="G9112" s="2"/>
      <c r="H9112" s="2" t="s">
        <v>156</v>
      </c>
      <c r="I9112" s="2" t="s">
        <v>13415</v>
      </c>
      <c r="J9112" s="4">
        <v>45350.473611111112</v>
      </c>
      <c r="K9112" s="4">
        <v>45350.704861111109</v>
      </c>
      <c r="L9112" s="5" t="s">
        <v>130</v>
      </c>
      <c r="M9112" s="28" t="s">
        <v>38839</v>
      </c>
      <c r="N9112" s="28" t="s">
        <v>38840</v>
      </c>
      <c r="O9112" s="28" t="s">
        <v>38841</v>
      </c>
      <c r="P9112" s="2">
        <v>5400</v>
      </c>
      <c r="Q9112" s="2" t="s">
        <v>20</v>
      </c>
      <c r="R9112" s="1" t="s">
        <v>21</v>
      </c>
    </row>
    <row r="9113" spans="1:18" ht="11.25" customHeight="1" x14ac:dyDescent="0.3">
      <c r="A9113" s="2" t="s">
        <v>28494</v>
      </c>
      <c r="B9113" s="28" t="s">
        <v>38842</v>
      </c>
      <c r="C9113" s="2" t="s">
        <v>38843</v>
      </c>
      <c r="D9113" s="1" t="s">
        <v>40752</v>
      </c>
      <c r="E9113" s="2" t="s">
        <v>115</v>
      </c>
      <c r="F9113" s="2"/>
      <c r="G9113" s="2"/>
      <c r="H9113" s="2" t="s">
        <v>287</v>
      </c>
      <c r="I9113" s="2" t="s">
        <v>24341</v>
      </c>
      <c r="J9113" s="4">
        <v>45350.474999999999</v>
      </c>
      <c r="K9113" s="4">
        <v>45350.548611111109</v>
      </c>
      <c r="L9113" s="5" t="s">
        <v>37</v>
      </c>
      <c r="M9113" s="28" t="s">
        <v>38844</v>
      </c>
      <c r="N9113" s="28" t="s">
        <v>38845</v>
      </c>
      <c r="O9113" s="28"/>
      <c r="P9113" s="2">
        <v>1500</v>
      </c>
      <c r="Q9113" s="2" t="s">
        <v>20</v>
      </c>
      <c r="R9113" s="1" t="s">
        <v>21</v>
      </c>
    </row>
    <row r="9114" spans="1:18" ht="11.25" customHeight="1" x14ac:dyDescent="0.3">
      <c r="A9114" s="2" t="s">
        <v>28494</v>
      </c>
      <c r="B9114" s="28" t="s">
        <v>38846</v>
      </c>
      <c r="C9114" s="2" t="s">
        <v>38847</v>
      </c>
      <c r="D9114" s="2" t="s">
        <v>40673</v>
      </c>
      <c r="E9114" s="2"/>
      <c r="F9114" s="2"/>
      <c r="G9114" s="2"/>
      <c r="H9114" s="2" t="s">
        <v>1157</v>
      </c>
      <c r="I9114" s="2" t="s">
        <v>204</v>
      </c>
      <c r="J9114" s="4">
        <v>45350.479166666664</v>
      </c>
      <c r="K9114" s="4">
        <v>45350.584722222222</v>
      </c>
      <c r="L9114" s="5" t="s">
        <v>71</v>
      </c>
      <c r="M9114" s="28" t="s">
        <v>38848</v>
      </c>
      <c r="N9114" s="28" t="s">
        <v>38849</v>
      </c>
      <c r="O9114" s="28" t="s">
        <v>38850</v>
      </c>
      <c r="P9114" s="2">
        <v>1500</v>
      </c>
      <c r="Q9114" s="2" t="s">
        <v>31</v>
      </c>
      <c r="R9114" s="1" t="s">
        <v>21</v>
      </c>
    </row>
    <row r="9115" spans="1:18" ht="11.25" customHeight="1" x14ac:dyDescent="0.3">
      <c r="A9115" s="2" t="s">
        <v>718</v>
      </c>
      <c r="B9115" s="28" t="s">
        <v>38851</v>
      </c>
      <c r="C9115" s="2" t="s">
        <v>38852</v>
      </c>
      <c r="D9115" s="13" t="s">
        <v>515</v>
      </c>
      <c r="E9115" s="2"/>
      <c r="F9115" s="2"/>
      <c r="G9115" s="2"/>
      <c r="H9115" s="2" t="s">
        <v>198</v>
      </c>
      <c r="I9115" s="2" t="s">
        <v>1135</v>
      </c>
      <c r="J9115" s="4">
        <v>45350.479166666664</v>
      </c>
      <c r="K9115" s="4">
        <v>45350.638888888891</v>
      </c>
      <c r="L9115" s="5" t="s">
        <v>71</v>
      </c>
      <c r="M9115" s="28" t="s">
        <v>38853</v>
      </c>
      <c r="N9115" s="28" t="s">
        <v>38854</v>
      </c>
      <c r="O9115" s="28"/>
      <c r="P9115" s="2">
        <v>300</v>
      </c>
      <c r="Q9115" s="2" t="s">
        <v>189</v>
      </c>
      <c r="R9115" s="1" t="s">
        <v>21</v>
      </c>
    </row>
    <row r="9116" spans="1:18" ht="11.25" customHeight="1" x14ac:dyDescent="0.3">
      <c r="A9116" s="5" t="s">
        <v>457</v>
      </c>
      <c r="B9116" s="28" t="s">
        <v>38855</v>
      </c>
      <c r="C9116" s="2" t="s">
        <v>38856</v>
      </c>
      <c r="D9116" s="5" t="s">
        <v>460</v>
      </c>
      <c r="E9116" s="2"/>
      <c r="F9116" s="2"/>
      <c r="G9116" s="2"/>
      <c r="H9116" s="2" t="s">
        <v>293</v>
      </c>
      <c r="I9116" s="2" t="s">
        <v>293</v>
      </c>
      <c r="J9116" s="4">
        <v>45350.481249999997</v>
      </c>
      <c r="K9116" s="4">
        <v>45350.540972222225</v>
      </c>
      <c r="L9116" s="5" t="s">
        <v>37</v>
      </c>
      <c r="M9116" s="28" t="s">
        <v>38857</v>
      </c>
      <c r="N9116" s="28" t="s">
        <v>38858</v>
      </c>
      <c r="O9116" s="28"/>
      <c r="P9116" s="2">
        <v>4800</v>
      </c>
      <c r="Q9116" s="2" t="s">
        <v>47</v>
      </c>
      <c r="R9116" s="1" t="s">
        <v>21</v>
      </c>
    </row>
    <row r="9117" spans="1:18" ht="11.25" customHeight="1" x14ac:dyDescent="0.3">
      <c r="A9117" s="2" t="s">
        <v>718</v>
      </c>
      <c r="B9117" s="28" t="s">
        <v>38859</v>
      </c>
      <c r="C9117" s="2" t="s">
        <v>38860</v>
      </c>
      <c r="D9117" s="13" t="s">
        <v>531</v>
      </c>
      <c r="E9117" s="2"/>
      <c r="F9117" s="2"/>
      <c r="G9117" s="2"/>
      <c r="H9117" s="2" t="s">
        <v>3737</v>
      </c>
      <c r="I9117" s="2" t="s">
        <v>16403</v>
      </c>
      <c r="J9117" s="4">
        <v>45350.481249999997</v>
      </c>
      <c r="K9117" s="4">
        <v>45350.547222222223</v>
      </c>
      <c r="L9117" s="5" t="s">
        <v>37</v>
      </c>
      <c r="M9117" s="28" t="s">
        <v>38861</v>
      </c>
      <c r="N9117" s="28" t="s">
        <v>38862</v>
      </c>
      <c r="O9117" s="28"/>
      <c r="P9117" s="2">
        <v>300</v>
      </c>
      <c r="Q9117" s="2" t="s">
        <v>31</v>
      </c>
      <c r="R9117" s="1" t="s">
        <v>21</v>
      </c>
    </row>
    <row r="9118" spans="1:18" ht="11.25" customHeight="1" x14ac:dyDescent="0.3">
      <c r="A9118" s="2" t="s">
        <v>28494</v>
      </c>
      <c r="B9118" s="28" t="s">
        <v>38863</v>
      </c>
      <c r="C9118" s="2" t="s">
        <v>38864</v>
      </c>
      <c r="D9118" s="13" t="s">
        <v>243</v>
      </c>
      <c r="E9118" s="2" t="s">
        <v>18353</v>
      </c>
      <c r="F9118" s="2"/>
      <c r="G9118" s="2"/>
      <c r="H9118" s="2" t="s">
        <v>268</v>
      </c>
      <c r="I9118" s="2" t="s">
        <v>4745</v>
      </c>
      <c r="J9118" s="4">
        <v>45350.481944444444</v>
      </c>
      <c r="K9118" s="4">
        <v>45350.606249999997</v>
      </c>
      <c r="L9118" s="5" t="s">
        <v>71</v>
      </c>
      <c r="M9118" s="28" t="s">
        <v>36358</v>
      </c>
      <c r="N9118" s="28" t="s">
        <v>38865</v>
      </c>
      <c r="O9118" s="28"/>
      <c r="P9118" s="2">
        <v>1800</v>
      </c>
      <c r="Q9118" s="2" t="s">
        <v>20</v>
      </c>
      <c r="R9118" s="1" t="s">
        <v>21</v>
      </c>
    </row>
    <row r="9119" spans="1:18" ht="11.25" customHeight="1" x14ac:dyDescent="0.3">
      <c r="A9119" s="2" t="s">
        <v>28494</v>
      </c>
      <c r="B9119" s="28" t="s">
        <v>28265</v>
      </c>
      <c r="C9119" s="2" t="s">
        <v>38866</v>
      </c>
      <c r="D9119" s="2" t="s">
        <v>40673</v>
      </c>
      <c r="E9119" s="2"/>
      <c r="F9119" s="2"/>
      <c r="G9119" s="2"/>
      <c r="H9119" s="2" t="s">
        <v>1157</v>
      </c>
      <c r="I9119" s="2" t="s">
        <v>23089</v>
      </c>
      <c r="J9119" s="4">
        <v>45350.481944444444</v>
      </c>
      <c r="K9119" s="4"/>
      <c r="L9119" s="5" t="s">
        <v>16</v>
      </c>
      <c r="M9119" s="28" t="s">
        <v>38867</v>
      </c>
      <c r="N9119" s="28"/>
      <c r="O9119" s="28"/>
      <c r="P9119" s="2"/>
      <c r="Q9119" s="2" t="s">
        <v>20</v>
      </c>
      <c r="R9119" s="1" t="s">
        <v>21</v>
      </c>
    </row>
    <row r="9120" spans="1:18" ht="11.25" customHeight="1" x14ac:dyDescent="0.3">
      <c r="A9120" s="2" t="s">
        <v>718</v>
      </c>
      <c r="B9120" s="28" t="s">
        <v>38868</v>
      </c>
      <c r="C9120" s="2" t="s">
        <v>38869</v>
      </c>
      <c r="D9120" s="2" t="s">
        <v>40673</v>
      </c>
      <c r="E9120" s="2"/>
      <c r="F9120" s="2"/>
      <c r="G9120" s="2"/>
      <c r="H9120" s="2" t="s">
        <v>293</v>
      </c>
      <c r="I9120" s="2" t="s">
        <v>1222</v>
      </c>
      <c r="J9120" s="4">
        <v>45350.48333333333</v>
      </c>
      <c r="K9120" s="4">
        <v>45350.517361111109</v>
      </c>
      <c r="L9120" s="26" t="s">
        <v>28</v>
      </c>
      <c r="M9120" s="28" t="s">
        <v>38870</v>
      </c>
      <c r="N9120" s="28" t="s">
        <v>38871</v>
      </c>
      <c r="O9120" s="28"/>
      <c r="P9120" s="2">
        <v>900</v>
      </c>
      <c r="Q9120" s="2" t="s">
        <v>31</v>
      </c>
      <c r="R9120" s="1" t="s">
        <v>21</v>
      </c>
    </row>
    <row r="9121" spans="1:18" ht="11.25" customHeight="1" x14ac:dyDescent="0.3">
      <c r="A9121" s="2" t="s">
        <v>28494</v>
      </c>
      <c r="B9121" s="28" t="s">
        <v>38872</v>
      </c>
      <c r="C9121" s="2" t="s">
        <v>38873</v>
      </c>
      <c r="D9121" s="13" t="s">
        <v>243</v>
      </c>
      <c r="E9121" s="2" t="s">
        <v>1790</v>
      </c>
      <c r="F9121" s="2" t="s">
        <v>38874</v>
      </c>
      <c r="G9121" s="2"/>
      <c r="H9121" s="2" t="s">
        <v>198</v>
      </c>
      <c r="I9121" s="2" t="s">
        <v>2083</v>
      </c>
      <c r="J9121" s="4">
        <v>45350.484027777777</v>
      </c>
      <c r="K9121" s="4">
        <v>45350.640972222223</v>
      </c>
      <c r="L9121" s="5" t="s">
        <v>71</v>
      </c>
      <c r="M9121" s="28" t="s">
        <v>38875</v>
      </c>
      <c r="N9121" s="28" t="s">
        <v>38876</v>
      </c>
      <c r="O9121" s="28"/>
      <c r="P9121" s="2">
        <v>900</v>
      </c>
      <c r="Q9121" s="2" t="s">
        <v>31</v>
      </c>
      <c r="R9121" s="1" t="s">
        <v>21</v>
      </c>
    </row>
    <row r="9122" spans="1:18" ht="11.25" customHeight="1" x14ac:dyDescent="0.3">
      <c r="A9122" s="2" t="s">
        <v>718</v>
      </c>
      <c r="B9122" s="28" t="s">
        <v>38877</v>
      </c>
      <c r="C9122" s="2" t="s">
        <v>38878</v>
      </c>
      <c r="D9122" s="13" t="s">
        <v>1460</v>
      </c>
      <c r="E9122" s="2"/>
      <c r="F9122" s="2"/>
      <c r="G9122" s="2"/>
      <c r="H9122" s="2" t="s">
        <v>168</v>
      </c>
      <c r="I9122" s="2" t="s">
        <v>6301</v>
      </c>
      <c r="J9122" s="4">
        <v>45350.484722222223</v>
      </c>
      <c r="K9122" s="4">
        <v>45350.571527777778</v>
      </c>
      <c r="L9122" s="5" t="s">
        <v>71</v>
      </c>
      <c r="M9122" s="28" t="s">
        <v>38879</v>
      </c>
      <c r="N9122" s="28" t="s">
        <v>38880</v>
      </c>
      <c r="O9122" s="28" t="s">
        <v>38881</v>
      </c>
      <c r="P9122" s="2">
        <v>2400</v>
      </c>
      <c r="Q9122" s="2" t="s">
        <v>189</v>
      </c>
      <c r="R9122" s="1" t="s">
        <v>21</v>
      </c>
    </row>
    <row r="9123" spans="1:18" ht="11.25" customHeight="1" x14ac:dyDescent="0.3">
      <c r="A9123" s="2" t="s">
        <v>718</v>
      </c>
      <c r="B9123" s="28" t="s">
        <v>38882</v>
      </c>
      <c r="C9123" s="2" t="s">
        <v>38883</v>
      </c>
      <c r="D9123" s="1" t="s">
        <v>40604</v>
      </c>
      <c r="E9123" s="2" t="s">
        <v>155</v>
      </c>
      <c r="F9123" s="2"/>
      <c r="G9123" s="2"/>
      <c r="H9123" s="2" t="s">
        <v>180</v>
      </c>
      <c r="I9123" s="2" t="s">
        <v>28901</v>
      </c>
      <c r="J9123" s="4">
        <v>45350.484722222223</v>
      </c>
      <c r="K9123" s="4">
        <v>45350.504166666666</v>
      </c>
      <c r="L9123" s="5" t="s">
        <v>28</v>
      </c>
      <c r="M9123" s="28" t="s">
        <v>38884</v>
      </c>
      <c r="N9123" s="28" t="s">
        <v>38885</v>
      </c>
      <c r="O9123" s="28"/>
      <c r="P9123" s="2">
        <v>1200</v>
      </c>
      <c r="Q9123" s="2" t="s">
        <v>31</v>
      </c>
      <c r="R9123" s="1" t="s">
        <v>21</v>
      </c>
    </row>
    <row r="9124" spans="1:18" ht="11.25" customHeight="1" x14ac:dyDescent="0.3">
      <c r="A9124" s="2" t="s">
        <v>718</v>
      </c>
      <c r="B9124" s="28" t="s">
        <v>38886</v>
      </c>
      <c r="C9124" s="2" t="s">
        <v>38887</v>
      </c>
      <c r="D9124" s="13" t="s">
        <v>1460</v>
      </c>
      <c r="E9124" s="2"/>
      <c r="F9124" s="2"/>
      <c r="G9124" s="2"/>
      <c r="H9124" s="2" t="s">
        <v>3709</v>
      </c>
      <c r="I9124" s="2" t="s">
        <v>38888</v>
      </c>
      <c r="J9124" s="4">
        <v>45350.48541666667</v>
      </c>
      <c r="K9124" s="4">
        <v>45350.553472222222</v>
      </c>
      <c r="L9124" s="5" t="s">
        <v>37</v>
      </c>
      <c r="M9124" s="28" t="s">
        <v>38889</v>
      </c>
      <c r="N9124" s="28" t="s">
        <v>38890</v>
      </c>
      <c r="O9124" s="28"/>
      <c r="P9124" s="2">
        <v>3600</v>
      </c>
      <c r="Q9124" s="2" t="s">
        <v>31</v>
      </c>
      <c r="R9124" s="1" t="s">
        <v>21</v>
      </c>
    </row>
    <row r="9125" spans="1:18" ht="11.25" customHeight="1" x14ac:dyDescent="0.3">
      <c r="A9125" s="2" t="s">
        <v>718</v>
      </c>
      <c r="B9125" s="28" t="s">
        <v>38891</v>
      </c>
      <c r="C9125" s="2" t="s">
        <v>38892</v>
      </c>
      <c r="D9125" s="1" t="s">
        <v>40568</v>
      </c>
      <c r="E9125" s="2" t="s">
        <v>660</v>
      </c>
      <c r="F9125" s="2"/>
      <c r="G9125" s="2"/>
      <c r="H9125" s="2" t="s">
        <v>143</v>
      </c>
      <c r="I9125" s="2" t="s">
        <v>2992</v>
      </c>
      <c r="J9125" s="4">
        <v>45350.48541666667</v>
      </c>
      <c r="K9125" s="4">
        <v>45350.831250000003</v>
      </c>
      <c r="L9125" s="5" t="s">
        <v>130</v>
      </c>
      <c r="M9125" s="28" t="s">
        <v>38893</v>
      </c>
      <c r="N9125" s="28" t="s">
        <v>38894</v>
      </c>
      <c r="O9125" s="28"/>
      <c r="P9125" s="2">
        <v>900</v>
      </c>
      <c r="Q9125" s="2" t="s">
        <v>31</v>
      </c>
      <c r="R9125" s="1" t="s">
        <v>21</v>
      </c>
    </row>
    <row r="9126" spans="1:18" ht="11.25" customHeight="1" x14ac:dyDescent="0.3">
      <c r="A9126" s="2" t="s">
        <v>718</v>
      </c>
      <c r="B9126" s="28" t="s">
        <v>38877</v>
      </c>
      <c r="C9126" s="2" t="s">
        <v>38895</v>
      </c>
      <c r="D9126" s="13" t="s">
        <v>1460</v>
      </c>
      <c r="E9126" s="2"/>
      <c r="F9126" s="2"/>
      <c r="G9126" s="2"/>
      <c r="H9126" s="2" t="s">
        <v>3709</v>
      </c>
      <c r="I9126" s="2" t="s">
        <v>6301</v>
      </c>
      <c r="J9126" s="4">
        <v>45350.486111111109</v>
      </c>
      <c r="K9126" s="4">
        <v>45350.493750000001</v>
      </c>
      <c r="L9126" s="5" t="s">
        <v>28</v>
      </c>
      <c r="M9126" s="28" t="s">
        <v>38896</v>
      </c>
      <c r="N9126" s="28" t="s">
        <v>38897</v>
      </c>
      <c r="O9126" s="28"/>
      <c r="P9126" s="2">
        <v>900</v>
      </c>
      <c r="Q9126" s="2" t="s">
        <v>189</v>
      </c>
      <c r="R9126" s="1" t="s">
        <v>21</v>
      </c>
    </row>
    <row r="9127" spans="1:18" ht="11.25" customHeight="1" x14ac:dyDescent="0.3">
      <c r="A9127" s="2" t="s">
        <v>718</v>
      </c>
      <c r="B9127" s="28" t="s">
        <v>251</v>
      </c>
      <c r="C9127" s="2" t="s">
        <v>38898</v>
      </c>
      <c r="D9127" s="13" t="s">
        <v>1460</v>
      </c>
      <c r="E9127" s="2"/>
      <c r="F9127" s="2"/>
      <c r="G9127" s="2"/>
      <c r="H9127" s="2" t="s">
        <v>149</v>
      </c>
      <c r="I9127" s="2" t="s">
        <v>2328</v>
      </c>
      <c r="J9127" s="4">
        <v>45350.488888888889</v>
      </c>
      <c r="K9127" s="4">
        <v>45350.538194444445</v>
      </c>
      <c r="L9127" s="5" t="s">
        <v>37</v>
      </c>
      <c r="M9127" s="28" t="s">
        <v>38899</v>
      </c>
      <c r="N9127" s="28" t="s">
        <v>38900</v>
      </c>
      <c r="O9127" s="28"/>
      <c r="P9127" s="2">
        <v>2100</v>
      </c>
      <c r="Q9127" s="2" t="s">
        <v>189</v>
      </c>
      <c r="R9127" s="1" t="s">
        <v>21</v>
      </c>
    </row>
    <row r="9128" spans="1:18" ht="11.25" customHeight="1" x14ac:dyDescent="0.3">
      <c r="A9128" s="2" t="s">
        <v>718</v>
      </c>
      <c r="B9128" s="28" t="s">
        <v>38901</v>
      </c>
      <c r="C9128" s="2" t="s">
        <v>38902</v>
      </c>
      <c r="D9128" s="2" t="s">
        <v>40673</v>
      </c>
      <c r="E9128" s="2"/>
      <c r="F9128" s="2"/>
      <c r="G9128" s="2"/>
      <c r="H9128" s="2" t="s">
        <v>299</v>
      </c>
      <c r="I9128" s="2" t="s">
        <v>225</v>
      </c>
      <c r="J9128" s="4">
        <v>45350.490277777775</v>
      </c>
      <c r="K9128" s="4">
        <v>45350.581944444442</v>
      </c>
      <c r="L9128" s="5" t="s">
        <v>71</v>
      </c>
      <c r="M9128" s="28" t="s">
        <v>38903</v>
      </c>
      <c r="N9128" s="28" t="s">
        <v>38904</v>
      </c>
      <c r="O9128" s="28"/>
      <c r="P9128" s="2">
        <v>600</v>
      </c>
      <c r="Q9128" s="2" t="s">
        <v>189</v>
      </c>
      <c r="R9128" s="1" t="s">
        <v>21</v>
      </c>
    </row>
    <row r="9129" spans="1:18" ht="11.25" customHeight="1" x14ac:dyDescent="0.3">
      <c r="A9129" s="2" t="s">
        <v>28494</v>
      </c>
      <c r="B9129" s="28" t="s">
        <v>38905</v>
      </c>
      <c r="C9129" s="2" t="s">
        <v>38906</v>
      </c>
      <c r="D9129" s="2" t="s">
        <v>40673</v>
      </c>
      <c r="E9129" s="2"/>
      <c r="F9129" s="2"/>
      <c r="G9129" s="2"/>
      <c r="H9129" s="2" t="s">
        <v>293</v>
      </c>
      <c r="I9129" s="2" t="s">
        <v>9458</v>
      </c>
      <c r="J9129" s="4">
        <v>45350.490277777775</v>
      </c>
      <c r="K9129" s="4">
        <v>45350.56527777778</v>
      </c>
      <c r="L9129" s="5" t="s">
        <v>37</v>
      </c>
      <c r="M9129" s="28" t="s">
        <v>38907</v>
      </c>
      <c r="N9129" s="28" t="s">
        <v>38908</v>
      </c>
      <c r="O9129" s="28"/>
      <c r="P9129" s="2">
        <v>2400</v>
      </c>
      <c r="Q9129" s="2" t="s">
        <v>20</v>
      </c>
      <c r="R9129" s="1" t="s">
        <v>21</v>
      </c>
    </row>
    <row r="9130" spans="1:18" ht="11.25" customHeight="1" x14ac:dyDescent="0.3">
      <c r="A9130" s="5" t="s">
        <v>457</v>
      </c>
      <c r="B9130" s="28" t="s">
        <v>28012</v>
      </c>
      <c r="C9130" s="2" t="s">
        <v>38909</v>
      </c>
      <c r="D9130" s="2" t="s">
        <v>460</v>
      </c>
      <c r="E9130" s="2"/>
      <c r="F9130" s="2"/>
      <c r="G9130" s="2"/>
      <c r="H9130" s="2" t="s">
        <v>1078</v>
      </c>
      <c r="I9130" s="2" t="s">
        <v>1078</v>
      </c>
      <c r="J9130" s="4">
        <v>45350.491666666669</v>
      </c>
      <c r="K9130" s="4">
        <v>45350.802777777775</v>
      </c>
      <c r="L9130" s="5" t="s">
        <v>130</v>
      </c>
      <c r="M9130" s="28" t="s">
        <v>38910</v>
      </c>
      <c r="N9130" s="28" t="s">
        <v>38911</v>
      </c>
      <c r="O9130" s="28" t="s">
        <v>38912</v>
      </c>
      <c r="P9130" s="2">
        <v>18000</v>
      </c>
      <c r="Q9130" s="2" t="s">
        <v>47</v>
      </c>
      <c r="R9130" s="1" t="s">
        <v>21</v>
      </c>
    </row>
    <row r="9131" spans="1:18" ht="11.25" customHeight="1" x14ac:dyDescent="0.3">
      <c r="A9131" s="2" t="s">
        <v>28494</v>
      </c>
      <c r="B9131" s="28" t="s">
        <v>27308</v>
      </c>
      <c r="C9131" s="2" t="s">
        <v>38913</v>
      </c>
      <c r="D9131" s="2" t="s">
        <v>483</v>
      </c>
      <c r="E9131" s="2"/>
      <c r="F9131" s="2"/>
      <c r="G9131" s="2"/>
      <c r="H9131" s="2" t="s">
        <v>35</v>
      </c>
      <c r="I9131" s="2" t="s">
        <v>38914</v>
      </c>
      <c r="J9131" s="4">
        <v>45350.491666666669</v>
      </c>
      <c r="K9131" s="4">
        <v>45350.529861111114</v>
      </c>
      <c r="L9131" s="5" t="s">
        <v>28</v>
      </c>
      <c r="M9131" s="28" t="s">
        <v>38915</v>
      </c>
      <c r="N9131" s="28" t="s">
        <v>38916</v>
      </c>
      <c r="O9131" s="28" t="s">
        <v>38917</v>
      </c>
      <c r="P9131" s="2">
        <v>900</v>
      </c>
      <c r="Q9131" s="2" t="s">
        <v>20</v>
      </c>
      <c r="R9131" s="1" t="s">
        <v>21</v>
      </c>
    </row>
    <row r="9132" spans="1:18" ht="11.25" customHeight="1" x14ac:dyDescent="0.3">
      <c r="A9132" s="2" t="s">
        <v>28494</v>
      </c>
      <c r="B9132" s="28" t="s">
        <v>38918</v>
      </c>
      <c r="C9132" s="2" t="s">
        <v>38919</v>
      </c>
      <c r="D9132" s="1" t="s">
        <v>40604</v>
      </c>
      <c r="E9132" s="2" t="s">
        <v>1398</v>
      </c>
      <c r="F9132" s="2"/>
      <c r="G9132" s="2"/>
      <c r="H9132" s="2" t="s">
        <v>128</v>
      </c>
      <c r="I9132" s="2" t="s">
        <v>1915</v>
      </c>
      <c r="J9132" s="4">
        <v>45350.493055555555</v>
      </c>
      <c r="K9132" s="4">
        <v>45350.502083333333</v>
      </c>
      <c r="L9132" s="5" t="s">
        <v>28</v>
      </c>
      <c r="M9132" s="28" t="s">
        <v>38920</v>
      </c>
      <c r="N9132" s="28" t="s">
        <v>38921</v>
      </c>
      <c r="O9132" s="28"/>
      <c r="P9132" s="2">
        <v>600</v>
      </c>
      <c r="Q9132" s="2" t="s">
        <v>31</v>
      </c>
      <c r="R9132" s="1" t="s">
        <v>21</v>
      </c>
    </row>
    <row r="9133" spans="1:18" ht="11.25" customHeight="1" x14ac:dyDescent="0.3">
      <c r="A9133" s="2" t="s">
        <v>28494</v>
      </c>
      <c r="B9133" s="28" t="s">
        <v>38922</v>
      </c>
      <c r="C9133" s="2" t="s">
        <v>38923</v>
      </c>
      <c r="D9133" s="2" t="s">
        <v>40673</v>
      </c>
      <c r="E9133" s="2"/>
      <c r="F9133" s="2"/>
      <c r="G9133" s="2"/>
      <c r="H9133" s="2" t="s">
        <v>1937</v>
      </c>
      <c r="I9133" s="2" t="s">
        <v>9458</v>
      </c>
      <c r="J9133" s="4">
        <v>45350.494444444441</v>
      </c>
      <c r="K9133" s="4"/>
      <c r="L9133" s="5" t="s">
        <v>16</v>
      </c>
      <c r="M9133" s="28" t="s">
        <v>38924</v>
      </c>
      <c r="N9133" s="28"/>
      <c r="O9133" s="28"/>
      <c r="P9133" s="2"/>
      <c r="Q9133" s="2" t="s">
        <v>20</v>
      </c>
      <c r="R9133" s="1" t="s">
        <v>21</v>
      </c>
    </row>
    <row r="9134" spans="1:18" ht="11.25" customHeight="1" x14ac:dyDescent="0.3">
      <c r="A9134" s="2" t="s">
        <v>718</v>
      </c>
      <c r="B9134" s="28" t="s">
        <v>38925</v>
      </c>
      <c r="C9134" s="2" t="s">
        <v>38926</v>
      </c>
      <c r="D9134" s="13" t="s">
        <v>1460</v>
      </c>
      <c r="E9134" s="2"/>
      <c r="F9134" s="2"/>
      <c r="G9134" s="2"/>
      <c r="H9134" s="2" t="s">
        <v>263</v>
      </c>
      <c r="I9134" s="2" t="s">
        <v>648</v>
      </c>
      <c r="J9134" s="4">
        <v>45350.496527777781</v>
      </c>
      <c r="K9134" s="4">
        <v>45350.511805555558</v>
      </c>
      <c r="L9134" s="5" t="s">
        <v>28</v>
      </c>
      <c r="M9134" s="28" t="s">
        <v>38927</v>
      </c>
      <c r="N9134" s="28" t="s">
        <v>38928</v>
      </c>
      <c r="O9134" s="28"/>
      <c r="P9134" s="2">
        <v>300</v>
      </c>
      <c r="Q9134" s="2" t="s">
        <v>189</v>
      </c>
      <c r="R9134" s="1" t="s">
        <v>21</v>
      </c>
    </row>
    <row r="9135" spans="1:18" ht="11.25" customHeight="1" x14ac:dyDescent="0.3">
      <c r="A9135" s="2" t="s">
        <v>28494</v>
      </c>
      <c r="B9135" s="28" t="s">
        <v>25822</v>
      </c>
      <c r="C9135" s="2" t="s">
        <v>38929</v>
      </c>
      <c r="D9135" s="2" t="s">
        <v>483</v>
      </c>
      <c r="E9135" s="2"/>
      <c r="F9135" s="2"/>
      <c r="G9135" s="2"/>
      <c r="H9135" s="2" t="s">
        <v>332</v>
      </c>
      <c r="I9135" s="2" t="s">
        <v>4249</v>
      </c>
      <c r="J9135" s="4">
        <v>45350.496527777781</v>
      </c>
      <c r="K9135" s="4">
        <v>45350.53125</v>
      </c>
      <c r="L9135" s="5" t="s">
        <v>28</v>
      </c>
      <c r="M9135" s="28" t="s">
        <v>38930</v>
      </c>
      <c r="N9135" s="28" t="s">
        <v>38931</v>
      </c>
      <c r="O9135" s="28"/>
      <c r="P9135" s="2">
        <v>1200</v>
      </c>
      <c r="Q9135" s="2" t="s">
        <v>31</v>
      </c>
      <c r="R9135" s="1" t="s">
        <v>21</v>
      </c>
    </row>
    <row r="9136" spans="1:18" ht="11.25" customHeight="1" x14ac:dyDescent="0.3">
      <c r="A9136" s="2" t="s">
        <v>718</v>
      </c>
      <c r="B9136" s="28" t="s">
        <v>38932</v>
      </c>
      <c r="C9136" s="2" t="s">
        <v>38933</v>
      </c>
      <c r="D9136" s="13" t="s">
        <v>1460</v>
      </c>
      <c r="E9136" s="2"/>
      <c r="F9136" s="2"/>
      <c r="G9136" s="2"/>
      <c r="H9136" s="2" t="s">
        <v>3737</v>
      </c>
      <c r="I9136" s="2" t="s">
        <v>648</v>
      </c>
      <c r="J9136" s="4">
        <v>45350.498611111114</v>
      </c>
      <c r="K9136" s="4">
        <v>45350.63958333333</v>
      </c>
      <c r="L9136" s="5" t="s">
        <v>71</v>
      </c>
      <c r="M9136" s="28" t="s">
        <v>38934</v>
      </c>
      <c r="N9136" s="28" t="s">
        <v>38935</v>
      </c>
      <c r="O9136" s="28"/>
      <c r="P9136" s="2">
        <v>1500</v>
      </c>
      <c r="Q9136" s="2" t="s">
        <v>189</v>
      </c>
      <c r="R9136" s="1" t="s">
        <v>21</v>
      </c>
    </row>
    <row r="9137" spans="1:18" ht="11.25" customHeight="1" x14ac:dyDescent="0.3">
      <c r="A9137" s="2" t="s">
        <v>28494</v>
      </c>
      <c r="B9137" s="28" t="s">
        <v>38936</v>
      </c>
      <c r="C9137" s="2" t="s">
        <v>38937</v>
      </c>
      <c r="D9137" s="1" t="s">
        <v>40604</v>
      </c>
      <c r="E9137" s="5" t="s">
        <v>1767</v>
      </c>
      <c r="F9137" s="2" t="s">
        <v>38938</v>
      </c>
      <c r="G9137" s="2"/>
      <c r="H9137" s="2" t="s">
        <v>28129</v>
      </c>
      <c r="I9137" s="2" t="s">
        <v>38939</v>
      </c>
      <c r="J9137" s="4">
        <v>45350.5</v>
      </c>
      <c r="K9137" s="4">
        <v>45350.502083333333</v>
      </c>
      <c r="L9137" s="5" t="s">
        <v>28</v>
      </c>
      <c r="M9137" s="28" t="s">
        <v>38940</v>
      </c>
      <c r="N9137" s="28" t="s">
        <v>38941</v>
      </c>
      <c r="O9137" s="28"/>
      <c r="P9137" s="2">
        <v>600</v>
      </c>
      <c r="Q9137" s="2" t="s">
        <v>20</v>
      </c>
      <c r="R9137" s="1" t="s">
        <v>99</v>
      </c>
    </row>
    <row r="9138" spans="1:18" ht="11.25" customHeight="1" x14ac:dyDescent="0.3">
      <c r="A9138" s="2" t="s">
        <v>28494</v>
      </c>
      <c r="B9138" s="28" t="s">
        <v>38942</v>
      </c>
      <c r="C9138" s="2" t="s">
        <v>38943</v>
      </c>
      <c r="D9138" s="2" t="s">
        <v>483</v>
      </c>
      <c r="E9138" s="2"/>
      <c r="F9138" s="2"/>
      <c r="G9138" s="2"/>
      <c r="H9138" s="2" t="s">
        <v>1338</v>
      </c>
      <c r="I9138" s="2" t="s">
        <v>2005</v>
      </c>
      <c r="J9138" s="4">
        <v>45350.503472222219</v>
      </c>
      <c r="K9138" s="4">
        <v>45350.675000000003</v>
      </c>
      <c r="L9138" s="5" t="s">
        <v>130</v>
      </c>
      <c r="M9138" s="28" t="s">
        <v>38944</v>
      </c>
      <c r="N9138" s="28" t="s">
        <v>38945</v>
      </c>
      <c r="O9138" s="28"/>
      <c r="P9138" s="2">
        <v>600</v>
      </c>
      <c r="Q9138" s="2" t="s">
        <v>189</v>
      </c>
      <c r="R9138" s="1" t="s">
        <v>21</v>
      </c>
    </row>
    <row r="9139" spans="1:18" ht="11.25" customHeight="1" x14ac:dyDescent="0.3">
      <c r="A9139" s="2" t="s">
        <v>28494</v>
      </c>
      <c r="B9139" s="28" t="s">
        <v>38946</v>
      </c>
      <c r="C9139" s="2" t="s">
        <v>38947</v>
      </c>
      <c r="D9139" s="1" t="s">
        <v>40604</v>
      </c>
      <c r="E9139" s="2" t="s">
        <v>571</v>
      </c>
      <c r="F9139" s="2"/>
      <c r="G9139" s="2"/>
      <c r="H9139" s="2" t="s">
        <v>268</v>
      </c>
      <c r="I9139" s="2" t="s">
        <v>1525</v>
      </c>
      <c r="J9139" s="4">
        <v>45350.504166666666</v>
      </c>
      <c r="K9139" s="4">
        <v>45350.62777777778</v>
      </c>
      <c r="L9139" s="5" t="s">
        <v>71</v>
      </c>
      <c r="M9139" s="28" t="s">
        <v>38948</v>
      </c>
      <c r="N9139" s="28" t="s">
        <v>38949</v>
      </c>
      <c r="O9139" s="28"/>
      <c r="P9139" s="2">
        <v>1800</v>
      </c>
      <c r="Q9139" s="2" t="s">
        <v>20</v>
      </c>
      <c r="R9139" s="1" t="s">
        <v>99</v>
      </c>
    </row>
    <row r="9140" spans="1:18" ht="11.25" customHeight="1" x14ac:dyDescent="0.3">
      <c r="A9140" s="2" t="s">
        <v>28494</v>
      </c>
      <c r="B9140" s="28" t="s">
        <v>38950</v>
      </c>
      <c r="C9140" s="2" t="s">
        <v>38951</v>
      </c>
      <c r="D9140" s="2" t="s">
        <v>135</v>
      </c>
      <c r="E9140" s="2"/>
      <c r="F9140" s="2"/>
      <c r="G9140" s="2"/>
      <c r="H9140" s="2" t="s">
        <v>168</v>
      </c>
      <c r="I9140" s="2" t="s">
        <v>38952</v>
      </c>
      <c r="J9140" s="4">
        <v>45350.506944444445</v>
      </c>
      <c r="K9140" s="4">
        <v>45350.518055555556</v>
      </c>
      <c r="L9140" s="5" t="s">
        <v>28</v>
      </c>
      <c r="M9140" s="28" t="s">
        <v>38953</v>
      </c>
      <c r="N9140" s="28"/>
      <c r="O9140" s="28"/>
      <c r="P9140" s="2"/>
      <c r="Q9140" s="2" t="s">
        <v>31</v>
      </c>
      <c r="R9140" s="1" t="s">
        <v>21</v>
      </c>
    </row>
    <row r="9141" spans="1:18" ht="11.25" customHeight="1" x14ac:dyDescent="0.3">
      <c r="A9141" s="2" t="s">
        <v>28494</v>
      </c>
      <c r="B9141" s="28" t="s">
        <v>9984</v>
      </c>
      <c r="C9141" s="2" t="s">
        <v>38954</v>
      </c>
      <c r="D9141" s="1" t="s">
        <v>40728</v>
      </c>
      <c r="E9141" s="2"/>
      <c r="F9141" s="2"/>
      <c r="G9141" s="2"/>
      <c r="H9141" s="2" t="s">
        <v>180</v>
      </c>
      <c r="I9141" s="2" t="s">
        <v>9986</v>
      </c>
      <c r="J9141" s="4">
        <v>45350.509722222225</v>
      </c>
      <c r="K9141" s="4">
        <v>45350.529861111114</v>
      </c>
      <c r="L9141" s="5" t="s">
        <v>28</v>
      </c>
      <c r="M9141" s="28" t="s">
        <v>38955</v>
      </c>
      <c r="N9141" s="28" t="s">
        <v>38956</v>
      </c>
      <c r="O9141" s="28"/>
      <c r="P9141" s="2">
        <v>1200</v>
      </c>
      <c r="Q9141" s="2" t="s">
        <v>20</v>
      </c>
      <c r="R9141" s="1" t="s">
        <v>21</v>
      </c>
    </row>
    <row r="9142" spans="1:18" ht="11.25" customHeight="1" x14ac:dyDescent="0.3">
      <c r="A9142" s="2" t="s">
        <v>28494</v>
      </c>
      <c r="B9142" s="28" t="s">
        <v>4298</v>
      </c>
      <c r="C9142" s="2" t="s">
        <v>38957</v>
      </c>
      <c r="D9142" s="13" t="s">
        <v>515</v>
      </c>
      <c r="E9142" s="2"/>
      <c r="F9142" s="2"/>
      <c r="G9142" s="2"/>
      <c r="H9142" s="2" t="s">
        <v>43</v>
      </c>
      <c r="I9142" s="2" t="s">
        <v>5222</v>
      </c>
      <c r="J9142" s="4">
        <v>45350.510416666664</v>
      </c>
      <c r="K9142" s="4">
        <v>45350.604861111111</v>
      </c>
      <c r="L9142" s="5" t="s">
        <v>71</v>
      </c>
      <c r="M9142" s="28" t="s">
        <v>38958</v>
      </c>
      <c r="N9142" s="28" t="s">
        <v>38959</v>
      </c>
      <c r="O9142" s="28"/>
      <c r="P9142" s="2">
        <v>900</v>
      </c>
      <c r="Q9142" s="2" t="s">
        <v>189</v>
      </c>
      <c r="R9142" s="1" t="s">
        <v>21</v>
      </c>
    </row>
    <row r="9143" spans="1:18" ht="11.25" customHeight="1" x14ac:dyDescent="0.3">
      <c r="A9143" s="2" t="s">
        <v>718</v>
      </c>
      <c r="B9143" s="28" t="s">
        <v>1460</v>
      </c>
      <c r="C9143" s="2" t="s">
        <v>38960</v>
      </c>
      <c r="D9143" s="13" t="s">
        <v>1460</v>
      </c>
      <c r="E9143" s="2"/>
      <c r="F9143" s="2"/>
      <c r="G9143" s="2"/>
      <c r="H9143" s="2" t="s">
        <v>3709</v>
      </c>
      <c r="I9143" s="2" t="s">
        <v>186</v>
      </c>
      <c r="J9143" s="4">
        <v>45350.511805555558</v>
      </c>
      <c r="K9143" s="4">
        <v>45350.521527777775</v>
      </c>
      <c r="L9143" s="5" t="s">
        <v>28</v>
      </c>
      <c r="M9143" s="28" t="s">
        <v>38961</v>
      </c>
      <c r="N9143" s="28" t="s">
        <v>38962</v>
      </c>
      <c r="O9143" s="28"/>
      <c r="P9143" s="2">
        <v>900</v>
      </c>
      <c r="Q9143" s="2" t="s">
        <v>189</v>
      </c>
      <c r="R9143" s="1" t="s">
        <v>21</v>
      </c>
    </row>
    <row r="9144" spans="1:18" ht="11.25" customHeight="1" x14ac:dyDescent="0.3">
      <c r="A9144" s="2" t="s">
        <v>28494</v>
      </c>
      <c r="B9144" s="28" t="s">
        <v>38963</v>
      </c>
      <c r="C9144" s="2" t="s">
        <v>38964</v>
      </c>
      <c r="D9144" s="1" t="s">
        <v>40604</v>
      </c>
      <c r="E9144" s="2" t="s">
        <v>94</v>
      </c>
      <c r="F9144" s="2"/>
      <c r="G9144" s="2"/>
      <c r="H9144" s="2" t="s">
        <v>4970</v>
      </c>
      <c r="I9144" s="2" t="s">
        <v>17842</v>
      </c>
      <c r="J9144" s="4">
        <v>45350.512499999997</v>
      </c>
      <c r="K9144" s="4">
        <v>45350.540972222225</v>
      </c>
      <c r="L9144" s="5" t="s">
        <v>28</v>
      </c>
      <c r="M9144" s="28" t="s">
        <v>38965</v>
      </c>
      <c r="N9144" s="28" t="s">
        <v>38966</v>
      </c>
      <c r="O9144" s="28" t="s">
        <v>38967</v>
      </c>
      <c r="P9144" s="2">
        <v>900</v>
      </c>
      <c r="Q9144" s="2" t="s">
        <v>20</v>
      </c>
      <c r="R9144" s="1" t="s">
        <v>99</v>
      </c>
    </row>
    <row r="9145" spans="1:18" ht="11.25" customHeight="1" x14ac:dyDescent="0.3">
      <c r="A9145" s="2" t="s">
        <v>28494</v>
      </c>
      <c r="B9145" s="28" t="s">
        <v>32764</v>
      </c>
      <c r="C9145" s="2" t="s">
        <v>38968</v>
      </c>
      <c r="D9145" s="2" t="s">
        <v>483</v>
      </c>
      <c r="E9145" s="2"/>
      <c r="F9145" s="2"/>
      <c r="G9145" s="2"/>
      <c r="H9145" s="2" t="s">
        <v>26</v>
      </c>
      <c r="I9145" s="2" t="s">
        <v>1515</v>
      </c>
      <c r="J9145" s="4">
        <v>45350.513888888891</v>
      </c>
      <c r="K9145" s="4">
        <v>45350.527777777781</v>
      </c>
      <c r="L9145" s="5" t="s">
        <v>28</v>
      </c>
      <c r="M9145" s="28" t="s">
        <v>34496</v>
      </c>
      <c r="N9145" s="28" t="s">
        <v>38969</v>
      </c>
      <c r="O9145" s="28"/>
      <c r="P9145" s="2">
        <v>600</v>
      </c>
      <c r="Q9145" s="2" t="s">
        <v>31</v>
      </c>
      <c r="R9145" s="1" t="s">
        <v>21</v>
      </c>
    </row>
    <row r="9146" spans="1:18" ht="11.25" customHeight="1" x14ac:dyDescent="0.3">
      <c r="A9146" s="2" t="s">
        <v>718</v>
      </c>
      <c r="B9146" s="28" t="s">
        <v>923</v>
      </c>
      <c r="C9146" s="2" t="s">
        <v>38970</v>
      </c>
      <c r="D9146" s="13" t="s">
        <v>1460</v>
      </c>
      <c r="E9146" s="2"/>
      <c r="F9146" s="2"/>
      <c r="G9146" s="2"/>
      <c r="H9146" s="2" t="s">
        <v>88</v>
      </c>
      <c r="I9146" s="2" t="s">
        <v>925</v>
      </c>
      <c r="J9146" s="4">
        <v>45350.513888888891</v>
      </c>
      <c r="K9146" s="4">
        <v>45350.667361111111</v>
      </c>
      <c r="L9146" s="5" t="s">
        <v>71</v>
      </c>
      <c r="M9146" s="28" t="s">
        <v>38971</v>
      </c>
      <c r="N9146" s="28" t="s">
        <v>38972</v>
      </c>
      <c r="O9146" s="28" t="s">
        <v>38973</v>
      </c>
      <c r="P9146" s="2">
        <v>3300</v>
      </c>
      <c r="Q9146" s="2" t="s">
        <v>189</v>
      </c>
      <c r="R9146" s="1" t="s">
        <v>21</v>
      </c>
    </row>
    <row r="9147" spans="1:18" ht="11.25" customHeight="1" x14ac:dyDescent="0.3">
      <c r="A9147" s="2" t="s">
        <v>718</v>
      </c>
      <c r="B9147" s="28" t="s">
        <v>923</v>
      </c>
      <c r="C9147" s="2" t="s">
        <v>38974</v>
      </c>
      <c r="D9147" s="13" t="s">
        <v>1460</v>
      </c>
      <c r="E9147" s="2"/>
      <c r="F9147" s="2"/>
      <c r="G9147" s="2"/>
      <c r="H9147" s="2" t="s">
        <v>287</v>
      </c>
      <c r="I9147" s="2" t="s">
        <v>925</v>
      </c>
      <c r="J9147" s="4">
        <v>45350.515972222223</v>
      </c>
      <c r="K9147" s="4">
        <v>45350.634027777778</v>
      </c>
      <c r="L9147" s="5" t="s">
        <v>71</v>
      </c>
      <c r="M9147" s="28" t="s">
        <v>38975</v>
      </c>
      <c r="N9147" s="28" t="s">
        <v>38976</v>
      </c>
      <c r="O9147" s="28"/>
      <c r="P9147" s="2">
        <v>2400</v>
      </c>
      <c r="Q9147" s="2" t="s">
        <v>189</v>
      </c>
      <c r="R9147" s="1" t="s">
        <v>21</v>
      </c>
    </row>
    <row r="9148" spans="1:18" ht="11.25" customHeight="1" x14ac:dyDescent="0.3">
      <c r="A9148" s="2" t="s">
        <v>28494</v>
      </c>
      <c r="B9148" s="28" t="s">
        <v>36360</v>
      </c>
      <c r="C9148" s="2" t="s">
        <v>38977</v>
      </c>
      <c r="D9148" s="1" t="s">
        <v>40568</v>
      </c>
      <c r="E9148" s="2" t="s">
        <v>22559</v>
      </c>
      <c r="F9148" s="2"/>
      <c r="G9148" s="2"/>
      <c r="H9148" s="2" t="s">
        <v>128</v>
      </c>
      <c r="I9148" s="2" t="s">
        <v>2650</v>
      </c>
      <c r="J9148" s="4">
        <v>45350.517361111109</v>
      </c>
      <c r="K9148" s="4"/>
      <c r="L9148" s="5" t="s">
        <v>16</v>
      </c>
      <c r="M9148" s="28" t="s">
        <v>38978</v>
      </c>
      <c r="N9148" s="28" t="s">
        <v>38979</v>
      </c>
      <c r="O9148" s="28"/>
      <c r="P9148" s="2">
        <v>1200</v>
      </c>
      <c r="Q9148" s="2" t="s">
        <v>31</v>
      </c>
      <c r="R9148" s="1" t="s">
        <v>21</v>
      </c>
    </row>
    <row r="9149" spans="1:18" ht="11.25" customHeight="1" x14ac:dyDescent="0.3">
      <c r="A9149" s="2" t="s">
        <v>28494</v>
      </c>
      <c r="B9149" s="28" t="s">
        <v>38980</v>
      </c>
      <c r="C9149" s="2" t="s">
        <v>38981</v>
      </c>
      <c r="D9149" s="13" t="s">
        <v>243</v>
      </c>
      <c r="E9149" s="2" t="s">
        <v>873</v>
      </c>
      <c r="F9149" s="2" t="s">
        <v>38982</v>
      </c>
      <c r="G9149" s="2"/>
      <c r="H9149" s="2" t="s">
        <v>102</v>
      </c>
      <c r="I9149" s="2" t="s">
        <v>1559</v>
      </c>
      <c r="J9149" s="4">
        <v>45350.518055555556</v>
      </c>
      <c r="K9149" s="4">
        <v>45350.638194444444</v>
      </c>
      <c r="L9149" s="5" t="s">
        <v>71</v>
      </c>
      <c r="M9149" s="28" t="s">
        <v>38983</v>
      </c>
      <c r="N9149" s="28" t="s">
        <v>38984</v>
      </c>
      <c r="O9149" s="28"/>
      <c r="P9149" s="2">
        <v>1200</v>
      </c>
      <c r="Q9149" s="2" t="s">
        <v>31</v>
      </c>
      <c r="R9149" s="1" t="s">
        <v>21</v>
      </c>
    </row>
    <row r="9150" spans="1:18" ht="11.25" customHeight="1" x14ac:dyDescent="0.3">
      <c r="A9150" s="2" t="s">
        <v>718</v>
      </c>
      <c r="B9150" s="28" t="s">
        <v>38985</v>
      </c>
      <c r="C9150" s="2" t="s">
        <v>38986</v>
      </c>
      <c r="D9150" s="1" t="s">
        <v>40752</v>
      </c>
      <c r="E9150" s="2" t="s">
        <v>525</v>
      </c>
      <c r="F9150" s="2"/>
      <c r="G9150" s="2"/>
      <c r="H9150" s="2" t="s">
        <v>332</v>
      </c>
      <c r="I9150" s="2" t="s">
        <v>38623</v>
      </c>
      <c r="J9150" s="4">
        <v>45350.518055555556</v>
      </c>
      <c r="K9150" s="4">
        <v>45350.553472222222</v>
      </c>
      <c r="L9150" s="5" t="s">
        <v>28</v>
      </c>
      <c r="M9150" s="28" t="s">
        <v>38987</v>
      </c>
      <c r="N9150" s="28" t="s">
        <v>38988</v>
      </c>
      <c r="O9150" s="28"/>
      <c r="P9150" s="2">
        <v>1200</v>
      </c>
      <c r="Q9150" s="2" t="s">
        <v>31</v>
      </c>
      <c r="R9150" s="1" t="s">
        <v>21</v>
      </c>
    </row>
    <row r="9151" spans="1:18" ht="11.25" customHeight="1" x14ac:dyDescent="0.3">
      <c r="A9151" s="5" t="s">
        <v>457</v>
      </c>
      <c r="B9151" s="28" t="s">
        <v>764</v>
      </c>
      <c r="C9151" s="2" t="s">
        <v>38989</v>
      </c>
      <c r="D9151" s="2" t="s">
        <v>460</v>
      </c>
      <c r="E9151" s="2"/>
      <c r="F9151" s="2"/>
      <c r="G9151" s="2"/>
      <c r="H9151" s="2" t="s">
        <v>766</v>
      </c>
      <c r="I9151" s="2" t="s">
        <v>766</v>
      </c>
      <c r="J9151" s="4">
        <v>45350.518750000003</v>
      </c>
      <c r="K9151" s="4">
        <v>45350.671527777777</v>
      </c>
      <c r="L9151" s="5" t="s">
        <v>71</v>
      </c>
      <c r="M9151" s="28" t="s">
        <v>767</v>
      </c>
      <c r="N9151" s="28" t="s">
        <v>38990</v>
      </c>
      <c r="O9151" s="28"/>
      <c r="P9151" s="2">
        <v>10800</v>
      </c>
      <c r="Q9151" s="2" t="s">
        <v>47</v>
      </c>
      <c r="R9151" s="1" t="s">
        <v>21</v>
      </c>
    </row>
    <row r="9152" spans="1:18" ht="11.25" customHeight="1" x14ac:dyDescent="0.3">
      <c r="A9152" s="2" t="s">
        <v>718</v>
      </c>
      <c r="B9152" s="28" t="s">
        <v>29064</v>
      </c>
      <c r="C9152" s="2" t="s">
        <v>38991</v>
      </c>
      <c r="D9152" s="1" t="s">
        <v>40752</v>
      </c>
      <c r="E9152" s="2" t="s">
        <v>525</v>
      </c>
      <c r="F9152" s="2"/>
      <c r="G9152" s="2"/>
      <c r="H9152" s="2" t="s">
        <v>156</v>
      </c>
      <c r="I9152" s="2" t="s">
        <v>9146</v>
      </c>
      <c r="J9152" s="4">
        <v>45350.518750000003</v>
      </c>
      <c r="K9152" s="4">
        <v>45350.568749999999</v>
      </c>
      <c r="L9152" s="5" t="s">
        <v>37</v>
      </c>
      <c r="M9152" s="28" t="s">
        <v>38992</v>
      </c>
      <c r="N9152" s="28" t="s">
        <v>38993</v>
      </c>
      <c r="O9152" s="28"/>
      <c r="P9152" s="2">
        <v>600</v>
      </c>
      <c r="Q9152" s="2" t="s">
        <v>31</v>
      </c>
      <c r="R9152" s="1" t="s">
        <v>21</v>
      </c>
    </row>
    <row r="9153" spans="1:18" ht="11.25" customHeight="1" x14ac:dyDescent="0.3">
      <c r="A9153" s="2" t="s">
        <v>718</v>
      </c>
      <c r="B9153" s="28" t="s">
        <v>38994</v>
      </c>
      <c r="C9153" s="2" t="s">
        <v>38995</v>
      </c>
      <c r="D9153" s="2" t="s">
        <v>483</v>
      </c>
      <c r="E9153" s="2"/>
      <c r="F9153" s="2"/>
      <c r="G9153" s="2"/>
      <c r="H9153" s="2" t="s">
        <v>116</v>
      </c>
      <c r="I9153" s="2" t="s">
        <v>8234</v>
      </c>
      <c r="J9153" s="4">
        <v>45350.519444444442</v>
      </c>
      <c r="K9153" s="4">
        <v>45350.574305555558</v>
      </c>
      <c r="L9153" s="5" t="s">
        <v>37</v>
      </c>
      <c r="M9153" s="28" t="s">
        <v>38996</v>
      </c>
      <c r="N9153" s="28" t="s">
        <v>38997</v>
      </c>
      <c r="O9153" s="28"/>
      <c r="P9153" s="2">
        <v>120</v>
      </c>
      <c r="Q9153" s="2" t="s">
        <v>20</v>
      </c>
      <c r="R9153" s="1" t="s">
        <v>99</v>
      </c>
    </row>
    <row r="9154" spans="1:18" ht="11.25" customHeight="1" x14ac:dyDescent="0.3">
      <c r="A9154" s="2" t="s">
        <v>718</v>
      </c>
      <c r="B9154" s="28" t="s">
        <v>38998</v>
      </c>
      <c r="C9154" s="2" t="s">
        <v>38999</v>
      </c>
      <c r="D9154" s="13" t="s">
        <v>1460</v>
      </c>
      <c r="E9154" s="2"/>
      <c r="F9154" s="2"/>
      <c r="G9154" s="2"/>
      <c r="H9154" s="2" t="s">
        <v>192</v>
      </c>
      <c r="I9154" s="2" t="s">
        <v>225</v>
      </c>
      <c r="J9154" s="4">
        <v>45350.519444444442</v>
      </c>
      <c r="K9154" s="4">
        <v>45350.565972222219</v>
      </c>
      <c r="L9154" s="5" t="s">
        <v>37</v>
      </c>
      <c r="M9154" s="28" t="s">
        <v>39000</v>
      </c>
      <c r="N9154" s="28" t="s">
        <v>39001</v>
      </c>
      <c r="O9154" s="28"/>
      <c r="P9154" s="2">
        <v>1500</v>
      </c>
      <c r="Q9154" s="2" t="s">
        <v>189</v>
      </c>
      <c r="R9154" s="1" t="s">
        <v>21</v>
      </c>
    </row>
    <row r="9155" spans="1:18" ht="11.25" customHeight="1" x14ac:dyDescent="0.3">
      <c r="A9155" s="2" t="s">
        <v>28494</v>
      </c>
      <c r="B9155" s="28" t="s">
        <v>39002</v>
      </c>
      <c r="C9155" s="2" t="s">
        <v>39003</v>
      </c>
      <c r="D9155" s="13" t="s">
        <v>243</v>
      </c>
      <c r="E9155" s="2" t="s">
        <v>873</v>
      </c>
      <c r="F9155" s="2"/>
      <c r="G9155" s="2"/>
      <c r="H9155" s="2" t="s">
        <v>198</v>
      </c>
      <c r="I9155" s="2" t="s">
        <v>648</v>
      </c>
      <c r="J9155" s="4">
        <v>45350.523611111108</v>
      </c>
      <c r="K9155" s="4">
        <v>45350.788888888892</v>
      </c>
      <c r="L9155" s="5" t="s">
        <v>130</v>
      </c>
      <c r="M9155" s="28" t="s">
        <v>39004</v>
      </c>
      <c r="N9155" s="28" t="s">
        <v>39005</v>
      </c>
      <c r="O9155" s="28"/>
      <c r="P9155" s="2">
        <v>600</v>
      </c>
      <c r="Q9155" s="2" t="s">
        <v>189</v>
      </c>
      <c r="R9155" s="1" t="s">
        <v>21</v>
      </c>
    </row>
    <row r="9156" spans="1:18" ht="11.25" customHeight="1" x14ac:dyDescent="0.3">
      <c r="A9156" s="2" t="s">
        <v>28494</v>
      </c>
      <c r="B9156" s="28" t="s">
        <v>4631</v>
      </c>
      <c r="C9156" s="2" t="s">
        <v>39006</v>
      </c>
      <c r="D9156" s="13" t="s">
        <v>515</v>
      </c>
      <c r="E9156" s="2"/>
      <c r="F9156" s="2"/>
      <c r="G9156" s="2"/>
      <c r="H9156" s="2" t="s">
        <v>149</v>
      </c>
      <c r="I9156" s="2" t="s">
        <v>181</v>
      </c>
      <c r="J9156" s="4">
        <v>45350.525000000001</v>
      </c>
      <c r="K9156" s="4">
        <v>45350.550694444442</v>
      </c>
      <c r="L9156" s="5" t="s">
        <v>28</v>
      </c>
      <c r="M9156" s="28" t="s">
        <v>39007</v>
      </c>
      <c r="N9156" s="28" t="s">
        <v>39008</v>
      </c>
      <c r="O9156" s="28"/>
      <c r="P9156" s="2">
        <v>900</v>
      </c>
      <c r="Q9156" s="2" t="s">
        <v>31</v>
      </c>
      <c r="R9156" s="1" t="s">
        <v>21</v>
      </c>
    </row>
    <row r="9157" spans="1:18" ht="11.25" customHeight="1" x14ac:dyDescent="0.3">
      <c r="A9157" s="5" t="s">
        <v>457</v>
      </c>
      <c r="B9157" s="28" t="s">
        <v>39009</v>
      </c>
      <c r="C9157" s="2" t="s">
        <v>39010</v>
      </c>
      <c r="D9157" s="2" t="s">
        <v>460</v>
      </c>
      <c r="E9157" s="2"/>
      <c r="F9157" s="2"/>
      <c r="G9157" s="2"/>
      <c r="H9157" s="2" t="s">
        <v>88</v>
      </c>
      <c r="I9157" s="2" t="s">
        <v>88</v>
      </c>
      <c r="J9157" s="4">
        <v>45350.526388888888</v>
      </c>
      <c r="K9157" s="4">
        <v>45350.527083333334</v>
      </c>
      <c r="L9157" s="5" t="s">
        <v>28</v>
      </c>
      <c r="M9157" s="28" t="s">
        <v>39011</v>
      </c>
      <c r="N9157" s="28" t="s">
        <v>39012</v>
      </c>
      <c r="O9157" s="28"/>
      <c r="P9157" s="2">
        <v>1800</v>
      </c>
      <c r="Q9157" s="2" t="s">
        <v>47</v>
      </c>
      <c r="R9157" s="1" t="s">
        <v>21</v>
      </c>
    </row>
    <row r="9158" spans="1:18" ht="11.25" customHeight="1" x14ac:dyDescent="0.3">
      <c r="A9158" s="2" t="s">
        <v>718</v>
      </c>
      <c r="B9158" s="28" t="s">
        <v>38406</v>
      </c>
      <c r="C9158" s="2" t="s">
        <v>39013</v>
      </c>
      <c r="D9158" s="13" t="s">
        <v>1460</v>
      </c>
      <c r="E9158" s="2"/>
      <c r="F9158" s="2"/>
      <c r="G9158" s="2"/>
      <c r="H9158" s="2" t="s">
        <v>128</v>
      </c>
      <c r="I9158" s="2" t="s">
        <v>220</v>
      </c>
      <c r="J9158" s="4">
        <v>45350.52847222222</v>
      </c>
      <c r="K9158" s="4">
        <v>45350.533333333333</v>
      </c>
      <c r="L9158" s="5" t="s">
        <v>28</v>
      </c>
      <c r="M9158" s="28" t="s">
        <v>39014</v>
      </c>
      <c r="N9158" s="28" t="s">
        <v>39015</v>
      </c>
      <c r="O9158" s="28"/>
      <c r="P9158" s="2">
        <v>600</v>
      </c>
      <c r="Q9158" s="2" t="s">
        <v>189</v>
      </c>
      <c r="R9158" s="1" t="s">
        <v>21</v>
      </c>
    </row>
    <row r="9159" spans="1:18" ht="11.25" customHeight="1" x14ac:dyDescent="0.3">
      <c r="A9159" s="2" t="s">
        <v>28494</v>
      </c>
      <c r="B9159" s="28" t="s">
        <v>39016</v>
      </c>
      <c r="C9159" s="2" t="s">
        <v>39017</v>
      </c>
      <c r="D9159" s="1" t="s">
        <v>40752</v>
      </c>
      <c r="E9159" s="2" t="s">
        <v>15724</v>
      </c>
      <c r="F9159" s="2"/>
      <c r="G9159" s="2"/>
      <c r="H9159" s="2" t="s">
        <v>35</v>
      </c>
      <c r="I9159" s="2" t="s">
        <v>2854</v>
      </c>
      <c r="J9159" s="4">
        <v>45350.53125</v>
      </c>
      <c r="K9159" s="4"/>
      <c r="L9159" s="5" t="s">
        <v>16</v>
      </c>
      <c r="M9159" s="28" t="s">
        <v>39018</v>
      </c>
      <c r="N9159" s="28" t="s">
        <v>39019</v>
      </c>
      <c r="O9159" s="28"/>
      <c r="P9159" s="2">
        <v>1500</v>
      </c>
      <c r="Q9159" s="2" t="s">
        <v>20</v>
      </c>
      <c r="R9159" s="1" t="s">
        <v>21</v>
      </c>
    </row>
    <row r="9160" spans="1:18" ht="11.25" customHeight="1" x14ac:dyDescent="0.3">
      <c r="A9160" s="2" t="s">
        <v>718</v>
      </c>
      <c r="B9160" s="28" t="s">
        <v>25091</v>
      </c>
      <c r="C9160" s="2" t="s">
        <v>39020</v>
      </c>
      <c r="D9160" s="13" t="s">
        <v>1460</v>
      </c>
      <c r="E9160" s="2"/>
      <c r="F9160" s="2"/>
      <c r="G9160" s="2"/>
      <c r="H9160" s="2" t="s">
        <v>263</v>
      </c>
      <c r="I9160" s="2" t="s">
        <v>925</v>
      </c>
      <c r="J9160" s="4">
        <v>45350.53125</v>
      </c>
      <c r="K9160" s="4">
        <v>45350.554166666669</v>
      </c>
      <c r="L9160" s="5" t="s">
        <v>28</v>
      </c>
      <c r="M9160" s="28" t="s">
        <v>39021</v>
      </c>
      <c r="N9160" s="28" t="s">
        <v>39022</v>
      </c>
      <c r="O9160" s="28"/>
      <c r="P9160" s="2">
        <v>300</v>
      </c>
      <c r="Q9160" s="2" t="s">
        <v>189</v>
      </c>
      <c r="R9160" s="1" t="s">
        <v>21</v>
      </c>
    </row>
    <row r="9161" spans="1:18" ht="11.25" customHeight="1" x14ac:dyDescent="0.3">
      <c r="A9161" s="2" t="s">
        <v>28494</v>
      </c>
      <c r="B9161" s="28" t="s">
        <v>12769</v>
      </c>
      <c r="C9161" s="2" t="s">
        <v>39023</v>
      </c>
      <c r="D9161" s="1" t="s">
        <v>40604</v>
      </c>
      <c r="E9161" s="2" t="s">
        <v>1442</v>
      </c>
      <c r="F9161" s="2"/>
      <c r="G9161" s="2"/>
      <c r="H9161" s="2" t="s">
        <v>28129</v>
      </c>
      <c r="I9161" s="2" t="s">
        <v>12771</v>
      </c>
      <c r="J9161" s="4">
        <v>45350.53402777778</v>
      </c>
      <c r="K9161" s="4">
        <v>45350.579861111109</v>
      </c>
      <c r="L9161" s="5" t="s">
        <v>37</v>
      </c>
      <c r="M9161" s="28" t="s">
        <v>39024</v>
      </c>
      <c r="N9161" s="28" t="s">
        <v>39025</v>
      </c>
      <c r="O9161" s="28"/>
      <c r="P9161" s="2"/>
      <c r="Q9161" s="2" t="s">
        <v>47</v>
      </c>
      <c r="R9161" s="1" t="s">
        <v>21</v>
      </c>
    </row>
    <row r="9162" spans="1:18" ht="11.25" customHeight="1" x14ac:dyDescent="0.3">
      <c r="A9162" s="5" t="s">
        <v>457</v>
      </c>
      <c r="B9162" s="28" t="s">
        <v>39026</v>
      </c>
      <c r="C9162" s="2" t="s">
        <v>39027</v>
      </c>
      <c r="D9162" s="5" t="s">
        <v>460</v>
      </c>
      <c r="E9162" s="2"/>
      <c r="F9162" s="2"/>
      <c r="G9162" s="2"/>
      <c r="H9162" s="2" t="s">
        <v>299</v>
      </c>
      <c r="I9162" s="2" t="s">
        <v>299</v>
      </c>
      <c r="J9162" s="4">
        <v>45350.537499999999</v>
      </c>
      <c r="K9162" s="4">
        <v>45350.682638888888</v>
      </c>
      <c r="L9162" s="5" t="s">
        <v>71</v>
      </c>
      <c r="M9162" s="28" t="s">
        <v>39028</v>
      </c>
      <c r="N9162" s="28" t="s">
        <v>39029</v>
      </c>
      <c r="O9162" s="28"/>
      <c r="P9162" s="2">
        <v>2400</v>
      </c>
      <c r="Q9162" s="2" t="s">
        <v>189</v>
      </c>
      <c r="R9162" s="1" t="s">
        <v>21</v>
      </c>
    </row>
    <row r="9163" spans="1:18" ht="11.25" customHeight="1" x14ac:dyDescent="0.3">
      <c r="A9163" s="2" t="s">
        <v>28494</v>
      </c>
      <c r="B9163" s="28" t="s">
        <v>39030</v>
      </c>
      <c r="C9163" s="2" t="s">
        <v>39031</v>
      </c>
      <c r="D9163" s="13" t="s">
        <v>243</v>
      </c>
      <c r="E9163" s="2" t="s">
        <v>39032</v>
      </c>
      <c r="F9163" s="2"/>
      <c r="G9163" s="2"/>
      <c r="H9163" s="2" t="s">
        <v>28129</v>
      </c>
      <c r="I9163" s="2" t="s">
        <v>7135</v>
      </c>
      <c r="J9163" s="4">
        <v>45350.537499999999</v>
      </c>
      <c r="K9163" s="4"/>
      <c r="L9163" s="5" t="s">
        <v>16</v>
      </c>
      <c r="M9163" s="28" t="s">
        <v>39033</v>
      </c>
      <c r="N9163" s="28" t="s">
        <v>39034</v>
      </c>
      <c r="O9163" s="28" t="s">
        <v>39035</v>
      </c>
      <c r="P9163" s="2">
        <v>2700</v>
      </c>
      <c r="Q9163" s="2" t="s">
        <v>20</v>
      </c>
      <c r="R9163" s="1" t="s">
        <v>21</v>
      </c>
    </row>
    <row r="9164" spans="1:18" ht="11.25" customHeight="1" x14ac:dyDescent="0.3">
      <c r="A9164" s="2" t="s">
        <v>718</v>
      </c>
      <c r="B9164" s="28" t="s">
        <v>39036</v>
      </c>
      <c r="C9164" s="2" t="s">
        <v>39037</v>
      </c>
      <c r="D9164" s="13" t="s">
        <v>1460</v>
      </c>
      <c r="E9164" s="2"/>
      <c r="F9164" s="2"/>
      <c r="G9164" s="2"/>
      <c r="H9164" s="2" t="s">
        <v>268</v>
      </c>
      <c r="I9164" s="2" t="s">
        <v>678</v>
      </c>
      <c r="J9164" s="4">
        <v>45350.544444444444</v>
      </c>
      <c r="K9164" s="4">
        <v>45350.777083333334</v>
      </c>
      <c r="L9164" s="5" t="s">
        <v>130</v>
      </c>
      <c r="M9164" s="28" t="s">
        <v>39038</v>
      </c>
      <c r="N9164" s="28" t="s">
        <v>39039</v>
      </c>
      <c r="O9164" s="28"/>
      <c r="P9164" s="2">
        <v>1800</v>
      </c>
      <c r="Q9164" s="2" t="s">
        <v>31</v>
      </c>
      <c r="R9164" s="1" t="s">
        <v>21</v>
      </c>
    </row>
    <row r="9165" spans="1:18" ht="11.25" customHeight="1" x14ac:dyDescent="0.3">
      <c r="A9165" s="2" t="s">
        <v>28494</v>
      </c>
      <c r="B9165" s="28" t="s">
        <v>39040</v>
      </c>
      <c r="C9165" s="2" t="s">
        <v>39041</v>
      </c>
      <c r="D9165" s="2" t="s">
        <v>483</v>
      </c>
      <c r="E9165" s="2"/>
      <c r="F9165" s="2"/>
      <c r="G9165" s="2"/>
      <c r="H9165" s="2" t="s">
        <v>192</v>
      </c>
      <c r="I9165" s="2" t="s">
        <v>27177</v>
      </c>
      <c r="J9165" s="4">
        <v>45350.5625</v>
      </c>
      <c r="K9165" s="4">
        <v>45350.613888888889</v>
      </c>
      <c r="L9165" s="5" t="s">
        <v>37</v>
      </c>
      <c r="M9165" s="28" t="s">
        <v>39042</v>
      </c>
      <c r="N9165" s="28" t="s">
        <v>39043</v>
      </c>
      <c r="O9165" s="28"/>
      <c r="P9165" s="2">
        <v>1200</v>
      </c>
      <c r="Q9165" s="2" t="s">
        <v>47</v>
      </c>
      <c r="R9165" s="1" t="s">
        <v>21</v>
      </c>
    </row>
    <row r="9166" spans="1:18" ht="11.25" customHeight="1" x14ac:dyDescent="0.3">
      <c r="A9166" s="2" t="s">
        <v>28494</v>
      </c>
      <c r="B9166" s="28" t="s">
        <v>30328</v>
      </c>
      <c r="C9166" s="2" t="s">
        <v>39044</v>
      </c>
      <c r="D9166" s="1" t="s">
        <v>40752</v>
      </c>
      <c r="E9166" s="2" t="s">
        <v>30095</v>
      </c>
      <c r="F9166" s="2"/>
      <c r="G9166" s="2"/>
      <c r="H9166" s="2" t="s">
        <v>268</v>
      </c>
      <c r="I9166" s="2" t="s">
        <v>8069</v>
      </c>
      <c r="J9166" s="4">
        <v>45350.585416666669</v>
      </c>
      <c r="K9166" s="4">
        <v>45350.6</v>
      </c>
      <c r="L9166" s="5" t="s">
        <v>28</v>
      </c>
      <c r="M9166" s="28" t="s">
        <v>39045</v>
      </c>
      <c r="N9166" s="28" t="s">
        <v>39046</v>
      </c>
      <c r="O9166" s="28"/>
      <c r="P9166" s="2">
        <v>900</v>
      </c>
      <c r="Q9166" s="2" t="s">
        <v>20</v>
      </c>
      <c r="R9166" s="1" t="s">
        <v>21</v>
      </c>
    </row>
    <row r="9167" spans="1:18" ht="11.25" customHeight="1" x14ac:dyDescent="0.3">
      <c r="A9167" s="2" t="s">
        <v>28494</v>
      </c>
      <c r="B9167" s="28" t="s">
        <v>23851</v>
      </c>
      <c r="C9167" s="2" t="s">
        <v>39047</v>
      </c>
      <c r="D9167" s="13" t="s">
        <v>243</v>
      </c>
      <c r="E9167" s="2" t="s">
        <v>873</v>
      </c>
      <c r="F9167" s="2" t="s">
        <v>308</v>
      </c>
      <c r="G9167" s="2"/>
      <c r="H9167" s="2" t="s">
        <v>26</v>
      </c>
      <c r="I9167" s="2" t="s">
        <v>1598</v>
      </c>
      <c r="J9167" s="4">
        <v>45350.587500000001</v>
      </c>
      <c r="K9167" s="4">
        <v>45350.629861111112</v>
      </c>
      <c r="L9167" s="5" t="s">
        <v>37</v>
      </c>
      <c r="M9167" s="28" t="s">
        <v>39048</v>
      </c>
      <c r="N9167" s="28" t="s">
        <v>39049</v>
      </c>
      <c r="O9167" s="28"/>
      <c r="P9167" s="2">
        <v>900</v>
      </c>
      <c r="Q9167" s="2" t="s">
        <v>31</v>
      </c>
      <c r="R9167" s="1" t="s">
        <v>21</v>
      </c>
    </row>
    <row r="9168" spans="1:18" ht="11.25" customHeight="1" x14ac:dyDescent="0.3">
      <c r="A9168" s="2" t="s">
        <v>718</v>
      </c>
      <c r="B9168" s="28" t="s">
        <v>39050</v>
      </c>
      <c r="C9168" s="2" t="s">
        <v>39051</v>
      </c>
      <c r="D9168" s="1" t="s">
        <v>40604</v>
      </c>
      <c r="E9168" s="2" t="s">
        <v>94</v>
      </c>
      <c r="F9168" s="2"/>
      <c r="G9168" s="2"/>
      <c r="H9168" s="2" t="s">
        <v>43</v>
      </c>
      <c r="I9168" s="2" t="s">
        <v>6773</v>
      </c>
      <c r="J9168" s="4">
        <v>45350.589583333334</v>
      </c>
      <c r="K9168" s="4">
        <v>45350.609722222223</v>
      </c>
      <c r="L9168" s="5" t="s">
        <v>28</v>
      </c>
      <c r="M9168" s="28" t="s">
        <v>38593</v>
      </c>
      <c r="N9168" s="28" t="s">
        <v>39052</v>
      </c>
      <c r="O9168" s="28"/>
      <c r="P9168" s="2">
        <v>300</v>
      </c>
      <c r="Q9168" s="2" t="s">
        <v>31</v>
      </c>
      <c r="R9168" s="1" t="s">
        <v>21</v>
      </c>
    </row>
    <row r="9169" spans="1:18" ht="11.25" customHeight="1" x14ac:dyDescent="0.3">
      <c r="A9169" s="2" t="s">
        <v>718</v>
      </c>
      <c r="B9169" s="28" t="s">
        <v>39053</v>
      </c>
      <c r="C9169" s="2" t="s">
        <v>39054</v>
      </c>
      <c r="D9169" s="1" t="s">
        <v>40568</v>
      </c>
      <c r="E9169" s="5" t="s">
        <v>781</v>
      </c>
      <c r="F9169" s="2"/>
      <c r="G9169" s="2"/>
      <c r="H9169" s="2" t="s">
        <v>143</v>
      </c>
      <c r="I9169" s="2" t="s">
        <v>25077</v>
      </c>
      <c r="J9169" s="4">
        <v>45350.59097222222</v>
      </c>
      <c r="K9169" s="4">
        <v>45350.734027777777</v>
      </c>
      <c r="L9169" s="5" t="s">
        <v>71</v>
      </c>
      <c r="M9169" s="28" t="s">
        <v>39055</v>
      </c>
      <c r="N9169" s="28" t="s">
        <v>39056</v>
      </c>
      <c r="O9169" s="28"/>
      <c r="P9169" s="2">
        <v>1800</v>
      </c>
      <c r="Q9169" s="2" t="s">
        <v>31</v>
      </c>
      <c r="R9169" s="1" t="s">
        <v>21</v>
      </c>
    </row>
    <row r="9170" spans="1:18" ht="11.25" customHeight="1" x14ac:dyDescent="0.3">
      <c r="A9170" s="2" t="s">
        <v>28494</v>
      </c>
      <c r="B9170" s="28" t="s">
        <v>39057</v>
      </c>
      <c r="C9170" s="2" t="s">
        <v>39058</v>
      </c>
      <c r="D9170" s="1" t="s">
        <v>7478</v>
      </c>
      <c r="E9170" s="2" t="s">
        <v>606</v>
      </c>
      <c r="F9170" s="2"/>
      <c r="G9170" s="2"/>
      <c r="H9170" s="2" t="s">
        <v>1338</v>
      </c>
      <c r="I9170" s="2" t="s">
        <v>7335</v>
      </c>
      <c r="J9170" s="4">
        <v>45350.592361111114</v>
      </c>
      <c r="K9170" s="4">
        <v>45350.654166666667</v>
      </c>
      <c r="L9170" s="5" t="s">
        <v>37</v>
      </c>
      <c r="M9170" s="28" t="s">
        <v>39059</v>
      </c>
      <c r="N9170" s="28" t="s">
        <v>39060</v>
      </c>
      <c r="O9170" s="28"/>
      <c r="P9170" s="2">
        <v>1200</v>
      </c>
      <c r="Q9170" s="2" t="s">
        <v>31</v>
      </c>
      <c r="R9170" s="1" t="s">
        <v>21</v>
      </c>
    </row>
    <row r="9171" spans="1:18" ht="11.25" customHeight="1" x14ac:dyDescent="0.3">
      <c r="A9171" s="2" t="s">
        <v>28494</v>
      </c>
      <c r="B9171" s="28" t="s">
        <v>39061</v>
      </c>
      <c r="C9171" s="2" t="s">
        <v>39062</v>
      </c>
      <c r="D9171" s="1" t="s">
        <v>40568</v>
      </c>
      <c r="E9171" s="2" t="s">
        <v>141</v>
      </c>
      <c r="F9171" s="2" t="s">
        <v>3727</v>
      </c>
      <c r="G9171" s="2"/>
      <c r="H9171" s="2" t="s">
        <v>180</v>
      </c>
      <c r="I9171" s="2" t="s">
        <v>10329</v>
      </c>
      <c r="J9171" s="4">
        <v>45350.59375</v>
      </c>
      <c r="K9171" s="4">
        <v>45350.611805555556</v>
      </c>
      <c r="L9171" s="5" t="s">
        <v>28</v>
      </c>
      <c r="M9171" s="28" t="s">
        <v>39063</v>
      </c>
      <c r="N9171" s="28" t="s">
        <v>39064</v>
      </c>
      <c r="O9171" s="28"/>
      <c r="P9171" s="2">
        <v>900</v>
      </c>
      <c r="Q9171" s="2" t="s">
        <v>47</v>
      </c>
      <c r="R9171" s="1" t="s">
        <v>21</v>
      </c>
    </row>
    <row r="9172" spans="1:18" ht="11.25" customHeight="1" x14ac:dyDescent="0.3">
      <c r="A9172" s="2" t="s">
        <v>28494</v>
      </c>
      <c r="B9172" s="28" t="s">
        <v>641</v>
      </c>
      <c r="C9172" s="2" t="s">
        <v>39065</v>
      </c>
      <c r="D9172" s="1" t="s">
        <v>40604</v>
      </c>
      <c r="E9172" s="2" t="s">
        <v>161</v>
      </c>
      <c r="F9172" s="2"/>
      <c r="G9172" s="2"/>
      <c r="H9172" s="2" t="s">
        <v>168</v>
      </c>
      <c r="I9172" s="2" t="s">
        <v>643</v>
      </c>
      <c r="J9172" s="4">
        <v>45350.59375</v>
      </c>
      <c r="K9172" s="4">
        <v>45350.611111111109</v>
      </c>
      <c r="L9172" s="5" t="s">
        <v>28</v>
      </c>
      <c r="M9172" s="28" t="s">
        <v>39066</v>
      </c>
      <c r="N9172" s="28" t="s">
        <v>39067</v>
      </c>
      <c r="O9172" s="28"/>
      <c r="P9172" s="2">
        <v>600</v>
      </c>
      <c r="Q9172" s="2" t="s">
        <v>189</v>
      </c>
      <c r="R9172" s="1" t="s">
        <v>21</v>
      </c>
    </row>
    <row r="9173" spans="1:18" ht="11.25" customHeight="1" x14ac:dyDescent="0.3">
      <c r="A9173" s="5" t="s">
        <v>457</v>
      </c>
      <c r="B9173" s="28" t="s">
        <v>39068</v>
      </c>
      <c r="C9173" s="2" t="s">
        <v>39069</v>
      </c>
      <c r="D9173" s="5" t="s">
        <v>460</v>
      </c>
      <c r="E9173" s="2"/>
      <c r="F9173" s="2"/>
      <c r="G9173" s="2"/>
      <c r="H9173" s="2" t="s">
        <v>299</v>
      </c>
      <c r="I9173" s="2" t="s">
        <v>299</v>
      </c>
      <c r="J9173" s="4">
        <v>45350.597222222219</v>
      </c>
      <c r="K9173" s="4"/>
      <c r="L9173" s="5" t="s">
        <v>16</v>
      </c>
      <c r="M9173" s="28" t="s">
        <v>39070</v>
      </c>
      <c r="N9173" s="28" t="s">
        <v>39071</v>
      </c>
      <c r="O9173" s="28"/>
      <c r="P9173" s="2">
        <v>600</v>
      </c>
      <c r="Q9173" s="2" t="s">
        <v>31</v>
      </c>
      <c r="R9173" s="1" t="s">
        <v>21</v>
      </c>
    </row>
    <row r="9174" spans="1:18" ht="11.25" customHeight="1" x14ac:dyDescent="0.3">
      <c r="A9174" s="2" t="s">
        <v>28494</v>
      </c>
      <c r="B9174" s="28" t="s">
        <v>39072</v>
      </c>
      <c r="C9174" s="2" t="s">
        <v>39073</v>
      </c>
      <c r="D9174" s="13" t="s">
        <v>1460</v>
      </c>
      <c r="E9174" s="2"/>
      <c r="F9174" s="2"/>
      <c r="G9174" s="2"/>
      <c r="H9174" s="2" t="s">
        <v>43</v>
      </c>
      <c r="I9174" s="2" t="s">
        <v>23729</v>
      </c>
      <c r="J9174" s="4">
        <v>45350.6</v>
      </c>
      <c r="K9174" s="4">
        <v>45350.711805555555</v>
      </c>
      <c r="L9174" s="5" t="s">
        <v>71</v>
      </c>
      <c r="M9174" s="28" t="s">
        <v>39074</v>
      </c>
      <c r="N9174" s="28" t="s">
        <v>39075</v>
      </c>
      <c r="O9174" s="28" t="s">
        <v>39076</v>
      </c>
      <c r="P9174" s="2">
        <v>1680</v>
      </c>
      <c r="Q9174" s="2" t="s">
        <v>47</v>
      </c>
      <c r="R9174" s="1" t="s">
        <v>21</v>
      </c>
    </row>
    <row r="9175" spans="1:18" ht="11.25" customHeight="1" x14ac:dyDescent="0.3">
      <c r="A9175" s="2" t="s">
        <v>28494</v>
      </c>
      <c r="B9175" s="28" t="s">
        <v>39077</v>
      </c>
      <c r="C9175" s="2" t="s">
        <v>39078</v>
      </c>
      <c r="D9175" s="2" t="s">
        <v>39079</v>
      </c>
      <c r="E9175" s="2"/>
      <c r="F9175" s="2"/>
      <c r="G9175" s="2"/>
      <c r="H9175" s="2" t="s">
        <v>3709</v>
      </c>
      <c r="I9175" s="2" t="s">
        <v>11722</v>
      </c>
      <c r="J9175" s="4">
        <v>45350.600694444445</v>
      </c>
      <c r="K9175" s="4">
        <v>45350.622916666667</v>
      </c>
      <c r="L9175" s="5" t="s">
        <v>28</v>
      </c>
      <c r="M9175" s="28" t="s">
        <v>39080</v>
      </c>
      <c r="N9175" s="28" t="s">
        <v>39081</v>
      </c>
      <c r="O9175" s="28"/>
      <c r="P9175" s="2">
        <v>900</v>
      </c>
      <c r="Q9175" s="2" t="s">
        <v>47</v>
      </c>
      <c r="R9175" s="1" t="s">
        <v>21</v>
      </c>
    </row>
    <row r="9176" spans="1:18" ht="11.25" customHeight="1" x14ac:dyDescent="0.3">
      <c r="A9176" s="2" t="s">
        <v>28494</v>
      </c>
      <c r="B9176" s="28" t="s">
        <v>39082</v>
      </c>
      <c r="C9176" s="2" t="s">
        <v>39083</v>
      </c>
      <c r="D9176" s="1" t="s">
        <v>40752</v>
      </c>
      <c r="E9176" s="2" t="s">
        <v>115</v>
      </c>
      <c r="F9176" s="2"/>
      <c r="G9176" s="2"/>
      <c r="H9176" s="2" t="s">
        <v>35</v>
      </c>
      <c r="I9176" s="2" t="s">
        <v>39084</v>
      </c>
      <c r="J9176" s="4">
        <v>45350.600694444445</v>
      </c>
      <c r="K9176" s="4">
        <v>45350.705555555556</v>
      </c>
      <c r="L9176" s="5" t="s">
        <v>71</v>
      </c>
      <c r="M9176" s="28" t="s">
        <v>39085</v>
      </c>
      <c r="N9176" s="28" t="s">
        <v>39086</v>
      </c>
      <c r="O9176" s="28" t="s">
        <v>39087</v>
      </c>
      <c r="P9176" s="2">
        <v>1200</v>
      </c>
      <c r="Q9176" s="2" t="s">
        <v>20</v>
      </c>
      <c r="R9176" s="1" t="s">
        <v>21</v>
      </c>
    </row>
    <row r="9177" spans="1:18" ht="11.25" customHeight="1" x14ac:dyDescent="0.3">
      <c r="A9177" s="2" t="s">
        <v>718</v>
      </c>
      <c r="B9177" s="28" t="s">
        <v>251</v>
      </c>
      <c r="C9177" s="2" t="s">
        <v>39088</v>
      </c>
      <c r="D9177" s="13" t="s">
        <v>1460</v>
      </c>
      <c r="E9177" s="2"/>
      <c r="F9177" s="2"/>
      <c r="G9177" s="2"/>
      <c r="H9177" s="2" t="s">
        <v>88</v>
      </c>
      <c r="I9177" s="2" t="s">
        <v>2328</v>
      </c>
      <c r="J9177" s="4">
        <v>45350.600694444445</v>
      </c>
      <c r="K9177" s="4">
        <v>45350.646527777775</v>
      </c>
      <c r="L9177" s="5" t="s">
        <v>37</v>
      </c>
      <c r="M9177" s="28" t="s">
        <v>39089</v>
      </c>
      <c r="N9177" s="28" t="s">
        <v>39090</v>
      </c>
      <c r="O9177" s="28"/>
      <c r="P9177" s="2">
        <v>1200</v>
      </c>
      <c r="Q9177" s="2" t="s">
        <v>189</v>
      </c>
      <c r="R9177" s="1" t="s">
        <v>21</v>
      </c>
    </row>
    <row r="9178" spans="1:18" ht="11.25" customHeight="1" x14ac:dyDescent="0.3">
      <c r="A9178" s="2" t="s">
        <v>718</v>
      </c>
      <c r="B9178" s="28" t="s">
        <v>251</v>
      </c>
      <c r="C9178" s="2" t="s">
        <v>39091</v>
      </c>
      <c r="D9178" s="13" t="s">
        <v>1460</v>
      </c>
      <c r="E9178" s="2"/>
      <c r="F9178" s="2"/>
      <c r="G9178" s="2"/>
      <c r="H9178" s="2" t="s">
        <v>287</v>
      </c>
      <c r="I9178" s="2" t="s">
        <v>2328</v>
      </c>
      <c r="J9178" s="4">
        <v>45350.602777777778</v>
      </c>
      <c r="K9178" s="4">
        <v>45350.672222222223</v>
      </c>
      <c r="L9178" s="5" t="s">
        <v>37</v>
      </c>
      <c r="M9178" s="28" t="s">
        <v>39092</v>
      </c>
      <c r="N9178" s="28" t="s">
        <v>39093</v>
      </c>
      <c r="O9178" s="28" t="s">
        <v>39094</v>
      </c>
      <c r="P9178" s="2">
        <v>2400</v>
      </c>
      <c r="Q9178" s="2" t="s">
        <v>189</v>
      </c>
      <c r="R9178" s="1" t="s">
        <v>21</v>
      </c>
    </row>
    <row r="9179" spans="1:18" ht="11.25" customHeight="1" x14ac:dyDescent="0.3">
      <c r="A9179" s="2" t="s">
        <v>28494</v>
      </c>
      <c r="B9179" s="28" t="s">
        <v>29215</v>
      </c>
      <c r="C9179" s="2" t="s">
        <v>39095</v>
      </c>
      <c r="D9179" s="1" t="s">
        <v>40604</v>
      </c>
      <c r="E9179" s="2" t="s">
        <v>371</v>
      </c>
      <c r="F9179" s="2"/>
      <c r="G9179" s="2"/>
      <c r="H9179" s="2" t="s">
        <v>149</v>
      </c>
      <c r="I9179" s="2" t="s">
        <v>2485</v>
      </c>
      <c r="J9179" s="4">
        <v>45350.602777777778</v>
      </c>
      <c r="K9179" s="4">
        <v>45350.632638888892</v>
      </c>
      <c r="L9179" s="5" t="s">
        <v>28</v>
      </c>
      <c r="M9179" s="28" t="s">
        <v>39096</v>
      </c>
      <c r="N9179" s="28" t="s">
        <v>39097</v>
      </c>
      <c r="O9179" s="28"/>
      <c r="P9179" s="2">
        <v>1200</v>
      </c>
      <c r="Q9179" s="2" t="s">
        <v>31</v>
      </c>
      <c r="R9179" s="1" t="s">
        <v>21</v>
      </c>
    </row>
    <row r="9180" spans="1:18" ht="11.25" customHeight="1" x14ac:dyDescent="0.3">
      <c r="A9180" s="2" t="s">
        <v>28494</v>
      </c>
      <c r="B9180" s="28" t="s">
        <v>23387</v>
      </c>
      <c r="C9180" s="2" t="s">
        <v>39098</v>
      </c>
      <c r="D9180" s="13" t="s">
        <v>243</v>
      </c>
      <c r="E9180" s="2" t="s">
        <v>873</v>
      </c>
      <c r="F9180" s="2" t="s">
        <v>308</v>
      </c>
      <c r="G9180" s="2"/>
      <c r="H9180" s="2" t="s">
        <v>910</v>
      </c>
      <c r="I9180" s="2" t="s">
        <v>834</v>
      </c>
      <c r="J9180" s="4">
        <v>45350.605555555558</v>
      </c>
      <c r="K9180" s="4">
        <v>45350.634722222225</v>
      </c>
      <c r="L9180" s="5" t="s">
        <v>28</v>
      </c>
      <c r="M9180" s="28" t="s">
        <v>39099</v>
      </c>
      <c r="N9180" s="28" t="s">
        <v>39100</v>
      </c>
      <c r="O9180" s="28"/>
      <c r="P9180" s="2">
        <v>1500</v>
      </c>
      <c r="Q9180" s="2" t="s">
        <v>31</v>
      </c>
      <c r="R9180" s="1" t="s">
        <v>21</v>
      </c>
    </row>
    <row r="9181" spans="1:18" ht="11.25" customHeight="1" x14ac:dyDescent="0.3">
      <c r="A9181" s="2" t="s">
        <v>28494</v>
      </c>
      <c r="B9181" s="28" t="s">
        <v>39101</v>
      </c>
      <c r="C9181" s="2" t="s">
        <v>39102</v>
      </c>
      <c r="D9181" s="2" t="s">
        <v>483</v>
      </c>
      <c r="E9181" s="2"/>
      <c r="F9181" s="2"/>
      <c r="G9181" s="2"/>
      <c r="H9181" s="2" t="s">
        <v>156</v>
      </c>
      <c r="I9181" s="2" t="s">
        <v>23650</v>
      </c>
      <c r="J9181" s="4">
        <v>45350.605555555558</v>
      </c>
      <c r="K9181" s="4">
        <v>45350.682638888888</v>
      </c>
      <c r="L9181" s="5" t="s">
        <v>37</v>
      </c>
      <c r="M9181" s="28" t="s">
        <v>39103</v>
      </c>
      <c r="N9181" s="28" t="s">
        <v>39104</v>
      </c>
      <c r="O9181" s="28"/>
      <c r="P9181" s="2">
        <v>900</v>
      </c>
      <c r="Q9181" s="2" t="s">
        <v>31</v>
      </c>
      <c r="R9181" s="1" t="s">
        <v>21</v>
      </c>
    </row>
    <row r="9182" spans="1:18" ht="11.25" customHeight="1" x14ac:dyDescent="0.3">
      <c r="A9182" s="2" t="s">
        <v>28494</v>
      </c>
      <c r="B9182" s="28" t="s">
        <v>39105</v>
      </c>
      <c r="C9182" s="2" t="s">
        <v>39106</v>
      </c>
      <c r="D9182" s="1" t="s">
        <v>40568</v>
      </c>
      <c r="E9182" s="2" t="s">
        <v>12</v>
      </c>
      <c r="F9182" s="2"/>
      <c r="G9182" s="2"/>
      <c r="H9182" s="2" t="s">
        <v>57</v>
      </c>
      <c r="I9182" s="2" t="s">
        <v>10727</v>
      </c>
      <c r="J9182" s="4">
        <v>45350.606249999997</v>
      </c>
      <c r="K9182" s="4">
        <v>45350.722916666666</v>
      </c>
      <c r="L9182" s="5" t="s">
        <v>71</v>
      </c>
      <c r="M9182" s="28" t="s">
        <v>39107</v>
      </c>
      <c r="N9182" s="28" t="s">
        <v>39108</v>
      </c>
      <c r="O9182" s="28" t="s">
        <v>39109</v>
      </c>
      <c r="P9182" s="2">
        <v>2880</v>
      </c>
      <c r="Q9182" s="2" t="s">
        <v>47</v>
      </c>
      <c r="R9182" s="1" t="s">
        <v>21</v>
      </c>
    </row>
    <row r="9183" spans="1:18" ht="11.25" customHeight="1" x14ac:dyDescent="0.3">
      <c r="A9183" s="2" t="s">
        <v>28494</v>
      </c>
      <c r="B9183" s="28" t="s">
        <v>38058</v>
      </c>
      <c r="C9183" s="2" t="s">
        <v>39110</v>
      </c>
      <c r="D9183" s="13" t="s">
        <v>243</v>
      </c>
      <c r="E9183" s="2" t="s">
        <v>33813</v>
      </c>
      <c r="F9183" s="2"/>
      <c r="G9183" s="2"/>
      <c r="H9183" s="2" t="s">
        <v>192</v>
      </c>
      <c r="I9183" s="2" t="s">
        <v>1135</v>
      </c>
      <c r="J9183" s="4">
        <v>45350.607638888891</v>
      </c>
      <c r="K9183" s="4">
        <v>45350.640972222223</v>
      </c>
      <c r="L9183" s="5" t="s">
        <v>28</v>
      </c>
      <c r="M9183" s="28" t="s">
        <v>39111</v>
      </c>
      <c r="N9183" s="28" t="s">
        <v>39112</v>
      </c>
      <c r="O9183" s="28"/>
      <c r="P9183" s="2">
        <v>1200</v>
      </c>
      <c r="Q9183" s="2" t="s">
        <v>189</v>
      </c>
      <c r="R9183" s="1" t="s">
        <v>21</v>
      </c>
    </row>
    <row r="9184" spans="1:18" ht="11.25" customHeight="1" x14ac:dyDescent="0.3">
      <c r="A9184" s="2" t="s">
        <v>718</v>
      </c>
      <c r="B9184" s="28" t="s">
        <v>923</v>
      </c>
      <c r="C9184" s="2" t="s">
        <v>39113</v>
      </c>
      <c r="D9184" s="13" t="s">
        <v>1460</v>
      </c>
      <c r="E9184" s="2"/>
      <c r="F9184" s="2"/>
      <c r="G9184" s="2"/>
      <c r="H9184" s="2" t="s">
        <v>116</v>
      </c>
      <c r="I9184" s="2" t="s">
        <v>925</v>
      </c>
      <c r="J9184" s="4">
        <v>45350.60833333333</v>
      </c>
      <c r="K9184" s="4">
        <v>45350.716666666667</v>
      </c>
      <c r="L9184" s="5" t="s">
        <v>71</v>
      </c>
      <c r="M9184" s="28" t="s">
        <v>39114</v>
      </c>
      <c r="N9184" s="28" t="s">
        <v>39115</v>
      </c>
      <c r="O9184" s="28"/>
      <c r="P9184" s="2">
        <v>600</v>
      </c>
      <c r="Q9184" s="2" t="s">
        <v>189</v>
      </c>
      <c r="R9184" s="1" t="s">
        <v>21</v>
      </c>
    </row>
    <row r="9185" spans="1:18" ht="11.25" customHeight="1" x14ac:dyDescent="0.3">
      <c r="A9185" s="2" t="s">
        <v>28494</v>
      </c>
      <c r="B9185" s="28" t="s">
        <v>39116</v>
      </c>
      <c r="C9185" s="2" t="s">
        <v>39117</v>
      </c>
      <c r="D9185" s="13" t="s">
        <v>243</v>
      </c>
      <c r="E9185" s="2" t="s">
        <v>873</v>
      </c>
      <c r="F9185" s="2"/>
      <c r="G9185" s="2"/>
      <c r="H9185" s="2" t="s">
        <v>198</v>
      </c>
      <c r="I9185" s="2" t="s">
        <v>2546</v>
      </c>
      <c r="J9185" s="4">
        <v>45350.611805555556</v>
      </c>
      <c r="K9185" s="4">
        <v>45350.65</v>
      </c>
      <c r="L9185" s="5" t="s">
        <v>28</v>
      </c>
      <c r="M9185" s="28" t="s">
        <v>39118</v>
      </c>
      <c r="N9185" s="28" t="s">
        <v>39119</v>
      </c>
      <c r="O9185" s="28"/>
      <c r="P9185" s="2">
        <v>600</v>
      </c>
      <c r="Q9185" s="2" t="s">
        <v>31</v>
      </c>
      <c r="R9185" s="1" t="s">
        <v>21</v>
      </c>
    </row>
    <row r="9186" spans="1:18" ht="11.25" customHeight="1" x14ac:dyDescent="0.3">
      <c r="A9186" s="2" t="s">
        <v>28494</v>
      </c>
      <c r="B9186" s="28" t="s">
        <v>38058</v>
      </c>
      <c r="C9186" s="2" t="s">
        <v>39120</v>
      </c>
      <c r="D9186" s="13" t="s">
        <v>243</v>
      </c>
      <c r="E9186" s="2" t="s">
        <v>39121</v>
      </c>
      <c r="F9186" s="2"/>
      <c r="G9186" s="2"/>
      <c r="H9186" s="2" t="s">
        <v>128</v>
      </c>
      <c r="I9186" s="2" t="s">
        <v>1135</v>
      </c>
      <c r="J9186" s="4">
        <v>45350.614583333336</v>
      </c>
      <c r="K9186" s="4">
        <v>45350.629861111112</v>
      </c>
      <c r="L9186" s="5" t="s">
        <v>28</v>
      </c>
      <c r="M9186" s="28" t="s">
        <v>39122</v>
      </c>
      <c r="N9186" s="28" t="s">
        <v>39123</v>
      </c>
      <c r="O9186" s="28"/>
      <c r="P9186" s="2">
        <v>1200</v>
      </c>
      <c r="Q9186" s="2" t="s">
        <v>189</v>
      </c>
      <c r="R9186" s="1" t="s">
        <v>21</v>
      </c>
    </row>
    <row r="9187" spans="1:18" ht="11.25" customHeight="1" x14ac:dyDescent="0.3">
      <c r="A9187" s="2" t="s">
        <v>28494</v>
      </c>
      <c r="B9187" s="28" t="s">
        <v>39124</v>
      </c>
      <c r="C9187" s="2" t="s">
        <v>39125</v>
      </c>
      <c r="D9187" s="1" t="s">
        <v>40568</v>
      </c>
      <c r="E9187" s="2" t="s">
        <v>141</v>
      </c>
      <c r="F9187" s="2" t="s">
        <v>39126</v>
      </c>
      <c r="G9187" s="2"/>
      <c r="H9187" s="2" t="s">
        <v>263</v>
      </c>
      <c r="I9187" s="2" t="s">
        <v>1988</v>
      </c>
      <c r="J9187" s="4">
        <v>45350.617361111108</v>
      </c>
      <c r="K9187" s="4">
        <v>45350.645138888889</v>
      </c>
      <c r="L9187" s="5" t="s">
        <v>28</v>
      </c>
      <c r="M9187" s="28" t="s">
        <v>39127</v>
      </c>
      <c r="N9187" s="28" t="s">
        <v>39128</v>
      </c>
      <c r="O9187" s="28"/>
      <c r="P9187" s="2">
        <v>600</v>
      </c>
      <c r="Q9187" s="2" t="s">
        <v>31</v>
      </c>
      <c r="R9187" s="1" t="s">
        <v>21</v>
      </c>
    </row>
    <row r="9188" spans="1:18" ht="11.25" customHeight="1" x14ac:dyDescent="0.3">
      <c r="A9188" s="2" t="s">
        <v>28494</v>
      </c>
      <c r="B9188" s="28" t="s">
        <v>39129</v>
      </c>
      <c r="C9188" s="2" t="s">
        <v>39130</v>
      </c>
      <c r="D9188" s="1" t="s">
        <v>40752</v>
      </c>
      <c r="E9188" s="2" t="s">
        <v>26668</v>
      </c>
      <c r="F9188" s="2"/>
      <c r="G9188" s="2"/>
      <c r="H9188" s="2" t="s">
        <v>3737</v>
      </c>
      <c r="I9188" s="2" t="s">
        <v>37811</v>
      </c>
      <c r="J9188" s="4">
        <v>45350.617361111108</v>
      </c>
      <c r="K9188" s="4"/>
      <c r="L9188" s="5" t="s">
        <v>16</v>
      </c>
      <c r="M9188" s="28" t="s">
        <v>39131</v>
      </c>
      <c r="N9188" s="28" t="s">
        <v>39132</v>
      </c>
      <c r="O9188" s="28" t="s">
        <v>39133</v>
      </c>
      <c r="P9188" s="2">
        <v>1800</v>
      </c>
      <c r="Q9188" s="2" t="s">
        <v>20</v>
      </c>
      <c r="R9188" s="1" t="s">
        <v>21</v>
      </c>
    </row>
    <row r="9189" spans="1:18" ht="11.25" customHeight="1" x14ac:dyDescent="0.3">
      <c r="A9189" s="2" t="s">
        <v>40</v>
      </c>
      <c r="B9189" s="28" t="s">
        <v>39134</v>
      </c>
      <c r="C9189" s="2" t="s">
        <v>39135</v>
      </c>
      <c r="D9189" s="2" t="s">
        <v>40</v>
      </c>
      <c r="E9189" s="2"/>
      <c r="F9189" s="2"/>
      <c r="G9189" s="2"/>
      <c r="H9189" s="2" t="s">
        <v>192</v>
      </c>
      <c r="I9189" s="2" t="s">
        <v>44</v>
      </c>
      <c r="J9189" s="4">
        <v>45350.620138888888</v>
      </c>
      <c r="K9189" s="4">
        <v>45350.727083333331</v>
      </c>
      <c r="L9189" s="5" t="s">
        <v>71</v>
      </c>
      <c r="M9189" s="28" t="s">
        <v>39136</v>
      </c>
      <c r="N9189" s="28" t="s">
        <v>39137</v>
      </c>
      <c r="O9189" s="28"/>
      <c r="P9189" s="2">
        <v>600</v>
      </c>
      <c r="Q9189" s="2" t="s">
        <v>47</v>
      </c>
      <c r="R9189" s="1" t="s">
        <v>21</v>
      </c>
    </row>
    <row r="9190" spans="1:18" ht="11.25" customHeight="1" x14ac:dyDescent="0.3">
      <c r="A9190" s="2" t="s">
        <v>40</v>
      </c>
      <c r="B9190" s="28" t="s">
        <v>38480</v>
      </c>
      <c r="C9190" s="2" t="s">
        <v>39138</v>
      </c>
      <c r="D9190" s="2" t="s">
        <v>40</v>
      </c>
      <c r="E9190" s="2"/>
      <c r="F9190" s="2"/>
      <c r="G9190" s="2"/>
      <c r="H9190" s="2" t="s">
        <v>192</v>
      </c>
      <c r="I9190" s="2" t="s">
        <v>44</v>
      </c>
      <c r="J9190" s="4">
        <v>45350.620138888888</v>
      </c>
      <c r="K9190" s="4">
        <v>45350.723611111112</v>
      </c>
      <c r="L9190" s="5" t="s">
        <v>71</v>
      </c>
      <c r="M9190" s="28" t="s">
        <v>38482</v>
      </c>
      <c r="N9190" s="28" t="s">
        <v>39139</v>
      </c>
      <c r="O9190" s="28" t="s">
        <v>39140</v>
      </c>
      <c r="P9190" s="2">
        <v>1320</v>
      </c>
      <c r="Q9190" s="2" t="s">
        <v>47</v>
      </c>
      <c r="R9190" s="1" t="s">
        <v>21</v>
      </c>
    </row>
    <row r="9191" spans="1:18" ht="11.25" customHeight="1" x14ac:dyDescent="0.3">
      <c r="A9191" s="2" t="s">
        <v>28494</v>
      </c>
      <c r="B9191" s="28" t="s">
        <v>39141</v>
      </c>
      <c r="C9191" s="2" t="s">
        <v>39142</v>
      </c>
      <c r="D9191" s="13" t="s">
        <v>515</v>
      </c>
      <c r="E9191" s="2"/>
      <c r="F9191" s="2"/>
      <c r="G9191" s="2"/>
      <c r="H9191" s="2" t="s">
        <v>95</v>
      </c>
      <c r="I9191" s="2" t="s">
        <v>5376</v>
      </c>
      <c r="J9191" s="4">
        <v>45350.62222222222</v>
      </c>
      <c r="K9191" s="4">
        <v>45350.829861111109</v>
      </c>
      <c r="L9191" s="5" t="s">
        <v>130</v>
      </c>
      <c r="M9191" s="28" t="s">
        <v>39143</v>
      </c>
      <c r="N9191" s="28" t="s">
        <v>39144</v>
      </c>
      <c r="O9191" s="28"/>
      <c r="P9191" s="2">
        <v>300</v>
      </c>
      <c r="Q9191" s="2" t="s">
        <v>47</v>
      </c>
      <c r="R9191" s="1" t="s">
        <v>21</v>
      </c>
    </row>
    <row r="9192" spans="1:18" ht="11.25" customHeight="1" x14ac:dyDescent="0.3">
      <c r="A9192" s="2" t="s">
        <v>718</v>
      </c>
      <c r="B9192" s="28" t="s">
        <v>39145</v>
      </c>
      <c r="C9192" s="2" t="s">
        <v>39146</v>
      </c>
      <c r="D9192" s="13" t="s">
        <v>1460</v>
      </c>
      <c r="E9192" s="2"/>
      <c r="F9192" s="2"/>
      <c r="G9192" s="2"/>
      <c r="H9192" s="2" t="s">
        <v>280</v>
      </c>
      <c r="I9192" s="2" t="s">
        <v>21308</v>
      </c>
      <c r="J9192" s="4">
        <v>45350.622916666667</v>
      </c>
      <c r="K9192" s="4">
        <v>45350.643750000003</v>
      </c>
      <c r="L9192" s="5" t="s">
        <v>28</v>
      </c>
      <c r="M9192" s="28" t="s">
        <v>39147</v>
      </c>
      <c r="N9192" s="28" t="s">
        <v>39148</v>
      </c>
      <c r="O9192" s="28"/>
      <c r="P9192" s="2">
        <v>600</v>
      </c>
      <c r="Q9192" s="2" t="s">
        <v>31</v>
      </c>
      <c r="R9192" s="1" t="s">
        <v>21</v>
      </c>
    </row>
    <row r="9193" spans="1:18" ht="11.25" customHeight="1" x14ac:dyDescent="0.3">
      <c r="A9193" s="2" t="s">
        <v>718</v>
      </c>
      <c r="B9193" s="28" t="s">
        <v>39149</v>
      </c>
      <c r="C9193" s="2" t="s">
        <v>39150</v>
      </c>
      <c r="D9193" s="2" t="s">
        <v>460</v>
      </c>
      <c r="E9193" s="2"/>
      <c r="F9193" s="2"/>
      <c r="G9193" s="2"/>
      <c r="H9193" s="2" t="s">
        <v>128</v>
      </c>
      <c r="I9193" s="2" t="s">
        <v>299</v>
      </c>
      <c r="J9193" s="4">
        <v>45350.624305555553</v>
      </c>
      <c r="K9193" s="4"/>
      <c r="L9193" s="5" t="s">
        <v>16</v>
      </c>
      <c r="M9193" s="28" t="s">
        <v>39151</v>
      </c>
      <c r="N9193" s="28" t="s">
        <v>39071</v>
      </c>
      <c r="O9193" s="28"/>
      <c r="P9193" s="2">
        <v>600</v>
      </c>
      <c r="Q9193" s="2" t="s">
        <v>31</v>
      </c>
      <c r="R9193" s="1" t="s">
        <v>21</v>
      </c>
    </row>
    <row r="9194" spans="1:18" ht="11.25" customHeight="1" x14ac:dyDescent="0.3">
      <c r="A9194" s="2" t="s">
        <v>40</v>
      </c>
      <c r="B9194" s="28" t="s">
        <v>38476</v>
      </c>
      <c r="C9194" s="2" t="s">
        <v>39152</v>
      </c>
      <c r="D9194" s="2" t="s">
        <v>40</v>
      </c>
      <c r="E9194" s="2"/>
      <c r="F9194" s="2"/>
      <c r="G9194" s="2"/>
      <c r="H9194" s="2" t="s">
        <v>57</v>
      </c>
      <c r="I9194" s="2" t="s">
        <v>44</v>
      </c>
      <c r="J9194" s="4">
        <v>45350.625</v>
      </c>
      <c r="K9194" s="4">
        <v>45350.652777777781</v>
      </c>
      <c r="L9194" s="5" t="s">
        <v>28</v>
      </c>
      <c r="M9194" s="28" t="s">
        <v>38478</v>
      </c>
      <c r="N9194" s="28" t="s">
        <v>39153</v>
      </c>
      <c r="O9194" s="28"/>
      <c r="P9194" s="2">
        <v>120</v>
      </c>
      <c r="Q9194" s="2" t="s">
        <v>47</v>
      </c>
      <c r="R9194" s="1" t="s">
        <v>21</v>
      </c>
    </row>
    <row r="9195" spans="1:18" ht="11.25" customHeight="1" x14ac:dyDescent="0.3">
      <c r="A9195" s="2" t="s">
        <v>718</v>
      </c>
      <c r="B9195" s="28" t="s">
        <v>39154</v>
      </c>
      <c r="C9195" s="2" t="s">
        <v>39155</v>
      </c>
      <c r="D9195" s="2" t="s">
        <v>40673</v>
      </c>
      <c r="E9195" s="2"/>
      <c r="F9195" s="2"/>
      <c r="G9195" s="2"/>
      <c r="H9195" s="2" t="s">
        <v>299</v>
      </c>
      <c r="I9195" s="2" t="s">
        <v>35450</v>
      </c>
      <c r="J9195" s="4">
        <v>45350.629861111112</v>
      </c>
      <c r="K9195" s="4"/>
      <c r="L9195" s="5" t="s">
        <v>16</v>
      </c>
      <c r="M9195" s="28" t="s">
        <v>39156</v>
      </c>
      <c r="N9195" s="28" t="s">
        <v>39157</v>
      </c>
      <c r="O9195" s="28"/>
      <c r="P9195" s="2">
        <v>300</v>
      </c>
      <c r="Q9195" s="2" t="s">
        <v>47</v>
      </c>
      <c r="R9195" s="1" t="s">
        <v>21</v>
      </c>
    </row>
    <row r="9196" spans="1:18" ht="11.25" customHeight="1" x14ac:dyDescent="0.3">
      <c r="A9196" s="2" t="s">
        <v>40</v>
      </c>
      <c r="B9196" s="28" t="s">
        <v>38480</v>
      </c>
      <c r="C9196" s="2" t="s">
        <v>39158</v>
      </c>
      <c r="D9196" s="2" t="s">
        <v>40</v>
      </c>
      <c r="E9196" s="2"/>
      <c r="F9196" s="2"/>
      <c r="G9196" s="2"/>
      <c r="H9196" s="2" t="s">
        <v>57</v>
      </c>
      <c r="I9196" s="2" t="s">
        <v>44</v>
      </c>
      <c r="J9196" s="4">
        <v>45350.633333333331</v>
      </c>
      <c r="K9196" s="4">
        <v>45350.655555555553</v>
      </c>
      <c r="L9196" s="5" t="s">
        <v>28</v>
      </c>
      <c r="M9196" s="28" t="s">
        <v>38482</v>
      </c>
      <c r="N9196" s="28" t="s">
        <v>39159</v>
      </c>
      <c r="O9196" s="28"/>
      <c r="P9196" s="2">
        <v>120</v>
      </c>
      <c r="Q9196" s="2" t="s">
        <v>47</v>
      </c>
      <c r="R9196" s="1" t="s">
        <v>21</v>
      </c>
    </row>
    <row r="9197" spans="1:18" ht="11.25" customHeight="1" x14ac:dyDescent="0.3">
      <c r="A9197" s="2" t="s">
        <v>718</v>
      </c>
      <c r="B9197" s="28" t="s">
        <v>39160</v>
      </c>
      <c r="C9197" s="2" t="s">
        <v>39161</v>
      </c>
      <c r="D9197" s="13" t="s">
        <v>1460</v>
      </c>
      <c r="E9197" s="2"/>
      <c r="F9197" s="2"/>
      <c r="G9197" s="2"/>
      <c r="H9197" s="2" t="s">
        <v>143</v>
      </c>
      <c r="I9197" s="2" t="s">
        <v>2083</v>
      </c>
      <c r="J9197" s="4">
        <v>45350.634027777778</v>
      </c>
      <c r="K9197" s="4">
        <v>45350.935416666667</v>
      </c>
      <c r="L9197" s="5" t="s">
        <v>130</v>
      </c>
      <c r="M9197" s="28" t="s">
        <v>39162</v>
      </c>
      <c r="N9197" s="28" t="s">
        <v>39163</v>
      </c>
      <c r="O9197" s="28" t="s">
        <v>39164</v>
      </c>
      <c r="P9197" s="2">
        <v>2100</v>
      </c>
      <c r="Q9197" s="2" t="s">
        <v>31</v>
      </c>
      <c r="R9197" s="1" t="s">
        <v>21</v>
      </c>
    </row>
    <row r="9198" spans="1:18" ht="11.25" customHeight="1" x14ac:dyDescent="0.3">
      <c r="A9198" s="2" t="s">
        <v>40</v>
      </c>
      <c r="B9198" s="28" t="s">
        <v>38476</v>
      </c>
      <c r="C9198" s="2" t="s">
        <v>39165</v>
      </c>
      <c r="D9198" s="2" t="s">
        <v>40</v>
      </c>
      <c r="E9198" s="2"/>
      <c r="F9198" s="2"/>
      <c r="G9198" s="2"/>
      <c r="H9198" s="2" t="s">
        <v>57</v>
      </c>
      <c r="I9198" s="2" t="s">
        <v>44</v>
      </c>
      <c r="J9198" s="4">
        <v>45350.636111111111</v>
      </c>
      <c r="K9198" s="4">
        <v>45350.658333333333</v>
      </c>
      <c r="L9198" s="5" t="s">
        <v>28</v>
      </c>
      <c r="M9198" s="28" t="s">
        <v>38478</v>
      </c>
      <c r="N9198" s="28" t="s">
        <v>39166</v>
      </c>
      <c r="O9198" s="28"/>
      <c r="P9198" s="2">
        <v>300</v>
      </c>
      <c r="Q9198" s="2" t="s">
        <v>47</v>
      </c>
      <c r="R9198" s="1" t="s">
        <v>21</v>
      </c>
    </row>
    <row r="9199" spans="1:18" ht="11.25" customHeight="1" x14ac:dyDescent="0.3">
      <c r="A9199" s="2" t="s">
        <v>40</v>
      </c>
      <c r="B9199" s="28" t="s">
        <v>38152</v>
      </c>
      <c r="C9199" s="2" t="s">
        <v>39167</v>
      </c>
      <c r="D9199" s="2" t="s">
        <v>40</v>
      </c>
      <c r="E9199" s="2"/>
      <c r="F9199" s="2"/>
      <c r="G9199" s="2"/>
      <c r="H9199" s="2" t="s">
        <v>280</v>
      </c>
      <c r="I9199" s="2" t="s">
        <v>44</v>
      </c>
      <c r="J9199" s="4">
        <v>45350.637499999997</v>
      </c>
      <c r="K9199" s="4">
        <v>45350.645138888889</v>
      </c>
      <c r="L9199" s="5" t="s">
        <v>28</v>
      </c>
      <c r="M9199" s="28" t="s">
        <v>38154</v>
      </c>
      <c r="N9199" s="28" t="s">
        <v>39168</v>
      </c>
      <c r="O9199" s="28"/>
      <c r="P9199" s="2">
        <v>120</v>
      </c>
      <c r="Q9199" s="2" t="s">
        <v>47</v>
      </c>
      <c r="R9199" s="1" t="s">
        <v>21</v>
      </c>
    </row>
    <row r="9200" spans="1:18" ht="11.25" customHeight="1" x14ac:dyDescent="0.3">
      <c r="A9200" s="2" t="s">
        <v>40</v>
      </c>
      <c r="B9200" s="28" t="s">
        <v>39169</v>
      </c>
      <c r="C9200" s="2" t="s">
        <v>39170</v>
      </c>
      <c r="D9200" s="2" t="s">
        <v>40</v>
      </c>
      <c r="E9200" s="2"/>
      <c r="F9200" s="2"/>
      <c r="G9200" s="2"/>
      <c r="H9200" s="2" t="s">
        <v>143</v>
      </c>
      <c r="I9200" s="2" t="s">
        <v>44</v>
      </c>
      <c r="J9200" s="4">
        <v>45350.637499999997</v>
      </c>
      <c r="K9200" s="4">
        <v>45350.651388888888</v>
      </c>
      <c r="L9200" s="5" t="s">
        <v>28</v>
      </c>
      <c r="M9200" s="28" t="s">
        <v>39171</v>
      </c>
      <c r="N9200" s="28" t="s">
        <v>39172</v>
      </c>
      <c r="O9200" s="28"/>
      <c r="P9200" s="2">
        <v>600</v>
      </c>
      <c r="Q9200" s="2" t="s">
        <v>47</v>
      </c>
      <c r="R9200" s="1" t="s">
        <v>21</v>
      </c>
    </row>
    <row r="9201" spans="1:18" ht="11.25" customHeight="1" x14ac:dyDescent="0.3">
      <c r="A9201" s="2" t="s">
        <v>28494</v>
      </c>
      <c r="B9201" s="28" t="s">
        <v>39173</v>
      </c>
      <c r="C9201" s="2" t="s">
        <v>39174</v>
      </c>
      <c r="D9201" s="13" t="s">
        <v>515</v>
      </c>
      <c r="E9201" s="2"/>
      <c r="F9201" s="2"/>
      <c r="G9201" s="2"/>
      <c r="H9201" s="2" t="s">
        <v>43</v>
      </c>
      <c r="I9201" s="2" t="s">
        <v>1252</v>
      </c>
      <c r="J9201" s="4">
        <v>45350.638194444444</v>
      </c>
      <c r="K9201" s="4">
        <v>45350.682638888888</v>
      </c>
      <c r="L9201" s="5" t="s">
        <v>37</v>
      </c>
      <c r="M9201" s="28" t="s">
        <v>39175</v>
      </c>
      <c r="N9201" s="28" t="s">
        <v>39176</v>
      </c>
      <c r="O9201" s="28"/>
      <c r="P9201" s="2">
        <v>300</v>
      </c>
      <c r="Q9201" s="2" t="s">
        <v>31</v>
      </c>
      <c r="R9201" s="1" t="s">
        <v>21</v>
      </c>
    </row>
    <row r="9202" spans="1:18" ht="11.25" customHeight="1" x14ac:dyDescent="0.3">
      <c r="A9202" s="2" t="s">
        <v>40</v>
      </c>
      <c r="B9202" s="28" t="s">
        <v>38243</v>
      </c>
      <c r="C9202" s="2" t="s">
        <v>39177</v>
      </c>
      <c r="D9202" s="2" t="s">
        <v>40</v>
      </c>
      <c r="E9202" s="2"/>
      <c r="F9202" s="2"/>
      <c r="G9202" s="2"/>
      <c r="H9202" s="2" t="s">
        <v>192</v>
      </c>
      <c r="I9202" s="2" t="s">
        <v>44</v>
      </c>
      <c r="J9202" s="4">
        <v>45350.638888888891</v>
      </c>
      <c r="K9202" s="4">
        <v>45350.711805555555</v>
      </c>
      <c r="L9202" s="5" t="s">
        <v>37</v>
      </c>
      <c r="M9202" s="28" t="s">
        <v>38245</v>
      </c>
      <c r="N9202" s="28" t="s">
        <v>39178</v>
      </c>
      <c r="O9202" s="28"/>
      <c r="P9202" s="2">
        <v>600</v>
      </c>
      <c r="Q9202" s="2" t="s">
        <v>47</v>
      </c>
      <c r="R9202" s="1" t="s">
        <v>21</v>
      </c>
    </row>
    <row r="9203" spans="1:18" ht="11.25" customHeight="1" x14ac:dyDescent="0.3">
      <c r="A9203" s="2" t="s">
        <v>28494</v>
      </c>
      <c r="B9203" s="28" t="s">
        <v>39179</v>
      </c>
      <c r="C9203" s="2" t="s">
        <v>39180</v>
      </c>
      <c r="D9203" s="13" t="s">
        <v>243</v>
      </c>
      <c r="E9203" s="2" t="s">
        <v>1019</v>
      </c>
      <c r="F9203" s="2"/>
      <c r="G9203" s="2"/>
      <c r="H9203" s="2" t="s">
        <v>26</v>
      </c>
      <c r="I9203" s="2" t="s">
        <v>36480</v>
      </c>
      <c r="J9203" s="4">
        <v>45350.638888888891</v>
      </c>
      <c r="K9203" s="4">
        <v>45350.645138888889</v>
      </c>
      <c r="L9203" s="5" t="s">
        <v>28</v>
      </c>
      <c r="M9203" s="28" t="s">
        <v>39181</v>
      </c>
      <c r="N9203" s="28" t="s">
        <v>39182</v>
      </c>
      <c r="O9203" s="28"/>
      <c r="P9203" s="2">
        <v>300</v>
      </c>
      <c r="Q9203" s="2" t="s">
        <v>31</v>
      </c>
      <c r="R9203" s="1" t="s">
        <v>21</v>
      </c>
    </row>
    <row r="9204" spans="1:18" ht="11.25" customHeight="1" x14ac:dyDescent="0.3">
      <c r="A9204" s="2" t="s">
        <v>718</v>
      </c>
      <c r="B9204" s="28" t="s">
        <v>39183</v>
      </c>
      <c r="C9204" s="2" t="s">
        <v>39184</v>
      </c>
      <c r="D9204" s="13" t="s">
        <v>1460</v>
      </c>
      <c r="E9204" s="2"/>
      <c r="F9204" s="2"/>
      <c r="G9204" s="2"/>
      <c r="H9204" s="2" t="s">
        <v>1338</v>
      </c>
      <c r="I9204" s="2" t="s">
        <v>220</v>
      </c>
      <c r="J9204" s="4">
        <v>45350.640277777777</v>
      </c>
      <c r="K9204" s="4">
        <v>45350.650694444441</v>
      </c>
      <c r="L9204" s="5" t="s">
        <v>28</v>
      </c>
      <c r="M9204" s="28" t="s">
        <v>39185</v>
      </c>
      <c r="N9204" s="28" t="s">
        <v>39186</v>
      </c>
      <c r="O9204" s="28"/>
      <c r="P9204" s="2">
        <v>300</v>
      </c>
      <c r="Q9204" s="2" t="s">
        <v>189</v>
      </c>
      <c r="R9204" s="1" t="s">
        <v>21</v>
      </c>
    </row>
    <row r="9205" spans="1:18" ht="11.25" customHeight="1" x14ac:dyDescent="0.3">
      <c r="A9205" s="2" t="s">
        <v>40</v>
      </c>
      <c r="B9205" s="28" t="s">
        <v>38136</v>
      </c>
      <c r="C9205" s="2" t="s">
        <v>39187</v>
      </c>
      <c r="D9205" s="2" t="s">
        <v>40</v>
      </c>
      <c r="E9205" s="2"/>
      <c r="F9205" s="2"/>
      <c r="G9205" s="2"/>
      <c r="H9205" s="2" t="s">
        <v>192</v>
      </c>
      <c r="I9205" s="2" t="s">
        <v>44</v>
      </c>
      <c r="J9205" s="4">
        <v>45350.640277777777</v>
      </c>
      <c r="K9205" s="4">
        <v>45350.744444444441</v>
      </c>
      <c r="L9205" s="5" t="s">
        <v>71</v>
      </c>
      <c r="M9205" s="28" t="s">
        <v>38138</v>
      </c>
      <c r="N9205" s="28" t="s">
        <v>39188</v>
      </c>
      <c r="O9205" s="28"/>
      <c r="P9205" s="2">
        <v>600</v>
      </c>
      <c r="Q9205" s="2" t="s">
        <v>47</v>
      </c>
      <c r="R9205" s="1" t="s">
        <v>21</v>
      </c>
    </row>
    <row r="9206" spans="1:18" ht="11.25" customHeight="1" x14ac:dyDescent="0.3">
      <c r="A9206" s="2" t="s">
        <v>40</v>
      </c>
      <c r="B9206" s="28" t="s">
        <v>39134</v>
      </c>
      <c r="C9206" s="2" t="s">
        <v>39189</v>
      </c>
      <c r="D9206" s="2" t="s">
        <v>40</v>
      </c>
      <c r="E9206" s="2"/>
      <c r="F9206" s="2"/>
      <c r="G9206" s="2"/>
      <c r="H9206" s="2" t="s">
        <v>192</v>
      </c>
      <c r="I9206" s="2" t="s">
        <v>44</v>
      </c>
      <c r="J9206" s="4">
        <v>45350.640277777777</v>
      </c>
      <c r="K9206" s="4">
        <v>45350.756249999999</v>
      </c>
      <c r="L9206" s="5" t="s">
        <v>71</v>
      </c>
      <c r="M9206" s="28" t="s">
        <v>39136</v>
      </c>
      <c r="N9206" s="28" t="s">
        <v>39190</v>
      </c>
      <c r="O9206" s="28"/>
      <c r="P9206" s="2">
        <v>600</v>
      </c>
      <c r="Q9206" s="2" t="s">
        <v>47</v>
      </c>
      <c r="R9206" s="1" t="s">
        <v>21</v>
      </c>
    </row>
    <row r="9207" spans="1:18" ht="11.25" customHeight="1" x14ac:dyDescent="0.3">
      <c r="A9207" s="2" t="s">
        <v>28494</v>
      </c>
      <c r="B9207" s="28" t="s">
        <v>39191</v>
      </c>
      <c r="C9207" s="2" t="s">
        <v>39192</v>
      </c>
      <c r="D9207" s="13" t="s">
        <v>1460</v>
      </c>
      <c r="E9207" s="2"/>
      <c r="F9207" s="2"/>
      <c r="G9207" s="2"/>
      <c r="H9207" s="2" t="s">
        <v>35</v>
      </c>
      <c r="I9207" s="2" t="s">
        <v>3180</v>
      </c>
      <c r="J9207" s="4">
        <v>45350.640277777777</v>
      </c>
      <c r="K9207" s="4">
        <v>45350.754861111112</v>
      </c>
      <c r="L9207" s="5" t="s">
        <v>71</v>
      </c>
      <c r="M9207" s="28" t="s">
        <v>39193</v>
      </c>
      <c r="N9207" s="28" t="s">
        <v>39194</v>
      </c>
      <c r="O9207" s="28" t="s">
        <v>39195</v>
      </c>
      <c r="P9207" s="2">
        <v>2400</v>
      </c>
      <c r="Q9207" s="2" t="s">
        <v>20</v>
      </c>
      <c r="R9207" s="1" t="s">
        <v>21</v>
      </c>
    </row>
    <row r="9208" spans="1:18" ht="11.25" customHeight="1" x14ac:dyDescent="0.3">
      <c r="A9208" s="2" t="s">
        <v>40</v>
      </c>
      <c r="B9208" s="28" t="s">
        <v>38428</v>
      </c>
      <c r="C9208" s="2" t="s">
        <v>39196</v>
      </c>
      <c r="D9208" s="2" t="s">
        <v>40</v>
      </c>
      <c r="E9208" s="2"/>
      <c r="F9208" s="2"/>
      <c r="G9208" s="2"/>
      <c r="H9208" s="2" t="s">
        <v>192</v>
      </c>
      <c r="I9208" s="2" t="s">
        <v>44</v>
      </c>
      <c r="J9208" s="4">
        <v>45350.645833333336</v>
      </c>
      <c r="K9208" s="4">
        <v>45350.731249999997</v>
      </c>
      <c r="L9208" s="5" t="s">
        <v>71</v>
      </c>
      <c r="M9208" s="28" t="s">
        <v>38430</v>
      </c>
      <c r="N9208" s="28" t="s">
        <v>39197</v>
      </c>
      <c r="O9208" s="28"/>
      <c r="P9208" s="2">
        <v>120</v>
      </c>
      <c r="Q9208" s="2" t="s">
        <v>47</v>
      </c>
      <c r="R9208" s="1" t="s">
        <v>21</v>
      </c>
    </row>
    <row r="9209" spans="1:18" ht="11.25" customHeight="1" x14ac:dyDescent="0.3">
      <c r="A9209" s="2" t="s">
        <v>40</v>
      </c>
      <c r="B9209" s="28" t="s">
        <v>38486</v>
      </c>
      <c r="C9209" s="2" t="s">
        <v>39198</v>
      </c>
      <c r="D9209" s="2" t="s">
        <v>40</v>
      </c>
      <c r="E9209" s="2"/>
      <c r="F9209" s="2"/>
      <c r="G9209" s="2"/>
      <c r="H9209" s="2" t="s">
        <v>192</v>
      </c>
      <c r="I9209" s="2" t="s">
        <v>44</v>
      </c>
      <c r="J9209" s="4">
        <v>45350.645833333336</v>
      </c>
      <c r="K9209" s="4">
        <v>45350.756944444445</v>
      </c>
      <c r="L9209" s="5" t="s">
        <v>71</v>
      </c>
      <c r="M9209" s="28" t="s">
        <v>38488</v>
      </c>
      <c r="N9209" s="28" t="s">
        <v>39199</v>
      </c>
      <c r="O9209" s="28"/>
      <c r="P9209" s="2">
        <v>600</v>
      </c>
      <c r="Q9209" s="2" t="s">
        <v>47</v>
      </c>
      <c r="R9209" s="1" t="s">
        <v>21</v>
      </c>
    </row>
    <row r="9210" spans="1:18" ht="11.25" customHeight="1" x14ac:dyDescent="0.3">
      <c r="A9210" s="2" t="s">
        <v>28494</v>
      </c>
      <c r="B9210" s="28" t="s">
        <v>39200</v>
      </c>
      <c r="C9210" s="2" t="s">
        <v>39201</v>
      </c>
      <c r="D9210" s="1" t="s">
        <v>40568</v>
      </c>
      <c r="E9210" s="2" t="s">
        <v>141</v>
      </c>
      <c r="F9210" s="2" t="s">
        <v>571</v>
      </c>
      <c r="G9210" s="2"/>
      <c r="H9210" s="2" t="s">
        <v>332</v>
      </c>
      <c r="I9210" s="2" t="s">
        <v>52</v>
      </c>
      <c r="J9210" s="4">
        <v>45350.652083333334</v>
      </c>
      <c r="K9210" s="4">
        <v>45350.67083333333</v>
      </c>
      <c r="L9210" s="5" t="s">
        <v>28</v>
      </c>
      <c r="M9210" s="28" t="s">
        <v>39202</v>
      </c>
      <c r="N9210" s="28" t="s">
        <v>39203</v>
      </c>
      <c r="O9210" s="28"/>
      <c r="P9210" s="2">
        <v>600</v>
      </c>
      <c r="Q9210" s="2" t="s">
        <v>31</v>
      </c>
      <c r="R9210" s="1" t="s">
        <v>21</v>
      </c>
    </row>
    <row r="9211" spans="1:18" ht="11.25" customHeight="1" x14ac:dyDescent="0.3">
      <c r="A9211" s="5" t="s">
        <v>457</v>
      </c>
      <c r="B9211" s="28" t="s">
        <v>33745</v>
      </c>
      <c r="C9211" s="2" t="s">
        <v>39204</v>
      </c>
      <c r="D9211" s="5" t="s">
        <v>460</v>
      </c>
      <c r="E9211" s="2"/>
      <c r="F9211" s="2"/>
      <c r="G9211" s="2"/>
      <c r="H9211" s="2" t="s">
        <v>1157</v>
      </c>
      <c r="I9211" s="2" t="s">
        <v>1157</v>
      </c>
      <c r="J9211" s="4">
        <v>45350.654166666667</v>
      </c>
      <c r="K9211" s="4">
        <v>45350.731944444444</v>
      </c>
      <c r="L9211" s="5" t="s">
        <v>37</v>
      </c>
      <c r="M9211" s="28"/>
      <c r="N9211" s="28" t="s">
        <v>39205</v>
      </c>
      <c r="O9211" s="28"/>
      <c r="P9211" s="2">
        <v>3600</v>
      </c>
      <c r="Q9211" s="2" t="s">
        <v>31</v>
      </c>
      <c r="R9211" s="1" t="s">
        <v>21</v>
      </c>
    </row>
    <row r="9212" spans="1:18" ht="11.25" customHeight="1" x14ac:dyDescent="0.3">
      <c r="A9212" s="2" t="s">
        <v>40</v>
      </c>
      <c r="B9212" s="28" t="s">
        <v>4323</v>
      </c>
      <c r="C9212" s="2" t="s">
        <v>39206</v>
      </c>
      <c r="D9212" s="2" t="s">
        <v>40</v>
      </c>
      <c r="E9212" s="2"/>
      <c r="F9212" s="2"/>
      <c r="G9212" s="2"/>
      <c r="H9212" s="2" t="s">
        <v>14</v>
      </c>
      <c r="I9212" s="2" t="s">
        <v>44</v>
      </c>
      <c r="J9212" s="4">
        <v>45350.655555555553</v>
      </c>
      <c r="K9212" s="4">
        <v>45350.691666666666</v>
      </c>
      <c r="L9212" s="5" t="s">
        <v>28</v>
      </c>
      <c r="M9212" s="28" t="s">
        <v>4325</v>
      </c>
      <c r="N9212" s="28" t="s">
        <v>39207</v>
      </c>
      <c r="O9212" s="28"/>
      <c r="P9212" s="2">
        <v>300</v>
      </c>
      <c r="Q9212" s="2" t="s">
        <v>47</v>
      </c>
      <c r="R9212" s="1" t="s">
        <v>21</v>
      </c>
    </row>
    <row r="9213" spans="1:18" ht="11.25" customHeight="1" x14ac:dyDescent="0.3">
      <c r="A9213" s="2" t="s">
        <v>28494</v>
      </c>
      <c r="B9213" s="28" t="s">
        <v>39208</v>
      </c>
      <c r="C9213" s="2" t="s">
        <v>39209</v>
      </c>
      <c r="D9213" s="13" t="s">
        <v>243</v>
      </c>
      <c r="E9213" s="2" t="s">
        <v>873</v>
      </c>
      <c r="F9213" s="2"/>
      <c r="G9213" s="2"/>
      <c r="H9213" s="2" t="s">
        <v>910</v>
      </c>
      <c r="I9213" s="2" t="s">
        <v>14836</v>
      </c>
      <c r="J9213" s="4">
        <v>45350.663888888892</v>
      </c>
      <c r="K9213" s="4">
        <v>45350.681250000001</v>
      </c>
      <c r="L9213" s="5" t="s">
        <v>28</v>
      </c>
      <c r="M9213" s="28" t="s">
        <v>39210</v>
      </c>
      <c r="N9213" s="28" t="s">
        <v>39211</v>
      </c>
      <c r="O9213" s="28"/>
      <c r="P9213" s="2">
        <v>1200</v>
      </c>
      <c r="Q9213" s="2" t="s">
        <v>31</v>
      </c>
      <c r="R9213" s="1" t="s">
        <v>21</v>
      </c>
    </row>
    <row r="9214" spans="1:18" ht="11.25" customHeight="1" x14ac:dyDescent="0.3">
      <c r="A9214" s="2" t="s">
        <v>28494</v>
      </c>
      <c r="B9214" s="28" t="s">
        <v>39212</v>
      </c>
      <c r="C9214" s="2" t="s">
        <v>39213</v>
      </c>
      <c r="D9214" s="2" t="s">
        <v>40673</v>
      </c>
      <c r="E9214" s="2"/>
      <c r="F9214" s="2"/>
      <c r="G9214" s="2"/>
      <c r="H9214" s="2" t="s">
        <v>293</v>
      </c>
      <c r="I9214" s="2" t="s">
        <v>19772</v>
      </c>
      <c r="J9214" s="4">
        <v>45350.665277777778</v>
      </c>
      <c r="K9214" s="4">
        <v>45350.737500000003</v>
      </c>
      <c r="L9214" s="5" t="s">
        <v>37</v>
      </c>
      <c r="M9214" s="28" t="s">
        <v>39214</v>
      </c>
      <c r="N9214" s="28" t="s">
        <v>39215</v>
      </c>
      <c r="O9214" s="28" t="s">
        <v>39216</v>
      </c>
      <c r="P9214" s="2">
        <v>1800</v>
      </c>
      <c r="Q9214" s="2" t="s">
        <v>47</v>
      </c>
      <c r="R9214" s="1" t="s">
        <v>21</v>
      </c>
    </row>
    <row r="9215" spans="1:18" ht="11.25" customHeight="1" x14ac:dyDescent="0.3">
      <c r="A9215" s="2" t="s">
        <v>28494</v>
      </c>
      <c r="B9215" s="28" t="s">
        <v>37817</v>
      </c>
      <c r="C9215" s="2" t="s">
        <v>39217</v>
      </c>
      <c r="D9215" s="13" t="s">
        <v>243</v>
      </c>
      <c r="E9215" s="2" t="s">
        <v>1874</v>
      </c>
      <c r="F9215" s="2" t="s">
        <v>36068</v>
      </c>
      <c r="G9215" s="2"/>
      <c r="H9215" s="2" t="s">
        <v>156</v>
      </c>
      <c r="I9215" s="2" t="s">
        <v>5254</v>
      </c>
      <c r="J9215" s="4">
        <v>45350.666666666664</v>
      </c>
      <c r="K9215" s="4">
        <v>45350.740277777775</v>
      </c>
      <c r="L9215" s="5" t="s">
        <v>37</v>
      </c>
      <c r="M9215" s="28" t="s">
        <v>39218</v>
      </c>
      <c r="N9215" s="28" t="s">
        <v>39219</v>
      </c>
      <c r="O9215" s="28"/>
      <c r="P9215" s="2">
        <v>900</v>
      </c>
      <c r="Q9215" s="2" t="s">
        <v>20</v>
      </c>
      <c r="R9215" s="1" t="s">
        <v>21</v>
      </c>
    </row>
    <row r="9216" spans="1:18" ht="11.25" customHeight="1" x14ac:dyDescent="0.3">
      <c r="A9216" s="5" t="s">
        <v>457</v>
      </c>
      <c r="B9216" s="28" t="s">
        <v>39220</v>
      </c>
      <c r="C9216" s="2" t="s">
        <v>39221</v>
      </c>
      <c r="D9216" s="2" t="s">
        <v>460</v>
      </c>
      <c r="E9216" s="2"/>
      <c r="F9216" s="2"/>
      <c r="G9216" s="2"/>
      <c r="H9216" s="2" t="s">
        <v>268</v>
      </c>
      <c r="I9216" s="2" t="s">
        <v>268</v>
      </c>
      <c r="J9216" s="4">
        <v>45350.666666666664</v>
      </c>
      <c r="K9216" s="4">
        <v>45350.669444444444</v>
      </c>
      <c r="L9216" s="5" t="s">
        <v>28</v>
      </c>
      <c r="M9216" s="28"/>
      <c r="N9216" s="28" t="s">
        <v>39222</v>
      </c>
      <c r="O9216" s="28"/>
      <c r="P9216" s="2">
        <v>14400</v>
      </c>
      <c r="Q9216" s="2" t="s">
        <v>20</v>
      </c>
      <c r="R9216" s="1" t="s">
        <v>21</v>
      </c>
    </row>
    <row r="9217" spans="1:18" ht="11.25" customHeight="1" x14ac:dyDescent="0.3">
      <c r="A9217" s="2" t="s">
        <v>28494</v>
      </c>
      <c r="B9217" s="28" t="s">
        <v>3735</v>
      </c>
      <c r="C9217" s="2" t="s">
        <v>39223</v>
      </c>
      <c r="D9217" s="13" t="s">
        <v>1460</v>
      </c>
      <c r="E9217" s="2"/>
      <c r="F9217" s="2"/>
      <c r="G9217" s="2"/>
      <c r="H9217" s="2" t="s">
        <v>102</v>
      </c>
      <c r="I9217" s="2" t="s">
        <v>2348</v>
      </c>
      <c r="J9217" s="4">
        <v>45350.666666666664</v>
      </c>
      <c r="K9217" s="4">
        <v>45350.758333333331</v>
      </c>
      <c r="L9217" s="5" t="s">
        <v>71</v>
      </c>
      <c r="M9217" s="28" t="s">
        <v>39224</v>
      </c>
      <c r="N9217" s="28" t="s">
        <v>39225</v>
      </c>
      <c r="O9217" s="28"/>
      <c r="P9217" s="2">
        <v>600</v>
      </c>
      <c r="Q9217" s="2" t="s">
        <v>31</v>
      </c>
      <c r="R9217" s="1" t="s">
        <v>21</v>
      </c>
    </row>
    <row r="9218" spans="1:18" ht="11.25" customHeight="1" x14ac:dyDescent="0.3">
      <c r="A9218" s="2" t="s">
        <v>28494</v>
      </c>
      <c r="B9218" s="28" t="s">
        <v>25334</v>
      </c>
      <c r="C9218" s="2" t="s">
        <v>39226</v>
      </c>
      <c r="D9218" s="1" t="s">
        <v>40604</v>
      </c>
      <c r="E9218" s="2" t="s">
        <v>94</v>
      </c>
      <c r="F9218" s="2"/>
      <c r="G9218" s="2"/>
      <c r="H9218" s="2" t="s">
        <v>280</v>
      </c>
      <c r="I9218" s="2" t="s">
        <v>1839</v>
      </c>
      <c r="J9218" s="4">
        <v>45350.668749999997</v>
      </c>
      <c r="K9218" s="4">
        <v>45350.729861111111</v>
      </c>
      <c r="L9218" s="5" t="s">
        <v>37</v>
      </c>
      <c r="M9218" s="28" t="s">
        <v>39227</v>
      </c>
      <c r="N9218" s="28" t="s">
        <v>39228</v>
      </c>
      <c r="O9218" s="28"/>
      <c r="P9218" s="2">
        <v>600</v>
      </c>
      <c r="Q9218" s="2" t="s">
        <v>31</v>
      </c>
      <c r="R9218" s="1" t="s">
        <v>21</v>
      </c>
    </row>
    <row r="9219" spans="1:18" ht="11.25" customHeight="1" x14ac:dyDescent="0.3">
      <c r="A9219" s="2" t="s">
        <v>28494</v>
      </c>
      <c r="B9219" s="28" t="s">
        <v>39229</v>
      </c>
      <c r="C9219" s="2" t="s">
        <v>39230</v>
      </c>
      <c r="D9219" s="13" t="s">
        <v>531</v>
      </c>
      <c r="E9219" s="2"/>
      <c r="F9219" s="2"/>
      <c r="G9219" s="2"/>
      <c r="H9219" s="2" t="s">
        <v>116</v>
      </c>
      <c r="I9219" s="2" t="s">
        <v>24292</v>
      </c>
      <c r="J9219" s="4">
        <v>45350.672222222223</v>
      </c>
      <c r="K9219" s="4">
        <v>45351.352777777778</v>
      </c>
      <c r="L9219" s="5" t="s">
        <v>16</v>
      </c>
      <c r="M9219" s="28" t="s">
        <v>39231</v>
      </c>
      <c r="N9219" s="28" t="s">
        <v>39232</v>
      </c>
      <c r="O9219" s="28"/>
      <c r="P9219" s="2">
        <v>120</v>
      </c>
      <c r="Q9219" s="2" t="s">
        <v>20</v>
      </c>
      <c r="R9219" s="1" t="s">
        <v>21</v>
      </c>
    </row>
    <row r="9220" spans="1:18" ht="11.25" customHeight="1" x14ac:dyDescent="0.3">
      <c r="A9220" s="2" t="s">
        <v>28494</v>
      </c>
      <c r="B9220" s="28" t="s">
        <v>4042</v>
      </c>
      <c r="C9220" s="2" t="s">
        <v>39233</v>
      </c>
      <c r="D9220" s="1" t="s">
        <v>40568</v>
      </c>
      <c r="E9220" s="2" t="s">
        <v>141</v>
      </c>
      <c r="F9220" s="2" t="s">
        <v>3727</v>
      </c>
      <c r="G9220" s="2"/>
      <c r="H9220" s="2" t="s">
        <v>149</v>
      </c>
      <c r="I9220" s="2" t="s">
        <v>3904</v>
      </c>
      <c r="J9220" s="4">
        <v>45350.675000000003</v>
      </c>
      <c r="K9220" s="4">
        <v>45350.706250000003</v>
      </c>
      <c r="L9220" s="5" t="s">
        <v>28</v>
      </c>
      <c r="M9220" s="28" t="s">
        <v>39234</v>
      </c>
      <c r="N9220" s="28" t="s">
        <v>39235</v>
      </c>
      <c r="O9220" s="28"/>
      <c r="P9220" s="2">
        <v>600</v>
      </c>
      <c r="Q9220" s="2" t="s">
        <v>47</v>
      </c>
      <c r="R9220" s="1" t="s">
        <v>21</v>
      </c>
    </row>
    <row r="9221" spans="1:18" ht="11.25" customHeight="1" x14ac:dyDescent="0.3">
      <c r="A9221" s="2" t="s">
        <v>718</v>
      </c>
      <c r="B9221" s="28" t="s">
        <v>472</v>
      </c>
      <c r="C9221" s="2" t="s">
        <v>39236</v>
      </c>
      <c r="D9221" s="1" t="s">
        <v>40752</v>
      </c>
      <c r="E9221" s="2" t="s">
        <v>191</v>
      </c>
      <c r="F9221" s="2"/>
      <c r="G9221" s="2"/>
      <c r="H9221" s="2" t="s">
        <v>263</v>
      </c>
      <c r="I9221" s="2" t="s">
        <v>181</v>
      </c>
      <c r="J9221" s="4">
        <v>45350.675000000003</v>
      </c>
      <c r="K9221" s="4">
        <v>45350.8125</v>
      </c>
      <c r="L9221" s="5" t="s">
        <v>71</v>
      </c>
      <c r="M9221" s="28" t="s">
        <v>39237</v>
      </c>
      <c r="N9221" s="28" t="s">
        <v>39238</v>
      </c>
      <c r="O9221" s="28"/>
      <c r="P9221" s="2">
        <v>2400</v>
      </c>
      <c r="Q9221" s="2" t="s">
        <v>31</v>
      </c>
      <c r="R9221" s="1" t="s">
        <v>21</v>
      </c>
    </row>
    <row r="9222" spans="1:18" ht="11.25" customHeight="1" x14ac:dyDescent="0.3">
      <c r="A9222" s="2" t="s">
        <v>718</v>
      </c>
      <c r="B9222" s="28" t="s">
        <v>1133</v>
      </c>
      <c r="C9222" s="2" t="s">
        <v>39239</v>
      </c>
      <c r="D9222" s="13" t="s">
        <v>1460</v>
      </c>
      <c r="E9222" s="2"/>
      <c r="F9222" s="2"/>
      <c r="G9222" s="2"/>
      <c r="H9222" s="2" t="s">
        <v>198</v>
      </c>
      <c r="I9222" s="2" t="s">
        <v>38705</v>
      </c>
      <c r="J9222" s="4">
        <v>45350.675694444442</v>
      </c>
      <c r="K9222" s="4">
        <v>45350.703472222223</v>
      </c>
      <c r="L9222" s="5" t="s">
        <v>28</v>
      </c>
      <c r="M9222" s="28" t="s">
        <v>39240</v>
      </c>
      <c r="N9222" s="28" t="s">
        <v>39241</v>
      </c>
      <c r="O9222" s="28"/>
      <c r="P9222" s="2">
        <v>600</v>
      </c>
      <c r="Q9222" s="2" t="s">
        <v>31</v>
      </c>
      <c r="R9222" s="1" t="s">
        <v>21</v>
      </c>
    </row>
    <row r="9223" spans="1:18" ht="11.25" customHeight="1" x14ac:dyDescent="0.3">
      <c r="A9223" s="2" t="s">
        <v>718</v>
      </c>
      <c r="B9223" s="28" t="s">
        <v>39242</v>
      </c>
      <c r="C9223" s="2" t="s">
        <v>39243</v>
      </c>
      <c r="D9223" s="13" t="s">
        <v>1460</v>
      </c>
      <c r="E9223" s="2"/>
      <c r="F9223" s="2"/>
      <c r="G9223" s="2"/>
      <c r="H9223" s="2" t="s">
        <v>143</v>
      </c>
      <c r="I9223" s="2" t="s">
        <v>122</v>
      </c>
      <c r="J9223" s="4">
        <v>45350.677083333336</v>
      </c>
      <c r="K9223" s="4">
        <v>45350.963888888888</v>
      </c>
      <c r="L9223" s="5" t="s">
        <v>130</v>
      </c>
      <c r="M9223" s="28" t="s">
        <v>39244</v>
      </c>
      <c r="N9223" s="28" t="s">
        <v>39245</v>
      </c>
      <c r="O9223" s="28"/>
      <c r="P9223" s="2">
        <v>300</v>
      </c>
      <c r="Q9223" s="2" t="s">
        <v>31</v>
      </c>
      <c r="R9223" s="1" t="s">
        <v>21</v>
      </c>
    </row>
    <row r="9224" spans="1:18" ht="11.25" customHeight="1" x14ac:dyDescent="0.3">
      <c r="A9224" s="2" t="s">
        <v>718</v>
      </c>
      <c r="B9224" s="28" t="s">
        <v>39246</v>
      </c>
      <c r="C9224" s="2" t="s">
        <v>39247</v>
      </c>
      <c r="D9224" s="13" t="s">
        <v>243</v>
      </c>
      <c r="E9224" s="2" t="s">
        <v>13207</v>
      </c>
      <c r="F9224" s="2"/>
      <c r="G9224" s="2"/>
      <c r="H9224" s="2" t="s">
        <v>143</v>
      </c>
      <c r="I9224" s="2" t="s">
        <v>122</v>
      </c>
      <c r="J9224" s="4">
        <v>45350.678472222222</v>
      </c>
      <c r="K9224" s="4">
        <v>45350.842361111114</v>
      </c>
      <c r="L9224" s="5" t="s">
        <v>71</v>
      </c>
      <c r="M9224" s="28" t="s">
        <v>39248</v>
      </c>
      <c r="N9224" s="28" t="s">
        <v>39249</v>
      </c>
      <c r="O9224" s="28"/>
      <c r="P9224" s="2">
        <v>1200</v>
      </c>
      <c r="Q9224" s="2" t="s">
        <v>31</v>
      </c>
      <c r="R9224" s="1" t="s">
        <v>21</v>
      </c>
    </row>
    <row r="9225" spans="1:18" ht="11.25" customHeight="1" x14ac:dyDescent="0.3">
      <c r="A9225" s="2" t="s">
        <v>718</v>
      </c>
      <c r="B9225" s="28" t="s">
        <v>39250</v>
      </c>
      <c r="C9225" s="2" t="s">
        <v>39251</v>
      </c>
      <c r="D9225" s="1" t="s">
        <v>40568</v>
      </c>
      <c r="E9225" s="2" t="s">
        <v>6278</v>
      </c>
      <c r="F9225" s="2"/>
      <c r="G9225" s="2"/>
      <c r="H9225" s="2" t="s">
        <v>332</v>
      </c>
      <c r="I9225" s="2" t="s">
        <v>299</v>
      </c>
      <c r="J9225" s="4">
        <v>45350.678472222222</v>
      </c>
      <c r="K9225" s="4"/>
      <c r="L9225" s="5" t="s">
        <v>16</v>
      </c>
      <c r="M9225" s="28" t="s">
        <v>39252</v>
      </c>
      <c r="N9225" s="28" t="s">
        <v>39253</v>
      </c>
      <c r="O9225" s="28"/>
      <c r="P9225" s="2">
        <v>2400</v>
      </c>
      <c r="Q9225" s="2" t="s">
        <v>31</v>
      </c>
      <c r="R9225" s="1" t="s">
        <v>21</v>
      </c>
    </row>
    <row r="9226" spans="1:18" ht="11.25" customHeight="1" x14ac:dyDescent="0.3">
      <c r="A9226" s="2" t="s">
        <v>40</v>
      </c>
      <c r="B9226" s="28" t="s">
        <v>38243</v>
      </c>
      <c r="C9226" s="2" t="s">
        <v>39254</v>
      </c>
      <c r="D9226" s="2" t="s">
        <v>40</v>
      </c>
      <c r="E9226" s="2"/>
      <c r="F9226" s="2"/>
      <c r="G9226" s="2"/>
      <c r="H9226" s="2" t="s">
        <v>168</v>
      </c>
      <c r="I9226" s="2" t="s">
        <v>44</v>
      </c>
      <c r="J9226" s="4">
        <v>45350.682638888888</v>
      </c>
      <c r="K9226" s="4">
        <v>45350.713194444441</v>
      </c>
      <c r="L9226" s="5" t="s">
        <v>28</v>
      </c>
      <c r="M9226" s="28" t="s">
        <v>38245</v>
      </c>
      <c r="N9226" s="28" t="s">
        <v>39255</v>
      </c>
      <c r="O9226" s="28"/>
      <c r="P9226" s="2">
        <v>300</v>
      </c>
      <c r="Q9226" s="2" t="s">
        <v>47</v>
      </c>
      <c r="R9226" s="1" t="s">
        <v>21</v>
      </c>
    </row>
    <row r="9227" spans="1:18" ht="11.25" customHeight="1" x14ac:dyDescent="0.3">
      <c r="A9227" s="2" t="s">
        <v>28494</v>
      </c>
      <c r="B9227" s="28" t="s">
        <v>21742</v>
      </c>
      <c r="C9227" s="2" t="s">
        <v>39256</v>
      </c>
      <c r="D9227" s="1" t="s">
        <v>40604</v>
      </c>
      <c r="E9227" s="2" t="s">
        <v>1398</v>
      </c>
      <c r="F9227" s="2"/>
      <c r="G9227" s="2"/>
      <c r="H9227" s="2" t="s">
        <v>332</v>
      </c>
      <c r="I9227" s="2" t="s">
        <v>21744</v>
      </c>
      <c r="J9227" s="4">
        <v>45350.683333333334</v>
      </c>
      <c r="K9227" s="4">
        <v>45350.705555555556</v>
      </c>
      <c r="L9227" s="5" t="s">
        <v>28</v>
      </c>
      <c r="M9227" s="28" t="s">
        <v>39257</v>
      </c>
      <c r="N9227" s="28" t="s">
        <v>39258</v>
      </c>
      <c r="O9227" s="28"/>
      <c r="P9227" s="2">
        <v>600</v>
      </c>
      <c r="Q9227" s="2" t="s">
        <v>189</v>
      </c>
      <c r="R9227" s="1" t="s">
        <v>21</v>
      </c>
    </row>
    <row r="9228" spans="1:18" ht="11.25" customHeight="1" x14ac:dyDescent="0.3">
      <c r="A9228" s="2" t="s">
        <v>28494</v>
      </c>
      <c r="B9228" s="28" t="s">
        <v>39259</v>
      </c>
      <c r="C9228" s="2" t="s">
        <v>39260</v>
      </c>
      <c r="D9228" s="2" t="s">
        <v>2030</v>
      </c>
      <c r="E9228" s="2"/>
      <c r="F9228" s="2"/>
      <c r="G9228" s="2"/>
      <c r="H9228" s="2" t="s">
        <v>1588</v>
      </c>
      <c r="I9228" s="2" t="s">
        <v>29870</v>
      </c>
      <c r="J9228" s="4">
        <v>45350.685416666667</v>
      </c>
      <c r="K9228" s="4">
        <v>45350.693055555559</v>
      </c>
      <c r="L9228" s="5" t="s">
        <v>28</v>
      </c>
      <c r="M9228" s="28" t="s">
        <v>39261</v>
      </c>
      <c r="N9228" s="28" t="s">
        <v>39262</v>
      </c>
      <c r="O9228" s="28"/>
      <c r="P9228" s="2">
        <v>300</v>
      </c>
      <c r="Q9228" s="2" t="s">
        <v>47</v>
      </c>
      <c r="R9228" s="1" t="s">
        <v>99</v>
      </c>
    </row>
    <row r="9229" spans="1:18" ht="11.25" customHeight="1" x14ac:dyDescent="0.3">
      <c r="A9229" s="2" t="s">
        <v>718</v>
      </c>
      <c r="B9229" s="28" t="s">
        <v>28556</v>
      </c>
      <c r="C9229" s="2" t="s">
        <v>39263</v>
      </c>
      <c r="D9229" s="13" t="s">
        <v>1460</v>
      </c>
      <c r="E9229" s="2"/>
      <c r="F9229" s="2"/>
      <c r="G9229" s="2"/>
      <c r="H9229" s="2" t="s">
        <v>180</v>
      </c>
      <c r="I9229" s="2" t="s">
        <v>333</v>
      </c>
      <c r="J9229" s="4">
        <v>45350.686805555553</v>
      </c>
      <c r="K9229" s="4">
        <v>45350.730555555558</v>
      </c>
      <c r="L9229" s="5" t="s">
        <v>37</v>
      </c>
      <c r="M9229" s="28" t="s">
        <v>39264</v>
      </c>
      <c r="N9229" s="28" t="s">
        <v>39265</v>
      </c>
      <c r="O9229" s="28"/>
      <c r="P9229" s="2">
        <v>1200</v>
      </c>
      <c r="Q9229" s="2" t="s">
        <v>31</v>
      </c>
      <c r="R9229" s="1" t="s">
        <v>21</v>
      </c>
    </row>
    <row r="9230" spans="1:18" ht="11.25" customHeight="1" x14ac:dyDescent="0.3">
      <c r="A9230" s="2" t="s">
        <v>718</v>
      </c>
      <c r="B9230" s="28" t="s">
        <v>38998</v>
      </c>
      <c r="C9230" s="2" t="s">
        <v>39266</v>
      </c>
      <c r="D9230" s="13" t="s">
        <v>1460</v>
      </c>
      <c r="E9230" s="2"/>
      <c r="F9230" s="2"/>
      <c r="G9230" s="2"/>
      <c r="H9230" s="2" t="s">
        <v>143</v>
      </c>
      <c r="I9230" s="2" t="s">
        <v>225</v>
      </c>
      <c r="J9230" s="4">
        <v>45350.694444444445</v>
      </c>
      <c r="K9230" s="4">
        <v>45350.734722222223</v>
      </c>
      <c r="L9230" s="5" t="s">
        <v>28</v>
      </c>
      <c r="M9230" s="28" t="s">
        <v>39267</v>
      </c>
      <c r="N9230" s="28" t="s">
        <v>39268</v>
      </c>
      <c r="O9230" s="28"/>
      <c r="P9230" s="2">
        <v>1200</v>
      </c>
      <c r="Q9230" s="2" t="s">
        <v>189</v>
      </c>
      <c r="R9230" s="1" t="s">
        <v>21</v>
      </c>
    </row>
    <row r="9231" spans="1:18" ht="11.25" customHeight="1" x14ac:dyDescent="0.3">
      <c r="A9231" s="2" t="s">
        <v>718</v>
      </c>
      <c r="B9231" s="28" t="s">
        <v>39269</v>
      </c>
      <c r="C9231" s="2" t="s">
        <v>39270</v>
      </c>
      <c r="D9231" s="13" t="s">
        <v>1460</v>
      </c>
      <c r="E9231" s="2"/>
      <c r="F9231" s="2"/>
      <c r="G9231" s="2"/>
      <c r="H9231" s="2" t="s">
        <v>143</v>
      </c>
      <c r="I9231" s="2" t="s">
        <v>5330</v>
      </c>
      <c r="J9231" s="4">
        <v>45350.697916666664</v>
      </c>
      <c r="K9231" s="4">
        <v>45350.802777777775</v>
      </c>
      <c r="L9231" s="5" t="s">
        <v>71</v>
      </c>
      <c r="M9231" s="28" t="s">
        <v>39271</v>
      </c>
      <c r="N9231" s="28" t="s">
        <v>39272</v>
      </c>
      <c r="O9231" s="28"/>
      <c r="P9231" s="2">
        <v>900</v>
      </c>
      <c r="Q9231" s="2" t="s">
        <v>31</v>
      </c>
      <c r="R9231" s="1" t="s">
        <v>21</v>
      </c>
    </row>
    <row r="9232" spans="1:18" ht="11.25" customHeight="1" x14ac:dyDescent="0.3">
      <c r="A9232" s="2" t="s">
        <v>28494</v>
      </c>
      <c r="B9232" s="28" t="s">
        <v>39273</v>
      </c>
      <c r="C9232" s="2" t="s">
        <v>39274</v>
      </c>
      <c r="D9232" s="1" t="s">
        <v>40568</v>
      </c>
      <c r="E9232" s="2" t="s">
        <v>141</v>
      </c>
      <c r="F9232" s="2" t="s">
        <v>3727</v>
      </c>
      <c r="G9232" s="2"/>
      <c r="H9232" s="2" t="s">
        <v>910</v>
      </c>
      <c r="I9232" s="2" t="s">
        <v>225</v>
      </c>
      <c r="J9232" s="4">
        <v>45350.697916666664</v>
      </c>
      <c r="K9232" s="4">
        <v>45350.728472222225</v>
      </c>
      <c r="L9232" s="5" t="s">
        <v>28</v>
      </c>
      <c r="M9232" s="28" t="s">
        <v>39275</v>
      </c>
      <c r="N9232" s="28" t="s">
        <v>39276</v>
      </c>
      <c r="O9232" s="28"/>
      <c r="P9232" s="2">
        <v>1500</v>
      </c>
      <c r="Q9232" s="2" t="s">
        <v>189</v>
      </c>
      <c r="R9232" s="1" t="s">
        <v>21</v>
      </c>
    </row>
    <row r="9233" spans="1:18" ht="11.25" customHeight="1" x14ac:dyDescent="0.3">
      <c r="A9233" s="2" t="s">
        <v>718</v>
      </c>
      <c r="B9233" s="28" t="s">
        <v>31733</v>
      </c>
      <c r="C9233" s="2" t="s">
        <v>39277</v>
      </c>
      <c r="D9233" s="1" t="s">
        <v>40630</v>
      </c>
      <c r="E9233" s="2"/>
      <c r="F9233" s="2"/>
      <c r="G9233" s="2"/>
      <c r="H9233" s="2" t="s">
        <v>76</v>
      </c>
      <c r="I9233" s="2" t="s">
        <v>5222</v>
      </c>
      <c r="J9233" s="4">
        <v>45350.699305555558</v>
      </c>
      <c r="K9233" s="4">
        <v>45350.792361111111</v>
      </c>
      <c r="L9233" s="5" t="s">
        <v>71</v>
      </c>
      <c r="M9233" s="28" t="s">
        <v>39278</v>
      </c>
      <c r="N9233" s="28" t="s">
        <v>39279</v>
      </c>
      <c r="O9233" s="28"/>
      <c r="P9233" s="2">
        <v>4500</v>
      </c>
      <c r="Q9233" s="2" t="s">
        <v>189</v>
      </c>
      <c r="R9233" s="1" t="s">
        <v>21</v>
      </c>
    </row>
    <row r="9234" spans="1:18" ht="11.25" customHeight="1" x14ac:dyDescent="0.3">
      <c r="A9234" s="2" t="s">
        <v>718</v>
      </c>
      <c r="B9234" s="28" t="s">
        <v>923</v>
      </c>
      <c r="C9234" s="2" t="s">
        <v>39280</v>
      </c>
      <c r="D9234" s="13" t="s">
        <v>1460</v>
      </c>
      <c r="E9234" s="2"/>
      <c r="F9234" s="2"/>
      <c r="G9234" s="2"/>
      <c r="H9234" s="2" t="s">
        <v>280</v>
      </c>
      <c r="I9234" s="2" t="s">
        <v>925</v>
      </c>
      <c r="J9234" s="4">
        <v>45350.713194444441</v>
      </c>
      <c r="K9234" s="4">
        <v>45350.770138888889</v>
      </c>
      <c r="L9234" s="5" t="s">
        <v>37</v>
      </c>
      <c r="M9234" s="28" t="s">
        <v>39281</v>
      </c>
      <c r="N9234" s="28" t="s">
        <v>39282</v>
      </c>
      <c r="O9234" s="28"/>
      <c r="P9234" s="2">
        <v>600</v>
      </c>
      <c r="Q9234" s="2" t="s">
        <v>189</v>
      </c>
      <c r="R9234" s="1" t="s">
        <v>21</v>
      </c>
    </row>
    <row r="9235" spans="1:18" ht="11.25" customHeight="1" x14ac:dyDescent="0.3">
      <c r="A9235" s="2" t="s">
        <v>28494</v>
      </c>
      <c r="B9235" s="28" t="s">
        <v>39283</v>
      </c>
      <c r="C9235" s="2" t="s">
        <v>39284</v>
      </c>
      <c r="D9235" s="1" t="s">
        <v>40752</v>
      </c>
      <c r="E9235" s="2" t="s">
        <v>191</v>
      </c>
      <c r="F9235" s="2"/>
      <c r="G9235" s="2"/>
      <c r="H9235" s="2" t="s">
        <v>143</v>
      </c>
      <c r="I9235" s="2" t="s">
        <v>122</v>
      </c>
      <c r="J9235" s="4">
        <v>45350.713888888888</v>
      </c>
      <c r="K9235" s="4">
        <v>45350.74722222222</v>
      </c>
      <c r="L9235" s="5" t="s">
        <v>28</v>
      </c>
      <c r="M9235" s="28" t="s">
        <v>39285</v>
      </c>
      <c r="N9235" s="28" t="s">
        <v>39286</v>
      </c>
      <c r="O9235" s="28"/>
      <c r="P9235" s="2">
        <v>600</v>
      </c>
      <c r="Q9235" s="2" t="s">
        <v>31</v>
      </c>
      <c r="R9235" s="1" t="s">
        <v>21</v>
      </c>
    </row>
    <row r="9236" spans="1:18" ht="11.25" customHeight="1" x14ac:dyDescent="0.3">
      <c r="A9236" s="2" t="s">
        <v>718</v>
      </c>
      <c r="B9236" s="28" t="s">
        <v>39287</v>
      </c>
      <c r="C9236" s="2" t="s">
        <v>39288</v>
      </c>
      <c r="D9236" s="1" t="s">
        <v>40604</v>
      </c>
      <c r="E9236" s="2" t="s">
        <v>718</v>
      </c>
      <c r="F9236" s="2"/>
      <c r="G9236" s="2"/>
      <c r="H9236" s="2" t="s">
        <v>26</v>
      </c>
      <c r="I9236" s="2" t="s">
        <v>2650</v>
      </c>
      <c r="J9236" s="4">
        <v>45350.715277777781</v>
      </c>
      <c r="K9236" s="4">
        <v>45350.740972222222</v>
      </c>
      <c r="L9236" s="5" t="s">
        <v>28</v>
      </c>
      <c r="M9236" s="28" t="s">
        <v>39289</v>
      </c>
      <c r="N9236" s="28" t="s">
        <v>39290</v>
      </c>
      <c r="O9236" s="28"/>
      <c r="P9236" s="2">
        <v>300</v>
      </c>
      <c r="Q9236" s="2" t="s">
        <v>31</v>
      </c>
      <c r="R9236" s="1" t="s">
        <v>21</v>
      </c>
    </row>
    <row r="9237" spans="1:18" ht="11.25" customHeight="1" x14ac:dyDescent="0.3">
      <c r="A9237" s="2" t="s">
        <v>40</v>
      </c>
      <c r="B9237" s="28" t="s">
        <v>38463</v>
      </c>
      <c r="C9237" s="2" t="s">
        <v>39291</v>
      </c>
      <c r="D9237" s="2" t="s">
        <v>40</v>
      </c>
      <c r="E9237" s="2"/>
      <c r="F9237" s="2"/>
      <c r="G9237" s="2"/>
      <c r="H9237" s="2" t="s">
        <v>43</v>
      </c>
      <c r="I9237" s="2" t="s">
        <v>44</v>
      </c>
      <c r="J9237" s="4">
        <v>45350.71597222222</v>
      </c>
      <c r="K9237" s="4">
        <v>45350.745138888888</v>
      </c>
      <c r="L9237" s="5" t="s">
        <v>28</v>
      </c>
      <c r="M9237" s="28" t="s">
        <v>38465</v>
      </c>
      <c r="N9237" s="28" t="s">
        <v>39292</v>
      </c>
      <c r="O9237" s="28"/>
      <c r="P9237" s="2">
        <v>300</v>
      </c>
      <c r="Q9237" s="2" t="s">
        <v>47</v>
      </c>
      <c r="R9237" s="1" t="s">
        <v>21</v>
      </c>
    </row>
    <row r="9238" spans="1:18" ht="11.25" customHeight="1" x14ac:dyDescent="0.3">
      <c r="A9238" s="2" t="s">
        <v>28494</v>
      </c>
      <c r="B9238" s="28" t="s">
        <v>39293</v>
      </c>
      <c r="C9238" s="2" t="s">
        <v>39294</v>
      </c>
      <c r="D9238" s="2" t="s">
        <v>40673</v>
      </c>
      <c r="E9238" s="2"/>
      <c r="F9238" s="2"/>
      <c r="G9238" s="2"/>
      <c r="H9238" s="2" t="s">
        <v>299</v>
      </c>
      <c r="I9238" s="2" t="s">
        <v>1078</v>
      </c>
      <c r="J9238" s="4">
        <v>45350.71875</v>
      </c>
      <c r="K9238" s="4"/>
      <c r="L9238" s="5" t="s">
        <v>16</v>
      </c>
      <c r="M9238" s="28" t="s">
        <v>39295</v>
      </c>
      <c r="N9238" s="28"/>
      <c r="O9238" s="28"/>
      <c r="P9238" s="2"/>
      <c r="Q9238" s="2" t="s">
        <v>47</v>
      </c>
      <c r="R9238" s="1" t="s">
        <v>21</v>
      </c>
    </row>
    <row r="9239" spans="1:18" ht="11.25" customHeight="1" x14ac:dyDescent="0.3">
      <c r="A9239" s="5" t="s">
        <v>457</v>
      </c>
      <c r="B9239" s="28" t="s">
        <v>39296</v>
      </c>
      <c r="C9239" s="2" t="s">
        <v>39297</v>
      </c>
      <c r="D9239" s="5" t="s">
        <v>460</v>
      </c>
      <c r="E9239" s="2"/>
      <c r="F9239" s="2"/>
      <c r="G9239" s="2"/>
      <c r="H9239" s="2" t="s">
        <v>1937</v>
      </c>
      <c r="I9239" s="2" t="s">
        <v>1937</v>
      </c>
      <c r="J9239" s="4">
        <v>45350.727083333331</v>
      </c>
      <c r="K9239" s="4">
        <v>45350.775694444441</v>
      </c>
      <c r="L9239" s="5" t="s">
        <v>37</v>
      </c>
      <c r="M9239" s="28" t="s">
        <v>39298</v>
      </c>
      <c r="N9239" s="28" t="s">
        <v>39299</v>
      </c>
      <c r="O9239" s="28"/>
      <c r="P9239" s="2">
        <v>3600</v>
      </c>
      <c r="Q9239" s="2" t="s">
        <v>47</v>
      </c>
      <c r="R9239" s="1" t="s">
        <v>21</v>
      </c>
    </row>
    <row r="9240" spans="1:18" ht="11.25" customHeight="1" x14ac:dyDescent="0.3">
      <c r="A9240" s="2" t="s">
        <v>28494</v>
      </c>
      <c r="B9240" s="28" t="s">
        <v>39300</v>
      </c>
      <c r="C9240" s="2" t="s">
        <v>39301</v>
      </c>
      <c r="D9240" s="1" t="s">
        <v>40604</v>
      </c>
      <c r="E9240" s="2" t="s">
        <v>658</v>
      </c>
      <c r="F9240" s="2"/>
      <c r="G9240" s="2"/>
      <c r="H9240" s="2" t="s">
        <v>35</v>
      </c>
      <c r="I9240" s="2" t="s">
        <v>3728</v>
      </c>
      <c r="J9240" s="4">
        <v>45350.727083333331</v>
      </c>
      <c r="K9240" s="4"/>
      <c r="L9240" s="5" t="s">
        <v>16</v>
      </c>
      <c r="M9240" s="28" t="s">
        <v>39302</v>
      </c>
      <c r="N9240" s="28"/>
      <c r="O9240" s="28"/>
      <c r="P9240" s="2"/>
      <c r="Q9240" s="2" t="s">
        <v>20</v>
      </c>
      <c r="R9240" s="1" t="s">
        <v>21</v>
      </c>
    </row>
    <row r="9241" spans="1:18" ht="11.25" customHeight="1" x14ac:dyDescent="0.3">
      <c r="A9241" s="2" t="s">
        <v>718</v>
      </c>
      <c r="B9241" s="28" t="s">
        <v>39303</v>
      </c>
      <c r="C9241" s="2" t="s">
        <v>39304</v>
      </c>
      <c r="D9241" s="1" t="s">
        <v>40752</v>
      </c>
      <c r="E9241" s="2" t="s">
        <v>525</v>
      </c>
      <c r="F9241" s="2"/>
      <c r="G9241" s="2"/>
      <c r="H9241" s="2" t="s">
        <v>76</v>
      </c>
      <c r="I9241" s="2" t="s">
        <v>220</v>
      </c>
      <c r="J9241" s="4">
        <v>45350.732638888891</v>
      </c>
      <c r="K9241" s="4">
        <v>45350.751388888886</v>
      </c>
      <c r="L9241" s="5" t="s">
        <v>28</v>
      </c>
      <c r="M9241" s="28" t="s">
        <v>39305</v>
      </c>
      <c r="N9241" s="28" t="s">
        <v>39306</v>
      </c>
      <c r="O9241" s="28"/>
      <c r="P9241" s="2">
        <v>900</v>
      </c>
      <c r="Q9241" s="2" t="s">
        <v>189</v>
      </c>
      <c r="R9241" s="1" t="s">
        <v>21</v>
      </c>
    </row>
    <row r="9242" spans="1:18" ht="11.25" customHeight="1" x14ac:dyDescent="0.3">
      <c r="A9242" s="2" t="s">
        <v>718</v>
      </c>
      <c r="B9242" s="28" t="s">
        <v>39307</v>
      </c>
      <c r="C9242" s="2" t="s">
        <v>39308</v>
      </c>
      <c r="D9242" s="13" t="s">
        <v>1460</v>
      </c>
      <c r="E9242" s="2"/>
      <c r="F9242" s="2"/>
      <c r="G9242" s="2"/>
      <c r="H9242" s="2" t="s">
        <v>143</v>
      </c>
      <c r="I9242" s="2" t="s">
        <v>643</v>
      </c>
      <c r="J9242" s="4">
        <v>45350.732638888891</v>
      </c>
      <c r="K9242" s="4">
        <v>45350.802083333336</v>
      </c>
      <c r="L9242" s="5" t="s">
        <v>37</v>
      </c>
      <c r="M9242" s="28" t="s">
        <v>39309</v>
      </c>
      <c r="N9242" s="28" t="s">
        <v>39310</v>
      </c>
      <c r="O9242" s="28"/>
      <c r="P9242" s="2">
        <v>1800</v>
      </c>
      <c r="Q9242" s="2" t="s">
        <v>189</v>
      </c>
      <c r="R9242" s="1" t="s">
        <v>21</v>
      </c>
    </row>
    <row r="9243" spans="1:18" ht="11.25" customHeight="1" x14ac:dyDescent="0.3">
      <c r="A9243" s="5" t="s">
        <v>457</v>
      </c>
      <c r="B9243" s="28" t="s">
        <v>39311</v>
      </c>
      <c r="C9243" s="2" t="s">
        <v>39312</v>
      </c>
      <c r="D9243" s="5" t="s">
        <v>460</v>
      </c>
      <c r="E9243" s="2"/>
      <c r="F9243" s="2"/>
      <c r="G9243" s="2"/>
      <c r="H9243" s="2" t="s">
        <v>299</v>
      </c>
      <c r="I9243" s="2" t="s">
        <v>299</v>
      </c>
      <c r="J9243" s="4">
        <v>45350.734722222223</v>
      </c>
      <c r="K9243" s="4">
        <v>45350.782638888886</v>
      </c>
      <c r="L9243" s="5" t="s">
        <v>37</v>
      </c>
      <c r="M9243" s="28"/>
      <c r="N9243" s="28" t="s">
        <v>39313</v>
      </c>
      <c r="O9243" s="28"/>
      <c r="P9243" s="2">
        <v>1800</v>
      </c>
      <c r="Q9243" s="2" t="s">
        <v>189</v>
      </c>
      <c r="R9243" s="1" t="s">
        <v>21</v>
      </c>
    </row>
    <row r="9244" spans="1:18" ht="11.25" customHeight="1" x14ac:dyDescent="0.3">
      <c r="A9244" s="2" t="s">
        <v>28494</v>
      </c>
      <c r="B9244" s="28" t="s">
        <v>39314</v>
      </c>
      <c r="C9244" s="2" t="s">
        <v>39315</v>
      </c>
      <c r="D9244" s="13" t="s">
        <v>243</v>
      </c>
      <c r="E9244" s="2" t="s">
        <v>3291</v>
      </c>
      <c r="F9244" s="2" t="s">
        <v>115</v>
      </c>
      <c r="G9244" s="2"/>
      <c r="H9244" s="2" t="s">
        <v>76</v>
      </c>
      <c r="I9244" s="2" t="s">
        <v>2348</v>
      </c>
      <c r="J9244" s="4">
        <v>45350.740277777775</v>
      </c>
      <c r="K9244" s="4">
        <v>45350.773611111108</v>
      </c>
      <c r="L9244" s="5" t="s">
        <v>28</v>
      </c>
      <c r="M9244" s="28" t="s">
        <v>39316</v>
      </c>
      <c r="N9244" s="28" t="s">
        <v>39317</v>
      </c>
      <c r="O9244" s="28"/>
      <c r="P9244" s="2">
        <v>600</v>
      </c>
      <c r="Q9244" s="2" t="s">
        <v>31</v>
      </c>
      <c r="R9244" s="1" t="s">
        <v>21</v>
      </c>
    </row>
    <row r="9245" spans="1:18" ht="11.25" customHeight="1" x14ac:dyDescent="0.3">
      <c r="A9245" s="2" t="s">
        <v>718</v>
      </c>
      <c r="B9245" s="28" t="s">
        <v>1133</v>
      </c>
      <c r="C9245" s="2" t="s">
        <v>39318</v>
      </c>
      <c r="D9245" s="13" t="s">
        <v>1460</v>
      </c>
      <c r="E9245" s="2"/>
      <c r="F9245" s="2"/>
      <c r="G9245" s="2"/>
      <c r="H9245" s="2" t="s">
        <v>280</v>
      </c>
      <c r="I9245" s="2" t="s">
        <v>1135</v>
      </c>
      <c r="J9245" s="4">
        <v>45350.74722222222</v>
      </c>
      <c r="K9245" s="4">
        <v>45350.774305555555</v>
      </c>
      <c r="L9245" s="5" t="s">
        <v>28</v>
      </c>
      <c r="M9245" s="28" t="s">
        <v>39319</v>
      </c>
      <c r="N9245" s="28" t="s">
        <v>39320</v>
      </c>
      <c r="O9245" s="28"/>
      <c r="P9245" s="2">
        <v>600</v>
      </c>
      <c r="Q9245" s="2" t="s">
        <v>189</v>
      </c>
      <c r="R9245" s="1" t="s">
        <v>21</v>
      </c>
    </row>
    <row r="9246" spans="1:18" ht="11.25" customHeight="1" x14ac:dyDescent="0.3">
      <c r="A9246" s="5" t="s">
        <v>457</v>
      </c>
      <c r="B9246" s="28" t="s">
        <v>39321</v>
      </c>
      <c r="C9246" s="2" t="s">
        <v>39322</v>
      </c>
      <c r="D9246" s="2" t="s">
        <v>460</v>
      </c>
      <c r="E9246" s="2"/>
      <c r="F9246" s="2"/>
      <c r="G9246" s="2"/>
      <c r="H9246" s="2" t="s">
        <v>88</v>
      </c>
      <c r="I9246" s="2" t="s">
        <v>88</v>
      </c>
      <c r="J9246" s="4">
        <v>45350.751388888886</v>
      </c>
      <c r="K9246" s="4">
        <v>45350.75277777778</v>
      </c>
      <c r="L9246" s="5" t="s">
        <v>28</v>
      </c>
      <c r="M9246" s="28" t="s">
        <v>39323</v>
      </c>
      <c r="N9246" s="28" t="s">
        <v>39324</v>
      </c>
      <c r="O9246" s="28"/>
      <c r="P9246" s="2">
        <v>1500</v>
      </c>
      <c r="Q9246" s="2" t="s">
        <v>47</v>
      </c>
      <c r="R9246" s="1" t="s">
        <v>21</v>
      </c>
    </row>
    <row r="9247" spans="1:18" ht="11.25" customHeight="1" x14ac:dyDescent="0.3">
      <c r="A9247" s="2" t="s">
        <v>28494</v>
      </c>
      <c r="B9247" s="28" t="s">
        <v>39325</v>
      </c>
      <c r="C9247" s="2" t="s">
        <v>39326</v>
      </c>
      <c r="D9247" s="2" t="s">
        <v>4688</v>
      </c>
      <c r="E9247" s="2"/>
      <c r="F9247" s="2"/>
      <c r="G9247" s="2"/>
      <c r="H9247" s="2" t="s">
        <v>26</v>
      </c>
      <c r="I9247" s="2" t="s">
        <v>591</v>
      </c>
      <c r="J9247" s="4">
        <v>45350.76458333333</v>
      </c>
      <c r="K9247" s="4">
        <v>45350.768750000003</v>
      </c>
      <c r="L9247" s="5" t="s">
        <v>28</v>
      </c>
      <c r="M9247" s="28" t="s">
        <v>39327</v>
      </c>
      <c r="N9247" s="28" t="s">
        <v>39328</v>
      </c>
      <c r="O9247" s="28"/>
      <c r="P9247" s="2">
        <v>120</v>
      </c>
      <c r="Q9247" s="2" t="s">
        <v>31</v>
      </c>
      <c r="R9247" s="1" t="s">
        <v>21</v>
      </c>
    </row>
    <row r="9248" spans="1:18" ht="11.25" customHeight="1" x14ac:dyDescent="0.3">
      <c r="A9248" s="5" t="s">
        <v>457</v>
      </c>
      <c r="B9248" s="28" t="s">
        <v>1368</v>
      </c>
      <c r="C9248" s="2" t="s">
        <v>39329</v>
      </c>
      <c r="D9248" s="2" t="s">
        <v>460</v>
      </c>
      <c r="E9248" s="2"/>
      <c r="F9248" s="2"/>
      <c r="G9248" s="2"/>
      <c r="H9248" s="2" t="s">
        <v>102</v>
      </c>
      <c r="I9248" s="2" t="s">
        <v>3360</v>
      </c>
      <c r="J9248" s="4">
        <v>45350.765972222223</v>
      </c>
      <c r="K9248" s="4">
        <v>45350.76666666667</v>
      </c>
      <c r="L9248" s="5" t="s">
        <v>28</v>
      </c>
      <c r="M9248" s="28" t="s">
        <v>39330</v>
      </c>
      <c r="N9248" s="28" t="s">
        <v>39331</v>
      </c>
      <c r="O9248" s="28"/>
      <c r="P9248" s="2">
        <v>1200</v>
      </c>
      <c r="Q9248" s="2" t="s">
        <v>31</v>
      </c>
      <c r="R9248" s="1" t="s">
        <v>21</v>
      </c>
    </row>
    <row r="9249" spans="1:18" ht="11.25" customHeight="1" x14ac:dyDescent="0.3">
      <c r="A9249" s="5" t="s">
        <v>457</v>
      </c>
      <c r="B9249" s="28" t="s">
        <v>39332</v>
      </c>
      <c r="C9249" s="2" t="s">
        <v>39333</v>
      </c>
      <c r="D9249" s="2" t="s">
        <v>460</v>
      </c>
      <c r="E9249" s="2"/>
      <c r="F9249" s="2"/>
      <c r="G9249" s="2"/>
      <c r="H9249" s="2" t="s">
        <v>192</v>
      </c>
      <c r="I9249" s="2" t="s">
        <v>192</v>
      </c>
      <c r="J9249" s="4">
        <v>45350.771527777775</v>
      </c>
      <c r="K9249" s="4">
        <v>45350.793055555558</v>
      </c>
      <c r="L9249" s="5" t="s">
        <v>28</v>
      </c>
      <c r="M9249" s="28" t="s">
        <v>39332</v>
      </c>
      <c r="N9249" s="28" t="s">
        <v>39334</v>
      </c>
      <c r="O9249" s="28"/>
      <c r="P9249" s="2">
        <v>1800</v>
      </c>
      <c r="Q9249" s="2" t="s">
        <v>47</v>
      </c>
      <c r="R9249" s="1" t="s">
        <v>21</v>
      </c>
    </row>
    <row r="9250" spans="1:18" ht="11.25" customHeight="1" x14ac:dyDescent="0.3">
      <c r="A9250" s="5" t="s">
        <v>457</v>
      </c>
      <c r="B9250" s="28" t="s">
        <v>39335</v>
      </c>
      <c r="C9250" s="2" t="s">
        <v>39336</v>
      </c>
      <c r="D9250" s="2" t="s">
        <v>460</v>
      </c>
      <c r="E9250" s="2"/>
      <c r="F9250" s="2"/>
      <c r="G9250" s="2"/>
      <c r="H9250" s="2" t="s">
        <v>263</v>
      </c>
      <c r="I9250" s="2" t="s">
        <v>299</v>
      </c>
      <c r="J9250" s="4">
        <v>45350.772916666669</v>
      </c>
      <c r="K9250" s="4"/>
      <c r="L9250" s="5" t="s">
        <v>16</v>
      </c>
      <c r="M9250" s="28" t="s">
        <v>39337</v>
      </c>
      <c r="N9250" s="28"/>
      <c r="O9250" s="28"/>
      <c r="P9250" s="2"/>
      <c r="Q9250" s="2" t="s">
        <v>189</v>
      </c>
      <c r="R9250" s="1" t="s">
        <v>21</v>
      </c>
    </row>
    <row r="9251" spans="1:18" ht="11.25" customHeight="1" x14ac:dyDescent="0.3">
      <c r="A9251" s="2" t="s">
        <v>718</v>
      </c>
      <c r="B9251" s="28" t="s">
        <v>39338</v>
      </c>
      <c r="C9251" s="2" t="s">
        <v>39339</v>
      </c>
      <c r="D9251" s="1" t="s">
        <v>40604</v>
      </c>
      <c r="E9251" s="2" t="s">
        <v>1442</v>
      </c>
      <c r="F9251" s="2"/>
      <c r="G9251" s="2"/>
      <c r="H9251" s="2" t="s">
        <v>143</v>
      </c>
      <c r="I9251" s="2" t="s">
        <v>1222</v>
      </c>
      <c r="J9251" s="4">
        <v>45350.776388888888</v>
      </c>
      <c r="K9251" s="4">
        <v>45350.830555555556</v>
      </c>
      <c r="L9251" s="5" t="s">
        <v>37</v>
      </c>
      <c r="M9251" s="28" t="s">
        <v>39340</v>
      </c>
      <c r="N9251" s="28" t="s">
        <v>39341</v>
      </c>
      <c r="O9251" s="28"/>
      <c r="P9251" s="2">
        <v>900</v>
      </c>
      <c r="Q9251" s="2" t="s">
        <v>31</v>
      </c>
      <c r="R9251" s="1" t="s">
        <v>21</v>
      </c>
    </row>
    <row r="9252" spans="1:18" ht="11.25" customHeight="1" x14ac:dyDescent="0.3">
      <c r="A9252" s="2" t="s">
        <v>718</v>
      </c>
      <c r="B9252" s="28" t="s">
        <v>39342</v>
      </c>
      <c r="C9252" s="2" t="s">
        <v>39343</v>
      </c>
      <c r="D9252" s="13" t="s">
        <v>515</v>
      </c>
      <c r="E9252" s="2"/>
      <c r="F9252" s="2"/>
      <c r="G9252" s="2"/>
      <c r="H9252" s="2" t="s">
        <v>143</v>
      </c>
      <c r="I9252" s="2" t="s">
        <v>4277</v>
      </c>
      <c r="J9252" s="4">
        <v>45350.777083333334</v>
      </c>
      <c r="K9252" s="4">
        <v>45350.879166666666</v>
      </c>
      <c r="L9252" s="5" t="s">
        <v>71</v>
      </c>
      <c r="M9252" s="28" t="s">
        <v>39344</v>
      </c>
      <c r="N9252" s="28" t="s">
        <v>39345</v>
      </c>
      <c r="O9252" s="28"/>
      <c r="P9252" s="2">
        <v>1800</v>
      </c>
      <c r="Q9252" s="2" t="s">
        <v>31</v>
      </c>
      <c r="R9252" s="1" t="s">
        <v>21</v>
      </c>
    </row>
    <row r="9253" spans="1:18" ht="11.25" customHeight="1" x14ac:dyDescent="0.3">
      <c r="A9253" s="2" t="s">
        <v>28494</v>
      </c>
      <c r="B9253" s="28" t="s">
        <v>39346</v>
      </c>
      <c r="C9253" s="2" t="s">
        <v>39347</v>
      </c>
      <c r="D9253" s="2" t="s">
        <v>40673</v>
      </c>
      <c r="E9253" s="2"/>
      <c r="F9253" s="2"/>
      <c r="G9253" s="2"/>
      <c r="H9253" s="2" t="s">
        <v>1157</v>
      </c>
      <c r="I9253" s="2" t="s">
        <v>23089</v>
      </c>
      <c r="J9253" s="4">
        <v>45350.780555555553</v>
      </c>
      <c r="K9253" s="4"/>
      <c r="L9253" s="5" t="s">
        <v>16</v>
      </c>
      <c r="M9253" s="28" t="s">
        <v>39348</v>
      </c>
      <c r="N9253" s="28"/>
      <c r="O9253" s="28"/>
      <c r="P9253" s="2"/>
      <c r="Q9253" s="2" t="s">
        <v>20</v>
      </c>
      <c r="R9253" s="1" t="s">
        <v>21</v>
      </c>
    </row>
    <row r="9254" spans="1:18" ht="11.25" customHeight="1" x14ac:dyDescent="0.3">
      <c r="A9254" s="5" t="s">
        <v>457</v>
      </c>
      <c r="B9254" s="28" t="s">
        <v>6483</v>
      </c>
      <c r="C9254" s="2" t="s">
        <v>39349</v>
      </c>
      <c r="D9254" s="2" t="s">
        <v>460</v>
      </c>
      <c r="E9254" s="2"/>
      <c r="F9254" s="2"/>
      <c r="G9254" s="2"/>
      <c r="H9254" s="2" t="s">
        <v>95</v>
      </c>
      <c r="I9254" s="2" t="s">
        <v>95</v>
      </c>
      <c r="J9254" s="4">
        <v>45350.784722222219</v>
      </c>
      <c r="K9254" s="4">
        <v>45350.928472222222</v>
      </c>
      <c r="L9254" s="5" t="s">
        <v>71</v>
      </c>
      <c r="M9254" s="28" t="s">
        <v>31983</v>
      </c>
      <c r="N9254" s="28" t="s">
        <v>39350</v>
      </c>
      <c r="O9254" s="28"/>
      <c r="P9254" s="2">
        <v>10800</v>
      </c>
      <c r="Q9254" s="2" t="s">
        <v>47</v>
      </c>
      <c r="R9254" s="1" t="s">
        <v>99</v>
      </c>
    </row>
    <row r="9255" spans="1:18" ht="11.25" customHeight="1" x14ac:dyDescent="0.3">
      <c r="A9255" s="5" t="s">
        <v>457</v>
      </c>
      <c r="B9255" s="28" t="s">
        <v>10076</v>
      </c>
      <c r="C9255" s="2" t="s">
        <v>39351</v>
      </c>
      <c r="D9255" s="2" t="s">
        <v>460</v>
      </c>
      <c r="E9255" s="2"/>
      <c r="F9255" s="2"/>
      <c r="G9255" s="2"/>
      <c r="H9255" s="2" t="s">
        <v>280</v>
      </c>
      <c r="I9255" s="2" t="s">
        <v>280</v>
      </c>
      <c r="J9255" s="4">
        <v>45350.784722222219</v>
      </c>
      <c r="K9255" s="4">
        <v>45350.941666666666</v>
      </c>
      <c r="L9255" s="5" t="s">
        <v>71</v>
      </c>
      <c r="M9255" s="28" t="s">
        <v>39352</v>
      </c>
      <c r="N9255" s="28" t="s">
        <v>39353</v>
      </c>
      <c r="O9255" s="28"/>
      <c r="P9255" s="2">
        <v>10800</v>
      </c>
      <c r="Q9255" s="2" t="s">
        <v>47</v>
      </c>
      <c r="R9255" s="1" t="s">
        <v>21</v>
      </c>
    </row>
    <row r="9256" spans="1:18" ht="11.25" customHeight="1" x14ac:dyDescent="0.3">
      <c r="A9256" s="2" t="s">
        <v>28494</v>
      </c>
      <c r="B9256" s="28" t="s">
        <v>39354</v>
      </c>
      <c r="C9256" s="2" t="s">
        <v>39355</v>
      </c>
      <c r="D9256" s="1" t="s">
        <v>40604</v>
      </c>
      <c r="E9256" s="2" t="s">
        <v>710</v>
      </c>
      <c r="F9256" s="2"/>
      <c r="G9256" s="2"/>
      <c r="H9256" s="2" t="s">
        <v>88</v>
      </c>
      <c r="I9256" s="2" t="s">
        <v>39356</v>
      </c>
      <c r="J9256" s="4">
        <v>45350.84652777778</v>
      </c>
      <c r="K9256" s="4"/>
      <c r="L9256" s="5" t="s">
        <v>16</v>
      </c>
      <c r="M9256" s="28" t="s">
        <v>39357</v>
      </c>
      <c r="N9256" s="28" t="s">
        <v>39358</v>
      </c>
      <c r="O9256" s="28"/>
      <c r="P9256" s="2">
        <v>900</v>
      </c>
      <c r="Q9256" s="2" t="s">
        <v>47</v>
      </c>
      <c r="R9256" s="1" t="s">
        <v>21</v>
      </c>
    </row>
    <row r="9257" spans="1:18" ht="11.25" customHeight="1" x14ac:dyDescent="0.3">
      <c r="A9257" s="2" t="s">
        <v>28494</v>
      </c>
      <c r="B9257" s="28" t="s">
        <v>39359</v>
      </c>
      <c r="C9257" s="2" t="s">
        <v>39360</v>
      </c>
      <c r="D9257" s="1" t="s">
        <v>40604</v>
      </c>
      <c r="E9257" s="2" t="s">
        <v>63</v>
      </c>
      <c r="F9257" s="2"/>
      <c r="G9257" s="2"/>
      <c r="H9257" s="2" t="s">
        <v>76</v>
      </c>
      <c r="I9257" s="2" t="s">
        <v>6362</v>
      </c>
      <c r="J9257" s="4">
        <v>45350.847916666666</v>
      </c>
      <c r="K9257" s="4">
        <v>45350.870138888888</v>
      </c>
      <c r="L9257" s="5" t="s">
        <v>28</v>
      </c>
      <c r="M9257" s="28" t="s">
        <v>39361</v>
      </c>
      <c r="N9257" s="28" t="s">
        <v>39362</v>
      </c>
      <c r="O9257" s="28"/>
      <c r="P9257" s="2">
        <v>600</v>
      </c>
      <c r="Q9257" s="2" t="s">
        <v>47</v>
      </c>
      <c r="R9257" s="1" t="s">
        <v>21</v>
      </c>
    </row>
    <row r="9258" spans="1:18" ht="11.25" customHeight="1" x14ac:dyDescent="0.3">
      <c r="A9258" s="5" t="s">
        <v>457</v>
      </c>
      <c r="B9258" s="28" t="s">
        <v>39363</v>
      </c>
      <c r="C9258" s="2" t="s">
        <v>39364</v>
      </c>
      <c r="D9258" s="2" t="s">
        <v>460</v>
      </c>
      <c r="E9258" s="2"/>
      <c r="F9258" s="2"/>
      <c r="G9258" s="2"/>
      <c r="H9258" s="2" t="s">
        <v>910</v>
      </c>
      <c r="I9258" s="2" t="s">
        <v>23089</v>
      </c>
      <c r="J9258" s="4">
        <v>45350.851388888892</v>
      </c>
      <c r="K9258" s="4">
        <v>45350.852083333331</v>
      </c>
      <c r="L9258" s="5" t="s">
        <v>28</v>
      </c>
      <c r="M9258" s="28" t="s">
        <v>39365</v>
      </c>
      <c r="N9258" s="28" t="s">
        <v>39366</v>
      </c>
      <c r="O9258" s="28"/>
      <c r="P9258" s="2">
        <v>5760</v>
      </c>
      <c r="Q9258" s="2" t="s">
        <v>20</v>
      </c>
      <c r="R9258" s="1" t="s">
        <v>21</v>
      </c>
    </row>
    <row r="9259" spans="1:18" ht="11.25" customHeight="1" x14ac:dyDescent="0.3">
      <c r="A9259" s="2" t="s">
        <v>718</v>
      </c>
      <c r="B9259" s="28" t="s">
        <v>39367</v>
      </c>
      <c r="C9259" s="2" t="s">
        <v>39368</v>
      </c>
      <c r="D9259" s="13" t="s">
        <v>1460</v>
      </c>
      <c r="E9259" s="2"/>
      <c r="F9259" s="2"/>
      <c r="G9259" s="2"/>
      <c r="H9259" s="2" t="s">
        <v>143</v>
      </c>
      <c r="I9259" s="2" t="s">
        <v>6301</v>
      </c>
      <c r="J9259" s="4">
        <v>45350.859722222223</v>
      </c>
      <c r="K9259" s="4">
        <v>45350.925000000003</v>
      </c>
      <c r="L9259" s="5" t="s">
        <v>37</v>
      </c>
      <c r="M9259" s="28" t="s">
        <v>39369</v>
      </c>
      <c r="N9259" s="28" t="s">
        <v>39370</v>
      </c>
      <c r="O9259" s="28"/>
      <c r="P9259" s="2">
        <v>1200</v>
      </c>
      <c r="Q9259" s="2" t="s">
        <v>189</v>
      </c>
      <c r="R9259" s="1" t="s">
        <v>21</v>
      </c>
    </row>
    <row r="9260" spans="1:18" ht="11.25" customHeight="1" x14ac:dyDescent="0.3">
      <c r="A9260" s="2" t="s">
        <v>28494</v>
      </c>
      <c r="B9260" s="28" t="s">
        <v>4090</v>
      </c>
      <c r="C9260" s="2" t="s">
        <v>39371</v>
      </c>
      <c r="D9260" s="13" t="s">
        <v>531</v>
      </c>
      <c r="E9260" s="2" t="s">
        <v>531</v>
      </c>
      <c r="F9260" s="2"/>
      <c r="G9260" s="2"/>
      <c r="H9260" s="2" t="s">
        <v>143</v>
      </c>
      <c r="I9260" s="2" t="s">
        <v>14863</v>
      </c>
      <c r="J9260" s="4">
        <v>45350.861805555556</v>
      </c>
      <c r="K9260" s="4">
        <v>45350.878472222219</v>
      </c>
      <c r="L9260" s="5" t="s">
        <v>28</v>
      </c>
      <c r="M9260" s="28" t="s">
        <v>39372</v>
      </c>
      <c r="N9260" s="28" t="s">
        <v>39373</v>
      </c>
      <c r="O9260" s="28"/>
      <c r="P9260" s="2">
        <v>1800</v>
      </c>
      <c r="Q9260" s="2" t="s">
        <v>47</v>
      </c>
      <c r="R9260" s="1" t="s">
        <v>99</v>
      </c>
    </row>
    <row r="9261" spans="1:18" ht="11.25" customHeight="1" x14ac:dyDescent="0.3">
      <c r="A9261" s="2" t="s">
        <v>28494</v>
      </c>
      <c r="B9261" s="28" t="s">
        <v>39374</v>
      </c>
      <c r="C9261" s="2" t="s">
        <v>39375</v>
      </c>
      <c r="D9261" s="2" t="s">
        <v>483</v>
      </c>
      <c r="E9261" s="2"/>
      <c r="F9261" s="2"/>
      <c r="G9261" s="2"/>
      <c r="H9261" s="2" t="s">
        <v>143</v>
      </c>
      <c r="I9261" s="2" t="s">
        <v>2348</v>
      </c>
      <c r="J9261" s="4">
        <v>45350.866666666669</v>
      </c>
      <c r="K9261" s="4">
        <v>45350.896527777775</v>
      </c>
      <c r="L9261" s="5" t="s">
        <v>28</v>
      </c>
      <c r="M9261" s="28" t="s">
        <v>39376</v>
      </c>
      <c r="N9261" s="28" t="s">
        <v>39377</v>
      </c>
      <c r="O9261" s="28"/>
      <c r="P9261" s="2">
        <v>900</v>
      </c>
      <c r="Q9261" s="2" t="s">
        <v>31</v>
      </c>
      <c r="R9261" s="1" t="s">
        <v>21</v>
      </c>
    </row>
    <row r="9262" spans="1:18" ht="11.25" customHeight="1" x14ac:dyDescent="0.3">
      <c r="A9262" s="5" t="s">
        <v>457</v>
      </c>
      <c r="B9262" s="28" t="s">
        <v>39378</v>
      </c>
      <c r="C9262" s="2" t="s">
        <v>39379</v>
      </c>
      <c r="D9262" s="2" t="s">
        <v>460</v>
      </c>
      <c r="E9262" s="2"/>
      <c r="F9262" s="2"/>
      <c r="G9262" s="2"/>
      <c r="H9262" s="2" t="s">
        <v>839</v>
      </c>
      <c r="I9262" s="2" t="s">
        <v>839</v>
      </c>
      <c r="J9262" s="4">
        <v>45350.88958333333</v>
      </c>
      <c r="K9262" s="4">
        <v>45350.904861111114</v>
      </c>
      <c r="L9262" s="5" t="s">
        <v>28</v>
      </c>
      <c r="M9262" s="28" t="s">
        <v>39380</v>
      </c>
      <c r="N9262" s="28" t="s">
        <v>39381</v>
      </c>
      <c r="O9262" s="28"/>
      <c r="P9262" s="2">
        <v>3600</v>
      </c>
      <c r="Q9262" s="2" t="s">
        <v>20</v>
      </c>
      <c r="R9262" s="1" t="s">
        <v>21</v>
      </c>
    </row>
    <row r="9263" spans="1:18" ht="11.25" customHeight="1" x14ac:dyDescent="0.3">
      <c r="A9263" s="5" t="s">
        <v>457</v>
      </c>
      <c r="B9263" s="28" t="s">
        <v>39382</v>
      </c>
      <c r="C9263" s="2" t="s">
        <v>39383</v>
      </c>
      <c r="D9263" s="2" t="s">
        <v>460</v>
      </c>
      <c r="E9263" s="2"/>
      <c r="F9263" s="2"/>
      <c r="G9263" s="2"/>
      <c r="H9263" s="2" t="s">
        <v>839</v>
      </c>
      <c r="I9263" s="2" t="s">
        <v>839</v>
      </c>
      <c r="J9263" s="4">
        <v>45350.89166666667</v>
      </c>
      <c r="K9263" s="4">
        <v>45350.910416666666</v>
      </c>
      <c r="L9263" s="5" t="s">
        <v>28</v>
      </c>
      <c r="M9263" s="28" t="s">
        <v>39384</v>
      </c>
      <c r="N9263" s="28" t="s">
        <v>39385</v>
      </c>
      <c r="O9263" s="28"/>
      <c r="P9263" s="2">
        <v>10800</v>
      </c>
      <c r="Q9263" s="2" t="s">
        <v>20</v>
      </c>
      <c r="R9263" s="1" t="s">
        <v>21</v>
      </c>
    </row>
    <row r="9264" spans="1:18" ht="11.25" customHeight="1" x14ac:dyDescent="0.3">
      <c r="A9264" s="5" t="s">
        <v>457</v>
      </c>
      <c r="B9264" s="28" t="s">
        <v>39386</v>
      </c>
      <c r="C9264" s="2" t="s">
        <v>39387</v>
      </c>
      <c r="D9264" s="2" t="s">
        <v>460</v>
      </c>
      <c r="E9264" s="2"/>
      <c r="F9264" s="2"/>
      <c r="G9264" s="2"/>
      <c r="H9264" s="2" t="s">
        <v>839</v>
      </c>
      <c r="I9264" s="2" t="s">
        <v>839</v>
      </c>
      <c r="J9264" s="4">
        <v>45350.893055555556</v>
      </c>
      <c r="K9264" s="4">
        <v>45350.914583333331</v>
      </c>
      <c r="L9264" s="5" t="s">
        <v>28</v>
      </c>
      <c r="M9264" s="28" t="s">
        <v>39388</v>
      </c>
      <c r="N9264" s="28" t="s">
        <v>39389</v>
      </c>
      <c r="O9264" s="28"/>
      <c r="P9264" s="2">
        <v>7200</v>
      </c>
      <c r="Q9264" s="2" t="s">
        <v>20</v>
      </c>
      <c r="R9264" s="1" t="s">
        <v>21</v>
      </c>
    </row>
    <row r="9265" spans="1:18" ht="11.25" customHeight="1" x14ac:dyDescent="0.3">
      <c r="A9265" s="5" t="s">
        <v>457</v>
      </c>
      <c r="B9265" s="28" t="s">
        <v>39390</v>
      </c>
      <c r="C9265" s="2" t="s">
        <v>39391</v>
      </c>
      <c r="D9265" s="2" t="s">
        <v>460</v>
      </c>
      <c r="E9265" s="2"/>
      <c r="F9265" s="2"/>
      <c r="G9265" s="2"/>
      <c r="H9265" s="2" t="s">
        <v>839</v>
      </c>
      <c r="I9265" s="2" t="s">
        <v>839</v>
      </c>
      <c r="J9265" s="4">
        <v>45350.893055555556</v>
      </c>
      <c r="K9265" s="4">
        <v>45350.920138888891</v>
      </c>
      <c r="L9265" s="5" t="s">
        <v>28</v>
      </c>
      <c r="M9265" s="28" t="s">
        <v>39390</v>
      </c>
      <c r="N9265" s="28" t="s">
        <v>39392</v>
      </c>
      <c r="O9265" s="28"/>
      <c r="P9265" s="2">
        <v>1200</v>
      </c>
      <c r="Q9265" s="2" t="s">
        <v>20</v>
      </c>
      <c r="R9265" s="1" t="s">
        <v>21</v>
      </c>
    </row>
    <row r="9266" spans="1:18" ht="11.25" customHeight="1" x14ac:dyDescent="0.3">
      <c r="A9266" s="5" t="s">
        <v>457</v>
      </c>
      <c r="B9266" s="28" t="s">
        <v>39393</v>
      </c>
      <c r="C9266" s="2" t="s">
        <v>39394</v>
      </c>
      <c r="D9266" s="2" t="s">
        <v>460</v>
      </c>
      <c r="E9266" s="2"/>
      <c r="F9266" s="2"/>
      <c r="G9266" s="2"/>
      <c r="H9266" s="2" t="s">
        <v>839</v>
      </c>
      <c r="I9266" s="2" t="s">
        <v>839</v>
      </c>
      <c r="J9266" s="4">
        <v>45350.893750000003</v>
      </c>
      <c r="K9266" s="4">
        <v>45350.927777777775</v>
      </c>
      <c r="L9266" s="5" t="s">
        <v>28</v>
      </c>
      <c r="M9266" s="28" t="s">
        <v>39393</v>
      </c>
      <c r="N9266" s="28" t="s">
        <v>39395</v>
      </c>
      <c r="O9266" s="28"/>
      <c r="P9266" s="2">
        <v>7200</v>
      </c>
      <c r="Q9266" s="2" t="s">
        <v>20</v>
      </c>
      <c r="R9266" s="1" t="s">
        <v>21</v>
      </c>
    </row>
    <row r="9267" spans="1:18" ht="11.25" customHeight="1" x14ac:dyDescent="0.3">
      <c r="A9267" s="5" t="s">
        <v>457</v>
      </c>
      <c r="B9267" s="28" t="s">
        <v>39396</v>
      </c>
      <c r="C9267" s="2" t="s">
        <v>39397</v>
      </c>
      <c r="D9267" s="2" t="s">
        <v>460</v>
      </c>
      <c r="E9267" s="2"/>
      <c r="F9267" s="2"/>
      <c r="G9267" s="2"/>
      <c r="H9267" s="2" t="s">
        <v>839</v>
      </c>
      <c r="I9267" s="2" t="s">
        <v>839</v>
      </c>
      <c r="J9267" s="4">
        <v>45350.895138888889</v>
      </c>
      <c r="K9267" s="4">
        <v>45350.92291666667</v>
      </c>
      <c r="L9267" s="5" t="s">
        <v>28</v>
      </c>
      <c r="M9267" s="28" t="s">
        <v>39398</v>
      </c>
      <c r="N9267" s="28" t="s">
        <v>39399</v>
      </c>
      <c r="O9267" s="28"/>
      <c r="P9267" s="2">
        <v>1800</v>
      </c>
      <c r="Q9267" s="2" t="s">
        <v>20</v>
      </c>
      <c r="R9267" s="1" t="s">
        <v>21</v>
      </c>
    </row>
    <row r="9268" spans="1:18" ht="11.25" customHeight="1" x14ac:dyDescent="0.3">
      <c r="A9268" s="5" t="s">
        <v>457</v>
      </c>
      <c r="B9268" s="28" t="s">
        <v>1225</v>
      </c>
      <c r="C9268" s="2" t="s">
        <v>39400</v>
      </c>
      <c r="D9268" s="2" t="s">
        <v>460</v>
      </c>
      <c r="E9268" s="2"/>
      <c r="F9268" s="2"/>
      <c r="G9268" s="2"/>
      <c r="H9268" s="2" t="s">
        <v>839</v>
      </c>
      <c r="I9268" s="2" t="s">
        <v>839</v>
      </c>
      <c r="J9268" s="4">
        <v>45350.895833333336</v>
      </c>
      <c r="K9268" s="4">
        <v>45350.932638888888</v>
      </c>
      <c r="L9268" s="5" t="s">
        <v>28</v>
      </c>
      <c r="M9268" s="28" t="s">
        <v>1225</v>
      </c>
      <c r="N9268" s="28" t="s">
        <v>39401</v>
      </c>
      <c r="O9268" s="28" t="s">
        <v>39402</v>
      </c>
      <c r="P9268" s="2">
        <v>5400</v>
      </c>
      <c r="Q9268" s="2" t="s">
        <v>20</v>
      </c>
      <c r="R9268" s="1" t="s">
        <v>21</v>
      </c>
    </row>
    <row r="9269" spans="1:18" ht="11.25" customHeight="1" x14ac:dyDescent="0.3">
      <c r="A9269" s="2" t="s">
        <v>28494</v>
      </c>
      <c r="B9269" s="28" t="s">
        <v>39403</v>
      </c>
      <c r="C9269" s="2" t="s">
        <v>39404</v>
      </c>
      <c r="D9269" s="1" t="s">
        <v>40604</v>
      </c>
      <c r="E9269" s="5" t="s">
        <v>63</v>
      </c>
      <c r="F9269" s="2"/>
      <c r="G9269" s="2"/>
      <c r="H9269" s="2" t="s">
        <v>76</v>
      </c>
      <c r="I9269" s="2" t="s">
        <v>39405</v>
      </c>
      <c r="J9269" s="4">
        <v>45350.901388888888</v>
      </c>
      <c r="K9269" s="4">
        <v>45350.923611111109</v>
      </c>
      <c r="L9269" s="5" t="s">
        <v>28</v>
      </c>
      <c r="M9269" s="28" t="s">
        <v>39406</v>
      </c>
      <c r="N9269" s="28" t="s">
        <v>39407</v>
      </c>
      <c r="O9269" s="28"/>
      <c r="P9269" s="2">
        <v>600</v>
      </c>
      <c r="Q9269" s="2" t="s">
        <v>47</v>
      </c>
      <c r="R9269" s="1" t="s">
        <v>21</v>
      </c>
    </row>
    <row r="9270" spans="1:18" ht="11.25" customHeight="1" x14ac:dyDescent="0.3">
      <c r="A9270" s="5" t="s">
        <v>457</v>
      </c>
      <c r="B9270" s="28" t="s">
        <v>39408</v>
      </c>
      <c r="C9270" s="2" t="s">
        <v>39409</v>
      </c>
      <c r="D9270" s="2" t="s">
        <v>460</v>
      </c>
      <c r="E9270" s="2"/>
      <c r="F9270" s="2"/>
      <c r="G9270" s="2"/>
      <c r="H9270" s="2" t="s">
        <v>839</v>
      </c>
      <c r="I9270" s="2" t="s">
        <v>839</v>
      </c>
      <c r="J9270" s="4">
        <v>45350.934027777781</v>
      </c>
      <c r="K9270" s="4">
        <v>45350.936111111114</v>
      </c>
      <c r="L9270" s="5" t="s">
        <v>28</v>
      </c>
      <c r="M9270" s="28" t="s">
        <v>39410</v>
      </c>
      <c r="N9270" s="28" t="s">
        <v>39411</v>
      </c>
      <c r="O9270" s="28"/>
      <c r="P9270" s="2">
        <v>3600</v>
      </c>
      <c r="Q9270" s="2" t="s">
        <v>20</v>
      </c>
      <c r="R9270" s="1" t="s">
        <v>21</v>
      </c>
    </row>
    <row r="9271" spans="1:18" ht="11.25" customHeight="1" x14ac:dyDescent="0.3">
      <c r="A9271" s="5" t="s">
        <v>457</v>
      </c>
      <c r="B9271" s="28" t="s">
        <v>36276</v>
      </c>
      <c r="C9271" s="2" t="s">
        <v>39412</v>
      </c>
      <c r="D9271" s="2" t="s">
        <v>460</v>
      </c>
      <c r="E9271" s="2"/>
      <c r="F9271" s="2"/>
      <c r="G9271" s="2"/>
      <c r="H9271" s="2" t="s">
        <v>839</v>
      </c>
      <c r="I9271" s="2" t="s">
        <v>839</v>
      </c>
      <c r="J9271" s="4">
        <v>45350.9375</v>
      </c>
      <c r="K9271" s="4">
        <v>45350.941666666666</v>
      </c>
      <c r="L9271" s="5" t="s">
        <v>28</v>
      </c>
      <c r="M9271" s="28" t="s">
        <v>36278</v>
      </c>
      <c r="N9271" s="28" t="s">
        <v>39413</v>
      </c>
      <c r="O9271" s="28"/>
      <c r="P9271" s="2">
        <v>10800</v>
      </c>
      <c r="Q9271" s="2" t="s">
        <v>20</v>
      </c>
      <c r="R9271" s="1" t="s">
        <v>21</v>
      </c>
    </row>
    <row r="9272" spans="1:18" ht="11.25" customHeight="1" x14ac:dyDescent="0.3">
      <c r="A9272" s="2" t="s">
        <v>457</v>
      </c>
      <c r="B9272" s="28" t="s">
        <v>39414</v>
      </c>
      <c r="C9272" s="2" t="s">
        <v>39415</v>
      </c>
      <c r="D9272" s="2" t="s">
        <v>460</v>
      </c>
      <c r="E9272" s="2"/>
      <c r="F9272" s="2"/>
      <c r="G9272" s="2"/>
      <c r="H9272" s="2" t="s">
        <v>3709</v>
      </c>
      <c r="I9272" s="2" t="s">
        <v>766</v>
      </c>
      <c r="J9272" s="4">
        <v>45351.255555555559</v>
      </c>
      <c r="K9272" s="4">
        <v>45351.386805555558</v>
      </c>
      <c r="L9272" s="5" t="s">
        <v>71</v>
      </c>
      <c r="M9272" s="28" t="s">
        <v>30474</v>
      </c>
      <c r="N9272" s="28" t="s">
        <v>39416</v>
      </c>
      <c r="O9272" s="28"/>
      <c r="P9272" s="2">
        <v>1200</v>
      </c>
      <c r="Q9272" s="2" t="s">
        <v>47</v>
      </c>
      <c r="R9272" s="2" t="s">
        <v>21</v>
      </c>
    </row>
    <row r="9273" spans="1:18" ht="11.25" customHeight="1" x14ac:dyDescent="0.3">
      <c r="A9273" s="2" t="s">
        <v>457</v>
      </c>
      <c r="B9273" s="28" t="s">
        <v>39417</v>
      </c>
      <c r="C9273" s="2" t="s">
        <v>39418</v>
      </c>
      <c r="D9273" s="2" t="s">
        <v>460</v>
      </c>
      <c r="E9273" s="2"/>
      <c r="F9273" s="2"/>
      <c r="G9273" s="2"/>
      <c r="H9273" s="2" t="s">
        <v>3709</v>
      </c>
      <c r="I9273" s="2" t="s">
        <v>766</v>
      </c>
      <c r="J9273" s="4">
        <v>45351.261111111111</v>
      </c>
      <c r="K9273" s="4">
        <v>45351.298611111109</v>
      </c>
      <c r="L9273" s="5" t="s">
        <v>28</v>
      </c>
      <c r="M9273" s="28" t="s">
        <v>30741</v>
      </c>
      <c r="N9273" s="28" t="s">
        <v>39419</v>
      </c>
      <c r="O9273" s="28"/>
      <c r="P9273" s="2">
        <v>120</v>
      </c>
      <c r="Q9273" s="2" t="s">
        <v>47</v>
      </c>
      <c r="R9273" s="2" t="s">
        <v>21</v>
      </c>
    </row>
    <row r="9274" spans="1:18" ht="11.25" customHeight="1" x14ac:dyDescent="0.3">
      <c r="A9274" s="2" t="s">
        <v>457</v>
      </c>
      <c r="B9274" s="28" t="s">
        <v>39420</v>
      </c>
      <c r="C9274" s="2" t="s">
        <v>39421</v>
      </c>
      <c r="D9274" s="2" t="s">
        <v>460</v>
      </c>
      <c r="E9274" s="2"/>
      <c r="F9274" s="2"/>
      <c r="G9274" s="2"/>
      <c r="H9274" s="2" t="s">
        <v>3709</v>
      </c>
      <c r="I9274" s="2" t="s">
        <v>766</v>
      </c>
      <c r="J9274" s="4">
        <v>45351.26458333333</v>
      </c>
      <c r="K9274" s="4">
        <v>45351.362500000003</v>
      </c>
      <c r="L9274" s="5" t="s">
        <v>71</v>
      </c>
      <c r="M9274" s="28" t="s">
        <v>39422</v>
      </c>
      <c r="N9274" s="28" t="s">
        <v>39423</v>
      </c>
      <c r="O9274" s="28"/>
      <c r="P9274" s="2">
        <v>300</v>
      </c>
      <c r="Q9274" s="2" t="s">
        <v>47</v>
      </c>
      <c r="R9274" s="2" t="s">
        <v>21</v>
      </c>
    </row>
    <row r="9275" spans="1:18" ht="11.25" customHeight="1" x14ac:dyDescent="0.3">
      <c r="A9275" s="2" t="s">
        <v>457</v>
      </c>
      <c r="B9275" s="28" t="s">
        <v>39424</v>
      </c>
      <c r="C9275" s="2" t="s">
        <v>39425</v>
      </c>
      <c r="D9275" s="2" t="s">
        <v>460</v>
      </c>
      <c r="E9275" s="2"/>
      <c r="F9275" s="2"/>
      <c r="G9275" s="2"/>
      <c r="H9275" s="2" t="s">
        <v>3709</v>
      </c>
      <c r="I9275" s="2" t="s">
        <v>766</v>
      </c>
      <c r="J9275" s="4">
        <v>45351.272916666669</v>
      </c>
      <c r="K9275" s="4">
        <v>45351.365972222222</v>
      </c>
      <c r="L9275" s="5" t="s">
        <v>71</v>
      </c>
      <c r="M9275" s="28" t="s">
        <v>30474</v>
      </c>
      <c r="N9275" s="28" t="s">
        <v>39426</v>
      </c>
      <c r="O9275" s="28"/>
      <c r="P9275" s="2">
        <v>1800</v>
      </c>
      <c r="Q9275" s="2" t="s">
        <v>47</v>
      </c>
      <c r="R9275" s="2" t="s">
        <v>21</v>
      </c>
    </row>
    <row r="9276" spans="1:18" ht="11.25" customHeight="1" x14ac:dyDescent="0.3">
      <c r="A9276" s="2" t="s">
        <v>457</v>
      </c>
      <c r="B9276" s="28" t="s">
        <v>39427</v>
      </c>
      <c r="C9276" s="2" t="s">
        <v>39428</v>
      </c>
      <c r="D9276" s="2" t="s">
        <v>460</v>
      </c>
      <c r="E9276" s="2"/>
      <c r="F9276" s="2"/>
      <c r="G9276" s="2"/>
      <c r="H9276" s="2" t="s">
        <v>3709</v>
      </c>
      <c r="I9276" s="2" t="s">
        <v>766</v>
      </c>
      <c r="J9276" s="4">
        <v>45351.275000000001</v>
      </c>
      <c r="K9276" s="4">
        <v>45351.298611111109</v>
      </c>
      <c r="L9276" s="5" t="s">
        <v>28</v>
      </c>
      <c r="M9276" s="28" t="s">
        <v>30741</v>
      </c>
      <c r="N9276" s="28" t="s">
        <v>39419</v>
      </c>
      <c r="O9276" s="28"/>
      <c r="P9276" s="2">
        <v>120</v>
      </c>
      <c r="Q9276" s="2" t="s">
        <v>47</v>
      </c>
      <c r="R9276" s="2" t="s">
        <v>21</v>
      </c>
    </row>
    <row r="9277" spans="1:18" ht="11.25" customHeight="1" x14ac:dyDescent="0.3">
      <c r="A9277" s="2" t="s">
        <v>457</v>
      </c>
      <c r="B9277" s="28" t="s">
        <v>39429</v>
      </c>
      <c r="C9277" s="2" t="s">
        <v>39430</v>
      </c>
      <c r="D9277" s="2" t="s">
        <v>460</v>
      </c>
      <c r="E9277" s="2"/>
      <c r="F9277" s="2"/>
      <c r="G9277" s="2"/>
      <c r="H9277" s="2" t="s">
        <v>3709</v>
      </c>
      <c r="I9277" s="2" t="s">
        <v>766</v>
      </c>
      <c r="J9277" s="4">
        <v>45351.28402777778</v>
      </c>
      <c r="K9277" s="4">
        <v>45351.39166666667</v>
      </c>
      <c r="L9277" s="5" t="s">
        <v>71</v>
      </c>
      <c r="M9277" s="28" t="s">
        <v>30474</v>
      </c>
      <c r="N9277" s="28" t="s">
        <v>39431</v>
      </c>
      <c r="O9277" s="28"/>
      <c r="P9277" s="2">
        <v>1200</v>
      </c>
      <c r="Q9277" s="2" t="s">
        <v>47</v>
      </c>
      <c r="R9277" s="2" t="s">
        <v>21</v>
      </c>
    </row>
    <row r="9278" spans="1:18" ht="11.25" customHeight="1" x14ac:dyDescent="0.3">
      <c r="A9278" s="2" t="s">
        <v>457</v>
      </c>
      <c r="B9278" s="28" t="s">
        <v>39432</v>
      </c>
      <c r="C9278" s="2" t="s">
        <v>39433</v>
      </c>
      <c r="D9278" s="2" t="s">
        <v>460</v>
      </c>
      <c r="E9278" s="2"/>
      <c r="F9278" s="2"/>
      <c r="G9278" s="2"/>
      <c r="H9278" s="2" t="s">
        <v>5286</v>
      </c>
      <c r="I9278" s="2" t="s">
        <v>839</v>
      </c>
      <c r="J9278" s="4">
        <v>45351.308333333334</v>
      </c>
      <c r="K9278" s="4">
        <v>45351.37222222222</v>
      </c>
      <c r="L9278" s="5" t="s">
        <v>37</v>
      </c>
      <c r="M9278" s="28" t="s">
        <v>30474</v>
      </c>
      <c r="N9278" s="28"/>
      <c r="O9278" s="28"/>
      <c r="P9278" s="2"/>
      <c r="Q9278" s="2" t="s">
        <v>20</v>
      </c>
      <c r="R9278" s="2" t="s">
        <v>21</v>
      </c>
    </row>
    <row r="9279" spans="1:18" ht="11.25" customHeight="1" x14ac:dyDescent="0.3">
      <c r="A9279" s="2" t="s">
        <v>457</v>
      </c>
      <c r="B9279" s="28" t="s">
        <v>35033</v>
      </c>
      <c r="C9279" s="2" t="s">
        <v>39434</v>
      </c>
      <c r="D9279" s="2" t="s">
        <v>460</v>
      </c>
      <c r="E9279" s="2"/>
      <c r="F9279" s="2"/>
      <c r="G9279" s="2"/>
      <c r="H9279" s="2" t="s">
        <v>128</v>
      </c>
      <c r="I9279" s="2" t="s">
        <v>3360</v>
      </c>
      <c r="J9279" s="4">
        <v>45351.321527777778</v>
      </c>
      <c r="K9279" s="4">
        <v>45351.352777777778</v>
      </c>
      <c r="L9279" s="5" t="s">
        <v>28</v>
      </c>
      <c r="M9279" s="28" t="s">
        <v>39435</v>
      </c>
      <c r="N9279" s="28" t="s">
        <v>39436</v>
      </c>
      <c r="O9279" s="28"/>
      <c r="P9279" s="2">
        <v>2700</v>
      </c>
      <c r="Q9279" s="2" t="s">
        <v>31</v>
      </c>
      <c r="R9279" s="2" t="s">
        <v>21</v>
      </c>
    </row>
    <row r="9280" spans="1:18" ht="11.25" customHeight="1" x14ac:dyDescent="0.3">
      <c r="A9280" s="2" t="s">
        <v>457</v>
      </c>
      <c r="B9280" s="28" t="s">
        <v>39437</v>
      </c>
      <c r="C9280" s="2" t="s">
        <v>39438</v>
      </c>
      <c r="D9280" s="2" t="s">
        <v>460</v>
      </c>
      <c r="E9280" s="2"/>
      <c r="F9280" s="2"/>
      <c r="G9280" s="2"/>
      <c r="H9280" s="2" t="s">
        <v>5286</v>
      </c>
      <c r="I9280" s="2" t="s">
        <v>839</v>
      </c>
      <c r="J9280" s="4">
        <v>45351.32916666667</v>
      </c>
      <c r="K9280" s="4">
        <v>45351.372916666667</v>
      </c>
      <c r="L9280" s="5" t="s">
        <v>37</v>
      </c>
      <c r="M9280" s="28" t="s">
        <v>39439</v>
      </c>
      <c r="N9280" s="28"/>
      <c r="O9280" s="28"/>
      <c r="P9280" s="2"/>
      <c r="Q9280" s="2" t="s">
        <v>20</v>
      </c>
      <c r="R9280" s="2" t="s">
        <v>21</v>
      </c>
    </row>
    <row r="9281" spans="1:18" ht="11.25" customHeight="1" x14ac:dyDescent="0.3">
      <c r="A9281" s="2" t="s">
        <v>457</v>
      </c>
      <c r="B9281" s="28" t="s">
        <v>39440</v>
      </c>
      <c r="C9281" s="2" t="s">
        <v>39441</v>
      </c>
      <c r="D9281" s="2" t="s">
        <v>460</v>
      </c>
      <c r="E9281" s="2"/>
      <c r="F9281" s="2"/>
      <c r="G9281" s="2"/>
      <c r="H9281" s="2" t="s">
        <v>5286</v>
      </c>
      <c r="I9281" s="2" t="s">
        <v>839</v>
      </c>
      <c r="J9281" s="4">
        <v>45351.336805555555</v>
      </c>
      <c r="K9281" s="4">
        <v>45351.372916666667</v>
      </c>
      <c r="L9281" s="5" t="s">
        <v>28</v>
      </c>
      <c r="M9281" s="28" t="s">
        <v>39442</v>
      </c>
      <c r="N9281" s="28"/>
      <c r="O9281" s="28"/>
      <c r="P9281" s="2"/>
      <c r="Q9281" s="2" t="s">
        <v>20</v>
      </c>
      <c r="R9281" s="2" t="s">
        <v>21</v>
      </c>
    </row>
    <row r="9282" spans="1:18" ht="11.25" customHeight="1" x14ac:dyDescent="0.3">
      <c r="A9282" s="2" t="s">
        <v>28494</v>
      </c>
      <c r="B9282" s="28" t="s">
        <v>39105</v>
      </c>
      <c r="C9282" s="2" t="s">
        <v>39443</v>
      </c>
      <c r="D9282" s="1" t="s">
        <v>40568</v>
      </c>
      <c r="E9282" s="2" t="s">
        <v>12</v>
      </c>
      <c r="F9282" s="2"/>
      <c r="G9282" s="2"/>
      <c r="H9282" s="2" t="s">
        <v>57</v>
      </c>
      <c r="I9282" s="2" t="s">
        <v>35838</v>
      </c>
      <c r="J9282" s="4">
        <v>45351.337500000001</v>
      </c>
      <c r="K9282" s="4">
        <v>45351.440972222219</v>
      </c>
      <c r="L9282" s="5" t="s">
        <v>71</v>
      </c>
      <c r="M9282" s="28" t="s">
        <v>39444</v>
      </c>
      <c r="N9282" s="28" t="s">
        <v>39445</v>
      </c>
      <c r="O9282" s="28"/>
      <c r="P9282" s="2">
        <v>2400</v>
      </c>
      <c r="Q9282" s="2" t="s">
        <v>47</v>
      </c>
      <c r="R9282" s="2" t="s">
        <v>21</v>
      </c>
    </row>
    <row r="9283" spans="1:18" ht="11.25" customHeight="1" x14ac:dyDescent="0.3">
      <c r="A9283" s="2" t="s">
        <v>718</v>
      </c>
      <c r="B9283" s="28" t="s">
        <v>39446</v>
      </c>
      <c r="C9283" s="2" t="s">
        <v>39447</v>
      </c>
      <c r="D9283" s="1" t="s">
        <v>40604</v>
      </c>
      <c r="E9283" s="2" t="s">
        <v>984</v>
      </c>
      <c r="F9283" s="2"/>
      <c r="G9283" s="2"/>
      <c r="H9283" s="2" t="s">
        <v>35</v>
      </c>
      <c r="I9283" s="2" t="s">
        <v>14863</v>
      </c>
      <c r="J9283" s="4">
        <v>45351.363194444442</v>
      </c>
      <c r="K9283" s="4">
        <v>45351.479861111111</v>
      </c>
      <c r="L9283" s="5" t="s">
        <v>71</v>
      </c>
      <c r="M9283" s="28" t="s">
        <v>39448</v>
      </c>
      <c r="N9283" s="28" t="s">
        <v>39449</v>
      </c>
      <c r="O9283" s="28" t="s">
        <v>39450</v>
      </c>
      <c r="P9283" s="2">
        <v>1500</v>
      </c>
      <c r="Q9283" s="2" t="s">
        <v>20</v>
      </c>
      <c r="R9283" s="2" t="s">
        <v>99</v>
      </c>
    </row>
    <row r="9284" spans="1:18" ht="11.25" customHeight="1" x14ac:dyDescent="0.3">
      <c r="A9284" s="2" t="s">
        <v>718</v>
      </c>
      <c r="B9284" s="28" t="s">
        <v>39451</v>
      </c>
      <c r="C9284" s="2" t="s">
        <v>39452</v>
      </c>
      <c r="D9284" s="13" t="s">
        <v>1460</v>
      </c>
      <c r="E9284" s="2"/>
      <c r="F9284" s="2"/>
      <c r="G9284" s="2"/>
      <c r="H9284" s="2" t="s">
        <v>116</v>
      </c>
      <c r="I9284" s="2" t="s">
        <v>3800</v>
      </c>
      <c r="J9284" s="4">
        <v>45351.386111111111</v>
      </c>
      <c r="K9284" s="4">
        <v>45351.428472222222</v>
      </c>
      <c r="L9284" s="5" t="s">
        <v>37</v>
      </c>
      <c r="M9284" s="28" t="s">
        <v>39453</v>
      </c>
      <c r="N9284" s="28" t="s">
        <v>39454</v>
      </c>
      <c r="O9284" s="28"/>
      <c r="P9284" s="2">
        <v>600</v>
      </c>
      <c r="Q9284" s="2" t="s">
        <v>31</v>
      </c>
      <c r="R9284" s="2" t="s">
        <v>21</v>
      </c>
    </row>
    <row r="9285" spans="1:18" ht="11.25" customHeight="1" x14ac:dyDescent="0.3">
      <c r="A9285" s="2" t="s">
        <v>28494</v>
      </c>
      <c r="B9285" s="28" t="s">
        <v>39455</v>
      </c>
      <c r="C9285" s="2" t="s">
        <v>39456</v>
      </c>
      <c r="D9285" s="13" t="s">
        <v>243</v>
      </c>
      <c r="E9285" s="2" t="s">
        <v>1874</v>
      </c>
      <c r="F9285" s="2"/>
      <c r="G9285" s="2"/>
      <c r="H9285" s="2" t="s">
        <v>28129</v>
      </c>
      <c r="I9285" s="2" t="s">
        <v>39457</v>
      </c>
      <c r="J9285" s="4">
        <v>45351.386111111111</v>
      </c>
      <c r="K9285" s="4">
        <v>45351.418055555558</v>
      </c>
      <c r="L9285" s="5" t="s">
        <v>28</v>
      </c>
      <c r="M9285" s="28" t="s">
        <v>39458</v>
      </c>
      <c r="N9285" s="28" t="s">
        <v>39459</v>
      </c>
      <c r="O9285" s="28"/>
      <c r="P9285" s="2">
        <v>600</v>
      </c>
      <c r="Q9285" s="2" t="s">
        <v>20</v>
      </c>
      <c r="R9285" s="2" t="s">
        <v>99</v>
      </c>
    </row>
    <row r="9286" spans="1:18" ht="11.25" customHeight="1" x14ac:dyDescent="0.3">
      <c r="A9286" s="2" t="s">
        <v>28494</v>
      </c>
      <c r="B9286" s="28" t="s">
        <v>285</v>
      </c>
      <c r="C9286" s="2" t="s">
        <v>39460</v>
      </c>
      <c r="D9286" s="1" t="s">
        <v>40728</v>
      </c>
      <c r="E9286" s="2"/>
      <c r="F9286" s="2"/>
      <c r="G9286" s="2"/>
      <c r="H9286" s="2" t="s">
        <v>149</v>
      </c>
      <c r="I9286" s="2" t="s">
        <v>2466</v>
      </c>
      <c r="J9286" s="4">
        <v>45351.39166666667</v>
      </c>
      <c r="K9286" s="4">
        <v>45351.428472222222</v>
      </c>
      <c r="L9286" s="5" t="s">
        <v>28</v>
      </c>
      <c r="M9286" s="28" t="s">
        <v>31586</v>
      </c>
      <c r="N9286" s="28" t="s">
        <v>39461</v>
      </c>
      <c r="O9286" s="28"/>
      <c r="P9286" s="2">
        <v>1500</v>
      </c>
      <c r="Q9286" s="2" t="s">
        <v>20</v>
      </c>
      <c r="R9286" s="2" t="s">
        <v>99</v>
      </c>
    </row>
    <row r="9287" spans="1:18" ht="11.25" customHeight="1" x14ac:dyDescent="0.3">
      <c r="A9287" s="2" t="s">
        <v>28494</v>
      </c>
      <c r="B9287" s="28" t="s">
        <v>9327</v>
      </c>
      <c r="C9287" s="2" t="s">
        <v>39462</v>
      </c>
      <c r="D9287" s="1" t="s">
        <v>40752</v>
      </c>
      <c r="E9287" s="2" t="s">
        <v>115</v>
      </c>
      <c r="F9287" s="2"/>
      <c r="G9287" s="2"/>
      <c r="H9287" s="2" t="s">
        <v>128</v>
      </c>
      <c r="I9287" s="2" t="s">
        <v>181</v>
      </c>
      <c r="J9287" s="4">
        <v>45351.394444444442</v>
      </c>
      <c r="K9287" s="4">
        <v>45351.563194444447</v>
      </c>
      <c r="L9287" s="5" t="s">
        <v>130</v>
      </c>
      <c r="M9287" s="28" t="s">
        <v>39463</v>
      </c>
      <c r="N9287" s="28"/>
      <c r="O9287" s="28"/>
      <c r="P9287" s="2"/>
      <c r="Q9287" s="2" t="s">
        <v>31</v>
      </c>
      <c r="R9287" s="2" t="s">
        <v>21</v>
      </c>
    </row>
    <row r="9288" spans="1:18" ht="11.25" customHeight="1" x14ac:dyDescent="0.3">
      <c r="A9288" s="2" t="s">
        <v>28494</v>
      </c>
      <c r="B9288" s="28" t="s">
        <v>285</v>
      </c>
      <c r="C9288" s="2" t="s">
        <v>39464</v>
      </c>
      <c r="D9288" s="1" t="s">
        <v>40604</v>
      </c>
      <c r="E9288" s="2" t="s">
        <v>161</v>
      </c>
      <c r="F9288" s="2"/>
      <c r="G9288" s="2"/>
      <c r="H9288" s="2" t="s">
        <v>263</v>
      </c>
      <c r="I9288" s="2" t="s">
        <v>361</v>
      </c>
      <c r="J9288" s="4">
        <v>45351.395138888889</v>
      </c>
      <c r="K9288" s="4">
        <v>45351.413888888892</v>
      </c>
      <c r="L9288" s="5" t="s">
        <v>28</v>
      </c>
      <c r="M9288" s="28" t="s">
        <v>35078</v>
      </c>
      <c r="N9288" s="28" t="s">
        <v>39465</v>
      </c>
      <c r="O9288" s="28"/>
      <c r="P9288" s="2">
        <v>300</v>
      </c>
      <c r="Q9288" s="2" t="s">
        <v>20</v>
      </c>
      <c r="R9288" s="2" t="s">
        <v>99</v>
      </c>
    </row>
    <row r="9289" spans="1:18" ht="11.25" customHeight="1" x14ac:dyDescent="0.3">
      <c r="A9289" s="2" t="s">
        <v>28494</v>
      </c>
      <c r="B9289" s="28" t="s">
        <v>39466</v>
      </c>
      <c r="C9289" s="2" t="s">
        <v>39467</v>
      </c>
      <c r="D9289" s="1" t="s">
        <v>40728</v>
      </c>
      <c r="E9289" s="2"/>
      <c r="F9289" s="2"/>
      <c r="G9289" s="2"/>
      <c r="H9289" s="2" t="s">
        <v>3737</v>
      </c>
      <c r="I9289" s="2" t="s">
        <v>10822</v>
      </c>
      <c r="J9289" s="4">
        <v>45351.395833333336</v>
      </c>
      <c r="K9289" s="4">
        <v>45351.459722222222</v>
      </c>
      <c r="L9289" s="5" t="s">
        <v>37</v>
      </c>
      <c r="M9289" s="28" t="s">
        <v>39468</v>
      </c>
      <c r="N9289" s="28" t="s">
        <v>39469</v>
      </c>
      <c r="O9289" s="28"/>
      <c r="P9289" s="2">
        <v>720</v>
      </c>
      <c r="Q9289" s="2" t="s">
        <v>20</v>
      </c>
      <c r="R9289" s="2" t="s">
        <v>21</v>
      </c>
    </row>
    <row r="9290" spans="1:18" ht="11.25" customHeight="1" x14ac:dyDescent="0.3">
      <c r="A9290" s="2" t="s">
        <v>28494</v>
      </c>
      <c r="B9290" s="28" t="s">
        <v>2410</v>
      </c>
      <c r="C9290" s="2" t="s">
        <v>39470</v>
      </c>
      <c r="D9290" s="1" t="s">
        <v>40604</v>
      </c>
      <c r="E9290" s="2" t="s">
        <v>39471</v>
      </c>
      <c r="F9290" s="2"/>
      <c r="G9290" s="2"/>
      <c r="H9290" s="2" t="s">
        <v>268</v>
      </c>
      <c r="I9290" s="2" t="s">
        <v>39472</v>
      </c>
      <c r="J9290" s="4">
        <v>45351.398611111108</v>
      </c>
      <c r="K9290" s="4">
        <v>45351.409722222219</v>
      </c>
      <c r="L9290" s="5" t="s">
        <v>28</v>
      </c>
      <c r="M9290" s="28" t="s">
        <v>39473</v>
      </c>
      <c r="N9290" s="28" t="s">
        <v>39474</v>
      </c>
      <c r="O9290" s="28"/>
      <c r="P9290" s="2">
        <v>1200</v>
      </c>
      <c r="Q9290" s="2" t="s">
        <v>20</v>
      </c>
      <c r="R9290" s="2" t="s">
        <v>99</v>
      </c>
    </row>
    <row r="9291" spans="1:18" ht="11.25" customHeight="1" x14ac:dyDescent="0.3">
      <c r="A9291" s="2" t="s">
        <v>28494</v>
      </c>
      <c r="B9291" s="28" t="s">
        <v>37740</v>
      </c>
      <c r="C9291" s="2" t="s">
        <v>39475</v>
      </c>
      <c r="D9291" s="13" t="s">
        <v>515</v>
      </c>
      <c r="E9291" s="2"/>
      <c r="F9291" s="2"/>
      <c r="G9291" s="2"/>
      <c r="H9291" s="2" t="s">
        <v>1588</v>
      </c>
      <c r="I9291" s="2" t="s">
        <v>29870</v>
      </c>
      <c r="J9291" s="4">
        <v>45351.402083333334</v>
      </c>
      <c r="K9291" s="4">
        <v>45351.461111111108</v>
      </c>
      <c r="L9291" s="5" t="s">
        <v>37</v>
      </c>
      <c r="M9291" s="28" t="s">
        <v>39476</v>
      </c>
      <c r="N9291" s="28" t="s">
        <v>39477</v>
      </c>
      <c r="O9291" s="28" t="s">
        <v>39478</v>
      </c>
      <c r="P9291" s="2">
        <v>4500</v>
      </c>
      <c r="Q9291" s="2" t="s">
        <v>20</v>
      </c>
      <c r="R9291" s="2" t="s">
        <v>21</v>
      </c>
    </row>
    <row r="9292" spans="1:18" ht="11.25" customHeight="1" x14ac:dyDescent="0.3">
      <c r="A9292" s="2" t="s">
        <v>28494</v>
      </c>
      <c r="B9292" s="28" t="s">
        <v>10928</v>
      </c>
      <c r="C9292" s="2" t="s">
        <v>39479</v>
      </c>
      <c r="D9292" s="1" t="s">
        <v>40568</v>
      </c>
      <c r="E9292" s="2" t="s">
        <v>1310</v>
      </c>
      <c r="F9292" s="2"/>
      <c r="G9292" s="2"/>
      <c r="H9292" s="2" t="s">
        <v>168</v>
      </c>
      <c r="I9292" s="2" t="s">
        <v>2348</v>
      </c>
      <c r="J9292" s="4">
        <v>45351.40625</v>
      </c>
      <c r="K9292" s="4">
        <v>45351.436805555553</v>
      </c>
      <c r="L9292" s="5" t="s">
        <v>28</v>
      </c>
      <c r="M9292" s="28" t="s">
        <v>39480</v>
      </c>
      <c r="N9292" s="28" t="s">
        <v>39481</v>
      </c>
      <c r="O9292" s="28"/>
      <c r="P9292" s="2">
        <v>1800</v>
      </c>
      <c r="Q9292" s="2" t="s">
        <v>31</v>
      </c>
      <c r="R9292" s="2" t="s">
        <v>21</v>
      </c>
    </row>
    <row r="9293" spans="1:18" ht="11.25" customHeight="1" x14ac:dyDescent="0.3">
      <c r="A9293" s="2" t="s">
        <v>28494</v>
      </c>
      <c r="B9293" s="28" t="s">
        <v>39482</v>
      </c>
      <c r="C9293" s="2" t="s">
        <v>39483</v>
      </c>
      <c r="D9293" s="1" t="s">
        <v>40604</v>
      </c>
      <c r="E9293" s="2" t="s">
        <v>161</v>
      </c>
      <c r="F9293" s="2"/>
      <c r="G9293" s="2"/>
      <c r="H9293" s="2" t="s">
        <v>180</v>
      </c>
      <c r="I9293" s="2" t="s">
        <v>21166</v>
      </c>
      <c r="J9293" s="4">
        <v>45351.406944444447</v>
      </c>
      <c r="K9293" s="4">
        <v>45351.418749999997</v>
      </c>
      <c r="L9293" s="5" t="s">
        <v>28</v>
      </c>
      <c r="M9293" s="28" t="s">
        <v>39484</v>
      </c>
      <c r="N9293" s="28" t="s">
        <v>39485</v>
      </c>
      <c r="O9293" s="28"/>
      <c r="P9293" s="2">
        <v>600</v>
      </c>
      <c r="Q9293" s="2" t="s">
        <v>31</v>
      </c>
      <c r="R9293" s="2" t="s">
        <v>21</v>
      </c>
    </row>
    <row r="9294" spans="1:18" ht="11.25" customHeight="1" x14ac:dyDescent="0.3">
      <c r="A9294" s="2" t="s">
        <v>718</v>
      </c>
      <c r="B9294" s="28" t="s">
        <v>39486</v>
      </c>
      <c r="C9294" s="2" t="s">
        <v>39487</v>
      </c>
      <c r="D9294" s="13" t="s">
        <v>1460</v>
      </c>
      <c r="E9294" s="2"/>
      <c r="F9294" s="2"/>
      <c r="G9294" s="2"/>
      <c r="H9294" s="2" t="s">
        <v>1338</v>
      </c>
      <c r="I9294" s="2" t="s">
        <v>220</v>
      </c>
      <c r="J9294" s="4">
        <v>45351.409722222219</v>
      </c>
      <c r="K9294" s="4">
        <v>45351.426388888889</v>
      </c>
      <c r="L9294" s="5" t="s">
        <v>28</v>
      </c>
      <c r="M9294" s="28" t="s">
        <v>39488</v>
      </c>
      <c r="N9294" s="28" t="s">
        <v>39489</v>
      </c>
      <c r="O9294" s="28"/>
      <c r="P9294" s="2">
        <v>900</v>
      </c>
      <c r="Q9294" s="2" t="s">
        <v>189</v>
      </c>
      <c r="R9294" s="2" t="s">
        <v>21</v>
      </c>
    </row>
    <row r="9295" spans="1:18" ht="11.25" customHeight="1" x14ac:dyDescent="0.3">
      <c r="A9295" s="2" t="s">
        <v>28494</v>
      </c>
      <c r="B9295" s="28" t="s">
        <v>39490</v>
      </c>
      <c r="C9295" s="2" t="s">
        <v>39491</v>
      </c>
      <c r="D9295" s="1" t="s">
        <v>40604</v>
      </c>
      <c r="E9295" s="2" t="s">
        <v>1442</v>
      </c>
      <c r="F9295" s="2"/>
      <c r="G9295" s="2"/>
      <c r="H9295" s="2" t="s">
        <v>162</v>
      </c>
      <c r="I9295" s="2" t="s">
        <v>5222</v>
      </c>
      <c r="J9295" s="4">
        <v>45351.413888888892</v>
      </c>
      <c r="K9295" s="4">
        <v>45351.438194444447</v>
      </c>
      <c r="L9295" s="5" t="s">
        <v>28</v>
      </c>
      <c r="M9295" s="28" t="s">
        <v>39492</v>
      </c>
      <c r="N9295" s="28" t="s">
        <v>39493</v>
      </c>
      <c r="O9295" s="28"/>
      <c r="P9295" s="2">
        <v>900</v>
      </c>
      <c r="Q9295" s="2" t="s">
        <v>189</v>
      </c>
      <c r="R9295" s="2" t="s">
        <v>21</v>
      </c>
    </row>
    <row r="9296" spans="1:18" ht="11.25" customHeight="1" x14ac:dyDescent="0.3">
      <c r="A9296" s="2" t="s">
        <v>28494</v>
      </c>
      <c r="B9296" s="28" t="s">
        <v>38882</v>
      </c>
      <c r="C9296" s="2" t="s">
        <v>39494</v>
      </c>
      <c r="D9296" s="1" t="s">
        <v>40604</v>
      </c>
      <c r="E9296" s="2" t="s">
        <v>1578</v>
      </c>
      <c r="F9296" s="2"/>
      <c r="G9296" s="2"/>
      <c r="H9296" s="2" t="s">
        <v>43</v>
      </c>
      <c r="I9296" s="2" t="s">
        <v>3877</v>
      </c>
      <c r="J9296" s="4">
        <v>45351.414583333331</v>
      </c>
      <c r="K9296" s="4">
        <v>45351.465277777781</v>
      </c>
      <c r="L9296" s="5" t="s">
        <v>37</v>
      </c>
      <c r="M9296" s="28" t="s">
        <v>39495</v>
      </c>
      <c r="N9296" s="28" t="s">
        <v>39496</v>
      </c>
      <c r="O9296" s="28"/>
      <c r="P9296" s="2">
        <v>600</v>
      </c>
      <c r="Q9296" s="2" t="s">
        <v>31</v>
      </c>
      <c r="R9296" s="2" t="s">
        <v>21</v>
      </c>
    </row>
    <row r="9297" spans="1:18" ht="11.25" customHeight="1" x14ac:dyDescent="0.3">
      <c r="A9297" s="2" t="s">
        <v>28494</v>
      </c>
      <c r="B9297" s="28" t="s">
        <v>33506</v>
      </c>
      <c r="C9297" s="2" t="s">
        <v>39497</v>
      </c>
      <c r="D9297" s="1" t="s">
        <v>40604</v>
      </c>
      <c r="E9297" s="2" t="s">
        <v>371</v>
      </c>
      <c r="F9297" s="2"/>
      <c r="G9297" s="2"/>
      <c r="H9297" s="2" t="s">
        <v>3709</v>
      </c>
      <c r="I9297" s="2" t="s">
        <v>4514</v>
      </c>
      <c r="J9297" s="4">
        <v>45351.419444444444</v>
      </c>
      <c r="K9297" s="4">
        <v>45351.466666666667</v>
      </c>
      <c r="L9297" s="5" t="s">
        <v>37</v>
      </c>
      <c r="M9297" s="28" t="s">
        <v>39498</v>
      </c>
      <c r="N9297" s="28" t="s">
        <v>39499</v>
      </c>
      <c r="O9297" s="28"/>
      <c r="P9297" s="2">
        <v>900</v>
      </c>
      <c r="Q9297" s="2" t="s">
        <v>31</v>
      </c>
      <c r="R9297" s="2" t="s">
        <v>21</v>
      </c>
    </row>
    <row r="9298" spans="1:18" ht="11.25" customHeight="1" x14ac:dyDescent="0.3">
      <c r="A9298" s="2" t="s">
        <v>40</v>
      </c>
      <c r="B9298" s="28" t="s">
        <v>31725</v>
      </c>
      <c r="C9298" s="2" t="s">
        <v>39500</v>
      </c>
      <c r="D9298" s="2" t="s">
        <v>40</v>
      </c>
      <c r="E9298" s="2"/>
      <c r="F9298" s="2"/>
      <c r="G9298" s="2"/>
      <c r="H9298" s="2" t="s">
        <v>4970</v>
      </c>
      <c r="I9298" s="2" t="s">
        <v>44</v>
      </c>
      <c r="J9298" s="4">
        <v>45351.42083333333</v>
      </c>
      <c r="K9298" s="4">
        <v>45351.443055555559</v>
      </c>
      <c r="L9298" s="5" t="s">
        <v>28</v>
      </c>
      <c r="M9298" s="28" t="s">
        <v>31727</v>
      </c>
      <c r="N9298" s="28" t="s">
        <v>39501</v>
      </c>
      <c r="O9298" s="28"/>
      <c r="P9298" s="2">
        <v>600</v>
      </c>
      <c r="Q9298" s="2" t="s">
        <v>47</v>
      </c>
      <c r="R9298" s="2" t="s">
        <v>21</v>
      </c>
    </row>
    <row r="9299" spans="1:18" ht="11.25" customHeight="1" x14ac:dyDescent="0.3">
      <c r="A9299" s="2" t="s">
        <v>28494</v>
      </c>
      <c r="B9299" s="28" t="s">
        <v>39502</v>
      </c>
      <c r="C9299" s="2" t="s">
        <v>39503</v>
      </c>
      <c r="D9299" s="1" t="s">
        <v>40604</v>
      </c>
      <c r="E9299" s="2" t="s">
        <v>39504</v>
      </c>
      <c r="F9299" s="2"/>
      <c r="G9299" s="2"/>
      <c r="H9299" s="2" t="s">
        <v>1338</v>
      </c>
      <c r="I9299" s="2" t="s">
        <v>5650</v>
      </c>
      <c r="J9299" s="4">
        <v>45351.421527777777</v>
      </c>
      <c r="K9299" s="4">
        <v>45351.450694444444</v>
      </c>
      <c r="L9299" s="5" t="s">
        <v>28</v>
      </c>
      <c r="M9299" s="28" t="s">
        <v>39505</v>
      </c>
      <c r="N9299" s="28" t="s">
        <v>39506</v>
      </c>
      <c r="O9299" s="28"/>
      <c r="P9299" s="2">
        <v>1200</v>
      </c>
      <c r="Q9299" s="2" t="s">
        <v>20</v>
      </c>
      <c r="R9299" s="2" t="s">
        <v>99</v>
      </c>
    </row>
    <row r="9300" spans="1:18" ht="11.25" customHeight="1" x14ac:dyDescent="0.3">
      <c r="A9300" s="2" t="s">
        <v>28494</v>
      </c>
      <c r="B9300" s="28" t="s">
        <v>39507</v>
      </c>
      <c r="C9300" s="2" t="s">
        <v>39508</v>
      </c>
      <c r="D9300" s="1" t="s">
        <v>40604</v>
      </c>
      <c r="E9300" s="2" t="s">
        <v>1442</v>
      </c>
      <c r="F9300" s="2"/>
      <c r="G9300" s="2"/>
      <c r="H9300" s="2" t="s">
        <v>88</v>
      </c>
      <c r="I9300" s="2" t="s">
        <v>39509</v>
      </c>
      <c r="J9300" s="4">
        <v>45351.423611111109</v>
      </c>
      <c r="K9300" s="4">
        <v>45351.438888888886</v>
      </c>
      <c r="L9300" s="5" t="s">
        <v>28</v>
      </c>
      <c r="M9300" s="28" t="s">
        <v>39510</v>
      </c>
      <c r="N9300" s="28" t="s">
        <v>39511</v>
      </c>
      <c r="O9300" s="28"/>
      <c r="P9300" s="2">
        <v>600</v>
      </c>
      <c r="Q9300" s="2" t="s">
        <v>20</v>
      </c>
      <c r="R9300" s="2" t="s">
        <v>99</v>
      </c>
    </row>
    <row r="9301" spans="1:18" ht="11.25" customHeight="1" x14ac:dyDescent="0.3">
      <c r="A9301" s="2" t="s">
        <v>28494</v>
      </c>
      <c r="B9301" s="28" t="s">
        <v>39512</v>
      </c>
      <c r="C9301" s="2" t="s">
        <v>39513</v>
      </c>
      <c r="D9301" s="13" t="s">
        <v>1460</v>
      </c>
      <c r="E9301" s="2"/>
      <c r="F9301" s="2"/>
      <c r="G9301" s="2"/>
      <c r="H9301" s="2" t="s">
        <v>26</v>
      </c>
      <c r="I9301" s="2" t="s">
        <v>39514</v>
      </c>
      <c r="J9301" s="4">
        <v>45351.425694444442</v>
      </c>
      <c r="K9301" s="4">
        <v>45351.440972222219</v>
      </c>
      <c r="L9301" s="5" t="s">
        <v>28</v>
      </c>
      <c r="M9301" s="28" t="s">
        <v>39515</v>
      </c>
      <c r="N9301" s="28" t="s">
        <v>39516</v>
      </c>
      <c r="O9301" s="28"/>
      <c r="P9301" s="2">
        <v>600</v>
      </c>
      <c r="Q9301" s="2" t="s">
        <v>31</v>
      </c>
      <c r="R9301" s="2" t="s">
        <v>21</v>
      </c>
    </row>
    <row r="9302" spans="1:18" ht="11.25" customHeight="1" x14ac:dyDescent="0.3">
      <c r="A9302" s="2" t="s">
        <v>457</v>
      </c>
      <c r="B9302" s="28" t="s">
        <v>31613</v>
      </c>
      <c r="C9302" s="2" t="s">
        <v>39517</v>
      </c>
      <c r="D9302" s="2" t="s">
        <v>460</v>
      </c>
      <c r="E9302" s="2"/>
      <c r="F9302" s="2"/>
      <c r="G9302" s="2"/>
      <c r="H9302" s="2" t="s">
        <v>26</v>
      </c>
      <c r="I9302" s="2" t="s">
        <v>26</v>
      </c>
      <c r="J9302" s="4">
        <v>45351.425694444442</v>
      </c>
      <c r="K9302" s="4">
        <v>45351.548611111109</v>
      </c>
      <c r="L9302" s="5" t="s">
        <v>71</v>
      </c>
      <c r="M9302" s="28" t="s">
        <v>39518</v>
      </c>
      <c r="N9302" s="28" t="s">
        <v>39519</v>
      </c>
      <c r="O9302" s="28" t="s">
        <v>39520</v>
      </c>
      <c r="P9302" s="2">
        <v>2700</v>
      </c>
      <c r="Q9302" s="2" t="s">
        <v>31</v>
      </c>
      <c r="R9302" s="2" t="s">
        <v>21</v>
      </c>
    </row>
    <row r="9303" spans="1:18" ht="11.25" customHeight="1" x14ac:dyDescent="0.3">
      <c r="A9303" s="2" t="s">
        <v>28494</v>
      </c>
      <c r="B9303" s="28" t="s">
        <v>39521</v>
      </c>
      <c r="C9303" s="2" t="s">
        <v>39522</v>
      </c>
      <c r="D9303" s="1" t="s">
        <v>40604</v>
      </c>
      <c r="E9303" s="2" t="s">
        <v>30095</v>
      </c>
      <c r="F9303" s="2"/>
      <c r="G9303" s="2"/>
      <c r="H9303" s="2" t="s">
        <v>287</v>
      </c>
      <c r="I9303" s="2" t="s">
        <v>10588</v>
      </c>
      <c r="J9303" s="4">
        <v>45351.425694444442</v>
      </c>
      <c r="K9303" s="4">
        <v>45351.464583333334</v>
      </c>
      <c r="L9303" s="5" t="s">
        <v>28</v>
      </c>
      <c r="M9303" s="28" t="s">
        <v>39523</v>
      </c>
      <c r="N9303" s="28" t="s">
        <v>39524</v>
      </c>
      <c r="O9303" s="28"/>
      <c r="P9303" s="2">
        <v>2400</v>
      </c>
      <c r="Q9303" s="2" t="s">
        <v>20</v>
      </c>
      <c r="R9303" s="2" t="s">
        <v>21</v>
      </c>
    </row>
    <row r="9304" spans="1:18" ht="11.25" customHeight="1" x14ac:dyDescent="0.3">
      <c r="A9304" s="2" t="s">
        <v>457</v>
      </c>
      <c r="B9304" s="28" t="s">
        <v>30107</v>
      </c>
      <c r="C9304" s="2" t="s">
        <v>39525</v>
      </c>
      <c r="D9304" s="2" t="s">
        <v>460</v>
      </c>
      <c r="E9304" s="2"/>
      <c r="F9304" s="2"/>
      <c r="G9304" s="2"/>
      <c r="H9304" s="2" t="s">
        <v>1937</v>
      </c>
      <c r="I9304" s="2" t="s">
        <v>1937</v>
      </c>
      <c r="J9304" s="4">
        <v>45351.425694444442</v>
      </c>
      <c r="K9304" s="4">
        <v>45351.681944444441</v>
      </c>
      <c r="L9304" s="5" t="s">
        <v>130</v>
      </c>
      <c r="M9304" s="28"/>
      <c r="N9304" s="28" t="s">
        <v>39526</v>
      </c>
      <c r="O9304" s="28"/>
      <c r="P9304" s="2">
        <v>21600</v>
      </c>
      <c r="Q9304" s="2" t="s">
        <v>47</v>
      </c>
      <c r="R9304" s="2" t="s">
        <v>21</v>
      </c>
    </row>
    <row r="9305" spans="1:18" ht="11.25" customHeight="1" x14ac:dyDescent="0.3">
      <c r="A9305" s="2" t="s">
        <v>28494</v>
      </c>
      <c r="B9305" s="28" t="s">
        <v>39527</v>
      </c>
      <c r="C9305" s="2" t="s">
        <v>39528</v>
      </c>
      <c r="D9305" s="1" t="s">
        <v>40752</v>
      </c>
      <c r="E9305" s="2" t="s">
        <v>525</v>
      </c>
      <c r="F9305" s="2"/>
      <c r="G9305" s="2"/>
      <c r="H9305" s="2" t="s">
        <v>332</v>
      </c>
      <c r="I9305" s="2" t="s">
        <v>829</v>
      </c>
      <c r="J9305" s="4">
        <v>45351.427777777775</v>
      </c>
      <c r="K9305" s="4">
        <v>45351.446527777778</v>
      </c>
      <c r="L9305" s="5" t="s">
        <v>28</v>
      </c>
      <c r="M9305" s="28" t="s">
        <v>39529</v>
      </c>
      <c r="N9305" s="28" t="s">
        <v>39530</v>
      </c>
      <c r="O9305" s="28"/>
      <c r="P9305" s="2">
        <v>900</v>
      </c>
      <c r="Q9305" s="2" t="s">
        <v>31</v>
      </c>
      <c r="R9305" s="2" t="s">
        <v>21</v>
      </c>
    </row>
    <row r="9306" spans="1:18" ht="11.25" customHeight="1" x14ac:dyDescent="0.3">
      <c r="A9306" s="2" t="s">
        <v>718</v>
      </c>
      <c r="B9306" s="28" t="s">
        <v>39307</v>
      </c>
      <c r="C9306" s="2" t="s">
        <v>39531</v>
      </c>
      <c r="D9306" s="13" t="s">
        <v>1460</v>
      </c>
      <c r="E9306" s="2"/>
      <c r="F9306" s="2"/>
      <c r="G9306" s="2"/>
      <c r="H9306" s="2" t="s">
        <v>102</v>
      </c>
      <c r="I9306" s="2" t="s">
        <v>643</v>
      </c>
      <c r="J9306" s="4">
        <v>45351.428472222222</v>
      </c>
      <c r="K9306" s="4">
        <v>45351.452777777777</v>
      </c>
      <c r="L9306" s="5" t="s">
        <v>28</v>
      </c>
      <c r="M9306" s="28" t="s">
        <v>39309</v>
      </c>
      <c r="N9306" s="28" t="s">
        <v>39532</v>
      </c>
      <c r="O9306" s="28"/>
      <c r="P9306" s="2">
        <v>1200</v>
      </c>
      <c r="Q9306" s="2" t="s">
        <v>189</v>
      </c>
      <c r="R9306" s="2" t="s">
        <v>21</v>
      </c>
    </row>
    <row r="9307" spans="1:18" ht="11.25" customHeight="1" x14ac:dyDescent="0.3">
      <c r="A9307" s="2" t="s">
        <v>28494</v>
      </c>
      <c r="B9307" s="28" t="s">
        <v>39533</v>
      </c>
      <c r="C9307" s="2" t="s">
        <v>39534</v>
      </c>
      <c r="D9307" s="2" t="s">
        <v>40673</v>
      </c>
      <c r="E9307" s="2"/>
      <c r="F9307" s="2"/>
      <c r="G9307" s="2"/>
      <c r="H9307" s="2" t="s">
        <v>1157</v>
      </c>
      <c r="I9307" s="2" t="s">
        <v>6882</v>
      </c>
      <c r="J9307" s="4">
        <v>45351.428472222222</v>
      </c>
      <c r="K9307" s="4">
        <v>45351.650694444441</v>
      </c>
      <c r="L9307" s="5" t="s">
        <v>130</v>
      </c>
      <c r="M9307" s="28" t="s">
        <v>39535</v>
      </c>
      <c r="N9307" s="28" t="s">
        <v>39536</v>
      </c>
      <c r="O9307" s="28"/>
      <c r="P9307" s="2">
        <v>1800</v>
      </c>
      <c r="Q9307" s="2" t="s">
        <v>47</v>
      </c>
      <c r="R9307" s="2" t="s">
        <v>21</v>
      </c>
    </row>
    <row r="9308" spans="1:18" ht="11.25" customHeight="1" x14ac:dyDescent="0.3">
      <c r="A9308" s="2" t="s">
        <v>28494</v>
      </c>
      <c r="B9308" s="28" t="s">
        <v>39537</v>
      </c>
      <c r="C9308" s="2" t="s">
        <v>39538</v>
      </c>
      <c r="D9308" s="1" t="s">
        <v>40604</v>
      </c>
      <c r="E9308" s="5" t="s">
        <v>63</v>
      </c>
      <c r="F9308" s="2"/>
      <c r="G9308" s="2"/>
      <c r="H9308" s="2" t="s">
        <v>4970</v>
      </c>
      <c r="I9308" s="2" t="s">
        <v>33154</v>
      </c>
      <c r="J9308" s="4">
        <v>45351.431944444441</v>
      </c>
      <c r="K9308" s="4">
        <v>45351.441666666666</v>
      </c>
      <c r="L9308" s="5" t="s">
        <v>28</v>
      </c>
      <c r="M9308" s="28" t="s">
        <v>39539</v>
      </c>
      <c r="N9308" s="28" t="s">
        <v>39540</v>
      </c>
      <c r="O9308" s="28"/>
      <c r="P9308" s="2">
        <v>600</v>
      </c>
      <c r="Q9308" s="2" t="s">
        <v>20</v>
      </c>
      <c r="R9308" s="2" t="s">
        <v>99</v>
      </c>
    </row>
    <row r="9309" spans="1:18" ht="11.25" customHeight="1" x14ac:dyDescent="0.3">
      <c r="A9309" s="2" t="s">
        <v>28494</v>
      </c>
      <c r="B9309" s="28" t="s">
        <v>39541</v>
      </c>
      <c r="C9309" s="2" t="s">
        <v>39542</v>
      </c>
      <c r="D9309" s="1" t="s">
        <v>40752</v>
      </c>
      <c r="E9309" s="2" t="s">
        <v>2953</v>
      </c>
      <c r="F9309" s="2"/>
      <c r="G9309" s="2"/>
      <c r="H9309" s="2" t="s">
        <v>26</v>
      </c>
      <c r="I9309" s="2" t="s">
        <v>1515</v>
      </c>
      <c r="J9309" s="4">
        <v>45351.433333333334</v>
      </c>
      <c r="K9309" s="4">
        <v>45351.509027777778</v>
      </c>
      <c r="L9309" s="5" t="s">
        <v>37</v>
      </c>
      <c r="M9309" s="28" t="s">
        <v>39543</v>
      </c>
      <c r="N9309" s="28" t="s">
        <v>39544</v>
      </c>
      <c r="O9309" s="28"/>
      <c r="P9309" s="2">
        <v>1800</v>
      </c>
      <c r="Q9309" s="2" t="s">
        <v>31</v>
      </c>
      <c r="R9309" s="2" t="s">
        <v>21</v>
      </c>
    </row>
    <row r="9310" spans="1:18" ht="11.25" customHeight="1" x14ac:dyDescent="0.3">
      <c r="A9310" s="2" t="s">
        <v>28494</v>
      </c>
      <c r="B9310" s="28" t="s">
        <v>39545</v>
      </c>
      <c r="C9310" s="2" t="s">
        <v>39546</v>
      </c>
      <c r="D9310" s="1" t="s">
        <v>40568</v>
      </c>
      <c r="E9310" s="2" t="s">
        <v>141</v>
      </c>
      <c r="F9310" s="2" t="s">
        <v>3727</v>
      </c>
      <c r="G9310" s="2"/>
      <c r="H9310" s="2" t="s">
        <v>192</v>
      </c>
      <c r="I9310" s="2" t="s">
        <v>21308</v>
      </c>
      <c r="J9310" s="4">
        <v>45351.433333333334</v>
      </c>
      <c r="K9310" s="4">
        <v>45351.496527777781</v>
      </c>
      <c r="L9310" s="5" t="s">
        <v>37</v>
      </c>
      <c r="M9310" s="28" t="s">
        <v>39547</v>
      </c>
      <c r="N9310" s="28" t="s">
        <v>39548</v>
      </c>
      <c r="O9310" s="28"/>
      <c r="P9310" s="2">
        <v>1500</v>
      </c>
      <c r="Q9310" s="2" t="s">
        <v>31</v>
      </c>
      <c r="R9310" s="2" t="s">
        <v>21</v>
      </c>
    </row>
    <row r="9311" spans="1:18" ht="11.25" customHeight="1" x14ac:dyDescent="0.3">
      <c r="A9311" s="2" t="s">
        <v>28494</v>
      </c>
      <c r="B9311" s="28" t="s">
        <v>39549</v>
      </c>
      <c r="C9311" s="2" t="s">
        <v>39550</v>
      </c>
      <c r="D9311" s="1" t="s">
        <v>40604</v>
      </c>
      <c r="E9311" s="2" t="s">
        <v>1398</v>
      </c>
      <c r="F9311" s="2"/>
      <c r="G9311" s="2"/>
      <c r="H9311" s="2" t="s">
        <v>116</v>
      </c>
      <c r="I9311" s="2" t="s">
        <v>52</v>
      </c>
      <c r="J9311" s="4">
        <v>45351.434027777781</v>
      </c>
      <c r="K9311" s="4">
        <v>45351.463888888888</v>
      </c>
      <c r="L9311" s="5" t="s">
        <v>28</v>
      </c>
      <c r="M9311" s="28" t="s">
        <v>39551</v>
      </c>
      <c r="N9311" s="28" t="s">
        <v>39552</v>
      </c>
      <c r="O9311" s="28"/>
      <c r="P9311" s="2">
        <v>180</v>
      </c>
      <c r="Q9311" s="2" t="s">
        <v>31</v>
      </c>
      <c r="R9311" s="2" t="s">
        <v>21</v>
      </c>
    </row>
    <row r="9312" spans="1:18" ht="11.25" customHeight="1" x14ac:dyDescent="0.3">
      <c r="A9312" s="2" t="s">
        <v>28494</v>
      </c>
      <c r="B9312" s="28" t="s">
        <v>3064</v>
      </c>
      <c r="C9312" s="2" t="s">
        <v>39553</v>
      </c>
      <c r="D9312" s="1" t="s">
        <v>40752</v>
      </c>
      <c r="E9312" s="2" t="s">
        <v>727</v>
      </c>
      <c r="F9312" s="2"/>
      <c r="G9312" s="2"/>
      <c r="H9312" s="2" t="s">
        <v>28129</v>
      </c>
      <c r="I9312" s="2" t="s">
        <v>28517</v>
      </c>
      <c r="J9312" s="4">
        <v>45351.434027777781</v>
      </c>
      <c r="K9312" s="4"/>
      <c r="L9312" s="5" t="s">
        <v>16</v>
      </c>
      <c r="M9312" s="28" t="s">
        <v>39554</v>
      </c>
      <c r="N9312" s="28" t="s">
        <v>39555</v>
      </c>
      <c r="O9312" s="28"/>
      <c r="P9312" s="2">
        <v>2100</v>
      </c>
      <c r="Q9312" s="2" t="s">
        <v>47</v>
      </c>
      <c r="R9312" s="2" t="s">
        <v>21</v>
      </c>
    </row>
    <row r="9313" spans="1:18" ht="11.25" customHeight="1" x14ac:dyDescent="0.3">
      <c r="A9313" s="2" t="s">
        <v>718</v>
      </c>
      <c r="B9313" s="28" t="s">
        <v>39556</v>
      </c>
      <c r="C9313" s="2" t="s">
        <v>39557</v>
      </c>
      <c r="D9313" s="13" t="s">
        <v>1460</v>
      </c>
      <c r="E9313" s="2"/>
      <c r="F9313" s="2"/>
      <c r="G9313" s="2"/>
      <c r="H9313" s="2" t="s">
        <v>149</v>
      </c>
      <c r="I9313" s="2" t="s">
        <v>19431</v>
      </c>
      <c r="J9313" s="4">
        <v>45351.43472222222</v>
      </c>
      <c r="K9313" s="4">
        <v>45351.536111111112</v>
      </c>
      <c r="L9313" s="5" t="s">
        <v>71</v>
      </c>
      <c r="M9313" s="28" t="s">
        <v>39558</v>
      </c>
      <c r="N9313" s="28" t="s">
        <v>39559</v>
      </c>
      <c r="O9313" s="28"/>
      <c r="P9313" s="2">
        <v>1800</v>
      </c>
      <c r="Q9313" s="2" t="s">
        <v>31</v>
      </c>
      <c r="R9313" s="2" t="s">
        <v>21</v>
      </c>
    </row>
    <row r="9314" spans="1:18" ht="11.25" customHeight="1" x14ac:dyDescent="0.3">
      <c r="A9314" s="2" t="s">
        <v>28494</v>
      </c>
      <c r="B9314" s="28" t="s">
        <v>39560</v>
      </c>
      <c r="C9314" s="2" t="s">
        <v>39561</v>
      </c>
      <c r="D9314" s="1" t="s">
        <v>40604</v>
      </c>
      <c r="E9314" s="2" t="s">
        <v>191</v>
      </c>
      <c r="F9314" s="2"/>
      <c r="G9314" s="2"/>
      <c r="H9314" s="2" t="s">
        <v>263</v>
      </c>
      <c r="I9314" s="2" t="s">
        <v>16611</v>
      </c>
      <c r="J9314" s="4">
        <v>45351.43472222222</v>
      </c>
      <c r="K9314" s="4">
        <v>45351.451388888891</v>
      </c>
      <c r="L9314" s="5" t="s">
        <v>28</v>
      </c>
      <c r="M9314" s="28" t="s">
        <v>39562</v>
      </c>
      <c r="N9314" s="28" t="s">
        <v>39563</v>
      </c>
      <c r="O9314" s="28"/>
      <c r="P9314" s="2">
        <v>300</v>
      </c>
      <c r="Q9314" s="2" t="s">
        <v>31</v>
      </c>
      <c r="R9314" s="2" t="s">
        <v>21</v>
      </c>
    </row>
    <row r="9315" spans="1:18" ht="11.25" customHeight="1" x14ac:dyDescent="0.3">
      <c r="A9315" s="2" t="s">
        <v>40</v>
      </c>
      <c r="B9315" s="28" t="s">
        <v>7839</v>
      </c>
      <c r="C9315" s="2" t="s">
        <v>39564</v>
      </c>
      <c r="D9315" s="2" t="s">
        <v>40</v>
      </c>
      <c r="E9315" s="2"/>
      <c r="F9315" s="2"/>
      <c r="G9315" s="2"/>
      <c r="H9315" s="2" t="s">
        <v>3737</v>
      </c>
      <c r="I9315" s="2" t="s">
        <v>44</v>
      </c>
      <c r="J9315" s="4">
        <v>45351.438888888886</v>
      </c>
      <c r="K9315" s="4">
        <v>45351.51666666667</v>
      </c>
      <c r="L9315" s="5" t="s">
        <v>37</v>
      </c>
      <c r="M9315" s="28" t="s">
        <v>7843</v>
      </c>
      <c r="N9315" s="28" t="s">
        <v>39565</v>
      </c>
      <c r="O9315" s="28"/>
      <c r="P9315" s="2">
        <v>600</v>
      </c>
      <c r="Q9315" s="2" t="s">
        <v>47</v>
      </c>
      <c r="R9315" s="2" t="s">
        <v>21</v>
      </c>
    </row>
    <row r="9316" spans="1:18" ht="11.25" customHeight="1" x14ac:dyDescent="0.3">
      <c r="A9316" s="2" t="s">
        <v>457</v>
      </c>
      <c r="B9316" s="28" t="s">
        <v>39566</v>
      </c>
      <c r="C9316" s="2" t="s">
        <v>39567</v>
      </c>
      <c r="D9316" s="2" t="s">
        <v>460</v>
      </c>
      <c r="E9316" s="2"/>
      <c r="F9316" s="2"/>
      <c r="G9316" s="2"/>
      <c r="H9316" s="2" t="s">
        <v>57</v>
      </c>
      <c r="I9316" s="2" t="s">
        <v>57</v>
      </c>
      <c r="J9316" s="4">
        <v>45351.44027777778</v>
      </c>
      <c r="K9316" s="4">
        <v>45351.476388888892</v>
      </c>
      <c r="L9316" s="5" t="s">
        <v>28</v>
      </c>
      <c r="M9316" s="28"/>
      <c r="N9316" s="28" t="s">
        <v>39568</v>
      </c>
      <c r="O9316" s="28"/>
      <c r="P9316" s="2">
        <v>1560</v>
      </c>
      <c r="Q9316" s="2" t="s">
        <v>47</v>
      </c>
      <c r="R9316" s="2" t="s">
        <v>21</v>
      </c>
    </row>
    <row r="9317" spans="1:18" ht="11.25" customHeight="1" x14ac:dyDescent="0.3">
      <c r="A9317" s="2" t="s">
        <v>28494</v>
      </c>
      <c r="B9317" s="28" t="s">
        <v>39569</v>
      </c>
      <c r="C9317" s="2" t="s">
        <v>39570</v>
      </c>
      <c r="D9317" s="1" t="s">
        <v>40752</v>
      </c>
      <c r="E9317" s="2" t="s">
        <v>191</v>
      </c>
      <c r="F9317" s="2"/>
      <c r="G9317" s="2"/>
      <c r="H9317" s="2" t="s">
        <v>180</v>
      </c>
      <c r="I9317" s="2" t="s">
        <v>39571</v>
      </c>
      <c r="J9317" s="4">
        <v>45351.442361111112</v>
      </c>
      <c r="K9317" s="4">
        <v>45351.467361111114</v>
      </c>
      <c r="L9317" s="5" t="s">
        <v>28</v>
      </c>
      <c r="M9317" s="28" t="s">
        <v>39572</v>
      </c>
      <c r="N9317" s="28" t="s">
        <v>39573</v>
      </c>
      <c r="O9317" s="28"/>
      <c r="P9317" s="2">
        <v>900</v>
      </c>
      <c r="Q9317" s="2" t="s">
        <v>47</v>
      </c>
      <c r="R9317" s="2" t="s">
        <v>21</v>
      </c>
    </row>
    <row r="9318" spans="1:18" ht="11.25" customHeight="1" x14ac:dyDescent="0.3">
      <c r="A9318" s="2" t="s">
        <v>28494</v>
      </c>
      <c r="B9318" s="28" t="s">
        <v>210</v>
      </c>
      <c r="C9318" s="2" t="s">
        <v>39574</v>
      </c>
      <c r="D9318" s="1" t="s">
        <v>40604</v>
      </c>
      <c r="E9318" s="2" t="s">
        <v>39575</v>
      </c>
      <c r="F9318" s="2"/>
      <c r="G9318" s="2"/>
      <c r="H9318" s="2" t="s">
        <v>35</v>
      </c>
      <c r="I9318" s="2" t="s">
        <v>39576</v>
      </c>
      <c r="J9318" s="4">
        <v>45351.445138888892</v>
      </c>
      <c r="K9318" s="4">
        <v>45351.479861111111</v>
      </c>
      <c r="L9318" s="5" t="s">
        <v>28</v>
      </c>
      <c r="M9318" s="28" t="s">
        <v>39577</v>
      </c>
      <c r="N9318" s="28" t="s">
        <v>39578</v>
      </c>
      <c r="O9318" s="28"/>
      <c r="P9318" s="2">
        <v>600</v>
      </c>
      <c r="Q9318" s="2" t="s">
        <v>20</v>
      </c>
      <c r="R9318" s="2" t="s">
        <v>21</v>
      </c>
    </row>
    <row r="9319" spans="1:18" ht="11.25" customHeight="1" x14ac:dyDescent="0.3">
      <c r="A9319" s="2" t="s">
        <v>28494</v>
      </c>
      <c r="B9319" s="28" t="s">
        <v>33588</v>
      </c>
      <c r="C9319" s="2" t="s">
        <v>39579</v>
      </c>
      <c r="D9319" s="2" t="s">
        <v>483</v>
      </c>
      <c r="E9319" s="2"/>
      <c r="F9319" s="2"/>
      <c r="G9319" s="2"/>
      <c r="H9319" s="2" t="s">
        <v>3737</v>
      </c>
      <c r="I9319" s="2" t="s">
        <v>5254</v>
      </c>
      <c r="J9319" s="4">
        <v>45351.446527777778</v>
      </c>
      <c r="K9319" s="4">
        <v>45351.472916666666</v>
      </c>
      <c r="L9319" s="5" t="s">
        <v>28</v>
      </c>
      <c r="M9319" s="28" t="s">
        <v>39580</v>
      </c>
      <c r="N9319" s="28" t="s">
        <v>39581</v>
      </c>
      <c r="O9319" s="28"/>
      <c r="P9319" s="2">
        <v>300</v>
      </c>
      <c r="Q9319" s="2" t="s">
        <v>20</v>
      </c>
      <c r="R9319" s="2" t="s">
        <v>21</v>
      </c>
    </row>
    <row r="9320" spans="1:18" ht="11.25" customHeight="1" x14ac:dyDescent="0.3">
      <c r="A9320" s="2" t="s">
        <v>28494</v>
      </c>
      <c r="B9320" s="28" t="s">
        <v>39582</v>
      </c>
      <c r="C9320" s="2" t="s">
        <v>39583</v>
      </c>
      <c r="D9320" s="13" t="s">
        <v>531</v>
      </c>
      <c r="E9320" s="2"/>
      <c r="F9320" s="2"/>
      <c r="G9320" s="2"/>
      <c r="H9320" s="2" t="s">
        <v>162</v>
      </c>
      <c r="I9320" s="2" t="s">
        <v>70</v>
      </c>
      <c r="J9320" s="4">
        <v>45351.447916666664</v>
      </c>
      <c r="K9320" s="4">
        <v>45351.484722222223</v>
      </c>
      <c r="L9320" s="5" t="s">
        <v>28</v>
      </c>
      <c r="M9320" s="28" t="s">
        <v>39584</v>
      </c>
      <c r="N9320" s="28" t="s">
        <v>39585</v>
      </c>
      <c r="O9320" s="28"/>
      <c r="P9320" s="2">
        <v>600</v>
      </c>
      <c r="Q9320" s="2" t="s">
        <v>31</v>
      </c>
      <c r="R9320" s="2" t="s">
        <v>21</v>
      </c>
    </row>
    <row r="9321" spans="1:18" ht="11.25" customHeight="1" x14ac:dyDescent="0.3">
      <c r="A9321" s="2" t="s">
        <v>28494</v>
      </c>
      <c r="B9321" s="28" t="s">
        <v>2142</v>
      </c>
      <c r="C9321" s="2" t="s">
        <v>39586</v>
      </c>
      <c r="D9321" s="1" t="s">
        <v>40568</v>
      </c>
      <c r="E9321" s="2" t="s">
        <v>141</v>
      </c>
      <c r="F9321" s="2" t="s">
        <v>3727</v>
      </c>
      <c r="G9321" s="2"/>
      <c r="H9321" s="2" t="s">
        <v>198</v>
      </c>
      <c r="I9321" s="2" t="s">
        <v>1135</v>
      </c>
      <c r="J9321" s="4">
        <v>45351.449305555558</v>
      </c>
      <c r="K9321" s="4">
        <v>45351.474999999999</v>
      </c>
      <c r="L9321" s="5" t="s">
        <v>28</v>
      </c>
      <c r="M9321" s="28" t="s">
        <v>39587</v>
      </c>
      <c r="N9321" s="28" t="s">
        <v>39588</v>
      </c>
      <c r="O9321" s="28"/>
      <c r="P9321" s="2">
        <v>600</v>
      </c>
      <c r="Q9321" s="2" t="s">
        <v>189</v>
      </c>
      <c r="R9321" s="2" t="s">
        <v>21</v>
      </c>
    </row>
    <row r="9322" spans="1:18" ht="11.25" customHeight="1" x14ac:dyDescent="0.3">
      <c r="A9322" s="2" t="s">
        <v>28494</v>
      </c>
      <c r="B9322" s="28" t="s">
        <v>39589</v>
      </c>
      <c r="C9322" s="2" t="s">
        <v>39590</v>
      </c>
      <c r="D9322" s="1" t="s">
        <v>40752</v>
      </c>
      <c r="E9322" s="2" t="s">
        <v>39591</v>
      </c>
      <c r="F9322" s="2"/>
      <c r="G9322" s="2"/>
      <c r="H9322" s="2" t="s">
        <v>332</v>
      </c>
      <c r="I9322" s="2" t="s">
        <v>4249</v>
      </c>
      <c r="J9322" s="4">
        <v>45351.449305555558</v>
      </c>
      <c r="K9322" s="4">
        <v>45351.488194444442</v>
      </c>
      <c r="L9322" s="5" t="s">
        <v>28</v>
      </c>
      <c r="M9322" s="28" t="s">
        <v>39592</v>
      </c>
      <c r="N9322" s="28" t="s">
        <v>39593</v>
      </c>
      <c r="O9322" s="28"/>
      <c r="P9322" s="2">
        <v>600</v>
      </c>
      <c r="Q9322" s="2" t="s">
        <v>31</v>
      </c>
      <c r="R9322" s="2" t="s">
        <v>21</v>
      </c>
    </row>
    <row r="9323" spans="1:18" ht="11.25" customHeight="1" x14ac:dyDescent="0.3">
      <c r="A9323" s="2" t="s">
        <v>28494</v>
      </c>
      <c r="B9323" s="28" t="s">
        <v>39594</v>
      </c>
      <c r="C9323" s="2" t="s">
        <v>39595</v>
      </c>
      <c r="D9323" s="1" t="s">
        <v>40568</v>
      </c>
      <c r="E9323" s="2" t="s">
        <v>141</v>
      </c>
      <c r="F9323" s="2" t="s">
        <v>2333</v>
      </c>
      <c r="G9323" s="2"/>
      <c r="H9323" s="2" t="s">
        <v>102</v>
      </c>
      <c r="I9323" s="2" t="s">
        <v>5753</v>
      </c>
      <c r="J9323" s="4">
        <v>45351.451388888891</v>
      </c>
      <c r="K9323" s="4">
        <v>45351.530555555553</v>
      </c>
      <c r="L9323" s="5" t="s">
        <v>37</v>
      </c>
      <c r="M9323" s="28" t="s">
        <v>39596</v>
      </c>
      <c r="N9323" s="28" t="s">
        <v>39597</v>
      </c>
      <c r="O9323" s="28"/>
      <c r="P9323" s="2">
        <v>1500</v>
      </c>
      <c r="Q9323" s="2" t="s">
        <v>31</v>
      </c>
      <c r="R9323" s="2" t="s">
        <v>21</v>
      </c>
    </row>
    <row r="9324" spans="1:18" ht="11.25" customHeight="1" x14ac:dyDescent="0.3">
      <c r="A9324" s="2" t="s">
        <v>28494</v>
      </c>
      <c r="B9324" s="28" t="s">
        <v>39598</v>
      </c>
      <c r="C9324" s="2" t="s">
        <v>39599</v>
      </c>
      <c r="D9324" s="2" t="s">
        <v>40673</v>
      </c>
      <c r="E9324" s="2"/>
      <c r="F9324" s="2"/>
      <c r="G9324" s="2"/>
      <c r="H9324" s="2" t="s">
        <v>1157</v>
      </c>
      <c r="I9324" s="2" t="s">
        <v>19300</v>
      </c>
      <c r="J9324" s="4">
        <v>45351.45416666667</v>
      </c>
      <c r="K9324" s="4">
        <v>45351.497916666667</v>
      </c>
      <c r="L9324" s="5" t="s">
        <v>37</v>
      </c>
      <c r="M9324" s="28" t="s">
        <v>39600</v>
      </c>
      <c r="N9324" s="28" t="s">
        <v>39601</v>
      </c>
      <c r="O9324" s="28"/>
      <c r="P9324" s="2">
        <v>600</v>
      </c>
      <c r="Q9324" s="2" t="s">
        <v>31</v>
      </c>
      <c r="R9324" s="2" t="s">
        <v>21</v>
      </c>
    </row>
    <row r="9325" spans="1:18" ht="11.25" customHeight="1" x14ac:dyDescent="0.3">
      <c r="A9325" s="2" t="s">
        <v>28494</v>
      </c>
      <c r="B9325" s="28" t="s">
        <v>18516</v>
      </c>
      <c r="C9325" s="2" t="s">
        <v>39602</v>
      </c>
      <c r="D9325" s="1" t="s">
        <v>40604</v>
      </c>
      <c r="E9325" s="2" t="s">
        <v>155</v>
      </c>
      <c r="F9325" s="2"/>
      <c r="G9325" s="2"/>
      <c r="H9325" s="2" t="s">
        <v>26</v>
      </c>
      <c r="I9325" s="2" t="s">
        <v>995</v>
      </c>
      <c r="J9325" s="4">
        <v>45351.45416666667</v>
      </c>
      <c r="K9325" s="4">
        <v>45351.477083333331</v>
      </c>
      <c r="L9325" s="5" t="s">
        <v>28</v>
      </c>
      <c r="M9325" s="28" t="s">
        <v>39603</v>
      </c>
      <c r="N9325" s="28" t="s">
        <v>39604</v>
      </c>
      <c r="O9325" s="28"/>
      <c r="P9325" s="2">
        <v>300</v>
      </c>
      <c r="Q9325" s="2" t="s">
        <v>31</v>
      </c>
      <c r="R9325" s="2" t="s">
        <v>21</v>
      </c>
    </row>
    <row r="9326" spans="1:18" ht="11.25" customHeight="1" x14ac:dyDescent="0.3">
      <c r="A9326" s="2" t="s">
        <v>718</v>
      </c>
      <c r="B9326" s="28" t="s">
        <v>36326</v>
      </c>
      <c r="C9326" s="2" t="s">
        <v>39605</v>
      </c>
      <c r="D9326" s="1" t="s">
        <v>40604</v>
      </c>
      <c r="E9326" s="2" t="s">
        <v>1815</v>
      </c>
      <c r="F9326" s="2"/>
      <c r="G9326" s="2"/>
      <c r="H9326" s="2" t="s">
        <v>263</v>
      </c>
      <c r="I9326" s="2" t="s">
        <v>4031</v>
      </c>
      <c r="J9326" s="4">
        <v>45351.455555555556</v>
      </c>
      <c r="K9326" s="4">
        <v>45351.535416666666</v>
      </c>
      <c r="L9326" s="5" t="s">
        <v>37</v>
      </c>
      <c r="M9326" s="28" t="s">
        <v>39606</v>
      </c>
      <c r="N9326" s="28"/>
      <c r="O9326" s="28"/>
      <c r="P9326" s="2"/>
      <c r="Q9326" s="2" t="s">
        <v>31</v>
      </c>
      <c r="R9326" s="2" t="s">
        <v>21</v>
      </c>
    </row>
    <row r="9327" spans="1:18" ht="11.25" customHeight="1" x14ac:dyDescent="0.3">
      <c r="A9327" s="2" t="s">
        <v>28494</v>
      </c>
      <c r="B9327" s="28" t="s">
        <v>39607</v>
      </c>
      <c r="C9327" s="2" t="s">
        <v>39608</v>
      </c>
      <c r="D9327" s="13" t="s">
        <v>243</v>
      </c>
      <c r="E9327" s="2" t="s">
        <v>19886</v>
      </c>
      <c r="F9327" s="2"/>
      <c r="G9327" s="2"/>
      <c r="H9327" s="2" t="s">
        <v>3709</v>
      </c>
      <c r="I9327" s="2" t="s">
        <v>1447</v>
      </c>
      <c r="J9327" s="4">
        <v>45351.456944444442</v>
      </c>
      <c r="K9327" s="4">
        <v>45351.479166666664</v>
      </c>
      <c r="L9327" s="5" t="s">
        <v>28</v>
      </c>
      <c r="M9327" s="28" t="s">
        <v>39609</v>
      </c>
      <c r="N9327" s="28" t="s">
        <v>39610</v>
      </c>
      <c r="O9327" s="28"/>
      <c r="P9327" s="2">
        <v>1200</v>
      </c>
      <c r="Q9327" s="2" t="s">
        <v>20</v>
      </c>
      <c r="R9327" s="2" t="s">
        <v>21</v>
      </c>
    </row>
    <row r="9328" spans="1:18" ht="11.25" customHeight="1" x14ac:dyDescent="0.3">
      <c r="A9328" s="2" t="s">
        <v>457</v>
      </c>
      <c r="B9328" s="28" t="s">
        <v>39611</v>
      </c>
      <c r="C9328" s="2" t="s">
        <v>39612</v>
      </c>
      <c r="D9328" s="2" t="s">
        <v>460</v>
      </c>
      <c r="E9328" s="2"/>
      <c r="F9328" s="2"/>
      <c r="G9328" s="2"/>
      <c r="H9328" s="2" t="s">
        <v>3709</v>
      </c>
      <c r="I9328" s="2" t="s">
        <v>3709</v>
      </c>
      <c r="J9328" s="4">
        <v>45351.459027777775</v>
      </c>
      <c r="K9328" s="4">
        <v>45351.498611111114</v>
      </c>
      <c r="L9328" s="5" t="s">
        <v>28</v>
      </c>
      <c r="M9328" s="28"/>
      <c r="N9328" s="28" t="s">
        <v>39613</v>
      </c>
      <c r="O9328" s="28"/>
      <c r="P9328" s="2">
        <v>2700</v>
      </c>
      <c r="Q9328" s="2" t="s">
        <v>47</v>
      </c>
      <c r="R9328" s="2" t="s">
        <v>21</v>
      </c>
    </row>
    <row r="9329" spans="1:18" ht="11.25" customHeight="1" x14ac:dyDescent="0.3">
      <c r="A9329" s="2" t="s">
        <v>28494</v>
      </c>
      <c r="B9329" s="28" t="s">
        <v>39614</v>
      </c>
      <c r="C9329" s="2" t="s">
        <v>39615</v>
      </c>
      <c r="D9329" s="1" t="s">
        <v>40568</v>
      </c>
      <c r="E9329" s="2" t="s">
        <v>22559</v>
      </c>
      <c r="F9329" s="2" t="s">
        <v>2256</v>
      </c>
      <c r="G9329" s="2"/>
      <c r="H9329" s="2" t="s">
        <v>3709</v>
      </c>
      <c r="I9329" s="2" t="s">
        <v>37125</v>
      </c>
      <c r="J9329" s="4">
        <v>45351.460416666669</v>
      </c>
      <c r="K9329" s="4">
        <v>45351.618055555555</v>
      </c>
      <c r="L9329" s="5" t="s">
        <v>71</v>
      </c>
      <c r="M9329" s="28" t="s">
        <v>39616</v>
      </c>
      <c r="N9329" s="28" t="s">
        <v>39617</v>
      </c>
      <c r="O9329" s="28"/>
      <c r="P9329" s="2">
        <v>1200</v>
      </c>
      <c r="Q9329" s="2" t="s">
        <v>47</v>
      </c>
      <c r="R9329" s="2" t="s">
        <v>21</v>
      </c>
    </row>
    <row r="9330" spans="1:18" ht="11.25" customHeight="1" x14ac:dyDescent="0.3">
      <c r="A9330" s="2" t="s">
        <v>28494</v>
      </c>
      <c r="B9330" s="28" t="s">
        <v>39618</v>
      </c>
      <c r="C9330" s="2" t="s">
        <v>39619</v>
      </c>
      <c r="D9330" s="13" t="s">
        <v>243</v>
      </c>
      <c r="E9330" s="2" t="s">
        <v>244</v>
      </c>
      <c r="F9330" s="2"/>
      <c r="G9330" s="2"/>
      <c r="H9330" s="2" t="s">
        <v>4970</v>
      </c>
      <c r="I9330" s="2" t="s">
        <v>19772</v>
      </c>
      <c r="J9330" s="4">
        <v>45351.461111111108</v>
      </c>
      <c r="K9330" s="4"/>
      <c r="L9330" s="5" t="s">
        <v>16</v>
      </c>
      <c r="M9330" s="28" t="s">
        <v>39620</v>
      </c>
      <c r="N9330" s="28"/>
      <c r="O9330" s="28"/>
      <c r="P9330" s="2"/>
      <c r="Q9330" s="2" t="s">
        <v>47</v>
      </c>
      <c r="R9330" s="2" t="s">
        <v>21</v>
      </c>
    </row>
    <row r="9331" spans="1:18" ht="11.25" customHeight="1" x14ac:dyDescent="0.3">
      <c r="A9331" s="2" t="s">
        <v>718</v>
      </c>
      <c r="B9331" s="28" t="s">
        <v>39621</v>
      </c>
      <c r="C9331" s="2" t="s">
        <v>39622</v>
      </c>
      <c r="D9331" s="13" t="s">
        <v>531</v>
      </c>
      <c r="E9331" s="2"/>
      <c r="F9331" s="2"/>
      <c r="G9331" s="2"/>
      <c r="H9331" s="2" t="s">
        <v>263</v>
      </c>
      <c r="I9331" s="2" t="s">
        <v>1222</v>
      </c>
      <c r="J9331" s="4">
        <v>45351.463194444441</v>
      </c>
      <c r="K9331" s="4">
        <v>45351.546527777777</v>
      </c>
      <c r="L9331" s="5" t="s">
        <v>71</v>
      </c>
      <c r="M9331" s="28" t="s">
        <v>39623</v>
      </c>
      <c r="N9331" s="28" t="s">
        <v>39624</v>
      </c>
      <c r="O9331" s="28"/>
      <c r="P9331" s="2">
        <v>1800</v>
      </c>
      <c r="Q9331" s="2" t="s">
        <v>31</v>
      </c>
      <c r="R9331" s="2" t="s">
        <v>21</v>
      </c>
    </row>
    <row r="9332" spans="1:18" ht="11.25" customHeight="1" x14ac:dyDescent="0.3">
      <c r="A9332" s="2" t="s">
        <v>718</v>
      </c>
      <c r="B9332" s="28" t="s">
        <v>39625</v>
      </c>
      <c r="C9332" s="2" t="s">
        <v>39626</v>
      </c>
      <c r="D9332" s="13" t="s">
        <v>243</v>
      </c>
      <c r="E9332" s="2" t="s">
        <v>1928</v>
      </c>
      <c r="F9332" s="2"/>
      <c r="G9332" s="2"/>
      <c r="H9332" s="2" t="s">
        <v>287</v>
      </c>
      <c r="I9332" s="2" t="s">
        <v>591</v>
      </c>
      <c r="J9332" s="4">
        <v>45351.463888888888</v>
      </c>
      <c r="K9332" s="4">
        <v>45351.521527777775</v>
      </c>
      <c r="L9332" s="5" t="s">
        <v>37</v>
      </c>
      <c r="M9332" s="28" t="s">
        <v>39627</v>
      </c>
      <c r="N9332" s="28" t="s">
        <v>39628</v>
      </c>
      <c r="O9332" s="28"/>
      <c r="P9332" s="2">
        <v>900</v>
      </c>
      <c r="Q9332" s="2" t="s">
        <v>31</v>
      </c>
      <c r="R9332" s="2" t="s">
        <v>21</v>
      </c>
    </row>
    <row r="9333" spans="1:18" ht="11.25" customHeight="1" x14ac:dyDescent="0.3">
      <c r="A9333" s="2" t="s">
        <v>28494</v>
      </c>
      <c r="B9333" s="28" t="s">
        <v>6304</v>
      </c>
      <c r="C9333" s="2" t="s">
        <v>39629</v>
      </c>
      <c r="D9333" s="1" t="s">
        <v>40752</v>
      </c>
      <c r="E9333" s="2" t="s">
        <v>727</v>
      </c>
      <c r="F9333" s="2"/>
      <c r="G9333" s="2"/>
      <c r="H9333" s="2" t="s">
        <v>3737</v>
      </c>
      <c r="I9333" s="2" t="s">
        <v>39630</v>
      </c>
      <c r="J9333" s="4">
        <v>45351.463888888888</v>
      </c>
      <c r="K9333" s="4"/>
      <c r="L9333" s="5" t="s">
        <v>16</v>
      </c>
      <c r="M9333" s="28" t="s">
        <v>39631</v>
      </c>
      <c r="N9333" s="28"/>
      <c r="O9333" s="28"/>
      <c r="P9333" s="2"/>
      <c r="Q9333" s="2" t="s">
        <v>20</v>
      </c>
      <c r="R9333" s="2" t="s">
        <v>21</v>
      </c>
    </row>
    <row r="9334" spans="1:18" ht="11.25" customHeight="1" x14ac:dyDescent="0.3">
      <c r="A9334" s="2" t="s">
        <v>28494</v>
      </c>
      <c r="B9334" s="28" t="s">
        <v>39632</v>
      </c>
      <c r="C9334" s="2" t="s">
        <v>39633</v>
      </c>
      <c r="D9334" s="13" t="s">
        <v>243</v>
      </c>
      <c r="E9334" s="2" t="s">
        <v>39634</v>
      </c>
      <c r="F9334" s="2"/>
      <c r="G9334" s="2"/>
      <c r="H9334" s="2" t="s">
        <v>198</v>
      </c>
      <c r="I9334" s="2" t="s">
        <v>22820</v>
      </c>
      <c r="J9334" s="4">
        <v>45351.470138888886</v>
      </c>
      <c r="K9334" s="4">
        <v>45351.759722222225</v>
      </c>
      <c r="L9334" s="5" t="s">
        <v>130</v>
      </c>
      <c r="M9334" s="28" t="s">
        <v>39635</v>
      </c>
      <c r="N9334" s="28" t="s">
        <v>39636</v>
      </c>
      <c r="O9334" s="28"/>
      <c r="P9334" s="2">
        <v>600</v>
      </c>
      <c r="Q9334" s="2" t="s">
        <v>189</v>
      </c>
      <c r="R9334" s="2" t="s">
        <v>21</v>
      </c>
    </row>
    <row r="9335" spans="1:18" ht="11.25" customHeight="1" x14ac:dyDescent="0.3">
      <c r="A9335" s="2" t="s">
        <v>28494</v>
      </c>
      <c r="B9335" s="28" t="s">
        <v>39637</v>
      </c>
      <c r="C9335" s="2" t="s">
        <v>39638</v>
      </c>
      <c r="D9335" s="1" t="s">
        <v>40604</v>
      </c>
      <c r="E9335" s="2" t="s">
        <v>191</v>
      </c>
      <c r="F9335" s="2"/>
      <c r="G9335" s="2"/>
      <c r="H9335" s="2" t="s">
        <v>149</v>
      </c>
      <c r="I9335" s="2" t="s">
        <v>5494</v>
      </c>
      <c r="J9335" s="4">
        <v>45351.472916666666</v>
      </c>
      <c r="K9335" s="4">
        <v>45351.527777777781</v>
      </c>
      <c r="L9335" s="5" t="s">
        <v>37</v>
      </c>
      <c r="M9335" s="28" t="s">
        <v>39639</v>
      </c>
      <c r="N9335" s="28" t="s">
        <v>39640</v>
      </c>
      <c r="O9335" s="28"/>
      <c r="P9335" s="2">
        <v>900</v>
      </c>
      <c r="Q9335" s="2" t="s">
        <v>47</v>
      </c>
      <c r="R9335" s="2" t="s">
        <v>21</v>
      </c>
    </row>
    <row r="9336" spans="1:18" ht="11.25" customHeight="1" x14ac:dyDescent="0.3">
      <c r="A9336" s="2" t="s">
        <v>28494</v>
      </c>
      <c r="B9336" s="28" t="s">
        <v>39641</v>
      </c>
      <c r="C9336" s="2" t="s">
        <v>39642</v>
      </c>
      <c r="D9336" s="1" t="s">
        <v>40604</v>
      </c>
      <c r="E9336" s="2" t="s">
        <v>308</v>
      </c>
      <c r="F9336" s="2"/>
      <c r="G9336" s="2"/>
      <c r="H9336" s="2" t="s">
        <v>192</v>
      </c>
      <c r="I9336" s="2" t="s">
        <v>28901</v>
      </c>
      <c r="J9336" s="4">
        <v>45351.474305555559</v>
      </c>
      <c r="K9336" s="4">
        <v>45351.532638888886</v>
      </c>
      <c r="L9336" s="5" t="s">
        <v>37</v>
      </c>
      <c r="M9336" s="28" t="s">
        <v>39643</v>
      </c>
      <c r="N9336" s="28" t="s">
        <v>39644</v>
      </c>
      <c r="O9336" s="28"/>
      <c r="P9336" s="2">
        <v>1800</v>
      </c>
      <c r="Q9336" s="2" t="s">
        <v>31</v>
      </c>
      <c r="R9336" s="2" t="s">
        <v>21</v>
      </c>
    </row>
    <row r="9337" spans="1:18" ht="11.25" customHeight="1" x14ac:dyDescent="0.3">
      <c r="A9337" s="2" t="s">
        <v>718</v>
      </c>
      <c r="B9337" s="28" t="s">
        <v>39645</v>
      </c>
      <c r="C9337" s="2" t="s">
        <v>39646</v>
      </c>
      <c r="D9337" s="13" t="s">
        <v>1460</v>
      </c>
      <c r="E9337" s="2"/>
      <c r="F9337" s="2"/>
      <c r="G9337" s="2"/>
      <c r="H9337" s="2" t="s">
        <v>116</v>
      </c>
      <c r="I9337" s="2" t="s">
        <v>220</v>
      </c>
      <c r="J9337" s="4">
        <v>45351.474305555559</v>
      </c>
      <c r="K9337" s="4">
        <v>45351.49722222222</v>
      </c>
      <c r="L9337" s="5" t="s">
        <v>28</v>
      </c>
      <c r="M9337" s="28" t="s">
        <v>39647</v>
      </c>
      <c r="N9337" s="28" t="s">
        <v>39648</v>
      </c>
      <c r="O9337" s="28"/>
      <c r="P9337" s="2">
        <v>300</v>
      </c>
      <c r="Q9337" s="2" t="s">
        <v>189</v>
      </c>
      <c r="R9337" s="2" t="s">
        <v>21</v>
      </c>
    </row>
    <row r="9338" spans="1:18" ht="11.25" customHeight="1" x14ac:dyDescent="0.3">
      <c r="A9338" s="2" t="s">
        <v>718</v>
      </c>
      <c r="B9338" s="28" t="s">
        <v>39649</v>
      </c>
      <c r="C9338" s="2" t="s">
        <v>39650</v>
      </c>
      <c r="D9338" s="1" t="s">
        <v>40604</v>
      </c>
      <c r="E9338" s="24" t="s">
        <v>718</v>
      </c>
      <c r="F9338" s="2"/>
      <c r="G9338" s="2"/>
      <c r="H9338" s="2" t="s">
        <v>28129</v>
      </c>
      <c r="I9338" s="2" t="s">
        <v>16542</v>
      </c>
      <c r="J9338" s="4">
        <v>45351.474999999999</v>
      </c>
      <c r="K9338" s="4"/>
      <c r="L9338" s="5" t="s">
        <v>16</v>
      </c>
      <c r="M9338" s="28" t="s">
        <v>39651</v>
      </c>
      <c r="N9338" s="28"/>
      <c r="O9338" s="28"/>
      <c r="P9338" s="2"/>
      <c r="Q9338" s="2" t="s">
        <v>20</v>
      </c>
      <c r="R9338" s="2" t="s">
        <v>99</v>
      </c>
    </row>
    <row r="9339" spans="1:18" ht="11.25" customHeight="1" x14ac:dyDescent="0.3">
      <c r="A9339" s="2" t="s">
        <v>457</v>
      </c>
      <c r="B9339" s="28" t="s">
        <v>9236</v>
      </c>
      <c r="C9339" s="2" t="s">
        <v>39652</v>
      </c>
      <c r="D9339" s="2" t="s">
        <v>460</v>
      </c>
      <c r="E9339" s="2"/>
      <c r="F9339" s="2"/>
      <c r="G9339" s="2"/>
      <c r="H9339" s="2" t="s">
        <v>14</v>
      </c>
      <c r="I9339" s="2" t="s">
        <v>14</v>
      </c>
      <c r="J9339" s="4">
        <v>45351.476388888892</v>
      </c>
      <c r="K9339" s="4">
        <v>45351.527777777781</v>
      </c>
      <c r="L9339" s="5" t="s">
        <v>37</v>
      </c>
      <c r="M9339" s="28"/>
      <c r="N9339" s="28" t="s">
        <v>39653</v>
      </c>
      <c r="O9339" s="28"/>
      <c r="P9339" s="2">
        <v>3600</v>
      </c>
      <c r="Q9339" s="2" t="s">
        <v>47</v>
      </c>
      <c r="R9339" s="2" t="s">
        <v>21</v>
      </c>
    </row>
    <row r="9340" spans="1:18" ht="11.25" customHeight="1" x14ac:dyDescent="0.3">
      <c r="A9340" s="2" t="s">
        <v>718</v>
      </c>
      <c r="B9340" s="28" t="s">
        <v>1133</v>
      </c>
      <c r="C9340" s="2" t="s">
        <v>39654</v>
      </c>
      <c r="D9340" s="13" t="s">
        <v>1460</v>
      </c>
      <c r="E9340" s="2"/>
      <c r="F9340" s="2"/>
      <c r="G9340" s="2"/>
      <c r="H9340" s="2" t="s">
        <v>149</v>
      </c>
      <c r="I9340" s="2" t="s">
        <v>1135</v>
      </c>
      <c r="J9340" s="4">
        <v>45351.477083333331</v>
      </c>
      <c r="K9340" s="4">
        <v>45351.659722222219</v>
      </c>
      <c r="L9340" s="5" t="s">
        <v>130</v>
      </c>
      <c r="M9340" s="28" t="s">
        <v>39655</v>
      </c>
      <c r="N9340" s="28" t="s">
        <v>39656</v>
      </c>
      <c r="O9340" s="28"/>
      <c r="P9340" s="2">
        <v>1500</v>
      </c>
      <c r="Q9340" s="2" t="s">
        <v>189</v>
      </c>
      <c r="R9340" s="2" t="s">
        <v>21</v>
      </c>
    </row>
    <row r="9341" spans="1:18" ht="11.25" customHeight="1" x14ac:dyDescent="0.3">
      <c r="A9341" s="2" t="s">
        <v>28494</v>
      </c>
      <c r="B9341" s="28" t="s">
        <v>39657</v>
      </c>
      <c r="C9341" s="2" t="s">
        <v>39658</v>
      </c>
      <c r="D9341" s="13" t="s">
        <v>243</v>
      </c>
      <c r="E9341" s="2" t="s">
        <v>873</v>
      </c>
      <c r="F9341" s="2" t="s">
        <v>115</v>
      </c>
      <c r="G9341" s="2"/>
      <c r="H9341" s="2" t="s">
        <v>263</v>
      </c>
      <c r="I9341" s="2" t="s">
        <v>52</v>
      </c>
      <c r="J9341" s="4">
        <v>45351.480555555558</v>
      </c>
      <c r="K9341" s="4">
        <v>45351.698611111111</v>
      </c>
      <c r="L9341" s="5" t="s">
        <v>130</v>
      </c>
      <c r="M9341" s="28" t="s">
        <v>39659</v>
      </c>
      <c r="N9341" s="28" t="s">
        <v>39660</v>
      </c>
      <c r="O9341" s="28"/>
      <c r="P9341" s="2">
        <v>2400</v>
      </c>
      <c r="Q9341" s="2" t="s">
        <v>31</v>
      </c>
      <c r="R9341" s="2" t="s">
        <v>21</v>
      </c>
    </row>
    <row r="9342" spans="1:18" ht="11.25" customHeight="1" x14ac:dyDescent="0.3">
      <c r="A9342" s="2" t="s">
        <v>28494</v>
      </c>
      <c r="B9342" s="28" t="s">
        <v>3942</v>
      </c>
      <c r="C9342" s="2" t="s">
        <v>39661</v>
      </c>
      <c r="D9342" s="13" t="s">
        <v>515</v>
      </c>
      <c r="E9342" s="2" t="s">
        <v>40565</v>
      </c>
      <c r="F9342" s="2"/>
      <c r="G9342" s="2"/>
      <c r="H9342" s="2" t="s">
        <v>116</v>
      </c>
      <c r="I9342" s="2" t="s">
        <v>39662</v>
      </c>
      <c r="J9342" s="4">
        <v>45351.482638888891</v>
      </c>
      <c r="K9342" s="4">
        <v>45351.672222222223</v>
      </c>
      <c r="L9342" s="5" t="s">
        <v>130</v>
      </c>
      <c r="M9342" s="28" t="s">
        <v>39663</v>
      </c>
      <c r="N9342" s="28" t="s">
        <v>39664</v>
      </c>
      <c r="O9342" s="28"/>
      <c r="P9342" s="2">
        <v>300</v>
      </c>
      <c r="Q9342" s="2" t="s">
        <v>47</v>
      </c>
      <c r="R9342" s="2" t="s">
        <v>21</v>
      </c>
    </row>
    <row r="9343" spans="1:18" ht="11.25" customHeight="1" x14ac:dyDescent="0.3">
      <c r="A9343" s="2" t="s">
        <v>457</v>
      </c>
      <c r="B9343" s="28" t="s">
        <v>39665</v>
      </c>
      <c r="C9343" s="2" t="s">
        <v>39666</v>
      </c>
      <c r="D9343" s="2" t="s">
        <v>460</v>
      </c>
      <c r="E9343" s="2"/>
      <c r="F9343" s="2"/>
      <c r="G9343" s="2"/>
      <c r="H9343" s="2" t="s">
        <v>3737</v>
      </c>
      <c r="I9343" s="2" t="s">
        <v>3737</v>
      </c>
      <c r="J9343" s="4">
        <v>45351.484027777777</v>
      </c>
      <c r="K9343" s="4">
        <v>45351.638194444444</v>
      </c>
      <c r="L9343" s="5" t="s">
        <v>71</v>
      </c>
      <c r="M9343" s="28" t="s">
        <v>39667</v>
      </c>
      <c r="N9343" s="28" t="s">
        <v>39668</v>
      </c>
      <c r="O9343" s="28"/>
      <c r="P9343" s="2">
        <v>6600</v>
      </c>
      <c r="Q9343" s="2" t="s">
        <v>20</v>
      </c>
      <c r="R9343" s="2" t="s">
        <v>21</v>
      </c>
    </row>
    <row r="9344" spans="1:18" ht="11.25" customHeight="1" x14ac:dyDescent="0.3">
      <c r="A9344" s="2" t="s">
        <v>28494</v>
      </c>
      <c r="B9344" s="28" t="s">
        <v>29215</v>
      </c>
      <c r="C9344" s="2" t="s">
        <v>39669</v>
      </c>
      <c r="D9344" s="1" t="s">
        <v>40752</v>
      </c>
      <c r="E9344" s="2" t="s">
        <v>26668</v>
      </c>
      <c r="F9344" s="2"/>
      <c r="G9344" s="2"/>
      <c r="H9344" s="2" t="s">
        <v>332</v>
      </c>
      <c r="I9344" s="2" t="s">
        <v>2485</v>
      </c>
      <c r="J9344" s="4">
        <v>45351.484722222223</v>
      </c>
      <c r="K9344" s="4">
        <v>45351.711805555555</v>
      </c>
      <c r="L9344" s="5" t="s">
        <v>130</v>
      </c>
      <c r="M9344" s="28" t="s">
        <v>39670</v>
      </c>
      <c r="N9344" s="28" t="s">
        <v>39671</v>
      </c>
      <c r="O9344" s="28" t="s">
        <v>39672</v>
      </c>
      <c r="P9344" s="2">
        <v>5100</v>
      </c>
      <c r="Q9344" s="2" t="s">
        <v>31</v>
      </c>
      <c r="R9344" s="2" t="s">
        <v>21</v>
      </c>
    </row>
    <row r="9345" spans="1:18" ht="11.25" customHeight="1" x14ac:dyDescent="0.3">
      <c r="A9345" s="2" t="s">
        <v>28494</v>
      </c>
      <c r="B9345" s="28" t="s">
        <v>18672</v>
      </c>
      <c r="C9345" s="2" t="s">
        <v>39673</v>
      </c>
      <c r="D9345" s="1" t="s">
        <v>40604</v>
      </c>
      <c r="E9345" s="2" t="s">
        <v>39471</v>
      </c>
      <c r="F9345" s="2" t="s">
        <v>39674</v>
      </c>
      <c r="G9345" s="2"/>
      <c r="H9345" s="2" t="s">
        <v>4970</v>
      </c>
      <c r="I9345" s="2" t="s">
        <v>7927</v>
      </c>
      <c r="J9345" s="4">
        <v>45351.487500000003</v>
      </c>
      <c r="K9345" s="4">
        <v>45351.502083333333</v>
      </c>
      <c r="L9345" s="5" t="s">
        <v>28</v>
      </c>
      <c r="M9345" s="28" t="s">
        <v>39675</v>
      </c>
      <c r="N9345" s="28" t="s">
        <v>39676</v>
      </c>
      <c r="O9345" s="28"/>
      <c r="P9345" s="2">
        <v>600</v>
      </c>
      <c r="Q9345" s="2" t="s">
        <v>20</v>
      </c>
      <c r="R9345" s="2" t="s">
        <v>99</v>
      </c>
    </row>
    <row r="9346" spans="1:18" ht="11.25" customHeight="1" x14ac:dyDescent="0.3">
      <c r="A9346" s="2" t="s">
        <v>718</v>
      </c>
      <c r="B9346" s="28" t="s">
        <v>39677</v>
      </c>
      <c r="C9346" s="2" t="s">
        <v>39678</v>
      </c>
      <c r="D9346" s="2" t="s">
        <v>40673</v>
      </c>
      <c r="E9346" s="2"/>
      <c r="F9346" s="2"/>
      <c r="G9346" s="2"/>
      <c r="H9346" s="2" t="s">
        <v>299</v>
      </c>
      <c r="I9346" s="2" t="s">
        <v>1222</v>
      </c>
      <c r="J9346" s="4">
        <v>45351.488194444442</v>
      </c>
      <c r="K9346" s="4">
        <v>45351.522916666669</v>
      </c>
      <c r="L9346" s="5" t="s">
        <v>28</v>
      </c>
      <c r="M9346" s="28" t="s">
        <v>39679</v>
      </c>
      <c r="N9346" s="28" t="s">
        <v>39680</v>
      </c>
      <c r="O9346" s="28"/>
      <c r="P9346" s="2">
        <v>600</v>
      </c>
      <c r="Q9346" s="2" t="s">
        <v>31</v>
      </c>
      <c r="R9346" s="2" t="s">
        <v>21</v>
      </c>
    </row>
    <row r="9347" spans="1:18" ht="11.25" customHeight="1" x14ac:dyDescent="0.3">
      <c r="A9347" s="2" t="s">
        <v>28494</v>
      </c>
      <c r="B9347" s="28" t="s">
        <v>39681</v>
      </c>
      <c r="C9347" s="2" t="s">
        <v>39682</v>
      </c>
      <c r="D9347" s="1" t="s">
        <v>40604</v>
      </c>
      <c r="E9347" s="2" t="s">
        <v>39471</v>
      </c>
      <c r="F9347" s="2" t="s">
        <v>39683</v>
      </c>
      <c r="G9347" s="2"/>
      <c r="H9347" s="2" t="s">
        <v>287</v>
      </c>
      <c r="I9347" s="2" t="s">
        <v>39509</v>
      </c>
      <c r="J9347" s="4">
        <v>45351.488888888889</v>
      </c>
      <c r="K9347" s="4">
        <v>45351.554166666669</v>
      </c>
      <c r="L9347" s="5" t="s">
        <v>37</v>
      </c>
      <c r="M9347" s="28" t="s">
        <v>39684</v>
      </c>
      <c r="N9347" s="28" t="s">
        <v>39685</v>
      </c>
      <c r="O9347" s="28"/>
      <c r="P9347" s="2">
        <v>1500</v>
      </c>
      <c r="Q9347" s="2" t="s">
        <v>20</v>
      </c>
      <c r="R9347" s="2" t="s">
        <v>99</v>
      </c>
    </row>
    <row r="9348" spans="1:18" ht="11.25" customHeight="1" x14ac:dyDescent="0.3">
      <c r="A9348" s="2" t="s">
        <v>457</v>
      </c>
      <c r="B9348" s="28" t="s">
        <v>39686</v>
      </c>
      <c r="C9348" s="2" t="s">
        <v>39687</v>
      </c>
      <c r="D9348" s="2" t="s">
        <v>460</v>
      </c>
      <c r="E9348" s="2"/>
      <c r="F9348" s="2"/>
      <c r="G9348" s="2"/>
      <c r="H9348" s="2" t="s">
        <v>180</v>
      </c>
      <c r="I9348" s="2" t="s">
        <v>180</v>
      </c>
      <c r="J9348" s="4">
        <v>45351.490277777775</v>
      </c>
      <c r="K9348" s="4">
        <v>45351.53402777778</v>
      </c>
      <c r="L9348" s="5" t="s">
        <v>37</v>
      </c>
      <c r="M9348" s="28" t="s">
        <v>39688</v>
      </c>
      <c r="N9348" s="28" t="s">
        <v>39689</v>
      </c>
      <c r="O9348" s="28"/>
      <c r="P9348" s="2">
        <v>3600</v>
      </c>
      <c r="Q9348" s="2" t="s">
        <v>47</v>
      </c>
      <c r="R9348" s="2" t="s">
        <v>21</v>
      </c>
    </row>
    <row r="9349" spans="1:18" ht="11.25" customHeight="1" x14ac:dyDescent="0.3">
      <c r="A9349" s="2" t="s">
        <v>28494</v>
      </c>
      <c r="B9349" s="28" t="s">
        <v>39690</v>
      </c>
      <c r="C9349" s="2" t="s">
        <v>39691</v>
      </c>
      <c r="D9349" s="1" t="s">
        <v>40752</v>
      </c>
      <c r="E9349" s="2" t="s">
        <v>115</v>
      </c>
      <c r="F9349" s="2"/>
      <c r="G9349" s="2"/>
      <c r="H9349" s="2" t="s">
        <v>35</v>
      </c>
      <c r="I9349" s="2" t="s">
        <v>39692</v>
      </c>
      <c r="J9349" s="4">
        <v>45351.490972222222</v>
      </c>
      <c r="K9349" s="4">
        <v>45351.527083333334</v>
      </c>
      <c r="L9349" s="5" t="s">
        <v>28</v>
      </c>
      <c r="M9349" s="28" t="s">
        <v>39693</v>
      </c>
      <c r="N9349" s="28" t="s">
        <v>39694</v>
      </c>
      <c r="O9349" s="28"/>
      <c r="P9349" s="2">
        <v>1200</v>
      </c>
      <c r="Q9349" s="2" t="s">
        <v>20</v>
      </c>
      <c r="R9349" s="2" t="s">
        <v>21</v>
      </c>
    </row>
    <row r="9350" spans="1:18" ht="11.25" customHeight="1" x14ac:dyDescent="0.3">
      <c r="A9350" s="2" t="s">
        <v>28494</v>
      </c>
      <c r="B9350" s="28" t="s">
        <v>25822</v>
      </c>
      <c r="C9350" s="2" t="s">
        <v>39695</v>
      </c>
      <c r="D9350" s="2" t="s">
        <v>483</v>
      </c>
      <c r="E9350" s="2"/>
      <c r="F9350" s="2"/>
      <c r="G9350" s="2"/>
      <c r="H9350" s="2" t="s">
        <v>26</v>
      </c>
      <c r="I9350" s="2" t="s">
        <v>4249</v>
      </c>
      <c r="J9350" s="4">
        <v>45351.495138888888</v>
      </c>
      <c r="K9350" s="4">
        <v>45351.547222222223</v>
      </c>
      <c r="L9350" s="5" t="s">
        <v>37</v>
      </c>
      <c r="M9350" s="28" t="s">
        <v>39696</v>
      </c>
      <c r="N9350" s="28" t="s">
        <v>39697</v>
      </c>
      <c r="O9350" s="28"/>
      <c r="P9350" s="2">
        <v>900</v>
      </c>
      <c r="Q9350" s="2" t="s">
        <v>31</v>
      </c>
      <c r="R9350" s="2" t="s">
        <v>21</v>
      </c>
    </row>
    <row r="9351" spans="1:18" ht="11.25" customHeight="1" x14ac:dyDescent="0.3">
      <c r="A9351" s="2" t="s">
        <v>28494</v>
      </c>
      <c r="B9351" s="28" t="s">
        <v>29033</v>
      </c>
      <c r="C9351" s="2" t="s">
        <v>39698</v>
      </c>
      <c r="D9351" s="13" t="s">
        <v>515</v>
      </c>
      <c r="E9351" s="2"/>
      <c r="F9351" s="2"/>
      <c r="G9351" s="2"/>
      <c r="H9351" s="2" t="s">
        <v>3709</v>
      </c>
      <c r="I9351" s="2" t="s">
        <v>4249</v>
      </c>
      <c r="J9351" s="4">
        <v>45351.496527777781</v>
      </c>
      <c r="K9351" s="4">
        <v>45351.628472222219</v>
      </c>
      <c r="L9351" s="5" t="s">
        <v>71</v>
      </c>
      <c r="M9351" s="28" t="s">
        <v>39699</v>
      </c>
      <c r="N9351" s="28" t="s">
        <v>39700</v>
      </c>
      <c r="O9351" s="28"/>
      <c r="P9351" s="2">
        <v>1200</v>
      </c>
      <c r="Q9351" s="2" t="s">
        <v>31</v>
      </c>
      <c r="R9351" s="2" t="s">
        <v>21</v>
      </c>
    </row>
    <row r="9352" spans="1:18" ht="11.25" customHeight="1" x14ac:dyDescent="0.3">
      <c r="A9352" s="2" t="s">
        <v>718</v>
      </c>
      <c r="B9352" s="28" t="s">
        <v>34880</v>
      </c>
      <c r="C9352" s="2" t="s">
        <v>39701</v>
      </c>
      <c r="D9352" s="13" t="s">
        <v>243</v>
      </c>
      <c r="E9352" s="2" t="s">
        <v>1928</v>
      </c>
      <c r="F9352" s="2" t="s">
        <v>28827</v>
      </c>
      <c r="G9352" s="2"/>
      <c r="H9352" s="2" t="s">
        <v>1338</v>
      </c>
      <c r="I9352" s="2" t="s">
        <v>39702</v>
      </c>
      <c r="J9352" s="4">
        <v>45351.49722222222</v>
      </c>
      <c r="K9352" s="4">
        <v>45351.538194444445</v>
      </c>
      <c r="L9352" s="5" t="s">
        <v>28</v>
      </c>
      <c r="M9352" s="28" t="s">
        <v>39703</v>
      </c>
      <c r="N9352" s="28" t="s">
        <v>39704</v>
      </c>
      <c r="O9352" s="28"/>
      <c r="P9352" s="2">
        <v>300</v>
      </c>
      <c r="Q9352" s="2" t="s">
        <v>31</v>
      </c>
      <c r="R9352" s="2" t="s">
        <v>21</v>
      </c>
    </row>
    <row r="9353" spans="1:18" ht="11.25" customHeight="1" x14ac:dyDescent="0.3">
      <c r="A9353" s="2" t="s">
        <v>718</v>
      </c>
      <c r="B9353" s="28" t="s">
        <v>32292</v>
      </c>
      <c r="C9353" s="2" t="s">
        <v>39705</v>
      </c>
      <c r="D9353" s="1" t="s">
        <v>40568</v>
      </c>
      <c r="E9353" s="2" t="s">
        <v>141</v>
      </c>
      <c r="F9353" s="2" t="s">
        <v>525</v>
      </c>
      <c r="G9353" s="2"/>
      <c r="H9353" s="2" t="s">
        <v>332</v>
      </c>
      <c r="I9353" s="2" t="s">
        <v>387</v>
      </c>
      <c r="J9353" s="4">
        <v>45351.499305555553</v>
      </c>
      <c r="K9353" s="4">
        <v>45351.611111111109</v>
      </c>
      <c r="L9353" s="5" t="s">
        <v>71</v>
      </c>
      <c r="M9353" s="28" t="s">
        <v>39706</v>
      </c>
      <c r="N9353" s="28" t="s">
        <v>39707</v>
      </c>
      <c r="O9353" s="28"/>
      <c r="P9353" s="2">
        <v>900</v>
      </c>
      <c r="Q9353" s="2" t="s">
        <v>31</v>
      </c>
      <c r="R9353" s="2" t="s">
        <v>21</v>
      </c>
    </row>
    <row r="9354" spans="1:18" ht="11.25" customHeight="1" x14ac:dyDescent="0.3">
      <c r="A9354" s="2" t="s">
        <v>718</v>
      </c>
      <c r="B9354" s="28" t="s">
        <v>39708</v>
      </c>
      <c r="C9354" s="2" t="s">
        <v>39709</v>
      </c>
      <c r="D9354" s="5" t="s">
        <v>4688</v>
      </c>
      <c r="E9354" s="24"/>
      <c r="F9354" s="2"/>
      <c r="G9354" s="2"/>
      <c r="H9354" s="2" t="s">
        <v>5134</v>
      </c>
      <c r="I9354" s="2" t="s">
        <v>819</v>
      </c>
      <c r="J9354" s="4">
        <v>45351.500694444447</v>
      </c>
      <c r="K9354" s="4"/>
      <c r="L9354" s="5" t="s">
        <v>16</v>
      </c>
      <c r="M9354" s="28" t="s">
        <v>39710</v>
      </c>
      <c r="N9354" s="28"/>
      <c r="O9354" s="28"/>
      <c r="P9354" s="2"/>
      <c r="Q9354" s="2" t="s">
        <v>31</v>
      </c>
      <c r="R9354" s="2" t="s">
        <v>21</v>
      </c>
    </row>
    <row r="9355" spans="1:18" ht="11.25" customHeight="1" x14ac:dyDescent="0.3">
      <c r="A9355" s="2" t="s">
        <v>718</v>
      </c>
      <c r="B9355" s="28" t="s">
        <v>39711</v>
      </c>
      <c r="C9355" s="2" t="s">
        <v>39712</v>
      </c>
      <c r="D9355" s="13" t="s">
        <v>1460</v>
      </c>
      <c r="E9355" s="2"/>
      <c r="F9355" s="2"/>
      <c r="G9355" s="2"/>
      <c r="H9355" s="2" t="s">
        <v>88</v>
      </c>
      <c r="I9355" s="2" t="s">
        <v>3644</v>
      </c>
      <c r="J9355" s="4">
        <v>45351.502083333333</v>
      </c>
      <c r="K9355" s="4">
        <v>45351.525694444441</v>
      </c>
      <c r="L9355" s="5" t="s">
        <v>28</v>
      </c>
      <c r="M9355" s="28" t="s">
        <v>39713</v>
      </c>
      <c r="N9355" s="28" t="s">
        <v>39714</v>
      </c>
      <c r="O9355" s="28"/>
      <c r="P9355" s="2">
        <v>600</v>
      </c>
      <c r="Q9355" s="2" t="s">
        <v>47</v>
      </c>
      <c r="R9355" s="2" t="s">
        <v>21</v>
      </c>
    </row>
    <row r="9356" spans="1:18" ht="11.25" customHeight="1" x14ac:dyDescent="0.3">
      <c r="A9356" s="2" t="s">
        <v>457</v>
      </c>
      <c r="B9356" s="28" t="s">
        <v>39715</v>
      </c>
      <c r="C9356" s="2" t="s">
        <v>39716</v>
      </c>
      <c r="D9356" s="2" t="s">
        <v>460</v>
      </c>
      <c r="E9356" s="2"/>
      <c r="F9356" s="2"/>
      <c r="G9356" s="2"/>
      <c r="H9356" s="2" t="s">
        <v>461</v>
      </c>
      <c r="I9356" s="2" t="s">
        <v>461</v>
      </c>
      <c r="J9356" s="4">
        <v>45351.50277777778</v>
      </c>
      <c r="K9356" s="4">
        <v>45351.762499999997</v>
      </c>
      <c r="L9356" s="5" t="s">
        <v>130</v>
      </c>
      <c r="M9356" s="28"/>
      <c r="N9356" s="28" t="s">
        <v>39717</v>
      </c>
      <c r="O9356" s="28" t="s">
        <v>39718</v>
      </c>
      <c r="P9356" s="2">
        <v>10800</v>
      </c>
      <c r="Q9356" s="2" t="s">
        <v>47</v>
      </c>
      <c r="R9356" s="2" t="s">
        <v>21</v>
      </c>
    </row>
    <row r="9357" spans="1:18" ht="11.25" customHeight="1" x14ac:dyDescent="0.3">
      <c r="A9357" s="2" t="s">
        <v>28494</v>
      </c>
      <c r="B9357" s="28" t="s">
        <v>10718</v>
      </c>
      <c r="C9357" s="2" t="s">
        <v>39719</v>
      </c>
      <c r="D9357" s="13" t="s">
        <v>1460</v>
      </c>
      <c r="E9357" s="2"/>
      <c r="F9357" s="2"/>
      <c r="G9357" s="2"/>
      <c r="H9357" s="2" t="s">
        <v>192</v>
      </c>
      <c r="I9357" s="2" t="s">
        <v>643</v>
      </c>
      <c r="J9357" s="4">
        <v>45351.507638888892</v>
      </c>
      <c r="K9357" s="4">
        <v>45351.561111111114</v>
      </c>
      <c r="L9357" s="5" t="s">
        <v>37</v>
      </c>
      <c r="M9357" s="28" t="s">
        <v>39720</v>
      </c>
      <c r="N9357" s="28" t="s">
        <v>39721</v>
      </c>
      <c r="O9357" s="28"/>
      <c r="P9357" s="2">
        <v>1200</v>
      </c>
      <c r="Q9357" s="2" t="s">
        <v>189</v>
      </c>
      <c r="R9357" s="2" t="s">
        <v>21</v>
      </c>
    </row>
    <row r="9358" spans="1:18" ht="11.25" customHeight="1" x14ac:dyDescent="0.3">
      <c r="A9358" s="2" t="s">
        <v>718</v>
      </c>
      <c r="B9358" s="28" t="s">
        <v>34880</v>
      </c>
      <c r="C9358" s="2" t="s">
        <v>39722</v>
      </c>
      <c r="D9358" s="13" t="s">
        <v>243</v>
      </c>
      <c r="E9358" s="2" t="s">
        <v>1928</v>
      </c>
      <c r="F9358" s="2" t="s">
        <v>28827</v>
      </c>
      <c r="G9358" s="2"/>
      <c r="H9358" s="2" t="s">
        <v>102</v>
      </c>
      <c r="I9358" s="2" t="s">
        <v>17292</v>
      </c>
      <c r="J9358" s="4">
        <v>45351.510416666664</v>
      </c>
      <c r="K9358" s="4">
        <v>45351.532638888886</v>
      </c>
      <c r="L9358" s="5" t="s">
        <v>28</v>
      </c>
      <c r="M9358" s="28" t="s">
        <v>39723</v>
      </c>
      <c r="N9358" s="28" t="s">
        <v>39724</v>
      </c>
      <c r="O9358" s="28"/>
      <c r="P9358" s="2">
        <v>600</v>
      </c>
      <c r="Q9358" s="2" t="s">
        <v>31</v>
      </c>
      <c r="R9358" s="2" t="s">
        <v>21</v>
      </c>
    </row>
    <row r="9359" spans="1:18" ht="11.25" customHeight="1" x14ac:dyDescent="0.3">
      <c r="A9359" s="2" t="s">
        <v>28494</v>
      </c>
      <c r="B9359" s="28" t="s">
        <v>39725</v>
      </c>
      <c r="C9359" s="2" t="s">
        <v>39726</v>
      </c>
      <c r="D9359" s="13" t="s">
        <v>243</v>
      </c>
      <c r="E9359" s="2" t="s">
        <v>873</v>
      </c>
      <c r="F9359" s="2" t="s">
        <v>727</v>
      </c>
      <c r="G9359" s="2"/>
      <c r="H9359" s="2" t="s">
        <v>43</v>
      </c>
      <c r="I9359" s="2" t="s">
        <v>7272</v>
      </c>
      <c r="J9359" s="4">
        <v>45351.512499999997</v>
      </c>
      <c r="K9359" s="4"/>
      <c r="L9359" s="5" t="s">
        <v>16</v>
      </c>
      <c r="M9359" s="28" t="s">
        <v>39727</v>
      </c>
      <c r="N9359" s="28"/>
      <c r="O9359" s="28"/>
      <c r="P9359" s="2"/>
      <c r="Q9359" s="2" t="s">
        <v>47</v>
      </c>
      <c r="R9359" s="2" t="s">
        <v>21</v>
      </c>
    </row>
    <row r="9360" spans="1:18" ht="11.25" customHeight="1" x14ac:dyDescent="0.3">
      <c r="A9360" s="2" t="s">
        <v>718</v>
      </c>
      <c r="B9360" s="28" t="s">
        <v>39728</v>
      </c>
      <c r="C9360" s="2" t="s">
        <v>39729</v>
      </c>
      <c r="D9360" s="2" t="s">
        <v>40673</v>
      </c>
      <c r="E9360" s="2"/>
      <c r="F9360" s="2"/>
      <c r="G9360" s="2"/>
      <c r="H9360" s="2" t="s">
        <v>1157</v>
      </c>
      <c r="I9360" s="2" t="s">
        <v>648</v>
      </c>
      <c r="J9360" s="4">
        <v>45351.513888888891</v>
      </c>
      <c r="K9360" s="4">
        <v>45351.539583333331</v>
      </c>
      <c r="L9360" s="5" t="s">
        <v>28</v>
      </c>
      <c r="M9360" s="28" t="s">
        <v>39730</v>
      </c>
      <c r="N9360" s="28" t="s">
        <v>39731</v>
      </c>
      <c r="O9360" s="28"/>
      <c r="P9360" s="2">
        <v>900</v>
      </c>
      <c r="Q9360" s="2" t="s">
        <v>189</v>
      </c>
      <c r="R9360" s="2" t="s">
        <v>21</v>
      </c>
    </row>
    <row r="9361" spans="1:18" ht="11.25" customHeight="1" x14ac:dyDescent="0.3">
      <c r="A9361" s="2" t="s">
        <v>40</v>
      </c>
      <c r="B9361" s="28" t="s">
        <v>39732</v>
      </c>
      <c r="C9361" s="2" t="s">
        <v>39733</v>
      </c>
      <c r="D9361" s="2" t="s">
        <v>40</v>
      </c>
      <c r="E9361" s="2"/>
      <c r="F9361" s="2"/>
      <c r="G9361" s="2"/>
      <c r="H9361" s="2" t="s">
        <v>1078</v>
      </c>
      <c r="I9361" s="2" t="s">
        <v>420</v>
      </c>
      <c r="J9361" s="4">
        <v>45351.513888888891</v>
      </c>
      <c r="K9361" s="4">
        <v>45351.520138888889</v>
      </c>
      <c r="L9361" s="5" t="s">
        <v>28</v>
      </c>
      <c r="M9361" s="28" t="s">
        <v>39734</v>
      </c>
      <c r="N9361" s="28"/>
      <c r="O9361" s="28"/>
      <c r="P9361" s="2"/>
      <c r="Q9361" s="2" t="s">
        <v>47</v>
      </c>
      <c r="R9361" s="2" t="s">
        <v>21</v>
      </c>
    </row>
    <row r="9362" spans="1:18" ht="11.25" customHeight="1" x14ac:dyDescent="0.3">
      <c r="A9362" s="2" t="s">
        <v>457</v>
      </c>
      <c r="B9362" s="28" t="s">
        <v>28012</v>
      </c>
      <c r="C9362" s="2" t="s">
        <v>39735</v>
      </c>
      <c r="D9362" s="2" t="s">
        <v>460</v>
      </c>
      <c r="E9362" s="2"/>
      <c r="F9362" s="2"/>
      <c r="G9362" s="2"/>
      <c r="H9362" s="2" t="s">
        <v>1078</v>
      </c>
      <c r="I9362" s="2" t="s">
        <v>1078</v>
      </c>
      <c r="J9362" s="4">
        <v>45351.518750000003</v>
      </c>
      <c r="K9362" s="4">
        <v>45351.770138888889</v>
      </c>
      <c r="L9362" s="5" t="s">
        <v>130</v>
      </c>
      <c r="M9362" s="28" t="s">
        <v>39736</v>
      </c>
      <c r="N9362" s="28" t="s">
        <v>39737</v>
      </c>
      <c r="O9362" s="28" t="s">
        <v>39738</v>
      </c>
      <c r="P9362" s="2">
        <v>12000</v>
      </c>
      <c r="Q9362" s="2" t="s">
        <v>47</v>
      </c>
      <c r="R9362" s="2" t="s">
        <v>21</v>
      </c>
    </row>
    <row r="9363" spans="1:18" ht="11.25" customHeight="1" x14ac:dyDescent="0.3">
      <c r="A9363" s="2" t="s">
        <v>457</v>
      </c>
      <c r="B9363" s="28" t="s">
        <v>39739</v>
      </c>
      <c r="C9363" s="2" t="s">
        <v>39740</v>
      </c>
      <c r="D9363" s="2" t="s">
        <v>460</v>
      </c>
      <c r="E9363" s="2"/>
      <c r="F9363" s="2"/>
      <c r="G9363" s="2"/>
      <c r="H9363" s="2" t="s">
        <v>1157</v>
      </c>
      <c r="I9363" s="2" t="s">
        <v>1157</v>
      </c>
      <c r="J9363" s="4">
        <v>45351.518750000003</v>
      </c>
      <c r="K9363" s="4">
        <v>45351.772916666669</v>
      </c>
      <c r="L9363" s="5" t="s">
        <v>130</v>
      </c>
      <c r="M9363" s="28"/>
      <c r="N9363" s="28" t="s">
        <v>39741</v>
      </c>
      <c r="O9363" s="28"/>
      <c r="P9363" s="2">
        <v>14400</v>
      </c>
      <c r="Q9363" s="2" t="s">
        <v>20</v>
      </c>
      <c r="R9363" s="2" t="s">
        <v>21</v>
      </c>
    </row>
    <row r="9364" spans="1:18" ht="11.25" customHeight="1" x14ac:dyDescent="0.3">
      <c r="A9364" s="2" t="s">
        <v>28494</v>
      </c>
      <c r="B9364" s="28" t="s">
        <v>39742</v>
      </c>
      <c r="C9364" s="2" t="s">
        <v>39743</v>
      </c>
      <c r="D9364" s="2" t="s">
        <v>40673</v>
      </c>
      <c r="E9364" s="2"/>
      <c r="F9364" s="2"/>
      <c r="G9364" s="2"/>
      <c r="H9364" s="2" t="s">
        <v>299</v>
      </c>
      <c r="I9364" s="2" t="s">
        <v>1209</v>
      </c>
      <c r="J9364" s="4">
        <v>45351.520833333336</v>
      </c>
      <c r="K9364" s="4"/>
      <c r="L9364" s="5" t="s">
        <v>16</v>
      </c>
      <c r="M9364" s="28" t="s">
        <v>39744</v>
      </c>
      <c r="N9364" s="28" t="s">
        <v>39745</v>
      </c>
      <c r="O9364" s="28" t="s">
        <v>39746</v>
      </c>
      <c r="P9364" s="2">
        <v>1200</v>
      </c>
      <c r="Q9364" s="2" t="s">
        <v>20</v>
      </c>
      <c r="R9364" s="2" t="s">
        <v>21</v>
      </c>
    </row>
    <row r="9365" spans="1:18" ht="11.25" customHeight="1" x14ac:dyDescent="0.3">
      <c r="A9365" s="2" t="s">
        <v>28494</v>
      </c>
      <c r="B9365" s="28" t="s">
        <v>39747</v>
      </c>
      <c r="C9365" s="2" t="s">
        <v>39748</v>
      </c>
      <c r="D9365" s="13" t="s">
        <v>531</v>
      </c>
      <c r="E9365" s="2" t="s">
        <v>1815</v>
      </c>
      <c r="F9365" s="2"/>
      <c r="G9365" s="2"/>
      <c r="H9365" s="2" t="s">
        <v>28129</v>
      </c>
      <c r="I9365" s="2" t="s">
        <v>24292</v>
      </c>
      <c r="J9365" s="4">
        <v>45351.523611111108</v>
      </c>
      <c r="K9365" s="4">
        <v>45351.556250000001</v>
      </c>
      <c r="L9365" s="5" t="s">
        <v>28</v>
      </c>
      <c r="M9365" s="28" t="s">
        <v>39749</v>
      </c>
      <c r="N9365" s="28" t="s">
        <v>39750</v>
      </c>
      <c r="O9365" s="28"/>
      <c r="P9365" s="2">
        <v>900</v>
      </c>
      <c r="Q9365" s="2" t="s">
        <v>20</v>
      </c>
      <c r="R9365" s="2" t="s">
        <v>21</v>
      </c>
    </row>
    <row r="9366" spans="1:18" ht="11.25" customHeight="1" x14ac:dyDescent="0.3">
      <c r="A9366" s="2" t="s">
        <v>718</v>
      </c>
      <c r="B9366" s="28" t="s">
        <v>39751</v>
      </c>
      <c r="C9366" s="2" t="s">
        <v>39752</v>
      </c>
      <c r="D9366" s="13" t="s">
        <v>1460</v>
      </c>
      <c r="E9366" s="2"/>
      <c r="F9366" s="2"/>
      <c r="G9366" s="2"/>
      <c r="H9366" s="2" t="s">
        <v>128</v>
      </c>
      <c r="I9366" s="2" t="s">
        <v>648</v>
      </c>
      <c r="J9366" s="4">
        <v>45351.525694444441</v>
      </c>
      <c r="K9366" s="4">
        <v>45351.5625</v>
      </c>
      <c r="L9366" s="5" t="s">
        <v>28</v>
      </c>
      <c r="M9366" s="28" t="s">
        <v>39753</v>
      </c>
      <c r="N9366" s="28" t="s">
        <v>39754</v>
      </c>
      <c r="O9366" s="28"/>
      <c r="P9366" s="2">
        <v>1200</v>
      </c>
      <c r="Q9366" s="2" t="s">
        <v>189</v>
      </c>
      <c r="R9366" s="2" t="s">
        <v>21</v>
      </c>
    </row>
    <row r="9367" spans="1:18" ht="11.25" customHeight="1" x14ac:dyDescent="0.3">
      <c r="A9367" s="2" t="s">
        <v>28494</v>
      </c>
      <c r="B9367" s="28" t="s">
        <v>614</v>
      </c>
      <c r="C9367" s="2" t="s">
        <v>39755</v>
      </c>
      <c r="D9367" s="2" t="s">
        <v>40673</v>
      </c>
      <c r="E9367" s="2"/>
      <c r="F9367" s="2"/>
      <c r="G9367" s="2"/>
      <c r="H9367" s="2" t="s">
        <v>299</v>
      </c>
      <c r="I9367" s="2" t="s">
        <v>39756</v>
      </c>
      <c r="J9367" s="4">
        <v>45351.529861111114</v>
      </c>
      <c r="K9367" s="4">
        <v>45351.663888888892</v>
      </c>
      <c r="L9367" s="5" t="s">
        <v>71</v>
      </c>
      <c r="M9367" s="28" t="s">
        <v>39757</v>
      </c>
      <c r="N9367" s="28" t="s">
        <v>39758</v>
      </c>
      <c r="O9367" s="28" t="s">
        <v>39759</v>
      </c>
      <c r="P9367" s="2">
        <v>1200</v>
      </c>
      <c r="Q9367" s="2" t="s">
        <v>47</v>
      </c>
      <c r="R9367" s="2" t="s">
        <v>21</v>
      </c>
    </row>
    <row r="9368" spans="1:18" ht="11.25" customHeight="1" x14ac:dyDescent="0.3">
      <c r="A9368" s="2" t="s">
        <v>28494</v>
      </c>
      <c r="B9368" s="28" t="s">
        <v>39760</v>
      </c>
      <c r="C9368" s="2" t="s">
        <v>39761</v>
      </c>
      <c r="D9368" s="1" t="s">
        <v>40604</v>
      </c>
      <c r="E9368" s="2" t="s">
        <v>191</v>
      </c>
      <c r="F9368" s="2"/>
      <c r="G9368" s="2"/>
      <c r="H9368" s="2" t="s">
        <v>263</v>
      </c>
      <c r="I9368" s="2" t="s">
        <v>25067</v>
      </c>
      <c r="J9368" s="4">
        <v>45351.537499999999</v>
      </c>
      <c r="K9368" s="4">
        <v>45351.607638888891</v>
      </c>
      <c r="L9368" s="5" t="s">
        <v>37</v>
      </c>
      <c r="M9368" s="28" t="s">
        <v>39762</v>
      </c>
      <c r="N9368" s="28" t="s">
        <v>39763</v>
      </c>
      <c r="O9368" s="28"/>
      <c r="P9368" s="2">
        <v>600</v>
      </c>
      <c r="Q9368" s="2" t="s">
        <v>20</v>
      </c>
      <c r="R9368" s="2" t="s">
        <v>99</v>
      </c>
    </row>
    <row r="9369" spans="1:18" ht="11.25" customHeight="1" x14ac:dyDescent="0.3">
      <c r="A9369" s="2" t="s">
        <v>28494</v>
      </c>
      <c r="B9369" s="28" t="s">
        <v>39764</v>
      </c>
      <c r="C9369" s="2" t="s">
        <v>39765</v>
      </c>
      <c r="D9369" s="1" t="s">
        <v>40604</v>
      </c>
      <c r="E9369" s="2" t="s">
        <v>39471</v>
      </c>
      <c r="F9369" s="2" t="s">
        <v>39766</v>
      </c>
      <c r="G9369" s="2"/>
      <c r="H9369" s="2" t="s">
        <v>3737</v>
      </c>
      <c r="I9369" s="2" t="s">
        <v>6791</v>
      </c>
      <c r="J9369" s="4">
        <v>45351.547222222223</v>
      </c>
      <c r="K9369" s="4">
        <v>45351.62222222222</v>
      </c>
      <c r="L9369" s="5" t="s">
        <v>37</v>
      </c>
      <c r="M9369" s="28" t="s">
        <v>39767</v>
      </c>
      <c r="N9369" s="28" t="s">
        <v>39768</v>
      </c>
      <c r="O9369" s="28"/>
      <c r="P9369" s="2">
        <v>1200</v>
      </c>
      <c r="Q9369" s="2" t="s">
        <v>20</v>
      </c>
      <c r="R9369" s="2" t="s">
        <v>99</v>
      </c>
    </row>
    <row r="9370" spans="1:18" ht="11.25" customHeight="1" x14ac:dyDescent="0.3">
      <c r="A9370" s="2" t="s">
        <v>28494</v>
      </c>
      <c r="B9370" s="28" t="s">
        <v>39769</v>
      </c>
      <c r="C9370" s="2" t="s">
        <v>39770</v>
      </c>
      <c r="D9370" s="13" t="s">
        <v>243</v>
      </c>
      <c r="E9370" s="2" t="s">
        <v>1121</v>
      </c>
      <c r="F9370" s="2"/>
      <c r="G9370" s="2"/>
      <c r="H9370" s="2" t="s">
        <v>180</v>
      </c>
      <c r="I9370" s="2" t="s">
        <v>11010</v>
      </c>
      <c r="J9370" s="4">
        <v>45351.54791666667</v>
      </c>
      <c r="K9370" s="4">
        <v>45351.746527777781</v>
      </c>
      <c r="L9370" s="5" t="s">
        <v>130</v>
      </c>
      <c r="M9370" s="28" t="s">
        <v>39771</v>
      </c>
      <c r="N9370" s="28" t="s">
        <v>39772</v>
      </c>
      <c r="O9370" s="28"/>
      <c r="P9370" s="2">
        <v>1200</v>
      </c>
      <c r="Q9370" s="2" t="s">
        <v>47</v>
      </c>
      <c r="R9370" s="2" t="s">
        <v>21</v>
      </c>
    </row>
    <row r="9371" spans="1:18" ht="11.25" customHeight="1" x14ac:dyDescent="0.3">
      <c r="A9371" s="2" t="s">
        <v>28494</v>
      </c>
      <c r="B9371" s="28" t="s">
        <v>39773</v>
      </c>
      <c r="C9371" s="2" t="s">
        <v>39774</v>
      </c>
      <c r="D9371" s="13" t="s">
        <v>531</v>
      </c>
      <c r="E9371" s="2" t="s">
        <v>1815</v>
      </c>
      <c r="F9371" s="2"/>
      <c r="G9371" s="2"/>
      <c r="H9371" s="2" t="s">
        <v>168</v>
      </c>
      <c r="I9371" s="2" t="s">
        <v>819</v>
      </c>
      <c r="J9371" s="4">
        <v>45351.54791666667</v>
      </c>
      <c r="K9371" s="4">
        <v>45351.675000000003</v>
      </c>
      <c r="L9371" s="5" t="s">
        <v>71</v>
      </c>
      <c r="M9371" s="28" t="s">
        <v>39775</v>
      </c>
      <c r="N9371" s="28" t="s">
        <v>39776</v>
      </c>
      <c r="O9371" s="28" t="s">
        <v>39777</v>
      </c>
      <c r="P9371" s="2">
        <v>1800</v>
      </c>
      <c r="Q9371" s="2" t="s">
        <v>31</v>
      </c>
      <c r="R9371" s="2" t="s">
        <v>21</v>
      </c>
    </row>
    <row r="9372" spans="1:18" ht="11.25" customHeight="1" x14ac:dyDescent="0.3">
      <c r="A9372" s="2" t="s">
        <v>457</v>
      </c>
      <c r="B9372" s="28" t="s">
        <v>39778</v>
      </c>
      <c r="C9372" s="2" t="s">
        <v>39779</v>
      </c>
      <c r="D9372" s="2" t="s">
        <v>460</v>
      </c>
      <c r="E9372" s="2"/>
      <c r="F9372" s="2"/>
      <c r="G9372" s="2"/>
      <c r="H9372" s="2" t="s">
        <v>14</v>
      </c>
      <c r="I9372" s="2" t="s">
        <v>14</v>
      </c>
      <c r="J9372" s="4">
        <v>45351.553472222222</v>
      </c>
      <c r="K9372" s="4">
        <v>45351.606944444444</v>
      </c>
      <c r="L9372" s="5" t="s">
        <v>37</v>
      </c>
      <c r="M9372" s="28"/>
      <c r="N9372" s="28" t="s">
        <v>39780</v>
      </c>
      <c r="O9372" s="28"/>
      <c r="P9372" s="2">
        <v>1800</v>
      </c>
      <c r="Q9372" s="2" t="s">
        <v>47</v>
      </c>
      <c r="R9372" s="2" t="s">
        <v>21</v>
      </c>
    </row>
    <row r="9373" spans="1:18" ht="11.25" customHeight="1" x14ac:dyDescent="0.3">
      <c r="A9373" s="2" t="s">
        <v>28494</v>
      </c>
      <c r="B9373" s="28" t="s">
        <v>39781</v>
      </c>
      <c r="C9373" s="2" t="s">
        <v>39782</v>
      </c>
      <c r="D9373" s="1" t="s">
        <v>40604</v>
      </c>
      <c r="E9373" s="5" t="s">
        <v>881</v>
      </c>
      <c r="F9373" s="2"/>
      <c r="G9373" s="2"/>
      <c r="H9373" s="2" t="s">
        <v>3709</v>
      </c>
      <c r="I9373" s="2" t="s">
        <v>30017</v>
      </c>
      <c r="J9373" s="4">
        <v>45351.554861111108</v>
      </c>
      <c r="K9373" s="4">
        <v>45351.625694444447</v>
      </c>
      <c r="L9373" s="5" t="s">
        <v>37</v>
      </c>
      <c r="M9373" s="28" t="s">
        <v>39783</v>
      </c>
      <c r="N9373" s="28" t="s">
        <v>39784</v>
      </c>
      <c r="O9373" s="28"/>
      <c r="P9373" s="2">
        <v>900</v>
      </c>
      <c r="Q9373" s="2" t="s">
        <v>47</v>
      </c>
      <c r="R9373" s="2" t="s">
        <v>21</v>
      </c>
    </row>
    <row r="9374" spans="1:18" ht="11.25" customHeight="1" x14ac:dyDescent="0.3">
      <c r="A9374" s="2" t="s">
        <v>718</v>
      </c>
      <c r="B9374" s="28" t="s">
        <v>8648</v>
      </c>
      <c r="C9374" s="2" t="s">
        <v>39785</v>
      </c>
      <c r="D9374" s="13" t="s">
        <v>243</v>
      </c>
      <c r="E9374" s="2" t="s">
        <v>1928</v>
      </c>
      <c r="F9374" s="2" t="s">
        <v>28827</v>
      </c>
      <c r="G9374" s="2"/>
      <c r="H9374" s="2" t="s">
        <v>162</v>
      </c>
      <c r="I9374" s="2" t="s">
        <v>13194</v>
      </c>
      <c r="J9374" s="4">
        <v>45351.555555555555</v>
      </c>
      <c r="K9374" s="4">
        <v>45351.604166666664</v>
      </c>
      <c r="L9374" s="5" t="s">
        <v>37</v>
      </c>
      <c r="M9374" s="28" t="s">
        <v>39786</v>
      </c>
      <c r="N9374" s="28" t="s">
        <v>39787</v>
      </c>
      <c r="O9374" s="28"/>
      <c r="P9374" s="2">
        <v>600</v>
      </c>
      <c r="Q9374" s="2" t="s">
        <v>31</v>
      </c>
      <c r="R9374" s="2" t="s">
        <v>21</v>
      </c>
    </row>
    <row r="9375" spans="1:18" ht="11.25" customHeight="1" x14ac:dyDescent="0.3">
      <c r="A9375" s="2" t="s">
        <v>28494</v>
      </c>
      <c r="B9375" s="28" t="s">
        <v>22975</v>
      </c>
      <c r="C9375" s="2" t="s">
        <v>39788</v>
      </c>
      <c r="D9375" s="1" t="s">
        <v>40568</v>
      </c>
      <c r="E9375" s="2" t="s">
        <v>12</v>
      </c>
      <c r="F9375" s="2"/>
      <c r="G9375" s="2"/>
      <c r="H9375" s="2" t="s">
        <v>88</v>
      </c>
      <c r="I9375" s="2" t="s">
        <v>6475</v>
      </c>
      <c r="J9375" s="4">
        <v>45351.559027777781</v>
      </c>
      <c r="K9375" s="4">
        <v>45351.661111111112</v>
      </c>
      <c r="L9375" s="5" t="s">
        <v>71</v>
      </c>
      <c r="M9375" s="28" t="s">
        <v>39789</v>
      </c>
      <c r="N9375" s="28" t="s">
        <v>39790</v>
      </c>
      <c r="O9375" s="28"/>
      <c r="P9375" s="2">
        <v>5400</v>
      </c>
      <c r="Q9375" s="2" t="s">
        <v>47</v>
      </c>
      <c r="R9375" s="2" t="s">
        <v>99</v>
      </c>
    </row>
    <row r="9376" spans="1:18" ht="11.25" customHeight="1" x14ac:dyDescent="0.3">
      <c r="A9376" s="2" t="s">
        <v>718</v>
      </c>
      <c r="B9376" s="28" t="s">
        <v>39791</v>
      </c>
      <c r="C9376" s="2" t="s">
        <v>39792</v>
      </c>
      <c r="D9376" s="13" t="s">
        <v>1460</v>
      </c>
      <c r="E9376" s="2"/>
      <c r="F9376" s="2"/>
      <c r="G9376" s="2"/>
      <c r="H9376" s="2" t="s">
        <v>26</v>
      </c>
      <c r="I9376" s="2" t="s">
        <v>995</v>
      </c>
      <c r="J9376" s="4">
        <v>45351.561111111114</v>
      </c>
      <c r="K9376" s="4">
        <v>45351.613888888889</v>
      </c>
      <c r="L9376" s="5" t="s">
        <v>37</v>
      </c>
      <c r="M9376" s="28" t="s">
        <v>39793</v>
      </c>
      <c r="N9376" s="28" t="s">
        <v>39794</v>
      </c>
      <c r="O9376" s="28"/>
      <c r="P9376" s="2">
        <v>1800</v>
      </c>
      <c r="Q9376" s="2" t="s">
        <v>31</v>
      </c>
      <c r="R9376" s="2" t="s">
        <v>21</v>
      </c>
    </row>
    <row r="9377" spans="1:18" ht="11.25" customHeight="1" x14ac:dyDescent="0.3">
      <c r="A9377" s="2" t="s">
        <v>457</v>
      </c>
      <c r="B9377" s="28" t="s">
        <v>39795</v>
      </c>
      <c r="C9377" s="2" t="s">
        <v>39796</v>
      </c>
      <c r="D9377" s="2" t="s">
        <v>460</v>
      </c>
      <c r="E9377" s="2"/>
      <c r="F9377" s="2"/>
      <c r="G9377" s="2"/>
      <c r="H9377" s="2" t="s">
        <v>766</v>
      </c>
      <c r="I9377" s="2" t="s">
        <v>21438</v>
      </c>
      <c r="J9377" s="4">
        <v>45351.57708333333</v>
      </c>
      <c r="K9377" s="4">
        <v>45351.755555555559</v>
      </c>
      <c r="L9377" s="5" t="s">
        <v>130</v>
      </c>
      <c r="M9377" s="28" t="s">
        <v>39797</v>
      </c>
      <c r="N9377" s="28" t="s">
        <v>39798</v>
      </c>
      <c r="O9377" s="28"/>
      <c r="P9377" s="2">
        <v>14400</v>
      </c>
      <c r="Q9377" s="2" t="s">
        <v>47</v>
      </c>
      <c r="R9377" s="2" t="s">
        <v>21</v>
      </c>
    </row>
    <row r="9378" spans="1:18" ht="11.25" customHeight="1" x14ac:dyDescent="0.3">
      <c r="A9378" s="2" t="s">
        <v>28494</v>
      </c>
      <c r="B9378" s="28" t="s">
        <v>39799</v>
      </c>
      <c r="C9378" s="2" t="s">
        <v>39800</v>
      </c>
      <c r="D9378" s="1" t="s">
        <v>40752</v>
      </c>
      <c r="E9378" s="2" t="s">
        <v>115</v>
      </c>
      <c r="F9378" s="2"/>
      <c r="G9378" s="2"/>
      <c r="H9378" s="2" t="s">
        <v>4970</v>
      </c>
      <c r="I9378" s="2" t="s">
        <v>10755</v>
      </c>
      <c r="J9378" s="4">
        <v>45351.588194444441</v>
      </c>
      <c r="K9378" s="4">
        <v>45351.622916666667</v>
      </c>
      <c r="L9378" s="5" t="s">
        <v>28</v>
      </c>
      <c r="M9378" s="28" t="s">
        <v>39801</v>
      </c>
      <c r="N9378" s="28" t="s">
        <v>39802</v>
      </c>
      <c r="O9378" s="28"/>
      <c r="P9378" s="2">
        <v>600</v>
      </c>
      <c r="Q9378" s="2" t="s">
        <v>47</v>
      </c>
      <c r="R9378" s="2" t="s">
        <v>21</v>
      </c>
    </row>
    <row r="9379" spans="1:18" ht="11.25" customHeight="1" x14ac:dyDescent="0.3">
      <c r="A9379" s="2" t="s">
        <v>28494</v>
      </c>
      <c r="B9379" s="28" t="s">
        <v>39803</v>
      </c>
      <c r="C9379" s="2" t="s">
        <v>39804</v>
      </c>
      <c r="D9379" s="1" t="s">
        <v>40604</v>
      </c>
      <c r="E9379" s="2" t="s">
        <v>94</v>
      </c>
      <c r="F9379" s="2"/>
      <c r="G9379" s="2"/>
      <c r="H9379" s="2" t="s">
        <v>76</v>
      </c>
      <c r="I9379" s="2" t="s">
        <v>35315</v>
      </c>
      <c r="J9379" s="4">
        <v>45351.588888888888</v>
      </c>
      <c r="K9379" s="4">
        <v>45351.6</v>
      </c>
      <c r="L9379" s="5" t="s">
        <v>28</v>
      </c>
      <c r="M9379" s="28" t="s">
        <v>39805</v>
      </c>
      <c r="N9379" s="28" t="s">
        <v>39806</v>
      </c>
      <c r="O9379" s="28"/>
      <c r="P9379" s="2">
        <v>600</v>
      </c>
      <c r="Q9379" s="2" t="s">
        <v>47</v>
      </c>
      <c r="R9379" s="2" t="s">
        <v>99</v>
      </c>
    </row>
    <row r="9380" spans="1:18" ht="11.25" customHeight="1" x14ac:dyDescent="0.3">
      <c r="A9380" s="2" t="s">
        <v>28494</v>
      </c>
      <c r="B9380" s="28" t="s">
        <v>39807</v>
      </c>
      <c r="C9380" s="2" t="s">
        <v>39808</v>
      </c>
      <c r="D9380" s="1" t="s">
        <v>40604</v>
      </c>
      <c r="E9380" s="2" t="s">
        <v>718</v>
      </c>
      <c r="F9380" s="2"/>
      <c r="G9380" s="2"/>
      <c r="H9380" s="2" t="s">
        <v>280</v>
      </c>
      <c r="I9380" s="2" t="s">
        <v>18728</v>
      </c>
      <c r="J9380" s="4">
        <v>45351.590277777781</v>
      </c>
      <c r="K9380" s="4">
        <v>45351.673611111109</v>
      </c>
      <c r="L9380" s="5" t="s">
        <v>71</v>
      </c>
      <c r="M9380" s="28" t="s">
        <v>39809</v>
      </c>
      <c r="N9380" s="28" t="s">
        <v>39810</v>
      </c>
      <c r="O9380" s="28"/>
      <c r="P9380" s="2">
        <v>600</v>
      </c>
      <c r="Q9380" s="2" t="s">
        <v>47</v>
      </c>
      <c r="R9380" s="2" t="s">
        <v>21</v>
      </c>
    </row>
    <row r="9381" spans="1:18" ht="11.25" customHeight="1" x14ac:dyDescent="0.3">
      <c r="A9381" s="2" t="s">
        <v>28494</v>
      </c>
      <c r="B9381" s="28" t="s">
        <v>39811</v>
      </c>
      <c r="C9381" s="2" t="s">
        <v>39812</v>
      </c>
      <c r="D9381" s="2" t="s">
        <v>330</v>
      </c>
      <c r="E9381" s="2"/>
      <c r="F9381" s="2"/>
      <c r="G9381" s="2"/>
      <c r="H9381" s="2" t="s">
        <v>76</v>
      </c>
      <c r="I9381" s="2" t="s">
        <v>39813</v>
      </c>
      <c r="J9381" s="4">
        <v>45351.59097222222</v>
      </c>
      <c r="K9381" s="4">
        <v>45351.694444444445</v>
      </c>
      <c r="L9381" s="5" t="s">
        <v>71</v>
      </c>
      <c r="M9381" s="28" t="s">
        <v>39814</v>
      </c>
      <c r="N9381" s="28" t="s">
        <v>39815</v>
      </c>
      <c r="O9381" s="28"/>
      <c r="P9381" s="2">
        <v>600</v>
      </c>
      <c r="Q9381" s="2" t="s">
        <v>47</v>
      </c>
      <c r="R9381" s="2" t="s">
        <v>21</v>
      </c>
    </row>
    <row r="9382" spans="1:18" ht="11.25" customHeight="1" x14ac:dyDescent="0.3">
      <c r="A9382" s="2" t="s">
        <v>28494</v>
      </c>
      <c r="B9382" s="28" t="s">
        <v>39816</v>
      </c>
      <c r="C9382" s="2" t="s">
        <v>39817</v>
      </c>
      <c r="D9382" s="13" t="s">
        <v>243</v>
      </c>
      <c r="E9382" s="2" t="s">
        <v>873</v>
      </c>
      <c r="F9382" s="2" t="s">
        <v>39818</v>
      </c>
      <c r="G9382" s="2"/>
      <c r="H9382" s="2" t="s">
        <v>76</v>
      </c>
      <c r="I9382" s="2" t="s">
        <v>39819</v>
      </c>
      <c r="J9382" s="4">
        <v>45351.59097222222</v>
      </c>
      <c r="K9382" s="4">
        <v>45351.616666666669</v>
      </c>
      <c r="L9382" s="5" t="s">
        <v>28</v>
      </c>
      <c r="M9382" s="28" t="s">
        <v>39820</v>
      </c>
      <c r="N9382" s="28" t="s">
        <v>39821</v>
      </c>
      <c r="O9382" s="28"/>
      <c r="P9382" s="2">
        <v>600</v>
      </c>
      <c r="Q9382" s="2" t="s">
        <v>47</v>
      </c>
      <c r="R9382" s="2" t="s">
        <v>21</v>
      </c>
    </row>
    <row r="9383" spans="1:18" ht="11.25" customHeight="1" x14ac:dyDescent="0.3">
      <c r="A9383" s="2" t="s">
        <v>718</v>
      </c>
      <c r="B9383" s="28" t="s">
        <v>39822</v>
      </c>
      <c r="C9383" s="2" t="s">
        <v>39823</v>
      </c>
      <c r="D9383" s="13" t="s">
        <v>243</v>
      </c>
      <c r="E9383" s="2" t="s">
        <v>1928</v>
      </c>
      <c r="F9383" s="2" t="s">
        <v>28827</v>
      </c>
      <c r="G9383" s="2"/>
      <c r="H9383" s="2" t="s">
        <v>1338</v>
      </c>
      <c r="I9383" s="2" t="s">
        <v>17292</v>
      </c>
      <c r="J9383" s="4">
        <v>45351.593055555553</v>
      </c>
      <c r="K9383" s="4">
        <v>45351.618750000001</v>
      </c>
      <c r="L9383" s="5" t="s">
        <v>28</v>
      </c>
      <c r="M9383" s="28" t="s">
        <v>39824</v>
      </c>
      <c r="N9383" s="28" t="s">
        <v>39825</v>
      </c>
      <c r="O9383" s="28"/>
      <c r="P9383" s="2">
        <v>300</v>
      </c>
      <c r="Q9383" s="2" t="s">
        <v>31</v>
      </c>
      <c r="R9383" s="2" t="s">
        <v>21</v>
      </c>
    </row>
    <row r="9384" spans="1:18" ht="11.25" customHeight="1" x14ac:dyDescent="0.3">
      <c r="A9384" s="2" t="s">
        <v>28494</v>
      </c>
      <c r="B9384" s="28" t="s">
        <v>39826</v>
      </c>
      <c r="C9384" s="2" t="s">
        <v>39827</v>
      </c>
      <c r="D9384" s="13" t="s">
        <v>243</v>
      </c>
      <c r="E9384" s="2"/>
      <c r="F9384" s="2"/>
      <c r="G9384" s="2"/>
      <c r="H9384" s="2" t="s">
        <v>910</v>
      </c>
      <c r="I9384" s="2" t="s">
        <v>5702</v>
      </c>
      <c r="J9384" s="4">
        <v>45351.597916666666</v>
      </c>
      <c r="K9384" s="4">
        <v>45351.92291666667</v>
      </c>
      <c r="L9384" s="5" t="s">
        <v>130</v>
      </c>
      <c r="M9384" s="28" t="s">
        <v>39828</v>
      </c>
      <c r="N9384" s="28" t="s">
        <v>39829</v>
      </c>
      <c r="O9384" s="28" t="s">
        <v>39830</v>
      </c>
      <c r="P9384" s="2">
        <v>8700</v>
      </c>
      <c r="Q9384" s="2" t="s">
        <v>20</v>
      </c>
      <c r="R9384" s="2" t="s">
        <v>21</v>
      </c>
    </row>
    <row r="9385" spans="1:18" ht="11.25" customHeight="1" x14ac:dyDescent="0.3">
      <c r="A9385" s="2" t="s">
        <v>28494</v>
      </c>
      <c r="B9385" s="28" t="s">
        <v>39831</v>
      </c>
      <c r="C9385" s="2" t="s">
        <v>39832</v>
      </c>
      <c r="D9385" s="1" t="s">
        <v>40568</v>
      </c>
      <c r="E9385" s="2" t="s">
        <v>29573</v>
      </c>
      <c r="F9385" s="2"/>
      <c r="G9385" s="2"/>
      <c r="H9385" s="2" t="s">
        <v>128</v>
      </c>
      <c r="I9385" s="2" t="s">
        <v>2348</v>
      </c>
      <c r="J9385" s="4">
        <v>45351.598611111112</v>
      </c>
      <c r="K9385" s="4">
        <v>45351.663194444445</v>
      </c>
      <c r="L9385" s="5" t="s">
        <v>37</v>
      </c>
      <c r="M9385" s="28" t="s">
        <v>39833</v>
      </c>
      <c r="N9385" s="28" t="s">
        <v>39834</v>
      </c>
      <c r="O9385" s="28"/>
      <c r="P9385" s="2">
        <v>5400</v>
      </c>
      <c r="Q9385" s="2" t="s">
        <v>31</v>
      </c>
      <c r="R9385" s="2" t="s">
        <v>21</v>
      </c>
    </row>
    <row r="9386" spans="1:18" ht="11.25" customHeight="1" x14ac:dyDescent="0.3">
      <c r="A9386" s="2" t="s">
        <v>28494</v>
      </c>
      <c r="B9386" s="28" t="s">
        <v>39835</v>
      </c>
      <c r="C9386" s="2" t="s">
        <v>39836</v>
      </c>
      <c r="D9386" s="13" t="s">
        <v>243</v>
      </c>
      <c r="E9386" s="2" t="s">
        <v>873</v>
      </c>
      <c r="F9386" s="2" t="s">
        <v>115</v>
      </c>
      <c r="G9386" s="2"/>
      <c r="H9386" s="2" t="s">
        <v>192</v>
      </c>
      <c r="I9386" s="2" t="s">
        <v>14018</v>
      </c>
      <c r="J9386" s="4">
        <v>45351.6</v>
      </c>
      <c r="K9386" s="4">
        <v>45351.634722222225</v>
      </c>
      <c r="L9386" s="5" t="s">
        <v>28</v>
      </c>
      <c r="M9386" s="28" t="s">
        <v>39837</v>
      </c>
      <c r="N9386" s="28" t="s">
        <v>39838</v>
      </c>
      <c r="O9386" s="28"/>
      <c r="P9386" s="2">
        <v>900</v>
      </c>
      <c r="Q9386" s="2" t="s">
        <v>47</v>
      </c>
      <c r="R9386" s="2" t="s">
        <v>21</v>
      </c>
    </row>
    <row r="9387" spans="1:18" ht="11.25" customHeight="1" x14ac:dyDescent="0.3">
      <c r="A9387" s="2" t="s">
        <v>28494</v>
      </c>
      <c r="B9387" s="28" t="s">
        <v>39839</v>
      </c>
      <c r="C9387" s="2" t="s">
        <v>39840</v>
      </c>
      <c r="D9387" s="2" t="s">
        <v>483</v>
      </c>
      <c r="E9387" s="2" t="s">
        <v>525</v>
      </c>
      <c r="F9387" s="2"/>
      <c r="G9387" s="2"/>
      <c r="H9387" s="2" t="s">
        <v>198</v>
      </c>
      <c r="I9387" s="2" t="s">
        <v>225</v>
      </c>
      <c r="J9387" s="4">
        <v>45351.602083333331</v>
      </c>
      <c r="K9387" s="4">
        <v>45351.6875</v>
      </c>
      <c r="L9387" s="5" t="s">
        <v>71</v>
      </c>
      <c r="M9387" s="28" t="s">
        <v>39841</v>
      </c>
      <c r="N9387" s="28" t="s">
        <v>39842</v>
      </c>
      <c r="O9387" s="28"/>
      <c r="P9387" s="2">
        <v>600</v>
      </c>
      <c r="Q9387" s="2" t="s">
        <v>189</v>
      </c>
      <c r="R9387" s="2" t="s">
        <v>21</v>
      </c>
    </row>
    <row r="9388" spans="1:18" ht="11.25" customHeight="1" x14ac:dyDescent="0.3">
      <c r="A9388" s="2" t="s">
        <v>457</v>
      </c>
      <c r="B9388" s="28" t="s">
        <v>39843</v>
      </c>
      <c r="C9388" s="2" t="s">
        <v>39844</v>
      </c>
      <c r="D9388" s="2" t="s">
        <v>460</v>
      </c>
      <c r="E9388" s="2"/>
      <c r="F9388" s="2"/>
      <c r="G9388" s="2"/>
      <c r="H9388" s="2" t="s">
        <v>299</v>
      </c>
      <c r="I9388" s="2" t="s">
        <v>299</v>
      </c>
      <c r="J9388" s="4">
        <v>45351.602777777778</v>
      </c>
      <c r="K9388" s="4"/>
      <c r="L9388" s="5" t="s">
        <v>16</v>
      </c>
      <c r="M9388" s="28"/>
      <c r="N9388" s="28"/>
      <c r="O9388" s="28"/>
      <c r="P9388" s="2"/>
      <c r="Q9388" s="2" t="s">
        <v>189</v>
      </c>
      <c r="R9388" s="2" t="s">
        <v>21</v>
      </c>
    </row>
    <row r="9389" spans="1:18" ht="11.25" customHeight="1" x14ac:dyDescent="0.3">
      <c r="A9389" s="2" t="s">
        <v>457</v>
      </c>
      <c r="B9389" s="28" t="s">
        <v>39845</v>
      </c>
      <c r="C9389" s="2" t="s">
        <v>39846</v>
      </c>
      <c r="D9389" s="2" t="s">
        <v>460</v>
      </c>
      <c r="E9389" s="2"/>
      <c r="F9389" s="2"/>
      <c r="G9389" s="2"/>
      <c r="H9389" s="2" t="s">
        <v>57</v>
      </c>
      <c r="I9389" s="2" t="s">
        <v>57</v>
      </c>
      <c r="J9389" s="4">
        <v>45351.603472222225</v>
      </c>
      <c r="K9389" s="4">
        <v>45351.650694444441</v>
      </c>
      <c r="L9389" s="5" t="s">
        <v>37</v>
      </c>
      <c r="M9389" s="28"/>
      <c r="N9389" s="28" t="s">
        <v>39847</v>
      </c>
      <c r="O9389" s="28"/>
      <c r="P9389" s="2">
        <v>1200</v>
      </c>
      <c r="Q9389" s="2" t="s">
        <v>47</v>
      </c>
      <c r="R9389" s="2" t="s">
        <v>21</v>
      </c>
    </row>
    <row r="9390" spans="1:18" ht="11.25" customHeight="1" x14ac:dyDescent="0.3">
      <c r="A9390" s="2" t="s">
        <v>718</v>
      </c>
      <c r="B9390" s="28" t="s">
        <v>39848</v>
      </c>
      <c r="C9390" s="2" t="s">
        <v>39849</v>
      </c>
      <c r="D9390" s="2" t="s">
        <v>40673</v>
      </c>
      <c r="E9390" s="2"/>
      <c r="F9390" s="2"/>
      <c r="G9390" s="2"/>
      <c r="H9390" s="2" t="s">
        <v>1157</v>
      </c>
      <c r="I9390" s="2" t="s">
        <v>7475</v>
      </c>
      <c r="J9390" s="4">
        <v>45351.603472222225</v>
      </c>
      <c r="K9390" s="4">
        <v>45351.636805555558</v>
      </c>
      <c r="L9390" s="5" t="s">
        <v>28</v>
      </c>
      <c r="M9390" s="28" t="s">
        <v>39850</v>
      </c>
      <c r="N9390" s="28" t="s">
        <v>39851</v>
      </c>
      <c r="O9390" s="28"/>
      <c r="P9390" s="2">
        <v>1200</v>
      </c>
      <c r="Q9390" s="2" t="s">
        <v>47</v>
      </c>
      <c r="R9390" s="2" t="s">
        <v>21</v>
      </c>
    </row>
    <row r="9391" spans="1:18" ht="11.25" customHeight="1" x14ac:dyDescent="0.3">
      <c r="A9391" s="2" t="s">
        <v>457</v>
      </c>
      <c r="B9391" s="28" t="s">
        <v>39852</v>
      </c>
      <c r="C9391" s="2" t="s">
        <v>39853</v>
      </c>
      <c r="D9391" s="2" t="s">
        <v>460</v>
      </c>
      <c r="E9391" s="2"/>
      <c r="F9391" s="2"/>
      <c r="G9391" s="2"/>
      <c r="H9391" s="2" t="s">
        <v>299</v>
      </c>
      <c r="I9391" s="2" t="s">
        <v>299</v>
      </c>
      <c r="J9391" s="4">
        <v>45351.604861111111</v>
      </c>
      <c r="K9391" s="4"/>
      <c r="L9391" s="5" t="s">
        <v>16</v>
      </c>
      <c r="M9391" s="28"/>
      <c r="N9391" s="28"/>
      <c r="O9391" s="28"/>
      <c r="P9391" s="2"/>
      <c r="Q9391" s="2" t="s">
        <v>189</v>
      </c>
      <c r="R9391" s="2" t="s">
        <v>21</v>
      </c>
    </row>
    <row r="9392" spans="1:18" ht="11.25" customHeight="1" x14ac:dyDescent="0.3">
      <c r="A9392" s="2" t="s">
        <v>457</v>
      </c>
      <c r="B9392" s="28" t="s">
        <v>39854</v>
      </c>
      <c r="C9392" s="2" t="s">
        <v>39855</v>
      </c>
      <c r="D9392" s="2" t="s">
        <v>460</v>
      </c>
      <c r="E9392" s="2"/>
      <c r="F9392" s="2"/>
      <c r="G9392" s="2"/>
      <c r="H9392" s="2" t="s">
        <v>57</v>
      </c>
      <c r="I9392" s="2" t="s">
        <v>57</v>
      </c>
      <c r="J9392" s="4">
        <v>45351.606944444444</v>
      </c>
      <c r="K9392" s="4">
        <v>45351.614583333336</v>
      </c>
      <c r="L9392" s="5" t="s">
        <v>28</v>
      </c>
      <c r="M9392" s="28"/>
      <c r="N9392" s="28" t="s">
        <v>39856</v>
      </c>
      <c r="O9392" s="28"/>
      <c r="P9392" s="2">
        <v>600</v>
      </c>
      <c r="Q9392" s="2" t="s">
        <v>47</v>
      </c>
      <c r="R9392" s="2" t="s">
        <v>21</v>
      </c>
    </row>
    <row r="9393" spans="1:18" ht="11.25" customHeight="1" x14ac:dyDescent="0.3">
      <c r="A9393" s="2" t="s">
        <v>28494</v>
      </c>
      <c r="B9393" s="28" t="s">
        <v>39857</v>
      </c>
      <c r="C9393" s="2" t="s">
        <v>39858</v>
      </c>
      <c r="D9393" s="2" t="s">
        <v>40673</v>
      </c>
      <c r="E9393" s="2"/>
      <c r="F9393" s="2"/>
      <c r="G9393" s="2"/>
      <c r="H9393" s="2" t="s">
        <v>299</v>
      </c>
      <c r="I9393" s="2" t="s">
        <v>12771</v>
      </c>
      <c r="J9393" s="4">
        <v>45351.607638888891</v>
      </c>
      <c r="K9393" s="4">
        <v>45351.741666666669</v>
      </c>
      <c r="L9393" s="5" t="s">
        <v>71</v>
      </c>
      <c r="M9393" s="28" t="s">
        <v>39859</v>
      </c>
      <c r="N9393" s="28" t="s">
        <v>39860</v>
      </c>
      <c r="O9393" s="28" t="s">
        <v>39861</v>
      </c>
      <c r="P9393" s="2">
        <v>1500</v>
      </c>
      <c r="Q9393" s="2" t="s">
        <v>47</v>
      </c>
      <c r="R9393" s="2" t="s">
        <v>21</v>
      </c>
    </row>
    <row r="9394" spans="1:18" ht="11.25" customHeight="1" x14ac:dyDescent="0.3">
      <c r="A9394" s="2" t="s">
        <v>28494</v>
      </c>
      <c r="B9394" s="28" t="s">
        <v>39862</v>
      </c>
      <c r="C9394" s="2" t="s">
        <v>39863</v>
      </c>
      <c r="D9394" s="1" t="s">
        <v>40604</v>
      </c>
      <c r="E9394" s="2" t="s">
        <v>161</v>
      </c>
      <c r="F9394" s="2"/>
      <c r="G9394" s="2"/>
      <c r="H9394" s="2" t="s">
        <v>116</v>
      </c>
      <c r="I9394" s="2" t="s">
        <v>7422</v>
      </c>
      <c r="J9394" s="4">
        <v>45351.60833333333</v>
      </c>
      <c r="K9394" s="4">
        <v>45351.674305555556</v>
      </c>
      <c r="L9394" s="5" t="s">
        <v>37</v>
      </c>
      <c r="M9394" s="28" t="s">
        <v>39864</v>
      </c>
      <c r="N9394" s="28" t="s">
        <v>39865</v>
      </c>
      <c r="O9394" s="28"/>
      <c r="P9394" s="2">
        <v>300</v>
      </c>
      <c r="Q9394" s="2" t="s">
        <v>47</v>
      </c>
      <c r="R9394" s="2" t="s">
        <v>99</v>
      </c>
    </row>
    <row r="9395" spans="1:18" ht="11.25" customHeight="1" x14ac:dyDescent="0.3">
      <c r="A9395" s="2" t="s">
        <v>457</v>
      </c>
      <c r="B9395" s="28" t="s">
        <v>39866</v>
      </c>
      <c r="C9395" s="2" t="s">
        <v>39867</v>
      </c>
      <c r="D9395" s="2" t="s">
        <v>460</v>
      </c>
      <c r="E9395" s="2"/>
      <c r="F9395" s="2"/>
      <c r="G9395" s="2"/>
      <c r="H9395" s="2" t="s">
        <v>14</v>
      </c>
      <c r="I9395" s="2" t="s">
        <v>14</v>
      </c>
      <c r="J9395" s="4">
        <v>45351.609722222223</v>
      </c>
      <c r="K9395" s="4">
        <v>45351.660416666666</v>
      </c>
      <c r="L9395" s="5" t="s">
        <v>37</v>
      </c>
      <c r="M9395" s="28" t="s">
        <v>39868</v>
      </c>
      <c r="N9395" s="28" t="s">
        <v>39869</v>
      </c>
      <c r="O9395" s="28"/>
      <c r="P9395" s="2">
        <v>600</v>
      </c>
      <c r="Q9395" s="2" t="s">
        <v>47</v>
      </c>
      <c r="R9395" s="2" t="s">
        <v>21</v>
      </c>
    </row>
    <row r="9396" spans="1:18" ht="11.25" customHeight="1" x14ac:dyDescent="0.3">
      <c r="A9396" s="2" t="s">
        <v>28494</v>
      </c>
      <c r="B9396" s="28" t="s">
        <v>37740</v>
      </c>
      <c r="C9396" s="2" t="s">
        <v>39870</v>
      </c>
      <c r="D9396" s="13" t="s">
        <v>515</v>
      </c>
      <c r="E9396" s="2"/>
      <c r="F9396" s="2"/>
      <c r="G9396" s="2"/>
      <c r="H9396" s="2" t="s">
        <v>1588</v>
      </c>
      <c r="I9396" s="2" t="s">
        <v>29870</v>
      </c>
      <c r="J9396" s="4">
        <v>45351.613888888889</v>
      </c>
      <c r="K9396" s="4">
        <v>45351.762499999997</v>
      </c>
      <c r="L9396" s="5" t="s">
        <v>71</v>
      </c>
      <c r="M9396" s="28" t="s">
        <v>39871</v>
      </c>
      <c r="N9396" s="28" t="s">
        <v>39872</v>
      </c>
      <c r="O9396" s="28" t="s">
        <v>39873</v>
      </c>
      <c r="P9396" s="2">
        <v>5100</v>
      </c>
      <c r="Q9396" s="2" t="s">
        <v>20</v>
      </c>
      <c r="R9396" s="2" t="s">
        <v>21</v>
      </c>
    </row>
    <row r="9397" spans="1:18" ht="11.25" customHeight="1" x14ac:dyDescent="0.3">
      <c r="A9397" s="2" t="s">
        <v>718</v>
      </c>
      <c r="B9397" s="28" t="s">
        <v>35324</v>
      </c>
      <c r="C9397" s="2" t="s">
        <v>39874</v>
      </c>
      <c r="D9397" s="13" t="s">
        <v>243</v>
      </c>
      <c r="E9397" s="2" t="s">
        <v>1928</v>
      </c>
      <c r="F9397" s="2" t="s">
        <v>28827</v>
      </c>
      <c r="G9397" s="2"/>
      <c r="H9397" s="2" t="s">
        <v>149</v>
      </c>
      <c r="I9397" s="2" t="s">
        <v>122</v>
      </c>
      <c r="J9397" s="4">
        <v>45351.614583333336</v>
      </c>
      <c r="K9397" s="4">
        <v>45351.631249999999</v>
      </c>
      <c r="L9397" s="5" t="s">
        <v>28</v>
      </c>
      <c r="M9397" s="28" t="s">
        <v>39875</v>
      </c>
      <c r="N9397" s="28" t="s">
        <v>39876</v>
      </c>
      <c r="O9397" s="28"/>
      <c r="P9397" s="2">
        <v>600</v>
      </c>
      <c r="Q9397" s="2" t="s">
        <v>31</v>
      </c>
      <c r="R9397" s="2" t="s">
        <v>21</v>
      </c>
    </row>
    <row r="9398" spans="1:18" ht="11.25" customHeight="1" x14ac:dyDescent="0.3">
      <c r="A9398" s="2" t="s">
        <v>28494</v>
      </c>
      <c r="B9398" s="28" t="s">
        <v>39877</v>
      </c>
      <c r="C9398" s="2" t="s">
        <v>39878</v>
      </c>
      <c r="D9398" s="13" t="s">
        <v>531</v>
      </c>
      <c r="E9398" s="2"/>
      <c r="F9398" s="2"/>
      <c r="G9398" s="2"/>
      <c r="H9398" s="2" t="s">
        <v>102</v>
      </c>
      <c r="I9398" s="2" t="s">
        <v>122</v>
      </c>
      <c r="J9398" s="4">
        <v>45351.615972222222</v>
      </c>
      <c r="K9398" s="4">
        <v>45351.772916666669</v>
      </c>
      <c r="L9398" s="5" t="s">
        <v>71</v>
      </c>
      <c r="M9398" s="28" t="s">
        <v>39879</v>
      </c>
      <c r="N9398" s="28" t="s">
        <v>39880</v>
      </c>
      <c r="O9398" s="28"/>
      <c r="P9398" s="2">
        <v>1800</v>
      </c>
      <c r="Q9398" s="2" t="s">
        <v>31</v>
      </c>
      <c r="R9398" s="2" t="s">
        <v>21</v>
      </c>
    </row>
    <row r="9399" spans="1:18" ht="11.25" customHeight="1" x14ac:dyDescent="0.3">
      <c r="A9399" s="2" t="s">
        <v>28494</v>
      </c>
      <c r="B9399" s="28" t="s">
        <v>430</v>
      </c>
      <c r="C9399" s="2" t="s">
        <v>39881</v>
      </c>
      <c r="D9399" s="1" t="s">
        <v>40604</v>
      </c>
      <c r="E9399" s="2" t="s">
        <v>161</v>
      </c>
      <c r="F9399" s="2"/>
      <c r="G9399" s="2"/>
      <c r="H9399" s="2" t="s">
        <v>28129</v>
      </c>
      <c r="I9399" s="2" t="s">
        <v>32451</v>
      </c>
      <c r="J9399" s="4">
        <v>45351.617361111108</v>
      </c>
      <c r="K9399" s="4">
        <v>45351.709722222222</v>
      </c>
      <c r="L9399" s="5" t="s">
        <v>71</v>
      </c>
      <c r="M9399" s="28" t="s">
        <v>39882</v>
      </c>
      <c r="N9399" s="28" t="s">
        <v>39883</v>
      </c>
      <c r="O9399" s="28"/>
      <c r="P9399" s="2">
        <v>300</v>
      </c>
      <c r="Q9399" s="2" t="s">
        <v>20</v>
      </c>
      <c r="R9399" s="2" t="s">
        <v>99</v>
      </c>
    </row>
    <row r="9400" spans="1:18" ht="11.25" customHeight="1" x14ac:dyDescent="0.3">
      <c r="A9400" s="2" t="s">
        <v>457</v>
      </c>
      <c r="B9400" s="28" t="s">
        <v>39884</v>
      </c>
      <c r="C9400" s="2" t="s">
        <v>39885</v>
      </c>
      <c r="D9400" s="2" t="s">
        <v>460</v>
      </c>
      <c r="E9400" s="2"/>
      <c r="F9400" s="2"/>
      <c r="G9400" s="2"/>
      <c r="H9400" s="2" t="s">
        <v>180</v>
      </c>
      <c r="I9400" s="2" t="s">
        <v>180</v>
      </c>
      <c r="J9400" s="4">
        <v>45351.618750000001</v>
      </c>
      <c r="K9400" s="4">
        <v>45351.660416666666</v>
      </c>
      <c r="L9400" s="5" t="s">
        <v>37</v>
      </c>
      <c r="M9400" s="28" t="s">
        <v>39884</v>
      </c>
      <c r="N9400" s="28" t="s">
        <v>39886</v>
      </c>
      <c r="O9400" s="28"/>
      <c r="P9400" s="2">
        <v>3600</v>
      </c>
      <c r="Q9400" s="2" t="s">
        <v>47</v>
      </c>
      <c r="R9400" s="2" t="s">
        <v>21</v>
      </c>
    </row>
    <row r="9401" spans="1:18" ht="11.25" customHeight="1" x14ac:dyDescent="0.3">
      <c r="A9401" s="2" t="s">
        <v>28494</v>
      </c>
      <c r="B9401" s="28" t="s">
        <v>39887</v>
      </c>
      <c r="C9401" s="2" t="s">
        <v>39888</v>
      </c>
      <c r="D9401" s="13" t="s">
        <v>243</v>
      </c>
      <c r="E9401" s="2"/>
      <c r="F9401" s="2"/>
      <c r="G9401" s="2"/>
      <c r="H9401" s="2" t="s">
        <v>280</v>
      </c>
      <c r="I9401" s="2" t="s">
        <v>27172</v>
      </c>
      <c r="J9401" s="4">
        <v>45351.62222222222</v>
      </c>
      <c r="K9401" s="4">
        <v>45351.654861111114</v>
      </c>
      <c r="L9401" s="5" t="s">
        <v>28</v>
      </c>
      <c r="M9401" s="28" t="s">
        <v>39889</v>
      </c>
      <c r="N9401" s="28" t="s">
        <v>39890</v>
      </c>
      <c r="O9401" s="28"/>
      <c r="P9401" s="2">
        <v>600</v>
      </c>
      <c r="Q9401" s="2" t="s">
        <v>47</v>
      </c>
      <c r="R9401" s="2" t="s">
        <v>99</v>
      </c>
    </row>
    <row r="9402" spans="1:18" ht="11.25" customHeight="1" x14ac:dyDescent="0.3">
      <c r="A9402" s="2" t="s">
        <v>28494</v>
      </c>
      <c r="B9402" s="28" t="s">
        <v>39891</v>
      </c>
      <c r="C9402" s="2" t="s">
        <v>39892</v>
      </c>
      <c r="D9402" s="13" t="s">
        <v>243</v>
      </c>
      <c r="E9402" s="2" t="s">
        <v>3613</v>
      </c>
      <c r="F9402" s="2" t="s">
        <v>191</v>
      </c>
      <c r="G9402" s="2"/>
      <c r="H9402" s="2" t="s">
        <v>88</v>
      </c>
      <c r="I9402" s="2" t="s">
        <v>39893</v>
      </c>
      <c r="J9402" s="4">
        <v>45351.622916666667</v>
      </c>
      <c r="K9402" s="4">
        <v>45351.659722222219</v>
      </c>
      <c r="L9402" s="5" t="s">
        <v>28</v>
      </c>
      <c r="M9402" s="28" t="s">
        <v>39894</v>
      </c>
      <c r="N9402" s="28" t="s">
        <v>39895</v>
      </c>
      <c r="O9402" s="28"/>
      <c r="P9402" s="2">
        <v>600</v>
      </c>
      <c r="Q9402" s="2" t="s">
        <v>47</v>
      </c>
      <c r="R9402" s="2" t="s">
        <v>21</v>
      </c>
    </row>
    <row r="9403" spans="1:18" ht="11.25" customHeight="1" x14ac:dyDescent="0.3">
      <c r="A9403" s="2" t="s">
        <v>28494</v>
      </c>
      <c r="B9403" s="28" t="s">
        <v>39896</v>
      </c>
      <c r="C9403" s="2" t="s">
        <v>39897</v>
      </c>
      <c r="D9403" s="1" t="s">
        <v>7478</v>
      </c>
      <c r="E9403" s="2" t="s">
        <v>606</v>
      </c>
      <c r="F9403" s="2"/>
      <c r="G9403" s="2"/>
      <c r="H9403" s="2" t="s">
        <v>162</v>
      </c>
      <c r="I9403" s="2" t="s">
        <v>4181</v>
      </c>
      <c r="J9403" s="4">
        <v>45351.624305555553</v>
      </c>
      <c r="K9403" s="4">
        <v>45351.658333333333</v>
      </c>
      <c r="L9403" s="5" t="s">
        <v>28</v>
      </c>
      <c r="M9403" s="28" t="s">
        <v>39898</v>
      </c>
      <c r="N9403" s="28" t="s">
        <v>39899</v>
      </c>
      <c r="O9403" s="28"/>
      <c r="P9403" s="2">
        <v>900</v>
      </c>
      <c r="Q9403" s="2" t="s">
        <v>20</v>
      </c>
      <c r="R9403" s="2" t="s">
        <v>99</v>
      </c>
    </row>
    <row r="9404" spans="1:18" ht="11.25" customHeight="1" x14ac:dyDescent="0.3">
      <c r="A9404" s="2" t="s">
        <v>457</v>
      </c>
      <c r="B9404" s="28" t="s">
        <v>39900</v>
      </c>
      <c r="C9404" s="2" t="s">
        <v>39901</v>
      </c>
      <c r="D9404" s="2" t="s">
        <v>460</v>
      </c>
      <c r="E9404" s="2"/>
      <c r="F9404" s="2"/>
      <c r="G9404" s="2"/>
      <c r="H9404" s="2" t="s">
        <v>143</v>
      </c>
      <c r="I9404" s="2" t="s">
        <v>299</v>
      </c>
      <c r="J9404" s="4">
        <v>45351.624305555553</v>
      </c>
      <c r="K9404" s="4">
        <v>45351.920138888891</v>
      </c>
      <c r="L9404" s="5" t="s">
        <v>130</v>
      </c>
      <c r="M9404" s="28" t="s">
        <v>39902</v>
      </c>
      <c r="N9404" s="28" t="s">
        <v>39903</v>
      </c>
      <c r="O9404" s="28" t="s">
        <v>39904</v>
      </c>
      <c r="P9404" s="2">
        <v>3000</v>
      </c>
      <c r="Q9404" s="2" t="s">
        <v>31</v>
      </c>
      <c r="R9404" s="2" t="s">
        <v>21</v>
      </c>
    </row>
    <row r="9405" spans="1:18" ht="11.25" customHeight="1" x14ac:dyDescent="0.3">
      <c r="A9405" s="2" t="s">
        <v>28494</v>
      </c>
      <c r="B9405" s="28" t="s">
        <v>39905</v>
      </c>
      <c r="C9405" s="2" t="s">
        <v>39906</v>
      </c>
      <c r="D9405" s="1" t="s">
        <v>40752</v>
      </c>
      <c r="E9405" s="2" t="s">
        <v>1273</v>
      </c>
      <c r="F9405" s="2"/>
      <c r="G9405" s="2"/>
      <c r="H9405" s="2" t="s">
        <v>143</v>
      </c>
      <c r="I9405" s="2" t="s">
        <v>2083</v>
      </c>
      <c r="J9405" s="4">
        <v>45351.630555555559</v>
      </c>
      <c r="K9405" s="4">
        <v>45351.762499999997</v>
      </c>
      <c r="L9405" s="5" t="s">
        <v>71</v>
      </c>
      <c r="M9405" s="28" t="s">
        <v>39907</v>
      </c>
      <c r="N9405" s="28" t="s">
        <v>39908</v>
      </c>
      <c r="O9405" s="28" t="s">
        <v>39909</v>
      </c>
      <c r="P9405" s="2">
        <v>3000</v>
      </c>
      <c r="Q9405" s="2" t="s">
        <v>31</v>
      </c>
      <c r="R9405" s="2" t="s">
        <v>21</v>
      </c>
    </row>
    <row r="9406" spans="1:18" ht="11.25" customHeight="1" x14ac:dyDescent="0.3">
      <c r="A9406" s="2" t="s">
        <v>28494</v>
      </c>
      <c r="B9406" s="28" t="s">
        <v>39910</v>
      </c>
      <c r="C9406" s="2" t="s">
        <v>39911</v>
      </c>
      <c r="D9406" s="1" t="s">
        <v>40568</v>
      </c>
      <c r="E9406" s="2" t="s">
        <v>12</v>
      </c>
      <c r="F9406" s="2"/>
      <c r="G9406" s="2"/>
      <c r="H9406" s="2" t="s">
        <v>57</v>
      </c>
      <c r="I9406" s="2" t="s">
        <v>19906</v>
      </c>
      <c r="J9406" s="4">
        <v>45351.631944444445</v>
      </c>
      <c r="K9406" s="4">
        <v>45351.709722222222</v>
      </c>
      <c r="L9406" s="5" t="s">
        <v>37</v>
      </c>
      <c r="M9406" s="28" t="s">
        <v>39912</v>
      </c>
      <c r="N9406" s="28" t="s">
        <v>39913</v>
      </c>
      <c r="O9406" s="28" t="s">
        <v>39914</v>
      </c>
      <c r="P9406" s="2">
        <v>1800</v>
      </c>
      <c r="Q9406" s="2" t="s">
        <v>47</v>
      </c>
      <c r="R9406" s="2" t="s">
        <v>21</v>
      </c>
    </row>
    <row r="9407" spans="1:18" ht="11.25" customHeight="1" x14ac:dyDescent="0.3">
      <c r="A9407" s="2" t="s">
        <v>28494</v>
      </c>
      <c r="B9407" s="28" t="s">
        <v>39915</v>
      </c>
      <c r="C9407" s="2" t="s">
        <v>39916</v>
      </c>
      <c r="D9407" s="1" t="s">
        <v>40604</v>
      </c>
      <c r="E9407" s="2" t="s">
        <v>727</v>
      </c>
      <c r="F9407" s="2"/>
      <c r="G9407" s="2"/>
      <c r="H9407" s="2" t="s">
        <v>143</v>
      </c>
      <c r="I9407" s="2" t="s">
        <v>1598</v>
      </c>
      <c r="J9407" s="4">
        <v>45351.64166666667</v>
      </c>
      <c r="K9407" s="4">
        <v>45351.649305555555</v>
      </c>
      <c r="L9407" s="5" t="s">
        <v>28</v>
      </c>
      <c r="M9407" s="28" t="s">
        <v>39917</v>
      </c>
      <c r="N9407" s="28" t="s">
        <v>39918</v>
      </c>
      <c r="O9407" s="28"/>
      <c r="P9407" s="2">
        <v>300</v>
      </c>
      <c r="Q9407" s="2" t="s">
        <v>31</v>
      </c>
      <c r="R9407" s="2" t="s">
        <v>21</v>
      </c>
    </row>
    <row r="9408" spans="1:18" ht="11.25" customHeight="1" x14ac:dyDescent="0.3">
      <c r="A9408" s="2" t="s">
        <v>28494</v>
      </c>
      <c r="B9408" s="28" t="s">
        <v>92</v>
      </c>
      <c r="C9408" s="2" t="s">
        <v>39919</v>
      </c>
      <c r="D9408" s="1" t="s">
        <v>40604</v>
      </c>
      <c r="E9408" s="2" t="s">
        <v>308</v>
      </c>
      <c r="F9408" s="2"/>
      <c r="G9408" s="2"/>
      <c r="H9408" s="2" t="s">
        <v>4970</v>
      </c>
      <c r="I9408" s="2" t="s">
        <v>6791</v>
      </c>
      <c r="J9408" s="4">
        <v>45351.643055555556</v>
      </c>
      <c r="K9408" s="4">
        <v>45351.738888888889</v>
      </c>
      <c r="L9408" s="5" t="s">
        <v>71</v>
      </c>
      <c r="M9408" s="28" t="s">
        <v>39920</v>
      </c>
      <c r="N9408" s="28" t="s">
        <v>39921</v>
      </c>
      <c r="O9408" s="28" t="s">
        <v>39922</v>
      </c>
      <c r="P9408" s="2">
        <v>1500</v>
      </c>
      <c r="Q9408" s="2" t="s">
        <v>20</v>
      </c>
      <c r="R9408" s="2" t="s">
        <v>99</v>
      </c>
    </row>
    <row r="9409" spans="1:18" ht="11.25" customHeight="1" x14ac:dyDescent="0.3">
      <c r="A9409" s="2" t="s">
        <v>40</v>
      </c>
      <c r="B9409" s="28" t="s">
        <v>23186</v>
      </c>
      <c r="C9409" s="2" t="s">
        <v>39923</v>
      </c>
      <c r="D9409" s="2" t="s">
        <v>40</v>
      </c>
      <c r="E9409" s="2"/>
      <c r="F9409" s="2"/>
      <c r="G9409" s="2"/>
      <c r="H9409" s="2" t="s">
        <v>263</v>
      </c>
      <c r="I9409" s="2" t="s">
        <v>44</v>
      </c>
      <c r="J9409" s="4">
        <v>45351.644444444442</v>
      </c>
      <c r="K9409" s="4">
        <v>45351.681250000001</v>
      </c>
      <c r="L9409" s="5" t="s">
        <v>28</v>
      </c>
      <c r="M9409" s="28" t="s">
        <v>23188</v>
      </c>
      <c r="N9409" s="28" t="s">
        <v>39924</v>
      </c>
      <c r="O9409" s="28"/>
      <c r="P9409" s="2">
        <v>300</v>
      </c>
      <c r="Q9409" s="2" t="s">
        <v>47</v>
      </c>
      <c r="R9409" s="2" t="s">
        <v>21</v>
      </c>
    </row>
    <row r="9410" spans="1:18" ht="11.25" customHeight="1" x14ac:dyDescent="0.3">
      <c r="A9410" s="2" t="s">
        <v>40</v>
      </c>
      <c r="B9410" s="28" t="s">
        <v>19968</v>
      </c>
      <c r="C9410" s="2" t="s">
        <v>39925</v>
      </c>
      <c r="D9410" s="2" t="s">
        <v>40</v>
      </c>
      <c r="E9410" s="2"/>
      <c r="F9410" s="2"/>
      <c r="G9410" s="2"/>
      <c r="H9410" s="2" t="s">
        <v>168</v>
      </c>
      <c r="I9410" s="2" t="s">
        <v>44</v>
      </c>
      <c r="J9410" s="4">
        <v>45351.645833333336</v>
      </c>
      <c r="K9410" s="4">
        <v>45351.652777777781</v>
      </c>
      <c r="L9410" s="5" t="s">
        <v>28</v>
      </c>
      <c r="M9410" s="28" t="s">
        <v>19972</v>
      </c>
      <c r="N9410" s="28" t="s">
        <v>39926</v>
      </c>
      <c r="O9410" s="28"/>
      <c r="P9410" s="2">
        <v>120</v>
      </c>
      <c r="Q9410" s="2" t="s">
        <v>47</v>
      </c>
      <c r="R9410" s="2" t="s">
        <v>21</v>
      </c>
    </row>
    <row r="9411" spans="1:18" ht="11.25" customHeight="1" x14ac:dyDescent="0.3">
      <c r="A9411" s="2" t="s">
        <v>28494</v>
      </c>
      <c r="B9411" s="28" t="s">
        <v>39927</v>
      </c>
      <c r="C9411" s="2" t="s">
        <v>39928</v>
      </c>
      <c r="D9411" s="1" t="s">
        <v>40604</v>
      </c>
      <c r="E9411" s="2" t="s">
        <v>371</v>
      </c>
      <c r="F9411" s="2"/>
      <c r="G9411" s="2"/>
      <c r="H9411" s="2" t="s">
        <v>4970</v>
      </c>
      <c r="I9411" s="2" t="s">
        <v>17868</v>
      </c>
      <c r="J9411" s="4">
        <v>45351.646527777775</v>
      </c>
      <c r="K9411" s="4">
        <v>45351.722916666666</v>
      </c>
      <c r="L9411" s="5" t="s">
        <v>37</v>
      </c>
      <c r="M9411" s="28" t="s">
        <v>39929</v>
      </c>
      <c r="N9411" s="28" t="s">
        <v>39930</v>
      </c>
      <c r="O9411" s="28" t="s">
        <v>39931</v>
      </c>
      <c r="P9411" s="2">
        <v>1500</v>
      </c>
      <c r="Q9411" s="2" t="s">
        <v>20</v>
      </c>
      <c r="R9411" s="2" t="s">
        <v>99</v>
      </c>
    </row>
    <row r="9412" spans="1:18" ht="11.25" customHeight="1" x14ac:dyDescent="0.3">
      <c r="A9412" s="2" t="s">
        <v>28494</v>
      </c>
      <c r="B9412" s="28" t="s">
        <v>39932</v>
      </c>
      <c r="C9412" s="2" t="s">
        <v>39933</v>
      </c>
      <c r="D9412" s="13" t="s">
        <v>243</v>
      </c>
      <c r="E9412" s="2" t="s">
        <v>2720</v>
      </c>
      <c r="F9412" s="2" t="s">
        <v>115</v>
      </c>
      <c r="G9412" s="2"/>
      <c r="H9412" s="2" t="s">
        <v>192</v>
      </c>
      <c r="I9412" s="2" t="s">
        <v>14773</v>
      </c>
      <c r="J9412" s="4">
        <v>45351.65</v>
      </c>
      <c r="K9412" s="4">
        <v>45351.689583333333</v>
      </c>
      <c r="L9412" s="5" t="s">
        <v>28</v>
      </c>
      <c r="M9412" s="28" t="s">
        <v>39934</v>
      </c>
      <c r="N9412" s="28" t="s">
        <v>39935</v>
      </c>
      <c r="O9412" s="28"/>
      <c r="P9412" s="2">
        <v>900</v>
      </c>
      <c r="Q9412" s="2" t="s">
        <v>47</v>
      </c>
      <c r="R9412" s="2" t="s">
        <v>21</v>
      </c>
    </row>
    <row r="9413" spans="1:18" ht="11.25" customHeight="1" x14ac:dyDescent="0.3">
      <c r="A9413" s="2" t="s">
        <v>40</v>
      </c>
      <c r="B9413" s="28" t="s">
        <v>23197</v>
      </c>
      <c r="C9413" s="2" t="s">
        <v>39936</v>
      </c>
      <c r="D9413" s="2" t="s">
        <v>40</v>
      </c>
      <c r="E9413" s="2"/>
      <c r="F9413" s="2"/>
      <c r="G9413" s="2"/>
      <c r="H9413" s="2" t="s">
        <v>162</v>
      </c>
      <c r="I9413" s="2" t="s">
        <v>44</v>
      </c>
      <c r="J9413" s="4">
        <v>45351.651388888888</v>
      </c>
      <c r="K9413" s="4">
        <v>45351.661805555559</v>
      </c>
      <c r="L9413" s="5" t="s">
        <v>28</v>
      </c>
      <c r="M9413" s="28" t="s">
        <v>23199</v>
      </c>
      <c r="N9413" s="28" t="s">
        <v>39937</v>
      </c>
      <c r="O9413" s="28"/>
      <c r="P9413" s="2">
        <v>300</v>
      </c>
      <c r="Q9413" s="2" t="s">
        <v>47</v>
      </c>
      <c r="R9413" s="2" t="s">
        <v>21</v>
      </c>
    </row>
    <row r="9414" spans="1:18" ht="11.25" customHeight="1" x14ac:dyDescent="0.3">
      <c r="A9414" s="2" t="s">
        <v>28494</v>
      </c>
      <c r="B9414" s="28" t="s">
        <v>39938</v>
      </c>
      <c r="C9414" s="2" t="s">
        <v>39939</v>
      </c>
      <c r="D9414" s="1" t="s">
        <v>40752</v>
      </c>
      <c r="E9414" s="2" t="s">
        <v>115</v>
      </c>
      <c r="F9414" s="2"/>
      <c r="G9414" s="2"/>
      <c r="H9414" s="2" t="s">
        <v>280</v>
      </c>
      <c r="I9414" s="2" t="s">
        <v>39940</v>
      </c>
      <c r="J9414" s="4">
        <v>45351.652083333334</v>
      </c>
      <c r="K9414" s="4">
        <v>45351.684027777781</v>
      </c>
      <c r="L9414" s="5" t="s">
        <v>28</v>
      </c>
      <c r="M9414" s="28" t="s">
        <v>39941</v>
      </c>
      <c r="N9414" s="28" t="s">
        <v>39942</v>
      </c>
      <c r="O9414" s="28"/>
      <c r="P9414" s="2">
        <v>600</v>
      </c>
      <c r="Q9414" s="2" t="s">
        <v>20</v>
      </c>
      <c r="R9414" s="2" t="s">
        <v>21</v>
      </c>
    </row>
    <row r="9415" spans="1:18" ht="11.25" customHeight="1" x14ac:dyDescent="0.3">
      <c r="A9415" s="2" t="s">
        <v>457</v>
      </c>
      <c r="B9415" s="28" t="s">
        <v>39943</v>
      </c>
      <c r="C9415" s="2" t="s">
        <v>39944</v>
      </c>
      <c r="D9415" s="2" t="s">
        <v>460</v>
      </c>
      <c r="E9415" s="2"/>
      <c r="F9415" s="2"/>
      <c r="G9415" s="2"/>
      <c r="H9415" s="2" t="s">
        <v>1157</v>
      </c>
      <c r="I9415" s="2" t="s">
        <v>1157</v>
      </c>
      <c r="J9415" s="4">
        <v>45351.655555555553</v>
      </c>
      <c r="K9415" s="4">
        <v>45351.679166666669</v>
      </c>
      <c r="L9415" s="5" t="s">
        <v>28</v>
      </c>
      <c r="M9415" s="28"/>
      <c r="N9415" s="28" t="s">
        <v>39945</v>
      </c>
      <c r="O9415" s="28"/>
      <c r="P9415" s="2">
        <v>1800</v>
      </c>
      <c r="Q9415" s="2" t="s">
        <v>189</v>
      </c>
      <c r="R9415" s="2" t="s">
        <v>21</v>
      </c>
    </row>
    <row r="9416" spans="1:18" ht="11.25" customHeight="1" x14ac:dyDescent="0.3">
      <c r="A9416" s="2" t="s">
        <v>718</v>
      </c>
      <c r="B9416" s="28" t="s">
        <v>774</v>
      </c>
      <c r="C9416" s="2" t="s">
        <v>39946</v>
      </c>
      <c r="D9416" s="1" t="s">
        <v>40604</v>
      </c>
      <c r="E9416" s="5" t="s">
        <v>881</v>
      </c>
      <c r="F9416" s="2"/>
      <c r="G9416" s="2"/>
      <c r="H9416" s="2" t="s">
        <v>192</v>
      </c>
      <c r="I9416" s="2" t="s">
        <v>2177</v>
      </c>
      <c r="J9416" s="4">
        <v>45351.65625</v>
      </c>
      <c r="K9416" s="4">
        <v>45351.691666666666</v>
      </c>
      <c r="L9416" s="5" t="s">
        <v>28</v>
      </c>
      <c r="M9416" s="28" t="s">
        <v>39947</v>
      </c>
      <c r="N9416" s="28" t="s">
        <v>39948</v>
      </c>
      <c r="O9416" s="28"/>
      <c r="P9416" s="2">
        <v>600</v>
      </c>
      <c r="Q9416" s="2" t="s">
        <v>47</v>
      </c>
      <c r="R9416" s="2" t="s">
        <v>21</v>
      </c>
    </row>
    <row r="9417" spans="1:18" ht="11.25" customHeight="1" x14ac:dyDescent="0.3">
      <c r="A9417" s="2" t="s">
        <v>718</v>
      </c>
      <c r="B9417" s="28" t="s">
        <v>39949</v>
      </c>
      <c r="C9417" s="2" t="s">
        <v>39950</v>
      </c>
      <c r="D9417" s="13" t="s">
        <v>243</v>
      </c>
      <c r="E9417" s="2" t="s">
        <v>1928</v>
      </c>
      <c r="F9417" s="2" t="s">
        <v>28827</v>
      </c>
      <c r="G9417" s="2"/>
      <c r="H9417" s="2" t="s">
        <v>143</v>
      </c>
      <c r="I9417" s="2" t="s">
        <v>17292</v>
      </c>
      <c r="J9417" s="4">
        <v>45351.65902777778</v>
      </c>
      <c r="K9417" s="4">
        <v>45351.673611111109</v>
      </c>
      <c r="L9417" s="5" t="s">
        <v>28</v>
      </c>
      <c r="M9417" s="28" t="s">
        <v>39951</v>
      </c>
      <c r="N9417" s="28" t="s">
        <v>39952</v>
      </c>
      <c r="O9417" s="28"/>
      <c r="P9417" s="2">
        <v>900</v>
      </c>
      <c r="Q9417" s="2" t="s">
        <v>31</v>
      </c>
      <c r="R9417" s="2" t="s">
        <v>21</v>
      </c>
    </row>
    <row r="9418" spans="1:18" ht="11.25" customHeight="1" x14ac:dyDescent="0.3">
      <c r="A9418" s="2" t="s">
        <v>718</v>
      </c>
      <c r="B9418" s="28" t="s">
        <v>2070</v>
      </c>
      <c r="C9418" s="2" t="s">
        <v>39953</v>
      </c>
      <c r="D9418" s="1" t="s">
        <v>40604</v>
      </c>
      <c r="E9418" s="2" t="s">
        <v>135</v>
      </c>
      <c r="F9418" s="2"/>
      <c r="G9418" s="2"/>
      <c r="H9418" s="2" t="s">
        <v>192</v>
      </c>
      <c r="I9418" s="2" t="s">
        <v>2177</v>
      </c>
      <c r="J9418" s="4">
        <v>45351.663888888892</v>
      </c>
      <c r="K9418" s="4">
        <v>45351.682638888888</v>
      </c>
      <c r="L9418" s="5" t="s">
        <v>28</v>
      </c>
      <c r="M9418" s="28" t="s">
        <v>39954</v>
      </c>
      <c r="N9418" s="28" t="s">
        <v>39955</v>
      </c>
      <c r="O9418" s="28"/>
      <c r="P9418" s="2">
        <v>300</v>
      </c>
      <c r="Q9418" s="2" t="s">
        <v>47</v>
      </c>
      <c r="R9418" s="2" t="s">
        <v>21</v>
      </c>
    </row>
    <row r="9419" spans="1:18" ht="11.25" customHeight="1" x14ac:dyDescent="0.3">
      <c r="A9419" s="2" t="s">
        <v>718</v>
      </c>
      <c r="B9419" s="28" t="s">
        <v>39956</v>
      </c>
      <c r="C9419" s="2" t="s">
        <v>39957</v>
      </c>
      <c r="D9419" s="2" t="s">
        <v>40673</v>
      </c>
      <c r="E9419" s="2"/>
      <c r="F9419" s="2"/>
      <c r="G9419" s="2"/>
      <c r="H9419" s="2" t="s">
        <v>299</v>
      </c>
      <c r="I9419" s="2" t="s">
        <v>181</v>
      </c>
      <c r="J9419" s="4">
        <v>45351.666666666664</v>
      </c>
      <c r="K9419" s="4">
        <v>45351.740277777775</v>
      </c>
      <c r="L9419" s="5" t="s">
        <v>37</v>
      </c>
      <c r="M9419" s="28" t="s">
        <v>39958</v>
      </c>
      <c r="N9419" s="28" t="s">
        <v>39959</v>
      </c>
      <c r="O9419" s="28"/>
      <c r="P9419" s="2">
        <v>900</v>
      </c>
      <c r="Q9419" s="2" t="s">
        <v>31</v>
      </c>
      <c r="R9419" s="2" t="s">
        <v>21</v>
      </c>
    </row>
    <row r="9420" spans="1:18" ht="11.25" customHeight="1" x14ac:dyDescent="0.3">
      <c r="A9420" s="2" t="s">
        <v>28494</v>
      </c>
      <c r="B9420" s="28" t="s">
        <v>39960</v>
      </c>
      <c r="C9420" s="2" t="s">
        <v>39961</v>
      </c>
      <c r="D9420" s="1" t="s">
        <v>40604</v>
      </c>
      <c r="E9420" s="2" t="s">
        <v>39471</v>
      </c>
      <c r="F9420" s="2" t="s">
        <v>39674</v>
      </c>
      <c r="G9420" s="2"/>
      <c r="H9420" s="2" t="s">
        <v>280</v>
      </c>
      <c r="I9420" s="2" t="s">
        <v>9295</v>
      </c>
      <c r="J9420" s="4">
        <v>45351.667361111111</v>
      </c>
      <c r="K9420" s="4">
        <v>45351.679861111108</v>
      </c>
      <c r="L9420" s="5" t="s">
        <v>28</v>
      </c>
      <c r="M9420" s="28" t="s">
        <v>39962</v>
      </c>
      <c r="N9420" s="28" t="s">
        <v>39963</v>
      </c>
      <c r="O9420" s="28"/>
      <c r="P9420" s="2">
        <v>600</v>
      </c>
      <c r="Q9420" s="2" t="s">
        <v>47</v>
      </c>
      <c r="R9420" s="2" t="s">
        <v>99</v>
      </c>
    </row>
    <row r="9421" spans="1:18" ht="11.25" customHeight="1" x14ac:dyDescent="0.3">
      <c r="A9421" s="2" t="s">
        <v>718</v>
      </c>
      <c r="B9421" s="28" t="s">
        <v>39964</v>
      </c>
      <c r="C9421" s="2" t="s">
        <v>39965</v>
      </c>
      <c r="D9421" s="13" t="s">
        <v>1460</v>
      </c>
      <c r="E9421" s="2"/>
      <c r="F9421" s="2"/>
      <c r="G9421" s="2"/>
      <c r="H9421" s="2" t="s">
        <v>26</v>
      </c>
      <c r="I9421" s="2" t="s">
        <v>4864</v>
      </c>
      <c r="J9421" s="4">
        <v>45351.668749999997</v>
      </c>
      <c r="K9421" s="4">
        <v>45351.690972222219</v>
      </c>
      <c r="L9421" s="5" t="s">
        <v>28</v>
      </c>
      <c r="M9421" s="28" t="s">
        <v>39966</v>
      </c>
      <c r="N9421" s="28" t="s">
        <v>39967</v>
      </c>
      <c r="O9421" s="28"/>
      <c r="P9421" s="2">
        <v>120</v>
      </c>
      <c r="Q9421" s="2" t="s">
        <v>31</v>
      </c>
      <c r="R9421" s="2" t="s">
        <v>21</v>
      </c>
    </row>
    <row r="9422" spans="1:18" ht="11.25" customHeight="1" x14ac:dyDescent="0.3">
      <c r="A9422" s="2" t="s">
        <v>28494</v>
      </c>
      <c r="B9422" s="28" t="s">
        <v>39968</v>
      </c>
      <c r="C9422" s="2" t="s">
        <v>39969</v>
      </c>
      <c r="D9422" s="13" t="s">
        <v>531</v>
      </c>
      <c r="E9422" s="2"/>
      <c r="F9422" s="2"/>
      <c r="G9422" s="2"/>
      <c r="H9422" s="2" t="s">
        <v>88</v>
      </c>
      <c r="I9422" s="2" t="s">
        <v>8075</v>
      </c>
      <c r="J9422" s="4">
        <v>45351.673611111109</v>
      </c>
      <c r="K9422" s="4">
        <v>45351.720138888886</v>
      </c>
      <c r="L9422" s="5" t="s">
        <v>37</v>
      </c>
      <c r="M9422" s="28" t="s">
        <v>39970</v>
      </c>
      <c r="N9422" s="28" t="s">
        <v>39971</v>
      </c>
      <c r="O9422" s="28" t="s">
        <v>39972</v>
      </c>
      <c r="P9422" s="2">
        <v>2400</v>
      </c>
      <c r="Q9422" s="2" t="s">
        <v>47</v>
      </c>
      <c r="R9422" s="2" t="s">
        <v>21</v>
      </c>
    </row>
    <row r="9423" spans="1:18" ht="11.25" customHeight="1" x14ac:dyDescent="0.3">
      <c r="A9423" s="2" t="s">
        <v>718</v>
      </c>
      <c r="B9423" s="28" t="s">
        <v>39973</v>
      </c>
      <c r="C9423" s="2" t="s">
        <v>39974</v>
      </c>
      <c r="D9423" s="13" t="s">
        <v>1460</v>
      </c>
      <c r="E9423" s="2"/>
      <c r="F9423" s="2"/>
      <c r="G9423" s="2"/>
      <c r="H9423" s="2" t="s">
        <v>287</v>
      </c>
      <c r="I9423" s="2" t="s">
        <v>1915</v>
      </c>
      <c r="J9423" s="4">
        <v>45351.677083333336</v>
      </c>
      <c r="K9423" s="4">
        <v>45351.734027777777</v>
      </c>
      <c r="L9423" s="5" t="s">
        <v>37</v>
      </c>
      <c r="M9423" s="28" t="s">
        <v>39975</v>
      </c>
      <c r="N9423" s="28" t="s">
        <v>39976</v>
      </c>
      <c r="O9423" s="28"/>
      <c r="P9423" s="2">
        <v>2700</v>
      </c>
      <c r="Q9423" s="2" t="s">
        <v>31</v>
      </c>
      <c r="R9423" s="2" t="s">
        <v>21</v>
      </c>
    </row>
    <row r="9424" spans="1:18" ht="11.25" customHeight="1" x14ac:dyDescent="0.3">
      <c r="A9424" s="2" t="s">
        <v>457</v>
      </c>
      <c r="B9424" s="28" t="s">
        <v>39977</v>
      </c>
      <c r="C9424" s="2" t="s">
        <v>39978</v>
      </c>
      <c r="D9424" s="2" t="s">
        <v>460</v>
      </c>
      <c r="E9424" s="2"/>
      <c r="F9424" s="2"/>
      <c r="G9424" s="2"/>
      <c r="H9424" s="2" t="s">
        <v>268</v>
      </c>
      <c r="I9424" s="2" t="s">
        <v>268</v>
      </c>
      <c r="J9424" s="4">
        <v>45351.677777777775</v>
      </c>
      <c r="K9424" s="4">
        <v>45351.762499999997</v>
      </c>
      <c r="L9424" s="5" t="s">
        <v>71</v>
      </c>
      <c r="M9424" s="28"/>
      <c r="N9424" s="28" t="s">
        <v>39979</v>
      </c>
      <c r="O9424" s="28"/>
      <c r="P9424" s="2">
        <v>7200</v>
      </c>
      <c r="Q9424" s="2" t="s">
        <v>20</v>
      </c>
      <c r="R9424" s="2" t="s">
        <v>21</v>
      </c>
    </row>
    <row r="9425" spans="1:18" ht="11.25" customHeight="1" x14ac:dyDescent="0.3">
      <c r="A9425" s="2" t="s">
        <v>28494</v>
      </c>
      <c r="B9425" s="28" t="s">
        <v>39980</v>
      </c>
      <c r="C9425" s="2" t="s">
        <v>39981</v>
      </c>
      <c r="D9425" s="1" t="s">
        <v>40752</v>
      </c>
      <c r="E9425" s="2" t="s">
        <v>1310</v>
      </c>
      <c r="F9425" s="2"/>
      <c r="G9425" s="2"/>
      <c r="H9425" s="2" t="s">
        <v>35</v>
      </c>
      <c r="I9425" s="2" t="s">
        <v>3180</v>
      </c>
      <c r="J9425" s="4">
        <v>45351.681944444441</v>
      </c>
      <c r="K9425" s="4"/>
      <c r="L9425" s="5" t="s">
        <v>16</v>
      </c>
      <c r="M9425" s="28" t="s">
        <v>39982</v>
      </c>
      <c r="N9425" s="28"/>
      <c r="O9425" s="28"/>
      <c r="P9425" s="2"/>
      <c r="Q9425" s="2" t="s">
        <v>20</v>
      </c>
      <c r="R9425" s="2" t="s">
        <v>21</v>
      </c>
    </row>
    <row r="9426" spans="1:18" ht="11.25" customHeight="1" x14ac:dyDescent="0.3">
      <c r="A9426" s="2" t="s">
        <v>718</v>
      </c>
      <c r="B9426" s="28" t="s">
        <v>39983</v>
      </c>
      <c r="C9426" s="2" t="s">
        <v>39984</v>
      </c>
      <c r="D9426" s="2" t="s">
        <v>40673</v>
      </c>
      <c r="E9426" s="2"/>
      <c r="F9426" s="2"/>
      <c r="G9426" s="2"/>
      <c r="H9426" s="2" t="s">
        <v>1157</v>
      </c>
      <c r="I9426" s="2" t="s">
        <v>4249</v>
      </c>
      <c r="J9426" s="4">
        <v>45351.682638888888</v>
      </c>
      <c r="K9426" s="4">
        <v>45351.698611111111</v>
      </c>
      <c r="L9426" s="5" t="s">
        <v>28</v>
      </c>
      <c r="M9426" s="28" t="s">
        <v>39985</v>
      </c>
      <c r="N9426" s="28" t="s">
        <v>39986</v>
      </c>
      <c r="O9426" s="28"/>
      <c r="P9426" s="2">
        <v>600</v>
      </c>
      <c r="Q9426" s="2" t="s">
        <v>31</v>
      </c>
      <c r="R9426" s="2" t="s">
        <v>21</v>
      </c>
    </row>
    <row r="9427" spans="1:18" ht="11.25" customHeight="1" x14ac:dyDescent="0.3">
      <c r="A9427" s="2" t="s">
        <v>28494</v>
      </c>
      <c r="B9427" s="28" t="s">
        <v>39987</v>
      </c>
      <c r="C9427" s="2" t="s">
        <v>39988</v>
      </c>
      <c r="D9427" s="1" t="s">
        <v>40752</v>
      </c>
      <c r="E9427" s="2" t="s">
        <v>39989</v>
      </c>
      <c r="F9427" s="2"/>
      <c r="G9427" s="2"/>
      <c r="H9427" s="2" t="s">
        <v>143</v>
      </c>
      <c r="I9427" s="2" t="s">
        <v>1252</v>
      </c>
      <c r="J9427" s="4">
        <v>45351.683333333334</v>
      </c>
      <c r="K9427" s="4">
        <v>45351.753472222219</v>
      </c>
      <c r="L9427" s="5" t="s">
        <v>37</v>
      </c>
      <c r="M9427" s="28" t="s">
        <v>39990</v>
      </c>
      <c r="N9427" s="28" t="s">
        <v>39991</v>
      </c>
      <c r="O9427" s="28"/>
      <c r="P9427" s="2">
        <v>1800</v>
      </c>
      <c r="Q9427" s="2" t="s">
        <v>31</v>
      </c>
      <c r="R9427" s="2" t="s">
        <v>21</v>
      </c>
    </row>
    <row r="9428" spans="1:18" ht="11.25" customHeight="1" x14ac:dyDescent="0.3">
      <c r="A9428" s="2" t="s">
        <v>28494</v>
      </c>
      <c r="B9428" s="28" t="s">
        <v>3064</v>
      </c>
      <c r="C9428" s="2" t="s">
        <v>39992</v>
      </c>
      <c r="D9428" s="1" t="s">
        <v>40752</v>
      </c>
      <c r="E9428" s="2" t="s">
        <v>115</v>
      </c>
      <c r="F9428" s="2"/>
      <c r="G9428" s="2"/>
      <c r="H9428" s="2" t="s">
        <v>910</v>
      </c>
      <c r="I9428" s="2" t="s">
        <v>39993</v>
      </c>
      <c r="J9428" s="4">
        <v>45351.685416666667</v>
      </c>
      <c r="K9428" s="4">
        <v>45351.739583333336</v>
      </c>
      <c r="L9428" s="5" t="s">
        <v>37</v>
      </c>
      <c r="M9428" s="28" t="s">
        <v>39994</v>
      </c>
      <c r="N9428" s="28" t="s">
        <v>39995</v>
      </c>
      <c r="O9428" s="28"/>
      <c r="P9428" s="2">
        <v>1200</v>
      </c>
      <c r="Q9428" s="2" t="s">
        <v>20</v>
      </c>
      <c r="R9428" s="2" t="s">
        <v>21</v>
      </c>
    </row>
    <row r="9429" spans="1:18" ht="11.25" customHeight="1" x14ac:dyDescent="0.3">
      <c r="A9429" s="2" t="s">
        <v>28494</v>
      </c>
      <c r="B9429" s="28" t="s">
        <v>23146</v>
      </c>
      <c r="C9429" s="2" t="s">
        <v>39996</v>
      </c>
      <c r="D9429" s="2" t="s">
        <v>1741</v>
      </c>
      <c r="E9429" s="2"/>
      <c r="F9429" s="2"/>
      <c r="G9429" s="2"/>
      <c r="H9429" s="2" t="s">
        <v>3737</v>
      </c>
      <c r="I9429" s="2" t="s">
        <v>2231</v>
      </c>
      <c r="J9429" s="4">
        <v>45351.6875</v>
      </c>
      <c r="K9429" s="4">
        <v>45351.879166666666</v>
      </c>
      <c r="L9429" s="5" t="s">
        <v>130</v>
      </c>
      <c r="M9429" s="28" t="s">
        <v>39997</v>
      </c>
      <c r="N9429" s="28" t="s">
        <v>39998</v>
      </c>
      <c r="O9429" s="28"/>
      <c r="P9429" s="2">
        <v>1800</v>
      </c>
      <c r="Q9429" s="2" t="s">
        <v>20</v>
      </c>
      <c r="R9429" s="2" t="s">
        <v>99</v>
      </c>
    </row>
    <row r="9430" spans="1:18" ht="11.25" customHeight="1" x14ac:dyDescent="0.3">
      <c r="A9430" s="2" t="s">
        <v>718</v>
      </c>
      <c r="B9430" s="28" t="s">
        <v>35216</v>
      </c>
      <c r="C9430" s="2" t="s">
        <v>39999</v>
      </c>
      <c r="D9430" s="13" t="s">
        <v>1460</v>
      </c>
      <c r="E9430" s="2"/>
      <c r="F9430" s="2"/>
      <c r="G9430" s="2"/>
      <c r="H9430" s="2" t="s">
        <v>280</v>
      </c>
      <c r="I9430" s="2" t="s">
        <v>122</v>
      </c>
      <c r="J9430" s="4">
        <v>45351.689583333333</v>
      </c>
      <c r="K9430" s="4">
        <v>45351.70416666667</v>
      </c>
      <c r="L9430" s="5" t="s">
        <v>28</v>
      </c>
      <c r="M9430" s="28" t="s">
        <v>40000</v>
      </c>
      <c r="N9430" s="28" t="s">
        <v>40001</v>
      </c>
      <c r="O9430" s="28"/>
      <c r="P9430" s="2">
        <v>600</v>
      </c>
      <c r="Q9430" s="2" t="s">
        <v>31</v>
      </c>
      <c r="R9430" s="2" t="s">
        <v>21</v>
      </c>
    </row>
    <row r="9431" spans="1:18" ht="11.25" customHeight="1" x14ac:dyDescent="0.3">
      <c r="A9431" s="2" t="s">
        <v>718</v>
      </c>
      <c r="B9431" s="28" t="s">
        <v>40002</v>
      </c>
      <c r="C9431" s="2" t="s">
        <v>40003</v>
      </c>
      <c r="D9431" s="13" t="s">
        <v>1460</v>
      </c>
      <c r="E9431" s="2"/>
      <c r="F9431" s="2"/>
      <c r="G9431" s="2"/>
      <c r="H9431" s="2" t="s">
        <v>1338</v>
      </c>
      <c r="I9431" s="2" t="s">
        <v>220</v>
      </c>
      <c r="J9431" s="4">
        <v>45351.691666666666</v>
      </c>
      <c r="K9431" s="4">
        <v>45351.765277777777</v>
      </c>
      <c r="L9431" s="5" t="s">
        <v>37</v>
      </c>
      <c r="M9431" s="28" t="s">
        <v>40004</v>
      </c>
      <c r="N9431" s="28" t="s">
        <v>40005</v>
      </c>
      <c r="O9431" s="28"/>
      <c r="P9431" s="2">
        <v>1800</v>
      </c>
      <c r="Q9431" s="2" t="s">
        <v>189</v>
      </c>
      <c r="R9431" s="2" t="s">
        <v>21</v>
      </c>
    </row>
    <row r="9432" spans="1:18" ht="11.25" customHeight="1" x14ac:dyDescent="0.3">
      <c r="A9432" s="2" t="s">
        <v>718</v>
      </c>
      <c r="B9432" s="28" t="s">
        <v>39973</v>
      </c>
      <c r="C9432" s="2" t="s">
        <v>40006</v>
      </c>
      <c r="D9432" s="13" t="s">
        <v>1460</v>
      </c>
      <c r="E9432" s="2"/>
      <c r="F9432" s="2"/>
      <c r="G9432" s="2"/>
      <c r="H9432" s="2" t="s">
        <v>143</v>
      </c>
      <c r="I9432" s="2" t="s">
        <v>1915</v>
      </c>
      <c r="J9432" s="4">
        <v>45351.694444444445</v>
      </c>
      <c r="K9432" s="4">
        <v>45351.936805555553</v>
      </c>
      <c r="L9432" s="5" t="s">
        <v>130</v>
      </c>
      <c r="M9432" s="28" t="s">
        <v>40007</v>
      </c>
      <c r="N9432" s="28" t="s">
        <v>40008</v>
      </c>
      <c r="O9432" s="28"/>
      <c r="P9432" s="2">
        <v>2700</v>
      </c>
      <c r="Q9432" s="2" t="s">
        <v>31</v>
      </c>
      <c r="R9432" s="2" t="s">
        <v>21</v>
      </c>
    </row>
    <row r="9433" spans="1:18" ht="11.25" customHeight="1" x14ac:dyDescent="0.3">
      <c r="A9433" s="2" t="s">
        <v>28494</v>
      </c>
      <c r="B9433" s="28" t="s">
        <v>92</v>
      </c>
      <c r="C9433" s="2" t="s">
        <v>40009</v>
      </c>
      <c r="D9433" s="1" t="s">
        <v>40604</v>
      </c>
      <c r="E9433" s="2" t="s">
        <v>191</v>
      </c>
      <c r="F9433" s="2"/>
      <c r="G9433" s="2"/>
      <c r="H9433" s="2" t="s">
        <v>192</v>
      </c>
      <c r="I9433" s="2" t="s">
        <v>40010</v>
      </c>
      <c r="J9433" s="4">
        <v>45351.7</v>
      </c>
      <c r="K9433" s="4">
        <v>45351.712500000001</v>
      </c>
      <c r="L9433" s="5" t="s">
        <v>28</v>
      </c>
      <c r="M9433" s="28" t="s">
        <v>40011</v>
      </c>
      <c r="N9433" s="28" t="s">
        <v>40012</v>
      </c>
      <c r="O9433" s="28"/>
      <c r="P9433" s="2">
        <v>600</v>
      </c>
      <c r="Q9433" s="2" t="s">
        <v>47</v>
      </c>
      <c r="R9433" s="2" t="s">
        <v>21</v>
      </c>
    </row>
    <row r="9434" spans="1:18" ht="11.25" customHeight="1" x14ac:dyDescent="0.3">
      <c r="A9434" s="2" t="s">
        <v>28494</v>
      </c>
      <c r="B9434" s="28" t="s">
        <v>40013</v>
      </c>
      <c r="C9434" s="2" t="s">
        <v>40014</v>
      </c>
      <c r="D9434" s="13" t="s">
        <v>515</v>
      </c>
      <c r="E9434" s="2"/>
      <c r="F9434" s="2"/>
      <c r="G9434" s="2"/>
      <c r="H9434" s="2" t="s">
        <v>143</v>
      </c>
      <c r="I9434" s="2" t="s">
        <v>122</v>
      </c>
      <c r="J9434" s="4">
        <v>45351.70208333333</v>
      </c>
      <c r="K9434" s="4">
        <v>45351.737500000003</v>
      </c>
      <c r="L9434" s="5" t="s">
        <v>28</v>
      </c>
      <c r="M9434" s="28" t="s">
        <v>40015</v>
      </c>
      <c r="N9434" s="28" t="s">
        <v>40016</v>
      </c>
      <c r="O9434" s="28"/>
      <c r="P9434" s="2">
        <v>1800</v>
      </c>
      <c r="Q9434" s="2" t="s">
        <v>31</v>
      </c>
      <c r="R9434" s="2" t="s">
        <v>21</v>
      </c>
    </row>
    <row r="9435" spans="1:18" ht="11.25" customHeight="1" x14ac:dyDescent="0.3">
      <c r="A9435" s="2" t="s">
        <v>28494</v>
      </c>
      <c r="B9435" s="28" t="s">
        <v>40017</v>
      </c>
      <c r="C9435" s="2" t="s">
        <v>40018</v>
      </c>
      <c r="D9435" s="2" t="s">
        <v>4203</v>
      </c>
      <c r="E9435" s="2"/>
      <c r="F9435" s="2"/>
      <c r="G9435" s="2"/>
      <c r="H9435" s="2" t="s">
        <v>910</v>
      </c>
      <c r="I9435" s="2" t="s">
        <v>10701</v>
      </c>
      <c r="J9435" s="4">
        <v>45351.708333333336</v>
      </c>
      <c r="K9435" s="4"/>
      <c r="L9435" s="5" t="s">
        <v>16</v>
      </c>
      <c r="M9435" s="28" t="s">
        <v>40019</v>
      </c>
      <c r="N9435" s="28"/>
      <c r="O9435" s="28"/>
      <c r="P9435" s="2"/>
      <c r="Q9435" s="2" t="s">
        <v>20</v>
      </c>
      <c r="R9435" s="2" t="s">
        <v>21</v>
      </c>
    </row>
    <row r="9436" spans="1:18" ht="11.25" customHeight="1" x14ac:dyDescent="0.3">
      <c r="A9436" s="2" t="s">
        <v>457</v>
      </c>
      <c r="B9436" s="28" t="s">
        <v>37830</v>
      </c>
      <c r="C9436" s="2" t="s">
        <v>40020</v>
      </c>
      <c r="D9436" s="2" t="s">
        <v>460</v>
      </c>
      <c r="E9436" s="2"/>
      <c r="F9436" s="2"/>
      <c r="G9436" s="2"/>
      <c r="H9436" s="2" t="s">
        <v>766</v>
      </c>
      <c r="I9436" s="2" t="s">
        <v>766</v>
      </c>
      <c r="J9436" s="4">
        <v>45351.710416666669</v>
      </c>
      <c r="K9436" s="4">
        <v>45351.757638888892</v>
      </c>
      <c r="L9436" s="5" t="s">
        <v>37</v>
      </c>
      <c r="M9436" s="28" t="s">
        <v>40021</v>
      </c>
      <c r="N9436" s="28" t="s">
        <v>40022</v>
      </c>
      <c r="O9436" s="28"/>
      <c r="P9436" s="2">
        <v>3600</v>
      </c>
      <c r="Q9436" s="2" t="s">
        <v>47</v>
      </c>
      <c r="R9436" s="2" t="s">
        <v>21</v>
      </c>
    </row>
    <row r="9437" spans="1:18" ht="11.25" customHeight="1" x14ac:dyDescent="0.3">
      <c r="A9437" s="2" t="s">
        <v>28494</v>
      </c>
      <c r="B9437" s="28" t="s">
        <v>927</v>
      </c>
      <c r="C9437" s="2" t="s">
        <v>40023</v>
      </c>
      <c r="D9437" s="1" t="s">
        <v>40604</v>
      </c>
      <c r="E9437" s="2" t="s">
        <v>94</v>
      </c>
      <c r="F9437" s="2"/>
      <c r="G9437" s="2"/>
      <c r="H9437" s="2" t="s">
        <v>76</v>
      </c>
      <c r="I9437" s="2" t="s">
        <v>6116</v>
      </c>
      <c r="J9437" s="4">
        <v>45351.711111111108</v>
      </c>
      <c r="K9437" s="4">
        <v>45351.72152777778</v>
      </c>
      <c r="L9437" s="5" t="s">
        <v>28</v>
      </c>
      <c r="M9437" s="28" t="s">
        <v>40024</v>
      </c>
      <c r="N9437" s="28" t="s">
        <v>40025</v>
      </c>
      <c r="O9437" s="28"/>
      <c r="P9437" s="2">
        <v>600</v>
      </c>
      <c r="Q9437" s="2" t="s">
        <v>31</v>
      </c>
      <c r="R9437" s="2" t="s">
        <v>21</v>
      </c>
    </row>
    <row r="9438" spans="1:18" ht="11.25" customHeight="1" x14ac:dyDescent="0.3">
      <c r="A9438" s="2" t="s">
        <v>718</v>
      </c>
      <c r="B9438" s="28" t="s">
        <v>40026</v>
      </c>
      <c r="C9438" s="2" t="s">
        <v>40027</v>
      </c>
      <c r="D9438" s="13" t="s">
        <v>515</v>
      </c>
      <c r="E9438" s="2"/>
      <c r="F9438" s="2"/>
      <c r="G9438" s="2"/>
      <c r="H9438" s="2" t="s">
        <v>143</v>
      </c>
      <c r="I9438" s="2" t="s">
        <v>186</v>
      </c>
      <c r="J9438" s="4">
        <v>45351.711805555555</v>
      </c>
      <c r="K9438" s="4">
        <v>45351.76666666667</v>
      </c>
      <c r="L9438" s="5" t="s">
        <v>37</v>
      </c>
      <c r="M9438" s="28" t="s">
        <v>40028</v>
      </c>
      <c r="N9438" s="28" t="s">
        <v>40029</v>
      </c>
      <c r="O9438" s="28"/>
      <c r="P9438" s="2">
        <v>900</v>
      </c>
      <c r="Q9438" s="2" t="s">
        <v>189</v>
      </c>
      <c r="R9438" s="2" t="s">
        <v>21</v>
      </c>
    </row>
    <row r="9439" spans="1:18" ht="11.25" customHeight="1" x14ac:dyDescent="0.3">
      <c r="A9439" s="2" t="s">
        <v>457</v>
      </c>
      <c r="B9439" s="28" t="s">
        <v>40030</v>
      </c>
      <c r="C9439" s="2" t="s">
        <v>40031</v>
      </c>
      <c r="D9439" s="2" t="s">
        <v>460</v>
      </c>
      <c r="E9439" s="2"/>
      <c r="F9439" s="2"/>
      <c r="G9439" s="2"/>
      <c r="H9439" s="2" t="s">
        <v>180</v>
      </c>
      <c r="I9439" s="2" t="s">
        <v>180</v>
      </c>
      <c r="J9439" s="4">
        <v>45351.719444444447</v>
      </c>
      <c r="K9439" s="4">
        <v>45351.743750000001</v>
      </c>
      <c r="L9439" s="5" t="s">
        <v>28</v>
      </c>
      <c r="M9439" s="28" t="s">
        <v>40030</v>
      </c>
      <c r="N9439" s="28" t="s">
        <v>40032</v>
      </c>
      <c r="O9439" s="28"/>
      <c r="P9439" s="2">
        <v>1800</v>
      </c>
      <c r="Q9439" s="2" t="s">
        <v>47</v>
      </c>
      <c r="R9439" s="2" t="s">
        <v>21</v>
      </c>
    </row>
    <row r="9440" spans="1:18" ht="11.25" customHeight="1" x14ac:dyDescent="0.3">
      <c r="A9440" s="2" t="s">
        <v>28494</v>
      </c>
      <c r="B9440" s="28" t="s">
        <v>12098</v>
      </c>
      <c r="C9440" s="2" t="s">
        <v>40033</v>
      </c>
      <c r="D9440" s="1" t="s">
        <v>40604</v>
      </c>
      <c r="E9440" s="2" t="s">
        <v>371</v>
      </c>
      <c r="F9440" s="2"/>
      <c r="G9440" s="2"/>
      <c r="H9440" s="2" t="s">
        <v>102</v>
      </c>
      <c r="I9440" s="2" t="s">
        <v>869</v>
      </c>
      <c r="J9440" s="4">
        <v>45351.724305555559</v>
      </c>
      <c r="K9440" s="4">
        <v>45351.816666666666</v>
      </c>
      <c r="L9440" s="5" t="s">
        <v>71</v>
      </c>
      <c r="M9440" s="28" t="s">
        <v>40034</v>
      </c>
      <c r="N9440" s="28" t="s">
        <v>40035</v>
      </c>
      <c r="O9440" s="28"/>
      <c r="P9440" s="2">
        <v>600</v>
      </c>
      <c r="Q9440" s="2" t="s">
        <v>31</v>
      </c>
      <c r="R9440" s="2" t="s">
        <v>21</v>
      </c>
    </row>
    <row r="9441" spans="1:18" ht="11.25" customHeight="1" x14ac:dyDescent="0.3">
      <c r="A9441" s="2" t="s">
        <v>718</v>
      </c>
      <c r="B9441" s="28" t="s">
        <v>40036</v>
      </c>
      <c r="C9441" s="2" t="s">
        <v>40037</v>
      </c>
      <c r="D9441" s="1" t="s">
        <v>40604</v>
      </c>
      <c r="E9441" s="2" t="s">
        <v>710</v>
      </c>
      <c r="F9441" s="2"/>
      <c r="G9441" s="2"/>
      <c r="H9441" s="2" t="s">
        <v>76</v>
      </c>
      <c r="I9441" s="2" t="s">
        <v>860</v>
      </c>
      <c r="J9441" s="4">
        <v>45351.730555555558</v>
      </c>
      <c r="K9441" s="4">
        <v>45351.750694444447</v>
      </c>
      <c r="L9441" s="5" t="s">
        <v>28</v>
      </c>
      <c r="M9441" s="28" t="s">
        <v>40038</v>
      </c>
      <c r="N9441" s="28" t="s">
        <v>40039</v>
      </c>
      <c r="O9441" s="28"/>
      <c r="P9441" s="2">
        <v>600</v>
      </c>
      <c r="Q9441" s="2" t="s">
        <v>31</v>
      </c>
      <c r="R9441" s="2" t="s">
        <v>21</v>
      </c>
    </row>
    <row r="9442" spans="1:18" ht="11.25" customHeight="1" x14ac:dyDescent="0.3">
      <c r="A9442" s="2" t="s">
        <v>28494</v>
      </c>
      <c r="B9442" s="28" t="s">
        <v>40040</v>
      </c>
      <c r="C9442" s="2" t="s">
        <v>40041</v>
      </c>
      <c r="D9442" s="2" t="s">
        <v>4203</v>
      </c>
      <c r="E9442" s="2" t="s">
        <v>570</v>
      </c>
      <c r="F9442" s="2"/>
      <c r="G9442" s="2"/>
      <c r="H9442" s="2" t="s">
        <v>280</v>
      </c>
      <c r="I9442" s="2" t="s">
        <v>24292</v>
      </c>
      <c r="J9442" s="4">
        <v>45351.73333333333</v>
      </c>
      <c r="K9442" s="4">
        <v>45351.742361111108</v>
      </c>
      <c r="L9442" s="5" t="s">
        <v>28</v>
      </c>
      <c r="M9442" s="28" t="s">
        <v>40042</v>
      </c>
      <c r="N9442" s="28" t="s">
        <v>40043</v>
      </c>
      <c r="O9442" s="28"/>
      <c r="P9442" s="2">
        <v>300</v>
      </c>
      <c r="Q9442" s="2" t="s">
        <v>20</v>
      </c>
      <c r="R9442" s="2" t="s">
        <v>21</v>
      </c>
    </row>
    <row r="9443" spans="1:18" ht="11.25" customHeight="1" x14ac:dyDescent="0.3">
      <c r="A9443" s="2" t="s">
        <v>718</v>
      </c>
      <c r="B9443" s="28" t="s">
        <v>40044</v>
      </c>
      <c r="C9443" s="2" t="s">
        <v>40045</v>
      </c>
      <c r="D9443" s="13" t="s">
        <v>1460</v>
      </c>
      <c r="E9443" s="2"/>
      <c r="F9443" s="2"/>
      <c r="G9443" s="2"/>
      <c r="H9443" s="2" t="s">
        <v>143</v>
      </c>
      <c r="I9443" s="2" t="s">
        <v>643</v>
      </c>
      <c r="J9443" s="4">
        <v>45351.734722222223</v>
      </c>
      <c r="K9443" s="4">
        <v>45351.752083333333</v>
      </c>
      <c r="L9443" s="5" t="s">
        <v>28</v>
      </c>
      <c r="M9443" s="28" t="s">
        <v>40046</v>
      </c>
      <c r="N9443" s="28" t="s">
        <v>40047</v>
      </c>
      <c r="O9443" s="28"/>
      <c r="P9443" s="2">
        <v>1200</v>
      </c>
      <c r="Q9443" s="2" t="s">
        <v>189</v>
      </c>
      <c r="R9443" s="2" t="s">
        <v>21</v>
      </c>
    </row>
    <row r="9444" spans="1:18" ht="11.25" customHeight="1" x14ac:dyDescent="0.3">
      <c r="A9444" s="2" t="s">
        <v>28494</v>
      </c>
      <c r="B9444" s="28" t="s">
        <v>31544</v>
      </c>
      <c r="C9444" s="2" t="s">
        <v>40048</v>
      </c>
      <c r="D9444" s="1" t="s">
        <v>40604</v>
      </c>
      <c r="E9444" s="2" t="s">
        <v>94</v>
      </c>
      <c r="F9444" s="2"/>
      <c r="G9444" s="2"/>
      <c r="H9444" s="2" t="s">
        <v>192</v>
      </c>
      <c r="I9444" s="2" t="s">
        <v>4679</v>
      </c>
      <c r="J9444" s="4">
        <v>45351.740277777775</v>
      </c>
      <c r="K9444" s="4">
        <v>45351.765972222223</v>
      </c>
      <c r="L9444" s="5" t="s">
        <v>28</v>
      </c>
      <c r="M9444" s="28" t="s">
        <v>40049</v>
      </c>
      <c r="N9444" s="28" t="s">
        <v>40050</v>
      </c>
      <c r="O9444" s="28"/>
      <c r="P9444" s="2">
        <v>600</v>
      </c>
      <c r="Q9444" s="2" t="s">
        <v>47</v>
      </c>
      <c r="R9444" s="2" t="s">
        <v>99</v>
      </c>
    </row>
    <row r="9445" spans="1:18" ht="11.25" customHeight="1" x14ac:dyDescent="0.3">
      <c r="A9445" s="2" t="s">
        <v>28494</v>
      </c>
      <c r="B9445" s="28" t="s">
        <v>40051</v>
      </c>
      <c r="C9445" s="2" t="s">
        <v>40052</v>
      </c>
      <c r="D9445" s="2" t="s">
        <v>1741</v>
      </c>
      <c r="E9445" s="2"/>
      <c r="F9445" s="2"/>
      <c r="G9445" s="2"/>
      <c r="H9445" s="2" t="s">
        <v>280</v>
      </c>
      <c r="I9445" s="2" t="s">
        <v>39993</v>
      </c>
      <c r="J9445" s="4">
        <v>45351.743055555555</v>
      </c>
      <c r="K9445" s="4"/>
      <c r="L9445" s="5" t="s">
        <v>16</v>
      </c>
      <c r="M9445" s="28" t="s">
        <v>40053</v>
      </c>
      <c r="N9445" s="28"/>
      <c r="O9445" s="28"/>
      <c r="P9445" s="2"/>
      <c r="Q9445" s="2" t="s">
        <v>20</v>
      </c>
      <c r="R9445" s="2" t="s">
        <v>21</v>
      </c>
    </row>
    <row r="9446" spans="1:18" ht="11.25" customHeight="1" x14ac:dyDescent="0.3">
      <c r="A9446" s="2" t="s">
        <v>40</v>
      </c>
      <c r="B9446" s="28" t="s">
        <v>40054</v>
      </c>
      <c r="C9446" s="2" t="s">
        <v>40055</v>
      </c>
      <c r="D9446" s="2" t="s">
        <v>40</v>
      </c>
      <c r="E9446" s="2"/>
      <c r="F9446" s="2"/>
      <c r="G9446" s="2"/>
      <c r="H9446" s="2" t="s">
        <v>149</v>
      </c>
      <c r="I9446" s="2" t="s">
        <v>44</v>
      </c>
      <c r="J9446" s="4">
        <v>45351.745138888888</v>
      </c>
      <c r="K9446" s="4">
        <v>45351.75</v>
      </c>
      <c r="L9446" s="5" t="s">
        <v>28</v>
      </c>
      <c r="M9446" s="28" t="s">
        <v>40056</v>
      </c>
      <c r="N9446" s="28" t="s">
        <v>40057</v>
      </c>
      <c r="O9446" s="28"/>
      <c r="P9446" s="2">
        <v>420</v>
      </c>
      <c r="Q9446" s="2" t="s">
        <v>47</v>
      </c>
      <c r="R9446" s="2" t="s">
        <v>21</v>
      </c>
    </row>
    <row r="9447" spans="1:18" ht="11.25" customHeight="1" x14ac:dyDescent="0.3">
      <c r="A9447" s="2" t="s">
        <v>28494</v>
      </c>
      <c r="B9447" s="28" t="s">
        <v>28098</v>
      </c>
      <c r="C9447" s="2" t="s">
        <v>40058</v>
      </c>
      <c r="D9447" s="13" t="s">
        <v>1460</v>
      </c>
      <c r="E9447" s="24"/>
      <c r="F9447" s="2"/>
      <c r="G9447" s="2"/>
      <c r="H9447" s="2" t="s">
        <v>76</v>
      </c>
      <c r="I9447" s="2" t="s">
        <v>1559</v>
      </c>
      <c r="J9447" s="4">
        <v>45351.74722222222</v>
      </c>
      <c r="K9447" s="4">
        <v>45351.765972222223</v>
      </c>
      <c r="L9447" s="5" t="s">
        <v>28</v>
      </c>
      <c r="M9447" s="28" t="s">
        <v>40059</v>
      </c>
      <c r="N9447" s="28" t="s">
        <v>40060</v>
      </c>
      <c r="O9447" s="28"/>
      <c r="P9447" s="2">
        <v>900</v>
      </c>
      <c r="Q9447" s="2" t="s">
        <v>31</v>
      </c>
      <c r="R9447" s="2" t="s">
        <v>21</v>
      </c>
    </row>
    <row r="9448" spans="1:18" ht="11.25" customHeight="1" x14ac:dyDescent="0.3">
      <c r="A9448" s="2" t="s">
        <v>28494</v>
      </c>
      <c r="B9448" s="28" t="s">
        <v>40061</v>
      </c>
      <c r="C9448" s="2" t="s">
        <v>40062</v>
      </c>
      <c r="D9448" s="13" t="s">
        <v>243</v>
      </c>
      <c r="E9448" s="2"/>
      <c r="F9448" s="2"/>
      <c r="G9448" s="2"/>
      <c r="H9448" s="2" t="s">
        <v>143</v>
      </c>
      <c r="I9448" s="2" t="s">
        <v>18820</v>
      </c>
      <c r="J9448" s="4">
        <v>45351.754166666666</v>
      </c>
      <c r="K9448" s="4">
        <v>45351.761805555558</v>
      </c>
      <c r="L9448" s="5" t="s">
        <v>28</v>
      </c>
      <c r="M9448" s="28" t="s">
        <v>40063</v>
      </c>
      <c r="N9448" s="28"/>
      <c r="O9448" s="28"/>
      <c r="P9448" s="2"/>
      <c r="Q9448" s="2" t="s">
        <v>47</v>
      </c>
      <c r="R9448" s="2" t="s">
        <v>99</v>
      </c>
    </row>
    <row r="9449" spans="1:18" ht="11.25" customHeight="1" x14ac:dyDescent="0.3">
      <c r="A9449" s="2" t="s">
        <v>28494</v>
      </c>
      <c r="B9449" s="28" t="s">
        <v>40064</v>
      </c>
      <c r="C9449" s="2" t="s">
        <v>40065</v>
      </c>
      <c r="D9449" s="1" t="s">
        <v>40604</v>
      </c>
      <c r="E9449" s="2" t="s">
        <v>710</v>
      </c>
      <c r="F9449" s="2"/>
      <c r="G9449" s="2"/>
      <c r="H9449" s="2" t="s">
        <v>3360</v>
      </c>
      <c r="I9449" s="2" t="s">
        <v>3196</v>
      </c>
      <c r="J9449" s="4">
        <v>45351.756249999999</v>
      </c>
      <c r="K9449" s="4"/>
      <c r="L9449" s="5" t="s">
        <v>16</v>
      </c>
      <c r="M9449" s="28" t="s">
        <v>40066</v>
      </c>
      <c r="N9449" s="28"/>
      <c r="O9449" s="28"/>
      <c r="P9449" s="2"/>
      <c r="Q9449" s="2" t="s">
        <v>31</v>
      </c>
      <c r="R9449" s="2" t="s">
        <v>21</v>
      </c>
    </row>
    <row r="9450" spans="1:18" ht="11.25" customHeight="1" x14ac:dyDescent="0.3">
      <c r="A9450" s="2" t="s">
        <v>718</v>
      </c>
      <c r="B9450" s="28" t="s">
        <v>40067</v>
      </c>
      <c r="C9450" s="2" t="s">
        <v>40068</v>
      </c>
      <c r="D9450" s="1" t="s">
        <v>40604</v>
      </c>
      <c r="E9450" s="2" t="s">
        <v>1442</v>
      </c>
      <c r="F9450" s="2"/>
      <c r="G9450" s="2"/>
      <c r="H9450" s="2" t="s">
        <v>35</v>
      </c>
      <c r="I9450" s="2" t="s">
        <v>24724</v>
      </c>
      <c r="J9450" s="4">
        <v>45351.757638888892</v>
      </c>
      <c r="K9450" s="4">
        <v>45352.368055555555</v>
      </c>
      <c r="L9450" s="5" t="s">
        <v>16</v>
      </c>
      <c r="M9450" s="28" t="s">
        <v>40069</v>
      </c>
      <c r="N9450" s="28" t="s">
        <v>40070</v>
      </c>
      <c r="O9450" s="28"/>
      <c r="P9450" s="2">
        <v>1200</v>
      </c>
      <c r="Q9450" s="2" t="s">
        <v>20</v>
      </c>
      <c r="R9450" s="2" t="s">
        <v>21</v>
      </c>
    </row>
    <row r="9451" spans="1:18" ht="11.25" customHeight="1" x14ac:dyDescent="0.3">
      <c r="A9451" s="2" t="s">
        <v>457</v>
      </c>
      <c r="B9451" s="28" t="s">
        <v>40071</v>
      </c>
      <c r="C9451" s="2" t="s">
        <v>40072</v>
      </c>
      <c r="D9451" s="2" t="s">
        <v>460</v>
      </c>
      <c r="E9451" s="2"/>
      <c r="F9451" s="2"/>
      <c r="G9451" s="2"/>
      <c r="H9451" s="2" t="s">
        <v>766</v>
      </c>
      <c r="I9451" s="2" t="s">
        <v>766</v>
      </c>
      <c r="J9451" s="4">
        <v>45351.758333333331</v>
      </c>
      <c r="K9451" s="4"/>
      <c r="L9451" s="5" t="s">
        <v>16</v>
      </c>
      <c r="M9451" s="28" t="s">
        <v>40073</v>
      </c>
      <c r="N9451" s="28"/>
      <c r="O9451" s="28"/>
      <c r="P9451" s="2"/>
      <c r="Q9451" s="2" t="s">
        <v>47</v>
      </c>
      <c r="R9451" s="2" t="s">
        <v>21</v>
      </c>
    </row>
    <row r="9452" spans="1:18" ht="11.25" customHeight="1" x14ac:dyDescent="0.3">
      <c r="A9452" s="2" t="s">
        <v>28494</v>
      </c>
      <c r="B9452" s="28" t="s">
        <v>40074</v>
      </c>
      <c r="C9452" s="2" t="s">
        <v>40075</v>
      </c>
      <c r="D9452" s="1" t="s">
        <v>40568</v>
      </c>
      <c r="E9452" s="2" t="s">
        <v>919</v>
      </c>
      <c r="F9452" s="2"/>
      <c r="G9452" s="2"/>
      <c r="H9452" s="2" t="s">
        <v>461</v>
      </c>
      <c r="I9452" s="2" t="s">
        <v>1078</v>
      </c>
      <c r="J9452" s="4">
        <v>45351.759722222225</v>
      </c>
      <c r="K9452" s="4"/>
      <c r="L9452" s="5" t="s">
        <v>16</v>
      </c>
      <c r="M9452" s="28" t="s">
        <v>40076</v>
      </c>
      <c r="N9452" s="28" t="s">
        <v>40077</v>
      </c>
      <c r="O9452" s="28"/>
      <c r="P9452" s="2">
        <v>1200</v>
      </c>
      <c r="Q9452" s="2" t="s">
        <v>47</v>
      </c>
      <c r="R9452" s="2" t="s">
        <v>21</v>
      </c>
    </row>
    <row r="9453" spans="1:18" ht="11.25" customHeight="1" x14ac:dyDescent="0.3">
      <c r="A9453" s="2" t="s">
        <v>718</v>
      </c>
      <c r="B9453" s="28" t="s">
        <v>40078</v>
      </c>
      <c r="C9453" s="2" t="s">
        <v>40079</v>
      </c>
      <c r="D9453" s="13" t="s">
        <v>243</v>
      </c>
      <c r="E9453" s="2" t="s">
        <v>1790</v>
      </c>
      <c r="F9453" s="2" t="s">
        <v>28875</v>
      </c>
      <c r="G9453" s="2"/>
      <c r="H9453" s="2" t="s">
        <v>198</v>
      </c>
      <c r="I9453" s="2" t="s">
        <v>33340</v>
      </c>
      <c r="J9453" s="4">
        <v>45351.770833333336</v>
      </c>
      <c r="K9453" s="4">
        <v>45351.789583333331</v>
      </c>
      <c r="L9453" s="5" t="s">
        <v>28</v>
      </c>
      <c r="M9453" s="28" t="s">
        <v>40080</v>
      </c>
      <c r="N9453" s="28" t="s">
        <v>40081</v>
      </c>
      <c r="O9453" s="28"/>
      <c r="P9453" s="2">
        <v>300</v>
      </c>
      <c r="Q9453" s="2" t="s">
        <v>31</v>
      </c>
      <c r="R9453" s="2" t="s">
        <v>21</v>
      </c>
    </row>
    <row r="9454" spans="1:18" ht="11.25" customHeight="1" x14ac:dyDescent="0.3">
      <c r="A9454" s="2" t="s">
        <v>718</v>
      </c>
      <c r="B9454" s="28" t="s">
        <v>40082</v>
      </c>
      <c r="C9454" s="2" t="s">
        <v>40083</v>
      </c>
      <c r="D9454" s="13" t="s">
        <v>243</v>
      </c>
      <c r="E9454" s="2"/>
      <c r="F9454" s="2" t="s">
        <v>28875</v>
      </c>
      <c r="G9454" s="2"/>
      <c r="H9454" s="2" t="s">
        <v>198</v>
      </c>
      <c r="I9454" s="2" t="s">
        <v>2083</v>
      </c>
      <c r="J9454" s="4">
        <v>45351.775694444441</v>
      </c>
      <c r="K9454" s="4">
        <v>45351.789583333331</v>
      </c>
      <c r="L9454" s="5" t="s">
        <v>28</v>
      </c>
      <c r="M9454" s="28" t="s">
        <v>40084</v>
      </c>
      <c r="N9454" s="28" t="s">
        <v>40081</v>
      </c>
      <c r="O9454" s="28"/>
      <c r="P9454" s="2">
        <v>300</v>
      </c>
      <c r="Q9454" s="2" t="s">
        <v>31</v>
      </c>
      <c r="R9454" s="2" t="s">
        <v>21</v>
      </c>
    </row>
    <row r="9455" spans="1:18" ht="11.25" customHeight="1" x14ac:dyDescent="0.3">
      <c r="A9455" s="2" t="s">
        <v>457</v>
      </c>
      <c r="B9455" s="28" t="s">
        <v>40085</v>
      </c>
      <c r="C9455" s="2" t="s">
        <v>40086</v>
      </c>
      <c r="D9455" s="2" t="s">
        <v>460</v>
      </c>
      <c r="E9455" s="2"/>
      <c r="F9455" s="2"/>
      <c r="G9455" s="2"/>
      <c r="H9455" s="2" t="s">
        <v>1157</v>
      </c>
      <c r="I9455" s="2" t="s">
        <v>1157</v>
      </c>
      <c r="J9455" s="4">
        <v>45351.775694444441</v>
      </c>
      <c r="K9455" s="4"/>
      <c r="L9455" s="5" t="s">
        <v>16</v>
      </c>
      <c r="M9455" s="28"/>
      <c r="N9455" s="28"/>
      <c r="O9455" s="28"/>
      <c r="P9455" s="2"/>
      <c r="Q9455" s="2" t="s">
        <v>189</v>
      </c>
      <c r="R9455" s="2" t="s">
        <v>21</v>
      </c>
    </row>
    <row r="9456" spans="1:18" ht="11.25" customHeight="1" x14ac:dyDescent="0.3">
      <c r="A9456" s="2" t="s">
        <v>28494</v>
      </c>
      <c r="B9456" s="28" t="s">
        <v>285</v>
      </c>
      <c r="C9456" s="2" t="s">
        <v>40087</v>
      </c>
      <c r="D9456" s="1" t="s">
        <v>40604</v>
      </c>
      <c r="E9456" s="2" t="s">
        <v>24561</v>
      </c>
      <c r="F9456" s="2"/>
      <c r="G9456" s="2"/>
      <c r="H9456" s="2" t="s">
        <v>143</v>
      </c>
      <c r="I9456" s="2" t="s">
        <v>3057</v>
      </c>
      <c r="J9456" s="4">
        <v>45351.790277777778</v>
      </c>
      <c r="K9456" s="4">
        <v>45351.851388888892</v>
      </c>
      <c r="L9456" s="5" t="s">
        <v>37</v>
      </c>
      <c r="M9456" s="28" t="s">
        <v>40088</v>
      </c>
      <c r="N9456" s="28" t="s">
        <v>40089</v>
      </c>
      <c r="O9456" s="28"/>
      <c r="P9456" s="2">
        <v>600</v>
      </c>
      <c r="Q9456" s="2" t="s">
        <v>20</v>
      </c>
      <c r="R9456" s="2" t="s">
        <v>99</v>
      </c>
    </row>
    <row r="9457" spans="1:18" ht="11.25" customHeight="1" x14ac:dyDescent="0.3">
      <c r="A9457" s="2" t="s">
        <v>718</v>
      </c>
      <c r="B9457" s="28" t="s">
        <v>5075</v>
      </c>
      <c r="C9457" s="2" t="s">
        <v>40090</v>
      </c>
      <c r="D9457" s="1" t="s">
        <v>40604</v>
      </c>
      <c r="E9457" s="2" t="s">
        <v>564</v>
      </c>
      <c r="F9457" s="2"/>
      <c r="G9457" s="2"/>
      <c r="H9457" s="2" t="s">
        <v>143</v>
      </c>
      <c r="I9457" s="2" t="s">
        <v>40091</v>
      </c>
      <c r="J9457" s="4">
        <v>45351.791666666664</v>
      </c>
      <c r="K9457" s="4">
        <v>45351.830555555556</v>
      </c>
      <c r="L9457" s="5" t="s">
        <v>28</v>
      </c>
      <c r="M9457" s="28" t="s">
        <v>40092</v>
      </c>
      <c r="N9457" s="28" t="s">
        <v>40093</v>
      </c>
      <c r="O9457" s="28" t="s">
        <v>40094</v>
      </c>
      <c r="P9457" s="2">
        <v>1800</v>
      </c>
      <c r="Q9457" s="2" t="s">
        <v>31</v>
      </c>
      <c r="R9457" s="2" t="s">
        <v>21</v>
      </c>
    </row>
    <row r="9458" spans="1:18" ht="11.25" customHeight="1" x14ac:dyDescent="0.3">
      <c r="A9458" s="2" t="s">
        <v>28494</v>
      </c>
      <c r="B9458" s="28" t="s">
        <v>38304</v>
      </c>
      <c r="C9458" s="2" t="s">
        <v>40095</v>
      </c>
      <c r="D9458" s="2" t="s">
        <v>2030</v>
      </c>
      <c r="E9458" s="2"/>
      <c r="F9458" s="2"/>
      <c r="G9458" s="2"/>
      <c r="H9458" s="2" t="s">
        <v>4587</v>
      </c>
      <c r="I9458" s="2" t="s">
        <v>8683</v>
      </c>
      <c r="J9458" s="4">
        <v>45351.792361111111</v>
      </c>
      <c r="K9458" s="4"/>
      <c r="L9458" s="5" t="s">
        <v>16</v>
      </c>
      <c r="M9458" s="28" t="s">
        <v>40096</v>
      </c>
      <c r="N9458" s="28"/>
      <c r="O9458" s="28"/>
      <c r="P9458" s="2"/>
      <c r="Q9458" s="2" t="s">
        <v>47</v>
      </c>
      <c r="R9458" s="2" t="s">
        <v>21</v>
      </c>
    </row>
    <row r="9459" spans="1:18" ht="11.25" customHeight="1" x14ac:dyDescent="0.3">
      <c r="A9459" s="2" t="s">
        <v>457</v>
      </c>
      <c r="B9459" s="28" t="s">
        <v>1225</v>
      </c>
      <c r="C9459" s="2" t="s">
        <v>40097</v>
      </c>
      <c r="D9459" s="2" t="s">
        <v>460</v>
      </c>
      <c r="E9459" s="2"/>
      <c r="F9459" s="2"/>
      <c r="G9459" s="2"/>
      <c r="H9459" s="2" t="s">
        <v>4795</v>
      </c>
      <c r="I9459" s="2" t="s">
        <v>4795</v>
      </c>
      <c r="J9459" s="4">
        <v>45351.792361111111</v>
      </c>
      <c r="K9459" s="4">
        <v>45351.79583333333</v>
      </c>
      <c r="L9459" s="5" t="s">
        <v>28</v>
      </c>
      <c r="M9459" s="28" t="s">
        <v>1225</v>
      </c>
      <c r="N9459" s="28" t="s">
        <v>40098</v>
      </c>
      <c r="O9459" s="28"/>
      <c r="P9459" s="2">
        <v>1800</v>
      </c>
      <c r="Q9459" s="2" t="s">
        <v>20</v>
      </c>
      <c r="R9459" s="2" t="s">
        <v>21</v>
      </c>
    </row>
    <row r="9460" spans="1:18" ht="11.25" customHeight="1" x14ac:dyDescent="0.3">
      <c r="A9460" s="2" t="s">
        <v>28494</v>
      </c>
      <c r="B9460" s="28" t="s">
        <v>40099</v>
      </c>
      <c r="C9460" s="2" t="s">
        <v>40100</v>
      </c>
      <c r="D9460" s="1" t="s">
        <v>40568</v>
      </c>
      <c r="E9460" s="2" t="s">
        <v>141</v>
      </c>
      <c r="F9460" s="2" t="s">
        <v>25076</v>
      </c>
      <c r="G9460" s="2"/>
      <c r="H9460" s="2" t="s">
        <v>76</v>
      </c>
      <c r="I9460" s="2" t="s">
        <v>2348</v>
      </c>
      <c r="J9460" s="4">
        <v>45351.793055555558</v>
      </c>
      <c r="K9460" s="4">
        <v>45351.847222222219</v>
      </c>
      <c r="L9460" s="5" t="s">
        <v>37</v>
      </c>
      <c r="M9460" s="28" t="s">
        <v>40101</v>
      </c>
      <c r="N9460" s="28" t="s">
        <v>40102</v>
      </c>
      <c r="O9460" s="28"/>
      <c r="P9460" s="2">
        <v>900</v>
      </c>
      <c r="Q9460" s="2" t="s">
        <v>31</v>
      </c>
      <c r="R9460" s="2" t="s">
        <v>21</v>
      </c>
    </row>
    <row r="9461" spans="1:18" ht="11.25" customHeight="1" x14ac:dyDescent="0.3">
      <c r="A9461" s="2" t="s">
        <v>28494</v>
      </c>
      <c r="B9461" s="28" t="s">
        <v>40103</v>
      </c>
      <c r="C9461" s="2" t="s">
        <v>40104</v>
      </c>
      <c r="D9461" s="1" t="s">
        <v>40752</v>
      </c>
      <c r="E9461" s="2" t="s">
        <v>115</v>
      </c>
      <c r="F9461" s="2"/>
      <c r="G9461" s="2"/>
      <c r="H9461" s="2" t="s">
        <v>143</v>
      </c>
      <c r="I9461" s="2" t="s">
        <v>1466</v>
      </c>
      <c r="J9461" s="4">
        <v>45351.796527777777</v>
      </c>
      <c r="K9461" s="4">
        <v>45351.932638888888</v>
      </c>
      <c r="L9461" s="5" t="s">
        <v>71</v>
      </c>
      <c r="M9461" s="28" t="s">
        <v>40105</v>
      </c>
      <c r="N9461" s="28" t="s">
        <v>40106</v>
      </c>
      <c r="O9461" s="28"/>
      <c r="P9461" s="2">
        <v>900</v>
      </c>
      <c r="Q9461" s="2" t="s">
        <v>20</v>
      </c>
      <c r="R9461" s="2" t="s">
        <v>99</v>
      </c>
    </row>
    <row r="9462" spans="1:18" ht="11.25" customHeight="1" x14ac:dyDescent="0.3">
      <c r="A9462" s="2" t="s">
        <v>28494</v>
      </c>
      <c r="B9462" s="28" t="s">
        <v>40107</v>
      </c>
      <c r="C9462" s="2" t="s">
        <v>40108</v>
      </c>
      <c r="D9462" s="1" t="s">
        <v>40752</v>
      </c>
      <c r="E9462" s="2" t="s">
        <v>161</v>
      </c>
      <c r="F9462" s="2"/>
      <c r="G9462" s="2"/>
      <c r="H9462" s="2" t="s">
        <v>76</v>
      </c>
      <c r="I9462" s="2" t="s">
        <v>6419</v>
      </c>
      <c r="J9462" s="4">
        <v>45351.796527777777</v>
      </c>
      <c r="K9462" s="4">
        <v>45351.905555555553</v>
      </c>
      <c r="L9462" s="5" t="s">
        <v>71</v>
      </c>
      <c r="M9462" s="28" t="s">
        <v>40109</v>
      </c>
      <c r="N9462" s="28" t="s">
        <v>40110</v>
      </c>
      <c r="O9462" s="28"/>
      <c r="P9462" s="2">
        <v>600</v>
      </c>
      <c r="Q9462" s="2" t="s">
        <v>20</v>
      </c>
      <c r="R9462" s="2" t="s">
        <v>99</v>
      </c>
    </row>
    <row r="9463" spans="1:18" ht="11.25" customHeight="1" x14ac:dyDescent="0.3">
      <c r="A9463" s="2" t="s">
        <v>28494</v>
      </c>
      <c r="B9463" s="28" t="s">
        <v>285</v>
      </c>
      <c r="C9463" s="2" t="s">
        <v>40111</v>
      </c>
      <c r="D9463" s="1" t="s">
        <v>40604</v>
      </c>
      <c r="E9463" s="2" t="s">
        <v>371</v>
      </c>
      <c r="F9463" s="2"/>
      <c r="G9463" s="2"/>
      <c r="H9463" s="2" t="s">
        <v>76</v>
      </c>
      <c r="I9463" s="2" t="s">
        <v>1339</v>
      </c>
      <c r="J9463" s="4">
        <v>45351.797222222223</v>
      </c>
      <c r="K9463" s="4">
        <v>45351.839583333334</v>
      </c>
      <c r="L9463" s="5" t="s">
        <v>37</v>
      </c>
      <c r="M9463" s="28" t="s">
        <v>40112</v>
      </c>
      <c r="N9463" s="28" t="s">
        <v>40113</v>
      </c>
      <c r="O9463" s="28"/>
      <c r="P9463" s="2">
        <v>900</v>
      </c>
      <c r="Q9463" s="2" t="s">
        <v>47</v>
      </c>
      <c r="R9463" s="2" t="s">
        <v>21</v>
      </c>
    </row>
    <row r="9464" spans="1:18" ht="11.25" customHeight="1" x14ac:dyDescent="0.3">
      <c r="A9464" s="2" t="s">
        <v>718</v>
      </c>
      <c r="B9464" s="28" t="s">
        <v>7411</v>
      </c>
      <c r="C9464" s="2" t="s">
        <v>40114</v>
      </c>
      <c r="D9464" s="13" t="s">
        <v>243</v>
      </c>
      <c r="E9464" s="2" t="s">
        <v>1928</v>
      </c>
      <c r="F9464" s="2"/>
      <c r="G9464" s="2"/>
      <c r="H9464" s="2" t="s">
        <v>143</v>
      </c>
      <c r="I9464" s="2" t="s">
        <v>1222</v>
      </c>
      <c r="J9464" s="4">
        <v>45351.803472222222</v>
      </c>
      <c r="K9464" s="4">
        <v>45351.824305555558</v>
      </c>
      <c r="L9464" s="5" t="s">
        <v>28</v>
      </c>
      <c r="M9464" s="28" t="s">
        <v>40115</v>
      </c>
      <c r="N9464" s="28" t="s">
        <v>40116</v>
      </c>
      <c r="O9464" s="28"/>
      <c r="P9464" s="2">
        <v>600</v>
      </c>
      <c r="Q9464" s="2" t="s">
        <v>31</v>
      </c>
      <c r="R9464" s="2" t="s">
        <v>21</v>
      </c>
    </row>
    <row r="9465" spans="1:18" ht="11.25" customHeight="1" x14ac:dyDescent="0.3">
      <c r="A9465" s="2" t="s">
        <v>28494</v>
      </c>
      <c r="B9465" s="28" t="s">
        <v>33424</v>
      </c>
      <c r="C9465" s="2" t="s">
        <v>40117</v>
      </c>
      <c r="D9465" s="1" t="s">
        <v>40604</v>
      </c>
      <c r="E9465" s="2" t="s">
        <v>371</v>
      </c>
      <c r="F9465" s="2"/>
      <c r="G9465" s="2"/>
      <c r="H9465" s="2" t="s">
        <v>76</v>
      </c>
      <c r="I9465" s="2" t="s">
        <v>2734</v>
      </c>
      <c r="J9465" s="4">
        <v>45351.806944444441</v>
      </c>
      <c r="K9465" s="4">
        <v>45351.839583333334</v>
      </c>
      <c r="L9465" s="5" t="s">
        <v>28</v>
      </c>
      <c r="M9465" s="28" t="s">
        <v>40118</v>
      </c>
      <c r="N9465" s="28" t="s">
        <v>40119</v>
      </c>
      <c r="O9465" s="28"/>
      <c r="P9465" s="2">
        <v>900</v>
      </c>
      <c r="Q9465" s="2" t="s">
        <v>20</v>
      </c>
      <c r="R9465" s="2" t="s">
        <v>21</v>
      </c>
    </row>
    <row r="9466" spans="1:18" ht="11.25" customHeight="1" x14ac:dyDescent="0.3">
      <c r="A9466" s="2" t="s">
        <v>28494</v>
      </c>
      <c r="B9466" s="28" t="s">
        <v>40120</v>
      </c>
      <c r="C9466" s="2" t="s">
        <v>40121</v>
      </c>
      <c r="D9466" s="2" t="s">
        <v>40673</v>
      </c>
      <c r="E9466" s="2"/>
      <c r="F9466" s="2"/>
      <c r="G9466" s="2"/>
      <c r="H9466" s="2" t="s">
        <v>1157</v>
      </c>
      <c r="I9466" s="2" t="s">
        <v>35806</v>
      </c>
      <c r="J9466" s="4">
        <v>45351.811805555553</v>
      </c>
      <c r="K9466" s="4"/>
      <c r="L9466" s="5" t="s">
        <v>16</v>
      </c>
      <c r="M9466" s="28" t="s">
        <v>40122</v>
      </c>
      <c r="N9466" s="28"/>
      <c r="O9466" s="28"/>
      <c r="P9466" s="2"/>
      <c r="Q9466" s="2" t="s">
        <v>31</v>
      </c>
      <c r="R9466" s="2" t="s">
        <v>21</v>
      </c>
    </row>
    <row r="9467" spans="1:18" ht="11.25" customHeight="1" x14ac:dyDescent="0.3">
      <c r="A9467" s="2" t="s">
        <v>718</v>
      </c>
      <c r="B9467" s="28" t="s">
        <v>40123</v>
      </c>
      <c r="C9467" s="2" t="s">
        <v>40124</v>
      </c>
      <c r="D9467" s="1" t="s">
        <v>40604</v>
      </c>
      <c r="E9467" s="2" t="s">
        <v>1442</v>
      </c>
      <c r="F9467" s="2"/>
      <c r="G9467" s="2"/>
      <c r="H9467" s="2" t="s">
        <v>143</v>
      </c>
      <c r="I9467" s="2" t="s">
        <v>1158</v>
      </c>
      <c r="J9467" s="4">
        <v>45351.831250000003</v>
      </c>
      <c r="K9467" s="4">
        <v>45351.84375</v>
      </c>
      <c r="L9467" s="5" t="s">
        <v>28</v>
      </c>
      <c r="M9467" s="28" t="s">
        <v>40125</v>
      </c>
      <c r="N9467" s="28" t="s">
        <v>40126</v>
      </c>
      <c r="O9467" s="28"/>
      <c r="P9467" s="2">
        <v>900</v>
      </c>
      <c r="Q9467" s="2" t="s">
        <v>189</v>
      </c>
      <c r="R9467" s="2" t="s">
        <v>21</v>
      </c>
    </row>
    <row r="9468" spans="1:18" ht="11.25" customHeight="1" x14ac:dyDescent="0.3">
      <c r="A9468" s="2" t="s">
        <v>28494</v>
      </c>
      <c r="B9468" s="28" t="s">
        <v>40127</v>
      </c>
      <c r="C9468" s="2" t="s">
        <v>40128</v>
      </c>
      <c r="D9468" s="1" t="s">
        <v>40604</v>
      </c>
      <c r="E9468" s="2" t="s">
        <v>63</v>
      </c>
      <c r="F9468" s="2"/>
      <c r="G9468" s="2"/>
      <c r="H9468" s="2" t="s">
        <v>76</v>
      </c>
      <c r="I9468" s="2" t="s">
        <v>7210</v>
      </c>
      <c r="J9468" s="4">
        <v>45351.870833333334</v>
      </c>
      <c r="K9468" s="4">
        <v>45351.878472222219</v>
      </c>
      <c r="L9468" s="5" t="s">
        <v>28</v>
      </c>
      <c r="M9468" s="28" t="s">
        <v>40129</v>
      </c>
      <c r="N9468" s="28" t="s">
        <v>40130</v>
      </c>
      <c r="O9468" s="28"/>
      <c r="P9468" s="2">
        <v>600</v>
      </c>
      <c r="Q9468" s="2" t="s">
        <v>20</v>
      </c>
      <c r="R9468" s="2" t="s">
        <v>21</v>
      </c>
    </row>
    <row r="9469" spans="1:18" ht="11.25" customHeight="1" x14ac:dyDescent="0.3">
      <c r="A9469" s="2" t="s">
        <v>718</v>
      </c>
      <c r="B9469" s="28" t="s">
        <v>40131</v>
      </c>
      <c r="C9469" s="2" t="s">
        <v>40132</v>
      </c>
      <c r="D9469" s="1" t="s">
        <v>40604</v>
      </c>
      <c r="E9469" s="2" t="s">
        <v>191</v>
      </c>
      <c r="F9469" s="2"/>
      <c r="G9469" s="2"/>
      <c r="H9469" s="2" t="s">
        <v>143</v>
      </c>
      <c r="I9469" s="2" t="s">
        <v>4277</v>
      </c>
      <c r="J9469" s="4">
        <v>45351.918055555558</v>
      </c>
      <c r="K9469" s="4">
        <v>45351.925694444442</v>
      </c>
      <c r="L9469" s="5" t="s">
        <v>28</v>
      </c>
      <c r="M9469" s="28" t="s">
        <v>40133</v>
      </c>
      <c r="N9469" s="28"/>
      <c r="O9469" s="28"/>
      <c r="P9469" s="2"/>
      <c r="Q9469" s="2" t="s">
        <v>31</v>
      </c>
      <c r="R9469" s="2" t="s">
        <v>21</v>
      </c>
    </row>
    <row r="9470" spans="1:18" ht="11.25" customHeight="1" x14ac:dyDescent="0.3">
      <c r="A9470" s="1" t="s">
        <v>718</v>
      </c>
      <c r="B9470" s="1" t="s">
        <v>40566</v>
      </c>
      <c r="C9470" s="1" t="s">
        <v>40567</v>
      </c>
      <c r="D9470" s="1" t="s">
        <v>40568</v>
      </c>
      <c r="E9470" s="1" t="s">
        <v>40569</v>
      </c>
      <c r="F9470" s="1"/>
      <c r="G9470" s="1"/>
      <c r="H9470" s="1" t="s">
        <v>910</v>
      </c>
      <c r="I9470" s="1" t="s">
        <v>23089</v>
      </c>
      <c r="J9470" s="8">
        <v>45352.022222222222</v>
      </c>
      <c r="K9470" s="8">
        <v>45352.022916666669</v>
      </c>
      <c r="L9470" s="8" t="s">
        <v>28</v>
      </c>
      <c r="M9470" s="35" t="s">
        <v>40570</v>
      </c>
      <c r="N9470" s="35" t="s">
        <v>40571</v>
      </c>
      <c r="O9470" s="1"/>
      <c r="P9470" s="1">
        <v>33120</v>
      </c>
      <c r="Q9470" s="1" t="s">
        <v>20</v>
      </c>
      <c r="R9470" s="1" t="s">
        <v>21</v>
      </c>
    </row>
    <row r="9471" spans="1:18" ht="11.25" customHeight="1" x14ac:dyDescent="0.3">
      <c r="A9471" s="1" t="s">
        <v>718</v>
      </c>
      <c r="B9471" s="1" t="s">
        <v>40572</v>
      </c>
      <c r="C9471" s="1" t="s">
        <v>40573</v>
      </c>
      <c r="D9471" s="1" t="s">
        <v>4203</v>
      </c>
      <c r="E9471" s="1" t="s">
        <v>40574</v>
      </c>
      <c r="F9471" s="1"/>
      <c r="G9471" s="1"/>
      <c r="H9471" s="1" t="s">
        <v>910</v>
      </c>
      <c r="I9471" s="1" t="s">
        <v>1589</v>
      </c>
      <c r="J9471" s="8">
        <v>45352.026388888888</v>
      </c>
      <c r="K9471" s="8">
        <v>45352.027083333334</v>
      </c>
      <c r="L9471" s="8" t="s">
        <v>28</v>
      </c>
      <c r="M9471" s="35" t="s">
        <v>40575</v>
      </c>
      <c r="N9471" s="35" t="s">
        <v>40576</v>
      </c>
      <c r="O9471" s="1"/>
      <c r="P9471" s="1">
        <v>600</v>
      </c>
      <c r="Q9471" s="1" t="s">
        <v>189</v>
      </c>
      <c r="R9471" s="1" t="s">
        <v>21</v>
      </c>
    </row>
    <row r="9472" spans="1:18" ht="11.25" customHeight="1" x14ac:dyDescent="0.3">
      <c r="A9472" s="1" t="s">
        <v>718</v>
      </c>
      <c r="B9472" s="1" t="s">
        <v>40577</v>
      </c>
      <c r="C9472" s="1" t="s">
        <v>40578</v>
      </c>
      <c r="D9472" s="1" t="s">
        <v>4203</v>
      </c>
      <c r="E9472" s="1" t="s">
        <v>21266</v>
      </c>
      <c r="F9472" s="1"/>
      <c r="G9472" s="1"/>
      <c r="H9472" s="1" t="s">
        <v>910</v>
      </c>
      <c r="I9472" s="1" t="s">
        <v>910</v>
      </c>
      <c r="J9472" s="8">
        <v>45352.02847222222</v>
      </c>
      <c r="K9472" s="8">
        <v>45352.029861111114</v>
      </c>
      <c r="L9472" s="8" t="s">
        <v>28</v>
      </c>
      <c r="M9472" s="35" t="s">
        <v>40579</v>
      </c>
      <c r="N9472" s="1" t="s">
        <v>40580</v>
      </c>
      <c r="O9472" s="1"/>
      <c r="P9472" s="1">
        <v>300</v>
      </c>
      <c r="Q9472" s="1" t="s">
        <v>31</v>
      </c>
      <c r="R9472" s="1" t="s">
        <v>21</v>
      </c>
    </row>
    <row r="9473" spans="1:18" ht="11.25" customHeight="1" x14ac:dyDescent="0.3">
      <c r="A9473" s="1" t="s">
        <v>457</v>
      </c>
      <c r="B9473" s="1" t="s">
        <v>40581</v>
      </c>
      <c r="C9473" s="1" t="s">
        <v>40582</v>
      </c>
      <c r="D9473" s="1" t="s">
        <v>460</v>
      </c>
      <c r="E9473" s="1"/>
      <c r="F9473" s="1"/>
      <c r="G9473" s="1"/>
      <c r="H9473" s="1" t="s">
        <v>3709</v>
      </c>
      <c r="I9473" s="1" t="s">
        <v>766</v>
      </c>
      <c r="J9473" s="8">
        <v>45352.254861111112</v>
      </c>
      <c r="K9473" s="8">
        <v>45352.412499999999</v>
      </c>
      <c r="L9473" s="8" t="s">
        <v>71</v>
      </c>
      <c r="M9473" s="1" t="s">
        <v>30474</v>
      </c>
      <c r="N9473" s="1" t="s">
        <v>40583</v>
      </c>
      <c r="O9473" s="1"/>
      <c r="P9473" s="1">
        <v>900</v>
      </c>
      <c r="Q9473" s="1" t="s">
        <v>47</v>
      </c>
      <c r="R9473" s="1" t="s">
        <v>21</v>
      </c>
    </row>
    <row r="9474" spans="1:18" ht="11.25" customHeight="1" x14ac:dyDescent="0.3">
      <c r="A9474" s="1" t="s">
        <v>457</v>
      </c>
      <c r="B9474" s="1" t="s">
        <v>40584</v>
      </c>
      <c r="C9474" s="1" t="s">
        <v>40585</v>
      </c>
      <c r="D9474" s="1" t="s">
        <v>460</v>
      </c>
      <c r="E9474" s="1"/>
      <c r="F9474" s="1"/>
      <c r="G9474" s="1"/>
      <c r="H9474" s="1" t="s">
        <v>3709</v>
      </c>
      <c r="I9474" s="1" t="s">
        <v>766</v>
      </c>
      <c r="J9474" s="8">
        <v>45352.265277777777</v>
      </c>
      <c r="K9474" s="8">
        <v>45352.413194444445</v>
      </c>
      <c r="L9474" s="8" t="s">
        <v>71</v>
      </c>
      <c r="M9474" s="35" t="s">
        <v>40586</v>
      </c>
      <c r="N9474" s="1" t="s">
        <v>40587</v>
      </c>
      <c r="O9474" s="1"/>
      <c r="P9474" s="1">
        <v>600</v>
      </c>
      <c r="Q9474" s="1" t="s">
        <v>47</v>
      </c>
      <c r="R9474" s="1" t="s">
        <v>21</v>
      </c>
    </row>
    <row r="9475" spans="1:18" ht="11.25" customHeight="1" x14ac:dyDescent="0.3">
      <c r="A9475" s="1" t="s">
        <v>457</v>
      </c>
      <c r="B9475" s="1" t="s">
        <v>40588</v>
      </c>
      <c r="C9475" s="1" t="s">
        <v>40589</v>
      </c>
      <c r="D9475" s="1" t="s">
        <v>460</v>
      </c>
      <c r="E9475" s="1"/>
      <c r="F9475" s="1"/>
      <c r="G9475" s="1"/>
      <c r="H9475" s="1" t="s">
        <v>3709</v>
      </c>
      <c r="I9475" s="1" t="s">
        <v>766</v>
      </c>
      <c r="J9475" s="8">
        <v>45352.272222222222</v>
      </c>
      <c r="K9475" s="8">
        <v>45352.413194444445</v>
      </c>
      <c r="L9475" s="8" t="s">
        <v>71</v>
      </c>
      <c r="M9475" s="1" t="s">
        <v>30474</v>
      </c>
      <c r="N9475" s="1" t="s">
        <v>40590</v>
      </c>
      <c r="O9475" s="1"/>
      <c r="P9475" s="1">
        <v>900</v>
      </c>
      <c r="Q9475" s="1" t="s">
        <v>47</v>
      </c>
      <c r="R9475" s="1" t="s">
        <v>21</v>
      </c>
    </row>
    <row r="9476" spans="1:18" ht="11.25" customHeight="1" x14ac:dyDescent="0.3">
      <c r="A9476" s="1" t="s">
        <v>457</v>
      </c>
      <c r="B9476" s="1" t="s">
        <v>40591</v>
      </c>
      <c r="C9476" s="1" t="s">
        <v>40592</v>
      </c>
      <c r="D9476" s="1" t="s">
        <v>460</v>
      </c>
      <c r="E9476" s="1"/>
      <c r="F9476" s="1"/>
      <c r="G9476" s="1"/>
      <c r="H9476" s="1" t="s">
        <v>461</v>
      </c>
      <c r="I9476" s="1" t="s">
        <v>766</v>
      </c>
      <c r="J9476" s="8">
        <v>45352.275000000001</v>
      </c>
      <c r="K9476" s="8">
        <v>45352.395833333336</v>
      </c>
      <c r="L9476" s="8" t="s">
        <v>71</v>
      </c>
      <c r="M9476" s="1" t="s">
        <v>30474</v>
      </c>
      <c r="N9476" s="1" t="s">
        <v>40593</v>
      </c>
      <c r="O9476" s="1"/>
      <c r="P9476" s="1">
        <v>300</v>
      </c>
      <c r="Q9476" s="1" t="s">
        <v>47</v>
      </c>
      <c r="R9476" s="1" t="s">
        <v>21</v>
      </c>
    </row>
    <row r="9477" spans="1:18" ht="11.25" customHeight="1" x14ac:dyDescent="0.3">
      <c r="A9477" s="1" t="s">
        <v>457</v>
      </c>
      <c r="B9477" s="1" t="s">
        <v>40594</v>
      </c>
      <c r="C9477" s="1" t="s">
        <v>40595</v>
      </c>
      <c r="D9477" s="1" t="s">
        <v>460</v>
      </c>
      <c r="E9477" s="1"/>
      <c r="F9477" s="1"/>
      <c r="G9477" s="1"/>
      <c r="H9477" s="1" t="s">
        <v>3709</v>
      </c>
      <c r="I9477" s="1" t="s">
        <v>766</v>
      </c>
      <c r="J9477" s="8">
        <v>45352.28402777778</v>
      </c>
      <c r="K9477" s="8">
        <v>45352.411805555559</v>
      </c>
      <c r="L9477" s="8" t="s">
        <v>71</v>
      </c>
      <c r="M9477" s="1" t="s">
        <v>30474</v>
      </c>
      <c r="N9477" s="1" t="s">
        <v>40596</v>
      </c>
      <c r="O9477" s="1"/>
      <c r="P9477" s="1">
        <v>1200</v>
      </c>
      <c r="Q9477" s="1" t="s">
        <v>47</v>
      </c>
      <c r="R9477" s="1" t="s">
        <v>21</v>
      </c>
    </row>
    <row r="9478" spans="1:18" ht="11.25" customHeight="1" x14ac:dyDescent="0.3">
      <c r="A9478" s="1" t="s">
        <v>28494</v>
      </c>
      <c r="B9478" s="1" t="s">
        <v>40597</v>
      </c>
      <c r="C9478" s="1" t="s">
        <v>40598</v>
      </c>
      <c r="D9478" s="1" t="s">
        <v>40599</v>
      </c>
      <c r="E9478" s="1" t="s">
        <v>570</v>
      </c>
      <c r="F9478" s="1"/>
      <c r="G9478" s="1"/>
      <c r="H9478" s="1" t="s">
        <v>116</v>
      </c>
      <c r="I9478" s="1" t="s">
        <v>14863</v>
      </c>
      <c r="J9478" s="8">
        <v>45352.368055555555</v>
      </c>
      <c r="K9478" s="8">
        <v>45352.439583333333</v>
      </c>
      <c r="L9478" s="8" t="s">
        <v>37</v>
      </c>
      <c r="M9478" s="35" t="s">
        <v>40600</v>
      </c>
      <c r="N9478" s="35" t="s">
        <v>40601</v>
      </c>
      <c r="O9478" s="1"/>
      <c r="P9478" s="1">
        <v>180</v>
      </c>
      <c r="Q9478" s="1" t="s">
        <v>47</v>
      </c>
      <c r="R9478" s="1" t="s">
        <v>21</v>
      </c>
    </row>
    <row r="9479" spans="1:18" ht="11.25" customHeight="1" x14ac:dyDescent="0.3">
      <c r="A9479" s="1" t="s">
        <v>28494</v>
      </c>
      <c r="B9479" s="1" t="s">
        <v>40602</v>
      </c>
      <c r="C9479" s="1" t="s">
        <v>40603</v>
      </c>
      <c r="D9479" s="1" t="s">
        <v>40604</v>
      </c>
      <c r="E9479" s="1" t="s">
        <v>40605</v>
      </c>
      <c r="F9479" s="1"/>
      <c r="G9479" s="1"/>
      <c r="H9479" s="1" t="s">
        <v>28129</v>
      </c>
      <c r="I9479" s="1" t="s">
        <v>1640</v>
      </c>
      <c r="J9479" s="8">
        <v>45352.371527777781</v>
      </c>
      <c r="K9479" s="8">
        <v>45352.411805555559</v>
      </c>
      <c r="L9479" s="8" t="s">
        <v>28</v>
      </c>
      <c r="M9479" s="35" t="s">
        <v>40606</v>
      </c>
      <c r="N9479" s="1" t="s">
        <v>40607</v>
      </c>
      <c r="O9479" s="1"/>
      <c r="P9479" s="1">
        <v>600</v>
      </c>
      <c r="Q9479" s="1" t="s">
        <v>20</v>
      </c>
      <c r="R9479" s="1" t="s">
        <v>21</v>
      </c>
    </row>
    <row r="9480" spans="1:18" ht="11.25" customHeight="1" x14ac:dyDescent="0.3">
      <c r="A9480" s="1" t="s">
        <v>28494</v>
      </c>
      <c r="B9480" s="1" t="s">
        <v>40608</v>
      </c>
      <c r="C9480" s="1" t="s">
        <v>40609</v>
      </c>
      <c r="D9480" s="1" t="s">
        <v>40568</v>
      </c>
      <c r="E9480" s="1" t="s">
        <v>40610</v>
      </c>
      <c r="F9480" s="1" t="s">
        <v>40569</v>
      </c>
      <c r="G9480" s="1"/>
      <c r="H9480" s="1" t="s">
        <v>263</v>
      </c>
      <c r="I9480" s="1" t="s">
        <v>40611</v>
      </c>
      <c r="J9480" s="8">
        <v>45352.375</v>
      </c>
      <c r="K9480" s="8">
        <v>45352.5</v>
      </c>
      <c r="L9480" s="8" t="s">
        <v>71</v>
      </c>
      <c r="M9480" s="35" t="s">
        <v>40612</v>
      </c>
      <c r="N9480" s="1" t="s">
        <v>40613</v>
      </c>
      <c r="O9480" s="1"/>
      <c r="P9480" s="1">
        <v>2400</v>
      </c>
      <c r="Q9480" s="1" t="s">
        <v>20</v>
      </c>
      <c r="R9480" s="1" t="s">
        <v>21</v>
      </c>
    </row>
    <row r="9481" spans="1:18" ht="11.25" customHeight="1" x14ac:dyDescent="0.3">
      <c r="A9481" s="1" t="s">
        <v>28494</v>
      </c>
      <c r="B9481" s="1" t="s">
        <v>92</v>
      </c>
      <c r="C9481" s="1" t="s">
        <v>40614</v>
      </c>
      <c r="D9481" s="1" t="s">
        <v>40604</v>
      </c>
      <c r="E9481" s="1"/>
      <c r="F9481" s="1"/>
      <c r="G9481" s="1"/>
      <c r="H9481" s="1" t="s">
        <v>3737</v>
      </c>
      <c r="I9481" s="1" t="s">
        <v>30096</v>
      </c>
      <c r="J9481" s="8">
        <v>45352.376388888886</v>
      </c>
      <c r="K9481" s="8">
        <v>45352.460416666669</v>
      </c>
      <c r="L9481" s="8" t="s">
        <v>71</v>
      </c>
      <c r="M9481" s="35" t="s">
        <v>40615</v>
      </c>
      <c r="N9481" s="1" t="s">
        <v>40616</v>
      </c>
      <c r="O9481" s="1"/>
      <c r="P9481" s="1">
        <v>900</v>
      </c>
      <c r="Q9481" s="1" t="s">
        <v>20</v>
      </c>
      <c r="R9481" s="1" t="s">
        <v>21</v>
      </c>
    </row>
    <row r="9482" spans="1:18" ht="11.25" customHeight="1" x14ac:dyDescent="0.3">
      <c r="A9482" s="1" t="s">
        <v>28494</v>
      </c>
      <c r="B9482" s="1" t="s">
        <v>40617</v>
      </c>
      <c r="C9482" s="1" t="s">
        <v>40618</v>
      </c>
      <c r="D9482" s="1" t="s">
        <v>40604</v>
      </c>
      <c r="E9482" s="1" t="s">
        <v>1874</v>
      </c>
      <c r="F9482" s="1"/>
      <c r="G9482" s="1"/>
      <c r="H9482" s="1" t="s">
        <v>268</v>
      </c>
      <c r="I9482" s="1" t="s">
        <v>40619</v>
      </c>
      <c r="J9482" s="8">
        <v>45352.384027777778</v>
      </c>
      <c r="K9482" s="8">
        <v>45352.470138888886</v>
      </c>
      <c r="L9482" s="8" t="s">
        <v>71</v>
      </c>
      <c r="M9482" s="35" t="s">
        <v>40620</v>
      </c>
      <c r="N9482" s="1" t="s">
        <v>40621</v>
      </c>
      <c r="O9482" s="1"/>
      <c r="P9482" s="1">
        <v>600</v>
      </c>
      <c r="Q9482" s="1" t="s">
        <v>20</v>
      </c>
      <c r="R9482" s="1" t="s">
        <v>21</v>
      </c>
    </row>
    <row r="9483" spans="1:18" ht="11.25" customHeight="1" x14ac:dyDescent="0.3">
      <c r="A9483" s="1" t="s">
        <v>457</v>
      </c>
      <c r="B9483" s="1" t="s">
        <v>35033</v>
      </c>
      <c r="C9483" s="1" t="s">
        <v>40622</v>
      </c>
      <c r="D9483" s="1" t="s">
        <v>460</v>
      </c>
      <c r="E9483" s="1" t="s">
        <v>40623</v>
      </c>
      <c r="F9483" s="1"/>
      <c r="G9483" s="1"/>
      <c r="H9483" s="1" t="s">
        <v>128</v>
      </c>
      <c r="I9483" s="1" t="s">
        <v>3360</v>
      </c>
      <c r="J9483" s="8">
        <v>45352.385416666664</v>
      </c>
      <c r="K9483" s="8">
        <v>45352.397916666669</v>
      </c>
      <c r="L9483" s="8" t="s">
        <v>28</v>
      </c>
      <c r="M9483" s="1" t="s">
        <v>40624</v>
      </c>
      <c r="N9483" s="35" t="s">
        <v>40625</v>
      </c>
      <c r="O9483" s="1"/>
      <c r="P9483" s="1">
        <v>3000</v>
      </c>
      <c r="Q9483" s="1" t="s">
        <v>31</v>
      </c>
      <c r="R9483" s="1" t="s">
        <v>21</v>
      </c>
    </row>
    <row r="9484" spans="1:18" ht="11.25" customHeight="1" x14ac:dyDescent="0.3">
      <c r="A9484" s="1" t="s">
        <v>28494</v>
      </c>
      <c r="B9484" s="1" t="s">
        <v>285</v>
      </c>
      <c r="C9484" s="1" t="s">
        <v>40626</v>
      </c>
      <c r="D9484" s="1" t="s">
        <v>40604</v>
      </c>
      <c r="E9484" s="1" t="s">
        <v>40627</v>
      </c>
      <c r="F9484" s="1"/>
      <c r="G9484" s="1"/>
      <c r="H9484" s="1" t="s">
        <v>149</v>
      </c>
      <c r="I9484" s="1" t="s">
        <v>3057</v>
      </c>
      <c r="J9484" s="8">
        <v>45352.385416666664</v>
      </c>
      <c r="K9484" s="8">
        <v>45352.443055555559</v>
      </c>
      <c r="L9484" s="8" t="s">
        <v>37</v>
      </c>
      <c r="M9484" s="35" t="s">
        <v>40088</v>
      </c>
      <c r="N9484" s="1" t="s">
        <v>40628</v>
      </c>
      <c r="O9484" s="1"/>
      <c r="P9484" s="1">
        <v>600</v>
      </c>
      <c r="Q9484" s="1" t="s">
        <v>20</v>
      </c>
      <c r="R9484" s="1" t="s">
        <v>99</v>
      </c>
    </row>
    <row r="9485" spans="1:18" ht="11.25" customHeight="1" x14ac:dyDescent="0.3">
      <c r="A9485" s="1" t="s">
        <v>28494</v>
      </c>
      <c r="B9485" s="1" t="s">
        <v>285</v>
      </c>
      <c r="C9485" s="1" t="s">
        <v>40629</v>
      </c>
      <c r="D9485" s="1" t="s">
        <v>40630</v>
      </c>
      <c r="E9485" s="1" t="s">
        <v>40631</v>
      </c>
      <c r="F9485" s="1"/>
      <c r="G9485" s="1"/>
      <c r="H9485" s="1" t="s">
        <v>263</v>
      </c>
      <c r="I9485" s="1" t="s">
        <v>19345</v>
      </c>
      <c r="J9485" s="8">
        <v>45352.386111111111</v>
      </c>
      <c r="K9485" s="8">
        <v>45352.49722222222</v>
      </c>
      <c r="L9485" s="8" t="s">
        <v>71</v>
      </c>
      <c r="M9485" s="35" t="s">
        <v>40632</v>
      </c>
      <c r="N9485" s="1" t="s">
        <v>40633</v>
      </c>
      <c r="O9485" s="1"/>
      <c r="P9485" s="1">
        <v>900</v>
      </c>
      <c r="Q9485" s="1" t="s">
        <v>20</v>
      </c>
      <c r="R9485" s="1" t="s">
        <v>21</v>
      </c>
    </row>
    <row r="9486" spans="1:18" ht="11.25" customHeight="1" x14ac:dyDescent="0.3">
      <c r="A9486" s="1" t="s">
        <v>28494</v>
      </c>
      <c r="B9486" s="1" t="s">
        <v>10928</v>
      </c>
      <c r="C9486" s="1" t="s">
        <v>40634</v>
      </c>
      <c r="D9486" s="1" t="s">
        <v>40604</v>
      </c>
      <c r="E9486" s="1" t="s">
        <v>9</v>
      </c>
      <c r="F9486" s="1"/>
      <c r="G9486" s="1"/>
      <c r="H9486" s="1" t="s">
        <v>128</v>
      </c>
      <c r="I9486" s="1" t="s">
        <v>2348</v>
      </c>
      <c r="J9486" s="8">
        <v>45352.38958333333</v>
      </c>
      <c r="K9486" s="8">
        <v>45352.453472222223</v>
      </c>
      <c r="L9486" s="8" t="s">
        <v>37</v>
      </c>
      <c r="M9486" s="35" t="s">
        <v>40635</v>
      </c>
      <c r="N9486" s="1" t="s">
        <v>40636</v>
      </c>
      <c r="O9486" s="1"/>
      <c r="P9486" s="1">
        <v>1500</v>
      </c>
      <c r="Q9486" s="1" t="s">
        <v>31</v>
      </c>
      <c r="R9486" s="1" t="s">
        <v>21</v>
      </c>
    </row>
    <row r="9487" spans="1:18" ht="11.25" customHeight="1" x14ac:dyDescent="0.3">
      <c r="A9487" s="1" t="s">
        <v>28494</v>
      </c>
      <c r="B9487" s="1" t="s">
        <v>92</v>
      </c>
      <c r="C9487" s="1" t="s">
        <v>40637</v>
      </c>
      <c r="D9487" s="1" t="s">
        <v>40604</v>
      </c>
      <c r="E9487" s="1" t="s">
        <v>40631</v>
      </c>
      <c r="F9487" s="1"/>
      <c r="G9487" s="1"/>
      <c r="H9487" s="1" t="s">
        <v>168</v>
      </c>
      <c r="I9487" s="1" t="s">
        <v>21526</v>
      </c>
      <c r="J9487" s="8">
        <v>45352.392361111109</v>
      </c>
      <c r="K9487" s="8">
        <v>45352.451388888891</v>
      </c>
      <c r="L9487" s="8" t="s">
        <v>37</v>
      </c>
      <c r="M9487" s="35" t="s">
        <v>40638</v>
      </c>
      <c r="N9487" s="1" t="s">
        <v>40639</v>
      </c>
      <c r="O9487" s="1"/>
      <c r="P9487" s="1">
        <v>1200</v>
      </c>
      <c r="Q9487" s="1" t="s">
        <v>20</v>
      </c>
      <c r="R9487" s="1" t="s">
        <v>21</v>
      </c>
    </row>
    <row r="9488" spans="1:18" ht="11.25" customHeight="1" x14ac:dyDescent="0.3">
      <c r="A9488" s="1" t="s">
        <v>28494</v>
      </c>
      <c r="B9488" s="1" t="s">
        <v>1250</v>
      </c>
      <c r="C9488" s="1" t="s">
        <v>40640</v>
      </c>
      <c r="D9488" s="1" t="s">
        <v>40604</v>
      </c>
      <c r="E9488" s="1" t="s">
        <v>40641</v>
      </c>
      <c r="F9488" s="1" t="s">
        <v>40641</v>
      </c>
      <c r="G9488" s="1"/>
      <c r="H9488" s="1" t="s">
        <v>162</v>
      </c>
      <c r="I9488" s="1" t="s">
        <v>1252</v>
      </c>
      <c r="J9488" s="8">
        <v>45352.394444444442</v>
      </c>
      <c r="K9488" s="8">
        <v>45352.418749999997</v>
      </c>
      <c r="L9488" s="8" t="s">
        <v>28</v>
      </c>
      <c r="M9488" s="35" t="s">
        <v>40642</v>
      </c>
      <c r="N9488" s="1" t="s">
        <v>40643</v>
      </c>
      <c r="O9488" s="1"/>
      <c r="P9488" s="1">
        <v>600</v>
      </c>
      <c r="Q9488" s="1" t="s">
        <v>31</v>
      </c>
      <c r="R9488" s="1" t="s">
        <v>21</v>
      </c>
    </row>
    <row r="9489" spans="1:18" ht="11.25" customHeight="1" x14ac:dyDescent="0.3">
      <c r="A9489" s="1" t="s">
        <v>28494</v>
      </c>
      <c r="B9489" s="1" t="s">
        <v>40644</v>
      </c>
      <c r="C9489" s="1" t="s">
        <v>40645</v>
      </c>
      <c r="D9489" s="1" t="s">
        <v>40604</v>
      </c>
      <c r="E9489" s="1" t="s">
        <v>40631</v>
      </c>
      <c r="F9489" s="1"/>
      <c r="G9489" s="1"/>
      <c r="H9489" s="1" t="s">
        <v>192</v>
      </c>
      <c r="I9489" s="1" t="s">
        <v>5856</v>
      </c>
      <c r="J9489" s="8">
        <v>45352.394444444442</v>
      </c>
      <c r="K9489" s="8">
        <v>45352.456250000003</v>
      </c>
      <c r="L9489" s="8" t="s">
        <v>37</v>
      </c>
      <c r="M9489" s="35" t="s">
        <v>40646</v>
      </c>
      <c r="N9489" s="1" t="s">
        <v>40647</v>
      </c>
      <c r="O9489" s="1"/>
      <c r="P9489" s="1">
        <v>600</v>
      </c>
      <c r="Q9489" s="1" t="s">
        <v>20</v>
      </c>
      <c r="R9489" s="1" t="s">
        <v>21</v>
      </c>
    </row>
    <row r="9490" spans="1:18" ht="11.25" customHeight="1" x14ac:dyDescent="0.3">
      <c r="A9490" s="1" t="s">
        <v>28494</v>
      </c>
      <c r="B9490" s="1" t="s">
        <v>40648</v>
      </c>
      <c r="C9490" s="1" t="s">
        <v>40649</v>
      </c>
      <c r="D9490" s="1" t="s">
        <v>41070</v>
      </c>
      <c r="E9490" s="1"/>
      <c r="F9490" s="1"/>
      <c r="G9490" s="1"/>
      <c r="H9490" s="1" t="s">
        <v>180</v>
      </c>
      <c r="I9490" s="1" t="s">
        <v>180</v>
      </c>
      <c r="J9490" s="8">
        <v>45352.397916666669</v>
      </c>
      <c r="K9490" s="8">
        <v>45352.838888888888</v>
      </c>
      <c r="L9490" s="8" t="s">
        <v>130</v>
      </c>
      <c r="M9490" s="1" t="s">
        <v>40648</v>
      </c>
      <c r="N9490" s="1" t="s">
        <v>40650</v>
      </c>
      <c r="O9490" s="1"/>
      <c r="P9490" s="1">
        <v>25200</v>
      </c>
      <c r="Q9490" s="1" t="s">
        <v>47</v>
      </c>
      <c r="R9490" s="1" t="s">
        <v>21</v>
      </c>
    </row>
    <row r="9491" spans="1:18" ht="11.25" customHeight="1" x14ac:dyDescent="0.3">
      <c r="A9491" s="1" t="s">
        <v>457</v>
      </c>
      <c r="B9491" s="1" t="s">
        <v>40651</v>
      </c>
      <c r="C9491" s="1" t="s">
        <v>40652</v>
      </c>
      <c r="D9491" s="1" t="s">
        <v>460</v>
      </c>
      <c r="E9491" s="1" t="s">
        <v>40653</v>
      </c>
      <c r="F9491" s="1"/>
      <c r="G9491" s="1"/>
      <c r="H9491" s="1" t="s">
        <v>128</v>
      </c>
      <c r="I9491" s="1" t="s">
        <v>3360</v>
      </c>
      <c r="J9491" s="8">
        <v>45352.40347222222</v>
      </c>
      <c r="K9491" s="8">
        <v>45352.404166666667</v>
      </c>
      <c r="L9491" s="8" t="s">
        <v>28</v>
      </c>
      <c r="M9491" s="1" t="s">
        <v>40654</v>
      </c>
      <c r="N9491" s="1" t="s">
        <v>40655</v>
      </c>
      <c r="O9491" s="1"/>
      <c r="P9491" s="1">
        <v>3600</v>
      </c>
      <c r="Q9491" s="1" t="s">
        <v>31</v>
      </c>
      <c r="R9491" s="1" t="s">
        <v>21</v>
      </c>
    </row>
    <row r="9492" spans="1:18" ht="11.25" customHeight="1" x14ac:dyDescent="0.3">
      <c r="A9492" s="1" t="s">
        <v>28494</v>
      </c>
      <c r="B9492" s="1" t="s">
        <v>40656</v>
      </c>
      <c r="C9492" s="1" t="s">
        <v>40657</v>
      </c>
      <c r="D9492" s="13" t="s">
        <v>515</v>
      </c>
      <c r="E9492" s="1" t="s">
        <v>40658</v>
      </c>
      <c r="F9492" s="1"/>
      <c r="G9492" s="1"/>
      <c r="H9492" s="1" t="s">
        <v>35</v>
      </c>
      <c r="I9492" s="1" t="s">
        <v>32282</v>
      </c>
      <c r="J9492" s="8">
        <v>45352.40347222222</v>
      </c>
      <c r="K9492" s="8">
        <v>45352.458333333336</v>
      </c>
      <c r="L9492" s="8" t="s">
        <v>37</v>
      </c>
      <c r="M9492" s="35" t="s">
        <v>40659</v>
      </c>
      <c r="N9492" s="1" t="s">
        <v>40660</v>
      </c>
      <c r="O9492" s="1"/>
      <c r="P9492" s="1">
        <v>1200</v>
      </c>
      <c r="Q9492" s="1" t="s">
        <v>20</v>
      </c>
      <c r="R9492" s="1" t="s">
        <v>21</v>
      </c>
    </row>
    <row r="9493" spans="1:18" ht="11.25" customHeight="1" x14ac:dyDescent="0.3">
      <c r="A9493" s="1" t="s">
        <v>718</v>
      </c>
      <c r="B9493" s="1" t="s">
        <v>40661</v>
      </c>
      <c r="C9493" s="1" t="s">
        <v>40662</v>
      </c>
      <c r="D9493" s="1" t="s">
        <v>40599</v>
      </c>
      <c r="E9493" s="1" t="s">
        <v>40663</v>
      </c>
      <c r="F9493" s="1"/>
      <c r="G9493" s="1"/>
      <c r="H9493" s="1" t="s">
        <v>3709</v>
      </c>
      <c r="I9493" s="1" t="s">
        <v>40664</v>
      </c>
      <c r="J9493" s="8">
        <v>45352.411111111112</v>
      </c>
      <c r="K9493" s="8">
        <v>45352.448611111111</v>
      </c>
      <c r="L9493" s="8" t="s">
        <v>28</v>
      </c>
      <c r="M9493" s="35" t="s">
        <v>40665</v>
      </c>
      <c r="N9493" s="1" t="s">
        <v>40666</v>
      </c>
      <c r="O9493" s="1"/>
      <c r="P9493" s="1">
        <v>900</v>
      </c>
      <c r="Q9493" s="1" t="s">
        <v>31</v>
      </c>
      <c r="R9493" s="1" t="s">
        <v>99</v>
      </c>
    </row>
    <row r="9494" spans="1:18" ht="11.25" customHeight="1" x14ac:dyDescent="0.3">
      <c r="A9494" s="1" t="s">
        <v>28494</v>
      </c>
      <c r="B9494" s="1" t="s">
        <v>40667</v>
      </c>
      <c r="C9494" s="1" t="s">
        <v>40668</v>
      </c>
      <c r="D9494" s="1" t="s">
        <v>40604</v>
      </c>
      <c r="E9494" s="1" t="s">
        <v>40631</v>
      </c>
      <c r="F9494" s="1"/>
      <c r="G9494" s="1"/>
      <c r="H9494" s="1" t="s">
        <v>26</v>
      </c>
      <c r="I9494" s="1" t="s">
        <v>220</v>
      </c>
      <c r="J9494" s="8">
        <v>45352.411805555559</v>
      </c>
      <c r="K9494" s="8">
        <v>45352.447916666664</v>
      </c>
      <c r="L9494" s="8" t="s">
        <v>28</v>
      </c>
      <c r="M9494" s="35" t="s">
        <v>40669</v>
      </c>
      <c r="N9494" s="1" t="s">
        <v>40670</v>
      </c>
      <c r="O9494" s="1"/>
      <c r="P9494" s="1">
        <v>600</v>
      </c>
      <c r="Q9494" s="1" t="s">
        <v>189</v>
      </c>
      <c r="R9494" s="1" t="s">
        <v>21</v>
      </c>
    </row>
    <row r="9495" spans="1:18" ht="11.25" customHeight="1" x14ac:dyDescent="0.3">
      <c r="A9495" s="1" t="s">
        <v>28494</v>
      </c>
      <c r="B9495" s="1" t="s">
        <v>40671</v>
      </c>
      <c r="C9495" s="1" t="s">
        <v>40672</v>
      </c>
      <c r="D9495" s="2" t="s">
        <v>40673</v>
      </c>
      <c r="E9495" s="1" t="s">
        <v>40674</v>
      </c>
      <c r="F9495" s="1"/>
      <c r="G9495" s="1"/>
      <c r="H9495" s="1" t="s">
        <v>1937</v>
      </c>
      <c r="I9495" s="1" t="s">
        <v>1937</v>
      </c>
      <c r="J9495" s="8">
        <v>45352.413194444445</v>
      </c>
      <c r="K9495" s="8">
        <v>45352.570833333331</v>
      </c>
      <c r="L9495" s="8" t="s">
        <v>71</v>
      </c>
      <c r="M9495" s="1"/>
      <c r="N9495" s="1" t="s">
        <v>40675</v>
      </c>
      <c r="O9495" s="1"/>
      <c r="P9495" s="1">
        <v>10800</v>
      </c>
      <c r="Q9495" s="1" t="s">
        <v>47</v>
      </c>
      <c r="R9495" s="1" t="s">
        <v>21</v>
      </c>
    </row>
    <row r="9496" spans="1:18" ht="11.25" customHeight="1" x14ac:dyDescent="0.3">
      <c r="A9496" s="1" t="s">
        <v>28494</v>
      </c>
      <c r="B9496" s="1" t="s">
        <v>6252</v>
      </c>
      <c r="C9496" s="1" t="s">
        <v>40676</v>
      </c>
      <c r="D9496" s="1" t="s">
        <v>40599</v>
      </c>
      <c r="E9496" s="1" t="s">
        <v>40677</v>
      </c>
      <c r="F9496" s="1"/>
      <c r="G9496" s="1"/>
      <c r="H9496" s="1" t="s">
        <v>4970</v>
      </c>
      <c r="I9496" s="1" t="s">
        <v>40678</v>
      </c>
      <c r="J9496" s="8">
        <v>45352.418055555558</v>
      </c>
      <c r="K9496" s="8">
        <v>45352.445833333331</v>
      </c>
      <c r="L9496" s="8" t="s">
        <v>28</v>
      </c>
      <c r="M9496" s="35" t="s">
        <v>40679</v>
      </c>
      <c r="N9496" s="35" t="s">
        <v>40680</v>
      </c>
      <c r="O9496" s="1"/>
      <c r="P9496" s="1">
        <v>1140</v>
      </c>
      <c r="Q9496" s="1" t="s">
        <v>20</v>
      </c>
      <c r="R9496" s="1" t="s">
        <v>21</v>
      </c>
    </row>
    <row r="9497" spans="1:18" ht="11.25" customHeight="1" x14ac:dyDescent="0.3">
      <c r="A9497" s="1" t="s">
        <v>28494</v>
      </c>
      <c r="B9497" s="1" t="s">
        <v>31807</v>
      </c>
      <c r="C9497" s="1" t="s">
        <v>40681</v>
      </c>
      <c r="D9497" s="2" t="s">
        <v>40673</v>
      </c>
      <c r="E9497" s="1" t="s">
        <v>40682</v>
      </c>
      <c r="F9497" s="1"/>
      <c r="G9497" s="1"/>
      <c r="H9497" s="1" t="s">
        <v>299</v>
      </c>
      <c r="I9497" s="1" t="s">
        <v>2725</v>
      </c>
      <c r="J9497" s="8">
        <v>45352.418055555558</v>
      </c>
      <c r="K9497" s="8">
        <v>45352.559027777781</v>
      </c>
      <c r="L9497" s="8" t="s">
        <v>71</v>
      </c>
      <c r="M9497" s="35" t="s">
        <v>40683</v>
      </c>
      <c r="N9497" s="1" t="s">
        <v>40684</v>
      </c>
      <c r="O9497" s="1"/>
      <c r="P9497" s="1">
        <v>600</v>
      </c>
      <c r="Q9497" s="1" t="s">
        <v>20</v>
      </c>
      <c r="R9497" s="1" t="s">
        <v>21</v>
      </c>
    </row>
    <row r="9498" spans="1:18" ht="11.25" customHeight="1" x14ac:dyDescent="0.3">
      <c r="A9498" s="1" t="s">
        <v>28494</v>
      </c>
      <c r="B9498" s="1" t="s">
        <v>40685</v>
      </c>
      <c r="C9498" s="1" t="s">
        <v>40686</v>
      </c>
      <c r="D9498" s="1" t="s">
        <v>40599</v>
      </c>
      <c r="E9498" s="1" t="s">
        <v>40658</v>
      </c>
      <c r="F9498" s="1" t="s">
        <v>40677</v>
      </c>
      <c r="G9498" s="1"/>
      <c r="H9498" s="1" t="s">
        <v>287</v>
      </c>
      <c r="I9498" s="1" t="s">
        <v>40687</v>
      </c>
      <c r="J9498" s="8">
        <v>45352.420138888891</v>
      </c>
      <c r="K9498" s="8">
        <v>45352.526388888888</v>
      </c>
      <c r="L9498" s="8" t="s">
        <v>71</v>
      </c>
      <c r="M9498" s="35" t="s">
        <v>40688</v>
      </c>
      <c r="N9498" s="1" t="s">
        <v>40689</v>
      </c>
      <c r="O9498" s="1" t="s">
        <v>40690</v>
      </c>
      <c r="P9498" s="1">
        <v>1920</v>
      </c>
      <c r="Q9498" s="1" t="s">
        <v>20</v>
      </c>
      <c r="R9498" s="1" t="s">
        <v>21</v>
      </c>
    </row>
    <row r="9499" spans="1:18" ht="11.25" customHeight="1" x14ac:dyDescent="0.3">
      <c r="A9499" s="1" t="s">
        <v>457</v>
      </c>
      <c r="B9499" s="1" t="s">
        <v>40691</v>
      </c>
      <c r="C9499" s="1" t="s">
        <v>40692</v>
      </c>
      <c r="D9499" s="1" t="s">
        <v>460</v>
      </c>
      <c r="E9499" s="1" t="s">
        <v>40693</v>
      </c>
      <c r="F9499" s="1"/>
      <c r="G9499" s="1"/>
      <c r="H9499" s="1" t="s">
        <v>57</v>
      </c>
      <c r="I9499" s="1" t="s">
        <v>57</v>
      </c>
      <c r="J9499" s="8">
        <v>45352.42083333333</v>
      </c>
      <c r="K9499" s="8">
        <v>45352.45</v>
      </c>
      <c r="L9499" s="8" t="s">
        <v>28</v>
      </c>
      <c r="M9499" s="1"/>
      <c r="N9499" s="1" t="s">
        <v>40694</v>
      </c>
      <c r="O9499" s="1"/>
      <c r="P9499" s="1">
        <v>2400</v>
      </c>
      <c r="Q9499" s="1" t="s">
        <v>47</v>
      </c>
      <c r="R9499" s="1" t="s">
        <v>21</v>
      </c>
    </row>
    <row r="9500" spans="1:18" ht="11.25" customHeight="1" x14ac:dyDescent="0.3">
      <c r="A9500" s="1" t="s">
        <v>28494</v>
      </c>
      <c r="B9500" s="1" t="s">
        <v>40695</v>
      </c>
      <c r="C9500" s="1" t="s">
        <v>40696</v>
      </c>
      <c r="D9500" s="1" t="s">
        <v>40599</v>
      </c>
      <c r="E9500" s="1" t="s">
        <v>40697</v>
      </c>
      <c r="F9500" s="1"/>
      <c r="G9500" s="1"/>
      <c r="H9500" s="1" t="s">
        <v>156</v>
      </c>
      <c r="I9500" s="1" t="s">
        <v>40698</v>
      </c>
      <c r="J9500" s="8">
        <v>45352.42083333333</v>
      </c>
      <c r="K9500" s="8">
        <v>45352.631249999999</v>
      </c>
      <c r="L9500" s="8" t="s">
        <v>130</v>
      </c>
      <c r="M9500" s="35" t="s">
        <v>40699</v>
      </c>
      <c r="N9500" s="1" t="s">
        <v>40700</v>
      </c>
      <c r="O9500" s="1" t="s">
        <v>40701</v>
      </c>
      <c r="P9500" s="1">
        <v>4500</v>
      </c>
      <c r="Q9500" s="1" t="s">
        <v>31</v>
      </c>
      <c r="R9500" s="1" t="s">
        <v>99</v>
      </c>
    </row>
    <row r="9501" spans="1:18" ht="11.25" customHeight="1" x14ac:dyDescent="0.3">
      <c r="A9501" s="1" t="s">
        <v>28494</v>
      </c>
      <c r="B9501" s="1" t="s">
        <v>40702</v>
      </c>
      <c r="C9501" s="1" t="s">
        <v>40703</v>
      </c>
      <c r="D9501" s="1" t="s">
        <v>40599</v>
      </c>
      <c r="E9501" s="1" t="s">
        <v>40631</v>
      </c>
      <c r="F9501" s="1" t="s">
        <v>40704</v>
      </c>
      <c r="G9501" s="1"/>
      <c r="H9501" s="1" t="s">
        <v>102</v>
      </c>
      <c r="I9501" s="1" t="s">
        <v>834</v>
      </c>
      <c r="J9501" s="8">
        <v>45352.421527777777</v>
      </c>
      <c r="K9501" s="8">
        <v>45352.438194444447</v>
      </c>
      <c r="L9501" s="8" t="s">
        <v>28</v>
      </c>
      <c r="M9501" s="35" t="s">
        <v>40705</v>
      </c>
      <c r="N9501" s="1" t="s">
        <v>40706</v>
      </c>
      <c r="O9501" s="1"/>
      <c r="P9501" s="1">
        <v>900</v>
      </c>
      <c r="Q9501" s="1" t="s">
        <v>31</v>
      </c>
      <c r="R9501" s="1" t="s">
        <v>21</v>
      </c>
    </row>
    <row r="9502" spans="1:18" ht="11.25" customHeight="1" x14ac:dyDescent="0.3">
      <c r="A9502" s="1" t="s">
        <v>28494</v>
      </c>
      <c r="B9502" s="1" t="s">
        <v>690</v>
      </c>
      <c r="C9502" s="1" t="s">
        <v>40707</v>
      </c>
      <c r="D9502" s="13" t="s">
        <v>515</v>
      </c>
      <c r="E9502" s="1" t="s">
        <v>40708</v>
      </c>
      <c r="F9502" s="1" t="s">
        <v>21266</v>
      </c>
      <c r="G9502" s="1"/>
      <c r="H9502" s="1" t="s">
        <v>88</v>
      </c>
      <c r="I9502" s="1" t="s">
        <v>17842</v>
      </c>
      <c r="J9502" s="8">
        <v>45352.421527777777</v>
      </c>
      <c r="K9502" s="8">
        <v>45352.443749999999</v>
      </c>
      <c r="L9502" s="8" t="s">
        <v>28</v>
      </c>
      <c r="M9502" s="35" t="s">
        <v>40709</v>
      </c>
      <c r="N9502" s="1" t="s">
        <v>40710</v>
      </c>
      <c r="O9502" s="1"/>
      <c r="P9502" s="1">
        <v>600</v>
      </c>
      <c r="Q9502" s="1" t="s">
        <v>20</v>
      </c>
      <c r="R9502" s="1" t="s">
        <v>21</v>
      </c>
    </row>
    <row r="9503" spans="1:18" ht="11.25" customHeight="1" x14ac:dyDescent="0.3">
      <c r="A9503" s="1" t="s">
        <v>28494</v>
      </c>
      <c r="B9503" s="1" t="s">
        <v>927</v>
      </c>
      <c r="C9503" s="1" t="s">
        <v>40711</v>
      </c>
      <c r="D9503" s="1" t="s">
        <v>40604</v>
      </c>
      <c r="E9503" s="1" t="s">
        <v>40712</v>
      </c>
      <c r="F9503" s="1" t="s">
        <v>40713</v>
      </c>
      <c r="G9503" s="1"/>
      <c r="H9503" s="1" t="s">
        <v>1338</v>
      </c>
      <c r="I9503" s="1" t="s">
        <v>199</v>
      </c>
      <c r="J9503" s="8">
        <v>45352.421527777777</v>
      </c>
      <c r="K9503" s="8">
        <v>45352.445833333331</v>
      </c>
      <c r="L9503" s="8" t="s">
        <v>28</v>
      </c>
      <c r="M9503" s="35" t="s">
        <v>40714</v>
      </c>
      <c r="N9503" s="1" t="s">
        <v>40715</v>
      </c>
      <c r="O9503" s="1"/>
      <c r="P9503" s="1">
        <v>1200</v>
      </c>
      <c r="Q9503" s="1" t="s">
        <v>189</v>
      </c>
      <c r="R9503" s="1" t="s">
        <v>21</v>
      </c>
    </row>
    <row r="9504" spans="1:18" ht="11.25" customHeight="1" x14ac:dyDescent="0.3">
      <c r="A9504" s="1" t="s">
        <v>28494</v>
      </c>
      <c r="B9504" s="1" t="s">
        <v>40716</v>
      </c>
      <c r="C9504" s="1" t="s">
        <v>40717</v>
      </c>
      <c r="D9504" s="1" t="s">
        <v>40599</v>
      </c>
      <c r="E9504" s="1" t="s">
        <v>40718</v>
      </c>
      <c r="F9504" s="1" t="s">
        <v>40719</v>
      </c>
      <c r="G9504" s="1"/>
      <c r="H9504" s="1" t="s">
        <v>287</v>
      </c>
      <c r="I9504" s="1" t="s">
        <v>5702</v>
      </c>
      <c r="J9504" s="8">
        <v>45352.423611111109</v>
      </c>
      <c r="K9504" s="8">
        <v>45352.52847222222</v>
      </c>
      <c r="L9504" s="8" t="s">
        <v>71</v>
      </c>
      <c r="M9504" s="35" t="s">
        <v>40720</v>
      </c>
      <c r="N9504" s="35" t="s">
        <v>40721</v>
      </c>
      <c r="O9504" s="35" t="s">
        <v>40722</v>
      </c>
      <c r="P9504" s="1">
        <v>5400</v>
      </c>
      <c r="Q9504" s="1" t="s">
        <v>20</v>
      </c>
      <c r="R9504" s="1" t="s">
        <v>21</v>
      </c>
    </row>
    <row r="9505" spans="1:18" ht="11.25" customHeight="1" x14ac:dyDescent="0.3">
      <c r="A9505" s="1" t="s">
        <v>28494</v>
      </c>
      <c r="B9505" s="1" t="s">
        <v>178</v>
      </c>
      <c r="C9505" s="1" t="s">
        <v>40723</v>
      </c>
      <c r="D9505" s="1" t="s">
        <v>40604</v>
      </c>
      <c r="E9505" s="1" t="s">
        <v>40631</v>
      </c>
      <c r="F9505" s="1"/>
      <c r="G9505" s="1"/>
      <c r="H9505" s="1" t="s">
        <v>3709</v>
      </c>
      <c r="I9505" s="1" t="s">
        <v>181</v>
      </c>
      <c r="J9505" s="8">
        <v>45352.425694444442</v>
      </c>
      <c r="K9505" s="8">
        <v>45352.502083333333</v>
      </c>
      <c r="L9505" s="8" t="s">
        <v>37</v>
      </c>
      <c r="M9505" s="35" t="s">
        <v>40724</v>
      </c>
      <c r="N9505" s="1" t="s">
        <v>40725</v>
      </c>
      <c r="O9505" s="1"/>
      <c r="P9505" s="1">
        <v>300</v>
      </c>
      <c r="Q9505" s="1" t="s">
        <v>31</v>
      </c>
      <c r="R9505" s="1" t="s">
        <v>21</v>
      </c>
    </row>
    <row r="9506" spans="1:18" ht="11.25" customHeight="1" x14ac:dyDescent="0.3">
      <c r="A9506" s="1" t="s">
        <v>28494</v>
      </c>
      <c r="B9506" s="1" t="s">
        <v>40726</v>
      </c>
      <c r="C9506" s="1" t="s">
        <v>40727</v>
      </c>
      <c r="D9506" s="1" t="s">
        <v>40728</v>
      </c>
      <c r="E9506" s="1" t="s">
        <v>40729</v>
      </c>
      <c r="F9506" s="1"/>
      <c r="G9506" s="1"/>
      <c r="H9506" s="1" t="s">
        <v>116</v>
      </c>
      <c r="I9506" s="1" t="s">
        <v>3710</v>
      </c>
      <c r="J9506" s="8">
        <v>45352.427083333336</v>
      </c>
      <c r="K9506" s="8">
        <v>45352.442361111112</v>
      </c>
      <c r="L9506" s="8" t="s">
        <v>28</v>
      </c>
      <c r="M9506" s="35" t="s">
        <v>40730</v>
      </c>
      <c r="N9506" s="1" t="s">
        <v>40731</v>
      </c>
      <c r="O9506" s="1"/>
      <c r="P9506" s="1">
        <v>180</v>
      </c>
      <c r="Q9506" s="1" t="s">
        <v>20</v>
      </c>
      <c r="R9506" s="1" t="s">
        <v>21</v>
      </c>
    </row>
    <row r="9507" spans="1:18" ht="11.25" customHeight="1" x14ac:dyDescent="0.3">
      <c r="A9507" s="1" t="s">
        <v>28494</v>
      </c>
      <c r="B9507" s="1" t="s">
        <v>40732</v>
      </c>
      <c r="C9507" s="1" t="s">
        <v>40733</v>
      </c>
      <c r="D9507" s="13" t="s">
        <v>515</v>
      </c>
      <c r="E9507" s="1" t="s">
        <v>40631</v>
      </c>
      <c r="F9507" s="1"/>
      <c r="G9507" s="1"/>
      <c r="H9507" s="1" t="s">
        <v>192</v>
      </c>
      <c r="I9507" s="1" t="s">
        <v>17868</v>
      </c>
      <c r="J9507" s="8">
        <v>45352.427083333336</v>
      </c>
      <c r="K9507" s="8">
        <v>45352.536111111112</v>
      </c>
      <c r="L9507" s="8" t="s">
        <v>71</v>
      </c>
      <c r="M9507" s="35" t="s">
        <v>40734</v>
      </c>
      <c r="N9507" s="1" t="s">
        <v>40735</v>
      </c>
      <c r="O9507" s="1"/>
      <c r="P9507" s="1">
        <v>900</v>
      </c>
      <c r="Q9507" s="1" t="s">
        <v>20</v>
      </c>
      <c r="R9507" s="1" t="s">
        <v>21</v>
      </c>
    </row>
    <row r="9508" spans="1:18" ht="11.25" customHeight="1" x14ac:dyDescent="0.3">
      <c r="A9508" s="1" t="s">
        <v>28494</v>
      </c>
      <c r="B9508" s="1" t="s">
        <v>40736</v>
      </c>
      <c r="C9508" s="1" t="s">
        <v>40737</v>
      </c>
      <c r="D9508" s="1" t="s">
        <v>40738</v>
      </c>
      <c r="E9508" s="1" t="s">
        <v>40739</v>
      </c>
      <c r="F9508" s="1"/>
      <c r="G9508" s="1"/>
      <c r="H9508" s="1" t="s">
        <v>4970</v>
      </c>
      <c r="I9508" s="1" t="s">
        <v>1752</v>
      </c>
      <c r="J9508" s="8">
        <v>45352.427083333336</v>
      </c>
      <c r="K9508" s="8">
        <v>45352.552777777775</v>
      </c>
      <c r="L9508" s="8" t="s">
        <v>71</v>
      </c>
      <c r="M9508" s="35" t="s">
        <v>40740</v>
      </c>
      <c r="N9508" s="35" t="s">
        <v>40741</v>
      </c>
      <c r="O9508" s="1"/>
      <c r="P9508" s="1">
        <v>1200</v>
      </c>
      <c r="Q9508" s="1" t="s">
        <v>47</v>
      </c>
      <c r="R9508" s="1" t="s">
        <v>99</v>
      </c>
    </row>
    <row r="9509" spans="1:18" ht="11.25" customHeight="1" x14ac:dyDescent="0.3">
      <c r="A9509" s="1" t="s">
        <v>28494</v>
      </c>
      <c r="B9509" s="1" t="s">
        <v>40742</v>
      </c>
      <c r="C9509" s="1" t="s">
        <v>40743</v>
      </c>
      <c r="D9509" s="13" t="s">
        <v>515</v>
      </c>
      <c r="E9509" s="1" t="s">
        <v>40658</v>
      </c>
      <c r="F9509" s="1"/>
      <c r="G9509" s="1"/>
      <c r="H9509" s="1" t="s">
        <v>28129</v>
      </c>
      <c r="I9509" s="1" t="s">
        <v>1492</v>
      </c>
      <c r="J9509" s="8">
        <v>45352.427777777775</v>
      </c>
      <c r="K9509" s="8">
        <v>45352.474999999999</v>
      </c>
      <c r="L9509" s="8" t="s">
        <v>37</v>
      </c>
      <c r="M9509" s="35" t="s">
        <v>40744</v>
      </c>
      <c r="N9509" s="35" t="s">
        <v>40745</v>
      </c>
      <c r="O9509" s="1"/>
      <c r="P9509" s="1">
        <v>900</v>
      </c>
      <c r="Q9509" s="1" t="s">
        <v>20</v>
      </c>
      <c r="R9509" s="1" t="s">
        <v>99</v>
      </c>
    </row>
    <row r="9510" spans="1:18" ht="11.25" customHeight="1" x14ac:dyDescent="0.3">
      <c r="A9510" s="1" t="s">
        <v>28494</v>
      </c>
      <c r="B9510" s="1" t="s">
        <v>17180</v>
      </c>
      <c r="C9510" s="1" t="s">
        <v>40746</v>
      </c>
      <c r="D9510" s="1" t="s">
        <v>40568</v>
      </c>
      <c r="E9510" s="1" t="s">
        <v>40747</v>
      </c>
      <c r="F9510" s="1"/>
      <c r="G9510" s="1"/>
      <c r="H9510" s="1" t="s">
        <v>4970</v>
      </c>
      <c r="I9510" s="1" t="s">
        <v>25067</v>
      </c>
      <c r="J9510" s="8">
        <v>45352.433333333334</v>
      </c>
      <c r="K9510" s="8">
        <v>45352.47152777778</v>
      </c>
      <c r="L9510" s="8" t="s">
        <v>28</v>
      </c>
      <c r="M9510" s="35" t="s">
        <v>40748</v>
      </c>
      <c r="N9510" s="35" t="s">
        <v>40749</v>
      </c>
      <c r="O9510" s="1"/>
      <c r="P9510" s="1">
        <v>1200</v>
      </c>
      <c r="Q9510" s="1" t="s">
        <v>20</v>
      </c>
      <c r="R9510" s="1" t="s">
        <v>21</v>
      </c>
    </row>
    <row r="9511" spans="1:18" ht="11.25" customHeight="1" x14ac:dyDescent="0.3">
      <c r="A9511" s="1" t="s">
        <v>28494</v>
      </c>
      <c r="B9511" s="1" t="s">
        <v>40750</v>
      </c>
      <c r="C9511" s="1" t="s">
        <v>40751</v>
      </c>
      <c r="D9511" s="1" t="s">
        <v>40752</v>
      </c>
      <c r="E9511" s="1" t="s">
        <v>40753</v>
      </c>
      <c r="F9511" s="1"/>
      <c r="G9511" s="1"/>
      <c r="H9511" s="1" t="s">
        <v>149</v>
      </c>
      <c r="I9511" s="1" t="s">
        <v>18814</v>
      </c>
      <c r="J9511" s="8">
        <v>45352.436111111114</v>
      </c>
      <c r="K9511" s="8">
        <v>45352.463888888888</v>
      </c>
      <c r="L9511" s="8" t="s">
        <v>28</v>
      </c>
      <c r="M9511" s="35" t="s">
        <v>40754</v>
      </c>
      <c r="N9511" s="1" t="s">
        <v>40755</v>
      </c>
      <c r="O9511" s="1"/>
      <c r="P9511" s="1">
        <v>1500</v>
      </c>
      <c r="Q9511" s="1" t="s">
        <v>20</v>
      </c>
      <c r="R9511" s="1" t="s">
        <v>21</v>
      </c>
    </row>
    <row r="9512" spans="1:18" ht="11.25" customHeight="1" x14ac:dyDescent="0.3">
      <c r="A9512" s="1" t="s">
        <v>28494</v>
      </c>
      <c r="B9512" s="1" t="s">
        <v>31025</v>
      </c>
      <c r="C9512" s="1" t="s">
        <v>40756</v>
      </c>
      <c r="D9512" s="1" t="s">
        <v>40604</v>
      </c>
      <c r="E9512" s="1" t="s">
        <v>9</v>
      </c>
      <c r="F9512" s="1"/>
      <c r="G9512" s="1"/>
      <c r="H9512" s="1" t="s">
        <v>198</v>
      </c>
      <c r="I9512" s="1" t="s">
        <v>925</v>
      </c>
      <c r="J9512" s="8">
        <v>45352.436111111114</v>
      </c>
      <c r="K9512" s="8">
        <v>45352.484027777777</v>
      </c>
      <c r="L9512" s="8" t="s">
        <v>37</v>
      </c>
      <c r="M9512" s="35" t="s">
        <v>40757</v>
      </c>
      <c r="N9512" s="1" t="s">
        <v>40758</v>
      </c>
      <c r="O9512" s="1"/>
      <c r="P9512" s="1">
        <v>600</v>
      </c>
      <c r="Q9512" s="1" t="s">
        <v>189</v>
      </c>
      <c r="R9512" s="1" t="s">
        <v>21</v>
      </c>
    </row>
    <row r="9513" spans="1:18" ht="11.25" customHeight="1" x14ac:dyDescent="0.3">
      <c r="A9513" s="1" t="s">
        <v>28494</v>
      </c>
      <c r="B9513" s="1" t="s">
        <v>40759</v>
      </c>
      <c r="C9513" s="1" t="s">
        <v>40760</v>
      </c>
      <c r="D9513" s="1" t="s">
        <v>40568</v>
      </c>
      <c r="E9513" s="1" t="s">
        <v>141</v>
      </c>
      <c r="F9513" s="1"/>
      <c r="G9513" s="1"/>
      <c r="H9513" s="1" t="s">
        <v>128</v>
      </c>
      <c r="I9513" s="1" t="s">
        <v>11377</v>
      </c>
      <c r="J9513" s="8">
        <v>45352.436111111114</v>
      </c>
      <c r="K9513" s="8">
        <v>45352.496527777781</v>
      </c>
      <c r="L9513" s="8" t="s">
        <v>37</v>
      </c>
      <c r="M9513" s="35" t="s">
        <v>40761</v>
      </c>
      <c r="N9513" s="1" t="s">
        <v>40762</v>
      </c>
      <c r="O9513" s="1"/>
      <c r="P9513" s="1">
        <v>1800</v>
      </c>
      <c r="Q9513" s="1" t="s">
        <v>31</v>
      </c>
      <c r="R9513" s="1" t="s">
        <v>21</v>
      </c>
    </row>
    <row r="9514" spans="1:18" ht="11.25" customHeight="1" x14ac:dyDescent="0.3">
      <c r="A9514" s="1" t="s">
        <v>28494</v>
      </c>
      <c r="B9514" s="1" t="s">
        <v>28681</v>
      </c>
      <c r="C9514" s="1" t="s">
        <v>40763</v>
      </c>
      <c r="D9514" s="1" t="s">
        <v>40604</v>
      </c>
      <c r="E9514" s="1" t="s">
        <v>40631</v>
      </c>
      <c r="F9514" s="1"/>
      <c r="G9514" s="1"/>
      <c r="H9514" s="1" t="s">
        <v>26</v>
      </c>
      <c r="I9514" s="1" t="s">
        <v>1598</v>
      </c>
      <c r="J9514" s="8">
        <v>45352.438888888886</v>
      </c>
      <c r="K9514" s="8">
        <v>45352.462500000001</v>
      </c>
      <c r="L9514" s="8" t="s">
        <v>28</v>
      </c>
      <c r="M9514" s="35" t="s">
        <v>40764</v>
      </c>
      <c r="N9514" s="1" t="s">
        <v>40765</v>
      </c>
      <c r="O9514" s="1"/>
      <c r="P9514" s="1">
        <v>900</v>
      </c>
      <c r="Q9514" s="1" t="s">
        <v>31</v>
      </c>
      <c r="R9514" s="1" t="s">
        <v>21</v>
      </c>
    </row>
    <row r="9515" spans="1:18" ht="11.25" customHeight="1" x14ac:dyDescent="0.3">
      <c r="A9515" s="1" t="s">
        <v>28494</v>
      </c>
      <c r="B9515" s="1" t="s">
        <v>40766</v>
      </c>
      <c r="C9515" s="1" t="s">
        <v>40767</v>
      </c>
      <c r="D9515" s="1" t="s">
        <v>40604</v>
      </c>
      <c r="E9515" s="1" t="s">
        <v>40631</v>
      </c>
      <c r="F9515" s="1"/>
      <c r="G9515" s="1"/>
      <c r="H9515" s="1" t="s">
        <v>26</v>
      </c>
      <c r="I9515" s="1" t="s">
        <v>36903</v>
      </c>
      <c r="J9515" s="8">
        <v>45352.442361111112</v>
      </c>
      <c r="K9515" s="8">
        <v>45352.490277777775</v>
      </c>
      <c r="L9515" s="8" t="s">
        <v>37</v>
      </c>
      <c r="M9515" s="35" t="s">
        <v>40768</v>
      </c>
      <c r="N9515" s="35" t="s">
        <v>40769</v>
      </c>
      <c r="O9515" s="1"/>
      <c r="P9515" s="1">
        <v>600</v>
      </c>
      <c r="Q9515" s="1" t="s">
        <v>31</v>
      </c>
      <c r="R9515" s="1" t="s">
        <v>21</v>
      </c>
    </row>
    <row r="9516" spans="1:18" ht="11.25" customHeight="1" x14ac:dyDescent="0.3">
      <c r="A9516" s="1" t="s">
        <v>28494</v>
      </c>
      <c r="B9516" s="1" t="s">
        <v>3942</v>
      </c>
      <c r="C9516" s="1" t="s">
        <v>40770</v>
      </c>
      <c r="D9516" s="1" t="s">
        <v>40604</v>
      </c>
      <c r="E9516" s="1"/>
      <c r="F9516" s="1"/>
      <c r="G9516" s="1"/>
      <c r="H9516" s="1" t="s">
        <v>3737</v>
      </c>
      <c r="I9516" s="1" t="s">
        <v>9554</v>
      </c>
      <c r="J9516" s="8">
        <v>45352.442361111112</v>
      </c>
      <c r="K9516" s="8">
        <v>45352.53402777778</v>
      </c>
      <c r="L9516" s="8" t="s">
        <v>71</v>
      </c>
      <c r="M9516" s="35" t="s">
        <v>40771</v>
      </c>
      <c r="N9516" s="1" t="s">
        <v>40772</v>
      </c>
      <c r="O9516" s="1"/>
      <c r="P9516" s="1">
        <v>1200</v>
      </c>
      <c r="Q9516" s="1" t="s">
        <v>20</v>
      </c>
      <c r="R9516" s="1" t="s">
        <v>21</v>
      </c>
    </row>
    <row r="9517" spans="1:18" ht="11.25" customHeight="1" x14ac:dyDescent="0.3">
      <c r="A9517" s="1" t="s">
        <v>718</v>
      </c>
      <c r="B9517" s="1" t="s">
        <v>40773</v>
      </c>
      <c r="C9517" s="1" t="s">
        <v>40774</v>
      </c>
      <c r="D9517" s="2" t="s">
        <v>40673</v>
      </c>
      <c r="E9517" s="1"/>
      <c r="F9517" s="1"/>
      <c r="G9517" s="1"/>
      <c r="H9517" s="1" t="s">
        <v>293</v>
      </c>
      <c r="I9517" s="1" t="s">
        <v>740</v>
      </c>
      <c r="J9517" s="8">
        <v>45352.443055555559</v>
      </c>
      <c r="K9517" s="8">
        <v>45355.527777777781</v>
      </c>
      <c r="L9517" s="8" t="s">
        <v>16</v>
      </c>
      <c r="M9517" s="35" t="s">
        <v>40775</v>
      </c>
      <c r="N9517" s="35" t="s">
        <v>40776</v>
      </c>
      <c r="O9517" s="1"/>
      <c r="P9517" s="1">
        <v>3600</v>
      </c>
      <c r="Q9517" s="1" t="s">
        <v>47</v>
      </c>
      <c r="R9517" s="1" t="s">
        <v>21</v>
      </c>
    </row>
    <row r="9518" spans="1:18" ht="11.25" customHeight="1" x14ac:dyDescent="0.3">
      <c r="A9518" s="1" t="s">
        <v>718</v>
      </c>
      <c r="B9518" s="1" t="s">
        <v>40777</v>
      </c>
      <c r="C9518" s="1" t="s">
        <v>40778</v>
      </c>
      <c r="D9518" s="1" t="s">
        <v>40599</v>
      </c>
      <c r="E9518" s="1" t="s">
        <v>39964</v>
      </c>
      <c r="F9518" s="1"/>
      <c r="G9518" s="1"/>
      <c r="H9518" s="1" t="s">
        <v>1338</v>
      </c>
      <c r="I9518" s="1" t="s">
        <v>2485</v>
      </c>
      <c r="J9518" s="8">
        <v>45352.444444444445</v>
      </c>
      <c r="K9518" s="8">
        <v>45352.468055555553</v>
      </c>
      <c r="L9518" s="8" t="s">
        <v>28</v>
      </c>
      <c r="M9518" s="35" t="s">
        <v>40779</v>
      </c>
      <c r="N9518" s="1" t="s">
        <v>40780</v>
      </c>
      <c r="O9518" s="1"/>
      <c r="P9518" s="1">
        <v>600</v>
      </c>
      <c r="Q9518" s="1" t="s">
        <v>31</v>
      </c>
      <c r="R9518" s="1" t="s">
        <v>21</v>
      </c>
    </row>
    <row r="9519" spans="1:18" ht="11.25" customHeight="1" x14ac:dyDescent="0.3">
      <c r="A9519" s="1" t="s">
        <v>28494</v>
      </c>
      <c r="B9519" s="1" t="s">
        <v>16694</v>
      </c>
      <c r="C9519" s="1" t="s">
        <v>40781</v>
      </c>
      <c r="D9519" s="1" t="s">
        <v>40728</v>
      </c>
      <c r="E9519" s="1" t="s">
        <v>40782</v>
      </c>
      <c r="F9519" s="1"/>
      <c r="G9519" s="1"/>
      <c r="H9519" s="1" t="s">
        <v>4970</v>
      </c>
      <c r="I9519" s="1" t="s">
        <v>4970</v>
      </c>
      <c r="J9519" s="8">
        <v>45352.449305555558</v>
      </c>
      <c r="K9519" s="8">
        <v>45352.45416666667</v>
      </c>
      <c r="L9519" s="8" t="s">
        <v>28</v>
      </c>
      <c r="M9519" s="35" t="s">
        <v>40783</v>
      </c>
      <c r="N9519" s="1"/>
      <c r="O9519" s="1"/>
      <c r="P9519" s="1"/>
      <c r="Q9519" s="1" t="s">
        <v>20</v>
      </c>
      <c r="R9519" s="1" t="s">
        <v>99</v>
      </c>
    </row>
    <row r="9520" spans="1:18" ht="11.25" customHeight="1" x14ac:dyDescent="0.3">
      <c r="A9520" s="1" t="s">
        <v>457</v>
      </c>
      <c r="B9520" s="1" t="s">
        <v>764</v>
      </c>
      <c r="C9520" s="1" t="s">
        <v>40784</v>
      </c>
      <c r="D9520" s="1" t="s">
        <v>460</v>
      </c>
      <c r="E9520" s="1"/>
      <c r="F9520" s="1"/>
      <c r="G9520" s="1"/>
      <c r="H9520" s="1" t="s">
        <v>766</v>
      </c>
      <c r="I9520" s="1" t="s">
        <v>766</v>
      </c>
      <c r="J9520" s="8">
        <v>45352.450694444444</v>
      </c>
      <c r="K9520" s="8">
        <v>45352.600694444445</v>
      </c>
      <c r="L9520" s="8" t="s">
        <v>71</v>
      </c>
      <c r="M9520" s="1" t="s">
        <v>767</v>
      </c>
      <c r="N9520" s="1" t="s">
        <v>40785</v>
      </c>
      <c r="O9520" s="1"/>
      <c r="P9520" s="1">
        <v>10800</v>
      </c>
      <c r="Q9520" s="1" t="s">
        <v>47</v>
      </c>
      <c r="R9520" s="1" t="s">
        <v>21</v>
      </c>
    </row>
    <row r="9521" spans="1:18" ht="11.25" customHeight="1" x14ac:dyDescent="0.3">
      <c r="A9521" s="1" t="s">
        <v>457</v>
      </c>
      <c r="B9521" s="1" t="s">
        <v>40786</v>
      </c>
      <c r="C9521" s="1" t="s">
        <v>40787</v>
      </c>
      <c r="D9521" s="1" t="s">
        <v>460</v>
      </c>
      <c r="E9521" s="1" t="s">
        <v>40788</v>
      </c>
      <c r="F9521" s="1"/>
      <c r="G9521" s="1"/>
      <c r="H9521" s="1" t="s">
        <v>192</v>
      </c>
      <c r="I9521" s="1" t="s">
        <v>192</v>
      </c>
      <c r="J9521" s="8">
        <v>45352.452777777777</v>
      </c>
      <c r="K9521" s="8">
        <v>45352.550694444442</v>
      </c>
      <c r="L9521" s="8" t="s">
        <v>71</v>
      </c>
      <c r="M9521" s="1" t="s">
        <v>40786</v>
      </c>
      <c r="N9521" s="1" t="s">
        <v>40789</v>
      </c>
      <c r="O9521" s="1"/>
      <c r="P9521" s="1">
        <v>10800</v>
      </c>
      <c r="Q9521" s="1" t="s">
        <v>47</v>
      </c>
      <c r="R9521" s="1" t="s">
        <v>21</v>
      </c>
    </row>
    <row r="9522" spans="1:18" ht="11.25" customHeight="1" x14ac:dyDescent="0.3">
      <c r="A9522" s="1" t="s">
        <v>28494</v>
      </c>
      <c r="B9522" s="1" t="s">
        <v>40790</v>
      </c>
      <c r="C9522" s="1" t="s">
        <v>40791</v>
      </c>
      <c r="D9522" s="1" t="s">
        <v>40728</v>
      </c>
      <c r="E9522" s="1" t="s">
        <v>40729</v>
      </c>
      <c r="F9522" s="1"/>
      <c r="G9522" s="1"/>
      <c r="H9522" s="1" t="s">
        <v>4970</v>
      </c>
      <c r="I9522" s="1" t="s">
        <v>7417</v>
      </c>
      <c r="J9522" s="8">
        <v>45352.45416666667</v>
      </c>
      <c r="K9522" s="8">
        <v>45352.46875</v>
      </c>
      <c r="L9522" s="8" t="s">
        <v>28</v>
      </c>
      <c r="M9522" s="35" t="s">
        <v>40783</v>
      </c>
      <c r="N9522" s="1" t="s">
        <v>40792</v>
      </c>
      <c r="O9522" s="1"/>
      <c r="P9522" s="1">
        <v>600</v>
      </c>
      <c r="Q9522" s="1" t="s">
        <v>20</v>
      </c>
      <c r="R9522" s="1" t="s">
        <v>21</v>
      </c>
    </row>
    <row r="9523" spans="1:18" ht="11.25" customHeight="1" x14ac:dyDescent="0.3">
      <c r="A9523" s="1" t="s">
        <v>718</v>
      </c>
      <c r="B9523" s="1" t="s">
        <v>40793</v>
      </c>
      <c r="C9523" s="1" t="s">
        <v>40794</v>
      </c>
      <c r="D9523" s="1" t="s">
        <v>40599</v>
      </c>
      <c r="E9523" s="1" t="s">
        <v>40719</v>
      </c>
      <c r="F9523" s="1" t="s">
        <v>23758</v>
      </c>
      <c r="G9523" s="1"/>
      <c r="H9523" s="1" t="s">
        <v>162</v>
      </c>
      <c r="I9523" s="1" t="s">
        <v>40795</v>
      </c>
      <c r="J9523" s="8">
        <v>45352.454861111109</v>
      </c>
      <c r="K9523" s="8">
        <v>45352.524305555555</v>
      </c>
      <c r="L9523" s="8" t="s">
        <v>37</v>
      </c>
      <c r="M9523" s="35" t="s">
        <v>40796</v>
      </c>
      <c r="N9523" s="1" t="s">
        <v>40797</v>
      </c>
      <c r="O9523" s="1"/>
      <c r="P9523" s="1">
        <v>1800</v>
      </c>
      <c r="Q9523" s="1" t="s">
        <v>31</v>
      </c>
      <c r="R9523" s="1" t="s">
        <v>21</v>
      </c>
    </row>
    <row r="9524" spans="1:18" ht="11.25" customHeight="1" x14ac:dyDescent="0.3">
      <c r="A9524" s="1" t="s">
        <v>28494</v>
      </c>
      <c r="B9524" s="1" t="s">
        <v>40798</v>
      </c>
      <c r="C9524" s="1" t="s">
        <v>40799</v>
      </c>
      <c r="D9524" s="1" t="s">
        <v>40599</v>
      </c>
      <c r="E9524" s="1" t="s">
        <v>9</v>
      </c>
      <c r="F9524" s="1"/>
      <c r="G9524" s="1"/>
      <c r="H9524" s="1" t="s">
        <v>198</v>
      </c>
      <c r="I9524" s="1" t="s">
        <v>643</v>
      </c>
      <c r="J9524" s="8">
        <v>45352.455555555556</v>
      </c>
      <c r="K9524" s="8">
        <v>45355.701388888891</v>
      </c>
      <c r="L9524" s="8" t="s">
        <v>16</v>
      </c>
      <c r="M9524" s="35" t="s">
        <v>40800</v>
      </c>
      <c r="N9524" s="1" t="s">
        <v>40801</v>
      </c>
      <c r="O9524" s="1"/>
      <c r="P9524" s="1">
        <v>1800</v>
      </c>
      <c r="Q9524" s="1" t="s">
        <v>189</v>
      </c>
      <c r="R9524" s="1" t="s">
        <v>21</v>
      </c>
    </row>
    <row r="9525" spans="1:18" ht="11.25" customHeight="1" x14ac:dyDescent="0.3">
      <c r="A9525" s="1" t="s">
        <v>28494</v>
      </c>
      <c r="B9525" s="1" t="s">
        <v>40802</v>
      </c>
      <c r="C9525" s="1" t="s">
        <v>40803</v>
      </c>
      <c r="D9525" s="13" t="s">
        <v>515</v>
      </c>
      <c r="E9525" s="1" t="s">
        <v>40631</v>
      </c>
      <c r="F9525" s="1"/>
      <c r="G9525" s="1"/>
      <c r="H9525" s="1" t="s">
        <v>192</v>
      </c>
      <c r="I9525" s="1" t="s">
        <v>4796</v>
      </c>
      <c r="J9525" s="8">
        <v>45352.461111111108</v>
      </c>
      <c r="K9525" s="8">
        <v>45352.539583333331</v>
      </c>
      <c r="L9525" s="8" t="s">
        <v>37</v>
      </c>
      <c r="M9525" s="35" t="s">
        <v>40804</v>
      </c>
      <c r="N9525" s="1" t="s">
        <v>40805</v>
      </c>
      <c r="O9525" s="1"/>
      <c r="P9525" s="1">
        <v>1200</v>
      </c>
      <c r="Q9525" s="1" t="s">
        <v>20</v>
      </c>
      <c r="R9525" s="1" t="s">
        <v>21</v>
      </c>
    </row>
    <row r="9526" spans="1:18" ht="11.25" customHeight="1" x14ac:dyDescent="0.3">
      <c r="A9526" s="1" t="s">
        <v>28494</v>
      </c>
      <c r="B9526" s="1" t="s">
        <v>40806</v>
      </c>
      <c r="C9526" s="1" t="s">
        <v>40807</v>
      </c>
      <c r="D9526" s="1" t="s">
        <v>40599</v>
      </c>
      <c r="E9526" s="1"/>
      <c r="F9526" s="1"/>
      <c r="G9526" s="1"/>
      <c r="H9526" s="1" t="s">
        <v>3737</v>
      </c>
      <c r="I9526" s="1" t="s">
        <v>40619</v>
      </c>
      <c r="J9526" s="8">
        <v>45352.464583333334</v>
      </c>
      <c r="K9526" s="8">
        <v>45352.499305555553</v>
      </c>
      <c r="L9526" s="8" t="s">
        <v>28</v>
      </c>
      <c r="M9526" s="35" t="s">
        <v>40808</v>
      </c>
      <c r="N9526" s="1" t="s">
        <v>40809</v>
      </c>
      <c r="O9526" s="1"/>
      <c r="P9526" s="1">
        <v>900</v>
      </c>
      <c r="Q9526" s="1" t="s">
        <v>20</v>
      </c>
      <c r="R9526" s="1" t="s">
        <v>21</v>
      </c>
    </row>
    <row r="9527" spans="1:18" ht="11.25" customHeight="1" x14ac:dyDescent="0.3">
      <c r="A9527" s="1" t="s">
        <v>28494</v>
      </c>
      <c r="B9527" s="1" t="s">
        <v>40810</v>
      </c>
      <c r="C9527" s="1" t="s">
        <v>40811</v>
      </c>
      <c r="D9527" s="1" t="s">
        <v>40604</v>
      </c>
      <c r="E9527" s="1" t="s">
        <v>40812</v>
      </c>
      <c r="F9527" s="1"/>
      <c r="G9527" s="1"/>
      <c r="H9527" s="1" t="s">
        <v>156</v>
      </c>
      <c r="I9527" s="1" t="s">
        <v>1167</v>
      </c>
      <c r="J9527" s="8">
        <v>45352.466666666667</v>
      </c>
      <c r="K9527" s="8">
        <v>45352.547222222223</v>
      </c>
      <c r="L9527" s="8" t="s">
        <v>37</v>
      </c>
      <c r="M9527" s="35" t="s">
        <v>40813</v>
      </c>
      <c r="N9527" s="1" t="s">
        <v>40814</v>
      </c>
      <c r="O9527" s="1"/>
      <c r="P9527" s="1">
        <v>1800</v>
      </c>
      <c r="Q9527" s="1" t="s">
        <v>31</v>
      </c>
      <c r="R9527" s="1" t="s">
        <v>21</v>
      </c>
    </row>
    <row r="9528" spans="1:18" ht="11.25" customHeight="1" x14ac:dyDescent="0.3">
      <c r="A9528" s="1" t="s">
        <v>718</v>
      </c>
      <c r="B9528" s="1" t="s">
        <v>40815</v>
      </c>
      <c r="C9528" s="1" t="s">
        <v>40816</v>
      </c>
      <c r="D9528" s="2" t="s">
        <v>40673</v>
      </c>
      <c r="E9528" s="1"/>
      <c r="F9528" s="1"/>
      <c r="G9528" s="1"/>
      <c r="H9528" s="1" t="s">
        <v>5134</v>
      </c>
      <c r="I9528" s="1" t="s">
        <v>299</v>
      </c>
      <c r="J9528" s="8">
        <v>45352.468055555553</v>
      </c>
      <c r="K9528" s="8">
        <v>45357.495833333334</v>
      </c>
      <c r="L9528" s="8" t="s">
        <v>16</v>
      </c>
      <c r="M9528" s="1" t="s">
        <v>40817</v>
      </c>
      <c r="N9528" s="35" t="s">
        <v>40818</v>
      </c>
      <c r="O9528" s="35" t="s">
        <v>40819</v>
      </c>
      <c r="P9528" s="1">
        <v>3300</v>
      </c>
      <c r="Q9528" s="1" t="s">
        <v>189</v>
      </c>
      <c r="R9528" s="1" t="s">
        <v>21</v>
      </c>
    </row>
    <row r="9529" spans="1:18" ht="11.25" customHeight="1" x14ac:dyDescent="0.3">
      <c r="A9529" s="1" t="s">
        <v>28494</v>
      </c>
      <c r="B9529" s="1" t="s">
        <v>40820</v>
      </c>
      <c r="C9529" s="1" t="s">
        <v>40821</v>
      </c>
      <c r="D9529" s="1" t="s">
        <v>40604</v>
      </c>
      <c r="E9529" s="1" t="s">
        <v>40631</v>
      </c>
      <c r="F9529" s="1"/>
      <c r="G9529" s="1"/>
      <c r="H9529" s="1" t="s">
        <v>26</v>
      </c>
      <c r="I9529" s="1" t="s">
        <v>1540</v>
      </c>
      <c r="J9529" s="8">
        <v>45352.47152777778</v>
      </c>
      <c r="K9529" s="8">
        <v>45352.493055555555</v>
      </c>
      <c r="L9529" s="8" t="s">
        <v>28</v>
      </c>
      <c r="M9529" s="35" t="s">
        <v>40822</v>
      </c>
      <c r="N9529" s="1" t="s">
        <v>40823</v>
      </c>
      <c r="O9529" s="1"/>
      <c r="P9529" s="1">
        <v>300</v>
      </c>
      <c r="Q9529" s="1" t="s">
        <v>31</v>
      </c>
      <c r="R9529" s="1" t="s">
        <v>21</v>
      </c>
    </row>
    <row r="9530" spans="1:18" ht="11.25" customHeight="1" x14ac:dyDescent="0.3">
      <c r="A9530" s="1" t="s">
        <v>28494</v>
      </c>
      <c r="B9530" s="1" t="s">
        <v>5522</v>
      </c>
      <c r="C9530" s="1" t="s">
        <v>40824</v>
      </c>
      <c r="D9530" s="1" t="s">
        <v>40599</v>
      </c>
      <c r="E9530" s="1" t="s">
        <v>40825</v>
      </c>
      <c r="F9530" s="1" t="s">
        <v>40826</v>
      </c>
      <c r="G9530" s="1"/>
      <c r="H9530" s="1" t="s">
        <v>43</v>
      </c>
      <c r="I9530" s="1" t="s">
        <v>2785</v>
      </c>
      <c r="J9530" s="8">
        <v>45352.47152777778</v>
      </c>
      <c r="K9530" s="8">
        <v>45352.62777777778</v>
      </c>
      <c r="L9530" s="8" t="s">
        <v>71</v>
      </c>
      <c r="M9530" s="35" t="s">
        <v>40827</v>
      </c>
      <c r="N9530" s="35" t="s">
        <v>40828</v>
      </c>
      <c r="O9530" s="1"/>
      <c r="P9530" s="1">
        <v>1800</v>
      </c>
      <c r="Q9530" s="1" t="s">
        <v>31</v>
      </c>
      <c r="R9530" s="1" t="s">
        <v>21</v>
      </c>
    </row>
    <row r="9531" spans="1:18" ht="11.25" customHeight="1" x14ac:dyDescent="0.3">
      <c r="A9531" s="1" t="s">
        <v>718</v>
      </c>
      <c r="B9531" s="1" t="s">
        <v>40829</v>
      </c>
      <c r="C9531" s="1" t="s">
        <v>40830</v>
      </c>
      <c r="D9531" s="1" t="s">
        <v>40599</v>
      </c>
      <c r="E9531" s="1" t="s">
        <v>40831</v>
      </c>
      <c r="F9531" s="1"/>
      <c r="G9531" s="1"/>
      <c r="H9531" s="1" t="s">
        <v>3709</v>
      </c>
      <c r="I9531" s="1" t="s">
        <v>33340</v>
      </c>
      <c r="J9531" s="8">
        <v>45352.472222222219</v>
      </c>
      <c r="K9531" s="8">
        <v>45352.501388888886</v>
      </c>
      <c r="L9531" s="8" t="s">
        <v>28</v>
      </c>
      <c r="M9531" s="35" t="s">
        <v>40832</v>
      </c>
      <c r="N9531" s="1" t="s">
        <v>40833</v>
      </c>
      <c r="O9531" s="1"/>
      <c r="P9531" s="1">
        <v>1200</v>
      </c>
      <c r="Q9531" s="1" t="s">
        <v>31</v>
      </c>
      <c r="R9531" s="1" t="s">
        <v>21</v>
      </c>
    </row>
    <row r="9532" spans="1:18" ht="11.25" customHeight="1" x14ac:dyDescent="0.3">
      <c r="A9532" s="1" t="s">
        <v>718</v>
      </c>
      <c r="B9532" s="1" t="s">
        <v>40834</v>
      </c>
      <c r="C9532" s="1" t="s">
        <v>40835</v>
      </c>
      <c r="D9532" s="1" t="s">
        <v>40568</v>
      </c>
      <c r="E9532" s="1" t="s">
        <v>40631</v>
      </c>
      <c r="F9532" s="1"/>
      <c r="G9532" s="1"/>
      <c r="H9532" s="1" t="s">
        <v>26</v>
      </c>
      <c r="I9532" s="1" t="s">
        <v>299</v>
      </c>
      <c r="J9532" s="8">
        <v>45352.472222222219</v>
      </c>
      <c r="K9532" s="8">
        <v>45352.588888888888</v>
      </c>
      <c r="L9532" s="8" t="s">
        <v>71</v>
      </c>
      <c r="M9532" s="35" t="s">
        <v>40836</v>
      </c>
      <c r="N9532" s="35" t="s">
        <v>40837</v>
      </c>
      <c r="O9532" s="1" t="s">
        <v>40838</v>
      </c>
      <c r="P9532" s="1">
        <v>4800</v>
      </c>
      <c r="Q9532" s="1" t="s">
        <v>189</v>
      </c>
      <c r="R9532" s="1" t="s">
        <v>21</v>
      </c>
    </row>
    <row r="9533" spans="1:18" ht="11.25" customHeight="1" x14ac:dyDescent="0.3">
      <c r="A9533" s="1" t="s">
        <v>28494</v>
      </c>
      <c r="B9533" s="1" t="s">
        <v>27322</v>
      </c>
      <c r="C9533" s="1" t="s">
        <v>40839</v>
      </c>
      <c r="D9533" s="1" t="s">
        <v>40604</v>
      </c>
      <c r="E9533" s="1" t="s">
        <v>40631</v>
      </c>
      <c r="F9533" s="1"/>
      <c r="G9533" s="1"/>
      <c r="H9533" s="1" t="s">
        <v>309</v>
      </c>
      <c r="I9533" s="1" t="s">
        <v>37116</v>
      </c>
      <c r="J9533" s="8">
        <v>45352.472916666666</v>
      </c>
      <c r="K9533" s="8">
        <v>45352.482638888891</v>
      </c>
      <c r="L9533" s="8" t="s">
        <v>28</v>
      </c>
      <c r="M9533" s="35" t="s">
        <v>37117</v>
      </c>
      <c r="N9533" s="1" t="s">
        <v>40840</v>
      </c>
      <c r="O9533" s="1"/>
      <c r="P9533" s="1">
        <v>120</v>
      </c>
      <c r="Q9533" s="1" t="s">
        <v>189</v>
      </c>
      <c r="R9533" s="1" t="s">
        <v>21</v>
      </c>
    </row>
    <row r="9534" spans="1:18" ht="11.25" customHeight="1" x14ac:dyDescent="0.3">
      <c r="A9534" s="1" t="s">
        <v>28494</v>
      </c>
      <c r="B9534" s="1" t="s">
        <v>166</v>
      </c>
      <c r="C9534" s="1" t="s">
        <v>40841</v>
      </c>
      <c r="D9534" s="1" t="s">
        <v>40604</v>
      </c>
      <c r="E9534" s="1" t="s">
        <v>40842</v>
      </c>
      <c r="F9534" s="1"/>
      <c r="G9534" s="1"/>
      <c r="H9534" s="1" t="s">
        <v>156</v>
      </c>
      <c r="I9534" s="1" t="s">
        <v>5068</v>
      </c>
      <c r="J9534" s="8">
        <v>45352.474305555559</v>
      </c>
      <c r="K9534" s="8">
        <v>45352.500694444447</v>
      </c>
      <c r="L9534" s="8" t="s">
        <v>28</v>
      </c>
      <c r="M9534" s="35" t="s">
        <v>40843</v>
      </c>
      <c r="N9534" s="1" t="s">
        <v>40844</v>
      </c>
      <c r="O9534" s="1"/>
      <c r="P9534" s="1">
        <v>600</v>
      </c>
      <c r="Q9534" s="1" t="s">
        <v>31</v>
      </c>
      <c r="R9534" s="1" t="s">
        <v>99</v>
      </c>
    </row>
    <row r="9535" spans="1:18" ht="11.25" customHeight="1" x14ac:dyDescent="0.3">
      <c r="A9535" s="1" t="s">
        <v>28494</v>
      </c>
      <c r="B9535" s="1" t="s">
        <v>40845</v>
      </c>
      <c r="C9535" s="1" t="s">
        <v>40846</v>
      </c>
      <c r="D9535" s="2" t="s">
        <v>40673</v>
      </c>
      <c r="E9535" s="1"/>
      <c r="F9535" s="1"/>
      <c r="G9535" s="1"/>
      <c r="H9535" s="1" t="s">
        <v>1157</v>
      </c>
      <c r="I9535" s="1" t="s">
        <v>38381</v>
      </c>
      <c r="J9535" s="8">
        <v>45352.475694444445</v>
      </c>
      <c r="K9535" s="8">
        <v>45352.518750000003</v>
      </c>
      <c r="L9535" s="8" t="s">
        <v>37</v>
      </c>
      <c r="M9535" s="35" t="s">
        <v>40847</v>
      </c>
      <c r="N9535" s="35" t="s">
        <v>40848</v>
      </c>
      <c r="O9535" s="1"/>
      <c r="P9535" s="1">
        <v>1200</v>
      </c>
      <c r="Q9535" s="1" t="s">
        <v>47</v>
      </c>
      <c r="R9535" s="1" t="s">
        <v>99</v>
      </c>
    </row>
    <row r="9536" spans="1:18" ht="11.25" customHeight="1" x14ac:dyDescent="0.3">
      <c r="A9536" s="1" t="s">
        <v>28494</v>
      </c>
      <c r="B9536" s="1" t="s">
        <v>40849</v>
      </c>
      <c r="C9536" s="1" t="s">
        <v>40850</v>
      </c>
      <c r="D9536" s="1" t="s">
        <v>40604</v>
      </c>
      <c r="E9536" s="1" t="s">
        <v>40631</v>
      </c>
      <c r="F9536" s="1"/>
      <c r="G9536" s="1"/>
      <c r="H9536" s="1" t="s">
        <v>102</v>
      </c>
      <c r="I9536" s="1" t="s">
        <v>591</v>
      </c>
      <c r="J9536" s="8">
        <v>45352.476388888892</v>
      </c>
      <c r="K9536" s="8">
        <v>45352.521527777775</v>
      </c>
      <c r="L9536" s="8" t="s">
        <v>37</v>
      </c>
      <c r="M9536" s="35" t="s">
        <v>40851</v>
      </c>
      <c r="N9536" s="1" t="s">
        <v>40852</v>
      </c>
      <c r="O9536" s="1"/>
      <c r="P9536" s="1">
        <v>1200</v>
      </c>
      <c r="Q9536" s="1" t="s">
        <v>31</v>
      </c>
      <c r="R9536" s="1" t="s">
        <v>99</v>
      </c>
    </row>
    <row r="9537" spans="1:18" ht="11.25" customHeight="1" x14ac:dyDescent="0.3">
      <c r="A9537" s="1" t="s">
        <v>718</v>
      </c>
      <c r="B9537" s="1" t="s">
        <v>40853</v>
      </c>
      <c r="C9537" s="1" t="s">
        <v>40854</v>
      </c>
      <c r="D9537" s="1" t="s">
        <v>40599</v>
      </c>
      <c r="E9537" s="1" t="s">
        <v>23758</v>
      </c>
      <c r="F9537" s="1"/>
      <c r="G9537" s="1"/>
      <c r="H9537" s="1" t="s">
        <v>192</v>
      </c>
      <c r="I9537" s="1" t="s">
        <v>2485</v>
      </c>
      <c r="J9537" s="8">
        <v>45352.477083333331</v>
      </c>
      <c r="K9537" s="8">
        <v>45352.508333333331</v>
      </c>
      <c r="L9537" s="8" t="s">
        <v>28</v>
      </c>
      <c r="M9537" s="35" t="s">
        <v>40855</v>
      </c>
      <c r="N9537" s="35" t="s">
        <v>40856</v>
      </c>
      <c r="O9537" s="1"/>
      <c r="P9537" s="1">
        <v>600</v>
      </c>
      <c r="Q9537" s="1" t="s">
        <v>31</v>
      </c>
      <c r="R9537" s="1" t="s">
        <v>21</v>
      </c>
    </row>
    <row r="9538" spans="1:18" ht="11.25" customHeight="1" x14ac:dyDescent="0.3">
      <c r="A9538" s="1" t="s">
        <v>28494</v>
      </c>
      <c r="B9538" s="1" t="s">
        <v>40857</v>
      </c>
      <c r="C9538" s="1" t="s">
        <v>40858</v>
      </c>
      <c r="D9538" s="1" t="s">
        <v>40604</v>
      </c>
      <c r="E9538" s="1" t="s">
        <v>9</v>
      </c>
      <c r="F9538" s="1"/>
      <c r="G9538" s="1"/>
      <c r="H9538" s="1" t="s">
        <v>128</v>
      </c>
      <c r="I9538" s="1" t="s">
        <v>834</v>
      </c>
      <c r="J9538" s="8">
        <v>45352.477083333331</v>
      </c>
      <c r="K9538" s="8">
        <v>45352.556250000001</v>
      </c>
      <c r="L9538" s="8" t="s">
        <v>37</v>
      </c>
      <c r="M9538" s="35" t="s">
        <v>40859</v>
      </c>
      <c r="N9538" s="1" t="s">
        <v>40860</v>
      </c>
      <c r="O9538" s="1"/>
      <c r="P9538" s="1">
        <v>600</v>
      </c>
      <c r="Q9538" s="1" t="s">
        <v>31</v>
      </c>
      <c r="R9538" s="1" t="s">
        <v>21</v>
      </c>
    </row>
    <row r="9539" spans="1:18" ht="11.25" customHeight="1" x14ac:dyDescent="0.3">
      <c r="A9539" s="1" t="s">
        <v>28494</v>
      </c>
      <c r="B9539" s="1" t="s">
        <v>40861</v>
      </c>
      <c r="C9539" s="1" t="s">
        <v>40862</v>
      </c>
      <c r="D9539" s="1" t="s">
        <v>40604</v>
      </c>
      <c r="E9539" s="1"/>
      <c r="F9539" s="1"/>
      <c r="G9539" s="1"/>
      <c r="H9539" s="1" t="s">
        <v>268</v>
      </c>
      <c r="I9539" s="1" t="s">
        <v>37849</v>
      </c>
      <c r="J9539" s="8">
        <v>45352.479861111111</v>
      </c>
      <c r="K9539" s="8">
        <v>45352.489583333336</v>
      </c>
      <c r="L9539" s="8" t="s">
        <v>28</v>
      </c>
      <c r="M9539" s="35" t="s">
        <v>37850</v>
      </c>
      <c r="N9539" s="1"/>
      <c r="O9539" s="1"/>
      <c r="P9539" s="1"/>
      <c r="Q9539" s="1" t="s">
        <v>20</v>
      </c>
      <c r="R9539" s="1" t="s">
        <v>21</v>
      </c>
    </row>
    <row r="9540" spans="1:18" ht="11.25" customHeight="1" x14ac:dyDescent="0.3">
      <c r="A9540" s="1" t="s">
        <v>28494</v>
      </c>
      <c r="B9540" s="1" t="s">
        <v>1755</v>
      </c>
      <c r="C9540" s="1" t="s">
        <v>40863</v>
      </c>
      <c r="D9540" s="13" t="s">
        <v>531</v>
      </c>
      <c r="E9540" s="1"/>
      <c r="F9540" s="1"/>
      <c r="G9540" s="1"/>
      <c r="H9540" s="1" t="s">
        <v>116</v>
      </c>
      <c r="I9540" s="1" t="s">
        <v>12378</v>
      </c>
      <c r="J9540" s="8">
        <v>45352.481944444444</v>
      </c>
      <c r="K9540" s="8">
        <v>45352.517361111109</v>
      </c>
      <c r="L9540" s="8" t="s">
        <v>28</v>
      </c>
      <c r="M9540" s="35" t="s">
        <v>40864</v>
      </c>
      <c r="N9540" s="1" t="s">
        <v>40865</v>
      </c>
      <c r="O9540" s="1"/>
      <c r="P9540" s="1">
        <v>300</v>
      </c>
      <c r="Q9540" s="1" t="s">
        <v>31</v>
      </c>
      <c r="R9540" s="1" t="s">
        <v>21</v>
      </c>
    </row>
    <row r="9541" spans="1:18" ht="11.25" customHeight="1" x14ac:dyDescent="0.3">
      <c r="A9541" s="1" t="s">
        <v>28494</v>
      </c>
      <c r="B9541" s="1" t="s">
        <v>15603</v>
      </c>
      <c r="C9541" s="1" t="s">
        <v>40866</v>
      </c>
      <c r="D9541" s="1" t="s">
        <v>40604</v>
      </c>
      <c r="E9541" s="1" t="s">
        <v>40867</v>
      </c>
      <c r="F9541" s="1"/>
      <c r="G9541" s="1"/>
      <c r="H9541" s="1" t="s">
        <v>149</v>
      </c>
      <c r="I9541" s="1" t="s">
        <v>591</v>
      </c>
      <c r="J9541" s="8">
        <v>45352.492361111108</v>
      </c>
      <c r="K9541" s="8">
        <v>45352.511805555558</v>
      </c>
      <c r="L9541" s="8" t="s">
        <v>28</v>
      </c>
      <c r="M9541" s="35" t="s">
        <v>40868</v>
      </c>
      <c r="N9541" s="1" t="s">
        <v>40869</v>
      </c>
      <c r="O9541" s="1"/>
      <c r="P9541" s="1">
        <v>1500</v>
      </c>
      <c r="Q9541" s="1" t="s">
        <v>31</v>
      </c>
      <c r="R9541" s="1" t="s">
        <v>21</v>
      </c>
    </row>
    <row r="9542" spans="1:18" ht="11.25" customHeight="1" x14ac:dyDescent="0.3">
      <c r="A9542" s="1" t="s">
        <v>28494</v>
      </c>
      <c r="B9542" s="1" t="s">
        <v>11251</v>
      </c>
      <c r="C9542" s="1" t="s">
        <v>40870</v>
      </c>
      <c r="D9542" s="1" t="s">
        <v>40604</v>
      </c>
      <c r="E9542" s="1" t="s">
        <v>40631</v>
      </c>
      <c r="F9542" s="1"/>
      <c r="G9542" s="1"/>
      <c r="H9542" s="1" t="s">
        <v>168</v>
      </c>
      <c r="I9542" s="1" t="s">
        <v>602</v>
      </c>
      <c r="J9542" s="8">
        <v>45352.493055555555</v>
      </c>
      <c r="K9542" s="8">
        <v>45352.524305555555</v>
      </c>
      <c r="L9542" s="8" t="s">
        <v>28</v>
      </c>
      <c r="M9542" s="35" t="s">
        <v>40871</v>
      </c>
      <c r="N9542" s="1" t="s">
        <v>40872</v>
      </c>
      <c r="O9542" s="1"/>
      <c r="P9542" s="1">
        <v>1200</v>
      </c>
      <c r="Q9542" s="1" t="s">
        <v>47</v>
      </c>
      <c r="R9542" s="1" t="s">
        <v>21</v>
      </c>
    </row>
    <row r="9543" spans="1:18" ht="11.25" customHeight="1" x14ac:dyDescent="0.3">
      <c r="A9543" s="1" t="s">
        <v>718</v>
      </c>
      <c r="B9543" s="1" t="s">
        <v>28012</v>
      </c>
      <c r="C9543" s="1" t="s">
        <v>40873</v>
      </c>
      <c r="D9543" s="1" t="s">
        <v>460</v>
      </c>
      <c r="E9543" s="1"/>
      <c r="F9543" s="1"/>
      <c r="G9543" s="1"/>
      <c r="H9543" s="1" t="s">
        <v>1078</v>
      </c>
      <c r="I9543" s="1" t="s">
        <v>1078</v>
      </c>
      <c r="J9543" s="8">
        <v>45352.495138888888</v>
      </c>
      <c r="K9543" s="8">
        <v>45355.435416666667</v>
      </c>
      <c r="L9543" s="8" t="s">
        <v>16</v>
      </c>
      <c r="M9543" s="1" t="s">
        <v>40874</v>
      </c>
      <c r="N9543" s="1"/>
      <c r="O9543" s="1"/>
      <c r="P9543" s="1"/>
      <c r="Q9543" s="1" t="s">
        <v>47</v>
      </c>
      <c r="R9543" s="1" t="s">
        <v>21</v>
      </c>
    </row>
    <row r="9544" spans="1:18" ht="11.25" customHeight="1" x14ac:dyDescent="0.3">
      <c r="A9544" s="1" t="s">
        <v>28494</v>
      </c>
      <c r="B9544" s="1" t="s">
        <v>40875</v>
      </c>
      <c r="C9544" s="1" t="s">
        <v>40876</v>
      </c>
      <c r="D9544" s="13" t="s">
        <v>515</v>
      </c>
      <c r="E9544" s="1" t="s">
        <v>40658</v>
      </c>
      <c r="F9544" s="1"/>
      <c r="G9544" s="1"/>
      <c r="H9544" s="1" t="s">
        <v>128</v>
      </c>
      <c r="I9544" s="1" t="s">
        <v>19247</v>
      </c>
      <c r="J9544" s="8">
        <v>45352.496527777781</v>
      </c>
      <c r="K9544" s="8">
        <v>45352.548611111109</v>
      </c>
      <c r="L9544" s="8" t="s">
        <v>37</v>
      </c>
      <c r="M9544" s="35" t="s">
        <v>40877</v>
      </c>
      <c r="N9544" s="1" t="s">
        <v>40878</v>
      </c>
      <c r="O9544" s="1"/>
      <c r="P9544" s="1">
        <v>1200</v>
      </c>
      <c r="Q9544" s="1" t="s">
        <v>31</v>
      </c>
      <c r="R9544" s="1" t="s">
        <v>21</v>
      </c>
    </row>
    <row r="9545" spans="1:18" ht="11.25" customHeight="1" x14ac:dyDescent="0.3">
      <c r="A9545" s="1" t="s">
        <v>40</v>
      </c>
      <c r="B9545" s="1" t="s">
        <v>7804</v>
      </c>
      <c r="C9545" s="1" t="s">
        <v>40879</v>
      </c>
      <c r="D9545" s="1" t="s">
        <v>40</v>
      </c>
      <c r="E9545" s="1" t="s">
        <v>40880</v>
      </c>
      <c r="F9545" s="1"/>
      <c r="G9545" s="1"/>
      <c r="H9545" s="1" t="s">
        <v>263</v>
      </c>
      <c r="I9545" s="1" t="s">
        <v>44</v>
      </c>
      <c r="J9545" s="8">
        <v>45352.49722222222</v>
      </c>
      <c r="K9545" s="8">
        <v>45352.524305555555</v>
      </c>
      <c r="L9545" s="8" t="s">
        <v>28</v>
      </c>
      <c r="M9545" s="35" t="s">
        <v>7808</v>
      </c>
      <c r="N9545" s="1" t="s">
        <v>40881</v>
      </c>
      <c r="O9545" s="1"/>
      <c r="P9545" s="1">
        <v>300</v>
      </c>
      <c r="Q9545" s="1" t="s">
        <v>47</v>
      </c>
      <c r="R9545" s="1" t="s">
        <v>21</v>
      </c>
    </row>
    <row r="9546" spans="1:18" ht="11.25" customHeight="1" x14ac:dyDescent="0.3">
      <c r="A9546" s="1" t="s">
        <v>28494</v>
      </c>
      <c r="B9546" s="1" t="s">
        <v>40882</v>
      </c>
      <c r="C9546" s="1" t="s">
        <v>40883</v>
      </c>
      <c r="D9546" s="1" t="s">
        <v>40752</v>
      </c>
      <c r="E9546" s="1"/>
      <c r="F9546" s="1"/>
      <c r="G9546" s="1"/>
      <c r="H9546" s="1" t="s">
        <v>28129</v>
      </c>
      <c r="I9546" s="1" t="s">
        <v>238</v>
      </c>
      <c r="J9546" s="8">
        <v>45352.501388888886</v>
      </c>
      <c r="K9546" s="8">
        <v>45355.744444444441</v>
      </c>
      <c r="L9546" s="8" t="s">
        <v>16</v>
      </c>
      <c r="M9546" s="35" t="s">
        <v>40884</v>
      </c>
      <c r="N9546" s="35" t="s">
        <v>40885</v>
      </c>
      <c r="O9546" s="1"/>
      <c r="P9546" s="1">
        <v>2100</v>
      </c>
      <c r="Q9546" s="1" t="s">
        <v>47</v>
      </c>
      <c r="R9546" s="1" t="s">
        <v>21</v>
      </c>
    </row>
    <row r="9547" spans="1:18" ht="11.25" customHeight="1" x14ac:dyDescent="0.3">
      <c r="A9547" s="1" t="s">
        <v>28494</v>
      </c>
      <c r="B9547" s="1" t="s">
        <v>40886</v>
      </c>
      <c r="C9547" s="1" t="s">
        <v>40887</v>
      </c>
      <c r="D9547" s="1" t="s">
        <v>40599</v>
      </c>
      <c r="E9547" s="1"/>
      <c r="F9547" s="1"/>
      <c r="G9547" s="1"/>
      <c r="H9547" s="1" t="s">
        <v>3737</v>
      </c>
      <c r="I9547" s="1" t="s">
        <v>9645</v>
      </c>
      <c r="J9547" s="8">
        <v>45352.502083333333</v>
      </c>
      <c r="K9547" s="8">
        <v>45352.758333333331</v>
      </c>
      <c r="L9547" s="8" t="s">
        <v>130</v>
      </c>
      <c r="M9547" s="35" t="s">
        <v>40888</v>
      </c>
      <c r="N9547" s="1" t="s">
        <v>40889</v>
      </c>
      <c r="O9547" s="1"/>
      <c r="P9547" s="1">
        <v>1200</v>
      </c>
      <c r="Q9547" s="1" t="s">
        <v>20</v>
      </c>
      <c r="R9547" s="1" t="s">
        <v>99</v>
      </c>
    </row>
    <row r="9548" spans="1:18" ht="11.25" customHeight="1" x14ac:dyDescent="0.3">
      <c r="A9548" s="1" t="s">
        <v>28494</v>
      </c>
      <c r="B9548" s="1" t="s">
        <v>40890</v>
      </c>
      <c r="C9548" s="1" t="s">
        <v>40891</v>
      </c>
      <c r="D9548" s="1" t="s">
        <v>40599</v>
      </c>
      <c r="E9548" s="1" t="s">
        <v>40892</v>
      </c>
      <c r="F9548" s="1"/>
      <c r="G9548" s="1"/>
      <c r="H9548" s="1" t="s">
        <v>268</v>
      </c>
      <c r="I9548" s="1" t="s">
        <v>44</v>
      </c>
      <c r="J9548" s="8">
        <v>45352.504166666666</v>
      </c>
      <c r="K9548" s="8">
        <v>45352.616666666669</v>
      </c>
      <c r="L9548" s="8" t="s">
        <v>71</v>
      </c>
      <c r="M9548" s="35" t="s">
        <v>40893</v>
      </c>
      <c r="N9548" s="1" t="s">
        <v>40894</v>
      </c>
      <c r="O9548" s="1"/>
      <c r="P9548" s="1">
        <v>1200</v>
      </c>
      <c r="Q9548" s="1" t="s">
        <v>47</v>
      </c>
      <c r="R9548" s="1" t="s">
        <v>21</v>
      </c>
    </row>
    <row r="9549" spans="1:18" ht="11.25" customHeight="1" x14ac:dyDescent="0.3">
      <c r="A9549" s="1" t="s">
        <v>28494</v>
      </c>
      <c r="B9549" s="1" t="s">
        <v>12092</v>
      </c>
      <c r="C9549" s="1" t="s">
        <v>40895</v>
      </c>
      <c r="D9549" s="1" t="s">
        <v>40604</v>
      </c>
      <c r="E9549" s="1" t="s">
        <v>40631</v>
      </c>
      <c r="F9549" s="1"/>
      <c r="G9549" s="1"/>
      <c r="H9549" s="1" t="s">
        <v>156</v>
      </c>
      <c r="I9549" s="1" t="s">
        <v>40896</v>
      </c>
      <c r="J9549" s="8">
        <v>45352.504166666666</v>
      </c>
      <c r="K9549" s="8">
        <v>45352.628472222219</v>
      </c>
      <c r="L9549" s="8" t="s">
        <v>71</v>
      </c>
      <c r="M9549" s="35" t="s">
        <v>40897</v>
      </c>
      <c r="N9549" s="1" t="s">
        <v>40898</v>
      </c>
      <c r="O9549" s="1"/>
      <c r="P9549" s="1">
        <v>600</v>
      </c>
      <c r="Q9549" s="1" t="s">
        <v>31</v>
      </c>
      <c r="R9549" s="1" t="s">
        <v>21</v>
      </c>
    </row>
    <row r="9550" spans="1:18" ht="11.25" customHeight="1" x14ac:dyDescent="0.3">
      <c r="A9550" s="1" t="s">
        <v>28494</v>
      </c>
      <c r="B9550" s="1" t="s">
        <v>40899</v>
      </c>
      <c r="C9550" s="1" t="s">
        <v>40900</v>
      </c>
      <c r="D9550" s="2" t="s">
        <v>40673</v>
      </c>
      <c r="E9550" s="1"/>
      <c r="F9550" s="1"/>
      <c r="G9550" s="1"/>
      <c r="H9550" s="1" t="s">
        <v>1157</v>
      </c>
      <c r="I9550" s="1" t="s">
        <v>2328</v>
      </c>
      <c r="J9550" s="8">
        <v>45352.504861111112</v>
      </c>
      <c r="K9550" s="8">
        <v>45352.603472222225</v>
      </c>
      <c r="L9550" s="8" t="s">
        <v>71</v>
      </c>
      <c r="M9550" s="35" t="s">
        <v>40901</v>
      </c>
      <c r="N9550" s="35" t="s">
        <v>40902</v>
      </c>
      <c r="O9550" s="1"/>
      <c r="P9550" s="1">
        <v>2400</v>
      </c>
      <c r="Q9550" s="1" t="s">
        <v>189</v>
      </c>
      <c r="R9550" s="1" t="s">
        <v>21</v>
      </c>
    </row>
    <row r="9551" spans="1:18" ht="11.25" customHeight="1" x14ac:dyDescent="0.3">
      <c r="A9551" s="1" t="s">
        <v>457</v>
      </c>
      <c r="B9551" s="1" t="s">
        <v>39715</v>
      </c>
      <c r="C9551" s="1" t="s">
        <v>40903</v>
      </c>
      <c r="D9551" s="1" t="s">
        <v>460</v>
      </c>
      <c r="E9551" s="1"/>
      <c r="F9551" s="1"/>
      <c r="G9551" s="1"/>
      <c r="H9551" s="1" t="s">
        <v>461</v>
      </c>
      <c r="I9551" s="1" t="s">
        <v>461</v>
      </c>
      <c r="J9551" s="8">
        <v>45352.507638888892</v>
      </c>
      <c r="K9551" s="8">
        <v>45352.775000000001</v>
      </c>
      <c r="L9551" s="8" t="s">
        <v>130</v>
      </c>
      <c r="M9551" s="1"/>
      <c r="N9551" s="1" t="s">
        <v>40904</v>
      </c>
      <c r="O9551" s="1" t="s">
        <v>40905</v>
      </c>
      <c r="P9551" s="1">
        <v>10200</v>
      </c>
      <c r="Q9551" s="1" t="s">
        <v>47</v>
      </c>
      <c r="R9551" s="1" t="s">
        <v>21</v>
      </c>
    </row>
    <row r="9552" spans="1:18" ht="11.25" customHeight="1" x14ac:dyDescent="0.3">
      <c r="A9552" s="1" t="s">
        <v>28494</v>
      </c>
      <c r="B9552" s="1" t="s">
        <v>40906</v>
      </c>
      <c r="C9552" s="1" t="s">
        <v>40907</v>
      </c>
      <c r="D9552" s="1" t="s">
        <v>40604</v>
      </c>
      <c r="E9552" s="1" t="s">
        <v>40908</v>
      </c>
      <c r="F9552" s="1"/>
      <c r="G9552" s="1"/>
      <c r="H9552" s="1" t="s">
        <v>4970</v>
      </c>
      <c r="I9552" s="1" t="s">
        <v>3039</v>
      </c>
      <c r="J9552" s="8">
        <v>45352.509722222225</v>
      </c>
      <c r="K9552" s="8">
        <v>45352.579861111109</v>
      </c>
      <c r="L9552" s="8" t="s">
        <v>37</v>
      </c>
      <c r="M9552" s="35" t="s">
        <v>40909</v>
      </c>
      <c r="N9552" s="35" t="s">
        <v>40910</v>
      </c>
      <c r="O9552" s="1"/>
      <c r="P9552" s="1">
        <v>900</v>
      </c>
      <c r="Q9552" s="1" t="s">
        <v>20</v>
      </c>
      <c r="R9552" s="1" t="s">
        <v>21</v>
      </c>
    </row>
    <row r="9553" spans="1:18" ht="11.25" customHeight="1" x14ac:dyDescent="0.3">
      <c r="A9553" s="1" t="s">
        <v>718</v>
      </c>
      <c r="B9553" s="1" t="s">
        <v>40911</v>
      </c>
      <c r="C9553" s="1" t="s">
        <v>40912</v>
      </c>
      <c r="D9553" s="1" t="s">
        <v>40568</v>
      </c>
      <c r="E9553" s="1" t="s">
        <v>22559</v>
      </c>
      <c r="F9553" s="1"/>
      <c r="G9553" s="1"/>
      <c r="H9553" s="1" t="s">
        <v>156</v>
      </c>
      <c r="I9553" s="1" t="s">
        <v>2025</v>
      </c>
      <c r="J9553" s="8">
        <v>45352.512499999997</v>
      </c>
      <c r="K9553" s="1"/>
      <c r="L9553" s="1" t="s">
        <v>16</v>
      </c>
      <c r="M9553" s="35" t="s">
        <v>40913</v>
      </c>
      <c r="N9553" s="35" t="s">
        <v>40914</v>
      </c>
      <c r="O9553" s="35" t="s">
        <v>40915</v>
      </c>
      <c r="P9553" s="1">
        <v>8700</v>
      </c>
      <c r="Q9553" s="1" t="s">
        <v>31</v>
      </c>
      <c r="R9553" s="1" t="s">
        <v>21</v>
      </c>
    </row>
    <row r="9554" spans="1:18" ht="11.25" customHeight="1" x14ac:dyDescent="0.3">
      <c r="A9554" s="1" t="s">
        <v>28494</v>
      </c>
      <c r="B9554" s="1" t="s">
        <v>40916</v>
      </c>
      <c r="C9554" s="1" t="s">
        <v>40917</v>
      </c>
      <c r="D9554" s="1" t="s">
        <v>40604</v>
      </c>
      <c r="E9554" s="1" t="s">
        <v>4892</v>
      </c>
      <c r="F9554" s="1" t="s">
        <v>9</v>
      </c>
      <c r="G9554" s="1"/>
      <c r="H9554" s="1" t="s">
        <v>162</v>
      </c>
      <c r="I9554" s="1" t="s">
        <v>2020</v>
      </c>
      <c r="J9554" s="8">
        <v>45352.520833333336</v>
      </c>
      <c r="K9554" s="8">
        <v>45352.574999999997</v>
      </c>
      <c r="L9554" s="8" t="s">
        <v>37</v>
      </c>
      <c r="M9554" s="35" t="s">
        <v>40918</v>
      </c>
      <c r="N9554" s="1" t="s">
        <v>40919</v>
      </c>
      <c r="O9554" s="1"/>
      <c r="P9554" s="1">
        <v>1200</v>
      </c>
      <c r="Q9554" s="1" t="s">
        <v>31</v>
      </c>
      <c r="R9554" s="1" t="s">
        <v>21</v>
      </c>
    </row>
    <row r="9555" spans="1:18" ht="11.25" customHeight="1" x14ac:dyDescent="0.3">
      <c r="A9555" s="1" t="s">
        <v>718</v>
      </c>
      <c r="B9555" s="1" t="s">
        <v>40920</v>
      </c>
      <c r="C9555" s="1" t="s">
        <v>40921</v>
      </c>
      <c r="D9555" s="1" t="s">
        <v>40599</v>
      </c>
      <c r="E9555" s="1" t="s">
        <v>40922</v>
      </c>
      <c r="F9555" s="1"/>
      <c r="G9555" s="1"/>
      <c r="H9555" s="1" t="s">
        <v>35</v>
      </c>
      <c r="I9555" s="1" t="s">
        <v>40923</v>
      </c>
      <c r="J9555" s="8">
        <v>45352.521527777775</v>
      </c>
      <c r="K9555" s="8">
        <v>45352.572222222225</v>
      </c>
      <c r="L9555" s="8" t="s">
        <v>37</v>
      </c>
      <c r="M9555" s="35" t="s">
        <v>40924</v>
      </c>
      <c r="N9555" s="35" t="s">
        <v>40925</v>
      </c>
      <c r="O9555" s="1"/>
      <c r="P9555" s="1">
        <v>1800</v>
      </c>
      <c r="Q9555" s="1" t="s">
        <v>20</v>
      </c>
      <c r="R9555" s="1" t="s">
        <v>21</v>
      </c>
    </row>
    <row r="9556" spans="1:18" ht="11.25" customHeight="1" x14ac:dyDescent="0.3">
      <c r="A9556" s="1" t="s">
        <v>457</v>
      </c>
      <c r="B9556" s="1" t="s">
        <v>40926</v>
      </c>
      <c r="C9556" s="1" t="s">
        <v>40927</v>
      </c>
      <c r="D9556" s="1" t="s">
        <v>460</v>
      </c>
      <c r="E9556" s="1" t="s">
        <v>40928</v>
      </c>
      <c r="F9556" s="1"/>
      <c r="G9556" s="1"/>
      <c r="H9556" s="1" t="s">
        <v>1937</v>
      </c>
      <c r="I9556" s="1" t="s">
        <v>14</v>
      </c>
      <c r="J9556" s="8">
        <v>45352.521527777775</v>
      </c>
      <c r="K9556" s="8">
        <v>45352.761805555558</v>
      </c>
      <c r="L9556" s="8" t="s">
        <v>130</v>
      </c>
      <c r="M9556" s="35" t="s">
        <v>40929</v>
      </c>
      <c r="N9556" s="1" t="s">
        <v>40930</v>
      </c>
      <c r="O9556" s="1"/>
      <c r="P9556" s="1">
        <v>18000</v>
      </c>
      <c r="Q9556" s="1" t="s">
        <v>47</v>
      </c>
      <c r="R9556" s="1" t="s">
        <v>21</v>
      </c>
    </row>
    <row r="9557" spans="1:18" ht="11.25" customHeight="1" x14ac:dyDescent="0.3">
      <c r="A9557" s="1" t="s">
        <v>718</v>
      </c>
      <c r="B9557" s="1" t="s">
        <v>40931</v>
      </c>
      <c r="C9557" s="1" t="s">
        <v>40932</v>
      </c>
      <c r="D9557" s="1" t="s">
        <v>40599</v>
      </c>
      <c r="E9557" s="1" t="s">
        <v>40933</v>
      </c>
      <c r="F9557" s="1"/>
      <c r="G9557" s="1"/>
      <c r="H9557" s="1" t="s">
        <v>3709</v>
      </c>
      <c r="I9557" s="1" t="s">
        <v>26781</v>
      </c>
      <c r="J9557" s="8">
        <v>45352.522916666669</v>
      </c>
      <c r="K9557" s="8">
        <v>45352.540277777778</v>
      </c>
      <c r="L9557" s="8" t="s">
        <v>28</v>
      </c>
      <c r="M9557" s="35" t="s">
        <v>40934</v>
      </c>
      <c r="N9557" s="1" t="s">
        <v>40935</v>
      </c>
      <c r="O9557" s="1"/>
      <c r="P9557" s="1">
        <v>900</v>
      </c>
      <c r="Q9557" s="1" t="s">
        <v>31</v>
      </c>
      <c r="R9557" s="1" t="s">
        <v>21</v>
      </c>
    </row>
    <row r="9558" spans="1:18" ht="11.25" customHeight="1" x14ac:dyDescent="0.3">
      <c r="A9558" s="1" t="s">
        <v>718</v>
      </c>
      <c r="B9558" s="1" t="s">
        <v>25091</v>
      </c>
      <c r="C9558" s="1" t="s">
        <v>40936</v>
      </c>
      <c r="D9558" s="1" t="s">
        <v>40599</v>
      </c>
      <c r="E9558" s="1" t="s">
        <v>40719</v>
      </c>
      <c r="F9558" s="1"/>
      <c r="G9558" s="1"/>
      <c r="H9558" s="1" t="s">
        <v>1338</v>
      </c>
      <c r="I9558" s="1" t="s">
        <v>925</v>
      </c>
      <c r="J9558" s="8">
        <v>45352.522916666669</v>
      </c>
      <c r="K9558" s="8">
        <v>45352.595833333333</v>
      </c>
      <c r="L9558" s="8" t="s">
        <v>37</v>
      </c>
      <c r="M9558" s="35" t="s">
        <v>40937</v>
      </c>
      <c r="N9558" s="1" t="s">
        <v>40938</v>
      </c>
      <c r="O9558" s="1"/>
      <c r="P9558" s="1">
        <v>600</v>
      </c>
      <c r="Q9558" s="1" t="s">
        <v>189</v>
      </c>
      <c r="R9558" s="1" t="s">
        <v>21</v>
      </c>
    </row>
    <row r="9559" spans="1:18" ht="11.25" customHeight="1" x14ac:dyDescent="0.3">
      <c r="A9559" s="1" t="s">
        <v>718</v>
      </c>
      <c r="B9559" s="1" t="s">
        <v>8648</v>
      </c>
      <c r="C9559" s="1" t="s">
        <v>40939</v>
      </c>
      <c r="D9559" s="1" t="s">
        <v>40599</v>
      </c>
      <c r="E9559" s="1" t="s">
        <v>40940</v>
      </c>
      <c r="F9559" s="1" t="s">
        <v>1928</v>
      </c>
      <c r="G9559" s="1"/>
      <c r="H9559" s="1" t="s">
        <v>287</v>
      </c>
      <c r="I9559" s="1" t="s">
        <v>24975</v>
      </c>
      <c r="J9559" s="8">
        <v>45352.527083333334</v>
      </c>
      <c r="K9559" s="8">
        <v>45352.549305555556</v>
      </c>
      <c r="L9559" s="8" t="s">
        <v>28</v>
      </c>
      <c r="M9559" s="35" t="s">
        <v>40941</v>
      </c>
      <c r="N9559" s="1" t="s">
        <v>40942</v>
      </c>
      <c r="O9559" s="1"/>
      <c r="P9559" s="1">
        <v>600</v>
      </c>
      <c r="Q9559" s="1" t="s">
        <v>31</v>
      </c>
      <c r="R9559" s="1" t="s">
        <v>21</v>
      </c>
    </row>
    <row r="9560" spans="1:18" ht="11.25" customHeight="1" x14ac:dyDescent="0.3">
      <c r="A9560" s="1" t="s">
        <v>28494</v>
      </c>
      <c r="B9560" s="1" t="s">
        <v>40943</v>
      </c>
      <c r="C9560" s="1" t="s">
        <v>40944</v>
      </c>
      <c r="D9560" s="1" t="s">
        <v>40599</v>
      </c>
      <c r="E9560" s="1" t="s">
        <v>40945</v>
      </c>
      <c r="F9560" s="1"/>
      <c r="G9560" s="1"/>
      <c r="H9560" s="1" t="s">
        <v>309</v>
      </c>
      <c r="I9560" s="1" t="s">
        <v>40946</v>
      </c>
      <c r="J9560" s="8">
        <v>45352.527083333334</v>
      </c>
      <c r="K9560" s="8">
        <v>45352.590277777781</v>
      </c>
      <c r="L9560" s="8" t="s">
        <v>37</v>
      </c>
      <c r="M9560" s="35" t="s">
        <v>40947</v>
      </c>
      <c r="N9560" s="1" t="s">
        <v>40948</v>
      </c>
      <c r="O9560" s="1"/>
      <c r="P9560" s="1">
        <v>300</v>
      </c>
      <c r="Q9560" s="1" t="s">
        <v>47</v>
      </c>
      <c r="R9560" s="1" t="s">
        <v>21</v>
      </c>
    </row>
    <row r="9561" spans="1:18" ht="11.25" customHeight="1" x14ac:dyDescent="0.3">
      <c r="A9561" s="1" t="s">
        <v>28494</v>
      </c>
      <c r="B9561" s="1" t="s">
        <v>2522</v>
      </c>
      <c r="C9561" s="1" t="s">
        <v>40949</v>
      </c>
      <c r="D9561" s="1" t="s">
        <v>40604</v>
      </c>
      <c r="E9561" s="1" t="s">
        <v>40950</v>
      </c>
      <c r="F9561" s="1"/>
      <c r="G9561" s="1"/>
      <c r="H9561" s="1" t="s">
        <v>116</v>
      </c>
      <c r="I9561" s="1" t="s">
        <v>1222</v>
      </c>
      <c r="J9561" s="8">
        <v>45352.534722222219</v>
      </c>
      <c r="K9561" s="8">
        <v>45352.620138888888</v>
      </c>
      <c r="L9561" s="8" t="s">
        <v>71</v>
      </c>
      <c r="M9561" s="35" t="s">
        <v>40951</v>
      </c>
      <c r="N9561" s="1" t="s">
        <v>40952</v>
      </c>
      <c r="O9561" s="1"/>
      <c r="P9561" s="1">
        <v>180</v>
      </c>
      <c r="Q9561" s="1" t="s">
        <v>31</v>
      </c>
      <c r="R9561" s="1" t="s">
        <v>21</v>
      </c>
    </row>
    <row r="9562" spans="1:18" ht="11.25" customHeight="1" x14ac:dyDescent="0.3">
      <c r="A9562" s="1" t="s">
        <v>28494</v>
      </c>
      <c r="B9562" s="1" t="s">
        <v>40953</v>
      </c>
      <c r="C9562" s="1" t="s">
        <v>40954</v>
      </c>
      <c r="D9562" s="1" t="s">
        <v>40568</v>
      </c>
      <c r="E9562" s="1" t="s">
        <v>40631</v>
      </c>
      <c r="F9562" s="1"/>
      <c r="G9562" s="1"/>
      <c r="H9562" s="1" t="s">
        <v>102</v>
      </c>
      <c r="I9562" s="1" t="s">
        <v>3373</v>
      </c>
      <c r="J9562" s="8">
        <v>45352.540277777778</v>
      </c>
      <c r="K9562" s="8">
        <v>45352.602777777778</v>
      </c>
      <c r="L9562" s="8" t="s">
        <v>37</v>
      </c>
      <c r="M9562" s="35" t="s">
        <v>40955</v>
      </c>
      <c r="N9562" s="1" t="s">
        <v>40956</v>
      </c>
      <c r="O9562" s="1"/>
      <c r="P9562" s="1">
        <v>1500</v>
      </c>
      <c r="Q9562" s="1" t="s">
        <v>31</v>
      </c>
      <c r="R9562" s="1" t="s">
        <v>21</v>
      </c>
    </row>
    <row r="9563" spans="1:18" ht="11.25" customHeight="1" x14ac:dyDescent="0.3">
      <c r="A9563" s="1" t="s">
        <v>28494</v>
      </c>
      <c r="B9563" s="1" t="s">
        <v>39764</v>
      </c>
      <c r="C9563" s="1" t="s">
        <v>40957</v>
      </c>
      <c r="D9563" s="1" t="s">
        <v>40604</v>
      </c>
      <c r="E9563" s="1" t="s">
        <v>39471</v>
      </c>
      <c r="F9563" s="1"/>
      <c r="G9563" s="1"/>
      <c r="H9563" s="1" t="s">
        <v>309</v>
      </c>
      <c r="I9563" s="1" t="s">
        <v>6791</v>
      </c>
      <c r="J9563" s="8">
        <v>45352.543749999997</v>
      </c>
      <c r="K9563" s="8">
        <v>45352.595833333333</v>
      </c>
      <c r="L9563" s="8" t="s">
        <v>37</v>
      </c>
      <c r="M9563" s="35" t="s">
        <v>40958</v>
      </c>
      <c r="N9563" s="1" t="s">
        <v>40959</v>
      </c>
      <c r="O9563" s="1"/>
      <c r="P9563" s="1">
        <v>600</v>
      </c>
      <c r="Q9563" s="1" t="s">
        <v>20</v>
      </c>
      <c r="R9563" s="1" t="s">
        <v>21</v>
      </c>
    </row>
    <row r="9564" spans="1:18" ht="11.25" customHeight="1" x14ac:dyDescent="0.3">
      <c r="A9564" s="1" t="s">
        <v>718</v>
      </c>
      <c r="B9564" s="1" t="s">
        <v>40960</v>
      </c>
      <c r="C9564" s="1" t="s">
        <v>40961</v>
      </c>
      <c r="D9564" s="1" t="s">
        <v>40568</v>
      </c>
      <c r="E9564" s="1" t="s">
        <v>40962</v>
      </c>
      <c r="F9564" s="1" t="s">
        <v>37600</v>
      </c>
      <c r="G9564" s="1"/>
      <c r="H9564" s="1" t="s">
        <v>102</v>
      </c>
      <c r="I9564" s="1" t="s">
        <v>12378</v>
      </c>
      <c r="J9564" s="8">
        <v>45352.545138888891</v>
      </c>
      <c r="K9564" s="8">
        <v>45352.710416666669</v>
      </c>
      <c r="L9564" s="8" t="s">
        <v>71</v>
      </c>
      <c r="M9564" s="35" t="s">
        <v>40963</v>
      </c>
      <c r="N9564" s="35" t="s">
        <v>40964</v>
      </c>
      <c r="O9564" s="1" t="s">
        <v>40965</v>
      </c>
      <c r="P9564" s="1">
        <v>3300</v>
      </c>
      <c r="Q9564" s="1" t="s">
        <v>31</v>
      </c>
      <c r="R9564" s="1" t="s">
        <v>21</v>
      </c>
    </row>
    <row r="9565" spans="1:18" ht="11.25" customHeight="1" x14ac:dyDescent="0.3">
      <c r="A9565" s="1" t="s">
        <v>718</v>
      </c>
      <c r="B9565" s="1" t="s">
        <v>40966</v>
      </c>
      <c r="C9565" s="1" t="s">
        <v>40967</v>
      </c>
      <c r="D9565" s="1" t="s">
        <v>40599</v>
      </c>
      <c r="E9565" s="1" t="s">
        <v>23758</v>
      </c>
      <c r="F9565" s="1"/>
      <c r="G9565" s="1"/>
      <c r="H9565" s="1" t="s">
        <v>192</v>
      </c>
      <c r="I9565" s="1" t="s">
        <v>995</v>
      </c>
      <c r="J9565" s="8">
        <v>45352.54583333333</v>
      </c>
      <c r="K9565" s="8">
        <v>45352.57916666667</v>
      </c>
      <c r="L9565" s="8" t="s">
        <v>28</v>
      </c>
      <c r="M9565" s="35" t="s">
        <v>40968</v>
      </c>
      <c r="N9565" s="1" t="s">
        <v>40969</v>
      </c>
      <c r="O9565" s="1"/>
      <c r="P9565" s="1">
        <v>900</v>
      </c>
      <c r="Q9565" s="1" t="s">
        <v>31</v>
      </c>
      <c r="R9565" s="1" t="s">
        <v>21</v>
      </c>
    </row>
    <row r="9566" spans="1:18" ht="11.25" customHeight="1" x14ac:dyDescent="0.3">
      <c r="A9566" s="1" t="s">
        <v>457</v>
      </c>
      <c r="B9566" s="1" t="s">
        <v>40970</v>
      </c>
      <c r="C9566" s="1" t="s">
        <v>40971</v>
      </c>
      <c r="D9566" s="1" t="s">
        <v>460</v>
      </c>
      <c r="E9566" s="1"/>
      <c r="F9566" s="1"/>
      <c r="G9566" s="1"/>
      <c r="H9566" s="1" t="s">
        <v>299</v>
      </c>
      <c r="I9566" s="1" t="s">
        <v>299</v>
      </c>
      <c r="J9566" s="8">
        <v>45352.549305555556</v>
      </c>
      <c r="K9566" s="8">
        <v>45352.862500000003</v>
      </c>
      <c r="L9566" s="8" t="s">
        <v>130</v>
      </c>
      <c r="M9566" s="1" t="s">
        <v>40972</v>
      </c>
      <c r="N9566" s="35" t="s">
        <v>40973</v>
      </c>
      <c r="O9566" s="1"/>
      <c r="P9566" s="1">
        <v>7200</v>
      </c>
      <c r="Q9566" s="1" t="s">
        <v>31</v>
      </c>
      <c r="R9566" s="1" t="s">
        <v>21</v>
      </c>
    </row>
    <row r="9567" spans="1:18" ht="11.25" customHeight="1" x14ac:dyDescent="0.3">
      <c r="A9567" s="1" t="s">
        <v>28494</v>
      </c>
      <c r="B9567" s="1" t="s">
        <v>40974</v>
      </c>
      <c r="C9567" s="1" t="s">
        <v>40975</v>
      </c>
      <c r="D9567" s="1" t="s">
        <v>40752</v>
      </c>
      <c r="E9567" s="1" t="s">
        <v>40976</v>
      </c>
      <c r="F9567" s="1"/>
      <c r="G9567" s="1"/>
      <c r="H9567" s="1" t="s">
        <v>35</v>
      </c>
      <c r="I9567" s="1" t="s">
        <v>10971</v>
      </c>
      <c r="J9567" s="8">
        <v>45352.552083333336</v>
      </c>
      <c r="K9567" s="8">
        <v>45352.59652777778</v>
      </c>
      <c r="L9567" s="8" t="s">
        <v>37</v>
      </c>
      <c r="M9567" s="1" t="s">
        <v>40977</v>
      </c>
      <c r="N9567" s="1" t="s">
        <v>40978</v>
      </c>
      <c r="O9567" s="1" t="s">
        <v>40979</v>
      </c>
      <c r="P9567" s="1">
        <v>1800</v>
      </c>
      <c r="Q9567" s="1" t="s">
        <v>20</v>
      </c>
      <c r="R9567" s="1" t="s">
        <v>21</v>
      </c>
    </row>
    <row r="9568" spans="1:18" ht="11.25" customHeight="1" x14ac:dyDescent="0.3">
      <c r="A9568" s="1" t="s">
        <v>28494</v>
      </c>
      <c r="B9568" s="1" t="s">
        <v>210</v>
      </c>
      <c r="C9568" s="1" t="s">
        <v>40980</v>
      </c>
      <c r="D9568" s="1" t="s">
        <v>40604</v>
      </c>
      <c r="E9568" s="1" t="s">
        <v>40981</v>
      </c>
      <c r="F9568" s="1"/>
      <c r="G9568" s="1"/>
      <c r="H9568" s="1" t="s">
        <v>28129</v>
      </c>
      <c r="I9568" s="1" t="s">
        <v>32315</v>
      </c>
      <c r="J9568" s="8">
        <v>45352.560416666667</v>
      </c>
      <c r="K9568" s="8">
        <v>45352.612500000003</v>
      </c>
      <c r="L9568" s="8" t="s">
        <v>37</v>
      </c>
      <c r="M9568" s="35" t="s">
        <v>40982</v>
      </c>
      <c r="N9568" s="1" t="s">
        <v>40983</v>
      </c>
      <c r="O9568" s="1"/>
      <c r="P9568" s="1">
        <v>300</v>
      </c>
      <c r="Q9568" s="1" t="s">
        <v>47</v>
      </c>
      <c r="R9568" s="1" t="s">
        <v>21</v>
      </c>
    </row>
    <row r="9569" spans="1:18" ht="11.25" customHeight="1" x14ac:dyDescent="0.3">
      <c r="A9569" s="1" t="s">
        <v>28494</v>
      </c>
      <c r="B9569" s="1" t="s">
        <v>40984</v>
      </c>
      <c r="C9569" s="1" t="s">
        <v>40985</v>
      </c>
      <c r="D9569" s="1" t="s">
        <v>40604</v>
      </c>
      <c r="E9569" s="1" t="s">
        <v>40867</v>
      </c>
      <c r="F9569" s="1"/>
      <c r="G9569" s="1"/>
      <c r="H9569" s="1" t="s">
        <v>149</v>
      </c>
      <c r="I9569" s="1" t="s">
        <v>13595</v>
      </c>
      <c r="J9569" s="8">
        <v>45352.561111111114</v>
      </c>
      <c r="K9569" s="8">
        <v>45352.59652777778</v>
      </c>
      <c r="L9569" s="8" t="s">
        <v>28</v>
      </c>
      <c r="M9569" s="35" t="s">
        <v>40986</v>
      </c>
      <c r="N9569" s="1" t="s">
        <v>40987</v>
      </c>
      <c r="O9569" s="1"/>
      <c r="P9569" s="1">
        <v>600</v>
      </c>
      <c r="Q9569" s="1" t="s">
        <v>20</v>
      </c>
      <c r="R9569" s="1" t="s">
        <v>21</v>
      </c>
    </row>
    <row r="9570" spans="1:18" ht="11.25" customHeight="1" x14ac:dyDescent="0.3">
      <c r="A9570" s="1" t="s">
        <v>28494</v>
      </c>
      <c r="B9570" s="1" t="s">
        <v>40988</v>
      </c>
      <c r="C9570" s="1" t="s">
        <v>40989</v>
      </c>
      <c r="D9570" s="1" t="s">
        <v>40604</v>
      </c>
      <c r="E9570" s="1" t="s">
        <v>40631</v>
      </c>
      <c r="F9570" s="1"/>
      <c r="G9570" s="1"/>
      <c r="H9570" s="1" t="s">
        <v>263</v>
      </c>
      <c r="I9570" s="1" t="s">
        <v>14591</v>
      </c>
      <c r="J9570" s="8">
        <v>45352.561805555553</v>
      </c>
      <c r="K9570" s="8">
        <v>45352.579861111109</v>
      </c>
      <c r="L9570" s="8" t="s">
        <v>28</v>
      </c>
      <c r="M9570" s="35" t="s">
        <v>40990</v>
      </c>
      <c r="N9570" s="1" t="s">
        <v>40991</v>
      </c>
      <c r="O9570" s="1"/>
      <c r="P9570" s="1">
        <v>300</v>
      </c>
      <c r="Q9570" s="1" t="s">
        <v>20</v>
      </c>
      <c r="R9570" s="1" t="s">
        <v>21</v>
      </c>
    </row>
    <row r="9571" spans="1:18" ht="11.25" customHeight="1" x14ac:dyDescent="0.3">
      <c r="A9571" s="1" t="s">
        <v>28494</v>
      </c>
      <c r="B9571" s="1" t="s">
        <v>285</v>
      </c>
      <c r="C9571" s="1" t="s">
        <v>40992</v>
      </c>
      <c r="D9571" s="1" t="s">
        <v>40604</v>
      </c>
      <c r="E9571" s="1"/>
      <c r="F9571" s="1"/>
      <c r="G9571" s="1"/>
      <c r="H9571" s="1" t="s">
        <v>3737</v>
      </c>
      <c r="I9571" s="1" t="s">
        <v>29784</v>
      </c>
      <c r="J9571" s="8">
        <v>45352.561805555553</v>
      </c>
      <c r="K9571" s="8">
        <v>45352.618750000001</v>
      </c>
      <c r="L9571" s="8" t="s">
        <v>37</v>
      </c>
      <c r="M9571" s="35" t="s">
        <v>40993</v>
      </c>
      <c r="N9571" s="35" t="s">
        <v>40994</v>
      </c>
      <c r="O9571" s="1"/>
      <c r="P9571" s="1">
        <v>900</v>
      </c>
      <c r="Q9571" s="1" t="s">
        <v>20</v>
      </c>
      <c r="R9571" s="1" t="s">
        <v>21</v>
      </c>
    </row>
    <row r="9572" spans="1:18" ht="11.25" customHeight="1" x14ac:dyDescent="0.3">
      <c r="A9572" s="1" t="s">
        <v>718</v>
      </c>
      <c r="B9572" s="1" t="s">
        <v>40995</v>
      </c>
      <c r="C9572" s="1" t="s">
        <v>40996</v>
      </c>
      <c r="D9572" s="2" t="s">
        <v>40673</v>
      </c>
      <c r="E9572" s="1" t="s">
        <v>40674</v>
      </c>
      <c r="F9572" s="1"/>
      <c r="G9572" s="1"/>
      <c r="H9572" s="1" t="s">
        <v>1157</v>
      </c>
      <c r="I9572" s="1" t="s">
        <v>1157</v>
      </c>
      <c r="J9572" s="8">
        <v>45352.5625</v>
      </c>
      <c r="K9572" s="8">
        <v>45352.595833333333</v>
      </c>
      <c r="L9572" s="8" t="s">
        <v>28</v>
      </c>
      <c r="M9572" s="1"/>
      <c r="N9572" s="35" t="s">
        <v>40997</v>
      </c>
      <c r="O9572" s="1"/>
      <c r="P9572" s="1">
        <v>1800</v>
      </c>
      <c r="Q9572" s="1" t="s">
        <v>31</v>
      </c>
      <c r="R9572" s="1" t="s">
        <v>99</v>
      </c>
    </row>
    <row r="9573" spans="1:18" ht="11.25" customHeight="1" x14ac:dyDescent="0.3">
      <c r="A9573" s="1" t="s">
        <v>28494</v>
      </c>
      <c r="B9573" s="1" t="s">
        <v>10515</v>
      </c>
      <c r="C9573" s="1" t="s">
        <v>40998</v>
      </c>
      <c r="D9573" s="1" t="s">
        <v>40604</v>
      </c>
      <c r="E9573" s="1" t="s">
        <v>40999</v>
      </c>
      <c r="F9573" s="1"/>
      <c r="G9573" s="1"/>
      <c r="H9573" s="1" t="s">
        <v>268</v>
      </c>
      <c r="I9573" s="1" t="s">
        <v>1334</v>
      </c>
      <c r="J9573" s="8">
        <v>45352.56527777778</v>
      </c>
      <c r="K9573" s="8">
        <v>45352.613194444442</v>
      </c>
      <c r="L9573" s="8" t="s">
        <v>37</v>
      </c>
      <c r="M9573" s="35" t="s">
        <v>41000</v>
      </c>
      <c r="N9573" s="1" t="s">
        <v>41001</v>
      </c>
      <c r="O9573" s="1"/>
      <c r="P9573" s="1">
        <v>300</v>
      </c>
      <c r="Q9573" s="1" t="s">
        <v>20</v>
      </c>
      <c r="R9573" s="1" t="s">
        <v>21</v>
      </c>
    </row>
    <row r="9574" spans="1:18" ht="11.25" customHeight="1" x14ac:dyDescent="0.3">
      <c r="A9574" s="1" t="s">
        <v>28494</v>
      </c>
      <c r="B9574" s="1" t="s">
        <v>41002</v>
      </c>
      <c r="C9574" s="1" t="s">
        <v>41003</v>
      </c>
      <c r="D9574" s="1" t="s">
        <v>40604</v>
      </c>
      <c r="E9574" s="1" t="s">
        <v>40631</v>
      </c>
      <c r="F9574" s="1"/>
      <c r="G9574" s="1"/>
      <c r="H9574" s="1" t="s">
        <v>168</v>
      </c>
      <c r="I9574" s="1" t="s">
        <v>7927</v>
      </c>
      <c r="J9574" s="8">
        <v>45352.565972222219</v>
      </c>
      <c r="K9574" s="8">
        <v>45352.62222222222</v>
      </c>
      <c r="L9574" s="8" t="s">
        <v>37</v>
      </c>
      <c r="M9574" s="35" t="s">
        <v>41004</v>
      </c>
      <c r="N9574" s="1" t="s">
        <v>41005</v>
      </c>
      <c r="O9574" s="1"/>
      <c r="P9574" s="1">
        <v>600</v>
      </c>
      <c r="Q9574" s="1" t="s">
        <v>20</v>
      </c>
      <c r="R9574" s="1" t="s">
        <v>99</v>
      </c>
    </row>
    <row r="9575" spans="1:18" ht="11.25" customHeight="1" x14ac:dyDescent="0.3">
      <c r="A9575" s="1" t="s">
        <v>28494</v>
      </c>
      <c r="B9575" s="1" t="s">
        <v>41006</v>
      </c>
      <c r="C9575" s="1" t="s">
        <v>41007</v>
      </c>
      <c r="D9575" s="1" t="s">
        <v>40604</v>
      </c>
      <c r="E9575" s="1" t="s">
        <v>40641</v>
      </c>
      <c r="F9575" s="1" t="s">
        <v>40641</v>
      </c>
      <c r="G9575" s="1"/>
      <c r="H9575" s="1" t="s">
        <v>162</v>
      </c>
      <c r="I9575" s="1" t="s">
        <v>9554</v>
      </c>
      <c r="J9575" s="8">
        <v>45352.566666666666</v>
      </c>
      <c r="K9575" s="8">
        <v>45352.619444444441</v>
      </c>
      <c r="L9575" s="8" t="s">
        <v>37</v>
      </c>
      <c r="M9575" s="35" t="s">
        <v>41008</v>
      </c>
      <c r="N9575" s="1" t="s">
        <v>41009</v>
      </c>
      <c r="O9575" s="1"/>
      <c r="P9575" s="1">
        <v>600</v>
      </c>
      <c r="Q9575" s="1" t="s">
        <v>20</v>
      </c>
      <c r="R9575" s="1" t="s">
        <v>21</v>
      </c>
    </row>
    <row r="9576" spans="1:18" ht="11.25" customHeight="1" x14ac:dyDescent="0.3">
      <c r="A9576" s="1" t="s">
        <v>457</v>
      </c>
      <c r="B9576" s="1" t="s">
        <v>41010</v>
      </c>
      <c r="C9576" s="1" t="s">
        <v>41011</v>
      </c>
      <c r="D9576" s="1" t="s">
        <v>460</v>
      </c>
      <c r="E9576" s="1" t="s">
        <v>40674</v>
      </c>
      <c r="F9576" s="1"/>
      <c r="G9576" s="1"/>
      <c r="H9576" s="1" t="s">
        <v>4970</v>
      </c>
      <c r="I9576" s="1" t="s">
        <v>4970</v>
      </c>
      <c r="J9576" s="8">
        <v>45352.570138888892</v>
      </c>
      <c r="K9576" s="8">
        <v>45352.78402777778</v>
      </c>
      <c r="L9576" s="8" t="s">
        <v>130</v>
      </c>
      <c r="M9576" s="1" t="s">
        <v>41012</v>
      </c>
      <c r="N9576" s="35" t="s">
        <v>41013</v>
      </c>
      <c r="O9576" s="1"/>
      <c r="P9576" s="1">
        <v>3600</v>
      </c>
      <c r="Q9576" s="1" t="s">
        <v>47</v>
      </c>
      <c r="R9576" s="1" t="s">
        <v>21</v>
      </c>
    </row>
    <row r="9577" spans="1:18" ht="11.25" customHeight="1" x14ac:dyDescent="0.3">
      <c r="A9577" s="1" t="s">
        <v>28494</v>
      </c>
      <c r="B9577" s="1" t="s">
        <v>41014</v>
      </c>
      <c r="C9577" s="1" t="s">
        <v>41015</v>
      </c>
      <c r="D9577" s="1" t="s">
        <v>40599</v>
      </c>
      <c r="E9577" s="1" t="s">
        <v>40719</v>
      </c>
      <c r="F9577" s="1"/>
      <c r="G9577" s="1"/>
      <c r="H9577" s="1" t="s">
        <v>43</v>
      </c>
      <c r="I9577" s="1" t="s">
        <v>41016</v>
      </c>
      <c r="J9577" s="8">
        <v>45352.574999999997</v>
      </c>
      <c r="K9577" s="8">
        <v>45352.745833333334</v>
      </c>
      <c r="L9577" s="8" t="s">
        <v>130</v>
      </c>
      <c r="M9577" s="35" t="s">
        <v>41017</v>
      </c>
      <c r="N9577" s="1" t="s">
        <v>41018</v>
      </c>
      <c r="O9577" s="1"/>
      <c r="P9577" s="1">
        <v>2100</v>
      </c>
      <c r="Q9577" s="1" t="s">
        <v>31</v>
      </c>
      <c r="R9577" s="1" t="s">
        <v>21</v>
      </c>
    </row>
    <row r="9578" spans="1:18" ht="11.25" customHeight="1" x14ac:dyDescent="0.3">
      <c r="A9578" s="1" t="s">
        <v>718</v>
      </c>
      <c r="B9578" s="1" t="s">
        <v>41019</v>
      </c>
      <c r="C9578" s="1" t="s">
        <v>41020</v>
      </c>
      <c r="D9578" s="2" t="s">
        <v>40673</v>
      </c>
      <c r="E9578" s="1"/>
      <c r="F9578" s="1"/>
      <c r="G9578" s="1"/>
      <c r="H9578" s="1" t="s">
        <v>1157</v>
      </c>
      <c r="I9578" s="1" t="s">
        <v>25388</v>
      </c>
      <c r="J9578" s="8">
        <v>45352.57708333333</v>
      </c>
      <c r="K9578" s="8">
        <v>45352.754166666666</v>
      </c>
      <c r="L9578" s="8" t="s">
        <v>130</v>
      </c>
      <c r="M9578" s="35" t="s">
        <v>41021</v>
      </c>
      <c r="N9578" s="35" t="s">
        <v>41022</v>
      </c>
      <c r="O9578" s="1"/>
      <c r="P9578" s="1">
        <v>600</v>
      </c>
      <c r="Q9578" s="1" t="s">
        <v>47</v>
      </c>
      <c r="R9578" s="1" t="s">
        <v>99</v>
      </c>
    </row>
    <row r="9579" spans="1:18" ht="11.25" customHeight="1" x14ac:dyDescent="0.3">
      <c r="A9579" s="1" t="s">
        <v>718</v>
      </c>
      <c r="B9579" s="1" t="s">
        <v>41023</v>
      </c>
      <c r="C9579" s="1" t="s">
        <v>41024</v>
      </c>
      <c r="D9579" s="2" t="s">
        <v>40673</v>
      </c>
      <c r="E9579" s="1"/>
      <c r="F9579" s="1"/>
      <c r="G9579" s="1"/>
      <c r="H9579" s="1" t="s">
        <v>1157</v>
      </c>
      <c r="I9579" s="1" t="s">
        <v>220</v>
      </c>
      <c r="J9579" s="8">
        <v>45352.57708333333</v>
      </c>
      <c r="K9579" s="8">
        <v>45353.59097222222</v>
      </c>
      <c r="L9579" s="8" t="s">
        <v>16</v>
      </c>
      <c r="M9579" s="35" t="s">
        <v>41025</v>
      </c>
      <c r="N9579" s="35" t="s">
        <v>41026</v>
      </c>
      <c r="O9579" s="35" t="s">
        <v>41027</v>
      </c>
      <c r="P9579" s="1">
        <v>3600</v>
      </c>
      <c r="Q9579" s="1" t="s">
        <v>189</v>
      </c>
      <c r="R9579" s="1" t="s">
        <v>21</v>
      </c>
    </row>
    <row r="9580" spans="1:18" ht="11.25" customHeight="1" x14ac:dyDescent="0.3">
      <c r="A9580" s="1" t="s">
        <v>718</v>
      </c>
      <c r="B9580" s="1" t="s">
        <v>41028</v>
      </c>
      <c r="C9580" s="1" t="s">
        <v>41029</v>
      </c>
      <c r="D9580" s="1" t="s">
        <v>40599</v>
      </c>
      <c r="E9580" s="1" t="s">
        <v>41030</v>
      </c>
      <c r="F9580" s="1"/>
      <c r="G9580" s="1"/>
      <c r="H9580" s="1" t="s">
        <v>76</v>
      </c>
      <c r="I9580" s="1" t="s">
        <v>17292</v>
      </c>
      <c r="J9580" s="8">
        <v>45352.581250000003</v>
      </c>
      <c r="K9580" s="8">
        <v>45352.636805555558</v>
      </c>
      <c r="L9580" s="8" t="s">
        <v>37</v>
      </c>
      <c r="M9580" s="35" t="s">
        <v>41031</v>
      </c>
      <c r="N9580" s="1" t="s">
        <v>41032</v>
      </c>
      <c r="O9580" s="1"/>
      <c r="P9580" s="1">
        <v>600</v>
      </c>
      <c r="Q9580" s="1" t="s">
        <v>31</v>
      </c>
      <c r="R9580" s="1" t="s">
        <v>21</v>
      </c>
    </row>
    <row r="9581" spans="1:18" ht="11.25" customHeight="1" x14ac:dyDescent="0.3">
      <c r="A9581" s="1" t="s">
        <v>28494</v>
      </c>
      <c r="B9581" s="1" t="s">
        <v>210</v>
      </c>
      <c r="C9581" s="1" t="s">
        <v>41033</v>
      </c>
      <c r="D9581" s="1" t="s">
        <v>40604</v>
      </c>
      <c r="E9581" s="1" t="s">
        <v>40631</v>
      </c>
      <c r="F9581" s="1"/>
      <c r="G9581" s="1"/>
      <c r="H9581" s="1" t="s">
        <v>35</v>
      </c>
      <c r="I9581" s="1" t="s">
        <v>13719</v>
      </c>
      <c r="J9581" s="8">
        <v>45352.582638888889</v>
      </c>
      <c r="K9581" s="8">
        <v>45352.592361111114</v>
      </c>
      <c r="L9581" s="8" t="s">
        <v>28</v>
      </c>
      <c r="M9581" s="35" t="s">
        <v>41034</v>
      </c>
      <c r="N9581" s="1" t="s">
        <v>41035</v>
      </c>
      <c r="O9581" s="1" t="s">
        <v>41035</v>
      </c>
      <c r="P9581" s="1">
        <v>1200</v>
      </c>
      <c r="Q9581" s="1" t="s">
        <v>20</v>
      </c>
      <c r="R9581" s="1" t="s">
        <v>21</v>
      </c>
    </row>
    <row r="9582" spans="1:18" ht="11.25" customHeight="1" x14ac:dyDescent="0.3">
      <c r="A9582" s="1" t="s">
        <v>718</v>
      </c>
      <c r="B9582" s="1" t="s">
        <v>41036</v>
      </c>
      <c r="C9582" s="1" t="s">
        <v>41037</v>
      </c>
      <c r="D9582" s="2" t="s">
        <v>40673</v>
      </c>
      <c r="E9582" s="1"/>
      <c r="F9582" s="1"/>
      <c r="G9582" s="1"/>
      <c r="H9582" s="1" t="s">
        <v>3709</v>
      </c>
      <c r="I9582" s="1" t="s">
        <v>299</v>
      </c>
      <c r="J9582" s="8">
        <v>45352.585416666669</v>
      </c>
      <c r="K9582" s="8">
        <v>45352.693055555559</v>
      </c>
      <c r="L9582" s="8" t="s">
        <v>71</v>
      </c>
      <c r="M9582" s="35" t="s">
        <v>41038</v>
      </c>
      <c r="N9582" s="35" t="s">
        <v>41039</v>
      </c>
      <c r="O9582" s="35" t="s">
        <v>41040</v>
      </c>
      <c r="P9582" s="1">
        <v>7200</v>
      </c>
      <c r="Q9582" s="1" t="s">
        <v>47</v>
      </c>
      <c r="R9582" s="1" t="s">
        <v>21</v>
      </c>
    </row>
    <row r="9583" spans="1:18" ht="11.25" customHeight="1" x14ac:dyDescent="0.3">
      <c r="A9583" s="1" t="s">
        <v>718</v>
      </c>
      <c r="B9583" s="1" t="s">
        <v>41041</v>
      </c>
      <c r="C9583" s="1" t="s">
        <v>41042</v>
      </c>
      <c r="D9583" s="1" t="s">
        <v>40599</v>
      </c>
      <c r="E9583" s="1" t="s">
        <v>40719</v>
      </c>
      <c r="F9583" s="1"/>
      <c r="G9583" s="1"/>
      <c r="H9583" s="1" t="s">
        <v>280</v>
      </c>
      <c r="I9583" s="1" t="s">
        <v>220</v>
      </c>
      <c r="J9583" s="8">
        <v>45352.591666666667</v>
      </c>
      <c r="K9583" s="8">
        <v>45352.669444444444</v>
      </c>
      <c r="L9583" s="8" t="s">
        <v>37</v>
      </c>
      <c r="M9583" s="35" t="s">
        <v>41043</v>
      </c>
      <c r="N9583" s="1" t="s">
        <v>41044</v>
      </c>
      <c r="O9583" s="1"/>
      <c r="P9583" s="1">
        <v>600</v>
      </c>
      <c r="Q9583" s="1" t="s">
        <v>189</v>
      </c>
      <c r="R9583" s="1" t="s">
        <v>21</v>
      </c>
    </row>
    <row r="9584" spans="1:18" ht="11.25" customHeight="1" x14ac:dyDescent="0.3">
      <c r="A9584" s="1" t="s">
        <v>28494</v>
      </c>
      <c r="B9584" s="1" t="s">
        <v>41045</v>
      </c>
      <c r="C9584" s="1" t="s">
        <v>41046</v>
      </c>
      <c r="D9584" s="1" t="s">
        <v>40604</v>
      </c>
      <c r="E9584" s="1" t="s">
        <v>40631</v>
      </c>
      <c r="F9584" s="1"/>
      <c r="G9584" s="1"/>
      <c r="H9584" s="1" t="s">
        <v>143</v>
      </c>
      <c r="I9584" s="1" t="s">
        <v>655</v>
      </c>
      <c r="J9584" s="8">
        <v>45352.611111111109</v>
      </c>
      <c r="K9584" s="8">
        <v>45352.654861111114</v>
      </c>
      <c r="L9584" s="8" t="s">
        <v>37</v>
      </c>
      <c r="M9584" s="35" t="s">
        <v>41047</v>
      </c>
      <c r="N9584" s="1" t="s">
        <v>41048</v>
      </c>
      <c r="O9584" s="1"/>
      <c r="P9584" s="1">
        <v>900</v>
      </c>
      <c r="Q9584" s="1" t="s">
        <v>20</v>
      </c>
      <c r="R9584" s="1" t="s">
        <v>21</v>
      </c>
    </row>
    <row r="9585" spans="1:18" ht="11.25" customHeight="1" x14ac:dyDescent="0.3">
      <c r="A9585" s="1" t="s">
        <v>718</v>
      </c>
      <c r="B9585" s="1" t="s">
        <v>41049</v>
      </c>
      <c r="C9585" s="1" t="s">
        <v>41050</v>
      </c>
      <c r="D9585" s="1" t="s">
        <v>41051</v>
      </c>
      <c r="E9585" s="1" t="s">
        <v>41052</v>
      </c>
      <c r="F9585" s="1"/>
      <c r="G9585" s="1"/>
      <c r="H9585" s="1" t="s">
        <v>1338</v>
      </c>
      <c r="I9585" s="1" t="s">
        <v>220</v>
      </c>
      <c r="J9585" s="8">
        <v>45352.613194444442</v>
      </c>
      <c r="K9585" s="8">
        <v>45352.667361111111</v>
      </c>
      <c r="L9585" s="8" t="s">
        <v>37</v>
      </c>
      <c r="M9585" s="35" t="s">
        <v>41053</v>
      </c>
      <c r="N9585" s="1" t="s">
        <v>41054</v>
      </c>
      <c r="O9585" s="1"/>
      <c r="P9585" s="1">
        <v>300</v>
      </c>
      <c r="Q9585" s="1" t="s">
        <v>189</v>
      </c>
      <c r="R9585" s="1" t="s">
        <v>21</v>
      </c>
    </row>
    <row r="9586" spans="1:18" ht="11.25" customHeight="1" x14ac:dyDescent="0.3">
      <c r="A9586" s="1" t="s">
        <v>718</v>
      </c>
      <c r="B9586" s="1" t="s">
        <v>2269</v>
      </c>
      <c r="C9586" s="1" t="s">
        <v>41055</v>
      </c>
      <c r="D9586" s="2" t="s">
        <v>40673</v>
      </c>
      <c r="E9586" s="1"/>
      <c r="F9586" s="1"/>
      <c r="G9586" s="1"/>
      <c r="H9586" s="1" t="s">
        <v>1157</v>
      </c>
      <c r="I9586" s="1" t="s">
        <v>15361</v>
      </c>
      <c r="J9586" s="8">
        <v>45352.614583333336</v>
      </c>
      <c r="K9586" s="8">
        <v>45352.684027777781</v>
      </c>
      <c r="L9586" s="8" t="s">
        <v>37</v>
      </c>
      <c r="M9586" s="35" t="s">
        <v>41056</v>
      </c>
      <c r="N9586" s="35" t="s">
        <v>41057</v>
      </c>
      <c r="O9586" s="1"/>
      <c r="P9586" s="1">
        <v>900</v>
      </c>
      <c r="Q9586" s="1" t="s">
        <v>20</v>
      </c>
      <c r="R9586" s="1" t="s">
        <v>21</v>
      </c>
    </row>
    <row r="9587" spans="1:18" ht="11.25" customHeight="1" x14ac:dyDescent="0.3">
      <c r="A9587" s="1" t="s">
        <v>28494</v>
      </c>
      <c r="B9587" s="1" t="s">
        <v>178</v>
      </c>
      <c r="C9587" s="1" t="s">
        <v>41058</v>
      </c>
      <c r="D9587" s="1" t="s">
        <v>40604</v>
      </c>
      <c r="E9587" s="1" t="s">
        <v>40631</v>
      </c>
      <c r="F9587" s="1"/>
      <c r="G9587" s="1"/>
      <c r="H9587" s="1" t="s">
        <v>26</v>
      </c>
      <c r="I9587" s="1" t="s">
        <v>181</v>
      </c>
      <c r="J9587" s="8">
        <v>45352.615277777775</v>
      </c>
      <c r="K9587" s="8">
        <v>45352.645833333336</v>
      </c>
      <c r="L9587" s="8" t="s">
        <v>28</v>
      </c>
      <c r="M9587" s="35" t="s">
        <v>41059</v>
      </c>
      <c r="N9587" s="1" t="s">
        <v>41060</v>
      </c>
      <c r="O9587" s="1"/>
      <c r="P9587" s="1">
        <v>600</v>
      </c>
      <c r="Q9587" s="1" t="s">
        <v>31</v>
      </c>
      <c r="R9587" s="1" t="s">
        <v>21</v>
      </c>
    </row>
    <row r="9588" spans="1:18" ht="11.25" customHeight="1" x14ac:dyDescent="0.3">
      <c r="A9588" s="1" t="s">
        <v>718</v>
      </c>
      <c r="B9588" s="1" t="s">
        <v>39822</v>
      </c>
      <c r="C9588" s="1" t="s">
        <v>41061</v>
      </c>
      <c r="D9588" s="1" t="s">
        <v>40599</v>
      </c>
      <c r="E9588" s="1" t="s">
        <v>41030</v>
      </c>
      <c r="F9588" s="1"/>
      <c r="G9588" s="1"/>
      <c r="H9588" s="1" t="s">
        <v>143</v>
      </c>
      <c r="I9588" s="1" t="s">
        <v>17292</v>
      </c>
      <c r="J9588" s="8">
        <v>45352.618055555555</v>
      </c>
      <c r="K9588" s="8">
        <v>45352.652777777781</v>
      </c>
      <c r="L9588" s="8" t="s">
        <v>28</v>
      </c>
      <c r="M9588" s="35" t="s">
        <v>41062</v>
      </c>
      <c r="N9588" s="1" t="s">
        <v>41063</v>
      </c>
      <c r="O9588" s="1"/>
      <c r="P9588" s="1">
        <v>600</v>
      </c>
      <c r="Q9588" s="1" t="s">
        <v>31</v>
      </c>
      <c r="R9588" s="1" t="s">
        <v>21</v>
      </c>
    </row>
    <row r="9589" spans="1:18" ht="11.25" customHeight="1" x14ac:dyDescent="0.3">
      <c r="A9589" s="1" t="s">
        <v>457</v>
      </c>
      <c r="B9589" s="1" t="s">
        <v>41064</v>
      </c>
      <c r="C9589" s="1" t="s">
        <v>41065</v>
      </c>
      <c r="D9589" s="1" t="s">
        <v>460</v>
      </c>
      <c r="E9589" s="1" t="s">
        <v>40674</v>
      </c>
      <c r="F9589" s="1"/>
      <c r="G9589" s="1"/>
      <c r="H9589" s="1" t="s">
        <v>116</v>
      </c>
      <c r="I9589" s="1" t="s">
        <v>116</v>
      </c>
      <c r="J9589" s="8">
        <v>45352.623611111114</v>
      </c>
      <c r="K9589" s="8">
        <v>45353.334722222222</v>
      </c>
      <c r="L9589" s="8" t="s">
        <v>16</v>
      </c>
      <c r="M9589" s="1" t="s">
        <v>41066</v>
      </c>
      <c r="N9589" s="1" t="s">
        <v>41067</v>
      </c>
      <c r="O9589" s="1"/>
      <c r="P9589" s="1">
        <v>7200</v>
      </c>
      <c r="Q9589" s="1" t="s">
        <v>47</v>
      </c>
      <c r="R9589" s="1" t="s">
        <v>21</v>
      </c>
    </row>
    <row r="9590" spans="1:18" ht="11.25" customHeight="1" x14ac:dyDescent="0.3">
      <c r="A9590" s="1" t="s">
        <v>28494</v>
      </c>
      <c r="B9590" s="1" t="s">
        <v>41068</v>
      </c>
      <c r="C9590" s="1" t="s">
        <v>41069</v>
      </c>
      <c r="D9590" s="1" t="s">
        <v>41070</v>
      </c>
      <c r="E9590" s="1"/>
      <c r="F9590" s="1"/>
      <c r="G9590" s="1"/>
      <c r="H9590" s="1" t="s">
        <v>5134</v>
      </c>
      <c r="I9590" s="1" t="s">
        <v>41071</v>
      </c>
      <c r="J9590" s="8">
        <v>45352.625</v>
      </c>
      <c r="K9590" s="8">
        <v>45352.652083333334</v>
      </c>
      <c r="L9590" s="8" t="s">
        <v>28</v>
      </c>
      <c r="M9590" s="35" t="s">
        <v>41072</v>
      </c>
      <c r="N9590" s="1" t="s">
        <v>41073</v>
      </c>
      <c r="O9590" s="1"/>
      <c r="P9590" s="1">
        <v>600</v>
      </c>
      <c r="Q9590" s="1" t="s">
        <v>47</v>
      </c>
      <c r="R9590" s="1" t="s">
        <v>21</v>
      </c>
    </row>
    <row r="9591" spans="1:18" ht="11.25" customHeight="1" x14ac:dyDescent="0.3">
      <c r="A9591" s="1" t="s">
        <v>28494</v>
      </c>
      <c r="B9591" s="1" t="s">
        <v>41074</v>
      </c>
      <c r="C9591" s="1" t="s">
        <v>41075</v>
      </c>
      <c r="D9591" s="1" t="s">
        <v>40604</v>
      </c>
      <c r="E9591" s="1"/>
      <c r="F9591" s="1"/>
      <c r="G9591" s="1"/>
      <c r="H9591" s="1" t="s">
        <v>76</v>
      </c>
      <c r="I9591" s="1" t="s">
        <v>834</v>
      </c>
      <c r="J9591" s="8">
        <v>45352.629166666666</v>
      </c>
      <c r="K9591" s="8">
        <v>45352.69027777778</v>
      </c>
      <c r="L9591" s="8" t="s">
        <v>37</v>
      </c>
      <c r="M9591" s="35" t="s">
        <v>41076</v>
      </c>
      <c r="N9591" s="35" t="s">
        <v>41077</v>
      </c>
      <c r="O9591" s="1"/>
      <c r="P9591" s="1">
        <v>1200</v>
      </c>
      <c r="Q9591" s="1" t="s">
        <v>31</v>
      </c>
      <c r="R9591" s="1" t="s">
        <v>21</v>
      </c>
    </row>
    <row r="9592" spans="1:18" ht="11.25" customHeight="1" x14ac:dyDescent="0.3">
      <c r="A9592" s="1" t="s">
        <v>718</v>
      </c>
      <c r="B9592" s="1" t="s">
        <v>7310</v>
      </c>
      <c r="C9592" s="1" t="s">
        <v>41078</v>
      </c>
      <c r="D9592" s="2" t="s">
        <v>40673</v>
      </c>
      <c r="E9592" s="1"/>
      <c r="F9592" s="1"/>
      <c r="G9592" s="1"/>
      <c r="H9592" s="1" t="s">
        <v>1157</v>
      </c>
      <c r="I9592" s="1" t="s">
        <v>4031</v>
      </c>
      <c r="J9592" s="8">
        <v>45352.630555555559</v>
      </c>
      <c r="K9592" s="8">
        <v>45353.622916666667</v>
      </c>
      <c r="L9592" s="8" t="s">
        <v>16</v>
      </c>
      <c r="M9592" s="35" t="s">
        <v>41079</v>
      </c>
      <c r="N9592" s="35" t="s">
        <v>41080</v>
      </c>
      <c r="O9592" s="35" t="s">
        <v>41081</v>
      </c>
      <c r="P9592" s="1">
        <v>23400</v>
      </c>
      <c r="Q9592" s="1" t="s">
        <v>31</v>
      </c>
      <c r="R9592" s="1" t="s">
        <v>21</v>
      </c>
    </row>
    <row r="9593" spans="1:18" ht="11.25" customHeight="1" x14ac:dyDescent="0.3">
      <c r="A9593" s="1" t="s">
        <v>28494</v>
      </c>
      <c r="B9593" s="1" t="s">
        <v>12098</v>
      </c>
      <c r="C9593" s="1" t="s">
        <v>41082</v>
      </c>
      <c r="D9593" s="1" t="s">
        <v>40568</v>
      </c>
      <c r="E9593" s="1" t="s">
        <v>40631</v>
      </c>
      <c r="F9593" s="1" t="s">
        <v>41083</v>
      </c>
      <c r="G9593" s="1"/>
      <c r="H9593" s="1" t="s">
        <v>102</v>
      </c>
      <c r="I9593" s="1" t="s">
        <v>869</v>
      </c>
      <c r="J9593" s="8">
        <v>45352.63958333333</v>
      </c>
      <c r="K9593" s="8">
        <v>45352.685416666667</v>
      </c>
      <c r="L9593" s="8" t="s">
        <v>37</v>
      </c>
      <c r="M9593" s="35" t="s">
        <v>41084</v>
      </c>
      <c r="N9593" s="1" t="s">
        <v>41085</v>
      </c>
      <c r="O9593" s="1"/>
      <c r="P9593" s="1">
        <v>1200</v>
      </c>
      <c r="Q9593" s="1" t="s">
        <v>31</v>
      </c>
      <c r="R9593" s="1" t="s">
        <v>99</v>
      </c>
    </row>
    <row r="9594" spans="1:18" ht="11.25" customHeight="1" x14ac:dyDescent="0.3">
      <c r="A9594" s="1" t="s">
        <v>28494</v>
      </c>
      <c r="B9594" s="1" t="s">
        <v>2842</v>
      </c>
      <c r="C9594" s="1" t="s">
        <v>41086</v>
      </c>
      <c r="D9594" s="1" t="s">
        <v>40630</v>
      </c>
      <c r="E9594" s="1" t="s">
        <v>40631</v>
      </c>
      <c r="F9594" s="1"/>
      <c r="G9594" s="1"/>
      <c r="H9594" s="1" t="s">
        <v>287</v>
      </c>
      <c r="I9594" s="1" t="s">
        <v>2844</v>
      </c>
      <c r="J9594" s="8">
        <v>45352.63958333333</v>
      </c>
      <c r="K9594" s="8">
        <v>45352.70208333333</v>
      </c>
      <c r="L9594" s="8" t="s">
        <v>37</v>
      </c>
      <c r="M9594" s="35" t="s">
        <v>41087</v>
      </c>
      <c r="N9594" s="1" t="s">
        <v>41088</v>
      </c>
      <c r="O9594" s="1"/>
      <c r="P9594" s="1">
        <v>1800</v>
      </c>
      <c r="Q9594" s="1" t="s">
        <v>20</v>
      </c>
      <c r="R9594" s="1" t="s">
        <v>21</v>
      </c>
    </row>
    <row r="9595" spans="1:18" ht="11.25" customHeight="1" x14ac:dyDescent="0.3">
      <c r="A9595" s="1" t="s">
        <v>718</v>
      </c>
      <c r="B9595" s="1" t="s">
        <v>41089</v>
      </c>
      <c r="C9595" s="1" t="s">
        <v>41090</v>
      </c>
      <c r="D9595" s="2" t="s">
        <v>40673</v>
      </c>
      <c r="E9595" s="1" t="s">
        <v>40674</v>
      </c>
      <c r="F9595" s="1"/>
      <c r="G9595" s="1"/>
      <c r="H9595" s="1" t="s">
        <v>1157</v>
      </c>
      <c r="I9595" s="1" t="s">
        <v>1157</v>
      </c>
      <c r="J9595" s="8">
        <v>45352.640277777777</v>
      </c>
      <c r="K9595" s="8">
        <v>45353.75</v>
      </c>
      <c r="L9595" s="8" t="s">
        <v>16</v>
      </c>
      <c r="M9595" s="1"/>
      <c r="N9595" s="35" t="s">
        <v>41091</v>
      </c>
      <c r="O9595" s="1"/>
      <c r="P9595" s="1">
        <v>3600</v>
      </c>
      <c r="Q9595" s="1" t="s">
        <v>47</v>
      </c>
      <c r="R9595" s="1" t="s">
        <v>21</v>
      </c>
    </row>
    <row r="9596" spans="1:18" ht="11.25" customHeight="1" x14ac:dyDescent="0.3">
      <c r="A9596" s="1" t="s">
        <v>40</v>
      </c>
      <c r="B9596" s="1" t="s">
        <v>41092</v>
      </c>
      <c r="C9596" s="1" t="s">
        <v>41093</v>
      </c>
      <c r="D9596" s="1" t="s">
        <v>40</v>
      </c>
      <c r="E9596" s="1" t="s">
        <v>40880</v>
      </c>
      <c r="F9596" s="1"/>
      <c r="G9596" s="1"/>
      <c r="H9596" s="1" t="s">
        <v>280</v>
      </c>
      <c r="I9596" s="1" t="s">
        <v>44</v>
      </c>
      <c r="J9596" s="8">
        <v>45352.647222222222</v>
      </c>
      <c r="K9596" s="8">
        <v>45352.668749999997</v>
      </c>
      <c r="L9596" s="8" t="s">
        <v>28</v>
      </c>
      <c r="M9596" s="35" t="s">
        <v>41094</v>
      </c>
      <c r="N9596" s="1" t="s">
        <v>41095</v>
      </c>
      <c r="O9596" s="1"/>
      <c r="P9596" s="1">
        <v>300</v>
      </c>
      <c r="Q9596" s="1" t="s">
        <v>47</v>
      </c>
      <c r="R9596" s="1" t="s">
        <v>21</v>
      </c>
    </row>
    <row r="9597" spans="1:18" ht="11.25" customHeight="1" x14ac:dyDescent="0.3">
      <c r="A9597" s="1" t="s">
        <v>28494</v>
      </c>
      <c r="B9597" s="1" t="s">
        <v>41096</v>
      </c>
      <c r="C9597" s="1" t="s">
        <v>41097</v>
      </c>
      <c r="D9597" s="1" t="s">
        <v>40604</v>
      </c>
      <c r="E9597" s="1" t="s">
        <v>41098</v>
      </c>
      <c r="F9597" s="1"/>
      <c r="G9597" s="1"/>
      <c r="H9597" s="1" t="s">
        <v>43</v>
      </c>
      <c r="I9597" s="1" t="s">
        <v>925</v>
      </c>
      <c r="J9597" s="8">
        <v>45352.647916666669</v>
      </c>
      <c r="K9597" s="8">
        <v>45352.65625</v>
      </c>
      <c r="L9597" s="8" t="s">
        <v>28</v>
      </c>
      <c r="M9597" s="35" t="s">
        <v>41099</v>
      </c>
      <c r="N9597" s="1" t="s">
        <v>41100</v>
      </c>
      <c r="O9597" s="1"/>
      <c r="P9597" s="1">
        <v>480</v>
      </c>
      <c r="Q9597" s="1" t="s">
        <v>189</v>
      </c>
      <c r="R9597" s="1" t="s">
        <v>21</v>
      </c>
    </row>
    <row r="9598" spans="1:18" ht="11.25" customHeight="1" x14ac:dyDescent="0.3">
      <c r="A9598" s="1" t="s">
        <v>28494</v>
      </c>
      <c r="B9598" s="1" t="s">
        <v>166</v>
      </c>
      <c r="C9598" s="1" t="s">
        <v>41101</v>
      </c>
      <c r="D9598" s="1" t="s">
        <v>40604</v>
      </c>
      <c r="E9598" s="1" t="s">
        <v>41102</v>
      </c>
      <c r="F9598" s="1"/>
      <c r="G9598" s="1"/>
      <c r="H9598" s="1" t="s">
        <v>156</v>
      </c>
      <c r="I9598" s="1" t="s">
        <v>20571</v>
      </c>
      <c r="J9598" s="8">
        <v>45352.647916666669</v>
      </c>
      <c r="K9598" s="8">
        <v>45352.679861111108</v>
      </c>
      <c r="L9598" s="8" t="s">
        <v>28</v>
      </c>
      <c r="M9598" s="35" t="s">
        <v>41103</v>
      </c>
      <c r="N9598" s="1" t="s">
        <v>41104</v>
      </c>
      <c r="O9598" s="1"/>
      <c r="P9598" s="1">
        <v>600</v>
      </c>
      <c r="Q9598" s="1" t="s">
        <v>31</v>
      </c>
      <c r="R9598" s="1" t="s">
        <v>21</v>
      </c>
    </row>
    <row r="9599" spans="1:18" ht="11.25" customHeight="1" x14ac:dyDescent="0.3">
      <c r="A9599" s="1" t="s">
        <v>28494</v>
      </c>
      <c r="B9599" s="1" t="s">
        <v>41105</v>
      </c>
      <c r="C9599" s="1" t="s">
        <v>41106</v>
      </c>
      <c r="D9599" s="1" t="s">
        <v>40604</v>
      </c>
      <c r="E9599" s="1" t="s">
        <v>41107</v>
      </c>
      <c r="F9599" s="1"/>
      <c r="G9599" s="1"/>
      <c r="H9599" s="1" t="s">
        <v>192</v>
      </c>
      <c r="I9599" s="1" t="s">
        <v>643</v>
      </c>
      <c r="J9599" s="8">
        <v>45352.652083333334</v>
      </c>
      <c r="K9599" s="8">
        <v>45352.736111111109</v>
      </c>
      <c r="L9599" s="8" t="s">
        <v>71</v>
      </c>
      <c r="M9599" s="35" t="s">
        <v>41108</v>
      </c>
      <c r="N9599" s="1" t="s">
        <v>41109</v>
      </c>
      <c r="O9599" s="1"/>
      <c r="P9599" s="1">
        <v>1200</v>
      </c>
      <c r="Q9599" s="1" t="s">
        <v>189</v>
      </c>
      <c r="R9599" s="1" t="s">
        <v>21</v>
      </c>
    </row>
    <row r="9600" spans="1:18" ht="11.25" customHeight="1" x14ac:dyDescent="0.3">
      <c r="A9600" s="1" t="s">
        <v>718</v>
      </c>
      <c r="B9600" s="1" t="s">
        <v>34880</v>
      </c>
      <c r="C9600" s="1" t="s">
        <v>41110</v>
      </c>
      <c r="D9600" s="1" t="s">
        <v>40599</v>
      </c>
      <c r="E9600" s="1" t="s">
        <v>1928</v>
      </c>
      <c r="F9600" s="1"/>
      <c r="G9600" s="1"/>
      <c r="H9600" s="1" t="s">
        <v>309</v>
      </c>
      <c r="I9600" s="1" t="s">
        <v>17292</v>
      </c>
      <c r="J9600" s="8">
        <v>45352.656944444447</v>
      </c>
      <c r="K9600" s="8">
        <v>45352.668055555558</v>
      </c>
      <c r="L9600" s="8" t="s">
        <v>28</v>
      </c>
      <c r="M9600" s="35" t="s">
        <v>41111</v>
      </c>
      <c r="N9600" s="1" t="s">
        <v>41112</v>
      </c>
      <c r="O9600" s="1"/>
      <c r="P9600" s="1">
        <v>300</v>
      </c>
      <c r="Q9600" s="1" t="s">
        <v>31</v>
      </c>
      <c r="R9600" s="1" t="s">
        <v>21</v>
      </c>
    </row>
    <row r="9601" spans="1:18" ht="11.25" customHeight="1" x14ac:dyDescent="0.3">
      <c r="A9601" s="1" t="s">
        <v>718</v>
      </c>
      <c r="B9601" s="1" t="s">
        <v>41113</v>
      </c>
      <c r="C9601" s="1" t="s">
        <v>41114</v>
      </c>
      <c r="D9601" s="1" t="s">
        <v>40599</v>
      </c>
      <c r="E9601" s="1" t="s">
        <v>40719</v>
      </c>
      <c r="F9601" s="1"/>
      <c r="G9601" s="1"/>
      <c r="H9601" s="1" t="s">
        <v>43</v>
      </c>
      <c r="I9601" s="1" t="s">
        <v>41115</v>
      </c>
      <c r="J9601" s="8">
        <v>45352.660416666666</v>
      </c>
      <c r="K9601" s="8">
        <v>45352.664583333331</v>
      </c>
      <c r="L9601" s="8" t="s">
        <v>28</v>
      </c>
      <c r="M9601" s="35" t="s">
        <v>41116</v>
      </c>
      <c r="N9601" s="1" t="s">
        <v>41117</v>
      </c>
      <c r="O9601" s="1"/>
      <c r="P9601" s="1">
        <v>600</v>
      </c>
      <c r="Q9601" s="1" t="s">
        <v>189</v>
      </c>
      <c r="R9601" s="1" t="s">
        <v>21</v>
      </c>
    </row>
    <row r="9602" spans="1:18" ht="11.25" customHeight="1" x14ac:dyDescent="0.3">
      <c r="A9602" s="1" t="s">
        <v>718</v>
      </c>
      <c r="B9602" s="1" t="s">
        <v>41118</v>
      </c>
      <c r="C9602" s="1" t="s">
        <v>41119</v>
      </c>
      <c r="D9602" s="1" t="s">
        <v>40599</v>
      </c>
      <c r="E9602" s="1" t="s">
        <v>39964</v>
      </c>
      <c r="F9602" s="1"/>
      <c r="G9602" s="1"/>
      <c r="H9602" s="1" t="s">
        <v>143</v>
      </c>
      <c r="I9602" s="1" t="s">
        <v>829</v>
      </c>
      <c r="J9602" s="8">
        <v>45352.663888888892</v>
      </c>
      <c r="K9602" s="8">
        <v>45352.738194444442</v>
      </c>
      <c r="L9602" s="8" t="s">
        <v>37</v>
      </c>
      <c r="M9602" s="35" t="s">
        <v>41120</v>
      </c>
      <c r="N9602" s="1" t="s">
        <v>41121</v>
      </c>
      <c r="O9602" s="35" t="s">
        <v>41122</v>
      </c>
      <c r="P9602" s="1">
        <v>2100</v>
      </c>
      <c r="Q9602" s="1" t="s">
        <v>31</v>
      </c>
      <c r="R9602" s="1" t="s">
        <v>21</v>
      </c>
    </row>
    <row r="9603" spans="1:18" ht="11.25" customHeight="1" x14ac:dyDescent="0.3">
      <c r="A9603" s="1" t="s">
        <v>28494</v>
      </c>
      <c r="B9603" s="1" t="s">
        <v>41123</v>
      </c>
      <c r="C9603" s="1" t="s">
        <v>41124</v>
      </c>
      <c r="D9603" s="1" t="s">
        <v>41125</v>
      </c>
      <c r="E9603" s="1" t="s">
        <v>40753</v>
      </c>
      <c r="F9603" s="1"/>
      <c r="G9603" s="1"/>
      <c r="H9603" s="1" t="s">
        <v>192</v>
      </c>
      <c r="I9603" s="1" t="s">
        <v>661</v>
      </c>
      <c r="J9603" s="8">
        <v>45352.664583333331</v>
      </c>
      <c r="K9603" s="8">
        <v>45352.693749999999</v>
      </c>
      <c r="L9603" s="8" t="s">
        <v>28</v>
      </c>
      <c r="M9603" s="35" t="s">
        <v>41126</v>
      </c>
      <c r="N9603" s="1" t="s">
        <v>41127</v>
      </c>
      <c r="O9603" s="1"/>
      <c r="P9603" s="1">
        <v>600</v>
      </c>
      <c r="Q9603" s="1" t="s">
        <v>20</v>
      </c>
      <c r="R9603" s="1" t="s">
        <v>21</v>
      </c>
    </row>
    <row r="9604" spans="1:18" ht="11.25" customHeight="1" x14ac:dyDescent="0.3">
      <c r="A9604" s="1" t="s">
        <v>40</v>
      </c>
      <c r="B9604" s="1" t="s">
        <v>38463</v>
      </c>
      <c r="C9604" s="1" t="s">
        <v>41128</v>
      </c>
      <c r="D9604" s="1" t="s">
        <v>40</v>
      </c>
      <c r="E9604" s="1" t="s">
        <v>40880</v>
      </c>
      <c r="F9604" s="1"/>
      <c r="G9604" s="1"/>
      <c r="H9604" s="1" t="s">
        <v>4970</v>
      </c>
      <c r="I9604" s="1" t="s">
        <v>44</v>
      </c>
      <c r="J9604" s="8">
        <v>45352.680555555555</v>
      </c>
      <c r="K9604" s="8">
        <v>45352.713888888888</v>
      </c>
      <c r="L9604" s="8" t="s">
        <v>28</v>
      </c>
      <c r="M9604" s="35" t="s">
        <v>38465</v>
      </c>
      <c r="N9604" s="1" t="s">
        <v>41129</v>
      </c>
      <c r="O9604" s="1"/>
      <c r="P9604" s="1">
        <v>120</v>
      </c>
      <c r="Q9604" s="1" t="s">
        <v>47</v>
      </c>
      <c r="R9604" s="1" t="s">
        <v>21</v>
      </c>
    </row>
    <row r="9605" spans="1:18" ht="11.25" customHeight="1" x14ac:dyDescent="0.3">
      <c r="A9605" s="1" t="s">
        <v>718</v>
      </c>
      <c r="B9605" s="1" t="s">
        <v>41130</v>
      </c>
      <c r="C9605" s="1" t="s">
        <v>41131</v>
      </c>
      <c r="D9605" s="1" t="s">
        <v>40568</v>
      </c>
      <c r="E9605" s="1" t="s">
        <v>41132</v>
      </c>
      <c r="F9605" s="1"/>
      <c r="G9605" s="1"/>
      <c r="H9605" s="1" t="s">
        <v>26</v>
      </c>
      <c r="I9605" s="1" t="s">
        <v>1540</v>
      </c>
      <c r="J9605" s="8">
        <v>45352.681944444441</v>
      </c>
      <c r="K9605" s="8">
        <v>45355.522916666669</v>
      </c>
      <c r="L9605" s="8" t="s">
        <v>16</v>
      </c>
      <c r="M9605" s="35" t="s">
        <v>41133</v>
      </c>
      <c r="N9605" s="1" t="s">
        <v>41134</v>
      </c>
      <c r="O9605" s="1" t="s">
        <v>41135</v>
      </c>
      <c r="P9605" s="1">
        <v>18000</v>
      </c>
      <c r="Q9605" s="1" t="s">
        <v>31</v>
      </c>
      <c r="R9605" s="1" t="s">
        <v>21</v>
      </c>
    </row>
    <row r="9606" spans="1:18" ht="11.25" customHeight="1" x14ac:dyDescent="0.3">
      <c r="A9606" s="1" t="s">
        <v>718</v>
      </c>
      <c r="B9606" s="1" t="s">
        <v>41136</v>
      </c>
      <c r="C9606" s="1" t="s">
        <v>41137</v>
      </c>
      <c r="D9606" s="1" t="s">
        <v>40599</v>
      </c>
      <c r="E9606" s="1" t="s">
        <v>41030</v>
      </c>
      <c r="F9606" s="1"/>
      <c r="G9606" s="1"/>
      <c r="H9606" s="1" t="s">
        <v>43</v>
      </c>
      <c r="I9606" s="1" t="s">
        <v>17292</v>
      </c>
      <c r="J9606" s="8">
        <v>45352.683333333334</v>
      </c>
      <c r="K9606" s="8">
        <v>45352.73541666667</v>
      </c>
      <c r="L9606" s="8" t="s">
        <v>37</v>
      </c>
      <c r="M9606" s="35" t="s">
        <v>41138</v>
      </c>
      <c r="N9606" s="1" t="s">
        <v>41139</v>
      </c>
      <c r="O9606" s="1"/>
      <c r="P9606" s="1">
        <v>480</v>
      </c>
      <c r="Q9606" s="1" t="s">
        <v>31</v>
      </c>
      <c r="R9606" s="1" t="s">
        <v>21</v>
      </c>
    </row>
    <row r="9607" spans="1:18" ht="11.25" customHeight="1" x14ac:dyDescent="0.3">
      <c r="A9607" s="1" t="s">
        <v>40</v>
      </c>
      <c r="B9607" s="1" t="s">
        <v>38463</v>
      </c>
      <c r="C9607" s="1" t="s">
        <v>41140</v>
      </c>
      <c r="D9607" s="1" t="s">
        <v>40</v>
      </c>
      <c r="E9607" s="1" t="s">
        <v>40880</v>
      </c>
      <c r="F9607" s="1"/>
      <c r="G9607" s="1"/>
      <c r="H9607" s="1" t="s">
        <v>76</v>
      </c>
      <c r="I9607" s="1" t="s">
        <v>44</v>
      </c>
      <c r="J9607" s="8">
        <v>45352.689583333333</v>
      </c>
      <c r="K9607" s="8">
        <v>45352.807638888888</v>
      </c>
      <c r="L9607" s="8" t="s">
        <v>71</v>
      </c>
      <c r="M9607" s="35" t="s">
        <v>38465</v>
      </c>
      <c r="N9607" s="1" t="s">
        <v>41141</v>
      </c>
      <c r="O9607" s="1"/>
      <c r="P9607" s="1">
        <v>600</v>
      </c>
      <c r="Q9607" s="1" t="s">
        <v>47</v>
      </c>
      <c r="R9607" s="1" t="s">
        <v>21</v>
      </c>
    </row>
    <row r="9608" spans="1:18" ht="11.25" customHeight="1" x14ac:dyDescent="0.3">
      <c r="A9608" s="1" t="s">
        <v>28494</v>
      </c>
      <c r="B9608" s="1" t="s">
        <v>20796</v>
      </c>
      <c r="C9608" s="1" t="s">
        <v>41142</v>
      </c>
      <c r="D9608" s="1" t="s">
        <v>2676</v>
      </c>
      <c r="E9608" s="1" t="s">
        <v>41143</v>
      </c>
      <c r="F9608" s="1"/>
      <c r="G9608" s="1"/>
      <c r="H9608" s="1" t="s">
        <v>143</v>
      </c>
      <c r="I9608" s="1" t="s">
        <v>20798</v>
      </c>
      <c r="J9608" s="8">
        <v>45352.689583333333</v>
      </c>
      <c r="K9608" s="8">
        <v>45352.964583333334</v>
      </c>
      <c r="L9608" s="8" t="s">
        <v>130</v>
      </c>
      <c r="M9608" s="35" t="s">
        <v>41144</v>
      </c>
      <c r="N9608" s="1" t="s">
        <v>41145</v>
      </c>
      <c r="O9608" s="1"/>
      <c r="P9608" s="1">
        <v>600</v>
      </c>
      <c r="Q9608" s="1" t="s">
        <v>20</v>
      </c>
      <c r="R9608" s="1" t="s">
        <v>21</v>
      </c>
    </row>
    <row r="9609" spans="1:18" ht="11.25" customHeight="1" x14ac:dyDescent="0.3">
      <c r="A9609" s="1" t="s">
        <v>718</v>
      </c>
      <c r="B9609" s="1" t="s">
        <v>41146</v>
      </c>
      <c r="C9609" s="1" t="s">
        <v>41147</v>
      </c>
      <c r="D9609" s="1" t="s">
        <v>40568</v>
      </c>
      <c r="E9609" s="1" t="s">
        <v>41148</v>
      </c>
      <c r="F9609" s="1"/>
      <c r="G9609" s="1"/>
      <c r="H9609" s="1" t="s">
        <v>143</v>
      </c>
      <c r="I9609" s="1" t="s">
        <v>17292</v>
      </c>
      <c r="J9609" s="8">
        <v>45352.69027777778</v>
      </c>
      <c r="K9609" s="8">
        <v>45352.781944444447</v>
      </c>
      <c r="L9609" s="8" t="s">
        <v>71</v>
      </c>
      <c r="M9609" s="35" t="s">
        <v>41149</v>
      </c>
      <c r="N9609" s="1" t="s">
        <v>41150</v>
      </c>
      <c r="O9609" s="1"/>
      <c r="P9609" s="1">
        <v>600</v>
      </c>
      <c r="Q9609" s="1" t="s">
        <v>31</v>
      </c>
      <c r="R9609" s="1" t="s">
        <v>21</v>
      </c>
    </row>
    <row r="9610" spans="1:18" ht="11.25" customHeight="1" x14ac:dyDescent="0.3">
      <c r="A9610" s="1" t="s">
        <v>718</v>
      </c>
      <c r="B9610" s="1" t="s">
        <v>41151</v>
      </c>
      <c r="C9610" s="1" t="s">
        <v>41152</v>
      </c>
      <c r="D9610" s="1" t="s">
        <v>40599</v>
      </c>
      <c r="E9610" s="1" t="s">
        <v>1928</v>
      </c>
      <c r="F9610" s="1"/>
      <c r="G9610" s="1"/>
      <c r="H9610" s="1" t="s">
        <v>198</v>
      </c>
      <c r="I9610" s="1" t="s">
        <v>17292</v>
      </c>
      <c r="J9610" s="8">
        <v>45352.694444444445</v>
      </c>
      <c r="K9610" s="8">
        <v>45352.707638888889</v>
      </c>
      <c r="L9610" s="8" t="s">
        <v>28</v>
      </c>
      <c r="M9610" s="35" t="s">
        <v>41153</v>
      </c>
      <c r="N9610" s="1" t="s">
        <v>41154</v>
      </c>
      <c r="O9610" s="1"/>
      <c r="P9610" s="1">
        <v>300</v>
      </c>
      <c r="Q9610" s="1" t="s">
        <v>31</v>
      </c>
      <c r="R9610" s="1" t="s">
        <v>21</v>
      </c>
    </row>
    <row r="9611" spans="1:18" ht="11.25" customHeight="1" x14ac:dyDescent="0.3">
      <c r="A9611" s="1" t="s">
        <v>28494</v>
      </c>
      <c r="B9611" s="1" t="s">
        <v>41155</v>
      </c>
      <c r="C9611" s="1" t="s">
        <v>41156</v>
      </c>
      <c r="D9611" s="2" t="s">
        <v>40673</v>
      </c>
      <c r="E9611" s="1" t="s">
        <v>32874</v>
      </c>
      <c r="F9611" s="1"/>
      <c r="G9611" s="1"/>
      <c r="H9611" s="1" t="s">
        <v>1157</v>
      </c>
      <c r="I9611" s="1" t="s">
        <v>41157</v>
      </c>
      <c r="J9611" s="8">
        <v>45352.695138888892</v>
      </c>
      <c r="K9611" s="8">
        <v>45353.445833333331</v>
      </c>
      <c r="L9611" s="8" t="s">
        <v>16</v>
      </c>
      <c r="M9611" s="35" t="s">
        <v>41158</v>
      </c>
      <c r="N9611" s="1" t="s">
        <v>41159</v>
      </c>
      <c r="O9611" s="35" t="s">
        <v>41160</v>
      </c>
      <c r="P9611" s="1">
        <v>1500</v>
      </c>
      <c r="Q9611" s="1" t="s">
        <v>47</v>
      </c>
      <c r="R9611" s="1" t="s">
        <v>21</v>
      </c>
    </row>
    <row r="9612" spans="1:18" ht="11.25" customHeight="1" x14ac:dyDescent="0.3">
      <c r="A9612" s="1" t="s">
        <v>28494</v>
      </c>
      <c r="B9612" s="1" t="s">
        <v>2930</v>
      </c>
      <c r="C9612" s="1" t="s">
        <v>41161</v>
      </c>
      <c r="D9612" s="1" t="s">
        <v>40599</v>
      </c>
      <c r="E9612" s="1" t="s">
        <v>37600</v>
      </c>
      <c r="F9612" s="1"/>
      <c r="G9612" s="1"/>
      <c r="H9612" s="1" t="s">
        <v>268</v>
      </c>
      <c r="I9612" s="1" t="s">
        <v>2348</v>
      </c>
      <c r="J9612" s="8">
        <v>45352.696527777778</v>
      </c>
      <c r="K9612" s="8">
        <v>45352.736805555556</v>
      </c>
      <c r="L9612" s="8" t="s">
        <v>28</v>
      </c>
      <c r="M9612" s="35" t="s">
        <v>41162</v>
      </c>
      <c r="N9612" s="1" t="s">
        <v>41163</v>
      </c>
      <c r="O9612" s="1"/>
      <c r="P9612" s="1">
        <v>1800</v>
      </c>
      <c r="Q9612" s="1" t="s">
        <v>31</v>
      </c>
      <c r="R9612" s="1" t="s">
        <v>99</v>
      </c>
    </row>
    <row r="9613" spans="1:18" ht="11.25" customHeight="1" x14ac:dyDescent="0.3">
      <c r="A9613" s="1" t="s">
        <v>28494</v>
      </c>
      <c r="B9613" s="1" t="s">
        <v>41164</v>
      </c>
      <c r="C9613" s="1" t="s">
        <v>41165</v>
      </c>
      <c r="D9613" s="1" t="s">
        <v>40568</v>
      </c>
      <c r="E9613" s="1" t="s">
        <v>41107</v>
      </c>
      <c r="F9613" s="1"/>
      <c r="G9613" s="1"/>
      <c r="H9613" s="1" t="s">
        <v>156</v>
      </c>
      <c r="I9613" s="1" t="s">
        <v>41166</v>
      </c>
      <c r="J9613" s="8">
        <v>45352.702777777777</v>
      </c>
      <c r="K9613" s="8">
        <v>45352.746527777781</v>
      </c>
      <c r="L9613" s="8" t="s">
        <v>37</v>
      </c>
      <c r="M9613" s="35" t="s">
        <v>41167</v>
      </c>
      <c r="N9613" s="1" t="s">
        <v>41168</v>
      </c>
      <c r="O9613" s="1"/>
      <c r="P9613" s="1">
        <v>900</v>
      </c>
      <c r="Q9613" s="1" t="s">
        <v>20</v>
      </c>
      <c r="R9613" s="1" t="s">
        <v>21</v>
      </c>
    </row>
    <row r="9614" spans="1:18" ht="11.25" customHeight="1" x14ac:dyDescent="0.3">
      <c r="A9614" s="1" t="s">
        <v>28494</v>
      </c>
      <c r="B9614" s="1" t="s">
        <v>41169</v>
      </c>
      <c r="C9614" s="1" t="s">
        <v>41170</v>
      </c>
      <c r="D9614" s="2" t="s">
        <v>40673</v>
      </c>
      <c r="E9614" s="1"/>
      <c r="F9614" s="1"/>
      <c r="G9614" s="1"/>
      <c r="H9614" s="1" t="s">
        <v>1157</v>
      </c>
      <c r="I9614" s="1" t="s">
        <v>26113</v>
      </c>
      <c r="J9614" s="8">
        <v>45352.703472222223</v>
      </c>
      <c r="K9614" s="8">
        <v>45352.720138888886</v>
      </c>
      <c r="L9614" s="8" t="s">
        <v>28</v>
      </c>
      <c r="M9614" s="35" t="s">
        <v>41171</v>
      </c>
      <c r="N9614" s="35" t="s">
        <v>41172</v>
      </c>
      <c r="O9614" s="1"/>
      <c r="P9614" s="1">
        <v>600</v>
      </c>
      <c r="Q9614" s="1" t="s">
        <v>20</v>
      </c>
      <c r="R9614" s="1" t="s">
        <v>21</v>
      </c>
    </row>
    <row r="9615" spans="1:18" ht="11.25" customHeight="1" x14ac:dyDescent="0.3">
      <c r="A9615" s="1" t="s">
        <v>718</v>
      </c>
      <c r="B9615" s="1" t="s">
        <v>41173</v>
      </c>
      <c r="C9615" s="1" t="s">
        <v>41174</v>
      </c>
      <c r="D9615" s="2" t="s">
        <v>40673</v>
      </c>
      <c r="E9615" s="1"/>
      <c r="F9615" s="1"/>
      <c r="G9615" s="1"/>
      <c r="H9615" s="1" t="s">
        <v>1157</v>
      </c>
      <c r="I9615" s="1" t="s">
        <v>181</v>
      </c>
      <c r="J9615" s="8">
        <v>45352.705555555556</v>
      </c>
      <c r="K9615" s="8">
        <v>45352.751388888886</v>
      </c>
      <c r="L9615" s="8" t="s">
        <v>37</v>
      </c>
      <c r="M9615" s="35" t="s">
        <v>41175</v>
      </c>
      <c r="N9615" s="35" t="s">
        <v>41176</v>
      </c>
      <c r="O9615" s="1"/>
      <c r="P9615" s="1">
        <v>1200</v>
      </c>
      <c r="Q9615" s="1" t="s">
        <v>31</v>
      </c>
      <c r="R9615" s="1" t="s">
        <v>99</v>
      </c>
    </row>
    <row r="9616" spans="1:18" ht="11.25" customHeight="1" x14ac:dyDescent="0.3">
      <c r="A9616" s="1" t="s">
        <v>457</v>
      </c>
      <c r="B9616" s="1" t="s">
        <v>41177</v>
      </c>
      <c r="C9616" s="1" t="s">
        <v>41178</v>
      </c>
      <c r="D9616" s="1" t="s">
        <v>460</v>
      </c>
      <c r="E9616" s="1" t="s">
        <v>41179</v>
      </c>
      <c r="F9616" s="1"/>
      <c r="G9616" s="1"/>
      <c r="H9616" s="1" t="s">
        <v>14</v>
      </c>
      <c r="I9616" s="1" t="s">
        <v>14</v>
      </c>
      <c r="J9616" s="8">
        <v>45352.712500000001</v>
      </c>
      <c r="K9616" s="8">
        <v>45352.770833333336</v>
      </c>
      <c r="L9616" s="8" t="s">
        <v>37</v>
      </c>
      <c r="M9616" s="35" t="s">
        <v>41180</v>
      </c>
      <c r="N9616" s="35" t="s">
        <v>41181</v>
      </c>
      <c r="O9616" s="1"/>
      <c r="P9616" s="1">
        <v>3600</v>
      </c>
      <c r="Q9616" s="1" t="s">
        <v>47</v>
      </c>
      <c r="R9616" s="1" t="s">
        <v>21</v>
      </c>
    </row>
    <row r="9617" spans="1:18" ht="11.25" customHeight="1" x14ac:dyDescent="0.3">
      <c r="A9617" s="1" t="s">
        <v>718</v>
      </c>
      <c r="B9617" s="1" t="s">
        <v>41182</v>
      </c>
      <c r="C9617" s="1" t="s">
        <v>41183</v>
      </c>
      <c r="D9617" s="1" t="s">
        <v>40630</v>
      </c>
      <c r="E9617" s="1" t="s">
        <v>41184</v>
      </c>
      <c r="F9617" s="1"/>
      <c r="G9617" s="1"/>
      <c r="H9617" s="1" t="s">
        <v>14</v>
      </c>
      <c r="I9617" s="1" t="s">
        <v>14</v>
      </c>
      <c r="J9617" s="8">
        <v>45352.713888888888</v>
      </c>
      <c r="K9617" s="8">
        <v>45352.771527777775</v>
      </c>
      <c r="L9617" s="8" t="s">
        <v>37</v>
      </c>
      <c r="M9617" s="1" t="s">
        <v>41185</v>
      </c>
      <c r="N9617" s="1" t="s">
        <v>41186</v>
      </c>
      <c r="O9617" s="1"/>
      <c r="P9617" s="1">
        <v>5400</v>
      </c>
      <c r="Q9617" s="1" t="s">
        <v>47</v>
      </c>
      <c r="R9617" s="1" t="s">
        <v>21</v>
      </c>
    </row>
    <row r="9618" spans="1:18" ht="11.25" customHeight="1" x14ac:dyDescent="0.3">
      <c r="A9618" s="1" t="s">
        <v>718</v>
      </c>
      <c r="B9618" s="1" t="s">
        <v>41187</v>
      </c>
      <c r="C9618" s="1" t="s">
        <v>41188</v>
      </c>
      <c r="D9618" s="1" t="s">
        <v>41051</v>
      </c>
      <c r="E9618" s="1" t="s">
        <v>41052</v>
      </c>
      <c r="F9618" s="1"/>
      <c r="G9618" s="1"/>
      <c r="H9618" s="1" t="s">
        <v>1338</v>
      </c>
      <c r="I9618" s="1" t="s">
        <v>643</v>
      </c>
      <c r="J9618" s="8">
        <v>45352.714583333334</v>
      </c>
      <c r="K9618" s="8">
        <v>45352.73333333333</v>
      </c>
      <c r="L9618" s="8" t="s">
        <v>28</v>
      </c>
      <c r="M9618" s="35" t="s">
        <v>41189</v>
      </c>
      <c r="N9618" s="1" t="s">
        <v>41190</v>
      </c>
      <c r="O9618" s="1"/>
      <c r="P9618" s="1">
        <v>300</v>
      </c>
      <c r="Q9618" s="1" t="s">
        <v>189</v>
      </c>
      <c r="R9618" s="1" t="s">
        <v>21</v>
      </c>
    </row>
    <row r="9619" spans="1:18" ht="11.25" customHeight="1" x14ac:dyDescent="0.3">
      <c r="A9619" s="1" t="s">
        <v>28494</v>
      </c>
      <c r="B9619" s="1" t="s">
        <v>41191</v>
      </c>
      <c r="C9619" s="1" t="s">
        <v>41192</v>
      </c>
      <c r="D9619" s="2" t="s">
        <v>40673</v>
      </c>
      <c r="E9619" s="1"/>
      <c r="F9619" s="1"/>
      <c r="G9619" s="1"/>
      <c r="H9619" s="1" t="s">
        <v>1157</v>
      </c>
      <c r="I9619" s="1" t="s">
        <v>300</v>
      </c>
      <c r="J9619" s="8">
        <v>45352.714583333334</v>
      </c>
      <c r="K9619" s="8">
        <v>45353.583333333336</v>
      </c>
      <c r="L9619" s="8" t="s">
        <v>16</v>
      </c>
      <c r="M9619" s="35" t="s">
        <v>41193</v>
      </c>
      <c r="N9619" s="1" t="s">
        <v>41194</v>
      </c>
      <c r="O9619" s="35" t="s">
        <v>41195</v>
      </c>
      <c r="P9619" s="1">
        <v>3000</v>
      </c>
      <c r="Q9619" s="1" t="s">
        <v>20</v>
      </c>
      <c r="R9619" s="1" t="s">
        <v>21</v>
      </c>
    </row>
    <row r="9620" spans="1:18" ht="11.25" customHeight="1" x14ac:dyDescent="0.3">
      <c r="A9620" s="1" t="s">
        <v>457</v>
      </c>
      <c r="B9620" s="1" t="s">
        <v>9236</v>
      </c>
      <c r="C9620" s="1" t="s">
        <v>41196</v>
      </c>
      <c r="D9620" s="1" t="s">
        <v>460</v>
      </c>
      <c r="E9620" s="1" t="s">
        <v>41197</v>
      </c>
      <c r="F9620" s="1"/>
      <c r="G9620" s="1"/>
      <c r="H9620" s="1" t="s">
        <v>14</v>
      </c>
      <c r="I9620" s="1" t="s">
        <v>14</v>
      </c>
      <c r="J9620" s="8">
        <v>45352.715277777781</v>
      </c>
      <c r="K9620" s="8">
        <v>45352.774305555555</v>
      </c>
      <c r="L9620" s="8" t="s">
        <v>37</v>
      </c>
      <c r="M9620" s="35" t="s">
        <v>41198</v>
      </c>
      <c r="N9620" s="1" t="s">
        <v>41199</v>
      </c>
      <c r="O9620" s="1"/>
      <c r="P9620" s="1">
        <v>2700</v>
      </c>
      <c r="Q9620" s="1" t="s">
        <v>47</v>
      </c>
      <c r="R9620" s="1" t="s">
        <v>21</v>
      </c>
    </row>
    <row r="9621" spans="1:18" ht="11.25" customHeight="1" x14ac:dyDescent="0.3">
      <c r="A9621" s="1" t="s">
        <v>718</v>
      </c>
      <c r="B9621" s="1" t="s">
        <v>41200</v>
      </c>
      <c r="C9621" s="1" t="s">
        <v>41201</v>
      </c>
      <c r="D9621" s="1" t="s">
        <v>40599</v>
      </c>
      <c r="E9621" s="1" t="s">
        <v>40719</v>
      </c>
      <c r="F9621" s="1"/>
      <c r="G9621" s="1"/>
      <c r="H9621" s="1" t="s">
        <v>168</v>
      </c>
      <c r="I9621" s="1" t="s">
        <v>9118</v>
      </c>
      <c r="J9621" s="8">
        <v>45352.71875</v>
      </c>
      <c r="K9621" s="8">
        <v>45352.724999999999</v>
      </c>
      <c r="L9621" s="8" t="s">
        <v>28</v>
      </c>
      <c r="M9621" s="35" t="s">
        <v>41202</v>
      </c>
      <c r="N9621" s="1" t="s">
        <v>41203</v>
      </c>
      <c r="O9621" s="1"/>
      <c r="P9621" s="1">
        <v>600</v>
      </c>
      <c r="Q9621" s="1" t="s">
        <v>31</v>
      </c>
      <c r="R9621" s="1" t="s">
        <v>21</v>
      </c>
    </row>
    <row r="9622" spans="1:18" ht="11.25" customHeight="1" x14ac:dyDescent="0.3">
      <c r="A9622" s="1" t="s">
        <v>718</v>
      </c>
      <c r="B9622" s="1" t="s">
        <v>41204</v>
      </c>
      <c r="C9622" s="1" t="s">
        <v>41205</v>
      </c>
      <c r="D9622" s="1" t="s">
        <v>4203</v>
      </c>
      <c r="E9622" s="1" t="s">
        <v>41206</v>
      </c>
      <c r="F9622" s="1"/>
      <c r="G9622" s="1"/>
      <c r="H9622" s="1" t="s">
        <v>162</v>
      </c>
      <c r="I9622" s="1" t="s">
        <v>1252</v>
      </c>
      <c r="J9622" s="8">
        <v>45352.71875</v>
      </c>
      <c r="K9622" s="8">
        <v>45352.737500000003</v>
      </c>
      <c r="L9622" s="8" t="s">
        <v>28</v>
      </c>
      <c r="M9622" s="35" t="s">
        <v>41207</v>
      </c>
      <c r="N9622" s="1" t="s">
        <v>41208</v>
      </c>
      <c r="O9622" s="1"/>
      <c r="P9622" s="1">
        <v>600</v>
      </c>
      <c r="Q9622" s="1" t="s">
        <v>31</v>
      </c>
      <c r="R9622" s="1" t="s">
        <v>21</v>
      </c>
    </row>
    <row r="9623" spans="1:18" ht="11.25" customHeight="1" x14ac:dyDescent="0.3">
      <c r="A9623" s="1" t="s">
        <v>718</v>
      </c>
      <c r="B9623" s="1" t="s">
        <v>41209</v>
      </c>
      <c r="C9623" s="1" t="s">
        <v>41210</v>
      </c>
      <c r="D9623" s="1" t="s">
        <v>40568</v>
      </c>
      <c r="E9623" s="1" t="s">
        <v>40682</v>
      </c>
      <c r="F9623" s="1"/>
      <c r="G9623" s="1"/>
      <c r="H9623" s="1" t="s">
        <v>143</v>
      </c>
      <c r="I9623" s="1" t="s">
        <v>1252</v>
      </c>
      <c r="J9623" s="8">
        <v>45352.719444444447</v>
      </c>
      <c r="K9623" s="8">
        <v>45352.770833333336</v>
      </c>
      <c r="L9623" s="8" t="s">
        <v>37</v>
      </c>
      <c r="M9623" s="35" t="s">
        <v>41211</v>
      </c>
      <c r="N9623" s="1" t="s">
        <v>41212</v>
      </c>
      <c r="O9623" s="1"/>
      <c r="P9623" s="1">
        <v>900</v>
      </c>
      <c r="Q9623" s="1" t="s">
        <v>31</v>
      </c>
      <c r="R9623" s="1" t="s">
        <v>21</v>
      </c>
    </row>
    <row r="9624" spans="1:18" ht="11.25" customHeight="1" x14ac:dyDescent="0.3">
      <c r="A9624" s="1" t="s">
        <v>457</v>
      </c>
      <c r="B9624" s="1" t="s">
        <v>41213</v>
      </c>
      <c r="C9624" s="1" t="s">
        <v>41214</v>
      </c>
      <c r="D9624" s="1" t="s">
        <v>460</v>
      </c>
      <c r="E9624" s="1" t="s">
        <v>41215</v>
      </c>
      <c r="F9624" s="1"/>
      <c r="G9624" s="1"/>
      <c r="H9624" s="1" t="s">
        <v>57</v>
      </c>
      <c r="I9624" s="1" t="s">
        <v>57</v>
      </c>
      <c r="J9624" s="8">
        <v>45352.719444444447</v>
      </c>
      <c r="K9624" s="8">
        <v>45352.848611111112</v>
      </c>
      <c r="L9624" s="8" t="s">
        <v>71</v>
      </c>
      <c r="M9624" s="1"/>
      <c r="N9624" s="35" t="s">
        <v>41216</v>
      </c>
      <c r="O9624" s="1"/>
      <c r="P9624" s="1">
        <v>14400</v>
      </c>
      <c r="Q9624" s="1" t="s">
        <v>47</v>
      </c>
      <c r="R9624" s="1" t="s">
        <v>21</v>
      </c>
    </row>
    <row r="9625" spans="1:18" ht="11.25" customHeight="1" x14ac:dyDescent="0.3">
      <c r="A9625" s="1" t="s">
        <v>28494</v>
      </c>
      <c r="B9625" s="1" t="s">
        <v>41217</v>
      </c>
      <c r="C9625" s="1" t="s">
        <v>41218</v>
      </c>
      <c r="D9625" s="1" t="s">
        <v>40599</v>
      </c>
      <c r="E9625" s="1" t="s">
        <v>40719</v>
      </c>
      <c r="F9625" s="1"/>
      <c r="G9625" s="1"/>
      <c r="H9625" s="1" t="s">
        <v>280</v>
      </c>
      <c r="I9625" s="1" t="s">
        <v>2348</v>
      </c>
      <c r="J9625" s="8">
        <v>45352.72152777778</v>
      </c>
      <c r="K9625" s="8">
        <v>45352.748611111114</v>
      </c>
      <c r="L9625" s="8" t="s">
        <v>28</v>
      </c>
      <c r="M9625" s="35" t="s">
        <v>41219</v>
      </c>
      <c r="N9625" s="1" t="s">
        <v>41220</v>
      </c>
      <c r="O9625" s="1"/>
      <c r="P9625" s="1">
        <v>600</v>
      </c>
      <c r="Q9625" s="1" t="s">
        <v>31</v>
      </c>
      <c r="R9625" s="1" t="s">
        <v>21</v>
      </c>
    </row>
    <row r="9626" spans="1:18" ht="11.25" customHeight="1" x14ac:dyDescent="0.3">
      <c r="A9626" s="1" t="s">
        <v>718</v>
      </c>
      <c r="B9626" s="1" t="s">
        <v>41221</v>
      </c>
      <c r="C9626" s="1" t="s">
        <v>41222</v>
      </c>
      <c r="D9626" s="1" t="s">
        <v>40568</v>
      </c>
      <c r="E9626" s="1" t="s">
        <v>41223</v>
      </c>
      <c r="F9626" s="1" t="s">
        <v>40569</v>
      </c>
      <c r="G9626" s="1"/>
      <c r="H9626" s="1" t="s">
        <v>910</v>
      </c>
      <c r="I9626" s="1" t="s">
        <v>23089</v>
      </c>
      <c r="J9626" s="8">
        <v>45352.727777777778</v>
      </c>
      <c r="K9626" s="8">
        <v>45352.974305555559</v>
      </c>
      <c r="L9626" s="8" t="s">
        <v>130</v>
      </c>
      <c r="M9626" s="35" t="s">
        <v>41224</v>
      </c>
      <c r="N9626" s="35" t="s">
        <v>41225</v>
      </c>
      <c r="O9626" s="1"/>
      <c r="P9626" s="1">
        <v>27360</v>
      </c>
      <c r="Q9626" s="1" t="s">
        <v>20</v>
      </c>
      <c r="R9626" s="1" t="s">
        <v>21</v>
      </c>
    </row>
    <row r="9627" spans="1:18" ht="11.25" customHeight="1" x14ac:dyDescent="0.3">
      <c r="A9627" s="1" t="s">
        <v>40</v>
      </c>
      <c r="B9627" s="1" t="s">
        <v>40890</v>
      </c>
      <c r="C9627" s="1" t="s">
        <v>41226</v>
      </c>
      <c r="D9627" s="1" t="s">
        <v>40</v>
      </c>
      <c r="E9627" s="1" t="s">
        <v>41227</v>
      </c>
      <c r="F9627" s="1"/>
      <c r="G9627" s="1"/>
      <c r="H9627" s="1" t="s">
        <v>76</v>
      </c>
      <c r="I9627" s="1" t="s">
        <v>44</v>
      </c>
      <c r="J9627" s="8">
        <v>45352.730555555558</v>
      </c>
      <c r="K9627" s="8">
        <v>45352.741666666669</v>
      </c>
      <c r="L9627" s="8" t="s">
        <v>28</v>
      </c>
      <c r="M9627" s="35" t="s">
        <v>40893</v>
      </c>
      <c r="N9627" s="1" t="s">
        <v>41228</v>
      </c>
      <c r="O9627" s="1"/>
      <c r="P9627" s="1">
        <v>600</v>
      </c>
      <c r="Q9627" s="1" t="s">
        <v>47</v>
      </c>
      <c r="R9627" s="1" t="s">
        <v>21</v>
      </c>
    </row>
    <row r="9628" spans="1:18" ht="11.25" customHeight="1" x14ac:dyDescent="0.3">
      <c r="A9628" s="1" t="s">
        <v>28494</v>
      </c>
      <c r="B9628" s="1" t="s">
        <v>41229</v>
      </c>
      <c r="C9628" s="1" t="s">
        <v>41230</v>
      </c>
      <c r="D9628" s="1" t="s">
        <v>40599</v>
      </c>
      <c r="E9628" s="1" t="s">
        <v>40631</v>
      </c>
      <c r="F9628" s="1"/>
      <c r="G9628" s="1"/>
      <c r="H9628" s="1" t="s">
        <v>76</v>
      </c>
      <c r="I9628" s="1" t="s">
        <v>3994</v>
      </c>
      <c r="J9628" s="8">
        <v>45352.747916666667</v>
      </c>
      <c r="K9628" s="8">
        <v>45352.986111111109</v>
      </c>
      <c r="L9628" s="8" t="s">
        <v>130</v>
      </c>
      <c r="M9628" s="35" t="s">
        <v>41231</v>
      </c>
      <c r="N9628" s="1" t="s">
        <v>41232</v>
      </c>
      <c r="O9628" s="1"/>
      <c r="P9628" s="1">
        <v>600</v>
      </c>
      <c r="Q9628" s="1" t="s">
        <v>47</v>
      </c>
      <c r="R9628" s="1" t="s">
        <v>21</v>
      </c>
    </row>
    <row r="9629" spans="1:18" ht="11.25" customHeight="1" x14ac:dyDescent="0.3">
      <c r="A9629" s="1" t="s">
        <v>28494</v>
      </c>
      <c r="B9629" s="1" t="s">
        <v>41233</v>
      </c>
      <c r="C9629" s="1" t="s">
        <v>41234</v>
      </c>
      <c r="D9629" s="1" t="s">
        <v>40604</v>
      </c>
      <c r="E9629" s="1" t="s">
        <v>40999</v>
      </c>
      <c r="F9629" s="1" t="s">
        <v>41206</v>
      </c>
      <c r="G9629" s="1"/>
      <c r="H9629" s="1" t="s">
        <v>143</v>
      </c>
      <c r="I9629" s="1" t="s">
        <v>30892</v>
      </c>
      <c r="J9629" s="8">
        <v>45352.756249999999</v>
      </c>
      <c r="K9629" s="8">
        <v>45352.777777777781</v>
      </c>
      <c r="L9629" s="8" t="s">
        <v>28</v>
      </c>
      <c r="M9629" s="35" t="s">
        <v>41235</v>
      </c>
      <c r="N9629" s="35" t="s">
        <v>41236</v>
      </c>
      <c r="O9629" s="1"/>
      <c r="P9629" s="1">
        <v>900</v>
      </c>
      <c r="Q9629" s="1" t="s">
        <v>47</v>
      </c>
      <c r="R9629" s="1" t="s">
        <v>21</v>
      </c>
    </row>
    <row r="9630" spans="1:18" ht="11.25" customHeight="1" x14ac:dyDescent="0.3">
      <c r="A9630" s="1" t="s">
        <v>28494</v>
      </c>
      <c r="B9630" s="1" t="s">
        <v>41237</v>
      </c>
      <c r="C9630" s="1" t="s">
        <v>41238</v>
      </c>
      <c r="D9630" s="1" t="s">
        <v>40604</v>
      </c>
      <c r="E9630" s="1" t="s">
        <v>41239</v>
      </c>
      <c r="F9630" s="1"/>
      <c r="G9630" s="1"/>
      <c r="H9630" s="1" t="s">
        <v>162</v>
      </c>
      <c r="I9630" s="1" t="s">
        <v>1209</v>
      </c>
      <c r="J9630" s="8">
        <v>45352.756249999999</v>
      </c>
      <c r="K9630" s="8">
        <v>45352.777777777781</v>
      </c>
      <c r="L9630" s="8" t="s">
        <v>28</v>
      </c>
      <c r="M9630" s="35" t="s">
        <v>41240</v>
      </c>
      <c r="N9630" s="1" t="s">
        <v>41241</v>
      </c>
      <c r="O9630" s="1"/>
      <c r="P9630" s="1">
        <v>300</v>
      </c>
      <c r="Q9630" s="1" t="s">
        <v>20</v>
      </c>
      <c r="R9630" s="1" t="s">
        <v>21</v>
      </c>
    </row>
    <row r="9631" spans="1:18" ht="11.25" customHeight="1" x14ac:dyDescent="0.3">
      <c r="A9631" s="1" t="s">
        <v>718</v>
      </c>
      <c r="B9631" s="1" t="s">
        <v>41242</v>
      </c>
      <c r="C9631" s="1" t="s">
        <v>41243</v>
      </c>
      <c r="D9631" s="1" t="s">
        <v>40599</v>
      </c>
      <c r="E9631" s="1" t="s">
        <v>1928</v>
      </c>
      <c r="F9631" s="1"/>
      <c r="G9631" s="1"/>
      <c r="H9631" s="1" t="s">
        <v>263</v>
      </c>
      <c r="I9631" s="1" t="s">
        <v>17292</v>
      </c>
      <c r="J9631" s="8">
        <v>45352.757638888892</v>
      </c>
      <c r="K9631" s="8">
        <v>45352.772916666669</v>
      </c>
      <c r="L9631" s="8" t="s">
        <v>28</v>
      </c>
      <c r="M9631" s="35" t="s">
        <v>41244</v>
      </c>
      <c r="N9631" s="1" t="s">
        <v>41245</v>
      </c>
      <c r="O9631" s="1"/>
      <c r="P9631" s="1">
        <v>600</v>
      </c>
      <c r="Q9631" s="1" t="s">
        <v>31</v>
      </c>
      <c r="R9631" s="1" t="s">
        <v>21</v>
      </c>
    </row>
    <row r="9632" spans="1:18" ht="11.25" customHeight="1" x14ac:dyDescent="0.3">
      <c r="A9632" s="1" t="s">
        <v>718</v>
      </c>
      <c r="B9632" s="1" t="s">
        <v>41246</v>
      </c>
      <c r="C9632" s="1" t="s">
        <v>41247</v>
      </c>
      <c r="D9632" s="1" t="s">
        <v>40604</v>
      </c>
      <c r="E9632" s="1" t="s">
        <v>1005</v>
      </c>
      <c r="F9632" s="1" t="s">
        <v>41248</v>
      </c>
      <c r="G9632" s="1"/>
      <c r="H9632" s="1" t="s">
        <v>143</v>
      </c>
      <c r="I9632" s="1" t="s">
        <v>17292</v>
      </c>
      <c r="J9632" s="8">
        <v>45352.759027777778</v>
      </c>
      <c r="K9632" s="8">
        <v>45352.834027777775</v>
      </c>
      <c r="L9632" s="8" t="s">
        <v>37</v>
      </c>
      <c r="M9632" s="35" t="s">
        <v>41249</v>
      </c>
      <c r="N9632" s="1" t="s">
        <v>41250</v>
      </c>
      <c r="O9632" s="1"/>
      <c r="P9632" s="1">
        <v>1800</v>
      </c>
      <c r="Q9632" s="1" t="s">
        <v>31</v>
      </c>
      <c r="R9632" s="1" t="s">
        <v>21</v>
      </c>
    </row>
    <row r="9633" spans="1:18" ht="11.25" customHeight="1" x14ac:dyDescent="0.3">
      <c r="A9633" s="1" t="s">
        <v>28494</v>
      </c>
      <c r="B9633" s="1" t="s">
        <v>17831</v>
      </c>
      <c r="C9633" s="1" t="s">
        <v>41251</v>
      </c>
      <c r="D9633" s="1" t="s">
        <v>40604</v>
      </c>
      <c r="E9633" s="1" t="s">
        <v>41252</v>
      </c>
      <c r="F9633" s="1"/>
      <c r="G9633" s="1"/>
      <c r="H9633" s="1" t="s">
        <v>76</v>
      </c>
      <c r="I9633" s="1" t="s">
        <v>1135</v>
      </c>
      <c r="J9633" s="8">
        <v>45352.759722222225</v>
      </c>
      <c r="K9633" s="8">
        <v>45352.77847222222</v>
      </c>
      <c r="L9633" s="8" t="s">
        <v>28</v>
      </c>
      <c r="M9633" s="35" t="s">
        <v>41253</v>
      </c>
      <c r="N9633" s="1" t="s">
        <v>41254</v>
      </c>
      <c r="O9633" s="1"/>
      <c r="P9633" s="1">
        <v>600</v>
      </c>
      <c r="Q9633" s="1" t="s">
        <v>189</v>
      </c>
      <c r="R9633" s="1" t="s">
        <v>21</v>
      </c>
    </row>
    <row r="9634" spans="1:18" ht="11.25" customHeight="1" x14ac:dyDescent="0.3">
      <c r="A9634" s="1" t="s">
        <v>718</v>
      </c>
      <c r="B9634" s="1" t="s">
        <v>17831</v>
      </c>
      <c r="C9634" s="1" t="s">
        <v>41255</v>
      </c>
      <c r="D9634" s="1" t="s">
        <v>40604</v>
      </c>
      <c r="E9634" s="1"/>
      <c r="F9634" s="1"/>
      <c r="G9634" s="1"/>
      <c r="H9634" s="1" t="s">
        <v>143</v>
      </c>
      <c r="I9634" s="1" t="s">
        <v>1135</v>
      </c>
      <c r="J9634" s="8">
        <v>45352.761805555558</v>
      </c>
      <c r="K9634" s="8">
        <v>45352.772916666669</v>
      </c>
      <c r="L9634" s="8" t="s">
        <v>28</v>
      </c>
      <c r="M9634" s="35" t="s">
        <v>41256</v>
      </c>
      <c r="N9634" s="1"/>
      <c r="O9634" s="1"/>
      <c r="P9634" s="1"/>
      <c r="Q9634" s="1" t="s">
        <v>189</v>
      </c>
      <c r="R9634" s="1" t="s">
        <v>21</v>
      </c>
    </row>
    <row r="9635" spans="1:18" ht="11.25" customHeight="1" x14ac:dyDescent="0.3">
      <c r="A9635" s="1" t="s">
        <v>718</v>
      </c>
      <c r="B9635" s="1" t="s">
        <v>41257</v>
      </c>
      <c r="C9635" s="1" t="s">
        <v>41258</v>
      </c>
      <c r="D9635" s="2" t="s">
        <v>40673</v>
      </c>
      <c r="E9635" s="1" t="s">
        <v>41259</v>
      </c>
      <c r="F9635" s="1"/>
      <c r="G9635" s="1"/>
      <c r="H9635" s="1" t="s">
        <v>143</v>
      </c>
      <c r="I9635" s="1" t="s">
        <v>4249</v>
      </c>
      <c r="J9635" s="8">
        <v>45352.768055555556</v>
      </c>
      <c r="K9635" s="8">
        <v>45352.966666666667</v>
      </c>
      <c r="L9635" s="8" t="s">
        <v>130</v>
      </c>
      <c r="M9635" s="35" t="s">
        <v>41260</v>
      </c>
      <c r="N9635" s="35" t="s">
        <v>41261</v>
      </c>
      <c r="O9635" s="35" t="s">
        <v>41262</v>
      </c>
      <c r="P9635" s="1">
        <v>10800</v>
      </c>
      <c r="Q9635" s="1" t="s">
        <v>31</v>
      </c>
      <c r="R9635" s="1" t="s">
        <v>99</v>
      </c>
    </row>
    <row r="9636" spans="1:18" ht="11.25" customHeight="1" x14ac:dyDescent="0.3">
      <c r="A9636" s="1" t="s">
        <v>28494</v>
      </c>
      <c r="B9636" s="1" t="s">
        <v>41263</v>
      </c>
      <c r="C9636" s="1" t="s">
        <v>41264</v>
      </c>
      <c r="D9636" s="1" t="s">
        <v>2676</v>
      </c>
      <c r="E9636" s="1" t="s">
        <v>41252</v>
      </c>
      <c r="F9636" s="1"/>
      <c r="G9636" s="1"/>
      <c r="H9636" s="1" t="s">
        <v>76</v>
      </c>
      <c r="I9636" s="1" t="s">
        <v>9382</v>
      </c>
      <c r="J9636" s="8">
        <v>45352.770833333336</v>
      </c>
      <c r="K9636" s="8">
        <v>45352.787499999999</v>
      </c>
      <c r="L9636" s="8" t="s">
        <v>28</v>
      </c>
      <c r="M9636" s="35" t="s">
        <v>41265</v>
      </c>
      <c r="N9636" s="35" t="s">
        <v>41266</v>
      </c>
      <c r="O9636" s="1"/>
      <c r="P9636" s="1">
        <v>900</v>
      </c>
      <c r="Q9636" s="1" t="s">
        <v>20</v>
      </c>
      <c r="R9636" s="1" t="s">
        <v>21</v>
      </c>
    </row>
    <row r="9637" spans="1:18" ht="11.25" customHeight="1" x14ac:dyDescent="0.3">
      <c r="A9637" s="1" t="s">
        <v>457</v>
      </c>
      <c r="B9637" s="1" t="s">
        <v>1225</v>
      </c>
      <c r="C9637" s="1" t="s">
        <v>41267</v>
      </c>
      <c r="D9637" s="1" t="s">
        <v>460</v>
      </c>
      <c r="E9637" s="1" t="s">
        <v>40569</v>
      </c>
      <c r="F9637" s="1"/>
      <c r="G9637" s="1"/>
      <c r="H9637" s="1" t="s">
        <v>4795</v>
      </c>
      <c r="I9637" s="1" t="s">
        <v>4795</v>
      </c>
      <c r="J9637" s="8">
        <v>45352.773611111108</v>
      </c>
      <c r="K9637" s="8">
        <v>45352.775000000001</v>
      </c>
      <c r="L9637" s="8" t="s">
        <v>28</v>
      </c>
      <c r="M9637" s="1" t="s">
        <v>1225</v>
      </c>
      <c r="N9637" s="35" t="s">
        <v>41268</v>
      </c>
      <c r="O9637" s="1"/>
      <c r="P9637" s="1">
        <v>1800</v>
      </c>
      <c r="Q9637" s="1" t="s">
        <v>20</v>
      </c>
      <c r="R9637" s="1" t="s">
        <v>99</v>
      </c>
    </row>
    <row r="9638" spans="1:18" ht="11.25" customHeight="1" x14ac:dyDescent="0.3">
      <c r="A9638" s="1" t="s">
        <v>28494</v>
      </c>
      <c r="B9638" s="1" t="s">
        <v>41269</v>
      </c>
      <c r="C9638" s="1" t="s">
        <v>41270</v>
      </c>
      <c r="D9638" s="1" t="s">
        <v>40604</v>
      </c>
      <c r="E9638" s="1" t="s">
        <v>40631</v>
      </c>
      <c r="F9638" s="1"/>
      <c r="G9638" s="1"/>
      <c r="H9638" s="1" t="s">
        <v>76</v>
      </c>
      <c r="I9638" s="1" t="s">
        <v>11195</v>
      </c>
      <c r="J9638" s="8">
        <v>45352.775000000001</v>
      </c>
      <c r="K9638" s="8">
        <v>45352.793055555558</v>
      </c>
      <c r="L9638" s="8" t="s">
        <v>28</v>
      </c>
      <c r="M9638" s="35" t="s">
        <v>41271</v>
      </c>
      <c r="N9638" s="1" t="s">
        <v>41272</v>
      </c>
      <c r="O9638" s="1"/>
      <c r="P9638" s="1">
        <v>900</v>
      </c>
      <c r="Q9638" s="1" t="s">
        <v>47</v>
      </c>
      <c r="R9638" s="1" t="s">
        <v>21</v>
      </c>
    </row>
    <row r="9639" spans="1:18" ht="11.25" customHeight="1" x14ac:dyDescent="0.3">
      <c r="A9639" s="1" t="s">
        <v>28494</v>
      </c>
      <c r="B9639" s="1" t="s">
        <v>5522</v>
      </c>
      <c r="C9639" s="1" t="s">
        <v>41273</v>
      </c>
      <c r="D9639" s="1" t="s">
        <v>40752</v>
      </c>
      <c r="E9639" s="1" t="s">
        <v>40826</v>
      </c>
      <c r="F9639" s="1"/>
      <c r="G9639" s="1"/>
      <c r="H9639" s="1" t="s">
        <v>143</v>
      </c>
      <c r="I9639" s="1" t="s">
        <v>2785</v>
      </c>
      <c r="J9639" s="8">
        <v>45352.775694444441</v>
      </c>
      <c r="K9639" s="8">
        <v>45352.845138888886</v>
      </c>
      <c r="L9639" s="8" t="s">
        <v>37</v>
      </c>
      <c r="M9639" s="35" t="s">
        <v>41274</v>
      </c>
      <c r="N9639" s="35" t="s">
        <v>41275</v>
      </c>
      <c r="O9639" s="1"/>
      <c r="P9639" s="1">
        <v>1200</v>
      </c>
      <c r="Q9639" s="1" t="s">
        <v>31</v>
      </c>
      <c r="R9639" s="1" t="s">
        <v>21</v>
      </c>
    </row>
    <row r="9640" spans="1:18" ht="11.25" customHeight="1" x14ac:dyDescent="0.3">
      <c r="A9640" s="1" t="s">
        <v>28494</v>
      </c>
      <c r="B9640" s="1" t="s">
        <v>12098</v>
      </c>
      <c r="C9640" s="1" t="s">
        <v>41276</v>
      </c>
      <c r="D9640" s="1" t="s">
        <v>40568</v>
      </c>
      <c r="E9640" s="1" t="s">
        <v>41083</v>
      </c>
      <c r="F9640" s="1"/>
      <c r="G9640" s="1"/>
      <c r="H9640" s="1" t="s">
        <v>102</v>
      </c>
      <c r="I9640" s="1" t="s">
        <v>869</v>
      </c>
      <c r="J9640" s="8">
        <v>45352.777777777781</v>
      </c>
      <c r="K9640" s="8">
        <v>45355.470833333333</v>
      </c>
      <c r="L9640" s="8" t="s">
        <v>16</v>
      </c>
      <c r="M9640" s="35" t="s">
        <v>41277</v>
      </c>
      <c r="N9640" s="1" t="s">
        <v>41278</v>
      </c>
      <c r="O9640" s="1"/>
      <c r="P9640" s="1">
        <v>1800</v>
      </c>
      <c r="Q9640" s="1" t="s">
        <v>31</v>
      </c>
      <c r="R9640" s="1" t="s">
        <v>21</v>
      </c>
    </row>
    <row r="9641" spans="1:18" ht="11.25" customHeight="1" x14ac:dyDescent="0.3">
      <c r="A9641" s="1" t="s">
        <v>28494</v>
      </c>
      <c r="B9641" s="1" t="s">
        <v>41279</v>
      </c>
      <c r="C9641" s="1" t="s">
        <v>41280</v>
      </c>
      <c r="D9641" s="1" t="s">
        <v>40604</v>
      </c>
      <c r="E9641" s="1" t="s">
        <v>41252</v>
      </c>
      <c r="F9641" s="1"/>
      <c r="G9641" s="1"/>
      <c r="H9641" s="1" t="s">
        <v>76</v>
      </c>
      <c r="I9641" s="1" t="s">
        <v>41281</v>
      </c>
      <c r="J9641" s="8">
        <v>45352.790277777778</v>
      </c>
      <c r="K9641" s="8">
        <v>45352.807638888888</v>
      </c>
      <c r="L9641" s="8" t="s">
        <v>28</v>
      </c>
      <c r="M9641" s="35" t="s">
        <v>41282</v>
      </c>
      <c r="N9641" s="1" t="s">
        <v>41283</v>
      </c>
      <c r="O9641" s="1"/>
      <c r="P9641" s="1">
        <v>600</v>
      </c>
      <c r="Q9641" s="1" t="s">
        <v>47</v>
      </c>
      <c r="R9641" s="1" t="s">
        <v>21</v>
      </c>
    </row>
    <row r="9642" spans="1:18" ht="11.25" customHeight="1" x14ac:dyDescent="0.3">
      <c r="A9642" s="1" t="s">
        <v>28494</v>
      </c>
      <c r="B9642" s="1" t="s">
        <v>41284</v>
      </c>
      <c r="C9642" s="1" t="s">
        <v>41285</v>
      </c>
      <c r="D9642" s="1" t="s">
        <v>40604</v>
      </c>
      <c r="E9642" s="1" t="s">
        <v>40631</v>
      </c>
      <c r="F9642" s="1"/>
      <c r="G9642" s="1"/>
      <c r="H9642" s="1" t="s">
        <v>76</v>
      </c>
      <c r="I9642" s="1" t="s">
        <v>41286</v>
      </c>
      <c r="J9642" s="8">
        <v>45352.795138888891</v>
      </c>
      <c r="K9642" s="8">
        <v>45352.81527777778</v>
      </c>
      <c r="L9642" s="8" t="s">
        <v>28</v>
      </c>
      <c r="M9642" s="35" t="s">
        <v>41287</v>
      </c>
      <c r="N9642" s="1" t="s">
        <v>41288</v>
      </c>
      <c r="O9642" s="1"/>
      <c r="P9642" s="1">
        <v>600</v>
      </c>
      <c r="Q9642" s="1" t="s">
        <v>47</v>
      </c>
      <c r="R9642" s="1" t="s">
        <v>21</v>
      </c>
    </row>
    <row r="9643" spans="1:18" ht="11.25" customHeight="1" x14ac:dyDescent="0.3">
      <c r="A9643" s="1" t="s">
        <v>28494</v>
      </c>
      <c r="B9643" s="1" t="s">
        <v>41289</v>
      </c>
      <c r="C9643" s="1" t="s">
        <v>41290</v>
      </c>
      <c r="D9643" s="1" t="s">
        <v>40604</v>
      </c>
      <c r="E9643" s="1" t="s">
        <v>41252</v>
      </c>
      <c r="F9643" s="1"/>
      <c r="G9643" s="1"/>
      <c r="H9643" s="1" t="s">
        <v>76</v>
      </c>
      <c r="I9643" s="1" t="s">
        <v>39692</v>
      </c>
      <c r="J9643" s="8">
        <v>45352.802777777775</v>
      </c>
      <c r="K9643" s="8">
        <v>45352.829861111109</v>
      </c>
      <c r="L9643" s="8" t="s">
        <v>28</v>
      </c>
      <c r="M9643" s="35" t="s">
        <v>41291</v>
      </c>
      <c r="N9643" s="1" t="s">
        <v>41292</v>
      </c>
      <c r="O9643" s="1"/>
      <c r="P9643" s="1">
        <v>900</v>
      </c>
      <c r="Q9643" s="1" t="s">
        <v>20</v>
      </c>
      <c r="R9643" s="1" t="s">
        <v>21</v>
      </c>
    </row>
    <row r="9644" spans="1:18" ht="11.25" customHeight="1" x14ac:dyDescent="0.3">
      <c r="A9644" s="1" t="s">
        <v>28494</v>
      </c>
      <c r="B9644" s="1" t="s">
        <v>2930</v>
      </c>
      <c r="C9644" s="1" t="s">
        <v>41293</v>
      </c>
      <c r="D9644" s="1" t="s">
        <v>40599</v>
      </c>
      <c r="E9644" s="1" t="s">
        <v>718</v>
      </c>
      <c r="F9644" s="1"/>
      <c r="G9644" s="1"/>
      <c r="H9644" s="1" t="s">
        <v>143</v>
      </c>
      <c r="I9644" s="1" t="s">
        <v>2348</v>
      </c>
      <c r="J9644" s="8">
        <v>45352.80972222222</v>
      </c>
      <c r="K9644" s="8">
        <v>45352.836111111108</v>
      </c>
      <c r="L9644" s="8" t="s">
        <v>28</v>
      </c>
      <c r="M9644" s="35" t="s">
        <v>41294</v>
      </c>
      <c r="N9644" s="1" t="s">
        <v>41295</v>
      </c>
      <c r="O9644" s="1"/>
      <c r="P9644" s="1">
        <v>600</v>
      </c>
      <c r="Q9644" s="1" t="s">
        <v>31</v>
      </c>
      <c r="R9644" s="1" t="s">
        <v>21</v>
      </c>
    </row>
    <row r="9645" spans="1:18" ht="11.25" customHeight="1" x14ac:dyDescent="0.3">
      <c r="A9645" s="1" t="s">
        <v>28494</v>
      </c>
      <c r="B9645" s="1" t="s">
        <v>2930</v>
      </c>
      <c r="C9645" s="1" t="s">
        <v>41296</v>
      </c>
      <c r="D9645" s="1" t="s">
        <v>40599</v>
      </c>
      <c r="E9645" s="1" t="s">
        <v>718</v>
      </c>
      <c r="F9645" s="1"/>
      <c r="G9645" s="1"/>
      <c r="H9645" s="1" t="s">
        <v>143</v>
      </c>
      <c r="I9645" s="1" t="s">
        <v>2348</v>
      </c>
      <c r="J9645" s="8">
        <v>45352.813888888886</v>
      </c>
      <c r="K9645" s="8">
        <v>45352.835416666669</v>
      </c>
      <c r="L9645" s="8" t="s">
        <v>28</v>
      </c>
      <c r="M9645" s="35" t="s">
        <v>41297</v>
      </c>
      <c r="N9645" s="1" t="s">
        <v>41298</v>
      </c>
      <c r="O9645" s="1"/>
      <c r="P9645" s="1">
        <v>600</v>
      </c>
      <c r="Q9645" s="1" t="s">
        <v>31</v>
      </c>
      <c r="R9645" s="1" t="s">
        <v>21</v>
      </c>
    </row>
    <row r="9646" spans="1:18" ht="11.25" customHeight="1" x14ac:dyDescent="0.3">
      <c r="A9646" s="1" t="s">
        <v>28494</v>
      </c>
      <c r="B9646" s="1" t="s">
        <v>32158</v>
      </c>
      <c r="C9646" s="1" t="s">
        <v>41299</v>
      </c>
      <c r="D9646" s="1" t="s">
        <v>40604</v>
      </c>
      <c r="E9646" s="1" t="s">
        <v>40631</v>
      </c>
      <c r="F9646" s="1"/>
      <c r="G9646" s="1"/>
      <c r="H9646" s="1" t="s">
        <v>76</v>
      </c>
      <c r="I9646" s="1" t="s">
        <v>26579</v>
      </c>
      <c r="J9646" s="8">
        <v>45352.814583333333</v>
      </c>
      <c r="K9646" s="8">
        <v>45352.822916666664</v>
      </c>
      <c r="L9646" s="8" t="s">
        <v>28</v>
      </c>
      <c r="M9646" s="35" t="s">
        <v>41300</v>
      </c>
      <c r="N9646" s="1" t="s">
        <v>41301</v>
      </c>
      <c r="O9646" s="1"/>
      <c r="P9646" s="1">
        <v>600</v>
      </c>
      <c r="Q9646" s="1" t="s">
        <v>47</v>
      </c>
      <c r="R9646" s="1" t="s">
        <v>21</v>
      </c>
    </row>
    <row r="9647" spans="1:18" ht="11.25" customHeight="1" x14ac:dyDescent="0.3">
      <c r="A9647" s="1" t="s">
        <v>28494</v>
      </c>
      <c r="B9647" s="1" t="s">
        <v>41302</v>
      </c>
      <c r="C9647" s="1" t="s">
        <v>41303</v>
      </c>
      <c r="D9647" s="1" t="s">
        <v>40604</v>
      </c>
      <c r="E9647" s="1" t="s">
        <v>40631</v>
      </c>
      <c r="F9647" s="1"/>
      <c r="G9647" s="1"/>
      <c r="H9647" s="1" t="s">
        <v>76</v>
      </c>
      <c r="I9647" s="1" t="s">
        <v>4787</v>
      </c>
      <c r="J9647" s="8">
        <v>45352.826388888891</v>
      </c>
      <c r="K9647" s="8">
        <v>45352.833333333336</v>
      </c>
      <c r="L9647" s="8" t="s">
        <v>28</v>
      </c>
      <c r="M9647" s="35" t="s">
        <v>41304</v>
      </c>
      <c r="N9647" s="1" t="s">
        <v>41305</v>
      </c>
      <c r="O9647" s="1"/>
      <c r="P9647" s="1">
        <v>600</v>
      </c>
      <c r="Q9647" s="1" t="s">
        <v>47</v>
      </c>
      <c r="R9647" s="1" t="s">
        <v>21</v>
      </c>
    </row>
    <row r="9648" spans="1:18" ht="11.25" customHeight="1" x14ac:dyDescent="0.3">
      <c r="A9648" s="1" t="s">
        <v>28494</v>
      </c>
      <c r="B9648" s="1" t="s">
        <v>41306</v>
      </c>
      <c r="C9648" s="1" t="s">
        <v>41307</v>
      </c>
      <c r="D9648" s="1" t="s">
        <v>7478</v>
      </c>
      <c r="E9648" s="1" t="s">
        <v>5212</v>
      </c>
      <c r="F9648" s="1" t="s">
        <v>41308</v>
      </c>
      <c r="G9648" s="1"/>
      <c r="H9648" s="1" t="s">
        <v>287</v>
      </c>
      <c r="I9648" s="1" t="s">
        <v>22550</v>
      </c>
      <c r="J9648" s="8">
        <v>45352.826388888891</v>
      </c>
      <c r="K9648" s="8">
        <v>45355.397916666669</v>
      </c>
      <c r="L9648" s="8" t="s">
        <v>16</v>
      </c>
      <c r="M9648" s="35" t="s">
        <v>41309</v>
      </c>
      <c r="N9648" s="1" t="s">
        <v>41310</v>
      </c>
      <c r="O9648" s="1"/>
      <c r="P9648" s="1">
        <v>1800</v>
      </c>
      <c r="Q9648" s="1" t="s">
        <v>20</v>
      </c>
      <c r="R9648" s="1" t="s">
        <v>21</v>
      </c>
    </row>
    <row r="9649" spans="1:18" ht="11.25" customHeight="1" x14ac:dyDescent="0.3">
      <c r="A9649" s="1" t="s">
        <v>28494</v>
      </c>
      <c r="B9649" s="1" t="s">
        <v>41311</v>
      </c>
      <c r="C9649" s="1" t="s">
        <v>41312</v>
      </c>
      <c r="D9649" s="1" t="s">
        <v>40604</v>
      </c>
      <c r="E9649" s="1" t="s">
        <v>40605</v>
      </c>
      <c r="F9649" s="1"/>
      <c r="G9649" s="1"/>
      <c r="H9649" s="1" t="s">
        <v>280</v>
      </c>
      <c r="I9649" s="1" t="s">
        <v>15613</v>
      </c>
      <c r="J9649" s="8">
        <v>45352.84375</v>
      </c>
      <c r="K9649" s="8">
        <v>45352.851388888892</v>
      </c>
      <c r="L9649" s="8" t="s">
        <v>28</v>
      </c>
      <c r="M9649" s="35" t="s">
        <v>41313</v>
      </c>
      <c r="N9649" s="1" t="s">
        <v>41314</v>
      </c>
      <c r="O9649" s="1"/>
      <c r="P9649" s="1">
        <v>120</v>
      </c>
      <c r="Q9649" s="1" t="s">
        <v>20</v>
      </c>
      <c r="R9649" s="1" t="s">
        <v>99</v>
      </c>
    </row>
    <row r="9650" spans="1:18" ht="11.25" customHeight="1" x14ac:dyDescent="0.3">
      <c r="A9650" s="1" t="s">
        <v>718</v>
      </c>
      <c r="B9650" s="1" t="s">
        <v>36627</v>
      </c>
      <c r="C9650" s="1" t="s">
        <v>41315</v>
      </c>
      <c r="D9650" s="1" t="s">
        <v>40604</v>
      </c>
      <c r="E9650" s="1" t="s">
        <v>40631</v>
      </c>
      <c r="F9650" s="1"/>
      <c r="G9650" s="1"/>
      <c r="H9650" s="1" t="s">
        <v>143</v>
      </c>
      <c r="I9650" s="1" t="s">
        <v>8130</v>
      </c>
      <c r="J9650" s="8">
        <v>45352.847916666666</v>
      </c>
      <c r="K9650" s="8">
        <v>45352.865277777775</v>
      </c>
      <c r="L9650" s="8" t="s">
        <v>28</v>
      </c>
      <c r="M9650" s="35" t="s">
        <v>41316</v>
      </c>
      <c r="N9650" s="1" t="s">
        <v>41317</v>
      </c>
      <c r="O9650" s="1" t="s">
        <v>41318</v>
      </c>
      <c r="P9650" s="1">
        <v>1200</v>
      </c>
      <c r="Q9650" s="1" t="s">
        <v>31</v>
      </c>
      <c r="R9650" s="1" t="s">
        <v>21</v>
      </c>
    </row>
    <row r="9651" spans="1:18" ht="11.25" customHeight="1" x14ac:dyDescent="0.3">
      <c r="A9651" s="1" t="s">
        <v>457</v>
      </c>
      <c r="B9651" s="1" t="s">
        <v>28342</v>
      </c>
      <c r="C9651" s="1" t="s">
        <v>41319</v>
      </c>
      <c r="D9651" s="1" t="s">
        <v>460</v>
      </c>
      <c r="E9651" s="1" t="s">
        <v>460</v>
      </c>
      <c r="F9651" s="1"/>
      <c r="G9651" s="1"/>
      <c r="H9651" s="1" t="s">
        <v>280</v>
      </c>
      <c r="I9651" s="1" t="s">
        <v>280</v>
      </c>
      <c r="J9651" s="8">
        <v>45352.849305555559</v>
      </c>
      <c r="K9651" s="8">
        <v>45352.914583333331</v>
      </c>
      <c r="L9651" s="8" t="s">
        <v>37</v>
      </c>
      <c r="M9651" s="35" t="s">
        <v>41320</v>
      </c>
      <c r="N9651" s="35" t="s">
        <v>41321</v>
      </c>
      <c r="O9651" s="1"/>
      <c r="P9651" s="1">
        <v>7200</v>
      </c>
      <c r="Q9651" s="1" t="s">
        <v>20</v>
      </c>
      <c r="R9651" s="1" t="s">
        <v>21</v>
      </c>
    </row>
    <row r="9652" spans="1:18" ht="11.25" customHeight="1" x14ac:dyDescent="0.3">
      <c r="A9652" s="1" t="s">
        <v>28494</v>
      </c>
      <c r="B9652" s="1" t="s">
        <v>41322</v>
      </c>
      <c r="C9652" s="1" t="s">
        <v>41323</v>
      </c>
      <c r="D9652" s="1" t="s">
        <v>40599</v>
      </c>
      <c r="E9652" s="1" t="s">
        <v>40719</v>
      </c>
      <c r="F9652" s="1"/>
      <c r="G9652" s="1"/>
      <c r="H9652" s="1" t="s">
        <v>280</v>
      </c>
      <c r="I9652" s="1" t="s">
        <v>2348</v>
      </c>
      <c r="J9652" s="8">
        <v>45352.851388888892</v>
      </c>
      <c r="K9652" s="8">
        <v>45352.856249999997</v>
      </c>
      <c r="L9652" s="8" t="s">
        <v>28</v>
      </c>
      <c r="M9652" s="35" t="s">
        <v>41324</v>
      </c>
      <c r="N9652" s="1" t="s">
        <v>41325</v>
      </c>
      <c r="O9652" s="1"/>
      <c r="P9652" s="1">
        <v>300</v>
      </c>
      <c r="Q9652" s="1" t="s">
        <v>31</v>
      </c>
      <c r="R9652" s="1" t="s">
        <v>99</v>
      </c>
    </row>
    <row r="9653" spans="1:18" ht="11.25" customHeight="1" x14ac:dyDescent="0.3">
      <c r="A9653" s="1" t="s">
        <v>28494</v>
      </c>
      <c r="B9653" s="1" t="s">
        <v>41326</v>
      </c>
      <c r="C9653" s="1" t="s">
        <v>41327</v>
      </c>
      <c r="D9653" s="1" t="s">
        <v>41125</v>
      </c>
      <c r="E9653" s="1" t="s">
        <v>40631</v>
      </c>
      <c r="F9653" s="1"/>
      <c r="G9653" s="1"/>
      <c r="H9653" s="1" t="s">
        <v>280</v>
      </c>
      <c r="I9653" s="1" t="s">
        <v>4545</v>
      </c>
      <c r="J9653" s="8">
        <v>45352.888194444444</v>
      </c>
      <c r="K9653" s="8">
        <v>45352.929166666669</v>
      </c>
      <c r="L9653" s="8" t="s">
        <v>28</v>
      </c>
      <c r="M9653" s="35" t="s">
        <v>41328</v>
      </c>
      <c r="N9653" s="1" t="s">
        <v>41329</v>
      </c>
      <c r="O9653" s="1"/>
      <c r="P9653" s="1">
        <v>300</v>
      </c>
      <c r="Q9653" s="1" t="s">
        <v>20</v>
      </c>
      <c r="R9653" s="1" t="s">
        <v>21</v>
      </c>
    </row>
    <row r="9654" spans="1:18" ht="11.25" customHeight="1" x14ac:dyDescent="0.3">
      <c r="A9654" s="1" t="s">
        <v>718</v>
      </c>
      <c r="B9654" s="1" t="s">
        <v>32105</v>
      </c>
      <c r="C9654" s="1" t="s">
        <v>41330</v>
      </c>
      <c r="D9654" s="1" t="s">
        <v>460</v>
      </c>
      <c r="E9654" s="1"/>
      <c r="F9654" s="1"/>
      <c r="G9654" s="1"/>
      <c r="H9654" s="1" t="s">
        <v>76</v>
      </c>
      <c r="I9654" s="1" t="s">
        <v>76</v>
      </c>
      <c r="J9654" s="8">
        <v>45352.90625</v>
      </c>
      <c r="K9654" s="8">
        <v>45352.987500000003</v>
      </c>
      <c r="L9654" s="8" t="s">
        <v>37</v>
      </c>
      <c r="M9654" s="1" t="s">
        <v>32105</v>
      </c>
      <c r="N9654" s="1" t="s">
        <v>41331</v>
      </c>
      <c r="O9654" s="1"/>
      <c r="P9654" s="1">
        <v>7200</v>
      </c>
      <c r="Q9654" s="1" t="s">
        <v>47</v>
      </c>
      <c r="R9654" s="1" t="s">
        <v>21</v>
      </c>
    </row>
    <row r="9655" spans="1:18" ht="11.25" customHeight="1" x14ac:dyDescent="0.3">
      <c r="A9655" s="1" t="s">
        <v>40</v>
      </c>
      <c r="B9655" s="1" t="s">
        <v>7839</v>
      </c>
      <c r="C9655" s="1" t="s">
        <v>41332</v>
      </c>
      <c r="D9655" s="1" t="s">
        <v>40</v>
      </c>
      <c r="E9655" s="1" t="s">
        <v>41227</v>
      </c>
      <c r="F9655" s="1"/>
      <c r="G9655" s="1"/>
      <c r="H9655" s="1" t="s">
        <v>76</v>
      </c>
      <c r="I9655" s="1" t="s">
        <v>44</v>
      </c>
      <c r="J9655" s="8">
        <v>45352.939583333333</v>
      </c>
      <c r="K9655" s="8">
        <v>45352.977083333331</v>
      </c>
      <c r="L9655" s="8" t="s">
        <v>28</v>
      </c>
      <c r="M9655" s="35" t="s">
        <v>7843</v>
      </c>
      <c r="N9655" s="1" t="s">
        <v>41333</v>
      </c>
      <c r="O9655" s="1"/>
      <c r="P9655" s="1">
        <v>600</v>
      </c>
      <c r="Q9655" s="1" t="s">
        <v>47</v>
      </c>
      <c r="R9655" s="1" t="s">
        <v>99</v>
      </c>
    </row>
    <row r="9656" spans="1:18" ht="11.25" customHeight="1" x14ac:dyDescent="0.3">
      <c r="A9656" s="1" t="s">
        <v>28494</v>
      </c>
      <c r="B9656" s="1" t="s">
        <v>15690</v>
      </c>
      <c r="C9656" s="1" t="s">
        <v>41334</v>
      </c>
      <c r="D9656" s="1" t="s">
        <v>40604</v>
      </c>
      <c r="E9656" s="1" t="s">
        <v>40631</v>
      </c>
      <c r="F9656" s="1"/>
      <c r="G9656" s="1"/>
      <c r="H9656" s="1" t="s">
        <v>3709</v>
      </c>
      <c r="I9656" s="1" t="s">
        <v>10106</v>
      </c>
      <c r="J9656" s="8">
        <v>45353.029861111114</v>
      </c>
      <c r="K9656" s="8">
        <v>45353.51458333333</v>
      </c>
      <c r="L9656" s="8" t="s">
        <v>130</v>
      </c>
      <c r="M9656" s="35" t="s">
        <v>41335</v>
      </c>
      <c r="N9656" s="35" t="s">
        <v>41336</v>
      </c>
      <c r="O9656" s="1"/>
      <c r="P9656" s="1">
        <v>300</v>
      </c>
      <c r="Q9656" s="1" t="s">
        <v>47</v>
      </c>
      <c r="R9656" s="1" t="s">
        <v>21</v>
      </c>
    </row>
    <row r="9657" spans="1:18" ht="11.25" customHeight="1" x14ac:dyDescent="0.3">
      <c r="A9657" s="1" t="s">
        <v>718</v>
      </c>
      <c r="B9657" s="1" t="s">
        <v>41337</v>
      </c>
      <c r="C9657" s="1" t="s">
        <v>41338</v>
      </c>
      <c r="D9657" s="1" t="s">
        <v>41070</v>
      </c>
      <c r="E9657" s="1"/>
      <c r="F9657" s="1"/>
      <c r="G9657" s="1"/>
      <c r="H9657" s="1" t="s">
        <v>21438</v>
      </c>
      <c r="I9657" s="1" t="s">
        <v>24213</v>
      </c>
      <c r="J9657" s="8">
        <v>45353.10833333333</v>
      </c>
      <c r="K9657" s="8">
        <v>45356.411805555559</v>
      </c>
      <c r="L9657" s="8" t="s">
        <v>16</v>
      </c>
      <c r="M9657" s="35" t="s">
        <v>41339</v>
      </c>
      <c r="N9657" s="1"/>
      <c r="O9657" s="1"/>
      <c r="P9657" s="1"/>
      <c r="Q9657" s="1" t="s">
        <v>47</v>
      </c>
      <c r="R9657" s="1" t="s">
        <v>21</v>
      </c>
    </row>
    <row r="9658" spans="1:18" ht="11.25" customHeight="1" x14ac:dyDescent="0.3">
      <c r="A9658" s="1" t="s">
        <v>457</v>
      </c>
      <c r="B9658" s="1" t="s">
        <v>41340</v>
      </c>
      <c r="C9658" s="1" t="s">
        <v>41341</v>
      </c>
      <c r="D9658" s="1" t="s">
        <v>460</v>
      </c>
      <c r="E9658" s="1"/>
      <c r="F9658" s="1"/>
      <c r="G9658" s="1"/>
      <c r="H9658" s="1" t="s">
        <v>3709</v>
      </c>
      <c r="I9658" s="1" t="s">
        <v>766</v>
      </c>
      <c r="J9658" s="8">
        <v>45353.254861111112</v>
      </c>
      <c r="K9658" s="8">
        <v>45353.441666666666</v>
      </c>
      <c r="L9658" s="8" t="s">
        <v>130</v>
      </c>
      <c r="M9658" s="1" t="s">
        <v>30474</v>
      </c>
      <c r="N9658" s="1" t="s">
        <v>41342</v>
      </c>
      <c r="O9658" s="1"/>
      <c r="P9658" s="1">
        <v>900</v>
      </c>
      <c r="Q9658" s="1" t="s">
        <v>47</v>
      </c>
      <c r="R9658" s="1" t="s">
        <v>99</v>
      </c>
    </row>
    <row r="9659" spans="1:18" ht="11.25" customHeight="1" x14ac:dyDescent="0.3">
      <c r="A9659" s="1" t="s">
        <v>457</v>
      </c>
      <c r="B9659" s="1" t="s">
        <v>41343</v>
      </c>
      <c r="C9659" s="1" t="s">
        <v>41344</v>
      </c>
      <c r="D9659" s="1" t="s">
        <v>460</v>
      </c>
      <c r="E9659" s="1"/>
      <c r="F9659" s="1"/>
      <c r="G9659" s="1"/>
      <c r="H9659" s="1" t="s">
        <v>3709</v>
      </c>
      <c r="I9659" s="1" t="s">
        <v>766</v>
      </c>
      <c r="J9659" s="8">
        <v>45353.265277777777</v>
      </c>
      <c r="K9659" s="8">
        <v>45353.442361111112</v>
      </c>
      <c r="L9659" s="8" t="s">
        <v>130</v>
      </c>
      <c r="M9659" s="35" t="s">
        <v>41345</v>
      </c>
      <c r="N9659" s="1" t="s">
        <v>41346</v>
      </c>
      <c r="O9659" s="1"/>
      <c r="P9659" s="1">
        <v>600</v>
      </c>
      <c r="Q9659" s="1" t="s">
        <v>47</v>
      </c>
      <c r="R9659" s="1" t="s">
        <v>99</v>
      </c>
    </row>
    <row r="9660" spans="1:18" ht="11.25" customHeight="1" x14ac:dyDescent="0.3">
      <c r="A9660" s="1" t="s">
        <v>457</v>
      </c>
      <c r="B9660" s="1" t="s">
        <v>41347</v>
      </c>
      <c r="C9660" s="1" t="s">
        <v>41348</v>
      </c>
      <c r="D9660" s="1" t="s">
        <v>460</v>
      </c>
      <c r="E9660" s="1"/>
      <c r="F9660" s="1"/>
      <c r="G9660" s="1"/>
      <c r="H9660" s="1" t="s">
        <v>3709</v>
      </c>
      <c r="I9660" s="1" t="s">
        <v>766</v>
      </c>
      <c r="J9660" s="8">
        <v>45353.272916666669</v>
      </c>
      <c r="K9660" s="8">
        <v>45353.443749999999</v>
      </c>
      <c r="L9660" s="8" t="s">
        <v>130</v>
      </c>
      <c r="M9660" s="1" t="s">
        <v>30474</v>
      </c>
      <c r="N9660" s="1" t="s">
        <v>41349</v>
      </c>
      <c r="O9660" s="1"/>
      <c r="P9660" s="1">
        <v>1200</v>
      </c>
      <c r="Q9660" s="1" t="s">
        <v>47</v>
      </c>
      <c r="R9660" s="1" t="s">
        <v>21</v>
      </c>
    </row>
    <row r="9661" spans="1:18" ht="11.25" customHeight="1" x14ac:dyDescent="0.3">
      <c r="A9661" s="1" t="s">
        <v>457</v>
      </c>
      <c r="B9661" s="1" t="s">
        <v>41350</v>
      </c>
      <c r="C9661" s="1" t="s">
        <v>41351</v>
      </c>
      <c r="D9661" s="1" t="s">
        <v>460</v>
      </c>
      <c r="E9661" s="1"/>
      <c r="F9661" s="1"/>
      <c r="G9661" s="1"/>
      <c r="H9661" s="1" t="s">
        <v>3709</v>
      </c>
      <c r="I9661" s="1" t="s">
        <v>766</v>
      </c>
      <c r="J9661" s="8">
        <v>45353.275000000001</v>
      </c>
      <c r="K9661" s="8">
        <v>45353.4</v>
      </c>
      <c r="L9661" s="8" t="s">
        <v>71</v>
      </c>
      <c r="M9661" s="35" t="s">
        <v>30741</v>
      </c>
      <c r="N9661" s="1" t="s">
        <v>41352</v>
      </c>
      <c r="O9661" s="1"/>
      <c r="P9661" s="1">
        <v>120</v>
      </c>
      <c r="Q9661" s="1" t="s">
        <v>47</v>
      </c>
      <c r="R9661" s="1" t="s">
        <v>99</v>
      </c>
    </row>
    <row r="9662" spans="1:18" ht="11.25" customHeight="1" x14ac:dyDescent="0.3">
      <c r="A9662" s="1" t="s">
        <v>457</v>
      </c>
      <c r="B9662" s="1" t="s">
        <v>41353</v>
      </c>
      <c r="C9662" s="1" t="s">
        <v>41354</v>
      </c>
      <c r="D9662" s="1" t="s">
        <v>460</v>
      </c>
      <c r="E9662" s="1"/>
      <c r="F9662" s="1"/>
      <c r="G9662" s="1"/>
      <c r="H9662" s="1" t="s">
        <v>3709</v>
      </c>
      <c r="I9662" s="1" t="s">
        <v>766</v>
      </c>
      <c r="J9662" s="8">
        <v>45353.283333333333</v>
      </c>
      <c r="K9662" s="8">
        <v>45353.443749999999</v>
      </c>
      <c r="L9662" s="8" t="s">
        <v>71</v>
      </c>
      <c r="M9662" s="1" t="s">
        <v>30474</v>
      </c>
      <c r="N9662" s="1" t="s">
        <v>41355</v>
      </c>
      <c r="O9662" s="1"/>
      <c r="P9662" s="1">
        <v>900</v>
      </c>
      <c r="Q9662" s="1" t="s">
        <v>47</v>
      </c>
      <c r="R9662" s="1" t="s">
        <v>21</v>
      </c>
    </row>
    <row r="9663" spans="1:18" ht="11.25" customHeight="1" x14ac:dyDescent="0.3">
      <c r="A9663" s="1" t="s">
        <v>457</v>
      </c>
      <c r="B9663" s="1" t="s">
        <v>41356</v>
      </c>
      <c r="C9663" s="1" t="s">
        <v>41357</v>
      </c>
      <c r="D9663" s="1" t="s">
        <v>460</v>
      </c>
      <c r="E9663" s="1"/>
      <c r="F9663" s="1"/>
      <c r="G9663" s="1"/>
      <c r="H9663" s="1" t="s">
        <v>287</v>
      </c>
      <c r="I9663" s="1" t="s">
        <v>839</v>
      </c>
      <c r="J9663" s="8">
        <v>45353.328472222223</v>
      </c>
      <c r="K9663" s="8">
        <v>45353.402083333334</v>
      </c>
      <c r="L9663" s="8" t="s">
        <v>37</v>
      </c>
      <c r="M9663" s="35" t="s">
        <v>41358</v>
      </c>
      <c r="N9663" s="1"/>
      <c r="O9663" s="1"/>
      <c r="P9663" s="1"/>
      <c r="Q9663" s="1" t="s">
        <v>20</v>
      </c>
      <c r="R9663" s="1" t="s">
        <v>21</v>
      </c>
    </row>
    <row r="9664" spans="1:18" ht="11.25" customHeight="1" x14ac:dyDescent="0.3">
      <c r="A9664" s="1" t="s">
        <v>457</v>
      </c>
      <c r="B9664" s="1" t="s">
        <v>41359</v>
      </c>
      <c r="C9664" s="1" t="s">
        <v>41360</v>
      </c>
      <c r="D9664" s="1" t="s">
        <v>460</v>
      </c>
      <c r="E9664" s="1"/>
      <c r="F9664" s="1"/>
      <c r="G9664" s="1"/>
      <c r="H9664" s="1" t="s">
        <v>287</v>
      </c>
      <c r="I9664" s="1" t="s">
        <v>839</v>
      </c>
      <c r="J9664" s="8">
        <v>45353.336111111108</v>
      </c>
      <c r="K9664" s="8">
        <v>45353.402083333334</v>
      </c>
      <c r="L9664" s="8" t="s">
        <v>37</v>
      </c>
      <c r="M9664" s="35" t="s">
        <v>41361</v>
      </c>
      <c r="N9664" s="1"/>
      <c r="O9664" s="1"/>
      <c r="P9664" s="1"/>
      <c r="Q9664" s="1" t="s">
        <v>20</v>
      </c>
      <c r="R9664" s="1" t="s">
        <v>21</v>
      </c>
    </row>
    <row r="9665" spans="1:18" ht="11.25" customHeight="1" x14ac:dyDescent="0.3">
      <c r="A9665" s="1" t="s">
        <v>28494</v>
      </c>
      <c r="B9665" s="1" t="s">
        <v>41362</v>
      </c>
      <c r="C9665" s="1" t="s">
        <v>41363</v>
      </c>
      <c r="D9665" s="1" t="s">
        <v>40604</v>
      </c>
      <c r="E9665" s="1" t="s">
        <v>9</v>
      </c>
      <c r="F9665" s="1"/>
      <c r="G9665" s="1"/>
      <c r="H9665" s="1" t="s">
        <v>116</v>
      </c>
      <c r="I9665" s="1" t="s">
        <v>28886</v>
      </c>
      <c r="J9665" s="8">
        <v>45353.369444444441</v>
      </c>
      <c r="K9665" s="8">
        <v>45353.394444444442</v>
      </c>
      <c r="L9665" s="8" t="s">
        <v>28</v>
      </c>
      <c r="M9665" s="35" t="s">
        <v>41364</v>
      </c>
      <c r="N9665" s="1" t="s">
        <v>41365</v>
      </c>
      <c r="O9665" s="1"/>
      <c r="P9665" s="1">
        <v>600</v>
      </c>
      <c r="Q9665" s="1" t="s">
        <v>20</v>
      </c>
      <c r="R9665" s="1" t="s">
        <v>21</v>
      </c>
    </row>
    <row r="9666" spans="1:18" ht="11.25" customHeight="1" x14ac:dyDescent="0.3">
      <c r="A9666" s="1" t="s">
        <v>28494</v>
      </c>
      <c r="B9666" s="1" t="s">
        <v>41366</v>
      </c>
      <c r="C9666" s="1" t="s">
        <v>41367</v>
      </c>
      <c r="D9666" s="1" t="s">
        <v>40604</v>
      </c>
      <c r="E9666" s="1" t="s">
        <v>40812</v>
      </c>
      <c r="F9666" s="1" t="s">
        <v>40812</v>
      </c>
      <c r="G9666" s="1"/>
      <c r="H9666" s="1" t="s">
        <v>287</v>
      </c>
      <c r="I9666" s="1" t="s">
        <v>7285</v>
      </c>
      <c r="J9666" s="8">
        <v>45353.377083333333</v>
      </c>
      <c r="K9666" s="8">
        <v>45353.400694444441</v>
      </c>
      <c r="L9666" s="8" t="s">
        <v>28</v>
      </c>
      <c r="M9666" s="35" t="s">
        <v>32448</v>
      </c>
      <c r="N9666" s="1" t="s">
        <v>41368</v>
      </c>
      <c r="O9666" s="1"/>
      <c r="P9666" s="1">
        <v>900</v>
      </c>
      <c r="Q9666" s="1" t="s">
        <v>20</v>
      </c>
      <c r="R9666" s="1" t="s">
        <v>21</v>
      </c>
    </row>
    <row r="9667" spans="1:18" ht="11.25" customHeight="1" x14ac:dyDescent="0.3">
      <c r="A9667" s="1" t="s">
        <v>28494</v>
      </c>
      <c r="B9667" s="1" t="s">
        <v>22543</v>
      </c>
      <c r="C9667" s="1" t="s">
        <v>41369</v>
      </c>
      <c r="D9667" s="1" t="s">
        <v>40604</v>
      </c>
      <c r="E9667" s="1" t="s">
        <v>40867</v>
      </c>
      <c r="F9667" s="1" t="s">
        <v>40631</v>
      </c>
      <c r="G9667" s="1"/>
      <c r="H9667" s="1" t="s">
        <v>287</v>
      </c>
      <c r="I9667" s="1" t="s">
        <v>22545</v>
      </c>
      <c r="J9667" s="8">
        <v>45353.380555555559</v>
      </c>
      <c r="K9667" s="8">
        <v>45353.397222222222</v>
      </c>
      <c r="L9667" s="8" t="s">
        <v>28</v>
      </c>
      <c r="M9667" s="35" t="s">
        <v>41370</v>
      </c>
      <c r="N9667" s="1" t="s">
        <v>41371</v>
      </c>
      <c r="O9667" s="1"/>
      <c r="P9667" s="1">
        <v>900</v>
      </c>
      <c r="Q9667" s="1" t="s">
        <v>20</v>
      </c>
      <c r="R9667" s="1" t="s">
        <v>21</v>
      </c>
    </row>
    <row r="9668" spans="1:18" ht="11.25" customHeight="1" x14ac:dyDescent="0.3">
      <c r="A9668" s="1" t="s">
        <v>28494</v>
      </c>
      <c r="B9668" s="1" t="s">
        <v>41372</v>
      </c>
      <c r="C9668" s="1" t="s">
        <v>41373</v>
      </c>
      <c r="D9668" s="1" t="s">
        <v>40599</v>
      </c>
      <c r="E9668" s="1" t="s">
        <v>40922</v>
      </c>
      <c r="F9668" s="1"/>
      <c r="G9668" s="1"/>
      <c r="H9668" s="1" t="s">
        <v>287</v>
      </c>
      <c r="I9668" s="1" t="s">
        <v>583</v>
      </c>
      <c r="J9668" s="8">
        <v>45353.385416666664</v>
      </c>
      <c r="K9668" s="8">
        <v>45353.432638888888</v>
      </c>
      <c r="L9668" s="8" t="s">
        <v>37</v>
      </c>
      <c r="M9668" s="35" t="s">
        <v>41374</v>
      </c>
      <c r="N9668" s="1" t="s">
        <v>41375</v>
      </c>
      <c r="O9668" s="1"/>
      <c r="P9668" s="1">
        <v>2400</v>
      </c>
      <c r="Q9668" s="1" t="s">
        <v>20</v>
      </c>
      <c r="R9668" s="1" t="s">
        <v>21</v>
      </c>
    </row>
    <row r="9669" spans="1:18" ht="11.25" customHeight="1" x14ac:dyDescent="0.3">
      <c r="A9669" s="1" t="s">
        <v>718</v>
      </c>
      <c r="B9669" s="1" t="s">
        <v>544</v>
      </c>
      <c r="C9669" s="1" t="s">
        <v>41376</v>
      </c>
      <c r="D9669" s="1" t="s">
        <v>40604</v>
      </c>
      <c r="E9669" s="1" t="s">
        <v>41377</v>
      </c>
      <c r="F9669" s="1"/>
      <c r="G9669" s="1"/>
      <c r="H9669" s="1" t="s">
        <v>26</v>
      </c>
      <c r="I9669" s="1" t="s">
        <v>199</v>
      </c>
      <c r="J9669" s="8">
        <v>45353.444444444445</v>
      </c>
      <c r="K9669" s="8">
        <v>45353.620833333334</v>
      </c>
      <c r="L9669" s="8" t="s">
        <v>130</v>
      </c>
      <c r="M9669" s="35" t="s">
        <v>41378</v>
      </c>
      <c r="N9669" s="1" t="s">
        <v>41379</v>
      </c>
      <c r="O9669" s="1"/>
      <c r="P9669" s="1">
        <v>300</v>
      </c>
      <c r="Q9669" s="1" t="s">
        <v>189</v>
      </c>
      <c r="R9669" s="1" t="s">
        <v>21</v>
      </c>
    </row>
    <row r="9670" spans="1:18" ht="11.25" customHeight="1" x14ac:dyDescent="0.3">
      <c r="A9670" s="1" t="s">
        <v>457</v>
      </c>
      <c r="B9670" s="1" t="s">
        <v>41380</v>
      </c>
      <c r="C9670" s="1" t="s">
        <v>41381</v>
      </c>
      <c r="D9670" s="1" t="s">
        <v>460</v>
      </c>
      <c r="E9670" s="1" t="s">
        <v>41377</v>
      </c>
      <c r="F9670" s="1" t="s">
        <v>40605</v>
      </c>
      <c r="G9670" s="1"/>
      <c r="H9670" s="1" t="s">
        <v>287</v>
      </c>
      <c r="I9670" s="1" t="s">
        <v>287</v>
      </c>
      <c r="J9670" s="8">
        <v>45353.476388888892</v>
      </c>
      <c r="K9670" s="8">
        <v>45353.524305555555</v>
      </c>
      <c r="L9670" s="8" t="s">
        <v>37</v>
      </c>
      <c r="M9670" s="35" t="s">
        <v>41382</v>
      </c>
      <c r="N9670" s="1" t="s">
        <v>41383</v>
      </c>
      <c r="O9670" s="1"/>
      <c r="P9670" s="1">
        <v>1800</v>
      </c>
      <c r="Q9670" s="1" t="s">
        <v>20</v>
      </c>
      <c r="R9670" s="1" t="s">
        <v>21</v>
      </c>
    </row>
    <row r="9671" spans="1:18" ht="11.25" customHeight="1" x14ac:dyDescent="0.3">
      <c r="A9671" s="1" t="s">
        <v>28494</v>
      </c>
      <c r="B9671" s="1" t="s">
        <v>41384</v>
      </c>
      <c r="C9671" s="1" t="s">
        <v>41385</v>
      </c>
      <c r="D9671" s="1" t="s">
        <v>40752</v>
      </c>
      <c r="E9671" s="1" t="s">
        <v>41386</v>
      </c>
      <c r="F9671" s="1"/>
      <c r="G9671" s="1"/>
      <c r="H9671" s="1" t="s">
        <v>910</v>
      </c>
      <c r="I9671" s="1" t="s">
        <v>2025</v>
      </c>
      <c r="J9671" s="8">
        <v>45353.5</v>
      </c>
      <c r="K9671" s="8">
        <v>45353.508333333331</v>
      </c>
      <c r="L9671" s="8" t="s">
        <v>28</v>
      </c>
      <c r="M9671" s="35" t="s">
        <v>41387</v>
      </c>
      <c r="N9671" s="35" t="s">
        <v>41388</v>
      </c>
      <c r="O9671" s="1"/>
      <c r="P9671" s="1">
        <v>1200</v>
      </c>
      <c r="Q9671" s="1" t="s">
        <v>31</v>
      </c>
      <c r="R9671" s="1" t="s">
        <v>21</v>
      </c>
    </row>
    <row r="9672" spans="1:18" ht="11.25" customHeight="1" x14ac:dyDescent="0.3">
      <c r="A9672" s="1" t="s">
        <v>28494</v>
      </c>
      <c r="B9672" s="1" t="s">
        <v>28881</v>
      </c>
      <c r="C9672" s="1" t="s">
        <v>41389</v>
      </c>
      <c r="D9672" s="1" t="s">
        <v>40604</v>
      </c>
      <c r="E9672" s="1" t="s">
        <v>41390</v>
      </c>
      <c r="F9672" s="1"/>
      <c r="G9672" s="1"/>
      <c r="H9672" s="1" t="s">
        <v>910</v>
      </c>
      <c r="I9672" s="1" t="s">
        <v>834</v>
      </c>
      <c r="J9672" s="8">
        <v>45353.524305555555</v>
      </c>
      <c r="K9672" s="8">
        <v>45353.54583333333</v>
      </c>
      <c r="L9672" s="8" t="s">
        <v>28</v>
      </c>
      <c r="M9672" s="35" t="s">
        <v>41391</v>
      </c>
      <c r="N9672" s="35" t="s">
        <v>41392</v>
      </c>
      <c r="O9672" s="1"/>
      <c r="P9672" s="1">
        <v>600</v>
      </c>
      <c r="Q9672" s="1" t="s">
        <v>31</v>
      </c>
      <c r="R9672" s="1" t="s">
        <v>99</v>
      </c>
    </row>
    <row r="9673" spans="1:18" ht="11.25" customHeight="1" x14ac:dyDescent="0.3">
      <c r="A9673" s="1" t="s">
        <v>457</v>
      </c>
      <c r="B9673" s="1" t="s">
        <v>41393</v>
      </c>
      <c r="C9673" s="1" t="s">
        <v>41394</v>
      </c>
      <c r="D9673" s="1" t="s">
        <v>460</v>
      </c>
      <c r="E9673" s="1"/>
      <c r="F9673" s="1"/>
      <c r="G9673" s="1"/>
      <c r="H9673" s="1" t="s">
        <v>287</v>
      </c>
      <c r="I9673" s="1" t="s">
        <v>287</v>
      </c>
      <c r="J9673" s="8">
        <v>45353.52847222222</v>
      </c>
      <c r="K9673" s="8">
        <v>45353.771527777775</v>
      </c>
      <c r="L9673" s="8" t="s">
        <v>130</v>
      </c>
      <c r="M9673" s="1"/>
      <c r="N9673" s="35" t="s">
        <v>41395</v>
      </c>
      <c r="O9673" s="1"/>
      <c r="P9673" s="1">
        <v>21600</v>
      </c>
      <c r="Q9673" s="1" t="s">
        <v>20</v>
      </c>
      <c r="R9673" s="1" t="s">
        <v>21</v>
      </c>
    </row>
    <row r="9674" spans="1:18" ht="11.25" customHeight="1" x14ac:dyDescent="0.3">
      <c r="A9674" s="1" t="s">
        <v>457</v>
      </c>
      <c r="B9674" s="1" t="s">
        <v>41396</v>
      </c>
      <c r="C9674" s="1" t="s">
        <v>41397</v>
      </c>
      <c r="D9674" s="1" t="s">
        <v>460</v>
      </c>
      <c r="E9674" s="1" t="s">
        <v>40674</v>
      </c>
      <c r="F9674" s="1"/>
      <c r="G9674" s="1"/>
      <c r="H9674" s="1" t="s">
        <v>3709</v>
      </c>
      <c r="I9674" s="1" t="s">
        <v>3709</v>
      </c>
      <c r="J9674" s="8">
        <v>45353.734722222223</v>
      </c>
      <c r="K9674" s="8">
        <v>45353.754166666666</v>
      </c>
      <c r="L9674" s="8" t="s">
        <v>28</v>
      </c>
      <c r="M9674" s="35" t="s">
        <v>41398</v>
      </c>
      <c r="N9674" s="1" t="s">
        <v>41399</v>
      </c>
      <c r="O9674" s="1"/>
      <c r="P9674" s="1">
        <v>1200</v>
      </c>
      <c r="Q9674" s="1" t="s">
        <v>47</v>
      </c>
      <c r="R9674" s="1" t="s">
        <v>21</v>
      </c>
    </row>
    <row r="9675" spans="1:18" ht="11.25" customHeight="1" x14ac:dyDescent="0.3">
      <c r="A9675" s="1" t="s">
        <v>457</v>
      </c>
      <c r="B9675" s="1" t="s">
        <v>41400</v>
      </c>
      <c r="C9675" s="1" t="s">
        <v>41401</v>
      </c>
      <c r="D9675" s="1" t="s">
        <v>460</v>
      </c>
      <c r="E9675" s="1" t="s">
        <v>40674</v>
      </c>
      <c r="F9675" s="1"/>
      <c r="G9675" s="1"/>
      <c r="H9675" s="1" t="s">
        <v>3709</v>
      </c>
      <c r="I9675" s="1" t="s">
        <v>3709</v>
      </c>
      <c r="J9675" s="8">
        <v>45353.759027777778</v>
      </c>
      <c r="K9675" s="8">
        <v>45353.763194444444</v>
      </c>
      <c r="L9675" s="8" t="s">
        <v>28</v>
      </c>
      <c r="M9675" s="1"/>
      <c r="N9675" s="35" t="s">
        <v>41402</v>
      </c>
      <c r="O9675" s="1"/>
      <c r="P9675" s="1">
        <v>23400</v>
      </c>
      <c r="Q9675" s="1" t="s">
        <v>47</v>
      </c>
      <c r="R9675" s="1" t="s">
        <v>21</v>
      </c>
    </row>
    <row r="9676" spans="1:18" ht="11.25" customHeight="1" x14ac:dyDescent="0.3">
      <c r="A9676" s="1" t="s">
        <v>718</v>
      </c>
      <c r="B9676" s="1" t="s">
        <v>41403</v>
      </c>
      <c r="C9676" s="1" t="s">
        <v>41404</v>
      </c>
      <c r="D9676" s="1" t="s">
        <v>40630</v>
      </c>
      <c r="E9676" s="1" t="s">
        <v>41405</v>
      </c>
      <c r="F9676" s="1"/>
      <c r="G9676" s="1"/>
      <c r="H9676" s="1" t="s">
        <v>910</v>
      </c>
      <c r="I9676" s="1" t="s">
        <v>41406</v>
      </c>
      <c r="J9676" s="8">
        <v>45353.824305555558</v>
      </c>
      <c r="K9676" s="8">
        <v>45353.837500000001</v>
      </c>
      <c r="L9676" s="8" t="s">
        <v>28</v>
      </c>
      <c r="M9676" s="35" t="s">
        <v>41407</v>
      </c>
      <c r="N9676" s="1" t="s">
        <v>41408</v>
      </c>
      <c r="O9676" s="1"/>
      <c r="P9676" s="1">
        <v>10800</v>
      </c>
      <c r="Q9676" s="1" t="s">
        <v>31</v>
      </c>
      <c r="R9676" s="1" t="s">
        <v>21</v>
      </c>
    </row>
    <row r="9677" spans="1:18" ht="11.25" customHeight="1" x14ac:dyDescent="0.3">
      <c r="A9677" s="1" t="s">
        <v>457</v>
      </c>
      <c r="B9677" s="1" t="s">
        <v>41409</v>
      </c>
      <c r="C9677" s="1" t="s">
        <v>41410</v>
      </c>
      <c r="D9677" s="1" t="s">
        <v>460</v>
      </c>
      <c r="E9677" s="1" t="s">
        <v>41223</v>
      </c>
      <c r="F9677" s="1"/>
      <c r="G9677" s="1"/>
      <c r="H9677" s="1" t="s">
        <v>910</v>
      </c>
      <c r="I9677" s="1" t="s">
        <v>910</v>
      </c>
      <c r="J9677" s="8">
        <v>45353.832638888889</v>
      </c>
      <c r="K9677" s="8">
        <v>45353.842361111114</v>
      </c>
      <c r="L9677" s="8" t="s">
        <v>28</v>
      </c>
      <c r="M9677" s="35" t="s">
        <v>41411</v>
      </c>
      <c r="N9677" s="35" t="s">
        <v>41412</v>
      </c>
      <c r="O9677" s="1"/>
      <c r="P9677" s="1">
        <v>16920</v>
      </c>
      <c r="Q9677" s="1" t="s">
        <v>31</v>
      </c>
      <c r="R9677" s="1" t="s">
        <v>21</v>
      </c>
    </row>
    <row r="9678" spans="1:18" ht="11.25" customHeight="1" x14ac:dyDescent="0.3">
      <c r="A9678" s="1" t="s">
        <v>718</v>
      </c>
      <c r="B9678" s="1" t="s">
        <v>41413</v>
      </c>
      <c r="C9678" s="1" t="s">
        <v>41414</v>
      </c>
      <c r="D9678" s="1" t="s">
        <v>40604</v>
      </c>
      <c r="E9678" s="1" t="s">
        <v>41415</v>
      </c>
      <c r="F9678" s="1"/>
      <c r="G9678" s="1"/>
      <c r="H9678" s="1" t="s">
        <v>910</v>
      </c>
      <c r="I9678" s="1" t="s">
        <v>910</v>
      </c>
      <c r="J9678" s="8">
        <v>45353.834722222222</v>
      </c>
      <c r="K9678" s="8">
        <v>45353.845833333333</v>
      </c>
      <c r="L9678" s="8" t="s">
        <v>28</v>
      </c>
      <c r="M9678" s="35" t="s">
        <v>41416</v>
      </c>
      <c r="N9678" s="35" t="s">
        <v>41417</v>
      </c>
      <c r="O9678" s="1"/>
      <c r="P9678" s="1">
        <v>3600</v>
      </c>
      <c r="Q9678" s="1" t="s">
        <v>31</v>
      </c>
      <c r="R9678" s="1" t="s">
        <v>21</v>
      </c>
    </row>
    <row r="9679" spans="1:18" ht="11.25" customHeight="1" x14ac:dyDescent="0.3">
      <c r="A9679" s="1" t="s">
        <v>457</v>
      </c>
      <c r="B9679" s="1" t="s">
        <v>41418</v>
      </c>
      <c r="C9679" s="1" t="s">
        <v>41419</v>
      </c>
      <c r="D9679" s="1" t="s">
        <v>460</v>
      </c>
      <c r="E9679" s="1"/>
      <c r="F9679" s="1"/>
      <c r="G9679" s="1"/>
      <c r="H9679" s="1" t="s">
        <v>3709</v>
      </c>
      <c r="I9679" s="1" t="s">
        <v>766</v>
      </c>
      <c r="J9679" s="8">
        <v>45354.254861111112</v>
      </c>
      <c r="K9679" s="8">
        <v>45355.375</v>
      </c>
      <c r="L9679" s="8" t="s">
        <v>16</v>
      </c>
      <c r="M9679" s="1" t="s">
        <v>30474</v>
      </c>
      <c r="N9679" s="1"/>
      <c r="O9679" s="1"/>
      <c r="P9679" s="1"/>
      <c r="Q9679" s="1" t="s">
        <v>47</v>
      </c>
      <c r="R9679" s="1" t="s">
        <v>21</v>
      </c>
    </row>
    <row r="9680" spans="1:18" ht="11.25" customHeight="1" x14ac:dyDescent="0.3">
      <c r="A9680" s="1" t="s">
        <v>457</v>
      </c>
      <c r="B9680" s="1" t="s">
        <v>41420</v>
      </c>
      <c r="C9680" s="1" t="s">
        <v>41421</v>
      </c>
      <c r="D9680" s="1" t="s">
        <v>41070</v>
      </c>
      <c r="E9680" s="1"/>
      <c r="F9680" s="1"/>
      <c r="G9680" s="1"/>
      <c r="H9680" s="1" t="s">
        <v>162</v>
      </c>
      <c r="I9680" s="1" t="s">
        <v>766</v>
      </c>
      <c r="J9680" s="8">
        <v>45354.261111111111</v>
      </c>
      <c r="K9680" s="8">
        <v>45354.466666666667</v>
      </c>
      <c r="L9680" s="8" t="s">
        <v>130</v>
      </c>
      <c r="M9680" s="35" t="s">
        <v>30741</v>
      </c>
      <c r="N9680" s="1"/>
      <c r="O9680" s="1"/>
      <c r="P9680" s="1"/>
      <c r="Q9680" s="1" t="s">
        <v>47</v>
      </c>
      <c r="R9680" s="1" t="s">
        <v>21</v>
      </c>
    </row>
    <row r="9681" spans="1:18" ht="11.25" customHeight="1" x14ac:dyDescent="0.3">
      <c r="A9681" s="1" t="s">
        <v>457</v>
      </c>
      <c r="B9681" s="1" t="s">
        <v>41422</v>
      </c>
      <c r="C9681" s="1" t="s">
        <v>41423</v>
      </c>
      <c r="D9681" s="1" t="s">
        <v>460</v>
      </c>
      <c r="E9681" s="1"/>
      <c r="F9681" s="1"/>
      <c r="G9681" s="1"/>
      <c r="H9681" s="1" t="s">
        <v>3709</v>
      </c>
      <c r="I9681" s="1" t="s">
        <v>766</v>
      </c>
      <c r="J9681" s="8">
        <v>45354.265277777777</v>
      </c>
      <c r="K9681" s="8">
        <v>45355.37777777778</v>
      </c>
      <c r="L9681" s="8" t="s">
        <v>16</v>
      </c>
      <c r="M9681" s="35" t="s">
        <v>41424</v>
      </c>
      <c r="N9681" s="1"/>
      <c r="O9681" s="1"/>
      <c r="P9681" s="1"/>
      <c r="Q9681" s="1" t="s">
        <v>47</v>
      </c>
      <c r="R9681" s="1" t="s">
        <v>21</v>
      </c>
    </row>
    <row r="9682" spans="1:18" ht="11.25" customHeight="1" x14ac:dyDescent="0.3">
      <c r="A9682" s="1" t="s">
        <v>457</v>
      </c>
      <c r="B9682" s="1" t="s">
        <v>41425</v>
      </c>
      <c r="C9682" s="1" t="s">
        <v>41426</v>
      </c>
      <c r="D9682" s="1" t="s">
        <v>460</v>
      </c>
      <c r="E9682" s="1"/>
      <c r="F9682" s="1"/>
      <c r="G9682" s="1"/>
      <c r="H9682" s="1" t="s">
        <v>3709</v>
      </c>
      <c r="I9682" s="1" t="s">
        <v>766</v>
      </c>
      <c r="J9682" s="8">
        <v>45354.272222222222</v>
      </c>
      <c r="K9682" s="8">
        <v>45355.384722222225</v>
      </c>
      <c r="L9682" s="8" t="s">
        <v>16</v>
      </c>
      <c r="M9682" s="1" t="s">
        <v>30474</v>
      </c>
      <c r="N9682" s="1"/>
      <c r="O9682" s="1"/>
      <c r="P9682" s="1"/>
      <c r="Q9682" s="1" t="s">
        <v>47</v>
      </c>
      <c r="R9682" s="1" t="s">
        <v>21</v>
      </c>
    </row>
    <row r="9683" spans="1:18" ht="11.25" customHeight="1" x14ac:dyDescent="0.3">
      <c r="A9683" s="1" t="s">
        <v>457</v>
      </c>
      <c r="B9683" s="1" t="s">
        <v>41427</v>
      </c>
      <c r="C9683" s="1" t="s">
        <v>41428</v>
      </c>
      <c r="D9683" s="1" t="s">
        <v>460</v>
      </c>
      <c r="E9683" s="1"/>
      <c r="F9683" s="1"/>
      <c r="G9683" s="1"/>
      <c r="H9683" s="1" t="s">
        <v>162</v>
      </c>
      <c r="I9683" s="1" t="s">
        <v>766</v>
      </c>
      <c r="J9683" s="8">
        <v>45354.275000000001</v>
      </c>
      <c r="K9683" s="8">
        <v>45354.46597222222</v>
      </c>
      <c r="L9683" s="8" t="s">
        <v>130</v>
      </c>
      <c r="M9683" s="35" t="s">
        <v>30741</v>
      </c>
      <c r="N9683" s="1"/>
      <c r="O9683" s="1"/>
      <c r="P9683" s="1"/>
      <c r="Q9683" s="1" t="s">
        <v>47</v>
      </c>
      <c r="R9683" s="1" t="s">
        <v>21</v>
      </c>
    </row>
    <row r="9684" spans="1:18" ht="11.25" customHeight="1" x14ac:dyDescent="0.3">
      <c r="A9684" s="1" t="s">
        <v>457</v>
      </c>
      <c r="B9684" s="1" t="s">
        <v>41429</v>
      </c>
      <c r="C9684" s="1" t="s">
        <v>41430</v>
      </c>
      <c r="D9684" s="1" t="s">
        <v>460</v>
      </c>
      <c r="E9684" s="1"/>
      <c r="F9684" s="1"/>
      <c r="G9684" s="1"/>
      <c r="H9684" s="1" t="s">
        <v>3709</v>
      </c>
      <c r="I9684" s="1" t="s">
        <v>766</v>
      </c>
      <c r="J9684" s="8">
        <v>45354.283333333333</v>
      </c>
      <c r="K9684" s="8">
        <v>45355.37777777778</v>
      </c>
      <c r="L9684" s="8" t="s">
        <v>16</v>
      </c>
      <c r="M9684" s="1" t="s">
        <v>30474</v>
      </c>
      <c r="N9684" s="1"/>
      <c r="O9684" s="1"/>
      <c r="P9684" s="1"/>
      <c r="Q9684" s="1" t="s">
        <v>47</v>
      </c>
      <c r="R9684" s="1" t="s">
        <v>21</v>
      </c>
    </row>
    <row r="9685" spans="1:18" ht="11.25" customHeight="1" x14ac:dyDescent="0.3">
      <c r="A9685" s="1" t="s">
        <v>457</v>
      </c>
      <c r="B9685" s="1" t="s">
        <v>41431</v>
      </c>
      <c r="C9685" s="1" t="s">
        <v>41432</v>
      </c>
      <c r="D9685" s="1" t="s">
        <v>460</v>
      </c>
      <c r="E9685" s="1"/>
      <c r="F9685" s="1"/>
      <c r="G9685" s="1"/>
      <c r="H9685" s="1" t="s">
        <v>162</v>
      </c>
      <c r="I9685" s="1" t="s">
        <v>839</v>
      </c>
      <c r="J9685" s="8">
        <v>45354.308333333334</v>
      </c>
      <c r="K9685" s="8">
        <v>45354.392361111109</v>
      </c>
      <c r="L9685" s="8" t="s">
        <v>71</v>
      </c>
      <c r="M9685" s="1" t="s">
        <v>30474</v>
      </c>
      <c r="N9685" s="1"/>
      <c r="O9685" s="1"/>
      <c r="P9685" s="1"/>
      <c r="Q9685" s="1" t="s">
        <v>20</v>
      </c>
      <c r="R9685" s="1" t="s">
        <v>21</v>
      </c>
    </row>
    <row r="9686" spans="1:18" ht="11.25" customHeight="1" x14ac:dyDescent="0.3">
      <c r="A9686" s="1" t="s">
        <v>457</v>
      </c>
      <c r="B9686" s="1" t="s">
        <v>41433</v>
      </c>
      <c r="C9686" s="1" t="s">
        <v>41434</v>
      </c>
      <c r="D9686" s="1" t="s">
        <v>460</v>
      </c>
      <c r="E9686" s="1"/>
      <c r="F9686" s="1"/>
      <c r="G9686" s="1"/>
      <c r="H9686" s="1" t="s">
        <v>162</v>
      </c>
      <c r="I9686" s="1" t="s">
        <v>839</v>
      </c>
      <c r="J9686" s="8">
        <v>45354.328472222223</v>
      </c>
      <c r="K9686" s="8">
        <v>45354.392361111109</v>
      </c>
      <c r="L9686" s="8" t="s">
        <v>37</v>
      </c>
      <c r="M9686" s="35" t="s">
        <v>41435</v>
      </c>
      <c r="N9686" s="1"/>
      <c r="O9686" s="1"/>
      <c r="P9686" s="1"/>
      <c r="Q9686" s="1" t="s">
        <v>20</v>
      </c>
      <c r="R9686" s="1" t="s">
        <v>21</v>
      </c>
    </row>
    <row r="9687" spans="1:18" ht="11.25" customHeight="1" x14ac:dyDescent="0.3">
      <c r="A9687" s="1" t="s">
        <v>457</v>
      </c>
      <c r="B9687" s="1" t="s">
        <v>41436</v>
      </c>
      <c r="C9687" s="1" t="s">
        <v>41437</v>
      </c>
      <c r="D9687" s="1" t="s">
        <v>460</v>
      </c>
      <c r="E9687" s="1"/>
      <c r="F9687" s="1"/>
      <c r="G9687" s="1"/>
      <c r="H9687" s="1" t="s">
        <v>162</v>
      </c>
      <c r="I9687" s="1" t="s">
        <v>839</v>
      </c>
      <c r="J9687" s="8">
        <v>45354.336805555555</v>
      </c>
      <c r="K9687" s="8">
        <v>45354.39166666667</v>
      </c>
      <c r="L9687" s="8" t="s">
        <v>37</v>
      </c>
      <c r="M9687" s="35" t="s">
        <v>41438</v>
      </c>
      <c r="N9687" s="1"/>
      <c r="O9687" s="1"/>
      <c r="P9687" s="1"/>
      <c r="Q9687" s="1" t="s">
        <v>20</v>
      </c>
      <c r="R9687" s="1" t="s">
        <v>21</v>
      </c>
    </row>
    <row r="9688" spans="1:18" ht="11.25" customHeight="1" x14ac:dyDescent="0.3">
      <c r="A9688" s="1" t="s">
        <v>457</v>
      </c>
      <c r="B9688" s="1" t="s">
        <v>41393</v>
      </c>
      <c r="C9688" s="1" t="s">
        <v>41439</v>
      </c>
      <c r="D9688" s="1" t="s">
        <v>460</v>
      </c>
      <c r="E9688" s="1"/>
      <c r="F9688" s="1"/>
      <c r="G9688" s="1"/>
      <c r="H9688" s="1" t="s">
        <v>162</v>
      </c>
      <c r="I9688" s="1" t="s">
        <v>162</v>
      </c>
      <c r="J9688" s="8">
        <v>45354.436111111114</v>
      </c>
      <c r="K9688" s="8">
        <v>45354.763194444444</v>
      </c>
      <c r="L9688" s="8" t="s">
        <v>130</v>
      </c>
      <c r="M9688" s="1"/>
      <c r="N9688" s="1" t="s">
        <v>41440</v>
      </c>
      <c r="O9688" s="1"/>
      <c r="P9688" s="1">
        <v>25200</v>
      </c>
      <c r="Q9688" s="1" t="s">
        <v>20</v>
      </c>
      <c r="R9688" s="1" t="s">
        <v>21</v>
      </c>
    </row>
    <row r="9689" spans="1:18" ht="11.25" customHeight="1" x14ac:dyDescent="0.3">
      <c r="A9689" s="1" t="s">
        <v>28494</v>
      </c>
      <c r="B9689" s="1" t="s">
        <v>41441</v>
      </c>
      <c r="C9689" s="1" t="s">
        <v>41442</v>
      </c>
      <c r="D9689" s="1" t="s">
        <v>40568</v>
      </c>
      <c r="E9689" s="1" t="s">
        <v>41083</v>
      </c>
      <c r="F9689" s="1"/>
      <c r="G9689" s="1"/>
      <c r="H9689" s="1" t="s">
        <v>102</v>
      </c>
      <c r="I9689" s="1" t="s">
        <v>103</v>
      </c>
      <c r="J9689" s="8">
        <v>45354.48333333333</v>
      </c>
      <c r="K9689" s="8">
        <v>45355.564583333333</v>
      </c>
      <c r="L9689" s="8" t="s">
        <v>16</v>
      </c>
      <c r="M9689" s="35" t="s">
        <v>41443</v>
      </c>
      <c r="N9689" s="1" t="s">
        <v>41444</v>
      </c>
      <c r="O9689" s="1"/>
      <c r="P9689" s="1">
        <v>3600</v>
      </c>
      <c r="Q9689" s="1" t="s">
        <v>31</v>
      </c>
      <c r="R9689" s="1" t="s">
        <v>21</v>
      </c>
    </row>
    <row r="9690" spans="1:18" ht="11.25" customHeight="1" x14ac:dyDescent="0.3">
      <c r="A9690" s="1" t="s">
        <v>28494</v>
      </c>
      <c r="B9690" s="1" t="s">
        <v>41445</v>
      </c>
      <c r="C9690" s="1" t="s">
        <v>41446</v>
      </c>
      <c r="D9690" s="1" t="s">
        <v>40604</v>
      </c>
      <c r="E9690" s="1" t="s">
        <v>41239</v>
      </c>
      <c r="F9690" s="1"/>
      <c r="G9690" s="1"/>
      <c r="H9690" s="1" t="s">
        <v>162</v>
      </c>
      <c r="I9690" s="1" t="s">
        <v>4582</v>
      </c>
      <c r="J9690" s="8">
        <v>45354.585416666669</v>
      </c>
      <c r="K9690" s="8">
        <v>45354.59375</v>
      </c>
      <c r="L9690" s="8" t="s">
        <v>28</v>
      </c>
      <c r="M9690" s="35" t="s">
        <v>41447</v>
      </c>
      <c r="N9690" s="1" t="s">
        <v>41448</v>
      </c>
      <c r="O9690" s="1"/>
      <c r="P9690" s="1">
        <v>600</v>
      </c>
      <c r="Q9690" s="1" t="s">
        <v>20</v>
      </c>
      <c r="R9690" s="1" t="s">
        <v>21</v>
      </c>
    </row>
    <row r="9691" spans="1:18" ht="11.25" customHeight="1" x14ac:dyDescent="0.3">
      <c r="A9691" s="1" t="s">
        <v>457</v>
      </c>
      <c r="B9691" s="1" t="s">
        <v>41449</v>
      </c>
      <c r="C9691" s="1" t="s">
        <v>41450</v>
      </c>
      <c r="D9691" s="1" t="s">
        <v>460</v>
      </c>
      <c r="E9691" s="1" t="s">
        <v>41223</v>
      </c>
      <c r="F9691" s="1"/>
      <c r="G9691" s="1"/>
      <c r="H9691" s="1" t="s">
        <v>162</v>
      </c>
      <c r="I9691" s="1" t="s">
        <v>162</v>
      </c>
      <c r="J9691" s="8">
        <v>45354.663888888892</v>
      </c>
      <c r="K9691" s="8">
        <v>45354.761805555558</v>
      </c>
      <c r="L9691" s="8" t="s">
        <v>71</v>
      </c>
      <c r="M9691" s="1"/>
      <c r="N9691" s="35" t="s">
        <v>41451</v>
      </c>
      <c r="O9691" s="1"/>
      <c r="P9691" s="1">
        <v>21600</v>
      </c>
      <c r="Q9691" s="1" t="s">
        <v>20</v>
      </c>
      <c r="R9691" s="1" t="s">
        <v>21</v>
      </c>
    </row>
    <row r="9692" spans="1:18" ht="11.25" customHeight="1" x14ac:dyDescent="0.3">
      <c r="A9692" s="1" t="s">
        <v>718</v>
      </c>
      <c r="B9692" s="1" t="s">
        <v>41452</v>
      </c>
      <c r="C9692" s="1" t="s">
        <v>41453</v>
      </c>
      <c r="D9692" s="1" t="s">
        <v>41070</v>
      </c>
      <c r="E9692" s="1"/>
      <c r="F9692" s="1"/>
      <c r="G9692" s="1"/>
      <c r="H9692" s="1" t="s">
        <v>461</v>
      </c>
      <c r="I9692" s="1" t="s">
        <v>41454</v>
      </c>
      <c r="J9692" s="8">
        <v>45354.765972222223</v>
      </c>
      <c r="K9692" s="8">
        <v>45356.425694444442</v>
      </c>
      <c r="L9692" s="8" t="s">
        <v>16</v>
      </c>
      <c r="M9692" s="35" t="s">
        <v>41455</v>
      </c>
      <c r="N9692" s="1" t="s">
        <v>41456</v>
      </c>
      <c r="O9692" s="1" t="s">
        <v>41457</v>
      </c>
      <c r="P9692" s="1">
        <v>2700</v>
      </c>
      <c r="Q9692" s="1" t="s">
        <v>47</v>
      </c>
      <c r="R9692" s="1" t="s">
        <v>21</v>
      </c>
    </row>
    <row r="9693" spans="1:18" ht="11.25" customHeight="1" x14ac:dyDescent="0.3">
      <c r="A9693" s="1" t="s">
        <v>28494</v>
      </c>
      <c r="B9693" s="1" t="s">
        <v>41458</v>
      </c>
      <c r="C9693" s="1" t="s">
        <v>41459</v>
      </c>
      <c r="D9693" s="1" t="s">
        <v>41070</v>
      </c>
      <c r="E9693" s="1"/>
      <c r="F9693" s="1"/>
      <c r="G9693" s="1"/>
      <c r="H9693" s="1" t="s">
        <v>57</v>
      </c>
      <c r="I9693" s="1" t="s">
        <v>10727</v>
      </c>
      <c r="J9693" s="8">
        <v>45354.869444444441</v>
      </c>
      <c r="K9693" s="8">
        <v>45355.445138888892</v>
      </c>
      <c r="L9693" s="8" t="s">
        <v>16</v>
      </c>
      <c r="M9693" s="35" t="s">
        <v>41460</v>
      </c>
      <c r="N9693" s="1" t="s">
        <v>41461</v>
      </c>
      <c r="O9693" s="1"/>
      <c r="P9693" s="1">
        <v>2400</v>
      </c>
      <c r="Q9693" s="1" t="s">
        <v>47</v>
      </c>
      <c r="R9693" s="1" t="s">
        <v>21</v>
      </c>
    </row>
    <row r="9694" spans="1:18" ht="11.25" customHeight="1" x14ac:dyDescent="0.3">
      <c r="A9694" s="1" t="s">
        <v>28494</v>
      </c>
      <c r="B9694" s="1" t="s">
        <v>39105</v>
      </c>
      <c r="C9694" s="1" t="s">
        <v>41462</v>
      </c>
      <c r="D9694" s="1" t="s">
        <v>41070</v>
      </c>
      <c r="E9694" s="1"/>
      <c r="F9694" s="1"/>
      <c r="G9694" s="1"/>
      <c r="H9694" s="1" t="s">
        <v>57</v>
      </c>
      <c r="I9694" s="1" t="s">
        <v>10727</v>
      </c>
      <c r="J9694" s="8">
        <v>45354.871527777781</v>
      </c>
      <c r="K9694" s="8">
        <v>45355.463888888888</v>
      </c>
      <c r="L9694" s="8" t="s">
        <v>16</v>
      </c>
      <c r="M9694" s="35" t="s">
        <v>41463</v>
      </c>
      <c r="N9694" s="35" t="s">
        <v>41464</v>
      </c>
      <c r="O9694" s="1"/>
      <c r="P9694" s="1">
        <v>900</v>
      </c>
      <c r="Q9694" s="1" t="s">
        <v>47</v>
      </c>
      <c r="R9694" s="1" t="s">
        <v>21</v>
      </c>
    </row>
    <row r="9695" spans="1:18" ht="11.25" customHeight="1" x14ac:dyDescent="0.3">
      <c r="A9695" s="1" t="s">
        <v>40</v>
      </c>
      <c r="B9695" s="1" t="s">
        <v>41465</v>
      </c>
      <c r="C9695" s="1" t="s">
        <v>41466</v>
      </c>
      <c r="D9695" s="1" t="s">
        <v>40</v>
      </c>
      <c r="E9695" s="1" t="s">
        <v>40880</v>
      </c>
      <c r="F9695" s="1"/>
      <c r="G9695" s="1"/>
      <c r="H9695" s="1" t="s">
        <v>3709</v>
      </c>
      <c r="I9695" s="1" t="s">
        <v>44</v>
      </c>
      <c r="J9695" s="8">
        <v>45355.132638888892</v>
      </c>
      <c r="K9695" s="8">
        <v>45355.324999999997</v>
      </c>
      <c r="L9695" s="8" t="s">
        <v>130</v>
      </c>
      <c r="M9695" s="35" t="s">
        <v>41467</v>
      </c>
      <c r="N9695" s="1" t="s">
        <v>41468</v>
      </c>
      <c r="O9695" s="1"/>
      <c r="P9695" s="1">
        <v>300</v>
      </c>
      <c r="Q9695" s="1" t="s">
        <v>47</v>
      </c>
      <c r="R9695" s="1" t="s">
        <v>21</v>
      </c>
    </row>
    <row r="9696" spans="1:18" ht="11.25" customHeight="1" x14ac:dyDescent="0.3">
      <c r="A9696" s="1" t="s">
        <v>457</v>
      </c>
      <c r="B9696" s="1" t="s">
        <v>41469</v>
      </c>
      <c r="C9696" s="1" t="s">
        <v>41470</v>
      </c>
      <c r="D9696" s="1" t="s">
        <v>460</v>
      </c>
      <c r="E9696" s="1"/>
      <c r="F9696" s="1"/>
      <c r="G9696" s="1"/>
      <c r="H9696" s="1" t="s">
        <v>3709</v>
      </c>
      <c r="I9696" s="1" t="s">
        <v>766</v>
      </c>
      <c r="J9696" s="8">
        <v>45355.254861111112</v>
      </c>
      <c r="K9696" s="8">
        <v>45355.375</v>
      </c>
      <c r="L9696" s="8" t="s">
        <v>71</v>
      </c>
      <c r="M9696" s="1" t="s">
        <v>30474</v>
      </c>
      <c r="N9696" s="1" t="s">
        <v>41471</v>
      </c>
      <c r="O9696" s="1"/>
      <c r="P9696" s="1">
        <v>900</v>
      </c>
      <c r="Q9696" s="1" t="s">
        <v>47</v>
      </c>
      <c r="R9696" s="1" t="s">
        <v>21</v>
      </c>
    </row>
    <row r="9697" spans="1:18" ht="11.25" customHeight="1" x14ac:dyDescent="0.3">
      <c r="A9697" s="1" t="s">
        <v>457</v>
      </c>
      <c r="B9697" s="1" t="s">
        <v>41472</v>
      </c>
      <c r="C9697" s="1" t="s">
        <v>41473</v>
      </c>
      <c r="D9697" s="1" t="s">
        <v>460</v>
      </c>
      <c r="E9697" s="1"/>
      <c r="F9697" s="1"/>
      <c r="G9697" s="1"/>
      <c r="H9697" s="1" t="s">
        <v>3709</v>
      </c>
      <c r="I9697" s="1" t="s">
        <v>766</v>
      </c>
      <c r="J9697" s="8">
        <v>45355.261111111111</v>
      </c>
      <c r="K9697" s="8">
        <v>45355.325694444444</v>
      </c>
      <c r="L9697" s="8" t="s">
        <v>37</v>
      </c>
      <c r="M9697" s="35" t="s">
        <v>30741</v>
      </c>
      <c r="N9697" s="1"/>
      <c r="O9697" s="1"/>
      <c r="P9697" s="1"/>
      <c r="Q9697" s="1" t="s">
        <v>47</v>
      </c>
      <c r="R9697" s="1" t="s">
        <v>21</v>
      </c>
    </row>
    <row r="9698" spans="1:18" ht="11.25" customHeight="1" x14ac:dyDescent="0.3">
      <c r="A9698" s="1" t="s">
        <v>457</v>
      </c>
      <c r="B9698" s="1" t="s">
        <v>41474</v>
      </c>
      <c r="C9698" s="1" t="s">
        <v>41475</v>
      </c>
      <c r="D9698" s="1" t="s">
        <v>460</v>
      </c>
      <c r="E9698" s="1"/>
      <c r="F9698" s="1"/>
      <c r="G9698" s="1"/>
      <c r="H9698" s="1" t="s">
        <v>3709</v>
      </c>
      <c r="I9698" s="1" t="s">
        <v>766</v>
      </c>
      <c r="J9698" s="8">
        <v>45355.265277777777</v>
      </c>
      <c r="K9698" s="8">
        <v>45355.376388888886</v>
      </c>
      <c r="L9698" s="8" t="s">
        <v>71</v>
      </c>
      <c r="M9698" s="35" t="s">
        <v>41476</v>
      </c>
      <c r="N9698" s="1" t="s">
        <v>41477</v>
      </c>
      <c r="O9698" s="1"/>
      <c r="P9698" s="1">
        <v>600</v>
      </c>
      <c r="Q9698" s="1" t="s">
        <v>47</v>
      </c>
      <c r="R9698" s="1" t="s">
        <v>99</v>
      </c>
    </row>
    <row r="9699" spans="1:18" ht="11.25" customHeight="1" x14ac:dyDescent="0.3">
      <c r="A9699" s="1" t="s">
        <v>457</v>
      </c>
      <c r="B9699" s="1" t="s">
        <v>41478</v>
      </c>
      <c r="C9699" s="1" t="s">
        <v>41479</v>
      </c>
      <c r="D9699" s="1" t="s">
        <v>460</v>
      </c>
      <c r="E9699" s="1"/>
      <c r="F9699" s="1"/>
      <c r="G9699" s="1"/>
      <c r="H9699" s="1" t="s">
        <v>3709</v>
      </c>
      <c r="I9699" s="1" t="s">
        <v>766</v>
      </c>
      <c r="J9699" s="8">
        <v>45355.272222222222</v>
      </c>
      <c r="K9699" s="8">
        <v>45355.384027777778</v>
      </c>
      <c r="L9699" s="8" t="s">
        <v>71</v>
      </c>
      <c r="M9699" s="1" t="s">
        <v>30474</v>
      </c>
      <c r="N9699" s="1" t="s">
        <v>41480</v>
      </c>
      <c r="O9699" s="1"/>
      <c r="P9699" s="1">
        <v>900</v>
      </c>
      <c r="Q9699" s="1" t="s">
        <v>47</v>
      </c>
      <c r="R9699" s="1" t="s">
        <v>21</v>
      </c>
    </row>
    <row r="9700" spans="1:18" ht="11.25" customHeight="1" x14ac:dyDescent="0.3">
      <c r="A9700" s="1" t="s">
        <v>457</v>
      </c>
      <c r="B9700" s="1" t="s">
        <v>41481</v>
      </c>
      <c r="C9700" s="1" t="s">
        <v>41482</v>
      </c>
      <c r="D9700" s="1" t="s">
        <v>460</v>
      </c>
      <c r="E9700" s="1"/>
      <c r="F9700" s="1"/>
      <c r="G9700" s="1"/>
      <c r="H9700" s="1" t="s">
        <v>3709</v>
      </c>
      <c r="I9700" s="1" t="s">
        <v>766</v>
      </c>
      <c r="J9700" s="8">
        <v>45355.275000000001</v>
      </c>
      <c r="K9700" s="8">
        <v>45355.31527777778</v>
      </c>
      <c r="L9700" s="8" t="s">
        <v>28</v>
      </c>
      <c r="M9700" s="35" t="s">
        <v>30741</v>
      </c>
      <c r="N9700" s="1"/>
      <c r="O9700" s="1"/>
      <c r="P9700" s="1"/>
      <c r="Q9700" s="1" t="s">
        <v>47</v>
      </c>
      <c r="R9700" s="1" t="s">
        <v>21</v>
      </c>
    </row>
    <row r="9701" spans="1:18" ht="11.25" customHeight="1" x14ac:dyDescent="0.3">
      <c r="A9701" s="1" t="s">
        <v>457</v>
      </c>
      <c r="B9701" s="1" t="s">
        <v>41483</v>
      </c>
      <c r="C9701" s="1" t="s">
        <v>41484</v>
      </c>
      <c r="D9701" s="1" t="s">
        <v>460</v>
      </c>
      <c r="E9701" s="1"/>
      <c r="F9701" s="1"/>
      <c r="G9701" s="1"/>
      <c r="H9701" s="1" t="s">
        <v>3709</v>
      </c>
      <c r="I9701" s="1" t="s">
        <v>766</v>
      </c>
      <c r="J9701" s="8">
        <v>45355.28402777778</v>
      </c>
      <c r="K9701" s="8">
        <v>45355.376388888886</v>
      </c>
      <c r="L9701" s="8" t="s">
        <v>71</v>
      </c>
      <c r="M9701" s="1" t="s">
        <v>30474</v>
      </c>
      <c r="N9701" s="1" t="s">
        <v>41485</v>
      </c>
      <c r="O9701" s="1"/>
      <c r="P9701" s="1">
        <v>1800</v>
      </c>
      <c r="Q9701" s="1" t="s">
        <v>47</v>
      </c>
      <c r="R9701" s="1" t="s">
        <v>21</v>
      </c>
    </row>
    <row r="9702" spans="1:18" ht="11.25" customHeight="1" x14ac:dyDescent="0.3">
      <c r="A9702" s="1" t="s">
        <v>28494</v>
      </c>
      <c r="B9702" s="1" t="s">
        <v>1667</v>
      </c>
      <c r="C9702" s="1" t="s">
        <v>41486</v>
      </c>
      <c r="D9702" s="1" t="s">
        <v>40568</v>
      </c>
      <c r="E9702" s="1" t="s">
        <v>483</v>
      </c>
      <c r="F9702" s="1"/>
      <c r="G9702" s="1"/>
      <c r="H9702" s="1" t="s">
        <v>280</v>
      </c>
      <c r="I9702" s="1" t="s">
        <v>12693</v>
      </c>
      <c r="J9702" s="8">
        <v>45355.318055555559</v>
      </c>
      <c r="K9702" s="8">
        <v>45355.381944444445</v>
      </c>
      <c r="L9702" s="8" t="s">
        <v>37</v>
      </c>
      <c r="M9702" s="35" t="s">
        <v>41487</v>
      </c>
      <c r="N9702" s="1" t="s">
        <v>41488</v>
      </c>
      <c r="O9702" s="1"/>
      <c r="P9702" s="1">
        <v>300</v>
      </c>
      <c r="Q9702" s="1" t="s">
        <v>20</v>
      </c>
      <c r="R9702" s="1" t="s">
        <v>99</v>
      </c>
    </row>
    <row r="9703" spans="1:18" ht="11.25" customHeight="1" x14ac:dyDescent="0.3">
      <c r="A9703" s="1" t="s">
        <v>718</v>
      </c>
      <c r="B9703" s="1" t="s">
        <v>41489</v>
      </c>
      <c r="C9703" s="1" t="s">
        <v>41490</v>
      </c>
      <c r="D9703" s="1" t="s">
        <v>41070</v>
      </c>
      <c r="E9703" s="1"/>
      <c r="F9703" s="1"/>
      <c r="G9703" s="1"/>
      <c r="H9703" s="1" t="s">
        <v>5134</v>
      </c>
      <c r="I9703" s="1" t="s">
        <v>1252</v>
      </c>
      <c r="J9703" s="8">
        <v>45355.352083333331</v>
      </c>
      <c r="K9703" s="8">
        <v>45355.450694444444</v>
      </c>
      <c r="L9703" s="8" t="s">
        <v>71</v>
      </c>
      <c r="M9703" s="35" t="s">
        <v>41491</v>
      </c>
      <c r="N9703" s="1"/>
      <c r="O9703" s="1"/>
      <c r="P9703" s="1"/>
      <c r="Q9703" s="1" t="s">
        <v>31</v>
      </c>
      <c r="R9703" s="1" t="s">
        <v>21</v>
      </c>
    </row>
    <row r="9704" spans="1:18" ht="11.25" customHeight="1" x14ac:dyDescent="0.3">
      <c r="A9704" s="1" t="s">
        <v>718</v>
      </c>
      <c r="B9704" s="1" t="s">
        <v>41492</v>
      </c>
      <c r="C9704" s="1" t="s">
        <v>41493</v>
      </c>
      <c r="D9704" s="1" t="s">
        <v>40630</v>
      </c>
      <c r="E9704" s="1" t="s">
        <v>41494</v>
      </c>
      <c r="F9704" s="1"/>
      <c r="G9704" s="1"/>
      <c r="H9704" s="1" t="s">
        <v>198</v>
      </c>
      <c r="I9704" s="1" t="s">
        <v>643</v>
      </c>
      <c r="J9704" s="8">
        <v>45355.368750000001</v>
      </c>
      <c r="K9704" s="8">
        <v>45355.556944444441</v>
      </c>
      <c r="L9704" s="8" t="s">
        <v>130</v>
      </c>
      <c r="M9704" s="35" t="s">
        <v>41495</v>
      </c>
      <c r="N9704" s="1" t="s">
        <v>41496</v>
      </c>
      <c r="O9704" s="1"/>
      <c r="P9704" s="1">
        <v>2700</v>
      </c>
      <c r="Q9704" s="1" t="s">
        <v>189</v>
      </c>
      <c r="R9704" s="1" t="s">
        <v>21</v>
      </c>
    </row>
    <row r="9705" spans="1:18" ht="11.25" customHeight="1" x14ac:dyDescent="0.3">
      <c r="A9705" s="1" t="s">
        <v>718</v>
      </c>
      <c r="B9705" s="1" t="s">
        <v>41497</v>
      </c>
      <c r="C9705" s="1" t="s">
        <v>41498</v>
      </c>
      <c r="D9705" s="1" t="s">
        <v>40568</v>
      </c>
      <c r="E9705" s="1" t="s">
        <v>41499</v>
      </c>
      <c r="F9705" s="1"/>
      <c r="G9705" s="1"/>
      <c r="H9705" s="1" t="s">
        <v>128</v>
      </c>
      <c r="I9705" s="1" t="s">
        <v>382</v>
      </c>
      <c r="J9705" s="8">
        <v>45355.368750000001</v>
      </c>
      <c r="K9705" s="8">
        <v>45355.581944444442</v>
      </c>
      <c r="L9705" s="8" t="s">
        <v>130</v>
      </c>
      <c r="M9705" s="35" t="s">
        <v>41500</v>
      </c>
      <c r="N9705" s="35" t="s">
        <v>41501</v>
      </c>
      <c r="O9705" s="1" t="s">
        <v>41502</v>
      </c>
      <c r="P9705" s="1">
        <v>3600</v>
      </c>
      <c r="Q9705" s="1" t="s">
        <v>31</v>
      </c>
      <c r="R9705" s="1" t="s">
        <v>21</v>
      </c>
    </row>
    <row r="9706" spans="1:18" ht="11.25" customHeight="1" x14ac:dyDescent="0.3">
      <c r="A9706" s="1" t="s">
        <v>28494</v>
      </c>
      <c r="B9706" s="1" t="s">
        <v>26949</v>
      </c>
      <c r="C9706" s="1" t="s">
        <v>41503</v>
      </c>
      <c r="D9706" s="1" t="s">
        <v>40604</v>
      </c>
      <c r="E9706" s="1" t="s">
        <v>40627</v>
      </c>
      <c r="F9706" s="1"/>
      <c r="G9706" s="1"/>
      <c r="H9706" s="1" t="s">
        <v>149</v>
      </c>
      <c r="I9706" s="1" t="s">
        <v>150</v>
      </c>
      <c r="J9706" s="8">
        <v>45355.370833333334</v>
      </c>
      <c r="K9706" s="8">
        <v>45355.392361111109</v>
      </c>
      <c r="L9706" s="8" t="s">
        <v>28</v>
      </c>
      <c r="M9706" s="35" t="s">
        <v>41504</v>
      </c>
      <c r="N9706" s="1" t="s">
        <v>41505</v>
      </c>
      <c r="O9706" s="1"/>
      <c r="P9706" s="1">
        <v>600</v>
      </c>
      <c r="Q9706" s="1" t="s">
        <v>20</v>
      </c>
      <c r="R9706" s="1" t="s">
        <v>21</v>
      </c>
    </row>
    <row r="9707" spans="1:18" ht="11.25" customHeight="1" x14ac:dyDescent="0.3">
      <c r="A9707" s="1" t="s">
        <v>28494</v>
      </c>
      <c r="B9707" s="1" t="s">
        <v>41506</v>
      </c>
      <c r="C9707" s="1" t="s">
        <v>41507</v>
      </c>
      <c r="D9707" s="1" t="s">
        <v>40604</v>
      </c>
      <c r="E9707" s="1" t="s">
        <v>41239</v>
      </c>
      <c r="F9707" s="1"/>
      <c r="G9707" s="1"/>
      <c r="H9707" s="1" t="s">
        <v>28129</v>
      </c>
      <c r="I9707" s="1" t="s">
        <v>9431</v>
      </c>
      <c r="J9707" s="8">
        <v>45355.371527777781</v>
      </c>
      <c r="K9707" s="8">
        <v>45355.428472222222</v>
      </c>
      <c r="L9707" s="8" t="s">
        <v>37</v>
      </c>
      <c r="M9707" s="35" t="s">
        <v>41508</v>
      </c>
      <c r="N9707" s="1" t="s">
        <v>41509</v>
      </c>
      <c r="O9707" s="35" t="s">
        <v>41510</v>
      </c>
      <c r="P9707" s="1">
        <v>900</v>
      </c>
      <c r="Q9707" s="1" t="s">
        <v>47</v>
      </c>
      <c r="R9707" s="1" t="s">
        <v>21</v>
      </c>
    </row>
    <row r="9708" spans="1:18" ht="11.25" customHeight="1" x14ac:dyDescent="0.3">
      <c r="A9708" s="1" t="s">
        <v>28494</v>
      </c>
      <c r="B9708" s="1" t="s">
        <v>41511</v>
      </c>
      <c r="C9708" s="1" t="s">
        <v>41512</v>
      </c>
      <c r="D9708" s="1" t="s">
        <v>40599</v>
      </c>
      <c r="E9708" s="1" t="s">
        <v>40753</v>
      </c>
      <c r="F9708" s="1"/>
      <c r="G9708" s="1"/>
      <c r="H9708" s="1" t="s">
        <v>268</v>
      </c>
      <c r="I9708" s="1" t="s">
        <v>5052</v>
      </c>
      <c r="J9708" s="8">
        <v>45355.375</v>
      </c>
      <c r="K9708" s="8">
        <v>45355.392361111109</v>
      </c>
      <c r="L9708" s="8" t="s">
        <v>28</v>
      </c>
      <c r="M9708" s="35" t="s">
        <v>41513</v>
      </c>
      <c r="N9708" s="1" t="s">
        <v>41514</v>
      </c>
      <c r="O9708" s="1"/>
      <c r="P9708" s="1">
        <v>600</v>
      </c>
      <c r="Q9708" s="1" t="s">
        <v>20</v>
      </c>
      <c r="R9708" s="1" t="s">
        <v>21</v>
      </c>
    </row>
    <row r="9709" spans="1:18" ht="11.25" customHeight="1" x14ac:dyDescent="0.3">
      <c r="A9709" s="1" t="s">
        <v>28494</v>
      </c>
      <c r="B9709" s="1" t="s">
        <v>3189</v>
      </c>
      <c r="C9709" s="1" t="s">
        <v>41515</v>
      </c>
      <c r="D9709" s="1" t="s">
        <v>40604</v>
      </c>
      <c r="E9709" s="1" t="s">
        <v>40631</v>
      </c>
      <c r="F9709" s="1"/>
      <c r="G9709" s="1"/>
      <c r="H9709" s="1" t="s">
        <v>263</v>
      </c>
      <c r="I9709" s="1" t="s">
        <v>2328</v>
      </c>
      <c r="J9709" s="8">
        <v>45355.375</v>
      </c>
      <c r="K9709" s="8">
        <v>45355.443055555559</v>
      </c>
      <c r="L9709" s="8" t="s">
        <v>37</v>
      </c>
      <c r="M9709" s="35" t="s">
        <v>41516</v>
      </c>
      <c r="N9709" s="1" t="s">
        <v>41517</v>
      </c>
      <c r="O9709" s="1"/>
      <c r="P9709" s="1">
        <v>600</v>
      </c>
      <c r="Q9709" s="1" t="s">
        <v>189</v>
      </c>
      <c r="R9709" s="1" t="s">
        <v>21</v>
      </c>
    </row>
    <row r="9710" spans="1:18" ht="11.25" customHeight="1" x14ac:dyDescent="0.3">
      <c r="A9710" s="1" t="s">
        <v>28494</v>
      </c>
      <c r="B9710" s="1" t="s">
        <v>159</v>
      </c>
      <c r="C9710" s="1" t="s">
        <v>41518</v>
      </c>
      <c r="D9710" s="1" t="s">
        <v>40604</v>
      </c>
      <c r="E9710" s="1"/>
      <c r="F9710" s="1"/>
      <c r="G9710" s="1"/>
      <c r="H9710" s="1" t="s">
        <v>3737</v>
      </c>
      <c r="I9710" s="1" t="s">
        <v>4711</v>
      </c>
      <c r="J9710" s="8">
        <v>45355.375</v>
      </c>
      <c r="K9710" s="8">
        <v>45355.491666666669</v>
      </c>
      <c r="L9710" s="8" t="s">
        <v>71</v>
      </c>
      <c r="M9710" s="35" t="s">
        <v>41519</v>
      </c>
      <c r="N9710" s="35" t="s">
        <v>41520</v>
      </c>
      <c r="O9710" s="1"/>
      <c r="P9710" s="1">
        <v>1500</v>
      </c>
      <c r="Q9710" s="1" t="s">
        <v>20</v>
      </c>
      <c r="R9710" s="1" t="s">
        <v>21</v>
      </c>
    </row>
    <row r="9711" spans="1:18" ht="11.25" customHeight="1" x14ac:dyDescent="0.3">
      <c r="A9711" s="1" t="s">
        <v>28494</v>
      </c>
      <c r="B9711" s="1" t="s">
        <v>285</v>
      </c>
      <c r="C9711" s="1" t="s">
        <v>41521</v>
      </c>
      <c r="D9711" s="1" t="s">
        <v>40752</v>
      </c>
      <c r="E9711" s="1" t="s">
        <v>41522</v>
      </c>
      <c r="F9711" s="1"/>
      <c r="G9711" s="1"/>
      <c r="H9711" s="1" t="s">
        <v>149</v>
      </c>
      <c r="I9711" s="1" t="s">
        <v>32282</v>
      </c>
      <c r="J9711" s="8">
        <v>45355.381944444445</v>
      </c>
      <c r="K9711" s="8">
        <v>45355.457638888889</v>
      </c>
      <c r="L9711" s="8" t="s">
        <v>37</v>
      </c>
      <c r="M9711" s="35" t="s">
        <v>41523</v>
      </c>
      <c r="N9711" s="1" t="s">
        <v>41524</v>
      </c>
      <c r="O9711" s="1"/>
      <c r="P9711" s="1">
        <v>900</v>
      </c>
      <c r="Q9711" s="1" t="s">
        <v>20</v>
      </c>
      <c r="R9711" s="1" t="s">
        <v>21</v>
      </c>
    </row>
    <row r="9712" spans="1:18" ht="11.25" customHeight="1" x14ac:dyDescent="0.3">
      <c r="A9712" s="1" t="s">
        <v>28494</v>
      </c>
      <c r="B9712" s="1" t="s">
        <v>210</v>
      </c>
      <c r="C9712" s="1" t="s">
        <v>41525</v>
      </c>
      <c r="D9712" s="1" t="s">
        <v>40604</v>
      </c>
      <c r="E9712" s="1" t="s">
        <v>40631</v>
      </c>
      <c r="F9712" s="1"/>
      <c r="G9712" s="1"/>
      <c r="H9712" s="1" t="s">
        <v>3709</v>
      </c>
      <c r="I9712" s="1" t="s">
        <v>13719</v>
      </c>
      <c r="J9712" s="8">
        <v>45355.382638888892</v>
      </c>
      <c r="K9712" s="8">
        <v>45355.40902777778</v>
      </c>
      <c r="L9712" s="8" t="s">
        <v>28</v>
      </c>
      <c r="M9712" s="35" t="s">
        <v>41526</v>
      </c>
      <c r="N9712" s="1" t="s">
        <v>41527</v>
      </c>
      <c r="O9712" s="1"/>
      <c r="P9712" s="1">
        <v>600</v>
      </c>
      <c r="Q9712" s="1" t="s">
        <v>20</v>
      </c>
      <c r="R9712" s="1" t="s">
        <v>21</v>
      </c>
    </row>
    <row r="9713" spans="1:18" ht="11.25" customHeight="1" x14ac:dyDescent="0.3">
      <c r="A9713" s="1" t="s">
        <v>28494</v>
      </c>
      <c r="B9713" s="1" t="s">
        <v>3349</v>
      </c>
      <c r="C9713" s="1" t="s">
        <v>41528</v>
      </c>
      <c r="D9713" s="2" t="s">
        <v>40673</v>
      </c>
      <c r="E9713" s="1"/>
      <c r="F9713" s="1"/>
      <c r="G9713" s="1"/>
      <c r="H9713" s="1" t="s">
        <v>293</v>
      </c>
      <c r="I9713" s="1" t="s">
        <v>315</v>
      </c>
      <c r="J9713" s="8">
        <v>45355.383333333331</v>
      </c>
      <c r="K9713" s="8">
        <v>45355.439583333333</v>
      </c>
      <c r="L9713" s="8" t="s">
        <v>37</v>
      </c>
      <c r="M9713" s="35" t="s">
        <v>41529</v>
      </c>
      <c r="N9713" s="1" t="s">
        <v>41530</v>
      </c>
      <c r="O9713" s="1" t="s">
        <v>41531</v>
      </c>
      <c r="P9713" s="1">
        <v>900</v>
      </c>
      <c r="Q9713" s="1" t="s">
        <v>31</v>
      </c>
      <c r="R9713" s="1" t="s">
        <v>21</v>
      </c>
    </row>
    <row r="9714" spans="1:18" ht="11.25" customHeight="1" x14ac:dyDescent="0.3">
      <c r="A9714" s="1" t="s">
        <v>28494</v>
      </c>
      <c r="B9714" s="1" t="s">
        <v>210</v>
      </c>
      <c r="C9714" s="1" t="s">
        <v>41532</v>
      </c>
      <c r="D9714" s="1" t="s">
        <v>40630</v>
      </c>
      <c r="E9714" s="1" t="s">
        <v>9</v>
      </c>
      <c r="F9714" s="1"/>
      <c r="G9714" s="1"/>
      <c r="H9714" s="1" t="s">
        <v>287</v>
      </c>
      <c r="I9714" s="1" t="s">
        <v>1324</v>
      </c>
      <c r="J9714" s="8">
        <v>45355.384027777778</v>
      </c>
      <c r="K9714" s="8">
        <v>45355.42083333333</v>
      </c>
      <c r="L9714" s="8" t="s">
        <v>28</v>
      </c>
      <c r="M9714" s="35" t="s">
        <v>41533</v>
      </c>
      <c r="N9714" s="1" t="s">
        <v>41534</v>
      </c>
      <c r="O9714" s="1" t="s">
        <v>41535</v>
      </c>
      <c r="P9714" s="1">
        <v>2100</v>
      </c>
      <c r="Q9714" s="1" t="s">
        <v>20</v>
      </c>
      <c r="R9714" s="1" t="s">
        <v>21</v>
      </c>
    </row>
    <row r="9715" spans="1:18" ht="11.25" customHeight="1" x14ac:dyDescent="0.3">
      <c r="A9715" s="1" t="s">
        <v>457</v>
      </c>
      <c r="B9715" s="1" t="s">
        <v>36814</v>
      </c>
      <c r="C9715" s="1" t="s">
        <v>41536</v>
      </c>
      <c r="D9715" s="1" t="s">
        <v>460</v>
      </c>
      <c r="E9715" s="1" t="s">
        <v>40653</v>
      </c>
      <c r="F9715" s="1"/>
      <c r="G9715" s="1"/>
      <c r="H9715" s="1" t="s">
        <v>128</v>
      </c>
      <c r="I9715" s="1" t="s">
        <v>3360</v>
      </c>
      <c r="J9715" s="8">
        <v>45355.385416666664</v>
      </c>
      <c r="K9715" s="8">
        <v>45355.386805555558</v>
      </c>
      <c r="L9715" s="8" t="s">
        <v>28</v>
      </c>
      <c r="M9715" s="1" t="s">
        <v>40654</v>
      </c>
      <c r="N9715" s="35" t="s">
        <v>41537</v>
      </c>
      <c r="O9715" s="1"/>
      <c r="P9715" s="1">
        <v>3600</v>
      </c>
      <c r="Q9715" s="1" t="s">
        <v>31</v>
      </c>
      <c r="R9715" s="1" t="s">
        <v>99</v>
      </c>
    </row>
    <row r="9716" spans="1:18" ht="11.25" customHeight="1" x14ac:dyDescent="0.3">
      <c r="A9716" s="1" t="s">
        <v>457</v>
      </c>
      <c r="B9716" s="1" t="s">
        <v>35033</v>
      </c>
      <c r="C9716" s="1" t="s">
        <v>41538</v>
      </c>
      <c r="D9716" s="1" t="s">
        <v>460</v>
      </c>
      <c r="E9716" s="1" t="s">
        <v>40623</v>
      </c>
      <c r="F9716" s="1"/>
      <c r="G9716" s="1"/>
      <c r="H9716" s="1" t="s">
        <v>128</v>
      </c>
      <c r="I9716" s="1" t="s">
        <v>3360</v>
      </c>
      <c r="J9716" s="8">
        <v>45355.385416666664</v>
      </c>
      <c r="K9716" s="8">
        <v>45355.397916666669</v>
      </c>
      <c r="L9716" s="8" t="s">
        <v>28</v>
      </c>
      <c r="M9716" s="1" t="s">
        <v>41539</v>
      </c>
      <c r="N9716" s="35" t="s">
        <v>41540</v>
      </c>
      <c r="O9716" s="1"/>
      <c r="P9716" s="1">
        <v>2400</v>
      </c>
      <c r="Q9716" s="1" t="s">
        <v>31</v>
      </c>
      <c r="R9716" s="1" t="s">
        <v>21</v>
      </c>
    </row>
    <row r="9717" spans="1:18" ht="11.25" customHeight="1" x14ac:dyDescent="0.3">
      <c r="A9717" s="1" t="s">
        <v>28494</v>
      </c>
      <c r="B9717" s="1" t="s">
        <v>41541</v>
      </c>
      <c r="C9717" s="1" t="s">
        <v>41542</v>
      </c>
      <c r="D9717" s="1" t="s">
        <v>40604</v>
      </c>
      <c r="E9717" s="1" t="s">
        <v>40631</v>
      </c>
      <c r="F9717" s="1"/>
      <c r="G9717" s="1"/>
      <c r="H9717" s="1" t="s">
        <v>168</v>
      </c>
      <c r="I9717" s="1" t="s">
        <v>33585</v>
      </c>
      <c r="J9717" s="8">
        <v>45355.387499999997</v>
      </c>
      <c r="K9717" s="8">
        <v>45355.429861111108</v>
      </c>
      <c r="L9717" s="8" t="s">
        <v>37</v>
      </c>
      <c r="M9717" s="35" t="s">
        <v>41543</v>
      </c>
      <c r="N9717" s="1" t="s">
        <v>41544</v>
      </c>
      <c r="O9717" s="1"/>
      <c r="P9717" s="1">
        <v>1200</v>
      </c>
      <c r="Q9717" s="1" t="s">
        <v>47</v>
      </c>
      <c r="R9717" s="1" t="s">
        <v>21</v>
      </c>
    </row>
    <row r="9718" spans="1:18" ht="11.25" customHeight="1" x14ac:dyDescent="0.3">
      <c r="A9718" s="1" t="s">
        <v>28494</v>
      </c>
      <c r="B9718" s="1" t="s">
        <v>41545</v>
      </c>
      <c r="C9718" s="1" t="s">
        <v>41546</v>
      </c>
      <c r="D9718" s="1" t="s">
        <v>40604</v>
      </c>
      <c r="E9718" s="1" t="s">
        <v>40631</v>
      </c>
      <c r="F9718" s="1"/>
      <c r="G9718" s="1"/>
      <c r="H9718" s="1" t="s">
        <v>35</v>
      </c>
      <c r="I9718" s="1" t="s">
        <v>15974</v>
      </c>
      <c r="J9718" s="8">
        <v>45355.388194444444</v>
      </c>
      <c r="K9718" s="8">
        <v>45355.419444444444</v>
      </c>
      <c r="L9718" s="8" t="s">
        <v>28</v>
      </c>
      <c r="M9718" s="35" t="s">
        <v>41547</v>
      </c>
      <c r="N9718" s="1" t="s">
        <v>41548</v>
      </c>
      <c r="O9718" s="1"/>
      <c r="P9718" s="1">
        <v>600</v>
      </c>
      <c r="Q9718" s="1" t="s">
        <v>20</v>
      </c>
      <c r="R9718" s="1" t="s">
        <v>21</v>
      </c>
    </row>
    <row r="9719" spans="1:18" ht="11.25" customHeight="1" x14ac:dyDescent="0.3">
      <c r="A9719" s="1" t="s">
        <v>28494</v>
      </c>
      <c r="B9719" s="1" t="s">
        <v>41549</v>
      </c>
      <c r="C9719" s="1" t="s">
        <v>41550</v>
      </c>
      <c r="D9719" s="1" t="s">
        <v>40604</v>
      </c>
      <c r="E9719" s="1" t="s">
        <v>40605</v>
      </c>
      <c r="F9719" s="1" t="s">
        <v>40605</v>
      </c>
      <c r="G9719" s="1"/>
      <c r="H9719" s="1" t="s">
        <v>287</v>
      </c>
      <c r="I9719" s="1" t="s">
        <v>26099</v>
      </c>
      <c r="J9719" s="8">
        <v>45355.388888888891</v>
      </c>
      <c r="K9719" s="8">
        <v>45355.420138888891</v>
      </c>
      <c r="L9719" s="8" t="s">
        <v>28</v>
      </c>
      <c r="M9719" s="35" t="s">
        <v>41551</v>
      </c>
      <c r="N9719" s="1" t="s">
        <v>41552</v>
      </c>
      <c r="O9719" s="1"/>
      <c r="P9719" s="1">
        <v>600</v>
      </c>
      <c r="Q9719" s="1" t="s">
        <v>20</v>
      </c>
      <c r="R9719" s="1" t="s">
        <v>21</v>
      </c>
    </row>
    <row r="9720" spans="1:18" ht="11.25" customHeight="1" x14ac:dyDescent="0.3">
      <c r="A9720" s="1" t="s">
        <v>28494</v>
      </c>
      <c r="B9720" s="1" t="s">
        <v>41553</v>
      </c>
      <c r="C9720" s="1" t="s">
        <v>41554</v>
      </c>
      <c r="D9720" s="1" t="s">
        <v>40604</v>
      </c>
      <c r="E9720" s="1" t="s">
        <v>40631</v>
      </c>
      <c r="F9720" s="1"/>
      <c r="G9720" s="1"/>
      <c r="H9720" s="1" t="s">
        <v>192</v>
      </c>
      <c r="I9720" s="1" t="s">
        <v>26193</v>
      </c>
      <c r="J9720" s="8">
        <v>45355.398611111108</v>
      </c>
      <c r="K9720" s="8">
        <v>45355.408333333333</v>
      </c>
      <c r="L9720" s="8" t="s">
        <v>28</v>
      </c>
      <c r="M9720" s="35" t="s">
        <v>41555</v>
      </c>
      <c r="N9720" s="1" t="s">
        <v>41556</v>
      </c>
      <c r="O9720" s="1"/>
      <c r="P9720" s="1">
        <v>900</v>
      </c>
      <c r="Q9720" s="1" t="s">
        <v>20</v>
      </c>
      <c r="R9720" s="1" t="s">
        <v>21</v>
      </c>
    </row>
    <row r="9721" spans="1:18" ht="11.25" customHeight="1" x14ac:dyDescent="0.3">
      <c r="A9721" s="1" t="s">
        <v>28494</v>
      </c>
      <c r="B9721" s="1" t="s">
        <v>41557</v>
      </c>
      <c r="C9721" s="1" t="s">
        <v>41558</v>
      </c>
      <c r="D9721" s="1" t="s">
        <v>40568</v>
      </c>
      <c r="E9721" s="1" t="s">
        <v>41390</v>
      </c>
      <c r="F9721" s="1"/>
      <c r="G9721" s="1"/>
      <c r="H9721" s="1" t="s">
        <v>910</v>
      </c>
      <c r="I9721" s="1" t="s">
        <v>41559</v>
      </c>
      <c r="J9721" s="8">
        <v>45355.4</v>
      </c>
      <c r="K9721" s="8">
        <v>45356.55</v>
      </c>
      <c r="L9721" s="8" t="s">
        <v>16</v>
      </c>
      <c r="M9721" s="1" t="s">
        <v>41560</v>
      </c>
      <c r="N9721" s="35" t="s">
        <v>41561</v>
      </c>
      <c r="O9721" s="35" t="s">
        <v>41562</v>
      </c>
      <c r="P9721" s="1">
        <v>5100</v>
      </c>
      <c r="Q9721" s="1" t="s">
        <v>31</v>
      </c>
      <c r="R9721" s="1" t="s">
        <v>21</v>
      </c>
    </row>
    <row r="9722" spans="1:18" ht="11.25" customHeight="1" x14ac:dyDescent="0.3">
      <c r="A9722" s="1" t="s">
        <v>28494</v>
      </c>
      <c r="B9722" s="1" t="s">
        <v>6205</v>
      </c>
      <c r="C9722" s="1" t="s">
        <v>41563</v>
      </c>
      <c r="D9722" s="1" t="s">
        <v>40568</v>
      </c>
      <c r="E9722" s="1" t="s">
        <v>141</v>
      </c>
      <c r="F9722" s="1"/>
      <c r="G9722" s="1"/>
      <c r="H9722" s="1" t="s">
        <v>26</v>
      </c>
      <c r="I9722" s="1" t="s">
        <v>6207</v>
      </c>
      <c r="J9722" s="8">
        <v>45355.400694444441</v>
      </c>
      <c r="K9722" s="8">
        <v>45355.43472222222</v>
      </c>
      <c r="L9722" s="8" t="s">
        <v>28</v>
      </c>
      <c r="M9722" s="1" t="s">
        <v>41564</v>
      </c>
      <c r="N9722" s="1" t="s">
        <v>41565</v>
      </c>
      <c r="O9722" s="1"/>
      <c r="P9722" s="1">
        <v>600</v>
      </c>
      <c r="Q9722" s="1" t="s">
        <v>31</v>
      </c>
      <c r="R9722" s="1" t="s">
        <v>21</v>
      </c>
    </row>
    <row r="9723" spans="1:18" ht="11.25" customHeight="1" x14ac:dyDescent="0.3">
      <c r="A9723" s="1" t="s">
        <v>28494</v>
      </c>
      <c r="B9723" s="1" t="s">
        <v>1250</v>
      </c>
      <c r="C9723" s="1" t="s">
        <v>41566</v>
      </c>
      <c r="D9723" s="1" t="s">
        <v>40604</v>
      </c>
      <c r="E9723" s="1" t="s">
        <v>40631</v>
      </c>
      <c r="F9723" s="1"/>
      <c r="G9723" s="1"/>
      <c r="H9723" s="1" t="s">
        <v>332</v>
      </c>
      <c r="I9723" s="1" t="s">
        <v>1252</v>
      </c>
      <c r="J9723" s="8">
        <v>45355.402083333334</v>
      </c>
      <c r="K9723" s="8">
        <v>45355.652777777781</v>
      </c>
      <c r="L9723" s="8" t="s">
        <v>130</v>
      </c>
      <c r="M9723" s="35" t="s">
        <v>41567</v>
      </c>
      <c r="N9723" s="1" t="s">
        <v>41568</v>
      </c>
      <c r="O9723" s="1"/>
      <c r="P9723" s="1">
        <v>1500</v>
      </c>
      <c r="Q9723" s="1" t="s">
        <v>31</v>
      </c>
      <c r="R9723" s="1" t="s">
        <v>99</v>
      </c>
    </row>
    <row r="9724" spans="1:18" ht="11.25" customHeight="1" x14ac:dyDescent="0.3">
      <c r="A9724" s="1" t="s">
        <v>28494</v>
      </c>
      <c r="B9724" s="1" t="s">
        <v>41569</v>
      </c>
      <c r="C9724" s="1" t="s">
        <v>41570</v>
      </c>
      <c r="D9724" s="1" t="s">
        <v>41125</v>
      </c>
      <c r="E9724" s="1" t="s">
        <v>41083</v>
      </c>
      <c r="F9724" s="1"/>
      <c r="G9724" s="1"/>
      <c r="H9724" s="1" t="s">
        <v>102</v>
      </c>
      <c r="I9724" s="1" t="s">
        <v>25302</v>
      </c>
      <c r="J9724" s="8">
        <v>45355.408333333333</v>
      </c>
      <c r="K9724" s="8">
        <v>45355.431250000001</v>
      </c>
      <c r="L9724" s="8" t="s">
        <v>28</v>
      </c>
      <c r="M9724" s="35" t="s">
        <v>41571</v>
      </c>
      <c r="N9724" s="1" t="s">
        <v>41572</v>
      </c>
      <c r="O9724" s="1"/>
      <c r="P9724" s="1">
        <v>1200</v>
      </c>
      <c r="Q9724" s="1" t="s">
        <v>31</v>
      </c>
      <c r="R9724" s="1" t="s">
        <v>21</v>
      </c>
    </row>
    <row r="9725" spans="1:18" ht="11.25" customHeight="1" x14ac:dyDescent="0.3">
      <c r="A9725" s="1" t="s">
        <v>28494</v>
      </c>
      <c r="B9725" s="1" t="s">
        <v>41573</v>
      </c>
      <c r="C9725" s="1" t="s">
        <v>41574</v>
      </c>
      <c r="D9725" s="1" t="s">
        <v>40568</v>
      </c>
      <c r="E9725" s="1" t="s">
        <v>41390</v>
      </c>
      <c r="F9725" s="1"/>
      <c r="G9725" s="1"/>
      <c r="H9725" s="1" t="s">
        <v>910</v>
      </c>
      <c r="I9725" s="1" t="s">
        <v>925</v>
      </c>
      <c r="J9725" s="8">
        <v>45355.40902777778</v>
      </c>
      <c r="K9725" s="8">
        <v>45355.436805555553</v>
      </c>
      <c r="L9725" s="8" t="s">
        <v>28</v>
      </c>
      <c r="M9725" s="35" t="s">
        <v>41575</v>
      </c>
      <c r="N9725" s="35" t="s">
        <v>41576</v>
      </c>
      <c r="O9725" s="1"/>
      <c r="P9725" s="1">
        <v>1500</v>
      </c>
      <c r="Q9725" s="1" t="s">
        <v>189</v>
      </c>
      <c r="R9725" s="1" t="s">
        <v>21</v>
      </c>
    </row>
    <row r="9726" spans="1:18" ht="11.25" customHeight="1" x14ac:dyDescent="0.3">
      <c r="A9726" s="1" t="s">
        <v>28494</v>
      </c>
      <c r="B9726" s="1" t="s">
        <v>41577</v>
      </c>
      <c r="C9726" s="1" t="s">
        <v>41578</v>
      </c>
      <c r="D9726" s="1" t="s">
        <v>40604</v>
      </c>
      <c r="E9726" s="1" t="s">
        <v>718</v>
      </c>
      <c r="F9726" s="1"/>
      <c r="G9726" s="1"/>
      <c r="H9726" s="1" t="s">
        <v>4970</v>
      </c>
      <c r="I9726" s="1" t="s">
        <v>5669</v>
      </c>
      <c r="J9726" s="8">
        <v>45355.40902777778</v>
      </c>
      <c r="K9726" s="8">
        <v>45355.445138888892</v>
      </c>
      <c r="L9726" s="8" t="s">
        <v>28</v>
      </c>
      <c r="M9726" s="35" t="s">
        <v>41579</v>
      </c>
      <c r="N9726" s="1" t="s">
        <v>41580</v>
      </c>
      <c r="O9726" s="1" t="s">
        <v>41581</v>
      </c>
      <c r="P9726" s="1">
        <v>420</v>
      </c>
      <c r="Q9726" s="1" t="s">
        <v>20</v>
      </c>
      <c r="R9726" s="1" t="s">
        <v>21</v>
      </c>
    </row>
    <row r="9727" spans="1:18" ht="11.25" customHeight="1" x14ac:dyDescent="0.3">
      <c r="A9727" s="1" t="s">
        <v>28494</v>
      </c>
      <c r="B9727" s="1" t="s">
        <v>27322</v>
      </c>
      <c r="C9727" s="1" t="s">
        <v>41582</v>
      </c>
      <c r="D9727" s="1" t="s">
        <v>40604</v>
      </c>
      <c r="E9727" s="1" t="s">
        <v>9</v>
      </c>
      <c r="F9727" s="1"/>
      <c r="G9727" s="1"/>
      <c r="H9727" s="1" t="s">
        <v>128</v>
      </c>
      <c r="I9727" s="1" t="s">
        <v>41583</v>
      </c>
      <c r="J9727" s="8">
        <v>45355.40902777778</v>
      </c>
      <c r="K9727" s="8">
        <v>45355.555555555555</v>
      </c>
      <c r="L9727" s="8" t="s">
        <v>71</v>
      </c>
      <c r="M9727" s="35" t="s">
        <v>41584</v>
      </c>
      <c r="N9727" s="1" t="s">
        <v>41585</v>
      </c>
      <c r="O9727" s="1"/>
      <c r="P9727" s="1">
        <v>1500</v>
      </c>
      <c r="Q9727" s="1" t="s">
        <v>189</v>
      </c>
      <c r="R9727" s="1" t="s">
        <v>21</v>
      </c>
    </row>
    <row r="9728" spans="1:18" ht="11.25" customHeight="1" x14ac:dyDescent="0.3">
      <c r="A9728" s="1" t="s">
        <v>28494</v>
      </c>
      <c r="B9728" s="1" t="s">
        <v>41586</v>
      </c>
      <c r="C9728" s="1" t="s">
        <v>41587</v>
      </c>
      <c r="D9728" s="1" t="s">
        <v>40630</v>
      </c>
      <c r="E9728" s="1" t="s">
        <v>9</v>
      </c>
      <c r="F9728" s="1" t="s">
        <v>41102</v>
      </c>
      <c r="G9728" s="1"/>
      <c r="H9728" s="1" t="s">
        <v>156</v>
      </c>
      <c r="I9728" s="1" t="s">
        <v>5047</v>
      </c>
      <c r="J9728" s="8">
        <v>45355.409722222219</v>
      </c>
      <c r="K9728" s="8">
        <v>45355.439583333333</v>
      </c>
      <c r="L9728" s="8" t="s">
        <v>28</v>
      </c>
      <c r="M9728" s="35" t="s">
        <v>41588</v>
      </c>
      <c r="N9728" s="1" t="s">
        <v>41589</v>
      </c>
      <c r="O9728" s="1"/>
      <c r="P9728" s="1">
        <v>1200</v>
      </c>
      <c r="Q9728" s="1" t="s">
        <v>31</v>
      </c>
      <c r="R9728" s="1" t="s">
        <v>21</v>
      </c>
    </row>
    <row r="9729" spans="1:18" ht="11.25" customHeight="1" x14ac:dyDescent="0.3">
      <c r="A9729" s="1" t="s">
        <v>28494</v>
      </c>
      <c r="B9729" s="1" t="s">
        <v>35193</v>
      </c>
      <c r="C9729" s="1" t="s">
        <v>41590</v>
      </c>
      <c r="D9729" s="2" t="s">
        <v>40673</v>
      </c>
      <c r="E9729" s="1" t="s">
        <v>141</v>
      </c>
      <c r="F9729" s="1"/>
      <c r="G9729" s="1"/>
      <c r="H9729" s="1" t="s">
        <v>1157</v>
      </c>
      <c r="I9729" s="1" t="s">
        <v>5047</v>
      </c>
      <c r="J9729" s="8">
        <v>45355.410416666666</v>
      </c>
      <c r="K9729" s="8">
        <v>45355.480555555558</v>
      </c>
      <c r="L9729" s="8" t="s">
        <v>37</v>
      </c>
      <c r="M9729" s="35" t="s">
        <v>41591</v>
      </c>
      <c r="N9729" s="1" t="s">
        <v>41592</v>
      </c>
      <c r="O9729" s="35" t="s">
        <v>41593</v>
      </c>
      <c r="P9729" s="1">
        <v>3000</v>
      </c>
      <c r="Q9729" s="1" t="s">
        <v>31</v>
      </c>
      <c r="R9729" s="1" t="s">
        <v>21</v>
      </c>
    </row>
    <row r="9730" spans="1:18" ht="11.25" customHeight="1" x14ac:dyDescent="0.3">
      <c r="A9730" s="1" t="s">
        <v>28494</v>
      </c>
      <c r="B9730" s="1" t="s">
        <v>41594</v>
      </c>
      <c r="C9730" s="1" t="s">
        <v>41595</v>
      </c>
      <c r="D9730" s="1" t="s">
        <v>40568</v>
      </c>
      <c r="E9730" s="1" t="s">
        <v>141</v>
      </c>
      <c r="F9730" s="1"/>
      <c r="G9730" s="1"/>
      <c r="H9730" s="1" t="s">
        <v>26</v>
      </c>
      <c r="I9730" s="1" t="s">
        <v>24778</v>
      </c>
      <c r="J9730" s="8">
        <v>45355.410416666666</v>
      </c>
      <c r="K9730" s="8">
        <v>45355.497916666667</v>
      </c>
      <c r="L9730" s="8" t="s">
        <v>71</v>
      </c>
      <c r="M9730" s="35" t="s">
        <v>41596</v>
      </c>
      <c r="N9730" s="1" t="s">
        <v>41597</v>
      </c>
      <c r="O9730" s="1" t="s">
        <v>41598</v>
      </c>
      <c r="P9730" s="1">
        <v>1500</v>
      </c>
      <c r="Q9730" s="1" t="s">
        <v>31</v>
      </c>
      <c r="R9730" s="1" t="s">
        <v>21</v>
      </c>
    </row>
    <row r="9731" spans="1:18" ht="11.25" customHeight="1" x14ac:dyDescent="0.3">
      <c r="A9731" s="1" t="s">
        <v>28494</v>
      </c>
      <c r="B9731" s="1" t="s">
        <v>41599</v>
      </c>
      <c r="C9731" s="1" t="s">
        <v>41600</v>
      </c>
      <c r="D9731" s="1" t="s">
        <v>40568</v>
      </c>
      <c r="E9731" s="1" t="s">
        <v>141</v>
      </c>
      <c r="F9731" s="1"/>
      <c r="G9731" s="1"/>
      <c r="H9731" s="1" t="s">
        <v>128</v>
      </c>
      <c r="I9731" s="1" t="s">
        <v>17761</v>
      </c>
      <c r="J9731" s="8">
        <v>45355.411805555559</v>
      </c>
      <c r="K9731" s="8">
        <v>45355.426388888889</v>
      </c>
      <c r="L9731" s="8" t="s">
        <v>28</v>
      </c>
      <c r="M9731" s="35" t="s">
        <v>41601</v>
      </c>
      <c r="N9731" s="1" t="s">
        <v>41602</v>
      </c>
      <c r="O9731" s="1"/>
      <c r="P9731" s="1">
        <v>1200</v>
      </c>
      <c r="Q9731" s="1" t="s">
        <v>31</v>
      </c>
      <c r="R9731" s="1" t="s">
        <v>21</v>
      </c>
    </row>
    <row r="9732" spans="1:18" ht="11.25" customHeight="1" x14ac:dyDescent="0.3">
      <c r="A9732" s="1" t="s">
        <v>718</v>
      </c>
      <c r="B9732" s="1" t="s">
        <v>4012</v>
      </c>
      <c r="C9732" s="1" t="s">
        <v>41603</v>
      </c>
      <c r="D9732" s="1" t="s">
        <v>40599</v>
      </c>
      <c r="E9732" s="1" t="s">
        <v>41604</v>
      </c>
      <c r="F9732" s="1"/>
      <c r="G9732" s="1"/>
      <c r="H9732" s="1" t="s">
        <v>192</v>
      </c>
      <c r="I9732" s="1" t="s">
        <v>626</v>
      </c>
      <c r="J9732" s="8">
        <v>45355.412499999999</v>
      </c>
      <c r="K9732" s="8">
        <v>45355.448611111111</v>
      </c>
      <c r="L9732" s="8" t="s">
        <v>28</v>
      </c>
      <c r="M9732" s="35" t="s">
        <v>41605</v>
      </c>
      <c r="N9732" s="1" t="s">
        <v>41606</v>
      </c>
      <c r="O9732" s="1"/>
      <c r="P9732" s="1">
        <v>2400</v>
      </c>
      <c r="Q9732" s="1" t="s">
        <v>189</v>
      </c>
      <c r="R9732" s="1" t="s">
        <v>21</v>
      </c>
    </row>
    <row r="9733" spans="1:18" ht="11.25" customHeight="1" x14ac:dyDescent="0.3">
      <c r="A9733" s="1" t="s">
        <v>28494</v>
      </c>
      <c r="B9733" s="1" t="s">
        <v>41607</v>
      </c>
      <c r="C9733" s="1" t="s">
        <v>41608</v>
      </c>
      <c r="D9733" s="1" t="s">
        <v>40604</v>
      </c>
      <c r="E9733" s="1" t="s">
        <v>40631</v>
      </c>
      <c r="F9733" s="1"/>
      <c r="G9733" s="1"/>
      <c r="H9733" s="1" t="s">
        <v>35</v>
      </c>
      <c r="I9733" s="1" t="s">
        <v>4855</v>
      </c>
      <c r="J9733" s="8">
        <v>45355.413194444445</v>
      </c>
      <c r="K9733" s="8">
        <v>45355.435416666667</v>
      </c>
      <c r="L9733" s="8" t="s">
        <v>28</v>
      </c>
      <c r="M9733" s="35" t="s">
        <v>41609</v>
      </c>
      <c r="N9733" s="1" t="s">
        <v>41610</v>
      </c>
      <c r="O9733" s="1"/>
      <c r="P9733" s="1">
        <v>600</v>
      </c>
      <c r="Q9733" s="1" t="s">
        <v>20</v>
      </c>
      <c r="R9733" s="1" t="s">
        <v>21</v>
      </c>
    </row>
    <row r="9734" spans="1:18" ht="11.25" customHeight="1" x14ac:dyDescent="0.3">
      <c r="A9734" s="1" t="s">
        <v>718</v>
      </c>
      <c r="B9734" s="1" t="s">
        <v>4012</v>
      </c>
      <c r="C9734" s="1" t="s">
        <v>41611</v>
      </c>
      <c r="D9734" s="1" t="s">
        <v>41070</v>
      </c>
      <c r="E9734" s="1"/>
      <c r="F9734" s="1"/>
      <c r="G9734" s="1"/>
      <c r="H9734" s="1" t="s">
        <v>263</v>
      </c>
      <c r="I9734" s="1" t="s">
        <v>626</v>
      </c>
      <c r="J9734" s="8">
        <v>45355.413194444445</v>
      </c>
      <c r="K9734" s="8">
        <v>45355.513194444444</v>
      </c>
      <c r="L9734" s="8" t="s">
        <v>71</v>
      </c>
      <c r="M9734" s="35" t="s">
        <v>41605</v>
      </c>
      <c r="N9734" s="1" t="s">
        <v>41612</v>
      </c>
      <c r="O9734" s="1"/>
      <c r="P9734" s="1">
        <v>1200</v>
      </c>
      <c r="Q9734" s="1" t="s">
        <v>189</v>
      </c>
      <c r="R9734" s="1" t="s">
        <v>21</v>
      </c>
    </row>
    <row r="9735" spans="1:18" ht="11.25" customHeight="1" x14ac:dyDescent="0.3">
      <c r="A9735" s="1" t="s">
        <v>28494</v>
      </c>
      <c r="B9735" s="1" t="s">
        <v>25166</v>
      </c>
      <c r="C9735" s="1" t="s">
        <v>41613</v>
      </c>
      <c r="D9735" s="1" t="s">
        <v>40604</v>
      </c>
      <c r="E9735" s="1" t="s">
        <v>40867</v>
      </c>
      <c r="F9735" s="1"/>
      <c r="G9735" s="1"/>
      <c r="H9735" s="1" t="s">
        <v>149</v>
      </c>
      <c r="I9735" s="1" t="s">
        <v>925</v>
      </c>
      <c r="J9735" s="8">
        <v>45355.413888888892</v>
      </c>
      <c r="K9735" s="8">
        <v>45355.425000000003</v>
      </c>
      <c r="L9735" s="8" t="s">
        <v>28</v>
      </c>
      <c r="M9735" s="35" t="s">
        <v>41614</v>
      </c>
      <c r="N9735" s="1" t="s">
        <v>41615</v>
      </c>
      <c r="O9735" s="1"/>
      <c r="P9735" s="1">
        <v>600</v>
      </c>
      <c r="Q9735" s="1" t="s">
        <v>189</v>
      </c>
      <c r="R9735" s="1" t="s">
        <v>21</v>
      </c>
    </row>
    <row r="9736" spans="1:18" ht="11.25" customHeight="1" x14ac:dyDescent="0.3">
      <c r="A9736" s="1" t="s">
        <v>28494</v>
      </c>
      <c r="B9736" s="1" t="s">
        <v>3431</v>
      </c>
      <c r="C9736" s="1" t="s">
        <v>41616</v>
      </c>
      <c r="D9736" s="1" t="s">
        <v>40604</v>
      </c>
      <c r="E9736" s="1" t="s">
        <v>41239</v>
      </c>
      <c r="F9736" s="1"/>
      <c r="G9736" s="1"/>
      <c r="H9736" s="1" t="s">
        <v>28129</v>
      </c>
      <c r="I9736" s="1" t="s">
        <v>655</v>
      </c>
      <c r="J9736" s="8">
        <v>45355.413888888892</v>
      </c>
      <c r="K9736" s="8">
        <v>45355.443749999999</v>
      </c>
      <c r="L9736" s="8" t="s">
        <v>28</v>
      </c>
      <c r="M9736" s="35" t="s">
        <v>32385</v>
      </c>
      <c r="N9736" s="35" t="s">
        <v>41617</v>
      </c>
      <c r="O9736" s="1"/>
      <c r="P9736" s="1">
        <v>600</v>
      </c>
      <c r="Q9736" s="1" t="s">
        <v>20</v>
      </c>
      <c r="R9736" s="1" t="s">
        <v>21</v>
      </c>
    </row>
    <row r="9737" spans="1:18" ht="11.25" customHeight="1" x14ac:dyDescent="0.3">
      <c r="A9737" s="1" t="s">
        <v>718</v>
      </c>
      <c r="B9737" s="1" t="s">
        <v>41618</v>
      </c>
      <c r="C9737" s="1" t="s">
        <v>41619</v>
      </c>
      <c r="D9737" s="1" t="s">
        <v>40568</v>
      </c>
      <c r="E9737" s="1" t="s">
        <v>483</v>
      </c>
      <c r="F9737" s="1"/>
      <c r="G9737" s="1"/>
      <c r="H9737" s="1" t="s">
        <v>280</v>
      </c>
      <c r="I9737" s="1" t="s">
        <v>300</v>
      </c>
      <c r="J9737" s="8">
        <v>45355.415277777778</v>
      </c>
      <c r="K9737" s="8">
        <v>45355.445833333331</v>
      </c>
      <c r="L9737" s="8" t="s">
        <v>28</v>
      </c>
      <c r="M9737" s="1" t="s">
        <v>41620</v>
      </c>
      <c r="N9737" s="1" t="s">
        <v>41621</v>
      </c>
      <c r="O9737" s="1"/>
      <c r="P9737" s="1">
        <v>600</v>
      </c>
      <c r="Q9737" s="1" t="s">
        <v>20</v>
      </c>
      <c r="R9737" s="1" t="s">
        <v>21</v>
      </c>
    </row>
    <row r="9738" spans="1:18" ht="11.25" customHeight="1" x14ac:dyDescent="0.3">
      <c r="A9738" s="1" t="s">
        <v>28494</v>
      </c>
      <c r="B9738" s="1" t="s">
        <v>41622</v>
      </c>
      <c r="C9738" s="1" t="s">
        <v>41623</v>
      </c>
      <c r="D9738" s="1" t="s">
        <v>40568</v>
      </c>
      <c r="E9738" s="1" t="s">
        <v>41107</v>
      </c>
      <c r="F9738" s="1"/>
      <c r="G9738" s="1"/>
      <c r="H9738" s="1" t="s">
        <v>156</v>
      </c>
      <c r="I9738" s="1" t="s">
        <v>5606</v>
      </c>
      <c r="J9738" s="8">
        <v>45355.415277777778</v>
      </c>
      <c r="K9738" s="8">
        <v>45355.477083333331</v>
      </c>
      <c r="L9738" s="8" t="s">
        <v>37</v>
      </c>
      <c r="M9738" s="1" t="s">
        <v>41624</v>
      </c>
      <c r="N9738" s="1" t="s">
        <v>41625</v>
      </c>
      <c r="O9738" s="1"/>
      <c r="P9738" s="1">
        <v>300</v>
      </c>
      <c r="Q9738" s="1" t="s">
        <v>31</v>
      </c>
      <c r="R9738" s="1" t="s">
        <v>21</v>
      </c>
    </row>
    <row r="9739" spans="1:18" ht="11.25" customHeight="1" x14ac:dyDescent="0.3">
      <c r="A9739" s="1" t="s">
        <v>28494</v>
      </c>
      <c r="B9739" s="1" t="s">
        <v>41626</v>
      </c>
      <c r="C9739" s="1" t="s">
        <v>41627</v>
      </c>
      <c r="D9739" s="1" t="s">
        <v>40599</v>
      </c>
      <c r="E9739" s="1" t="s">
        <v>2378</v>
      </c>
      <c r="F9739" s="1"/>
      <c r="G9739" s="1"/>
      <c r="H9739" s="1" t="s">
        <v>263</v>
      </c>
      <c r="I9739" s="1" t="s">
        <v>1209</v>
      </c>
      <c r="J9739" s="8">
        <v>45355.415277777778</v>
      </c>
      <c r="K9739" s="8">
        <v>45355.612500000003</v>
      </c>
      <c r="L9739" s="8" t="s">
        <v>130</v>
      </c>
      <c r="M9739" s="35" t="s">
        <v>41628</v>
      </c>
      <c r="N9739" s="1" t="s">
        <v>41629</v>
      </c>
      <c r="O9739" s="1"/>
      <c r="P9739" s="1">
        <v>1800</v>
      </c>
      <c r="Q9739" s="1" t="s">
        <v>20</v>
      </c>
      <c r="R9739" s="1" t="s">
        <v>21</v>
      </c>
    </row>
    <row r="9740" spans="1:18" ht="11.25" customHeight="1" x14ac:dyDescent="0.3">
      <c r="A9740" s="1" t="s">
        <v>28494</v>
      </c>
      <c r="B9740" s="1" t="s">
        <v>41630</v>
      </c>
      <c r="C9740" s="1" t="s">
        <v>41631</v>
      </c>
      <c r="D9740" s="1" t="s">
        <v>41125</v>
      </c>
      <c r="E9740" s="1" t="s">
        <v>40631</v>
      </c>
      <c r="F9740" s="1"/>
      <c r="G9740" s="1"/>
      <c r="H9740" s="1" t="s">
        <v>192</v>
      </c>
      <c r="I9740" s="1" t="s">
        <v>10181</v>
      </c>
      <c r="J9740" s="8">
        <v>45355.415972222225</v>
      </c>
      <c r="K9740" s="8">
        <v>45355.442361111112</v>
      </c>
      <c r="L9740" s="8" t="s">
        <v>28</v>
      </c>
      <c r="M9740" s="35" t="s">
        <v>41632</v>
      </c>
      <c r="N9740" s="1" t="s">
        <v>41633</v>
      </c>
      <c r="O9740" s="1"/>
      <c r="P9740" s="1">
        <v>600</v>
      </c>
      <c r="Q9740" s="1" t="s">
        <v>47</v>
      </c>
      <c r="R9740" s="1" t="s">
        <v>21</v>
      </c>
    </row>
    <row r="9741" spans="1:18" ht="11.25" customHeight="1" x14ac:dyDescent="0.3">
      <c r="A9741" s="1" t="s">
        <v>718</v>
      </c>
      <c r="B9741" s="1" t="s">
        <v>41634</v>
      </c>
      <c r="C9741" s="1" t="s">
        <v>41635</v>
      </c>
      <c r="D9741" s="1" t="s">
        <v>40599</v>
      </c>
      <c r="E9741" s="1" t="s">
        <v>40719</v>
      </c>
      <c r="F9741" s="1"/>
      <c r="G9741" s="1"/>
      <c r="H9741" s="1" t="s">
        <v>280</v>
      </c>
      <c r="I9741" s="1" t="s">
        <v>225</v>
      </c>
      <c r="J9741" s="8">
        <v>45355.415972222225</v>
      </c>
      <c r="K9741" s="8">
        <v>45355.518750000003</v>
      </c>
      <c r="L9741" s="8" t="s">
        <v>71</v>
      </c>
      <c r="M9741" s="35" t="s">
        <v>41636</v>
      </c>
      <c r="N9741" s="1" t="s">
        <v>41637</v>
      </c>
      <c r="O9741" s="1"/>
      <c r="P9741" s="1">
        <v>600</v>
      </c>
      <c r="Q9741" s="1" t="s">
        <v>189</v>
      </c>
      <c r="R9741" s="1" t="s">
        <v>21</v>
      </c>
    </row>
    <row r="9742" spans="1:18" ht="11.25" customHeight="1" x14ac:dyDescent="0.3">
      <c r="A9742" s="1" t="s">
        <v>718</v>
      </c>
      <c r="B9742" s="1" t="s">
        <v>41638</v>
      </c>
      <c r="C9742" s="1" t="s">
        <v>41639</v>
      </c>
      <c r="D9742" s="1" t="s">
        <v>40599</v>
      </c>
      <c r="E9742" s="1" t="s">
        <v>718</v>
      </c>
      <c r="F9742" s="1"/>
      <c r="G9742" s="1"/>
      <c r="H9742" s="1" t="s">
        <v>198</v>
      </c>
      <c r="I9742" s="1" t="s">
        <v>220</v>
      </c>
      <c r="J9742" s="8">
        <v>45355.416666666664</v>
      </c>
      <c r="K9742" s="8">
        <v>45355.472916666666</v>
      </c>
      <c r="L9742" s="8" t="s">
        <v>37</v>
      </c>
      <c r="M9742" s="35" t="s">
        <v>41640</v>
      </c>
      <c r="N9742" s="1" t="s">
        <v>41641</v>
      </c>
      <c r="O9742" s="1"/>
      <c r="P9742" s="1">
        <v>1200</v>
      </c>
      <c r="Q9742" s="1" t="s">
        <v>189</v>
      </c>
      <c r="R9742" s="1" t="s">
        <v>99</v>
      </c>
    </row>
    <row r="9743" spans="1:18" ht="11.25" customHeight="1" x14ac:dyDescent="0.3">
      <c r="A9743" s="1" t="s">
        <v>28494</v>
      </c>
      <c r="B9743" s="1" t="s">
        <v>41642</v>
      </c>
      <c r="C9743" s="1" t="s">
        <v>41643</v>
      </c>
      <c r="D9743" s="2" t="s">
        <v>40673</v>
      </c>
      <c r="E9743" s="1" t="s">
        <v>141</v>
      </c>
      <c r="F9743" s="1"/>
      <c r="G9743" s="1"/>
      <c r="H9743" s="1" t="s">
        <v>299</v>
      </c>
      <c r="I9743" s="1" t="s">
        <v>3925</v>
      </c>
      <c r="J9743" s="8">
        <v>45355.416666666664</v>
      </c>
      <c r="K9743" s="8">
        <v>45355.543749999997</v>
      </c>
      <c r="L9743" s="8" t="s">
        <v>71</v>
      </c>
      <c r="M9743" s="35" t="s">
        <v>41644</v>
      </c>
      <c r="N9743" s="35" t="s">
        <v>41645</v>
      </c>
      <c r="O9743" s="1"/>
      <c r="P9743" s="1">
        <v>1200</v>
      </c>
      <c r="Q9743" s="1" t="s">
        <v>31</v>
      </c>
      <c r="R9743" s="1" t="s">
        <v>21</v>
      </c>
    </row>
    <row r="9744" spans="1:18" ht="11.25" customHeight="1" x14ac:dyDescent="0.3">
      <c r="A9744" s="1" t="s">
        <v>28494</v>
      </c>
      <c r="B9744" s="1" t="s">
        <v>21945</v>
      </c>
      <c r="C9744" s="1" t="s">
        <v>41646</v>
      </c>
      <c r="D9744" s="1" t="s">
        <v>40568</v>
      </c>
      <c r="E9744" s="1" t="s">
        <v>40569</v>
      </c>
      <c r="F9744" s="1"/>
      <c r="G9744" s="1"/>
      <c r="H9744" s="1" t="s">
        <v>102</v>
      </c>
      <c r="I9744" s="1" t="s">
        <v>103</v>
      </c>
      <c r="J9744" s="8">
        <v>45355.416666666664</v>
      </c>
      <c r="K9744" s="8">
        <v>45355.75</v>
      </c>
      <c r="L9744" s="8" t="s">
        <v>130</v>
      </c>
      <c r="M9744" s="35" t="s">
        <v>41647</v>
      </c>
      <c r="N9744" s="1" t="s">
        <v>41648</v>
      </c>
      <c r="O9744" s="1"/>
      <c r="P9744" s="1">
        <v>14400</v>
      </c>
      <c r="Q9744" s="1" t="s">
        <v>31</v>
      </c>
      <c r="R9744" s="1" t="s">
        <v>21</v>
      </c>
    </row>
    <row r="9745" spans="1:18" ht="11.25" customHeight="1" x14ac:dyDescent="0.3">
      <c r="A9745" s="1" t="s">
        <v>28494</v>
      </c>
      <c r="B9745" s="1" t="s">
        <v>16609</v>
      </c>
      <c r="C9745" s="1" t="s">
        <v>41649</v>
      </c>
      <c r="D9745" s="1" t="s">
        <v>40604</v>
      </c>
      <c r="E9745" s="1" t="s">
        <v>40631</v>
      </c>
      <c r="F9745" s="1"/>
      <c r="G9745" s="1"/>
      <c r="H9745" s="1" t="s">
        <v>3709</v>
      </c>
      <c r="I9745" s="1" t="s">
        <v>35980</v>
      </c>
      <c r="J9745" s="8">
        <v>45355.418055555558</v>
      </c>
      <c r="K9745" s="8">
        <v>45355.475694444445</v>
      </c>
      <c r="L9745" s="8" t="s">
        <v>37</v>
      </c>
      <c r="M9745" s="35" t="s">
        <v>41650</v>
      </c>
      <c r="N9745" s="1" t="s">
        <v>41651</v>
      </c>
      <c r="O9745" s="1"/>
      <c r="P9745" s="1">
        <v>900</v>
      </c>
      <c r="Q9745" s="1" t="s">
        <v>47</v>
      </c>
      <c r="R9745" s="1" t="s">
        <v>21</v>
      </c>
    </row>
    <row r="9746" spans="1:18" ht="11.25" customHeight="1" x14ac:dyDescent="0.3">
      <c r="A9746" s="1" t="s">
        <v>28494</v>
      </c>
      <c r="B9746" s="1" t="s">
        <v>41652</v>
      </c>
      <c r="C9746" s="1" t="s">
        <v>41653</v>
      </c>
      <c r="D9746" s="1" t="s">
        <v>40599</v>
      </c>
      <c r="E9746" s="1" t="s">
        <v>41654</v>
      </c>
      <c r="F9746" s="1"/>
      <c r="G9746" s="1"/>
      <c r="H9746" s="1" t="s">
        <v>309</v>
      </c>
      <c r="I9746" s="1" t="s">
        <v>17128</v>
      </c>
      <c r="J9746" s="8">
        <v>45355.418749999997</v>
      </c>
      <c r="K9746" s="8">
        <v>45355.447222222225</v>
      </c>
      <c r="L9746" s="8" t="s">
        <v>28</v>
      </c>
      <c r="M9746" s="35" t="s">
        <v>41655</v>
      </c>
      <c r="N9746" s="1" t="s">
        <v>41656</v>
      </c>
      <c r="O9746" s="1"/>
      <c r="P9746" s="1">
        <v>300</v>
      </c>
      <c r="Q9746" s="1" t="s">
        <v>47</v>
      </c>
      <c r="R9746" s="1" t="s">
        <v>21</v>
      </c>
    </row>
    <row r="9747" spans="1:18" ht="11.25" customHeight="1" x14ac:dyDescent="0.3">
      <c r="A9747" s="1" t="s">
        <v>457</v>
      </c>
      <c r="B9747" s="1" t="s">
        <v>41657</v>
      </c>
      <c r="C9747" s="1" t="s">
        <v>41658</v>
      </c>
      <c r="D9747" s="1" t="s">
        <v>460</v>
      </c>
      <c r="E9747" s="1"/>
      <c r="F9747" s="1"/>
      <c r="G9747" s="1"/>
      <c r="H9747" s="1" t="s">
        <v>766</v>
      </c>
      <c r="I9747" s="1" t="s">
        <v>766</v>
      </c>
      <c r="J9747" s="8">
        <v>45355.421527777777</v>
      </c>
      <c r="K9747" s="8">
        <v>45355.443749999999</v>
      </c>
      <c r="L9747" s="8" t="s">
        <v>28</v>
      </c>
      <c r="M9747" s="1" t="s">
        <v>41657</v>
      </c>
      <c r="N9747" s="1" t="s">
        <v>41659</v>
      </c>
      <c r="O9747" s="1"/>
      <c r="P9747" s="1">
        <v>1800</v>
      </c>
      <c r="Q9747" s="1" t="s">
        <v>47</v>
      </c>
      <c r="R9747" s="1" t="s">
        <v>21</v>
      </c>
    </row>
    <row r="9748" spans="1:18" ht="11.25" customHeight="1" x14ac:dyDescent="0.3">
      <c r="A9748" s="1" t="s">
        <v>28494</v>
      </c>
      <c r="B9748" s="1" t="s">
        <v>41660</v>
      </c>
      <c r="C9748" s="1" t="s">
        <v>41661</v>
      </c>
      <c r="D9748" s="1" t="s">
        <v>40599</v>
      </c>
      <c r="E9748" s="1"/>
      <c r="F9748" s="1"/>
      <c r="G9748" s="1"/>
      <c r="H9748" s="1" t="s">
        <v>3737</v>
      </c>
      <c r="I9748" s="1" t="s">
        <v>32282</v>
      </c>
      <c r="J9748" s="8">
        <v>45355.421527777777</v>
      </c>
      <c r="K9748" s="8">
        <v>45355.493055555555</v>
      </c>
      <c r="L9748" s="8" t="s">
        <v>37</v>
      </c>
      <c r="M9748" s="35" t="s">
        <v>41662</v>
      </c>
      <c r="N9748" s="1" t="s">
        <v>41663</v>
      </c>
      <c r="O9748" s="1"/>
      <c r="P9748" s="1">
        <v>480</v>
      </c>
      <c r="Q9748" s="1" t="s">
        <v>20</v>
      </c>
      <c r="R9748" s="1" t="s">
        <v>99</v>
      </c>
    </row>
    <row r="9749" spans="1:18" ht="11.25" customHeight="1" x14ac:dyDescent="0.3">
      <c r="A9749" s="1" t="s">
        <v>457</v>
      </c>
      <c r="B9749" s="1" t="s">
        <v>41664</v>
      </c>
      <c r="C9749" s="1" t="s">
        <v>41665</v>
      </c>
      <c r="D9749" s="1" t="s">
        <v>460</v>
      </c>
      <c r="E9749" s="1"/>
      <c r="F9749" s="1"/>
      <c r="G9749" s="1"/>
      <c r="H9749" s="1" t="s">
        <v>766</v>
      </c>
      <c r="I9749" s="1" t="s">
        <v>766</v>
      </c>
      <c r="J9749" s="8">
        <v>45355.422222222223</v>
      </c>
      <c r="K9749" s="8">
        <v>45356.675000000003</v>
      </c>
      <c r="L9749" s="8" t="s">
        <v>16</v>
      </c>
      <c r="M9749" s="1" t="s">
        <v>41664</v>
      </c>
      <c r="N9749" s="1" t="s">
        <v>41666</v>
      </c>
      <c r="O9749" s="1" t="s">
        <v>41667</v>
      </c>
      <c r="P9749" s="1">
        <v>4500</v>
      </c>
      <c r="Q9749" s="1" t="s">
        <v>47</v>
      </c>
      <c r="R9749" s="1" t="s">
        <v>21</v>
      </c>
    </row>
    <row r="9750" spans="1:18" ht="11.25" customHeight="1" x14ac:dyDescent="0.3">
      <c r="A9750" s="1" t="s">
        <v>457</v>
      </c>
      <c r="B9750" s="1" t="s">
        <v>764</v>
      </c>
      <c r="C9750" s="1" t="s">
        <v>41668</v>
      </c>
      <c r="D9750" s="1" t="s">
        <v>460</v>
      </c>
      <c r="E9750" s="1"/>
      <c r="F9750" s="1"/>
      <c r="G9750" s="1"/>
      <c r="H9750" s="1" t="s">
        <v>766</v>
      </c>
      <c r="I9750" s="1" t="s">
        <v>766</v>
      </c>
      <c r="J9750" s="8">
        <v>45355.42291666667</v>
      </c>
      <c r="K9750" s="8">
        <v>45355.604166666664</v>
      </c>
      <c r="L9750" s="8" t="s">
        <v>130</v>
      </c>
      <c r="M9750" s="1" t="s">
        <v>767</v>
      </c>
      <c r="N9750" s="1" t="s">
        <v>41669</v>
      </c>
      <c r="O9750" s="1"/>
      <c r="P9750" s="1">
        <v>10800</v>
      </c>
      <c r="Q9750" s="1" t="s">
        <v>47</v>
      </c>
      <c r="R9750" s="1" t="s">
        <v>21</v>
      </c>
    </row>
    <row r="9751" spans="1:18" ht="11.25" customHeight="1" x14ac:dyDescent="0.3">
      <c r="A9751" s="1" t="s">
        <v>28494</v>
      </c>
      <c r="B9751" s="1" t="s">
        <v>41670</v>
      </c>
      <c r="C9751" s="1" t="s">
        <v>41671</v>
      </c>
      <c r="D9751" s="1" t="s">
        <v>40604</v>
      </c>
      <c r="E9751" s="1" t="s">
        <v>40999</v>
      </c>
      <c r="F9751" s="1"/>
      <c r="G9751" s="1"/>
      <c r="H9751" s="1" t="s">
        <v>268</v>
      </c>
      <c r="I9751" s="1" t="s">
        <v>9936</v>
      </c>
      <c r="J9751" s="8">
        <v>45355.428472222222</v>
      </c>
      <c r="K9751" s="8">
        <v>45355.461805555555</v>
      </c>
      <c r="L9751" s="8" t="s">
        <v>28</v>
      </c>
      <c r="M9751" s="35" t="s">
        <v>41672</v>
      </c>
      <c r="N9751" s="1" t="s">
        <v>41673</v>
      </c>
      <c r="O9751" s="1"/>
      <c r="P9751" s="1">
        <v>900</v>
      </c>
      <c r="Q9751" s="1" t="s">
        <v>20</v>
      </c>
      <c r="R9751" s="1" t="s">
        <v>21</v>
      </c>
    </row>
    <row r="9752" spans="1:18" ht="11.25" customHeight="1" x14ac:dyDescent="0.3">
      <c r="A9752" s="1" t="s">
        <v>28494</v>
      </c>
      <c r="B9752" s="1" t="s">
        <v>24596</v>
      </c>
      <c r="C9752" s="1" t="s">
        <v>41674</v>
      </c>
      <c r="D9752" s="1" t="s">
        <v>40568</v>
      </c>
      <c r="E9752" s="1" t="s">
        <v>41107</v>
      </c>
      <c r="F9752" s="1"/>
      <c r="G9752" s="1"/>
      <c r="H9752" s="1" t="s">
        <v>910</v>
      </c>
      <c r="I9752" s="1" t="s">
        <v>2328</v>
      </c>
      <c r="J9752" s="8">
        <v>45355.428472222222</v>
      </c>
      <c r="K9752" s="8">
        <v>45355.535416666666</v>
      </c>
      <c r="L9752" s="8" t="s">
        <v>71</v>
      </c>
      <c r="M9752" s="35" t="s">
        <v>41675</v>
      </c>
      <c r="N9752" s="35" t="s">
        <v>41676</v>
      </c>
      <c r="O9752" s="1"/>
      <c r="P9752" s="1">
        <v>1200</v>
      </c>
      <c r="Q9752" s="1" t="s">
        <v>189</v>
      </c>
      <c r="R9752" s="1" t="s">
        <v>21</v>
      </c>
    </row>
    <row r="9753" spans="1:18" ht="11.25" customHeight="1" x14ac:dyDescent="0.3">
      <c r="A9753" s="1" t="s">
        <v>28494</v>
      </c>
      <c r="B9753" s="1" t="s">
        <v>25166</v>
      </c>
      <c r="C9753" s="1" t="s">
        <v>41677</v>
      </c>
      <c r="D9753" s="1" t="s">
        <v>40604</v>
      </c>
      <c r="E9753" s="1" t="s">
        <v>9</v>
      </c>
      <c r="F9753" s="1"/>
      <c r="G9753" s="1"/>
      <c r="H9753" s="1" t="s">
        <v>198</v>
      </c>
      <c r="I9753" s="1" t="s">
        <v>925</v>
      </c>
      <c r="J9753" s="8">
        <v>45355.431944444441</v>
      </c>
      <c r="K9753" s="8">
        <v>45355.518055555556</v>
      </c>
      <c r="L9753" s="8" t="s">
        <v>71</v>
      </c>
      <c r="M9753" s="35" t="s">
        <v>41678</v>
      </c>
      <c r="N9753" s="1" t="s">
        <v>41679</v>
      </c>
      <c r="O9753" s="1"/>
      <c r="P9753" s="1">
        <v>900</v>
      </c>
      <c r="Q9753" s="1" t="s">
        <v>189</v>
      </c>
      <c r="R9753" s="1" t="s">
        <v>21</v>
      </c>
    </row>
    <row r="9754" spans="1:18" ht="11.25" customHeight="1" x14ac:dyDescent="0.3">
      <c r="A9754" s="1" t="s">
        <v>718</v>
      </c>
      <c r="B9754" s="1" t="s">
        <v>41680</v>
      </c>
      <c r="C9754" s="1" t="s">
        <v>41681</v>
      </c>
      <c r="D9754" s="1" t="s">
        <v>40568</v>
      </c>
      <c r="E9754" s="1" t="s">
        <v>22559</v>
      </c>
      <c r="F9754" s="1"/>
      <c r="G9754" s="1"/>
      <c r="H9754" s="1" t="s">
        <v>35</v>
      </c>
      <c r="I9754" s="1" t="s">
        <v>29995</v>
      </c>
      <c r="J9754" s="8">
        <v>45355.432638888888</v>
      </c>
      <c r="K9754" s="8">
        <v>45356.658333333333</v>
      </c>
      <c r="L9754" s="8" t="s">
        <v>16</v>
      </c>
      <c r="M9754" s="35" t="s">
        <v>41682</v>
      </c>
      <c r="N9754" s="35" t="s">
        <v>41683</v>
      </c>
      <c r="O9754" s="1" t="s">
        <v>41684</v>
      </c>
      <c r="P9754" s="1">
        <v>7200</v>
      </c>
      <c r="Q9754" s="1" t="s">
        <v>20</v>
      </c>
      <c r="R9754" s="1" t="s">
        <v>21</v>
      </c>
    </row>
    <row r="9755" spans="1:18" ht="11.25" customHeight="1" x14ac:dyDescent="0.3">
      <c r="A9755" s="1" t="s">
        <v>28494</v>
      </c>
      <c r="B9755" s="1" t="s">
        <v>1250</v>
      </c>
      <c r="C9755" s="1" t="s">
        <v>41685</v>
      </c>
      <c r="D9755" s="1" t="s">
        <v>40604</v>
      </c>
      <c r="E9755" s="1" t="s">
        <v>41686</v>
      </c>
      <c r="F9755" s="1"/>
      <c r="G9755" s="1"/>
      <c r="H9755" s="1" t="s">
        <v>280</v>
      </c>
      <c r="I9755" s="1" t="s">
        <v>1252</v>
      </c>
      <c r="J9755" s="8">
        <v>45355.433333333334</v>
      </c>
      <c r="K9755" s="8">
        <v>45355.484027777777</v>
      </c>
      <c r="L9755" s="8" t="s">
        <v>37</v>
      </c>
      <c r="M9755" s="35" t="s">
        <v>41687</v>
      </c>
      <c r="N9755" s="1" t="s">
        <v>41688</v>
      </c>
      <c r="O9755" s="1"/>
      <c r="P9755" s="1">
        <v>300</v>
      </c>
      <c r="Q9755" s="1" t="s">
        <v>31</v>
      </c>
      <c r="R9755" s="1" t="s">
        <v>21</v>
      </c>
    </row>
    <row r="9756" spans="1:18" ht="11.25" customHeight="1" x14ac:dyDescent="0.3">
      <c r="A9756" s="1" t="s">
        <v>28494</v>
      </c>
      <c r="B9756" s="1" t="s">
        <v>41689</v>
      </c>
      <c r="C9756" s="1" t="s">
        <v>41690</v>
      </c>
      <c r="D9756" s="1" t="s">
        <v>40599</v>
      </c>
      <c r="E9756" s="1" t="s">
        <v>40631</v>
      </c>
      <c r="F9756" s="1"/>
      <c r="G9756" s="1"/>
      <c r="H9756" s="1" t="s">
        <v>26</v>
      </c>
      <c r="I9756" s="1" t="s">
        <v>129</v>
      </c>
      <c r="J9756" s="8">
        <v>45355.434027777781</v>
      </c>
      <c r="K9756" s="8">
        <v>45355.598611111112</v>
      </c>
      <c r="L9756" s="8" t="s">
        <v>71</v>
      </c>
      <c r="M9756" s="35" t="s">
        <v>41691</v>
      </c>
      <c r="N9756" s="1" t="s">
        <v>41692</v>
      </c>
      <c r="O9756" s="1"/>
      <c r="P9756" s="1">
        <v>7200</v>
      </c>
      <c r="Q9756" s="1" t="s">
        <v>31</v>
      </c>
      <c r="R9756" s="1" t="s">
        <v>99</v>
      </c>
    </row>
    <row r="9757" spans="1:18" ht="11.25" customHeight="1" x14ac:dyDescent="0.3">
      <c r="A9757" s="1" t="s">
        <v>28494</v>
      </c>
      <c r="B9757" s="1" t="s">
        <v>23190</v>
      </c>
      <c r="C9757" s="1" t="s">
        <v>41693</v>
      </c>
      <c r="D9757" s="1" t="s">
        <v>40604</v>
      </c>
      <c r="E9757" s="1" t="s">
        <v>41686</v>
      </c>
      <c r="F9757" s="1"/>
      <c r="G9757" s="1"/>
      <c r="H9757" s="1" t="s">
        <v>1338</v>
      </c>
      <c r="I9757" s="1" t="s">
        <v>238</v>
      </c>
      <c r="J9757" s="8">
        <v>45355.435416666667</v>
      </c>
      <c r="K9757" s="8">
        <v>45355.459722222222</v>
      </c>
      <c r="L9757" s="8" t="s">
        <v>28</v>
      </c>
      <c r="M9757" s="35" t="s">
        <v>41694</v>
      </c>
      <c r="N9757" s="1" t="s">
        <v>41695</v>
      </c>
      <c r="O9757" s="1"/>
      <c r="P9757" s="1">
        <v>900</v>
      </c>
      <c r="Q9757" s="1" t="s">
        <v>47</v>
      </c>
      <c r="R9757" s="1" t="s">
        <v>21</v>
      </c>
    </row>
    <row r="9758" spans="1:18" ht="11.25" customHeight="1" x14ac:dyDescent="0.3">
      <c r="A9758" s="1" t="s">
        <v>28494</v>
      </c>
      <c r="B9758" s="1" t="s">
        <v>17831</v>
      </c>
      <c r="C9758" s="1" t="s">
        <v>41696</v>
      </c>
      <c r="D9758" s="1" t="s">
        <v>40604</v>
      </c>
      <c r="E9758" s="1" t="s">
        <v>9</v>
      </c>
      <c r="F9758" s="1"/>
      <c r="G9758" s="1"/>
      <c r="H9758" s="1" t="s">
        <v>287</v>
      </c>
      <c r="I9758" s="1" t="s">
        <v>1135</v>
      </c>
      <c r="J9758" s="8">
        <v>45355.436111111114</v>
      </c>
      <c r="K9758" s="8">
        <v>45355.515277777777</v>
      </c>
      <c r="L9758" s="8" t="s">
        <v>37</v>
      </c>
      <c r="M9758" s="35" t="s">
        <v>41697</v>
      </c>
      <c r="N9758" s="1" t="s">
        <v>41698</v>
      </c>
      <c r="O9758" s="1"/>
      <c r="P9758" s="1">
        <v>1200</v>
      </c>
      <c r="Q9758" s="1" t="s">
        <v>189</v>
      </c>
      <c r="R9758" s="1" t="s">
        <v>21</v>
      </c>
    </row>
    <row r="9759" spans="1:18" ht="11.25" customHeight="1" x14ac:dyDescent="0.3">
      <c r="A9759" s="1" t="s">
        <v>28494</v>
      </c>
      <c r="B9759" s="1" t="s">
        <v>41699</v>
      </c>
      <c r="C9759" s="1" t="s">
        <v>41700</v>
      </c>
      <c r="D9759" s="1" t="s">
        <v>40728</v>
      </c>
      <c r="E9759" s="1" t="s">
        <v>40729</v>
      </c>
      <c r="F9759" s="1"/>
      <c r="G9759" s="1"/>
      <c r="H9759" s="1" t="s">
        <v>4970</v>
      </c>
      <c r="I9759" s="1" t="s">
        <v>2145</v>
      </c>
      <c r="J9759" s="8">
        <v>45355.4375</v>
      </c>
      <c r="K9759" s="8">
        <v>45355.454861111109</v>
      </c>
      <c r="L9759" s="8" t="s">
        <v>28</v>
      </c>
      <c r="M9759" s="35" t="s">
        <v>41701</v>
      </c>
      <c r="N9759" s="35" t="s">
        <v>41702</v>
      </c>
      <c r="O9759" s="1"/>
      <c r="P9759" s="1">
        <v>600</v>
      </c>
      <c r="Q9759" s="1" t="s">
        <v>20</v>
      </c>
      <c r="R9759" s="1" t="s">
        <v>21</v>
      </c>
    </row>
    <row r="9760" spans="1:18" ht="11.25" customHeight="1" x14ac:dyDescent="0.3">
      <c r="A9760" s="1" t="s">
        <v>28494</v>
      </c>
      <c r="B9760" s="1" t="s">
        <v>442</v>
      </c>
      <c r="C9760" s="1" t="s">
        <v>41703</v>
      </c>
      <c r="D9760" s="1" t="s">
        <v>40568</v>
      </c>
      <c r="E9760" s="1" t="s">
        <v>41107</v>
      </c>
      <c r="F9760" s="1"/>
      <c r="G9760" s="1"/>
      <c r="H9760" s="1" t="s">
        <v>168</v>
      </c>
      <c r="I9760" s="1" t="s">
        <v>41704</v>
      </c>
      <c r="J9760" s="8">
        <v>45355.4375</v>
      </c>
      <c r="K9760" s="8">
        <v>45355.5</v>
      </c>
      <c r="L9760" s="8" t="s">
        <v>37</v>
      </c>
      <c r="M9760" s="35" t="s">
        <v>41705</v>
      </c>
      <c r="N9760" s="1" t="s">
        <v>41706</v>
      </c>
      <c r="O9760" s="1"/>
      <c r="P9760" s="1">
        <v>120</v>
      </c>
      <c r="Q9760" s="1" t="s">
        <v>47</v>
      </c>
      <c r="R9760" s="1" t="s">
        <v>21</v>
      </c>
    </row>
    <row r="9761" spans="1:18" ht="11.25" customHeight="1" x14ac:dyDescent="0.3">
      <c r="A9761" s="1" t="s">
        <v>718</v>
      </c>
      <c r="B9761" s="1" t="s">
        <v>41707</v>
      </c>
      <c r="C9761" s="1" t="s">
        <v>41708</v>
      </c>
      <c r="D9761" s="2" t="s">
        <v>40673</v>
      </c>
      <c r="E9761" s="1" t="s">
        <v>141</v>
      </c>
      <c r="F9761" s="1"/>
      <c r="G9761" s="1"/>
      <c r="H9761" s="1" t="s">
        <v>1157</v>
      </c>
      <c r="I9761" s="1" t="s">
        <v>5047</v>
      </c>
      <c r="J9761" s="8">
        <v>45355.4375</v>
      </c>
      <c r="K9761" s="8">
        <v>45355.559027777781</v>
      </c>
      <c r="L9761" s="8" t="s">
        <v>71</v>
      </c>
      <c r="M9761" s="35" t="s">
        <v>41709</v>
      </c>
      <c r="N9761" s="1" t="s">
        <v>41710</v>
      </c>
      <c r="O9761" s="35" t="s">
        <v>41711</v>
      </c>
      <c r="P9761" s="1">
        <v>900</v>
      </c>
      <c r="Q9761" s="1" t="s">
        <v>31</v>
      </c>
      <c r="R9761" s="1" t="s">
        <v>21</v>
      </c>
    </row>
    <row r="9762" spans="1:18" ht="11.25" customHeight="1" x14ac:dyDescent="0.3">
      <c r="A9762" s="1" t="s">
        <v>28494</v>
      </c>
      <c r="B9762" s="1" t="s">
        <v>2821</v>
      </c>
      <c r="C9762" s="1" t="s">
        <v>41712</v>
      </c>
      <c r="D9762" s="1" t="s">
        <v>40604</v>
      </c>
      <c r="E9762" s="1" t="s">
        <v>40631</v>
      </c>
      <c r="F9762" s="1"/>
      <c r="G9762" s="1"/>
      <c r="H9762" s="1" t="s">
        <v>910</v>
      </c>
      <c r="I9762" s="1" t="s">
        <v>12572</v>
      </c>
      <c r="J9762" s="8">
        <v>45355.439583333333</v>
      </c>
      <c r="K9762" s="8">
        <v>45355.614583333336</v>
      </c>
      <c r="L9762" s="8" t="s">
        <v>130</v>
      </c>
      <c r="M9762" s="35" t="s">
        <v>41713</v>
      </c>
      <c r="N9762" s="1" t="s">
        <v>41714</v>
      </c>
      <c r="O9762" s="1"/>
      <c r="P9762" s="1">
        <v>2100</v>
      </c>
      <c r="Q9762" s="1" t="s">
        <v>20</v>
      </c>
      <c r="R9762" s="1" t="s">
        <v>99</v>
      </c>
    </row>
    <row r="9763" spans="1:18" ht="11.25" customHeight="1" x14ac:dyDescent="0.3">
      <c r="A9763" s="1" t="s">
        <v>28494</v>
      </c>
      <c r="B9763" s="1" t="s">
        <v>27904</v>
      </c>
      <c r="C9763" s="1" t="s">
        <v>41715</v>
      </c>
      <c r="D9763" s="1" t="s">
        <v>40568</v>
      </c>
      <c r="E9763" s="1" t="s">
        <v>40569</v>
      </c>
      <c r="F9763" s="1"/>
      <c r="G9763" s="1"/>
      <c r="H9763" s="1" t="s">
        <v>263</v>
      </c>
      <c r="I9763" s="1" t="s">
        <v>4745</v>
      </c>
      <c r="J9763" s="8">
        <v>45355.440972222219</v>
      </c>
      <c r="K9763" s="8">
        <v>45356.440972222219</v>
      </c>
      <c r="L9763" s="8" t="s">
        <v>16</v>
      </c>
      <c r="M9763" s="35" t="s">
        <v>41716</v>
      </c>
      <c r="N9763" s="1" t="s">
        <v>41717</v>
      </c>
      <c r="O9763" s="1" t="s">
        <v>41718</v>
      </c>
      <c r="P9763" s="1">
        <v>6300</v>
      </c>
      <c r="Q9763" s="1" t="s">
        <v>20</v>
      </c>
      <c r="R9763" s="1" t="s">
        <v>21</v>
      </c>
    </row>
    <row r="9764" spans="1:18" ht="11.25" customHeight="1" x14ac:dyDescent="0.3">
      <c r="A9764" s="1" t="s">
        <v>457</v>
      </c>
      <c r="B9764" s="1" t="s">
        <v>38724</v>
      </c>
      <c r="C9764" s="1" t="s">
        <v>41719</v>
      </c>
      <c r="D9764" s="1" t="s">
        <v>460</v>
      </c>
      <c r="E9764" s="1"/>
      <c r="F9764" s="1"/>
      <c r="G9764" s="1"/>
      <c r="H9764" s="1" t="s">
        <v>461</v>
      </c>
      <c r="I9764" s="1" t="s">
        <v>461</v>
      </c>
      <c r="J9764" s="8">
        <v>45355.442361111112</v>
      </c>
      <c r="K9764" s="8">
        <v>45355.777083333334</v>
      </c>
      <c r="L9764" s="8" t="s">
        <v>130</v>
      </c>
      <c r="M9764" s="1"/>
      <c r="N9764" s="35" t="s">
        <v>41720</v>
      </c>
      <c r="O9764" s="1"/>
      <c r="P9764" s="1">
        <v>1800</v>
      </c>
      <c r="Q9764" s="1" t="s">
        <v>47</v>
      </c>
      <c r="R9764" s="1" t="s">
        <v>21</v>
      </c>
    </row>
    <row r="9765" spans="1:18" ht="11.25" customHeight="1" x14ac:dyDescent="0.3">
      <c r="A9765" s="1" t="s">
        <v>28494</v>
      </c>
      <c r="B9765" s="1" t="s">
        <v>41721</v>
      </c>
      <c r="C9765" s="1" t="s">
        <v>41722</v>
      </c>
      <c r="D9765" s="1" t="s">
        <v>40599</v>
      </c>
      <c r="E9765" s="1" t="s">
        <v>40719</v>
      </c>
      <c r="F9765" s="1"/>
      <c r="G9765" s="1"/>
      <c r="H9765" s="1" t="s">
        <v>26</v>
      </c>
      <c r="I9765" s="1" t="s">
        <v>1839</v>
      </c>
      <c r="J9765" s="8">
        <v>45355.444444444445</v>
      </c>
      <c r="K9765" s="8">
        <v>45355.477083333331</v>
      </c>
      <c r="L9765" s="8" t="s">
        <v>28</v>
      </c>
      <c r="M9765" s="35" t="s">
        <v>41723</v>
      </c>
      <c r="N9765" s="1" t="s">
        <v>41724</v>
      </c>
      <c r="O9765" s="1"/>
      <c r="P9765" s="1">
        <v>600</v>
      </c>
      <c r="Q9765" s="1" t="s">
        <v>31</v>
      </c>
      <c r="R9765" s="1" t="s">
        <v>99</v>
      </c>
    </row>
    <row r="9766" spans="1:18" ht="11.25" customHeight="1" x14ac:dyDescent="0.3">
      <c r="A9766" s="1" t="s">
        <v>457</v>
      </c>
      <c r="B9766" s="1" t="s">
        <v>30107</v>
      </c>
      <c r="C9766" s="1" t="s">
        <v>41725</v>
      </c>
      <c r="D9766" s="1" t="s">
        <v>460</v>
      </c>
      <c r="E9766" s="1"/>
      <c r="F9766" s="1"/>
      <c r="G9766" s="1"/>
      <c r="H9766" s="1" t="s">
        <v>1937</v>
      </c>
      <c r="I9766" s="1" t="s">
        <v>1937</v>
      </c>
      <c r="J9766" s="8">
        <v>45355.444444444445</v>
      </c>
      <c r="K9766" s="8">
        <v>45355.616666666669</v>
      </c>
      <c r="L9766" s="8" t="s">
        <v>130</v>
      </c>
      <c r="M9766" s="1"/>
      <c r="N9766" s="1" t="s">
        <v>41726</v>
      </c>
      <c r="O9766" s="1"/>
      <c r="P9766" s="1">
        <v>10800</v>
      </c>
      <c r="Q9766" s="1" t="s">
        <v>47</v>
      </c>
      <c r="R9766" s="1" t="s">
        <v>21</v>
      </c>
    </row>
    <row r="9767" spans="1:18" ht="11.25" customHeight="1" x14ac:dyDescent="0.3">
      <c r="A9767" s="1" t="s">
        <v>718</v>
      </c>
      <c r="B9767" s="1" t="s">
        <v>28012</v>
      </c>
      <c r="C9767" s="1" t="s">
        <v>41727</v>
      </c>
      <c r="D9767" s="1" t="s">
        <v>460</v>
      </c>
      <c r="E9767" s="1"/>
      <c r="F9767" s="1"/>
      <c r="G9767" s="1"/>
      <c r="H9767" s="1" t="s">
        <v>1078</v>
      </c>
      <c r="I9767" s="1" t="s">
        <v>1078</v>
      </c>
      <c r="J9767" s="8">
        <v>45355.444444444445</v>
      </c>
      <c r="K9767" s="8">
        <v>45356.397222222222</v>
      </c>
      <c r="L9767" s="8" t="s">
        <v>16</v>
      </c>
      <c r="M9767" s="1" t="s">
        <v>41728</v>
      </c>
      <c r="N9767" s="35" t="s">
        <v>41729</v>
      </c>
      <c r="O9767" s="1"/>
      <c r="P9767" s="1">
        <v>10800</v>
      </c>
      <c r="Q9767" s="1" t="s">
        <v>47</v>
      </c>
      <c r="R9767" s="1" t="s">
        <v>21</v>
      </c>
    </row>
    <row r="9768" spans="1:18" ht="11.25" customHeight="1" x14ac:dyDescent="0.3">
      <c r="A9768" s="1" t="s">
        <v>28494</v>
      </c>
      <c r="B9768" s="1" t="s">
        <v>41730</v>
      </c>
      <c r="C9768" s="1" t="s">
        <v>41731</v>
      </c>
      <c r="D9768" s="1" t="s">
        <v>40604</v>
      </c>
      <c r="E9768" s="1" t="s">
        <v>40631</v>
      </c>
      <c r="F9768" s="1"/>
      <c r="G9768" s="1"/>
      <c r="H9768" s="1" t="s">
        <v>192</v>
      </c>
      <c r="I9768" s="1" t="s">
        <v>41732</v>
      </c>
      <c r="J9768" s="8">
        <v>45355.445138888892</v>
      </c>
      <c r="K9768" s="8">
        <v>45355.474305555559</v>
      </c>
      <c r="L9768" s="8" t="s">
        <v>28</v>
      </c>
      <c r="M9768" s="35" t="s">
        <v>41733</v>
      </c>
      <c r="N9768" s="1" t="s">
        <v>41734</v>
      </c>
      <c r="O9768" s="1"/>
      <c r="P9768" s="1">
        <v>900</v>
      </c>
      <c r="Q9768" s="1" t="s">
        <v>47</v>
      </c>
      <c r="R9768" s="1" t="s">
        <v>21</v>
      </c>
    </row>
    <row r="9769" spans="1:18" ht="11.25" customHeight="1" x14ac:dyDescent="0.3">
      <c r="A9769" s="1" t="s">
        <v>457</v>
      </c>
      <c r="B9769" s="1" t="s">
        <v>41735</v>
      </c>
      <c r="C9769" s="1" t="s">
        <v>41736</v>
      </c>
      <c r="D9769" s="1" t="s">
        <v>460</v>
      </c>
      <c r="E9769" s="1" t="s">
        <v>460</v>
      </c>
      <c r="F9769" s="1"/>
      <c r="G9769" s="1"/>
      <c r="H9769" s="1" t="s">
        <v>116</v>
      </c>
      <c r="I9769" s="1" t="s">
        <v>116</v>
      </c>
      <c r="J9769" s="8">
        <v>45355.445138888892</v>
      </c>
      <c r="K9769" s="8">
        <v>45356.529861111114</v>
      </c>
      <c r="L9769" s="8" t="s">
        <v>16</v>
      </c>
      <c r="M9769" s="35" t="s">
        <v>41737</v>
      </c>
      <c r="N9769" s="35" t="s">
        <v>41738</v>
      </c>
      <c r="O9769" s="1" t="s">
        <v>41739</v>
      </c>
      <c r="P9769" s="1">
        <v>6000</v>
      </c>
      <c r="Q9769" s="1" t="s">
        <v>47</v>
      </c>
      <c r="R9769" s="1" t="s">
        <v>21</v>
      </c>
    </row>
    <row r="9770" spans="1:18" ht="11.25" customHeight="1" x14ac:dyDescent="0.3">
      <c r="A9770" s="1" t="s">
        <v>28494</v>
      </c>
      <c r="B9770" s="1" t="s">
        <v>3189</v>
      </c>
      <c r="C9770" s="1" t="s">
        <v>41740</v>
      </c>
      <c r="D9770" s="1" t="s">
        <v>40604</v>
      </c>
      <c r="E9770" s="1" t="s">
        <v>41741</v>
      </c>
      <c r="F9770" s="1"/>
      <c r="G9770" s="1"/>
      <c r="H9770" s="1" t="s">
        <v>149</v>
      </c>
      <c r="I9770" s="1" t="s">
        <v>2328</v>
      </c>
      <c r="J9770" s="8">
        <v>45355.445833333331</v>
      </c>
      <c r="K9770" s="8">
        <v>45355.46875</v>
      </c>
      <c r="L9770" s="8" t="s">
        <v>28</v>
      </c>
      <c r="M9770" s="35" t="s">
        <v>41742</v>
      </c>
      <c r="N9770" s="1" t="s">
        <v>41743</v>
      </c>
      <c r="O9770" s="1"/>
      <c r="P9770" s="1">
        <v>900</v>
      </c>
      <c r="Q9770" s="1" t="s">
        <v>189</v>
      </c>
      <c r="R9770" s="1" t="s">
        <v>99</v>
      </c>
    </row>
    <row r="9771" spans="1:18" ht="11.25" customHeight="1" x14ac:dyDescent="0.3">
      <c r="A9771" s="1" t="s">
        <v>457</v>
      </c>
      <c r="B9771" s="1" t="s">
        <v>9236</v>
      </c>
      <c r="C9771" s="1" t="s">
        <v>41744</v>
      </c>
      <c r="D9771" s="1" t="s">
        <v>460</v>
      </c>
      <c r="E9771" s="1" t="s">
        <v>41197</v>
      </c>
      <c r="F9771" s="1"/>
      <c r="G9771" s="1"/>
      <c r="H9771" s="1" t="s">
        <v>14</v>
      </c>
      <c r="I9771" s="1" t="s">
        <v>14</v>
      </c>
      <c r="J9771" s="8">
        <v>45355.447222222225</v>
      </c>
      <c r="K9771" s="8">
        <v>45355.503472222219</v>
      </c>
      <c r="L9771" s="8" t="s">
        <v>37</v>
      </c>
      <c r="M9771" s="1" t="s">
        <v>41745</v>
      </c>
      <c r="N9771" s="1" t="s">
        <v>41746</v>
      </c>
      <c r="O9771" s="1"/>
      <c r="P9771" s="1">
        <v>1800</v>
      </c>
      <c r="Q9771" s="1" t="s">
        <v>47</v>
      </c>
      <c r="R9771" s="1" t="s">
        <v>21</v>
      </c>
    </row>
    <row r="9772" spans="1:18" ht="11.25" customHeight="1" x14ac:dyDescent="0.3">
      <c r="A9772" s="1" t="s">
        <v>718</v>
      </c>
      <c r="B9772" s="1" t="s">
        <v>41747</v>
      </c>
      <c r="C9772" s="1" t="s">
        <v>41748</v>
      </c>
      <c r="D9772" s="1" t="s">
        <v>40568</v>
      </c>
      <c r="E9772" s="1" t="s">
        <v>718</v>
      </c>
      <c r="F9772" s="1"/>
      <c r="G9772" s="1"/>
      <c r="H9772" s="1" t="s">
        <v>28129</v>
      </c>
      <c r="I9772" s="1" t="s">
        <v>40619</v>
      </c>
      <c r="J9772" s="8">
        <v>45355.447222222225</v>
      </c>
      <c r="K9772" s="8">
        <v>45355.512499999997</v>
      </c>
      <c r="L9772" s="8" t="s">
        <v>37</v>
      </c>
      <c r="M9772" s="35" t="s">
        <v>41749</v>
      </c>
      <c r="N9772" s="35" t="s">
        <v>41750</v>
      </c>
      <c r="O9772" s="1"/>
      <c r="P9772" s="1">
        <v>600</v>
      </c>
      <c r="Q9772" s="1" t="s">
        <v>20</v>
      </c>
      <c r="R9772" s="1" t="s">
        <v>21</v>
      </c>
    </row>
    <row r="9773" spans="1:18" ht="11.25" customHeight="1" x14ac:dyDescent="0.3">
      <c r="A9773" s="1" t="s">
        <v>28494</v>
      </c>
      <c r="B9773" s="1" t="s">
        <v>41751</v>
      </c>
      <c r="C9773" s="1" t="s">
        <v>41752</v>
      </c>
      <c r="D9773" s="13" t="s">
        <v>515</v>
      </c>
      <c r="E9773" s="1" t="s">
        <v>40658</v>
      </c>
      <c r="F9773" s="1"/>
      <c r="G9773" s="1"/>
      <c r="H9773" s="1" t="s">
        <v>280</v>
      </c>
      <c r="I9773" s="1" t="s">
        <v>5165</v>
      </c>
      <c r="J9773" s="8">
        <v>45355.447222222225</v>
      </c>
      <c r="K9773" s="8">
        <v>45355.582638888889</v>
      </c>
      <c r="L9773" s="8" t="s">
        <v>71</v>
      </c>
      <c r="M9773" s="35" t="s">
        <v>41753</v>
      </c>
      <c r="N9773" s="1" t="s">
        <v>41754</v>
      </c>
      <c r="O9773" s="1"/>
      <c r="P9773" s="1">
        <v>600</v>
      </c>
      <c r="Q9773" s="1" t="s">
        <v>20</v>
      </c>
      <c r="R9773" s="1" t="s">
        <v>21</v>
      </c>
    </row>
    <row r="9774" spans="1:18" ht="11.25" customHeight="1" x14ac:dyDescent="0.3">
      <c r="A9774" s="1" t="s">
        <v>718</v>
      </c>
      <c r="B9774" s="1" t="s">
        <v>41755</v>
      </c>
      <c r="C9774" s="1" t="s">
        <v>41756</v>
      </c>
      <c r="D9774" s="2" t="s">
        <v>40673</v>
      </c>
      <c r="E9774" s="1"/>
      <c r="F9774" s="1"/>
      <c r="G9774" s="1"/>
      <c r="H9774" s="1" t="s">
        <v>1157</v>
      </c>
      <c r="I9774" s="1" t="s">
        <v>41757</v>
      </c>
      <c r="J9774" s="8">
        <v>45355.449305555558</v>
      </c>
      <c r="K9774" s="8">
        <v>45355.535416666666</v>
      </c>
      <c r="L9774" s="8" t="s">
        <v>71</v>
      </c>
      <c r="M9774" s="35" t="s">
        <v>41758</v>
      </c>
      <c r="N9774" s="35" t="s">
        <v>41759</v>
      </c>
      <c r="O9774" s="1"/>
      <c r="P9774" s="1">
        <v>2400</v>
      </c>
      <c r="Q9774" s="1" t="s">
        <v>31</v>
      </c>
      <c r="R9774" s="1" t="s">
        <v>21</v>
      </c>
    </row>
    <row r="9775" spans="1:18" ht="11.25" customHeight="1" x14ac:dyDescent="0.3">
      <c r="A9775" s="1" t="s">
        <v>718</v>
      </c>
      <c r="B9775" s="1" t="s">
        <v>20028</v>
      </c>
      <c r="C9775" s="1" t="s">
        <v>41760</v>
      </c>
      <c r="D9775" s="2" t="s">
        <v>40673</v>
      </c>
      <c r="E9775" s="1"/>
      <c r="F9775" s="1"/>
      <c r="G9775" s="1"/>
      <c r="H9775" s="1" t="s">
        <v>293</v>
      </c>
      <c r="I9775" s="1" t="s">
        <v>2536</v>
      </c>
      <c r="J9775" s="8">
        <v>45355.449305555558</v>
      </c>
      <c r="K9775" s="8">
        <v>45355.548611111109</v>
      </c>
      <c r="L9775" s="8" t="s">
        <v>71</v>
      </c>
      <c r="M9775" s="35" t="s">
        <v>41761</v>
      </c>
      <c r="N9775" s="1" t="s">
        <v>41762</v>
      </c>
      <c r="O9775" s="1"/>
      <c r="P9775" s="1">
        <v>1500</v>
      </c>
      <c r="Q9775" s="1" t="s">
        <v>31</v>
      </c>
      <c r="R9775" s="1" t="s">
        <v>21</v>
      </c>
    </row>
    <row r="9776" spans="1:18" ht="11.25" customHeight="1" x14ac:dyDescent="0.3">
      <c r="A9776" s="1" t="s">
        <v>718</v>
      </c>
      <c r="B9776" s="1" t="s">
        <v>41763</v>
      </c>
      <c r="C9776" s="1" t="s">
        <v>41764</v>
      </c>
      <c r="D9776" s="1" t="s">
        <v>40599</v>
      </c>
      <c r="E9776" s="1" t="s">
        <v>1928</v>
      </c>
      <c r="F9776" s="1"/>
      <c r="G9776" s="1"/>
      <c r="H9776" s="1" t="s">
        <v>128</v>
      </c>
      <c r="I9776" s="1" t="s">
        <v>21308</v>
      </c>
      <c r="J9776" s="8">
        <v>45355.449305555558</v>
      </c>
      <c r="K9776" s="8">
        <v>45355.644444444442</v>
      </c>
      <c r="L9776" s="8" t="s">
        <v>130</v>
      </c>
      <c r="M9776" s="35" t="s">
        <v>41765</v>
      </c>
      <c r="N9776" s="1" t="s">
        <v>41766</v>
      </c>
      <c r="O9776" s="1"/>
      <c r="P9776" s="1">
        <v>1800</v>
      </c>
      <c r="Q9776" s="1" t="s">
        <v>31</v>
      </c>
      <c r="R9776" s="1" t="s">
        <v>21</v>
      </c>
    </row>
    <row r="9777" spans="1:18" ht="11.25" customHeight="1" x14ac:dyDescent="0.3">
      <c r="A9777" s="1" t="s">
        <v>718</v>
      </c>
      <c r="B9777" s="1" t="s">
        <v>41767</v>
      </c>
      <c r="C9777" s="1" t="s">
        <v>41768</v>
      </c>
      <c r="D9777" s="13" t="s">
        <v>515</v>
      </c>
      <c r="E9777" s="1" t="s">
        <v>41769</v>
      </c>
      <c r="F9777" s="1"/>
      <c r="G9777" s="1"/>
      <c r="H9777" s="1" t="s">
        <v>1078</v>
      </c>
      <c r="I9777" s="1" t="s">
        <v>41770</v>
      </c>
      <c r="J9777" s="8">
        <v>45355.451388888891</v>
      </c>
      <c r="K9777" s="8">
        <v>45355.535416666666</v>
      </c>
      <c r="L9777" s="8" t="s">
        <v>71</v>
      </c>
      <c r="M9777" s="35" t="s">
        <v>41771</v>
      </c>
      <c r="N9777" s="35" t="s">
        <v>41772</v>
      </c>
      <c r="O9777" s="1"/>
      <c r="P9777" s="1">
        <v>1500</v>
      </c>
      <c r="Q9777" s="1" t="s">
        <v>47</v>
      </c>
      <c r="R9777" s="1" t="s">
        <v>21</v>
      </c>
    </row>
    <row r="9778" spans="1:18" ht="11.25" customHeight="1" x14ac:dyDescent="0.3">
      <c r="A9778" s="1" t="s">
        <v>28494</v>
      </c>
      <c r="B9778" s="1" t="s">
        <v>41773</v>
      </c>
      <c r="C9778" s="1" t="s">
        <v>41774</v>
      </c>
      <c r="D9778" s="1" t="s">
        <v>40599</v>
      </c>
      <c r="E9778" s="1" t="s">
        <v>41775</v>
      </c>
      <c r="F9778" s="1"/>
      <c r="G9778" s="1"/>
      <c r="H9778" s="1" t="s">
        <v>332</v>
      </c>
      <c r="I9778" s="1" t="s">
        <v>14050</v>
      </c>
      <c r="J9778" s="8">
        <v>45355.45208333333</v>
      </c>
      <c r="K9778" s="8">
        <v>45355.652083333334</v>
      </c>
      <c r="L9778" s="8" t="s">
        <v>130</v>
      </c>
      <c r="M9778" s="35" t="s">
        <v>41776</v>
      </c>
      <c r="N9778" s="1" t="s">
        <v>41777</v>
      </c>
      <c r="O9778" s="1"/>
      <c r="P9778" s="1">
        <v>1800</v>
      </c>
      <c r="Q9778" s="1" t="s">
        <v>31</v>
      </c>
      <c r="R9778" s="1" t="s">
        <v>21</v>
      </c>
    </row>
    <row r="9779" spans="1:18" ht="11.25" customHeight="1" x14ac:dyDescent="0.3">
      <c r="A9779" s="1" t="s">
        <v>28494</v>
      </c>
      <c r="B9779" s="1" t="s">
        <v>41778</v>
      </c>
      <c r="C9779" s="1" t="s">
        <v>41779</v>
      </c>
      <c r="D9779" s="13" t="s">
        <v>515</v>
      </c>
      <c r="E9779" s="1" t="s">
        <v>40631</v>
      </c>
      <c r="F9779" s="1"/>
      <c r="G9779" s="1"/>
      <c r="H9779" s="1" t="s">
        <v>263</v>
      </c>
      <c r="I9779" s="1" t="s">
        <v>21958</v>
      </c>
      <c r="J9779" s="8">
        <v>45355.453472222223</v>
      </c>
      <c r="K9779" s="8">
        <v>45355.491666666669</v>
      </c>
      <c r="L9779" s="8" t="s">
        <v>28</v>
      </c>
      <c r="M9779" s="35" t="s">
        <v>41780</v>
      </c>
      <c r="N9779" s="1" t="s">
        <v>41781</v>
      </c>
      <c r="O9779" s="1"/>
      <c r="P9779" s="1">
        <v>600</v>
      </c>
      <c r="Q9779" s="1" t="s">
        <v>20</v>
      </c>
      <c r="R9779" s="1" t="s">
        <v>21</v>
      </c>
    </row>
    <row r="9780" spans="1:18" ht="11.25" customHeight="1" x14ac:dyDescent="0.3">
      <c r="A9780" s="1" t="s">
        <v>718</v>
      </c>
      <c r="B9780" s="1" t="s">
        <v>41782</v>
      </c>
      <c r="C9780" s="1" t="s">
        <v>41783</v>
      </c>
      <c r="D9780" s="1" t="s">
        <v>40604</v>
      </c>
      <c r="E9780" s="1" t="s">
        <v>41377</v>
      </c>
      <c r="F9780" s="1"/>
      <c r="G9780" s="1"/>
      <c r="H9780" s="1" t="s">
        <v>26</v>
      </c>
      <c r="I9780" s="1" t="s">
        <v>41784</v>
      </c>
      <c r="J9780" s="8">
        <v>45355.45416666667</v>
      </c>
      <c r="K9780" s="8">
        <v>45355.496527777781</v>
      </c>
      <c r="L9780" s="8" t="s">
        <v>37</v>
      </c>
      <c r="M9780" s="35" t="s">
        <v>41785</v>
      </c>
      <c r="N9780" s="1" t="s">
        <v>41786</v>
      </c>
      <c r="O9780" s="1"/>
      <c r="P9780" s="1">
        <v>900</v>
      </c>
      <c r="Q9780" s="1" t="s">
        <v>31</v>
      </c>
      <c r="R9780" s="1" t="s">
        <v>99</v>
      </c>
    </row>
    <row r="9781" spans="1:18" ht="11.25" customHeight="1" x14ac:dyDescent="0.3">
      <c r="A9781" s="1" t="s">
        <v>718</v>
      </c>
      <c r="B9781" s="1" t="s">
        <v>15102</v>
      </c>
      <c r="C9781" s="1" t="s">
        <v>41787</v>
      </c>
      <c r="D9781" s="1" t="s">
        <v>40599</v>
      </c>
      <c r="E9781" s="1"/>
      <c r="F9781" s="1"/>
      <c r="G9781" s="1"/>
      <c r="H9781" s="1" t="s">
        <v>3737</v>
      </c>
      <c r="I9781" s="1" t="s">
        <v>2650</v>
      </c>
      <c r="J9781" s="8">
        <v>45355.455555555556</v>
      </c>
      <c r="K9781" s="8">
        <v>45355.736805555556</v>
      </c>
      <c r="L9781" s="8" t="s">
        <v>130</v>
      </c>
      <c r="M9781" s="35" t="s">
        <v>41788</v>
      </c>
      <c r="N9781" s="1" t="s">
        <v>41789</v>
      </c>
      <c r="O9781" s="1"/>
      <c r="P9781" s="1">
        <v>1500</v>
      </c>
      <c r="Q9781" s="1" t="s">
        <v>31</v>
      </c>
      <c r="R9781" s="1" t="s">
        <v>21</v>
      </c>
    </row>
    <row r="9782" spans="1:18" ht="11.25" customHeight="1" x14ac:dyDescent="0.3">
      <c r="A9782" s="1" t="s">
        <v>28494</v>
      </c>
      <c r="B9782" s="1" t="s">
        <v>1771</v>
      </c>
      <c r="C9782" s="1" t="s">
        <v>41790</v>
      </c>
      <c r="D9782" s="1" t="s">
        <v>40599</v>
      </c>
      <c r="E9782" s="1" t="s">
        <v>41791</v>
      </c>
      <c r="F9782" s="1"/>
      <c r="G9782" s="1"/>
      <c r="H9782" s="1" t="s">
        <v>168</v>
      </c>
      <c r="I9782" s="1" t="s">
        <v>3939</v>
      </c>
      <c r="J9782" s="8">
        <v>45355.456250000003</v>
      </c>
      <c r="K9782" s="8">
        <v>45355.5</v>
      </c>
      <c r="L9782" s="8" t="s">
        <v>37</v>
      </c>
      <c r="M9782" s="35" t="s">
        <v>41792</v>
      </c>
      <c r="N9782" s="1" t="s">
        <v>41793</v>
      </c>
      <c r="O9782" s="1"/>
      <c r="P9782" s="1">
        <v>1800</v>
      </c>
      <c r="Q9782" s="1" t="s">
        <v>20</v>
      </c>
      <c r="R9782" s="1" t="s">
        <v>21</v>
      </c>
    </row>
    <row r="9783" spans="1:18" ht="11.25" customHeight="1" x14ac:dyDescent="0.3">
      <c r="A9783" s="1" t="s">
        <v>28494</v>
      </c>
      <c r="B9783" s="1" t="s">
        <v>178</v>
      </c>
      <c r="C9783" s="1" t="s">
        <v>41794</v>
      </c>
      <c r="D9783" s="1" t="s">
        <v>41125</v>
      </c>
      <c r="E9783" s="1" t="s">
        <v>40999</v>
      </c>
      <c r="F9783" s="1"/>
      <c r="G9783" s="1"/>
      <c r="H9783" s="1" t="s">
        <v>268</v>
      </c>
      <c r="I9783" s="1" t="s">
        <v>181</v>
      </c>
      <c r="J9783" s="8">
        <v>45355.456250000003</v>
      </c>
      <c r="K9783" s="8">
        <v>45355.636805555558</v>
      </c>
      <c r="L9783" s="8" t="s">
        <v>130</v>
      </c>
      <c r="M9783" s="35" t="s">
        <v>41795</v>
      </c>
      <c r="N9783" s="1" t="s">
        <v>41796</v>
      </c>
      <c r="O9783" s="1"/>
      <c r="P9783" s="1">
        <v>1800</v>
      </c>
      <c r="Q9783" s="1" t="s">
        <v>31</v>
      </c>
      <c r="R9783" s="1" t="s">
        <v>21</v>
      </c>
    </row>
    <row r="9784" spans="1:18" ht="11.25" customHeight="1" x14ac:dyDescent="0.3">
      <c r="A9784" s="1" t="s">
        <v>718</v>
      </c>
      <c r="B9784" s="1" t="s">
        <v>41797</v>
      </c>
      <c r="C9784" s="1" t="s">
        <v>41798</v>
      </c>
      <c r="D9784" s="2" t="s">
        <v>40673</v>
      </c>
      <c r="E9784" s="1"/>
      <c r="F9784" s="1"/>
      <c r="G9784" s="1"/>
      <c r="H9784" s="1" t="s">
        <v>299</v>
      </c>
      <c r="I9784" s="1" t="s">
        <v>41799</v>
      </c>
      <c r="J9784" s="8">
        <v>45355.458333333336</v>
      </c>
      <c r="K9784" s="8">
        <v>45355.666666666664</v>
      </c>
      <c r="L9784" s="8" t="s">
        <v>130</v>
      </c>
      <c r="M9784" s="35" t="s">
        <v>41800</v>
      </c>
      <c r="N9784" s="35" t="s">
        <v>41801</v>
      </c>
      <c r="O9784" s="1"/>
      <c r="P9784" s="1">
        <v>1800</v>
      </c>
      <c r="Q9784" s="1" t="s">
        <v>31</v>
      </c>
      <c r="R9784" s="1" t="s">
        <v>21</v>
      </c>
    </row>
    <row r="9785" spans="1:18" ht="11.25" customHeight="1" x14ac:dyDescent="0.3">
      <c r="A9785" s="1" t="s">
        <v>718</v>
      </c>
      <c r="B9785" s="1" t="s">
        <v>41802</v>
      </c>
      <c r="C9785" s="1" t="s">
        <v>41803</v>
      </c>
      <c r="D9785" s="2" t="s">
        <v>40673</v>
      </c>
      <c r="E9785" s="1"/>
      <c r="F9785" s="1"/>
      <c r="G9785" s="1"/>
      <c r="H9785" s="1" t="s">
        <v>293</v>
      </c>
      <c r="I9785" s="1" t="s">
        <v>41804</v>
      </c>
      <c r="J9785" s="8">
        <v>45355.459722222222</v>
      </c>
      <c r="K9785" s="8">
        <v>45355.645138888889</v>
      </c>
      <c r="L9785" s="8" t="s">
        <v>130</v>
      </c>
      <c r="M9785" s="35" t="s">
        <v>41805</v>
      </c>
      <c r="N9785" s="1" t="s">
        <v>41806</v>
      </c>
      <c r="O9785" s="1"/>
      <c r="P9785" s="1">
        <v>1500</v>
      </c>
      <c r="Q9785" s="1" t="s">
        <v>31</v>
      </c>
      <c r="R9785" s="1" t="s">
        <v>21</v>
      </c>
    </row>
    <row r="9786" spans="1:18" ht="11.25" customHeight="1" x14ac:dyDescent="0.3">
      <c r="A9786" s="1" t="s">
        <v>28494</v>
      </c>
      <c r="B9786" s="1" t="s">
        <v>20796</v>
      </c>
      <c r="C9786" s="1" t="s">
        <v>41807</v>
      </c>
      <c r="D9786" s="1" t="s">
        <v>40599</v>
      </c>
      <c r="E9786" s="1" t="s">
        <v>20474</v>
      </c>
      <c r="F9786" s="1"/>
      <c r="G9786" s="1"/>
      <c r="H9786" s="1" t="s">
        <v>839</v>
      </c>
      <c r="I9786" s="1" t="s">
        <v>20798</v>
      </c>
      <c r="J9786" s="8">
        <v>45355.460416666669</v>
      </c>
      <c r="K9786" s="8">
        <v>45355.568749999999</v>
      </c>
      <c r="L9786" s="8" t="s">
        <v>71</v>
      </c>
      <c r="M9786" s="35" t="s">
        <v>41808</v>
      </c>
      <c r="N9786" s="1" t="s">
        <v>41809</v>
      </c>
      <c r="O9786" s="1"/>
      <c r="P9786" s="1">
        <v>1800</v>
      </c>
      <c r="Q9786" s="1" t="s">
        <v>20</v>
      </c>
      <c r="R9786" s="1" t="s">
        <v>99</v>
      </c>
    </row>
    <row r="9787" spans="1:18" ht="11.25" customHeight="1" x14ac:dyDescent="0.3">
      <c r="A9787" s="1" t="s">
        <v>718</v>
      </c>
      <c r="B9787" s="1" t="s">
        <v>41810</v>
      </c>
      <c r="C9787" s="1" t="s">
        <v>41811</v>
      </c>
      <c r="D9787" s="2" t="s">
        <v>40673</v>
      </c>
      <c r="E9787" s="1"/>
      <c r="F9787" s="1"/>
      <c r="G9787" s="1"/>
      <c r="H9787" s="1" t="s">
        <v>1157</v>
      </c>
      <c r="I9787" s="1" t="s">
        <v>4249</v>
      </c>
      <c r="J9787" s="8">
        <v>45355.462500000001</v>
      </c>
      <c r="K9787" s="8">
        <v>45355.489583333336</v>
      </c>
      <c r="L9787" s="8" t="s">
        <v>28</v>
      </c>
      <c r="M9787" s="35" t="s">
        <v>41812</v>
      </c>
      <c r="N9787" s="35" t="s">
        <v>41813</v>
      </c>
      <c r="O9787" s="1"/>
      <c r="P9787" s="1">
        <v>900</v>
      </c>
      <c r="Q9787" s="1" t="s">
        <v>31</v>
      </c>
      <c r="R9787" s="1" t="s">
        <v>21</v>
      </c>
    </row>
    <row r="9788" spans="1:18" ht="11.25" customHeight="1" x14ac:dyDescent="0.3">
      <c r="A9788" s="1" t="s">
        <v>28494</v>
      </c>
      <c r="B9788" s="1" t="s">
        <v>41814</v>
      </c>
      <c r="C9788" s="1" t="s">
        <v>41815</v>
      </c>
      <c r="D9788" s="1" t="s">
        <v>40568</v>
      </c>
      <c r="E9788" s="1" t="s">
        <v>683</v>
      </c>
      <c r="F9788" s="1"/>
      <c r="G9788" s="1"/>
      <c r="H9788" s="1" t="s">
        <v>1338</v>
      </c>
      <c r="I9788" s="1" t="s">
        <v>35997</v>
      </c>
      <c r="J9788" s="8">
        <v>45355.462500000001</v>
      </c>
      <c r="K9788" s="8">
        <v>45355.50277777778</v>
      </c>
      <c r="L9788" s="8" t="s">
        <v>28</v>
      </c>
      <c r="M9788" s="35" t="s">
        <v>41816</v>
      </c>
      <c r="N9788" s="1" t="s">
        <v>41817</v>
      </c>
      <c r="O9788" s="1"/>
      <c r="P9788" s="1">
        <v>1200</v>
      </c>
      <c r="Q9788" s="1" t="s">
        <v>47</v>
      </c>
      <c r="R9788" s="1" t="s">
        <v>21</v>
      </c>
    </row>
    <row r="9789" spans="1:18" ht="11.25" customHeight="1" x14ac:dyDescent="0.3">
      <c r="A9789" s="1" t="s">
        <v>28494</v>
      </c>
      <c r="B9789" s="1" t="s">
        <v>16642</v>
      </c>
      <c r="C9789" s="1" t="s">
        <v>41818</v>
      </c>
      <c r="D9789" s="1" t="s">
        <v>41125</v>
      </c>
      <c r="E9789" s="1" t="s">
        <v>40631</v>
      </c>
      <c r="F9789" s="1"/>
      <c r="G9789" s="1"/>
      <c r="H9789" s="1" t="s">
        <v>192</v>
      </c>
      <c r="I9789" s="1" t="s">
        <v>41819</v>
      </c>
      <c r="J9789" s="8">
        <v>45355.463194444441</v>
      </c>
      <c r="K9789" s="8">
        <v>45355.505555555559</v>
      </c>
      <c r="L9789" s="8" t="s">
        <v>37</v>
      </c>
      <c r="M9789" s="35" t="s">
        <v>41820</v>
      </c>
      <c r="N9789" s="1" t="s">
        <v>41821</v>
      </c>
      <c r="O9789" s="1"/>
      <c r="P9789" s="1">
        <v>900</v>
      </c>
      <c r="Q9789" s="1" t="s">
        <v>47</v>
      </c>
      <c r="R9789" s="1" t="s">
        <v>21</v>
      </c>
    </row>
    <row r="9790" spans="1:18" ht="11.25" customHeight="1" x14ac:dyDescent="0.3">
      <c r="A9790" s="1" t="s">
        <v>28494</v>
      </c>
      <c r="B9790" s="1" t="s">
        <v>41822</v>
      </c>
      <c r="C9790" s="1" t="s">
        <v>41823</v>
      </c>
      <c r="D9790" s="1" t="s">
        <v>40568</v>
      </c>
      <c r="E9790" s="1" t="s">
        <v>40631</v>
      </c>
      <c r="F9790" s="1"/>
      <c r="G9790" s="1"/>
      <c r="H9790" s="1" t="s">
        <v>102</v>
      </c>
      <c r="I9790" s="1" t="s">
        <v>103</v>
      </c>
      <c r="J9790" s="8">
        <v>45355.464583333334</v>
      </c>
      <c r="K9790" s="8">
        <v>45355.525694444441</v>
      </c>
      <c r="L9790" s="8" t="s">
        <v>37</v>
      </c>
      <c r="M9790" s="35" t="s">
        <v>41824</v>
      </c>
      <c r="N9790" s="1" t="s">
        <v>41825</v>
      </c>
      <c r="O9790" s="1"/>
      <c r="P9790" s="1">
        <v>1200</v>
      </c>
      <c r="Q9790" s="1" t="s">
        <v>31</v>
      </c>
      <c r="R9790" s="1" t="s">
        <v>21</v>
      </c>
    </row>
    <row r="9791" spans="1:18" ht="11.25" customHeight="1" x14ac:dyDescent="0.3">
      <c r="A9791" s="1" t="s">
        <v>28494</v>
      </c>
      <c r="B9791" s="1" t="s">
        <v>41826</v>
      </c>
      <c r="C9791" s="1" t="s">
        <v>41827</v>
      </c>
      <c r="D9791" s="1" t="s">
        <v>40568</v>
      </c>
      <c r="E9791" s="1" t="s">
        <v>41828</v>
      </c>
      <c r="F9791" s="1"/>
      <c r="G9791" s="1"/>
      <c r="H9791" s="1" t="s">
        <v>309</v>
      </c>
      <c r="I9791" s="1" t="s">
        <v>35997</v>
      </c>
      <c r="J9791" s="8">
        <v>45355.46597222222</v>
      </c>
      <c r="K9791" s="8">
        <v>45355.488888888889</v>
      </c>
      <c r="L9791" s="8" t="s">
        <v>28</v>
      </c>
      <c r="M9791" s="1" t="s">
        <v>41829</v>
      </c>
      <c r="N9791" s="1" t="s">
        <v>41830</v>
      </c>
      <c r="O9791" s="1" t="s">
        <v>41831</v>
      </c>
      <c r="P9791" s="1">
        <v>2100</v>
      </c>
      <c r="Q9791" s="1" t="s">
        <v>47</v>
      </c>
      <c r="R9791" s="1" t="s">
        <v>21</v>
      </c>
    </row>
    <row r="9792" spans="1:18" ht="11.25" customHeight="1" x14ac:dyDescent="0.3">
      <c r="A9792" s="1" t="s">
        <v>28494</v>
      </c>
      <c r="B9792" s="1" t="s">
        <v>41832</v>
      </c>
      <c r="C9792" s="1" t="s">
        <v>41833</v>
      </c>
      <c r="D9792" s="1" t="s">
        <v>40599</v>
      </c>
      <c r="E9792" s="1" t="s">
        <v>40940</v>
      </c>
      <c r="F9792" s="1"/>
      <c r="G9792" s="1"/>
      <c r="H9792" s="1" t="s">
        <v>4970</v>
      </c>
      <c r="I9792" s="1" t="s">
        <v>27172</v>
      </c>
      <c r="J9792" s="8">
        <v>45355.46597222222</v>
      </c>
      <c r="K9792" s="8">
        <v>45356.395138888889</v>
      </c>
      <c r="L9792" s="8" t="s">
        <v>16</v>
      </c>
      <c r="M9792" s="35" t="s">
        <v>41834</v>
      </c>
      <c r="N9792" s="35" t="s">
        <v>41835</v>
      </c>
      <c r="O9792" s="1"/>
      <c r="P9792" s="1">
        <v>600</v>
      </c>
      <c r="Q9792" s="1" t="s">
        <v>47</v>
      </c>
      <c r="R9792" s="1" t="s">
        <v>21</v>
      </c>
    </row>
    <row r="9793" spans="1:18" ht="11.25" customHeight="1" x14ac:dyDescent="0.3">
      <c r="A9793" s="1" t="s">
        <v>28494</v>
      </c>
      <c r="B9793" s="1" t="s">
        <v>41836</v>
      </c>
      <c r="C9793" s="1" t="s">
        <v>41837</v>
      </c>
      <c r="D9793" s="1" t="s">
        <v>40604</v>
      </c>
      <c r="E9793" s="1" t="s">
        <v>41838</v>
      </c>
      <c r="F9793" s="1"/>
      <c r="G9793" s="1"/>
      <c r="H9793" s="1" t="s">
        <v>116</v>
      </c>
      <c r="I9793" s="1" t="s">
        <v>16491</v>
      </c>
      <c r="J9793" s="8">
        <v>45355.467361111114</v>
      </c>
      <c r="K9793" s="8">
        <v>45356.640972222223</v>
      </c>
      <c r="L9793" s="8" t="s">
        <v>16</v>
      </c>
      <c r="M9793" s="35" t="s">
        <v>41839</v>
      </c>
      <c r="N9793" s="1" t="s">
        <v>41840</v>
      </c>
      <c r="O9793" s="1" t="s">
        <v>41841</v>
      </c>
      <c r="P9793" s="1">
        <v>3000</v>
      </c>
      <c r="Q9793" s="1" t="s">
        <v>20</v>
      </c>
      <c r="R9793" s="1" t="s">
        <v>21</v>
      </c>
    </row>
    <row r="9794" spans="1:18" ht="11.25" customHeight="1" x14ac:dyDescent="0.3">
      <c r="A9794" s="1" t="s">
        <v>28494</v>
      </c>
      <c r="B9794" s="1" t="s">
        <v>40875</v>
      </c>
      <c r="C9794" s="1" t="s">
        <v>41842</v>
      </c>
      <c r="D9794" s="13" t="s">
        <v>515</v>
      </c>
      <c r="E9794" s="1" t="s">
        <v>40631</v>
      </c>
      <c r="F9794" s="1"/>
      <c r="G9794" s="1"/>
      <c r="H9794" s="1" t="s">
        <v>910</v>
      </c>
      <c r="I9794" s="1" t="s">
        <v>19247</v>
      </c>
      <c r="J9794" s="8">
        <v>45355.46875</v>
      </c>
      <c r="K9794" s="8">
        <v>45355.493750000001</v>
      </c>
      <c r="L9794" s="8" t="s">
        <v>28</v>
      </c>
      <c r="M9794" s="35" t="s">
        <v>41843</v>
      </c>
      <c r="N9794" s="1" t="s">
        <v>41844</v>
      </c>
      <c r="O9794" s="1"/>
      <c r="P9794" s="1">
        <v>1500</v>
      </c>
      <c r="Q9794" s="1" t="s">
        <v>31</v>
      </c>
      <c r="R9794" s="1" t="s">
        <v>21</v>
      </c>
    </row>
    <row r="9795" spans="1:18" ht="11.25" customHeight="1" x14ac:dyDescent="0.3">
      <c r="A9795" s="1" t="s">
        <v>28494</v>
      </c>
      <c r="B9795" s="1" t="s">
        <v>41845</v>
      </c>
      <c r="C9795" s="1" t="s">
        <v>41846</v>
      </c>
      <c r="D9795" s="1" t="s">
        <v>40630</v>
      </c>
      <c r="E9795" s="1" t="s">
        <v>41847</v>
      </c>
      <c r="F9795" s="1"/>
      <c r="G9795" s="1"/>
      <c r="H9795" s="1" t="s">
        <v>28129</v>
      </c>
      <c r="I9795" s="1" t="s">
        <v>9075</v>
      </c>
      <c r="J9795" s="8">
        <v>45355.470833333333</v>
      </c>
      <c r="K9795" s="8">
        <v>45355.579861111109</v>
      </c>
      <c r="L9795" s="8" t="s">
        <v>71</v>
      </c>
      <c r="M9795" s="35" t="s">
        <v>41848</v>
      </c>
      <c r="N9795" s="1" t="s">
        <v>41849</v>
      </c>
      <c r="O9795" s="1"/>
      <c r="P9795" s="1">
        <v>600</v>
      </c>
      <c r="Q9795" s="1" t="s">
        <v>20</v>
      </c>
      <c r="R9795" s="1" t="s">
        <v>21</v>
      </c>
    </row>
    <row r="9796" spans="1:18" ht="11.25" customHeight="1" x14ac:dyDescent="0.3">
      <c r="A9796" s="1" t="s">
        <v>28494</v>
      </c>
      <c r="B9796" s="1" t="s">
        <v>41850</v>
      </c>
      <c r="C9796" s="1" t="s">
        <v>41851</v>
      </c>
      <c r="D9796" s="1" t="s">
        <v>40604</v>
      </c>
      <c r="E9796" s="1" t="s">
        <v>41852</v>
      </c>
      <c r="F9796" s="1"/>
      <c r="G9796" s="1"/>
      <c r="H9796" s="1" t="s">
        <v>149</v>
      </c>
      <c r="I9796" s="1" t="s">
        <v>2083</v>
      </c>
      <c r="J9796" s="8">
        <v>45355.472916666666</v>
      </c>
      <c r="K9796" s="8">
        <v>45355.486805555556</v>
      </c>
      <c r="L9796" s="8" t="s">
        <v>28</v>
      </c>
      <c r="M9796" s="35" t="s">
        <v>41853</v>
      </c>
      <c r="N9796" s="1" t="s">
        <v>41854</v>
      </c>
      <c r="O9796" s="1"/>
      <c r="P9796" s="1">
        <v>300</v>
      </c>
      <c r="Q9796" s="1" t="s">
        <v>31</v>
      </c>
      <c r="R9796" s="1" t="s">
        <v>21</v>
      </c>
    </row>
    <row r="9797" spans="1:18" ht="11.25" customHeight="1" x14ac:dyDescent="0.3">
      <c r="A9797" s="1" t="s">
        <v>28494</v>
      </c>
      <c r="B9797" s="1" t="s">
        <v>41855</v>
      </c>
      <c r="C9797" s="1" t="s">
        <v>41856</v>
      </c>
      <c r="D9797" s="13" t="s">
        <v>531</v>
      </c>
      <c r="E9797" s="1" t="s">
        <v>41857</v>
      </c>
      <c r="F9797" s="1"/>
      <c r="G9797" s="1"/>
      <c r="H9797" s="1" t="s">
        <v>263</v>
      </c>
      <c r="I9797" s="1" t="s">
        <v>17868</v>
      </c>
      <c r="J9797" s="8">
        <v>45355.475694444445</v>
      </c>
      <c r="K9797" s="8">
        <v>45355.65</v>
      </c>
      <c r="L9797" s="8" t="s">
        <v>130</v>
      </c>
      <c r="M9797" s="35" t="s">
        <v>41858</v>
      </c>
      <c r="N9797" s="1" t="s">
        <v>41859</v>
      </c>
      <c r="O9797" s="1"/>
      <c r="P9797" s="1">
        <v>1800</v>
      </c>
      <c r="Q9797" s="1" t="s">
        <v>20</v>
      </c>
      <c r="R9797" s="1" t="s">
        <v>21</v>
      </c>
    </row>
    <row r="9798" spans="1:18" ht="11.25" customHeight="1" x14ac:dyDescent="0.3">
      <c r="A9798" s="1" t="s">
        <v>718</v>
      </c>
      <c r="B9798" s="1" t="s">
        <v>41860</v>
      </c>
      <c r="C9798" s="1" t="s">
        <v>41861</v>
      </c>
      <c r="D9798" s="1" t="s">
        <v>40568</v>
      </c>
      <c r="E9798" s="1" t="s">
        <v>141</v>
      </c>
      <c r="F9798" s="1"/>
      <c r="G9798" s="1"/>
      <c r="H9798" s="1" t="s">
        <v>198</v>
      </c>
      <c r="I9798" s="1" t="s">
        <v>41862</v>
      </c>
      <c r="J9798" s="8">
        <v>45355.476388888892</v>
      </c>
      <c r="K9798" s="8">
        <v>45355.519444444442</v>
      </c>
      <c r="L9798" s="8" t="s">
        <v>37</v>
      </c>
      <c r="M9798" s="35" t="s">
        <v>41863</v>
      </c>
      <c r="N9798" s="1" t="s">
        <v>41864</v>
      </c>
      <c r="O9798" s="1"/>
      <c r="P9798" s="1">
        <v>600</v>
      </c>
      <c r="Q9798" s="1" t="s">
        <v>31</v>
      </c>
      <c r="R9798" s="1" t="s">
        <v>21</v>
      </c>
    </row>
    <row r="9799" spans="1:18" ht="11.25" customHeight="1" x14ac:dyDescent="0.3">
      <c r="A9799" s="1" t="s">
        <v>28494</v>
      </c>
      <c r="B9799" s="1" t="s">
        <v>41865</v>
      </c>
      <c r="C9799" s="1" t="s">
        <v>41866</v>
      </c>
      <c r="D9799" s="1" t="s">
        <v>40568</v>
      </c>
      <c r="E9799" s="1" t="s">
        <v>141</v>
      </c>
      <c r="F9799" s="1"/>
      <c r="G9799" s="1"/>
      <c r="H9799" s="1" t="s">
        <v>35</v>
      </c>
      <c r="I9799" s="1" t="s">
        <v>6015</v>
      </c>
      <c r="J9799" s="8">
        <v>45355.477777777778</v>
      </c>
      <c r="K9799" s="8">
        <v>45355.600694444445</v>
      </c>
      <c r="L9799" s="8" t="s">
        <v>71</v>
      </c>
      <c r="M9799" s="35" t="s">
        <v>41867</v>
      </c>
      <c r="N9799" s="1" t="s">
        <v>41868</v>
      </c>
      <c r="O9799" s="1"/>
      <c r="P9799" s="1">
        <v>600</v>
      </c>
      <c r="Q9799" s="1" t="s">
        <v>20</v>
      </c>
      <c r="R9799" s="1" t="s">
        <v>21</v>
      </c>
    </row>
    <row r="9800" spans="1:18" ht="11.25" customHeight="1" x14ac:dyDescent="0.3">
      <c r="A9800" s="1" t="s">
        <v>718</v>
      </c>
      <c r="B9800" s="1" t="s">
        <v>41869</v>
      </c>
      <c r="C9800" s="1" t="s">
        <v>41870</v>
      </c>
      <c r="D9800" s="2" t="s">
        <v>40673</v>
      </c>
      <c r="E9800" s="1"/>
      <c r="F9800" s="1"/>
      <c r="G9800" s="1"/>
      <c r="H9800" s="1" t="s">
        <v>299</v>
      </c>
      <c r="I9800" s="1" t="s">
        <v>4249</v>
      </c>
      <c r="J9800" s="8">
        <v>45355.478472222225</v>
      </c>
      <c r="K9800" s="8">
        <v>45355.5625</v>
      </c>
      <c r="L9800" s="8" t="s">
        <v>71</v>
      </c>
      <c r="M9800" s="35" t="s">
        <v>41871</v>
      </c>
      <c r="N9800" s="35" t="s">
        <v>41872</v>
      </c>
      <c r="O9800" s="1"/>
      <c r="P9800" s="1">
        <v>1200</v>
      </c>
      <c r="Q9800" s="1" t="s">
        <v>31</v>
      </c>
      <c r="R9800" s="1" t="s">
        <v>21</v>
      </c>
    </row>
    <row r="9801" spans="1:18" ht="11.25" customHeight="1" x14ac:dyDescent="0.3">
      <c r="A9801" s="1" t="s">
        <v>28494</v>
      </c>
      <c r="B9801" s="1" t="s">
        <v>41873</v>
      </c>
      <c r="C9801" s="1" t="s">
        <v>41874</v>
      </c>
      <c r="D9801" s="1" t="s">
        <v>40568</v>
      </c>
      <c r="E9801" s="1"/>
      <c r="F9801" s="1"/>
      <c r="G9801" s="1"/>
      <c r="H9801" s="1" t="s">
        <v>3737</v>
      </c>
      <c r="I9801" s="1" t="s">
        <v>24346</v>
      </c>
      <c r="J9801" s="8">
        <v>45355.479166666664</v>
      </c>
      <c r="K9801" s="8">
        <v>45355.624305555553</v>
      </c>
      <c r="L9801" s="8" t="s">
        <v>71</v>
      </c>
      <c r="M9801" s="35" t="s">
        <v>41875</v>
      </c>
      <c r="N9801" s="1" t="s">
        <v>41876</v>
      </c>
      <c r="O9801" s="1"/>
      <c r="P9801" s="1">
        <v>900</v>
      </c>
      <c r="Q9801" s="1" t="s">
        <v>20</v>
      </c>
      <c r="R9801" s="1" t="s">
        <v>21</v>
      </c>
    </row>
    <row r="9802" spans="1:18" ht="11.25" customHeight="1" x14ac:dyDescent="0.3">
      <c r="A9802" s="1" t="s">
        <v>718</v>
      </c>
      <c r="B9802" s="1" t="s">
        <v>4012</v>
      </c>
      <c r="C9802" s="1" t="s">
        <v>41877</v>
      </c>
      <c r="D9802" s="1" t="s">
        <v>40599</v>
      </c>
      <c r="E9802" s="1" t="s">
        <v>37600</v>
      </c>
      <c r="F9802" s="1"/>
      <c r="G9802" s="1"/>
      <c r="H9802" s="1" t="s">
        <v>168</v>
      </c>
      <c r="I9802" s="1" t="s">
        <v>626</v>
      </c>
      <c r="J9802" s="8">
        <v>45355.479166666664</v>
      </c>
      <c r="K9802" s="8">
        <v>45355.625694444447</v>
      </c>
      <c r="L9802" s="8" t="s">
        <v>71</v>
      </c>
      <c r="M9802" s="35" t="s">
        <v>41605</v>
      </c>
      <c r="N9802" s="1" t="s">
        <v>41878</v>
      </c>
      <c r="O9802" s="1" t="s">
        <v>41879</v>
      </c>
      <c r="P9802" s="1">
        <v>1800</v>
      </c>
      <c r="Q9802" s="1" t="s">
        <v>189</v>
      </c>
      <c r="R9802" s="1" t="s">
        <v>21</v>
      </c>
    </row>
    <row r="9803" spans="1:18" ht="11.25" customHeight="1" x14ac:dyDescent="0.3">
      <c r="A9803" s="1" t="s">
        <v>28494</v>
      </c>
      <c r="B9803" s="1" t="s">
        <v>41880</v>
      </c>
      <c r="C9803" s="1" t="s">
        <v>41881</v>
      </c>
      <c r="D9803" s="1" t="s">
        <v>40604</v>
      </c>
      <c r="E9803" s="1" t="s">
        <v>40999</v>
      </c>
      <c r="F9803" s="1"/>
      <c r="G9803" s="1"/>
      <c r="H9803" s="1" t="s">
        <v>268</v>
      </c>
      <c r="I9803" s="1" t="s">
        <v>692</v>
      </c>
      <c r="J9803" s="8">
        <v>45355.479166666664</v>
      </c>
      <c r="K9803" s="8">
        <v>45355.637499999997</v>
      </c>
      <c r="L9803" s="8" t="s">
        <v>71</v>
      </c>
      <c r="M9803" s="35" t="s">
        <v>41882</v>
      </c>
      <c r="N9803" s="1" t="s">
        <v>41883</v>
      </c>
      <c r="O9803" s="1"/>
      <c r="P9803" s="1">
        <v>1800</v>
      </c>
      <c r="Q9803" s="1" t="s">
        <v>20</v>
      </c>
      <c r="R9803" s="1" t="s">
        <v>21</v>
      </c>
    </row>
    <row r="9804" spans="1:18" ht="11.25" customHeight="1" x14ac:dyDescent="0.3">
      <c r="A9804" s="1" t="s">
        <v>718</v>
      </c>
      <c r="B9804" s="1" t="s">
        <v>4012</v>
      </c>
      <c r="C9804" s="1" t="s">
        <v>41884</v>
      </c>
      <c r="D9804" s="1" t="s">
        <v>40599</v>
      </c>
      <c r="E9804" s="1" t="s">
        <v>40719</v>
      </c>
      <c r="F9804" s="1"/>
      <c r="G9804" s="1"/>
      <c r="H9804" s="1" t="s">
        <v>280</v>
      </c>
      <c r="I9804" s="1" t="s">
        <v>626</v>
      </c>
      <c r="J9804" s="8">
        <v>45355.480555555558</v>
      </c>
      <c r="K9804" s="8">
        <v>45355.518750000003</v>
      </c>
      <c r="L9804" s="8" t="s">
        <v>28</v>
      </c>
      <c r="M9804" s="35" t="s">
        <v>41605</v>
      </c>
      <c r="N9804" s="1" t="s">
        <v>41885</v>
      </c>
      <c r="O9804" s="1"/>
      <c r="P9804" s="1">
        <v>1800</v>
      </c>
      <c r="Q9804" s="1" t="s">
        <v>189</v>
      </c>
      <c r="R9804" s="1" t="s">
        <v>99</v>
      </c>
    </row>
    <row r="9805" spans="1:18" ht="11.25" customHeight="1" x14ac:dyDescent="0.3">
      <c r="A9805" s="1" t="s">
        <v>28494</v>
      </c>
      <c r="B9805" s="1" t="s">
        <v>41886</v>
      </c>
      <c r="C9805" s="1" t="s">
        <v>41887</v>
      </c>
      <c r="D9805" s="1" t="s">
        <v>40568</v>
      </c>
      <c r="E9805" s="1" t="s">
        <v>919</v>
      </c>
      <c r="F9805" s="1"/>
      <c r="G9805" s="1"/>
      <c r="H9805" s="1" t="s">
        <v>143</v>
      </c>
      <c r="I9805" s="1" t="s">
        <v>591</v>
      </c>
      <c r="J9805" s="8">
        <v>45355.480555555558</v>
      </c>
      <c r="K9805" s="8">
        <v>45355.749305555553</v>
      </c>
      <c r="L9805" s="8" t="s">
        <v>130</v>
      </c>
      <c r="M9805" s="35" t="s">
        <v>41888</v>
      </c>
      <c r="N9805" s="35" t="s">
        <v>41889</v>
      </c>
      <c r="O9805" s="1"/>
      <c r="P9805" s="1">
        <v>900</v>
      </c>
      <c r="Q9805" s="1" t="s">
        <v>31</v>
      </c>
      <c r="R9805" s="1" t="s">
        <v>21</v>
      </c>
    </row>
    <row r="9806" spans="1:18" ht="11.25" customHeight="1" x14ac:dyDescent="0.3">
      <c r="A9806" s="1" t="s">
        <v>28494</v>
      </c>
      <c r="B9806" s="1" t="s">
        <v>41890</v>
      </c>
      <c r="C9806" s="1" t="s">
        <v>41891</v>
      </c>
      <c r="D9806" s="13" t="s">
        <v>515</v>
      </c>
      <c r="E9806" s="1" t="s">
        <v>40976</v>
      </c>
      <c r="F9806" s="1"/>
      <c r="G9806" s="1"/>
      <c r="H9806" s="1" t="s">
        <v>35</v>
      </c>
      <c r="I9806" s="1" t="s">
        <v>30589</v>
      </c>
      <c r="J9806" s="8">
        <v>45355.481944444444</v>
      </c>
      <c r="K9806" s="8">
        <v>45355.527777777781</v>
      </c>
      <c r="L9806" s="8" t="s">
        <v>37</v>
      </c>
      <c r="M9806" s="35" t="s">
        <v>41892</v>
      </c>
      <c r="N9806" s="1" t="s">
        <v>41893</v>
      </c>
      <c r="O9806" s="1"/>
      <c r="P9806" s="1">
        <v>1200</v>
      </c>
      <c r="Q9806" s="1" t="s">
        <v>20</v>
      </c>
      <c r="R9806" s="1" t="s">
        <v>21</v>
      </c>
    </row>
    <row r="9807" spans="1:18" ht="11.25" customHeight="1" x14ac:dyDescent="0.3">
      <c r="A9807" s="1" t="s">
        <v>28494</v>
      </c>
      <c r="B9807" s="1" t="s">
        <v>41894</v>
      </c>
      <c r="C9807" s="1" t="s">
        <v>41895</v>
      </c>
      <c r="D9807" s="1" t="s">
        <v>40568</v>
      </c>
      <c r="E9807" s="1" t="s">
        <v>141</v>
      </c>
      <c r="F9807" s="1"/>
      <c r="G9807" s="1"/>
      <c r="H9807" s="1" t="s">
        <v>26</v>
      </c>
      <c r="I9807" s="1" t="s">
        <v>5606</v>
      </c>
      <c r="J9807" s="8">
        <v>45355.482638888891</v>
      </c>
      <c r="K9807" s="8">
        <v>45355.509722222225</v>
      </c>
      <c r="L9807" s="8" t="s">
        <v>28</v>
      </c>
      <c r="M9807" s="35" t="s">
        <v>41896</v>
      </c>
      <c r="N9807" s="1" t="s">
        <v>41897</v>
      </c>
      <c r="O9807" s="1"/>
      <c r="P9807" s="1">
        <v>600</v>
      </c>
      <c r="Q9807" s="1" t="s">
        <v>31</v>
      </c>
      <c r="R9807" s="1" t="s">
        <v>21</v>
      </c>
    </row>
    <row r="9808" spans="1:18" ht="11.25" customHeight="1" x14ac:dyDescent="0.3">
      <c r="A9808" s="1" t="s">
        <v>718</v>
      </c>
      <c r="B9808" s="1" t="s">
        <v>41898</v>
      </c>
      <c r="C9808" s="1" t="s">
        <v>41899</v>
      </c>
      <c r="D9808" s="1" t="s">
        <v>41070</v>
      </c>
      <c r="E9808" s="1"/>
      <c r="F9808" s="1"/>
      <c r="G9808" s="1"/>
      <c r="H9808" s="1" t="s">
        <v>1937</v>
      </c>
      <c r="I9808" s="1" t="s">
        <v>9458</v>
      </c>
      <c r="J9808" s="8">
        <v>45355.482638888891</v>
      </c>
      <c r="K9808" s="8">
        <v>45355.76458333333</v>
      </c>
      <c r="L9808" s="8" t="s">
        <v>130</v>
      </c>
      <c r="M9808" s="35" t="s">
        <v>41900</v>
      </c>
      <c r="N9808" s="35" t="s">
        <v>41901</v>
      </c>
      <c r="O9808" s="1"/>
      <c r="P9808" s="1">
        <v>7200</v>
      </c>
      <c r="Q9808" s="1" t="s">
        <v>20</v>
      </c>
      <c r="R9808" s="1" t="s">
        <v>21</v>
      </c>
    </row>
    <row r="9809" spans="1:18" ht="11.25" customHeight="1" x14ac:dyDescent="0.3">
      <c r="A9809" s="1" t="s">
        <v>28494</v>
      </c>
      <c r="B9809" s="1" t="s">
        <v>41902</v>
      </c>
      <c r="C9809" s="1" t="s">
        <v>41903</v>
      </c>
      <c r="D9809" s="13" t="s">
        <v>531</v>
      </c>
      <c r="E9809" s="1"/>
      <c r="F9809" s="1"/>
      <c r="G9809" s="1"/>
      <c r="H9809" s="1" t="s">
        <v>4970</v>
      </c>
      <c r="I9809" s="1" t="s">
        <v>4092</v>
      </c>
      <c r="J9809" s="8">
        <v>45355.48333333333</v>
      </c>
      <c r="K9809" s="8">
        <v>45355.495833333334</v>
      </c>
      <c r="L9809" s="8" t="s">
        <v>28</v>
      </c>
      <c r="M9809" s="35" t="s">
        <v>41904</v>
      </c>
      <c r="N9809" s="35" t="s">
        <v>41905</v>
      </c>
      <c r="O9809" s="1"/>
      <c r="P9809" s="1">
        <v>240</v>
      </c>
      <c r="Q9809" s="1" t="s">
        <v>20</v>
      </c>
      <c r="R9809" s="1" t="s">
        <v>21</v>
      </c>
    </row>
    <row r="9810" spans="1:18" ht="11.25" customHeight="1" x14ac:dyDescent="0.3">
      <c r="A9810" s="1" t="s">
        <v>718</v>
      </c>
      <c r="B9810" s="1" t="s">
        <v>41906</v>
      </c>
      <c r="C9810" s="1" t="s">
        <v>41907</v>
      </c>
      <c r="D9810" s="1" t="s">
        <v>40568</v>
      </c>
      <c r="E9810" s="1" t="s">
        <v>40631</v>
      </c>
      <c r="F9810" s="1" t="s">
        <v>141</v>
      </c>
      <c r="G9810" s="1"/>
      <c r="H9810" s="1" t="s">
        <v>332</v>
      </c>
      <c r="I9810" s="1" t="s">
        <v>122</v>
      </c>
      <c r="J9810" s="8">
        <v>45355.484722222223</v>
      </c>
      <c r="K9810" s="8">
        <v>45355.537499999999</v>
      </c>
      <c r="L9810" s="8" t="s">
        <v>37</v>
      </c>
      <c r="M9810" s="35" t="s">
        <v>41908</v>
      </c>
      <c r="N9810" s="1" t="s">
        <v>41909</v>
      </c>
      <c r="O9810" s="1"/>
      <c r="P9810" s="1">
        <v>1500</v>
      </c>
      <c r="Q9810" s="1" t="s">
        <v>31</v>
      </c>
      <c r="R9810" s="1" t="s">
        <v>21</v>
      </c>
    </row>
    <row r="9811" spans="1:18" ht="11.25" customHeight="1" x14ac:dyDescent="0.3">
      <c r="A9811" s="1" t="s">
        <v>28494</v>
      </c>
      <c r="B9811" s="1" t="s">
        <v>41910</v>
      </c>
      <c r="C9811" s="1" t="s">
        <v>41911</v>
      </c>
      <c r="D9811" s="1" t="s">
        <v>40630</v>
      </c>
      <c r="E9811" s="1" t="s">
        <v>9</v>
      </c>
      <c r="F9811" s="1"/>
      <c r="G9811" s="1"/>
      <c r="H9811" s="1" t="s">
        <v>287</v>
      </c>
      <c r="I9811" s="1" t="s">
        <v>2111</v>
      </c>
      <c r="J9811" s="8">
        <v>45355.488194444442</v>
      </c>
      <c r="K9811" s="8">
        <v>45355.679166666669</v>
      </c>
      <c r="L9811" s="8" t="s">
        <v>130</v>
      </c>
      <c r="M9811" s="35" t="s">
        <v>41912</v>
      </c>
      <c r="N9811" s="1" t="s">
        <v>41913</v>
      </c>
      <c r="O9811" s="1"/>
      <c r="P9811" s="1">
        <v>1800</v>
      </c>
      <c r="Q9811" s="1" t="s">
        <v>20</v>
      </c>
      <c r="R9811" s="1" t="s">
        <v>99</v>
      </c>
    </row>
    <row r="9812" spans="1:18" ht="11.25" customHeight="1" x14ac:dyDescent="0.3">
      <c r="A9812" s="1" t="s">
        <v>457</v>
      </c>
      <c r="B9812" s="1" t="s">
        <v>12533</v>
      </c>
      <c r="C9812" s="1" t="s">
        <v>41914</v>
      </c>
      <c r="D9812" s="1" t="s">
        <v>460</v>
      </c>
      <c r="E9812" s="1"/>
      <c r="F9812" s="1"/>
      <c r="G9812" s="1"/>
      <c r="H9812" s="1" t="s">
        <v>1937</v>
      </c>
      <c r="I9812" s="1" t="s">
        <v>1938</v>
      </c>
      <c r="J9812" s="8">
        <v>45355.490277777775</v>
      </c>
      <c r="K9812" s="8">
        <v>45355.745138888888</v>
      </c>
      <c r="L9812" s="8" t="s">
        <v>130</v>
      </c>
      <c r="M9812" s="35" t="s">
        <v>41915</v>
      </c>
      <c r="N9812" s="35" t="s">
        <v>41916</v>
      </c>
      <c r="O9812" s="1"/>
      <c r="P9812" s="1">
        <v>10800</v>
      </c>
      <c r="Q9812" s="1" t="s">
        <v>47</v>
      </c>
      <c r="R9812" s="1" t="s">
        <v>21</v>
      </c>
    </row>
    <row r="9813" spans="1:18" ht="11.25" customHeight="1" x14ac:dyDescent="0.3">
      <c r="A9813" s="1" t="s">
        <v>28494</v>
      </c>
      <c r="B9813" s="1" t="s">
        <v>41917</v>
      </c>
      <c r="C9813" s="1" t="s">
        <v>41918</v>
      </c>
      <c r="D9813" s="2" t="s">
        <v>40673</v>
      </c>
      <c r="E9813" s="1" t="s">
        <v>41919</v>
      </c>
      <c r="F9813" s="1"/>
      <c r="G9813" s="1"/>
      <c r="H9813" s="1" t="s">
        <v>293</v>
      </c>
      <c r="I9813" s="1" t="s">
        <v>41920</v>
      </c>
      <c r="J9813" s="8">
        <v>45355.490972222222</v>
      </c>
      <c r="K9813" s="8">
        <v>45355.6875</v>
      </c>
      <c r="L9813" s="8" t="s">
        <v>130</v>
      </c>
      <c r="M9813" s="35" t="s">
        <v>41921</v>
      </c>
      <c r="N9813" s="1" t="s">
        <v>41922</v>
      </c>
      <c r="O9813" s="35" t="s">
        <v>41923</v>
      </c>
      <c r="P9813" s="1">
        <v>10200</v>
      </c>
      <c r="Q9813" s="1" t="s">
        <v>31</v>
      </c>
      <c r="R9813" s="1" t="s">
        <v>21</v>
      </c>
    </row>
    <row r="9814" spans="1:18" ht="11.25" customHeight="1" x14ac:dyDescent="0.3">
      <c r="A9814" s="1" t="s">
        <v>28494</v>
      </c>
      <c r="B9814" s="1" t="s">
        <v>41924</v>
      </c>
      <c r="C9814" s="1" t="s">
        <v>41925</v>
      </c>
      <c r="D9814" s="1" t="s">
        <v>7478</v>
      </c>
      <c r="E9814" s="1" t="s">
        <v>9</v>
      </c>
      <c r="F9814" s="1"/>
      <c r="G9814" s="1"/>
      <c r="H9814" s="1" t="s">
        <v>198</v>
      </c>
      <c r="I9814" s="1" t="s">
        <v>648</v>
      </c>
      <c r="J9814" s="8">
        <v>45355.491666666669</v>
      </c>
      <c r="K9814" s="8">
        <v>45355.620833333334</v>
      </c>
      <c r="L9814" s="8" t="s">
        <v>71</v>
      </c>
      <c r="M9814" s="35" t="s">
        <v>41926</v>
      </c>
      <c r="N9814" s="1" t="s">
        <v>41927</v>
      </c>
      <c r="O9814" s="1"/>
      <c r="P9814" s="1">
        <v>300</v>
      </c>
      <c r="Q9814" s="1" t="s">
        <v>189</v>
      </c>
      <c r="R9814" s="1" t="s">
        <v>21</v>
      </c>
    </row>
    <row r="9815" spans="1:18" ht="11.25" customHeight="1" x14ac:dyDescent="0.3">
      <c r="A9815" s="1" t="s">
        <v>28494</v>
      </c>
      <c r="B9815" s="1" t="s">
        <v>41928</v>
      </c>
      <c r="C9815" s="1" t="s">
        <v>41929</v>
      </c>
      <c r="D9815" s="1" t="s">
        <v>40568</v>
      </c>
      <c r="E9815" s="1" t="s">
        <v>141</v>
      </c>
      <c r="F9815" s="1"/>
      <c r="G9815" s="1"/>
      <c r="H9815" s="1" t="s">
        <v>198</v>
      </c>
      <c r="I9815" s="1" t="s">
        <v>648</v>
      </c>
      <c r="J9815" s="8">
        <v>45355.492361111108</v>
      </c>
      <c r="K9815" s="8">
        <v>45355.520138888889</v>
      </c>
      <c r="L9815" s="8" t="s">
        <v>28</v>
      </c>
      <c r="M9815" s="35" t="s">
        <v>41930</v>
      </c>
      <c r="N9815" s="1" t="s">
        <v>41931</v>
      </c>
      <c r="O9815" s="1"/>
      <c r="P9815" s="1">
        <v>600</v>
      </c>
      <c r="Q9815" s="1" t="s">
        <v>189</v>
      </c>
      <c r="R9815" s="1" t="s">
        <v>21</v>
      </c>
    </row>
    <row r="9816" spans="1:18" ht="11.25" customHeight="1" x14ac:dyDescent="0.3">
      <c r="A9816" s="1" t="s">
        <v>718</v>
      </c>
      <c r="B9816" s="1" t="s">
        <v>41932</v>
      </c>
      <c r="C9816" s="1" t="s">
        <v>41933</v>
      </c>
      <c r="D9816" s="1" t="s">
        <v>41070</v>
      </c>
      <c r="E9816" s="1"/>
      <c r="F9816" s="1"/>
      <c r="G9816" s="1"/>
      <c r="H9816" s="1" t="s">
        <v>3709</v>
      </c>
      <c r="I9816" s="1" t="s">
        <v>10134</v>
      </c>
      <c r="J9816" s="8">
        <v>45355.492361111108</v>
      </c>
      <c r="K9816" s="8">
        <v>45355.533333333333</v>
      </c>
      <c r="L9816" s="8" t="s">
        <v>28</v>
      </c>
      <c r="M9816" s="35" t="s">
        <v>41934</v>
      </c>
      <c r="N9816" s="1" t="s">
        <v>41935</v>
      </c>
      <c r="O9816" s="1"/>
      <c r="P9816" s="1">
        <v>1800</v>
      </c>
      <c r="Q9816" s="1" t="s">
        <v>31</v>
      </c>
      <c r="R9816" s="1" t="s">
        <v>99</v>
      </c>
    </row>
    <row r="9817" spans="1:18" ht="11.25" customHeight="1" x14ac:dyDescent="0.3">
      <c r="A9817" s="1" t="s">
        <v>718</v>
      </c>
      <c r="B9817" s="1" t="s">
        <v>41936</v>
      </c>
      <c r="C9817" s="1" t="s">
        <v>41937</v>
      </c>
      <c r="D9817" s="1" t="s">
        <v>40599</v>
      </c>
      <c r="E9817" s="1" t="s">
        <v>41938</v>
      </c>
      <c r="F9817" s="1"/>
      <c r="G9817" s="1"/>
      <c r="H9817" s="1" t="s">
        <v>910</v>
      </c>
      <c r="I9817" s="1" t="s">
        <v>122</v>
      </c>
      <c r="J9817" s="8">
        <v>45355.493750000001</v>
      </c>
      <c r="K9817" s="8">
        <v>45355.505555555559</v>
      </c>
      <c r="L9817" s="8" t="s">
        <v>28</v>
      </c>
      <c r="M9817" s="35" t="s">
        <v>41939</v>
      </c>
      <c r="N9817" s="1" t="s">
        <v>41940</v>
      </c>
      <c r="O9817" s="1"/>
      <c r="P9817" s="1">
        <v>120</v>
      </c>
      <c r="Q9817" s="1" t="s">
        <v>31</v>
      </c>
      <c r="R9817" s="1" t="s">
        <v>21</v>
      </c>
    </row>
    <row r="9818" spans="1:18" ht="11.25" customHeight="1" x14ac:dyDescent="0.3">
      <c r="A9818" s="1" t="s">
        <v>28494</v>
      </c>
      <c r="B9818" s="1" t="s">
        <v>41941</v>
      </c>
      <c r="C9818" s="1" t="s">
        <v>41942</v>
      </c>
      <c r="D9818" s="1" t="s">
        <v>40752</v>
      </c>
      <c r="E9818" s="1"/>
      <c r="F9818" s="1"/>
      <c r="G9818" s="1"/>
      <c r="H9818" s="1" t="s">
        <v>28129</v>
      </c>
      <c r="I9818" s="1" t="s">
        <v>14329</v>
      </c>
      <c r="J9818" s="8">
        <v>45355.499305555553</v>
      </c>
      <c r="K9818" s="1"/>
      <c r="L9818" s="1" t="s">
        <v>16</v>
      </c>
      <c r="M9818" s="35" t="s">
        <v>41943</v>
      </c>
      <c r="N9818" s="35" t="s">
        <v>41944</v>
      </c>
      <c r="O9818" s="1" t="s">
        <v>41945</v>
      </c>
      <c r="P9818" s="1">
        <v>2100</v>
      </c>
      <c r="Q9818" s="1" t="s">
        <v>47</v>
      </c>
      <c r="R9818" s="1" t="s">
        <v>21</v>
      </c>
    </row>
    <row r="9819" spans="1:18" ht="11.25" customHeight="1" x14ac:dyDescent="0.3">
      <c r="A9819" s="1" t="s">
        <v>28494</v>
      </c>
      <c r="B9819" s="1" t="s">
        <v>41946</v>
      </c>
      <c r="C9819" s="1" t="s">
        <v>41947</v>
      </c>
      <c r="D9819" s="1" t="s">
        <v>40568</v>
      </c>
      <c r="E9819" s="1" t="s">
        <v>41390</v>
      </c>
      <c r="F9819" s="1"/>
      <c r="G9819" s="1"/>
      <c r="H9819" s="1" t="s">
        <v>910</v>
      </c>
      <c r="I9819" s="1" t="s">
        <v>643</v>
      </c>
      <c r="J9819" s="8">
        <v>45355.5</v>
      </c>
      <c r="K9819" s="8">
        <v>45355.532638888886</v>
      </c>
      <c r="L9819" s="8" t="s">
        <v>28</v>
      </c>
      <c r="M9819" s="35" t="s">
        <v>41948</v>
      </c>
      <c r="N9819" s="1" t="s">
        <v>41949</v>
      </c>
      <c r="O9819" s="1"/>
      <c r="P9819" s="1">
        <v>1200</v>
      </c>
      <c r="Q9819" s="1" t="s">
        <v>189</v>
      </c>
      <c r="R9819" s="1" t="s">
        <v>21</v>
      </c>
    </row>
    <row r="9820" spans="1:18" ht="11.25" customHeight="1" x14ac:dyDescent="0.3">
      <c r="A9820" s="1" t="s">
        <v>28494</v>
      </c>
      <c r="B9820" s="1" t="s">
        <v>7369</v>
      </c>
      <c r="C9820" s="1" t="s">
        <v>41950</v>
      </c>
      <c r="D9820" s="1" t="s">
        <v>40568</v>
      </c>
      <c r="E9820" s="1" t="s">
        <v>141</v>
      </c>
      <c r="F9820" s="1"/>
      <c r="G9820" s="1"/>
      <c r="H9820" s="1" t="s">
        <v>156</v>
      </c>
      <c r="I9820" s="1" t="s">
        <v>12014</v>
      </c>
      <c r="J9820" s="8">
        <v>45355.500694444447</v>
      </c>
      <c r="K9820" s="8">
        <v>45355.518055555556</v>
      </c>
      <c r="L9820" s="8" t="s">
        <v>28</v>
      </c>
      <c r="M9820" s="35" t="s">
        <v>41951</v>
      </c>
      <c r="N9820" s="1" t="s">
        <v>41952</v>
      </c>
      <c r="O9820" s="1"/>
      <c r="P9820" s="1">
        <v>900</v>
      </c>
      <c r="Q9820" s="1" t="s">
        <v>31</v>
      </c>
      <c r="R9820" s="1" t="s">
        <v>21</v>
      </c>
    </row>
    <row r="9821" spans="1:18" ht="11.25" customHeight="1" x14ac:dyDescent="0.3">
      <c r="A9821" s="1" t="s">
        <v>28494</v>
      </c>
      <c r="B9821" s="1" t="s">
        <v>41953</v>
      </c>
      <c r="C9821" s="1" t="s">
        <v>41954</v>
      </c>
      <c r="D9821" s="1" t="s">
        <v>40599</v>
      </c>
      <c r="E9821" s="1" t="s">
        <v>40631</v>
      </c>
      <c r="F9821" s="1"/>
      <c r="G9821" s="1"/>
      <c r="H9821" s="1" t="s">
        <v>26</v>
      </c>
      <c r="I9821" s="1" t="s">
        <v>2348</v>
      </c>
      <c r="J9821" s="8">
        <v>45355.501388888886</v>
      </c>
      <c r="K9821" s="8">
        <v>45355.513888888891</v>
      </c>
      <c r="L9821" s="8" t="s">
        <v>28</v>
      </c>
      <c r="M9821" s="35" t="s">
        <v>41955</v>
      </c>
      <c r="N9821" s="1" t="s">
        <v>41956</v>
      </c>
      <c r="O9821" s="1"/>
      <c r="P9821" s="1">
        <v>600</v>
      </c>
      <c r="Q9821" s="1" t="s">
        <v>31</v>
      </c>
      <c r="R9821" s="1" t="s">
        <v>21</v>
      </c>
    </row>
    <row r="9822" spans="1:18" ht="11.25" customHeight="1" x14ac:dyDescent="0.3">
      <c r="A9822" s="1" t="s">
        <v>457</v>
      </c>
      <c r="B9822" s="1" t="s">
        <v>41957</v>
      </c>
      <c r="C9822" s="1" t="s">
        <v>41958</v>
      </c>
      <c r="D9822" s="1" t="s">
        <v>460</v>
      </c>
      <c r="E9822" s="1" t="s">
        <v>41959</v>
      </c>
      <c r="F9822" s="1"/>
      <c r="G9822" s="1"/>
      <c r="H9822" s="1" t="s">
        <v>14</v>
      </c>
      <c r="I9822" s="1" t="s">
        <v>14</v>
      </c>
      <c r="J9822" s="8">
        <v>45355.502083333333</v>
      </c>
      <c r="K9822" s="8">
        <v>45355.537499999999</v>
      </c>
      <c r="L9822" s="8" t="s">
        <v>28</v>
      </c>
      <c r="M9822" s="1" t="s">
        <v>24404</v>
      </c>
      <c r="N9822" s="35" t="s">
        <v>41960</v>
      </c>
      <c r="O9822" s="1"/>
      <c r="P9822" s="1">
        <v>3600</v>
      </c>
      <c r="Q9822" s="1" t="s">
        <v>47</v>
      </c>
      <c r="R9822" s="1" t="s">
        <v>21</v>
      </c>
    </row>
    <row r="9823" spans="1:18" ht="11.25" customHeight="1" x14ac:dyDescent="0.3">
      <c r="A9823" s="1" t="s">
        <v>718</v>
      </c>
      <c r="B9823" s="1" t="s">
        <v>41961</v>
      </c>
      <c r="C9823" s="1" t="s">
        <v>41962</v>
      </c>
      <c r="D9823" s="1" t="s">
        <v>40604</v>
      </c>
      <c r="E9823" s="1" t="s">
        <v>41963</v>
      </c>
      <c r="F9823" s="1"/>
      <c r="G9823" s="1"/>
      <c r="H9823" s="1" t="s">
        <v>102</v>
      </c>
      <c r="I9823" s="1" t="s">
        <v>25362</v>
      </c>
      <c r="J9823" s="8">
        <v>45355.502083333333</v>
      </c>
      <c r="K9823" s="8">
        <v>45355.701388888891</v>
      </c>
      <c r="L9823" s="8" t="s">
        <v>130</v>
      </c>
      <c r="M9823" s="35" t="s">
        <v>41964</v>
      </c>
      <c r="N9823" s="35" t="s">
        <v>41965</v>
      </c>
      <c r="O9823" s="1"/>
      <c r="P9823" s="1">
        <v>1200</v>
      </c>
      <c r="Q9823" s="1" t="s">
        <v>31</v>
      </c>
      <c r="R9823" s="1" t="s">
        <v>21</v>
      </c>
    </row>
    <row r="9824" spans="1:18" ht="11.25" customHeight="1" x14ac:dyDescent="0.3">
      <c r="A9824" s="1" t="s">
        <v>457</v>
      </c>
      <c r="B9824" s="1" t="s">
        <v>41966</v>
      </c>
      <c r="C9824" s="1" t="s">
        <v>41967</v>
      </c>
      <c r="D9824" s="1" t="s">
        <v>460</v>
      </c>
      <c r="E9824" s="1" t="s">
        <v>40788</v>
      </c>
      <c r="F9824" s="1"/>
      <c r="G9824" s="1"/>
      <c r="H9824" s="1" t="s">
        <v>192</v>
      </c>
      <c r="I9824" s="1" t="s">
        <v>192</v>
      </c>
      <c r="J9824" s="8">
        <v>45355.506249999999</v>
      </c>
      <c r="K9824" s="8">
        <v>45355.551388888889</v>
      </c>
      <c r="L9824" s="8" t="s">
        <v>37</v>
      </c>
      <c r="M9824" s="35" t="s">
        <v>41968</v>
      </c>
      <c r="N9824" s="1" t="s">
        <v>41969</v>
      </c>
      <c r="O9824" s="1"/>
      <c r="P9824" s="1">
        <v>1800</v>
      </c>
      <c r="Q9824" s="1" t="s">
        <v>47</v>
      </c>
      <c r="R9824" s="1" t="s">
        <v>21</v>
      </c>
    </row>
    <row r="9825" spans="1:18" ht="11.25" customHeight="1" x14ac:dyDescent="0.3">
      <c r="A9825" s="1" t="s">
        <v>28494</v>
      </c>
      <c r="B9825" s="1" t="s">
        <v>41970</v>
      </c>
      <c r="C9825" s="1" t="s">
        <v>41971</v>
      </c>
      <c r="D9825" s="1" t="s">
        <v>40599</v>
      </c>
      <c r="E9825" s="1" t="s">
        <v>41972</v>
      </c>
      <c r="F9825" s="1"/>
      <c r="G9825" s="1"/>
      <c r="H9825" s="1" t="s">
        <v>35</v>
      </c>
      <c r="I9825" s="1" t="s">
        <v>27066</v>
      </c>
      <c r="J9825" s="8">
        <v>45355.506249999999</v>
      </c>
      <c r="K9825" s="8">
        <v>45355.582638888889</v>
      </c>
      <c r="L9825" s="8" t="s">
        <v>37</v>
      </c>
      <c r="M9825" s="35" t="s">
        <v>41973</v>
      </c>
      <c r="N9825" s="35" t="s">
        <v>41974</v>
      </c>
      <c r="O9825" s="1" t="s">
        <v>41975</v>
      </c>
      <c r="P9825" s="1">
        <v>3000</v>
      </c>
      <c r="Q9825" s="1" t="s">
        <v>20</v>
      </c>
      <c r="R9825" s="1" t="s">
        <v>21</v>
      </c>
    </row>
    <row r="9826" spans="1:18" ht="11.25" customHeight="1" x14ac:dyDescent="0.3">
      <c r="A9826" s="1" t="s">
        <v>718</v>
      </c>
      <c r="B9826" s="1" t="s">
        <v>10174</v>
      </c>
      <c r="C9826" s="1" t="s">
        <v>41976</v>
      </c>
      <c r="D9826" s="1" t="s">
        <v>40599</v>
      </c>
      <c r="E9826" s="1" t="s">
        <v>28875</v>
      </c>
      <c r="F9826" s="1"/>
      <c r="G9826" s="1"/>
      <c r="H9826" s="1" t="s">
        <v>1338</v>
      </c>
      <c r="I9826" s="1" t="s">
        <v>122</v>
      </c>
      <c r="J9826" s="8">
        <v>45355.508333333331</v>
      </c>
      <c r="K9826" s="8">
        <v>45355.517361111109</v>
      </c>
      <c r="L9826" s="8" t="s">
        <v>28</v>
      </c>
      <c r="M9826" s="35" t="s">
        <v>41977</v>
      </c>
      <c r="N9826" s="1" t="s">
        <v>41978</v>
      </c>
      <c r="O9826" s="1"/>
      <c r="P9826" s="1">
        <v>600</v>
      </c>
      <c r="Q9826" s="1" t="s">
        <v>31</v>
      </c>
      <c r="R9826" s="1" t="s">
        <v>21</v>
      </c>
    </row>
    <row r="9827" spans="1:18" ht="11.25" customHeight="1" x14ac:dyDescent="0.3">
      <c r="A9827" s="1" t="s">
        <v>28494</v>
      </c>
      <c r="B9827" s="1" t="s">
        <v>41979</v>
      </c>
      <c r="C9827" s="1" t="s">
        <v>41980</v>
      </c>
      <c r="D9827" s="1" t="s">
        <v>40568</v>
      </c>
      <c r="E9827" s="1" t="s">
        <v>41107</v>
      </c>
      <c r="F9827" s="1"/>
      <c r="G9827" s="1"/>
      <c r="H9827" s="1" t="s">
        <v>26</v>
      </c>
      <c r="I9827" s="1" t="s">
        <v>41757</v>
      </c>
      <c r="J9827" s="8">
        <v>45355.510416666664</v>
      </c>
      <c r="K9827" s="8">
        <v>45355.524305555555</v>
      </c>
      <c r="L9827" s="8" t="s">
        <v>28</v>
      </c>
      <c r="M9827" s="35" t="s">
        <v>41981</v>
      </c>
      <c r="N9827" s="1" t="s">
        <v>41982</v>
      </c>
      <c r="O9827" s="1"/>
      <c r="P9827" s="1">
        <v>900</v>
      </c>
      <c r="Q9827" s="1" t="s">
        <v>31</v>
      </c>
      <c r="R9827" s="1" t="s">
        <v>21</v>
      </c>
    </row>
    <row r="9828" spans="1:18" ht="11.25" customHeight="1" x14ac:dyDescent="0.3">
      <c r="A9828" s="1" t="s">
        <v>28494</v>
      </c>
      <c r="B9828" s="1" t="s">
        <v>36257</v>
      </c>
      <c r="C9828" s="1" t="s">
        <v>41983</v>
      </c>
      <c r="D9828" s="1" t="s">
        <v>40568</v>
      </c>
      <c r="E9828" s="1" t="s">
        <v>9</v>
      </c>
      <c r="F9828" s="1"/>
      <c r="G9828" s="1"/>
      <c r="H9828" s="1" t="s">
        <v>198</v>
      </c>
      <c r="I9828" s="1" t="s">
        <v>1135</v>
      </c>
      <c r="J9828" s="8">
        <v>45355.511805555558</v>
      </c>
      <c r="K9828" s="8">
        <v>45355.626388888886</v>
      </c>
      <c r="L9828" s="8" t="s">
        <v>71</v>
      </c>
      <c r="M9828" s="35" t="s">
        <v>41984</v>
      </c>
      <c r="N9828" s="1" t="s">
        <v>41985</v>
      </c>
      <c r="O9828" s="1"/>
      <c r="P9828" s="1">
        <v>300</v>
      </c>
      <c r="Q9828" s="1" t="s">
        <v>189</v>
      </c>
      <c r="R9828" s="1" t="s">
        <v>21</v>
      </c>
    </row>
    <row r="9829" spans="1:18" ht="11.25" customHeight="1" x14ac:dyDescent="0.3">
      <c r="A9829" s="1" t="s">
        <v>28494</v>
      </c>
      <c r="B9829" s="1" t="s">
        <v>41986</v>
      </c>
      <c r="C9829" s="1" t="s">
        <v>41987</v>
      </c>
      <c r="D9829" s="1" t="s">
        <v>40568</v>
      </c>
      <c r="E9829" s="1" t="s">
        <v>683</v>
      </c>
      <c r="F9829" s="1"/>
      <c r="G9829" s="1"/>
      <c r="H9829" s="1" t="s">
        <v>461</v>
      </c>
      <c r="I9829" s="1" t="s">
        <v>5990</v>
      </c>
      <c r="J9829" s="8">
        <v>45355.513194444444</v>
      </c>
      <c r="K9829" s="8">
        <v>45356.415277777778</v>
      </c>
      <c r="L9829" s="8" t="s">
        <v>16</v>
      </c>
      <c r="M9829" s="35" t="s">
        <v>41988</v>
      </c>
      <c r="N9829" s="1" t="s">
        <v>41989</v>
      </c>
      <c r="O9829" s="1" t="s">
        <v>41990</v>
      </c>
      <c r="P9829" s="1">
        <v>3000</v>
      </c>
      <c r="Q9829" s="1" t="s">
        <v>47</v>
      </c>
      <c r="R9829" s="1" t="s">
        <v>21</v>
      </c>
    </row>
    <row r="9830" spans="1:18" ht="11.25" customHeight="1" x14ac:dyDescent="0.3">
      <c r="A9830" s="1" t="s">
        <v>28494</v>
      </c>
      <c r="B9830" s="1" t="s">
        <v>41991</v>
      </c>
      <c r="C9830" s="1" t="s">
        <v>41992</v>
      </c>
      <c r="D9830" s="1" t="s">
        <v>40604</v>
      </c>
      <c r="E9830" s="1" t="s">
        <v>40812</v>
      </c>
      <c r="F9830" s="1"/>
      <c r="G9830" s="1"/>
      <c r="H9830" s="1" t="s">
        <v>309</v>
      </c>
      <c r="I9830" s="1" t="s">
        <v>129</v>
      </c>
      <c r="J9830" s="8">
        <v>45355.51458333333</v>
      </c>
      <c r="K9830" s="8">
        <v>45355.522916666669</v>
      </c>
      <c r="L9830" s="8" t="s">
        <v>28</v>
      </c>
      <c r="M9830" s="35" t="s">
        <v>41993</v>
      </c>
      <c r="N9830" s="1" t="s">
        <v>41994</v>
      </c>
      <c r="O9830" s="1"/>
      <c r="P9830" s="1">
        <v>600</v>
      </c>
      <c r="Q9830" s="1" t="s">
        <v>31</v>
      </c>
      <c r="R9830" s="1" t="s">
        <v>21</v>
      </c>
    </row>
    <row r="9831" spans="1:18" ht="11.25" customHeight="1" x14ac:dyDescent="0.3">
      <c r="A9831" s="1" t="s">
        <v>28494</v>
      </c>
      <c r="B9831" s="1" t="s">
        <v>41995</v>
      </c>
      <c r="C9831" s="1" t="s">
        <v>41996</v>
      </c>
      <c r="D9831" s="1" t="s">
        <v>40599</v>
      </c>
      <c r="E9831" s="1"/>
      <c r="F9831" s="1"/>
      <c r="G9831" s="1"/>
      <c r="H9831" s="1" t="s">
        <v>3737</v>
      </c>
      <c r="I9831" s="1" t="s">
        <v>4796</v>
      </c>
      <c r="J9831" s="8">
        <v>45355.515277777777</v>
      </c>
      <c r="K9831" s="8">
        <v>45355.622916666667</v>
      </c>
      <c r="L9831" s="8" t="s">
        <v>71</v>
      </c>
      <c r="M9831" s="35" t="s">
        <v>41997</v>
      </c>
      <c r="N9831" s="1" t="s">
        <v>41998</v>
      </c>
      <c r="O9831" s="1"/>
      <c r="P9831" s="1">
        <v>1500</v>
      </c>
      <c r="Q9831" s="1" t="s">
        <v>20</v>
      </c>
      <c r="R9831" s="1" t="s">
        <v>99</v>
      </c>
    </row>
    <row r="9832" spans="1:18" ht="11.25" customHeight="1" x14ac:dyDescent="0.3">
      <c r="A9832" s="1" t="s">
        <v>457</v>
      </c>
      <c r="B9832" s="1" t="s">
        <v>3342</v>
      </c>
      <c r="C9832" s="1" t="s">
        <v>41999</v>
      </c>
      <c r="D9832" s="1" t="s">
        <v>460</v>
      </c>
      <c r="E9832" s="1"/>
      <c r="F9832" s="1"/>
      <c r="G9832" s="1"/>
      <c r="H9832" s="1" t="s">
        <v>766</v>
      </c>
      <c r="I9832" s="1" t="s">
        <v>766</v>
      </c>
      <c r="J9832" s="8">
        <v>45355.51666666667</v>
      </c>
      <c r="K9832" s="8">
        <v>45355.717361111114</v>
      </c>
      <c r="L9832" s="8" t="s">
        <v>130</v>
      </c>
      <c r="M9832" s="1" t="s">
        <v>42000</v>
      </c>
      <c r="N9832" s="1" t="s">
        <v>42001</v>
      </c>
      <c r="O9832" s="1"/>
      <c r="P9832" s="1">
        <v>14400</v>
      </c>
      <c r="Q9832" s="1" t="s">
        <v>47</v>
      </c>
      <c r="R9832" s="1" t="s">
        <v>21</v>
      </c>
    </row>
    <row r="9833" spans="1:18" ht="11.25" customHeight="1" x14ac:dyDescent="0.3">
      <c r="A9833" s="1" t="s">
        <v>28494</v>
      </c>
      <c r="B9833" s="1" t="s">
        <v>42002</v>
      </c>
      <c r="C9833" s="1" t="s">
        <v>42003</v>
      </c>
      <c r="D9833" s="1" t="s">
        <v>40568</v>
      </c>
      <c r="E9833" s="1" t="s">
        <v>919</v>
      </c>
      <c r="F9833" s="1"/>
      <c r="G9833" s="1"/>
      <c r="H9833" s="1" t="s">
        <v>128</v>
      </c>
      <c r="I9833" s="1" t="s">
        <v>129</v>
      </c>
      <c r="J9833" s="8">
        <v>45355.518055555556</v>
      </c>
      <c r="K9833" s="8">
        <v>45355.59375</v>
      </c>
      <c r="L9833" s="8" t="s">
        <v>37</v>
      </c>
      <c r="M9833" s="35" t="s">
        <v>42004</v>
      </c>
      <c r="N9833" s="1" t="s">
        <v>42005</v>
      </c>
      <c r="O9833" s="1"/>
      <c r="P9833" s="1">
        <v>1200</v>
      </c>
      <c r="Q9833" s="1" t="s">
        <v>31</v>
      </c>
      <c r="R9833" s="1" t="s">
        <v>21</v>
      </c>
    </row>
    <row r="9834" spans="1:18" ht="11.25" customHeight="1" x14ac:dyDescent="0.3">
      <c r="A9834" s="1" t="s">
        <v>28494</v>
      </c>
      <c r="B9834" s="1" t="s">
        <v>42006</v>
      </c>
      <c r="C9834" s="1" t="s">
        <v>42007</v>
      </c>
      <c r="D9834" s="1" t="s">
        <v>40599</v>
      </c>
      <c r="E9834" s="1" t="s">
        <v>40677</v>
      </c>
      <c r="F9834" s="1"/>
      <c r="G9834" s="1"/>
      <c r="H9834" s="1" t="s">
        <v>116</v>
      </c>
      <c r="I9834" s="1" t="s">
        <v>12898</v>
      </c>
      <c r="J9834" s="8">
        <v>45355.521527777775</v>
      </c>
      <c r="K9834" s="8">
        <v>45355.628472222219</v>
      </c>
      <c r="L9834" s="8" t="s">
        <v>71</v>
      </c>
      <c r="M9834" s="35" t="s">
        <v>42008</v>
      </c>
      <c r="N9834" s="1" t="s">
        <v>42009</v>
      </c>
      <c r="O9834" s="1"/>
      <c r="P9834" s="1">
        <v>900</v>
      </c>
      <c r="Q9834" s="1" t="s">
        <v>20</v>
      </c>
      <c r="R9834" s="1" t="s">
        <v>99</v>
      </c>
    </row>
    <row r="9835" spans="1:18" ht="11.25" customHeight="1" x14ac:dyDescent="0.3">
      <c r="A9835" s="1" t="s">
        <v>28494</v>
      </c>
      <c r="B9835" s="1" t="s">
        <v>42010</v>
      </c>
      <c r="C9835" s="1" t="s">
        <v>42011</v>
      </c>
      <c r="D9835" s="1" t="s">
        <v>40752</v>
      </c>
      <c r="E9835" s="1" t="s">
        <v>40826</v>
      </c>
      <c r="F9835" s="1"/>
      <c r="G9835" s="1"/>
      <c r="H9835" s="1" t="s">
        <v>263</v>
      </c>
      <c r="I9835" s="1" t="s">
        <v>2348</v>
      </c>
      <c r="J9835" s="8">
        <v>45355.522222222222</v>
      </c>
      <c r="K9835" s="8">
        <v>45355.616666666669</v>
      </c>
      <c r="L9835" s="8" t="s">
        <v>71</v>
      </c>
      <c r="M9835" s="35" t="s">
        <v>42012</v>
      </c>
      <c r="N9835" s="1" t="s">
        <v>42013</v>
      </c>
      <c r="O9835" s="1"/>
      <c r="P9835" s="1">
        <v>600</v>
      </c>
      <c r="Q9835" s="1" t="s">
        <v>31</v>
      </c>
      <c r="R9835" s="1" t="s">
        <v>21</v>
      </c>
    </row>
    <row r="9836" spans="1:18" ht="11.25" customHeight="1" x14ac:dyDescent="0.3">
      <c r="A9836" s="1" t="s">
        <v>28494</v>
      </c>
      <c r="B9836" s="1" t="s">
        <v>42014</v>
      </c>
      <c r="C9836" s="1" t="s">
        <v>42015</v>
      </c>
      <c r="D9836" s="1" t="s">
        <v>40752</v>
      </c>
      <c r="E9836" s="1" t="s">
        <v>40908</v>
      </c>
      <c r="F9836" s="1"/>
      <c r="G9836" s="1"/>
      <c r="H9836" s="1" t="s">
        <v>280</v>
      </c>
      <c r="I9836" s="1" t="s">
        <v>9295</v>
      </c>
      <c r="J9836" s="8">
        <v>45355.525000000001</v>
      </c>
      <c r="K9836" s="8">
        <v>45355.583333333336</v>
      </c>
      <c r="L9836" s="8" t="s">
        <v>37</v>
      </c>
      <c r="M9836" s="35" t="s">
        <v>39962</v>
      </c>
      <c r="N9836" s="1" t="s">
        <v>42016</v>
      </c>
      <c r="O9836" s="1"/>
      <c r="P9836" s="1">
        <v>300</v>
      </c>
      <c r="Q9836" s="1" t="s">
        <v>20</v>
      </c>
      <c r="R9836" s="1" t="s">
        <v>21</v>
      </c>
    </row>
    <row r="9837" spans="1:18" ht="11.25" customHeight="1" x14ac:dyDescent="0.3">
      <c r="A9837" s="1" t="s">
        <v>718</v>
      </c>
      <c r="B9837" s="1" t="s">
        <v>42017</v>
      </c>
      <c r="C9837" s="1" t="s">
        <v>42018</v>
      </c>
      <c r="D9837" s="1" t="s">
        <v>40599</v>
      </c>
      <c r="E9837" s="1" t="s">
        <v>40718</v>
      </c>
      <c r="F9837" s="1"/>
      <c r="G9837" s="1"/>
      <c r="H9837" s="1" t="s">
        <v>168</v>
      </c>
      <c r="I9837" s="1" t="s">
        <v>42019</v>
      </c>
      <c r="J9837" s="8">
        <v>45355.527777777781</v>
      </c>
      <c r="K9837" s="8">
        <v>45355.545138888891</v>
      </c>
      <c r="L9837" s="8" t="s">
        <v>28</v>
      </c>
      <c r="M9837" s="35" t="s">
        <v>42020</v>
      </c>
      <c r="N9837" s="1" t="s">
        <v>42021</v>
      </c>
      <c r="O9837" s="1"/>
      <c r="P9837" s="1">
        <v>900</v>
      </c>
      <c r="Q9837" s="1" t="s">
        <v>31</v>
      </c>
      <c r="R9837" s="1" t="s">
        <v>21</v>
      </c>
    </row>
    <row r="9838" spans="1:18" ht="11.25" customHeight="1" x14ac:dyDescent="0.3">
      <c r="A9838" s="1" t="s">
        <v>28494</v>
      </c>
      <c r="B9838" s="1" t="s">
        <v>18683</v>
      </c>
      <c r="C9838" s="1" t="s">
        <v>42022</v>
      </c>
      <c r="D9838" s="1" t="s">
        <v>40604</v>
      </c>
      <c r="E9838" s="1" t="s">
        <v>40631</v>
      </c>
      <c r="F9838" s="1"/>
      <c r="G9838" s="1"/>
      <c r="H9838" s="1" t="s">
        <v>192</v>
      </c>
      <c r="I9838" s="1" t="s">
        <v>31327</v>
      </c>
      <c r="J9838" s="8">
        <v>45355.52847222222</v>
      </c>
      <c r="K9838" s="8">
        <v>45355.54791666667</v>
      </c>
      <c r="L9838" s="8" t="s">
        <v>28</v>
      </c>
      <c r="M9838" s="35" t="s">
        <v>42023</v>
      </c>
      <c r="N9838" s="1" t="s">
        <v>42024</v>
      </c>
      <c r="O9838" s="1"/>
      <c r="P9838" s="1">
        <v>900</v>
      </c>
      <c r="Q9838" s="1" t="s">
        <v>47</v>
      </c>
      <c r="R9838" s="1" t="s">
        <v>21</v>
      </c>
    </row>
    <row r="9839" spans="1:18" ht="11.25" customHeight="1" x14ac:dyDescent="0.3">
      <c r="A9839" s="1" t="s">
        <v>28494</v>
      </c>
      <c r="B9839" s="1" t="s">
        <v>42025</v>
      </c>
      <c r="C9839" s="1" t="s">
        <v>42026</v>
      </c>
      <c r="D9839" s="13" t="s">
        <v>531</v>
      </c>
      <c r="E9839" s="1" t="s">
        <v>40631</v>
      </c>
      <c r="F9839" s="1"/>
      <c r="G9839" s="1"/>
      <c r="H9839" s="1" t="s">
        <v>3709</v>
      </c>
      <c r="I9839" s="1" t="s">
        <v>42027</v>
      </c>
      <c r="J9839" s="8">
        <v>45355.529166666667</v>
      </c>
      <c r="K9839" s="8">
        <v>45355.546527777777</v>
      </c>
      <c r="L9839" s="8" t="s">
        <v>28</v>
      </c>
      <c r="M9839" s="35" t="s">
        <v>42028</v>
      </c>
      <c r="N9839" s="1" t="s">
        <v>42029</v>
      </c>
      <c r="O9839" s="1"/>
      <c r="P9839" s="1">
        <v>900</v>
      </c>
      <c r="Q9839" s="1" t="s">
        <v>189</v>
      </c>
      <c r="R9839" s="1" t="s">
        <v>21</v>
      </c>
    </row>
    <row r="9840" spans="1:18" ht="11.25" customHeight="1" x14ac:dyDescent="0.3">
      <c r="A9840" s="1" t="s">
        <v>718</v>
      </c>
      <c r="B9840" s="1" t="s">
        <v>42030</v>
      </c>
      <c r="C9840" s="1" t="s">
        <v>42031</v>
      </c>
      <c r="D9840" s="1" t="s">
        <v>40568</v>
      </c>
      <c r="E9840" s="1" t="s">
        <v>42032</v>
      </c>
      <c r="F9840" s="1"/>
      <c r="G9840" s="1"/>
      <c r="H9840" s="1" t="s">
        <v>332</v>
      </c>
      <c r="I9840" s="1" t="s">
        <v>52</v>
      </c>
      <c r="J9840" s="8">
        <v>45355.529861111114</v>
      </c>
      <c r="K9840" s="8">
        <v>45355.644444444442</v>
      </c>
      <c r="L9840" s="8" t="s">
        <v>71</v>
      </c>
      <c r="M9840" s="35" t="s">
        <v>42033</v>
      </c>
      <c r="N9840" s="1" t="s">
        <v>42034</v>
      </c>
      <c r="O9840" s="1" t="s">
        <v>42035</v>
      </c>
      <c r="P9840" s="1">
        <v>2400</v>
      </c>
      <c r="Q9840" s="1" t="s">
        <v>31</v>
      </c>
      <c r="R9840" s="1" t="s">
        <v>21</v>
      </c>
    </row>
    <row r="9841" spans="1:18" ht="11.25" customHeight="1" x14ac:dyDescent="0.3">
      <c r="A9841" s="1" t="s">
        <v>718</v>
      </c>
      <c r="B9841" s="1" t="s">
        <v>42036</v>
      </c>
      <c r="C9841" s="1" t="s">
        <v>42037</v>
      </c>
      <c r="D9841" s="1" t="s">
        <v>41070</v>
      </c>
      <c r="E9841" s="1"/>
      <c r="F9841" s="1"/>
      <c r="G9841" s="1"/>
      <c r="H9841" s="1" t="s">
        <v>268</v>
      </c>
      <c r="I9841" s="1" t="s">
        <v>648</v>
      </c>
      <c r="J9841" s="8">
        <v>45355.53125</v>
      </c>
      <c r="K9841" s="8">
        <v>45355.777777777781</v>
      </c>
      <c r="L9841" s="8" t="s">
        <v>130</v>
      </c>
      <c r="M9841" s="35" t="s">
        <v>42038</v>
      </c>
      <c r="N9841" s="1" t="s">
        <v>42039</v>
      </c>
      <c r="O9841" s="1"/>
      <c r="P9841" s="1">
        <v>3600</v>
      </c>
      <c r="Q9841" s="1" t="s">
        <v>189</v>
      </c>
      <c r="R9841" s="1" t="s">
        <v>21</v>
      </c>
    </row>
    <row r="9842" spans="1:18" ht="11.25" customHeight="1" x14ac:dyDescent="0.3">
      <c r="A9842" s="1" t="s">
        <v>28494</v>
      </c>
      <c r="B9842" s="1" t="s">
        <v>42040</v>
      </c>
      <c r="C9842" s="1" t="s">
        <v>42041</v>
      </c>
      <c r="D9842" s="1" t="s">
        <v>40604</v>
      </c>
      <c r="E9842" s="1" t="s">
        <v>41252</v>
      </c>
      <c r="F9842" s="1"/>
      <c r="G9842" s="1"/>
      <c r="H9842" s="1" t="s">
        <v>4970</v>
      </c>
      <c r="I9842" s="1" t="s">
        <v>34362</v>
      </c>
      <c r="J9842" s="8">
        <v>45355.533333333333</v>
      </c>
      <c r="K9842" s="8">
        <v>45355.552083333336</v>
      </c>
      <c r="L9842" s="8" t="s">
        <v>28</v>
      </c>
      <c r="M9842" s="35" t="s">
        <v>42042</v>
      </c>
      <c r="N9842" s="35" t="s">
        <v>42043</v>
      </c>
      <c r="O9842" s="1"/>
      <c r="P9842" s="1">
        <v>540</v>
      </c>
      <c r="Q9842" s="1" t="s">
        <v>20</v>
      </c>
      <c r="R9842" s="1" t="s">
        <v>21</v>
      </c>
    </row>
    <row r="9843" spans="1:18" ht="11.25" customHeight="1" x14ac:dyDescent="0.3">
      <c r="A9843" s="1" t="s">
        <v>718</v>
      </c>
      <c r="B9843" s="1" t="s">
        <v>42044</v>
      </c>
      <c r="C9843" s="1" t="s">
        <v>42045</v>
      </c>
      <c r="D9843" s="2" t="s">
        <v>40673</v>
      </c>
      <c r="E9843" s="1"/>
      <c r="F9843" s="1"/>
      <c r="G9843" s="1"/>
      <c r="H9843" s="1" t="s">
        <v>1157</v>
      </c>
      <c r="I9843" s="1" t="s">
        <v>1158</v>
      </c>
      <c r="J9843" s="8">
        <v>45355.533333333333</v>
      </c>
      <c r="K9843" s="8">
        <v>45355.647222222222</v>
      </c>
      <c r="L9843" s="8" t="s">
        <v>71</v>
      </c>
      <c r="M9843" s="35" t="s">
        <v>42046</v>
      </c>
      <c r="N9843" s="35" t="s">
        <v>42047</v>
      </c>
      <c r="O9843" s="1"/>
      <c r="P9843" s="1">
        <v>1800</v>
      </c>
      <c r="Q9843" s="1" t="s">
        <v>189</v>
      </c>
      <c r="R9843" s="1" t="s">
        <v>21</v>
      </c>
    </row>
    <row r="9844" spans="1:18" ht="11.25" customHeight="1" x14ac:dyDescent="0.3">
      <c r="A9844" s="1" t="s">
        <v>28494</v>
      </c>
      <c r="B9844" s="1" t="s">
        <v>42048</v>
      </c>
      <c r="C9844" s="1" t="s">
        <v>42049</v>
      </c>
      <c r="D9844" s="1" t="s">
        <v>42050</v>
      </c>
      <c r="E9844" s="1" t="s">
        <v>40719</v>
      </c>
      <c r="F9844" s="1"/>
      <c r="G9844" s="1"/>
      <c r="H9844" s="1" t="s">
        <v>287</v>
      </c>
      <c r="I9844" s="1" t="s">
        <v>3939</v>
      </c>
      <c r="J9844" s="8">
        <v>45355.53402777778</v>
      </c>
      <c r="K9844" s="8">
        <v>45355.568055555559</v>
      </c>
      <c r="L9844" s="8" t="s">
        <v>28</v>
      </c>
      <c r="M9844" s="35" t="s">
        <v>42051</v>
      </c>
      <c r="N9844" s="35" t="s">
        <v>42052</v>
      </c>
      <c r="O9844" s="1"/>
      <c r="P9844" s="1">
        <v>1500</v>
      </c>
      <c r="Q9844" s="1" t="s">
        <v>20</v>
      </c>
      <c r="R9844" s="1" t="s">
        <v>21</v>
      </c>
    </row>
    <row r="9845" spans="1:18" ht="11.25" customHeight="1" x14ac:dyDescent="0.3">
      <c r="A9845" s="1" t="s">
        <v>718</v>
      </c>
      <c r="B9845" s="1" t="s">
        <v>33745</v>
      </c>
      <c r="C9845" s="1" t="s">
        <v>42053</v>
      </c>
      <c r="D9845" s="2" t="s">
        <v>40673</v>
      </c>
      <c r="E9845" s="1" t="s">
        <v>40674</v>
      </c>
      <c r="F9845" s="1"/>
      <c r="G9845" s="1"/>
      <c r="H9845" s="1" t="s">
        <v>1157</v>
      </c>
      <c r="I9845" s="1" t="s">
        <v>1157</v>
      </c>
      <c r="J9845" s="8">
        <v>45355.536111111112</v>
      </c>
      <c r="K9845" s="8">
        <v>45355.606944444444</v>
      </c>
      <c r="L9845" s="8" t="s">
        <v>37</v>
      </c>
      <c r="M9845" s="1"/>
      <c r="N9845" s="35" t="s">
        <v>42054</v>
      </c>
      <c r="O9845" s="1"/>
      <c r="P9845" s="1">
        <v>5400</v>
      </c>
      <c r="Q9845" s="1" t="s">
        <v>31</v>
      </c>
      <c r="R9845" s="1" t="s">
        <v>21</v>
      </c>
    </row>
    <row r="9846" spans="1:18" ht="11.25" customHeight="1" x14ac:dyDescent="0.3">
      <c r="A9846" s="1" t="s">
        <v>28494</v>
      </c>
      <c r="B9846" s="1" t="s">
        <v>42055</v>
      </c>
      <c r="C9846" s="1" t="s">
        <v>42056</v>
      </c>
      <c r="D9846" s="1" t="s">
        <v>40604</v>
      </c>
      <c r="E9846" s="1" t="s">
        <v>39471</v>
      </c>
      <c r="F9846" s="1"/>
      <c r="G9846" s="1"/>
      <c r="H9846" s="1" t="s">
        <v>309</v>
      </c>
      <c r="I9846" s="1" t="s">
        <v>32315</v>
      </c>
      <c r="J9846" s="8">
        <v>45355.538888888892</v>
      </c>
      <c r="K9846" s="8">
        <v>45355.554861111108</v>
      </c>
      <c r="L9846" s="8" t="s">
        <v>28</v>
      </c>
      <c r="M9846" s="35" t="s">
        <v>42057</v>
      </c>
      <c r="N9846" s="1" t="s">
        <v>42058</v>
      </c>
      <c r="O9846" s="1"/>
      <c r="P9846" s="1">
        <v>600</v>
      </c>
      <c r="Q9846" s="1" t="s">
        <v>20</v>
      </c>
      <c r="R9846" s="1" t="s">
        <v>21</v>
      </c>
    </row>
    <row r="9847" spans="1:18" ht="11.25" customHeight="1" x14ac:dyDescent="0.3">
      <c r="A9847" s="1" t="s">
        <v>718</v>
      </c>
      <c r="B9847" s="1" t="s">
        <v>8648</v>
      </c>
      <c r="C9847" s="1" t="s">
        <v>42059</v>
      </c>
      <c r="D9847" s="1" t="s">
        <v>40599</v>
      </c>
      <c r="E9847" s="1" t="s">
        <v>39964</v>
      </c>
      <c r="F9847" s="1"/>
      <c r="G9847" s="1"/>
      <c r="H9847" s="1" t="s">
        <v>156</v>
      </c>
      <c r="I9847" s="1" t="s">
        <v>776</v>
      </c>
      <c r="J9847" s="8">
        <v>45355.540972222225</v>
      </c>
      <c r="K9847" s="8">
        <v>45355.563888888886</v>
      </c>
      <c r="L9847" s="8" t="s">
        <v>28</v>
      </c>
      <c r="M9847" s="35" t="s">
        <v>42060</v>
      </c>
      <c r="N9847" s="1" t="s">
        <v>42061</v>
      </c>
      <c r="O9847" s="1"/>
      <c r="P9847" s="1">
        <v>600</v>
      </c>
      <c r="Q9847" s="1" t="s">
        <v>31</v>
      </c>
      <c r="R9847" s="1" t="s">
        <v>21</v>
      </c>
    </row>
    <row r="9848" spans="1:18" ht="11.25" customHeight="1" x14ac:dyDescent="0.3">
      <c r="A9848" s="1" t="s">
        <v>28494</v>
      </c>
      <c r="B9848" s="1" t="s">
        <v>42062</v>
      </c>
      <c r="C9848" s="1" t="s">
        <v>42063</v>
      </c>
      <c r="D9848" s="1" t="s">
        <v>40599</v>
      </c>
      <c r="E9848" s="1" t="s">
        <v>40631</v>
      </c>
      <c r="F9848" s="1"/>
      <c r="G9848" s="1"/>
      <c r="H9848" s="1" t="s">
        <v>263</v>
      </c>
      <c r="I9848" s="1" t="s">
        <v>22550</v>
      </c>
      <c r="J9848" s="8">
        <v>45355.543055555558</v>
      </c>
      <c r="K9848" s="8">
        <v>45355.561111111114</v>
      </c>
      <c r="L9848" s="8" t="s">
        <v>28</v>
      </c>
      <c r="M9848" s="35" t="s">
        <v>42064</v>
      </c>
      <c r="N9848" s="1" t="s">
        <v>42065</v>
      </c>
      <c r="O9848" s="1"/>
      <c r="P9848" s="1">
        <v>600</v>
      </c>
      <c r="Q9848" s="1" t="s">
        <v>20</v>
      </c>
      <c r="R9848" s="1" t="s">
        <v>21</v>
      </c>
    </row>
    <row r="9849" spans="1:18" ht="11.25" customHeight="1" x14ac:dyDescent="0.3">
      <c r="A9849" s="1" t="s">
        <v>28494</v>
      </c>
      <c r="B9849" s="1" t="s">
        <v>38058</v>
      </c>
      <c r="C9849" s="1" t="s">
        <v>42066</v>
      </c>
      <c r="D9849" s="1" t="s">
        <v>40599</v>
      </c>
      <c r="E9849" s="1" t="s">
        <v>40940</v>
      </c>
      <c r="F9849" s="1"/>
      <c r="G9849" s="1"/>
      <c r="H9849" s="1" t="s">
        <v>280</v>
      </c>
      <c r="I9849" s="1" t="s">
        <v>1135</v>
      </c>
      <c r="J9849" s="8">
        <v>45355.552083333336</v>
      </c>
      <c r="K9849" s="8">
        <v>45355.702777777777</v>
      </c>
      <c r="L9849" s="8" t="s">
        <v>71</v>
      </c>
      <c r="M9849" s="35" t="s">
        <v>42067</v>
      </c>
      <c r="N9849" s="1" t="s">
        <v>42068</v>
      </c>
      <c r="O9849" s="1"/>
      <c r="P9849" s="1">
        <v>300</v>
      </c>
      <c r="Q9849" s="1" t="s">
        <v>189</v>
      </c>
      <c r="R9849" s="1" t="s">
        <v>21</v>
      </c>
    </row>
    <row r="9850" spans="1:18" ht="11.25" customHeight="1" x14ac:dyDescent="0.3">
      <c r="A9850" s="1" t="s">
        <v>718</v>
      </c>
      <c r="B9850" s="1" t="s">
        <v>42069</v>
      </c>
      <c r="C9850" s="1" t="s">
        <v>42070</v>
      </c>
      <c r="D9850" s="1" t="s">
        <v>40599</v>
      </c>
      <c r="E9850" s="1" t="s">
        <v>40719</v>
      </c>
      <c r="F9850" s="1"/>
      <c r="G9850" s="1"/>
      <c r="H9850" s="1" t="s">
        <v>102</v>
      </c>
      <c r="I9850" s="1" t="s">
        <v>350</v>
      </c>
      <c r="J9850" s="8">
        <v>45355.554166666669</v>
      </c>
      <c r="K9850" s="8">
        <v>45355.570138888892</v>
      </c>
      <c r="L9850" s="8" t="s">
        <v>28</v>
      </c>
      <c r="M9850" s="35" t="s">
        <v>42071</v>
      </c>
      <c r="N9850" s="1" t="s">
        <v>42072</v>
      </c>
      <c r="O9850" s="1"/>
      <c r="P9850" s="1">
        <v>600</v>
      </c>
      <c r="Q9850" s="1" t="s">
        <v>31</v>
      </c>
      <c r="R9850" s="1" t="s">
        <v>21</v>
      </c>
    </row>
    <row r="9851" spans="1:18" ht="11.25" customHeight="1" x14ac:dyDescent="0.3">
      <c r="A9851" s="1" t="s">
        <v>28494</v>
      </c>
      <c r="B9851" s="1" t="s">
        <v>41689</v>
      </c>
      <c r="C9851" s="1" t="s">
        <v>42073</v>
      </c>
      <c r="D9851" s="1" t="s">
        <v>41125</v>
      </c>
      <c r="E9851" s="1" t="s">
        <v>40713</v>
      </c>
      <c r="F9851" s="1"/>
      <c r="G9851" s="1"/>
      <c r="H9851" s="1" t="s">
        <v>1338</v>
      </c>
      <c r="I9851" s="1" t="s">
        <v>129</v>
      </c>
      <c r="J9851" s="8">
        <v>45355.556250000001</v>
      </c>
      <c r="K9851" s="8">
        <v>45356.42291666667</v>
      </c>
      <c r="L9851" s="8" t="s">
        <v>16</v>
      </c>
      <c r="M9851" s="35" t="s">
        <v>42074</v>
      </c>
      <c r="N9851" s="1" t="s">
        <v>42075</v>
      </c>
      <c r="O9851" s="1"/>
      <c r="P9851" s="1">
        <v>1800</v>
      </c>
      <c r="Q9851" s="1" t="s">
        <v>31</v>
      </c>
      <c r="R9851" s="1" t="s">
        <v>21</v>
      </c>
    </row>
    <row r="9852" spans="1:18" ht="11.25" customHeight="1" x14ac:dyDescent="0.3">
      <c r="A9852" s="1" t="s">
        <v>28494</v>
      </c>
      <c r="B9852" s="1" t="s">
        <v>42076</v>
      </c>
      <c r="C9852" s="1" t="s">
        <v>42077</v>
      </c>
      <c r="D9852" s="1" t="s">
        <v>40604</v>
      </c>
      <c r="E9852" s="1" t="s">
        <v>40631</v>
      </c>
      <c r="F9852" s="1"/>
      <c r="G9852" s="1"/>
      <c r="H9852" s="1" t="s">
        <v>192</v>
      </c>
      <c r="I9852" s="1" t="s">
        <v>42078</v>
      </c>
      <c r="J9852" s="8">
        <v>45355.564583333333</v>
      </c>
      <c r="K9852" s="8">
        <v>45355.62222222222</v>
      </c>
      <c r="L9852" s="8" t="s">
        <v>37</v>
      </c>
      <c r="M9852" s="35" t="s">
        <v>42079</v>
      </c>
      <c r="N9852" s="1" t="s">
        <v>42080</v>
      </c>
      <c r="O9852" s="1"/>
      <c r="P9852" s="1">
        <v>900</v>
      </c>
      <c r="Q9852" s="1" t="s">
        <v>47</v>
      </c>
      <c r="R9852" s="1" t="s">
        <v>21</v>
      </c>
    </row>
    <row r="9853" spans="1:18" ht="11.25" customHeight="1" x14ac:dyDescent="0.3">
      <c r="A9853" s="1" t="s">
        <v>718</v>
      </c>
      <c r="B9853" s="1" t="s">
        <v>42081</v>
      </c>
      <c r="C9853" s="1" t="s">
        <v>42082</v>
      </c>
      <c r="D9853" s="1" t="s">
        <v>40599</v>
      </c>
      <c r="E9853" s="1" t="s">
        <v>39964</v>
      </c>
      <c r="F9853" s="1"/>
      <c r="G9853" s="1"/>
      <c r="H9853" s="1" t="s">
        <v>149</v>
      </c>
      <c r="I9853" s="1" t="s">
        <v>40664</v>
      </c>
      <c r="J9853" s="8">
        <v>45355.56527777778</v>
      </c>
      <c r="K9853" s="8">
        <v>45355.592361111114</v>
      </c>
      <c r="L9853" s="8" t="s">
        <v>28</v>
      </c>
      <c r="M9853" s="35" t="s">
        <v>42083</v>
      </c>
      <c r="N9853" s="1" t="s">
        <v>42084</v>
      </c>
      <c r="O9853" s="1"/>
      <c r="P9853" s="1">
        <v>900</v>
      </c>
      <c r="Q9853" s="1" t="s">
        <v>31</v>
      </c>
      <c r="R9853" s="1" t="s">
        <v>21</v>
      </c>
    </row>
    <row r="9854" spans="1:18" ht="11.25" customHeight="1" x14ac:dyDescent="0.3">
      <c r="A9854" s="1" t="s">
        <v>28494</v>
      </c>
      <c r="B9854" s="1" t="s">
        <v>42085</v>
      </c>
      <c r="C9854" s="1" t="s">
        <v>42086</v>
      </c>
      <c r="D9854" s="1" t="s">
        <v>40604</v>
      </c>
      <c r="E9854" s="1" t="s">
        <v>40631</v>
      </c>
      <c r="F9854" s="1"/>
      <c r="G9854" s="1"/>
      <c r="H9854" s="1" t="s">
        <v>192</v>
      </c>
      <c r="I9854" s="1" t="s">
        <v>25747</v>
      </c>
      <c r="J9854" s="8">
        <v>45355.568055555559</v>
      </c>
      <c r="K9854" s="8">
        <v>45355.631249999999</v>
      </c>
      <c r="L9854" s="8" t="s">
        <v>37</v>
      </c>
      <c r="M9854" s="35" t="s">
        <v>42087</v>
      </c>
      <c r="N9854" s="1" t="s">
        <v>42088</v>
      </c>
      <c r="O9854" s="1"/>
      <c r="P9854" s="1">
        <v>600</v>
      </c>
      <c r="Q9854" s="1" t="s">
        <v>47</v>
      </c>
      <c r="R9854" s="1" t="s">
        <v>21</v>
      </c>
    </row>
    <row r="9855" spans="1:18" ht="11.25" customHeight="1" x14ac:dyDescent="0.3">
      <c r="A9855" s="1" t="s">
        <v>28494</v>
      </c>
      <c r="B9855" s="1" t="s">
        <v>42089</v>
      </c>
      <c r="C9855" s="1" t="s">
        <v>42090</v>
      </c>
      <c r="D9855" s="1" t="s">
        <v>40599</v>
      </c>
      <c r="E9855" s="1"/>
      <c r="F9855" s="1"/>
      <c r="G9855" s="1"/>
      <c r="H9855" s="1" t="s">
        <v>3737</v>
      </c>
      <c r="I9855" s="1" t="s">
        <v>42091</v>
      </c>
      <c r="J9855" s="8">
        <v>45355.57708333333</v>
      </c>
      <c r="K9855" s="8">
        <v>45355.78125</v>
      </c>
      <c r="L9855" s="8" t="s">
        <v>130</v>
      </c>
      <c r="M9855" s="1" t="s">
        <v>42092</v>
      </c>
      <c r="N9855" s="1" t="s">
        <v>42093</v>
      </c>
      <c r="O9855" s="1"/>
      <c r="P9855" s="1">
        <v>600</v>
      </c>
      <c r="Q9855" s="1" t="s">
        <v>47</v>
      </c>
      <c r="R9855" s="1" t="s">
        <v>21</v>
      </c>
    </row>
    <row r="9856" spans="1:18" ht="11.25" customHeight="1" x14ac:dyDescent="0.3">
      <c r="A9856" s="1" t="s">
        <v>28494</v>
      </c>
      <c r="B9856" s="1" t="s">
        <v>42094</v>
      </c>
      <c r="C9856" s="1" t="s">
        <v>42095</v>
      </c>
      <c r="D9856" s="1" t="s">
        <v>40599</v>
      </c>
      <c r="E9856" s="1" t="s">
        <v>1874</v>
      </c>
      <c r="F9856" s="1"/>
      <c r="G9856" s="1"/>
      <c r="H9856" s="1" t="s">
        <v>268</v>
      </c>
      <c r="I9856" s="1" t="s">
        <v>9936</v>
      </c>
      <c r="J9856" s="8">
        <v>45355.581250000003</v>
      </c>
      <c r="K9856" s="8">
        <v>45355.635416666664</v>
      </c>
      <c r="L9856" s="8" t="s">
        <v>37</v>
      </c>
      <c r="M9856" s="35" t="s">
        <v>42096</v>
      </c>
      <c r="N9856" s="1" t="s">
        <v>42097</v>
      </c>
      <c r="O9856" s="1"/>
      <c r="P9856" s="1">
        <v>1800</v>
      </c>
      <c r="Q9856" s="1" t="s">
        <v>20</v>
      </c>
      <c r="R9856" s="1" t="s">
        <v>21</v>
      </c>
    </row>
    <row r="9857" spans="1:18" ht="11.25" customHeight="1" x14ac:dyDescent="0.3">
      <c r="A9857" s="1" t="s">
        <v>718</v>
      </c>
      <c r="B9857" s="1" t="s">
        <v>42098</v>
      </c>
      <c r="C9857" s="1" t="s">
        <v>42099</v>
      </c>
      <c r="D9857" s="1" t="s">
        <v>40599</v>
      </c>
      <c r="E9857" s="1" t="s">
        <v>39964</v>
      </c>
      <c r="F9857" s="1" t="s">
        <v>23758</v>
      </c>
      <c r="G9857" s="1"/>
      <c r="H9857" s="1" t="s">
        <v>143</v>
      </c>
      <c r="I9857" s="1" t="s">
        <v>2600</v>
      </c>
      <c r="J9857" s="8">
        <v>45355.588888888888</v>
      </c>
      <c r="K9857" s="8">
        <v>45355.597222222219</v>
      </c>
      <c r="L9857" s="8" t="s">
        <v>28</v>
      </c>
      <c r="M9857" s="35" t="s">
        <v>42100</v>
      </c>
      <c r="N9857" s="1" t="s">
        <v>42101</v>
      </c>
      <c r="O9857" s="1"/>
      <c r="P9857" s="1">
        <v>600</v>
      </c>
      <c r="Q9857" s="1" t="s">
        <v>31</v>
      </c>
      <c r="R9857" s="1" t="s">
        <v>21</v>
      </c>
    </row>
    <row r="9858" spans="1:18" ht="11.25" customHeight="1" x14ac:dyDescent="0.3">
      <c r="A9858" s="1" t="s">
        <v>28494</v>
      </c>
      <c r="B9858" s="1" t="s">
        <v>42102</v>
      </c>
      <c r="C9858" s="1" t="s">
        <v>42103</v>
      </c>
      <c r="D9858" s="1" t="s">
        <v>7478</v>
      </c>
      <c r="E9858" s="1" t="s">
        <v>40631</v>
      </c>
      <c r="F9858" s="1"/>
      <c r="G9858" s="1"/>
      <c r="H9858" s="1" t="s">
        <v>26</v>
      </c>
      <c r="I9858" s="1" t="s">
        <v>3882</v>
      </c>
      <c r="J9858" s="8">
        <v>45355.591666666667</v>
      </c>
      <c r="K9858" s="8">
        <v>45355.609027777777</v>
      </c>
      <c r="L9858" s="8" t="s">
        <v>28</v>
      </c>
      <c r="M9858" s="35" t="s">
        <v>42104</v>
      </c>
      <c r="N9858" s="1" t="s">
        <v>42105</v>
      </c>
      <c r="O9858" s="1"/>
      <c r="P9858" s="1">
        <v>600</v>
      </c>
      <c r="Q9858" s="1" t="s">
        <v>31</v>
      </c>
      <c r="R9858" s="1" t="s">
        <v>21</v>
      </c>
    </row>
    <row r="9859" spans="1:18" ht="11.25" customHeight="1" x14ac:dyDescent="0.3">
      <c r="A9859" s="1" t="s">
        <v>28494</v>
      </c>
      <c r="B9859" s="1" t="s">
        <v>42106</v>
      </c>
      <c r="C9859" s="1" t="s">
        <v>42107</v>
      </c>
      <c r="D9859" s="1" t="s">
        <v>40630</v>
      </c>
      <c r="E9859" s="1" t="s">
        <v>42108</v>
      </c>
      <c r="F9859" s="1"/>
      <c r="G9859" s="1"/>
      <c r="H9859" s="1" t="s">
        <v>309</v>
      </c>
      <c r="I9859" s="1" t="s">
        <v>24842</v>
      </c>
      <c r="J9859" s="8">
        <v>45355.595833333333</v>
      </c>
      <c r="K9859" s="8">
        <v>45355.616666666669</v>
      </c>
      <c r="L9859" s="8" t="s">
        <v>28</v>
      </c>
      <c r="M9859" s="35" t="s">
        <v>42109</v>
      </c>
      <c r="N9859" s="1" t="s">
        <v>42110</v>
      </c>
      <c r="O9859" s="1"/>
      <c r="P9859" s="1">
        <v>600</v>
      </c>
      <c r="Q9859" s="1" t="s">
        <v>47</v>
      </c>
      <c r="R9859" s="1" t="s">
        <v>21</v>
      </c>
    </row>
    <row r="9860" spans="1:18" ht="11.25" customHeight="1" x14ac:dyDescent="0.3">
      <c r="A9860" s="1" t="s">
        <v>28494</v>
      </c>
      <c r="B9860" s="1" t="s">
        <v>42111</v>
      </c>
      <c r="C9860" s="1" t="s">
        <v>42112</v>
      </c>
      <c r="D9860" s="1" t="s">
        <v>41125</v>
      </c>
      <c r="E9860" s="1" t="s">
        <v>9</v>
      </c>
      <c r="F9860" s="1"/>
      <c r="G9860" s="1"/>
      <c r="H9860" s="1" t="s">
        <v>128</v>
      </c>
      <c r="I9860" s="1" t="s">
        <v>4514</v>
      </c>
      <c r="J9860" s="8">
        <v>45355.59652777778</v>
      </c>
      <c r="K9860" s="8">
        <v>45355.645833333336</v>
      </c>
      <c r="L9860" s="8" t="s">
        <v>37</v>
      </c>
      <c r="M9860" s="35" t="s">
        <v>42113</v>
      </c>
      <c r="N9860" s="1" t="s">
        <v>42114</v>
      </c>
      <c r="O9860" s="1"/>
      <c r="P9860" s="1">
        <v>1500</v>
      </c>
      <c r="Q9860" s="1" t="s">
        <v>31</v>
      </c>
      <c r="R9860" s="1" t="s">
        <v>21</v>
      </c>
    </row>
    <row r="9861" spans="1:18" ht="11.25" customHeight="1" x14ac:dyDescent="0.3">
      <c r="A9861" s="1" t="s">
        <v>457</v>
      </c>
      <c r="B9861" s="1" t="s">
        <v>42115</v>
      </c>
      <c r="C9861" s="1" t="s">
        <v>42116</v>
      </c>
      <c r="D9861" s="1" t="s">
        <v>460</v>
      </c>
      <c r="E9861" s="1" t="s">
        <v>42117</v>
      </c>
      <c r="F9861" s="1"/>
      <c r="G9861" s="1"/>
      <c r="H9861" s="1" t="s">
        <v>57</v>
      </c>
      <c r="I9861" s="1" t="s">
        <v>57</v>
      </c>
      <c r="J9861" s="8">
        <v>45355.604166666664</v>
      </c>
      <c r="K9861" s="8">
        <v>45355.709722222222</v>
      </c>
      <c r="L9861" s="8" t="s">
        <v>71</v>
      </c>
      <c r="M9861" s="1"/>
      <c r="N9861" s="35" t="s">
        <v>42118</v>
      </c>
      <c r="O9861" s="1"/>
      <c r="P9861" s="1">
        <v>1200</v>
      </c>
      <c r="Q9861" s="1" t="s">
        <v>47</v>
      </c>
      <c r="R9861" s="1" t="s">
        <v>21</v>
      </c>
    </row>
    <row r="9862" spans="1:18" ht="11.25" customHeight="1" x14ac:dyDescent="0.3">
      <c r="A9862" s="1" t="s">
        <v>28494</v>
      </c>
      <c r="B9862" s="1" t="s">
        <v>92</v>
      </c>
      <c r="C9862" s="1" t="s">
        <v>42119</v>
      </c>
      <c r="D9862" s="1" t="s">
        <v>40604</v>
      </c>
      <c r="E9862" s="1" t="s">
        <v>40950</v>
      </c>
      <c r="F9862" s="1"/>
      <c r="G9862" s="1"/>
      <c r="H9862" s="1" t="s">
        <v>76</v>
      </c>
      <c r="I9862" s="1" t="s">
        <v>13900</v>
      </c>
      <c r="J9862" s="8">
        <v>45355.605555555558</v>
      </c>
      <c r="K9862" s="8">
        <v>45355.622916666667</v>
      </c>
      <c r="L9862" s="8" t="s">
        <v>28</v>
      </c>
      <c r="M9862" s="35" t="s">
        <v>42120</v>
      </c>
      <c r="N9862" s="1" t="s">
        <v>42121</v>
      </c>
      <c r="O9862" s="1"/>
      <c r="P9862" s="1">
        <v>900</v>
      </c>
      <c r="Q9862" s="1" t="s">
        <v>47</v>
      </c>
      <c r="R9862" s="1" t="s">
        <v>21</v>
      </c>
    </row>
    <row r="9863" spans="1:18" ht="11.25" customHeight="1" x14ac:dyDescent="0.3">
      <c r="A9863" s="1" t="s">
        <v>28494</v>
      </c>
      <c r="B9863" s="1" t="s">
        <v>28897</v>
      </c>
      <c r="C9863" s="1" t="s">
        <v>42122</v>
      </c>
      <c r="D9863" s="1" t="s">
        <v>40604</v>
      </c>
      <c r="E9863" s="1" t="s">
        <v>41248</v>
      </c>
      <c r="F9863" s="1"/>
      <c r="G9863" s="1"/>
      <c r="H9863" s="1" t="s">
        <v>143</v>
      </c>
      <c r="I9863" s="1" t="s">
        <v>626</v>
      </c>
      <c r="J9863" s="8">
        <v>45355.606944444444</v>
      </c>
      <c r="K9863" s="8">
        <v>45355.62222222222</v>
      </c>
      <c r="L9863" s="8" t="s">
        <v>28</v>
      </c>
      <c r="M9863" s="35" t="s">
        <v>42123</v>
      </c>
      <c r="N9863" s="35" t="s">
        <v>42124</v>
      </c>
      <c r="O9863" s="1"/>
      <c r="P9863" s="1">
        <v>1200</v>
      </c>
      <c r="Q9863" s="1" t="s">
        <v>189</v>
      </c>
      <c r="R9863" s="1" t="s">
        <v>21</v>
      </c>
    </row>
    <row r="9864" spans="1:18" ht="11.25" customHeight="1" x14ac:dyDescent="0.3">
      <c r="A9864" s="1" t="s">
        <v>28494</v>
      </c>
      <c r="B9864" s="1" t="s">
        <v>11681</v>
      </c>
      <c r="C9864" s="1" t="s">
        <v>42125</v>
      </c>
      <c r="D9864" s="1" t="s">
        <v>7478</v>
      </c>
      <c r="E9864" s="1" t="s">
        <v>40631</v>
      </c>
      <c r="F9864" s="1"/>
      <c r="G9864" s="1"/>
      <c r="H9864" s="1" t="s">
        <v>26</v>
      </c>
      <c r="I9864" s="1" t="s">
        <v>665</v>
      </c>
      <c r="J9864" s="8">
        <v>45355.609027777777</v>
      </c>
      <c r="K9864" s="8">
        <v>45355.617361111108</v>
      </c>
      <c r="L9864" s="8" t="s">
        <v>28</v>
      </c>
      <c r="M9864" s="35" t="s">
        <v>42126</v>
      </c>
      <c r="N9864" s="1" t="s">
        <v>42127</v>
      </c>
      <c r="O9864" s="1"/>
      <c r="P9864" s="1">
        <v>300</v>
      </c>
      <c r="Q9864" s="1" t="s">
        <v>31</v>
      </c>
      <c r="R9864" s="1" t="s">
        <v>21</v>
      </c>
    </row>
    <row r="9865" spans="1:18" ht="11.25" customHeight="1" x14ac:dyDescent="0.3">
      <c r="A9865" s="1" t="s">
        <v>718</v>
      </c>
      <c r="B9865" s="1" t="s">
        <v>42128</v>
      </c>
      <c r="C9865" s="1" t="s">
        <v>42129</v>
      </c>
      <c r="D9865" s="2" t="s">
        <v>40673</v>
      </c>
      <c r="E9865" s="1"/>
      <c r="F9865" s="1"/>
      <c r="G9865" s="1"/>
      <c r="H9865" s="1" t="s">
        <v>1157</v>
      </c>
      <c r="I9865" s="1" t="s">
        <v>42130</v>
      </c>
      <c r="J9865" s="8">
        <v>45355.609722222223</v>
      </c>
      <c r="K9865" s="8">
        <v>45355.658333333333</v>
      </c>
      <c r="L9865" s="8" t="s">
        <v>37</v>
      </c>
      <c r="M9865" s="1" t="s">
        <v>42131</v>
      </c>
      <c r="N9865" s="35" t="s">
        <v>42132</v>
      </c>
      <c r="O9865" s="1"/>
      <c r="P9865" s="1">
        <v>2400</v>
      </c>
      <c r="Q9865" s="1" t="s">
        <v>31</v>
      </c>
      <c r="R9865" s="1" t="s">
        <v>21</v>
      </c>
    </row>
    <row r="9866" spans="1:18" ht="11.25" customHeight="1" x14ac:dyDescent="0.3">
      <c r="A9866" s="1" t="s">
        <v>718</v>
      </c>
      <c r="B9866" s="1" t="s">
        <v>42133</v>
      </c>
      <c r="C9866" s="1" t="s">
        <v>42134</v>
      </c>
      <c r="D9866" s="1" t="s">
        <v>40599</v>
      </c>
      <c r="E9866" s="1" t="s">
        <v>40718</v>
      </c>
      <c r="F9866" s="1"/>
      <c r="G9866" s="1"/>
      <c r="H9866" s="1" t="s">
        <v>143</v>
      </c>
      <c r="I9866" s="1" t="s">
        <v>26413</v>
      </c>
      <c r="J9866" s="8">
        <v>45355.612500000003</v>
      </c>
      <c r="K9866" s="8">
        <v>45355.632638888892</v>
      </c>
      <c r="L9866" s="8" t="s">
        <v>28</v>
      </c>
      <c r="M9866" s="35" t="s">
        <v>42135</v>
      </c>
      <c r="N9866" s="1" t="s">
        <v>42136</v>
      </c>
      <c r="O9866" s="1"/>
      <c r="P9866" s="1">
        <v>900</v>
      </c>
      <c r="Q9866" s="1" t="s">
        <v>31</v>
      </c>
      <c r="R9866" s="1" t="s">
        <v>21</v>
      </c>
    </row>
    <row r="9867" spans="1:18" ht="11.25" customHeight="1" x14ac:dyDescent="0.3">
      <c r="A9867" s="1" t="s">
        <v>718</v>
      </c>
      <c r="B9867" s="1" t="s">
        <v>17619</v>
      </c>
      <c r="C9867" s="1" t="s">
        <v>42137</v>
      </c>
      <c r="D9867" s="1" t="s">
        <v>40599</v>
      </c>
      <c r="E9867" s="1" t="s">
        <v>39964</v>
      </c>
      <c r="F9867" s="1"/>
      <c r="G9867" s="1"/>
      <c r="H9867" s="1" t="s">
        <v>156</v>
      </c>
      <c r="I9867" s="1" t="s">
        <v>16761</v>
      </c>
      <c r="J9867" s="8">
        <v>45355.612500000003</v>
      </c>
      <c r="K9867" s="8">
        <v>45355.748611111114</v>
      </c>
      <c r="L9867" s="8" t="s">
        <v>71</v>
      </c>
      <c r="M9867" s="35" t="s">
        <v>42138</v>
      </c>
      <c r="N9867" s="1" t="s">
        <v>42139</v>
      </c>
      <c r="O9867" s="1"/>
      <c r="P9867" s="1">
        <v>1800</v>
      </c>
      <c r="Q9867" s="1" t="s">
        <v>31</v>
      </c>
      <c r="R9867" s="1" t="s">
        <v>21</v>
      </c>
    </row>
    <row r="9868" spans="1:18" ht="11.25" customHeight="1" x14ac:dyDescent="0.3">
      <c r="A9868" s="1" t="s">
        <v>28494</v>
      </c>
      <c r="B9868" s="1" t="s">
        <v>24448</v>
      </c>
      <c r="C9868" s="1" t="s">
        <v>42140</v>
      </c>
      <c r="D9868" s="1" t="s">
        <v>40568</v>
      </c>
      <c r="E9868" s="1" t="s">
        <v>41107</v>
      </c>
      <c r="F9868" s="1"/>
      <c r="G9868" s="1"/>
      <c r="H9868" s="1" t="s">
        <v>156</v>
      </c>
      <c r="I9868" s="1" t="s">
        <v>678</v>
      </c>
      <c r="J9868" s="8">
        <v>45355.613888888889</v>
      </c>
      <c r="K9868" s="8">
        <v>45355.625694444447</v>
      </c>
      <c r="L9868" s="8" t="s">
        <v>28</v>
      </c>
      <c r="M9868" s="35" t="s">
        <v>42141</v>
      </c>
      <c r="N9868" s="1" t="s">
        <v>42142</v>
      </c>
      <c r="O9868" s="1"/>
      <c r="P9868" s="1">
        <v>300</v>
      </c>
      <c r="Q9868" s="1" t="s">
        <v>31</v>
      </c>
      <c r="R9868" s="1" t="s">
        <v>99</v>
      </c>
    </row>
    <row r="9869" spans="1:18" ht="11.25" customHeight="1" x14ac:dyDescent="0.3">
      <c r="A9869" s="1" t="s">
        <v>718</v>
      </c>
      <c r="B9869" s="1" t="s">
        <v>42143</v>
      </c>
      <c r="C9869" s="1" t="s">
        <v>42144</v>
      </c>
      <c r="D9869" s="2" t="s">
        <v>40673</v>
      </c>
      <c r="E9869" s="1"/>
      <c r="F9869" s="1"/>
      <c r="G9869" s="1"/>
      <c r="H9869" s="1" t="s">
        <v>299</v>
      </c>
      <c r="I9869" s="1" t="s">
        <v>16722</v>
      </c>
      <c r="J9869" s="8">
        <v>45355.613888888889</v>
      </c>
      <c r="K9869" s="8">
        <v>45355.688888888886</v>
      </c>
      <c r="L9869" s="8" t="s">
        <v>37</v>
      </c>
      <c r="M9869" s="35" t="s">
        <v>42145</v>
      </c>
      <c r="N9869" s="35" t="s">
        <v>42146</v>
      </c>
      <c r="O9869" s="1"/>
      <c r="P9869" s="1">
        <v>1200</v>
      </c>
      <c r="Q9869" s="1" t="s">
        <v>31</v>
      </c>
      <c r="R9869" s="1" t="s">
        <v>21</v>
      </c>
    </row>
    <row r="9870" spans="1:18" ht="11.25" customHeight="1" x14ac:dyDescent="0.3">
      <c r="A9870" s="1" t="s">
        <v>28494</v>
      </c>
      <c r="B9870" s="1" t="s">
        <v>23387</v>
      </c>
      <c r="C9870" s="1" t="s">
        <v>42147</v>
      </c>
      <c r="D9870" s="1" t="s">
        <v>40599</v>
      </c>
      <c r="E9870" s="1" t="s">
        <v>40825</v>
      </c>
      <c r="F9870" s="1"/>
      <c r="G9870" s="1"/>
      <c r="H9870" s="1" t="s">
        <v>3709</v>
      </c>
      <c r="I9870" s="1" t="s">
        <v>834</v>
      </c>
      <c r="J9870" s="8">
        <v>45355.614583333336</v>
      </c>
      <c r="K9870" s="8">
        <v>45355.689583333333</v>
      </c>
      <c r="L9870" s="8" t="s">
        <v>37</v>
      </c>
      <c r="M9870" s="35" t="s">
        <v>42148</v>
      </c>
      <c r="N9870" s="1" t="s">
        <v>42149</v>
      </c>
      <c r="O9870" s="1" t="s">
        <v>42150</v>
      </c>
      <c r="P9870" s="1">
        <v>3900</v>
      </c>
      <c r="Q9870" s="1" t="s">
        <v>31</v>
      </c>
      <c r="R9870" s="1" t="s">
        <v>21</v>
      </c>
    </row>
    <row r="9871" spans="1:18" ht="11.25" customHeight="1" x14ac:dyDescent="0.3">
      <c r="A9871" s="1" t="s">
        <v>457</v>
      </c>
      <c r="B9871" s="1" t="s">
        <v>42151</v>
      </c>
      <c r="C9871" s="1" t="s">
        <v>42152</v>
      </c>
      <c r="D9871" s="1" t="s">
        <v>460</v>
      </c>
      <c r="E9871" s="1"/>
      <c r="F9871" s="1"/>
      <c r="G9871" s="1"/>
      <c r="H9871" s="1" t="s">
        <v>293</v>
      </c>
      <c r="I9871" s="1" t="s">
        <v>293</v>
      </c>
      <c r="J9871" s="8">
        <v>45355.614583333336</v>
      </c>
      <c r="K9871" s="8">
        <v>45355.777083333334</v>
      </c>
      <c r="L9871" s="8" t="s">
        <v>71</v>
      </c>
      <c r="M9871" s="35" t="s">
        <v>42153</v>
      </c>
      <c r="N9871" s="35" t="s">
        <v>42154</v>
      </c>
      <c r="O9871" s="1"/>
      <c r="P9871" s="1">
        <v>10800</v>
      </c>
      <c r="Q9871" s="1" t="s">
        <v>47</v>
      </c>
      <c r="R9871" s="1" t="s">
        <v>21</v>
      </c>
    </row>
    <row r="9872" spans="1:18" ht="11.25" customHeight="1" x14ac:dyDescent="0.3">
      <c r="A9872" s="1" t="s">
        <v>28494</v>
      </c>
      <c r="B9872" s="1" t="s">
        <v>28881</v>
      </c>
      <c r="C9872" s="1" t="s">
        <v>42155</v>
      </c>
      <c r="D9872" s="1" t="s">
        <v>40604</v>
      </c>
      <c r="E9872" s="1" t="s">
        <v>40842</v>
      </c>
      <c r="F9872" s="1" t="s">
        <v>40842</v>
      </c>
      <c r="G9872" s="1"/>
      <c r="H9872" s="1" t="s">
        <v>162</v>
      </c>
      <c r="I9872" s="1" t="s">
        <v>834</v>
      </c>
      <c r="J9872" s="8">
        <v>45355.618750000001</v>
      </c>
      <c r="K9872" s="8">
        <v>45355.648611111108</v>
      </c>
      <c r="L9872" s="8" t="s">
        <v>28</v>
      </c>
      <c r="M9872" s="35" t="s">
        <v>42156</v>
      </c>
      <c r="N9872" s="1" t="s">
        <v>42157</v>
      </c>
      <c r="O9872" s="1"/>
      <c r="P9872" s="1">
        <v>600</v>
      </c>
      <c r="Q9872" s="1" t="s">
        <v>31</v>
      </c>
      <c r="R9872" s="1" t="s">
        <v>21</v>
      </c>
    </row>
    <row r="9873" spans="1:18" ht="11.25" customHeight="1" x14ac:dyDescent="0.3">
      <c r="A9873" s="1" t="s">
        <v>28494</v>
      </c>
      <c r="B9873" s="1" t="s">
        <v>15603</v>
      </c>
      <c r="C9873" s="1" t="s">
        <v>42158</v>
      </c>
      <c r="D9873" s="1" t="s">
        <v>40604</v>
      </c>
      <c r="E9873" s="1" t="s">
        <v>42159</v>
      </c>
      <c r="F9873" s="1" t="s">
        <v>42160</v>
      </c>
      <c r="G9873" s="1"/>
      <c r="H9873" s="1" t="s">
        <v>1338</v>
      </c>
      <c r="I9873" s="1" t="s">
        <v>591</v>
      </c>
      <c r="J9873" s="8">
        <v>45355.620833333334</v>
      </c>
      <c r="K9873" s="8">
        <v>45355.654166666667</v>
      </c>
      <c r="L9873" s="8" t="s">
        <v>28</v>
      </c>
      <c r="M9873" s="35" t="s">
        <v>42161</v>
      </c>
      <c r="N9873" s="1" t="s">
        <v>42162</v>
      </c>
      <c r="O9873" s="1"/>
      <c r="P9873" s="1">
        <v>1200</v>
      </c>
      <c r="Q9873" s="1" t="s">
        <v>31</v>
      </c>
      <c r="R9873" s="1" t="s">
        <v>21</v>
      </c>
    </row>
    <row r="9874" spans="1:18" ht="11.25" customHeight="1" x14ac:dyDescent="0.3">
      <c r="A9874" s="1" t="s">
        <v>718</v>
      </c>
      <c r="B9874" s="1" t="s">
        <v>42163</v>
      </c>
      <c r="C9874" s="1" t="s">
        <v>42164</v>
      </c>
      <c r="D9874" s="1" t="s">
        <v>40568</v>
      </c>
      <c r="E9874" s="1" t="s">
        <v>40962</v>
      </c>
      <c r="F9874" s="1"/>
      <c r="G9874" s="1"/>
      <c r="H9874" s="1" t="s">
        <v>128</v>
      </c>
      <c r="I9874" s="1" t="s">
        <v>30338</v>
      </c>
      <c r="J9874" s="8">
        <v>45355.621527777781</v>
      </c>
      <c r="K9874" s="8">
        <v>45356.445138888892</v>
      </c>
      <c r="L9874" s="8" t="s">
        <v>16</v>
      </c>
      <c r="M9874" s="35" t="s">
        <v>42165</v>
      </c>
      <c r="N9874" s="1" t="s">
        <v>42166</v>
      </c>
      <c r="O9874" s="35" t="s">
        <v>42167</v>
      </c>
      <c r="P9874" s="1">
        <v>3300</v>
      </c>
      <c r="Q9874" s="1" t="s">
        <v>31</v>
      </c>
      <c r="R9874" s="1" t="s">
        <v>21</v>
      </c>
    </row>
    <row r="9875" spans="1:18" ht="11.25" customHeight="1" x14ac:dyDescent="0.3">
      <c r="A9875" s="1" t="s">
        <v>718</v>
      </c>
      <c r="B9875" s="1" t="s">
        <v>42168</v>
      </c>
      <c r="C9875" s="1" t="s">
        <v>42169</v>
      </c>
      <c r="D9875" s="2" t="s">
        <v>40673</v>
      </c>
      <c r="E9875" s="1"/>
      <c r="F9875" s="1"/>
      <c r="G9875" s="1"/>
      <c r="H9875" s="1" t="s">
        <v>198</v>
      </c>
      <c r="I9875" s="1" t="s">
        <v>1158</v>
      </c>
      <c r="J9875" s="8">
        <v>45355.621527777781</v>
      </c>
      <c r="K9875" s="8">
        <v>45356.550694444442</v>
      </c>
      <c r="L9875" s="8" t="s">
        <v>16</v>
      </c>
      <c r="M9875" s="35" t="s">
        <v>42170</v>
      </c>
      <c r="N9875" s="1" t="s">
        <v>42171</v>
      </c>
      <c r="O9875" s="35" t="s">
        <v>42172</v>
      </c>
      <c r="P9875" s="1">
        <v>5100</v>
      </c>
      <c r="Q9875" s="1" t="s">
        <v>189</v>
      </c>
      <c r="R9875" s="1" t="s">
        <v>21</v>
      </c>
    </row>
    <row r="9876" spans="1:18" ht="11.25" customHeight="1" x14ac:dyDescent="0.3">
      <c r="A9876" s="1" t="s">
        <v>40</v>
      </c>
      <c r="B9876" s="1" t="s">
        <v>26454</v>
      </c>
      <c r="C9876" s="1" t="s">
        <v>42173</v>
      </c>
      <c r="D9876" s="1" t="s">
        <v>40</v>
      </c>
      <c r="E9876" s="1" t="s">
        <v>41227</v>
      </c>
      <c r="F9876" s="1"/>
      <c r="G9876" s="1"/>
      <c r="H9876" s="1" t="s">
        <v>76</v>
      </c>
      <c r="I9876" s="1" t="s">
        <v>44</v>
      </c>
      <c r="J9876" s="8">
        <v>45355.624305555553</v>
      </c>
      <c r="K9876" s="8">
        <v>45355.625694444447</v>
      </c>
      <c r="L9876" s="8" t="s">
        <v>28</v>
      </c>
      <c r="M9876" s="35" t="s">
        <v>26456</v>
      </c>
      <c r="N9876" s="1" t="s">
        <v>42174</v>
      </c>
      <c r="O9876" s="1"/>
      <c r="P9876" s="1">
        <v>300</v>
      </c>
      <c r="Q9876" s="1" t="s">
        <v>47</v>
      </c>
      <c r="R9876" s="1" t="s">
        <v>21</v>
      </c>
    </row>
    <row r="9877" spans="1:18" ht="11.25" customHeight="1" x14ac:dyDescent="0.3">
      <c r="A9877" s="1" t="s">
        <v>718</v>
      </c>
      <c r="B9877" s="1" t="s">
        <v>42175</v>
      </c>
      <c r="C9877" s="1" t="s">
        <v>42176</v>
      </c>
      <c r="D9877" s="2" t="s">
        <v>40673</v>
      </c>
      <c r="E9877" s="1"/>
      <c r="F9877" s="1"/>
      <c r="G9877" s="1"/>
      <c r="H9877" s="1" t="s">
        <v>1157</v>
      </c>
      <c r="I9877" s="1" t="s">
        <v>17806</v>
      </c>
      <c r="J9877" s="8">
        <v>45355.624305555553</v>
      </c>
      <c r="K9877" s="8">
        <v>45355.729861111111</v>
      </c>
      <c r="L9877" s="8" t="s">
        <v>71</v>
      </c>
      <c r="M9877" s="35" t="s">
        <v>42177</v>
      </c>
      <c r="N9877" s="35" t="s">
        <v>42178</v>
      </c>
      <c r="O9877" s="1"/>
      <c r="P9877" s="1">
        <v>2400</v>
      </c>
      <c r="Q9877" s="1" t="s">
        <v>31</v>
      </c>
      <c r="R9877" s="1" t="s">
        <v>21</v>
      </c>
    </row>
    <row r="9878" spans="1:18" ht="11.25" customHeight="1" x14ac:dyDescent="0.3">
      <c r="A9878" s="1" t="s">
        <v>28494</v>
      </c>
      <c r="B9878" s="1" t="s">
        <v>42179</v>
      </c>
      <c r="C9878" s="1" t="s">
        <v>42180</v>
      </c>
      <c r="D9878" s="1" t="s">
        <v>40568</v>
      </c>
      <c r="E9878" s="1" t="s">
        <v>141</v>
      </c>
      <c r="F9878" s="1"/>
      <c r="G9878" s="1"/>
      <c r="H9878" s="1" t="s">
        <v>4970</v>
      </c>
      <c r="I9878" s="1" t="s">
        <v>5381</v>
      </c>
      <c r="J9878" s="8">
        <v>45355.625</v>
      </c>
      <c r="K9878" s="8">
        <v>45355.647916666669</v>
      </c>
      <c r="L9878" s="8" t="s">
        <v>28</v>
      </c>
      <c r="M9878" s="35" t="s">
        <v>42181</v>
      </c>
      <c r="N9878" s="1" t="s">
        <v>42182</v>
      </c>
      <c r="O9878" s="1"/>
      <c r="P9878" s="1">
        <v>180</v>
      </c>
      <c r="Q9878" s="1" t="s">
        <v>47</v>
      </c>
      <c r="R9878" s="1" t="s">
        <v>99</v>
      </c>
    </row>
    <row r="9879" spans="1:18" ht="11.25" customHeight="1" x14ac:dyDescent="0.3">
      <c r="A9879" s="1" t="s">
        <v>718</v>
      </c>
      <c r="B9879" s="1" t="s">
        <v>42183</v>
      </c>
      <c r="C9879" s="1" t="s">
        <v>42184</v>
      </c>
      <c r="D9879" s="1" t="s">
        <v>40568</v>
      </c>
      <c r="E9879" s="1" t="s">
        <v>41098</v>
      </c>
      <c r="F9879" s="1" t="s">
        <v>42185</v>
      </c>
      <c r="G9879" s="1"/>
      <c r="H9879" s="1" t="s">
        <v>143</v>
      </c>
      <c r="I9879" s="1" t="s">
        <v>52</v>
      </c>
      <c r="J9879" s="8">
        <v>45355.625694444447</v>
      </c>
      <c r="K9879" s="8">
        <v>45355.638888888891</v>
      </c>
      <c r="L9879" s="8" t="s">
        <v>28</v>
      </c>
      <c r="M9879" s="35" t="s">
        <v>42186</v>
      </c>
      <c r="N9879" s="1" t="s">
        <v>42187</v>
      </c>
      <c r="O9879" s="1"/>
      <c r="P9879" s="1">
        <v>1200</v>
      </c>
      <c r="Q9879" s="1" t="s">
        <v>31</v>
      </c>
      <c r="R9879" s="1" t="s">
        <v>21</v>
      </c>
    </row>
    <row r="9880" spans="1:18" ht="11.25" customHeight="1" x14ac:dyDescent="0.3">
      <c r="A9880" s="1" t="s">
        <v>28494</v>
      </c>
      <c r="B9880" s="1" t="s">
        <v>12098</v>
      </c>
      <c r="C9880" s="1" t="s">
        <v>42188</v>
      </c>
      <c r="D9880" s="1" t="s">
        <v>40568</v>
      </c>
      <c r="E9880" s="1" t="s">
        <v>41083</v>
      </c>
      <c r="F9880" s="1"/>
      <c r="G9880" s="1"/>
      <c r="H9880" s="1" t="s">
        <v>102</v>
      </c>
      <c r="I9880" s="1" t="s">
        <v>42189</v>
      </c>
      <c r="J9880" s="8">
        <v>45355.629166666666</v>
      </c>
      <c r="K9880" s="8">
        <v>45355.68472222222</v>
      </c>
      <c r="L9880" s="8" t="s">
        <v>37</v>
      </c>
      <c r="M9880" s="35" t="s">
        <v>42190</v>
      </c>
      <c r="N9880" s="1" t="s">
        <v>42191</v>
      </c>
      <c r="O9880" s="1"/>
      <c r="P9880" s="1">
        <v>1800</v>
      </c>
      <c r="Q9880" s="1" t="s">
        <v>31</v>
      </c>
      <c r="R9880" s="1" t="s">
        <v>99</v>
      </c>
    </row>
    <row r="9881" spans="1:18" ht="11.25" customHeight="1" x14ac:dyDescent="0.3">
      <c r="A9881" s="1" t="s">
        <v>28494</v>
      </c>
      <c r="B9881" s="1" t="s">
        <v>42192</v>
      </c>
      <c r="C9881" s="1" t="s">
        <v>42193</v>
      </c>
      <c r="D9881" s="1" t="s">
        <v>40568</v>
      </c>
      <c r="E9881" s="1" t="s">
        <v>718</v>
      </c>
      <c r="F9881" s="1"/>
      <c r="G9881" s="1"/>
      <c r="H9881" s="1" t="s">
        <v>28129</v>
      </c>
      <c r="I9881" s="1" t="s">
        <v>42194</v>
      </c>
      <c r="J9881" s="8">
        <v>45355.629166666666</v>
      </c>
      <c r="K9881" s="8">
        <v>45357.439583333333</v>
      </c>
      <c r="L9881" s="8" t="s">
        <v>16</v>
      </c>
      <c r="M9881" s="35" t="s">
        <v>42195</v>
      </c>
      <c r="N9881" s="1" t="s">
        <v>42196</v>
      </c>
      <c r="O9881" s="1"/>
      <c r="P9881" s="1">
        <v>600</v>
      </c>
      <c r="Q9881" s="1" t="s">
        <v>47</v>
      </c>
      <c r="R9881" s="1" t="s">
        <v>21</v>
      </c>
    </row>
    <row r="9882" spans="1:18" ht="11.25" customHeight="1" x14ac:dyDescent="0.3">
      <c r="A9882" s="1" t="s">
        <v>718</v>
      </c>
      <c r="B9882" s="1" t="s">
        <v>42197</v>
      </c>
      <c r="C9882" s="1" t="s">
        <v>42198</v>
      </c>
      <c r="D9882" s="2" t="s">
        <v>40673</v>
      </c>
      <c r="E9882" s="1"/>
      <c r="F9882" s="1"/>
      <c r="G9882" s="1"/>
      <c r="H9882" s="1" t="s">
        <v>293</v>
      </c>
      <c r="I9882" s="1" t="s">
        <v>293</v>
      </c>
      <c r="J9882" s="8">
        <v>45355.630555555559</v>
      </c>
      <c r="K9882" s="8">
        <v>45355.668749999997</v>
      </c>
      <c r="L9882" s="8" t="s">
        <v>28</v>
      </c>
      <c r="M9882" s="35" t="s">
        <v>42199</v>
      </c>
      <c r="N9882" s="1" t="s">
        <v>42200</v>
      </c>
      <c r="O9882" s="1"/>
      <c r="P9882" s="1">
        <v>1200</v>
      </c>
      <c r="Q9882" s="1" t="s">
        <v>47</v>
      </c>
      <c r="R9882" s="1" t="s">
        <v>21</v>
      </c>
    </row>
    <row r="9883" spans="1:18" ht="11.25" customHeight="1" x14ac:dyDescent="0.3">
      <c r="A9883" s="1" t="s">
        <v>457</v>
      </c>
      <c r="B9883" s="1" t="s">
        <v>42201</v>
      </c>
      <c r="C9883" s="1" t="s">
        <v>42202</v>
      </c>
      <c r="D9883" s="1" t="s">
        <v>460</v>
      </c>
      <c r="E9883" s="1" t="s">
        <v>42203</v>
      </c>
      <c r="F9883" s="1" t="s">
        <v>40719</v>
      </c>
      <c r="G9883" s="1"/>
      <c r="H9883" s="1" t="s">
        <v>1338</v>
      </c>
      <c r="I9883" s="1" t="s">
        <v>3360</v>
      </c>
      <c r="J9883" s="8">
        <v>45355.631249999999</v>
      </c>
      <c r="K9883" s="8">
        <v>45355.638888888891</v>
      </c>
      <c r="L9883" s="8" t="s">
        <v>28</v>
      </c>
      <c r="M9883" s="35" t="s">
        <v>42204</v>
      </c>
      <c r="N9883" s="1" t="s">
        <v>42205</v>
      </c>
      <c r="O9883" s="1"/>
      <c r="P9883" s="1">
        <v>7200</v>
      </c>
      <c r="Q9883" s="1" t="s">
        <v>189</v>
      </c>
      <c r="R9883" s="1" t="s">
        <v>21</v>
      </c>
    </row>
    <row r="9884" spans="1:18" ht="11.25" customHeight="1" x14ac:dyDescent="0.3">
      <c r="A9884" s="1" t="s">
        <v>28494</v>
      </c>
      <c r="B9884" s="1" t="s">
        <v>17831</v>
      </c>
      <c r="C9884" s="1" t="s">
        <v>42206</v>
      </c>
      <c r="D9884" s="1" t="s">
        <v>40604</v>
      </c>
      <c r="E9884" s="1" t="s">
        <v>40631</v>
      </c>
      <c r="F9884" s="1"/>
      <c r="G9884" s="1"/>
      <c r="H9884" s="1" t="s">
        <v>76</v>
      </c>
      <c r="I9884" s="1" t="s">
        <v>1135</v>
      </c>
      <c r="J9884" s="8">
        <v>45355.634027777778</v>
      </c>
      <c r="K9884" s="8">
        <v>45355.670138888891</v>
      </c>
      <c r="L9884" s="8" t="s">
        <v>28</v>
      </c>
      <c r="M9884" s="35" t="s">
        <v>42207</v>
      </c>
      <c r="N9884" s="1" t="s">
        <v>42208</v>
      </c>
      <c r="O9884" s="1"/>
      <c r="P9884" s="1">
        <v>600</v>
      </c>
      <c r="Q9884" s="1" t="s">
        <v>189</v>
      </c>
      <c r="R9884" s="1" t="s">
        <v>99</v>
      </c>
    </row>
    <row r="9885" spans="1:18" ht="11.25" customHeight="1" x14ac:dyDescent="0.3">
      <c r="A9885" s="1" t="s">
        <v>457</v>
      </c>
      <c r="B9885" s="1" t="s">
        <v>42209</v>
      </c>
      <c r="C9885" s="1" t="s">
        <v>42210</v>
      </c>
      <c r="D9885" s="1" t="s">
        <v>460</v>
      </c>
      <c r="E9885" s="1" t="s">
        <v>40788</v>
      </c>
      <c r="F9885" s="1"/>
      <c r="G9885" s="1"/>
      <c r="H9885" s="1" t="s">
        <v>192</v>
      </c>
      <c r="I9885" s="1" t="s">
        <v>192</v>
      </c>
      <c r="J9885" s="8">
        <v>45355.635416666664</v>
      </c>
      <c r="K9885" s="8">
        <v>45355.731249999997</v>
      </c>
      <c r="L9885" s="8" t="s">
        <v>71</v>
      </c>
      <c r="M9885" s="1" t="s">
        <v>42209</v>
      </c>
      <c r="N9885" s="1" t="s">
        <v>42211</v>
      </c>
      <c r="O9885" s="1"/>
      <c r="P9885" s="1">
        <v>9000</v>
      </c>
      <c r="Q9885" s="1" t="s">
        <v>47</v>
      </c>
      <c r="R9885" s="1" t="s">
        <v>21</v>
      </c>
    </row>
    <row r="9886" spans="1:18" ht="11.25" customHeight="1" x14ac:dyDescent="0.3">
      <c r="A9886" s="1" t="s">
        <v>28494</v>
      </c>
      <c r="B9886" s="1" t="s">
        <v>42212</v>
      </c>
      <c r="C9886" s="1" t="s">
        <v>42213</v>
      </c>
      <c r="D9886" s="1" t="s">
        <v>40604</v>
      </c>
      <c r="E9886" s="1" t="s">
        <v>39471</v>
      </c>
      <c r="F9886" s="1" t="s">
        <v>39471</v>
      </c>
      <c r="G9886" s="1"/>
      <c r="H9886" s="1" t="s">
        <v>287</v>
      </c>
      <c r="I9886" s="1" t="s">
        <v>1060</v>
      </c>
      <c r="J9886" s="8">
        <v>45355.637499999997</v>
      </c>
      <c r="K9886" s="8">
        <v>45355.668055555558</v>
      </c>
      <c r="L9886" s="8" t="s">
        <v>28</v>
      </c>
      <c r="M9886" s="35" t="s">
        <v>42214</v>
      </c>
      <c r="N9886" s="1" t="s">
        <v>42215</v>
      </c>
      <c r="O9886" s="1"/>
      <c r="P9886" s="1">
        <v>900</v>
      </c>
      <c r="Q9886" s="1" t="s">
        <v>20</v>
      </c>
      <c r="R9886" s="1" t="s">
        <v>21</v>
      </c>
    </row>
    <row r="9887" spans="1:18" ht="11.25" customHeight="1" x14ac:dyDescent="0.3">
      <c r="A9887" s="1" t="s">
        <v>28494</v>
      </c>
      <c r="B9887" s="1" t="s">
        <v>42216</v>
      </c>
      <c r="C9887" s="1" t="s">
        <v>42217</v>
      </c>
      <c r="D9887" s="1" t="s">
        <v>40568</v>
      </c>
      <c r="E9887" s="1" t="s">
        <v>141</v>
      </c>
      <c r="F9887" s="1"/>
      <c r="G9887" s="1"/>
      <c r="H9887" s="1" t="s">
        <v>156</v>
      </c>
      <c r="I9887" s="1" t="s">
        <v>42218</v>
      </c>
      <c r="J9887" s="8">
        <v>45355.643055555556</v>
      </c>
      <c r="K9887" s="8">
        <v>45355.768055555556</v>
      </c>
      <c r="L9887" s="8" t="s">
        <v>71</v>
      </c>
      <c r="M9887" s="35" t="s">
        <v>42219</v>
      </c>
      <c r="N9887" s="1" t="s">
        <v>42220</v>
      </c>
      <c r="O9887" s="1"/>
      <c r="P9887" s="1">
        <v>900</v>
      </c>
      <c r="Q9887" s="1" t="s">
        <v>31</v>
      </c>
      <c r="R9887" s="1" t="s">
        <v>21</v>
      </c>
    </row>
    <row r="9888" spans="1:18" ht="11.25" customHeight="1" x14ac:dyDescent="0.3">
      <c r="A9888" s="1" t="s">
        <v>718</v>
      </c>
      <c r="B9888" s="1" t="s">
        <v>42221</v>
      </c>
      <c r="C9888" s="1" t="s">
        <v>42222</v>
      </c>
      <c r="D9888" s="2" t="s">
        <v>40673</v>
      </c>
      <c r="E9888" s="1"/>
      <c r="F9888" s="1"/>
      <c r="G9888" s="1"/>
      <c r="H9888" s="1" t="s">
        <v>299</v>
      </c>
      <c r="I9888" s="1" t="s">
        <v>225</v>
      </c>
      <c r="J9888" s="8">
        <v>45355.643055555556</v>
      </c>
      <c r="K9888" s="8">
        <v>45355.79583333333</v>
      </c>
      <c r="L9888" s="8" t="s">
        <v>71</v>
      </c>
      <c r="M9888" s="35" t="s">
        <v>42223</v>
      </c>
      <c r="N9888" s="35" t="s">
        <v>42224</v>
      </c>
      <c r="O9888" s="35" t="s">
        <v>42225</v>
      </c>
      <c r="P9888" s="1">
        <v>1200</v>
      </c>
      <c r="Q9888" s="1" t="s">
        <v>189</v>
      </c>
      <c r="R9888" s="1" t="s">
        <v>21</v>
      </c>
    </row>
    <row r="9889" spans="1:18" ht="11.25" customHeight="1" x14ac:dyDescent="0.3">
      <c r="A9889" s="1" t="s">
        <v>457</v>
      </c>
      <c r="B9889" s="1" t="s">
        <v>10076</v>
      </c>
      <c r="C9889" s="1" t="s">
        <v>42226</v>
      </c>
      <c r="D9889" s="1" t="s">
        <v>460</v>
      </c>
      <c r="E9889" s="1" t="s">
        <v>40674</v>
      </c>
      <c r="F9889" s="1"/>
      <c r="G9889" s="1"/>
      <c r="H9889" s="1" t="s">
        <v>280</v>
      </c>
      <c r="I9889" s="1" t="s">
        <v>280</v>
      </c>
      <c r="J9889" s="8">
        <v>45355.645138888889</v>
      </c>
      <c r="K9889" s="8">
        <v>45355.703472222223</v>
      </c>
      <c r="L9889" s="8" t="s">
        <v>37</v>
      </c>
      <c r="M9889" s="35" t="s">
        <v>39352</v>
      </c>
      <c r="N9889" s="1" t="s">
        <v>42227</v>
      </c>
      <c r="O9889" s="1"/>
      <c r="P9889" s="1">
        <v>3600</v>
      </c>
      <c r="Q9889" s="1" t="s">
        <v>47</v>
      </c>
      <c r="R9889" s="1" t="s">
        <v>21</v>
      </c>
    </row>
    <row r="9890" spans="1:18" ht="11.25" customHeight="1" x14ac:dyDescent="0.3">
      <c r="A9890" s="1" t="s">
        <v>718</v>
      </c>
      <c r="B9890" s="1" t="s">
        <v>42228</v>
      </c>
      <c r="C9890" s="1" t="s">
        <v>42229</v>
      </c>
      <c r="D9890" s="2" t="s">
        <v>40673</v>
      </c>
      <c r="E9890" s="1" t="s">
        <v>42230</v>
      </c>
      <c r="F9890" s="1"/>
      <c r="G9890" s="1"/>
      <c r="H9890" s="1" t="s">
        <v>910</v>
      </c>
      <c r="I9890" s="1" t="s">
        <v>1158</v>
      </c>
      <c r="J9890" s="8">
        <v>45355.646527777775</v>
      </c>
      <c r="K9890" s="8">
        <v>45356.475694444445</v>
      </c>
      <c r="L9890" s="8" t="s">
        <v>16</v>
      </c>
      <c r="M9890" s="35" t="s">
        <v>42231</v>
      </c>
      <c r="N9890" s="35" t="s">
        <v>42232</v>
      </c>
      <c r="O9890" s="35" t="s">
        <v>42233</v>
      </c>
      <c r="P9890" s="1">
        <v>7500</v>
      </c>
      <c r="Q9890" s="1" t="s">
        <v>189</v>
      </c>
      <c r="R9890" s="1" t="s">
        <v>21</v>
      </c>
    </row>
    <row r="9891" spans="1:18" ht="11.25" customHeight="1" x14ac:dyDescent="0.3">
      <c r="A9891" s="1" t="s">
        <v>28494</v>
      </c>
      <c r="B9891" s="1" t="s">
        <v>42234</v>
      </c>
      <c r="C9891" s="1" t="s">
        <v>42235</v>
      </c>
      <c r="D9891" s="1" t="s">
        <v>40568</v>
      </c>
      <c r="E9891" s="1" t="s">
        <v>42236</v>
      </c>
      <c r="F9891" s="1"/>
      <c r="G9891" s="1"/>
      <c r="H9891" s="1" t="s">
        <v>162</v>
      </c>
      <c r="I9891" s="1" t="s">
        <v>300</v>
      </c>
      <c r="J9891" s="8">
        <v>45355.649305555555</v>
      </c>
      <c r="K9891" s="8">
        <v>45355.782638888886</v>
      </c>
      <c r="L9891" s="8" t="s">
        <v>71</v>
      </c>
      <c r="M9891" s="35" t="s">
        <v>42237</v>
      </c>
      <c r="N9891" s="35" t="s">
        <v>42238</v>
      </c>
      <c r="O9891" s="35" t="s">
        <v>42239</v>
      </c>
      <c r="P9891" s="1">
        <v>2100</v>
      </c>
      <c r="Q9891" s="1" t="s">
        <v>20</v>
      </c>
      <c r="R9891" s="1" t="s">
        <v>99</v>
      </c>
    </row>
    <row r="9892" spans="1:18" ht="11.25" customHeight="1" x14ac:dyDescent="0.3">
      <c r="A9892" s="1" t="s">
        <v>28494</v>
      </c>
      <c r="B9892" s="1" t="s">
        <v>42240</v>
      </c>
      <c r="C9892" s="1" t="s">
        <v>42241</v>
      </c>
      <c r="D9892" s="1" t="s">
        <v>40599</v>
      </c>
      <c r="E9892" s="1" t="s">
        <v>40945</v>
      </c>
      <c r="F9892" s="1"/>
      <c r="G9892" s="1"/>
      <c r="H9892" s="1" t="s">
        <v>76</v>
      </c>
      <c r="I9892" s="1" t="s">
        <v>19094</v>
      </c>
      <c r="J9892" s="8">
        <v>45355.65</v>
      </c>
      <c r="K9892" s="8">
        <v>45355.711111111108</v>
      </c>
      <c r="L9892" s="8" t="s">
        <v>37</v>
      </c>
      <c r="M9892" s="35" t="s">
        <v>42242</v>
      </c>
      <c r="N9892" s="1" t="s">
        <v>42243</v>
      </c>
      <c r="O9892" s="1"/>
      <c r="P9892" s="1">
        <v>900</v>
      </c>
      <c r="Q9892" s="1" t="s">
        <v>47</v>
      </c>
      <c r="R9892" s="1" t="s">
        <v>21</v>
      </c>
    </row>
    <row r="9893" spans="1:18" ht="11.25" customHeight="1" x14ac:dyDescent="0.3">
      <c r="A9893" s="1" t="s">
        <v>718</v>
      </c>
      <c r="B9893" s="1" t="s">
        <v>42244</v>
      </c>
      <c r="C9893" s="1" t="s">
        <v>42245</v>
      </c>
      <c r="D9893" s="2" t="s">
        <v>40673</v>
      </c>
      <c r="E9893" s="1"/>
      <c r="F9893" s="1"/>
      <c r="G9893" s="1"/>
      <c r="H9893" s="1" t="s">
        <v>1157</v>
      </c>
      <c r="I9893" s="1" t="s">
        <v>225</v>
      </c>
      <c r="J9893" s="8">
        <v>45355.658333333333</v>
      </c>
      <c r="K9893" s="8">
        <v>45355.75</v>
      </c>
      <c r="L9893" s="8" t="s">
        <v>71</v>
      </c>
      <c r="M9893" s="35" t="s">
        <v>42246</v>
      </c>
      <c r="N9893" s="35" t="s">
        <v>42247</v>
      </c>
      <c r="O9893" s="1"/>
      <c r="P9893" s="1">
        <v>900</v>
      </c>
      <c r="Q9893" s="1" t="s">
        <v>189</v>
      </c>
      <c r="R9893" s="1" t="s">
        <v>21</v>
      </c>
    </row>
    <row r="9894" spans="1:18" ht="11.25" customHeight="1" x14ac:dyDescent="0.3">
      <c r="A9894" s="1" t="s">
        <v>28494</v>
      </c>
      <c r="B9894" s="1" t="s">
        <v>42248</v>
      </c>
      <c r="C9894" s="1" t="s">
        <v>42249</v>
      </c>
      <c r="D9894" s="1" t="s">
        <v>40604</v>
      </c>
      <c r="E9894" s="1" t="s">
        <v>39471</v>
      </c>
      <c r="F9894" s="1"/>
      <c r="G9894" s="1"/>
      <c r="H9894" s="1" t="s">
        <v>116</v>
      </c>
      <c r="I9894" s="1" t="s">
        <v>7959</v>
      </c>
      <c r="J9894" s="8">
        <v>45355.660416666666</v>
      </c>
      <c r="K9894" s="8">
        <v>45355.701388888891</v>
      </c>
      <c r="L9894" s="8" t="s">
        <v>28</v>
      </c>
      <c r="M9894" s="35" t="s">
        <v>42250</v>
      </c>
      <c r="N9894" s="1" t="s">
        <v>42251</v>
      </c>
      <c r="O9894" s="1"/>
      <c r="P9894" s="1">
        <v>300</v>
      </c>
      <c r="Q9894" s="1" t="s">
        <v>20</v>
      </c>
      <c r="R9894" s="1" t="s">
        <v>21</v>
      </c>
    </row>
    <row r="9895" spans="1:18" ht="11.25" customHeight="1" x14ac:dyDescent="0.3">
      <c r="A9895" s="1" t="s">
        <v>718</v>
      </c>
      <c r="B9895" s="1" t="s">
        <v>42252</v>
      </c>
      <c r="C9895" s="1" t="s">
        <v>42253</v>
      </c>
      <c r="D9895" s="1" t="s">
        <v>40599</v>
      </c>
      <c r="E9895" s="1" t="s">
        <v>40569</v>
      </c>
      <c r="F9895" s="1"/>
      <c r="G9895" s="1"/>
      <c r="H9895" s="1" t="s">
        <v>910</v>
      </c>
      <c r="I9895" s="1" t="s">
        <v>23902</v>
      </c>
      <c r="J9895" s="8">
        <v>45355.663888888892</v>
      </c>
      <c r="K9895" s="8">
        <v>45355.775694444441</v>
      </c>
      <c r="L9895" s="8" t="s">
        <v>71</v>
      </c>
      <c r="M9895" s="35" t="s">
        <v>42254</v>
      </c>
      <c r="N9895" s="1" t="s">
        <v>42255</v>
      </c>
      <c r="O9895" s="1" t="s">
        <v>42256</v>
      </c>
      <c r="P9895" s="1">
        <v>3900</v>
      </c>
      <c r="Q9895" s="1" t="s">
        <v>31</v>
      </c>
      <c r="R9895" s="1" t="s">
        <v>21</v>
      </c>
    </row>
    <row r="9896" spans="1:18" ht="11.25" customHeight="1" x14ac:dyDescent="0.3">
      <c r="A9896" s="1" t="s">
        <v>718</v>
      </c>
      <c r="B9896" s="1" t="s">
        <v>42257</v>
      </c>
      <c r="C9896" s="1" t="s">
        <v>42258</v>
      </c>
      <c r="D9896" s="1" t="s">
        <v>40599</v>
      </c>
      <c r="E9896" s="1" t="s">
        <v>9</v>
      </c>
      <c r="F9896" s="1"/>
      <c r="G9896" s="1"/>
      <c r="H9896" s="1" t="s">
        <v>198</v>
      </c>
      <c r="I9896" s="1" t="s">
        <v>42259</v>
      </c>
      <c r="J9896" s="8">
        <v>45355.664583333331</v>
      </c>
      <c r="K9896" s="8">
        <v>45355.665972222225</v>
      </c>
      <c r="L9896" s="8" t="s">
        <v>28</v>
      </c>
      <c r="M9896" s="35" t="s">
        <v>42260</v>
      </c>
      <c r="N9896" s="1" t="s">
        <v>42261</v>
      </c>
      <c r="O9896" s="1"/>
      <c r="P9896" s="1">
        <v>1200</v>
      </c>
      <c r="Q9896" s="1" t="s">
        <v>189</v>
      </c>
      <c r="R9896" s="1" t="s">
        <v>99</v>
      </c>
    </row>
    <row r="9897" spans="1:18" ht="11.25" customHeight="1" x14ac:dyDescent="0.3">
      <c r="A9897" s="1" t="s">
        <v>40</v>
      </c>
      <c r="B9897" s="1" t="s">
        <v>19899</v>
      </c>
      <c r="C9897" s="1" t="s">
        <v>42262</v>
      </c>
      <c r="D9897" s="1" t="s">
        <v>40</v>
      </c>
      <c r="E9897" s="1" t="s">
        <v>40892</v>
      </c>
      <c r="F9897" s="1"/>
      <c r="G9897" s="1"/>
      <c r="H9897" s="1" t="s">
        <v>1338</v>
      </c>
      <c r="I9897" s="1" t="s">
        <v>44</v>
      </c>
      <c r="J9897" s="8">
        <v>45355.665972222225</v>
      </c>
      <c r="K9897" s="8">
        <v>45355.709722222222</v>
      </c>
      <c r="L9897" s="8" t="s">
        <v>37</v>
      </c>
      <c r="M9897" s="35" t="s">
        <v>19902</v>
      </c>
      <c r="N9897" s="1" t="s">
        <v>42263</v>
      </c>
      <c r="O9897" s="1"/>
      <c r="P9897" s="1">
        <v>600</v>
      </c>
      <c r="Q9897" s="1" t="s">
        <v>47</v>
      </c>
      <c r="R9897" s="1" t="s">
        <v>21</v>
      </c>
    </row>
    <row r="9898" spans="1:18" ht="11.25" customHeight="1" x14ac:dyDescent="0.3">
      <c r="A9898" s="1" t="s">
        <v>718</v>
      </c>
      <c r="B9898" s="1" t="s">
        <v>42264</v>
      </c>
      <c r="C9898" s="1" t="s">
        <v>42265</v>
      </c>
      <c r="D9898" s="2" t="s">
        <v>40673</v>
      </c>
      <c r="E9898" s="1" t="s">
        <v>40674</v>
      </c>
      <c r="F9898" s="1"/>
      <c r="G9898" s="1"/>
      <c r="H9898" s="1" t="s">
        <v>1157</v>
      </c>
      <c r="I9898" s="1" t="s">
        <v>1157</v>
      </c>
      <c r="J9898" s="8">
        <v>45355.674305555556</v>
      </c>
      <c r="K9898" s="8">
        <v>45355.752083333333</v>
      </c>
      <c r="L9898" s="8" t="s">
        <v>37</v>
      </c>
      <c r="M9898" s="1"/>
      <c r="N9898" s="35" t="s">
        <v>42266</v>
      </c>
      <c r="O9898" s="1"/>
      <c r="P9898" s="1">
        <v>7200</v>
      </c>
      <c r="Q9898" s="1" t="s">
        <v>47</v>
      </c>
      <c r="R9898" s="1" t="s">
        <v>21</v>
      </c>
    </row>
    <row r="9899" spans="1:18" ht="11.25" customHeight="1" x14ac:dyDescent="0.3">
      <c r="A9899" s="1" t="s">
        <v>718</v>
      </c>
      <c r="B9899" s="1" t="s">
        <v>42267</v>
      </c>
      <c r="C9899" s="1" t="s">
        <v>42268</v>
      </c>
      <c r="D9899" s="2" t="s">
        <v>40673</v>
      </c>
      <c r="E9899" s="1"/>
      <c r="F9899" s="1"/>
      <c r="G9899" s="1"/>
      <c r="H9899" s="1" t="s">
        <v>299</v>
      </c>
      <c r="I9899" s="1" t="s">
        <v>32880</v>
      </c>
      <c r="J9899" s="8">
        <v>45355.674305555556</v>
      </c>
      <c r="K9899" s="8">
        <v>45356.476388888892</v>
      </c>
      <c r="L9899" s="8" t="s">
        <v>16</v>
      </c>
      <c r="M9899" s="35" t="s">
        <v>42269</v>
      </c>
      <c r="N9899" s="35" t="s">
        <v>42270</v>
      </c>
      <c r="O9899" s="1" t="s">
        <v>42271</v>
      </c>
      <c r="P9899" s="1">
        <v>1800</v>
      </c>
      <c r="Q9899" s="1" t="s">
        <v>47</v>
      </c>
      <c r="R9899" s="1" t="s">
        <v>21</v>
      </c>
    </row>
    <row r="9900" spans="1:18" ht="11.25" customHeight="1" x14ac:dyDescent="0.3">
      <c r="A9900" s="1" t="s">
        <v>28494</v>
      </c>
      <c r="B9900" s="1" t="s">
        <v>42272</v>
      </c>
      <c r="C9900" s="1" t="s">
        <v>42273</v>
      </c>
      <c r="D9900" s="1" t="s">
        <v>41070</v>
      </c>
      <c r="E9900" s="1" t="s">
        <v>41654</v>
      </c>
      <c r="F9900" s="1"/>
      <c r="G9900" s="1"/>
      <c r="H9900" s="1" t="s">
        <v>76</v>
      </c>
      <c r="I9900" s="1" t="s">
        <v>8754</v>
      </c>
      <c r="J9900" s="8">
        <v>45355.675000000003</v>
      </c>
      <c r="K9900" s="8">
        <v>45355.716666666667</v>
      </c>
      <c r="L9900" s="8" t="s">
        <v>28</v>
      </c>
      <c r="M9900" s="35" t="s">
        <v>42274</v>
      </c>
      <c r="N9900" s="1" t="s">
        <v>42275</v>
      </c>
      <c r="O9900" s="1"/>
      <c r="P9900" s="1">
        <v>900</v>
      </c>
      <c r="Q9900" s="1" t="s">
        <v>47</v>
      </c>
      <c r="R9900" s="1" t="s">
        <v>99</v>
      </c>
    </row>
    <row r="9901" spans="1:18" ht="11.25" customHeight="1" x14ac:dyDescent="0.3">
      <c r="A9901" s="1" t="s">
        <v>28494</v>
      </c>
      <c r="B9901" s="1" t="s">
        <v>42276</v>
      </c>
      <c r="C9901" s="1" t="s">
        <v>42277</v>
      </c>
      <c r="D9901" s="1" t="s">
        <v>40568</v>
      </c>
      <c r="E9901" s="1" t="s">
        <v>919</v>
      </c>
      <c r="F9901" s="1"/>
      <c r="G9901" s="1"/>
      <c r="H9901" s="1" t="s">
        <v>168</v>
      </c>
      <c r="I9901" s="1" t="s">
        <v>42278</v>
      </c>
      <c r="J9901" s="8">
        <v>45355.675694444442</v>
      </c>
      <c r="K9901" s="8">
        <v>45355.748611111114</v>
      </c>
      <c r="L9901" s="8" t="s">
        <v>37</v>
      </c>
      <c r="M9901" s="35" t="s">
        <v>42279</v>
      </c>
      <c r="N9901" s="1" t="s">
        <v>42280</v>
      </c>
      <c r="O9901" s="1"/>
      <c r="P9901" s="1">
        <v>900</v>
      </c>
      <c r="Q9901" s="1" t="s">
        <v>47</v>
      </c>
      <c r="R9901" s="1" t="s">
        <v>21</v>
      </c>
    </row>
    <row r="9902" spans="1:18" ht="11.25" customHeight="1" x14ac:dyDescent="0.3">
      <c r="A9902" s="1" t="s">
        <v>28494</v>
      </c>
      <c r="B9902" s="1" t="s">
        <v>42281</v>
      </c>
      <c r="C9902" s="1" t="s">
        <v>42282</v>
      </c>
      <c r="D9902" s="1" t="s">
        <v>40604</v>
      </c>
      <c r="E9902" s="1" t="s">
        <v>39471</v>
      </c>
      <c r="F9902" s="1"/>
      <c r="G9902" s="1"/>
      <c r="H9902" s="1" t="s">
        <v>76</v>
      </c>
      <c r="I9902" s="1" t="s">
        <v>28886</v>
      </c>
      <c r="J9902" s="8">
        <v>45355.677083333336</v>
      </c>
      <c r="K9902" s="8">
        <v>45355.712500000001</v>
      </c>
      <c r="L9902" s="8" t="s">
        <v>28</v>
      </c>
      <c r="M9902" s="35" t="s">
        <v>42283</v>
      </c>
      <c r="N9902" s="35" t="s">
        <v>42284</v>
      </c>
      <c r="O9902" s="1"/>
      <c r="P9902" s="1">
        <v>900</v>
      </c>
      <c r="Q9902" s="1" t="s">
        <v>20</v>
      </c>
      <c r="R9902" s="1" t="s">
        <v>21</v>
      </c>
    </row>
    <row r="9903" spans="1:18" ht="11.25" customHeight="1" x14ac:dyDescent="0.3">
      <c r="A9903" s="1" t="s">
        <v>718</v>
      </c>
      <c r="B9903" s="1" t="s">
        <v>42285</v>
      </c>
      <c r="C9903" s="1" t="s">
        <v>42286</v>
      </c>
      <c r="D9903" s="1" t="s">
        <v>40599</v>
      </c>
      <c r="E9903" s="1" t="s">
        <v>40719</v>
      </c>
      <c r="F9903" s="1"/>
      <c r="G9903" s="1"/>
      <c r="H9903" s="1" t="s">
        <v>263</v>
      </c>
      <c r="I9903" s="1" t="s">
        <v>129</v>
      </c>
      <c r="J9903" s="8">
        <v>45355.689583333333</v>
      </c>
      <c r="K9903" s="8">
        <v>45355.706250000003</v>
      </c>
      <c r="L9903" s="8" t="s">
        <v>28</v>
      </c>
      <c r="M9903" s="35" t="s">
        <v>42287</v>
      </c>
      <c r="N9903" s="1" t="s">
        <v>42288</v>
      </c>
      <c r="O9903" s="1"/>
      <c r="P9903" s="1">
        <v>600</v>
      </c>
      <c r="Q9903" s="1" t="s">
        <v>31</v>
      </c>
      <c r="R9903" s="1" t="s">
        <v>21</v>
      </c>
    </row>
    <row r="9904" spans="1:18" ht="11.25" customHeight="1" x14ac:dyDescent="0.3">
      <c r="A9904" s="1" t="s">
        <v>28494</v>
      </c>
      <c r="B9904" s="1" t="s">
        <v>4135</v>
      </c>
      <c r="C9904" s="1" t="s">
        <v>42289</v>
      </c>
      <c r="D9904" s="1" t="s">
        <v>40604</v>
      </c>
      <c r="E9904" s="1" t="s">
        <v>40631</v>
      </c>
      <c r="F9904" s="1"/>
      <c r="G9904" s="1"/>
      <c r="H9904" s="1" t="s">
        <v>192</v>
      </c>
      <c r="I9904" s="1" t="s">
        <v>4137</v>
      </c>
      <c r="J9904" s="8">
        <v>45355.689583333333</v>
      </c>
      <c r="K9904" s="8">
        <v>45355.717361111114</v>
      </c>
      <c r="L9904" s="8" t="s">
        <v>28</v>
      </c>
      <c r="M9904" s="35" t="s">
        <v>42290</v>
      </c>
      <c r="N9904" s="1" t="s">
        <v>42291</v>
      </c>
      <c r="O9904" s="1"/>
      <c r="P9904" s="1">
        <v>900</v>
      </c>
      <c r="Q9904" s="1" t="s">
        <v>47</v>
      </c>
      <c r="R9904" s="1" t="s">
        <v>21</v>
      </c>
    </row>
    <row r="9905" spans="1:18" ht="11.25" customHeight="1" x14ac:dyDescent="0.3">
      <c r="A9905" s="1" t="s">
        <v>28494</v>
      </c>
      <c r="B9905" s="1" t="s">
        <v>42292</v>
      </c>
      <c r="C9905" s="1" t="s">
        <v>42293</v>
      </c>
      <c r="D9905" s="2" t="s">
        <v>40673</v>
      </c>
      <c r="E9905" s="1"/>
      <c r="F9905" s="1"/>
      <c r="G9905" s="1"/>
      <c r="H9905" s="1" t="s">
        <v>299</v>
      </c>
      <c r="I9905" s="1" t="s">
        <v>300</v>
      </c>
      <c r="J9905" s="8">
        <v>45355.691666666666</v>
      </c>
      <c r="K9905" s="8">
        <v>45355.742361111108</v>
      </c>
      <c r="L9905" s="8" t="s">
        <v>37</v>
      </c>
      <c r="M9905" s="35" t="s">
        <v>42294</v>
      </c>
      <c r="N9905" s="1" t="s">
        <v>42295</v>
      </c>
      <c r="O9905" s="1"/>
      <c r="P9905" s="1">
        <v>300</v>
      </c>
      <c r="Q9905" s="1" t="s">
        <v>20</v>
      </c>
      <c r="R9905" s="1" t="s">
        <v>21</v>
      </c>
    </row>
    <row r="9906" spans="1:18" ht="11.25" customHeight="1" x14ac:dyDescent="0.3">
      <c r="A9906" s="1" t="s">
        <v>40</v>
      </c>
      <c r="B9906" s="1" t="s">
        <v>27449</v>
      </c>
      <c r="C9906" s="1" t="s">
        <v>42296</v>
      </c>
      <c r="D9906" s="1" t="s">
        <v>40</v>
      </c>
      <c r="E9906" s="1" t="s">
        <v>41227</v>
      </c>
      <c r="F9906" s="1"/>
      <c r="G9906" s="1"/>
      <c r="H9906" s="1" t="s">
        <v>76</v>
      </c>
      <c r="I9906" s="1" t="s">
        <v>44</v>
      </c>
      <c r="J9906" s="8">
        <v>45355.693055555559</v>
      </c>
      <c r="K9906" s="8">
        <v>45355.718055555553</v>
      </c>
      <c r="L9906" s="8" t="s">
        <v>28</v>
      </c>
      <c r="M9906" s="35" t="s">
        <v>27451</v>
      </c>
      <c r="N9906" s="35" t="s">
        <v>42297</v>
      </c>
      <c r="O9906" s="1"/>
      <c r="P9906" s="1">
        <v>600</v>
      </c>
      <c r="Q9906" s="1" t="s">
        <v>47</v>
      </c>
      <c r="R9906" s="1" t="s">
        <v>21</v>
      </c>
    </row>
    <row r="9907" spans="1:18" ht="11.25" customHeight="1" x14ac:dyDescent="0.3">
      <c r="A9907" s="1" t="s">
        <v>718</v>
      </c>
      <c r="B9907" s="1" t="s">
        <v>42298</v>
      </c>
      <c r="C9907" s="1" t="s">
        <v>42299</v>
      </c>
      <c r="D9907" s="2" t="s">
        <v>40673</v>
      </c>
      <c r="E9907" s="1"/>
      <c r="F9907" s="1"/>
      <c r="G9907" s="1"/>
      <c r="H9907" s="1" t="s">
        <v>293</v>
      </c>
      <c r="I9907" s="1" t="s">
        <v>42300</v>
      </c>
      <c r="J9907" s="8">
        <v>45355.695833333331</v>
      </c>
      <c r="K9907" s="8">
        <v>45355.750694444447</v>
      </c>
      <c r="L9907" s="8" t="s">
        <v>37</v>
      </c>
      <c r="M9907" s="35" t="s">
        <v>42301</v>
      </c>
      <c r="N9907" s="1" t="s">
        <v>42302</v>
      </c>
      <c r="O9907" s="1"/>
      <c r="P9907" s="1">
        <v>900</v>
      </c>
      <c r="Q9907" s="1" t="s">
        <v>47</v>
      </c>
      <c r="R9907" s="1" t="s">
        <v>21</v>
      </c>
    </row>
    <row r="9908" spans="1:18" ht="11.25" customHeight="1" x14ac:dyDescent="0.3">
      <c r="A9908" s="1" t="s">
        <v>40</v>
      </c>
      <c r="B9908" s="1" t="s">
        <v>23212</v>
      </c>
      <c r="C9908" s="1" t="s">
        <v>42303</v>
      </c>
      <c r="D9908" s="1" t="s">
        <v>41070</v>
      </c>
      <c r="E9908" s="1"/>
      <c r="F9908" s="1"/>
      <c r="G9908" s="1"/>
      <c r="H9908" s="1" t="s">
        <v>143</v>
      </c>
      <c r="I9908" s="1" t="s">
        <v>44</v>
      </c>
      <c r="J9908" s="8">
        <v>45355.697916666664</v>
      </c>
      <c r="K9908" s="8">
        <v>45355.711805555555</v>
      </c>
      <c r="L9908" s="8" t="s">
        <v>28</v>
      </c>
      <c r="M9908" s="35" t="s">
        <v>23214</v>
      </c>
      <c r="N9908" s="1" t="s">
        <v>42304</v>
      </c>
      <c r="O9908" s="1"/>
      <c r="P9908" s="1">
        <v>600</v>
      </c>
      <c r="Q9908" s="1" t="s">
        <v>47</v>
      </c>
      <c r="R9908" s="1" t="s">
        <v>21</v>
      </c>
    </row>
    <row r="9909" spans="1:18" ht="11.25" customHeight="1" x14ac:dyDescent="0.3">
      <c r="A9909" s="1" t="s">
        <v>40</v>
      </c>
      <c r="B9909" s="1" t="s">
        <v>42305</v>
      </c>
      <c r="C9909" s="1" t="s">
        <v>42306</v>
      </c>
      <c r="D9909" s="1" t="s">
        <v>40</v>
      </c>
      <c r="E9909" s="1" t="s">
        <v>41227</v>
      </c>
      <c r="F9909" s="1"/>
      <c r="G9909" s="1"/>
      <c r="H9909" s="1" t="s">
        <v>162</v>
      </c>
      <c r="I9909" s="1" t="s">
        <v>44</v>
      </c>
      <c r="J9909" s="8">
        <v>45355.697916666664</v>
      </c>
      <c r="K9909" s="8">
        <v>45355.761111111111</v>
      </c>
      <c r="L9909" s="8" t="s">
        <v>37</v>
      </c>
      <c r="M9909" s="35" t="s">
        <v>42307</v>
      </c>
      <c r="N9909" s="1" t="s">
        <v>42308</v>
      </c>
      <c r="O9909" s="1"/>
      <c r="P9909" s="1">
        <v>300</v>
      </c>
      <c r="Q9909" s="1" t="s">
        <v>47</v>
      </c>
      <c r="R9909" s="1" t="s">
        <v>99</v>
      </c>
    </row>
    <row r="9910" spans="1:18" ht="11.25" customHeight="1" x14ac:dyDescent="0.3">
      <c r="A9910" s="1" t="s">
        <v>718</v>
      </c>
      <c r="B9910" s="1" t="s">
        <v>5913</v>
      </c>
      <c r="C9910" s="1" t="s">
        <v>42309</v>
      </c>
      <c r="D9910" s="2" t="s">
        <v>40673</v>
      </c>
      <c r="E9910" s="1"/>
      <c r="F9910" s="1"/>
      <c r="G9910" s="1"/>
      <c r="H9910" s="1" t="s">
        <v>293</v>
      </c>
      <c r="I9910" s="1" t="s">
        <v>1938</v>
      </c>
      <c r="J9910" s="8">
        <v>45355.698611111111</v>
      </c>
      <c r="K9910" s="8">
        <v>45355.724999999999</v>
      </c>
      <c r="L9910" s="8" t="s">
        <v>28</v>
      </c>
      <c r="M9910" s="35" t="s">
        <v>42310</v>
      </c>
      <c r="N9910" s="35" t="s">
        <v>42311</v>
      </c>
      <c r="O9910" s="1"/>
      <c r="P9910" s="1">
        <v>1800</v>
      </c>
      <c r="Q9910" s="1" t="s">
        <v>47</v>
      </c>
      <c r="R9910" s="1" t="s">
        <v>21</v>
      </c>
    </row>
    <row r="9911" spans="1:18" ht="11.25" customHeight="1" x14ac:dyDescent="0.3">
      <c r="A9911" s="1" t="s">
        <v>457</v>
      </c>
      <c r="B9911" s="1" t="s">
        <v>42312</v>
      </c>
      <c r="C9911" s="1" t="s">
        <v>42313</v>
      </c>
      <c r="D9911" s="1" t="s">
        <v>460</v>
      </c>
      <c r="E9911" s="1"/>
      <c r="F9911" s="1"/>
      <c r="G9911" s="1"/>
      <c r="H9911" s="1" t="s">
        <v>299</v>
      </c>
      <c r="I9911" s="1" t="s">
        <v>299</v>
      </c>
      <c r="J9911" s="8">
        <v>45355.7</v>
      </c>
      <c r="K9911" s="8">
        <v>45355.754166666666</v>
      </c>
      <c r="L9911" s="8" t="s">
        <v>37</v>
      </c>
      <c r="M9911" s="35" t="s">
        <v>42314</v>
      </c>
      <c r="N9911" s="35" t="s">
        <v>42315</v>
      </c>
      <c r="O9911" s="1"/>
      <c r="P9911" s="1">
        <v>5400</v>
      </c>
      <c r="Q9911" s="1" t="s">
        <v>31</v>
      </c>
      <c r="R9911" s="1" t="s">
        <v>99</v>
      </c>
    </row>
    <row r="9912" spans="1:18" ht="11.25" customHeight="1" x14ac:dyDescent="0.3">
      <c r="A9912" s="1" t="s">
        <v>718</v>
      </c>
      <c r="B9912" s="1" t="s">
        <v>42316</v>
      </c>
      <c r="C9912" s="1" t="s">
        <v>42317</v>
      </c>
      <c r="D9912" s="2" t="s">
        <v>40673</v>
      </c>
      <c r="E9912" s="1"/>
      <c r="F9912" s="1"/>
      <c r="G9912" s="1"/>
      <c r="H9912" s="1" t="s">
        <v>1157</v>
      </c>
      <c r="I9912" s="1" t="s">
        <v>42318</v>
      </c>
      <c r="J9912" s="8">
        <v>45355.7</v>
      </c>
      <c r="K9912" s="8">
        <v>45355.772222222222</v>
      </c>
      <c r="L9912" s="8" t="s">
        <v>37</v>
      </c>
      <c r="M9912" s="35" t="s">
        <v>42319</v>
      </c>
      <c r="N9912" s="35" t="s">
        <v>42320</v>
      </c>
      <c r="O9912" s="1"/>
      <c r="P9912" s="1">
        <v>1800</v>
      </c>
      <c r="Q9912" s="1" t="s">
        <v>31</v>
      </c>
      <c r="R9912" s="1" t="s">
        <v>21</v>
      </c>
    </row>
    <row r="9913" spans="1:18" ht="11.25" customHeight="1" x14ac:dyDescent="0.3">
      <c r="A9913" s="1" t="s">
        <v>718</v>
      </c>
      <c r="B9913" s="1" t="s">
        <v>42321</v>
      </c>
      <c r="C9913" s="1" t="s">
        <v>42322</v>
      </c>
      <c r="D9913" s="1" t="s">
        <v>40599</v>
      </c>
      <c r="E9913" s="1" t="s">
        <v>37600</v>
      </c>
      <c r="F9913" s="1"/>
      <c r="G9913" s="1"/>
      <c r="H9913" s="1" t="s">
        <v>910</v>
      </c>
      <c r="I9913" s="1" t="s">
        <v>20571</v>
      </c>
      <c r="J9913" s="8">
        <v>45355.701388888891</v>
      </c>
      <c r="K9913" s="8">
        <v>45355.726388888892</v>
      </c>
      <c r="L9913" s="8" t="s">
        <v>28</v>
      </c>
      <c r="M9913" s="35" t="s">
        <v>42323</v>
      </c>
      <c r="N9913" s="35" t="s">
        <v>42324</v>
      </c>
      <c r="O9913" s="1"/>
      <c r="P9913" s="1">
        <v>900</v>
      </c>
      <c r="Q9913" s="1" t="s">
        <v>31</v>
      </c>
      <c r="R9913" s="1" t="s">
        <v>21</v>
      </c>
    </row>
    <row r="9914" spans="1:18" ht="11.25" customHeight="1" x14ac:dyDescent="0.3">
      <c r="A9914" s="1" t="s">
        <v>28494</v>
      </c>
      <c r="B9914" s="1" t="s">
        <v>15205</v>
      </c>
      <c r="C9914" s="1" t="s">
        <v>42325</v>
      </c>
      <c r="D9914" s="1" t="s">
        <v>40752</v>
      </c>
      <c r="E9914" s="1"/>
      <c r="F9914" s="1"/>
      <c r="G9914" s="1"/>
      <c r="H9914" s="1" t="s">
        <v>3737</v>
      </c>
      <c r="I9914" s="1" t="s">
        <v>4176</v>
      </c>
      <c r="J9914" s="8">
        <v>45355.70208333333</v>
      </c>
      <c r="K9914" s="8">
        <v>45355.725694444445</v>
      </c>
      <c r="L9914" s="8" t="s">
        <v>28</v>
      </c>
      <c r="M9914" s="35" t="s">
        <v>42326</v>
      </c>
      <c r="N9914" s="1" t="s">
        <v>42327</v>
      </c>
      <c r="O9914" s="1"/>
      <c r="P9914" s="1">
        <v>600</v>
      </c>
      <c r="Q9914" s="1" t="s">
        <v>20</v>
      </c>
      <c r="R9914" s="1" t="s">
        <v>21</v>
      </c>
    </row>
    <row r="9915" spans="1:18" ht="11.25" customHeight="1" x14ac:dyDescent="0.3">
      <c r="A9915" s="1" t="s">
        <v>28494</v>
      </c>
      <c r="B9915" s="1" t="s">
        <v>28881</v>
      </c>
      <c r="C9915" s="1" t="s">
        <v>42328</v>
      </c>
      <c r="D9915" s="1" t="s">
        <v>40604</v>
      </c>
      <c r="E9915" s="1" t="s">
        <v>41102</v>
      </c>
      <c r="F9915" s="1"/>
      <c r="G9915" s="1"/>
      <c r="H9915" s="1" t="s">
        <v>4970</v>
      </c>
      <c r="I9915" s="1" t="s">
        <v>834</v>
      </c>
      <c r="J9915" s="8">
        <v>45355.70416666667</v>
      </c>
      <c r="K9915" s="8">
        <v>45355.794444444444</v>
      </c>
      <c r="L9915" s="8" t="s">
        <v>71</v>
      </c>
      <c r="M9915" s="35" t="s">
        <v>42329</v>
      </c>
      <c r="N9915" s="1" t="s">
        <v>42330</v>
      </c>
      <c r="O9915" s="1" t="s">
        <v>42331</v>
      </c>
      <c r="P9915" s="1">
        <v>600</v>
      </c>
      <c r="Q9915" s="1" t="s">
        <v>31</v>
      </c>
      <c r="R9915" s="1" t="s">
        <v>21</v>
      </c>
    </row>
    <row r="9916" spans="1:18" ht="11.25" customHeight="1" x14ac:dyDescent="0.3">
      <c r="A9916" s="1" t="s">
        <v>28494</v>
      </c>
      <c r="B9916" s="1" t="s">
        <v>42332</v>
      </c>
      <c r="C9916" s="1" t="s">
        <v>42333</v>
      </c>
      <c r="D9916" s="13" t="s">
        <v>515</v>
      </c>
      <c r="E9916" s="1" t="s">
        <v>41052</v>
      </c>
      <c r="F9916" s="1"/>
      <c r="G9916" s="1"/>
      <c r="H9916" s="1" t="s">
        <v>198</v>
      </c>
      <c r="I9916" s="1" t="s">
        <v>925</v>
      </c>
      <c r="J9916" s="8">
        <v>45355.704861111109</v>
      </c>
      <c r="K9916" s="8">
        <v>45355.720833333333</v>
      </c>
      <c r="L9916" s="8" t="s">
        <v>28</v>
      </c>
      <c r="M9916" s="35" t="s">
        <v>42334</v>
      </c>
      <c r="N9916" s="1" t="s">
        <v>42335</v>
      </c>
      <c r="O9916" s="1"/>
      <c r="P9916" s="1">
        <v>300</v>
      </c>
      <c r="Q9916" s="1" t="s">
        <v>189</v>
      </c>
      <c r="R9916" s="1" t="s">
        <v>21</v>
      </c>
    </row>
    <row r="9917" spans="1:18" ht="11.25" customHeight="1" x14ac:dyDescent="0.3">
      <c r="A9917" s="1" t="s">
        <v>457</v>
      </c>
      <c r="B9917" s="1" t="s">
        <v>42336</v>
      </c>
      <c r="C9917" s="1" t="s">
        <v>42337</v>
      </c>
      <c r="D9917" s="1" t="s">
        <v>460</v>
      </c>
      <c r="E9917" s="1"/>
      <c r="F9917" s="1"/>
      <c r="G9917" s="1"/>
      <c r="H9917" s="1" t="s">
        <v>299</v>
      </c>
      <c r="I9917" s="1" t="s">
        <v>299</v>
      </c>
      <c r="J9917" s="8">
        <v>45355.705555555556</v>
      </c>
      <c r="K9917" s="8">
        <v>45355.802083333336</v>
      </c>
      <c r="L9917" s="8" t="s">
        <v>71</v>
      </c>
      <c r="M9917" s="1"/>
      <c r="N9917" s="35" t="s">
        <v>42338</v>
      </c>
      <c r="O9917" s="1"/>
      <c r="P9917" s="1">
        <v>1200</v>
      </c>
      <c r="Q9917" s="1" t="s">
        <v>31</v>
      </c>
      <c r="R9917" s="1" t="s">
        <v>21</v>
      </c>
    </row>
    <row r="9918" spans="1:18" ht="11.25" customHeight="1" x14ac:dyDescent="0.3">
      <c r="A9918" s="1" t="s">
        <v>28494</v>
      </c>
      <c r="B9918" s="1" t="s">
        <v>42339</v>
      </c>
      <c r="C9918" s="1" t="s">
        <v>42340</v>
      </c>
      <c r="D9918" s="1" t="s">
        <v>40599</v>
      </c>
      <c r="E9918" s="1" t="s">
        <v>40631</v>
      </c>
      <c r="F9918" s="1"/>
      <c r="G9918" s="1"/>
      <c r="H9918" s="1" t="s">
        <v>76</v>
      </c>
      <c r="I9918" s="1" t="s">
        <v>42341</v>
      </c>
      <c r="J9918" s="8">
        <v>45355.706944444442</v>
      </c>
      <c r="K9918" s="8">
        <v>45355.745138888888</v>
      </c>
      <c r="L9918" s="8" t="s">
        <v>28</v>
      </c>
      <c r="M9918" s="1" t="s">
        <v>42342</v>
      </c>
      <c r="N9918" s="1" t="s">
        <v>42343</v>
      </c>
      <c r="O9918" s="1"/>
      <c r="P9918" s="1">
        <v>900</v>
      </c>
      <c r="Q9918" s="1" t="s">
        <v>31</v>
      </c>
      <c r="R9918" s="1" t="s">
        <v>21</v>
      </c>
    </row>
    <row r="9919" spans="1:18" ht="11.25" customHeight="1" x14ac:dyDescent="0.3">
      <c r="A9919" s="1" t="s">
        <v>28494</v>
      </c>
      <c r="B9919" s="1" t="s">
        <v>40054</v>
      </c>
      <c r="C9919" s="1" t="s">
        <v>42344</v>
      </c>
      <c r="D9919" s="1" t="s">
        <v>40752</v>
      </c>
      <c r="E9919" s="1" t="s">
        <v>40880</v>
      </c>
      <c r="F9919" s="1"/>
      <c r="G9919" s="1"/>
      <c r="H9919" s="1" t="s">
        <v>149</v>
      </c>
      <c r="I9919" s="1" t="s">
        <v>44</v>
      </c>
      <c r="J9919" s="8">
        <v>45355.710416666669</v>
      </c>
      <c r="K9919" s="8">
        <v>45355.728472222225</v>
      </c>
      <c r="L9919" s="8" t="s">
        <v>28</v>
      </c>
      <c r="M9919" s="35" t="s">
        <v>40056</v>
      </c>
      <c r="N9919" s="1" t="s">
        <v>42345</v>
      </c>
      <c r="O9919" s="1"/>
      <c r="P9919" s="1">
        <v>900</v>
      </c>
      <c r="Q9919" s="1" t="s">
        <v>47</v>
      </c>
      <c r="R9919" s="1" t="s">
        <v>21</v>
      </c>
    </row>
    <row r="9920" spans="1:18" ht="11.25" customHeight="1" x14ac:dyDescent="0.3">
      <c r="A9920" s="1" t="s">
        <v>718</v>
      </c>
      <c r="B9920" s="1" t="s">
        <v>38985</v>
      </c>
      <c r="C9920" s="1" t="s">
        <v>42346</v>
      </c>
      <c r="D9920" s="1" t="s">
        <v>40568</v>
      </c>
      <c r="E9920" s="1" t="s">
        <v>40718</v>
      </c>
      <c r="F9920" s="1"/>
      <c r="G9920" s="1"/>
      <c r="H9920" s="1" t="s">
        <v>143</v>
      </c>
      <c r="I9920" s="1" t="s">
        <v>38623</v>
      </c>
      <c r="J9920" s="8">
        <v>45355.711805555555</v>
      </c>
      <c r="K9920" s="8">
        <v>45355.71875</v>
      </c>
      <c r="L9920" s="8" t="s">
        <v>28</v>
      </c>
      <c r="M9920" s="35" t="s">
        <v>42347</v>
      </c>
      <c r="N9920" s="1" t="s">
        <v>42348</v>
      </c>
      <c r="O9920" s="1"/>
      <c r="P9920" s="1">
        <v>1200</v>
      </c>
      <c r="Q9920" s="1" t="s">
        <v>31</v>
      </c>
      <c r="R9920" s="1" t="s">
        <v>99</v>
      </c>
    </row>
    <row r="9921" spans="1:18" ht="11.25" customHeight="1" x14ac:dyDescent="0.3">
      <c r="A9921" s="1" t="s">
        <v>718</v>
      </c>
      <c r="B9921" s="1" t="s">
        <v>42349</v>
      </c>
      <c r="C9921" s="1" t="s">
        <v>42350</v>
      </c>
      <c r="D9921" s="2" t="s">
        <v>40673</v>
      </c>
      <c r="E9921" s="1"/>
      <c r="F9921" s="1"/>
      <c r="G9921" s="1"/>
      <c r="H9921" s="1" t="s">
        <v>293</v>
      </c>
      <c r="I9921" s="1" t="s">
        <v>5772</v>
      </c>
      <c r="J9921" s="8">
        <v>45355.713194444441</v>
      </c>
      <c r="K9921" s="8">
        <v>45355.740972222222</v>
      </c>
      <c r="L9921" s="8" t="s">
        <v>28</v>
      </c>
      <c r="M9921" s="35" t="s">
        <v>42351</v>
      </c>
      <c r="N9921" s="1" t="s">
        <v>42352</v>
      </c>
      <c r="O9921" s="1"/>
      <c r="P9921" s="1">
        <v>600</v>
      </c>
      <c r="Q9921" s="1" t="s">
        <v>47</v>
      </c>
      <c r="R9921" s="1" t="s">
        <v>21</v>
      </c>
    </row>
    <row r="9922" spans="1:18" ht="11.25" customHeight="1" x14ac:dyDescent="0.3">
      <c r="A9922" s="1" t="s">
        <v>28494</v>
      </c>
      <c r="B9922" s="1" t="s">
        <v>42353</v>
      </c>
      <c r="C9922" s="1" t="s">
        <v>42354</v>
      </c>
      <c r="D9922" s="1" t="s">
        <v>40604</v>
      </c>
      <c r="E9922" s="1" t="s">
        <v>9</v>
      </c>
      <c r="F9922" s="1"/>
      <c r="G9922" s="1"/>
      <c r="H9922" s="1" t="s">
        <v>287</v>
      </c>
      <c r="I9922" s="1" t="s">
        <v>122</v>
      </c>
      <c r="J9922" s="8">
        <v>45355.714583333334</v>
      </c>
      <c r="K9922" s="8">
        <v>45355.756249999999</v>
      </c>
      <c r="L9922" s="8" t="s">
        <v>28</v>
      </c>
      <c r="M9922" s="35" t="s">
        <v>42355</v>
      </c>
      <c r="N9922" s="1" t="s">
        <v>42356</v>
      </c>
      <c r="O9922" s="1"/>
      <c r="P9922" s="1">
        <v>600</v>
      </c>
      <c r="Q9922" s="1" t="s">
        <v>31</v>
      </c>
      <c r="R9922" s="1" t="s">
        <v>21</v>
      </c>
    </row>
    <row r="9923" spans="1:18" ht="11.25" customHeight="1" x14ac:dyDescent="0.3">
      <c r="A9923" s="1" t="s">
        <v>28494</v>
      </c>
      <c r="B9923" s="1" t="s">
        <v>42357</v>
      </c>
      <c r="C9923" s="1" t="s">
        <v>42358</v>
      </c>
      <c r="D9923" s="1" t="s">
        <v>40568</v>
      </c>
      <c r="E9923" s="1" t="s">
        <v>41107</v>
      </c>
      <c r="F9923" s="1"/>
      <c r="G9923" s="1"/>
      <c r="H9923" s="1" t="s">
        <v>268</v>
      </c>
      <c r="I9923" s="1" t="s">
        <v>42359</v>
      </c>
      <c r="J9923" s="8">
        <v>45355.715277777781</v>
      </c>
      <c r="K9923" s="8">
        <v>45355.754861111112</v>
      </c>
      <c r="L9923" s="8" t="s">
        <v>28</v>
      </c>
      <c r="M9923" s="35" t="s">
        <v>42360</v>
      </c>
      <c r="N9923" s="1" t="s">
        <v>42361</v>
      </c>
      <c r="O9923" s="1"/>
      <c r="P9923" s="1">
        <v>900</v>
      </c>
      <c r="Q9923" s="1" t="s">
        <v>31</v>
      </c>
      <c r="R9923" s="1" t="s">
        <v>21</v>
      </c>
    </row>
    <row r="9924" spans="1:18" ht="11.25" customHeight="1" x14ac:dyDescent="0.3">
      <c r="A9924" s="1" t="s">
        <v>28494</v>
      </c>
      <c r="B9924" s="1" t="s">
        <v>4012</v>
      </c>
      <c r="C9924" s="1" t="s">
        <v>42362</v>
      </c>
      <c r="D9924" s="1" t="s">
        <v>40599</v>
      </c>
      <c r="E9924" s="1" t="s">
        <v>42363</v>
      </c>
      <c r="F9924" s="1" t="s">
        <v>37600</v>
      </c>
      <c r="G9924" s="1"/>
      <c r="H9924" s="1" t="s">
        <v>143</v>
      </c>
      <c r="I9924" s="1" t="s">
        <v>626</v>
      </c>
      <c r="J9924" s="8">
        <v>45355.720138888886</v>
      </c>
      <c r="K9924" s="8">
        <v>45355.72152777778</v>
      </c>
      <c r="L9924" s="8" t="s">
        <v>28</v>
      </c>
      <c r="M9924" s="35" t="s">
        <v>42364</v>
      </c>
      <c r="N9924" s="1" t="s">
        <v>42365</v>
      </c>
      <c r="O9924" s="1"/>
      <c r="P9924" s="1">
        <v>1200</v>
      </c>
      <c r="Q9924" s="1" t="s">
        <v>189</v>
      </c>
      <c r="R9924" s="1" t="s">
        <v>21</v>
      </c>
    </row>
    <row r="9925" spans="1:18" ht="11.25" customHeight="1" x14ac:dyDescent="0.3">
      <c r="A9925" s="1" t="s">
        <v>28494</v>
      </c>
      <c r="B9925" s="1" t="s">
        <v>29179</v>
      </c>
      <c r="C9925" s="1" t="s">
        <v>42366</v>
      </c>
      <c r="D9925" s="1" t="s">
        <v>40604</v>
      </c>
      <c r="E9925" s="1" t="s">
        <v>40631</v>
      </c>
      <c r="F9925" s="1"/>
      <c r="G9925" s="1"/>
      <c r="H9925" s="1" t="s">
        <v>143</v>
      </c>
      <c r="I9925" s="1" t="s">
        <v>144</v>
      </c>
      <c r="J9925" s="8">
        <v>45355.727083333331</v>
      </c>
      <c r="K9925" s="8">
        <v>45355.741666666669</v>
      </c>
      <c r="L9925" s="8" t="s">
        <v>28</v>
      </c>
      <c r="M9925" s="35" t="s">
        <v>42367</v>
      </c>
      <c r="N9925" s="1" t="s">
        <v>42368</v>
      </c>
      <c r="O9925" s="1"/>
      <c r="P9925" s="1">
        <v>900</v>
      </c>
      <c r="Q9925" s="1" t="s">
        <v>31</v>
      </c>
      <c r="R9925" s="1" t="s">
        <v>99</v>
      </c>
    </row>
    <row r="9926" spans="1:18" ht="11.25" customHeight="1" x14ac:dyDescent="0.3">
      <c r="A9926" s="1" t="s">
        <v>718</v>
      </c>
      <c r="B9926" s="1" t="s">
        <v>251</v>
      </c>
      <c r="C9926" s="1" t="s">
        <v>42369</v>
      </c>
      <c r="D9926" s="1" t="s">
        <v>40599</v>
      </c>
      <c r="E9926" s="1" t="s">
        <v>39964</v>
      </c>
      <c r="F9926" s="1" t="s">
        <v>23758</v>
      </c>
      <c r="G9926" s="1"/>
      <c r="H9926" s="1" t="s">
        <v>143</v>
      </c>
      <c r="I9926" s="1" t="s">
        <v>2328</v>
      </c>
      <c r="J9926" s="8">
        <v>45355.731249999997</v>
      </c>
      <c r="K9926" s="8">
        <v>45355.740972222222</v>
      </c>
      <c r="L9926" s="8" t="s">
        <v>28</v>
      </c>
      <c r="M9926" s="35" t="s">
        <v>42370</v>
      </c>
      <c r="N9926" s="1" t="s">
        <v>42371</v>
      </c>
      <c r="O9926" s="1"/>
      <c r="P9926" s="1">
        <v>1200</v>
      </c>
      <c r="Q9926" s="1" t="s">
        <v>189</v>
      </c>
      <c r="R9926" s="1" t="s">
        <v>21</v>
      </c>
    </row>
    <row r="9927" spans="1:18" ht="11.25" customHeight="1" x14ac:dyDescent="0.3">
      <c r="A9927" s="1" t="s">
        <v>28494</v>
      </c>
      <c r="B9927" s="1" t="s">
        <v>42372</v>
      </c>
      <c r="C9927" s="1" t="s">
        <v>42373</v>
      </c>
      <c r="D9927" s="1" t="s">
        <v>40568</v>
      </c>
      <c r="E9927" s="1" t="s">
        <v>40569</v>
      </c>
      <c r="F9927" s="1" t="s">
        <v>919</v>
      </c>
      <c r="G9927" s="1"/>
      <c r="H9927" s="1" t="s">
        <v>287</v>
      </c>
      <c r="I9927" s="1" t="s">
        <v>5101</v>
      </c>
      <c r="J9927" s="8">
        <v>45355.732638888891</v>
      </c>
      <c r="K9927" s="8">
        <v>45356.537499999999</v>
      </c>
      <c r="L9927" s="8" t="s">
        <v>16</v>
      </c>
      <c r="M9927" s="35" t="s">
        <v>42374</v>
      </c>
      <c r="N9927" s="1" t="s">
        <v>42375</v>
      </c>
      <c r="O9927" s="1"/>
      <c r="P9927" s="1">
        <v>600</v>
      </c>
      <c r="Q9927" s="1" t="s">
        <v>20</v>
      </c>
      <c r="R9927" s="1" t="s">
        <v>21</v>
      </c>
    </row>
    <row r="9928" spans="1:18" ht="11.25" customHeight="1" x14ac:dyDescent="0.3">
      <c r="A9928" s="1" t="s">
        <v>718</v>
      </c>
      <c r="B9928" s="1" t="s">
        <v>42376</v>
      </c>
      <c r="C9928" s="1" t="s">
        <v>42377</v>
      </c>
      <c r="D9928" s="1" t="s">
        <v>40599</v>
      </c>
      <c r="E9928" s="1" t="s">
        <v>39964</v>
      </c>
      <c r="F9928" s="1" t="s">
        <v>23758</v>
      </c>
      <c r="G9928" s="1"/>
      <c r="H9928" s="1" t="s">
        <v>143</v>
      </c>
      <c r="I9928" s="1" t="s">
        <v>204</v>
      </c>
      <c r="J9928" s="8">
        <v>45355.736111111109</v>
      </c>
      <c r="K9928" s="8">
        <v>45355.802777777775</v>
      </c>
      <c r="L9928" s="8" t="s">
        <v>37</v>
      </c>
      <c r="M9928" s="35" t="s">
        <v>42378</v>
      </c>
      <c r="N9928" s="1" t="s">
        <v>42379</v>
      </c>
      <c r="O9928" s="1"/>
      <c r="P9928" s="1">
        <v>3600</v>
      </c>
      <c r="Q9928" s="1" t="s">
        <v>31</v>
      </c>
      <c r="R9928" s="1" t="s">
        <v>99</v>
      </c>
    </row>
    <row r="9929" spans="1:18" ht="11.25" customHeight="1" x14ac:dyDescent="0.3">
      <c r="A9929" s="1" t="s">
        <v>28494</v>
      </c>
      <c r="B9929" s="1" t="s">
        <v>42380</v>
      </c>
      <c r="C9929" s="1" t="s">
        <v>42381</v>
      </c>
      <c r="D9929" s="1" t="s">
        <v>40599</v>
      </c>
      <c r="E9929" s="1" t="s">
        <v>42382</v>
      </c>
      <c r="F9929" s="1" t="s">
        <v>41405</v>
      </c>
      <c r="G9929" s="1"/>
      <c r="H9929" s="1" t="s">
        <v>143</v>
      </c>
      <c r="I9929" s="1" t="s">
        <v>4249</v>
      </c>
      <c r="J9929" s="8">
        <v>45355.740972222222</v>
      </c>
      <c r="K9929" s="8">
        <v>45355.829861111109</v>
      </c>
      <c r="L9929" s="8" t="s">
        <v>71</v>
      </c>
      <c r="M9929" s="35" t="s">
        <v>42383</v>
      </c>
      <c r="N9929" s="1" t="s">
        <v>42384</v>
      </c>
      <c r="O9929" s="1" t="s">
        <v>42385</v>
      </c>
      <c r="P9929" s="1">
        <v>7200</v>
      </c>
      <c r="Q9929" s="1" t="s">
        <v>31</v>
      </c>
      <c r="R9929" s="1" t="s">
        <v>21</v>
      </c>
    </row>
    <row r="9930" spans="1:18" ht="11.25" customHeight="1" x14ac:dyDescent="0.3">
      <c r="A9930" s="1" t="s">
        <v>28494</v>
      </c>
      <c r="B9930" s="1" t="s">
        <v>42386</v>
      </c>
      <c r="C9930" s="1" t="s">
        <v>42387</v>
      </c>
      <c r="D9930" s="1" t="s">
        <v>40604</v>
      </c>
      <c r="E9930" s="1" t="s">
        <v>40631</v>
      </c>
      <c r="F9930" s="1"/>
      <c r="G9930" s="1"/>
      <c r="H9930" s="1" t="s">
        <v>76</v>
      </c>
      <c r="I9930" s="1" t="s">
        <v>2485</v>
      </c>
      <c r="J9930" s="8">
        <v>45355.744444444441</v>
      </c>
      <c r="K9930" s="8">
        <v>45355.777777777781</v>
      </c>
      <c r="L9930" s="8" t="s">
        <v>28</v>
      </c>
      <c r="M9930" s="35" t="s">
        <v>42388</v>
      </c>
      <c r="N9930" s="1" t="s">
        <v>42389</v>
      </c>
      <c r="O9930" s="1"/>
      <c r="P9930" s="1">
        <v>900</v>
      </c>
      <c r="Q9930" s="1" t="s">
        <v>31</v>
      </c>
      <c r="R9930" s="1" t="s">
        <v>21</v>
      </c>
    </row>
    <row r="9931" spans="1:18" ht="11.25" customHeight="1" x14ac:dyDescent="0.3">
      <c r="A9931" s="1" t="s">
        <v>457</v>
      </c>
      <c r="B9931" s="1" t="s">
        <v>42390</v>
      </c>
      <c r="C9931" s="1" t="s">
        <v>42391</v>
      </c>
      <c r="D9931" s="1" t="s">
        <v>460</v>
      </c>
      <c r="E9931" s="1"/>
      <c r="F9931" s="1"/>
      <c r="G9931" s="1"/>
      <c r="H9931" s="1" t="s">
        <v>299</v>
      </c>
      <c r="I9931" s="1" t="s">
        <v>299</v>
      </c>
      <c r="J9931" s="8">
        <v>45355.748611111114</v>
      </c>
      <c r="K9931" s="8">
        <v>45355.794444444444</v>
      </c>
      <c r="L9931" s="8" t="s">
        <v>37</v>
      </c>
      <c r="M9931" s="1" t="s">
        <v>42392</v>
      </c>
      <c r="N9931" s="35" t="s">
        <v>42393</v>
      </c>
      <c r="O9931" s="1"/>
      <c r="P9931" s="1">
        <v>2400</v>
      </c>
      <c r="Q9931" s="1" t="s">
        <v>31</v>
      </c>
      <c r="R9931" s="1" t="s">
        <v>21</v>
      </c>
    </row>
    <row r="9932" spans="1:18" ht="11.25" customHeight="1" x14ac:dyDescent="0.3">
      <c r="A9932" s="1" t="s">
        <v>28494</v>
      </c>
      <c r="B9932" s="1" t="s">
        <v>42394</v>
      </c>
      <c r="C9932" s="1" t="s">
        <v>42395</v>
      </c>
      <c r="D9932" s="2" t="s">
        <v>40673</v>
      </c>
      <c r="E9932" s="1"/>
      <c r="F9932" s="1"/>
      <c r="G9932" s="1"/>
      <c r="H9932" s="1" t="s">
        <v>299</v>
      </c>
      <c r="I9932" s="1" t="s">
        <v>626</v>
      </c>
      <c r="J9932" s="8">
        <v>45355.756944444445</v>
      </c>
      <c r="K9932" s="8">
        <v>45355.87222222222</v>
      </c>
      <c r="L9932" s="8" t="s">
        <v>71</v>
      </c>
      <c r="M9932" s="35" t="s">
        <v>42396</v>
      </c>
      <c r="N9932" s="35" t="s">
        <v>42397</v>
      </c>
      <c r="O9932" s="1"/>
      <c r="P9932" s="1">
        <v>1200</v>
      </c>
      <c r="Q9932" s="1" t="s">
        <v>189</v>
      </c>
      <c r="R9932" s="1" t="s">
        <v>21</v>
      </c>
    </row>
    <row r="9933" spans="1:18" ht="11.25" customHeight="1" x14ac:dyDescent="0.3">
      <c r="A9933" s="1" t="s">
        <v>718</v>
      </c>
      <c r="B9933" s="1" t="s">
        <v>42398</v>
      </c>
      <c r="C9933" s="1" t="s">
        <v>42399</v>
      </c>
      <c r="D9933" s="1" t="s">
        <v>7478</v>
      </c>
      <c r="E9933" s="1" t="s">
        <v>40631</v>
      </c>
      <c r="F9933" s="1"/>
      <c r="G9933" s="1"/>
      <c r="H9933" s="1" t="s">
        <v>143</v>
      </c>
      <c r="I9933" s="1" t="s">
        <v>42400</v>
      </c>
      <c r="J9933" s="8">
        <v>45355.758333333331</v>
      </c>
      <c r="K9933" s="8">
        <v>45355.825694444444</v>
      </c>
      <c r="L9933" s="8" t="s">
        <v>37</v>
      </c>
      <c r="M9933" s="35" t="s">
        <v>42401</v>
      </c>
      <c r="N9933" s="1" t="s">
        <v>42402</v>
      </c>
      <c r="O9933" s="1"/>
      <c r="P9933" s="1">
        <v>300</v>
      </c>
      <c r="Q9933" s="1" t="s">
        <v>31</v>
      </c>
      <c r="R9933" s="1" t="s">
        <v>99</v>
      </c>
    </row>
    <row r="9934" spans="1:18" ht="11.25" customHeight="1" x14ac:dyDescent="0.3">
      <c r="A9934" s="1" t="s">
        <v>28494</v>
      </c>
      <c r="B9934" s="1" t="s">
        <v>42403</v>
      </c>
      <c r="C9934" s="1" t="s">
        <v>42404</v>
      </c>
      <c r="D9934" s="1" t="s">
        <v>41125</v>
      </c>
      <c r="E9934" s="1" t="s">
        <v>42405</v>
      </c>
      <c r="F9934" s="1"/>
      <c r="G9934" s="1"/>
      <c r="H9934" s="1" t="s">
        <v>143</v>
      </c>
      <c r="I9934" s="1" t="s">
        <v>42218</v>
      </c>
      <c r="J9934" s="8">
        <v>45355.763888888891</v>
      </c>
      <c r="K9934" s="8">
        <v>45355.774305555555</v>
      </c>
      <c r="L9934" s="8" t="s">
        <v>28</v>
      </c>
      <c r="M9934" s="35" t="s">
        <v>42406</v>
      </c>
      <c r="N9934" s="1"/>
      <c r="O9934" s="1"/>
      <c r="P9934" s="1"/>
      <c r="Q9934" s="1" t="s">
        <v>31</v>
      </c>
      <c r="R9934" s="1" t="s">
        <v>21</v>
      </c>
    </row>
    <row r="9935" spans="1:18" ht="11.25" customHeight="1" x14ac:dyDescent="0.3">
      <c r="A9935" s="1" t="s">
        <v>718</v>
      </c>
      <c r="B9935" s="1" t="s">
        <v>42407</v>
      </c>
      <c r="C9935" s="1" t="s">
        <v>42408</v>
      </c>
      <c r="D9935" s="1" t="s">
        <v>40599</v>
      </c>
      <c r="E9935" s="1" t="s">
        <v>37600</v>
      </c>
      <c r="F9935" s="1"/>
      <c r="G9935" s="1"/>
      <c r="H9935" s="1" t="s">
        <v>76</v>
      </c>
      <c r="I9935" s="1" t="s">
        <v>220</v>
      </c>
      <c r="J9935" s="8">
        <v>45355.763888888891</v>
      </c>
      <c r="K9935" s="8">
        <v>45355.775694444441</v>
      </c>
      <c r="L9935" s="8" t="s">
        <v>28</v>
      </c>
      <c r="M9935" s="35" t="s">
        <v>42409</v>
      </c>
      <c r="N9935" s="1" t="s">
        <v>42410</v>
      </c>
      <c r="O9935" s="1"/>
      <c r="P9935" s="1">
        <v>600</v>
      </c>
      <c r="Q9935" s="1" t="s">
        <v>189</v>
      </c>
      <c r="R9935" s="1" t="s">
        <v>21</v>
      </c>
    </row>
    <row r="9936" spans="1:18" ht="11.25" customHeight="1" x14ac:dyDescent="0.3">
      <c r="A9936" s="1" t="s">
        <v>718</v>
      </c>
      <c r="B9936" s="1" t="s">
        <v>17619</v>
      </c>
      <c r="C9936" s="1" t="s">
        <v>42411</v>
      </c>
      <c r="D9936" s="1" t="s">
        <v>40599</v>
      </c>
      <c r="E9936" s="1" t="s">
        <v>23758</v>
      </c>
      <c r="F9936" s="1"/>
      <c r="G9936" s="1"/>
      <c r="H9936" s="1" t="s">
        <v>143</v>
      </c>
      <c r="I9936" s="1" t="s">
        <v>16761</v>
      </c>
      <c r="J9936" s="8">
        <v>45355.76458333333</v>
      </c>
      <c r="K9936" s="8">
        <v>45355.811805555553</v>
      </c>
      <c r="L9936" s="8" t="s">
        <v>37</v>
      </c>
      <c r="M9936" s="35" t="s">
        <v>42412</v>
      </c>
      <c r="N9936" s="1"/>
      <c r="O9936" s="1"/>
      <c r="P9936" s="1"/>
      <c r="Q9936" s="1" t="s">
        <v>31</v>
      </c>
      <c r="R9936" s="1" t="s">
        <v>21</v>
      </c>
    </row>
    <row r="9937" spans="1:18" ht="11.25" customHeight="1" x14ac:dyDescent="0.3">
      <c r="A9937" s="1" t="s">
        <v>718</v>
      </c>
      <c r="B9937" s="1" t="s">
        <v>42285</v>
      </c>
      <c r="C9937" s="1" t="s">
        <v>42413</v>
      </c>
      <c r="D9937" s="1" t="s">
        <v>40599</v>
      </c>
      <c r="E9937" s="1" t="s">
        <v>40719</v>
      </c>
      <c r="F9937" s="1"/>
      <c r="G9937" s="1"/>
      <c r="H9937" s="1" t="s">
        <v>910</v>
      </c>
      <c r="I9937" s="1" t="s">
        <v>129</v>
      </c>
      <c r="J9937" s="8">
        <v>45355.765277777777</v>
      </c>
      <c r="K9937" s="8">
        <v>45355.776388888888</v>
      </c>
      <c r="L9937" s="8" t="s">
        <v>28</v>
      </c>
      <c r="M9937" s="35" t="s">
        <v>42414</v>
      </c>
      <c r="N9937" s="1" t="s">
        <v>42415</v>
      </c>
      <c r="O9937" s="1"/>
      <c r="P9937" s="1">
        <v>1200</v>
      </c>
      <c r="Q9937" s="1" t="s">
        <v>31</v>
      </c>
      <c r="R9937" s="1" t="s">
        <v>21</v>
      </c>
    </row>
    <row r="9938" spans="1:18" ht="11.25" customHeight="1" x14ac:dyDescent="0.3">
      <c r="A9938" s="1" t="s">
        <v>28494</v>
      </c>
      <c r="B9938" s="1" t="s">
        <v>3157</v>
      </c>
      <c r="C9938" s="1" t="s">
        <v>42416</v>
      </c>
      <c r="D9938" s="1" t="s">
        <v>40568</v>
      </c>
      <c r="E9938" s="1" t="s">
        <v>41107</v>
      </c>
      <c r="F9938" s="1"/>
      <c r="G9938" s="1"/>
      <c r="H9938" s="1" t="s">
        <v>143</v>
      </c>
      <c r="I9938" s="1" t="s">
        <v>42417</v>
      </c>
      <c r="J9938" s="8">
        <v>45355.767361111109</v>
      </c>
      <c r="K9938" s="8">
        <v>45355.809027777781</v>
      </c>
      <c r="L9938" s="8" t="s">
        <v>28</v>
      </c>
      <c r="M9938" s="35" t="s">
        <v>42418</v>
      </c>
      <c r="N9938" s="1" t="s">
        <v>42419</v>
      </c>
      <c r="O9938" s="1"/>
      <c r="P9938" s="1">
        <v>900</v>
      </c>
      <c r="Q9938" s="1" t="s">
        <v>31</v>
      </c>
      <c r="R9938" s="1" t="s">
        <v>21</v>
      </c>
    </row>
    <row r="9939" spans="1:18" ht="11.25" customHeight="1" x14ac:dyDescent="0.3">
      <c r="A9939" s="1" t="s">
        <v>718</v>
      </c>
      <c r="B9939" s="1" t="s">
        <v>42252</v>
      </c>
      <c r="C9939" s="1" t="s">
        <v>42420</v>
      </c>
      <c r="D9939" s="1" t="s">
        <v>40599</v>
      </c>
      <c r="E9939" s="1" t="s">
        <v>40569</v>
      </c>
      <c r="F9939" s="1"/>
      <c r="G9939" s="1"/>
      <c r="H9939" s="1" t="s">
        <v>910</v>
      </c>
      <c r="I9939" s="1" t="s">
        <v>42421</v>
      </c>
      <c r="J9939" s="8">
        <v>45355.777777777781</v>
      </c>
      <c r="K9939" s="8">
        <v>45355.780555555553</v>
      </c>
      <c r="L9939" s="8" t="s">
        <v>28</v>
      </c>
      <c r="M9939" s="35" t="s">
        <v>42422</v>
      </c>
      <c r="N9939" s="35" t="s">
        <v>42423</v>
      </c>
      <c r="O9939" s="1"/>
      <c r="P9939" s="1">
        <v>3600</v>
      </c>
      <c r="Q9939" s="1" t="s">
        <v>31</v>
      </c>
      <c r="R9939" s="1" t="s">
        <v>21</v>
      </c>
    </row>
    <row r="9940" spans="1:18" ht="11.25" customHeight="1" x14ac:dyDescent="0.3">
      <c r="A9940" s="1" t="s">
        <v>718</v>
      </c>
      <c r="B9940" s="1" t="s">
        <v>42424</v>
      </c>
      <c r="C9940" s="1" t="s">
        <v>42425</v>
      </c>
      <c r="D9940" s="1" t="s">
        <v>40599</v>
      </c>
      <c r="E9940" s="1" t="s">
        <v>3703</v>
      </c>
      <c r="F9940" s="1"/>
      <c r="G9940" s="1"/>
      <c r="H9940" s="1" t="s">
        <v>1338</v>
      </c>
      <c r="I9940" s="1" t="s">
        <v>220</v>
      </c>
      <c r="J9940" s="8">
        <v>45355.777777777781</v>
      </c>
      <c r="K9940" s="8">
        <v>45355.783333333333</v>
      </c>
      <c r="L9940" s="8" t="s">
        <v>28</v>
      </c>
      <c r="M9940" s="35" t="s">
        <v>42426</v>
      </c>
      <c r="N9940" s="1" t="s">
        <v>42427</v>
      </c>
      <c r="O9940" s="1"/>
      <c r="P9940" s="1">
        <v>300</v>
      </c>
      <c r="Q9940" s="1" t="s">
        <v>189</v>
      </c>
      <c r="R9940" s="1" t="s">
        <v>21</v>
      </c>
    </row>
    <row r="9941" spans="1:18" ht="11.25" customHeight="1" x14ac:dyDescent="0.3">
      <c r="A9941" s="1" t="s">
        <v>718</v>
      </c>
      <c r="B9941" s="1" t="s">
        <v>24629</v>
      </c>
      <c r="C9941" s="1" t="s">
        <v>42428</v>
      </c>
      <c r="D9941" s="1" t="s">
        <v>40604</v>
      </c>
      <c r="E9941" s="1" t="s">
        <v>42429</v>
      </c>
      <c r="F9941" s="1" t="s">
        <v>42429</v>
      </c>
      <c r="G9941" s="1"/>
      <c r="H9941" s="1" t="s">
        <v>143</v>
      </c>
      <c r="I9941" s="1" t="s">
        <v>995</v>
      </c>
      <c r="J9941" s="8">
        <v>45355.78402777778</v>
      </c>
      <c r="K9941" s="8">
        <v>45355.823611111111</v>
      </c>
      <c r="L9941" s="8" t="s">
        <v>28</v>
      </c>
      <c r="M9941" s="35" t="s">
        <v>42430</v>
      </c>
      <c r="N9941" s="1" t="s">
        <v>42431</v>
      </c>
      <c r="O9941" s="1"/>
      <c r="P9941" s="1">
        <v>1200</v>
      </c>
      <c r="Q9941" s="1" t="s">
        <v>31</v>
      </c>
      <c r="R9941" s="1" t="s">
        <v>21</v>
      </c>
    </row>
    <row r="9942" spans="1:18" ht="11.25" customHeight="1" x14ac:dyDescent="0.3">
      <c r="A9942" s="1" t="s">
        <v>718</v>
      </c>
      <c r="B9942" s="1" t="s">
        <v>42432</v>
      </c>
      <c r="C9942" s="1" t="s">
        <v>42433</v>
      </c>
      <c r="D9942" s="13" t="s">
        <v>515</v>
      </c>
      <c r="E9942" s="1" t="s">
        <v>42434</v>
      </c>
      <c r="F9942" s="1"/>
      <c r="G9942" s="1"/>
      <c r="H9942" s="1" t="s">
        <v>198</v>
      </c>
      <c r="I9942" s="1" t="s">
        <v>648</v>
      </c>
      <c r="J9942" s="8">
        <v>45355.787499999999</v>
      </c>
      <c r="K9942" s="8">
        <v>45355.79791666667</v>
      </c>
      <c r="L9942" s="8" t="s">
        <v>28</v>
      </c>
      <c r="M9942" s="35" t="s">
        <v>42435</v>
      </c>
      <c r="N9942" s="1" t="s">
        <v>42436</v>
      </c>
      <c r="O9942" s="1"/>
      <c r="P9942" s="1">
        <v>300</v>
      </c>
      <c r="Q9942" s="1" t="s">
        <v>189</v>
      </c>
      <c r="R9942" s="1" t="s">
        <v>99</v>
      </c>
    </row>
    <row r="9943" spans="1:18" ht="11.25" customHeight="1" x14ac:dyDescent="0.3">
      <c r="A9943" s="1" t="s">
        <v>718</v>
      </c>
      <c r="B9943" s="1" t="s">
        <v>4012</v>
      </c>
      <c r="C9943" s="1" t="s">
        <v>42437</v>
      </c>
      <c r="D9943" s="1" t="s">
        <v>40599</v>
      </c>
      <c r="E9943" s="1" t="s">
        <v>3703</v>
      </c>
      <c r="F9943" s="1"/>
      <c r="G9943" s="1"/>
      <c r="H9943" s="1" t="s">
        <v>198</v>
      </c>
      <c r="I9943" s="1" t="s">
        <v>626</v>
      </c>
      <c r="J9943" s="8">
        <v>45355.788194444445</v>
      </c>
      <c r="K9943" s="8">
        <v>45355.794444444444</v>
      </c>
      <c r="L9943" s="8" t="s">
        <v>28</v>
      </c>
      <c r="M9943" s="35" t="s">
        <v>42438</v>
      </c>
      <c r="N9943" s="1" t="s">
        <v>42439</v>
      </c>
      <c r="O9943" s="1"/>
      <c r="P9943" s="1">
        <v>300</v>
      </c>
      <c r="Q9943" s="1" t="s">
        <v>189</v>
      </c>
      <c r="R9943" s="1" t="s">
        <v>99</v>
      </c>
    </row>
    <row r="9944" spans="1:18" ht="11.25" customHeight="1" x14ac:dyDescent="0.3">
      <c r="A9944" s="1" t="s">
        <v>40</v>
      </c>
      <c r="B9944" s="1" t="s">
        <v>6750</v>
      </c>
      <c r="C9944" s="1" t="s">
        <v>42440</v>
      </c>
      <c r="D9944" s="1" t="s">
        <v>40</v>
      </c>
      <c r="E9944" s="1" t="s">
        <v>40880</v>
      </c>
      <c r="F9944" s="1"/>
      <c r="G9944" s="1"/>
      <c r="H9944" s="1" t="s">
        <v>76</v>
      </c>
      <c r="I9944" s="1" t="s">
        <v>44</v>
      </c>
      <c r="J9944" s="8">
        <v>45355.791666666664</v>
      </c>
      <c r="K9944" s="8">
        <v>45355.797222222223</v>
      </c>
      <c r="L9944" s="8" t="s">
        <v>28</v>
      </c>
      <c r="M9944" s="35" t="s">
        <v>6752</v>
      </c>
      <c r="N9944" s="1" t="s">
        <v>42441</v>
      </c>
      <c r="O9944" s="1"/>
      <c r="P9944" s="1">
        <v>600</v>
      </c>
      <c r="Q9944" s="1" t="s">
        <v>47</v>
      </c>
      <c r="R9944" s="1" t="s">
        <v>21</v>
      </c>
    </row>
    <row r="9945" spans="1:18" ht="11.25" customHeight="1" x14ac:dyDescent="0.3">
      <c r="A9945" s="1" t="s">
        <v>40</v>
      </c>
      <c r="B9945" s="1" t="s">
        <v>37252</v>
      </c>
      <c r="C9945" s="1" t="s">
        <v>42442</v>
      </c>
      <c r="D9945" s="1" t="s">
        <v>40</v>
      </c>
      <c r="E9945" s="1" t="s">
        <v>40880</v>
      </c>
      <c r="F9945" s="1"/>
      <c r="G9945" s="1"/>
      <c r="H9945" s="1" t="s">
        <v>76</v>
      </c>
      <c r="I9945" s="1" t="s">
        <v>44</v>
      </c>
      <c r="J9945" s="8">
        <v>45355.793055555558</v>
      </c>
      <c r="K9945" s="8">
        <v>45355.79583333333</v>
      </c>
      <c r="L9945" s="8" t="s">
        <v>28</v>
      </c>
      <c r="M9945" s="35" t="s">
        <v>37254</v>
      </c>
      <c r="N9945" s="1" t="s">
        <v>42443</v>
      </c>
      <c r="O9945" s="1"/>
      <c r="P9945" s="1">
        <v>600</v>
      </c>
      <c r="Q9945" s="1" t="s">
        <v>47</v>
      </c>
      <c r="R9945" s="1" t="s">
        <v>21</v>
      </c>
    </row>
    <row r="9946" spans="1:18" ht="11.25" customHeight="1" x14ac:dyDescent="0.3">
      <c r="A9946" s="1" t="s">
        <v>718</v>
      </c>
      <c r="B9946" s="1" t="s">
        <v>42444</v>
      </c>
      <c r="C9946" s="1" t="s">
        <v>42445</v>
      </c>
      <c r="D9946" s="2" t="s">
        <v>40673</v>
      </c>
      <c r="E9946" s="1"/>
      <c r="F9946" s="1"/>
      <c r="G9946" s="1"/>
      <c r="H9946" s="1" t="s">
        <v>299</v>
      </c>
      <c r="I9946" s="1" t="s">
        <v>1158</v>
      </c>
      <c r="J9946" s="8">
        <v>45355.800694444442</v>
      </c>
      <c r="K9946" s="8">
        <v>45356.525694444441</v>
      </c>
      <c r="L9946" s="8" t="s">
        <v>16</v>
      </c>
      <c r="M9946" s="35" t="s">
        <v>42446</v>
      </c>
      <c r="N9946" s="35" t="s">
        <v>42447</v>
      </c>
      <c r="O9946" s="1"/>
      <c r="P9946" s="1">
        <v>1800</v>
      </c>
      <c r="Q9946" s="1" t="s">
        <v>189</v>
      </c>
      <c r="R9946" s="1" t="s">
        <v>21</v>
      </c>
    </row>
    <row r="9947" spans="1:18" ht="11.25" customHeight="1" x14ac:dyDescent="0.3">
      <c r="A9947" s="1" t="s">
        <v>28494</v>
      </c>
      <c r="B9947" s="1" t="s">
        <v>42448</v>
      </c>
      <c r="C9947" s="1" t="s">
        <v>42449</v>
      </c>
      <c r="D9947" s="1" t="s">
        <v>7478</v>
      </c>
      <c r="E9947" s="1" t="s">
        <v>40950</v>
      </c>
      <c r="F9947" s="1"/>
      <c r="G9947" s="1"/>
      <c r="H9947" s="1" t="s">
        <v>162</v>
      </c>
      <c r="I9947" s="1" t="s">
        <v>42450</v>
      </c>
      <c r="J9947" s="8">
        <v>45355.803472222222</v>
      </c>
      <c r="K9947" s="8">
        <v>45355.818055555559</v>
      </c>
      <c r="L9947" s="8" t="s">
        <v>28</v>
      </c>
      <c r="M9947" s="35" t="s">
        <v>42451</v>
      </c>
      <c r="N9947" s="1" t="s">
        <v>42452</v>
      </c>
      <c r="O9947" s="1"/>
      <c r="P9947" s="1">
        <v>900</v>
      </c>
      <c r="Q9947" s="1" t="s">
        <v>20</v>
      </c>
      <c r="R9947" s="1" t="s">
        <v>21</v>
      </c>
    </row>
    <row r="9948" spans="1:18" ht="11.25" customHeight="1" x14ac:dyDescent="0.3">
      <c r="A9948" s="1" t="s">
        <v>28494</v>
      </c>
      <c r="B9948" s="1" t="s">
        <v>42453</v>
      </c>
      <c r="C9948" s="1" t="s">
        <v>42454</v>
      </c>
      <c r="D9948" s="1" t="s">
        <v>40568</v>
      </c>
      <c r="E9948" s="1"/>
      <c r="F9948" s="1"/>
      <c r="G9948" s="1"/>
      <c r="H9948" s="1" t="s">
        <v>3737</v>
      </c>
      <c r="I9948" s="1" t="s">
        <v>1163</v>
      </c>
      <c r="J9948" s="8">
        <v>45355.84097222222</v>
      </c>
      <c r="K9948" s="1"/>
      <c r="L9948" s="1" t="s">
        <v>16</v>
      </c>
      <c r="M9948" s="35" t="s">
        <v>42455</v>
      </c>
      <c r="N9948" s="35" t="s">
        <v>42456</v>
      </c>
      <c r="O9948" s="1"/>
      <c r="P9948" s="1">
        <v>3600</v>
      </c>
      <c r="Q9948" s="1" t="s">
        <v>20</v>
      </c>
      <c r="R9948" s="1" t="s">
        <v>21</v>
      </c>
    </row>
    <row r="9949" spans="1:18" ht="11.25" customHeight="1" x14ac:dyDescent="0.3">
      <c r="A9949" s="1" t="s">
        <v>718</v>
      </c>
      <c r="B9949" s="1" t="s">
        <v>42457</v>
      </c>
      <c r="C9949" s="1" t="s">
        <v>42458</v>
      </c>
      <c r="D9949" s="1" t="s">
        <v>40604</v>
      </c>
      <c r="E9949" s="1" t="s">
        <v>40826</v>
      </c>
      <c r="F9949" s="1"/>
      <c r="G9949" s="1"/>
      <c r="H9949" s="1" t="s">
        <v>143</v>
      </c>
      <c r="I9949" s="1" t="s">
        <v>995</v>
      </c>
      <c r="J9949" s="8">
        <v>45355.847222222219</v>
      </c>
      <c r="K9949" s="8">
        <v>45355.940972222219</v>
      </c>
      <c r="L9949" s="8" t="s">
        <v>71</v>
      </c>
      <c r="M9949" s="35" t="s">
        <v>42459</v>
      </c>
      <c r="N9949" s="1" t="s">
        <v>42460</v>
      </c>
      <c r="O9949" s="1"/>
      <c r="P9949" s="1">
        <v>1200</v>
      </c>
      <c r="Q9949" s="1" t="s">
        <v>31</v>
      </c>
      <c r="R9949" s="1" t="s">
        <v>21</v>
      </c>
    </row>
    <row r="9950" spans="1:18" ht="11.25" customHeight="1" x14ac:dyDescent="0.3">
      <c r="A9950" s="1" t="s">
        <v>28494</v>
      </c>
      <c r="B9950" s="1" t="s">
        <v>2070</v>
      </c>
      <c r="C9950" s="1" t="s">
        <v>42461</v>
      </c>
      <c r="D9950" s="1" t="s">
        <v>40604</v>
      </c>
      <c r="E9950" s="1" t="s">
        <v>40631</v>
      </c>
      <c r="F9950" s="1"/>
      <c r="G9950" s="1"/>
      <c r="H9950" s="1" t="s">
        <v>76</v>
      </c>
      <c r="I9950" s="1" t="s">
        <v>26897</v>
      </c>
      <c r="J9950" s="8">
        <v>45355.851388888892</v>
      </c>
      <c r="K9950" s="8">
        <v>45355.880555555559</v>
      </c>
      <c r="L9950" s="8" t="s">
        <v>28</v>
      </c>
      <c r="M9950" s="35" t="s">
        <v>42462</v>
      </c>
      <c r="N9950" s="1" t="s">
        <v>42463</v>
      </c>
      <c r="O9950" s="1"/>
      <c r="P9950" s="1">
        <v>600</v>
      </c>
      <c r="Q9950" s="1" t="s">
        <v>47</v>
      </c>
      <c r="R9950" s="1" t="s">
        <v>21</v>
      </c>
    </row>
    <row r="9951" spans="1:18" ht="11.25" customHeight="1" x14ac:dyDescent="0.3">
      <c r="A9951" s="1" t="s">
        <v>28494</v>
      </c>
      <c r="B9951" s="1" t="s">
        <v>42464</v>
      </c>
      <c r="C9951" s="1" t="s">
        <v>42465</v>
      </c>
      <c r="D9951" s="1" t="s">
        <v>41070</v>
      </c>
      <c r="E9951" s="1"/>
      <c r="F9951" s="1"/>
      <c r="G9951" s="1"/>
      <c r="H9951" s="1" t="s">
        <v>76</v>
      </c>
      <c r="I9951" s="1" t="s">
        <v>10755</v>
      </c>
      <c r="J9951" s="8">
        <v>45355.865277777775</v>
      </c>
      <c r="K9951" s="8">
        <v>45355.912499999999</v>
      </c>
      <c r="L9951" s="8" t="s">
        <v>37</v>
      </c>
      <c r="M9951" s="35" t="s">
        <v>42466</v>
      </c>
      <c r="N9951" s="1" t="s">
        <v>42467</v>
      </c>
      <c r="O9951" s="1"/>
      <c r="P9951" s="1">
        <v>600</v>
      </c>
      <c r="Q9951" s="1" t="s">
        <v>47</v>
      </c>
      <c r="R9951" s="1" t="s">
        <v>21</v>
      </c>
    </row>
    <row r="9952" spans="1:18" ht="11.25" customHeight="1" x14ac:dyDescent="0.3">
      <c r="A9952" s="1" t="s">
        <v>457</v>
      </c>
      <c r="B9952" s="1" t="s">
        <v>42468</v>
      </c>
      <c r="C9952" s="1" t="s">
        <v>42469</v>
      </c>
      <c r="D9952" s="1" t="s">
        <v>460</v>
      </c>
      <c r="E9952" s="1" t="s">
        <v>41223</v>
      </c>
      <c r="F9952" s="1" t="s">
        <v>40569</v>
      </c>
      <c r="G9952" s="1"/>
      <c r="H9952" s="1" t="s">
        <v>162</v>
      </c>
      <c r="I9952" s="1" t="s">
        <v>162</v>
      </c>
      <c r="J9952" s="8">
        <v>45355.865277777775</v>
      </c>
      <c r="K9952" s="8">
        <v>45356.015277777777</v>
      </c>
      <c r="L9952" s="8" t="s">
        <v>71</v>
      </c>
      <c r="M9952" s="35" t="s">
        <v>42470</v>
      </c>
      <c r="N9952" s="1" t="s">
        <v>42471</v>
      </c>
      <c r="O9952" s="1"/>
      <c r="P9952" s="1">
        <v>21600</v>
      </c>
      <c r="Q9952" s="1" t="s">
        <v>20</v>
      </c>
      <c r="R9952" s="1" t="s">
        <v>21</v>
      </c>
    </row>
    <row r="9953" spans="1:18" ht="11.25" customHeight="1" x14ac:dyDescent="0.3">
      <c r="A9953" s="1" t="s">
        <v>40</v>
      </c>
      <c r="B9953" s="1" t="s">
        <v>4736</v>
      </c>
      <c r="C9953" s="1" t="s">
        <v>42472</v>
      </c>
      <c r="D9953" s="1" t="s">
        <v>40</v>
      </c>
      <c r="E9953" s="1" t="s">
        <v>40880</v>
      </c>
      <c r="F9953" s="1"/>
      <c r="G9953" s="1"/>
      <c r="H9953" s="1" t="s">
        <v>76</v>
      </c>
      <c r="I9953" s="1" t="s">
        <v>44</v>
      </c>
      <c r="J9953" s="8">
        <v>45355.873611111114</v>
      </c>
      <c r="K9953" s="8">
        <v>45355.886805555558</v>
      </c>
      <c r="L9953" s="8" t="s">
        <v>28</v>
      </c>
      <c r="M9953" s="35" t="s">
        <v>4738</v>
      </c>
      <c r="N9953" s="35" t="s">
        <v>42473</v>
      </c>
      <c r="O9953" s="1"/>
      <c r="P9953" s="1">
        <v>600</v>
      </c>
      <c r="Q9953" s="1" t="s">
        <v>47</v>
      </c>
      <c r="R9953" s="1" t="s">
        <v>21</v>
      </c>
    </row>
    <row r="9954" spans="1:18" ht="11.25" customHeight="1" x14ac:dyDescent="0.3">
      <c r="A9954" s="1" t="s">
        <v>28494</v>
      </c>
      <c r="B9954" s="1" t="s">
        <v>42474</v>
      </c>
      <c r="C9954" s="1" t="s">
        <v>42475</v>
      </c>
      <c r="D9954" s="1" t="s">
        <v>40568</v>
      </c>
      <c r="E9954" s="1" t="s">
        <v>42476</v>
      </c>
      <c r="F9954" s="1"/>
      <c r="G9954" s="1"/>
      <c r="H9954" s="1" t="s">
        <v>143</v>
      </c>
      <c r="I9954" s="1" t="s">
        <v>42477</v>
      </c>
      <c r="J9954" s="8">
        <v>45355.884722222225</v>
      </c>
      <c r="K9954" s="8">
        <v>45355.910416666666</v>
      </c>
      <c r="L9954" s="8" t="s">
        <v>28</v>
      </c>
      <c r="M9954" s="35" t="s">
        <v>42478</v>
      </c>
      <c r="N9954" s="1" t="s">
        <v>42479</v>
      </c>
      <c r="O9954" s="1"/>
      <c r="P9954" s="1">
        <v>1200</v>
      </c>
      <c r="Q9954" s="1" t="s">
        <v>31</v>
      </c>
      <c r="R9954" s="1" t="s">
        <v>21</v>
      </c>
    </row>
    <row r="9955" spans="1:18" ht="11.25" customHeight="1" x14ac:dyDescent="0.3">
      <c r="A9955" s="1" t="s">
        <v>457</v>
      </c>
      <c r="B9955" s="1" t="s">
        <v>32105</v>
      </c>
      <c r="C9955" s="1" t="s">
        <v>42480</v>
      </c>
      <c r="D9955" s="1" t="s">
        <v>460</v>
      </c>
      <c r="E9955" s="1" t="s">
        <v>41223</v>
      </c>
      <c r="F9955" s="1"/>
      <c r="G9955" s="1"/>
      <c r="H9955" s="1" t="s">
        <v>76</v>
      </c>
      <c r="I9955" s="1" t="s">
        <v>76</v>
      </c>
      <c r="J9955" s="8">
        <v>45355.887499999997</v>
      </c>
      <c r="K9955" s="8">
        <v>45355.976388888892</v>
      </c>
      <c r="L9955" s="8" t="s">
        <v>71</v>
      </c>
      <c r="M9955" s="1" t="s">
        <v>32105</v>
      </c>
      <c r="N9955" s="1" t="s">
        <v>42481</v>
      </c>
      <c r="O9955" s="1"/>
      <c r="P9955" s="1">
        <v>7920</v>
      </c>
      <c r="Q9955" s="1" t="s">
        <v>47</v>
      </c>
      <c r="R9955" s="1" t="s">
        <v>21</v>
      </c>
    </row>
    <row r="9956" spans="1:18" ht="11.25" customHeight="1" x14ac:dyDescent="0.3">
      <c r="A9956" s="1" t="s">
        <v>28494</v>
      </c>
      <c r="B9956" s="1" t="s">
        <v>42482</v>
      </c>
      <c r="C9956" s="1" t="s">
        <v>42483</v>
      </c>
      <c r="D9956" s="1" t="s">
        <v>40604</v>
      </c>
      <c r="E9956" s="1" t="s">
        <v>40631</v>
      </c>
      <c r="F9956" s="1"/>
      <c r="G9956" s="1"/>
      <c r="H9956" s="1" t="s">
        <v>76</v>
      </c>
      <c r="I9956" s="1" t="s">
        <v>20216</v>
      </c>
      <c r="J9956" s="8">
        <v>45355.92291666667</v>
      </c>
      <c r="K9956" s="8">
        <v>45355.950694444444</v>
      </c>
      <c r="L9956" s="8" t="s">
        <v>28</v>
      </c>
      <c r="M9956" s="35" t="s">
        <v>42484</v>
      </c>
      <c r="N9956" s="1" t="s">
        <v>42485</v>
      </c>
      <c r="O9956" s="35" t="s">
        <v>42486</v>
      </c>
      <c r="P9956" s="1">
        <v>1800</v>
      </c>
      <c r="Q9956" s="1" t="s">
        <v>47</v>
      </c>
      <c r="R9956" s="1" t="s">
        <v>21</v>
      </c>
    </row>
    <row r="9957" spans="1:18" ht="11.25" customHeight="1" x14ac:dyDescent="0.3">
      <c r="A9957" s="1" t="s">
        <v>28494</v>
      </c>
      <c r="B9957" s="1" t="s">
        <v>42482</v>
      </c>
      <c r="C9957" s="1" t="s">
        <v>42487</v>
      </c>
      <c r="D9957" s="1" t="s">
        <v>41070</v>
      </c>
      <c r="E9957" s="1"/>
      <c r="F9957" s="1"/>
      <c r="G9957" s="1"/>
      <c r="H9957" s="1" t="s">
        <v>76</v>
      </c>
      <c r="I9957" s="1" t="s">
        <v>20216</v>
      </c>
      <c r="J9957" s="8">
        <v>45355.924305555556</v>
      </c>
      <c r="K9957" s="8">
        <v>45355.951388888891</v>
      </c>
      <c r="L9957" s="8" t="s">
        <v>28</v>
      </c>
      <c r="M9957" s="35" t="s">
        <v>42488</v>
      </c>
      <c r="N9957" s="35" t="s">
        <v>42489</v>
      </c>
      <c r="O9957" s="1"/>
      <c r="P9957" s="1">
        <v>300</v>
      </c>
      <c r="Q9957" s="1" t="s">
        <v>47</v>
      </c>
      <c r="R9957" s="1" t="s">
        <v>21</v>
      </c>
    </row>
    <row r="9958" spans="1:18" ht="11.25" customHeight="1" x14ac:dyDescent="0.3">
      <c r="A9958" s="1" t="s">
        <v>28494</v>
      </c>
      <c r="B9958" s="1" t="s">
        <v>42490</v>
      </c>
      <c r="C9958" s="1" t="s">
        <v>42491</v>
      </c>
      <c r="D9958" s="1" t="s">
        <v>40599</v>
      </c>
      <c r="E9958" s="1" t="s">
        <v>42492</v>
      </c>
      <c r="F9958" s="1"/>
      <c r="G9958" s="1"/>
      <c r="H9958" s="1" t="s">
        <v>128</v>
      </c>
      <c r="I9958" s="1" t="s">
        <v>13989</v>
      </c>
      <c r="J9958" s="8">
        <v>45355.934027777781</v>
      </c>
      <c r="K9958" s="8">
        <v>45356.456944444442</v>
      </c>
      <c r="L9958" s="8" t="s">
        <v>16</v>
      </c>
      <c r="M9958" s="35" t="s">
        <v>42493</v>
      </c>
      <c r="N9958" s="1" t="s">
        <v>42494</v>
      </c>
      <c r="O9958" s="1"/>
      <c r="P9958" s="1">
        <v>1500</v>
      </c>
      <c r="Q9958" s="1" t="s">
        <v>31</v>
      </c>
      <c r="R9958" s="1" t="s">
        <v>21</v>
      </c>
    </row>
    <row r="9959" spans="1:18" ht="11.25" customHeight="1" x14ac:dyDescent="0.3">
      <c r="A9959" s="1" t="s">
        <v>28494</v>
      </c>
      <c r="B9959" s="1" t="s">
        <v>42495</v>
      </c>
      <c r="C9959" s="1" t="s">
        <v>42496</v>
      </c>
      <c r="D9959" s="1" t="s">
        <v>40604</v>
      </c>
      <c r="E9959" s="1" t="s">
        <v>40605</v>
      </c>
      <c r="F9959" s="1"/>
      <c r="G9959" s="1"/>
      <c r="H9959" s="1" t="s">
        <v>162</v>
      </c>
      <c r="I9959" s="1" t="s">
        <v>7787</v>
      </c>
      <c r="J9959" s="8">
        <v>45356.002083333333</v>
      </c>
      <c r="K9959" s="8">
        <v>45356.013888888891</v>
      </c>
      <c r="L9959" s="8" t="s">
        <v>28</v>
      </c>
      <c r="M9959" s="35" t="s">
        <v>42497</v>
      </c>
      <c r="N9959" s="1" t="s">
        <v>42498</v>
      </c>
      <c r="O9959" s="1"/>
      <c r="P9959" s="1">
        <v>600</v>
      </c>
      <c r="Q9959" s="1" t="s">
        <v>20</v>
      </c>
      <c r="R9959" s="1" t="s">
        <v>21</v>
      </c>
    </row>
    <row r="9960" spans="1:18" ht="11.25" customHeight="1" x14ac:dyDescent="0.3">
      <c r="A9960" s="1" t="s">
        <v>28494</v>
      </c>
      <c r="B9960" s="1" t="s">
        <v>42499</v>
      </c>
      <c r="C9960" s="1" t="s">
        <v>42500</v>
      </c>
      <c r="D9960" s="13" t="s">
        <v>531</v>
      </c>
      <c r="E9960" s="1" t="s">
        <v>42501</v>
      </c>
      <c r="F9960" s="1"/>
      <c r="G9960" s="1"/>
      <c r="H9960" s="1" t="s">
        <v>149</v>
      </c>
      <c r="I9960" s="1" t="s">
        <v>3025</v>
      </c>
      <c r="J9960" s="8">
        <v>45356.007638888892</v>
      </c>
      <c r="K9960" s="8">
        <v>45356.510416666664</v>
      </c>
      <c r="L9960" s="8" t="s">
        <v>16</v>
      </c>
      <c r="M9960" s="35" t="s">
        <v>42502</v>
      </c>
      <c r="N9960" s="1" t="s">
        <v>42503</v>
      </c>
      <c r="O9960" s="1" t="s">
        <v>42504</v>
      </c>
      <c r="P9960" s="1">
        <v>1800</v>
      </c>
      <c r="Q9960" s="1" t="s">
        <v>20</v>
      </c>
      <c r="R9960" s="1" t="s">
        <v>21</v>
      </c>
    </row>
    <row r="9961" spans="1:18" ht="11.25" customHeight="1" x14ac:dyDescent="0.3">
      <c r="A9961" s="1" t="s">
        <v>28494</v>
      </c>
      <c r="B9961" s="1" t="s">
        <v>42505</v>
      </c>
      <c r="C9961" s="1" t="s">
        <v>42506</v>
      </c>
      <c r="D9961" s="1" t="s">
        <v>41070</v>
      </c>
      <c r="E9961" s="1"/>
      <c r="F9961" s="1"/>
      <c r="G9961" s="1"/>
      <c r="H9961" s="1" t="s">
        <v>2831</v>
      </c>
      <c r="I9961" s="1" t="s">
        <v>2875</v>
      </c>
      <c r="J9961" s="8">
        <v>45356.099305555559</v>
      </c>
      <c r="K9961" s="8">
        <v>45356.495138888888</v>
      </c>
      <c r="L9961" s="8" t="s">
        <v>130</v>
      </c>
      <c r="M9961" s="35" t="s">
        <v>42507</v>
      </c>
      <c r="N9961" s="1"/>
      <c r="O9961" s="1"/>
      <c r="P9961" s="1"/>
      <c r="Q9961" s="1" t="s">
        <v>31</v>
      </c>
      <c r="R9961" s="1" t="s">
        <v>21</v>
      </c>
    </row>
    <row r="9962" spans="1:18" ht="11.25" customHeight="1" x14ac:dyDescent="0.3">
      <c r="A9962" s="1" t="s">
        <v>457</v>
      </c>
      <c r="B9962" s="1" t="s">
        <v>42508</v>
      </c>
      <c r="C9962" s="1" t="s">
        <v>42509</v>
      </c>
      <c r="D9962" s="1" t="s">
        <v>460</v>
      </c>
      <c r="E9962" s="1"/>
      <c r="F9962" s="1"/>
      <c r="G9962" s="1"/>
      <c r="H9962" s="1" t="s">
        <v>3709</v>
      </c>
      <c r="I9962" s="1" t="s">
        <v>766</v>
      </c>
      <c r="J9962" s="8">
        <v>45356.255555555559</v>
      </c>
      <c r="K9962" s="8">
        <v>45356.369444444441</v>
      </c>
      <c r="L9962" s="8" t="s">
        <v>71</v>
      </c>
      <c r="M9962" s="1" t="s">
        <v>30474</v>
      </c>
      <c r="N9962" s="1" t="s">
        <v>42510</v>
      </c>
      <c r="O9962" s="1"/>
      <c r="P9962" s="1">
        <v>1200</v>
      </c>
      <c r="Q9962" s="1" t="s">
        <v>47</v>
      </c>
      <c r="R9962" s="1" t="s">
        <v>21</v>
      </c>
    </row>
    <row r="9963" spans="1:18" ht="11.25" customHeight="1" x14ac:dyDescent="0.3">
      <c r="A9963" s="1" t="s">
        <v>457</v>
      </c>
      <c r="B9963" s="1" t="s">
        <v>42511</v>
      </c>
      <c r="C9963" s="1" t="s">
        <v>42512</v>
      </c>
      <c r="D9963" s="1" t="s">
        <v>460</v>
      </c>
      <c r="E9963" s="1"/>
      <c r="F9963" s="1"/>
      <c r="G9963" s="1"/>
      <c r="H9963" s="1" t="s">
        <v>3709</v>
      </c>
      <c r="I9963" s="1" t="s">
        <v>766</v>
      </c>
      <c r="J9963" s="8">
        <v>45356.261111111111</v>
      </c>
      <c r="K9963" s="8">
        <v>45356.370138888888</v>
      </c>
      <c r="L9963" s="8" t="s">
        <v>71</v>
      </c>
      <c r="M9963" s="35" t="s">
        <v>30741</v>
      </c>
      <c r="N9963" s="1"/>
      <c r="O9963" s="1"/>
      <c r="P9963" s="1"/>
      <c r="Q9963" s="1" t="s">
        <v>47</v>
      </c>
      <c r="R9963" s="1" t="s">
        <v>99</v>
      </c>
    </row>
    <row r="9964" spans="1:18" ht="11.25" customHeight="1" x14ac:dyDescent="0.3">
      <c r="A9964" s="1" t="s">
        <v>457</v>
      </c>
      <c r="B9964" s="1" t="s">
        <v>42513</v>
      </c>
      <c r="C9964" s="1" t="s">
        <v>42514</v>
      </c>
      <c r="D9964" s="1" t="s">
        <v>460</v>
      </c>
      <c r="E9964" s="1"/>
      <c r="F9964" s="1"/>
      <c r="G9964" s="1"/>
      <c r="H9964" s="1" t="s">
        <v>3709</v>
      </c>
      <c r="I9964" s="1" t="s">
        <v>766</v>
      </c>
      <c r="J9964" s="8">
        <v>45356.265277777777</v>
      </c>
      <c r="K9964" s="8">
        <v>45356.370138888888</v>
      </c>
      <c r="L9964" s="8" t="s">
        <v>71</v>
      </c>
      <c r="M9964" s="35" t="s">
        <v>42515</v>
      </c>
      <c r="N9964" s="1" t="s">
        <v>42516</v>
      </c>
      <c r="O9964" s="1"/>
      <c r="P9964" s="1">
        <v>900</v>
      </c>
      <c r="Q9964" s="1" t="s">
        <v>47</v>
      </c>
      <c r="R9964" s="1" t="s">
        <v>21</v>
      </c>
    </row>
    <row r="9965" spans="1:18" ht="11.25" customHeight="1" x14ac:dyDescent="0.3">
      <c r="A9965" s="1" t="s">
        <v>457</v>
      </c>
      <c r="B9965" s="1" t="s">
        <v>42517</v>
      </c>
      <c r="C9965" s="1" t="s">
        <v>42518</v>
      </c>
      <c r="D9965" s="1" t="s">
        <v>460</v>
      </c>
      <c r="E9965" s="1"/>
      <c r="F9965" s="1"/>
      <c r="G9965" s="1"/>
      <c r="H9965" s="1" t="s">
        <v>3709</v>
      </c>
      <c r="I9965" s="1" t="s">
        <v>766</v>
      </c>
      <c r="J9965" s="8">
        <v>45356.272222222222</v>
      </c>
      <c r="K9965" s="8">
        <v>45356.370833333334</v>
      </c>
      <c r="L9965" s="8" t="s">
        <v>71</v>
      </c>
      <c r="M9965" s="1" t="s">
        <v>30474</v>
      </c>
      <c r="N9965" s="1" t="s">
        <v>42519</v>
      </c>
      <c r="O9965" s="1"/>
      <c r="P9965" s="1">
        <v>900</v>
      </c>
      <c r="Q9965" s="1" t="s">
        <v>47</v>
      </c>
      <c r="R9965" s="1" t="s">
        <v>21</v>
      </c>
    </row>
    <row r="9966" spans="1:18" ht="11.25" customHeight="1" x14ac:dyDescent="0.3">
      <c r="A9966" s="1" t="s">
        <v>457</v>
      </c>
      <c r="B9966" s="1" t="s">
        <v>42520</v>
      </c>
      <c r="C9966" s="1" t="s">
        <v>42521</v>
      </c>
      <c r="D9966" s="1" t="s">
        <v>460</v>
      </c>
      <c r="E9966" s="1"/>
      <c r="F9966" s="1"/>
      <c r="G9966" s="1"/>
      <c r="H9966" s="1" t="s">
        <v>3709</v>
      </c>
      <c r="I9966" s="1" t="s">
        <v>766</v>
      </c>
      <c r="J9966" s="8">
        <v>45356.275000000001</v>
      </c>
      <c r="K9966" s="8">
        <v>45356.405555555553</v>
      </c>
      <c r="L9966" s="8" t="s">
        <v>71</v>
      </c>
      <c r="M9966" s="1" t="s">
        <v>30474</v>
      </c>
      <c r="N9966" s="1" t="s">
        <v>42522</v>
      </c>
      <c r="O9966" s="1"/>
      <c r="P9966" s="1">
        <v>300</v>
      </c>
      <c r="Q9966" s="1" t="s">
        <v>47</v>
      </c>
      <c r="R9966" s="1" t="s">
        <v>21</v>
      </c>
    </row>
    <row r="9967" spans="1:18" ht="11.25" customHeight="1" x14ac:dyDescent="0.3">
      <c r="A9967" s="1" t="s">
        <v>457</v>
      </c>
      <c r="B9967" s="1" t="s">
        <v>42523</v>
      </c>
      <c r="C9967" s="1" t="s">
        <v>42524</v>
      </c>
      <c r="D9967" s="1" t="s">
        <v>460</v>
      </c>
      <c r="E9967" s="1"/>
      <c r="F9967" s="1"/>
      <c r="G9967" s="1"/>
      <c r="H9967" s="1" t="s">
        <v>3709</v>
      </c>
      <c r="I9967" s="1" t="s">
        <v>766</v>
      </c>
      <c r="J9967" s="8">
        <v>45356.283333333333</v>
      </c>
      <c r="K9967" s="8">
        <v>45356.388888888891</v>
      </c>
      <c r="L9967" s="8" t="s">
        <v>71</v>
      </c>
      <c r="M9967" s="1" t="s">
        <v>30474</v>
      </c>
      <c r="N9967" s="1" t="s">
        <v>42525</v>
      </c>
      <c r="O9967" s="1"/>
      <c r="P9967" s="1">
        <v>900</v>
      </c>
      <c r="Q9967" s="1" t="s">
        <v>47</v>
      </c>
      <c r="R9967" s="1" t="s">
        <v>21</v>
      </c>
    </row>
    <row r="9968" spans="1:18" ht="11.25" customHeight="1" x14ac:dyDescent="0.3">
      <c r="A9968" s="1" t="s">
        <v>40</v>
      </c>
      <c r="B9968" s="1" t="s">
        <v>42526</v>
      </c>
      <c r="C9968" s="1" t="s">
        <v>42527</v>
      </c>
      <c r="D9968" s="1" t="s">
        <v>40</v>
      </c>
      <c r="E9968" s="1" t="s">
        <v>41227</v>
      </c>
      <c r="F9968" s="1"/>
      <c r="G9968" s="1"/>
      <c r="H9968" s="1" t="s">
        <v>3709</v>
      </c>
      <c r="I9968" s="1" t="s">
        <v>44</v>
      </c>
      <c r="J9968" s="8">
        <v>45356.354166666664</v>
      </c>
      <c r="K9968" s="8">
        <v>45356.411805555559</v>
      </c>
      <c r="L9968" s="8" t="s">
        <v>37</v>
      </c>
      <c r="M9968" s="35" t="s">
        <v>42528</v>
      </c>
      <c r="N9968" s="1" t="s">
        <v>42529</v>
      </c>
      <c r="O9968" s="1"/>
      <c r="P9968" s="1">
        <v>300</v>
      </c>
      <c r="Q9968" s="1" t="s">
        <v>47</v>
      </c>
      <c r="R9968" s="1" t="s">
        <v>99</v>
      </c>
    </row>
    <row r="9969" spans="1:18" ht="11.25" customHeight="1" x14ac:dyDescent="0.3">
      <c r="A9969" s="1" t="s">
        <v>457</v>
      </c>
      <c r="B9969" s="1" t="s">
        <v>35033</v>
      </c>
      <c r="C9969" s="1" t="s">
        <v>42530</v>
      </c>
      <c r="D9969" s="1" t="s">
        <v>460</v>
      </c>
      <c r="E9969" s="1" t="s">
        <v>40623</v>
      </c>
      <c r="F9969" s="1"/>
      <c r="G9969" s="1"/>
      <c r="H9969" s="1" t="s">
        <v>128</v>
      </c>
      <c r="I9969" s="1" t="s">
        <v>3360</v>
      </c>
      <c r="J9969" s="8">
        <v>45356.359722222223</v>
      </c>
      <c r="K9969" s="8">
        <v>45356.363194444442</v>
      </c>
      <c r="L9969" s="8" t="s">
        <v>28</v>
      </c>
      <c r="M9969" s="1" t="s">
        <v>42531</v>
      </c>
      <c r="N9969" s="1" t="s">
        <v>42532</v>
      </c>
      <c r="O9969" s="1"/>
      <c r="P9969" s="1">
        <v>1500</v>
      </c>
      <c r="Q9969" s="1" t="s">
        <v>31</v>
      </c>
      <c r="R9969" s="1" t="s">
        <v>21</v>
      </c>
    </row>
    <row r="9970" spans="1:18" ht="11.25" customHeight="1" x14ac:dyDescent="0.3">
      <c r="A9970" s="1" t="s">
        <v>40</v>
      </c>
      <c r="B9970" s="1" t="s">
        <v>19851</v>
      </c>
      <c r="C9970" s="1" t="s">
        <v>42533</v>
      </c>
      <c r="D9970" s="1" t="s">
        <v>40</v>
      </c>
      <c r="E9970" s="1" t="s">
        <v>41227</v>
      </c>
      <c r="F9970" s="1"/>
      <c r="G9970" s="1"/>
      <c r="H9970" s="1" t="s">
        <v>3709</v>
      </c>
      <c r="I9970" s="1" t="s">
        <v>44</v>
      </c>
      <c r="J9970" s="8">
        <v>45356.359722222223</v>
      </c>
      <c r="K9970" s="8">
        <v>45356.411805555559</v>
      </c>
      <c r="L9970" s="8" t="s">
        <v>37</v>
      </c>
      <c r="M9970" s="35" t="s">
        <v>19855</v>
      </c>
      <c r="N9970" s="1" t="s">
        <v>42529</v>
      </c>
      <c r="O9970" s="1"/>
      <c r="P9970" s="1">
        <v>300</v>
      </c>
      <c r="Q9970" s="1" t="s">
        <v>47</v>
      </c>
      <c r="R9970" s="1" t="s">
        <v>21</v>
      </c>
    </row>
    <row r="9971" spans="1:18" ht="11.25" customHeight="1" x14ac:dyDescent="0.3">
      <c r="A9971" s="1" t="s">
        <v>28494</v>
      </c>
      <c r="B9971" s="1" t="s">
        <v>42534</v>
      </c>
      <c r="C9971" s="1" t="s">
        <v>42535</v>
      </c>
      <c r="D9971" s="1" t="s">
        <v>40604</v>
      </c>
      <c r="E9971" s="1" t="s">
        <v>42536</v>
      </c>
      <c r="F9971" s="1"/>
      <c r="G9971" s="1"/>
      <c r="H9971" s="1" t="s">
        <v>116</v>
      </c>
      <c r="I9971" s="1" t="s">
        <v>42537</v>
      </c>
      <c r="J9971" s="8">
        <v>45356.36041666667</v>
      </c>
      <c r="K9971" s="8">
        <v>45356.467361111114</v>
      </c>
      <c r="L9971" s="8" t="s">
        <v>71</v>
      </c>
      <c r="M9971" s="35" t="s">
        <v>42538</v>
      </c>
      <c r="N9971" s="1" t="s">
        <v>42539</v>
      </c>
      <c r="O9971" s="1"/>
      <c r="P9971" s="1">
        <v>300</v>
      </c>
      <c r="Q9971" s="1" t="s">
        <v>20</v>
      </c>
      <c r="R9971" s="1" t="s">
        <v>21</v>
      </c>
    </row>
    <row r="9972" spans="1:18" ht="11.25" customHeight="1" x14ac:dyDescent="0.3">
      <c r="A9972" s="1" t="s">
        <v>40</v>
      </c>
      <c r="B9972" s="1" t="s">
        <v>15171</v>
      </c>
      <c r="C9972" s="1" t="s">
        <v>42540</v>
      </c>
      <c r="D9972" s="1" t="s">
        <v>40</v>
      </c>
      <c r="E9972" s="1" t="s">
        <v>41227</v>
      </c>
      <c r="F9972" s="1"/>
      <c r="G9972" s="1"/>
      <c r="H9972" s="1" t="s">
        <v>3709</v>
      </c>
      <c r="I9972" s="1" t="s">
        <v>44</v>
      </c>
      <c r="J9972" s="8">
        <v>45356.365277777775</v>
      </c>
      <c r="K9972" s="8">
        <v>45356.411111111112</v>
      </c>
      <c r="L9972" s="8" t="s">
        <v>37</v>
      </c>
      <c r="M9972" s="35" t="s">
        <v>15175</v>
      </c>
      <c r="N9972" s="1" t="s">
        <v>42541</v>
      </c>
      <c r="O9972" s="1"/>
      <c r="P9972" s="1">
        <v>120</v>
      </c>
      <c r="Q9972" s="1" t="s">
        <v>47</v>
      </c>
      <c r="R9972" s="1" t="s">
        <v>21</v>
      </c>
    </row>
    <row r="9973" spans="1:18" ht="11.25" customHeight="1" x14ac:dyDescent="0.3">
      <c r="A9973" s="1" t="s">
        <v>28494</v>
      </c>
      <c r="B9973" s="1" t="s">
        <v>42542</v>
      </c>
      <c r="C9973" s="1" t="s">
        <v>42543</v>
      </c>
      <c r="D9973" s="1" t="s">
        <v>41070</v>
      </c>
      <c r="E9973" s="1"/>
      <c r="F9973" s="1"/>
      <c r="G9973" s="1"/>
      <c r="H9973" s="1" t="s">
        <v>28129</v>
      </c>
      <c r="I9973" s="1" t="s">
        <v>13798</v>
      </c>
      <c r="J9973" s="8">
        <v>45356.366666666669</v>
      </c>
      <c r="K9973" s="8">
        <v>45357.541666666664</v>
      </c>
      <c r="L9973" s="8" t="s">
        <v>16</v>
      </c>
      <c r="M9973" s="35" t="s">
        <v>42544</v>
      </c>
      <c r="N9973" s="35" t="s">
        <v>42545</v>
      </c>
      <c r="O9973" s="1"/>
      <c r="P9973" s="1">
        <v>1200</v>
      </c>
      <c r="Q9973" s="1" t="s">
        <v>20</v>
      </c>
      <c r="R9973" s="1" t="s">
        <v>21</v>
      </c>
    </row>
    <row r="9974" spans="1:18" ht="11.25" customHeight="1" x14ac:dyDescent="0.3">
      <c r="A9974" s="1" t="s">
        <v>718</v>
      </c>
      <c r="B9974" s="1" t="s">
        <v>42546</v>
      </c>
      <c r="C9974" s="1" t="s">
        <v>42547</v>
      </c>
      <c r="D9974" s="1" t="s">
        <v>40599</v>
      </c>
      <c r="E9974" s="1" t="s">
        <v>42548</v>
      </c>
      <c r="F9974" s="1"/>
      <c r="G9974" s="1"/>
      <c r="H9974" s="1" t="s">
        <v>128</v>
      </c>
      <c r="I9974" s="1" t="s">
        <v>3196</v>
      </c>
      <c r="J9974" s="8">
        <v>45356.367361111108</v>
      </c>
      <c r="K9974" s="8">
        <v>45356.368750000001</v>
      </c>
      <c r="L9974" s="8" t="s">
        <v>28</v>
      </c>
      <c r="M9974" s="35" t="s">
        <v>42549</v>
      </c>
      <c r="N9974" s="1" t="s">
        <v>42550</v>
      </c>
      <c r="O9974" s="1"/>
      <c r="P9974" s="1">
        <v>3000</v>
      </c>
      <c r="Q9974" s="1" t="s">
        <v>31</v>
      </c>
      <c r="R9974" s="1" t="s">
        <v>99</v>
      </c>
    </row>
    <row r="9975" spans="1:18" ht="11.25" customHeight="1" x14ac:dyDescent="0.3">
      <c r="A9975" s="1" t="s">
        <v>28494</v>
      </c>
      <c r="B9975" s="1" t="s">
        <v>3431</v>
      </c>
      <c r="C9975" s="1" t="s">
        <v>42551</v>
      </c>
      <c r="D9975" s="1" t="s">
        <v>40604</v>
      </c>
      <c r="E9975" s="1" t="s">
        <v>40631</v>
      </c>
      <c r="F9975" s="1"/>
      <c r="G9975" s="1"/>
      <c r="H9975" s="1" t="s">
        <v>263</v>
      </c>
      <c r="I9975" s="1" t="s">
        <v>7934</v>
      </c>
      <c r="J9975" s="8">
        <v>45356.368750000001</v>
      </c>
      <c r="K9975" s="8">
        <v>45356.421527777777</v>
      </c>
      <c r="L9975" s="8" t="s">
        <v>37</v>
      </c>
      <c r="M9975" s="35" t="s">
        <v>42552</v>
      </c>
      <c r="N9975" s="1" t="s">
        <v>42553</v>
      </c>
      <c r="O9975" s="1"/>
      <c r="P9975" s="1">
        <v>600</v>
      </c>
      <c r="Q9975" s="1" t="s">
        <v>20</v>
      </c>
      <c r="R9975" s="1" t="s">
        <v>21</v>
      </c>
    </row>
    <row r="9976" spans="1:18" ht="11.25" customHeight="1" x14ac:dyDescent="0.3">
      <c r="A9976" s="1" t="s">
        <v>28494</v>
      </c>
      <c r="B9976" s="1" t="s">
        <v>42554</v>
      </c>
      <c r="C9976" s="1" t="s">
        <v>42555</v>
      </c>
      <c r="D9976" s="1" t="s">
        <v>40604</v>
      </c>
      <c r="E9976" s="1" t="s">
        <v>40631</v>
      </c>
      <c r="F9976" s="1"/>
      <c r="G9976" s="1"/>
      <c r="H9976" s="1" t="s">
        <v>3709</v>
      </c>
      <c r="I9976" s="1" t="s">
        <v>4436</v>
      </c>
      <c r="J9976" s="8">
        <v>45356.369444444441</v>
      </c>
      <c r="K9976" s="8">
        <v>45356.380555555559</v>
      </c>
      <c r="L9976" s="8" t="s">
        <v>28</v>
      </c>
      <c r="M9976" s="35" t="s">
        <v>42556</v>
      </c>
      <c r="N9976" s="35" t="s">
        <v>42557</v>
      </c>
      <c r="O9976" s="1"/>
      <c r="P9976" s="1">
        <v>300</v>
      </c>
      <c r="Q9976" s="1" t="s">
        <v>47</v>
      </c>
      <c r="R9976" s="1" t="s">
        <v>21</v>
      </c>
    </row>
    <row r="9977" spans="1:18" ht="11.25" customHeight="1" x14ac:dyDescent="0.3">
      <c r="A9977" s="1" t="s">
        <v>28494</v>
      </c>
      <c r="B9977" s="1" t="s">
        <v>42558</v>
      </c>
      <c r="C9977" s="1" t="s">
        <v>42559</v>
      </c>
      <c r="D9977" s="1" t="s">
        <v>40604</v>
      </c>
      <c r="E9977" s="1" t="s">
        <v>40631</v>
      </c>
      <c r="F9977" s="1"/>
      <c r="G9977" s="1"/>
      <c r="H9977" s="1" t="s">
        <v>168</v>
      </c>
      <c r="I9977" s="1" t="s">
        <v>7272</v>
      </c>
      <c r="J9977" s="8">
        <v>45356.381944444445</v>
      </c>
      <c r="K9977" s="8">
        <v>45356.495138888888</v>
      </c>
      <c r="L9977" s="8" t="s">
        <v>71</v>
      </c>
      <c r="M9977" s="35" t="s">
        <v>42560</v>
      </c>
      <c r="N9977" s="1" t="s">
        <v>42561</v>
      </c>
      <c r="O9977" s="1" t="s">
        <v>42562</v>
      </c>
      <c r="P9977" s="1">
        <v>4500</v>
      </c>
      <c r="Q9977" s="1" t="s">
        <v>47</v>
      </c>
      <c r="R9977" s="1" t="s">
        <v>99</v>
      </c>
    </row>
    <row r="9978" spans="1:18" ht="11.25" customHeight="1" x14ac:dyDescent="0.3">
      <c r="A9978" s="1" t="s">
        <v>28494</v>
      </c>
      <c r="B9978" s="1" t="s">
        <v>3857</v>
      </c>
      <c r="C9978" s="1" t="s">
        <v>42563</v>
      </c>
      <c r="D9978" s="1" t="s">
        <v>40599</v>
      </c>
      <c r="E9978" s="1" t="s">
        <v>1874</v>
      </c>
      <c r="F9978" s="1"/>
      <c r="G9978" s="1"/>
      <c r="H9978" s="1" t="s">
        <v>268</v>
      </c>
      <c r="I9978" s="1" t="s">
        <v>20768</v>
      </c>
      <c r="J9978" s="8">
        <v>45356.382638888892</v>
      </c>
      <c r="K9978" s="8">
        <v>45356.4375</v>
      </c>
      <c r="L9978" s="8" t="s">
        <v>37</v>
      </c>
      <c r="M9978" s="35" t="s">
        <v>42564</v>
      </c>
      <c r="N9978" s="1" t="s">
        <v>42565</v>
      </c>
      <c r="O9978" s="1"/>
      <c r="P9978" s="1">
        <v>600</v>
      </c>
      <c r="Q9978" s="1" t="s">
        <v>20</v>
      </c>
      <c r="R9978" s="1" t="s">
        <v>21</v>
      </c>
    </row>
    <row r="9979" spans="1:18" ht="11.25" customHeight="1" x14ac:dyDescent="0.3">
      <c r="A9979" s="1" t="s">
        <v>28494</v>
      </c>
      <c r="B9979" s="1" t="s">
        <v>1709</v>
      </c>
      <c r="C9979" s="1" t="s">
        <v>42566</v>
      </c>
      <c r="D9979" s="1" t="s">
        <v>40568</v>
      </c>
      <c r="E9979" s="1" t="s">
        <v>141</v>
      </c>
      <c r="F9979" s="1"/>
      <c r="G9979" s="1"/>
      <c r="H9979" s="1" t="s">
        <v>180</v>
      </c>
      <c r="I9979" s="1" t="s">
        <v>42567</v>
      </c>
      <c r="J9979" s="8">
        <v>45356.387499999997</v>
      </c>
      <c r="K9979" s="8">
        <v>45356.40347222222</v>
      </c>
      <c r="L9979" s="8" t="s">
        <v>28</v>
      </c>
      <c r="M9979" s="35" t="s">
        <v>42568</v>
      </c>
      <c r="N9979" s="1" t="s">
        <v>42569</v>
      </c>
      <c r="O9979" s="1"/>
      <c r="P9979" s="1">
        <v>900</v>
      </c>
      <c r="Q9979" s="1" t="s">
        <v>47</v>
      </c>
      <c r="R9979" s="1" t="s">
        <v>21</v>
      </c>
    </row>
    <row r="9980" spans="1:18" ht="11.25" customHeight="1" x14ac:dyDescent="0.3">
      <c r="A9980" s="1" t="s">
        <v>28494</v>
      </c>
      <c r="B9980" s="1" t="s">
        <v>42570</v>
      </c>
      <c r="C9980" s="1" t="s">
        <v>42571</v>
      </c>
      <c r="D9980" s="1" t="s">
        <v>40568</v>
      </c>
      <c r="E9980" s="1" t="s">
        <v>9</v>
      </c>
      <c r="F9980" s="1"/>
      <c r="G9980" s="1"/>
      <c r="H9980" s="1" t="s">
        <v>198</v>
      </c>
      <c r="I9980" s="1" t="s">
        <v>643</v>
      </c>
      <c r="J9980" s="8">
        <v>45356.388888888891</v>
      </c>
      <c r="K9980" s="8">
        <v>45356.488194444442</v>
      </c>
      <c r="L9980" s="8" t="s">
        <v>71</v>
      </c>
      <c r="M9980" s="35" t="s">
        <v>42572</v>
      </c>
      <c r="N9980" s="1" t="s">
        <v>42573</v>
      </c>
      <c r="O9980" s="1"/>
      <c r="P9980" s="1">
        <v>1200</v>
      </c>
      <c r="Q9980" s="1" t="s">
        <v>189</v>
      </c>
      <c r="R9980" s="1" t="s">
        <v>21</v>
      </c>
    </row>
    <row r="9981" spans="1:18" ht="11.25" customHeight="1" x14ac:dyDescent="0.3">
      <c r="A9981" s="1" t="s">
        <v>28494</v>
      </c>
      <c r="B9981" s="1" t="s">
        <v>285</v>
      </c>
      <c r="C9981" s="1" t="s">
        <v>42574</v>
      </c>
      <c r="D9981" s="1" t="s">
        <v>40604</v>
      </c>
      <c r="E9981" s="1" t="s">
        <v>40631</v>
      </c>
      <c r="F9981" s="1"/>
      <c r="G9981" s="1"/>
      <c r="H9981" s="1" t="s">
        <v>3709</v>
      </c>
      <c r="I9981" s="1" t="s">
        <v>8445</v>
      </c>
      <c r="J9981" s="8">
        <v>45356.390972222223</v>
      </c>
      <c r="K9981" s="8">
        <v>45356.425694444442</v>
      </c>
      <c r="L9981" s="8" t="s">
        <v>28</v>
      </c>
      <c r="M9981" s="35" t="s">
        <v>42575</v>
      </c>
      <c r="N9981" s="1" t="s">
        <v>42576</v>
      </c>
      <c r="O9981" s="1"/>
      <c r="P9981" s="1">
        <v>300</v>
      </c>
      <c r="Q9981" s="1" t="s">
        <v>20</v>
      </c>
      <c r="R9981" s="1" t="s">
        <v>21</v>
      </c>
    </row>
    <row r="9982" spans="1:18" ht="11.25" customHeight="1" x14ac:dyDescent="0.3">
      <c r="A9982" s="1" t="s">
        <v>28494</v>
      </c>
      <c r="B9982" s="1" t="s">
        <v>42577</v>
      </c>
      <c r="C9982" s="1" t="s">
        <v>42578</v>
      </c>
      <c r="D9982" s="1" t="s">
        <v>40604</v>
      </c>
      <c r="E9982" s="1" t="s">
        <v>41102</v>
      </c>
      <c r="F9982" s="1"/>
      <c r="G9982" s="1"/>
      <c r="H9982" s="1" t="s">
        <v>4970</v>
      </c>
      <c r="I9982" s="1" t="s">
        <v>25480</v>
      </c>
      <c r="J9982" s="8">
        <v>45356.395138888889</v>
      </c>
      <c r="K9982" s="8">
        <v>45356.51666666667</v>
      </c>
      <c r="L9982" s="8" t="s">
        <v>71</v>
      </c>
      <c r="M9982" s="35" t="s">
        <v>42579</v>
      </c>
      <c r="N9982" s="35" t="s">
        <v>42580</v>
      </c>
      <c r="O9982" s="1" t="s">
        <v>42581</v>
      </c>
      <c r="P9982" s="1">
        <v>1500</v>
      </c>
      <c r="Q9982" s="1" t="s">
        <v>20</v>
      </c>
      <c r="R9982" s="1" t="s">
        <v>21</v>
      </c>
    </row>
    <row r="9983" spans="1:18" ht="11.25" customHeight="1" x14ac:dyDescent="0.3">
      <c r="A9983" s="1" t="s">
        <v>718</v>
      </c>
      <c r="B9983" s="1" t="s">
        <v>42582</v>
      </c>
      <c r="C9983" s="1" t="s">
        <v>42583</v>
      </c>
      <c r="D9983" s="1" t="s">
        <v>40599</v>
      </c>
      <c r="E9983" s="1" t="s">
        <v>40719</v>
      </c>
      <c r="F9983" s="1"/>
      <c r="G9983" s="1"/>
      <c r="H9983" s="1" t="s">
        <v>26</v>
      </c>
      <c r="I9983" s="1" t="s">
        <v>40664</v>
      </c>
      <c r="J9983" s="8">
        <v>45356.40625</v>
      </c>
      <c r="K9983" s="8">
        <v>45356.515277777777</v>
      </c>
      <c r="L9983" s="8" t="s">
        <v>71</v>
      </c>
      <c r="M9983" s="35" t="s">
        <v>42584</v>
      </c>
      <c r="N9983" s="1" t="s">
        <v>42585</v>
      </c>
      <c r="O9983" s="1"/>
      <c r="P9983" s="1">
        <v>1800</v>
      </c>
      <c r="Q9983" s="1" t="s">
        <v>31</v>
      </c>
      <c r="R9983" s="1" t="s">
        <v>99</v>
      </c>
    </row>
    <row r="9984" spans="1:18" ht="11.25" customHeight="1" x14ac:dyDescent="0.3">
      <c r="A9984" s="1" t="s">
        <v>28494</v>
      </c>
      <c r="B9984" s="1" t="s">
        <v>948</v>
      </c>
      <c r="C9984" s="1" t="s">
        <v>42586</v>
      </c>
      <c r="D9984" s="1" t="s">
        <v>40604</v>
      </c>
      <c r="E9984" s="1" t="s">
        <v>41686</v>
      </c>
      <c r="F9984" s="1"/>
      <c r="G9984" s="1"/>
      <c r="H9984" s="1" t="s">
        <v>4970</v>
      </c>
      <c r="I9984" s="1" t="s">
        <v>951</v>
      </c>
      <c r="J9984" s="8">
        <v>45356.408333333333</v>
      </c>
      <c r="K9984" s="8">
        <v>45356.441666666666</v>
      </c>
      <c r="L9984" s="8" t="s">
        <v>28</v>
      </c>
      <c r="M9984" s="35" t="s">
        <v>42587</v>
      </c>
      <c r="N9984" s="35" t="s">
        <v>42588</v>
      </c>
      <c r="O9984" s="1"/>
      <c r="P9984" s="1">
        <v>900</v>
      </c>
      <c r="Q9984" s="1" t="s">
        <v>20</v>
      </c>
      <c r="R9984" s="1" t="s">
        <v>21</v>
      </c>
    </row>
    <row r="9985" spans="1:18" ht="11.25" customHeight="1" x14ac:dyDescent="0.3">
      <c r="A9985" s="1" t="s">
        <v>28494</v>
      </c>
      <c r="B9985" s="1" t="s">
        <v>17831</v>
      </c>
      <c r="C9985" s="1" t="s">
        <v>42589</v>
      </c>
      <c r="D9985" s="1" t="s">
        <v>40604</v>
      </c>
      <c r="E9985" s="1" t="s">
        <v>42590</v>
      </c>
      <c r="F9985" s="1" t="s">
        <v>42591</v>
      </c>
      <c r="G9985" s="1"/>
      <c r="H9985" s="1" t="s">
        <v>1338</v>
      </c>
      <c r="I9985" s="1" t="s">
        <v>1135</v>
      </c>
      <c r="J9985" s="8">
        <v>45356.411111111112</v>
      </c>
      <c r="K9985" s="8">
        <v>45356.474305555559</v>
      </c>
      <c r="L9985" s="8" t="s">
        <v>37</v>
      </c>
      <c r="M9985" s="35" t="s">
        <v>42592</v>
      </c>
      <c r="N9985" s="1" t="s">
        <v>42593</v>
      </c>
      <c r="O9985" s="1"/>
      <c r="P9985" s="1">
        <v>1200</v>
      </c>
      <c r="Q9985" s="1" t="s">
        <v>31</v>
      </c>
      <c r="R9985" s="1" t="s">
        <v>21</v>
      </c>
    </row>
    <row r="9986" spans="1:18" ht="11.25" customHeight="1" x14ac:dyDescent="0.3">
      <c r="A9986" s="1" t="s">
        <v>28494</v>
      </c>
      <c r="B9986" s="1" t="s">
        <v>42594</v>
      </c>
      <c r="C9986" s="1" t="s">
        <v>42595</v>
      </c>
      <c r="D9986" s="1" t="s">
        <v>40728</v>
      </c>
      <c r="E9986" s="1" t="s">
        <v>40753</v>
      </c>
      <c r="F9986" s="1"/>
      <c r="G9986" s="1"/>
      <c r="H9986" s="1" t="s">
        <v>192</v>
      </c>
      <c r="I9986" s="1" t="s">
        <v>8428</v>
      </c>
      <c r="J9986" s="8">
        <v>45356.413888888892</v>
      </c>
      <c r="K9986" s="8">
        <v>45356.420138888891</v>
      </c>
      <c r="L9986" s="8" t="s">
        <v>28</v>
      </c>
      <c r="M9986" s="35" t="s">
        <v>42596</v>
      </c>
      <c r="N9986" s="1" t="s">
        <v>42597</v>
      </c>
      <c r="O9986" s="1"/>
      <c r="P9986" s="1">
        <v>600</v>
      </c>
      <c r="Q9986" s="1" t="s">
        <v>20</v>
      </c>
      <c r="R9986" s="1" t="s">
        <v>21</v>
      </c>
    </row>
    <row r="9987" spans="1:18" ht="11.25" customHeight="1" x14ac:dyDescent="0.3">
      <c r="A9987" s="1" t="s">
        <v>28494</v>
      </c>
      <c r="B9987" s="1" t="s">
        <v>4174</v>
      </c>
      <c r="C9987" s="1" t="s">
        <v>42598</v>
      </c>
      <c r="D9987" s="1" t="s">
        <v>40599</v>
      </c>
      <c r="E9987" s="1" t="s">
        <v>42599</v>
      </c>
      <c r="F9987" s="1"/>
      <c r="G9987" s="1"/>
      <c r="H9987" s="1" t="s">
        <v>910</v>
      </c>
      <c r="I9987" s="1" t="s">
        <v>5222</v>
      </c>
      <c r="J9987" s="8">
        <v>45356.413888888892</v>
      </c>
      <c r="K9987" s="8">
        <v>45356.45416666667</v>
      </c>
      <c r="L9987" s="8" t="s">
        <v>28</v>
      </c>
      <c r="M9987" s="35" t="s">
        <v>42600</v>
      </c>
      <c r="N9987" s="35" t="s">
        <v>42601</v>
      </c>
      <c r="O9987" s="1"/>
      <c r="P9987" s="1">
        <v>2400</v>
      </c>
      <c r="Q9987" s="1" t="s">
        <v>189</v>
      </c>
      <c r="R9987" s="1" t="s">
        <v>21</v>
      </c>
    </row>
    <row r="9988" spans="1:18" ht="11.25" customHeight="1" x14ac:dyDescent="0.3">
      <c r="A9988" s="1" t="s">
        <v>28494</v>
      </c>
      <c r="B9988" s="1" t="s">
        <v>42602</v>
      </c>
      <c r="C9988" s="1" t="s">
        <v>42603</v>
      </c>
      <c r="D9988" s="1" t="s">
        <v>40568</v>
      </c>
      <c r="E9988" s="1" t="s">
        <v>42604</v>
      </c>
      <c r="F9988" s="1"/>
      <c r="G9988" s="1"/>
      <c r="H9988" s="1" t="s">
        <v>116</v>
      </c>
      <c r="I9988" s="1" t="s">
        <v>10964</v>
      </c>
      <c r="J9988" s="8">
        <v>45356.413888888892</v>
      </c>
      <c r="K9988" s="8">
        <v>45356.637499999997</v>
      </c>
      <c r="L9988" s="8" t="s">
        <v>130</v>
      </c>
      <c r="M9988" s="35" t="s">
        <v>42605</v>
      </c>
      <c r="N9988" s="1" t="s">
        <v>42606</v>
      </c>
      <c r="O9988" s="1"/>
      <c r="P9988" s="1">
        <v>480</v>
      </c>
      <c r="Q9988" s="1" t="s">
        <v>47</v>
      </c>
      <c r="R9988" s="1" t="s">
        <v>21</v>
      </c>
    </row>
    <row r="9989" spans="1:18" ht="11.25" customHeight="1" x14ac:dyDescent="0.3">
      <c r="A9989" s="1" t="s">
        <v>28494</v>
      </c>
      <c r="B9989" s="1" t="s">
        <v>42607</v>
      </c>
      <c r="C9989" s="1" t="s">
        <v>42608</v>
      </c>
      <c r="D9989" s="1" t="s">
        <v>40568</v>
      </c>
      <c r="E9989" s="1" t="s">
        <v>42609</v>
      </c>
      <c r="F9989" s="1"/>
      <c r="G9989" s="1"/>
      <c r="H9989" s="1" t="s">
        <v>3709</v>
      </c>
      <c r="I9989" s="1" t="s">
        <v>18020</v>
      </c>
      <c r="J9989" s="8">
        <v>45356.414583333331</v>
      </c>
      <c r="K9989" s="8">
        <v>45356.511805555558</v>
      </c>
      <c r="L9989" s="8" t="s">
        <v>71</v>
      </c>
      <c r="M9989" s="35" t="s">
        <v>42610</v>
      </c>
      <c r="N9989" s="1" t="s">
        <v>42611</v>
      </c>
      <c r="O9989" s="35" t="s">
        <v>42612</v>
      </c>
      <c r="P9989" s="1">
        <v>5100</v>
      </c>
      <c r="Q9989" s="1" t="s">
        <v>20</v>
      </c>
      <c r="R9989" s="1" t="s">
        <v>21</v>
      </c>
    </row>
    <row r="9990" spans="1:18" ht="11.25" customHeight="1" x14ac:dyDescent="0.3">
      <c r="A9990" s="1" t="s">
        <v>718</v>
      </c>
      <c r="B9990" s="1" t="s">
        <v>28012</v>
      </c>
      <c r="C9990" s="1" t="s">
        <v>42613</v>
      </c>
      <c r="D9990" s="1" t="s">
        <v>460</v>
      </c>
      <c r="E9990" s="1"/>
      <c r="F9990" s="1"/>
      <c r="G9990" s="1"/>
      <c r="H9990" s="1" t="s">
        <v>1078</v>
      </c>
      <c r="I9990" s="1" t="s">
        <v>1078</v>
      </c>
      <c r="J9990" s="8">
        <v>45356.415277777778</v>
      </c>
      <c r="K9990" s="8">
        <v>45356.790972222225</v>
      </c>
      <c r="L9990" s="8" t="s">
        <v>130</v>
      </c>
      <c r="M9990" s="1"/>
      <c r="N9990" s="35" t="s">
        <v>42614</v>
      </c>
      <c r="O9990" s="1"/>
      <c r="P9990" s="1">
        <v>7200</v>
      </c>
      <c r="Q9990" s="1" t="s">
        <v>47</v>
      </c>
      <c r="R9990" s="1" t="s">
        <v>21</v>
      </c>
    </row>
    <row r="9991" spans="1:18" ht="11.25" customHeight="1" x14ac:dyDescent="0.3">
      <c r="A9991" s="1" t="s">
        <v>28494</v>
      </c>
      <c r="B9991" s="1" t="s">
        <v>42615</v>
      </c>
      <c r="C9991" s="1" t="s">
        <v>42616</v>
      </c>
      <c r="D9991" s="1" t="s">
        <v>40568</v>
      </c>
      <c r="E9991" s="1" t="s">
        <v>41107</v>
      </c>
      <c r="F9991" s="1"/>
      <c r="G9991" s="1"/>
      <c r="H9991" s="1" t="s">
        <v>156</v>
      </c>
      <c r="I9991" s="1" t="s">
        <v>1915</v>
      </c>
      <c r="J9991" s="8">
        <v>45356.416666666664</v>
      </c>
      <c r="K9991" s="8">
        <v>45356.453472222223</v>
      </c>
      <c r="L9991" s="8" t="s">
        <v>28</v>
      </c>
      <c r="M9991" s="35" t="s">
        <v>42617</v>
      </c>
      <c r="N9991" s="1" t="s">
        <v>42618</v>
      </c>
      <c r="O9991" s="1"/>
      <c r="P9991" s="1">
        <v>900</v>
      </c>
      <c r="Q9991" s="1" t="s">
        <v>31</v>
      </c>
      <c r="R9991" s="1" t="s">
        <v>21</v>
      </c>
    </row>
    <row r="9992" spans="1:18" ht="11.25" customHeight="1" x14ac:dyDescent="0.3">
      <c r="A9992" s="1" t="s">
        <v>28494</v>
      </c>
      <c r="B9992" s="1" t="s">
        <v>17831</v>
      </c>
      <c r="C9992" s="1" t="s">
        <v>42619</v>
      </c>
      <c r="D9992" s="1" t="s">
        <v>40604</v>
      </c>
      <c r="E9992" s="1" t="s">
        <v>40908</v>
      </c>
      <c r="F9992" s="1"/>
      <c r="G9992" s="1"/>
      <c r="H9992" s="1" t="s">
        <v>88</v>
      </c>
      <c r="I9992" s="1" t="s">
        <v>1135</v>
      </c>
      <c r="J9992" s="8">
        <v>45356.417361111111</v>
      </c>
      <c r="K9992" s="8">
        <v>45356.439583333333</v>
      </c>
      <c r="L9992" s="8" t="s">
        <v>28</v>
      </c>
      <c r="M9992" s="35" t="s">
        <v>42620</v>
      </c>
      <c r="N9992" s="1" t="s">
        <v>42621</v>
      </c>
      <c r="O9992" s="1" t="s">
        <v>42622</v>
      </c>
      <c r="P9992" s="1">
        <v>1200</v>
      </c>
      <c r="Q9992" s="1" t="s">
        <v>189</v>
      </c>
      <c r="R9992" s="1" t="s">
        <v>21</v>
      </c>
    </row>
    <row r="9993" spans="1:18" ht="11.25" customHeight="1" x14ac:dyDescent="0.3">
      <c r="A9993" s="1" t="s">
        <v>718</v>
      </c>
      <c r="B9993" s="1" t="s">
        <v>42623</v>
      </c>
      <c r="C9993" s="1" t="s">
        <v>42624</v>
      </c>
      <c r="D9993" s="1" t="s">
        <v>40568</v>
      </c>
      <c r="E9993" s="1" t="s">
        <v>42625</v>
      </c>
      <c r="F9993" s="1"/>
      <c r="G9993" s="1"/>
      <c r="H9993" s="1" t="s">
        <v>461</v>
      </c>
      <c r="I9993" s="1" t="s">
        <v>42626</v>
      </c>
      <c r="J9993" s="8">
        <v>45356.417361111111</v>
      </c>
      <c r="K9993" s="8">
        <v>45356.481944444444</v>
      </c>
      <c r="L9993" s="8" t="s">
        <v>37</v>
      </c>
      <c r="M9993" s="35" t="s">
        <v>42627</v>
      </c>
      <c r="N9993" s="1" t="s">
        <v>42628</v>
      </c>
      <c r="O9993" s="1" t="s">
        <v>42629</v>
      </c>
      <c r="P9993" s="1">
        <v>3000</v>
      </c>
      <c r="Q9993" s="1" t="s">
        <v>47</v>
      </c>
      <c r="R9993" s="1" t="s">
        <v>21</v>
      </c>
    </row>
    <row r="9994" spans="1:18" ht="11.25" customHeight="1" x14ac:dyDescent="0.3">
      <c r="A9994" s="1" t="s">
        <v>718</v>
      </c>
      <c r="B9994" s="1" t="s">
        <v>42630</v>
      </c>
      <c r="C9994" s="1" t="s">
        <v>42631</v>
      </c>
      <c r="D9994" s="2" t="s">
        <v>40673</v>
      </c>
      <c r="E9994" s="1"/>
      <c r="F9994" s="1"/>
      <c r="G9994" s="1"/>
      <c r="H9994" s="1" t="s">
        <v>293</v>
      </c>
      <c r="I9994" s="1" t="s">
        <v>1135</v>
      </c>
      <c r="J9994" s="8">
        <v>45356.419444444444</v>
      </c>
      <c r="K9994" s="8">
        <v>45356.459722222222</v>
      </c>
      <c r="L9994" s="8" t="s">
        <v>28</v>
      </c>
      <c r="M9994" s="35" t="s">
        <v>42632</v>
      </c>
      <c r="N9994" s="1" t="s">
        <v>42633</v>
      </c>
      <c r="O9994" s="1"/>
      <c r="P9994" s="1">
        <v>600</v>
      </c>
      <c r="Q9994" s="1" t="s">
        <v>189</v>
      </c>
      <c r="R9994" s="1" t="s">
        <v>21</v>
      </c>
    </row>
    <row r="9995" spans="1:18" ht="11.25" customHeight="1" x14ac:dyDescent="0.3">
      <c r="A9995" s="1" t="s">
        <v>28494</v>
      </c>
      <c r="B9995" s="1" t="s">
        <v>42634</v>
      </c>
      <c r="C9995" s="1" t="s">
        <v>42635</v>
      </c>
      <c r="D9995" s="1" t="s">
        <v>41125</v>
      </c>
      <c r="E9995" s="1" t="s">
        <v>141</v>
      </c>
      <c r="F9995" s="1"/>
      <c r="G9995" s="1"/>
      <c r="H9995" s="1" t="s">
        <v>192</v>
      </c>
      <c r="I9995" s="1" t="s">
        <v>144</v>
      </c>
      <c r="J9995" s="8">
        <v>45356.422222222223</v>
      </c>
      <c r="K9995" s="8">
        <v>45356.429861111108</v>
      </c>
      <c r="L9995" s="8" t="s">
        <v>28</v>
      </c>
      <c r="M9995" s="35" t="s">
        <v>42636</v>
      </c>
      <c r="N9995" s="1" t="s">
        <v>42637</v>
      </c>
      <c r="O9995" s="1"/>
      <c r="P9995" s="1">
        <v>600</v>
      </c>
      <c r="Q9995" s="1" t="s">
        <v>31</v>
      </c>
      <c r="R9995" s="1" t="s">
        <v>21</v>
      </c>
    </row>
    <row r="9996" spans="1:18" ht="11.25" customHeight="1" x14ac:dyDescent="0.3">
      <c r="A9996" s="1" t="s">
        <v>718</v>
      </c>
      <c r="B9996" s="1" t="s">
        <v>42638</v>
      </c>
      <c r="C9996" s="1" t="s">
        <v>42639</v>
      </c>
      <c r="D9996" s="1" t="s">
        <v>40752</v>
      </c>
      <c r="E9996" s="1" t="s">
        <v>40718</v>
      </c>
      <c r="F9996" s="1"/>
      <c r="G9996" s="1"/>
      <c r="H9996" s="1" t="s">
        <v>149</v>
      </c>
      <c r="I9996" s="1" t="s">
        <v>24679</v>
      </c>
      <c r="J9996" s="8">
        <v>45356.425000000003</v>
      </c>
      <c r="K9996" s="8">
        <v>45356.477083333331</v>
      </c>
      <c r="L9996" s="8" t="s">
        <v>37</v>
      </c>
      <c r="M9996" s="35" t="s">
        <v>42640</v>
      </c>
      <c r="N9996" s="1" t="s">
        <v>42641</v>
      </c>
      <c r="O9996" s="1"/>
      <c r="P9996" s="1">
        <v>1200</v>
      </c>
      <c r="Q9996" s="1" t="s">
        <v>31</v>
      </c>
      <c r="R9996" s="1" t="s">
        <v>21</v>
      </c>
    </row>
    <row r="9997" spans="1:18" ht="11.25" customHeight="1" x14ac:dyDescent="0.3">
      <c r="A9997" s="1" t="s">
        <v>718</v>
      </c>
      <c r="B9997" s="1" t="s">
        <v>3309</v>
      </c>
      <c r="C9997" s="1" t="s">
        <v>42642</v>
      </c>
      <c r="D9997" s="1" t="s">
        <v>41070</v>
      </c>
      <c r="E9997" s="1"/>
      <c r="F9997" s="1"/>
      <c r="G9997" s="1"/>
      <c r="H9997" s="1" t="s">
        <v>1937</v>
      </c>
      <c r="I9997" s="1" t="s">
        <v>1938</v>
      </c>
      <c r="J9997" s="8">
        <v>45356.425694444442</v>
      </c>
      <c r="K9997" s="8">
        <v>45356.576388888891</v>
      </c>
      <c r="L9997" s="8" t="s">
        <v>71</v>
      </c>
      <c r="M9997" s="35" t="s">
        <v>42643</v>
      </c>
      <c r="N9997" s="1" t="s">
        <v>42644</v>
      </c>
      <c r="O9997" s="1"/>
      <c r="P9997" s="1">
        <v>7200</v>
      </c>
      <c r="Q9997" s="1" t="s">
        <v>47</v>
      </c>
      <c r="R9997" s="1" t="s">
        <v>21</v>
      </c>
    </row>
    <row r="9998" spans="1:18" ht="11.25" customHeight="1" x14ac:dyDescent="0.3">
      <c r="A9998" s="1" t="s">
        <v>28494</v>
      </c>
      <c r="B9998" s="1" t="s">
        <v>15404</v>
      </c>
      <c r="C9998" s="1" t="s">
        <v>42645</v>
      </c>
      <c r="D9998" s="2" t="s">
        <v>40673</v>
      </c>
      <c r="E9998" s="1"/>
      <c r="F9998" s="1"/>
      <c r="G9998" s="1"/>
      <c r="H9998" s="1" t="s">
        <v>299</v>
      </c>
      <c r="I9998" s="1" t="s">
        <v>42646</v>
      </c>
      <c r="J9998" s="8">
        <v>45356.426388888889</v>
      </c>
      <c r="K9998" s="8">
        <v>45356.477777777778</v>
      </c>
      <c r="L9998" s="8" t="s">
        <v>37</v>
      </c>
      <c r="M9998" s="35" t="s">
        <v>42647</v>
      </c>
      <c r="N9998" s="1" t="s">
        <v>42648</v>
      </c>
      <c r="O9998" s="1"/>
      <c r="P9998" s="1">
        <v>600</v>
      </c>
      <c r="Q9998" s="1" t="s">
        <v>20</v>
      </c>
      <c r="R9998" s="1" t="s">
        <v>21</v>
      </c>
    </row>
    <row r="9999" spans="1:18" ht="11.25" customHeight="1" x14ac:dyDescent="0.3">
      <c r="A9999" s="1" t="s">
        <v>457</v>
      </c>
      <c r="B9999" s="1" t="s">
        <v>38724</v>
      </c>
      <c r="C9999" s="1" t="s">
        <v>42649</v>
      </c>
      <c r="D9999" s="1" t="s">
        <v>460</v>
      </c>
      <c r="E9999" s="1"/>
      <c r="F9999" s="1"/>
      <c r="G9999" s="1"/>
      <c r="H9999" s="1" t="s">
        <v>461</v>
      </c>
      <c r="I9999" s="1" t="s">
        <v>461</v>
      </c>
      <c r="J9999" s="8">
        <v>45356.426388888889</v>
      </c>
      <c r="K9999" s="8">
        <v>45356.772916666669</v>
      </c>
      <c r="L9999" s="8" t="s">
        <v>130</v>
      </c>
      <c r="M9999" s="1"/>
      <c r="N9999" s="1" t="s">
        <v>42650</v>
      </c>
      <c r="O9999" s="1" t="s">
        <v>42651</v>
      </c>
      <c r="P9999" s="1">
        <v>11400</v>
      </c>
      <c r="Q9999" s="1" t="s">
        <v>47</v>
      </c>
      <c r="R9999" s="1" t="s">
        <v>21</v>
      </c>
    </row>
    <row r="10000" spans="1:18" ht="11.25" customHeight="1" x14ac:dyDescent="0.3">
      <c r="A10000" s="1" t="s">
        <v>457</v>
      </c>
      <c r="B10000" s="1" t="s">
        <v>42652</v>
      </c>
      <c r="C10000" s="1" t="s">
        <v>42653</v>
      </c>
      <c r="D10000" s="1" t="s">
        <v>460</v>
      </c>
      <c r="E10000" s="1"/>
      <c r="F10000" s="1"/>
      <c r="G10000" s="1"/>
      <c r="H10000" s="1" t="s">
        <v>1937</v>
      </c>
      <c r="I10000" s="1" t="s">
        <v>309</v>
      </c>
      <c r="J10000" s="8">
        <v>45356.427777777775</v>
      </c>
      <c r="K10000" s="8">
        <v>45356.463194444441</v>
      </c>
      <c r="L10000" s="8" t="s">
        <v>28</v>
      </c>
      <c r="M10000" s="35" t="s">
        <v>42654</v>
      </c>
      <c r="N10000" s="1" t="s">
        <v>42655</v>
      </c>
      <c r="O10000" s="1"/>
      <c r="P10000" s="1">
        <v>3600</v>
      </c>
      <c r="Q10000" s="1" t="s">
        <v>47</v>
      </c>
      <c r="R10000" s="1" t="s">
        <v>21</v>
      </c>
    </row>
    <row r="10001" spans="1:18" ht="11.25" customHeight="1" x14ac:dyDescent="0.3">
      <c r="A10001" s="1" t="s">
        <v>457</v>
      </c>
      <c r="B10001" s="1" t="s">
        <v>764</v>
      </c>
      <c r="C10001" s="1" t="s">
        <v>42656</v>
      </c>
      <c r="D10001" s="1" t="s">
        <v>460</v>
      </c>
      <c r="E10001" s="1"/>
      <c r="F10001" s="1"/>
      <c r="G10001" s="1"/>
      <c r="H10001" s="1" t="s">
        <v>766</v>
      </c>
      <c r="I10001" s="1" t="s">
        <v>766</v>
      </c>
      <c r="J10001" s="8">
        <v>45356.427777777775</v>
      </c>
      <c r="K10001" s="8">
        <v>45356.565972222219</v>
      </c>
      <c r="L10001" s="8" t="s">
        <v>71</v>
      </c>
      <c r="M10001" s="1" t="s">
        <v>767</v>
      </c>
      <c r="N10001" s="1" t="s">
        <v>42657</v>
      </c>
      <c r="O10001" s="1"/>
      <c r="P10001" s="1">
        <v>10800</v>
      </c>
      <c r="Q10001" s="1" t="s">
        <v>47</v>
      </c>
      <c r="R10001" s="1" t="s">
        <v>99</v>
      </c>
    </row>
    <row r="10002" spans="1:18" ht="11.25" customHeight="1" x14ac:dyDescent="0.3">
      <c r="A10002" s="1" t="s">
        <v>457</v>
      </c>
      <c r="B10002" s="1" t="s">
        <v>42658</v>
      </c>
      <c r="C10002" s="1" t="s">
        <v>42659</v>
      </c>
      <c r="D10002" s="1" t="s">
        <v>460</v>
      </c>
      <c r="E10002" s="1"/>
      <c r="F10002" s="1"/>
      <c r="G10002" s="1"/>
      <c r="H10002" s="1" t="s">
        <v>309</v>
      </c>
      <c r="I10002" s="1" t="s">
        <v>309</v>
      </c>
      <c r="J10002" s="8">
        <v>45356.429166666669</v>
      </c>
      <c r="K10002" s="8">
        <v>45356.772916666669</v>
      </c>
      <c r="L10002" s="8" t="s">
        <v>130</v>
      </c>
      <c r="M10002" s="1" t="s">
        <v>42658</v>
      </c>
      <c r="N10002" s="35" t="s">
        <v>42660</v>
      </c>
      <c r="O10002" s="1"/>
      <c r="P10002" s="1">
        <v>25200</v>
      </c>
      <c r="Q10002" s="1" t="s">
        <v>47</v>
      </c>
      <c r="R10002" s="1" t="s">
        <v>21</v>
      </c>
    </row>
    <row r="10003" spans="1:18" ht="11.25" customHeight="1" x14ac:dyDescent="0.3">
      <c r="A10003" s="1" t="s">
        <v>28494</v>
      </c>
      <c r="B10003" s="1" t="s">
        <v>42661</v>
      </c>
      <c r="C10003" s="1" t="s">
        <v>42662</v>
      </c>
      <c r="D10003" s="1" t="s">
        <v>40599</v>
      </c>
      <c r="E10003" s="1" t="s">
        <v>42663</v>
      </c>
      <c r="F10003" s="1" t="s">
        <v>40718</v>
      </c>
      <c r="G10003" s="1"/>
      <c r="H10003" s="1" t="s">
        <v>102</v>
      </c>
      <c r="I10003" s="1" t="s">
        <v>3864</v>
      </c>
      <c r="J10003" s="8">
        <v>45356.431944444441</v>
      </c>
      <c r="K10003" s="8">
        <v>45356.48333333333</v>
      </c>
      <c r="L10003" s="8" t="s">
        <v>37</v>
      </c>
      <c r="M10003" s="35" t="s">
        <v>42664</v>
      </c>
      <c r="N10003" s="35" t="s">
        <v>42665</v>
      </c>
      <c r="O10003" s="1"/>
      <c r="P10003" s="1">
        <v>900</v>
      </c>
      <c r="Q10003" s="1" t="s">
        <v>31</v>
      </c>
      <c r="R10003" s="1" t="s">
        <v>21</v>
      </c>
    </row>
    <row r="10004" spans="1:18" ht="11.25" customHeight="1" x14ac:dyDescent="0.3">
      <c r="A10004" s="1" t="s">
        <v>28494</v>
      </c>
      <c r="B10004" s="1" t="s">
        <v>42666</v>
      </c>
      <c r="C10004" s="1" t="s">
        <v>42667</v>
      </c>
      <c r="D10004" s="2" t="s">
        <v>40673</v>
      </c>
      <c r="E10004" s="1" t="s">
        <v>22559</v>
      </c>
      <c r="F10004" s="1"/>
      <c r="G10004" s="1"/>
      <c r="H10004" s="1" t="s">
        <v>299</v>
      </c>
      <c r="I10004" s="1" t="s">
        <v>9146</v>
      </c>
      <c r="J10004" s="8">
        <v>45356.432638888888</v>
      </c>
      <c r="K10004" s="8">
        <v>45356.754166666666</v>
      </c>
      <c r="L10004" s="8" t="s">
        <v>130</v>
      </c>
      <c r="M10004" s="35" t="s">
        <v>42668</v>
      </c>
      <c r="N10004" s="35" t="s">
        <v>42669</v>
      </c>
      <c r="O10004" s="1" t="s">
        <v>42670</v>
      </c>
      <c r="P10004" s="1">
        <v>7200</v>
      </c>
      <c r="Q10004" s="1" t="s">
        <v>31</v>
      </c>
      <c r="R10004" s="1" t="s">
        <v>21</v>
      </c>
    </row>
    <row r="10005" spans="1:18" ht="11.25" customHeight="1" x14ac:dyDescent="0.3">
      <c r="A10005" s="1" t="s">
        <v>28494</v>
      </c>
      <c r="B10005" s="1" t="s">
        <v>42671</v>
      </c>
      <c r="C10005" s="1" t="s">
        <v>42672</v>
      </c>
      <c r="D10005" s="1" t="s">
        <v>42673</v>
      </c>
      <c r="E10005" s="1" t="s">
        <v>2378</v>
      </c>
      <c r="F10005" s="1"/>
      <c r="G10005" s="1"/>
      <c r="H10005" s="1" t="s">
        <v>149</v>
      </c>
      <c r="I10005" s="1" t="s">
        <v>23541</v>
      </c>
      <c r="J10005" s="8">
        <v>45356.434027777781</v>
      </c>
      <c r="K10005" s="8">
        <v>45356.475694444445</v>
      </c>
      <c r="L10005" s="8" t="s">
        <v>28</v>
      </c>
      <c r="M10005" s="35" t="s">
        <v>42674</v>
      </c>
      <c r="N10005" s="1" t="s">
        <v>42675</v>
      </c>
      <c r="O10005" s="1"/>
      <c r="P10005" s="1">
        <v>900</v>
      </c>
      <c r="Q10005" s="1" t="s">
        <v>20</v>
      </c>
      <c r="R10005" s="1" t="s">
        <v>21</v>
      </c>
    </row>
    <row r="10006" spans="1:18" ht="11.25" customHeight="1" x14ac:dyDescent="0.3">
      <c r="A10006" s="1" t="s">
        <v>28494</v>
      </c>
      <c r="B10006" s="1" t="s">
        <v>42676</v>
      </c>
      <c r="C10006" s="1" t="s">
        <v>42677</v>
      </c>
      <c r="D10006" s="1" t="s">
        <v>41125</v>
      </c>
      <c r="E10006" s="1" t="s">
        <v>40704</v>
      </c>
      <c r="F10006" s="1"/>
      <c r="G10006" s="1"/>
      <c r="H10006" s="1" t="s">
        <v>192</v>
      </c>
      <c r="I10006" s="1" t="s">
        <v>494</v>
      </c>
      <c r="J10006" s="8">
        <v>45356.43472222222</v>
      </c>
      <c r="K10006" s="8">
        <v>45356.455555555556</v>
      </c>
      <c r="L10006" s="8" t="s">
        <v>28</v>
      </c>
      <c r="M10006" s="35" t="s">
        <v>42678</v>
      </c>
      <c r="N10006" s="1" t="s">
        <v>42679</v>
      </c>
      <c r="O10006" s="1"/>
      <c r="P10006" s="1">
        <v>900</v>
      </c>
      <c r="Q10006" s="1" t="s">
        <v>20</v>
      </c>
      <c r="R10006" s="1" t="s">
        <v>21</v>
      </c>
    </row>
    <row r="10007" spans="1:18" ht="11.25" customHeight="1" x14ac:dyDescent="0.3">
      <c r="A10007" s="1" t="s">
        <v>718</v>
      </c>
      <c r="B10007" s="1" t="s">
        <v>42680</v>
      </c>
      <c r="C10007" s="1" t="s">
        <v>42681</v>
      </c>
      <c r="D10007" s="2" t="s">
        <v>40673</v>
      </c>
      <c r="E10007" s="1"/>
      <c r="F10007" s="1"/>
      <c r="G10007" s="1"/>
      <c r="H10007" s="1" t="s">
        <v>293</v>
      </c>
      <c r="I10007" s="1" t="s">
        <v>293</v>
      </c>
      <c r="J10007" s="8">
        <v>45356.43472222222</v>
      </c>
      <c r="K10007" s="8">
        <v>45356.463888888888</v>
      </c>
      <c r="L10007" s="8" t="s">
        <v>28</v>
      </c>
      <c r="M10007" s="1" t="s">
        <v>42682</v>
      </c>
      <c r="N10007" s="35" t="s">
        <v>42683</v>
      </c>
      <c r="O10007" s="1"/>
      <c r="P10007" s="1">
        <v>900</v>
      </c>
      <c r="Q10007" s="1" t="s">
        <v>47</v>
      </c>
      <c r="R10007" s="1" t="s">
        <v>21</v>
      </c>
    </row>
    <row r="10008" spans="1:18" ht="11.25" customHeight="1" x14ac:dyDescent="0.3">
      <c r="A10008" s="1" t="s">
        <v>28494</v>
      </c>
      <c r="B10008" s="1" t="s">
        <v>42684</v>
      </c>
      <c r="C10008" s="1" t="s">
        <v>42685</v>
      </c>
      <c r="D10008" s="1" t="s">
        <v>40599</v>
      </c>
      <c r="E10008" s="1" t="s">
        <v>40677</v>
      </c>
      <c r="F10008" s="1"/>
      <c r="G10008" s="1"/>
      <c r="H10008" s="1" t="s">
        <v>263</v>
      </c>
      <c r="I10008" s="1" t="s">
        <v>616</v>
      </c>
      <c r="J10008" s="8">
        <v>45356.435416666667</v>
      </c>
      <c r="K10008" s="8">
        <v>45356.45416666667</v>
      </c>
      <c r="L10008" s="8" t="s">
        <v>28</v>
      </c>
      <c r="M10008" s="35" t="s">
        <v>42686</v>
      </c>
      <c r="N10008" s="1" t="s">
        <v>42687</v>
      </c>
      <c r="O10008" s="1"/>
      <c r="P10008" s="1">
        <v>300</v>
      </c>
      <c r="Q10008" s="1" t="s">
        <v>20</v>
      </c>
      <c r="R10008" s="1" t="s">
        <v>21</v>
      </c>
    </row>
    <row r="10009" spans="1:18" ht="11.25" customHeight="1" x14ac:dyDescent="0.3">
      <c r="A10009" s="1" t="s">
        <v>28494</v>
      </c>
      <c r="B10009" s="1" t="s">
        <v>4370</v>
      </c>
      <c r="C10009" s="1" t="s">
        <v>42688</v>
      </c>
      <c r="D10009" s="1" t="s">
        <v>40568</v>
      </c>
      <c r="E10009" s="1" t="s">
        <v>483</v>
      </c>
      <c r="F10009" s="1"/>
      <c r="G10009" s="1"/>
      <c r="H10009" s="1" t="s">
        <v>4970</v>
      </c>
      <c r="I10009" s="1" t="s">
        <v>35133</v>
      </c>
      <c r="J10009" s="8">
        <v>45356.436805555553</v>
      </c>
      <c r="K10009" s="8">
        <v>45356.463888888888</v>
      </c>
      <c r="L10009" s="8" t="s">
        <v>28</v>
      </c>
      <c r="M10009" s="35" t="s">
        <v>42689</v>
      </c>
      <c r="N10009" s="35" t="s">
        <v>42690</v>
      </c>
      <c r="O10009" s="1"/>
      <c r="P10009" s="1">
        <v>900</v>
      </c>
      <c r="Q10009" s="1" t="s">
        <v>20</v>
      </c>
      <c r="R10009" s="1" t="s">
        <v>21</v>
      </c>
    </row>
    <row r="10010" spans="1:18" ht="11.25" customHeight="1" x14ac:dyDescent="0.3">
      <c r="A10010" s="1" t="s">
        <v>28494</v>
      </c>
      <c r="B10010" s="1" t="s">
        <v>42691</v>
      </c>
      <c r="C10010" s="1" t="s">
        <v>42692</v>
      </c>
      <c r="D10010" s="1" t="s">
        <v>40604</v>
      </c>
      <c r="E10010" s="1" t="s">
        <v>40950</v>
      </c>
      <c r="F10010" s="1"/>
      <c r="G10010" s="1"/>
      <c r="H10010" s="1" t="s">
        <v>1078</v>
      </c>
      <c r="I10010" s="1" t="s">
        <v>42693</v>
      </c>
      <c r="J10010" s="8">
        <v>45356.438888888886</v>
      </c>
      <c r="K10010" s="8">
        <v>45356.794444444444</v>
      </c>
      <c r="L10010" s="8" t="s">
        <v>130</v>
      </c>
      <c r="M10010" s="35" t="s">
        <v>42694</v>
      </c>
      <c r="N10010" s="1" t="s">
        <v>42695</v>
      </c>
      <c r="O10010" s="1" t="s">
        <v>42696</v>
      </c>
      <c r="P10010" s="1">
        <v>9900</v>
      </c>
      <c r="Q10010" s="1" t="s">
        <v>47</v>
      </c>
      <c r="R10010" s="1" t="s">
        <v>21</v>
      </c>
    </row>
    <row r="10011" spans="1:18" ht="11.25" customHeight="1" x14ac:dyDescent="0.3">
      <c r="A10011" s="1" t="s">
        <v>28494</v>
      </c>
      <c r="B10011" s="1" t="s">
        <v>42697</v>
      </c>
      <c r="C10011" s="1" t="s">
        <v>42698</v>
      </c>
      <c r="D10011" s="1" t="s">
        <v>41070</v>
      </c>
      <c r="E10011" s="1"/>
      <c r="F10011" s="1"/>
      <c r="G10011" s="1"/>
      <c r="H10011" s="1" t="s">
        <v>128</v>
      </c>
      <c r="I10011" s="1" t="s">
        <v>712</v>
      </c>
      <c r="J10011" s="8">
        <v>45356.44027777778</v>
      </c>
      <c r="K10011" s="8">
        <v>45356.452777777777</v>
      </c>
      <c r="L10011" s="8" t="s">
        <v>28</v>
      </c>
      <c r="M10011" s="35" t="s">
        <v>42699</v>
      </c>
      <c r="N10011" s="1" t="s">
        <v>42700</v>
      </c>
      <c r="O10011" s="1"/>
      <c r="P10011" s="1">
        <v>1200</v>
      </c>
      <c r="Q10011" s="1" t="s">
        <v>31</v>
      </c>
      <c r="R10011" s="1" t="s">
        <v>21</v>
      </c>
    </row>
    <row r="10012" spans="1:18" ht="11.25" customHeight="1" x14ac:dyDescent="0.3">
      <c r="A10012" s="1" t="s">
        <v>457</v>
      </c>
      <c r="B10012" s="1" t="s">
        <v>42701</v>
      </c>
      <c r="C10012" s="1" t="s">
        <v>42702</v>
      </c>
      <c r="D10012" s="1" t="s">
        <v>460</v>
      </c>
      <c r="E10012" s="1"/>
      <c r="F10012" s="1"/>
      <c r="G10012" s="1"/>
      <c r="H10012" s="1" t="s">
        <v>293</v>
      </c>
      <c r="I10012" s="1" t="s">
        <v>293</v>
      </c>
      <c r="J10012" s="8">
        <v>45356.441666666666</v>
      </c>
      <c r="K10012" s="8">
        <v>45356.638888888891</v>
      </c>
      <c r="L10012" s="8" t="s">
        <v>130</v>
      </c>
      <c r="M10012" s="1" t="s">
        <v>42703</v>
      </c>
      <c r="N10012" s="35" t="s">
        <v>42704</v>
      </c>
      <c r="O10012" s="1"/>
      <c r="P10012" s="1">
        <v>2400</v>
      </c>
      <c r="Q10012" s="1" t="s">
        <v>47</v>
      </c>
      <c r="R10012" s="1" t="s">
        <v>99</v>
      </c>
    </row>
    <row r="10013" spans="1:18" ht="11.25" customHeight="1" x14ac:dyDescent="0.3">
      <c r="A10013" s="1" t="s">
        <v>28494</v>
      </c>
      <c r="B10013" s="1" t="s">
        <v>42705</v>
      </c>
      <c r="C10013" s="1" t="s">
        <v>42706</v>
      </c>
      <c r="D10013" s="1" t="s">
        <v>40599</v>
      </c>
      <c r="E10013" s="1" t="s">
        <v>40719</v>
      </c>
      <c r="F10013" s="1"/>
      <c r="G10013" s="1"/>
      <c r="H10013" s="1" t="s">
        <v>26</v>
      </c>
      <c r="I10013" s="1" t="s">
        <v>2348</v>
      </c>
      <c r="J10013" s="8">
        <v>45356.442361111112</v>
      </c>
      <c r="K10013" s="8">
        <v>45356.450694444444</v>
      </c>
      <c r="L10013" s="8" t="s">
        <v>28</v>
      </c>
      <c r="M10013" s="35" t="s">
        <v>42707</v>
      </c>
      <c r="N10013" s="1" t="s">
        <v>42708</v>
      </c>
      <c r="O10013" s="1"/>
      <c r="P10013" s="1">
        <v>300</v>
      </c>
      <c r="Q10013" s="1" t="s">
        <v>31</v>
      </c>
      <c r="R10013" s="1" t="s">
        <v>21</v>
      </c>
    </row>
    <row r="10014" spans="1:18" ht="11.25" customHeight="1" x14ac:dyDescent="0.3">
      <c r="A10014" s="1" t="s">
        <v>40</v>
      </c>
      <c r="B10014" s="1" t="s">
        <v>27914</v>
      </c>
      <c r="C10014" s="1" t="s">
        <v>42709</v>
      </c>
      <c r="D10014" s="1" t="s">
        <v>40</v>
      </c>
      <c r="E10014" s="1" t="s">
        <v>41227</v>
      </c>
      <c r="F10014" s="1"/>
      <c r="G10014" s="1"/>
      <c r="H10014" s="1" t="s">
        <v>1338</v>
      </c>
      <c r="I10014" s="1" t="s">
        <v>420</v>
      </c>
      <c r="J10014" s="8">
        <v>45356.443055555559</v>
      </c>
      <c r="K10014" s="8">
        <v>45356.478472222225</v>
      </c>
      <c r="L10014" s="8" t="s">
        <v>28</v>
      </c>
      <c r="M10014" s="35" t="s">
        <v>27916</v>
      </c>
      <c r="N10014" s="1" t="s">
        <v>42710</v>
      </c>
      <c r="O10014" s="1"/>
      <c r="P10014" s="1">
        <v>600</v>
      </c>
      <c r="Q10014" s="1" t="s">
        <v>47</v>
      </c>
      <c r="R10014" s="1" t="s">
        <v>21</v>
      </c>
    </row>
    <row r="10015" spans="1:18" ht="11.25" customHeight="1" x14ac:dyDescent="0.3">
      <c r="A10015" s="1" t="s">
        <v>28494</v>
      </c>
      <c r="B10015" s="1" t="s">
        <v>42711</v>
      </c>
      <c r="C10015" s="1" t="s">
        <v>42712</v>
      </c>
      <c r="D10015" s="1" t="s">
        <v>40568</v>
      </c>
      <c r="E10015" s="1" t="s">
        <v>919</v>
      </c>
      <c r="F10015" s="1"/>
      <c r="G10015" s="1"/>
      <c r="H10015" s="1" t="s">
        <v>28129</v>
      </c>
      <c r="I10015" s="1" t="s">
        <v>19689</v>
      </c>
      <c r="J10015" s="8">
        <v>45356.443055555559</v>
      </c>
      <c r="K10015" s="8">
        <v>45356.502083333333</v>
      </c>
      <c r="L10015" s="8" t="s">
        <v>37</v>
      </c>
      <c r="M10015" s="35" t="s">
        <v>42713</v>
      </c>
      <c r="N10015" s="1" t="s">
        <v>42714</v>
      </c>
      <c r="O10015" s="1"/>
      <c r="P10015" s="1">
        <v>300</v>
      </c>
      <c r="Q10015" s="1" t="s">
        <v>47</v>
      </c>
      <c r="R10015" s="1" t="s">
        <v>21</v>
      </c>
    </row>
    <row r="10016" spans="1:18" ht="11.25" customHeight="1" x14ac:dyDescent="0.3">
      <c r="A10016" s="1" t="s">
        <v>28494</v>
      </c>
      <c r="B10016" s="1" t="s">
        <v>42715</v>
      </c>
      <c r="C10016" s="1" t="s">
        <v>42716</v>
      </c>
      <c r="D10016" s="1" t="s">
        <v>42673</v>
      </c>
      <c r="E10016" s="1" t="s">
        <v>1874</v>
      </c>
      <c r="F10016" s="1"/>
      <c r="G10016" s="1"/>
      <c r="H10016" s="1" t="s">
        <v>149</v>
      </c>
      <c r="I10016" s="1" t="s">
        <v>412</v>
      </c>
      <c r="J10016" s="8">
        <v>45356.444444444445</v>
      </c>
      <c r="K10016" s="8">
        <v>45356.452777777777</v>
      </c>
      <c r="L10016" s="8" t="s">
        <v>28</v>
      </c>
      <c r="M10016" s="35" t="s">
        <v>42717</v>
      </c>
      <c r="N10016" s="1" t="s">
        <v>42718</v>
      </c>
      <c r="O10016" s="1"/>
      <c r="P10016" s="1">
        <v>480</v>
      </c>
      <c r="Q10016" s="1" t="s">
        <v>20</v>
      </c>
      <c r="R10016" s="1" t="s">
        <v>21</v>
      </c>
    </row>
    <row r="10017" spans="1:18" ht="11.25" customHeight="1" x14ac:dyDescent="0.3">
      <c r="A10017" s="1" t="s">
        <v>718</v>
      </c>
      <c r="B10017" s="1" t="s">
        <v>39973</v>
      </c>
      <c r="C10017" s="1" t="s">
        <v>42719</v>
      </c>
      <c r="D10017" s="1" t="s">
        <v>40599</v>
      </c>
      <c r="E10017" s="1"/>
      <c r="F10017" s="1"/>
      <c r="G10017" s="1"/>
      <c r="H10017" s="1" t="s">
        <v>3737</v>
      </c>
      <c r="I10017" s="1" t="s">
        <v>1915</v>
      </c>
      <c r="J10017" s="8">
        <v>45356.445138888892</v>
      </c>
      <c r="K10017" s="8">
        <v>45356.548611111109</v>
      </c>
      <c r="L10017" s="8" t="s">
        <v>71</v>
      </c>
      <c r="M10017" s="35" t="s">
        <v>42720</v>
      </c>
      <c r="N10017" s="1" t="s">
        <v>42721</v>
      </c>
      <c r="O10017" s="1"/>
      <c r="P10017" s="1">
        <v>1800</v>
      </c>
      <c r="Q10017" s="1" t="s">
        <v>31</v>
      </c>
      <c r="R10017" s="1" t="s">
        <v>21</v>
      </c>
    </row>
    <row r="10018" spans="1:18" ht="11.25" customHeight="1" x14ac:dyDescent="0.3">
      <c r="A10018" s="1" t="s">
        <v>28494</v>
      </c>
      <c r="B10018" s="1" t="s">
        <v>42722</v>
      </c>
      <c r="C10018" s="1" t="s">
        <v>42723</v>
      </c>
      <c r="D10018" s="1" t="s">
        <v>40568</v>
      </c>
      <c r="E10018" s="1" t="s">
        <v>919</v>
      </c>
      <c r="F10018" s="1"/>
      <c r="G10018" s="1"/>
      <c r="H10018" s="1" t="s">
        <v>116</v>
      </c>
      <c r="I10018" s="1" t="s">
        <v>9651</v>
      </c>
      <c r="J10018" s="8">
        <v>45356.448611111111</v>
      </c>
      <c r="K10018" s="8">
        <v>45356.469444444447</v>
      </c>
      <c r="L10018" s="8" t="s">
        <v>28</v>
      </c>
      <c r="M10018" s="35" t="s">
        <v>42724</v>
      </c>
      <c r="N10018" s="1" t="s">
        <v>42725</v>
      </c>
      <c r="O10018" s="1"/>
      <c r="P10018" s="1">
        <v>600</v>
      </c>
      <c r="Q10018" s="1" t="s">
        <v>47</v>
      </c>
      <c r="R10018" s="1" t="s">
        <v>21</v>
      </c>
    </row>
    <row r="10019" spans="1:18" ht="11.25" customHeight="1" x14ac:dyDescent="0.3">
      <c r="A10019" s="1" t="s">
        <v>28494</v>
      </c>
      <c r="B10019" s="1" t="s">
        <v>42726</v>
      </c>
      <c r="C10019" s="1" t="s">
        <v>42727</v>
      </c>
      <c r="D10019" s="1" t="s">
        <v>2676</v>
      </c>
      <c r="E10019" s="1"/>
      <c r="F10019" s="1"/>
      <c r="G10019" s="1"/>
      <c r="H10019" s="1" t="s">
        <v>192</v>
      </c>
      <c r="I10019" s="1" t="s">
        <v>4650</v>
      </c>
      <c r="J10019" s="8">
        <v>45356.45</v>
      </c>
      <c r="K10019" s="8">
        <v>45356.488194444442</v>
      </c>
      <c r="L10019" s="8" t="s">
        <v>28</v>
      </c>
      <c r="M10019" s="35" t="s">
        <v>42728</v>
      </c>
      <c r="N10019" s="35" t="s">
        <v>42729</v>
      </c>
      <c r="O10019" s="1"/>
      <c r="P10019" s="1">
        <v>900</v>
      </c>
      <c r="Q10019" s="1" t="s">
        <v>47</v>
      </c>
      <c r="R10019" s="1" t="s">
        <v>21</v>
      </c>
    </row>
    <row r="10020" spans="1:18" ht="11.25" customHeight="1" x14ac:dyDescent="0.3">
      <c r="A10020" s="1" t="s">
        <v>457</v>
      </c>
      <c r="B10020" s="1" t="s">
        <v>42730</v>
      </c>
      <c r="C10020" s="1" t="s">
        <v>42731</v>
      </c>
      <c r="D10020" s="1" t="s">
        <v>460</v>
      </c>
      <c r="E10020" s="1"/>
      <c r="F10020" s="1"/>
      <c r="G10020" s="1"/>
      <c r="H10020" s="1" t="s">
        <v>293</v>
      </c>
      <c r="I10020" s="1" t="s">
        <v>293</v>
      </c>
      <c r="J10020" s="8">
        <v>45356.45</v>
      </c>
      <c r="K10020" s="8">
        <v>45356.751388888886</v>
      </c>
      <c r="L10020" s="8" t="s">
        <v>130</v>
      </c>
      <c r="M10020" s="35" t="s">
        <v>42732</v>
      </c>
      <c r="N10020" s="35" t="s">
        <v>42733</v>
      </c>
      <c r="O10020" s="1"/>
      <c r="P10020" s="1">
        <v>7200</v>
      </c>
      <c r="Q10020" s="1" t="s">
        <v>47</v>
      </c>
      <c r="R10020" s="1" t="s">
        <v>21</v>
      </c>
    </row>
    <row r="10021" spans="1:18" ht="11.25" customHeight="1" x14ac:dyDescent="0.3">
      <c r="A10021" s="1" t="s">
        <v>28494</v>
      </c>
      <c r="B10021" s="1" t="s">
        <v>39589</v>
      </c>
      <c r="C10021" s="1" t="s">
        <v>42734</v>
      </c>
      <c r="D10021" s="1" t="s">
        <v>40599</v>
      </c>
      <c r="E10021" s="1" t="s">
        <v>39964</v>
      </c>
      <c r="F10021" s="1"/>
      <c r="G10021" s="1"/>
      <c r="H10021" s="1" t="s">
        <v>156</v>
      </c>
      <c r="I10021" s="1" t="s">
        <v>4249</v>
      </c>
      <c r="J10021" s="8">
        <v>45356.45208333333</v>
      </c>
      <c r="K10021" s="8">
        <v>45356.464583333334</v>
      </c>
      <c r="L10021" s="8" t="s">
        <v>28</v>
      </c>
      <c r="M10021" s="35" t="s">
        <v>42735</v>
      </c>
      <c r="N10021" s="1" t="s">
        <v>42736</v>
      </c>
      <c r="O10021" s="1"/>
      <c r="P10021" s="1">
        <v>600</v>
      </c>
      <c r="Q10021" s="1" t="s">
        <v>31</v>
      </c>
      <c r="R10021" s="1" t="s">
        <v>99</v>
      </c>
    </row>
    <row r="10022" spans="1:18" ht="11.25" customHeight="1" x14ac:dyDescent="0.3">
      <c r="A10022" s="1" t="s">
        <v>28494</v>
      </c>
      <c r="B10022" s="1" t="s">
        <v>13796</v>
      </c>
      <c r="C10022" s="1" t="s">
        <v>42737</v>
      </c>
      <c r="D10022" s="1" t="s">
        <v>40599</v>
      </c>
      <c r="E10022" s="1" t="s">
        <v>40704</v>
      </c>
      <c r="F10022" s="1"/>
      <c r="G10022" s="1"/>
      <c r="H10022" s="1" t="s">
        <v>268</v>
      </c>
      <c r="I10022" s="1" t="s">
        <v>31809</v>
      </c>
      <c r="J10022" s="8">
        <v>45356.452777777777</v>
      </c>
      <c r="K10022" s="8">
        <v>45356.606249999997</v>
      </c>
      <c r="L10022" s="8" t="s">
        <v>71</v>
      </c>
      <c r="M10022" s="35" t="s">
        <v>42738</v>
      </c>
      <c r="N10022" s="1" t="s">
        <v>42739</v>
      </c>
      <c r="O10022" s="1"/>
      <c r="P10022" s="1">
        <v>900</v>
      </c>
      <c r="Q10022" s="1" t="s">
        <v>47</v>
      </c>
      <c r="R10022" s="1" t="s">
        <v>21</v>
      </c>
    </row>
    <row r="10023" spans="1:18" ht="11.25" customHeight="1" x14ac:dyDescent="0.3">
      <c r="A10023" s="1" t="s">
        <v>28494</v>
      </c>
      <c r="B10023" s="1" t="s">
        <v>42740</v>
      </c>
      <c r="C10023" s="1" t="s">
        <v>42741</v>
      </c>
      <c r="D10023" s="1" t="s">
        <v>40568</v>
      </c>
      <c r="E10023" s="1" t="s">
        <v>32874</v>
      </c>
      <c r="F10023" s="1"/>
      <c r="G10023" s="1"/>
      <c r="H10023" s="1" t="s">
        <v>102</v>
      </c>
      <c r="I10023" s="1" t="s">
        <v>9193</v>
      </c>
      <c r="J10023" s="8">
        <v>45356.453472222223</v>
      </c>
      <c r="K10023" s="8">
        <v>45356.527083333334</v>
      </c>
      <c r="L10023" s="8" t="s">
        <v>37</v>
      </c>
      <c r="M10023" s="35" t="s">
        <v>42742</v>
      </c>
      <c r="N10023" s="1" t="s">
        <v>42743</v>
      </c>
      <c r="O10023" s="1"/>
      <c r="P10023" s="1">
        <v>1200</v>
      </c>
      <c r="Q10023" s="1" t="s">
        <v>31</v>
      </c>
      <c r="R10023" s="1" t="s">
        <v>21</v>
      </c>
    </row>
    <row r="10024" spans="1:18" ht="11.25" customHeight="1" x14ac:dyDescent="0.3">
      <c r="A10024" s="1" t="s">
        <v>28494</v>
      </c>
      <c r="B10024" s="1" t="s">
        <v>42744</v>
      </c>
      <c r="C10024" s="1" t="s">
        <v>42745</v>
      </c>
      <c r="D10024" s="1" t="s">
        <v>40568</v>
      </c>
      <c r="E10024" s="1" t="s">
        <v>40610</v>
      </c>
      <c r="F10024" s="1" t="s">
        <v>42746</v>
      </c>
      <c r="G10024" s="1"/>
      <c r="H10024" s="1" t="s">
        <v>263</v>
      </c>
      <c r="I10024" s="1" t="s">
        <v>300</v>
      </c>
      <c r="J10024" s="8">
        <v>45356.45416666667</v>
      </c>
      <c r="K10024" s="8">
        <v>45356.521527777775</v>
      </c>
      <c r="L10024" s="8" t="s">
        <v>37</v>
      </c>
      <c r="M10024" s="35" t="s">
        <v>42747</v>
      </c>
      <c r="N10024" s="1" t="s">
        <v>42748</v>
      </c>
      <c r="O10024" s="1"/>
      <c r="P10024" s="1">
        <v>1800</v>
      </c>
      <c r="Q10024" s="1" t="s">
        <v>20</v>
      </c>
      <c r="R10024" s="1" t="s">
        <v>21</v>
      </c>
    </row>
    <row r="10025" spans="1:18" ht="11.25" customHeight="1" x14ac:dyDescent="0.3">
      <c r="A10025" s="1" t="s">
        <v>28494</v>
      </c>
      <c r="B10025" s="1" t="s">
        <v>4370</v>
      </c>
      <c r="C10025" s="1" t="s">
        <v>42749</v>
      </c>
      <c r="D10025" s="1" t="s">
        <v>40604</v>
      </c>
      <c r="E10025" s="1" t="s">
        <v>40605</v>
      </c>
      <c r="F10025" s="1"/>
      <c r="G10025" s="1"/>
      <c r="H10025" s="1" t="s">
        <v>28129</v>
      </c>
      <c r="I10025" s="1" t="s">
        <v>15200</v>
      </c>
      <c r="J10025" s="8">
        <v>45356.456944444442</v>
      </c>
      <c r="K10025" s="8">
        <v>45356.472222222219</v>
      </c>
      <c r="L10025" s="8" t="s">
        <v>28</v>
      </c>
      <c r="M10025" s="35" t="s">
        <v>42750</v>
      </c>
      <c r="N10025" s="1" t="s">
        <v>42751</v>
      </c>
      <c r="O10025" s="1"/>
      <c r="P10025" s="1">
        <v>300</v>
      </c>
      <c r="Q10025" s="1" t="s">
        <v>47</v>
      </c>
      <c r="R10025" s="1" t="s">
        <v>21</v>
      </c>
    </row>
    <row r="10026" spans="1:18" ht="11.25" customHeight="1" x14ac:dyDescent="0.3">
      <c r="A10026" s="1" t="s">
        <v>28494</v>
      </c>
      <c r="B10026" s="1" t="s">
        <v>37740</v>
      </c>
      <c r="C10026" s="1" t="s">
        <v>42752</v>
      </c>
      <c r="D10026" s="1" t="s">
        <v>41070</v>
      </c>
      <c r="E10026" s="1"/>
      <c r="F10026" s="1"/>
      <c r="G10026" s="1"/>
      <c r="H10026" s="1" t="s">
        <v>1588</v>
      </c>
      <c r="I10026" s="1" t="s">
        <v>300</v>
      </c>
      <c r="J10026" s="8">
        <v>45356.456944444442</v>
      </c>
      <c r="K10026" s="8">
        <v>45356.517361111109</v>
      </c>
      <c r="L10026" s="8" t="s">
        <v>37</v>
      </c>
      <c r="M10026" s="35" t="s">
        <v>42753</v>
      </c>
      <c r="N10026" s="1" t="s">
        <v>42754</v>
      </c>
      <c r="O10026" s="35" t="s">
        <v>42755</v>
      </c>
      <c r="P10026" s="1">
        <v>5400</v>
      </c>
      <c r="Q10026" s="1" t="s">
        <v>20</v>
      </c>
      <c r="R10026" s="1" t="s">
        <v>21</v>
      </c>
    </row>
    <row r="10027" spans="1:18" ht="11.25" customHeight="1" x14ac:dyDescent="0.3">
      <c r="A10027" s="1" t="s">
        <v>28494</v>
      </c>
      <c r="B10027" s="1" t="s">
        <v>42756</v>
      </c>
      <c r="C10027" s="1" t="s">
        <v>42757</v>
      </c>
      <c r="D10027" s="13" t="s">
        <v>515</v>
      </c>
      <c r="E10027" s="1" t="s">
        <v>40631</v>
      </c>
      <c r="F10027" s="1"/>
      <c r="G10027" s="1"/>
      <c r="H10027" s="1" t="s">
        <v>116</v>
      </c>
      <c r="I10027" s="1" t="s">
        <v>26262</v>
      </c>
      <c r="J10027" s="8">
        <v>45356.459027777775</v>
      </c>
      <c r="K10027" s="8">
        <v>45356.527777777781</v>
      </c>
      <c r="L10027" s="8" t="s">
        <v>37</v>
      </c>
      <c r="M10027" s="35" t="s">
        <v>42758</v>
      </c>
      <c r="N10027" s="1" t="s">
        <v>42759</v>
      </c>
      <c r="O10027" s="1" t="s">
        <v>42760</v>
      </c>
      <c r="P10027" s="1">
        <v>1500</v>
      </c>
      <c r="Q10027" s="1" t="s">
        <v>20</v>
      </c>
      <c r="R10027" s="1" t="s">
        <v>21</v>
      </c>
    </row>
    <row r="10028" spans="1:18" ht="11.25" customHeight="1" x14ac:dyDescent="0.3">
      <c r="A10028" s="1" t="s">
        <v>718</v>
      </c>
      <c r="B10028" s="1" t="s">
        <v>40931</v>
      </c>
      <c r="C10028" s="1" t="s">
        <v>42761</v>
      </c>
      <c r="D10028" s="1" t="s">
        <v>40599</v>
      </c>
      <c r="E10028" s="1" t="s">
        <v>40933</v>
      </c>
      <c r="F10028" s="1"/>
      <c r="G10028" s="1"/>
      <c r="H10028" s="1" t="s">
        <v>128</v>
      </c>
      <c r="I10028" s="1" t="s">
        <v>5330</v>
      </c>
      <c r="J10028" s="8">
        <v>45356.461111111108</v>
      </c>
      <c r="K10028" s="8">
        <v>45356.479166666664</v>
      </c>
      <c r="L10028" s="8" t="s">
        <v>28</v>
      </c>
      <c r="M10028" s="35" t="s">
        <v>42762</v>
      </c>
      <c r="N10028" s="1" t="s">
        <v>42763</v>
      </c>
      <c r="O10028" s="1"/>
      <c r="P10028" s="1">
        <v>900</v>
      </c>
      <c r="Q10028" s="1" t="s">
        <v>31</v>
      </c>
      <c r="R10028" s="1" t="s">
        <v>21</v>
      </c>
    </row>
    <row r="10029" spans="1:18" ht="11.25" customHeight="1" x14ac:dyDescent="0.3">
      <c r="A10029" s="1" t="s">
        <v>718</v>
      </c>
      <c r="B10029" s="1" t="s">
        <v>42764</v>
      </c>
      <c r="C10029" s="1" t="s">
        <v>42765</v>
      </c>
      <c r="D10029" s="1" t="s">
        <v>40599</v>
      </c>
      <c r="E10029" s="1" t="s">
        <v>718</v>
      </c>
      <c r="F10029" s="1"/>
      <c r="G10029" s="1"/>
      <c r="H10029" s="1" t="s">
        <v>198</v>
      </c>
      <c r="I10029" s="1" t="s">
        <v>4249</v>
      </c>
      <c r="J10029" s="8">
        <v>45356.464583333334</v>
      </c>
      <c r="K10029" s="8">
        <v>45356.49722222222</v>
      </c>
      <c r="L10029" s="8" t="s">
        <v>28</v>
      </c>
      <c r="M10029" s="35" t="s">
        <v>42766</v>
      </c>
      <c r="N10029" s="1" t="s">
        <v>42767</v>
      </c>
      <c r="O10029" s="1"/>
      <c r="P10029" s="1">
        <v>900</v>
      </c>
      <c r="Q10029" s="1" t="s">
        <v>31</v>
      </c>
      <c r="R10029" s="1" t="s">
        <v>21</v>
      </c>
    </row>
    <row r="10030" spans="1:18" ht="11.25" customHeight="1" x14ac:dyDescent="0.3">
      <c r="A10030" s="1" t="s">
        <v>28494</v>
      </c>
      <c r="B10030" s="1" t="s">
        <v>42768</v>
      </c>
      <c r="C10030" s="1" t="s">
        <v>42769</v>
      </c>
      <c r="D10030" s="1" t="s">
        <v>40568</v>
      </c>
      <c r="E10030" s="1"/>
      <c r="F10030" s="1"/>
      <c r="G10030" s="1"/>
      <c r="H10030" s="1" t="s">
        <v>3737</v>
      </c>
      <c r="I10030" s="1" t="s">
        <v>9961</v>
      </c>
      <c r="J10030" s="8">
        <v>45356.464583333334</v>
      </c>
      <c r="K10030" s="8">
        <v>45358.423611111109</v>
      </c>
      <c r="L10030" s="8" t="s">
        <v>16</v>
      </c>
      <c r="M10030" s="35" t="s">
        <v>42770</v>
      </c>
      <c r="N10030" s="35" t="s">
        <v>42771</v>
      </c>
      <c r="O10030" s="1"/>
      <c r="P10030" s="1">
        <v>3000</v>
      </c>
      <c r="Q10030" s="1" t="s">
        <v>20</v>
      </c>
      <c r="R10030" s="1" t="s">
        <v>21</v>
      </c>
    </row>
    <row r="10031" spans="1:18" ht="11.25" customHeight="1" x14ac:dyDescent="0.3">
      <c r="A10031" s="1" t="s">
        <v>28494</v>
      </c>
      <c r="B10031" s="1" t="s">
        <v>42772</v>
      </c>
      <c r="C10031" s="1" t="s">
        <v>42773</v>
      </c>
      <c r="D10031" s="1" t="s">
        <v>40752</v>
      </c>
      <c r="E10031" s="1" t="s">
        <v>40631</v>
      </c>
      <c r="F10031" s="1"/>
      <c r="G10031" s="1"/>
      <c r="H10031" s="1" t="s">
        <v>26</v>
      </c>
      <c r="I10031" s="1" t="s">
        <v>678</v>
      </c>
      <c r="J10031" s="8">
        <v>45356.465277777781</v>
      </c>
      <c r="K10031" s="8">
        <v>45356.512499999997</v>
      </c>
      <c r="L10031" s="8" t="s">
        <v>37</v>
      </c>
      <c r="M10031" s="35" t="s">
        <v>42774</v>
      </c>
      <c r="N10031" s="1" t="s">
        <v>42775</v>
      </c>
      <c r="O10031" s="1"/>
      <c r="P10031" s="1">
        <v>1200</v>
      </c>
      <c r="Q10031" s="1" t="s">
        <v>31</v>
      </c>
      <c r="R10031" s="1" t="s">
        <v>21</v>
      </c>
    </row>
    <row r="10032" spans="1:18" ht="11.25" customHeight="1" x14ac:dyDescent="0.3">
      <c r="A10032" s="1" t="s">
        <v>28494</v>
      </c>
      <c r="B10032" s="1" t="s">
        <v>25166</v>
      </c>
      <c r="C10032" s="1" t="s">
        <v>42776</v>
      </c>
      <c r="D10032" s="1" t="s">
        <v>40604</v>
      </c>
      <c r="E10032" s="1" t="s">
        <v>9</v>
      </c>
      <c r="F10032" s="1"/>
      <c r="G10032" s="1"/>
      <c r="H10032" s="1" t="s">
        <v>198</v>
      </c>
      <c r="I10032" s="1" t="s">
        <v>925</v>
      </c>
      <c r="J10032" s="8">
        <v>45356.467361111114</v>
      </c>
      <c r="K10032" s="8">
        <v>45356.550694444442</v>
      </c>
      <c r="L10032" s="8" t="s">
        <v>71</v>
      </c>
      <c r="M10032" s="35" t="s">
        <v>42777</v>
      </c>
      <c r="N10032" s="1" t="s">
        <v>42778</v>
      </c>
      <c r="O10032" s="1"/>
      <c r="P10032" s="1">
        <v>600</v>
      </c>
      <c r="Q10032" s="1" t="s">
        <v>189</v>
      </c>
      <c r="R10032" s="1" t="s">
        <v>21</v>
      </c>
    </row>
    <row r="10033" spans="1:18" ht="11.25" customHeight="1" x14ac:dyDescent="0.3">
      <c r="A10033" s="1" t="s">
        <v>457</v>
      </c>
      <c r="B10033" s="1" t="s">
        <v>42779</v>
      </c>
      <c r="C10033" s="1" t="s">
        <v>42780</v>
      </c>
      <c r="D10033" s="1" t="s">
        <v>460</v>
      </c>
      <c r="E10033" s="1" t="s">
        <v>40674</v>
      </c>
      <c r="F10033" s="1"/>
      <c r="G10033" s="1"/>
      <c r="H10033" s="1" t="s">
        <v>180</v>
      </c>
      <c r="I10033" s="1" t="s">
        <v>180</v>
      </c>
      <c r="J10033" s="8">
        <v>45356.468055555553</v>
      </c>
      <c r="K10033" s="8">
        <v>45356.748611111114</v>
      </c>
      <c r="L10033" s="8" t="s">
        <v>130</v>
      </c>
      <c r="M10033" s="1" t="s">
        <v>42779</v>
      </c>
      <c r="N10033" s="35" t="s">
        <v>42781</v>
      </c>
      <c r="O10033" s="1" t="s">
        <v>42782</v>
      </c>
      <c r="P10033" s="1">
        <v>9300</v>
      </c>
      <c r="Q10033" s="1" t="s">
        <v>47</v>
      </c>
      <c r="R10033" s="1" t="s">
        <v>99</v>
      </c>
    </row>
    <row r="10034" spans="1:18" ht="11.25" customHeight="1" x14ac:dyDescent="0.3">
      <c r="A10034" s="1" t="s">
        <v>28494</v>
      </c>
      <c r="B10034" s="1" t="s">
        <v>42783</v>
      </c>
      <c r="C10034" s="1" t="s">
        <v>42784</v>
      </c>
      <c r="D10034" s="1" t="s">
        <v>40568</v>
      </c>
      <c r="E10034" s="1" t="s">
        <v>42785</v>
      </c>
      <c r="F10034" s="1"/>
      <c r="G10034" s="1"/>
      <c r="H10034" s="1" t="s">
        <v>88</v>
      </c>
      <c r="I10034" s="1" t="s">
        <v>10701</v>
      </c>
      <c r="J10034" s="8">
        <v>45356.47152777778</v>
      </c>
      <c r="K10034" s="8">
        <v>45356.490277777775</v>
      </c>
      <c r="L10034" s="8" t="s">
        <v>28</v>
      </c>
      <c r="M10034" s="35" t="s">
        <v>42786</v>
      </c>
      <c r="N10034" s="1" t="s">
        <v>42787</v>
      </c>
      <c r="O10034" s="1"/>
      <c r="P10034" s="1">
        <v>900</v>
      </c>
      <c r="Q10034" s="1" t="s">
        <v>47</v>
      </c>
      <c r="R10034" s="1" t="s">
        <v>21</v>
      </c>
    </row>
    <row r="10035" spans="1:18" ht="11.25" customHeight="1" x14ac:dyDescent="0.3">
      <c r="A10035" s="1" t="s">
        <v>457</v>
      </c>
      <c r="B10035" s="1" t="s">
        <v>42788</v>
      </c>
      <c r="C10035" s="1" t="s">
        <v>42789</v>
      </c>
      <c r="D10035" s="1" t="s">
        <v>460</v>
      </c>
      <c r="E10035" s="1" t="s">
        <v>40569</v>
      </c>
      <c r="F10035" s="1"/>
      <c r="G10035" s="1"/>
      <c r="H10035" s="1" t="s">
        <v>287</v>
      </c>
      <c r="I10035" s="1" t="s">
        <v>287</v>
      </c>
      <c r="J10035" s="8">
        <v>45356.474999999999</v>
      </c>
      <c r="K10035" s="8">
        <v>45356.763194444444</v>
      </c>
      <c r="L10035" s="8" t="s">
        <v>130</v>
      </c>
      <c r="M10035" s="35" t="s">
        <v>42790</v>
      </c>
      <c r="N10035" s="35" t="s">
        <v>42791</v>
      </c>
      <c r="O10035" s="1"/>
      <c r="P10035" s="1">
        <v>5400</v>
      </c>
      <c r="Q10035" s="1" t="s">
        <v>20</v>
      </c>
      <c r="R10035" s="1" t="s">
        <v>21</v>
      </c>
    </row>
    <row r="10036" spans="1:18" ht="11.25" customHeight="1" x14ac:dyDescent="0.3">
      <c r="A10036" s="1" t="s">
        <v>28494</v>
      </c>
      <c r="B10036" s="1" t="s">
        <v>42792</v>
      </c>
      <c r="C10036" s="1" t="s">
        <v>42793</v>
      </c>
      <c r="D10036" s="1" t="s">
        <v>40599</v>
      </c>
      <c r="E10036" s="1" t="s">
        <v>40569</v>
      </c>
      <c r="F10036" s="1"/>
      <c r="G10036" s="1"/>
      <c r="H10036" s="1" t="s">
        <v>910</v>
      </c>
      <c r="I10036" s="1" t="s">
        <v>129</v>
      </c>
      <c r="J10036" s="8">
        <v>45356.477777777778</v>
      </c>
      <c r="K10036" s="8">
        <v>45356.495138888888</v>
      </c>
      <c r="L10036" s="8" t="s">
        <v>28</v>
      </c>
      <c r="M10036" s="35" t="s">
        <v>42794</v>
      </c>
      <c r="N10036" s="1" t="s">
        <v>42795</v>
      </c>
      <c r="O10036" s="1"/>
      <c r="P10036" s="1">
        <v>600</v>
      </c>
      <c r="Q10036" s="1" t="s">
        <v>31</v>
      </c>
      <c r="R10036" s="1" t="s">
        <v>21</v>
      </c>
    </row>
    <row r="10037" spans="1:18" ht="11.25" customHeight="1" x14ac:dyDescent="0.3">
      <c r="A10037" s="1" t="s">
        <v>28494</v>
      </c>
      <c r="B10037" s="1" t="s">
        <v>42796</v>
      </c>
      <c r="C10037" s="1" t="s">
        <v>42797</v>
      </c>
      <c r="D10037" s="1" t="s">
        <v>40568</v>
      </c>
      <c r="E10037" s="1" t="s">
        <v>42785</v>
      </c>
      <c r="F10037" s="1"/>
      <c r="G10037" s="1"/>
      <c r="H10037" s="1" t="s">
        <v>168</v>
      </c>
      <c r="I10037" s="1" t="s">
        <v>925</v>
      </c>
      <c r="J10037" s="8">
        <v>45356.478472222225</v>
      </c>
      <c r="K10037" s="8">
        <v>45356.505555555559</v>
      </c>
      <c r="L10037" s="8" t="s">
        <v>28</v>
      </c>
      <c r="M10037" s="35" t="s">
        <v>42798</v>
      </c>
      <c r="N10037" s="1" t="s">
        <v>42799</v>
      </c>
      <c r="O10037" s="1"/>
      <c r="P10037" s="1">
        <v>1200</v>
      </c>
      <c r="Q10037" s="1" t="s">
        <v>189</v>
      </c>
      <c r="R10037" s="1" t="s">
        <v>21</v>
      </c>
    </row>
    <row r="10038" spans="1:18" ht="11.25" customHeight="1" x14ac:dyDescent="0.3">
      <c r="A10038" s="1" t="s">
        <v>28494</v>
      </c>
      <c r="B10038" s="1" t="s">
        <v>42800</v>
      </c>
      <c r="C10038" s="1" t="s">
        <v>42801</v>
      </c>
      <c r="D10038" s="1" t="s">
        <v>40599</v>
      </c>
      <c r="E10038" s="1" t="s">
        <v>42802</v>
      </c>
      <c r="F10038" s="1"/>
      <c r="G10038" s="1"/>
      <c r="H10038" s="1" t="s">
        <v>1338</v>
      </c>
      <c r="I10038" s="1" t="s">
        <v>42803</v>
      </c>
      <c r="J10038" s="8">
        <v>45356.478472222225</v>
      </c>
      <c r="K10038" s="8">
        <v>45356.527083333334</v>
      </c>
      <c r="L10038" s="8" t="s">
        <v>37</v>
      </c>
      <c r="M10038" s="35" t="s">
        <v>42804</v>
      </c>
      <c r="N10038" s="1" t="s">
        <v>42805</v>
      </c>
      <c r="O10038" s="1"/>
      <c r="P10038" s="1">
        <v>600</v>
      </c>
      <c r="Q10038" s="1" t="s">
        <v>47</v>
      </c>
      <c r="R10038" s="1" t="s">
        <v>21</v>
      </c>
    </row>
    <row r="10039" spans="1:18" ht="11.25" customHeight="1" x14ac:dyDescent="0.3">
      <c r="A10039" s="1" t="s">
        <v>28494</v>
      </c>
      <c r="B10039" s="1" t="s">
        <v>42806</v>
      </c>
      <c r="C10039" s="1" t="s">
        <v>42807</v>
      </c>
      <c r="D10039" s="2" t="s">
        <v>40673</v>
      </c>
      <c r="E10039" s="1" t="s">
        <v>42808</v>
      </c>
      <c r="F10039" s="1"/>
      <c r="G10039" s="1"/>
      <c r="H10039" s="1" t="s">
        <v>299</v>
      </c>
      <c r="I10039" s="1" t="s">
        <v>2241</v>
      </c>
      <c r="J10039" s="8">
        <v>45356.478472222225</v>
      </c>
      <c r="K10039" s="8">
        <v>45356.761805555558</v>
      </c>
      <c r="L10039" s="8" t="s">
        <v>130</v>
      </c>
      <c r="M10039" s="35" t="s">
        <v>42809</v>
      </c>
      <c r="N10039" s="1" t="s">
        <v>42810</v>
      </c>
      <c r="O10039" s="35" t="s">
        <v>42811</v>
      </c>
      <c r="P10039" s="1">
        <v>1500</v>
      </c>
      <c r="Q10039" s="1" t="s">
        <v>20</v>
      </c>
      <c r="R10039" s="1" t="s">
        <v>21</v>
      </c>
    </row>
    <row r="10040" spans="1:18" ht="11.25" customHeight="1" x14ac:dyDescent="0.3">
      <c r="A10040" s="1" t="s">
        <v>28494</v>
      </c>
      <c r="B10040" s="1" t="s">
        <v>42812</v>
      </c>
      <c r="C10040" s="1" t="s">
        <v>42813</v>
      </c>
      <c r="D10040" s="13" t="s">
        <v>515</v>
      </c>
      <c r="E10040" s="1" t="s">
        <v>40631</v>
      </c>
      <c r="F10040" s="1"/>
      <c r="G10040" s="1"/>
      <c r="H10040" s="1" t="s">
        <v>3709</v>
      </c>
      <c r="I10040" s="1" t="s">
        <v>29601</v>
      </c>
      <c r="J10040" s="8">
        <v>45356.481249999997</v>
      </c>
      <c r="K10040" s="8">
        <v>45356.538888888892</v>
      </c>
      <c r="L10040" s="8" t="s">
        <v>37</v>
      </c>
      <c r="M10040" s="35" t="s">
        <v>42814</v>
      </c>
      <c r="N10040" s="1" t="s">
        <v>42815</v>
      </c>
      <c r="O10040" s="1"/>
      <c r="P10040" s="1">
        <v>600</v>
      </c>
      <c r="Q10040" s="1" t="s">
        <v>20</v>
      </c>
      <c r="R10040" s="1" t="s">
        <v>21</v>
      </c>
    </row>
    <row r="10041" spans="1:18" ht="11.25" customHeight="1" x14ac:dyDescent="0.3">
      <c r="A10041" s="1" t="s">
        <v>28494</v>
      </c>
      <c r="B10041" s="1" t="s">
        <v>42816</v>
      </c>
      <c r="C10041" s="1" t="s">
        <v>42817</v>
      </c>
      <c r="D10041" s="1" t="s">
        <v>40599</v>
      </c>
      <c r="E10041" s="1" t="s">
        <v>41775</v>
      </c>
      <c r="F10041" s="1"/>
      <c r="G10041" s="1"/>
      <c r="H10041" s="1" t="s">
        <v>332</v>
      </c>
      <c r="I10041" s="1" t="s">
        <v>129</v>
      </c>
      <c r="J10041" s="8">
        <v>45356.484027777777</v>
      </c>
      <c r="K10041" s="8">
        <v>45356.539583333331</v>
      </c>
      <c r="L10041" s="8" t="s">
        <v>37</v>
      </c>
      <c r="M10041" s="35" t="s">
        <v>42818</v>
      </c>
      <c r="N10041" s="1" t="s">
        <v>42819</v>
      </c>
      <c r="O10041" s="1"/>
      <c r="P10041" s="1">
        <v>900</v>
      </c>
      <c r="Q10041" s="1" t="s">
        <v>31</v>
      </c>
      <c r="R10041" s="1" t="s">
        <v>21</v>
      </c>
    </row>
    <row r="10042" spans="1:18" ht="11.25" customHeight="1" x14ac:dyDescent="0.3">
      <c r="A10042" s="1" t="s">
        <v>28494</v>
      </c>
      <c r="B10042" s="1" t="s">
        <v>42820</v>
      </c>
      <c r="C10042" s="1" t="s">
        <v>42821</v>
      </c>
      <c r="D10042" s="1" t="s">
        <v>40568</v>
      </c>
      <c r="E10042" s="1" t="s">
        <v>42808</v>
      </c>
      <c r="F10042" s="1"/>
      <c r="G10042" s="1"/>
      <c r="H10042" s="1" t="s">
        <v>192</v>
      </c>
      <c r="I10042" s="1" t="s">
        <v>33073</v>
      </c>
      <c r="J10042" s="8">
        <v>45356.486111111109</v>
      </c>
      <c r="K10042" s="8">
        <v>45356.529861111114</v>
      </c>
      <c r="L10042" s="8" t="s">
        <v>37</v>
      </c>
      <c r="M10042" s="35" t="s">
        <v>42822</v>
      </c>
      <c r="N10042" s="1" t="s">
        <v>42823</v>
      </c>
      <c r="O10042" s="1"/>
      <c r="P10042" s="1">
        <v>900</v>
      </c>
      <c r="Q10042" s="1" t="s">
        <v>47</v>
      </c>
      <c r="R10042" s="1" t="s">
        <v>21</v>
      </c>
    </row>
    <row r="10043" spans="1:18" ht="11.25" customHeight="1" x14ac:dyDescent="0.3">
      <c r="A10043" s="1" t="s">
        <v>28494</v>
      </c>
      <c r="B10043" s="1" t="s">
        <v>42824</v>
      </c>
      <c r="C10043" s="1" t="s">
        <v>42825</v>
      </c>
      <c r="D10043" s="1" t="s">
        <v>40752</v>
      </c>
      <c r="E10043" s="1" t="s">
        <v>40976</v>
      </c>
      <c r="F10043" s="1"/>
      <c r="G10043" s="1"/>
      <c r="H10043" s="1" t="s">
        <v>287</v>
      </c>
      <c r="I10043" s="1" t="s">
        <v>5861</v>
      </c>
      <c r="J10043" s="8">
        <v>45356.487500000003</v>
      </c>
      <c r="K10043" s="8">
        <v>45356.605555555558</v>
      </c>
      <c r="L10043" s="8" t="s">
        <v>71</v>
      </c>
      <c r="M10043" s="35" t="s">
        <v>42826</v>
      </c>
      <c r="N10043" s="1" t="s">
        <v>42827</v>
      </c>
      <c r="O10043" s="1"/>
      <c r="P10043" s="1">
        <v>1800</v>
      </c>
      <c r="Q10043" s="1" t="s">
        <v>47</v>
      </c>
      <c r="R10043" s="1" t="s">
        <v>21</v>
      </c>
    </row>
    <row r="10044" spans="1:18" ht="11.25" customHeight="1" x14ac:dyDescent="0.3">
      <c r="A10044" s="1" t="s">
        <v>457</v>
      </c>
      <c r="B10044" s="1" t="s">
        <v>42828</v>
      </c>
      <c r="C10044" s="1" t="s">
        <v>42829</v>
      </c>
      <c r="D10044" s="1" t="s">
        <v>460</v>
      </c>
      <c r="E10044" s="1" t="s">
        <v>42830</v>
      </c>
      <c r="F10044" s="1"/>
      <c r="G10044" s="1"/>
      <c r="H10044" s="1" t="s">
        <v>156</v>
      </c>
      <c r="I10044" s="1" t="s">
        <v>156</v>
      </c>
      <c r="J10044" s="8">
        <v>45356.489583333336</v>
      </c>
      <c r="K10044" s="8">
        <v>45356.590277777781</v>
      </c>
      <c r="L10044" s="8" t="s">
        <v>71</v>
      </c>
      <c r="M10044" s="35" t="s">
        <v>42831</v>
      </c>
      <c r="N10044" s="35" t="s">
        <v>42832</v>
      </c>
      <c r="O10044" s="1" t="s">
        <v>42833</v>
      </c>
      <c r="P10044" s="1">
        <v>5100</v>
      </c>
      <c r="Q10044" s="1" t="s">
        <v>31</v>
      </c>
      <c r="R10044" s="1" t="s">
        <v>21</v>
      </c>
    </row>
    <row r="10045" spans="1:18" ht="11.25" customHeight="1" x14ac:dyDescent="0.3">
      <c r="A10045" s="1" t="s">
        <v>718</v>
      </c>
      <c r="B10045" s="1" t="s">
        <v>42834</v>
      </c>
      <c r="C10045" s="1" t="s">
        <v>42835</v>
      </c>
      <c r="D10045" s="2" t="s">
        <v>40673</v>
      </c>
      <c r="E10045" s="1"/>
      <c r="F10045" s="1"/>
      <c r="G10045" s="1"/>
      <c r="H10045" s="1" t="s">
        <v>299</v>
      </c>
      <c r="I10045" s="1" t="s">
        <v>299</v>
      </c>
      <c r="J10045" s="8">
        <v>45356.490277777775</v>
      </c>
      <c r="K10045" s="8">
        <v>45356.527083333334</v>
      </c>
      <c r="L10045" s="8" t="s">
        <v>28</v>
      </c>
      <c r="M10045" s="1" t="s">
        <v>42836</v>
      </c>
      <c r="N10045" s="35" t="s">
        <v>42837</v>
      </c>
      <c r="O10045" s="1"/>
      <c r="P10045" s="1">
        <v>900</v>
      </c>
      <c r="Q10045" s="1" t="s">
        <v>31</v>
      </c>
      <c r="R10045" s="1" t="s">
        <v>21</v>
      </c>
    </row>
    <row r="10046" spans="1:18" ht="11.25" customHeight="1" x14ac:dyDescent="0.3">
      <c r="A10046" s="1" t="s">
        <v>718</v>
      </c>
      <c r="B10046" s="1" t="s">
        <v>21998</v>
      </c>
      <c r="C10046" s="1" t="s">
        <v>42838</v>
      </c>
      <c r="D10046" s="2" t="s">
        <v>40673</v>
      </c>
      <c r="E10046" s="1"/>
      <c r="F10046" s="1"/>
      <c r="G10046" s="1"/>
      <c r="H10046" s="1" t="s">
        <v>1157</v>
      </c>
      <c r="I10046" s="1" t="s">
        <v>1135</v>
      </c>
      <c r="J10046" s="8">
        <v>45356.490972222222</v>
      </c>
      <c r="K10046" s="8">
        <v>45356.525000000001</v>
      </c>
      <c r="L10046" s="8" t="s">
        <v>28</v>
      </c>
      <c r="M10046" s="35" t="s">
        <v>42839</v>
      </c>
      <c r="N10046" s="35" t="s">
        <v>42840</v>
      </c>
      <c r="O10046" s="1"/>
      <c r="P10046" s="1">
        <v>900</v>
      </c>
      <c r="Q10046" s="1" t="s">
        <v>189</v>
      </c>
      <c r="R10046" s="1" t="s">
        <v>21</v>
      </c>
    </row>
    <row r="10047" spans="1:18" ht="11.25" customHeight="1" x14ac:dyDescent="0.3">
      <c r="A10047" s="1" t="s">
        <v>28494</v>
      </c>
      <c r="B10047" s="1" t="s">
        <v>42841</v>
      </c>
      <c r="C10047" s="1" t="s">
        <v>42842</v>
      </c>
      <c r="D10047" s="1" t="s">
        <v>40568</v>
      </c>
      <c r="E10047" s="1" t="s">
        <v>42429</v>
      </c>
      <c r="F10047" s="1" t="s">
        <v>41083</v>
      </c>
      <c r="G10047" s="1"/>
      <c r="H10047" s="1" t="s">
        <v>102</v>
      </c>
      <c r="I10047" s="1" t="s">
        <v>103</v>
      </c>
      <c r="J10047" s="8">
        <v>45356.491666666669</v>
      </c>
      <c r="K10047" s="8">
        <v>45356.527083333334</v>
      </c>
      <c r="L10047" s="8" t="s">
        <v>28</v>
      </c>
      <c r="M10047" s="35" t="s">
        <v>42843</v>
      </c>
      <c r="N10047" s="1" t="s">
        <v>42844</v>
      </c>
      <c r="O10047" s="1"/>
      <c r="P10047" s="1">
        <v>1200</v>
      </c>
      <c r="Q10047" s="1" t="s">
        <v>31</v>
      </c>
      <c r="R10047" s="1" t="s">
        <v>21</v>
      </c>
    </row>
    <row r="10048" spans="1:18" ht="11.25" customHeight="1" x14ac:dyDescent="0.3">
      <c r="A10048" s="1" t="s">
        <v>718</v>
      </c>
      <c r="B10048" s="1" t="s">
        <v>37244</v>
      </c>
      <c r="C10048" s="1" t="s">
        <v>42845</v>
      </c>
      <c r="D10048" s="1" t="s">
        <v>40599</v>
      </c>
      <c r="E10048" s="1" t="s">
        <v>41938</v>
      </c>
      <c r="F10048" s="1"/>
      <c r="G10048" s="1"/>
      <c r="H10048" s="1" t="s">
        <v>910</v>
      </c>
      <c r="I10048" s="1" t="s">
        <v>1135</v>
      </c>
      <c r="J10048" s="8">
        <v>45356.493750000001</v>
      </c>
      <c r="K10048" s="8">
        <v>45356.519444444442</v>
      </c>
      <c r="L10048" s="8" t="s">
        <v>28</v>
      </c>
      <c r="M10048" s="35" t="s">
        <v>42846</v>
      </c>
      <c r="N10048" s="35" t="s">
        <v>42847</v>
      </c>
      <c r="O10048" s="1"/>
      <c r="P10048" s="1">
        <v>900</v>
      </c>
      <c r="Q10048" s="1" t="s">
        <v>189</v>
      </c>
      <c r="R10048" s="1" t="s">
        <v>21</v>
      </c>
    </row>
    <row r="10049" spans="1:18" ht="11.25" customHeight="1" x14ac:dyDescent="0.3">
      <c r="A10049" s="1" t="s">
        <v>28494</v>
      </c>
      <c r="B10049" s="1" t="s">
        <v>42848</v>
      </c>
      <c r="C10049" s="1" t="s">
        <v>42849</v>
      </c>
      <c r="D10049" s="1" t="s">
        <v>40604</v>
      </c>
      <c r="E10049" s="1" t="s">
        <v>40631</v>
      </c>
      <c r="F10049" s="1"/>
      <c r="G10049" s="1"/>
      <c r="H10049" s="1" t="s">
        <v>263</v>
      </c>
      <c r="I10049" s="1" t="s">
        <v>655</v>
      </c>
      <c r="J10049" s="8">
        <v>45356.495138888888</v>
      </c>
      <c r="K10049" s="8">
        <v>45356.55</v>
      </c>
      <c r="L10049" s="8" t="s">
        <v>37</v>
      </c>
      <c r="M10049" s="35" t="s">
        <v>42850</v>
      </c>
      <c r="N10049" s="1" t="s">
        <v>42851</v>
      </c>
      <c r="O10049" s="1"/>
      <c r="P10049" s="1">
        <v>600</v>
      </c>
      <c r="Q10049" s="1" t="s">
        <v>20</v>
      </c>
      <c r="R10049" s="1" t="s">
        <v>21</v>
      </c>
    </row>
    <row r="10050" spans="1:18" ht="11.25" customHeight="1" x14ac:dyDescent="0.3">
      <c r="A10050" s="1" t="s">
        <v>718</v>
      </c>
      <c r="B10050" s="1" t="s">
        <v>42852</v>
      </c>
      <c r="C10050" s="1" t="s">
        <v>42853</v>
      </c>
      <c r="D10050" s="1" t="s">
        <v>40630</v>
      </c>
      <c r="E10050" s="1" t="s">
        <v>40631</v>
      </c>
      <c r="F10050" s="1"/>
      <c r="G10050" s="1"/>
      <c r="H10050" s="1" t="s">
        <v>4970</v>
      </c>
      <c r="I10050" s="1" t="s">
        <v>19094</v>
      </c>
      <c r="J10050" s="8">
        <v>45356.495138888888</v>
      </c>
      <c r="K10050" s="8">
        <v>45357.647916666669</v>
      </c>
      <c r="L10050" s="8" t="s">
        <v>16</v>
      </c>
      <c r="M10050" s="35" t="s">
        <v>42854</v>
      </c>
      <c r="N10050" s="1" t="s">
        <v>42855</v>
      </c>
      <c r="O10050" s="1" t="s">
        <v>42856</v>
      </c>
      <c r="P10050" s="1">
        <v>1920</v>
      </c>
      <c r="Q10050" s="1" t="s">
        <v>47</v>
      </c>
      <c r="R10050" s="1" t="s">
        <v>21</v>
      </c>
    </row>
    <row r="10051" spans="1:18" ht="11.25" customHeight="1" x14ac:dyDescent="0.3">
      <c r="A10051" s="1" t="s">
        <v>718</v>
      </c>
      <c r="B10051" s="1" t="s">
        <v>42857</v>
      </c>
      <c r="C10051" s="1" t="s">
        <v>42858</v>
      </c>
      <c r="D10051" s="2" t="s">
        <v>40673</v>
      </c>
      <c r="E10051" s="1"/>
      <c r="F10051" s="1"/>
      <c r="G10051" s="1"/>
      <c r="H10051" s="1" t="s">
        <v>1157</v>
      </c>
      <c r="I10051" s="1" t="s">
        <v>24099</v>
      </c>
      <c r="J10051" s="8">
        <v>45356.497916666667</v>
      </c>
      <c r="K10051" s="8">
        <v>45356.556250000001</v>
      </c>
      <c r="L10051" s="8" t="s">
        <v>37</v>
      </c>
      <c r="M10051" s="35" t="s">
        <v>42859</v>
      </c>
      <c r="N10051" s="35" t="s">
        <v>42860</v>
      </c>
      <c r="O10051" s="1"/>
      <c r="P10051" s="1">
        <v>2400</v>
      </c>
      <c r="Q10051" s="1" t="s">
        <v>31</v>
      </c>
      <c r="R10051" s="1" t="s">
        <v>21</v>
      </c>
    </row>
    <row r="10052" spans="1:18" ht="11.25" customHeight="1" x14ac:dyDescent="0.3">
      <c r="A10052" s="1" t="s">
        <v>28494</v>
      </c>
      <c r="B10052" s="1" t="s">
        <v>42861</v>
      </c>
      <c r="C10052" s="1" t="s">
        <v>42862</v>
      </c>
      <c r="D10052" s="2" t="s">
        <v>40673</v>
      </c>
      <c r="E10052" s="1" t="s">
        <v>41107</v>
      </c>
      <c r="F10052" s="1"/>
      <c r="G10052" s="1"/>
      <c r="H10052" s="1" t="s">
        <v>1157</v>
      </c>
      <c r="I10052" s="1" t="s">
        <v>42863</v>
      </c>
      <c r="J10052" s="8">
        <v>45356.497916666667</v>
      </c>
      <c r="K10052" s="8">
        <v>45356.723611111112</v>
      </c>
      <c r="L10052" s="8" t="s">
        <v>130</v>
      </c>
      <c r="M10052" s="35" t="s">
        <v>42864</v>
      </c>
      <c r="N10052" s="1" t="s">
        <v>42865</v>
      </c>
      <c r="O10052" s="1" t="s">
        <v>42866</v>
      </c>
      <c r="P10052" s="1">
        <v>2400</v>
      </c>
      <c r="Q10052" s="1" t="s">
        <v>47</v>
      </c>
      <c r="R10052" s="1" t="s">
        <v>21</v>
      </c>
    </row>
    <row r="10053" spans="1:18" ht="11.25" customHeight="1" x14ac:dyDescent="0.3">
      <c r="A10053" s="1" t="s">
        <v>718</v>
      </c>
      <c r="B10053" s="1" t="s">
        <v>42867</v>
      </c>
      <c r="C10053" s="1" t="s">
        <v>42868</v>
      </c>
      <c r="D10053" s="2" t="s">
        <v>40673</v>
      </c>
      <c r="E10053" s="1"/>
      <c r="F10053" s="1"/>
      <c r="G10053" s="1"/>
      <c r="H10053" s="1" t="s">
        <v>116</v>
      </c>
      <c r="I10053" s="1" t="s">
        <v>6403</v>
      </c>
      <c r="J10053" s="8">
        <v>45356.498611111114</v>
      </c>
      <c r="K10053" s="1"/>
      <c r="L10053" s="1" t="s">
        <v>16</v>
      </c>
      <c r="M10053" s="35" t="s">
        <v>42869</v>
      </c>
      <c r="N10053" s="1" t="s">
        <v>42870</v>
      </c>
      <c r="O10053" s="1"/>
      <c r="P10053" s="1">
        <v>600</v>
      </c>
      <c r="Q10053" s="1" t="s">
        <v>20</v>
      </c>
      <c r="R10053" s="1" t="s">
        <v>21</v>
      </c>
    </row>
    <row r="10054" spans="1:18" ht="11.25" customHeight="1" x14ac:dyDescent="0.3">
      <c r="A10054" s="1" t="s">
        <v>28494</v>
      </c>
      <c r="B10054" s="1" t="s">
        <v>42871</v>
      </c>
      <c r="C10054" s="1" t="s">
        <v>42872</v>
      </c>
      <c r="D10054" s="1" t="s">
        <v>40599</v>
      </c>
      <c r="E10054" s="1" t="s">
        <v>28827</v>
      </c>
      <c r="F10054" s="1"/>
      <c r="G10054" s="1"/>
      <c r="H10054" s="1" t="s">
        <v>149</v>
      </c>
      <c r="I10054" s="1" t="s">
        <v>137</v>
      </c>
      <c r="J10054" s="8">
        <v>45356.498611111114</v>
      </c>
      <c r="K10054" s="8">
        <v>45356.525000000001</v>
      </c>
      <c r="L10054" s="8" t="s">
        <v>28</v>
      </c>
      <c r="M10054" s="35" t="s">
        <v>42873</v>
      </c>
      <c r="N10054" s="1" t="s">
        <v>42874</v>
      </c>
      <c r="O10054" s="1"/>
      <c r="P10054" s="1">
        <v>1200</v>
      </c>
      <c r="Q10054" s="1" t="s">
        <v>20</v>
      </c>
      <c r="R10054" s="1" t="s">
        <v>21</v>
      </c>
    </row>
    <row r="10055" spans="1:18" ht="11.25" customHeight="1" x14ac:dyDescent="0.3">
      <c r="A10055" s="1" t="s">
        <v>718</v>
      </c>
      <c r="B10055" s="1" t="s">
        <v>42875</v>
      </c>
      <c r="C10055" s="1" t="s">
        <v>42876</v>
      </c>
      <c r="D10055" s="1" t="s">
        <v>40752</v>
      </c>
      <c r="E10055" s="1" t="s">
        <v>40826</v>
      </c>
      <c r="F10055" s="1"/>
      <c r="G10055" s="1"/>
      <c r="H10055" s="1" t="s">
        <v>156</v>
      </c>
      <c r="I10055" s="1" t="s">
        <v>42877</v>
      </c>
      <c r="J10055" s="8">
        <v>45356.499305555553</v>
      </c>
      <c r="K10055" s="8">
        <v>45356.509027777778</v>
      </c>
      <c r="L10055" s="8" t="s">
        <v>28</v>
      </c>
      <c r="M10055" s="35" t="s">
        <v>42878</v>
      </c>
      <c r="N10055" s="1" t="s">
        <v>42879</v>
      </c>
      <c r="O10055" s="1"/>
      <c r="P10055" s="1">
        <v>300</v>
      </c>
      <c r="Q10055" s="1" t="s">
        <v>31</v>
      </c>
      <c r="R10055" s="1" t="s">
        <v>99</v>
      </c>
    </row>
    <row r="10056" spans="1:18" ht="11.25" customHeight="1" x14ac:dyDescent="0.3">
      <c r="A10056" s="1" t="s">
        <v>28494</v>
      </c>
      <c r="B10056" s="1" t="s">
        <v>42880</v>
      </c>
      <c r="C10056" s="1" t="s">
        <v>42881</v>
      </c>
      <c r="D10056" s="1" t="s">
        <v>40568</v>
      </c>
      <c r="E10056" s="1" t="s">
        <v>32874</v>
      </c>
      <c r="F10056" s="1"/>
      <c r="G10056" s="1"/>
      <c r="H10056" s="1" t="s">
        <v>332</v>
      </c>
      <c r="I10056" s="1" t="s">
        <v>42882</v>
      </c>
      <c r="J10056" s="8">
        <v>45356.503472222219</v>
      </c>
      <c r="K10056" s="8">
        <v>45356.525000000001</v>
      </c>
      <c r="L10056" s="8" t="s">
        <v>28</v>
      </c>
      <c r="M10056" s="35" t="s">
        <v>42883</v>
      </c>
      <c r="N10056" s="1" t="s">
        <v>42884</v>
      </c>
      <c r="O10056" s="1"/>
      <c r="P10056" s="1">
        <v>600</v>
      </c>
      <c r="Q10056" s="1" t="s">
        <v>31</v>
      </c>
      <c r="R10056" s="1" t="s">
        <v>21</v>
      </c>
    </row>
    <row r="10057" spans="1:18" ht="11.25" customHeight="1" x14ac:dyDescent="0.3">
      <c r="A10057" s="1" t="s">
        <v>28494</v>
      </c>
      <c r="B10057" s="1" t="s">
        <v>42885</v>
      </c>
      <c r="C10057" s="1" t="s">
        <v>42886</v>
      </c>
      <c r="D10057" s="1" t="s">
        <v>40568</v>
      </c>
      <c r="E10057" s="1" t="s">
        <v>919</v>
      </c>
      <c r="F10057" s="1"/>
      <c r="G10057" s="1"/>
      <c r="H10057" s="1" t="s">
        <v>116</v>
      </c>
      <c r="I10057" s="1" t="s">
        <v>42887</v>
      </c>
      <c r="J10057" s="8">
        <v>45356.505555555559</v>
      </c>
      <c r="K10057" s="8">
        <v>45356.538888888892</v>
      </c>
      <c r="L10057" s="8" t="s">
        <v>28</v>
      </c>
      <c r="M10057" s="35" t="s">
        <v>42888</v>
      </c>
      <c r="N10057" s="1" t="s">
        <v>42889</v>
      </c>
      <c r="O10057" s="1"/>
      <c r="P10057" s="1">
        <v>300</v>
      </c>
      <c r="Q10057" s="1" t="s">
        <v>47</v>
      </c>
      <c r="R10057" s="1" t="s">
        <v>21</v>
      </c>
    </row>
    <row r="10058" spans="1:18" ht="11.25" customHeight="1" x14ac:dyDescent="0.3">
      <c r="A10058" s="1" t="s">
        <v>28494</v>
      </c>
      <c r="B10058" s="1" t="s">
        <v>42890</v>
      </c>
      <c r="C10058" s="1" t="s">
        <v>42891</v>
      </c>
      <c r="D10058" s="1" t="s">
        <v>40599</v>
      </c>
      <c r="E10058" s="1" t="s">
        <v>40677</v>
      </c>
      <c r="F10058" s="1"/>
      <c r="G10058" s="1"/>
      <c r="H10058" s="1" t="s">
        <v>1338</v>
      </c>
      <c r="I10058" s="1" t="s">
        <v>616</v>
      </c>
      <c r="J10058" s="8">
        <v>45356.511111111111</v>
      </c>
      <c r="K10058" s="8">
        <v>45356.54791666667</v>
      </c>
      <c r="L10058" s="8" t="s">
        <v>28</v>
      </c>
      <c r="M10058" s="35" t="s">
        <v>42892</v>
      </c>
      <c r="N10058" s="1" t="s">
        <v>42893</v>
      </c>
      <c r="O10058" s="1"/>
      <c r="P10058" s="1">
        <v>900</v>
      </c>
      <c r="Q10058" s="1" t="s">
        <v>20</v>
      </c>
      <c r="R10058" s="1" t="s">
        <v>21</v>
      </c>
    </row>
    <row r="10059" spans="1:18" ht="11.25" customHeight="1" x14ac:dyDescent="0.3">
      <c r="A10059" s="1" t="s">
        <v>718</v>
      </c>
      <c r="B10059" s="1" t="s">
        <v>42894</v>
      </c>
      <c r="C10059" s="1" t="s">
        <v>42895</v>
      </c>
      <c r="D10059" s="1" t="s">
        <v>40599</v>
      </c>
      <c r="E10059" s="1" t="s">
        <v>4724</v>
      </c>
      <c r="F10059" s="1"/>
      <c r="G10059" s="1"/>
      <c r="H10059" s="1" t="s">
        <v>128</v>
      </c>
      <c r="I10059" s="1" t="s">
        <v>4249</v>
      </c>
      <c r="J10059" s="8">
        <v>45356.513194444444</v>
      </c>
      <c r="K10059" s="8">
        <v>45356.515972222223</v>
      </c>
      <c r="L10059" s="8" t="s">
        <v>28</v>
      </c>
      <c r="M10059" s="35" t="s">
        <v>42896</v>
      </c>
      <c r="N10059" s="1" t="s">
        <v>42897</v>
      </c>
      <c r="O10059" s="1"/>
      <c r="P10059" s="1">
        <v>900</v>
      </c>
      <c r="Q10059" s="1" t="s">
        <v>31</v>
      </c>
      <c r="R10059" s="1" t="s">
        <v>21</v>
      </c>
    </row>
    <row r="10060" spans="1:18" ht="11.25" customHeight="1" x14ac:dyDescent="0.3">
      <c r="A10060" s="1" t="s">
        <v>718</v>
      </c>
      <c r="B10060" s="1" t="s">
        <v>42898</v>
      </c>
      <c r="C10060" s="1" t="s">
        <v>42899</v>
      </c>
      <c r="D10060" s="2" t="s">
        <v>40673</v>
      </c>
      <c r="E10060" s="1"/>
      <c r="F10060" s="1"/>
      <c r="G10060" s="1"/>
      <c r="H10060" s="1" t="s">
        <v>293</v>
      </c>
      <c r="I10060" s="1" t="s">
        <v>4864</v>
      </c>
      <c r="J10060" s="8">
        <v>45356.51458333333</v>
      </c>
      <c r="K10060" s="8">
        <v>45356.570833333331</v>
      </c>
      <c r="L10060" s="8" t="s">
        <v>37</v>
      </c>
      <c r="M10060" s="35" t="s">
        <v>42900</v>
      </c>
      <c r="N10060" s="35" t="s">
        <v>42901</v>
      </c>
      <c r="O10060" s="1"/>
      <c r="P10060" s="1">
        <v>1500</v>
      </c>
      <c r="Q10060" s="1" t="s">
        <v>31</v>
      </c>
      <c r="R10060" s="1" t="s">
        <v>21</v>
      </c>
    </row>
    <row r="10061" spans="1:18" ht="11.25" customHeight="1" x14ac:dyDescent="0.3">
      <c r="A10061" s="1" t="s">
        <v>718</v>
      </c>
      <c r="B10061" s="1" t="s">
        <v>42902</v>
      </c>
      <c r="C10061" s="1" t="s">
        <v>42903</v>
      </c>
      <c r="D10061" s="2" t="s">
        <v>40673</v>
      </c>
      <c r="E10061" s="1"/>
      <c r="F10061" s="1"/>
      <c r="G10061" s="1"/>
      <c r="H10061" s="1" t="s">
        <v>299</v>
      </c>
      <c r="I10061" s="1" t="s">
        <v>42904</v>
      </c>
      <c r="J10061" s="8">
        <v>45356.51666666667</v>
      </c>
      <c r="K10061" s="8">
        <v>45356.76666666667</v>
      </c>
      <c r="L10061" s="8" t="s">
        <v>130</v>
      </c>
      <c r="M10061" s="1" t="s">
        <v>42905</v>
      </c>
      <c r="N10061" s="35" t="s">
        <v>42906</v>
      </c>
      <c r="O10061" s="1"/>
      <c r="P10061" s="1">
        <v>900</v>
      </c>
      <c r="Q10061" s="1" t="s">
        <v>31</v>
      </c>
      <c r="R10061" s="1" t="s">
        <v>21</v>
      </c>
    </row>
    <row r="10062" spans="1:18" ht="11.25" customHeight="1" x14ac:dyDescent="0.3">
      <c r="A10062" s="1" t="s">
        <v>40</v>
      </c>
      <c r="B10062" s="1" t="s">
        <v>31452</v>
      </c>
      <c r="C10062" s="1" t="s">
        <v>42907</v>
      </c>
      <c r="D10062" s="1" t="s">
        <v>40</v>
      </c>
      <c r="E10062" s="1" t="s">
        <v>40880</v>
      </c>
      <c r="F10062" s="1"/>
      <c r="G10062" s="1"/>
      <c r="H10062" s="1" t="s">
        <v>88</v>
      </c>
      <c r="I10062" s="1" t="s">
        <v>44</v>
      </c>
      <c r="J10062" s="8">
        <v>45356.520833333336</v>
      </c>
      <c r="K10062" s="8">
        <v>45356.524305555555</v>
      </c>
      <c r="L10062" s="8" t="s">
        <v>28</v>
      </c>
      <c r="M10062" s="35" t="s">
        <v>31454</v>
      </c>
      <c r="N10062" s="1" t="s">
        <v>42908</v>
      </c>
      <c r="O10062" s="1"/>
      <c r="P10062" s="1">
        <v>300</v>
      </c>
      <c r="Q10062" s="1" t="s">
        <v>47</v>
      </c>
      <c r="R10062" s="1" t="s">
        <v>21</v>
      </c>
    </row>
    <row r="10063" spans="1:18" ht="11.25" customHeight="1" x14ac:dyDescent="0.3">
      <c r="A10063" s="1" t="s">
        <v>28494</v>
      </c>
      <c r="B10063" s="1" t="s">
        <v>42909</v>
      </c>
      <c r="C10063" s="1" t="s">
        <v>42910</v>
      </c>
      <c r="D10063" s="1" t="s">
        <v>40568</v>
      </c>
      <c r="E10063" s="1" t="s">
        <v>483</v>
      </c>
      <c r="F10063" s="1"/>
      <c r="G10063" s="1"/>
      <c r="H10063" s="1" t="s">
        <v>4970</v>
      </c>
      <c r="I10063" s="1" t="s">
        <v>26132</v>
      </c>
      <c r="J10063" s="8">
        <v>45356.521527777775</v>
      </c>
      <c r="K10063" s="8">
        <v>45356.552083333336</v>
      </c>
      <c r="L10063" s="8" t="s">
        <v>28</v>
      </c>
      <c r="M10063" s="35" t="s">
        <v>42911</v>
      </c>
      <c r="N10063" s="1" t="s">
        <v>42912</v>
      </c>
      <c r="O10063" s="1" t="s">
        <v>42913</v>
      </c>
      <c r="P10063" s="1">
        <v>300</v>
      </c>
      <c r="Q10063" s="1" t="s">
        <v>20</v>
      </c>
      <c r="R10063" s="1" t="s">
        <v>99</v>
      </c>
    </row>
    <row r="10064" spans="1:18" ht="11.25" customHeight="1" x14ac:dyDescent="0.3">
      <c r="A10064" s="1" t="s">
        <v>28494</v>
      </c>
      <c r="B10064" s="1" t="s">
        <v>42914</v>
      </c>
      <c r="C10064" s="1" t="s">
        <v>42915</v>
      </c>
      <c r="D10064" s="1" t="s">
        <v>40599</v>
      </c>
      <c r="E10064" s="1" t="s">
        <v>40940</v>
      </c>
      <c r="F10064" s="1" t="s">
        <v>20474</v>
      </c>
      <c r="G10064" s="1"/>
      <c r="H10064" s="1" t="s">
        <v>287</v>
      </c>
      <c r="I10064" s="1" t="s">
        <v>17868</v>
      </c>
      <c r="J10064" s="8">
        <v>45356.524305555555</v>
      </c>
      <c r="K10064" s="8">
        <v>45356.603472222225</v>
      </c>
      <c r="L10064" s="8" t="s">
        <v>37</v>
      </c>
      <c r="M10064" s="35" t="s">
        <v>42916</v>
      </c>
      <c r="N10064" s="35" t="s">
        <v>42917</v>
      </c>
      <c r="O10064" s="1"/>
      <c r="P10064" s="1">
        <v>900</v>
      </c>
      <c r="Q10064" s="1" t="s">
        <v>20</v>
      </c>
      <c r="R10064" s="1" t="s">
        <v>21</v>
      </c>
    </row>
    <row r="10065" spans="1:18" ht="11.25" customHeight="1" x14ac:dyDescent="0.3">
      <c r="A10065" s="1" t="s">
        <v>28494</v>
      </c>
      <c r="B10065" s="1" t="s">
        <v>42918</v>
      </c>
      <c r="C10065" s="1" t="s">
        <v>42919</v>
      </c>
      <c r="D10065" s="1" t="s">
        <v>40599</v>
      </c>
      <c r="E10065" s="1" t="s">
        <v>40631</v>
      </c>
      <c r="F10065" s="1" t="s">
        <v>4724</v>
      </c>
      <c r="G10065" s="1"/>
      <c r="H10065" s="1" t="s">
        <v>102</v>
      </c>
      <c r="I10065" s="1" t="s">
        <v>4864</v>
      </c>
      <c r="J10065" s="8">
        <v>45356.525000000001</v>
      </c>
      <c r="K10065" s="8">
        <v>45356.630555555559</v>
      </c>
      <c r="L10065" s="8" t="s">
        <v>71</v>
      </c>
      <c r="M10065" s="35" t="s">
        <v>42920</v>
      </c>
      <c r="N10065" s="1" t="s">
        <v>42921</v>
      </c>
      <c r="O10065" s="1"/>
      <c r="P10065" s="1">
        <v>1200</v>
      </c>
      <c r="Q10065" s="1" t="s">
        <v>31</v>
      </c>
      <c r="R10065" s="1" t="s">
        <v>21</v>
      </c>
    </row>
    <row r="10066" spans="1:18" ht="11.25" customHeight="1" x14ac:dyDescent="0.3">
      <c r="A10066" s="1" t="s">
        <v>28494</v>
      </c>
      <c r="B10066" s="1" t="s">
        <v>42922</v>
      </c>
      <c r="C10066" s="1" t="s">
        <v>42923</v>
      </c>
      <c r="D10066" s="1" t="s">
        <v>40604</v>
      </c>
      <c r="E10066" s="1" t="s">
        <v>40950</v>
      </c>
      <c r="F10066" s="1"/>
      <c r="G10066" s="1"/>
      <c r="H10066" s="1" t="s">
        <v>192</v>
      </c>
      <c r="I10066" s="1" t="s">
        <v>30132</v>
      </c>
      <c r="J10066" s="8">
        <v>45356.526388888888</v>
      </c>
      <c r="K10066" s="8">
        <v>45356.5625</v>
      </c>
      <c r="L10066" s="8" t="s">
        <v>28</v>
      </c>
      <c r="M10066" s="35" t="s">
        <v>42924</v>
      </c>
      <c r="N10066" s="1" t="s">
        <v>42925</v>
      </c>
      <c r="O10066" s="1"/>
      <c r="P10066" s="1">
        <v>900</v>
      </c>
      <c r="Q10066" s="1" t="s">
        <v>47</v>
      </c>
      <c r="R10066" s="1" t="s">
        <v>21</v>
      </c>
    </row>
    <row r="10067" spans="1:18" ht="11.25" customHeight="1" x14ac:dyDescent="0.3">
      <c r="A10067" s="1" t="s">
        <v>718</v>
      </c>
      <c r="B10067" s="1" t="s">
        <v>12533</v>
      </c>
      <c r="C10067" s="1" t="s">
        <v>42926</v>
      </c>
      <c r="D10067" s="1" t="s">
        <v>41070</v>
      </c>
      <c r="E10067" s="1"/>
      <c r="F10067" s="1"/>
      <c r="G10067" s="1"/>
      <c r="H10067" s="1" t="s">
        <v>1937</v>
      </c>
      <c r="I10067" s="1" t="s">
        <v>1938</v>
      </c>
      <c r="J10067" s="8">
        <v>45356.526388888888</v>
      </c>
      <c r="K10067" s="8">
        <v>45356.701388888891</v>
      </c>
      <c r="L10067" s="8" t="s">
        <v>130</v>
      </c>
      <c r="M10067" s="35" t="s">
        <v>42927</v>
      </c>
      <c r="N10067" s="1" t="s">
        <v>42928</v>
      </c>
      <c r="O10067" s="1"/>
      <c r="P10067" s="1">
        <v>5400</v>
      </c>
      <c r="Q10067" s="1" t="s">
        <v>47</v>
      </c>
      <c r="R10067" s="1" t="s">
        <v>21</v>
      </c>
    </row>
    <row r="10068" spans="1:18" ht="11.25" customHeight="1" x14ac:dyDescent="0.3">
      <c r="A10068" s="1" t="s">
        <v>718</v>
      </c>
      <c r="B10068" s="1" t="s">
        <v>23249</v>
      </c>
      <c r="C10068" s="1" t="s">
        <v>42929</v>
      </c>
      <c r="D10068" s="1" t="s">
        <v>40599</v>
      </c>
      <c r="E10068" s="1" t="s">
        <v>42930</v>
      </c>
      <c r="F10068" s="1"/>
      <c r="G10068" s="1"/>
      <c r="H10068" s="1" t="s">
        <v>43</v>
      </c>
      <c r="I10068" s="1" t="s">
        <v>626</v>
      </c>
      <c r="J10068" s="8">
        <v>45356.527083333334</v>
      </c>
      <c r="K10068" s="8">
        <v>45356.544444444444</v>
      </c>
      <c r="L10068" s="8" t="s">
        <v>28</v>
      </c>
      <c r="M10068" s="35" t="s">
        <v>42931</v>
      </c>
      <c r="N10068" s="1" t="s">
        <v>42932</v>
      </c>
      <c r="O10068" s="1"/>
      <c r="P10068" s="1">
        <v>480</v>
      </c>
      <c r="Q10068" s="1" t="s">
        <v>189</v>
      </c>
      <c r="R10068" s="1" t="s">
        <v>21</v>
      </c>
    </row>
    <row r="10069" spans="1:18" ht="11.25" customHeight="1" x14ac:dyDescent="0.3">
      <c r="A10069" s="1" t="s">
        <v>718</v>
      </c>
      <c r="B10069" s="1" t="s">
        <v>42933</v>
      </c>
      <c r="C10069" s="1" t="s">
        <v>42934</v>
      </c>
      <c r="D10069" s="1" t="s">
        <v>7478</v>
      </c>
      <c r="E10069" s="1" t="s">
        <v>40719</v>
      </c>
      <c r="F10069" s="1"/>
      <c r="G10069" s="1"/>
      <c r="H10069" s="1" t="s">
        <v>26</v>
      </c>
      <c r="I10069" s="1" t="s">
        <v>24099</v>
      </c>
      <c r="J10069" s="8">
        <v>45356.530555555553</v>
      </c>
      <c r="K10069" s="8">
        <v>45356.625694444447</v>
      </c>
      <c r="L10069" s="8" t="s">
        <v>71</v>
      </c>
      <c r="M10069" s="35" t="s">
        <v>42935</v>
      </c>
      <c r="N10069" s="1" t="s">
        <v>42936</v>
      </c>
      <c r="O10069" s="1"/>
      <c r="P10069" s="1">
        <v>600</v>
      </c>
      <c r="Q10069" s="1" t="s">
        <v>31</v>
      </c>
      <c r="R10069" s="1" t="s">
        <v>21</v>
      </c>
    </row>
    <row r="10070" spans="1:18" ht="11.25" customHeight="1" x14ac:dyDescent="0.3">
      <c r="A10070" s="1" t="s">
        <v>718</v>
      </c>
      <c r="B10070" s="1" t="s">
        <v>10296</v>
      </c>
      <c r="C10070" s="1" t="s">
        <v>42937</v>
      </c>
      <c r="D10070" s="2" t="s">
        <v>40673</v>
      </c>
      <c r="E10070" s="1"/>
      <c r="F10070" s="1"/>
      <c r="G10070" s="1"/>
      <c r="H10070" s="1" t="s">
        <v>1157</v>
      </c>
      <c r="I10070" s="1" t="s">
        <v>626</v>
      </c>
      <c r="J10070" s="8">
        <v>45356.53125</v>
      </c>
      <c r="K10070" s="8">
        <v>45356.566666666666</v>
      </c>
      <c r="L10070" s="8" t="s">
        <v>28</v>
      </c>
      <c r="M10070" s="35" t="s">
        <v>42938</v>
      </c>
      <c r="N10070" s="35" t="s">
        <v>42939</v>
      </c>
      <c r="O10070" s="1"/>
      <c r="P10070" s="1">
        <v>1200</v>
      </c>
      <c r="Q10070" s="1" t="s">
        <v>189</v>
      </c>
      <c r="R10070" s="1" t="s">
        <v>21</v>
      </c>
    </row>
    <row r="10071" spans="1:18" ht="11.25" customHeight="1" x14ac:dyDescent="0.3">
      <c r="A10071" s="1" t="s">
        <v>28494</v>
      </c>
      <c r="B10071" s="1" t="s">
        <v>42940</v>
      </c>
      <c r="C10071" s="1" t="s">
        <v>42941</v>
      </c>
      <c r="D10071" s="1" t="s">
        <v>40599</v>
      </c>
      <c r="E10071" s="1" t="s">
        <v>40704</v>
      </c>
      <c r="F10071" s="1"/>
      <c r="G10071" s="1"/>
      <c r="H10071" s="1" t="s">
        <v>268</v>
      </c>
      <c r="I10071" s="1" t="s">
        <v>412</v>
      </c>
      <c r="J10071" s="8">
        <v>45356.531944444447</v>
      </c>
      <c r="K10071" s="8">
        <v>45356.629861111112</v>
      </c>
      <c r="L10071" s="8" t="s">
        <v>71</v>
      </c>
      <c r="M10071" s="35" t="s">
        <v>42942</v>
      </c>
      <c r="N10071" s="1" t="s">
        <v>42943</v>
      </c>
      <c r="O10071" s="1"/>
      <c r="P10071" s="1">
        <v>600</v>
      </c>
      <c r="Q10071" s="1" t="s">
        <v>20</v>
      </c>
      <c r="R10071" s="1" t="s">
        <v>21</v>
      </c>
    </row>
    <row r="10072" spans="1:18" ht="11.25" customHeight="1" x14ac:dyDescent="0.3">
      <c r="A10072" s="1" t="s">
        <v>28494</v>
      </c>
      <c r="B10072" s="1" t="s">
        <v>42944</v>
      </c>
      <c r="C10072" s="1" t="s">
        <v>42945</v>
      </c>
      <c r="D10072" s="1" t="s">
        <v>40599</v>
      </c>
      <c r="E10072" s="1" t="s">
        <v>39964</v>
      </c>
      <c r="F10072" s="1"/>
      <c r="G10072" s="1"/>
      <c r="H10072" s="1" t="s">
        <v>910</v>
      </c>
      <c r="I10072" s="1" t="s">
        <v>3149</v>
      </c>
      <c r="J10072" s="8">
        <v>45356.538194444445</v>
      </c>
      <c r="K10072" s="8">
        <v>45356.607638888891</v>
      </c>
      <c r="L10072" s="8" t="s">
        <v>37</v>
      </c>
      <c r="M10072" s="35" t="s">
        <v>42946</v>
      </c>
      <c r="N10072" s="1" t="s">
        <v>42947</v>
      </c>
      <c r="O10072" s="1"/>
      <c r="P10072" s="1">
        <v>600</v>
      </c>
      <c r="Q10072" s="1" t="s">
        <v>31</v>
      </c>
      <c r="R10072" s="1" t="s">
        <v>21</v>
      </c>
    </row>
    <row r="10073" spans="1:18" ht="11.25" customHeight="1" x14ac:dyDescent="0.3">
      <c r="A10073" s="1" t="s">
        <v>28494</v>
      </c>
      <c r="B10073" s="1" t="s">
        <v>6860</v>
      </c>
      <c r="C10073" s="1" t="s">
        <v>42948</v>
      </c>
      <c r="D10073" s="1" t="s">
        <v>7478</v>
      </c>
      <c r="E10073" s="1" t="s">
        <v>9</v>
      </c>
      <c r="F10073" s="1"/>
      <c r="G10073" s="1"/>
      <c r="H10073" s="1" t="s">
        <v>198</v>
      </c>
      <c r="I10073" s="1" t="s">
        <v>5222</v>
      </c>
      <c r="J10073" s="8">
        <v>45356.539583333331</v>
      </c>
      <c r="K10073" s="8">
        <v>45356.691666666666</v>
      </c>
      <c r="L10073" s="8" t="s">
        <v>71</v>
      </c>
      <c r="M10073" s="35" t="s">
        <v>42949</v>
      </c>
      <c r="N10073" s="1" t="s">
        <v>42950</v>
      </c>
      <c r="O10073" s="1"/>
      <c r="P10073" s="1">
        <v>600</v>
      </c>
      <c r="Q10073" s="1" t="s">
        <v>189</v>
      </c>
      <c r="R10073" s="1" t="s">
        <v>21</v>
      </c>
    </row>
    <row r="10074" spans="1:18" ht="11.25" customHeight="1" x14ac:dyDescent="0.3">
      <c r="A10074" s="1" t="s">
        <v>457</v>
      </c>
      <c r="B10074" s="1" t="s">
        <v>42951</v>
      </c>
      <c r="C10074" s="1" t="s">
        <v>42952</v>
      </c>
      <c r="D10074" s="1" t="s">
        <v>460</v>
      </c>
      <c r="E10074" s="1"/>
      <c r="F10074" s="1"/>
      <c r="G10074" s="1"/>
      <c r="H10074" s="1" t="s">
        <v>293</v>
      </c>
      <c r="I10074" s="1" t="s">
        <v>293</v>
      </c>
      <c r="J10074" s="8">
        <v>45356.541666666664</v>
      </c>
      <c r="K10074" s="8">
        <v>45356.761111111111</v>
      </c>
      <c r="L10074" s="8" t="s">
        <v>130</v>
      </c>
      <c r="M10074" s="1"/>
      <c r="N10074" s="35" t="s">
        <v>42953</v>
      </c>
      <c r="O10074" s="1"/>
      <c r="P10074" s="1">
        <v>3600</v>
      </c>
      <c r="Q10074" s="1" t="s">
        <v>47</v>
      </c>
      <c r="R10074" s="1" t="s">
        <v>21</v>
      </c>
    </row>
    <row r="10075" spans="1:18" ht="11.25" customHeight="1" x14ac:dyDescent="0.3">
      <c r="A10075" s="1" t="s">
        <v>718</v>
      </c>
      <c r="B10075" s="1" t="s">
        <v>42954</v>
      </c>
      <c r="C10075" s="1" t="s">
        <v>42955</v>
      </c>
      <c r="D10075" s="1" t="s">
        <v>41125</v>
      </c>
      <c r="E10075" s="1" t="s">
        <v>5212</v>
      </c>
      <c r="F10075" s="1"/>
      <c r="G10075" s="1"/>
      <c r="H10075" s="1" t="s">
        <v>128</v>
      </c>
      <c r="I10075" s="1" t="s">
        <v>21308</v>
      </c>
      <c r="J10075" s="8">
        <v>45356.547222222223</v>
      </c>
      <c r="K10075" s="8">
        <v>45356.557638888888</v>
      </c>
      <c r="L10075" s="8" t="s">
        <v>28</v>
      </c>
      <c r="M10075" s="35" t="s">
        <v>42956</v>
      </c>
      <c r="N10075" s="1" t="s">
        <v>42957</v>
      </c>
      <c r="O10075" s="1"/>
      <c r="P10075" s="1">
        <v>900</v>
      </c>
      <c r="Q10075" s="1" t="s">
        <v>31</v>
      </c>
      <c r="R10075" s="1" t="s">
        <v>21</v>
      </c>
    </row>
    <row r="10076" spans="1:18" ht="11.25" customHeight="1" x14ac:dyDescent="0.3">
      <c r="A10076" s="1" t="s">
        <v>28494</v>
      </c>
      <c r="B10076" s="1" t="s">
        <v>42958</v>
      </c>
      <c r="C10076" s="1" t="s">
        <v>42959</v>
      </c>
      <c r="D10076" s="2" t="s">
        <v>40673</v>
      </c>
      <c r="E10076" s="1" t="s">
        <v>42108</v>
      </c>
      <c r="F10076" s="1"/>
      <c r="G10076" s="1"/>
      <c r="H10076" s="1" t="s">
        <v>1157</v>
      </c>
      <c r="I10076" s="1" t="s">
        <v>15980</v>
      </c>
      <c r="J10076" s="8">
        <v>45356.547222222223</v>
      </c>
      <c r="K10076" s="8">
        <v>45356.631944444445</v>
      </c>
      <c r="L10076" s="8" t="s">
        <v>71</v>
      </c>
      <c r="M10076" s="1" t="s">
        <v>42960</v>
      </c>
      <c r="N10076" s="1" t="s">
        <v>42961</v>
      </c>
      <c r="O10076" s="35" t="s">
        <v>42962</v>
      </c>
      <c r="P10076" s="1">
        <v>1500</v>
      </c>
      <c r="Q10076" s="1" t="s">
        <v>47</v>
      </c>
      <c r="R10076" s="1" t="s">
        <v>21</v>
      </c>
    </row>
    <row r="10077" spans="1:18" ht="11.25" customHeight="1" x14ac:dyDescent="0.3">
      <c r="A10077" s="1" t="s">
        <v>457</v>
      </c>
      <c r="B10077" s="1" t="s">
        <v>42963</v>
      </c>
      <c r="C10077" s="1" t="s">
        <v>42964</v>
      </c>
      <c r="D10077" s="1" t="s">
        <v>460</v>
      </c>
      <c r="E10077" s="1" t="s">
        <v>40697</v>
      </c>
      <c r="F10077" s="1" t="s">
        <v>42965</v>
      </c>
      <c r="G10077" s="1"/>
      <c r="H10077" s="1" t="s">
        <v>287</v>
      </c>
      <c r="I10077" s="1" t="s">
        <v>287</v>
      </c>
      <c r="J10077" s="8">
        <v>45356.54791666667</v>
      </c>
      <c r="K10077" s="8">
        <v>45356.69027777778</v>
      </c>
      <c r="L10077" s="8" t="s">
        <v>71</v>
      </c>
      <c r="M10077" s="35" t="s">
        <v>42966</v>
      </c>
      <c r="N10077" s="1" t="s">
        <v>42967</v>
      </c>
      <c r="O10077" s="1"/>
      <c r="P10077" s="1">
        <v>3600</v>
      </c>
      <c r="Q10077" s="1" t="s">
        <v>20</v>
      </c>
      <c r="R10077" s="1" t="s">
        <v>21</v>
      </c>
    </row>
    <row r="10078" spans="1:18" ht="11.25" customHeight="1" x14ac:dyDescent="0.3">
      <c r="A10078" s="1" t="s">
        <v>28494</v>
      </c>
      <c r="B10078" s="1" t="s">
        <v>42968</v>
      </c>
      <c r="C10078" s="1" t="s">
        <v>42969</v>
      </c>
      <c r="D10078" s="1" t="s">
        <v>40599</v>
      </c>
      <c r="E10078" s="1" t="s">
        <v>40631</v>
      </c>
      <c r="F10078" s="1"/>
      <c r="G10078" s="1"/>
      <c r="H10078" s="1" t="s">
        <v>263</v>
      </c>
      <c r="I10078" s="1" t="s">
        <v>648</v>
      </c>
      <c r="J10078" s="8">
        <v>45356.551388888889</v>
      </c>
      <c r="K10078" s="8">
        <v>45356.59097222222</v>
      </c>
      <c r="L10078" s="8" t="s">
        <v>28</v>
      </c>
      <c r="M10078" s="35" t="s">
        <v>42970</v>
      </c>
      <c r="N10078" s="1" t="s">
        <v>42971</v>
      </c>
      <c r="O10078" s="1"/>
      <c r="P10078" s="1">
        <v>1800</v>
      </c>
      <c r="Q10078" s="1" t="s">
        <v>189</v>
      </c>
      <c r="R10078" s="1" t="s">
        <v>99</v>
      </c>
    </row>
    <row r="10079" spans="1:18" ht="11.25" customHeight="1" x14ac:dyDescent="0.3">
      <c r="A10079" s="1" t="s">
        <v>28494</v>
      </c>
      <c r="B10079" s="1" t="s">
        <v>42972</v>
      </c>
      <c r="C10079" s="1" t="s">
        <v>42973</v>
      </c>
      <c r="D10079" s="1" t="s">
        <v>40599</v>
      </c>
      <c r="E10079" s="1"/>
      <c r="F10079" s="1"/>
      <c r="G10079" s="1"/>
      <c r="H10079" s="1" t="s">
        <v>3737</v>
      </c>
      <c r="I10079" s="1" t="s">
        <v>648</v>
      </c>
      <c r="J10079" s="8">
        <v>45356.552083333336</v>
      </c>
      <c r="K10079" s="8">
        <v>45356.602777777778</v>
      </c>
      <c r="L10079" s="8" t="s">
        <v>37</v>
      </c>
      <c r="M10079" s="35" t="s">
        <v>42974</v>
      </c>
      <c r="N10079" s="1" t="s">
        <v>42975</v>
      </c>
      <c r="O10079" s="1"/>
      <c r="P10079" s="1">
        <v>900</v>
      </c>
      <c r="Q10079" s="1" t="s">
        <v>189</v>
      </c>
      <c r="R10079" s="1" t="s">
        <v>21</v>
      </c>
    </row>
    <row r="10080" spans="1:18" ht="11.25" customHeight="1" x14ac:dyDescent="0.3">
      <c r="A10080" s="1" t="s">
        <v>28494</v>
      </c>
      <c r="B10080" s="1" t="s">
        <v>42976</v>
      </c>
      <c r="C10080" s="1" t="s">
        <v>42977</v>
      </c>
      <c r="D10080" s="1" t="s">
        <v>40599</v>
      </c>
      <c r="E10080" s="1" t="s">
        <v>39964</v>
      </c>
      <c r="F10080" s="1"/>
      <c r="G10080" s="1"/>
      <c r="H10080" s="1" t="s">
        <v>839</v>
      </c>
      <c r="I10080" s="1" t="s">
        <v>4745</v>
      </c>
      <c r="J10080" s="8">
        <v>45356.553472222222</v>
      </c>
      <c r="K10080" s="8">
        <v>45356.832638888889</v>
      </c>
      <c r="L10080" s="8" t="s">
        <v>130</v>
      </c>
      <c r="M10080" s="35" t="s">
        <v>42978</v>
      </c>
      <c r="N10080" s="35" t="s">
        <v>42979</v>
      </c>
      <c r="O10080" s="35" t="s">
        <v>42980</v>
      </c>
      <c r="P10080" s="1">
        <v>10800</v>
      </c>
      <c r="Q10080" s="1" t="s">
        <v>20</v>
      </c>
      <c r="R10080" s="1" t="s">
        <v>21</v>
      </c>
    </row>
    <row r="10081" spans="1:18" ht="11.25" customHeight="1" x14ac:dyDescent="0.3">
      <c r="A10081" s="1" t="s">
        <v>718</v>
      </c>
      <c r="B10081" s="1" t="s">
        <v>42981</v>
      </c>
      <c r="C10081" s="1" t="s">
        <v>42982</v>
      </c>
      <c r="D10081" s="1" t="s">
        <v>40568</v>
      </c>
      <c r="E10081" s="1" t="s">
        <v>42185</v>
      </c>
      <c r="F10081" s="1"/>
      <c r="G10081" s="1"/>
      <c r="H10081" s="1" t="s">
        <v>26</v>
      </c>
      <c r="I10081" s="1" t="s">
        <v>1540</v>
      </c>
      <c r="J10081" s="8">
        <v>45356.554861111108</v>
      </c>
      <c r="K10081" s="8">
        <v>45356.601388888892</v>
      </c>
      <c r="L10081" s="8" t="s">
        <v>37</v>
      </c>
      <c r="M10081" s="35" t="s">
        <v>42983</v>
      </c>
      <c r="N10081" s="1" t="s">
        <v>42984</v>
      </c>
      <c r="O10081" s="1"/>
      <c r="P10081" s="1">
        <v>1200</v>
      </c>
      <c r="Q10081" s="1" t="s">
        <v>31</v>
      </c>
      <c r="R10081" s="1" t="s">
        <v>21</v>
      </c>
    </row>
    <row r="10082" spans="1:18" ht="11.25" customHeight="1" x14ac:dyDescent="0.3">
      <c r="A10082" s="1" t="s">
        <v>28494</v>
      </c>
      <c r="B10082" s="1" t="s">
        <v>42985</v>
      </c>
      <c r="C10082" s="1" t="s">
        <v>42986</v>
      </c>
      <c r="D10082" s="1" t="s">
        <v>40604</v>
      </c>
      <c r="E10082" s="1" t="s">
        <v>40631</v>
      </c>
      <c r="F10082" s="1"/>
      <c r="G10082" s="1"/>
      <c r="H10082" s="1" t="s">
        <v>3709</v>
      </c>
      <c r="I10082" s="1" t="s">
        <v>25067</v>
      </c>
      <c r="J10082" s="8">
        <v>45356.559027777781</v>
      </c>
      <c r="K10082" s="8">
        <v>45356.609722222223</v>
      </c>
      <c r="L10082" s="8" t="s">
        <v>37</v>
      </c>
      <c r="M10082" s="35" t="s">
        <v>42987</v>
      </c>
      <c r="N10082" s="1" t="s">
        <v>42988</v>
      </c>
      <c r="O10082" s="1"/>
      <c r="P10082" s="1">
        <v>900</v>
      </c>
      <c r="Q10082" s="1" t="s">
        <v>20</v>
      </c>
      <c r="R10082" s="1" t="s">
        <v>99</v>
      </c>
    </row>
    <row r="10083" spans="1:18" ht="11.25" customHeight="1" x14ac:dyDescent="0.3">
      <c r="A10083" s="1" t="s">
        <v>28494</v>
      </c>
      <c r="B10083" s="1" t="s">
        <v>21742</v>
      </c>
      <c r="C10083" s="1" t="s">
        <v>42989</v>
      </c>
      <c r="D10083" s="1" t="s">
        <v>40604</v>
      </c>
      <c r="E10083" s="1" t="s">
        <v>40999</v>
      </c>
      <c r="F10083" s="1"/>
      <c r="G10083" s="1"/>
      <c r="H10083" s="1" t="s">
        <v>268</v>
      </c>
      <c r="I10083" s="1" t="s">
        <v>449</v>
      </c>
      <c r="J10083" s="8">
        <v>45356.559027777781</v>
      </c>
      <c r="K10083" s="8">
        <v>45356.636111111111</v>
      </c>
      <c r="L10083" s="8" t="s">
        <v>37</v>
      </c>
      <c r="M10083" s="35" t="s">
        <v>42990</v>
      </c>
      <c r="N10083" s="1" t="s">
        <v>42991</v>
      </c>
      <c r="O10083" s="1"/>
      <c r="P10083" s="1">
        <v>900</v>
      </c>
      <c r="Q10083" s="1" t="s">
        <v>20</v>
      </c>
      <c r="R10083" s="1" t="s">
        <v>21</v>
      </c>
    </row>
    <row r="10084" spans="1:18" ht="11.25" customHeight="1" x14ac:dyDescent="0.3">
      <c r="A10084" s="1" t="s">
        <v>28494</v>
      </c>
      <c r="B10084" s="1" t="s">
        <v>42992</v>
      </c>
      <c r="C10084" s="1" t="s">
        <v>42993</v>
      </c>
      <c r="D10084" s="1" t="s">
        <v>40630</v>
      </c>
      <c r="E10084" s="1" t="s">
        <v>40653</v>
      </c>
      <c r="F10084" s="1"/>
      <c r="G10084" s="1"/>
      <c r="H10084" s="1" t="s">
        <v>35</v>
      </c>
      <c r="I10084" s="1" t="s">
        <v>42994</v>
      </c>
      <c r="J10084" s="8">
        <v>45356.5625</v>
      </c>
      <c r="K10084" s="8">
        <v>45356.618750000001</v>
      </c>
      <c r="L10084" s="8" t="s">
        <v>37</v>
      </c>
      <c r="M10084" s="35" t="s">
        <v>42995</v>
      </c>
      <c r="N10084" s="1"/>
      <c r="O10084" s="1"/>
      <c r="P10084" s="1"/>
      <c r="Q10084" s="1" t="s">
        <v>20</v>
      </c>
      <c r="R10084" s="1" t="s">
        <v>21</v>
      </c>
    </row>
    <row r="10085" spans="1:18" ht="11.25" customHeight="1" x14ac:dyDescent="0.3">
      <c r="A10085" s="1" t="s">
        <v>718</v>
      </c>
      <c r="B10085" s="1" t="s">
        <v>42996</v>
      </c>
      <c r="C10085" s="1" t="s">
        <v>42997</v>
      </c>
      <c r="D10085" s="1" t="s">
        <v>40599</v>
      </c>
      <c r="E10085" s="1" t="s">
        <v>42998</v>
      </c>
      <c r="F10085" s="1"/>
      <c r="G10085" s="1"/>
      <c r="H10085" s="1" t="s">
        <v>1338</v>
      </c>
      <c r="I10085" s="1" t="s">
        <v>204</v>
      </c>
      <c r="J10085" s="8">
        <v>45356.576388888891</v>
      </c>
      <c r="K10085" s="8">
        <v>45356.697222222225</v>
      </c>
      <c r="L10085" s="8" t="s">
        <v>71</v>
      </c>
      <c r="M10085" s="35" t="s">
        <v>42999</v>
      </c>
      <c r="N10085" s="1" t="s">
        <v>43000</v>
      </c>
      <c r="O10085" s="1"/>
      <c r="P10085" s="1">
        <v>1200</v>
      </c>
      <c r="Q10085" s="1" t="s">
        <v>31</v>
      </c>
      <c r="R10085" s="1" t="s">
        <v>21</v>
      </c>
    </row>
    <row r="10086" spans="1:18" ht="11.25" customHeight="1" x14ac:dyDescent="0.3">
      <c r="A10086" s="1" t="s">
        <v>457</v>
      </c>
      <c r="B10086" s="1" t="s">
        <v>43001</v>
      </c>
      <c r="C10086" s="1" t="s">
        <v>43002</v>
      </c>
      <c r="D10086" s="1" t="s">
        <v>460</v>
      </c>
      <c r="E10086" s="1"/>
      <c r="F10086" s="1"/>
      <c r="G10086" s="1"/>
      <c r="H10086" s="1" t="s">
        <v>299</v>
      </c>
      <c r="I10086" s="1" t="s">
        <v>299</v>
      </c>
      <c r="J10086" s="8">
        <v>45356.594444444447</v>
      </c>
      <c r="K10086" s="8">
        <v>45356.913194444445</v>
      </c>
      <c r="L10086" s="8" t="s">
        <v>130</v>
      </c>
      <c r="M10086" s="1" t="s">
        <v>43003</v>
      </c>
      <c r="N10086" s="35" t="s">
        <v>43004</v>
      </c>
      <c r="O10086" s="1"/>
      <c r="P10086" s="1">
        <v>10800</v>
      </c>
      <c r="Q10086" s="1" t="s">
        <v>20</v>
      </c>
      <c r="R10086" s="1" t="s">
        <v>21</v>
      </c>
    </row>
    <row r="10087" spans="1:18" ht="11.25" customHeight="1" x14ac:dyDescent="0.3">
      <c r="A10087" s="1" t="s">
        <v>28494</v>
      </c>
      <c r="B10087" s="1" t="s">
        <v>43005</v>
      </c>
      <c r="C10087" s="1" t="s">
        <v>43006</v>
      </c>
      <c r="D10087" s="1" t="s">
        <v>40599</v>
      </c>
      <c r="E10087" s="1" t="s">
        <v>40631</v>
      </c>
      <c r="F10087" s="1"/>
      <c r="G10087" s="1"/>
      <c r="H10087" s="1" t="s">
        <v>43</v>
      </c>
      <c r="I10087" s="1" t="s">
        <v>8873</v>
      </c>
      <c r="J10087" s="8">
        <v>45356.598611111112</v>
      </c>
      <c r="K10087" s="8">
        <v>45356.634027777778</v>
      </c>
      <c r="L10087" s="8" t="s">
        <v>28</v>
      </c>
      <c r="M10087" s="35" t="s">
        <v>43007</v>
      </c>
      <c r="N10087" s="35" t="s">
        <v>43008</v>
      </c>
      <c r="O10087" s="1"/>
      <c r="P10087" s="1">
        <v>1200</v>
      </c>
      <c r="Q10087" s="1" t="s">
        <v>47</v>
      </c>
      <c r="R10087" s="1" t="s">
        <v>21</v>
      </c>
    </row>
    <row r="10088" spans="1:18" ht="11.25" customHeight="1" x14ac:dyDescent="0.3">
      <c r="A10088" s="1" t="s">
        <v>28494</v>
      </c>
      <c r="B10088" s="1" t="s">
        <v>3189</v>
      </c>
      <c r="C10088" s="1" t="s">
        <v>43009</v>
      </c>
      <c r="D10088" s="1" t="s">
        <v>40604</v>
      </c>
      <c r="E10088" s="1" t="s">
        <v>42536</v>
      </c>
      <c r="F10088" s="1"/>
      <c r="G10088" s="1"/>
      <c r="H10088" s="1" t="s">
        <v>116</v>
      </c>
      <c r="I10088" s="1" t="s">
        <v>281</v>
      </c>
      <c r="J10088" s="8">
        <v>45356.598611111112</v>
      </c>
      <c r="K10088" s="8">
        <v>45356.638888888891</v>
      </c>
      <c r="L10088" s="8" t="s">
        <v>28</v>
      </c>
      <c r="M10088" s="35" t="s">
        <v>23031</v>
      </c>
      <c r="N10088" s="1" t="s">
        <v>43010</v>
      </c>
      <c r="O10088" s="1"/>
      <c r="P10088" s="1">
        <v>300</v>
      </c>
      <c r="Q10088" s="1" t="s">
        <v>47</v>
      </c>
      <c r="R10088" s="1" t="s">
        <v>21</v>
      </c>
    </row>
    <row r="10089" spans="1:18" ht="11.25" customHeight="1" x14ac:dyDescent="0.3">
      <c r="A10089" s="1" t="s">
        <v>718</v>
      </c>
      <c r="B10089" s="1" t="s">
        <v>43011</v>
      </c>
      <c r="C10089" s="1" t="s">
        <v>43012</v>
      </c>
      <c r="D10089" s="1" t="s">
        <v>40599</v>
      </c>
      <c r="E10089" s="1" t="s">
        <v>40631</v>
      </c>
      <c r="F10089" s="1"/>
      <c r="G10089" s="1"/>
      <c r="H10089" s="1" t="s">
        <v>102</v>
      </c>
      <c r="I10089" s="1" t="s">
        <v>43013</v>
      </c>
      <c r="J10089" s="8">
        <v>45356.599305555559</v>
      </c>
      <c r="K10089" s="8">
        <v>45356.646527777775</v>
      </c>
      <c r="L10089" s="8" t="s">
        <v>37</v>
      </c>
      <c r="M10089" s="35" t="s">
        <v>43014</v>
      </c>
      <c r="N10089" s="1" t="s">
        <v>43015</v>
      </c>
      <c r="O10089" s="1"/>
      <c r="P10089" s="1">
        <v>1800</v>
      </c>
      <c r="Q10089" s="1" t="s">
        <v>31</v>
      </c>
      <c r="R10089" s="1" t="s">
        <v>21</v>
      </c>
    </row>
    <row r="10090" spans="1:18" ht="11.25" customHeight="1" x14ac:dyDescent="0.3">
      <c r="A10090" s="1" t="s">
        <v>718</v>
      </c>
      <c r="B10090" s="1" t="s">
        <v>1133</v>
      </c>
      <c r="C10090" s="1" t="s">
        <v>43016</v>
      </c>
      <c r="D10090" s="1" t="s">
        <v>40599</v>
      </c>
      <c r="E10090" s="1" t="s">
        <v>40719</v>
      </c>
      <c r="F10090" s="1"/>
      <c r="G10090" s="1"/>
      <c r="H10090" s="1" t="s">
        <v>168</v>
      </c>
      <c r="I10090" s="1" t="s">
        <v>1135</v>
      </c>
      <c r="J10090" s="8">
        <v>45356.6</v>
      </c>
      <c r="K10090" s="8">
        <v>45356.651388888888</v>
      </c>
      <c r="L10090" s="8" t="s">
        <v>37</v>
      </c>
      <c r="M10090" s="35" t="s">
        <v>43017</v>
      </c>
      <c r="N10090" s="1" t="s">
        <v>43018</v>
      </c>
      <c r="O10090" s="1"/>
      <c r="P10090" s="1">
        <v>3600</v>
      </c>
      <c r="Q10090" s="1" t="s">
        <v>189</v>
      </c>
      <c r="R10090" s="1" t="s">
        <v>21</v>
      </c>
    </row>
    <row r="10091" spans="1:18" ht="11.25" customHeight="1" x14ac:dyDescent="0.3">
      <c r="A10091" s="1" t="s">
        <v>718</v>
      </c>
      <c r="B10091" s="1" t="s">
        <v>43019</v>
      </c>
      <c r="C10091" s="1" t="s">
        <v>43020</v>
      </c>
      <c r="D10091" s="1" t="s">
        <v>40599</v>
      </c>
      <c r="E10091" s="1" t="s">
        <v>718</v>
      </c>
      <c r="F10091" s="1"/>
      <c r="G10091" s="1"/>
      <c r="H10091" s="1" t="s">
        <v>143</v>
      </c>
      <c r="I10091" s="1" t="s">
        <v>5753</v>
      </c>
      <c r="J10091" s="8">
        <v>45356.604861111111</v>
      </c>
      <c r="K10091" s="8">
        <v>45356.613194444442</v>
      </c>
      <c r="L10091" s="8" t="s">
        <v>28</v>
      </c>
      <c r="M10091" s="35" t="s">
        <v>43021</v>
      </c>
      <c r="N10091" s="1"/>
      <c r="O10091" s="1"/>
      <c r="P10091" s="1"/>
      <c r="Q10091" s="1" t="s">
        <v>31</v>
      </c>
      <c r="R10091" s="1" t="s">
        <v>21</v>
      </c>
    </row>
    <row r="10092" spans="1:18" ht="11.25" customHeight="1" x14ac:dyDescent="0.3">
      <c r="A10092" s="1" t="s">
        <v>28494</v>
      </c>
      <c r="B10092" s="1" t="s">
        <v>34707</v>
      </c>
      <c r="C10092" s="1" t="s">
        <v>43022</v>
      </c>
      <c r="D10092" s="1" t="s">
        <v>40568</v>
      </c>
      <c r="E10092" s="1" t="s">
        <v>141</v>
      </c>
      <c r="F10092" s="1"/>
      <c r="G10092" s="1"/>
      <c r="H10092" s="1" t="s">
        <v>156</v>
      </c>
      <c r="I10092" s="1" t="s">
        <v>834</v>
      </c>
      <c r="J10092" s="8">
        <v>45356.606944444444</v>
      </c>
      <c r="K10092" s="8">
        <v>45356.649305555555</v>
      </c>
      <c r="L10092" s="8" t="s">
        <v>37</v>
      </c>
      <c r="M10092" s="35" t="s">
        <v>43023</v>
      </c>
      <c r="N10092" s="1" t="s">
        <v>43024</v>
      </c>
      <c r="O10092" s="1"/>
      <c r="P10092" s="1">
        <v>900</v>
      </c>
      <c r="Q10092" s="1" t="s">
        <v>31</v>
      </c>
      <c r="R10092" s="1" t="s">
        <v>21</v>
      </c>
    </row>
    <row r="10093" spans="1:18" ht="11.25" customHeight="1" x14ac:dyDescent="0.3">
      <c r="A10093" s="1" t="s">
        <v>40</v>
      </c>
      <c r="B10093" s="1" t="s">
        <v>7107</v>
      </c>
      <c r="C10093" s="1" t="s">
        <v>43025</v>
      </c>
      <c r="D10093" s="1" t="s">
        <v>40</v>
      </c>
      <c r="E10093" s="1" t="s">
        <v>40880</v>
      </c>
      <c r="F10093" s="1"/>
      <c r="G10093" s="1"/>
      <c r="H10093" s="1" t="s">
        <v>88</v>
      </c>
      <c r="I10093" s="1" t="s">
        <v>44</v>
      </c>
      <c r="J10093" s="8">
        <v>45356.609027777777</v>
      </c>
      <c r="K10093" s="8">
        <v>45356.61041666667</v>
      </c>
      <c r="L10093" s="8" t="s">
        <v>28</v>
      </c>
      <c r="M10093" s="35" t="s">
        <v>7109</v>
      </c>
      <c r="N10093" s="1" t="s">
        <v>43026</v>
      </c>
      <c r="O10093" s="1"/>
      <c r="P10093" s="1">
        <v>300</v>
      </c>
      <c r="Q10093" s="1" t="s">
        <v>47</v>
      </c>
      <c r="R10093" s="1" t="s">
        <v>21</v>
      </c>
    </row>
    <row r="10094" spans="1:18" ht="11.25" customHeight="1" x14ac:dyDescent="0.3">
      <c r="A10094" s="1" t="s">
        <v>718</v>
      </c>
      <c r="B10094" s="1" t="s">
        <v>43027</v>
      </c>
      <c r="C10094" s="1" t="s">
        <v>43028</v>
      </c>
      <c r="D10094" s="1" t="s">
        <v>40599</v>
      </c>
      <c r="E10094" s="1" t="s">
        <v>43029</v>
      </c>
      <c r="F10094" s="1"/>
      <c r="G10094" s="1"/>
      <c r="H10094" s="1" t="s">
        <v>910</v>
      </c>
      <c r="I10094" s="1" t="s">
        <v>626</v>
      </c>
      <c r="J10094" s="8">
        <v>45356.61041666667</v>
      </c>
      <c r="K10094" s="8">
        <v>45357.481944444444</v>
      </c>
      <c r="L10094" s="8" t="s">
        <v>16</v>
      </c>
      <c r="M10094" s="35" t="s">
        <v>43030</v>
      </c>
      <c r="N10094" s="35" t="s">
        <v>43031</v>
      </c>
      <c r="O10094" s="1" t="s">
        <v>43032</v>
      </c>
      <c r="P10094" s="1">
        <v>3900</v>
      </c>
      <c r="Q10094" s="1" t="s">
        <v>189</v>
      </c>
      <c r="R10094" s="1" t="s">
        <v>21</v>
      </c>
    </row>
    <row r="10095" spans="1:18" ht="11.25" customHeight="1" x14ac:dyDescent="0.3">
      <c r="A10095" s="1" t="s">
        <v>718</v>
      </c>
      <c r="B10095" s="1" t="s">
        <v>43033</v>
      </c>
      <c r="C10095" s="1" t="s">
        <v>43034</v>
      </c>
      <c r="D10095" s="1" t="s">
        <v>40599</v>
      </c>
      <c r="E10095" s="1" t="s">
        <v>40631</v>
      </c>
      <c r="F10095" s="1"/>
      <c r="G10095" s="1"/>
      <c r="H10095" s="1" t="s">
        <v>332</v>
      </c>
      <c r="I10095" s="1" t="s">
        <v>1158</v>
      </c>
      <c r="J10095" s="8">
        <v>45356.613194444442</v>
      </c>
      <c r="K10095" s="8">
        <v>45356.625694444447</v>
      </c>
      <c r="L10095" s="8" t="s">
        <v>28</v>
      </c>
      <c r="M10095" s="35" t="s">
        <v>43035</v>
      </c>
      <c r="N10095" s="1" t="s">
        <v>43036</v>
      </c>
      <c r="O10095" s="1"/>
      <c r="P10095" s="1">
        <v>900</v>
      </c>
      <c r="Q10095" s="1" t="s">
        <v>189</v>
      </c>
      <c r="R10095" s="1" t="s">
        <v>99</v>
      </c>
    </row>
    <row r="10096" spans="1:18" ht="11.25" customHeight="1" x14ac:dyDescent="0.3">
      <c r="A10096" s="1" t="s">
        <v>718</v>
      </c>
      <c r="B10096" s="1" t="s">
        <v>43037</v>
      </c>
      <c r="C10096" s="1" t="s">
        <v>43038</v>
      </c>
      <c r="D10096" s="1" t="s">
        <v>40599</v>
      </c>
      <c r="E10096" s="1" t="s">
        <v>40719</v>
      </c>
      <c r="F10096" s="1" t="s">
        <v>40631</v>
      </c>
      <c r="G10096" s="1"/>
      <c r="H10096" s="1" t="s">
        <v>287</v>
      </c>
      <c r="I10096" s="1" t="s">
        <v>129</v>
      </c>
      <c r="J10096" s="8">
        <v>45356.613194444442</v>
      </c>
      <c r="K10096" s="8">
        <v>45356.670138888891</v>
      </c>
      <c r="L10096" s="8" t="s">
        <v>37</v>
      </c>
      <c r="M10096" s="35" t="s">
        <v>43039</v>
      </c>
      <c r="N10096" s="1" t="s">
        <v>43040</v>
      </c>
      <c r="O10096" s="1"/>
      <c r="P10096" s="1">
        <v>2700</v>
      </c>
      <c r="Q10096" s="1" t="s">
        <v>31</v>
      </c>
      <c r="R10096" s="1" t="s">
        <v>21</v>
      </c>
    </row>
    <row r="10097" spans="1:18" ht="11.25" customHeight="1" x14ac:dyDescent="0.3">
      <c r="A10097" s="1" t="s">
        <v>718</v>
      </c>
      <c r="B10097" s="1" t="s">
        <v>43041</v>
      </c>
      <c r="C10097" s="1" t="s">
        <v>43042</v>
      </c>
      <c r="D10097" s="1" t="s">
        <v>40604</v>
      </c>
      <c r="E10097" s="1" t="s">
        <v>43043</v>
      </c>
      <c r="F10097" s="1"/>
      <c r="G10097" s="1"/>
      <c r="H10097" s="1" t="s">
        <v>910</v>
      </c>
      <c r="I10097" s="1" t="s">
        <v>1135</v>
      </c>
      <c r="J10097" s="8">
        <v>45356.613888888889</v>
      </c>
      <c r="K10097" s="8">
        <v>45356.62222222222</v>
      </c>
      <c r="L10097" s="8" t="s">
        <v>28</v>
      </c>
      <c r="M10097" s="35" t="s">
        <v>43044</v>
      </c>
      <c r="N10097" s="35" t="s">
        <v>43045</v>
      </c>
      <c r="O10097" s="1"/>
      <c r="P10097" s="1">
        <v>360</v>
      </c>
      <c r="Q10097" s="1" t="s">
        <v>189</v>
      </c>
      <c r="R10097" s="1" t="s">
        <v>21</v>
      </c>
    </row>
    <row r="10098" spans="1:18" ht="11.25" customHeight="1" x14ac:dyDescent="0.3">
      <c r="A10098" s="1" t="s">
        <v>718</v>
      </c>
      <c r="B10098" s="1" t="s">
        <v>43046</v>
      </c>
      <c r="C10098" s="1" t="s">
        <v>43047</v>
      </c>
      <c r="D10098" s="1" t="s">
        <v>40599</v>
      </c>
      <c r="E10098" s="1" t="s">
        <v>23758</v>
      </c>
      <c r="F10098" s="1"/>
      <c r="G10098" s="1"/>
      <c r="H10098" s="1" t="s">
        <v>192</v>
      </c>
      <c r="I10098" s="1" t="s">
        <v>5753</v>
      </c>
      <c r="J10098" s="8">
        <v>45356.613888888889</v>
      </c>
      <c r="K10098" s="8">
        <v>45356.67083333333</v>
      </c>
      <c r="L10098" s="8" t="s">
        <v>37</v>
      </c>
      <c r="M10098" s="35" t="s">
        <v>43048</v>
      </c>
      <c r="N10098" s="1" t="s">
        <v>43049</v>
      </c>
      <c r="O10098" s="1"/>
      <c r="P10098" s="1">
        <v>3600</v>
      </c>
      <c r="Q10098" s="1" t="s">
        <v>31</v>
      </c>
      <c r="R10098" s="1" t="s">
        <v>21</v>
      </c>
    </row>
    <row r="10099" spans="1:18" ht="11.25" customHeight="1" x14ac:dyDescent="0.3">
      <c r="A10099" s="1" t="s">
        <v>718</v>
      </c>
      <c r="B10099" s="1" t="s">
        <v>42638</v>
      </c>
      <c r="C10099" s="1" t="s">
        <v>43050</v>
      </c>
      <c r="D10099" s="1" t="s">
        <v>40599</v>
      </c>
      <c r="E10099" s="1" t="s">
        <v>43051</v>
      </c>
      <c r="F10099" s="1"/>
      <c r="G10099" s="1"/>
      <c r="H10099" s="1" t="s">
        <v>3709</v>
      </c>
      <c r="I10099" s="1" t="s">
        <v>43052</v>
      </c>
      <c r="J10099" s="8">
        <v>45356.615972222222</v>
      </c>
      <c r="K10099" s="8">
        <v>45356.62777777778</v>
      </c>
      <c r="L10099" s="8" t="s">
        <v>28</v>
      </c>
      <c r="M10099" s="35" t="s">
        <v>43053</v>
      </c>
      <c r="N10099" s="1" t="s">
        <v>43054</v>
      </c>
      <c r="O10099" s="1"/>
      <c r="P10099" s="1">
        <v>900</v>
      </c>
      <c r="Q10099" s="1" t="s">
        <v>31</v>
      </c>
      <c r="R10099" s="1" t="s">
        <v>21</v>
      </c>
    </row>
    <row r="10100" spans="1:18" ht="11.25" customHeight="1" x14ac:dyDescent="0.3">
      <c r="A10100" s="1" t="s">
        <v>457</v>
      </c>
      <c r="B10100" s="1" t="s">
        <v>43055</v>
      </c>
      <c r="C10100" s="1" t="s">
        <v>43056</v>
      </c>
      <c r="D10100" s="1" t="s">
        <v>460</v>
      </c>
      <c r="E10100" s="1" t="s">
        <v>41132</v>
      </c>
      <c r="F10100" s="1" t="s">
        <v>43057</v>
      </c>
      <c r="G10100" s="1"/>
      <c r="H10100" s="1" t="s">
        <v>1338</v>
      </c>
      <c r="I10100" s="1" t="s">
        <v>3360</v>
      </c>
      <c r="J10100" s="8">
        <v>45356.616666666669</v>
      </c>
      <c r="K10100" s="8">
        <v>45356.934027777781</v>
      </c>
      <c r="L10100" s="8" t="s">
        <v>130</v>
      </c>
      <c r="M10100" s="1" t="s">
        <v>43058</v>
      </c>
      <c r="N10100" s="1" t="s">
        <v>43059</v>
      </c>
      <c r="O10100" s="1"/>
      <c r="P10100" s="1">
        <v>14400</v>
      </c>
      <c r="Q10100" s="1" t="s">
        <v>20</v>
      </c>
      <c r="R10100" s="1" t="s">
        <v>21</v>
      </c>
    </row>
    <row r="10101" spans="1:18" ht="11.25" customHeight="1" x14ac:dyDescent="0.3">
      <c r="A10101" s="1" t="s">
        <v>718</v>
      </c>
      <c r="B10101" s="1" t="s">
        <v>43060</v>
      </c>
      <c r="C10101" s="1" t="s">
        <v>43061</v>
      </c>
      <c r="D10101" s="1" t="s">
        <v>40599</v>
      </c>
      <c r="E10101" s="1" t="s">
        <v>39964</v>
      </c>
      <c r="F10101" s="1"/>
      <c r="G10101" s="1"/>
      <c r="H10101" s="1" t="s">
        <v>162</v>
      </c>
      <c r="I10101" s="1" t="s">
        <v>42130</v>
      </c>
      <c r="J10101" s="8">
        <v>45356.621527777781</v>
      </c>
      <c r="K10101" s="8">
        <v>45356.648611111108</v>
      </c>
      <c r="L10101" s="8" t="s">
        <v>28</v>
      </c>
      <c r="M10101" s="35" t="s">
        <v>43062</v>
      </c>
      <c r="N10101" s="1" t="s">
        <v>43063</v>
      </c>
      <c r="O10101" s="1"/>
      <c r="P10101" s="1">
        <v>900</v>
      </c>
      <c r="Q10101" s="1" t="s">
        <v>31</v>
      </c>
      <c r="R10101" s="1" t="s">
        <v>21</v>
      </c>
    </row>
    <row r="10102" spans="1:18" ht="11.25" customHeight="1" x14ac:dyDescent="0.3">
      <c r="A10102" s="1" t="s">
        <v>28494</v>
      </c>
      <c r="B10102" s="1" t="s">
        <v>43064</v>
      </c>
      <c r="C10102" s="1" t="s">
        <v>43065</v>
      </c>
      <c r="D10102" s="2" t="s">
        <v>40673</v>
      </c>
      <c r="E10102" s="1"/>
      <c r="F10102" s="1"/>
      <c r="G10102" s="1"/>
      <c r="H10102" s="1" t="s">
        <v>1157</v>
      </c>
      <c r="I10102" s="1" t="s">
        <v>43066</v>
      </c>
      <c r="J10102" s="8">
        <v>45356.622916666667</v>
      </c>
      <c r="K10102" s="8">
        <v>45356.729166666664</v>
      </c>
      <c r="L10102" s="8" t="s">
        <v>71</v>
      </c>
      <c r="M10102" s="35" t="s">
        <v>43067</v>
      </c>
      <c r="N10102" s="35" t="s">
        <v>43068</v>
      </c>
      <c r="O10102" s="1"/>
      <c r="P10102" s="1">
        <v>2400</v>
      </c>
      <c r="Q10102" s="1" t="s">
        <v>31</v>
      </c>
      <c r="R10102" s="1" t="s">
        <v>99</v>
      </c>
    </row>
    <row r="10103" spans="1:18" ht="11.25" customHeight="1" x14ac:dyDescent="0.3">
      <c r="A10103" s="1" t="s">
        <v>718</v>
      </c>
      <c r="B10103" s="1" t="s">
        <v>12533</v>
      </c>
      <c r="C10103" s="1" t="s">
        <v>43069</v>
      </c>
      <c r="D10103" s="1" t="s">
        <v>41070</v>
      </c>
      <c r="E10103" s="1"/>
      <c r="F10103" s="1"/>
      <c r="G10103" s="1"/>
      <c r="H10103" s="1" t="s">
        <v>1937</v>
      </c>
      <c r="I10103" s="1" t="s">
        <v>1938</v>
      </c>
      <c r="J10103" s="8">
        <v>45356.622916666667</v>
      </c>
      <c r="K10103" s="8">
        <v>45356.76458333333</v>
      </c>
      <c r="L10103" s="8" t="s">
        <v>71</v>
      </c>
      <c r="M10103" s="35" t="s">
        <v>43070</v>
      </c>
      <c r="N10103" s="1" t="s">
        <v>43071</v>
      </c>
      <c r="O10103" s="1"/>
      <c r="P10103" s="1">
        <v>7200</v>
      </c>
      <c r="Q10103" s="1" t="s">
        <v>47</v>
      </c>
      <c r="R10103" s="1" t="s">
        <v>21</v>
      </c>
    </row>
    <row r="10104" spans="1:18" ht="11.25" customHeight="1" x14ac:dyDescent="0.3">
      <c r="A10104" s="1" t="s">
        <v>28494</v>
      </c>
      <c r="B10104" s="1" t="s">
        <v>17876</v>
      </c>
      <c r="C10104" s="1" t="s">
        <v>43072</v>
      </c>
      <c r="D10104" s="1" t="s">
        <v>40752</v>
      </c>
      <c r="E10104" s="1" t="s">
        <v>40976</v>
      </c>
      <c r="F10104" s="1"/>
      <c r="G10104" s="1"/>
      <c r="H10104" s="1" t="s">
        <v>162</v>
      </c>
      <c r="I10104" s="1" t="s">
        <v>2328</v>
      </c>
      <c r="J10104" s="8">
        <v>45356.631249999999</v>
      </c>
      <c r="K10104" s="8">
        <v>45356.663194444445</v>
      </c>
      <c r="L10104" s="8" t="s">
        <v>28</v>
      </c>
      <c r="M10104" s="35" t="s">
        <v>43073</v>
      </c>
      <c r="N10104" s="1" t="s">
        <v>43074</v>
      </c>
      <c r="O10104" s="1"/>
      <c r="P10104" s="1">
        <v>600</v>
      </c>
      <c r="Q10104" s="1" t="s">
        <v>189</v>
      </c>
      <c r="R10104" s="1" t="s">
        <v>21</v>
      </c>
    </row>
    <row r="10105" spans="1:18" ht="11.25" customHeight="1" x14ac:dyDescent="0.3">
      <c r="A10105" s="1" t="s">
        <v>718</v>
      </c>
      <c r="B10105" s="1" t="s">
        <v>43075</v>
      </c>
      <c r="C10105" s="1" t="s">
        <v>43076</v>
      </c>
      <c r="D10105" s="2" t="s">
        <v>40673</v>
      </c>
      <c r="E10105" s="1"/>
      <c r="F10105" s="1"/>
      <c r="G10105" s="1"/>
      <c r="H10105" s="1" t="s">
        <v>293</v>
      </c>
      <c r="I10105" s="1" t="s">
        <v>819</v>
      </c>
      <c r="J10105" s="8">
        <v>45356.634722222225</v>
      </c>
      <c r="K10105" s="8">
        <v>45356.70208333333</v>
      </c>
      <c r="L10105" s="8" t="s">
        <v>37</v>
      </c>
      <c r="M10105" s="35" t="s">
        <v>43077</v>
      </c>
      <c r="N10105" s="1" t="s">
        <v>43078</v>
      </c>
      <c r="O10105" s="1"/>
      <c r="P10105" s="1">
        <v>900</v>
      </c>
      <c r="Q10105" s="1" t="s">
        <v>31</v>
      </c>
      <c r="R10105" s="1" t="s">
        <v>21</v>
      </c>
    </row>
    <row r="10106" spans="1:18" ht="11.25" customHeight="1" x14ac:dyDescent="0.3">
      <c r="A10106" s="1" t="s">
        <v>718</v>
      </c>
      <c r="B10106" s="1" t="s">
        <v>27210</v>
      </c>
      <c r="C10106" s="1" t="s">
        <v>43079</v>
      </c>
      <c r="D10106" s="2" t="s">
        <v>40673</v>
      </c>
      <c r="E10106" s="1"/>
      <c r="F10106" s="1"/>
      <c r="G10106" s="1"/>
      <c r="H10106" s="1" t="s">
        <v>1157</v>
      </c>
      <c r="I10106" s="1" t="s">
        <v>5753</v>
      </c>
      <c r="J10106" s="8">
        <v>45356.635416666664</v>
      </c>
      <c r="K10106" s="8">
        <v>45356.709722222222</v>
      </c>
      <c r="L10106" s="8" t="s">
        <v>37</v>
      </c>
      <c r="M10106" s="35" t="s">
        <v>43080</v>
      </c>
      <c r="N10106" s="35" t="s">
        <v>43081</v>
      </c>
      <c r="O10106" s="1"/>
      <c r="P10106" s="1">
        <v>1200</v>
      </c>
      <c r="Q10106" s="1" t="s">
        <v>31</v>
      </c>
      <c r="R10106" s="1" t="s">
        <v>21</v>
      </c>
    </row>
    <row r="10107" spans="1:18" ht="11.25" customHeight="1" x14ac:dyDescent="0.3">
      <c r="A10107" s="1" t="s">
        <v>718</v>
      </c>
      <c r="B10107" s="1" t="s">
        <v>43082</v>
      </c>
      <c r="C10107" s="1" t="s">
        <v>43083</v>
      </c>
      <c r="D10107" s="1" t="s">
        <v>40599</v>
      </c>
      <c r="E10107" s="1" t="s">
        <v>23758</v>
      </c>
      <c r="F10107" s="1"/>
      <c r="G10107" s="1"/>
      <c r="H10107" s="1" t="s">
        <v>76</v>
      </c>
      <c r="I10107" s="1" t="s">
        <v>43084</v>
      </c>
      <c r="J10107" s="8">
        <v>45356.637499999997</v>
      </c>
      <c r="K10107" s="8">
        <v>45356.67291666667</v>
      </c>
      <c r="L10107" s="8" t="s">
        <v>28</v>
      </c>
      <c r="M10107" s="35" t="s">
        <v>43085</v>
      </c>
      <c r="N10107" s="35" t="s">
        <v>43086</v>
      </c>
      <c r="O10107" s="1"/>
      <c r="P10107" s="1">
        <v>900</v>
      </c>
      <c r="Q10107" s="1" t="s">
        <v>31</v>
      </c>
      <c r="R10107" s="1" t="s">
        <v>21</v>
      </c>
    </row>
    <row r="10108" spans="1:18" ht="11.25" customHeight="1" x14ac:dyDescent="0.3">
      <c r="A10108" s="1" t="s">
        <v>718</v>
      </c>
      <c r="B10108" s="1" t="s">
        <v>43087</v>
      </c>
      <c r="C10108" s="1" t="s">
        <v>43088</v>
      </c>
      <c r="D10108" s="13" t="s">
        <v>515</v>
      </c>
      <c r="E10108" s="1" t="s">
        <v>43089</v>
      </c>
      <c r="F10108" s="1"/>
      <c r="G10108" s="1"/>
      <c r="H10108" s="1" t="s">
        <v>198</v>
      </c>
      <c r="I10108" s="1" t="s">
        <v>1158</v>
      </c>
      <c r="J10108" s="8">
        <v>45356.63958333333</v>
      </c>
      <c r="K10108" s="8">
        <v>45356.6875</v>
      </c>
      <c r="L10108" s="8" t="s">
        <v>37</v>
      </c>
      <c r="M10108" s="35" t="s">
        <v>43090</v>
      </c>
      <c r="N10108" s="1" t="s">
        <v>43091</v>
      </c>
      <c r="O10108" s="1"/>
      <c r="P10108" s="1">
        <v>600</v>
      </c>
      <c r="Q10108" s="1" t="s">
        <v>189</v>
      </c>
      <c r="R10108" s="1" t="s">
        <v>21</v>
      </c>
    </row>
    <row r="10109" spans="1:18" ht="11.25" customHeight="1" x14ac:dyDescent="0.3">
      <c r="A10109" s="1" t="s">
        <v>28494</v>
      </c>
      <c r="B10109" s="1" t="s">
        <v>43092</v>
      </c>
      <c r="C10109" s="1" t="s">
        <v>43093</v>
      </c>
      <c r="D10109" s="1" t="s">
        <v>41051</v>
      </c>
      <c r="E10109" s="1" t="s">
        <v>5212</v>
      </c>
      <c r="F10109" s="1"/>
      <c r="G10109" s="1"/>
      <c r="H10109" s="1" t="s">
        <v>143</v>
      </c>
      <c r="I10109" s="1" t="s">
        <v>23771</v>
      </c>
      <c r="J10109" s="8">
        <v>45356.64166666667</v>
      </c>
      <c r="K10109" s="8">
        <v>45356.758333333331</v>
      </c>
      <c r="L10109" s="8" t="s">
        <v>71</v>
      </c>
      <c r="M10109" s="35" t="s">
        <v>43094</v>
      </c>
      <c r="N10109" s="1"/>
      <c r="O10109" s="1"/>
      <c r="P10109" s="1"/>
      <c r="Q10109" s="1" t="s">
        <v>31</v>
      </c>
      <c r="R10109" s="1" t="s">
        <v>21</v>
      </c>
    </row>
    <row r="10110" spans="1:18" ht="11.25" customHeight="1" x14ac:dyDescent="0.3">
      <c r="A10110" s="1" t="s">
        <v>718</v>
      </c>
      <c r="B10110" s="1" t="s">
        <v>43095</v>
      </c>
      <c r="C10110" s="1" t="s">
        <v>43096</v>
      </c>
      <c r="D10110" s="2" t="s">
        <v>40673</v>
      </c>
      <c r="E10110" s="1"/>
      <c r="F10110" s="1"/>
      <c r="G10110" s="1"/>
      <c r="H10110" s="1" t="s">
        <v>299</v>
      </c>
      <c r="I10110" s="1" t="s">
        <v>320</v>
      </c>
      <c r="J10110" s="8">
        <v>45356.643750000003</v>
      </c>
      <c r="K10110" s="8">
        <v>45356.772222222222</v>
      </c>
      <c r="L10110" s="8" t="s">
        <v>71</v>
      </c>
      <c r="M10110" s="35" t="s">
        <v>43097</v>
      </c>
      <c r="N10110" s="35" t="s">
        <v>43098</v>
      </c>
      <c r="O10110" s="1"/>
      <c r="P10110" s="1">
        <v>900</v>
      </c>
      <c r="Q10110" s="1" t="s">
        <v>31</v>
      </c>
      <c r="R10110" s="1" t="s">
        <v>21</v>
      </c>
    </row>
    <row r="10111" spans="1:18" ht="11.25" customHeight="1" x14ac:dyDescent="0.3">
      <c r="A10111" s="1" t="s">
        <v>457</v>
      </c>
      <c r="B10111" s="1" t="s">
        <v>43099</v>
      </c>
      <c r="C10111" s="1" t="s">
        <v>43100</v>
      </c>
      <c r="D10111" s="1" t="s">
        <v>460</v>
      </c>
      <c r="E10111" s="1" t="s">
        <v>40674</v>
      </c>
      <c r="F10111" s="1"/>
      <c r="G10111" s="1"/>
      <c r="H10111" s="1" t="s">
        <v>180</v>
      </c>
      <c r="I10111" s="1" t="s">
        <v>180</v>
      </c>
      <c r="J10111" s="8">
        <v>45356.645833333336</v>
      </c>
      <c r="K10111" s="8">
        <v>45356.768055555556</v>
      </c>
      <c r="L10111" s="8" t="s">
        <v>71</v>
      </c>
      <c r="M10111" s="1" t="s">
        <v>43099</v>
      </c>
      <c r="N10111" s="1" t="s">
        <v>43101</v>
      </c>
      <c r="O10111" s="1"/>
      <c r="P10111" s="1">
        <v>8100</v>
      </c>
      <c r="Q10111" s="1" t="s">
        <v>47</v>
      </c>
      <c r="R10111" s="1" t="s">
        <v>21</v>
      </c>
    </row>
    <row r="10112" spans="1:18" ht="11.25" customHeight="1" x14ac:dyDescent="0.3">
      <c r="A10112" s="1" t="s">
        <v>718</v>
      </c>
      <c r="B10112" s="1" t="s">
        <v>35720</v>
      </c>
      <c r="C10112" s="1" t="s">
        <v>43102</v>
      </c>
      <c r="D10112" s="1" t="s">
        <v>40599</v>
      </c>
      <c r="E10112" s="1" t="s">
        <v>40940</v>
      </c>
      <c r="F10112" s="1" t="s">
        <v>1928</v>
      </c>
      <c r="G10112" s="1"/>
      <c r="H10112" s="1" t="s">
        <v>162</v>
      </c>
      <c r="I10112" s="1" t="s">
        <v>122</v>
      </c>
      <c r="J10112" s="8">
        <v>45356.646527777775</v>
      </c>
      <c r="K10112" s="8">
        <v>45356.663888888892</v>
      </c>
      <c r="L10112" s="8" t="s">
        <v>28</v>
      </c>
      <c r="M10112" s="35" t="s">
        <v>43103</v>
      </c>
      <c r="N10112" s="1" t="s">
        <v>43104</v>
      </c>
      <c r="O10112" s="1"/>
      <c r="P10112" s="1">
        <v>600</v>
      </c>
      <c r="Q10112" s="1" t="s">
        <v>31</v>
      </c>
      <c r="R10112" s="1" t="s">
        <v>21</v>
      </c>
    </row>
    <row r="10113" spans="1:18" ht="11.25" customHeight="1" x14ac:dyDescent="0.3">
      <c r="A10113" s="1" t="s">
        <v>28494</v>
      </c>
      <c r="B10113" s="1" t="s">
        <v>39960</v>
      </c>
      <c r="C10113" s="1" t="s">
        <v>43105</v>
      </c>
      <c r="D10113" s="1" t="s">
        <v>40604</v>
      </c>
      <c r="E10113" s="1" t="s">
        <v>40908</v>
      </c>
      <c r="F10113" s="1"/>
      <c r="G10113" s="1"/>
      <c r="H10113" s="1" t="s">
        <v>28129</v>
      </c>
      <c r="I10113" s="1" t="s">
        <v>9295</v>
      </c>
      <c r="J10113" s="8">
        <v>45356.647916666669</v>
      </c>
      <c r="K10113" s="8">
        <v>45356.686805555553</v>
      </c>
      <c r="L10113" s="8" t="s">
        <v>28</v>
      </c>
      <c r="M10113" s="35" t="s">
        <v>39962</v>
      </c>
      <c r="N10113" s="1" t="s">
        <v>43106</v>
      </c>
      <c r="O10113" s="1"/>
      <c r="P10113" s="1">
        <v>300</v>
      </c>
      <c r="Q10113" s="1" t="s">
        <v>47</v>
      </c>
      <c r="R10113" s="1" t="s">
        <v>21</v>
      </c>
    </row>
    <row r="10114" spans="1:18" ht="11.25" customHeight="1" x14ac:dyDescent="0.3">
      <c r="A10114" s="1" t="s">
        <v>718</v>
      </c>
      <c r="B10114" s="1" t="s">
        <v>43107</v>
      </c>
      <c r="C10114" s="1" t="s">
        <v>43108</v>
      </c>
      <c r="D10114" s="2" t="s">
        <v>40673</v>
      </c>
      <c r="E10114" s="1"/>
      <c r="F10114" s="1"/>
      <c r="G10114" s="1"/>
      <c r="H10114" s="1" t="s">
        <v>1157</v>
      </c>
      <c r="I10114" s="1" t="s">
        <v>129</v>
      </c>
      <c r="J10114" s="8">
        <v>45356.649305555555</v>
      </c>
      <c r="K10114" s="8">
        <v>45356.743055555555</v>
      </c>
      <c r="L10114" s="8" t="s">
        <v>71</v>
      </c>
      <c r="M10114" s="35" t="s">
        <v>43109</v>
      </c>
      <c r="N10114" s="35" t="s">
        <v>43110</v>
      </c>
      <c r="O10114" s="1"/>
      <c r="P10114" s="1">
        <v>2400</v>
      </c>
      <c r="Q10114" s="1" t="s">
        <v>31</v>
      </c>
      <c r="R10114" s="1" t="s">
        <v>21</v>
      </c>
    </row>
    <row r="10115" spans="1:18" ht="11.25" customHeight="1" x14ac:dyDescent="0.3">
      <c r="A10115" s="1" t="s">
        <v>718</v>
      </c>
      <c r="B10115" s="1" t="s">
        <v>43111</v>
      </c>
      <c r="C10115" s="1" t="s">
        <v>43112</v>
      </c>
      <c r="D10115" s="1" t="s">
        <v>40599</v>
      </c>
      <c r="E10115" s="1" t="s">
        <v>41030</v>
      </c>
      <c r="F10115" s="1"/>
      <c r="G10115" s="1"/>
      <c r="H10115" s="1" t="s">
        <v>143</v>
      </c>
      <c r="I10115" s="1" t="s">
        <v>4249</v>
      </c>
      <c r="J10115" s="8">
        <v>45356.65</v>
      </c>
      <c r="K10115" s="8">
        <v>45356.663888888892</v>
      </c>
      <c r="L10115" s="8" t="s">
        <v>28</v>
      </c>
      <c r="M10115" s="35" t="s">
        <v>43113</v>
      </c>
      <c r="N10115" s="1" t="s">
        <v>43114</v>
      </c>
      <c r="O10115" s="1"/>
      <c r="P10115" s="1">
        <v>900</v>
      </c>
      <c r="Q10115" s="1" t="s">
        <v>31</v>
      </c>
      <c r="R10115" s="1" t="s">
        <v>21</v>
      </c>
    </row>
    <row r="10116" spans="1:18" ht="11.25" customHeight="1" x14ac:dyDescent="0.3">
      <c r="A10116" s="1" t="s">
        <v>28494</v>
      </c>
      <c r="B10116" s="1" t="s">
        <v>43115</v>
      </c>
      <c r="C10116" s="1" t="s">
        <v>43116</v>
      </c>
      <c r="D10116" s="1" t="s">
        <v>7478</v>
      </c>
      <c r="E10116" s="1" t="s">
        <v>43117</v>
      </c>
      <c r="F10116" s="1"/>
      <c r="G10116" s="1"/>
      <c r="H10116" s="1" t="s">
        <v>149</v>
      </c>
      <c r="I10116" s="1" t="s">
        <v>204</v>
      </c>
      <c r="J10116" s="8">
        <v>45356.650694444441</v>
      </c>
      <c r="K10116" s="8">
        <v>45356.738194444442</v>
      </c>
      <c r="L10116" s="8" t="s">
        <v>71</v>
      </c>
      <c r="M10116" s="35" t="s">
        <v>43118</v>
      </c>
      <c r="N10116" s="1" t="s">
        <v>43119</v>
      </c>
      <c r="O10116" s="1"/>
      <c r="P10116" s="1">
        <v>1200</v>
      </c>
      <c r="Q10116" s="1" t="s">
        <v>31</v>
      </c>
      <c r="R10116" s="1" t="s">
        <v>21</v>
      </c>
    </row>
    <row r="10117" spans="1:18" ht="11.25" customHeight="1" x14ac:dyDescent="0.3">
      <c r="A10117" s="1" t="s">
        <v>718</v>
      </c>
      <c r="B10117" s="1" t="s">
        <v>5032</v>
      </c>
      <c r="C10117" s="1" t="s">
        <v>43120</v>
      </c>
      <c r="D10117" s="1" t="s">
        <v>40599</v>
      </c>
      <c r="E10117" s="1" t="s">
        <v>40719</v>
      </c>
      <c r="F10117" s="1"/>
      <c r="G10117" s="1"/>
      <c r="H10117" s="1" t="s">
        <v>26</v>
      </c>
      <c r="I10117" s="1" t="s">
        <v>4249</v>
      </c>
      <c r="J10117" s="8">
        <v>45356.658333333333</v>
      </c>
      <c r="K10117" s="8">
        <v>45356.680555555555</v>
      </c>
      <c r="L10117" s="8" t="s">
        <v>28</v>
      </c>
      <c r="M10117" s="35" t="s">
        <v>43121</v>
      </c>
      <c r="N10117" s="1" t="s">
        <v>43122</v>
      </c>
      <c r="O10117" s="1"/>
      <c r="P10117" s="1">
        <v>900</v>
      </c>
      <c r="Q10117" s="1" t="s">
        <v>31</v>
      </c>
      <c r="R10117" s="1" t="s">
        <v>21</v>
      </c>
    </row>
    <row r="10118" spans="1:18" ht="11.25" customHeight="1" x14ac:dyDescent="0.3">
      <c r="A10118" s="1" t="s">
        <v>718</v>
      </c>
      <c r="B10118" s="1" t="s">
        <v>43123</v>
      </c>
      <c r="C10118" s="1" t="s">
        <v>43124</v>
      </c>
      <c r="D10118" s="1" t="s">
        <v>40568</v>
      </c>
      <c r="E10118" s="1" t="s">
        <v>40697</v>
      </c>
      <c r="F10118" s="1" t="s">
        <v>41919</v>
      </c>
      <c r="G10118" s="1"/>
      <c r="H10118" s="1" t="s">
        <v>156</v>
      </c>
      <c r="I10118" s="1" t="s">
        <v>1612</v>
      </c>
      <c r="J10118" s="8">
        <v>45356.669444444444</v>
      </c>
      <c r="K10118" s="8">
        <v>45357.490277777775</v>
      </c>
      <c r="L10118" s="8" t="s">
        <v>16</v>
      </c>
      <c r="M10118" s="35" t="s">
        <v>43125</v>
      </c>
      <c r="N10118" s="1" t="s">
        <v>43126</v>
      </c>
      <c r="O10118" s="35" t="s">
        <v>43127</v>
      </c>
      <c r="P10118" s="1">
        <v>2400</v>
      </c>
      <c r="Q10118" s="1" t="s">
        <v>31</v>
      </c>
      <c r="R10118" s="1" t="s">
        <v>21</v>
      </c>
    </row>
    <row r="10119" spans="1:18" ht="11.25" customHeight="1" x14ac:dyDescent="0.3">
      <c r="A10119" s="1" t="s">
        <v>40</v>
      </c>
      <c r="B10119" s="1" t="s">
        <v>6750</v>
      </c>
      <c r="C10119" s="1" t="s">
        <v>43128</v>
      </c>
      <c r="D10119" s="1" t="s">
        <v>40</v>
      </c>
      <c r="E10119" s="1" t="s">
        <v>40880</v>
      </c>
      <c r="F10119" s="1"/>
      <c r="G10119" s="1"/>
      <c r="H10119" s="1" t="s">
        <v>149</v>
      </c>
      <c r="I10119" s="1" t="s">
        <v>44</v>
      </c>
      <c r="J10119" s="8">
        <v>45356.683333333334</v>
      </c>
      <c r="K10119" s="8">
        <v>45356.693749999999</v>
      </c>
      <c r="L10119" s="8" t="s">
        <v>28</v>
      </c>
      <c r="M10119" s="35" t="s">
        <v>6752</v>
      </c>
      <c r="N10119" s="1" t="s">
        <v>43129</v>
      </c>
      <c r="O10119" s="1"/>
      <c r="P10119" s="1">
        <v>600</v>
      </c>
      <c r="Q10119" s="1" t="s">
        <v>47</v>
      </c>
      <c r="R10119" s="1" t="s">
        <v>21</v>
      </c>
    </row>
    <row r="10120" spans="1:18" ht="11.25" customHeight="1" x14ac:dyDescent="0.3">
      <c r="A10120" s="1" t="s">
        <v>718</v>
      </c>
      <c r="B10120" s="1" t="s">
        <v>43130</v>
      </c>
      <c r="C10120" s="1" t="s">
        <v>43131</v>
      </c>
      <c r="D10120" s="2" t="s">
        <v>40673</v>
      </c>
      <c r="E10120" s="1"/>
      <c r="F10120" s="1"/>
      <c r="G10120" s="1"/>
      <c r="H10120" s="1" t="s">
        <v>1157</v>
      </c>
      <c r="I10120" s="1" t="s">
        <v>26563</v>
      </c>
      <c r="J10120" s="8">
        <v>45356.692361111112</v>
      </c>
      <c r="K10120" s="8">
        <v>45357.458333333336</v>
      </c>
      <c r="L10120" s="8" t="s">
        <v>16</v>
      </c>
      <c r="M10120" s="35" t="s">
        <v>43132</v>
      </c>
      <c r="N10120" s="35" t="s">
        <v>43133</v>
      </c>
      <c r="O10120" s="1"/>
      <c r="P10120" s="1">
        <v>1200</v>
      </c>
      <c r="Q10120" s="1" t="s">
        <v>47</v>
      </c>
      <c r="R10120" s="1" t="s">
        <v>21</v>
      </c>
    </row>
    <row r="10121" spans="1:18" ht="11.25" customHeight="1" x14ac:dyDescent="0.3">
      <c r="A10121" s="1" t="s">
        <v>28494</v>
      </c>
      <c r="B10121" s="1" t="s">
        <v>42772</v>
      </c>
      <c r="C10121" s="1" t="s">
        <v>43134</v>
      </c>
      <c r="D10121" s="1" t="s">
        <v>40604</v>
      </c>
      <c r="E10121" s="1" t="s">
        <v>40826</v>
      </c>
      <c r="F10121" s="1"/>
      <c r="G10121" s="1"/>
      <c r="H10121" s="1" t="s">
        <v>156</v>
      </c>
      <c r="I10121" s="1" t="s">
        <v>678</v>
      </c>
      <c r="J10121" s="8">
        <v>45356.693749999999</v>
      </c>
      <c r="K10121" s="8">
        <v>45356.729166666664</v>
      </c>
      <c r="L10121" s="8" t="s">
        <v>28</v>
      </c>
      <c r="M10121" s="35" t="s">
        <v>43135</v>
      </c>
      <c r="N10121" s="1" t="s">
        <v>43136</v>
      </c>
      <c r="O10121" s="1"/>
      <c r="P10121" s="1">
        <v>900</v>
      </c>
      <c r="Q10121" s="1" t="s">
        <v>31</v>
      </c>
      <c r="R10121" s="1" t="s">
        <v>21</v>
      </c>
    </row>
    <row r="10122" spans="1:18" ht="11.25" customHeight="1" x14ac:dyDescent="0.3">
      <c r="A10122" s="1" t="s">
        <v>28494</v>
      </c>
      <c r="B10122" s="1" t="s">
        <v>43137</v>
      </c>
      <c r="C10122" s="1" t="s">
        <v>43138</v>
      </c>
      <c r="D10122" s="1" t="s">
        <v>40599</v>
      </c>
      <c r="E10122" s="1" t="s">
        <v>4724</v>
      </c>
      <c r="F10122" s="1"/>
      <c r="G10122" s="1"/>
      <c r="H10122" s="1" t="s">
        <v>102</v>
      </c>
      <c r="I10122" s="1" t="s">
        <v>1476</v>
      </c>
      <c r="J10122" s="8">
        <v>45356.696527777778</v>
      </c>
      <c r="K10122" s="8">
        <v>45356.71875</v>
      </c>
      <c r="L10122" s="8" t="s">
        <v>28</v>
      </c>
      <c r="M10122" s="35" t="s">
        <v>43139</v>
      </c>
      <c r="N10122" s="1" t="s">
        <v>43140</v>
      </c>
      <c r="O10122" s="1"/>
      <c r="P10122" s="1">
        <v>600</v>
      </c>
      <c r="Q10122" s="1" t="s">
        <v>31</v>
      </c>
      <c r="R10122" s="1" t="s">
        <v>21</v>
      </c>
    </row>
    <row r="10123" spans="1:18" ht="11.25" customHeight="1" x14ac:dyDescent="0.3">
      <c r="A10123" s="1" t="s">
        <v>718</v>
      </c>
      <c r="B10123" s="1" t="s">
        <v>39973</v>
      </c>
      <c r="C10123" s="1" t="s">
        <v>43141</v>
      </c>
      <c r="D10123" s="1" t="s">
        <v>40599</v>
      </c>
      <c r="E10123" s="1" t="s">
        <v>718</v>
      </c>
      <c r="F10123" s="1"/>
      <c r="G10123" s="1"/>
      <c r="H10123" s="1" t="s">
        <v>198</v>
      </c>
      <c r="I10123" s="1" t="s">
        <v>1915</v>
      </c>
      <c r="J10123" s="8">
        <v>45356.699305555558</v>
      </c>
      <c r="K10123" s="8">
        <v>45356.779861111114</v>
      </c>
      <c r="L10123" s="8" t="s">
        <v>37</v>
      </c>
      <c r="M10123" s="35" t="s">
        <v>43142</v>
      </c>
      <c r="N10123" s="1" t="s">
        <v>43143</v>
      </c>
      <c r="O10123" s="1"/>
      <c r="P10123" s="1">
        <v>1800</v>
      </c>
      <c r="Q10123" s="1" t="s">
        <v>31</v>
      </c>
      <c r="R10123" s="1" t="s">
        <v>21</v>
      </c>
    </row>
    <row r="10124" spans="1:18" ht="11.25" customHeight="1" x14ac:dyDescent="0.3">
      <c r="A10124" s="1" t="s">
        <v>457</v>
      </c>
      <c r="B10124" s="1" t="s">
        <v>43144</v>
      </c>
      <c r="C10124" s="1" t="s">
        <v>43145</v>
      </c>
      <c r="D10124" s="1" t="s">
        <v>460</v>
      </c>
      <c r="E10124" s="1"/>
      <c r="F10124" s="1"/>
      <c r="G10124" s="1"/>
      <c r="H10124" s="1" t="s">
        <v>293</v>
      </c>
      <c r="I10124" s="1" t="s">
        <v>293</v>
      </c>
      <c r="J10124" s="8">
        <v>45356.702777777777</v>
      </c>
      <c r="K10124" s="8">
        <v>45357.772916666669</v>
      </c>
      <c r="L10124" s="8" t="s">
        <v>16</v>
      </c>
      <c r="M10124" s="35" t="s">
        <v>43146</v>
      </c>
      <c r="N10124" s="1" t="s">
        <v>43147</v>
      </c>
      <c r="O10124" s="1"/>
      <c r="P10124" s="1">
        <v>10800</v>
      </c>
      <c r="Q10124" s="1" t="s">
        <v>47</v>
      </c>
      <c r="R10124" s="1" t="s">
        <v>21</v>
      </c>
    </row>
    <row r="10125" spans="1:18" ht="11.25" customHeight="1" x14ac:dyDescent="0.3">
      <c r="A10125" s="1" t="s">
        <v>718</v>
      </c>
      <c r="B10125" s="1" t="s">
        <v>43148</v>
      </c>
      <c r="C10125" s="1" t="s">
        <v>43149</v>
      </c>
      <c r="D10125" s="1" t="s">
        <v>40599</v>
      </c>
      <c r="E10125" s="1" t="s">
        <v>43150</v>
      </c>
      <c r="F10125" s="1"/>
      <c r="G10125" s="1"/>
      <c r="H10125" s="1" t="s">
        <v>910</v>
      </c>
      <c r="I10125" s="1" t="s">
        <v>41862</v>
      </c>
      <c r="J10125" s="8">
        <v>45356.703472222223</v>
      </c>
      <c r="K10125" s="8">
        <v>45356.779166666667</v>
      </c>
      <c r="L10125" s="8" t="s">
        <v>37</v>
      </c>
      <c r="M10125" s="35" t="s">
        <v>43151</v>
      </c>
      <c r="N10125" s="35" t="s">
        <v>43152</v>
      </c>
      <c r="O10125" s="1"/>
      <c r="P10125" s="1">
        <v>2700</v>
      </c>
      <c r="Q10125" s="1" t="s">
        <v>31</v>
      </c>
      <c r="R10125" s="1" t="s">
        <v>21</v>
      </c>
    </row>
    <row r="10126" spans="1:18" ht="11.25" customHeight="1" x14ac:dyDescent="0.3">
      <c r="A10126" s="1" t="s">
        <v>718</v>
      </c>
      <c r="B10126" s="1" t="s">
        <v>43153</v>
      </c>
      <c r="C10126" s="1" t="s">
        <v>43154</v>
      </c>
      <c r="D10126" s="1" t="s">
        <v>40599</v>
      </c>
      <c r="E10126" s="1" t="s">
        <v>40719</v>
      </c>
      <c r="F10126" s="1"/>
      <c r="G10126" s="1"/>
      <c r="H10126" s="1" t="s">
        <v>26</v>
      </c>
      <c r="I10126" s="1" t="s">
        <v>52</v>
      </c>
      <c r="J10126" s="8">
        <v>45356.70416666667</v>
      </c>
      <c r="K10126" s="8">
        <v>45356.711805555555</v>
      </c>
      <c r="L10126" s="8" t="s">
        <v>28</v>
      </c>
      <c r="M10126" s="35" t="s">
        <v>43155</v>
      </c>
      <c r="N10126" s="1" t="s">
        <v>43156</v>
      </c>
      <c r="O10126" s="1"/>
      <c r="P10126" s="1">
        <v>300</v>
      </c>
      <c r="Q10126" s="1" t="s">
        <v>31</v>
      </c>
      <c r="R10126" s="1" t="s">
        <v>21</v>
      </c>
    </row>
    <row r="10127" spans="1:18" ht="11.25" customHeight="1" x14ac:dyDescent="0.3">
      <c r="A10127" s="1" t="s">
        <v>718</v>
      </c>
      <c r="B10127" s="1" t="s">
        <v>43148</v>
      </c>
      <c r="C10127" s="1" t="s">
        <v>43157</v>
      </c>
      <c r="D10127" s="1" t="s">
        <v>40599</v>
      </c>
      <c r="E10127" s="1" t="s">
        <v>43150</v>
      </c>
      <c r="F10127" s="1"/>
      <c r="G10127" s="1"/>
      <c r="H10127" s="1" t="s">
        <v>910</v>
      </c>
      <c r="I10127" s="1" t="s">
        <v>43158</v>
      </c>
      <c r="J10127" s="8">
        <v>45356.705555555556</v>
      </c>
      <c r="K10127" s="8">
        <v>45356.779166666667</v>
      </c>
      <c r="L10127" s="8" t="s">
        <v>37</v>
      </c>
      <c r="M10127" s="35" t="s">
        <v>43159</v>
      </c>
      <c r="N10127" s="35" t="s">
        <v>43152</v>
      </c>
      <c r="O10127" s="1"/>
      <c r="P10127" s="1">
        <v>2700</v>
      </c>
      <c r="Q10127" s="1" t="s">
        <v>31</v>
      </c>
      <c r="R10127" s="1" t="s">
        <v>21</v>
      </c>
    </row>
    <row r="10128" spans="1:18" ht="11.25" customHeight="1" x14ac:dyDescent="0.3">
      <c r="A10128" s="1" t="s">
        <v>718</v>
      </c>
      <c r="B10128" s="1" t="s">
        <v>43160</v>
      </c>
      <c r="C10128" s="1" t="s">
        <v>43161</v>
      </c>
      <c r="D10128" s="1" t="s">
        <v>40599</v>
      </c>
      <c r="E10128" s="1" t="s">
        <v>39964</v>
      </c>
      <c r="F10128" s="1" t="s">
        <v>718</v>
      </c>
      <c r="G10128" s="1"/>
      <c r="H10128" s="1" t="s">
        <v>143</v>
      </c>
      <c r="I10128" s="1" t="s">
        <v>21308</v>
      </c>
      <c r="J10128" s="8">
        <v>45356.705555555556</v>
      </c>
      <c r="K10128" s="8">
        <v>45356.844444444447</v>
      </c>
      <c r="L10128" s="8" t="s">
        <v>71</v>
      </c>
      <c r="M10128" s="35" t="s">
        <v>43162</v>
      </c>
      <c r="N10128" s="35" t="s">
        <v>43163</v>
      </c>
      <c r="O10128" s="1"/>
      <c r="P10128" s="1">
        <v>1800</v>
      </c>
      <c r="Q10128" s="1" t="s">
        <v>31</v>
      </c>
      <c r="R10128" s="1" t="s">
        <v>99</v>
      </c>
    </row>
    <row r="10129" spans="1:18" ht="11.25" customHeight="1" x14ac:dyDescent="0.3">
      <c r="A10129" s="1" t="s">
        <v>718</v>
      </c>
      <c r="B10129" s="1" t="s">
        <v>43164</v>
      </c>
      <c r="C10129" s="1" t="s">
        <v>43165</v>
      </c>
      <c r="D10129" s="1" t="s">
        <v>40568</v>
      </c>
      <c r="E10129" s="1" t="s">
        <v>43166</v>
      </c>
      <c r="F10129" s="1"/>
      <c r="G10129" s="1"/>
      <c r="H10129" s="1" t="s">
        <v>332</v>
      </c>
      <c r="I10129" s="1" t="s">
        <v>5753</v>
      </c>
      <c r="J10129" s="8">
        <v>45356.706250000003</v>
      </c>
      <c r="K10129" s="8">
        <v>45356.724305555559</v>
      </c>
      <c r="L10129" s="8" t="s">
        <v>28</v>
      </c>
      <c r="M10129" s="35" t="s">
        <v>43167</v>
      </c>
      <c r="N10129" s="1" t="s">
        <v>43168</v>
      </c>
      <c r="O10129" s="1"/>
      <c r="P10129" s="1">
        <v>600</v>
      </c>
      <c r="Q10129" s="1" t="s">
        <v>31</v>
      </c>
      <c r="R10129" s="1" t="s">
        <v>21</v>
      </c>
    </row>
    <row r="10130" spans="1:18" ht="11.25" customHeight="1" x14ac:dyDescent="0.3">
      <c r="A10130" s="1" t="s">
        <v>718</v>
      </c>
      <c r="B10130" s="1" t="s">
        <v>43169</v>
      </c>
      <c r="C10130" s="1" t="s">
        <v>43170</v>
      </c>
      <c r="D10130" s="1" t="s">
        <v>40568</v>
      </c>
      <c r="E10130" s="1" t="s">
        <v>32874</v>
      </c>
      <c r="F10130" s="1"/>
      <c r="G10130" s="1"/>
      <c r="H10130" s="1" t="s">
        <v>910</v>
      </c>
      <c r="I10130" s="1" t="s">
        <v>2485</v>
      </c>
      <c r="J10130" s="8">
        <v>45356.709027777775</v>
      </c>
      <c r="K10130" s="8">
        <v>45356.742361111108</v>
      </c>
      <c r="L10130" s="8" t="s">
        <v>28</v>
      </c>
      <c r="M10130" s="35" t="s">
        <v>43171</v>
      </c>
      <c r="N10130" s="35" t="s">
        <v>43172</v>
      </c>
      <c r="O10130" s="1"/>
      <c r="P10130" s="1">
        <v>1200</v>
      </c>
      <c r="Q10130" s="1" t="s">
        <v>31</v>
      </c>
      <c r="R10130" s="1" t="s">
        <v>21</v>
      </c>
    </row>
    <row r="10131" spans="1:18" ht="11.25" customHeight="1" x14ac:dyDescent="0.3">
      <c r="A10131" s="1" t="s">
        <v>28494</v>
      </c>
      <c r="B10131" s="1" t="s">
        <v>43173</v>
      </c>
      <c r="C10131" s="1" t="s">
        <v>43174</v>
      </c>
      <c r="D10131" s="2" t="s">
        <v>40673</v>
      </c>
      <c r="E10131" s="1"/>
      <c r="F10131" s="1"/>
      <c r="G10131" s="1"/>
      <c r="H10131" s="1" t="s">
        <v>43</v>
      </c>
      <c r="I10131" s="1" t="s">
        <v>43</v>
      </c>
      <c r="J10131" s="8">
        <v>45356.719444444447</v>
      </c>
      <c r="K10131" s="1"/>
      <c r="L10131" s="1" t="s">
        <v>16</v>
      </c>
      <c r="M10131" s="35" t="s">
        <v>43175</v>
      </c>
      <c r="N10131" s="35" t="s">
        <v>43176</v>
      </c>
      <c r="O10131" s="35" t="s">
        <v>43177</v>
      </c>
      <c r="P10131" s="1">
        <v>4200</v>
      </c>
      <c r="Q10131" s="1" t="s">
        <v>47</v>
      </c>
      <c r="R10131" s="1" t="s">
        <v>21</v>
      </c>
    </row>
    <row r="10132" spans="1:18" ht="11.25" customHeight="1" x14ac:dyDescent="0.3">
      <c r="A10132" s="1" t="s">
        <v>718</v>
      </c>
      <c r="B10132" s="1" t="s">
        <v>10296</v>
      </c>
      <c r="C10132" s="1" t="s">
        <v>43178</v>
      </c>
      <c r="D10132" s="2" t="s">
        <v>40673</v>
      </c>
      <c r="E10132" s="1"/>
      <c r="F10132" s="1"/>
      <c r="G10132" s="1"/>
      <c r="H10132" s="1" t="s">
        <v>293</v>
      </c>
      <c r="I10132" s="1" t="s">
        <v>626</v>
      </c>
      <c r="J10132" s="8">
        <v>45356.72152777778</v>
      </c>
      <c r="K10132" s="8">
        <v>45356.759027777778</v>
      </c>
      <c r="L10132" s="8" t="s">
        <v>28</v>
      </c>
      <c r="M10132" s="35" t="s">
        <v>43179</v>
      </c>
      <c r="N10132" s="1" t="s">
        <v>43180</v>
      </c>
      <c r="O10132" s="1"/>
      <c r="P10132" s="1">
        <v>1500</v>
      </c>
      <c r="Q10132" s="1" t="s">
        <v>189</v>
      </c>
      <c r="R10132" s="1" t="s">
        <v>21</v>
      </c>
    </row>
    <row r="10133" spans="1:18" ht="11.25" customHeight="1" x14ac:dyDescent="0.3">
      <c r="A10133" s="1" t="s">
        <v>718</v>
      </c>
      <c r="B10133" s="1" t="s">
        <v>42002</v>
      </c>
      <c r="C10133" s="1" t="s">
        <v>43181</v>
      </c>
      <c r="D10133" s="1" t="s">
        <v>40752</v>
      </c>
      <c r="E10133" s="1" t="s">
        <v>40631</v>
      </c>
      <c r="F10133" s="1"/>
      <c r="G10133" s="1"/>
      <c r="H10133" s="1" t="s">
        <v>168</v>
      </c>
      <c r="I10133" s="1" t="s">
        <v>129</v>
      </c>
      <c r="J10133" s="8">
        <v>45356.727083333331</v>
      </c>
      <c r="K10133" s="8">
        <v>45356.781944444447</v>
      </c>
      <c r="L10133" s="8" t="s">
        <v>37</v>
      </c>
      <c r="M10133" s="35" t="s">
        <v>43182</v>
      </c>
      <c r="N10133" s="1" t="s">
        <v>43183</v>
      </c>
      <c r="O10133" s="1" t="s">
        <v>43184</v>
      </c>
      <c r="P10133" s="1">
        <v>2700</v>
      </c>
      <c r="Q10133" s="1" t="s">
        <v>31</v>
      </c>
      <c r="R10133" s="1" t="s">
        <v>21</v>
      </c>
    </row>
    <row r="10134" spans="1:18" ht="11.25" customHeight="1" x14ac:dyDescent="0.3">
      <c r="A10134" s="1" t="s">
        <v>718</v>
      </c>
      <c r="B10134" s="1" t="s">
        <v>32000</v>
      </c>
      <c r="C10134" s="1" t="s">
        <v>43185</v>
      </c>
      <c r="D10134" s="1" t="s">
        <v>39079</v>
      </c>
      <c r="E10134" s="1" t="s">
        <v>40631</v>
      </c>
      <c r="F10134" s="1"/>
      <c r="G10134" s="1"/>
      <c r="H10134" s="1" t="s">
        <v>766</v>
      </c>
      <c r="I10134" s="1" t="s">
        <v>3092</v>
      </c>
      <c r="J10134" s="8">
        <v>45356.73333333333</v>
      </c>
      <c r="K10134" s="8">
        <v>45357.413888888892</v>
      </c>
      <c r="L10134" s="8" t="s">
        <v>16</v>
      </c>
      <c r="M10134" s="35" t="s">
        <v>43186</v>
      </c>
      <c r="N10134" s="1" t="s">
        <v>43187</v>
      </c>
      <c r="O10134" s="1"/>
      <c r="P10134" s="1">
        <v>1800</v>
      </c>
      <c r="Q10134" s="1" t="s">
        <v>47</v>
      </c>
      <c r="R10134" s="1" t="s">
        <v>21</v>
      </c>
    </row>
    <row r="10135" spans="1:18" ht="11.25" customHeight="1" x14ac:dyDescent="0.3">
      <c r="A10135" s="1" t="s">
        <v>28494</v>
      </c>
      <c r="B10135" s="1" t="s">
        <v>43188</v>
      </c>
      <c r="C10135" s="1" t="s">
        <v>43189</v>
      </c>
      <c r="D10135" s="1" t="s">
        <v>40599</v>
      </c>
      <c r="E10135" s="1" t="s">
        <v>40631</v>
      </c>
      <c r="F10135" s="1"/>
      <c r="G10135" s="1"/>
      <c r="H10135" s="1" t="s">
        <v>26</v>
      </c>
      <c r="I10135" s="1" t="s">
        <v>42400</v>
      </c>
      <c r="J10135" s="8">
        <v>45356.734722222223</v>
      </c>
      <c r="K10135" s="8">
        <v>45357.4</v>
      </c>
      <c r="L10135" s="8" t="s">
        <v>16</v>
      </c>
      <c r="M10135" s="35" t="s">
        <v>43190</v>
      </c>
      <c r="N10135" s="1" t="s">
        <v>43191</v>
      </c>
      <c r="O10135" s="1"/>
      <c r="P10135" s="1">
        <v>900</v>
      </c>
      <c r="Q10135" s="1" t="s">
        <v>31</v>
      </c>
      <c r="R10135" s="1" t="s">
        <v>21</v>
      </c>
    </row>
    <row r="10136" spans="1:18" ht="11.25" customHeight="1" x14ac:dyDescent="0.3">
      <c r="A10136" s="1" t="s">
        <v>40</v>
      </c>
      <c r="B10136" s="1" t="s">
        <v>6750</v>
      </c>
      <c r="C10136" s="1" t="s">
        <v>43192</v>
      </c>
      <c r="D10136" s="1" t="s">
        <v>40</v>
      </c>
      <c r="E10136" s="1" t="s">
        <v>40880</v>
      </c>
      <c r="F10136" s="1"/>
      <c r="G10136" s="1"/>
      <c r="H10136" s="1" t="s">
        <v>76</v>
      </c>
      <c r="I10136" s="1" t="s">
        <v>44</v>
      </c>
      <c r="J10136" s="8">
        <v>45356.74722222222</v>
      </c>
      <c r="K10136" s="8">
        <v>45356.757638888892</v>
      </c>
      <c r="L10136" s="8" t="s">
        <v>28</v>
      </c>
      <c r="M10136" s="35" t="s">
        <v>6752</v>
      </c>
      <c r="N10136" s="1" t="s">
        <v>43193</v>
      </c>
      <c r="O10136" s="1"/>
      <c r="P10136" s="1">
        <v>300</v>
      </c>
      <c r="Q10136" s="1" t="s">
        <v>47</v>
      </c>
      <c r="R10136" s="1" t="s">
        <v>21</v>
      </c>
    </row>
    <row r="10137" spans="1:18" ht="11.25" customHeight="1" x14ac:dyDescent="0.3">
      <c r="A10137" s="1" t="s">
        <v>457</v>
      </c>
      <c r="B10137" s="1" t="s">
        <v>43194</v>
      </c>
      <c r="C10137" s="1" t="s">
        <v>43195</v>
      </c>
      <c r="D10137" s="1" t="s">
        <v>460</v>
      </c>
      <c r="E10137" s="1" t="s">
        <v>43196</v>
      </c>
      <c r="F10137" s="1"/>
      <c r="G10137" s="1"/>
      <c r="H10137" s="1" t="s">
        <v>287</v>
      </c>
      <c r="I10137" s="1" t="s">
        <v>287</v>
      </c>
      <c r="J10137" s="8">
        <v>45356.750694444447</v>
      </c>
      <c r="K10137" s="8">
        <v>45357.397222222222</v>
      </c>
      <c r="L10137" s="8" t="s">
        <v>16</v>
      </c>
      <c r="M10137" s="1"/>
      <c r="N10137" s="1" t="s">
        <v>43197</v>
      </c>
      <c r="O10137" s="1"/>
      <c r="P10137" s="1">
        <v>1800</v>
      </c>
      <c r="Q10137" s="1" t="s">
        <v>20</v>
      </c>
      <c r="R10137" s="1" t="s">
        <v>99</v>
      </c>
    </row>
    <row r="10138" spans="1:18" ht="11.25" customHeight="1" x14ac:dyDescent="0.3">
      <c r="A10138" s="1" t="s">
        <v>457</v>
      </c>
      <c r="B10138" s="1" t="s">
        <v>43198</v>
      </c>
      <c r="C10138" s="1" t="s">
        <v>43199</v>
      </c>
      <c r="D10138" s="1" t="s">
        <v>460</v>
      </c>
      <c r="E10138" s="1" t="s">
        <v>41223</v>
      </c>
      <c r="F10138" s="1" t="s">
        <v>40569</v>
      </c>
      <c r="G10138" s="1"/>
      <c r="H10138" s="1" t="s">
        <v>162</v>
      </c>
      <c r="I10138" s="1" t="s">
        <v>162</v>
      </c>
      <c r="J10138" s="8">
        <v>45356.753472222219</v>
      </c>
      <c r="K10138" s="8">
        <v>45356.98333333333</v>
      </c>
      <c r="L10138" s="8" t="s">
        <v>130</v>
      </c>
      <c r="M10138" s="35" t="s">
        <v>43200</v>
      </c>
      <c r="N10138" s="1" t="s">
        <v>43201</v>
      </c>
      <c r="O10138" s="1"/>
      <c r="P10138" s="1">
        <v>21600</v>
      </c>
      <c r="Q10138" s="1" t="s">
        <v>20</v>
      </c>
      <c r="R10138" s="1" t="s">
        <v>21</v>
      </c>
    </row>
    <row r="10139" spans="1:18" ht="11.25" customHeight="1" x14ac:dyDescent="0.3">
      <c r="A10139" s="1" t="s">
        <v>457</v>
      </c>
      <c r="B10139" s="1" t="s">
        <v>43202</v>
      </c>
      <c r="C10139" s="1" t="s">
        <v>43203</v>
      </c>
      <c r="D10139" s="1" t="s">
        <v>460</v>
      </c>
      <c r="E10139" s="1" t="s">
        <v>43204</v>
      </c>
      <c r="F10139" s="1"/>
      <c r="G10139" s="1"/>
      <c r="H10139" s="1" t="s">
        <v>26</v>
      </c>
      <c r="I10139" s="1" t="s">
        <v>26</v>
      </c>
      <c r="J10139" s="8">
        <v>45356.761805555558</v>
      </c>
      <c r="K10139" s="8">
        <v>45356.76458333333</v>
      </c>
      <c r="L10139" s="8" t="s">
        <v>28</v>
      </c>
      <c r="M10139" s="35" t="s">
        <v>43205</v>
      </c>
      <c r="N10139" s="1" t="s">
        <v>43206</v>
      </c>
      <c r="O10139" s="1"/>
      <c r="P10139" s="1">
        <v>1800</v>
      </c>
      <c r="Q10139" s="1" t="s">
        <v>31</v>
      </c>
      <c r="R10139" s="1" t="s">
        <v>21</v>
      </c>
    </row>
    <row r="10140" spans="1:18" ht="11.25" customHeight="1" x14ac:dyDescent="0.3">
      <c r="A10140" s="1" t="s">
        <v>457</v>
      </c>
      <c r="B10140" s="1" t="s">
        <v>43207</v>
      </c>
      <c r="C10140" s="1" t="s">
        <v>43208</v>
      </c>
      <c r="D10140" s="1" t="s">
        <v>460</v>
      </c>
      <c r="E10140" s="1" t="s">
        <v>43209</v>
      </c>
      <c r="F10140" s="1"/>
      <c r="G10140" s="1"/>
      <c r="H10140" s="1" t="s">
        <v>26</v>
      </c>
      <c r="I10140" s="1" t="s">
        <v>26</v>
      </c>
      <c r="J10140" s="8">
        <v>45356.762499999997</v>
      </c>
      <c r="K10140" s="8">
        <v>45356.76458333333</v>
      </c>
      <c r="L10140" s="8" t="s">
        <v>28</v>
      </c>
      <c r="M10140" s="35" t="s">
        <v>43210</v>
      </c>
      <c r="N10140" s="1" t="s">
        <v>43211</v>
      </c>
      <c r="O10140" s="1"/>
      <c r="P10140" s="1">
        <v>3600</v>
      </c>
      <c r="Q10140" s="1" t="s">
        <v>31</v>
      </c>
      <c r="R10140" s="1" t="s">
        <v>99</v>
      </c>
    </row>
    <row r="10141" spans="1:18" ht="11.25" customHeight="1" x14ac:dyDescent="0.3">
      <c r="A10141" s="1" t="s">
        <v>718</v>
      </c>
      <c r="B10141" s="1" t="s">
        <v>33745</v>
      </c>
      <c r="C10141" s="1" t="s">
        <v>43212</v>
      </c>
      <c r="D10141" s="2" t="s">
        <v>40673</v>
      </c>
      <c r="E10141" s="1" t="s">
        <v>40674</v>
      </c>
      <c r="F10141" s="1"/>
      <c r="G10141" s="1"/>
      <c r="H10141" s="1" t="s">
        <v>1157</v>
      </c>
      <c r="I10141" s="1" t="s">
        <v>1157</v>
      </c>
      <c r="J10141" s="8">
        <v>45356.76458333333</v>
      </c>
      <c r="K10141" s="8">
        <v>45356.822222222225</v>
      </c>
      <c r="L10141" s="8" t="s">
        <v>37</v>
      </c>
      <c r="M10141" s="1"/>
      <c r="N10141" s="35" t="s">
        <v>43213</v>
      </c>
      <c r="O10141" s="1"/>
      <c r="P10141" s="1">
        <v>1800</v>
      </c>
      <c r="Q10141" s="1" t="s">
        <v>31</v>
      </c>
      <c r="R10141" s="1" t="s">
        <v>21</v>
      </c>
    </row>
    <row r="10142" spans="1:18" ht="11.25" customHeight="1" x14ac:dyDescent="0.3">
      <c r="A10142" s="1" t="s">
        <v>718</v>
      </c>
      <c r="B10142" s="1" t="s">
        <v>37244</v>
      </c>
      <c r="C10142" s="1" t="s">
        <v>43214</v>
      </c>
      <c r="D10142" s="1" t="s">
        <v>40568</v>
      </c>
      <c r="E10142" s="1" t="s">
        <v>42476</v>
      </c>
      <c r="F10142" s="1"/>
      <c r="G10142" s="1"/>
      <c r="H10142" s="1" t="s">
        <v>143</v>
      </c>
      <c r="I10142" s="1" t="s">
        <v>1135</v>
      </c>
      <c r="J10142" s="8">
        <v>45356.765277777777</v>
      </c>
      <c r="K10142" s="8">
        <v>45356.82916666667</v>
      </c>
      <c r="L10142" s="8" t="s">
        <v>37</v>
      </c>
      <c r="M10142" s="35" t="s">
        <v>43215</v>
      </c>
      <c r="N10142" s="1" t="s">
        <v>43216</v>
      </c>
      <c r="O10142" s="1"/>
      <c r="P10142" s="1">
        <v>900</v>
      </c>
      <c r="Q10142" s="1" t="s">
        <v>189</v>
      </c>
      <c r="R10142" s="1" t="s">
        <v>21</v>
      </c>
    </row>
    <row r="10143" spans="1:18" ht="11.25" customHeight="1" x14ac:dyDescent="0.3">
      <c r="A10143" s="1" t="s">
        <v>718</v>
      </c>
      <c r="B10143" s="1" t="s">
        <v>43217</v>
      </c>
      <c r="C10143" s="1" t="s">
        <v>43218</v>
      </c>
      <c r="D10143" s="2" t="s">
        <v>40673</v>
      </c>
      <c r="E10143" s="1" t="s">
        <v>40674</v>
      </c>
      <c r="F10143" s="1"/>
      <c r="G10143" s="1"/>
      <c r="H10143" s="1" t="s">
        <v>1157</v>
      </c>
      <c r="I10143" s="1" t="s">
        <v>1157</v>
      </c>
      <c r="J10143" s="8">
        <v>45356.775694444441</v>
      </c>
      <c r="K10143" s="8">
        <v>45356.894444444442</v>
      </c>
      <c r="L10143" s="8" t="s">
        <v>71</v>
      </c>
      <c r="M10143" s="1"/>
      <c r="N10143" s="35" t="s">
        <v>43219</v>
      </c>
      <c r="O10143" s="1"/>
      <c r="P10143" s="1">
        <v>7200</v>
      </c>
      <c r="Q10143" s="1" t="s">
        <v>31</v>
      </c>
      <c r="R10143" s="1" t="s">
        <v>21</v>
      </c>
    </row>
    <row r="10144" spans="1:18" ht="11.25" customHeight="1" x14ac:dyDescent="0.3">
      <c r="A10144" s="1" t="s">
        <v>718</v>
      </c>
      <c r="B10144" s="1" t="s">
        <v>43220</v>
      </c>
      <c r="C10144" s="1" t="s">
        <v>43221</v>
      </c>
      <c r="D10144" s="1" t="s">
        <v>40599</v>
      </c>
      <c r="E10144" s="1" t="s">
        <v>41030</v>
      </c>
      <c r="F10144" s="1"/>
      <c r="G10144" s="1"/>
      <c r="H10144" s="1" t="s">
        <v>76</v>
      </c>
      <c r="I10144" s="1" t="s">
        <v>129</v>
      </c>
      <c r="J10144" s="8">
        <v>45356.779861111114</v>
      </c>
      <c r="K10144" s="8">
        <v>45356.791666666664</v>
      </c>
      <c r="L10144" s="8" t="s">
        <v>28</v>
      </c>
      <c r="M10144" s="35" t="s">
        <v>43222</v>
      </c>
      <c r="N10144" s="1" t="s">
        <v>43223</v>
      </c>
      <c r="O10144" s="1"/>
      <c r="P10144" s="1">
        <v>900</v>
      </c>
      <c r="Q10144" s="1" t="s">
        <v>31</v>
      </c>
      <c r="R10144" s="1" t="s">
        <v>21</v>
      </c>
    </row>
    <row r="10145" spans="1:18" ht="11.25" customHeight="1" x14ac:dyDescent="0.3">
      <c r="A10145" s="1" t="s">
        <v>718</v>
      </c>
      <c r="B10145" s="1" t="s">
        <v>43224</v>
      </c>
      <c r="C10145" s="1" t="s">
        <v>43225</v>
      </c>
      <c r="D10145" s="1" t="s">
        <v>40599</v>
      </c>
      <c r="E10145" s="1" t="s">
        <v>40631</v>
      </c>
      <c r="F10145" s="1"/>
      <c r="G10145" s="1"/>
      <c r="H10145" s="1" t="s">
        <v>143</v>
      </c>
      <c r="I10145" s="1" t="s">
        <v>43226</v>
      </c>
      <c r="J10145" s="8">
        <v>45356.781944444447</v>
      </c>
      <c r="K10145" s="8">
        <v>45356.882638888892</v>
      </c>
      <c r="L10145" s="8" t="s">
        <v>71</v>
      </c>
      <c r="M10145" s="35" t="s">
        <v>43227</v>
      </c>
      <c r="N10145" s="35" t="s">
        <v>43228</v>
      </c>
      <c r="O10145" s="1"/>
      <c r="P10145" s="1">
        <v>1200</v>
      </c>
      <c r="Q10145" s="1" t="s">
        <v>31</v>
      </c>
      <c r="R10145" s="1" t="s">
        <v>21</v>
      </c>
    </row>
    <row r="10146" spans="1:18" ht="11.25" customHeight="1" x14ac:dyDescent="0.3">
      <c r="A10146" s="1" t="s">
        <v>457</v>
      </c>
      <c r="B10146" s="1" t="s">
        <v>43229</v>
      </c>
      <c r="C10146" s="1" t="s">
        <v>43230</v>
      </c>
      <c r="D10146" s="1" t="s">
        <v>460</v>
      </c>
      <c r="E10146" s="1"/>
      <c r="F10146" s="1"/>
      <c r="G10146" s="1"/>
      <c r="H10146" s="1" t="s">
        <v>57</v>
      </c>
      <c r="I10146" s="1" t="s">
        <v>57</v>
      </c>
      <c r="J10146" s="8">
        <v>45356.783333333333</v>
      </c>
      <c r="K10146" s="8">
        <v>45356.784722222219</v>
      </c>
      <c r="L10146" s="8" t="s">
        <v>28</v>
      </c>
      <c r="M10146" s="1"/>
      <c r="N10146" s="1" t="s">
        <v>43231</v>
      </c>
      <c r="O10146" s="1"/>
      <c r="P10146" s="1">
        <v>1800</v>
      </c>
      <c r="Q10146" s="1" t="s">
        <v>47</v>
      </c>
      <c r="R10146" s="1" t="s">
        <v>21</v>
      </c>
    </row>
    <row r="10147" spans="1:18" ht="11.25" customHeight="1" x14ac:dyDescent="0.3">
      <c r="A10147" s="1" t="s">
        <v>718</v>
      </c>
      <c r="B10147" s="1" t="s">
        <v>4532</v>
      </c>
      <c r="C10147" s="1" t="s">
        <v>43232</v>
      </c>
      <c r="D10147" s="1" t="s">
        <v>40630</v>
      </c>
      <c r="E10147" s="1" t="s">
        <v>36099</v>
      </c>
      <c r="F10147" s="1" t="s">
        <v>39964</v>
      </c>
      <c r="G10147" s="1"/>
      <c r="H10147" s="1" t="s">
        <v>143</v>
      </c>
      <c r="I10147" s="1" t="s">
        <v>2328</v>
      </c>
      <c r="J10147" s="8">
        <v>45356.784722222219</v>
      </c>
      <c r="K10147" s="8">
        <v>45356.845833333333</v>
      </c>
      <c r="L10147" s="8" t="s">
        <v>37</v>
      </c>
      <c r="M10147" s="35" t="s">
        <v>43233</v>
      </c>
      <c r="N10147" s="35" t="s">
        <v>43234</v>
      </c>
      <c r="O10147" s="1"/>
      <c r="P10147" s="1">
        <v>3600</v>
      </c>
      <c r="Q10147" s="1" t="s">
        <v>189</v>
      </c>
      <c r="R10147" s="1" t="s">
        <v>21</v>
      </c>
    </row>
    <row r="10148" spans="1:18" ht="11.25" customHeight="1" x14ac:dyDescent="0.3">
      <c r="A10148" s="1" t="s">
        <v>28494</v>
      </c>
      <c r="B10148" s="1" t="s">
        <v>43235</v>
      </c>
      <c r="C10148" s="1" t="s">
        <v>43236</v>
      </c>
      <c r="D10148" s="1" t="s">
        <v>40599</v>
      </c>
      <c r="E10148" s="1" t="s">
        <v>40631</v>
      </c>
      <c r="F10148" s="1"/>
      <c r="G10148" s="1"/>
      <c r="H10148" s="1" t="s">
        <v>143</v>
      </c>
      <c r="I10148" s="1" t="s">
        <v>2083</v>
      </c>
      <c r="J10148" s="8">
        <v>45356.793055555558</v>
      </c>
      <c r="K10148" s="8">
        <v>45356.830555555556</v>
      </c>
      <c r="L10148" s="8" t="s">
        <v>28</v>
      </c>
      <c r="M10148" s="35" t="s">
        <v>43237</v>
      </c>
      <c r="N10148" s="1"/>
      <c r="O10148" s="1"/>
      <c r="P10148" s="1"/>
      <c r="Q10148" s="1" t="s">
        <v>31</v>
      </c>
      <c r="R10148" s="1" t="s">
        <v>21</v>
      </c>
    </row>
    <row r="10149" spans="1:18" ht="11.25" customHeight="1" x14ac:dyDescent="0.3">
      <c r="A10149" s="1" t="s">
        <v>28494</v>
      </c>
      <c r="B10149" s="1" t="s">
        <v>18632</v>
      </c>
      <c r="C10149" s="1" t="s">
        <v>43238</v>
      </c>
      <c r="D10149" s="1" t="s">
        <v>40604</v>
      </c>
      <c r="E10149" s="1" t="s">
        <v>41239</v>
      </c>
      <c r="F10149" s="1"/>
      <c r="G10149" s="1"/>
      <c r="H10149" s="1" t="s">
        <v>162</v>
      </c>
      <c r="I10149" s="1" t="s">
        <v>43239</v>
      </c>
      <c r="J10149" s="8">
        <v>45356.803472222222</v>
      </c>
      <c r="K10149" s="8">
        <v>45356.826388888891</v>
      </c>
      <c r="L10149" s="8" t="s">
        <v>28</v>
      </c>
      <c r="M10149" s="35" t="s">
        <v>43240</v>
      </c>
      <c r="N10149" s="1" t="s">
        <v>43241</v>
      </c>
      <c r="O10149" s="1"/>
      <c r="P10149" s="1">
        <v>300</v>
      </c>
      <c r="Q10149" s="1" t="s">
        <v>20</v>
      </c>
      <c r="R10149" s="1" t="s">
        <v>21</v>
      </c>
    </row>
    <row r="10150" spans="1:18" ht="11.25" customHeight="1" x14ac:dyDescent="0.3">
      <c r="A10150" s="1" t="s">
        <v>28494</v>
      </c>
      <c r="B10150" s="1" t="s">
        <v>43242</v>
      </c>
      <c r="C10150" s="1" t="s">
        <v>43243</v>
      </c>
      <c r="D10150" s="1" t="s">
        <v>41070</v>
      </c>
      <c r="E10150" s="1"/>
      <c r="F10150" s="1"/>
      <c r="G10150" s="1"/>
      <c r="H10150" s="1" t="s">
        <v>76</v>
      </c>
      <c r="I10150" s="1" t="s">
        <v>2407</v>
      </c>
      <c r="J10150" s="8">
        <v>45356.804166666669</v>
      </c>
      <c r="K10150" s="8">
        <v>45356.859027777777</v>
      </c>
      <c r="L10150" s="8" t="s">
        <v>37</v>
      </c>
      <c r="M10150" s="35" t="s">
        <v>43244</v>
      </c>
      <c r="N10150" s="1" t="s">
        <v>43245</v>
      </c>
      <c r="O10150" s="1"/>
      <c r="P10150" s="1">
        <v>900</v>
      </c>
      <c r="Q10150" s="1" t="s">
        <v>47</v>
      </c>
      <c r="R10150" s="1" t="s">
        <v>21</v>
      </c>
    </row>
    <row r="10151" spans="1:18" ht="11.25" customHeight="1" x14ac:dyDescent="0.3">
      <c r="A10151" s="1" t="s">
        <v>718</v>
      </c>
      <c r="B10151" s="1" t="s">
        <v>43246</v>
      </c>
      <c r="C10151" s="1" t="s">
        <v>43247</v>
      </c>
      <c r="D10151" s="1" t="s">
        <v>40568</v>
      </c>
      <c r="E10151" s="1" t="s">
        <v>41959</v>
      </c>
      <c r="F10151" s="1"/>
      <c r="G10151" s="1"/>
      <c r="H10151" s="1" t="s">
        <v>14</v>
      </c>
      <c r="I10151" s="1" t="s">
        <v>14</v>
      </c>
      <c r="J10151" s="8">
        <v>45356.821527777778</v>
      </c>
      <c r="K10151" s="8">
        <v>45356.824305555558</v>
      </c>
      <c r="L10151" s="8" t="s">
        <v>28</v>
      </c>
      <c r="M10151" s="1"/>
      <c r="N10151" s="35" t="s">
        <v>43248</v>
      </c>
      <c r="O10151" s="1"/>
      <c r="P10151" s="1">
        <v>14400</v>
      </c>
      <c r="Q10151" s="1" t="s">
        <v>47</v>
      </c>
      <c r="R10151" s="1" t="s">
        <v>21</v>
      </c>
    </row>
    <row r="10152" spans="1:18" ht="11.25" customHeight="1" x14ac:dyDescent="0.3">
      <c r="A10152" s="1" t="s">
        <v>28494</v>
      </c>
      <c r="B10152" s="1" t="s">
        <v>23190</v>
      </c>
      <c r="C10152" s="1" t="s">
        <v>43249</v>
      </c>
      <c r="D10152" s="1" t="s">
        <v>40604</v>
      </c>
      <c r="E10152" s="1" t="s">
        <v>40631</v>
      </c>
      <c r="F10152" s="1"/>
      <c r="G10152" s="1"/>
      <c r="H10152" s="1" t="s">
        <v>76</v>
      </c>
      <c r="I10152" s="1" t="s">
        <v>238</v>
      </c>
      <c r="J10152" s="8">
        <v>45356.825694444444</v>
      </c>
      <c r="K10152" s="8">
        <v>45356.915277777778</v>
      </c>
      <c r="L10152" s="8" t="s">
        <v>71</v>
      </c>
      <c r="M10152" s="35" t="s">
        <v>43250</v>
      </c>
      <c r="N10152" s="35" t="s">
        <v>43251</v>
      </c>
      <c r="O10152" s="1"/>
      <c r="P10152" s="1">
        <v>600</v>
      </c>
      <c r="Q10152" s="1" t="s">
        <v>47</v>
      </c>
      <c r="R10152" s="1" t="s">
        <v>21</v>
      </c>
    </row>
    <row r="10153" spans="1:18" ht="11.25" customHeight="1" x14ac:dyDescent="0.3">
      <c r="A10153" s="1" t="s">
        <v>28494</v>
      </c>
      <c r="B10153" s="1" t="s">
        <v>43252</v>
      </c>
      <c r="C10153" s="1" t="s">
        <v>43253</v>
      </c>
      <c r="D10153" s="1" t="s">
        <v>40604</v>
      </c>
      <c r="E10153" s="1" t="s">
        <v>40631</v>
      </c>
      <c r="F10153" s="1"/>
      <c r="G10153" s="1"/>
      <c r="H10153" s="1" t="s">
        <v>76</v>
      </c>
      <c r="I10153" s="1" t="s">
        <v>3680</v>
      </c>
      <c r="J10153" s="8">
        <v>45356.840277777781</v>
      </c>
      <c r="K10153" s="8">
        <v>45356.982638888891</v>
      </c>
      <c r="L10153" s="8" t="s">
        <v>71</v>
      </c>
      <c r="M10153" s="35" t="s">
        <v>43254</v>
      </c>
      <c r="N10153" s="1" t="s">
        <v>43255</v>
      </c>
      <c r="O10153" s="1"/>
      <c r="P10153" s="1">
        <v>600</v>
      </c>
      <c r="Q10153" s="1" t="s">
        <v>20</v>
      </c>
      <c r="R10153" s="1" t="s">
        <v>21</v>
      </c>
    </row>
    <row r="10154" spans="1:18" ht="11.25" customHeight="1" x14ac:dyDescent="0.3">
      <c r="A10154" s="1" t="s">
        <v>718</v>
      </c>
      <c r="B10154" s="1" t="s">
        <v>43256</v>
      </c>
      <c r="C10154" s="1" t="s">
        <v>43257</v>
      </c>
      <c r="D10154" s="1" t="s">
        <v>40599</v>
      </c>
      <c r="E10154" s="1" t="s">
        <v>42236</v>
      </c>
      <c r="F10154" s="1"/>
      <c r="G10154" s="1"/>
      <c r="H10154" s="1" t="s">
        <v>76</v>
      </c>
      <c r="I10154" s="1" t="s">
        <v>320</v>
      </c>
      <c r="J10154" s="8">
        <v>45356.844444444447</v>
      </c>
      <c r="K10154" s="8">
        <v>45356.883333333331</v>
      </c>
      <c r="L10154" s="8" t="s">
        <v>28</v>
      </c>
      <c r="M10154" s="35" t="s">
        <v>43258</v>
      </c>
      <c r="N10154" s="1" t="s">
        <v>43259</v>
      </c>
      <c r="O10154" s="1"/>
      <c r="P10154" s="1">
        <v>1200</v>
      </c>
      <c r="Q10154" s="1" t="s">
        <v>31</v>
      </c>
      <c r="R10154" s="1" t="s">
        <v>21</v>
      </c>
    </row>
    <row r="10155" spans="1:18" ht="11.25" customHeight="1" x14ac:dyDescent="0.3">
      <c r="A10155" s="1" t="s">
        <v>718</v>
      </c>
      <c r="B10155" s="1" t="s">
        <v>15603</v>
      </c>
      <c r="C10155" s="1" t="s">
        <v>43260</v>
      </c>
      <c r="D10155" s="1" t="s">
        <v>40604</v>
      </c>
      <c r="E10155" s="1" t="s">
        <v>40631</v>
      </c>
      <c r="F10155" s="1"/>
      <c r="G10155" s="1"/>
      <c r="H10155" s="1" t="s">
        <v>143</v>
      </c>
      <c r="I10155" s="1" t="s">
        <v>591</v>
      </c>
      <c r="J10155" s="8">
        <v>45356.845833333333</v>
      </c>
      <c r="K10155" s="8">
        <v>45356.861805555556</v>
      </c>
      <c r="L10155" s="8" t="s">
        <v>28</v>
      </c>
      <c r="M10155" s="35" t="s">
        <v>43261</v>
      </c>
      <c r="N10155" s="1" t="s">
        <v>43262</v>
      </c>
      <c r="O10155" s="1"/>
      <c r="P10155" s="1">
        <v>900</v>
      </c>
      <c r="Q10155" s="1" t="s">
        <v>31</v>
      </c>
      <c r="R10155" s="1" t="s">
        <v>21</v>
      </c>
    </row>
    <row r="10156" spans="1:18" ht="11.25" customHeight="1" x14ac:dyDescent="0.3">
      <c r="A10156" s="1" t="s">
        <v>28494</v>
      </c>
      <c r="B10156" s="1" t="s">
        <v>43263</v>
      </c>
      <c r="C10156" s="1" t="s">
        <v>43264</v>
      </c>
      <c r="D10156" s="1" t="s">
        <v>40604</v>
      </c>
      <c r="E10156" s="1" t="s">
        <v>9</v>
      </c>
      <c r="F10156" s="1"/>
      <c r="G10156" s="1"/>
      <c r="H10156" s="1" t="s">
        <v>143</v>
      </c>
      <c r="I10156" s="1" t="s">
        <v>7235</v>
      </c>
      <c r="J10156" s="8">
        <v>45356.84652777778</v>
      </c>
      <c r="K10156" s="8">
        <v>45356.868055555555</v>
      </c>
      <c r="L10156" s="8" t="s">
        <v>28</v>
      </c>
      <c r="M10156" s="35" t="s">
        <v>43265</v>
      </c>
      <c r="N10156" s="1" t="s">
        <v>43266</v>
      </c>
      <c r="O10156" s="1"/>
      <c r="P10156" s="1">
        <v>900</v>
      </c>
      <c r="Q10156" s="1" t="s">
        <v>31</v>
      </c>
      <c r="R10156" s="1" t="s">
        <v>21</v>
      </c>
    </row>
    <row r="10157" spans="1:18" ht="11.25" customHeight="1" x14ac:dyDescent="0.3">
      <c r="A10157" s="1" t="s">
        <v>40</v>
      </c>
      <c r="B10157" s="1" t="s">
        <v>4736</v>
      </c>
      <c r="C10157" s="1" t="s">
        <v>43267</v>
      </c>
      <c r="D10157" s="1" t="s">
        <v>40</v>
      </c>
      <c r="E10157" s="1" t="s">
        <v>40880</v>
      </c>
      <c r="F10157" s="1"/>
      <c r="G10157" s="1"/>
      <c r="H10157" s="1" t="s">
        <v>76</v>
      </c>
      <c r="I10157" s="1" t="s">
        <v>44</v>
      </c>
      <c r="J10157" s="8">
        <v>45356.857638888891</v>
      </c>
      <c r="K10157" s="8">
        <v>45356.881249999999</v>
      </c>
      <c r="L10157" s="8" t="s">
        <v>28</v>
      </c>
      <c r="M10157" s="35" t="s">
        <v>4738</v>
      </c>
      <c r="N10157" s="1" t="s">
        <v>43268</v>
      </c>
      <c r="O10157" s="1"/>
      <c r="P10157" s="1">
        <v>600</v>
      </c>
      <c r="Q10157" s="1" t="s">
        <v>47</v>
      </c>
      <c r="R10157" s="1" t="s">
        <v>21</v>
      </c>
    </row>
    <row r="10158" spans="1:18" ht="11.25" customHeight="1" x14ac:dyDescent="0.3">
      <c r="A10158" s="1" t="s">
        <v>457</v>
      </c>
      <c r="B10158" s="1" t="s">
        <v>43269</v>
      </c>
      <c r="C10158" s="1" t="s">
        <v>43270</v>
      </c>
      <c r="D10158" s="1" t="s">
        <v>460</v>
      </c>
      <c r="E10158" s="1" t="s">
        <v>41215</v>
      </c>
      <c r="F10158" s="1" t="s">
        <v>41132</v>
      </c>
      <c r="G10158" s="1"/>
      <c r="H10158" s="1" t="s">
        <v>143</v>
      </c>
      <c r="I10158" s="1" t="s">
        <v>3360</v>
      </c>
      <c r="J10158" s="8">
        <v>45356.87222222222</v>
      </c>
      <c r="K10158" s="8">
        <v>45356.958333333336</v>
      </c>
      <c r="L10158" s="8" t="s">
        <v>71</v>
      </c>
      <c r="M10158" s="35" t="s">
        <v>43271</v>
      </c>
      <c r="N10158" s="35" t="s">
        <v>43272</v>
      </c>
      <c r="O10158" s="1"/>
      <c r="P10158" s="1">
        <v>7200</v>
      </c>
      <c r="Q10158" s="1" t="s">
        <v>189</v>
      </c>
      <c r="R10158" s="1" t="s">
        <v>21</v>
      </c>
    </row>
    <row r="10159" spans="1:18" ht="11.25" customHeight="1" x14ac:dyDescent="0.3">
      <c r="A10159" s="1" t="s">
        <v>457</v>
      </c>
      <c r="B10159" s="1" t="s">
        <v>32105</v>
      </c>
      <c r="C10159" s="1" t="s">
        <v>43273</v>
      </c>
      <c r="D10159" s="1" t="s">
        <v>460</v>
      </c>
      <c r="E10159" s="1" t="s">
        <v>41223</v>
      </c>
      <c r="F10159" s="1"/>
      <c r="G10159" s="1"/>
      <c r="H10159" s="1" t="s">
        <v>76</v>
      </c>
      <c r="I10159" s="1" t="s">
        <v>76</v>
      </c>
      <c r="J10159" s="8">
        <v>45356.910416666666</v>
      </c>
      <c r="K10159" s="8">
        <v>45356.979166666664</v>
      </c>
      <c r="L10159" s="8" t="s">
        <v>37</v>
      </c>
      <c r="M10159" s="1" t="s">
        <v>32105</v>
      </c>
      <c r="N10159" s="1" t="s">
        <v>43274</v>
      </c>
      <c r="O10159" s="1"/>
      <c r="P10159" s="1">
        <v>7200</v>
      </c>
      <c r="Q10159" s="1" t="s">
        <v>47</v>
      </c>
      <c r="R10159" s="1" t="s">
        <v>99</v>
      </c>
    </row>
    <row r="10160" spans="1:18" ht="11.25" customHeight="1" x14ac:dyDescent="0.3">
      <c r="A10160" s="2" t="s">
        <v>28494</v>
      </c>
      <c r="B10160" s="1" t="s">
        <v>43275</v>
      </c>
      <c r="C10160" s="2" t="s">
        <v>43276</v>
      </c>
      <c r="D10160" s="2" t="s">
        <v>41125</v>
      </c>
      <c r="E10160" s="2" t="s">
        <v>40631</v>
      </c>
      <c r="F10160" s="2"/>
      <c r="G10160" s="2"/>
      <c r="H10160" s="2" t="s">
        <v>128</v>
      </c>
      <c r="I10160" s="2" t="s">
        <v>869</v>
      </c>
      <c r="J10160" s="4">
        <v>45357.038194444445</v>
      </c>
      <c r="K10160" s="4">
        <v>45357.359027777777</v>
      </c>
      <c r="L10160" s="5" t="s">
        <v>130</v>
      </c>
      <c r="M10160" s="1" t="s">
        <v>43277</v>
      </c>
      <c r="N10160" s="1" t="s">
        <v>43278</v>
      </c>
      <c r="O10160" s="1"/>
      <c r="P10160" s="2">
        <v>1200</v>
      </c>
      <c r="Q10160" s="2" t="s">
        <v>31</v>
      </c>
      <c r="R10160" s="1" t="s">
        <v>21</v>
      </c>
    </row>
    <row r="10161" spans="1:18" ht="11.25" customHeight="1" x14ac:dyDescent="0.3">
      <c r="A10161" s="2" t="s">
        <v>28494</v>
      </c>
      <c r="B10161" s="1" t="s">
        <v>21140</v>
      </c>
      <c r="C10161" s="2" t="s">
        <v>43279</v>
      </c>
      <c r="D10161" s="2" t="s">
        <v>43280</v>
      </c>
      <c r="E10161" s="2" t="s">
        <v>41215</v>
      </c>
      <c r="F10161" s="2"/>
      <c r="G10161" s="2"/>
      <c r="H10161" s="2" t="s">
        <v>43</v>
      </c>
      <c r="I10161" s="2" t="s">
        <v>9761</v>
      </c>
      <c r="J10161" s="4">
        <v>45357.154166666667</v>
      </c>
      <c r="K10161" s="4">
        <v>45357.421527777777</v>
      </c>
      <c r="L10161" s="5" t="s">
        <v>130</v>
      </c>
      <c r="M10161" s="1" t="s">
        <v>43281</v>
      </c>
      <c r="N10161" s="1" t="s">
        <v>43282</v>
      </c>
      <c r="O10161" s="1"/>
      <c r="P10161" s="2">
        <v>600</v>
      </c>
      <c r="Q10161" s="2" t="s">
        <v>47</v>
      </c>
      <c r="R10161" s="1" t="s">
        <v>21</v>
      </c>
    </row>
    <row r="10162" spans="1:18" ht="11.25" customHeight="1" x14ac:dyDescent="0.3">
      <c r="A10162" s="5" t="s">
        <v>457</v>
      </c>
      <c r="B10162" s="1" t="s">
        <v>43283</v>
      </c>
      <c r="C10162" s="2" t="s">
        <v>43284</v>
      </c>
      <c r="D10162" s="2" t="s">
        <v>460</v>
      </c>
      <c r="E10162" s="2"/>
      <c r="F10162" s="2"/>
      <c r="G10162" s="2"/>
      <c r="H10162" s="2" t="s">
        <v>3709</v>
      </c>
      <c r="I10162" s="2" t="s">
        <v>766</v>
      </c>
      <c r="J10162" s="4">
        <v>45357.255555555559</v>
      </c>
      <c r="K10162" s="4">
        <v>45357.38958333333</v>
      </c>
      <c r="L10162" s="5" t="s">
        <v>71</v>
      </c>
      <c r="M10162" s="1" t="s">
        <v>30474</v>
      </c>
      <c r="N10162" s="1" t="s">
        <v>43285</v>
      </c>
      <c r="O10162" s="1"/>
      <c r="P10162" s="2">
        <v>1200</v>
      </c>
      <c r="Q10162" s="2" t="s">
        <v>47</v>
      </c>
      <c r="R10162" s="1" t="s">
        <v>21</v>
      </c>
    </row>
    <row r="10163" spans="1:18" ht="11.25" customHeight="1" x14ac:dyDescent="0.3">
      <c r="A10163" s="5" t="s">
        <v>457</v>
      </c>
      <c r="B10163" s="1" t="s">
        <v>43286</v>
      </c>
      <c r="C10163" s="2" t="s">
        <v>43287</v>
      </c>
      <c r="D10163" s="2" t="s">
        <v>460</v>
      </c>
      <c r="E10163" s="2"/>
      <c r="F10163" s="2"/>
      <c r="G10163" s="2"/>
      <c r="H10163" s="2" t="s">
        <v>3709</v>
      </c>
      <c r="I10163" s="2" t="s">
        <v>766</v>
      </c>
      <c r="J10163" s="4">
        <v>45357.261111111111</v>
      </c>
      <c r="K10163" s="4">
        <v>45357.306944444441</v>
      </c>
      <c r="L10163" s="5" t="s">
        <v>37</v>
      </c>
      <c r="M10163" s="1" t="s">
        <v>30741</v>
      </c>
      <c r="N10163" s="1"/>
      <c r="O10163" s="1"/>
      <c r="P10163" s="2"/>
      <c r="Q10163" s="2" t="s">
        <v>47</v>
      </c>
      <c r="R10163" s="1" t="s">
        <v>21</v>
      </c>
    </row>
    <row r="10164" spans="1:18" ht="11.25" customHeight="1" x14ac:dyDescent="0.3">
      <c r="A10164" s="2" t="s">
        <v>28494</v>
      </c>
      <c r="B10164" s="1" t="s">
        <v>43288</v>
      </c>
      <c r="C10164" s="2" t="s">
        <v>43289</v>
      </c>
      <c r="D10164" s="2" t="s">
        <v>43280</v>
      </c>
      <c r="E10164" s="2" t="s">
        <v>43290</v>
      </c>
      <c r="F10164" s="2"/>
      <c r="G10164" s="2"/>
      <c r="H10164" s="2" t="s">
        <v>57</v>
      </c>
      <c r="I10164" s="2" t="s">
        <v>58</v>
      </c>
      <c r="J10164" s="4">
        <v>45357.262499999997</v>
      </c>
      <c r="K10164" s="4">
        <v>45357.404861111114</v>
      </c>
      <c r="L10164" s="5" t="s">
        <v>71</v>
      </c>
      <c r="M10164" s="1" t="s">
        <v>43291</v>
      </c>
      <c r="N10164" s="1" t="s">
        <v>43292</v>
      </c>
      <c r="O10164" s="1"/>
      <c r="P10164" s="2">
        <v>300</v>
      </c>
      <c r="Q10164" s="2" t="s">
        <v>47</v>
      </c>
      <c r="R10164" s="1" t="s">
        <v>21</v>
      </c>
    </row>
    <row r="10165" spans="1:18" ht="11.25" customHeight="1" x14ac:dyDescent="0.3">
      <c r="A10165" s="5" t="s">
        <v>457</v>
      </c>
      <c r="B10165" s="1" t="s">
        <v>43293</v>
      </c>
      <c r="C10165" s="2" t="s">
        <v>43294</v>
      </c>
      <c r="D10165" s="2" t="s">
        <v>460</v>
      </c>
      <c r="E10165" s="2"/>
      <c r="F10165" s="2"/>
      <c r="G10165" s="2"/>
      <c r="H10165" s="2" t="s">
        <v>3709</v>
      </c>
      <c r="I10165" s="2" t="s">
        <v>766</v>
      </c>
      <c r="J10165" s="4">
        <v>45357.265277777777</v>
      </c>
      <c r="K10165" s="4">
        <v>45357.390277777777</v>
      </c>
      <c r="L10165" s="5" t="s">
        <v>71</v>
      </c>
      <c r="M10165" s="1" t="s">
        <v>43295</v>
      </c>
      <c r="N10165" s="1" t="s">
        <v>43296</v>
      </c>
      <c r="O10165" s="1"/>
      <c r="P10165" s="2">
        <v>900</v>
      </c>
      <c r="Q10165" s="2" t="s">
        <v>47</v>
      </c>
      <c r="R10165" s="1" t="s">
        <v>21</v>
      </c>
    </row>
    <row r="10166" spans="1:18" ht="11.25" customHeight="1" x14ac:dyDescent="0.3">
      <c r="A10166" s="5" t="s">
        <v>457</v>
      </c>
      <c r="B10166" s="1" t="s">
        <v>43297</v>
      </c>
      <c r="C10166" s="2" t="s">
        <v>43298</v>
      </c>
      <c r="D10166" s="2" t="s">
        <v>460</v>
      </c>
      <c r="E10166" s="2"/>
      <c r="F10166" s="2"/>
      <c r="G10166" s="2"/>
      <c r="H10166" s="2" t="s">
        <v>3709</v>
      </c>
      <c r="I10166" s="2" t="s">
        <v>766</v>
      </c>
      <c r="J10166" s="4">
        <v>45357.272222222222</v>
      </c>
      <c r="K10166" s="4">
        <v>45357.390972222223</v>
      </c>
      <c r="L10166" s="5" t="s">
        <v>71</v>
      </c>
      <c r="M10166" s="1" t="s">
        <v>30474</v>
      </c>
      <c r="N10166" s="1" t="s">
        <v>43299</v>
      </c>
      <c r="O10166" s="1"/>
      <c r="P10166" s="2">
        <v>600</v>
      </c>
      <c r="Q10166" s="2" t="s">
        <v>47</v>
      </c>
      <c r="R10166" s="1" t="s">
        <v>21</v>
      </c>
    </row>
    <row r="10167" spans="1:18" ht="11.25" customHeight="1" x14ac:dyDescent="0.3">
      <c r="A10167" s="5" t="s">
        <v>457</v>
      </c>
      <c r="B10167" s="1" t="s">
        <v>43300</v>
      </c>
      <c r="C10167" s="2" t="s">
        <v>43301</v>
      </c>
      <c r="D10167" s="2" t="s">
        <v>460</v>
      </c>
      <c r="E10167" s="2"/>
      <c r="F10167" s="2"/>
      <c r="G10167" s="2"/>
      <c r="H10167" s="2" t="s">
        <v>3709</v>
      </c>
      <c r="I10167" s="2" t="s">
        <v>766</v>
      </c>
      <c r="J10167" s="4">
        <v>45357.275000000001</v>
      </c>
      <c r="K10167" s="4">
        <v>45357.304166666669</v>
      </c>
      <c r="L10167" s="5" t="s">
        <v>28</v>
      </c>
      <c r="M10167" s="1" t="s">
        <v>30741</v>
      </c>
      <c r="N10167" s="1"/>
      <c r="O10167" s="1"/>
      <c r="P10167" s="2"/>
      <c r="Q10167" s="2" t="s">
        <v>47</v>
      </c>
      <c r="R10167" s="1" t="s">
        <v>21</v>
      </c>
    </row>
    <row r="10168" spans="1:18" ht="11.25" customHeight="1" x14ac:dyDescent="0.3">
      <c r="A10168" s="5" t="s">
        <v>457</v>
      </c>
      <c r="B10168" s="1" t="s">
        <v>43302</v>
      </c>
      <c r="C10168" s="2" t="s">
        <v>43303</v>
      </c>
      <c r="D10168" s="2" t="s">
        <v>460</v>
      </c>
      <c r="E10168" s="2"/>
      <c r="F10168" s="2"/>
      <c r="G10168" s="2"/>
      <c r="H10168" s="2" t="s">
        <v>3709</v>
      </c>
      <c r="I10168" s="2" t="s">
        <v>766</v>
      </c>
      <c r="J10168" s="4">
        <v>45357.283333333333</v>
      </c>
      <c r="K10168" s="4">
        <v>45357.390972222223</v>
      </c>
      <c r="L10168" s="5" t="s">
        <v>71</v>
      </c>
      <c r="M10168" s="1" t="s">
        <v>30474</v>
      </c>
      <c r="N10168" s="1" t="s">
        <v>43304</v>
      </c>
      <c r="O10168" s="1"/>
      <c r="P10168" s="2">
        <v>900</v>
      </c>
      <c r="Q10168" s="2" t="s">
        <v>47</v>
      </c>
      <c r="R10168" s="1" t="s">
        <v>21</v>
      </c>
    </row>
    <row r="10169" spans="1:18" ht="11.25" customHeight="1" x14ac:dyDescent="0.3">
      <c r="A10169" s="5" t="s">
        <v>457</v>
      </c>
      <c r="B10169" s="1" t="s">
        <v>43305</v>
      </c>
      <c r="C10169" s="2" t="s">
        <v>43306</v>
      </c>
      <c r="D10169" s="2" t="s">
        <v>460</v>
      </c>
      <c r="E10169" s="2"/>
      <c r="F10169" s="2"/>
      <c r="G10169" s="2"/>
      <c r="H10169" s="2" t="s">
        <v>2066</v>
      </c>
      <c r="I10169" s="2" t="s">
        <v>839</v>
      </c>
      <c r="J10169" s="4">
        <v>45357.308333333334</v>
      </c>
      <c r="K10169" s="4">
        <v>45357.379166666666</v>
      </c>
      <c r="L10169" s="5" t="s">
        <v>37</v>
      </c>
      <c r="M10169" s="1" t="s">
        <v>30474</v>
      </c>
      <c r="N10169" s="1"/>
      <c r="O10169" s="1"/>
      <c r="P10169" s="2"/>
      <c r="Q10169" s="2" t="s">
        <v>20</v>
      </c>
      <c r="R10169" s="1" t="s">
        <v>21</v>
      </c>
    </row>
    <row r="10170" spans="1:18" ht="11.25" customHeight="1" x14ac:dyDescent="0.3">
      <c r="A10170" s="5" t="s">
        <v>457</v>
      </c>
      <c r="B10170" s="1" t="s">
        <v>43307</v>
      </c>
      <c r="C10170" s="2" t="s">
        <v>43308</v>
      </c>
      <c r="D10170" s="2" t="s">
        <v>460</v>
      </c>
      <c r="E10170" s="2"/>
      <c r="F10170" s="2"/>
      <c r="G10170" s="2"/>
      <c r="H10170" s="2" t="s">
        <v>2066</v>
      </c>
      <c r="I10170" s="2" t="s">
        <v>839</v>
      </c>
      <c r="J10170" s="4">
        <v>45357.327777777777</v>
      </c>
      <c r="K10170" s="4">
        <v>45357.379166666666</v>
      </c>
      <c r="L10170" s="5" t="s">
        <v>37</v>
      </c>
      <c r="M10170" s="1" t="s">
        <v>43309</v>
      </c>
      <c r="N10170" s="1"/>
      <c r="O10170" s="1"/>
      <c r="P10170" s="2"/>
      <c r="Q10170" s="2" t="s">
        <v>20</v>
      </c>
      <c r="R10170" s="1" t="s">
        <v>21</v>
      </c>
    </row>
    <row r="10171" spans="1:18" ht="11.25" customHeight="1" x14ac:dyDescent="0.3">
      <c r="A10171" s="5" t="s">
        <v>457</v>
      </c>
      <c r="B10171" s="1" t="s">
        <v>43310</v>
      </c>
      <c r="C10171" s="2" t="s">
        <v>43311</v>
      </c>
      <c r="D10171" s="2" t="s">
        <v>460</v>
      </c>
      <c r="E10171" s="2"/>
      <c r="F10171" s="2"/>
      <c r="G10171" s="2"/>
      <c r="H10171" s="2" t="s">
        <v>2066</v>
      </c>
      <c r="I10171" s="2" t="s">
        <v>839</v>
      </c>
      <c r="J10171" s="4">
        <v>45357.336111111108</v>
      </c>
      <c r="K10171" s="4">
        <v>45357.379166666666</v>
      </c>
      <c r="L10171" s="5" t="s">
        <v>37</v>
      </c>
      <c r="M10171" s="1" t="s">
        <v>43312</v>
      </c>
      <c r="N10171" s="1"/>
      <c r="O10171" s="1"/>
      <c r="P10171" s="2"/>
      <c r="Q10171" s="2" t="s">
        <v>20</v>
      </c>
      <c r="R10171" s="1" t="s">
        <v>21</v>
      </c>
    </row>
    <row r="10172" spans="1:18" ht="11.25" customHeight="1" x14ac:dyDescent="0.3">
      <c r="A10172" s="5" t="s">
        <v>457</v>
      </c>
      <c r="B10172" s="1" t="s">
        <v>35033</v>
      </c>
      <c r="C10172" s="2" t="s">
        <v>43313</v>
      </c>
      <c r="D10172" s="2" t="s">
        <v>460</v>
      </c>
      <c r="E10172" s="2" t="s">
        <v>42429</v>
      </c>
      <c r="F10172" s="2"/>
      <c r="G10172" s="2"/>
      <c r="H10172" s="2" t="s">
        <v>128</v>
      </c>
      <c r="I10172" s="2" t="s">
        <v>3360</v>
      </c>
      <c r="J10172" s="4">
        <v>45357.359722222223</v>
      </c>
      <c r="K10172" s="4">
        <v>45357.361805555556</v>
      </c>
      <c r="L10172" s="5" t="s">
        <v>28</v>
      </c>
      <c r="M10172" s="1" t="s">
        <v>43314</v>
      </c>
      <c r="N10172" s="1" t="s">
        <v>43315</v>
      </c>
      <c r="O10172" s="1"/>
      <c r="P10172" s="2">
        <v>2100</v>
      </c>
      <c r="Q10172" s="2" t="s">
        <v>31</v>
      </c>
      <c r="R10172" s="1" t="s">
        <v>21</v>
      </c>
    </row>
    <row r="10173" spans="1:18" ht="11.25" customHeight="1" x14ac:dyDescent="0.3">
      <c r="A10173" s="2" t="s">
        <v>28494</v>
      </c>
      <c r="B10173" s="1" t="s">
        <v>43316</v>
      </c>
      <c r="C10173" s="2" t="s">
        <v>43317</v>
      </c>
      <c r="D10173" s="1" t="s">
        <v>41070</v>
      </c>
      <c r="E10173" s="2"/>
      <c r="F10173" s="2"/>
      <c r="G10173" s="2"/>
      <c r="H10173" s="2" t="s">
        <v>3737</v>
      </c>
      <c r="I10173" s="2" t="s">
        <v>30132</v>
      </c>
      <c r="J10173" s="4">
        <v>45357.363888888889</v>
      </c>
      <c r="K10173" s="4">
        <v>45357.724305555559</v>
      </c>
      <c r="L10173" s="5" t="s">
        <v>130</v>
      </c>
      <c r="M10173" s="1" t="s">
        <v>43318</v>
      </c>
      <c r="N10173" s="1" t="s">
        <v>43319</v>
      </c>
      <c r="O10173" s="1"/>
      <c r="P10173" s="2">
        <v>2100</v>
      </c>
      <c r="Q10173" s="2" t="s">
        <v>20</v>
      </c>
      <c r="R10173" s="1" t="s">
        <v>21</v>
      </c>
    </row>
    <row r="10174" spans="1:18" ht="11.25" customHeight="1" x14ac:dyDescent="0.3">
      <c r="A10174" s="2" t="s">
        <v>28494</v>
      </c>
      <c r="B10174" s="1" t="s">
        <v>43320</v>
      </c>
      <c r="C10174" s="2" t="s">
        <v>43321</v>
      </c>
      <c r="D10174" s="1" t="s">
        <v>40604</v>
      </c>
      <c r="E10174" s="2" t="s">
        <v>40627</v>
      </c>
      <c r="F10174" s="2"/>
      <c r="G10174" s="2"/>
      <c r="H10174" s="2" t="s">
        <v>149</v>
      </c>
      <c r="I10174" s="2" t="s">
        <v>26062</v>
      </c>
      <c r="J10174" s="4">
        <v>45357.375694444447</v>
      </c>
      <c r="K10174" s="4">
        <v>45357.415277777778</v>
      </c>
      <c r="L10174" s="5" t="s">
        <v>28</v>
      </c>
      <c r="M10174" s="1" t="s">
        <v>43322</v>
      </c>
      <c r="N10174" s="1" t="s">
        <v>43323</v>
      </c>
      <c r="O10174" s="1"/>
      <c r="P10174" s="2">
        <v>600</v>
      </c>
      <c r="Q10174" s="2" t="s">
        <v>20</v>
      </c>
      <c r="R10174" s="1" t="s">
        <v>21</v>
      </c>
    </row>
    <row r="10175" spans="1:18" ht="11.25" customHeight="1" x14ac:dyDescent="0.3">
      <c r="A10175" s="2" t="s">
        <v>718</v>
      </c>
      <c r="B10175" s="1" t="s">
        <v>43324</v>
      </c>
      <c r="C10175" s="2" t="s">
        <v>43325</v>
      </c>
      <c r="D10175" s="1" t="s">
        <v>40568</v>
      </c>
      <c r="E10175" s="2" t="s">
        <v>141</v>
      </c>
      <c r="F10175" s="2"/>
      <c r="G10175" s="2"/>
      <c r="H10175" s="2" t="s">
        <v>332</v>
      </c>
      <c r="I10175" s="2" t="s">
        <v>52</v>
      </c>
      <c r="J10175" s="4">
        <v>45357.384722222225</v>
      </c>
      <c r="K10175" s="4">
        <v>45357.408333333333</v>
      </c>
      <c r="L10175" s="5" t="s">
        <v>28</v>
      </c>
      <c r="M10175" s="1" t="s">
        <v>43326</v>
      </c>
      <c r="N10175" s="1" t="s">
        <v>43327</v>
      </c>
      <c r="O10175" s="1"/>
      <c r="P10175" s="2">
        <v>600</v>
      </c>
      <c r="Q10175" s="2" t="s">
        <v>31</v>
      </c>
      <c r="R10175" s="1" t="s">
        <v>21</v>
      </c>
    </row>
    <row r="10176" spans="1:18" ht="11.25" customHeight="1" x14ac:dyDescent="0.3">
      <c r="A10176" s="2" t="s">
        <v>718</v>
      </c>
      <c r="B10176" s="1" t="s">
        <v>43328</v>
      </c>
      <c r="C10176" s="2" t="s">
        <v>43329</v>
      </c>
      <c r="D10176" s="2" t="s">
        <v>40673</v>
      </c>
      <c r="E10176" s="2"/>
      <c r="F10176" s="2"/>
      <c r="G10176" s="2"/>
      <c r="H10176" s="2" t="s">
        <v>293</v>
      </c>
      <c r="I10176" s="2" t="s">
        <v>52</v>
      </c>
      <c r="J10176" s="4">
        <v>45357.386111111111</v>
      </c>
      <c r="K10176" s="4">
        <v>45357.54583333333</v>
      </c>
      <c r="L10176" s="5" t="s">
        <v>71</v>
      </c>
      <c r="M10176" s="1" t="s">
        <v>43330</v>
      </c>
      <c r="N10176" s="1" t="s">
        <v>43331</v>
      </c>
      <c r="O10176" s="1" t="s">
        <v>43332</v>
      </c>
      <c r="P10176" s="2">
        <v>1200</v>
      </c>
      <c r="Q10176" s="2" t="s">
        <v>31</v>
      </c>
      <c r="R10176" s="1" t="s">
        <v>21</v>
      </c>
    </row>
    <row r="10177" spans="1:18" ht="11.25" customHeight="1" x14ac:dyDescent="0.3">
      <c r="A10177" s="2" t="s">
        <v>28494</v>
      </c>
      <c r="B10177" s="1" t="s">
        <v>43333</v>
      </c>
      <c r="C10177" s="2" t="s">
        <v>43334</v>
      </c>
      <c r="D10177" s="1" t="s">
        <v>40599</v>
      </c>
      <c r="E10177" s="2" t="s">
        <v>41143</v>
      </c>
      <c r="F10177" s="2"/>
      <c r="G10177" s="2"/>
      <c r="H10177" s="2" t="s">
        <v>26</v>
      </c>
      <c r="I10177" s="2" t="s">
        <v>1365</v>
      </c>
      <c r="J10177" s="4">
        <v>45357.387499999997</v>
      </c>
      <c r="K10177" s="4">
        <v>45357.397916666669</v>
      </c>
      <c r="L10177" s="5" t="s">
        <v>28</v>
      </c>
      <c r="M10177" s="1" t="s">
        <v>43335</v>
      </c>
      <c r="N10177" s="1" t="s">
        <v>43336</v>
      </c>
      <c r="O10177" s="1"/>
      <c r="P10177" s="2">
        <v>300</v>
      </c>
      <c r="Q10177" s="2" t="s">
        <v>31</v>
      </c>
      <c r="R10177" s="1" t="s">
        <v>21</v>
      </c>
    </row>
    <row r="10178" spans="1:18" ht="11.25" customHeight="1" x14ac:dyDescent="0.3">
      <c r="A10178" s="5" t="s">
        <v>457</v>
      </c>
      <c r="B10178" s="1" t="s">
        <v>43337</v>
      </c>
      <c r="C10178" s="2" t="s">
        <v>43338</v>
      </c>
      <c r="D10178" s="2" t="s">
        <v>460</v>
      </c>
      <c r="E10178" s="2" t="s">
        <v>40674</v>
      </c>
      <c r="F10178" s="2"/>
      <c r="G10178" s="2"/>
      <c r="H10178" s="2" t="s">
        <v>180</v>
      </c>
      <c r="I10178" s="2" t="s">
        <v>180</v>
      </c>
      <c r="J10178" s="4">
        <v>45357.393055555556</v>
      </c>
      <c r="K10178" s="4">
        <v>45357.761805555558</v>
      </c>
      <c r="L10178" s="5" t="s">
        <v>130</v>
      </c>
      <c r="M10178" s="1" t="s">
        <v>43337</v>
      </c>
      <c r="N10178" s="1" t="s">
        <v>43339</v>
      </c>
      <c r="O10178" s="1"/>
      <c r="P10178" s="2">
        <v>21600</v>
      </c>
      <c r="Q10178" s="2" t="s">
        <v>47</v>
      </c>
      <c r="R10178" s="1" t="s">
        <v>21</v>
      </c>
    </row>
    <row r="10179" spans="1:18" ht="11.25" customHeight="1" x14ac:dyDescent="0.3">
      <c r="A10179" s="2" t="s">
        <v>28494</v>
      </c>
      <c r="B10179" s="1" t="s">
        <v>43340</v>
      </c>
      <c r="C10179" s="2" t="s">
        <v>43341</v>
      </c>
      <c r="D10179" s="2" t="s">
        <v>41125</v>
      </c>
      <c r="E10179" s="2" t="s">
        <v>9</v>
      </c>
      <c r="F10179" s="2"/>
      <c r="G10179" s="2"/>
      <c r="H10179" s="2" t="s">
        <v>198</v>
      </c>
      <c r="I10179" s="2" t="s">
        <v>220</v>
      </c>
      <c r="J10179" s="4">
        <v>45357.395138888889</v>
      </c>
      <c r="K10179" s="4">
        <v>45357.455555555556</v>
      </c>
      <c r="L10179" s="5" t="s">
        <v>37</v>
      </c>
      <c r="M10179" s="1" t="s">
        <v>43342</v>
      </c>
      <c r="N10179" s="1" t="s">
        <v>43343</v>
      </c>
      <c r="O10179" s="1"/>
      <c r="P10179" s="2">
        <v>600</v>
      </c>
      <c r="Q10179" s="2" t="s">
        <v>189</v>
      </c>
      <c r="R10179" s="1" t="s">
        <v>21</v>
      </c>
    </row>
    <row r="10180" spans="1:18" ht="11.25" customHeight="1" x14ac:dyDescent="0.3">
      <c r="A10180" s="2" t="s">
        <v>718</v>
      </c>
      <c r="B10180" s="1" t="s">
        <v>43344</v>
      </c>
      <c r="C10180" s="2" t="s">
        <v>43345</v>
      </c>
      <c r="D10180" s="2" t="s">
        <v>40673</v>
      </c>
      <c r="E10180" s="2"/>
      <c r="F10180" s="2"/>
      <c r="G10180" s="2"/>
      <c r="H10180" s="2" t="s">
        <v>299</v>
      </c>
      <c r="I10180" s="2" t="s">
        <v>910</v>
      </c>
      <c r="J10180" s="4">
        <v>45357.398611111108</v>
      </c>
      <c r="K10180" s="4">
        <v>45357.500694444447</v>
      </c>
      <c r="L10180" s="5" t="s">
        <v>71</v>
      </c>
      <c r="M10180" s="1" t="s">
        <v>43346</v>
      </c>
      <c r="N10180" s="1" t="s">
        <v>43347</v>
      </c>
      <c r="O10180" s="1"/>
      <c r="P10180" s="2">
        <v>1500</v>
      </c>
      <c r="Q10180" s="2" t="s">
        <v>189</v>
      </c>
      <c r="R10180" s="1" t="s">
        <v>21</v>
      </c>
    </row>
    <row r="10181" spans="1:18" ht="11.25" customHeight="1" x14ac:dyDescent="0.3">
      <c r="A10181" s="2" t="s">
        <v>28494</v>
      </c>
      <c r="B10181" s="1" t="s">
        <v>43348</v>
      </c>
      <c r="C10181" s="2" t="s">
        <v>43349</v>
      </c>
      <c r="D10181" s="1" t="s">
        <v>40568</v>
      </c>
      <c r="E10181" s="2" t="s">
        <v>42663</v>
      </c>
      <c r="F10181" s="2"/>
      <c r="G10181" s="2"/>
      <c r="H10181" s="2" t="s">
        <v>268</v>
      </c>
      <c r="I10181" s="2" t="s">
        <v>7210</v>
      </c>
      <c r="J10181" s="4">
        <v>45357.400694444441</v>
      </c>
      <c r="K10181" s="4">
        <v>45357.456944444442</v>
      </c>
      <c r="L10181" s="5" t="s">
        <v>37</v>
      </c>
      <c r="M10181" s="1" t="s">
        <v>43350</v>
      </c>
      <c r="N10181" s="1" t="s">
        <v>43351</v>
      </c>
      <c r="O10181" s="1"/>
      <c r="P10181" s="2">
        <v>600</v>
      </c>
      <c r="Q10181" s="2" t="s">
        <v>20</v>
      </c>
      <c r="R10181" s="1" t="s">
        <v>21</v>
      </c>
    </row>
    <row r="10182" spans="1:18" ht="11.25" customHeight="1" x14ac:dyDescent="0.3">
      <c r="A10182" s="5" t="s">
        <v>457</v>
      </c>
      <c r="B10182" s="1" t="s">
        <v>42658</v>
      </c>
      <c r="C10182" s="2" t="s">
        <v>43352</v>
      </c>
      <c r="D10182" s="2" t="s">
        <v>460</v>
      </c>
      <c r="E10182" s="2"/>
      <c r="F10182" s="2"/>
      <c r="G10182" s="2"/>
      <c r="H10182" s="2" t="s">
        <v>309</v>
      </c>
      <c r="I10182" s="2" t="s">
        <v>309</v>
      </c>
      <c r="J10182" s="4">
        <v>45357.402083333334</v>
      </c>
      <c r="K10182" s="4">
        <v>45357.774305555555</v>
      </c>
      <c r="L10182" s="5" t="s">
        <v>130</v>
      </c>
      <c r="M10182" s="1" t="s">
        <v>42658</v>
      </c>
      <c r="N10182" s="1" t="s">
        <v>43353</v>
      </c>
      <c r="O10182" s="1"/>
      <c r="P10182" s="2">
        <v>25200</v>
      </c>
      <c r="Q10182" s="2" t="s">
        <v>47</v>
      </c>
      <c r="R10182" s="1" t="s">
        <v>21</v>
      </c>
    </row>
    <row r="10183" spans="1:18" ht="11.25" customHeight="1" x14ac:dyDescent="0.3">
      <c r="A10183" s="2" t="s">
        <v>28494</v>
      </c>
      <c r="B10183" s="1" t="s">
        <v>43354</v>
      </c>
      <c r="C10183" s="2" t="s">
        <v>43355</v>
      </c>
      <c r="D10183" s="1" t="s">
        <v>40604</v>
      </c>
      <c r="E10183" s="2" t="s">
        <v>43356</v>
      </c>
      <c r="F10183" s="2"/>
      <c r="G10183" s="2"/>
      <c r="H10183" s="2" t="s">
        <v>1338</v>
      </c>
      <c r="I10183" s="2" t="s">
        <v>220</v>
      </c>
      <c r="J10183" s="4">
        <v>45357.402777777781</v>
      </c>
      <c r="K10183" s="4">
        <v>45358.543749999997</v>
      </c>
      <c r="L10183" s="2" t="s">
        <v>16</v>
      </c>
      <c r="M10183" s="1" t="s">
        <v>43357</v>
      </c>
      <c r="N10183" s="1" t="s">
        <v>43358</v>
      </c>
      <c r="O10183" s="1"/>
      <c r="P10183" s="2">
        <v>1800</v>
      </c>
      <c r="Q10183" s="2" t="s">
        <v>189</v>
      </c>
      <c r="R10183" s="1" t="s">
        <v>21</v>
      </c>
    </row>
    <row r="10184" spans="1:18" ht="11.25" customHeight="1" x14ac:dyDescent="0.3">
      <c r="A10184" s="2" t="s">
        <v>28494</v>
      </c>
      <c r="B10184" s="1" t="s">
        <v>38591</v>
      </c>
      <c r="C10184" s="2" t="s">
        <v>43359</v>
      </c>
      <c r="D10184" s="2" t="s">
        <v>41125</v>
      </c>
      <c r="E10184" s="2" t="s">
        <v>40631</v>
      </c>
      <c r="F10184" s="2"/>
      <c r="G10184" s="2"/>
      <c r="H10184" s="2" t="s">
        <v>128</v>
      </c>
      <c r="I10184" s="2" t="s">
        <v>6773</v>
      </c>
      <c r="J10184" s="4">
        <v>45357.404861111114</v>
      </c>
      <c r="K10184" s="4">
        <v>45357.416666666664</v>
      </c>
      <c r="L10184" s="5" t="s">
        <v>28</v>
      </c>
      <c r="M10184" s="1" t="s">
        <v>38593</v>
      </c>
      <c r="N10184" s="1" t="s">
        <v>43360</v>
      </c>
      <c r="O10184" s="1"/>
      <c r="P10184" s="2">
        <v>900</v>
      </c>
      <c r="Q10184" s="2" t="s">
        <v>31</v>
      </c>
      <c r="R10184" s="1" t="s">
        <v>21</v>
      </c>
    </row>
    <row r="10185" spans="1:18" ht="11.25" customHeight="1" x14ac:dyDescent="0.3">
      <c r="A10185" s="2" t="s">
        <v>28494</v>
      </c>
      <c r="B10185" s="1" t="s">
        <v>690</v>
      </c>
      <c r="C10185" s="2" t="s">
        <v>43361</v>
      </c>
      <c r="D10185" s="13" t="s">
        <v>515</v>
      </c>
      <c r="E10185" s="2" t="s">
        <v>40631</v>
      </c>
      <c r="F10185" s="2"/>
      <c r="G10185" s="2"/>
      <c r="H10185" s="2" t="s">
        <v>263</v>
      </c>
      <c r="I10185" s="2" t="s">
        <v>4604</v>
      </c>
      <c r="J10185" s="4">
        <v>45357.40625</v>
      </c>
      <c r="K10185" s="4">
        <v>45357.43472222222</v>
      </c>
      <c r="L10185" s="5" t="s">
        <v>28</v>
      </c>
      <c r="M10185" s="1" t="s">
        <v>43362</v>
      </c>
      <c r="N10185" s="1" t="s">
        <v>43363</v>
      </c>
      <c r="O10185" s="1"/>
      <c r="P10185" s="2">
        <v>600</v>
      </c>
      <c r="Q10185" s="2" t="s">
        <v>20</v>
      </c>
      <c r="R10185" s="1" t="s">
        <v>21</v>
      </c>
    </row>
    <row r="10186" spans="1:18" ht="11.25" customHeight="1" x14ac:dyDescent="0.3">
      <c r="A10186" s="2" t="s">
        <v>28494</v>
      </c>
      <c r="B10186" s="1" t="s">
        <v>43364</v>
      </c>
      <c r="C10186" s="2" t="s">
        <v>43365</v>
      </c>
      <c r="D10186" s="2" t="s">
        <v>40673</v>
      </c>
      <c r="E10186" s="2"/>
      <c r="F10186" s="2"/>
      <c r="G10186" s="2"/>
      <c r="H10186" s="2" t="s">
        <v>1937</v>
      </c>
      <c r="I10186" s="2" t="s">
        <v>168</v>
      </c>
      <c r="J10186" s="4">
        <v>45357.407638888886</v>
      </c>
      <c r="K10186" s="4">
        <v>45357.495833333334</v>
      </c>
      <c r="L10186" s="5" t="s">
        <v>71</v>
      </c>
      <c r="M10186" s="1" t="s">
        <v>43366</v>
      </c>
      <c r="N10186" s="1" t="s">
        <v>43367</v>
      </c>
      <c r="O10186" s="1"/>
      <c r="P10186" s="2">
        <v>7200</v>
      </c>
      <c r="Q10186" s="2" t="s">
        <v>47</v>
      </c>
      <c r="R10186" s="1" t="s">
        <v>21</v>
      </c>
    </row>
    <row r="10187" spans="1:18" ht="11.25" customHeight="1" x14ac:dyDescent="0.3">
      <c r="A10187" s="2" t="s">
        <v>28494</v>
      </c>
      <c r="B10187" s="1" t="s">
        <v>42577</v>
      </c>
      <c r="C10187" s="2" t="s">
        <v>43368</v>
      </c>
      <c r="D10187" s="1" t="s">
        <v>40568</v>
      </c>
      <c r="E10187" s="2" t="s">
        <v>40950</v>
      </c>
      <c r="F10187" s="2"/>
      <c r="G10187" s="2"/>
      <c r="H10187" s="2" t="s">
        <v>116</v>
      </c>
      <c r="I10187" s="2" t="s">
        <v>3004</v>
      </c>
      <c r="J10187" s="4">
        <v>45357.407638888886</v>
      </c>
      <c r="K10187" s="4">
        <v>45357.442361111112</v>
      </c>
      <c r="L10187" s="5" t="s">
        <v>28</v>
      </c>
      <c r="M10187" s="1" t="s">
        <v>43369</v>
      </c>
      <c r="N10187" s="1" t="s">
        <v>43370</v>
      </c>
      <c r="O10187" s="1"/>
      <c r="P10187" s="2">
        <v>180</v>
      </c>
      <c r="Q10187" s="2" t="s">
        <v>20</v>
      </c>
      <c r="R10187" s="1" t="s">
        <v>99</v>
      </c>
    </row>
    <row r="10188" spans="1:18" ht="11.25" customHeight="1" x14ac:dyDescent="0.3">
      <c r="A10188" s="2" t="s">
        <v>28494</v>
      </c>
      <c r="B10188" s="1" t="s">
        <v>43371</v>
      </c>
      <c r="C10188" s="2" t="s">
        <v>43372</v>
      </c>
      <c r="D10188" s="1" t="s">
        <v>40604</v>
      </c>
      <c r="E10188" s="2" t="s">
        <v>43373</v>
      </c>
      <c r="F10188" s="2"/>
      <c r="G10188" s="2"/>
      <c r="H10188" s="2" t="s">
        <v>35</v>
      </c>
      <c r="I10188" s="2" t="s">
        <v>31407</v>
      </c>
      <c r="J10188" s="4">
        <v>45357.408333333333</v>
      </c>
      <c r="K10188" s="4">
        <v>45357.441666666666</v>
      </c>
      <c r="L10188" s="5" t="s">
        <v>28</v>
      </c>
      <c r="M10188" s="1" t="s">
        <v>43374</v>
      </c>
      <c r="N10188" s="1" t="s">
        <v>43375</v>
      </c>
      <c r="O10188" s="1"/>
      <c r="P10188" s="2">
        <v>1200</v>
      </c>
      <c r="Q10188" s="2" t="s">
        <v>20</v>
      </c>
      <c r="R10188" s="1" t="s">
        <v>21</v>
      </c>
    </row>
    <row r="10189" spans="1:18" ht="11.25" customHeight="1" x14ac:dyDescent="0.3">
      <c r="A10189" s="2" t="s">
        <v>718</v>
      </c>
      <c r="B10189" s="1" t="s">
        <v>43376</v>
      </c>
      <c r="C10189" s="2" t="s">
        <v>43377</v>
      </c>
      <c r="D10189" s="1" t="s">
        <v>40568</v>
      </c>
      <c r="E10189" s="2" t="s">
        <v>40569</v>
      </c>
      <c r="F10189" s="2"/>
      <c r="G10189" s="2"/>
      <c r="H10189" s="2" t="s">
        <v>287</v>
      </c>
      <c r="I10189" s="2" t="s">
        <v>5101</v>
      </c>
      <c r="J10189" s="4">
        <v>45357.410416666666</v>
      </c>
      <c r="K10189" s="4">
        <v>45357.710416666669</v>
      </c>
      <c r="L10189" s="5" t="s">
        <v>130</v>
      </c>
      <c r="M10189" s="1" t="s">
        <v>43378</v>
      </c>
      <c r="N10189" s="1" t="s">
        <v>43379</v>
      </c>
      <c r="O10189" s="1"/>
      <c r="P10189" s="2">
        <v>14400</v>
      </c>
      <c r="Q10189" s="2" t="s">
        <v>20</v>
      </c>
      <c r="R10189" s="1" t="s">
        <v>21</v>
      </c>
    </row>
    <row r="10190" spans="1:18" ht="11.25" customHeight="1" x14ac:dyDescent="0.3">
      <c r="A10190" s="2" t="s">
        <v>28494</v>
      </c>
      <c r="B10190" s="1" t="s">
        <v>28881</v>
      </c>
      <c r="C10190" s="2" t="s">
        <v>43380</v>
      </c>
      <c r="D10190" s="1" t="s">
        <v>40604</v>
      </c>
      <c r="E10190" s="2" t="s">
        <v>41143</v>
      </c>
      <c r="F10190" s="2"/>
      <c r="G10190" s="2"/>
      <c r="H10190" s="2" t="s">
        <v>156</v>
      </c>
      <c r="I10190" s="2" t="s">
        <v>834</v>
      </c>
      <c r="J10190" s="4">
        <v>45357.413194444445</v>
      </c>
      <c r="K10190" s="4">
        <v>45357.458333333336</v>
      </c>
      <c r="L10190" s="5" t="s">
        <v>37</v>
      </c>
      <c r="M10190" s="1" t="s">
        <v>42329</v>
      </c>
      <c r="N10190" s="1" t="s">
        <v>43381</v>
      </c>
      <c r="O10190" s="1"/>
      <c r="P10190" s="2">
        <v>900</v>
      </c>
      <c r="Q10190" s="2" t="s">
        <v>31</v>
      </c>
      <c r="R10190" s="1" t="s">
        <v>21</v>
      </c>
    </row>
    <row r="10191" spans="1:18" ht="11.25" customHeight="1" x14ac:dyDescent="0.3">
      <c r="A10191" s="5" t="s">
        <v>457</v>
      </c>
      <c r="B10191" s="1" t="s">
        <v>764</v>
      </c>
      <c r="C10191" s="2" t="s">
        <v>43382</v>
      </c>
      <c r="D10191" s="2" t="s">
        <v>460</v>
      </c>
      <c r="E10191" s="2"/>
      <c r="F10191" s="2"/>
      <c r="G10191" s="2"/>
      <c r="H10191" s="2" t="s">
        <v>766</v>
      </c>
      <c r="I10191" s="2" t="s">
        <v>766</v>
      </c>
      <c r="J10191" s="4">
        <v>45357.413888888892</v>
      </c>
      <c r="K10191" s="4">
        <v>45357.533333333333</v>
      </c>
      <c r="L10191" s="5" t="s">
        <v>71</v>
      </c>
      <c r="M10191" s="1" t="s">
        <v>767</v>
      </c>
      <c r="N10191" s="1" t="s">
        <v>43383</v>
      </c>
      <c r="O10191" s="1"/>
      <c r="P10191" s="2">
        <v>9900</v>
      </c>
      <c r="Q10191" s="2" t="s">
        <v>47</v>
      </c>
      <c r="R10191" s="1" t="s">
        <v>21</v>
      </c>
    </row>
    <row r="10192" spans="1:18" ht="11.25" customHeight="1" x14ac:dyDescent="0.3">
      <c r="A10192" s="2" t="s">
        <v>28494</v>
      </c>
      <c r="B10192" s="1" t="s">
        <v>3513</v>
      </c>
      <c r="C10192" s="2" t="s">
        <v>43384</v>
      </c>
      <c r="D10192" s="1" t="s">
        <v>40604</v>
      </c>
      <c r="E10192" s="2" t="s">
        <v>41102</v>
      </c>
      <c r="F10192" s="2"/>
      <c r="G10192" s="2"/>
      <c r="H10192" s="2" t="s">
        <v>4970</v>
      </c>
      <c r="I10192" s="2" t="s">
        <v>3004</v>
      </c>
      <c r="J10192" s="4">
        <v>45357.413888888892</v>
      </c>
      <c r="K10192" s="4">
        <v>45357.46875</v>
      </c>
      <c r="L10192" s="5" t="s">
        <v>37</v>
      </c>
      <c r="M10192" s="1" t="s">
        <v>43385</v>
      </c>
      <c r="N10192" s="1" t="s">
        <v>43386</v>
      </c>
      <c r="O10192" s="1" t="s">
        <v>43387</v>
      </c>
      <c r="P10192" s="2">
        <v>600</v>
      </c>
      <c r="Q10192" s="2" t="s">
        <v>20</v>
      </c>
      <c r="R10192" s="1" t="s">
        <v>99</v>
      </c>
    </row>
    <row r="10193" spans="1:18" ht="11.25" customHeight="1" x14ac:dyDescent="0.3">
      <c r="A10193" s="2" t="s">
        <v>28494</v>
      </c>
      <c r="B10193" s="1" t="s">
        <v>43388</v>
      </c>
      <c r="C10193" s="2" t="s">
        <v>43389</v>
      </c>
      <c r="D10193" s="1" t="s">
        <v>40604</v>
      </c>
      <c r="E10193" s="2" t="s">
        <v>40631</v>
      </c>
      <c r="F10193" s="2"/>
      <c r="G10193" s="2"/>
      <c r="H10193" s="2" t="s">
        <v>280</v>
      </c>
      <c r="I10193" s="2" t="s">
        <v>602</v>
      </c>
      <c r="J10193" s="4">
        <v>45357.414583333331</v>
      </c>
      <c r="K10193" s="4">
        <v>45357.452777777777</v>
      </c>
      <c r="L10193" s="5" t="s">
        <v>28</v>
      </c>
      <c r="M10193" s="1" t="s">
        <v>43390</v>
      </c>
      <c r="N10193" s="1" t="s">
        <v>43391</v>
      </c>
      <c r="O10193" s="1"/>
      <c r="P10193" s="2">
        <v>600</v>
      </c>
      <c r="Q10193" s="2" t="s">
        <v>47</v>
      </c>
      <c r="R10193" s="1" t="s">
        <v>21</v>
      </c>
    </row>
    <row r="10194" spans="1:18" ht="11.25" customHeight="1" x14ac:dyDescent="0.3">
      <c r="A10194" s="2" t="s">
        <v>718</v>
      </c>
      <c r="B10194" s="1" t="s">
        <v>43392</v>
      </c>
      <c r="C10194" s="2" t="s">
        <v>43393</v>
      </c>
      <c r="D10194" s="2" t="s">
        <v>40673</v>
      </c>
      <c r="E10194" s="2"/>
      <c r="F10194" s="2"/>
      <c r="G10194" s="2"/>
      <c r="H10194" s="2" t="s">
        <v>1157</v>
      </c>
      <c r="I10194" s="2" t="s">
        <v>122</v>
      </c>
      <c r="J10194" s="4">
        <v>45357.414583333331</v>
      </c>
      <c r="K10194" s="4">
        <v>45357.433333333334</v>
      </c>
      <c r="L10194" s="5" t="s">
        <v>28</v>
      </c>
      <c r="M10194" s="1" t="s">
        <v>43394</v>
      </c>
      <c r="N10194" s="1" t="s">
        <v>43395</v>
      </c>
      <c r="O10194" s="1"/>
      <c r="P10194" s="2">
        <v>900</v>
      </c>
      <c r="Q10194" s="2" t="s">
        <v>31</v>
      </c>
      <c r="R10194" s="1" t="s">
        <v>21</v>
      </c>
    </row>
    <row r="10195" spans="1:18" ht="11.25" customHeight="1" x14ac:dyDescent="0.3">
      <c r="A10195" s="2" t="s">
        <v>28494</v>
      </c>
      <c r="B10195" s="1" t="s">
        <v>43396</v>
      </c>
      <c r="C10195" s="2" t="s">
        <v>43397</v>
      </c>
      <c r="D10195" s="1" t="s">
        <v>40599</v>
      </c>
      <c r="E10195" s="2" t="s">
        <v>570</v>
      </c>
      <c r="F10195" s="2"/>
      <c r="G10195" s="2"/>
      <c r="H10195" s="2" t="s">
        <v>3709</v>
      </c>
      <c r="I10195" s="2" t="s">
        <v>13409</v>
      </c>
      <c r="J10195" s="4">
        <v>45357.415277777778</v>
      </c>
      <c r="K10195" s="4">
        <v>45357.425000000003</v>
      </c>
      <c r="L10195" s="5" t="s">
        <v>28</v>
      </c>
      <c r="M10195" s="1" t="s">
        <v>43398</v>
      </c>
      <c r="N10195" s="1" t="s">
        <v>43399</v>
      </c>
      <c r="O10195" s="1"/>
      <c r="P10195" s="2">
        <v>120</v>
      </c>
      <c r="Q10195" s="2" t="s">
        <v>20</v>
      </c>
      <c r="R10195" s="1" t="s">
        <v>21</v>
      </c>
    </row>
    <row r="10196" spans="1:18" ht="11.25" customHeight="1" x14ac:dyDescent="0.3">
      <c r="A10196" s="2" t="s">
        <v>28494</v>
      </c>
      <c r="B10196" s="1" t="s">
        <v>1667</v>
      </c>
      <c r="C10196" s="2" t="s">
        <v>43400</v>
      </c>
      <c r="D10196" s="2" t="s">
        <v>40673</v>
      </c>
      <c r="E10196" s="2" t="s">
        <v>43401</v>
      </c>
      <c r="F10196" s="2"/>
      <c r="G10196" s="2"/>
      <c r="H10196" s="2" t="s">
        <v>293</v>
      </c>
      <c r="I10196" s="2" t="s">
        <v>14800</v>
      </c>
      <c r="J10196" s="4">
        <v>45357.417361111111</v>
      </c>
      <c r="K10196" s="4">
        <v>45357.511805555558</v>
      </c>
      <c r="L10196" s="5" t="s">
        <v>71</v>
      </c>
      <c r="M10196" s="1" t="s">
        <v>43402</v>
      </c>
      <c r="N10196" s="1" t="s">
        <v>43403</v>
      </c>
      <c r="O10196" s="1" t="s">
        <v>43404</v>
      </c>
      <c r="P10196" s="2">
        <v>4200</v>
      </c>
      <c r="Q10196" s="2" t="s">
        <v>47</v>
      </c>
      <c r="R10196" s="1" t="s">
        <v>21</v>
      </c>
    </row>
    <row r="10197" spans="1:18" ht="11.25" customHeight="1" x14ac:dyDescent="0.3">
      <c r="A10197" s="2" t="s">
        <v>28494</v>
      </c>
      <c r="B10197" s="1" t="s">
        <v>38650</v>
      </c>
      <c r="C10197" s="2" t="s">
        <v>43405</v>
      </c>
      <c r="D10197" s="1" t="s">
        <v>40599</v>
      </c>
      <c r="E10197" s="2" t="s">
        <v>40677</v>
      </c>
      <c r="F10197" s="2"/>
      <c r="G10197" s="2"/>
      <c r="H10197" s="2" t="s">
        <v>4970</v>
      </c>
      <c r="I10197" s="2" t="s">
        <v>1447</v>
      </c>
      <c r="J10197" s="4">
        <v>45357.419444444444</v>
      </c>
      <c r="K10197" s="4">
        <v>45357.470138888886</v>
      </c>
      <c r="L10197" s="5" t="s">
        <v>37</v>
      </c>
      <c r="M10197" s="1" t="s">
        <v>43406</v>
      </c>
      <c r="N10197" s="1" t="s">
        <v>43407</v>
      </c>
      <c r="O10197" s="1"/>
      <c r="P10197" s="2">
        <v>900</v>
      </c>
      <c r="Q10197" s="2" t="s">
        <v>47</v>
      </c>
      <c r="R10197" s="1" t="s">
        <v>21</v>
      </c>
    </row>
    <row r="10198" spans="1:18" ht="11.25" customHeight="1" x14ac:dyDescent="0.3">
      <c r="A10198" s="2" t="s">
        <v>28494</v>
      </c>
      <c r="B10198" s="1" t="s">
        <v>43408</v>
      </c>
      <c r="C10198" s="2" t="s">
        <v>43409</v>
      </c>
      <c r="D10198" s="2" t="s">
        <v>7478</v>
      </c>
      <c r="E10198" s="2" t="s">
        <v>41390</v>
      </c>
      <c r="F10198" s="2"/>
      <c r="G10198" s="2"/>
      <c r="H10198" s="2" t="s">
        <v>910</v>
      </c>
      <c r="I10198" s="2" t="s">
        <v>21308</v>
      </c>
      <c r="J10198" s="4">
        <v>45357.423611111109</v>
      </c>
      <c r="K10198" s="4">
        <v>45357.459722222222</v>
      </c>
      <c r="L10198" s="5" t="s">
        <v>28</v>
      </c>
      <c r="M10198" s="1" t="s">
        <v>43410</v>
      </c>
      <c r="N10198" s="1" t="s">
        <v>43411</v>
      </c>
      <c r="O10198" s="1"/>
      <c r="P10198" s="2">
        <v>1200</v>
      </c>
      <c r="Q10198" s="2" t="s">
        <v>31</v>
      </c>
      <c r="R10198" s="1" t="s">
        <v>21</v>
      </c>
    </row>
    <row r="10199" spans="1:18" ht="11.25" customHeight="1" x14ac:dyDescent="0.3">
      <c r="A10199" s="2" t="s">
        <v>718</v>
      </c>
      <c r="B10199" s="1" t="s">
        <v>25499</v>
      </c>
      <c r="C10199" s="2" t="s">
        <v>43412</v>
      </c>
      <c r="D10199" s="2" t="s">
        <v>41125</v>
      </c>
      <c r="E10199" s="2" t="s">
        <v>40631</v>
      </c>
      <c r="F10199" s="2"/>
      <c r="G10199" s="2"/>
      <c r="H10199" s="2" t="s">
        <v>102</v>
      </c>
      <c r="I10199" s="2" t="s">
        <v>32651</v>
      </c>
      <c r="J10199" s="4">
        <v>45357.428472222222</v>
      </c>
      <c r="K10199" s="4">
        <v>45357.459027777775</v>
      </c>
      <c r="L10199" s="5" t="s">
        <v>28</v>
      </c>
      <c r="M10199" s="1" t="s">
        <v>43413</v>
      </c>
      <c r="N10199" s="1" t="s">
        <v>43414</v>
      </c>
      <c r="O10199" s="1"/>
      <c r="P10199" s="2">
        <v>600</v>
      </c>
      <c r="Q10199" s="2" t="s">
        <v>31</v>
      </c>
      <c r="R10199" s="1" t="s">
        <v>21</v>
      </c>
    </row>
    <row r="10200" spans="1:18" ht="11.25" customHeight="1" x14ac:dyDescent="0.3">
      <c r="A10200" s="2" t="s">
        <v>28494</v>
      </c>
      <c r="B10200" s="1" t="s">
        <v>43415</v>
      </c>
      <c r="C10200" s="2" t="s">
        <v>43416</v>
      </c>
      <c r="D10200" s="1" t="s">
        <v>40599</v>
      </c>
      <c r="E10200" s="2" t="s">
        <v>40945</v>
      </c>
      <c r="F10200" s="2"/>
      <c r="G10200" s="2"/>
      <c r="H10200" s="2" t="s">
        <v>156</v>
      </c>
      <c r="I10200" s="2" t="s">
        <v>43417</v>
      </c>
      <c r="J10200" s="4">
        <v>45357.428472222222</v>
      </c>
      <c r="K10200" s="4">
        <v>45358.705555555556</v>
      </c>
      <c r="L10200" s="2" t="s">
        <v>16</v>
      </c>
      <c r="M10200" s="1" t="s">
        <v>43418</v>
      </c>
      <c r="N10200" s="1" t="s">
        <v>43419</v>
      </c>
      <c r="O10200" s="1" t="s">
        <v>43420</v>
      </c>
      <c r="P10200" s="2">
        <v>6300</v>
      </c>
      <c r="Q10200" s="2" t="s">
        <v>20</v>
      </c>
      <c r="R10200" s="1" t="s">
        <v>21</v>
      </c>
    </row>
    <row r="10201" spans="1:18" ht="11.25" customHeight="1" x14ac:dyDescent="0.3">
      <c r="A10201" s="2" t="s">
        <v>718</v>
      </c>
      <c r="B10201" s="1" t="s">
        <v>43421</v>
      </c>
      <c r="C10201" s="2" t="s">
        <v>43422</v>
      </c>
      <c r="D10201" s="2" t="s">
        <v>40673</v>
      </c>
      <c r="E10201" s="2"/>
      <c r="F10201" s="2"/>
      <c r="G10201" s="2"/>
      <c r="H10201" s="2" t="s">
        <v>293</v>
      </c>
      <c r="I10201" s="2" t="s">
        <v>15592</v>
      </c>
      <c r="J10201" s="4">
        <v>45357.429166666669</v>
      </c>
      <c r="K10201" s="4">
        <v>45357.512499999997</v>
      </c>
      <c r="L10201" s="5" t="s">
        <v>71</v>
      </c>
      <c r="M10201" s="1" t="s">
        <v>43423</v>
      </c>
      <c r="N10201" s="1" t="s">
        <v>43424</v>
      </c>
      <c r="O10201" s="1" t="s">
        <v>43425</v>
      </c>
      <c r="P10201" s="2">
        <v>1200</v>
      </c>
      <c r="Q10201" s="2" t="s">
        <v>31</v>
      </c>
      <c r="R10201" s="1" t="s">
        <v>21</v>
      </c>
    </row>
    <row r="10202" spans="1:18" ht="11.25" customHeight="1" x14ac:dyDescent="0.3">
      <c r="A10202" s="2" t="s">
        <v>718</v>
      </c>
      <c r="B10202" s="1" t="s">
        <v>30360</v>
      </c>
      <c r="C10202" s="2" t="s">
        <v>43426</v>
      </c>
      <c r="D10202" s="2" t="s">
        <v>40673</v>
      </c>
      <c r="E10202" s="2"/>
      <c r="F10202" s="2"/>
      <c r="G10202" s="2"/>
      <c r="H10202" s="2" t="s">
        <v>299</v>
      </c>
      <c r="I10202" s="2" t="s">
        <v>21308</v>
      </c>
      <c r="J10202" s="4">
        <v>45357.429861111108</v>
      </c>
      <c r="K10202" s="4">
        <v>45357.488888888889</v>
      </c>
      <c r="L10202" s="5" t="s">
        <v>37</v>
      </c>
      <c r="M10202" s="1" t="s">
        <v>43427</v>
      </c>
      <c r="N10202" s="1" t="s">
        <v>43428</v>
      </c>
      <c r="O10202" s="1"/>
      <c r="P10202" s="2">
        <v>900</v>
      </c>
      <c r="Q10202" s="2" t="s">
        <v>31</v>
      </c>
      <c r="R10202" s="1" t="s">
        <v>21</v>
      </c>
    </row>
    <row r="10203" spans="1:18" ht="11.25" customHeight="1" x14ac:dyDescent="0.3">
      <c r="A10203" s="2" t="s">
        <v>718</v>
      </c>
      <c r="B10203" s="1" t="s">
        <v>43429</v>
      </c>
      <c r="C10203" s="2" t="s">
        <v>43430</v>
      </c>
      <c r="D10203" s="1" t="s">
        <v>40568</v>
      </c>
      <c r="E10203" s="2" t="s">
        <v>718</v>
      </c>
      <c r="F10203" s="2"/>
      <c r="G10203" s="2"/>
      <c r="H10203" s="2" t="s">
        <v>28129</v>
      </c>
      <c r="I10203" s="2" t="s">
        <v>22485</v>
      </c>
      <c r="J10203" s="4">
        <v>45357.429861111108</v>
      </c>
      <c r="K10203" s="4">
        <v>45357.489583333336</v>
      </c>
      <c r="L10203" s="5" t="s">
        <v>37</v>
      </c>
      <c r="M10203" s="1" t="s">
        <v>43431</v>
      </c>
      <c r="N10203" s="1"/>
      <c r="O10203" s="1"/>
      <c r="P10203" s="2"/>
      <c r="Q10203" s="2" t="s">
        <v>47</v>
      </c>
      <c r="R10203" s="1" t="s">
        <v>21</v>
      </c>
    </row>
    <row r="10204" spans="1:18" ht="11.25" customHeight="1" x14ac:dyDescent="0.3">
      <c r="A10204" s="5" t="s">
        <v>457</v>
      </c>
      <c r="B10204" s="1" t="s">
        <v>43432</v>
      </c>
      <c r="C10204" s="2" t="s">
        <v>43433</v>
      </c>
      <c r="D10204" s="2" t="s">
        <v>460</v>
      </c>
      <c r="E10204" s="2"/>
      <c r="F10204" s="2"/>
      <c r="G10204" s="2"/>
      <c r="H10204" s="2" t="s">
        <v>168</v>
      </c>
      <c r="I10204" s="2" t="s">
        <v>168</v>
      </c>
      <c r="J10204" s="4">
        <v>45357.430555555555</v>
      </c>
      <c r="K10204" s="4">
        <v>45357.495138888888</v>
      </c>
      <c r="L10204" s="5" t="s">
        <v>37</v>
      </c>
      <c r="M10204" s="1" t="s">
        <v>43434</v>
      </c>
      <c r="N10204" s="1" t="s">
        <v>43435</v>
      </c>
      <c r="O10204" s="1"/>
      <c r="P10204" s="2">
        <v>7200</v>
      </c>
      <c r="Q10204" s="2" t="s">
        <v>47</v>
      </c>
      <c r="R10204" s="1" t="s">
        <v>21</v>
      </c>
    </row>
    <row r="10205" spans="1:18" ht="11.25" customHeight="1" x14ac:dyDescent="0.3">
      <c r="A10205" s="2" t="s">
        <v>28494</v>
      </c>
      <c r="B10205" s="1" t="s">
        <v>43436</v>
      </c>
      <c r="C10205" s="2" t="s">
        <v>43437</v>
      </c>
      <c r="D10205" s="2" t="s">
        <v>40673</v>
      </c>
      <c r="E10205" s="2"/>
      <c r="F10205" s="2"/>
      <c r="G10205" s="2"/>
      <c r="H10205" s="2" t="s">
        <v>299</v>
      </c>
      <c r="I10205" s="2" t="s">
        <v>1158</v>
      </c>
      <c r="J10205" s="4">
        <v>45357.431250000001</v>
      </c>
      <c r="K10205" s="4">
        <v>45357.486805555556</v>
      </c>
      <c r="L10205" s="5" t="s">
        <v>37</v>
      </c>
      <c r="M10205" s="1" t="s">
        <v>43438</v>
      </c>
      <c r="N10205" s="1" t="s">
        <v>43439</v>
      </c>
      <c r="O10205" s="1"/>
      <c r="P10205" s="2">
        <v>1200</v>
      </c>
      <c r="Q10205" s="2" t="s">
        <v>189</v>
      </c>
      <c r="R10205" s="1" t="s">
        <v>21</v>
      </c>
    </row>
    <row r="10206" spans="1:18" ht="11.25" customHeight="1" x14ac:dyDescent="0.3">
      <c r="A10206" s="2" t="s">
        <v>28494</v>
      </c>
      <c r="B10206" s="1" t="s">
        <v>43440</v>
      </c>
      <c r="C10206" s="2" t="s">
        <v>43441</v>
      </c>
      <c r="D10206" s="13" t="s">
        <v>531</v>
      </c>
      <c r="E10206" s="2" t="s">
        <v>531</v>
      </c>
      <c r="F10206" s="2"/>
      <c r="G10206" s="2"/>
      <c r="H10206" s="2" t="s">
        <v>149</v>
      </c>
      <c r="I10206" s="2" t="s">
        <v>7750</v>
      </c>
      <c r="J10206" s="4">
        <v>45357.433333333334</v>
      </c>
      <c r="K10206" s="4">
        <v>45357.463194444441</v>
      </c>
      <c r="L10206" s="5" t="s">
        <v>28</v>
      </c>
      <c r="M10206" s="1" t="s">
        <v>43442</v>
      </c>
      <c r="N10206" s="1" t="s">
        <v>43443</v>
      </c>
      <c r="O10206" s="1"/>
      <c r="P10206" s="2">
        <v>1200</v>
      </c>
      <c r="Q10206" s="2" t="s">
        <v>20</v>
      </c>
      <c r="R10206" s="1" t="s">
        <v>21</v>
      </c>
    </row>
    <row r="10207" spans="1:18" ht="11.25" customHeight="1" x14ac:dyDescent="0.3">
      <c r="A10207" s="2" t="s">
        <v>28494</v>
      </c>
      <c r="B10207" s="1" t="s">
        <v>43444</v>
      </c>
      <c r="C10207" s="2" t="s">
        <v>43445</v>
      </c>
      <c r="D10207" s="1" t="s">
        <v>40604</v>
      </c>
      <c r="E10207" s="2" t="s">
        <v>40788</v>
      </c>
      <c r="F10207" s="2"/>
      <c r="G10207" s="2"/>
      <c r="H10207" s="2" t="s">
        <v>192</v>
      </c>
      <c r="I10207" s="2" t="s">
        <v>7422</v>
      </c>
      <c r="J10207" s="4">
        <v>45357.436111111114</v>
      </c>
      <c r="K10207" s="4">
        <v>45357.563194444447</v>
      </c>
      <c r="L10207" s="5" t="s">
        <v>71</v>
      </c>
      <c r="M10207" s="1" t="s">
        <v>43446</v>
      </c>
      <c r="N10207" s="1" t="s">
        <v>43447</v>
      </c>
      <c r="O10207" s="1"/>
      <c r="P10207" s="2">
        <v>600</v>
      </c>
      <c r="Q10207" s="2" t="s">
        <v>47</v>
      </c>
      <c r="R10207" s="1" t="s">
        <v>99</v>
      </c>
    </row>
    <row r="10208" spans="1:18" ht="11.25" customHeight="1" x14ac:dyDescent="0.3">
      <c r="A10208" s="2" t="s">
        <v>28494</v>
      </c>
      <c r="B10208" s="1" t="s">
        <v>43448</v>
      </c>
      <c r="C10208" s="2" t="s">
        <v>43449</v>
      </c>
      <c r="D10208" s="1" t="s">
        <v>40604</v>
      </c>
      <c r="E10208" s="2" t="s">
        <v>40981</v>
      </c>
      <c r="F10208" s="2"/>
      <c r="G10208" s="2"/>
      <c r="H10208" s="2" t="s">
        <v>116</v>
      </c>
      <c r="I10208" s="2" t="s">
        <v>5165</v>
      </c>
      <c r="J10208" s="4">
        <v>45357.438888888886</v>
      </c>
      <c r="K10208" s="4">
        <v>45357.45</v>
      </c>
      <c r="L10208" s="5" t="s">
        <v>28</v>
      </c>
      <c r="M10208" s="1" t="s">
        <v>43450</v>
      </c>
      <c r="N10208" s="1" t="s">
        <v>43451</v>
      </c>
      <c r="O10208" s="1"/>
      <c r="P10208" s="2">
        <v>180</v>
      </c>
      <c r="Q10208" s="2" t="s">
        <v>20</v>
      </c>
      <c r="R10208" s="1" t="s">
        <v>99</v>
      </c>
    </row>
    <row r="10209" spans="1:18" ht="11.25" customHeight="1" x14ac:dyDescent="0.3">
      <c r="A10209" s="2" t="s">
        <v>28494</v>
      </c>
      <c r="B10209" s="1" t="s">
        <v>43452</v>
      </c>
      <c r="C10209" s="2" t="s">
        <v>43453</v>
      </c>
      <c r="D10209" s="2" t="s">
        <v>40673</v>
      </c>
      <c r="E10209" s="2"/>
      <c r="F10209" s="2"/>
      <c r="G10209" s="2"/>
      <c r="H10209" s="2" t="s">
        <v>293</v>
      </c>
      <c r="I10209" s="2" t="s">
        <v>32287</v>
      </c>
      <c r="J10209" s="4">
        <v>45357.44027777778</v>
      </c>
      <c r="K10209" s="4">
        <v>45357.513888888891</v>
      </c>
      <c r="L10209" s="5" t="s">
        <v>37</v>
      </c>
      <c r="M10209" s="1" t="s">
        <v>43454</v>
      </c>
      <c r="N10209" s="1" t="s">
        <v>43455</v>
      </c>
      <c r="O10209" s="1"/>
      <c r="P10209" s="2">
        <v>600</v>
      </c>
      <c r="Q10209" s="2" t="s">
        <v>20</v>
      </c>
      <c r="R10209" s="1" t="s">
        <v>21</v>
      </c>
    </row>
    <row r="10210" spans="1:18" ht="11.25" customHeight="1" x14ac:dyDescent="0.3">
      <c r="A10210" s="5" t="s">
        <v>457</v>
      </c>
      <c r="B10210" s="1" t="s">
        <v>43456</v>
      </c>
      <c r="C10210" s="2" t="s">
        <v>43457</v>
      </c>
      <c r="D10210" s="2" t="s">
        <v>460</v>
      </c>
      <c r="E10210" s="2" t="s">
        <v>43458</v>
      </c>
      <c r="F10210" s="2"/>
      <c r="G10210" s="2"/>
      <c r="H10210" s="2" t="s">
        <v>35</v>
      </c>
      <c r="I10210" s="2" t="s">
        <v>35</v>
      </c>
      <c r="J10210" s="4">
        <v>45357.440972222219</v>
      </c>
      <c r="K10210" s="4">
        <v>45357.633333333331</v>
      </c>
      <c r="L10210" s="5" t="s">
        <v>130</v>
      </c>
      <c r="M10210" s="1"/>
      <c r="N10210" s="1" t="s">
        <v>43459</v>
      </c>
      <c r="O10210" s="1"/>
      <c r="P10210" s="2">
        <v>7200</v>
      </c>
      <c r="Q10210" s="2" t="s">
        <v>20</v>
      </c>
      <c r="R10210" s="1" t="s">
        <v>21</v>
      </c>
    </row>
    <row r="10211" spans="1:18" ht="11.25" customHeight="1" x14ac:dyDescent="0.3">
      <c r="A10211" s="2" t="s">
        <v>28494</v>
      </c>
      <c r="B10211" s="1" t="s">
        <v>43460</v>
      </c>
      <c r="C10211" s="2" t="s">
        <v>43461</v>
      </c>
      <c r="D10211" s="1" t="s">
        <v>40752</v>
      </c>
      <c r="E10211" s="2"/>
      <c r="F10211" s="2"/>
      <c r="G10211" s="2"/>
      <c r="H10211" s="2" t="s">
        <v>95</v>
      </c>
      <c r="I10211" s="2" t="s">
        <v>33174</v>
      </c>
      <c r="J10211" s="4">
        <v>45357.442361111112</v>
      </c>
      <c r="K10211" s="4">
        <v>45357.472916666666</v>
      </c>
      <c r="L10211" s="5" t="s">
        <v>28</v>
      </c>
      <c r="M10211" s="1" t="s">
        <v>43462</v>
      </c>
      <c r="N10211" s="1" t="s">
        <v>43463</v>
      </c>
      <c r="O10211" s="1"/>
      <c r="P10211" s="2">
        <v>600</v>
      </c>
      <c r="Q10211" s="2" t="s">
        <v>47</v>
      </c>
      <c r="R10211" s="1" t="s">
        <v>99</v>
      </c>
    </row>
    <row r="10212" spans="1:18" ht="11.25" customHeight="1" x14ac:dyDescent="0.3">
      <c r="A10212" s="2" t="s">
        <v>28494</v>
      </c>
      <c r="B10212" s="1" t="s">
        <v>43464</v>
      </c>
      <c r="C10212" s="2" t="s">
        <v>43465</v>
      </c>
      <c r="D10212" s="1" t="s">
        <v>40604</v>
      </c>
      <c r="E10212" s="2" t="s">
        <v>9</v>
      </c>
      <c r="F10212" s="2"/>
      <c r="G10212" s="2"/>
      <c r="H10212" s="2" t="s">
        <v>128</v>
      </c>
      <c r="I10212" s="2" t="s">
        <v>24651</v>
      </c>
      <c r="J10212" s="4">
        <v>45357.445138888892</v>
      </c>
      <c r="K10212" s="4">
        <v>45357.469444444447</v>
      </c>
      <c r="L10212" s="5" t="s">
        <v>28</v>
      </c>
      <c r="M10212" s="1" t="s">
        <v>43466</v>
      </c>
      <c r="N10212" s="1" t="s">
        <v>43467</v>
      </c>
      <c r="O10212" s="1"/>
      <c r="P10212" s="2">
        <v>1200</v>
      </c>
      <c r="Q10212" s="2" t="s">
        <v>20</v>
      </c>
      <c r="R10212" s="1" t="s">
        <v>21</v>
      </c>
    </row>
    <row r="10213" spans="1:18" ht="11.25" customHeight="1" x14ac:dyDescent="0.3">
      <c r="A10213" s="5" t="s">
        <v>457</v>
      </c>
      <c r="B10213" s="1" t="s">
        <v>33745</v>
      </c>
      <c r="C10213" s="2" t="s">
        <v>43468</v>
      </c>
      <c r="D10213" s="2" t="s">
        <v>460</v>
      </c>
      <c r="E10213" s="2" t="s">
        <v>40674</v>
      </c>
      <c r="F10213" s="2"/>
      <c r="G10213" s="2"/>
      <c r="H10213" s="2" t="s">
        <v>1157</v>
      </c>
      <c r="I10213" s="2" t="s">
        <v>1157</v>
      </c>
      <c r="J10213" s="4">
        <v>45357.445833333331</v>
      </c>
      <c r="K10213" s="4">
        <v>45357.490277777775</v>
      </c>
      <c r="L10213" s="5" t="s">
        <v>37</v>
      </c>
      <c r="M10213" s="1"/>
      <c r="N10213" s="1" t="s">
        <v>43469</v>
      </c>
      <c r="O10213" s="1"/>
      <c r="P10213" s="2">
        <v>3600</v>
      </c>
      <c r="Q10213" s="2" t="s">
        <v>31</v>
      </c>
      <c r="R10213" s="1" t="s">
        <v>21</v>
      </c>
    </row>
    <row r="10214" spans="1:18" ht="11.25" customHeight="1" x14ac:dyDescent="0.3">
      <c r="A10214" s="2" t="s">
        <v>718</v>
      </c>
      <c r="B10214" s="1" t="s">
        <v>43470</v>
      </c>
      <c r="C10214" s="2" t="s">
        <v>43471</v>
      </c>
      <c r="D10214" s="1" t="s">
        <v>40604</v>
      </c>
      <c r="E10214" s="2" t="s">
        <v>40631</v>
      </c>
      <c r="F10214" s="2"/>
      <c r="G10214" s="2"/>
      <c r="H10214" s="2" t="s">
        <v>263</v>
      </c>
      <c r="I10214" s="2" t="s">
        <v>43472</v>
      </c>
      <c r="J10214" s="4">
        <v>45357.45</v>
      </c>
      <c r="K10214" s="4">
        <v>45357.510416666664</v>
      </c>
      <c r="L10214" s="5" t="s">
        <v>37</v>
      </c>
      <c r="M10214" s="1" t="s">
        <v>43473</v>
      </c>
      <c r="N10214" s="1" t="s">
        <v>43474</v>
      </c>
      <c r="O10214" s="1"/>
      <c r="P10214" s="2">
        <v>600</v>
      </c>
      <c r="Q10214" s="2" t="s">
        <v>47</v>
      </c>
      <c r="R10214" s="1" t="s">
        <v>21</v>
      </c>
    </row>
    <row r="10215" spans="1:18" ht="11.25" customHeight="1" x14ac:dyDescent="0.3">
      <c r="A10215" s="2" t="s">
        <v>28494</v>
      </c>
      <c r="B10215" s="1" t="s">
        <v>29215</v>
      </c>
      <c r="C10215" s="2" t="s">
        <v>43475</v>
      </c>
      <c r="D10215" s="1" t="s">
        <v>40604</v>
      </c>
      <c r="E10215" s="2"/>
      <c r="F10215" s="2"/>
      <c r="G10215" s="2"/>
      <c r="H10215" s="2" t="s">
        <v>3737</v>
      </c>
      <c r="I10215" s="2" t="s">
        <v>2485</v>
      </c>
      <c r="J10215" s="4">
        <v>45357.455555555556</v>
      </c>
      <c r="K10215" s="4">
        <v>45357.525694444441</v>
      </c>
      <c r="L10215" s="5" t="s">
        <v>37</v>
      </c>
      <c r="M10215" s="1" t="s">
        <v>43476</v>
      </c>
      <c r="N10215" s="1" t="s">
        <v>43477</v>
      </c>
      <c r="O10215" s="1"/>
      <c r="P10215" s="2">
        <v>1200</v>
      </c>
      <c r="Q10215" s="2" t="s">
        <v>31</v>
      </c>
      <c r="R10215" s="1" t="s">
        <v>21</v>
      </c>
    </row>
    <row r="10216" spans="1:18" ht="11.25" customHeight="1" x14ac:dyDescent="0.3">
      <c r="A10216" s="2" t="s">
        <v>718</v>
      </c>
      <c r="B10216" s="1" t="s">
        <v>43478</v>
      </c>
      <c r="C10216" s="2" t="s">
        <v>43479</v>
      </c>
      <c r="D10216" s="1" t="s">
        <v>41070</v>
      </c>
      <c r="E10216" s="2"/>
      <c r="F10216" s="2"/>
      <c r="G10216" s="2"/>
      <c r="H10216" s="2" t="s">
        <v>268</v>
      </c>
      <c r="I10216" s="2" t="s">
        <v>320</v>
      </c>
      <c r="J10216" s="4">
        <v>45357.458333333336</v>
      </c>
      <c r="K10216" s="4">
        <v>45357.46597222222</v>
      </c>
      <c r="L10216" s="5" t="s">
        <v>28</v>
      </c>
      <c r="M10216" s="1" t="s">
        <v>43480</v>
      </c>
      <c r="N10216" s="1"/>
      <c r="O10216" s="1"/>
      <c r="P10216" s="2"/>
      <c r="Q10216" s="2" t="s">
        <v>31</v>
      </c>
      <c r="R10216" s="1" t="s">
        <v>21</v>
      </c>
    </row>
    <row r="10217" spans="1:18" ht="11.25" customHeight="1" x14ac:dyDescent="0.3">
      <c r="A10217" s="2" t="s">
        <v>28494</v>
      </c>
      <c r="B10217" s="1" t="s">
        <v>43481</v>
      </c>
      <c r="C10217" s="2" t="s">
        <v>43482</v>
      </c>
      <c r="D10217" s="2" t="s">
        <v>43483</v>
      </c>
      <c r="E10217" s="2" t="s">
        <v>42663</v>
      </c>
      <c r="F10217" s="2"/>
      <c r="G10217" s="2"/>
      <c r="H10217" s="2" t="s">
        <v>43</v>
      </c>
      <c r="I10217" s="2" t="s">
        <v>43484</v>
      </c>
      <c r="J10217" s="4">
        <v>45357.458333333336</v>
      </c>
      <c r="K10217" s="4">
        <v>45357.490277777775</v>
      </c>
      <c r="L10217" s="5" t="s">
        <v>28</v>
      </c>
      <c r="M10217" s="1" t="s">
        <v>43485</v>
      </c>
      <c r="N10217" s="1" t="s">
        <v>43486</v>
      </c>
      <c r="O10217" s="1"/>
      <c r="P10217" s="2">
        <v>720</v>
      </c>
      <c r="Q10217" s="2" t="s">
        <v>47</v>
      </c>
      <c r="R10217" s="1" t="s">
        <v>21</v>
      </c>
    </row>
    <row r="10218" spans="1:18" ht="11.25" customHeight="1" x14ac:dyDescent="0.3">
      <c r="A10218" s="5" t="s">
        <v>457</v>
      </c>
      <c r="B10218" s="1" t="s">
        <v>43487</v>
      </c>
      <c r="C10218" s="2" t="s">
        <v>43488</v>
      </c>
      <c r="D10218" s="2" t="s">
        <v>460</v>
      </c>
      <c r="E10218" s="2"/>
      <c r="F10218" s="2"/>
      <c r="G10218" s="2"/>
      <c r="H10218" s="2" t="s">
        <v>293</v>
      </c>
      <c r="I10218" s="2" t="s">
        <v>293</v>
      </c>
      <c r="J10218" s="4">
        <v>45357.458333333336</v>
      </c>
      <c r="K10218" s="4">
        <v>45357.775000000001</v>
      </c>
      <c r="L10218" s="5" t="s">
        <v>130</v>
      </c>
      <c r="M10218" s="1"/>
      <c r="N10218" s="1" t="s">
        <v>43489</v>
      </c>
      <c r="O10218" s="1"/>
      <c r="P10218" s="2">
        <v>120</v>
      </c>
      <c r="Q10218" s="2" t="s">
        <v>47</v>
      </c>
      <c r="R10218" s="1" t="s">
        <v>21</v>
      </c>
    </row>
    <row r="10219" spans="1:18" ht="11.25" customHeight="1" x14ac:dyDescent="0.3">
      <c r="A10219" s="5" t="s">
        <v>457</v>
      </c>
      <c r="B10219" s="1" t="s">
        <v>43490</v>
      </c>
      <c r="C10219" s="2" t="s">
        <v>43491</v>
      </c>
      <c r="D10219" s="2" t="s">
        <v>460</v>
      </c>
      <c r="E10219" s="2" t="s">
        <v>40674</v>
      </c>
      <c r="F10219" s="2"/>
      <c r="G10219" s="2"/>
      <c r="H10219" s="2" t="s">
        <v>88</v>
      </c>
      <c r="I10219" s="2" t="s">
        <v>88</v>
      </c>
      <c r="J10219" s="4">
        <v>45357.459027777775</v>
      </c>
      <c r="K10219" s="4">
        <v>45357.741666666669</v>
      </c>
      <c r="L10219" s="5" t="s">
        <v>130</v>
      </c>
      <c r="M10219" s="1" t="s">
        <v>43492</v>
      </c>
      <c r="N10219" s="1" t="s">
        <v>43493</v>
      </c>
      <c r="O10219" s="1"/>
      <c r="P10219" s="2">
        <v>19800</v>
      </c>
      <c r="Q10219" s="2" t="s">
        <v>47</v>
      </c>
      <c r="R10219" s="1" t="s">
        <v>21</v>
      </c>
    </row>
    <row r="10220" spans="1:18" ht="11.25" customHeight="1" x14ac:dyDescent="0.3">
      <c r="A10220" s="2" t="s">
        <v>718</v>
      </c>
      <c r="B10220" s="1" t="s">
        <v>43494</v>
      </c>
      <c r="C10220" s="2" t="s">
        <v>43495</v>
      </c>
      <c r="D10220" s="2" t="s">
        <v>40673</v>
      </c>
      <c r="E10220" s="2"/>
      <c r="F10220" s="2"/>
      <c r="G10220" s="2"/>
      <c r="H10220" s="2" t="s">
        <v>1157</v>
      </c>
      <c r="I10220" s="2" t="s">
        <v>1252</v>
      </c>
      <c r="J10220" s="4">
        <v>45357.459722222222</v>
      </c>
      <c r="K10220" s="4">
        <v>45357.647916666669</v>
      </c>
      <c r="L10220" s="5" t="s">
        <v>130</v>
      </c>
      <c r="M10220" s="1" t="s">
        <v>43496</v>
      </c>
      <c r="N10220" s="1" t="s">
        <v>43497</v>
      </c>
      <c r="O10220" s="1" t="s">
        <v>43498</v>
      </c>
      <c r="P10220" s="2">
        <v>4200</v>
      </c>
      <c r="Q10220" s="2" t="s">
        <v>31</v>
      </c>
      <c r="R10220" s="1" t="s">
        <v>21</v>
      </c>
    </row>
    <row r="10221" spans="1:18" ht="11.25" customHeight="1" x14ac:dyDescent="0.3">
      <c r="A10221" s="2" t="s">
        <v>28494</v>
      </c>
      <c r="B10221" s="1" t="s">
        <v>43499</v>
      </c>
      <c r="C10221" s="2" t="s">
        <v>43500</v>
      </c>
      <c r="D10221" s="1" t="s">
        <v>40568</v>
      </c>
      <c r="E10221" s="2" t="s">
        <v>43501</v>
      </c>
      <c r="F10221" s="2"/>
      <c r="G10221" s="2"/>
      <c r="H10221" s="2" t="s">
        <v>26</v>
      </c>
      <c r="I10221" s="2" t="s">
        <v>1476</v>
      </c>
      <c r="J10221" s="4">
        <v>45357.461805555555</v>
      </c>
      <c r="K10221" s="4">
        <v>45357.546527777777</v>
      </c>
      <c r="L10221" s="5" t="s">
        <v>71</v>
      </c>
      <c r="M10221" s="1" t="s">
        <v>43502</v>
      </c>
      <c r="N10221" s="1" t="s">
        <v>43503</v>
      </c>
      <c r="O10221" s="1"/>
      <c r="P10221" s="2">
        <v>3600</v>
      </c>
      <c r="Q10221" s="2" t="s">
        <v>31</v>
      </c>
      <c r="R10221" s="1" t="s">
        <v>21</v>
      </c>
    </row>
    <row r="10222" spans="1:18" ht="11.25" customHeight="1" x14ac:dyDescent="0.3">
      <c r="A10222" s="2" t="s">
        <v>28494</v>
      </c>
      <c r="B10222" s="1" t="s">
        <v>43504</v>
      </c>
      <c r="C10222" s="2" t="s">
        <v>43505</v>
      </c>
      <c r="D10222" s="2" t="s">
        <v>7478</v>
      </c>
      <c r="E10222" s="2" t="s">
        <v>40631</v>
      </c>
      <c r="F10222" s="2"/>
      <c r="G10222" s="2"/>
      <c r="H10222" s="2" t="s">
        <v>3709</v>
      </c>
      <c r="I10222" s="2" t="s">
        <v>122</v>
      </c>
      <c r="J10222" s="4">
        <v>45357.464583333334</v>
      </c>
      <c r="K10222" s="4">
        <v>45357.508333333331</v>
      </c>
      <c r="L10222" s="5" t="s">
        <v>37</v>
      </c>
      <c r="M10222" s="1" t="s">
        <v>43506</v>
      </c>
      <c r="N10222" s="1" t="s">
        <v>43507</v>
      </c>
      <c r="O10222" s="1"/>
      <c r="P10222" s="2">
        <v>900</v>
      </c>
      <c r="Q10222" s="2" t="s">
        <v>31</v>
      </c>
      <c r="R10222" s="1" t="s">
        <v>21</v>
      </c>
    </row>
    <row r="10223" spans="1:18" ht="11.25" customHeight="1" x14ac:dyDescent="0.3">
      <c r="A10223" s="5" t="s">
        <v>457</v>
      </c>
      <c r="B10223" s="1" t="s">
        <v>43508</v>
      </c>
      <c r="C10223" s="2" t="s">
        <v>43509</v>
      </c>
      <c r="D10223" s="2" t="s">
        <v>460</v>
      </c>
      <c r="E10223" s="2"/>
      <c r="F10223" s="2"/>
      <c r="G10223" s="2"/>
      <c r="H10223" s="2" t="s">
        <v>299</v>
      </c>
      <c r="I10223" s="2" t="s">
        <v>299</v>
      </c>
      <c r="J10223" s="4">
        <v>45357.465277777781</v>
      </c>
      <c r="K10223" s="4">
        <v>45357.551388888889</v>
      </c>
      <c r="L10223" s="5" t="s">
        <v>71</v>
      </c>
      <c r="M10223" s="1" t="s">
        <v>43510</v>
      </c>
      <c r="N10223" s="1" t="s">
        <v>43511</v>
      </c>
      <c r="O10223" s="1"/>
      <c r="P10223" s="2">
        <v>2400</v>
      </c>
      <c r="Q10223" s="2" t="s">
        <v>189</v>
      </c>
      <c r="R10223" s="1" t="s">
        <v>21</v>
      </c>
    </row>
    <row r="10224" spans="1:18" ht="11.25" customHeight="1" x14ac:dyDescent="0.3">
      <c r="A10224" s="2" t="s">
        <v>28494</v>
      </c>
      <c r="B10224" s="1" t="s">
        <v>43512</v>
      </c>
      <c r="C10224" s="2" t="s">
        <v>43513</v>
      </c>
      <c r="D10224" s="13" t="s">
        <v>515</v>
      </c>
      <c r="E10224" s="2" t="s">
        <v>43514</v>
      </c>
      <c r="F10224" s="2"/>
      <c r="G10224" s="2"/>
      <c r="H10224" s="2" t="s">
        <v>102</v>
      </c>
      <c r="I10224" s="2" t="s">
        <v>122</v>
      </c>
      <c r="J10224" s="4">
        <v>45357.465277777781</v>
      </c>
      <c r="K10224" s="4">
        <v>45357.51458333333</v>
      </c>
      <c r="L10224" s="5" t="s">
        <v>37</v>
      </c>
      <c r="M10224" s="1" t="s">
        <v>43515</v>
      </c>
      <c r="N10224" s="1"/>
      <c r="O10224" s="1"/>
      <c r="P10224" s="2"/>
      <c r="Q10224" s="2" t="s">
        <v>31</v>
      </c>
      <c r="R10224" s="1" t="s">
        <v>21</v>
      </c>
    </row>
    <row r="10225" spans="1:18" ht="11.25" customHeight="1" x14ac:dyDescent="0.3">
      <c r="A10225" s="2" t="s">
        <v>718</v>
      </c>
      <c r="B10225" s="1" t="s">
        <v>43516</v>
      </c>
      <c r="C10225" s="2" t="s">
        <v>43517</v>
      </c>
      <c r="D10225" s="1" t="s">
        <v>40599</v>
      </c>
      <c r="E10225" s="2" t="s">
        <v>40719</v>
      </c>
      <c r="F10225" s="2"/>
      <c r="G10225" s="2"/>
      <c r="H10225" s="2" t="s">
        <v>280</v>
      </c>
      <c r="I10225" s="2" t="s">
        <v>122</v>
      </c>
      <c r="J10225" s="4">
        <v>45357.467361111114</v>
      </c>
      <c r="K10225" s="4">
        <v>45357.510416666664</v>
      </c>
      <c r="L10225" s="5" t="s">
        <v>37</v>
      </c>
      <c r="M10225" s="1" t="s">
        <v>43518</v>
      </c>
      <c r="N10225" s="1" t="s">
        <v>43519</v>
      </c>
      <c r="O10225" s="1"/>
      <c r="P10225" s="2">
        <v>600</v>
      </c>
      <c r="Q10225" s="2" t="s">
        <v>31</v>
      </c>
      <c r="R10225" s="1" t="s">
        <v>21</v>
      </c>
    </row>
    <row r="10226" spans="1:18" ht="11.25" customHeight="1" x14ac:dyDescent="0.3">
      <c r="A10226" s="5" t="s">
        <v>457</v>
      </c>
      <c r="B10226" s="1" t="s">
        <v>28012</v>
      </c>
      <c r="C10226" s="2" t="s">
        <v>43520</v>
      </c>
      <c r="D10226" s="2" t="s">
        <v>460</v>
      </c>
      <c r="E10226" s="2"/>
      <c r="F10226" s="2"/>
      <c r="G10226" s="2"/>
      <c r="H10226" s="2" t="s">
        <v>1078</v>
      </c>
      <c r="I10226" s="2" t="s">
        <v>1078</v>
      </c>
      <c r="J10226" s="4">
        <v>45357.469444444447</v>
      </c>
      <c r="K10226" s="4">
        <v>45357.76666666667</v>
      </c>
      <c r="L10226" s="5" t="s">
        <v>130</v>
      </c>
      <c r="M10226" s="1" t="s">
        <v>43521</v>
      </c>
      <c r="N10226" s="1" t="s">
        <v>43522</v>
      </c>
      <c r="O10226" s="1" t="s">
        <v>43523</v>
      </c>
      <c r="P10226" s="2">
        <v>4800</v>
      </c>
      <c r="Q10226" s="2" t="s">
        <v>47</v>
      </c>
      <c r="R10226" s="1" t="s">
        <v>21</v>
      </c>
    </row>
    <row r="10227" spans="1:18" ht="11.25" customHeight="1" x14ac:dyDescent="0.3">
      <c r="A10227" s="2" t="s">
        <v>28494</v>
      </c>
      <c r="B10227" s="1" t="s">
        <v>210</v>
      </c>
      <c r="C10227" s="2" t="s">
        <v>43524</v>
      </c>
      <c r="D10227" s="2" t="s">
        <v>4203</v>
      </c>
      <c r="E10227" s="2" t="s">
        <v>42405</v>
      </c>
      <c r="F10227" s="2"/>
      <c r="G10227" s="2"/>
      <c r="H10227" s="2" t="s">
        <v>1338</v>
      </c>
      <c r="I10227" s="2" t="s">
        <v>43525</v>
      </c>
      <c r="J10227" s="4">
        <v>45357.473611111112</v>
      </c>
      <c r="K10227" s="4">
        <v>45357.515277777777</v>
      </c>
      <c r="L10227" s="5" t="s">
        <v>37</v>
      </c>
      <c r="M10227" s="1" t="s">
        <v>43526</v>
      </c>
      <c r="N10227" s="1" t="s">
        <v>43527</v>
      </c>
      <c r="O10227" s="1"/>
      <c r="P10227" s="2">
        <v>900</v>
      </c>
      <c r="Q10227" s="2" t="s">
        <v>20</v>
      </c>
      <c r="R10227" s="1" t="s">
        <v>21</v>
      </c>
    </row>
    <row r="10228" spans="1:18" ht="11.25" customHeight="1" x14ac:dyDescent="0.3">
      <c r="A10228" s="2" t="s">
        <v>28494</v>
      </c>
      <c r="B10228" s="1" t="s">
        <v>43528</v>
      </c>
      <c r="C10228" s="2" t="s">
        <v>43529</v>
      </c>
      <c r="D10228" s="1" t="s">
        <v>40604</v>
      </c>
      <c r="E10228" s="2" t="s">
        <v>39471</v>
      </c>
      <c r="F10228" s="2"/>
      <c r="G10228" s="2"/>
      <c r="H10228" s="2" t="s">
        <v>4970</v>
      </c>
      <c r="I10228" s="2" t="s">
        <v>4698</v>
      </c>
      <c r="J10228" s="4">
        <v>45357.473611111112</v>
      </c>
      <c r="K10228" s="4">
        <v>45357.497916666667</v>
      </c>
      <c r="L10228" s="5" t="s">
        <v>28</v>
      </c>
      <c r="M10228" s="1" t="s">
        <v>43530</v>
      </c>
      <c r="N10228" s="1" t="s">
        <v>43531</v>
      </c>
      <c r="O10228" s="1"/>
      <c r="P10228" s="2">
        <v>600</v>
      </c>
      <c r="Q10228" s="2" t="s">
        <v>20</v>
      </c>
      <c r="R10228" s="1" t="s">
        <v>21</v>
      </c>
    </row>
    <row r="10229" spans="1:18" ht="11.25" customHeight="1" x14ac:dyDescent="0.3">
      <c r="A10229" s="5" t="s">
        <v>457</v>
      </c>
      <c r="B10229" s="1" t="s">
        <v>43532</v>
      </c>
      <c r="C10229" s="2" t="s">
        <v>43533</v>
      </c>
      <c r="D10229" s="2" t="s">
        <v>460</v>
      </c>
      <c r="E10229" s="2"/>
      <c r="F10229" s="2"/>
      <c r="G10229" s="2"/>
      <c r="H10229" s="2" t="s">
        <v>461</v>
      </c>
      <c r="I10229" s="2" t="s">
        <v>461</v>
      </c>
      <c r="J10229" s="4">
        <v>45357.474999999999</v>
      </c>
      <c r="K10229" s="4">
        <v>45357.771527777775</v>
      </c>
      <c r="L10229" s="5" t="s">
        <v>130</v>
      </c>
      <c r="M10229" s="1"/>
      <c r="N10229" s="1" t="s">
        <v>43534</v>
      </c>
      <c r="O10229" s="1" t="s">
        <v>43535</v>
      </c>
      <c r="P10229" s="2">
        <v>5400</v>
      </c>
      <c r="Q10229" s="2" t="s">
        <v>47</v>
      </c>
      <c r="R10229" s="1" t="s">
        <v>21</v>
      </c>
    </row>
    <row r="10230" spans="1:18" ht="11.25" customHeight="1" x14ac:dyDescent="0.3">
      <c r="A10230" s="2" t="s">
        <v>28494</v>
      </c>
      <c r="B10230" s="1" t="s">
        <v>43536</v>
      </c>
      <c r="C10230" s="2" t="s">
        <v>43537</v>
      </c>
      <c r="D10230" s="13" t="s">
        <v>531</v>
      </c>
      <c r="E10230" s="2" t="s">
        <v>41857</v>
      </c>
      <c r="F10230" s="2"/>
      <c r="G10230" s="2"/>
      <c r="H10230" s="2" t="s">
        <v>287</v>
      </c>
      <c r="I10230" s="2" t="s">
        <v>43538</v>
      </c>
      <c r="J10230" s="4">
        <v>45357.474305555559</v>
      </c>
      <c r="K10230" s="4">
        <v>45357.534722222219</v>
      </c>
      <c r="L10230" s="5" t="s">
        <v>37</v>
      </c>
      <c r="M10230" s="1" t="s">
        <v>43539</v>
      </c>
      <c r="N10230" s="1" t="s">
        <v>43540</v>
      </c>
      <c r="O10230" s="1" t="s">
        <v>43541</v>
      </c>
      <c r="P10230" s="2">
        <v>1500</v>
      </c>
      <c r="Q10230" s="2" t="s">
        <v>47</v>
      </c>
      <c r="R10230" s="1" t="s">
        <v>21</v>
      </c>
    </row>
    <row r="10231" spans="1:18" ht="11.25" customHeight="1" x14ac:dyDescent="0.3">
      <c r="A10231" s="2" t="s">
        <v>718</v>
      </c>
      <c r="B10231" s="1" t="s">
        <v>43542</v>
      </c>
      <c r="C10231" s="2" t="s">
        <v>43543</v>
      </c>
      <c r="D10231" s="1" t="s">
        <v>40599</v>
      </c>
      <c r="E10231" s="2" t="s">
        <v>39964</v>
      </c>
      <c r="F10231" s="2"/>
      <c r="G10231" s="2"/>
      <c r="H10231" s="2" t="s">
        <v>332</v>
      </c>
      <c r="I10231" s="2" t="s">
        <v>648</v>
      </c>
      <c r="J10231" s="4">
        <v>45357.482638888891</v>
      </c>
      <c r="K10231" s="4">
        <v>45357.505555555559</v>
      </c>
      <c r="L10231" s="5" t="s">
        <v>28</v>
      </c>
      <c r="M10231" s="1" t="s">
        <v>43544</v>
      </c>
      <c r="N10231" s="1" t="s">
        <v>43545</v>
      </c>
      <c r="O10231" s="1"/>
      <c r="P10231" s="2">
        <v>1800</v>
      </c>
      <c r="Q10231" s="2" t="s">
        <v>189</v>
      </c>
      <c r="R10231" s="1" t="s">
        <v>21</v>
      </c>
    </row>
    <row r="10232" spans="1:18" ht="11.25" customHeight="1" x14ac:dyDescent="0.3">
      <c r="A10232" s="2" t="s">
        <v>718</v>
      </c>
      <c r="B10232" s="1" t="s">
        <v>34017</v>
      </c>
      <c r="C10232" s="2" t="s">
        <v>43546</v>
      </c>
      <c r="D10232" s="2" t="s">
        <v>40673</v>
      </c>
      <c r="E10232" s="2"/>
      <c r="F10232" s="2"/>
      <c r="G10232" s="2"/>
      <c r="H10232" s="2" t="s">
        <v>1157</v>
      </c>
      <c r="I10232" s="2" t="s">
        <v>1135</v>
      </c>
      <c r="J10232" s="4">
        <v>45357.484027777777</v>
      </c>
      <c r="K10232" s="4">
        <v>45357.495138888888</v>
      </c>
      <c r="L10232" s="5" t="s">
        <v>28</v>
      </c>
      <c r="M10232" s="1" t="s">
        <v>43547</v>
      </c>
      <c r="N10232" s="1" t="s">
        <v>43548</v>
      </c>
      <c r="O10232" s="1"/>
      <c r="P10232" s="2">
        <v>600</v>
      </c>
      <c r="Q10232" s="2" t="s">
        <v>189</v>
      </c>
      <c r="R10232" s="1" t="s">
        <v>21</v>
      </c>
    </row>
    <row r="10233" spans="1:18" ht="11.25" customHeight="1" x14ac:dyDescent="0.3">
      <c r="A10233" s="2" t="s">
        <v>28494</v>
      </c>
      <c r="B10233" s="1" t="s">
        <v>43549</v>
      </c>
      <c r="C10233" s="2" t="s">
        <v>43550</v>
      </c>
      <c r="D10233" s="1" t="s">
        <v>40599</v>
      </c>
      <c r="E10233" s="2" t="s">
        <v>40631</v>
      </c>
      <c r="F10233" s="2"/>
      <c r="G10233" s="2"/>
      <c r="H10233" s="2" t="s">
        <v>910</v>
      </c>
      <c r="I10233" s="2" t="s">
        <v>860</v>
      </c>
      <c r="J10233" s="4">
        <v>45357.48541666667</v>
      </c>
      <c r="K10233" s="4">
        <v>45357.59097222222</v>
      </c>
      <c r="L10233" s="5" t="s">
        <v>71</v>
      </c>
      <c r="M10233" s="1" t="s">
        <v>43551</v>
      </c>
      <c r="N10233" s="1" t="s">
        <v>43552</v>
      </c>
      <c r="O10233" s="1" t="s">
        <v>43553</v>
      </c>
      <c r="P10233" s="2">
        <v>3060</v>
      </c>
      <c r="Q10233" s="2" t="s">
        <v>31</v>
      </c>
      <c r="R10233" s="1" t="s">
        <v>21</v>
      </c>
    </row>
    <row r="10234" spans="1:18" ht="11.25" customHeight="1" x14ac:dyDescent="0.3">
      <c r="A10234" s="2" t="s">
        <v>28494</v>
      </c>
      <c r="B10234" s="1" t="s">
        <v>43554</v>
      </c>
      <c r="C10234" s="2" t="s">
        <v>43555</v>
      </c>
      <c r="D10234" s="1" t="s">
        <v>40599</v>
      </c>
      <c r="E10234" s="2" t="s">
        <v>40631</v>
      </c>
      <c r="F10234" s="2"/>
      <c r="G10234" s="2"/>
      <c r="H10234" s="2" t="s">
        <v>156</v>
      </c>
      <c r="I10234" s="2" t="s">
        <v>43556</v>
      </c>
      <c r="J10234" s="4">
        <v>45357.48541666667</v>
      </c>
      <c r="K10234" s="4">
        <v>45357.538194444445</v>
      </c>
      <c r="L10234" s="5" t="s">
        <v>37</v>
      </c>
      <c r="M10234" s="1" t="s">
        <v>43557</v>
      </c>
      <c r="N10234" s="1" t="s">
        <v>43558</v>
      </c>
      <c r="O10234" s="1"/>
      <c r="P10234" s="2">
        <v>600</v>
      </c>
      <c r="Q10234" s="2" t="s">
        <v>47</v>
      </c>
      <c r="R10234" s="1" t="s">
        <v>99</v>
      </c>
    </row>
    <row r="10235" spans="1:18" ht="11.25" customHeight="1" x14ac:dyDescent="0.3">
      <c r="A10235" s="2" t="s">
        <v>718</v>
      </c>
      <c r="B10235" s="1" t="s">
        <v>40644</v>
      </c>
      <c r="C10235" s="2" t="s">
        <v>43559</v>
      </c>
      <c r="D10235" s="2" t="s">
        <v>41125</v>
      </c>
      <c r="E10235" s="2" t="s">
        <v>40631</v>
      </c>
      <c r="F10235" s="2"/>
      <c r="G10235" s="2"/>
      <c r="H10235" s="2" t="s">
        <v>192</v>
      </c>
      <c r="I10235" s="2" t="s">
        <v>5753</v>
      </c>
      <c r="J10235" s="4">
        <v>45357.487500000003</v>
      </c>
      <c r="K10235" s="4">
        <v>45357.543055555558</v>
      </c>
      <c r="L10235" s="5" t="s">
        <v>37</v>
      </c>
      <c r="M10235" s="1" t="s">
        <v>43560</v>
      </c>
      <c r="N10235" s="1" t="s">
        <v>43561</v>
      </c>
      <c r="O10235" s="1"/>
      <c r="P10235" s="2">
        <v>300</v>
      </c>
      <c r="Q10235" s="2" t="s">
        <v>31</v>
      </c>
      <c r="R10235" s="1" t="s">
        <v>21</v>
      </c>
    </row>
    <row r="10236" spans="1:18" ht="11.25" customHeight="1" x14ac:dyDescent="0.3">
      <c r="A10236" s="2" t="s">
        <v>28494</v>
      </c>
      <c r="B10236" s="1" t="s">
        <v>43562</v>
      </c>
      <c r="C10236" s="2" t="s">
        <v>43563</v>
      </c>
      <c r="D10236" s="1" t="s">
        <v>40604</v>
      </c>
      <c r="E10236" s="2" t="s">
        <v>43043</v>
      </c>
      <c r="F10236" s="2"/>
      <c r="G10236" s="2"/>
      <c r="H10236" s="2" t="s">
        <v>149</v>
      </c>
      <c r="I10236" s="2" t="s">
        <v>27876</v>
      </c>
      <c r="J10236" s="4">
        <v>45357.488194444442</v>
      </c>
      <c r="K10236" s="4">
        <v>45357.506249999999</v>
      </c>
      <c r="L10236" s="5" t="s">
        <v>28</v>
      </c>
      <c r="M10236" s="1" t="s">
        <v>43564</v>
      </c>
      <c r="N10236" s="1" t="s">
        <v>43565</v>
      </c>
      <c r="O10236" s="1"/>
      <c r="P10236" s="2">
        <v>900</v>
      </c>
      <c r="Q10236" s="2" t="s">
        <v>20</v>
      </c>
      <c r="R10236" s="1" t="s">
        <v>21</v>
      </c>
    </row>
    <row r="10237" spans="1:18" ht="11.25" customHeight="1" x14ac:dyDescent="0.3">
      <c r="A10237" s="2" t="s">
        <v>718</v>
      </c>
      <c r="B10237" s="1" t="s">
        <v>43566</v>
      </c>
      <c r="C10237" s="2" t="s">
        <v>43567</v>
      </c>
      <c r="D10237" s="2" t="s">
        <v>40673</v>
      </c>
      <c r="E10237" s="2"/>
      <c r="F10237" s="2"/>
      <c r="G10237" s="2"/>
      <c r="H10237" s="2" t="s">
        <v>299</v>
      </c>
      <c r="I10237" s="2" t="s">
        <v>43568</v>
      </c>
      <c r="J10237" s="4">
        <v>45357.490972222222</v>
      </c>
      <c r="K10237" s="4">
        <v>45357.601388888892</v>
      </c>
      <c r="L10237" s="5" t="s">
        <v>71</v>
      </c>
      <c r="M10237" s="1" t="s">
        <v>43569</v>
      </c>
      <c r="N10237" s="1" t="s">
        <v>43570</v>
      </c>
      <c r="O10237" s="1"/>
      <c r="P10237" s="2">
        <v>900</v>
      </c>
      <c r="Q10237" s="2" t="s">
        <v>47</v>
      </c>
      <c r="R10237" s="1" t="s">
        <v>21</v>
      </c>
    </row>
    <row r="10238" spans="1:18" ht="11.25" customHeight="1" x14ac:dyDescent="0.3">
      <c r="A10238" s="5" t="s">
        <v>457</v>
      </c>
      <c r="B10238" s="1" t="s">
        <v>43571</v>
      </c>
      <c r="C10238" s="2" t="s">
        <v>43572</v>
      </c>
      <c r="D10238" s="2" t="s">
        <v>460</v>
      </c>
      <c r="E10238" s="2"/>
      <c r="F10238" s="2"/>
      <c r="G10238" s="2"/>
      <c r="H10238" s="2" t="s">
        <v>168</v>
      </c>
      <c r="I10238" s="2" t="s">
        <v>168</v>
      </c>
      <c r="J10238" s="4">
        <v>45357.493055555555</v>
      </c>
      <c r="K10238" s="4">
        <v>45357.761111111111</v>
      </c>
      <c r="L10238" s="5" t="s">
        <v>130</v>
      </c>
      <c r="M10238" s="1" t="s">
        <v>43573</v>
      </c>
      <c r="N10238" s="1" t="s">
        <v>43574</v>
      </c>
      <c r="O10238" s="1"/>
      <c r="P10238" s="2">
        <v>14400</v>
      </c>
      <c r="Q10238" s="2" t="s">
        <v>47</v>
      </c>
      <c r="R10238" s="1" t="s">
        <v>21</v>
      </c>
    </row>
    <row r="10239" spans="1:18" ht="11.25" customHeight="1" x14ac:dyDescent="0.3">
      <c r="A10239" s="2" t="s">
        <v>28494</v>
      </c>
      <c r="B10239" s="1" t="s">
        <v>43575</v>
      </c>
      <c r="C10239" s="2" t="s">
        <v>43576</v>
      </c>
      <c r="D10239" s="2" t="s">
        <v>7478</v>
      </c>
      <c r="E10239" s="2" t="s">
        <v>9</v>
      </c>
      <c r="F10239" s="2"/>
      <c r="G10239" s="2"/>
      <c r="H10239" s="2" t="s">
        <v>198</v>
      </c>
      <c r="I10239" s="2" t="s">
        <v>144</v>
      </c>
      <c r="J10239" s="4">
        <v>45357.494444444441</v>
      </c>
      <c r="K10239" s="4">
        <v>45357.672222222223</v>
      </c>
      <c r="L10239" s="5" t="s">
        <v>130</v>
      </c>
      <c r="M10239" s="1" t="s">
        <v>43577</v>
      </c>
      <c r="N10239" s="1" t="s">
        <v>43578</v>
      </c>
      <c r="O10239" s="1"/>
      <c r="P10239" s="2">
        <v>1800</v>
      </c>
      <c r="Q10239" s="2" t="s">
        <v>31</v>
      </c>
      <c r="R10239" s="1" t="s">
        <v>21</v>
      </c>
    </row>
    <row r="10240" spans="1:18" ht="11.25" customHeight="1" x14ac:dyDescent="0.3">
      <c r="A10240" s="2" t="s">
        <v>28494</v>
      </c>
      <c r="B10240" s="1" t="s">
        <v>43579</v>
      </c>
      <c r="C10240" s="2" t="s">
        <v>43580</v>
      </c>
      <c r="D10240" s="1" t="s">
        <v>40604</v>
      </c>
      <c r="E10240" s="2" t="s">
        <v>43581</v>
      </c>
      <c r="F10240" s="2"/>
      <c r="G10240" s="2"/>
      <c r="H10240" s="2" t="s">
        <v>116</v>
      </c>
      <c r="I10240" s="2" t="s">
        <v>9651</v>
      </c>
      <c r="J10240" s="4">
        <v>45357.498611111114</v>
      </c>
      <c r="K10240" s="4">
        <v>45357.572916666664</v>
      </c>
      <c r="L10240" s="5" t="s">
        <v>37</v>
      </c>
      <c r="M10240" s="1" t="s">
        <v>36044</v>
      </c>
      <c r="N10240" s="1" t="s">
        <v>43582</v>
      </c>
      <c r="O10240" s="1"/>
      <c r="P10240" s="2">
        <v>180</v>
      </c>
      <c r="Q10240" s="2" t="s">
        <v>47</v>
      </c>
      <c r="R10240" s="1" t="s">
        <v>99</v>
      </c>
    </row>
    <row r="10241" spans="1:18" ht="11.25" customHeight="1" x14ac:dyDescent="0.3">
      <c r="A10241" s="5" t="s">
        <v>457</v>
      </c>
      <c r="B10241" s="1" t="s">
        <v>3301</v>
      </c>
      <c r="C10241" s="2" t="s">
        <v>43583</v>
      </c>
      <c r="D10241" s="2" t="s">
        <v>460</v>
      </c>
      <c r="E10241" s="2" t="s">
        <v>40674</v>
      </c>
      <c r="F10241" s="2"/>
      <c r="G10241" s="2"/>
      <c r="H10241" s="2" t="s">
        <v>1937</v>
      </c>
      <c r="I10241" s="2" t="s">
        <v>1937</v>
      </c>
      <c r="J10241" s="4">
        <v>45357.498611111114</v>
      </c>
      <c r="K10241" s="4">
        <v>45357.618750000001</v>
      </c>
      <c r="L10241" s="5" t="s">
        <v>71</v>
      </c>
      <c r="M10241" s="1"/>
      <c r="N10241" s="1" t="s">
        <v>43584</v>
      </c>
      <c r="O10241" s="1"/>
      <c r="P10241" s="2">
        <v>9000</v>
      </c>
      <c r="Q10241" s="2" t="s">
        <v>47</v>
      </c>
      <c r="R10241" s="1" t="s">
        <v>21</v>
      </c>
    </row>
    <row r="10242" spans="1:18" ht="11.25" customHeight="1" x14ac:dyDescent="0.3">
      <c r="A10242" s="2" t="s">
        <v>28494</v>
      </c>
      <c r="B10242" s="1" t="s">
        <v>2930</v>
      </c>
      <c r="C10242" s="2" t="s">
        <v>43585</v>
      </c>
      <c r="D10242" s="1" t="s">
        <v>40599</v>
      </c>
      <c r="E10242" s="2" t="s">
        <v>43586</v>
      </c>
      <c r="F10242" s="2"/>
      <c r="G10242" s="2"/>
      <c r="H10242" s="2" t="s">
        <v>198</v>
      </c>
      <c r="I10242" s="2" t="s">
        <v>2348</v>
      </c>
      <c r="J10242" s="4">
        <v>45357.5</v>
      </c>
      <c r="K10242" s="4">
        <v>45357.511111111111</v>
      </c>
      <c r="L10242" s="5" t="s">
        <v>28</v>
      </c>
      <c r="M10242" s="1" t="s">
        <v>43587</v>
      </c>
      <c r="N10242" s="1" t="s">
        <v>43588</v>
      </c>
      <c r="O10242" s="1"/>
      <c r="P10242" s="2">
        <v>300</v>
      </c>
      <c r="Q10242" s="2" t="s">
        <v>31</v>
      </c>
      <c r="R10242" s="1" t="s">
        <v>21</v>
      </c>
    </row>
    <row r="10243" spans="1:18" ht="11.25" customHeight="1" x14ac:dyDescent="0.3">
      <c r="A10243" s="2" t="s">
        <v>28494</v>
      </c>
      <c r="B10243" s="1" t="s">
        <v>42055</v>
      </c>
      <c r="C10243" s="2" t="s">
        <v>43589</v>
      </c>
      <c r="D10243" s="1" t="s">
        <v>40604</v>
      </c>
      <c r="E10243" s="2" t="s">
        <v>39471</v>
      </c>
      <c r="F10243" s="2"/>
      <c r="G10243" s="2"/>
      <c r="H10243" s="2" t="s">
        <v>128</v>
      </c>
      <c r="I10243" s="2" t="s">
        <v>1702</v>
      </c>
      <c r="J10243" s="4">
        <v>45357.502083333333</v>
      </c>
      <c r="K10243" s="4">
        <v>45357.531944444447</v>
      </c>
      <c r="L10243" s="5" t="s">
        <v>28</v>
      </c>
      <c r="M10243" s="1" t="s">
        <v>43590</v>
      </c>
      <c r="N10243" s="1" t="s">
        <v>43591</v>
      </c>
      <c r="O10243" s="1"/>
      <c r="P10243" s="2">
        <v>1200</v>
      </c>
      <c r="Q10243" s="2" t="s">
        <v>20</v>
      </c>
      <c r="R10243" s="1" t="s">
        <v>21</v>
      </c>
    </row>
    <row r="10244" spans="1:18" ht="11.25" customHeight="1" x14ac:dyDescent="0.3">
      <c r="A10244" s="2" t="s">
        <v>718</v>
      </c>
      <c r="B10244" s="1" t="s">
        <v>43592</v>
      </c>
      <c r="C10244" s="2" t="s">
        <v>43593</v>
      </c>
      <c r="D10244" s="1" t="s">
        <v>40568</v>
      </c>
      <c r="E10244" s="2" t="s">
        <v>40718</v>
      </c>
      <c r="F10244" s="2"/>
      <c r="G10244" s="2"/>
      <c r="H10244" s="2" t="s">
        <v>263</v>
      </c>
      <c r="I10244" s="2" t="s">
        <v>43594</v>
      </c>
      <c r="J10244" s="4">
        <v>45357.504861111112</v>
      </c>
      <c r="K10244" s="4">
        <v>45357.524305555555</v>
      </c>
      <c r="L10244" s="5" t="s">
        <v>28</v>
      </c>
      <c r="M10244" s="1" t="s">
        <v>43595</v>
      </c>
      <c r="N10244" s="1" t="s">
        <v>43596</v>
      </c>
      <c r="O10244" s="1"/>
      <c r="P10244" s="2">
        <v>600</v>
      </c>
      <c r="Q10244" s="2" t="s">
        <v>31</v>
      </c>
      <c r="R10244" s="1" t="s">
        <v>21</v>
      </c>
    </row>
    <row r="10245" spans="1:18" ht="11.25" customHeight="1" x14ac:dyDescent="0.3">
      <c r="A10245" s="5" t="s">
        <v>457</v>
      </c>
      <c r="B10245" s="1" t="s">
        <v>43597</v>
      </c>
      <c r="C10245" s="2" t="s">
        <v>43598</v>
      </c>
      <c r="D10245" s="2" t="s">
        <v>460</v>
      </c>
      <c r="E10245" s="2"/>
      <c r="F10245" s="2"/>
      <c r="G10245" s="2"/>
      <c r="H10245" s="2" t="s">
        <v>156</v>
      </c>
      <c r="I10245" s="2" t="s">
        <v>3360</v>
      </c>
      <c r="J10245" s="4">
        <v>45357.511805555558</v>
      </c>
      <c r="K10245" s="4">
        <v>45357.730555555558</v>
      </c>
      <c r="L10245" s="5" t="s">
        <v>130</v>
      </c>
      <c r="M10245" s="1" t="s">
        <v>43599</v>
      </c>
      <c r="N10245" s="1" t="s">
        <v>43600</v>
      </c>
      <c r="O10245" s="1" t="s">
        <v>43601</v>
      </c>
      <c r="P10245" s="2">
        <v>10800</v>
      </c>
      <c r="Q10245" s="2" t="s">
        <v>31</v>
      </c>
      <c r="R10245" s="1" t="s">
        <v>21</v>
      </c>
    </row>
    <row r="10246" spans="1:18" ht="11.25" customHeight="1" x14ac:dyDescent="0.3">
      <c r="A10246" s="2" t="s">
        <v>718</v>
      </c>
      <c r="B10246" s="1" t="s">
        <v>43602</v>
      </c>
      <c r="C10246" s="2" t="s">
        <v>43603</v>
      </c>
      <c r="D10246" s="2" t="s">
        <v>43280</v>
      </c>
      <c r="E10246" s="2"/>
      <c r="F10246" s="2"/>
      <c r="G10246" s="2"/>
      <c r="H10246" s="2" t="s">
        <v>3737</v>
      </c>
      <c r="I10246" s="2" t="s">
        <v>2025</v>
      </c>
      <c r="J10246" s="4">
        <v>45357.519444444442</v>
      </c>
      <c r="K10246" s="4">
        <v>45357.715277777781</v>
      </c>
      <c r="L10246" s="5" t="s">
        <v>130</v>
      </c>
      <c r="M10246" s="1" t="s">
        <v>43604</v>
      </c>
      <c r="N10246" s="1" t="s">
        <v>43605</v>
      </c>
      <c r="O10246" s="1"/>
      <c r="P10246" s="2">
        <v>2400</v>
      </c>
      <c r="Q10246" s="2" t="s">
        <v>31</v>
      </c>
      <c r="R10246" s="1" t="s">
        <v>21</v>
      </c>
    </row>
    <row r="10247" spans="1:18" ht="11.25" customHeight="1" x14ac:dyDescent="0.3">
      <c r="A10247" s="2" t="s">
        <v>28494</v>
      </c>
      <c r="B10247" s="1" t="s">
        <v>43606</v>
      </c>
      <c r="C10247" s="2" t="s">
        <v>43607</v>
      </c>
      <c r="D10247" s="1" t="s">
        <v>40599</v>
      </c>
      <c r="E10247" s="2" t="s">
        <v>41052</v>
      </c>
      <c r="F10247" s="2"/>
      <c r="G10247" s="2"/>
      <c r="H10247" s="2" t="s">
        <v>268</v>
      </c>
      <c r="I10247" s="2" t="s">
        <v>1598</v>
      </c>
      <c r="J10247" s="4">
        <v>45357.520138888889</v>
      </c>
      <c r="K10247" s="4">
        <v>45357.540972222225</v>
      </c>
      <c r="L10247" s="5" t="s">
        <v>28</v>
      </c>
      <c r="M10247" s="1" t="s">
        <v>43608</v>
      </c>
      <c r="N10247" s="1" t="s">
        <v>43609</v>
      </c>
      <c r="O10247" s="1"/>
      <c r="P10247" s="2">
        <v>1800</v>
      </c>
      <c r="Q10247" s="2" t="s">
        <v>31</v>
      </c>
      <c r="R10247" s="1" t="s">
        <v>21</v>
      </c>
    </row>
    <row r="10248" spans="1:18" ht="11.25" customHeight="1" x14ac:dyDescent="0.3">
      <c r="A10248" s="2" t="s">
        <v>28494</v>
      </c>
      <c r="B10248" s="1" t="s">
        <v>2648</v>
      </c>
      <c r="C10248" s="2" t="s">
        <v>43610</v>
      </c>
      <c r="D10248" s="1" t="s">
        <v>40568</v>
      </c>
      <c r="E10248" s="2" t="s">
        <v>41107</v>
      </c>
      <c r="F10248" s="2"/>
      <c r="G10248" s="2"/>
      <c r="H10248" s="2" t="s">
        <v>26</v>
      </c>
      <c r="I10248" s="2" t="s">
        <v>387</v>
      </c>
      <c r="J10248" s="4">
        <v>45357.524305555555</v>
      </c>
      <c r="K10248" s="4">
        <v>45357.54583333333</v>
      </c>
      <c r="L10248" s="5" t="s">
        <v>28</v>
      </c>
      <c r="M10248" s="1" t="s">
        <v>43611</v>
      </c>
      <c r="N10248" s="1" t="s">
        <v>43612</v>
      </c>
      <c r="O10248" s="1"/>
      <c r="P10248" s="2">
        <v>900</v>
      </c>
      <c r="Q10248" s="2" t="s">
        <v>31</v>
      </c>
      <c r="R10248" s="1" t="s">
        <v>21</v>
      </c>
    </row>
    <row r="10249" spans="1:18" ht="11.25" customHeight="1" x14ac:dyDescent="0.3">
      <c r="A10249" s="2" t="s">
        <v>718</v>
      </c>
      <c r="B10249" s="1" t="s">
        <v>43613</v>
      </c>
      <c r="C10249" s="2" t="s">
        <v>43614</v>
      </c>
      <c r="D10249" s="1" t="s">
        <v>40599</v>
      </c>
      <c r="E10249" s="2" t="s">
        <v>718</v>
      </c>
      <c r="F10249" s="2"/>
      <c r="G10249" s="2"/>
      <c r="H10249" s="2" t="s">
        <v>198</v>
      </c>
      <c r="I10249" s="2" t="s">
        <v>2025</v>
      </c>
      <c r="J10249" s="4">
        <v>45357.525000000001</v>
      </c>
      <c r="K10249" s="4">
        <v>45357.557638888888</v>
      </c>
      <c r="L10249" s="5" t="s">
        <v>28</v>
      </c>
      <c r="M10249" s="1" t="s">
        <v>43615</v>
      </c>
      <c r="N10249" s="1" t="s">
        <v>43616</v>
      </c>
      <c r="O10249" s="1"/>
      <c r="P10249" s="2">
        <v>600</v>
      </c>
      <c r="Q10249" s="2" t="s">
        <v>31</v>
      </c>
      <c r="R10249" s="1" t="s">
        <v>21</v>
      </c>
    </row>
    <row r="10250" spans="1:18" ht="11.25" customHeight="1" x14ac:dyDescent="0.3">
      <c r="A10250" s="2" t="s">
        <v>718</v>
      </c>
      <c r="B10250" s="1" t="s">
        <v>43617</v>
      </c>
      <c r="C10250" s="2" t="s">
        <v>43618</v>
      </c>
      <c r="D10250" s="1" t="s">
        <v>40599</v>
      </c>
      <c r="E10250" s="2" t="s">
        <v>43586</v>
      </c>
      <c r="F10250" s="2"/>
      <c r="G10250" s="2"/>
      <c r="H10250" s="2" t="s">
        <v>43</v>
      </c>
      <c r="I10250" s="2" t="s">
        <v>2025</v>
      </c>
      <c r="J10250" s="4">
        <v>45357.525694444441</v>
      </c>
      <c r="K10250" s="4">
        <v>45357.560416666667</v>
      </c>
      <c r="L10250" s="5" t="s">
        <v>28</v>
      </c>
      <c r="M10250" s="1" t="s">
        <v>43619</v>
      </c>
      <c r="N10250" s="1" t="s">
        <v>43620</v>
      </c>
      <c r="O10250" s="1"/>
      <c r="P10250" s="2">
        <v>300</v>
      </c>
      <c r="Q10250" s="2" t="s">
        <v>31</v>
      </c>
      <c r="R10250" s="1" t="s">
        <v>21</v>
      </c>
    </row>
    <row r="10251" spans="1:18" ht="11.25" customHeight="1" x14ac:dyDescent="0.3">
      <c r="A10251" s="2" t="s">
        <v>718</v>
      </c>
      <c r="B10251" s="1" t="s">
        <v>43621</v>
      </c>
      <c r="C10251" s="2" t="s">
        <v>43622</v>
      </c>
      <c r="D10251" s="2" t="s">
        <v>40673</v>
      </c>
      <c r="E10251" s="2"/>
      <c r="F10251" s="2"/>
      <c r="G10251" s="2"/>
      <c r="H10251" s="2" t="s">
        <v>293</v>
      </c>
      <c r="I10251" s="2" t="s">
        <v>626</v>
      </c>
      <c r="J10251" s="4">
        <v>45357.532638888886</v>
      </c>
      <c r="K10251" s="4">
        <v>45357.584722222222</v>
      </c>
      <c r="L10251" s="5" t="s">
        <v>37</v>
      </c>
      <c r="M10251" s="1" t="s">
        <v>43623</v>
      </c>
      <c r="N10251" s="1" t="s">
        <v>43624</v>
      </c>
      <c r="O10251" s="1"/>
      <c r="P10251" s="2">
        <v>900</v>
      </c>
      <c r="Q10251" s="2" t="s">
        <v>189</v>
      </c>
      <c r="R10251" s="1" t="s">
        <v>21</v>
      </c>
    </row>
    <row r="10252" spans="1:18" ht="11.25" customHeight="1" x14ac:dyDescent="0.3">
      <c r="A10252" s="2" t="s">
        <v>718</v>
      </c>
      <c r="B10252" s="1" t="s">
        <v>43625</v>
      </c>
      <c r="C10252" s="2" t="s">
        <v>43626</v>
      </c>
      <c r="D10252" s="1" t="s">
        <v>40599</v>
      </c>
      <c r="E10252" s="2" t="s">
        <v>41030</v>
      </c>
      <c r="F10252" s="2"/>
      <c r="G10252" s="2"/>
      <c r="H10252" s="2" t="s">
        <v>1338</v>
      </c>
      <c r="I10252" s="2" t="s">
        <v>2020</v>
      </c>
      <c r="J10252" s="4">
        <v>45357.537499999999</v>
      </c>
      <c r="K10252" s="4">
        <v>45357.556250000001</v>
      </c>
      <c r="L10252" s="5" t="s">
        <v>28</v>
      </c>
      <c r="M10252" s="1" t="s">
        <v>43627</v>
      </c>
      <c r="N10252" s="1" t="s">
        <v>43628</v>
      </c>
      <c r="O10252" s="1"/>
      <c r="P10252" s="2">
        <v>600</v>
      </c>
      <c r="Q10252" s="2" t="s">
        <v>31</v>
      </c>
      <c r="R10252" s="1" t="s">
        <v>21</v>
      </c>
    </row>
    <row r="10253" spans="1:18" ht="11.25" customHeight="1" x14ac:dyDescent="0.3">
      <c r="A10253" s="2" t="s">
        <v>28494</v>
      </c>
      <c r="B10253" s="1" t="s">
        <v>43629</v>
      </c>
      <c r="C10253" s="2" t="s">
        <v>43630</v>
      </c>
      <c r="D10253" s="1" t="s">
        <v>40599</v>
      </c>
      <c r="E10253" s="2" t="s">
        <v>43631</v>
      </c>
      <c r="F10253" s="2"/>
      <c r="G10253" s="2"/>
      <c r="H10253" s="2" t="s">
        <v>332</v>
      </c>
      <c r="I10253" s="2" t="s">
        <v>2025</v>
      </c>
      <c r="J10253" s="4">
        <v>45357.540972222225</v>
      </c>
      <c r="K10253" s="4">
        <v>45357.724999999999</v>
      </c>
      <c r="L10253" s="5" t="s">
        <v>130</v>
      </c>
      <c r="M10253" s="1" t="s">
        <v>43632</v>
      </c>
      <c r="N10253" s="1" t="s">
        <v>43633</v>
      </c>
      <c r="O10253" s="1"/>
      <c r="P10253" s="2">
        <v>900</v>
      </c>
      <c r="Q10253" s="2" t="s">
        <v>31</v>
      </c>
      <c r="R10253" s="1" t="s">
        <v>21</v>
      </c>
    </row>
    <row r="10254" spans="1:18" ht="11.25" customHeight="1" x14ac:dyDescent="0.3">
      <c r="A10254" s="2" t="s">
        <v>718</v>
      </c>
      <c r="B10254" s="1" t="s">
        <v>43634</v>
      </c>
      <c r="C10254" s="2" t="s">
        <v>43635</v>
      </c>
      <c r="D10254" s="1" t="s">
        <v>40568</v>
      </c>
      <c r="E10254" s="2" t="s">
        <v>43636</v>
      </c>
      <c r="F10254" s="2"/>
      <c r="G10254" s="2"/>
      <c r="H10254" s="2" t="s">
        <v>143</v>
      </c>
      <c r="I10254" s="2" t="s">
        <v>198</v>
      </c>
      <c r="J10254" s="4">
        <v>45357.550694444442</v>
      </c>
      <c r="K10254" s="4">
        <v>45357.965277777781</v>
      </c>
      <c r="L10254" s="5" t="s">
        <v>130</v>
      </c>
      <c r="M10254" s="1" t="s">
        <v>43637</v>
      </c>
      <c r="N10254" s="1" t="s">
        <v>43638</v>
      </c>
      <c r="O10254" s="1" t="s">
        <v>43639</v>
      </c>
      <c r="P10254" s="2">
        <v>12300</v>
      </c>
      <c r="Q10254" s="2" t="s">
        <v>189</v>
      </c>
      <c r="R10254" s="1" t="s">
        <v>21</v>
      </c>
    </row>
    <row r="10255" spans="1:18" ht="11.25" customHeight="1" x14ac:dyDescent="0.3">
      <c r="A10255" s="2" t="s">
        <v>718</v>
      </c>
      <c r="B10255" s="1" t="s">
        <v>43640</v>
      </c>
      <c r="C10255" s="2" t="s">
        <v>43641</v>
      </c>
      <c r="D10255" s="1" t="s">
        <v>40599</v>
      </c>
      <c r="E10255" s="2" t="s">
        <v>40631</v>
      </c>
      <c r="F10255" s="2"/>
      <c r="G10255" s="2"/>
      <c r="H10255" s="2" t="s">
        <v>287</v>
      </c>
      <c r="I10255" s="2" t="s">
        <v>929</v>
      </c>
      <c r="J10255" s="4">
        <v>45357.552083333336</v>
      </c>
      <c r="K10255" s="4">
        <v>45357.618750000001</v>
      </c>
      <c r="L10255" s="5" t="s">
        <v>37</v>
      </c>
      <c r="M10255" s="1" t="s">
        <v>43642</v>
      </c>
      <c r="N10255" s="1" t="s">
        <v>43643</v>
      </c>
      <c r="O10255" s="1"/>
      <c r="P10255" s="2">
        <v>1200</v>
      </c>
      <c r="Q10255" s="2" t="s">
        <v>31</v>
      </c>
      <c r="R10255" s="1" t="s">
        <v>21</v>
      </c>
    </row>
    <row r="10256" spans="1:18" ht="11.25" customHeight="1" x14ac:dyDescent="0.3">
      <c r="A10256" s="2" t="s">
        <v>28494</v>
      </c>
      <c r="B10256" s="1" t="s">
        <v>43644</v>
      </c>
      <c r="C10256" s="2" t="s">
        <v>43645</v>
      </c>
      <c r="D10256" s="1" t="s">
        <v>41070</v>
      </c>
      <c r="E10256" s="2"/>
      <c r="F10256" s="2"/>
      <c r="G10256" s="2"/>
      <c r="H10256" s="2" t="s">
        <v>3737</v>
      </c>
      <c r="I10256" s="2" t="s">
        <v>8927</v>
      </c>
      <c r="J10256" s="4">
        <v>45357.557638888888</v>
      </c>
      <c r="K10256" s="4"/>
      <c r="L10256" s="2" t="s">
        <v>16</v>
      </c>
      <c r="M10256" s="1" t="s">
        <v>43646</v>
      </c>
      <c r="N10256" s="1"/>
      <c r="O10256" s="1"/>
      <c r="P10256" s="2"/>
      <c r="Q10256" s="2" t="s">
        <v>20</v>
      </c>
      <c r="R10256" s="1" t="s">
        <v>21</v>
      </c>
    </row>
    <row r="10257" spans="1:18" ht="11.25" customHeight="1" x14ac:dyDescent="0.3">
      <c r="A10257" s="5" t="s">
        <v>457</v>
      </c>
      <c r="B10257" s="1" t="s">
        <v>43647</v>
      </c>
      <c r="C10257" s="2" t="s">
        <v>43648</v>
      </c>
      <c r="D10257" s="2" t="s">
        <v>460</v>
      </c>
      <c r="E10257" s="2" t="s">
        <v>40674</v>
      </c>
      <c r="F10257" s="2"/>
      <c r="G10257" s="2"/>
      <c r="H10257" s="2" t="s">
        <v>280</v>
      </c>
      <c r="I10257" s="2" t="s">
        <v>280</v>
      </c>
      <c r="J10257" s="4">
        <v>45357.559027777781</v>
      </c>
      <c r="K10257" s="4">
        <v>45357.55972222222</v>
      </c>
      <c r="L10257" s="5" t="s">
        <v>28</v>
      </c>
      <c r="M10257" s="1" t="s">
        <v>43649</v>
      </c>
      <c r="N10257" s="1" t="s">
        <v>43650</v>
      </c>
      <c r="O10257" s="1"/>
      <c r="P10257" s="2">
        <v>3600</v>
      </c>
      <c r="Q10257" s="2" t="s">
        <v>47</v>
      </c>
      <c r="R10257" s="1" t="s">
        <v>99</v>
      </c>
    </row>
    <row r="10258" spans="1:18" ht="11.25" customHeight="1" x14ac:dyDescent="0.3">
      <c r="A10258" s="2" t="s">
        <v>28494</v>
      </c>
      <c r="B10258" s="1" t="s">
        <v>25858</v>
      </c>
      <c r="C10258" s="2" t="s">
        <v>43651</v>
      </c>
      <c r="D10258" s="1" t="s">
        <v>40599</v>
      </c>
      <c r="E10258" s="2" t="s">
        <v>43652</v>
      </c>
      <c r="F10258" s="2"/>
      <c r="G10258" s="2"/>
      <c r="H10258" s="2" t="s">
        <v>287</v>
      </c>
      <c r="I10258" s="2" t="s">
        <v>9687</v>
      </c>
      <c r="J10258" s="4">
        <v>45357.559027777781</v>
      </c>
      <c r="K10258" s="4">
        <v>45357.620833333334</v>
      </c>
      <c r="L10258" s="5" t="s">
        <v>37</v>
      </c>
      <c r="M10258" s="1" t="s">
        <v>43653</v>
      </c>
      <c r="N10258" s="1" t="s">
        <v>43654</v>
      </c>
      <c r="O10258" s="1"/>
      <c r="P10258" s="2">
        <v>1200</v>
      </c>
      <c r="Q10258" s="2" t="s">
        <v>20</v>
      </c>
      <c r="R10258" s="1" t="s">
        <v>21</v>
      </c>
    </row>
    <row r="10259" spans="1:18" ht="11.25" customHeight="1" x14ac:dyDescent="0.3">
      <c r="A10259" s="2" t="s">
        <v>28494</v>
      </c>
      <c r="B10259" s="1" t="s">
        <v>43655</v>
      </c>
      <c r="C10259" s="2" t="s">
        <v>43656</v>
      </c>
      <c r="D10259" s="2" t="s">
        <v>43280</v>
      </c>
      <c r="E10259" s="2" t="s">
        <v>718</v>
      </c>
      <c r="F10259" s="2"/>
      <c r="G10259" s="2"/>
      <c r="H10259" s="2" t="s">
        <v>116</v>
      </c>
      <c r="I10259" s="2" t="s">
        <v>6475</v>
      </c>
      <c r="J10259" s="4">
        <v>45357.561111111114</v>
      </c>
      <c r="K10259" s="4">
        <v>45358.399305555555</v>
      </c>
      <c r="L10259" s="2" t="s">
        <v>16</v>
      </c>
      <c r="M10259" s="1" t="s">
        <v>43657</v>
      </c>
      <c r="N10259" s="1" t="s">
        <v>43658</v>
      </c>
      <c r="O10259" s="1"/>
      <c r="P10259" s="2">
        <v>900</v>
      </c>
      <c r="Q10259" s="2" t="s">
        <v>47</v>
      </c>
      <c r="R10259" s="1" t="s">
        <v>99</v>
      </c>
    </row>
    <row r="10260" spans="1:18" ht="11.25" customHeight="1" x14ac:dyDescent="0.3">
      <c r="A10260" s="5" t="s">
        <v>457</v>
      </c>
      <c r="B10260" s="1" t="s">
        <v>43659</v>
      </c>
      <c r="C10260" s="2" t="s">
        <v>43660</v>
      </c>
      <c r="D10260" s="2" t="s">
        <v>460</v>
      </c>
      <c r="E10260" s="2"/>
      <c r="F10260" s="2"/>
      <c r="G10260" s="2"/>
      <c r="H10260" s="2" t="s">
        <v>299</v>
      </c>
      <c r="I10260" s="2" t="s">
        <v>299</v>
      </c>
      <c r="J10260" s="4">
        <v>45357.564583333333</v>
      </c>
      <c r="K10260" s="4">
        <v>45357.862500000003</v>
      </c>
      <c r="L10260" s="5" t="s">
        <v>130</v>
      </c>
      <c r="M10260" s="1" t="s">
        <v>43661</v>
      </c>
      <c r="N10260" s="1" t="s">
        <v>43662</v>
      </c>
      <c r="O10260" s="1"/>
      <c r="P10260" s="2">
        <v>5400</v>
      </c>
      <c r="Q10260" s="2" t="s">
        <v>189</v>
      </c>
      <c r="R10260" s="1" t="s">
        <v>21</v>
      </c>
    </row>
    <row r="10261" spans="1:18" ht="11.25" customHeight="1" x14ac:dyDescent="0.3">
      <c r="A10261" s="5" t="s">
        <v>457</v>
      </c>
      <c r="B10261" s="1" t="s">
        <v>43663</v>
      </c>
      <c r="C10261" s="2" t="s">
        <v>43664</v>
      </c>
      <c r="D10261" s="2" t="s">
        <v>460</v>
      </c>
      <c r="E10261" s="2"/>
      <c r="F10261" s="2"/>
      <c r="G10261" s="2"/>
      <c r="H10261" s="2" t="s">
        <v>299</v>
      </c>
      <c r="I10261" s="2" t="s">
        <v>299</v>
      </c>
      <c r="J10261" s="4">
        <v>45357.565972222219</v>
      </c>
      <c r="K10261" s="4">
        <v>45357.682638888888</v>
      </c>
      <c r="L10261" s="5" t="s">
        <v>71</v>
      </c>
      <c r="M10261" s="1"/>
      <c r="N10261" s="1" t="s">
        <v>43665</v>
      </c>
      <c r="O10261" s="1"/>
      <c r="P10261" s="2">
        <v>1800</v>
      </c>
      <c r="Q10261" s="2" t="s">
        <v>31</v>
      </c>
      <c r="R10261" s="1" t="s">
        <v>21</v>
      </c>
    </row>
    <row r="10262" spans="1:18" ht="11.25" customHeight="1" x14ac:dyDescent="0.3">
      <c r="A10262" s="5" t="s">
        <v>457</v>
      </c>
      <c r="B10262" s="1" t="s">
        <v>43666</v>
      </c>
      <c r="C10262" s="2" t="s">
        <v>43667</v>
      </c>
      <c r="D10262" s="2" t="s">
        <v>460</v>
      </c>
      <c r="E10262" s="2" t="s">
        <v>43668</v>
      </c>
      <c r="F10262" s="2"/>
      <c r="G10262" s="2"/>
      <c r="H10262" s="2" t="s">
        <v>198</v>
      </c>
      <c r="I10262" s="2" t="s">
        <v>198</v>
      </c>
      <c r="J10262" s="4">
        <v>45357.568055555559</v>
      </c>
      <c r="K10262" s="4">
        <v>45357.676388888889</v>
      </c>
      <c r="L10262" s="5" t="s">
        <v>71</v>
      </c>
      <c r="M10262" s="1" t="s">
        <v>43669</v>
      </c>
      <c r="N10262" s="1" t="s">
        <v>43670</v>
      </c>
      <c r="O10262" s="1"/>
      <c r="P10262" s="2">
        <v>3600</v>
      </c>
      <c r="Q10262" s="2" t="s">
        <v>189</v>
      </c>
      <c r="R10262" s="1" t="s">
        <v>21</v>
      </c>
    </row>
    <row r="10263" spans="1:18" ht="11.25" customHeight="1" x14ac:dyDescent="0.3">
      <c r="A10263" s="2" t="s">
        <v>28494</v>
      </c>
      <c r="B10263" s="1" t="s">
        <v>43671</v>
      </c>
      <c r="C10263" s="2" t="s">
        <v>43672</v>
      </c>
      <c r="D10263" s="1" t="s">
        <v>40568</v>
      </c>
      <c r="E10263" s="2" t="s">
        <v>483</v>
      </c>
      <c r="F10263" s="2"/>
      <c r="G10263" s="2"/>
      <c r="H10263" s="2" t="s">
        <v>95</v>
      </c>
      <c r="I10263" s="2" t="s">
        <v>361</v>
      </c>
      <c r="J10263" s="4">
        <v>45357.579861111109</v>
      </c>
      <c r="K10263" s="4">
        <v>45357.736805555556</v>
      </c>
      <c r="L10263" s="5" t="s">
        <v>71</v>
      </c>
      <c r="M10263" s="1" t="s">
        <v>43673</v>
      </c>
      <c r="N10263" s="1"/>
      <c r="O10263" s="1"/>
      <c r="P10263" s="2"/>
      <c r="Q10263" s="2" t="s">
        <v>20</v>
      </c>
      <c r="R10263" s="1" t="s">
        <v>99</v>
      </c>
    </row>
    <row r="10264" spans="1:18" ht="11.25" customHeight="1" x14ac:dyDescent="0.3">
      <c r="A10264" s="2" t="s">
        <v>28494</v>
      </c>
      <c r="B10264" s="1" t="s">
        <v>28840</v>
      </c>
      <c r="C10264" s="2" t="s">
        <v>43674</v>
      </c>
      <c r="D10264" s="2" t="s">
        <v>7478</v>
      </c>
      <c r="E10264" s="2" t="s">
        <v>40631</v>
      </c>
      <c r="F10264" s="2"/>
      <c r="G10264" s="2"/>
      <c r="H10264" s="2" t="s">
        <v>26</v>
      </c>
      <c r="I10264" s="2" t="s">
        <v>3882</v>
      </c>
      <c r="J10264" s="4">
        <v>45357.597222222219</v>
      </c>
      <c r="K10264" s="4">
        <v>45357.677777777775</v>
      </c>
      <c r="L10264" s="5" t="s">
        <v>37</v>
      </c>
      <c r="M10264" s="1" t="s">
        <v>43675</v>
      </c>
      <c r="N10264" s="1" t="s">
        <v>43676</v>
      </c>
      <c r="O10264" s="1"/>
      <c r="P10264" s="2">
        <v>600</v>
      </c>
      <c r="Q10264" s="2" t="s">
        <v>31</v>
      </c>
      <c r="R10264" s="1" t="s">
        <v>21</v>
      </c>
    </row>
    <row r="10265" spans="1:18" ht="11.25" customHeight="1" x14ac:dyDescent="0.3">
      <c r="A10265" s="2" t="s">
        <v>28494</v>
      </c>
      <c r="B10265" s="1" t="s">
        <v>43677</v>
      </c>
      <c r="C10265" s="2" t="s">
        <v>43678</v>
      </c>
      <c r="D10265" s="1" t="s">
        <v>40599</v>
      </c>
      <c r="E10265" s="2" t="s">
        <v>42785</v>
      </c>
      <c r="F10265" s="2"/>
      <c r="G10265" s="2"/>
      <c r="H10265" s="2" t="s">
        <v>149</v>
      </c>
      <c r="I10265" s="2" t="s">
        <v>834</v>
      </c>
      <c r="J10265" s="4">
        <v>45357.600694444445</v>
      </c>
      <c r="K10265" s="4">
        <v>45357.631249999999</v>
      </c>
      <c r="L10265" s="5" t="s">
        <v>28</v>
      </c>
      <c r="M10265" s="1" t="s">
        <v>43679</v>
      </c>
      <c r="N10265" s="1" t="s">
        <v>43680</v>
      </c>
      <c r="O10265" s="1"/>
      <c r="P10265" s="2">
        <v>1800</v>
      </c>
      <c r="Q10265" s="2" t="s">
        <v>31</v>
      </c>
      <c r="R10265" s="1" t="s">
        <v>21</v>
      </c>
    </row>
    <row r="10266" spans="1:18" ht="11.25" customHeight="1" x14ac:dyDescent="0.3">
      <c r="A10266" s="2" t="s">
        <v>718</v>
      </c>
      <c r="B10266" s="1" t="s">
        <v>43681</v>
      </c>
      <c r="C10266" s="2" t="s">
        <v>43682</v>
      </c>
      <c r="D10266" s="1" t="s">
        <v>40604</v>
      </c>
      <c r="E10266" s="2" t="s">
        <v>9</v>
      </c>
      <c r="F10266" s="2"/>
      <c r="G10266" s="2"/>
      <c r="H10266" s="2" t="s">
        <v>287</v>
      </c>
      <c r="I10266" s="2" t="s">
        <v>38390</v>
      </c>
      <c r="J10266" s="4">
        <v>45357.604166666664</v>
      </c>
      <c r="K10266" s="4">
        <v>45357.706944444442</v>
      </c>
      <c r="L10266" s="5" t="s">
        <v>71</v>
      </c>
      <c r="M10266" s="1" t="s">
        <v>43683</v>
      </c>
      <c r="N10266" s="1" t="s">
        <v>43684</v>
      </c>
      <c r="O10266" s="1" t="s">
        <v>43685</v>
      </c>
      <c r="P10266" s="2">
        <v>2700</v>
      </c>
      <c r="Q10266" s="2" t="s">
        <v>20</v>
      </c>
      <c r="R10266" s="1" t="s">
        <v>21</v>
      </c>
    </row>
    <row r="10267" spans="1:18" ht="11.25" customHeight="1" x14ac:dyDescent="0.3">
      <c r="A10267" s="2" t="s">
        <v>718</v>
      </c>
      <c r="B10267" s="1" t="s">
        <v>43686</v>
      </c>
      <c r="C10267" s="2" t="s">
        <v>43687</v>
      </c>
      <c r="D10267" s="1" t="s">
        <v>40599</v>
      </c>
      <c r="E10267" s="2" t="s">
        <v>40940</v>
      </c>
      <c r="F10267" s="2"/>
      <c r="G10267" s="2"/>
      <c r="H10267" s="2" t="s">
        <v>128</v>
      </c>
      <c r="I10267" s="2" t="s">
        <v>129</v>
      </c>
      <c r="J10267" s="4">
        <v>45357.604861111111</v>
      </c>
      <c r="K10267" s="4">
        <v>45357.625</v>
      </c>
      <c r="L10267" s="5" t="s">
        <v>28</v>
      </c>
      <c r="M10267" s="1" t="s">
        <v>43688</v>
      </c>
      <c r="N10267" s="1" t="s">
        <v>43689</v>
      </c>
      <c r="O10267" s="1"/>
      <c r="P10267" s="2">
        <v>1200</v>
      </c>
      <c r="Q10267" s="2" t="s">
        <v>31</v>
      </c>
      <c r="R10267" s="1" t="s">
        <v>21</v>
      </c>
    </row>
    <row r="10268" spans="1:18" ht="11.25" customHeight="1" x14ac:dyDescent="0.3">
      <c r="A10268" s="2" t="s">
        <v>718</v>
      </c>
      <c r="B10268" s="1" t="s">
        <v>43690</v>
      </c>
      <c r="C10268" s="2" t="s">
        <v>43691</v>
      </c>
      <c r="D10268" s="1" t="s">
        <v>40599</v>
      </c>
      <c r="E10268" s="2" t="s">
        <v>40719</v>
      </c>
      <c r="F10268" s="2"/>
      <c r="G10268" s="2"/>
      <c r="H10268" s="2" t="s">
        <v>263</v>
      </c>
      <c r="I10268" s="2" t="s">
        <v>122</v>
      </c>
      <c r="J10268" s="4">
        <v>45357.613194444442</v>
      </c>
      <c r="K10268" s="4">
        <v>45357.640277777777</v>
      </c>
      <c r="L10268" s="5" t="s">
        <v>28</v>
      </c>
      <c r="M10268" s="1" t="s">
        <v>43692</v>
      </c>
      <c r="N10268" s="1" t="s">
        <v>43693</v>
      </c>
      <c r="O10268" s="1"/>
      <c r="P10268" s="2">
        <v>600</v>
      </c>
      <c r="Q10268" s="2" t="s">
        <v>31</v>
      </c>
      <c r="R10268" s="1" t="s">
        <v>21</v>
      </c>
    </row>
    <row r="10269" spans="1:18" ht="11.25" customHeight="1" x14ac:dyDescent="0.3">
      <c r="A10269" s="2" t="s">
        <v>718</v>
      </c>
      <c r="B10269" s="1" t="s">
        <v>43694</v>
      </c>
      <c r="C10269" s="2" t="s">
        <v>43695</v>
      </c>
      <c r="D10269" s="1" t="s">
        <v>40599</v>
      </c>
      <c r="E10269" s="2" t="s">
        <v>40704</v>
      </c>
      <c r="F10269" s="2"/>
      <c r="G10269" s="2"/>
      <c r="H10269" s="2" t="s">
        <v>268</v>
      </c>
      <c r="I10269" s="2" t="s">
        <v>19247</v>
      </c>
      <c r="J10269" s="4">
        <v>45357.613888888889</v>
      </c>
      <c r="K10269" s="4">
        <v>45357.63958333333</v>
      </c>
      <c r="L10269" s="5" t="s">
        <v>28</v>
      </c>
      <c r="M10269" s="1" t="s">
        <v>43696</v>
      </c>
      <c r="N10269" s="1" t="s">
        <v>43697</v>
      </c>
      <c r="O10269" s="1"/>
      <c r="P10269" s="2">
        <v>600</v>
      </c>
      <c r="Q10269" s="2" t="s">
        <v>31</v>
      </c>
      <c r="R10269" s="1" t="s">
        <v>21</v>
      </c>
    </row>
    <row r="10270" spans="1:18" ht="11.25" customHeight="1" x14ac:dyDescent="0.3">
      <c r="A10270" s="2" t="s">
        <v>718</v>
      </c>
      <c r="B10270" s="1" t="s">
        <v>923</v>
      </c>
      <c r="C10270" s="2" t="s">
        <v>43698</v>
      </c>
      <c r="D10270" s="1" t="s">
        <v>40599</v>
      </c>
      <c r="E10270" s="2" t="s">
        <v>40719</v>
      </c>
      <c r="F10270" s="2"/>
      <c r="G10270" s="2"/>
      <c r="H10270" s="2" t="s">
        <v>162</v>
      </c>
      <c r="I10270" s="2" t="s">
        <v>925</v>
      </c>
      <c r="J10270" s="4">
        <v>45357.616666666669</v>
      </c>
      <c r="K10270" s="4">
        <v>45357.656944444447</v>
      </c>
      <c r="L10270" s="5" t="s">
        <v>28</v>
      </c>
      <c r="M10270" s="1" t="s">
        <v>43699</v>
      </c>
      <c r="N10270" s="1" t="s">
        <v>43700</v>
      </c>
      <c r="O10270" s="1"/>
      <c r="P10270" s="2">
        <v>1200</v>
      </c>
      <c r="Q10270" s="2" t="s">
        <v>189</v>
      </c>
      <c r="R10270" s="1" t="s">
        <v>21</v>
      </c>
    </row>
    <row r="10271" spans="1:18" ht="11.25" customHeight="1" x14ac:dyDescent="0.3">
      <c r="A10271" s="2" t="s">
        <v>43701</v>
      </c>
      <c r="B10271" s="1" t="s">
        <v>43702</v>
      </c>
      <c r="C10271" s="2" t="s">
        <v>43703</v>
      </c>
      <c r="D10271" s="1" t="s">
        <v>40604</v>
      </c>
      <c r="E10271" s="2" t="s">
        <v>40631</v>
      </c>
      <c r="F10271" s="2"/>
      <c r="G10271" s="2"/>
      <c r="H10271" s="2" t="s">
        <v>280</v>
      </c>
      <c r="I10271" s="2" t="s">
        <v>43704</v>
      </c>
      <c r="J10271" s="4">
        <v>45357.613888888889</v>
      </c>
      <c r="K10271" s="4">
        <v>45357.65902777778</v>
      </c>
      <c r="L10271" s="5" t="s">
        <v>37</v>
      </c>
      <c r="M10271" s="1" t="s">
        <v>43705</v>
      </c>
      <c r="N10271" s="1" t="s">
        <v>43706</v>
      </c>
      <c r="O10271" s="1"/>
      <c r="P10271" s="2">
        <v>300</v>
      </c>
      <c r="Q10271" s="2" t="s">
        <v>47</v>
      </c>
      <c r="R10271" s="1" t="s">
        <v>99</v>
      </c>
    </row>
    <row r="10272" spans="1:18" ht="11.25" customHeight="1" x14ac:dyDescent="0.3">
      <c r="A10272" s="2" t="s">
        <v>28494</v>
      </c>
      <c r="B10272" s="1" t="s">
        <v>43707</v>
      </c>
      <c r="C10272" s="2" t="s">
        <v>43708</v>
      </c>
      <c r="D10272" s="1" t="s">
        <v>40604</v>
      </c>
      <c r="E10272" s="2" t="s">
        <v>40631</v>
      </c>
      <c r="F10272" s="2"/>
      <c r="G10272" s="2"/>
      <c r="H10272" s="2" t="s">
        <v>143</v>
      </c>
      <c r="I10272" s="2" t="s">
        <v>20939</v>
      </c>
      <c r="J10272" s="4">
        <v>45357.62222222222</v>
      </c>
      <c r="K10272" s="4">
        <v>45357.883333333331</v>
      </c>
      <c r="L10272" s="5" t="s">
        <v>130</v>
      </c>
      <c r="M10272" s="1" t="s">
        <v>43709</v>
      </c>
      <c r="N10272" s="1" t="s">
        <v>43710</v>
      </c>
      <c r="O10272" s="1" t="s">
        <v>43711</v>
      </c>
      <c r="P10272" s="2">
        <v>9900</v>
      </c>
      <c r="Q10272" s="2" t="s">
        <v>47</v>
      </c>
      <c r="R10272" s="1" t="s">
        <v>21</v>
      </c>
    </row>
    <row r="10273" spans="1:18" ht="11.25" customHeight="1" x14ac:dyDescent="0.3">
      <c r="A10273" s="2" t="s">
        <v>28494</v>
      </c>
      <c r="B10273" s="1" t="s">
        <v>43712</v>
      </c>
      <c r="C10273" s="2" t="s">
        <v>43713</v>
      </c>
      <c r="D10273" s="2" t="s">
        <v>40673</v>
      </c>
      <c r="E10273" s="2"/>
      <c r="F10273" s="2"/>
      <c r="G10273" s="2"/>
      <c r="H10273" s="2" t="s">
        <v>156</v>
      </c>
      <c r="I10273" s="2" t="s">
        <v>299</v>
      </c>
      <c r="J10273" s="4">
        <v>45357.62222222222</v>
      </c>
      <c r="K10273" s="4"/>
      <c r="L10273" s="2" t="s">
        <v>16</v>
      </c>
      <c r="M10273" s="1" t="s">
        <v>43714</v>
      </c>
      <c r="N10273" s="1" t="s">
        <v>43715</v>
      </c>
      <c r="O10273" s="1"/>
      <c r="P10273" s="2">
        <v>10800</v>
      </c>
      <c r="Q10273" s="2" t="s">
        <v>31</v>
      </c>
      <c r="R10273" s="1" t="s">
        <v>21</v>
      </c>
    </row>
    <row r="10274" spans="1:18" ht="11.25" customHeight="1" x14ac:dyDescent="0.3">
      <c r="A10274" s="2" t="s">
        <v>28494</v>
      </c>
      <c r="B10274" s="1" t="s">
        <v>43716</v>
      </c>
      <c r="C10274" s="2" t="s">
        <v>43717</v>
      </c>
      <c r="D10274" s="1" t="s">
        <v>40568</v>
      </c>
      <c r="E10274" s="2" t="s">
        <v>141</v>
      </c>
      <c r="F10274" s="2"/>
      <c r="G10274" s="2"/>
      <c r="H10274" s="2" t="s">
        <v>332</v>
      </c>
      <c r="I10274" s="2" t="s">
        <v>1252</v>
      </c>
      <c r="J10274" s="4">
        <v>45357.626388888886</v>
      </c>
      <c r="K10274" s="4">
        <v>45357.737500000003</v>
      </c>
      <c r="L10274" s="5" t="s">
        <v>71</v>
      </c>
      <c r="M10274" s="1" t="s">
        <v>43718</v>
      </c>
      <c r="N10274" s="1" t="s">
        <v>43719</v>
      </c>
      <c r="O10274" s="1"/>
      <c r="P10274" s="2">
        <v>1800</v>
      </c>
      <c r="Q10274" s="2" t="s">
        <v>31</v>
      </c>
      <c r="R10274" s="1" t="s">
        <v>21</v>
      </c>
    </row>
    <row r="10275" spans="1:18" ht="11.25" customHeight="1" x14ac:dyDescent="0.3">
      <c r="A10275" s="2" t="s">
        <v>718</v>
      </c>
      <c r="B10275" s="1" t="s">
        <v>4532</v>
      </c>
      <c r="C10275" s="2" t="s">
        <v>43720</v>
      </c>
      <c r="D10275" s="1" t="s">
        <v>40599</v>
      </c>
      <c r="E10275" s="2" t="s">
        <v>40569</v>
      </c>
      <c r="F10275" s="2"/>
      <c r="G10275" s="2"/>
      <c r="H10275" s="2" t="s">
        <v>910</v>
      </c>
      <c r="I10275" s="2" t="s">
        <v>2328</v>
      </c>
      <c r="J10275" s="4">
        <v>45357.627083333333</v>
      </c>
      <c r="K10275" s="4">
        <v>45357.736111111109</v>
      </c>
      <c r="L10275" s="5" t="s">
        <v>71</v>
      </c>
      <c r="M10275" s="1" t="s">
        <v>43721</v>
      </c>
      <c r="N10275" s="1" t="s">
        <v>43722</v>
      </c>
      <c r="O10275" s="1"/>
      <c r="P10275" s="2">
        <v>5400</v>
      </c>
      <c r="Q10275" s="2" t="s">
        <v>189</v>
      </c>
      <c r="R10275" s="1" t="s">
        <v>21</v>
      </c>
    </row>
    <row r="10276" spans="1:18" ht="11.25" customHeight="1" x14ac:dyDescent="0.3">
      <c r="A10276" s="2" t="s">
        <v>28494</v>
      </c>
      <c r="B10276" s="1" t="s">
        <v>285</v>
      </c>
      <c r="C10276" s="2" t="s">
        <v>43723</v>
      </c>
      <c r="D10276" s="1" t="s">
        <v>40604</v>
      </c>
      <c r="E10276" s="2" t="s">
        <v>43043</v>
      </c>
      <c r="F10276" s="2"/>
      <c r="G10276" s="2"/>
      <c r="H10276" s="2" t="s">
        <v>43</v>
      </c>
      <c r="I10276" s="2" t="s">
        <v>43704</v>
      </c>
      <c r="J10276" s="4">
        <v>45357.627083333333</v>
      </c>
      <c r="K10276" s="4">
        <v>45357.659722222219</v>
      </c>
      <c r="L10276" s="5" t="s">
        <v>28</v>
      </c>
      <c r="M10276" s="1" t="s">
        <v>43724</v>
      </c>
      <c r="N10276" s="1" t="s">
        <v>43725</v>
      </c>
      <c r="O10276" s="1"/>
      <c r="P10276" s="2">
        <v>600</v>
      </c>
      <c r="Q10276" s="2" t="s">
        <v>47</v>
      </c>
      <c r="R10276" s="1" t="s">
        <v>99</v>
      </c>
    </row>
    <row r="10277" spans="1:18" ht="11.25" customHeight="1" x14ac:dyDescent="0.3">
      <c r="A10277" s="2" t="s">
        <v>718</v>
      </c>
      <c r="B10277" s="1" t="s">
        <v>43726</v>
      </c>
      <c r="C10277" s="2" t="s">
        <v>43727</v>
      </c>
      <c r="D10277" s="1" t="s">
        <v>41070</v>
      </c>
      <c r="E10277" s="2"/>
      <c r="F10277" s="2"/>
      <c r="G10277" s="2"/>
      <c r="H10277" s="2" t="s">
        <v>102</v>
      </c>
      <c r="I10277" s="2" t="s">
        <v>1222</v>
      </c>
      <c r="J10277" s="4">
        <v>45357.630555555559</v>
      </c>
      <c r="K10277" s="4">
        <v>45357.694444444445</v>
      </c>
      <c r="L10277" s="5" t="s">
        <v>37</v>
      </c>
      <c r="M10277" s="1" t="s">
        <v>43728</v>
      </c>
      <c r="N10277" s="1" t="s">
        <v>43729</v>
      </c>
      <c r="O10277" s="1"/>
      <c r="P10277" s="2">
        <v>1200</v>
      </c>
      <c r="Q10277" s="2" t="s">
        <v>31</v>
      </c>
      <c r="R10277" s="1" t="s">
        <v>21</v>
      </c>
    </row>
    <row r="10278" spans="1:18" ht="11.25" customHeight="1" x14ac:dyDescent="0.3">
      <c r="A10278" s="2" t="s">
        <v>718</v>
      </c>
      <c r="B10278" s="1" t="s">
        <v>43730</v>
      </c>
      <c r="C10278" s="2" t="s">
        <v>43731</v>
      </c>
      <c r="D10278" s="2" t="s">
        <v>40673</v>
      </c>
      <c r="E10278" s="2"/>
      <c r="F10278" s="2"/>
      <c r="G10278" s="2"/>
      <c r="H10278" s="2" t="s">
        <v>299</v>
      </c>
      <c r="I10278" s="2" t="s">
        <v>350</v>
      </c>
      <c r="J10278" s="4">
        <v>45357.634027777778</v>
      </c>
      <c r="K10278" s="4">
        <v>45357.728472222225</v>
      </c>
      <c r="L10278" s="5" t="s">
        <v>71</v>
      </c>
      <c r="M10278" s="1" t="s">
        <v>43732</v>
      </c>
      <c r="N10278" s="1" t="s">
        <v>43733</v>
      </c>
      <c r="O10278" s="1"/>
      <c r="P10278" s="2">
        <v>600</v>
      </c>
      <c r="Q10278" s="2" t="s">
        <v>31</v>
      </c>
      <c r="R10278" s="1" t="s">
        <v>21</v>
      </c>
    </row>
    <row r="10279" spans="1:18" ht="11.25" customHeight="1" x14ac:dyDescent="0.3">
      <c r="A10279" s="2" t="s">
        <v>718</v>
      </c>
      <c r="B10279" s="1" t="s">
        <v>43734</v>
      </c>
      <c r="C10279" s="2" t="s">
        <v>43735</v>
      </c>
      <c r="D10279" s="1" t="s">
        <v>40568</v>
      </c>
      <c r="E10279" s="2" t="s">
        <v>42476</v>
      </c>
      <c r="F10279" s="2"/>
      <c r="G10279" s="2"/>
      <c r="H10279" s="2" t="s">
        <v>143</v>
      </c>
      <c r="I10279" s="2" t="s">
        <v>2020</v>
      </c>
      <c r="J10279" s="4">
        <v>45357.640972222223</v>
      </c>
      <c r="K10279" s="4">
        <v>45357.69027777778</v>
      </c>
      <c r="L10279" s="5" t="s">
        <v>37</v>
      </c>
      <c r="M10279" s="1" t="s">
        <v>43736</v>
      </c>
      <c r="N10279" s="1" t="s">
        <v>43737</v>
      </c>
      <c r="O10279" s="1"/>
      <c r="P10279" s="2">
        <v>1800</v>
      </c>
      <c r="Q10279" s="2" t="s">
        <v>31</v>
      </c>
      <c r="R10279" s="1" t="s">
        <v>21</v>
      </c>
    </row>
    <row r="10280" spans="1:18" ht="11.25" customHeight="1" x14ac:dyDescent="0.3">
      <c r="A10280" s="2" t="s">
        <v>718</v>
      </c>
      <c r="B10280" s="1" t="s">
        <v>43738</v>
      </c>
      <c r="C10280" s="2" t="s">
        <v>43739</v>
      </c>
      <c r="D10280" s="1" t="s">
        <v>40599</v>
      </c>
      <c r="E10280" s="2" t="s">
        <v>1928</v>
      </c>
      <c r="F10280" s="2"/>
      <c r="G10280" s="2"/>
      <c r="H10280" s="2" t="s">
        <v>149</v>
      </c>
      <c r="I10280" s="2" t="s">
        <v>2020</v>
      </c>
      <c r="J10280" s="4">
        <v>45357.643750000003</v>
      </c>
      <c r="K10280" s="4">
        <v>45357.663194444445</v>
      </c>
      <c r="L10280" s="5" t="s">
        <v>28</v>
      </c>
      <c r="M10280" s="1" t="s">
        <v>43740</v>
      </c>
      <c r="N10280" s="1" t="s">
        <v>43741</v>
      </c>
      <c r="O10280" s="1"/>
      <c r="P10280" s="2">
        <v>780</v>
      </c>
      <c r="Q10280" s="2" t="s">
        <v>31</v>
      </c>
      <c r="R10280" s="1" t="s">
        <v>21</v>
      </c>
    </row>
    <row r="10281" spans="1:18" ht="11.25" customHeight="1" x14ac:dyDescent="0.3">
      <c r="A10281" s="2" t="s">
        <v>28494</v>
      </c>
      <c r="B10281" s="1" t="s">
        <v>43677</v>
      </c>
      <c r="C10281" s="2" t="s">
        <v>43742</v>
      </c>
      <c r="D10281" s="1" t="s">
        <v>40752</v>
      </c>
      <c r="E10281" s="2" t="s">
        <v>40976</v>
      </c>
      <c r="F10281" s="2"/>
      <c r="G10281" s="2"/>
      <c r="H10281" s="2" t="s">
        <v>143</v>
      </c>
      <c r="I10281" s="2" t="s">
        <v>834</v>
      </c>
      <c r="J10281" s="4">
        <v>45357.644444444442</v>
      </c>
      <c r="K10281" s="4">
        <v>45357.963194444441</v>
      </c>
      <c r="L10281" s="5" t="s">
        <v>130</v>
      </c>
      <c r="M10281" s="1" t="s">
        <v>43679</v>
      </c>
      <c r="N10281" s="1" t="s">
        <v>43743</v>
      </c>
      <c r="O10281" s="1"/>
      <c r="P10281" s="2">
        <v>1200</v>
      </c>
      <c r="Q10281" s="2" t="s">
        <v>31</v>
      </c>
      <c r="R10281" s="1" t="s">
        <v>21</v>
      </c>
    </row>
    <row r="10282" spans="1:18" ht="11.25" customHeight="1" x14ac:dyDescent="0.3">
      <c r="A10282" s="5" t="s">
        <v>457</v>
      </c>
      <c r="B10282" s="1" t="s">
        <v>43744</v>
      </c>
      <c r="C10282" s="2" t="s">
        <v>43745</v>
      </c>
      <c r="D10282" s="2" t="s">
        <v>460</v>
      </c>
      <c r="E10282" s="2"/>
      <c r="F10282" s="2"/>
      <c r="G10282" s="2"/>
      <c r="H10282" s="2" t="s">
        <v>299</v>
      </c>
      <c r="I10282" s="2" t="s">
        <v>299</v>
      </c>
      <c r="J10282" s="4">
        <v>45357.645138888889</v>
      </c>
      <c r="K10282" s="4">
        <v>45357.881249999999</v>
      </c>
      <c r="L10282" s="5" t="s">
        <v>130</v>
      </c>
      <c r="M10282" s="1"/>
      <c r="N10282" s="1" t="s">
        <v>43746</v>
      </c>
      <c r="O10282" s="1"/>
      <c r="P10282" s="2">
        <v>5400</v>
      </c>
      <c r="Q10282" s="2" t="s">
        <v>31</v>
      </c>
      <c r="R10282" s="1" t="s">
        <v>21</v>
      </c>
    </row>
    <row r="10283" spans="1:18" ht="11.25" customHeight="1" x14ac:dyDescent="0.3">
      <c r="A10283" s="5" t="s">
        <v>457</v>
      </c>
      <c r="B10283" s="1" t="s">
        <v>35744</v>
      </c>
      <c r="C10283" s="2" t="s">
        <v>43747</v>
      </c>
      <c r="D10283" s="2" t="s">
        <v>460</v>
      </c>
      <c r="E10283" s="2" t="s">
        <v>41132</v>
      </c>
      <c r="F10283" s="2"/>
      <c r="G10283" s="2"/>
      <c r="H10283" s="2" t="s">
        <v>26</v>
      </c>
      <c r="I10283" s="2" t="s">
        <v>26</v>
      </c>
      <c r="J10283" s="4">
        <v>45357.645138888889</v>
      </c>
      <c r="K10283" s="4">
        <v>45357.646527777775</v>
      </c>
      <c r="L10283" s="5" t="s">
        <v>28</v>
      </c>
      <c r="M10283" s="1" t="s">
        <v>43748</v>
      </c>
      <c r="N10283" s="1" t="s">
        <v>43749</v>
      </c>
      <c r="O10283" s="1"/>
      <c r="P10283" s="2">
        <v>2700</v>
      </c>
      <c r="Q10283" s="2" t="s">
        <v>31</v>
      </c>
      <c r="R10283" s="1" t="s">
        <v>21</v>
      </c>
    </row>
    <row r="10284" spans="1:18" ht="11.25" customHeight="1" x14ac:dyDescent="0.3">
      <c r="A10284" s="2" t="s">
        <v>28494</v>
      </c>
      <c r="B10284" s="1" t="s">
        <v>43750</v>
      </c>
      <c r="C10284" s="2" t="s">
        <v>43751</v>
      </c>
      <c r="D10284" s="1" t="s">
        <v>40599</v>
      </c>
      <c r="E10284" s="2" t="s">
        <v>41252</v>
      </c>
      <c r="F10284" s="2"/>
      <c r="G10284" s="2"/>
      <c r="H10284" s="2" t="s">
        <v>156</v>
      </c>
      <c r="I10284" s="2" t="s">
        <v>15592</v>
      </c>
      <c r="J10284" s="4">
        <v>45357.650694444441</v>
      </c>
      <c r="K10284" s="4">
        <v>45358.412499999999</v>
      </c>
      <c r="L10284" s="2" t="s">
        <v>16</v>
      </c>
      <c r="M10284" s="1" t="s">
        <v>43752</v>
      </c>
      <c r="N10284" s="1" t="s">
        <v>43753</v>
      </c>
      <c r="O10284" s="1"/>
      <c r="P10284" s="2">
        <v>600</v>
      </c>
      <c r="Q10284" s="2" t="s">
        <v>31</v>
      </c>
      <c r="R10284" s="1" t="s">
        <v>21</v>
      </c>
    </row>
    <row r="10285" spans="1:18" ht="11.25" customHeight="1" x14ac:dyDescent="0.3">
      <c r="A10285" s="5" t="s">
        <v>457</v>
      </c>
      <c r="B10285" s="1" t="s">
        <v>43754</v>
      </c>
      <c r="C10285" s="2" t="s">
        <v>43755</v>
      </c>
      <c r="D10285" s="2" t="s">
        <v>460</v>
      </c>
      <c r="E10285" s="2"/>
      <c r="F10285" s="2"/>
      <c r="G10285" s="2"/>
      <c r="H10285" s="2" t="s">
        <v>299</v>
      </c>
      <c r="I10285" s="2" t="s">
        <v>299</v>
      </c>
      <c r="J10285" s="4">
        <v>45357.650694444441</v>
      </c>
      <c r="K10285" s="4">
        <v>45357.748611111114</v>
      </c>
      <c r="L10285" s="5" t="s">
        <v>71</v>
      </c>
      <c r="M10285" s="1" t="s">
        <v>43756</v>
      </c>
      <c r="N10285" s="1" t="s">
        <v>43757</v>
      </c>
      <c r="O10285" s="1"/>
      <c r="P10285" s="2">
        <v>1800</v>
      </c>
      <c r="Q10285" s="2" t="s">
        <v>189</v>
      </c>
      <c r="R10285" s="1" t="s">
        <v>21</v>
      </c>
    </row>
    <row r="10286" spans="1:18" ht="11.25" customHeight="1" x14ac:dyDescent="0.3">
      <c r="A10286" s="2" t="s">
        <v>718</v>
      </c>
      <c r="B10286" s="1" t="s">
        <v>43758</v>
      </c>
      <c r="C10286" s="2" t="s">
        <v>43759</v>
      </c>
      <c r="D10286" s="1" t="s">
        <v>40568</v>
      </c>
      <c r="E10286" s="2" t="s">
        <v>718</v>
      </c>
      <c r="F10286" s="2"/>
      <c r="G10286" s="2"/>
      <c r="H10286" s="2" t="s">
        <v>28129</v>
      </c>
      <c r="I10286" s="2" t="s">
        <v>43760</v>
      </c>
      <c r="J10286" s="4">
        <v>45357.651388888888</v>
      </c>
      <c r="K10286" s="4">
        <v>45357.722222222219</v>
      </c>
      <c r="L10286" s="5" t="s">
        <v>37</v>
      </c>
      <c r="M10286" s="1" t="s">
        <v>43761</v>
      </c>
      <c r="N10286" s="1" t="s">
        <v>43762</v>
      </c>
      <c r="O10286" s="1"/>
      <c r="P10286" s="2">
        <v>300</v>
      </c>
      <c r="Q10286" s="2" t="s">
        <v>47</v>
      </c>
      <c r="R10286" s="1" t="s">
        <v>99</v>
      </c>
    </row>
    <row r="10287" spans="1:18" ht="11.25" customHeight="1" x14ac:dyDescent="0.3">
      <c r="A10287" s="2" t="s">
        <v>28494</v>
      </c>
      <c r="B10287" s="1" t="s">
        <v>43763</v>
      </c>
      <c r="C10287" s="2" t="s">
        <v>43764</v>
      </c>
      <c r="D10287" s="2" t="s">
        <v>40673</v>
      </c>
      <c r="E10287" s="2"/>
      <c r="F10287" s="2"/>
      <c r="G10287" s="2"/>
      <c r="H10287" s="2" t="s">
        <v>1937</v>
      </c>
      <c r="I10287" s="2" t="s">
        <v>143</v>
      </c>
      <c r="J10287" s="4">
        <v>45357.652083333334</v>
      </c>
      <c r="K10287" s="4">
        <v>45357.736805555556</v>
      </c>
      <c r="L10287" s="5" t="s">
        <v>71</v>
      </c>
      <c r="M10287" s="1" t="s">
        <v>43765</v>
      </c>
      <c r="N10287" s="1" t="s">
        <v>43766</v>
      </c>
      <c r="O10287" s="1"/>
      <c r="P10287" s="2">
        <v>3600</v>
      </c>
      <c r="Q10287" s="2" t="s">
        <v>47</v>
      </c>
      <c r="R10287" s="1" t="s">
        <v>21</v>
      </c>
    </row>
    <row r="10288" spans="1:18" ht="11.25" customHeight="1" x14ac:dyDescent="0.3">
      <c r="A10288" s="2" t="s">
        <v>28494</v>
      </c>
      <c r="B10288" s="1" t="s">
        <v>43767</v>
      </c>
      <c r="C10288" s="2" t="s">
        <v>43768</v>
      </c>
      <c r="D10288" s="1" t="s">
        <v>40630</v>
      </c>
      <c r="E10288" s="2" t="s">
        <v>41143</v>
      </c>
      <c r="F10288" s="2"/>
      <c r="G10288" s="2"/>
      <c r="H10288" s="2" t="s">
        <v>268</v>
      </c>
      <c r="I10288" s="2" t="s">
        <v>19345</v>
      </c>
      <c r="J10288" s="4">
        <v>45357.65347222222</v>
      </c>
      <c r="K10288" s="4">
        <v>45357.728472222225</v>
      </c>
      <c r="L10288" s="5" t="s">
        <v>37</v>
      </c>
      <c r="M10288" s="1" t="s">
        <v>43769</v>
      </c>
      <c r="N10288" s="1" t="s">
        <v>43770</v>
      </c>
      <c r="O10288" s="1"/>
      <c r="P10288" s="2">
        <v>1200</v>
      </c>
      <c r="Q10288" s="2" t="s">
        <v>20</v>
      </c>
      <c r="R10288" s="1" t="s">
        <v>21</v>
      </c>
    </row>
    <row r="10289" spans="1:18" ht="11.25" customHeight="1" x14ac:dyDescent="0.3">
      <c r="A10289" s="2" t="s">
        <v>28494</v>
      </c>
      <c r="B10289" s="1" t="s">
        <v>369</v>
      </c>
      <c r="C10289" s="2" t="s">
        <v>43771</v>
      </c>
      <c r="D10289" s="1" t="s">
        <v>40604</v>
      </c>
      <c r="E10289" s="2" t="s">
        <v>42429</v>
      </c>
      <c r="F10289" s="2"/>
      <c r="G10289" s="2"/>
      <c r="H10289" s="2" t="s">
        <v>149</v>
      </c>
      <c r="I10289" s="2" t="s">
        <v>43772</v>
      </c>
      <c r="J10289" s="4">
        <v>45357.654861111114</v>
      </c>
      <c r="K10289" s="4">
        <v>45357.70416666667</v>
      </c>
      <c r="L10289" s="5" t="s">
        <v>37</v>
      </c>
      <c r="M10289" s="1" t="s">
        <v>43773</v>
      </c>
      <c r="N10289" s="1" t="s">
        <v>43774</v>
      </c>
      <c r="O10289" s="1"/>
      <c r="P10289" s="2">
        <v>900</v>
      </c>
      <c r="Q10289" s="2" t="s">
        <v>47</v>
      </c>
      <c r="R10289" s="1" t="s">
        <v>99</v>
      </c>
    </row>
    <row r="10290" spans="1:18" ht="11.25" customHeight="1" x14ac:dyDescent="0.3">
      <c r="A10290" s="2" t="s">
        <v>718</v>
      </c>
      <c r="B10290" s="1" t="s">
        <v>43775</v>
      </c>
      <c r="C10290" s="2" t="s">
        <v>43776</v>
      </c>
      <c r="D10290" s="2" t="s">
        <v>40673</v>
      </c>
      <c r="E10290" s="2"/>
      <c r="F10290" s="2"/>
      <c r="G10290" s="2"/>
      <c r="H10290" s="2" t="s">
        <v>1157</v>
      </c>
      <c r="I10290" s="2" t="s">
        <v>1222</v>
      </c>
      <c r="J10290" s="4">
        <v>45357.655555555553</v>
      </c>
      <c r="K10290" s="4">
        <v>45357.71597222222</v>
      </c>
      <c r="L10290" s="5" t="s">
        <v>37</v>
      </c>
      <c r="M10290" s="1" t="s">
        <v>43777</v>
      </c>
      <c r="N10290" s="1" t="s">
        <v>43778</v>
      </c>
      <c r="O10290" s="1"/>
      <c r="P10290" s="2">
        <v>2400</v>
      </c>
      <c r="Q10290" s="2" t="s">
        <v>31</v>
      </c>
      <c r="R10290" s="1" t="s">
        <v>21</v>
      </c>
    </row>
    <row r="10291" spans="1:18" ht="11.25" customHeight="1" x14ac:dyDescent="0.3">
      <c r="A10291" s="2" t="s">
        <v>28494</v>
      </c>
      <c r="B10291" s="1" t="s">
        <v>43779</v>
      </c>
      <c r="C10291" s="2" t="s">
        <v>43780</v>
      </c>
      <c r="D10291" s="13" t="s">
        <v>531</v>
      </c>
      <c r="E10291" s="2" t="s">
        <v>40631</v>
      </c>
      <c r="F10291" s="2"/>
      <c r="G10291" s="2"/>
      <c r="H10291" s="2" t="s">
        <v>26</v>
      </c>
      <c r="I10291" s="2" t="s">
        <v>43781</v>
      </c>
      <c r="J10291" s="4">
        <v>45357.657638888886</v>
      </c>
      <c r="K10291" s="4">
        <v>45357.722222222219</v>
      </c>
      <c r="L10291" s="5" t="s">
        <v>37</v>
      </c>
      <c r="M10291" s="1" t="s">
        <v>43782</v>
      </c>
      <c r="N10291" s="1" t="s">
        <v>43783</v>
      </c>
      <c r="O10291" s="1"/>
      <c r="P10291" s="2">
        <v>900</v>
      </c>
      <c r="Q10291" s="2" t="s">
        <v>47</v>
      </c>
      <c r="R10291" s="1" t="s">
        <v>21</v>
      </c>
    </row>
    <row r="10292" spans="1:18" ht="11.25" customHeight="1" x14ac:dyDescent="0.3">
      <c r="A10292" s="2" t="s">
        <v>718</v>
      </c>
      <c r="B10292" s="1" t="s">
        <v>43784</v>
      </c>
      <c r="C10292" s="2" t="s">
        <v>43785</v>
      </c>
      <c r="D10292" s="1" t="s">
        <v>40752</v>
      </c>
      <c r="E10292" s="2" t="s">
        <v>43786</v>
      </c>
      <c r="F10292" s="2"/>
      <c r="G10292" s="2"/>
      <c r="H10292" s="2" t="s">
        <v>1338</v>
      </c>
      <c r="I10292" s="2" t="s">
        <v>22820</v>
      </c>
      <c r="J10292" s="4">
        <v>45357.658333333333</v>
      </c>
      <c r="K10292" s="4">
        <v>45357.714583333334</v>
      </c>
      <c r="L10292" s="5" t="s">
        <v>37</v>
      </c>
      <c r="M10292" s="1" t="s">
        <v>43787</v>
      </c>
      <c r="N10292" s="1" t="s">
        <v>43788</v>
      </c>
      <c r="O10292" s="1"/>
      <c r="P10292" s="2">
        <v>1800</v>
      </c>
      <c r="Q10292" s="2" t="s">
        <v>189</v>
      </c>
      <c r="R10292" s="1" t="s">
        <v>21</v>
      </c>
    </row>
    <row r="10293" spans="1:18" ht="11.25" customHeight="1" x14ac:dyDescent="0.3">
      <c r="A10293" s="2" t="s">
        <v>718</v>
      </c>
      <c r="B10293" s="1" t="s">
        <v>43789</v>
      </c>
      <c r="C10293" s="2" t="s">
        <v>43790</v>
      </c>
      <c r="D10293" s="2" t="s">
        <v>40673</v>
      </c>
      <c r="E10293" s="2"/>
      <c r="F10293" s="2"/>
      <c r="G10293" s="2"/>
      <c r="H10293" s="2" t="s">
        <v>1157</v>
      </c>
      <c r="I10293" s="2" t="s">
        <v>220</v>
      </c>
      <c r="J10293" s="4">
        <v>45357.665277777778</v>
      </c>
      <c r="K10293" s="4">
        <v>45357.763888888891</v>
      </c>
      <c r="L10293" s="5" t="s">
        <v>71</v>
      </c>
      <c r="M10293" s="1" t="s">
        <v>43791</v>
      </c>
      <c r="N10293" s="1" t="s">
        <v>43792</v>
      </c>
      <c r="O10293" s="1"/>
      <c r="P10293" s="2">
        <v>1200</v>
      </c>
      <c r="Q10293" s="2" t="s">
        <v>189</v>
      </c>
      <c r="R10293" s="1" t="s">
        <v>21</v>
      </c>
    </row>
    <row r="10294" spans="1:18" ht="11.25" customHeight="1" x14ac:dyDescent="0.3">
      <c r="A10294" s="2" t="s">
        <v>718</v>
      </c>
      <c r="B10294" s="1" t="s">
        <v>31985</v>
      </c>
      <c r="C10294" s="2" t="s">
        <v>43793</v>
      </c>
      <c r="D10294" s="1" t="s">
        <v>40599</v>
      </c>
      <c r="E10294" s="2" t="s">
        <v>43150</v>
      </c>
      <c r="F10294" s="2"/>
      <c r="G10294" s="2"/>
      <c r="H10294" s="2" t="s">
        <v>76</v>
      </c>
      <c r="I10294" s="2" t="s">
        <v>2083</v>
      </c>
      <c r="J10294" s="4">
        <v>45357.674305555556</v>
      </c>
      <c r="K10294" s="4">
        <v>45357.88958333333</v>
      </c>
      <c r="L10294" s="5" t="s">
        <v>130</v>
      </c>
      <c r="M10294" s="1" t="s">
        <v>43794</v>
      </c>
      <c r="N10294" s="1" t="s">
        <v>43795</v>
      </c>
      <c r="O10294" s="1"/>
      <c r="P10294" s="2">
        <v>1200</v>
      </c>
      <c r="Q10294" s="2" t="s">
        <v>31</v>
      </c>
      <c r="R10294" s="1" t="s">
        <v>21</v>
      </c>
    </row>
    <row r="10295" spans="1:18" ht="11.25" customHeight="1" x14ac:dyDescent="0.3">
      <c r="A10295" s="2" t="s">
        <v>718</v>
      </c>
      <c r="B10295" s="1" t="s">
        <v>43796</v>
      </c>
      <c r="C10295" s="2" t="s">
        <v>43797</v>
      </c>
      <c r="D10295" s="1" t="s">
        <v>40599</v>
      </c>
      <c r="E10295" s="2" t="s">
        <v>40719</v>
      </c>
      <c r="F10295" s="2"/>
      <c r="G10295" s="2"/>
      <c r="H10295" s="2" t="s">
        <v>287</v>
      </c>
      <c r="I10295" s="2" t="s">
        <v>2485</v>
      </c>
      <c r="J10295" s="4">
        <v>45357.679166666669</v>
      </c>
      <c r="K10295" s="4">
        <v>45357.714583333334</v>
      </c>
      <c r="L10295" s="5" t="s">
        <v>28</v>
      </c>
      <c r="M10295" s="1" t="s">
        <v>43798</v>
      </c>
      <c r="N10295" s="1" t="s">
        <v>43799</v>
      </c>
      <c r="O10295" s="1"/>
      <c r="P10295" s="2">
        <v>2400</v>
      </c>
      <c r="Q10295" s="2" t="s">
        <v>31</v>
      </c>
      <c r="R10295" s="1" t="s">
        <v>21</v>
      </c>
    </row>
    <row r="10296" spans="1:18" ht="11.25" customHeight="1" x14ac:dyDescent="0.3">
      <c r="A10296" s="2" t="s">
        <v>718</v>
      </c>
      <c r="B10296" s="1" t="s">
        <v>658</v>
      </c>
      <c r="C10296" s="2" t="s">
        <v>43800</v>
      </c>
      <c r="D10296" s="1" t="s">
        <v>40630</v>
      </c>
      <c r="E10296" s="2" t="s">
        <v>43801</v>
      </c>
      <c r="F10296" s="2"/>
      <c r="G10296" s="2"/>
      <c r="H10296" s="2" t="s">
        <v>143</v>
      </c>
      <c r="I10296" s="2" t="s">
        <v>2328</v>
      </c>
      <c r="J10296" s="4">
        <v>45357.679861111108</v>
      </c>
      <c r="K10296" s="4">
        <v>45357.916666666664</v>
      </c>
      <c r="L10296" s="5" t="s">
        <v>130</v>
      </c>
      <c r="M10296" s="1" t="s">
        <v>43802</v>
      </c>
      <c r="N10296" s="1" t="s">
        <v>43803</v>
      </c>
      <c r="O10296" s="1" t="s">
        <v>43804</v>
      </c>
      <c r="P10296" s="2">
        <v>9000</v>
      </c>
      <c r="Q10296" s="2" t="s">
        <v>189</v>
      </c>
      <c r="R10296" s="1" t="s">
        <v>21</v>
      </c>
    </row>
    <row r="10297" spans="1:18" ht="11.25" customHeight="1" x14ac:dyDescent="0.3">
      <c r="A10297" s="5" t="s">
        <v>457</v>
      </c>
      <c r="B10297" s="1" t="s">
        <v>43805</v>
      </c>
      <c r="C10297" s="2" t="s">
        <v>43806</v>
      </c>
      <c r="D10297" s="2" t="s">
        <v>460</v>
      </c>
      <c r="E10297" s="2"/>
      <c r="F10297" s="2"/>
      <c r="G10297" s="2"/>
      <c r="H10297" s="2" t="s">
        <v>293</v>
      </c>
      <c r="I10297" s="2" t="s">
        <v>293</v>
      </c>
      <c r="J10297" s="4">
        <v>45357.685416666667</v>
      </c>
      <c r="K10297" s="4">
        <v>45358.738888888889</v>
      </c>
      <c r="L10297" s="2" t="s">
        <v>16</v>
      </c>
      <c r="M10297" s="1"/>
      <c r="N10297" s="1" t="s">
        <v>43807</v>
      </c>
      <c r="O10297" s="1"/>
      <c r="P10297" s="2">
        <v>14400</v>
      </c>
      <c r="Q10297" s="2" t="s">
        <v>47</v>
      </c>
      <c r="R10297" s="1" t="s">
        <v>21</v>
      </c>
    </row>
    <row r="10298" spans="1:18" ht="11.25" customHeight="1" x14ac:dyDescent="0.3">
      <c r="A10298" s="2" t="s">
        <v>718</v>
      </c>
      <c r="B10298" s="1" t="s">
        <v>251</v>
      </c>
      <c r="C10298" s="2" t="s">
        <v>43808</v>
      </c>
      <c r="D10298" s="1" t="s">
        <v>40599</v>
      </c>
      <c r="E10298" s="2" t="s">
        <v>39964</v>
      </c>
      <c r="F10298" s="2"/>
      <c r="G10298" s="2"/>
      <c r="H10298" s="2" t="s">
        <v>910</v>
      </c>
      <c r="I10298" s="2" t="s">
        <v>626</v>
      </c>
      <c r="J10298" s="4">
        <v>45357.685416666667</v>
      </c>
      <c r="K10298" s="4">
        <v>45357.780555555553</v>
      </c>
      <c r="L10298" s="5" t="s">
        <v>71</v>
      </c>
      <c r="M10298" s="1" t="s">
        <v>43809</v>
      </c>
      <c r="N10298" s="1" t="s">
        <v>43810</v>
      </c>
      <c r="O10298" s="1"/>
      <c r="P10298" s="2">
        <v>3600</v>
      </c>
      <c r="Q10298" s="2" t="s">
        <v>189</v>
      </c>
      <c r="R10298" s="1" t="s">
        <v>21</v>
      </c>
    </row>
    <row r="10299" spans="1:18" ht="11.25" customHeight="1" x14ac:dyDescent="0.3">
      <c r="A10299" s="2" t="s">
        <v>718</v>
      </c>
      <c r="B10299" s="1" t="s">
        <v>43811</v>
      </c>
      <c r="C10299" s="2" t="s">
        <v>43812</v>
      </c>
      <c r="D10299" s="1" t="s">
        <v>40599</v>
      </c>
      <c r="E10299" s="2" t="s">
        <v>39964</v>
      </c>
      <c r="F10299" s="2"/>
      <c r="G10299" s="2"/>
      <c r="H10299" s="2" t="s">
        <v>910</v>
      </c>
      <c r="I10299" s="2" t="s">
        <v>220</v>
      </c>
      <c r="J10299" s="4">
        <v>45357.686111111114</v>
      </c>
      <c r="K10299" s="4">
        <v>45357.719444444447</v>
      </c>
      <c r="L10299" s="5" t="s">
        <v>28</v>
      </c>
      <c r="M10299" s="1" t="s">
        <v>43813</v>
      </c>
      <c r="N10299" s="1" t="s">
        <v>43814</v>
      </c>
      <c r="O10299" s="1"/>
      <c r="P10299" s="2">
        <v>2100</v>
      </c>
      <c r="Q10299" s="2" t="s">
        <v>189</v>
      </c>
      <c r="R10299" s="1" t="s">
        <v>21</v>
      </c>
    </row>
    <row r="10300" spans="1:18" ht="11.25" customHeight="1" x14ac:dyDescent="0.3">
      <c r="A10300" s="5" t="s">
        <v>457</v>
      </c>
      <c r="B10300" s="1" t="s">
        <v>43815</v>
      </c>
      <c r="C10300" s="2" t="s">
        <v>43816</v>
      </c>
      <c r="D10300" s="2" t="s">
        <v>460</v>
      </c>
      <c r="E10300" s="2"/>
      <c r="F10300" s="2"/>
      <c r="G10300" s="2"/>
      <c r="H10300" s="2" t="s">
        <v>299</v>
      </c>
      <c r="I10300" s="2" t="s">
        <v>299</v>
      </c>
      <c r="J10300" s="4">
        <v>45357.69027777778</v>
      </c>
      <c r="K10300" s="4">
        <v>45357.734722222223</v>
      </c>
      <c r="L10300" s="5" t="s">
        <v>37</v>
      </c>
      <c r="M10300" s="1"/>
      <c r="N10300" s="1" t="s">
        <v>43817</v>
      </c>
      <c r="O10300" s="1"/>
      <c r="P10300" s="2">
        <v>1200</v>
      </c>
      <c r="Q10300" s="2" t="s">
        <v>189</v>
      </c>
      <c r="R10300" s="1" t="s">
        <v>21</v>
      </c>
    </row>
    <row r="10301" spans="1:18" ht="11.25" customHeight="1" x14ac:dyDescent="0.3">
      <c r="A10301" s="2" t="s">
        <v>28494</v>
      </c>
      <c r="B10301" s="1" t="s">
        <v>40916</v>
      </c>
      <c r="C10301" s="2" t="s">
        <v>43818</v>
      </c>
      <c r="D10301" s="1" t="s">
        <v>40604</v>
      </c>
      <c r="E10301" s="2" t="s">
        <v>41052</v>
      </c>
      <c r="F10301" s="2"/>
      <c r="G10301" s="2"/>
      <c r="H10301" s="2" t="s">
        <v>102</v>
      </c>
      <c r="I10301" s="2" t="s">
        <v>2020</v>
      </c>
      <c r="J10301" s="4">
        <v>45357.694444444445</v>
      </c>
      <c r="K10301" s="4">
        <v>45357.722916666666</v>
      </c>
      <c r="L10301" s="5" t="s">
        <v>28</v>
      </c>
      <c r="M10301" s="1" t="s">
        <v>43819</v>
      </c>
      <c r="N10301" s="1" t="s">
        <v>43820</v>
      </c>
      <c r="O10301" s="1"/>
      <c r="P10301" s="2">
        <v>600</v>
      </c>
      <c r="Q10301" s="2" t="s">
        <v>31</v>
      </c>
      <c r="R10301" s="1" t="s">
        <v>21</v>
      </c>
    </row>
    <row r="10302" spans="1:18" ht="11.25" customHeight="1" x14ac:dyDescent="0.3">
      <c r="A10302" s="5" t="s">
        <v>457</v>
      </c>
      <c r="B10302" s="1" t="s">
        <v>43821</v>
      </c>
      <c r="C10302" s="2" t="s">
        <v>43822</v>
      </c>
      <c r="D10302" s="2" t="s">
        <v>460</v>
      </c>
      <c r="E10302" s="2" t="s">
        <v>40653</v>
      </c>
      <c r="F10302" s="2"/>
      <c r="G10302" s="2"/>
      <c r="H10302" s="2" t="s">
        <v>35</v>
      </c>
      <c r="I10302" s="2" t="s">
        <v>35</v>
      </c>
      <c r="J10302" s="4">
        <v>45357.699305555558</v>
      </c>
      <c r="K10302" s="4">
        <v>45357.75277777778</v>
      </c>
      <c r="L10302" s="2" t="s">
        <v>16</v>
      </c>
      <c r="M10302" s="1"/>
      <c r="N10302" s="1" t="s">
        <v>43823</v>
      </c>
      <c r="O10302" s="1"/>
      <c r="P10302" s="2">
        <v>3600</v>
      </c>
      <c r="Q10302" s="2" t="s">
        <v>20</v>
      </c>
      <c r="R10302" s="1" t="s">
        <v>21</v>
      </c>
    </row>
    <row r="10303" spans="1:18" ht="11.25" customHeight="1" x14ac:dyDescent="0.3">
      <c r="A10303" s="2" t="s">
        <v>718</v>
      </c>
      <c r="B10303" s="1" t="s">
        <v>923</v>
      </c>
      <c r="C10303" s="2" t="s">
        <v>43824</v>
      </c>
      <c r="D10303" s="1" t="s">
        <v>40599</v>
      </c>
      <c r="E10303" s="2" t="s">
        <v>43825</v>
      </c>
      <c r="F10303" s="2"/>
      <c r="G10303" s="2"/>
      <c r="H10303" s="2" t="s">
        <v>192</v>
      </c>
      <c r="I10303" s="2" t="s">
        <v>925</v>
      </c>
      <c r="J10303" s="4">
        <v>45357.705555555556</v>
      </c>
      <c r="K10303" s="4">
        <v>45357.746527777781</v>
      </c>
      <c r="L10303" s="5" t="s">
        <v>28</v>
      </c>
      <c r="M10303" s="1" t="s">
        <v>43826</v>
      </c>
      <c r="N10303" s="1" t="s">
        <v>43827</v>
      </c>
      <c r="O10303" s="1"/>
      <c r="P10303" s="2">
        <v>2400</v>
      </c>
      <c r="Q10303" s="2" t="s">
        <v>189</v>
      </c>
      <c r="R10303" s="1" t="s">
        <v>21</v>
      </c>
    </row>
    <row r="10304" spans="1:18" ht="11.25" customHeight="1" x14ac:dyDescent="0.3">
      <c r="A10304" s="2" t="s">
        <v>718</v>
      </c>
      <c r="B10304" s="1" t="s">
        <v>43828</v>
      </c>
      <c r="C10304" s="2" t="s">
        <v>43829</v>
      </c>
      <c r="D10304" s="1" t="s">
        <v>40568</v>
      </c>
      <c r="E10304" s="2" t="s">
        <v>483</v>
      </c>
      <c r="F10304" s="2"/>
      <c r="G10304" s="2"/>
      <c r="H10304" s="2" t="s">
        <v>116</v>
      </c>
      <c r="I10304" s="2" t="s">
        <v>42194</v>
      </c>
      <c r="J10304" s="4">
        <v>45357.711805555555</v>
      </c>
      <c r="K10304" s="4"/>
      <c r="L10304" s="2" t="s">
        <v>16</v>
      </c>
      <c r="M10304" s="1" t="s">
        <v>43830</v>
      </c>
      <c r="N10304" s="1"/>
      <c r="O10304" s="1"/>
      <c r="P10304" s="2"/>
      <c r="Q10304" s="2" t="s">
        <v>47</v>
      </c>
      <c r="R10304" s="1" t="s">
        <v>99</v>
      </c>
    </row>
    <row r="10305" spans="1:18" ht="11.25" customHeight="1" x14ac:dyDescent="0.3">
      <c r="A10305" s="5" t="s">
        <v>457</v>
      </c>
      <c r="B10305" s="1" t="s">
        <v>43831</v>
      </c>
      <c r="C10305" s="2" t="s">
        <v>43832</v>
      </c>
      <c r="D10305" s="2" t="s">
        <v>460</v>
      </c>
      <c r="E10305" s="2" t="s">
        <v>40674</v>
      </c>
      <c r="F10305" s="2"/>
      <c r="G10305" s="2"/>
      <c r="H10305" s="2" t="s">
        <v>1157</v>
      </c>
      <c r="I10305" s="2" t="s">
        <v>1157</v>
      </c>
      <c r="J10305" s="4">
        <v>45357.712500000001</v>
      </c>
      <c r="K10305" s="4">
        <v>45357.752083333333</v>
      </c>
      <c r="L10305" s="5" t="s">
        <v>28</v>
      </c>
      <c r="M10305" s="1"/>
      <c r="N10305" s="1" t="s">
        <v>43833</v>
      </c>
      <c r="O10305" s="1"/>
      <c r="P10305" s="2">
        <v>1800</v>
      </c>
      <c r="Q10305" s="2" t="s">
        <v>189</v>
      </c>
      <c r="R10305" s="1" t="s">
        <v>21</v>
      </c>
    </row>
    <row r="10306" spans="1:18" ht="11.25" customHeight="1" x14ac:dyDescent="0.3">
      <c r="A10306" s="2" t="s">
        <v>28494</v>
      </c>
      <c r="B10306" s="1" t="s">
        <v>43834</v>
      </c>
      <c r="C10306" s="2" t="s">
        <v>43835</v>
      </c>
      <c r="D10306" s="2" t="s">
        <v>37441</v>
      </c>
      <c r="E10306" s="2"/>
      <c r="F10306" s="2"/>
      <c r="G10306" s="2"/>
      <c r="H10306" s="2" t="s">
        <v>3737</v>
      </c>
      <c r="I10306" s="2" t="s">
        <v>43836</v>
      </c>
      <c r="J10306" s="4">
        <v>45357.712500000001</v>
      </c>
      <c r="K10306" s="4"/>
      <c r="L10306" s="2" t="s">
        <v>16</v>
      </c>
      <c r="M10306" s="1" t="s">
        <v>43837</v>
      </c>
      <c r="N10306" s="1"/>
      <c r="O10306" s="1"/>
      <c r="P10306" s="2"/>
      <c r="Q10306" s="2" t="s">
        <v>20</v>
      </c>
      <c r="R10306" s="1" t="s">
        <v>21</v>
      </c>
    </row>
    <row r="10307" spans="1:18" ht="11.25" customHeight="1" x14ac:dyDescent="0.3">
      <c r="A10307" s="2" t="s">
        <v>718</v>
      </c>
      <c r="B10307" s="1" t="s">
        <v>658</v>
      </c>
      <c r="C10307" s="2" t="s">
        <v>43838</v>
      </c>
      <c r="D10307" s="1" t="s">
        <v>40630</v>
      </c>
      <c r="E10307" s="2" t="s">
        <v>42746</v>
      </c>
      <c r="F10307" s="2"/>
      <c r="G10307" s="2"/>
      <c r="H10307" s="2" t="s">
        <v>1338</v>
      </c>
      <c r="I10307" s="2" t="s">
        <v>2328</v>
      </c>
      <c r="J10307" s="4">
        <v>45357.713194444441</v>
      </c>
      <c r="K10307" s="4">
        <v>45357.788194444445</v>
      </c>
      <c r="L10307" s="5" t="s">
        <v>37</v>
      </c>
      <c r="M10307" s="1" t="s">
        <v>43839</v>
      </c>
      <c r="N10307" s="1" t="s">
        <v>43840</v>
      </c>
      <c r="O10307" s="1"/>
      <c r="P10307" s="2">
        <v>3600</v>
      </c>
      <c r="Q10307" s="2" t="s">
        <v>189</v>
      </c>
      <c r="R10307" s="1" t="s">
        <v>21</v>
      </c>
    </row>
    <row r="10308" spans="1:18" ht="11.25" customHeight="1" x14ac:dyDescent="0.3">
      <c r="A10308" s="2" t="s">
        <v>718</v>
      </c>
      <c r="B10308" s="1" t="s">
        <v>43841</v>
      </c>
      <c r="C10308" s="2" t="s">
        <v>43842</v>
      </c>
      <c r="D10308" s="2" t="s">
        <v>40673</v>
      </c>
      <c r="E10308" s="2"/>
      <c r="F10308" s="2"/>
      <c r="G10308" s="2"/>
      <c r="H10308" s="2" t="s">
        <v>299</v>
      </c>
      <c r="I10308" s="2" t="s">
        <v>4031</v>
      </c>
      <c r="J10308" s="4">
        <v>45357.71597222222</v>
      </c>
      <c r="K10308" s="4">
        <v>45358.548611111109</v>
      </c>
      <c r="L10308" s="2" t="s">
        <v>16</v>
      </c>
      <c r="M10308" s="1" t="s">
        <v>43843</v>
      </c>
      <c r="N10308" s="1" t="s">
        <v>43844</v>
      </c>
      <c r="O10308" s="1"/>
      <c r="P10308" s="2">
        <v>3600</v>
      </c>
      <c r="Q10308" s="2" t="s">
        <v>31</v>
      </c>
      <c r="R10308" s="1" t="s">
        <v>21</v>
      </c>
    </row>
    <row r="10309" spans="1:18" ht="11.25" customHeight="1" x14ac:dyDescent="0.3">
      <c r="A10309" s="2" t="s">
        <v>718</v>
      </c>
      <c r="B10309" s="1" t="s">
        <v>43845</v>
      </c>
      <c r="C10309" s="2" t="s">
        <v>43846</v>
      </c>
      <c r="D10309" s="1" t="s">
        <v>40568</v>
      </c>
      <c r="E10309" s="2" t="s">
        <v>42536</v>
      </c>
      <c r="F10309" s="2"/>
      <c r="G10309" s="2"/>
      <c r="H10309" s="2" t="s">
        <v>143</v>
      </c>
      <c r="I10309" s="2" t="s">
        <v>1915</v>
      </c>
      <c r="J10309" s="4">
        <v>45357.718055555553</v>
      </c>
      <c r="K10309" s="4">
        <v>45357.894444444442</v>
      </c>
      <c r="L10309" s="5" t="s">
        <v>130</v>
      </c>
      <c r="M10309" s="1" t="s">
        <v>43847</v>
      </c>
      <c r="N10309" s="1"/>
      <c r="O10309" s="1"/>
      <c r="P10309" s="2"/>
      <c r="Q10309" s="2" t="s">
        <v>31</v>
      </c>
      <c r="R10309" s="1" t="s">
        <v>21</v>
      </c>
    </row>
    <row r="10310" spans="1:18" ht="11.25" customHeight="1" x14ac:dyDescent="0.3">
      <c r="A10310" s="2" t="s">
        <v>718</v>
      </c>
      <c r="B10310" s="1" t="s">
        <v>43848</v>
      </c>
      <c r="C10310" s="2" t="s">
        <v>43849</v>
      </c>
      <c r="D10310" s="1" t="s">
        <v>41070</v>
      </c>
      <c r="E10310" s="2"/>
      <c r="F10310" s="2"/>
      <c r="G10310" s="2"/>
      <c r="H10310" s="2" t="s">
        <v>3360</v>
      </c>
      <c r="I10310" s="2" t="s">
        <v>4031</v>
      </c>
      <c r="J10310" s="4">
        <v>45357.718055555553</v>
      </c>
      <c r="K10310" s="4">
        <v>45357.761805555558</v>
      </c>
      <c r="L10310" s="5" t="s">
        <v>37</v>
      </c>
      <c r="M10310" s="1" t="s">
        <v>43850</v>
      </c>
      <c r="N10310" s="1"/>
      <c r="O10310" s="1"/>
      <c r="P10310" s="2"/>
      <c r="Q10310" s="2" t="s">
        <v>31</v>
      </c>
      <c r="R10310" s="1" t="s">
        <v>21</v>
      </c>
    </row>
    <row r="10311" spans="1:18" ht="11.25" customHeight="1" x14ac:dyDescent="0.3">
      <c r="A10311" s="2" t="s">
        <v>718</v>
      </c>
      <c r="B10311" s="1" t="s">
        <v>43734</v>
      </c>
      <c r="C10311" s="2" t="s">
        <v>43851</v>
      </c>
      <c r="D10311" s="1" t="s">
        <v>40752</v>
      </c>
      <c r="E10311" s="2" t="s">
        <v>40718</v>
      </c>
      <c r="F10311" s="2"/>
      <c r="G10311" s="2"/>
      <c r="H10311" s="2" t="s">
        <v>149</v>
      </c>
      <c r="I10311" s="2" t="s">
        <v>2020</v>
      </c>
      <c r="J10311" s="4">
        <v>45357.722222222219</v>
      </c>
      <c r="K10311" s="4">
        <v>45357.749305555553</v>
      </c>
      <c r="L10311" s="5" t="s">
        <v>28</v>
      </c>
      <c r="M10311" s="1" t="s">
        <v>43852</v>
      </c>
      <c r="N10311" s="1" t="s">
        <v>43853</v>
      </c>
      <c r="O10311" s="1"/>
      <c r="P10311" s="2">
        <v>1800</v>
      </c>
      <c r="Q10311" s="2" t="s">
        <v>31</v>
      </c>
      <c r="R10311" s="1" t="s">
        <v>21</v>
      </c>
    </row>
    <row r="10312" spans="1:18" ht="11.25" customHeight="1" x14ac:dyDescent="0.3">
      <c r="A10312" s="2" t="s">
        <v>718</v>
      </c>
      <c r="B10312" s="1" t="s">
        <v>43796</v>
      </c>
      <c r="C10312" s="2" t="s">
        <v>43854</v>
      </c>
      <c r="D10312" s="1" t="s">
        <v>40599</v>
      </c>
      <c r="E10312" s="2" t="s">
        <v>40719</v>
      </c>
      <c r="F10312" s="2"/>
      <c r="G10312" s="2"/>
      <c r="H10312" s="2" t="s">
        <v>263</v>
      </c>
      <c r="I10312" s="2" t="s">
        <v>2485</v>
      </c>
      <c r="J10312" s="4">
        <v>45357.724999999999</v>
      </c>
      <c r="K10312" s="4">
        <v>45357.775000000001</v>
      </c>
      <c r="L10312" s="5" t="s">
        <v>37</v>
      </c>
      <c r="M10312" s="1" t="s">
        <v>43855</v>
      </c>
      <c r="N10312" s="1" t="s">
        <v>43856</v>
      </c>
      <c r="O10312" s="1"/>
      <c r="P10312" s="2">
        <v>1800</v>
      </c>
      <c r="Q10312" s="2" t="s">
        <v>31</v>
      </c>
      <c r="R10312" s="1" t="s">
        <v>21</v>
      </c>
    </row>
    <row r="10313" spans="1:18" ht="11.25" customHeight="1" x14ac:dyDescent="0.3">
      <c r="A10313" s="2" t="s">
        <v>718</v>
      </c>
      <c r="B10313" s="1" t="s">
        <v>10291</v>
      </c>
      <c r="C10313" s="2" t="s">
        <v>43857</v>
      </c>
      <c r="D10313" s="2" t="s">
        <v>40673</v>
      </c>
      <c r="E10313" s="2"/>
      <c r="F10313" s="2"/>
      <c r="G10313" s="2"/>
      <c r="H10313" s="2" t="s">
        <v>293</v>
      </c>
      <c r="I10313" s="2" t="s">
        <v>43858</v>
      </c>
      <c r="J10313" s="4">
        <v>45357.736805555556</v>
      </c>
      <c r="K10313" s="4">
        <v>45358.425694444442</v>
      </c>
      <c r="L10313" s="2" t="s">
        <v>16</v>
      </c>
      <c r="M10313" s="1" t="s">
        <v>43859</v>
      </c>
      <c r="N10313" s="1" t="s">
        <v>43860</v>
      </c>
      <c r="O10313" s="1" t="s">
        <v>43861</v>
      </c>
      <c r="P10313" s="2">
        <v>1500</v>
      </c>
      <c r="Q10313" s="2" t="s">
        <v>189</v>
      </c>
      <c r="R10313" s="1" t="s">
        <v>21</v>
      </c>
    </row>
    <row r="10314" spans="1:18" ht="11.25" customHeight="1" x14ac:dyDescent="0.3">
      <c r="A10314" s="2" t="s">
        <v>28494</v>
      </c>
      <c r="B10314" s="1" t="s">
        <v>43862</v>
      </c>
      <c r="C10314" s="2" t="s">
        <v>43863</v>
      </c>
      <c r="D10314" s="1" t="s">
        <v>41070</v>
      </c>
      <c r="E10314" s="2"/>
      <c r="F10314" s="2"/>
      <c r="G10314" s="2"/>
      <c r="H10314" s="2" t="s">
        <v>35</v>
      </c>
      <c r="I10314" s="2" t="s">
        <v>24034</v>
      </c>
      <c r="J10314" s="4">
        <v>45357.736805555556</v>
      </c>
      <c r="K10314" s="4">
        <v>45357.818749999999</v>
      </c>
      <c r="L10314" s="5" t="s">
        <v>37</v>
      </c>
      <c r="M10314" s="1" t="s">
        <v>43864</v>
      </c>
      <c r="N10314" s="1" t="s">
        <v>43865</v>
      </c>
      <c r="O10314" s="1"/>
      <c r="P10314" s="2">
        <v>1200</v>
      </c>
      <c r="Q10314" s="2" t="s">
        <v>20</v>
      </c>
      <c r="R10314" s="1" t="s">
        <v>21</v>
      </c>
    </row>
    <row r="10315" spans="1:18" ht="11.25" customHeight="1" x14ac:dyDescent="0.3">
      <c r="A10315" s="2" t="s">
        <v>28494</v>
      </c>
      <c r="B10315" s="1" t="s">
        <v>43866</v>
      </c>
      <c r="C10315" s="2" t="s">
        <v>43867</v>
      </c>
      <c r="D10315" s="1" t="s">
        <v>40752</v>
      </c>
      <c r="E10315" s="2" t="s">
        <v>40976</v>
      </c>
      <c r="F10315" s="2"/>
      <c r="G10315" s="2"/>
      <c r="H10315" s="2" t="s">
        <v>143</v>
      </c>
      <c r="I10315" s="2" t="s">
        <v>2348</v>
      </c>
      <c r="J10315" s="4">
        <v>45357.740972222222</v>
      </c>
      <c r="K10315" s="4">
        <v>45357.894444444442</v>
      </c>
      <c r="L10315" s="5" t="s">
        <v>71</v>
      </c>
      <c r="M10315" s="1" t="s">
        <v>43868</v>
      </c>
      <c r="N10315" s="1" t="s">
        <v>43869</v>
      </c>
      <c r="O10315" s="1"/>
      <c r="P10315" s="2">
        <v>600</v>
      </c>
      <c r="Q10315" s="2" t="s">
        <v>31</v>
      </c>
      <c r="R10315" s="1" t="s">
        <v>21</v>
      </c>
    </row>
    <row r="10316" spans="1:18" ht="11.25" customHeight="1" x14ac:dyDescent="0.3">
      <c r="A10316" s="2" t="s">
        <v>28494</v>
      </c>
      <c r="B10316" s="1" t="s">
        <v>43870</v>
      </c>
      <c r="C10316" s="2" t="s">
        <v>43871</v>
      </c>
      <c r="D10316" s="1" t="s">
        <v>40752</v>
      </c>
      <c r="E10316" s="2" t="s">
        <v>43872</v>
      </c>
      <c r="F10316" s="2"/>
      <c r="G10316" s="2"/>
      <c r="H10316" s="2" t="s">
        <v>143</v>
      </c>
      <c r="I10316" s="2" t="s">
        <v>5298</v>
      </c>
      <c r="J10316" s="4">
        <v>45357.747916666667</v>
      </c>
      <c r="K10316" s="4">
        <v>45357.759027777778</v>
      </c>
      <c r="L10316" s="5" t="s">
        <v>28</v>
      </c>
      <c r="M10316" s="1" t="s">
        <v>43873</v>
      </c>
      <c r="N10316" s="1" t="s">
        <v>43874</v>
      </c>
      <c r="O10316" s="1"/>
      <c r="P10316" s="2">
        <v>120</v>
      </c>
      <c r="Q10316" s="2" t="s">
        <v>31</v>
      </c>
      <c r="R10316" s="1" t="s">
        <v>21</v>
      </c>
    </row>
    <row r="10317" spans="1:18" ht="11.25" customHeight="1" x14ac:dyDescent="0.3">
      <c r="A10317" s="2" t="s">
        <v>718</v>
      </c>
      <c r="B10317" s="1" t="s">
        <v>43875</v>
      </c>
      <c r="C10317" s="2" t="s">
        <v>43876</v>
      </c>
      <c r="D10317" s="1" t="s">
        <v>40599</v>
      </c>
      <c r="E10317" s="2" t="s">
        <v>39964</v>
      </c>
      <c r="F10317" s="2"/>
      <c r="G10317" s="2"/>
      <c r="H10317" s="2" t="s">
        <v>1338</v>
      </c>
      <c r="I10317" s="2" t="s">
        <v>6301</v>
      </c>
      <c r="J10317" s="4">
        <v>45357.749305555553</v>
      </c>
      <c r="K10317" s="4">
        <v>45357.777083333334</v>
      </c>
      <c r="L10317" s="5" t="s">
        <v>28</v>
      </c>
      <c r="M10317" s="1" t="s">
        <v>43877</v>
      </c>
      <c r="N10317" s="1" t="s">
        <v>43878</v>
      </c>
      <c r="O10317" s="1"/>
      <c r="P10317" s="2">
        <v>1200</v>
      </c>
      <c r="Q10317" s="2" t="s">
        <v>189</v>
      </c>
      <c r="R10317" s="1" t="s">
        <v>21</v>
      </c>
    </row>
    <row r="10318" spans="1:18" ht="11.25" customHeight="1" x14ac:dyDescent="0.3">
      <c r="A10318" s="2" t="s">
        <v>718</v>
      </c>
      <c r="B10318" s="1" t="s">
        <v>43879</v>
      </c>
      <c r="C10318" s="2" t="s">
        <v>43880</v>
      </c>
      <c r="D10318" s="2" t="s">
        <v>43280</v>
      </c>
      <c r="E10318" s="2"/>
      <c r="F10318" s="2"/>
      <c r="G10318" s="2"/>
      <c r="H10318" s="2" t="s">
        <v>3737</v>
      </c>
      <c r="I10318" s="2" t="s">
        <v>220</v>
      </c>
      <c r="J10318" s="4">
        <v>45357.75</v>
      </c>
      <c r="K10318" s="4">
        <v>45357.78402777778</v>
      </c>
      <c r="L10318" s="5" t="s">
        <v>28</v>
      </c>
      <c r="M10318" s="1" t="s">
        <v>43881</v>
      </c>
      <c r="N10318" s="1" t="s">
        <v>43882</v>
      </c>
      <c r="O10318" s="1"/>
      <c r="P10318" s="2">
        <v>900</v>
      </c>
      <c r="Q10318" s="2" t="s">
        <v>189</v>
      </c>
      <c r="R10318" s="1" t="s">
        <v>21</v>
      </c>
    </row>
    <row r="10319" spans="1:18" ht="11.25" customHeight="1" x14ac:dyDescent="0.3">
      <c r="A10319" s="2" t="s">
        <v>28494</v>
      </c>
      <c r="B10319" s="1" t="s">
        <v>43883</v>
      </c>
      <c r="C10319" s="2" t="s">
        <v>43884</v>
      </c>
      <c r="D10319" s="1" t="s">
        <v>40599</v>
      </c>
      <c r="E10319" s="2" t="s">
        <v>43586</v>
      </c>
      <c r="F10319" s="2"/>
      <c r="G10319" s="2"/>
      <c r="H10319" s="2" t="s">
        <v>198</v>
      </c>
      <c r="I10319" s="2" t="s">
        <v>2348</v>
      </c>
      <c r="J10319" s="4">
        <v>45357.751388888886</v>
      </c>
      <c r="K10319" s="4">
        <v>45357.781944444447</v>
      </c>
      <c r="L10319" s="5" t="s">
        <v>28</v>
      </c>
      <c r="M10319" s="1" t="s">
        <v>43885</v>
      </c>
      <c r="N10319" s="1" t="s">
        <v>43886</v>
      </c>
      <c r="O10319" s="1"/>
      <c r="P10319" s="2">
        <v>300</v>
      </c>
      <c r="Q10319" s="2" t="s">
        <v>31</v>
      </c>
      <c r="R10319" s="1" t="s">
        <v>21</v>
      </c>
    </row>
    <row r="10320" spans="1:18" ht="11.25" customHeight="1" x14ac:dyDescent="0.3">
      <c r="A10320" s="2" t="s">
        <v>28494</v>
      </c>
      <c r="B10320" s="1" t="s">
        <v>43887</v>
      </c>
      <c r="C10320" s="2" t="s">
        <v>43888</v>
      </c>
      <c r="D10320" s="2" t="s">
        <v>40673</v>
      </c>
      <c r="E10320" s="2"/>
      <c r="F10320" s="2"/>
      <c r="G10320" s="2"/>
      <c r="H10320" s="2" t="s">
        <v>1157</v>
      </c>
      <c r="I10320" s="2" t="s">
        <v>1292</v>
      </c>
      <c r="J10320" s="4">
        <v>45357.754166666666</v>
      </c>
      <c r="K10320" s="4">
        <v>45357.772222222222</v>
      </c>
      <c r="L10320" s="5" t="s">
        <v>28</v>
      </c>
      <c r="M10320" s="1" t="s">
        <v>43889</v>
      </c>
      <c r="N10320" s="1" t="s">
        <v>43890</v>
      </c>
      <c r="O10320" s="1"/>
      <c r="P10320" s="2">
        <v>1800</v>
      </c>
      <c r="Q10320" s="2" t="s">
        <v>20</v>
      </c>
      <c r="R10320" s="1" t="s">
        <v>21</v>
      </c>
    </row>
    <row r="10321" spans="1:18" ht="11.25" customHeight="1" x14ac:dyDescent="0.3">
      <c r="A10321" s="2" t="s">
        <v>718</v>
      </c>
      <c r="B10321" s="1" t="s">
        <v>28265</v>
      </c>
      <c r="C10321" s="2" t="s">
        <v>43891</v>
      </c>
      <c r="D10321" s="2" t="s">
        <v>40673</v>
      </c>
      <c r="E10321" s="2"/>
      <c r="F10321" s="2"/>
      <c r="G10321" s="2"/>
      <c r="H10321" s="2" t="s">
        <v>1157</v>
      </c>
      <c r="I10321" s="2" t="s">
        <v>23089</v>
      </c>
      <c r="J10321" s="4">
        <v>45357.756249999999</v>
      </c>
      <c r="K10321" s="4">
        <v>45358.631944444445</v>
      </c>
      <c r="L10321" s="2" t="s">
        <v>16</v>
      </c>
      <c r="M10321" s="1" t="s">
        <v>43892</v>
      </c>
      <c r="N10321" s="1" t="s">
        <v>43893</v>
      </c>
      <c r="O10321" s="1"/>
      <c r="P10321" s="2">
        <v>600</v>
      </c>
      <c r="Q10321" s="2" t="s">
        <v>20</v>
      </c>
      <c r="R10321" s="1" t="s">
        <v>21</v>
      </c>
    </row>
    <row r="10322" spans="1:18" ht="11.25" customHeight="1" x14ac:dyDescent="0.3">
      <c r="A10322" s="2" t="s">
        <v>718</v>
      </c>
      <c r="B10322" s="1" t="s">
        <v>43894</v>
      </c>
      <c r="C10322" s="2" t="s">
        <v>43895</v>
      </c>
      <c r="D10322" s="1" t="s">
        <v>40599</v>
      </c>
      <c r="E10322" s="2" t="s">
        <v>40631</v>
      </c>
      <c r="F10322" s="2"/>
      <c r="G10322" s="2"/>
      <c r="H10322" s="2" t="s">
        <v>143</v>
      </c>
      <c r="I10322" s="2" t="s">
        <v>2020</v>
      </c>
      <c r="J10322" s="4">
        <v>45357.756944444445</v>
      </c>
      <c r="K10322" s="4">
        <v>45357.770138888889</v>
      </c>
      <c r="L10322" s="5" t="s">
        <v>28</v>
      </c>
      <c r="M10322" s="1" t="s">
        <v>43896</v>
      </c>
      <c r="N10322" s="1" t="s">
        <v>43897</v>
      </c>
      <c r="O10322" s="1"/>
      <c r="P10322" s="2">
        <v>900</v>
      </c>
      <c r="Q10322" s="2" t="s">
        <v>31</v>
      </c>
      <c r="R10322" s="1" t="s">
        <v>21</v>
      </c>
    </row>
    <row r="10323" spans="1:18" ht="11.25" customHeight="1" x14ac:dyDescent="0.3">
      <c r="A10323" s="2" t="s">
        <v>718</v>
      </c>
      <c r="B10323" s="1" t="s">
        <v>43738</v>
      </c>
      <c r="C10323" s="2" t="s">
        <v>43898</v>
      </c>
      <c r="D10323" s="1" t="s">
        <v>40599</v>
      </c>
      <c r="E10323" s="2" t="s">
        <v>41030</v>
      </c>
      <c r="F10323" s="2"/>
      <c r="G10323" s="2"/>
      <c r="H10323" s="2" t="s">
        <v>143</v>
      </c>
      <c r="I10323" s="2" t="s">
        <v>2020</v>
      </c>
      <c r="J10323" s="4">
        <v>45357.757638888892</v>
      </c>
      <c r="K10323" s="4">
        <v>45357.771527777775</v>
      </c>
      <c r="L10323" s="5" t="s">
        <v>28</v>
      </c>
      <c r="M10323" s="1" t="s">
        <v>43899</v>
      </c>
      <c r="N10323" s="1" t="s">
        <v>43900</v>
      </c>
      <c r="O10323" s="1"/>
      <c r="P10323" s="2">
        <v>600</v>
      </c>
      <c r="Q10323" s="2" t="s">
        <v>31</v>
      </c>
      <c r="R10323" s="1" t="s">
        <v>21</v>
      </c>
    </row>
    <row r="10324" spans="1:18" ht="11.25" customHeight="1" x14ac:dyDescent="0.3">
      <c r="A10324" s="5" t="s">
        <v>457</v>
      </c>
      <c r="B10324" s="1" t="s">
        <v>43901</v>
      </c>
      <c r="C10324" s="2" t="s">
        <v>43902</v>
      </c>
      <c r="D10324" s="2" t="s">
        <v>460</v>
      </c>
      <c r="E10324" s="2" t="s">
        <v>40631</v>
      </c>
      <c r="F10324" s="2"/>
      <c r="G10324" s="2"/>
      <c r="H10324" s="2" t="s">
        <v>287</v>
      </c>
      <c r="I10324" s="2" t="s">
        <v>287</v>
      </c>
      <c r="J10324" s="4">
        <v>45357.759722222225</v>
      </c>
      <c r="K10324" s="4">
        <v>45358.393055555556</v>
      </c>
      <c r="L10324" s="2" t="s">
        <v>16</v>
      </c>
      <c r="M10324" s="1"/>
      <c r="N10324" s="1" t="s">
        <v>43903</v>
      </c>
      <c r="O10324" s="1"/>
      <c r="P10324" s="2">
        <v>7200</v>
      </c>
      <c r="Q10324" s="2" t="s">
        <v>20</v>
      </c>
      <c r="R10324" s="1" t="s">
        <v>21</v>
      </c>
    </row>
    <row r="10325" spans="1:18" ht="11.25" customHeight="1" x14ac:dyDescent="0.3">
      <c r="A10325" s="2" t="s">
        <v>28494</v>
      </c>
      <c r="B10325" s="1" t="s">
        <v>43904</v>
      </c>
      <c r="C10325" s="2" t="s">
        <v>43905</v>
      </c>
      <c r="D10325" s="1" t="s">
        <v>40568</v>
      </c>
      <c r="E10325" s="2" t="s">
        <v>43906</v>
      </c>
      <c r="F10325" s="2"/>
      <c r="G10325" s="2"/>
      <c r="H10325" s="2" t="s">
        <v>461</v>
      </c>
      <c r="I10325" s="2" t="s">
        <v>1185</v>
      </c>
      <c r="J10325" s="4">
        <v>45357.759722222225</v>
      </c>
      <c r="K10325" s="4">
        <v>45359.724999999999</v>
      </c>
      <c r="L10325" s="2" t="s">
        <v>16</v>
      </c>
      <c r="M10325" s="1" t="s">
        <v>43907</v>
      </c>
      <c r="N10325" s="1" t="s">
        <v>43908</v>
      </c>
      <c r="O10325" s="1" t="s">
        <v>43909</v>
      </c>
      <c r="P10325" s="2">
        <v>7800</v>
      </c>
      <c r="Q10325" s="2" t="s">
        <v>47</v>
      </c>
      <c r="R10325" s="1" t="s">
        <v>21</v>
      </c>
    </row>
    <row r="10326" spans="1:18" ht="11.25" customHeight="1" x14ac:dyDescent="0.3">
      <c r="A10326" s="2" t="s">
        <v>718</v>
      </c>
      <c r="B10326" s="1" t="s">
        <v>28265</v>
      </c>
      <c r="C10326" s="2" t="s">
        <v>43910</v>
      </c>
      <c r="D10326" s="2" t="s">
        <v>40673</v>
      </c>
      <c r="E10326" s="2"/>
      <c r="F10326" s="2"/>
      <c r="G10326" s="2"/>
      <c r="H10326" s="2" t="s">
        <v>1157</v>
      </c>
      <c r="I10326" s="2" t="s">
        <v>23089</v>
      </c>
      <c r="J10326" s="4">
        <v>45357.759722222225</v>
      </c>
      <c r="K10326" s="4">
        <v>45358.625694444447</v>
      </c>
      <c r="L10326" s="2" t="s">
        <v>16</v>
      </c>
      <c r="M10326" s="1" t="s">
        <v>43911</v>
      </c>
      <c r="N10326" s="1" t="s">
        <v>43912</v>
      </c>
      <c r="O10326" s="1"/>
      <c r="P10326" s="2">
        <v>2400</v>
      </c>
      <c r="Q10326" s="2" t="s">
        <v>20</v>
      </c>
      <c r="R10326" s="1" t="s">
        <v>21</v>
      </c>
    </row>
    <row r="10327" spans="1:18" ht="11.25" customHeight="1" x14ac:dyDescent="0.3">
      <c r="A10327" s="2" t="s">
        <v>718</v>
      </c>
      <c r="B10327" s="1" t="s">
        <v>43913</v>
      </c>
      <c r="C10327" s="2" t="s">
        <v>43914</v>
      </c>
      <c r="D10327" s="1" t="s">
        <v>40599</v>
      </c>
      <c r="E10327" s="2" t="s">
        <v>718</v>
      </c>
      <c r="F10327" s="2"/>
      <c r="G10327" s="2"/>
      <c r="H10327" s="2" t="s">
        <v>198</v>
      </c>
      <c r="I10327" s="2" t="s">
        <v>225</v>
      </c>
      <c r="J10327" s="4">
        <v>45357.760416666664</v>
      </c>
      <c r="K10327" s="4">
        <v>45357.772222222222</v>
      </c>
      <c r="L10327" s="5" t="s">
        <v>28</v>
      </c>
      <c r="M10327" s="1" t="s">
        <v>43915</v>
      </c>
      <c r="N10327" s="1" t="s">
        <v>43916</v>
      </c>
      <c r="O10327" s="1"/>
      <c r="P10327" s="2">
        <v>300</v>
      </c>
      <c r="Q10327" s="2" t="s">
        <v>189</v>
      </c>
      <c r="R10327" s="1" t="s">
        <v>21</v>
      </c>
    </row>
    <row r="10328" spans="1:18" ht="11.25" customHeight="1" x14ac:dyDescent="0.3">
      <c r="A10328" s="5" t="s">
        <v>457</v>
      </c>
      <c r="B10328" s="1" t="s">
        <v>43917</v>
      </c>
      <c r="C10328" s="2" t="s">
        <v>43918</v>
      </c>
      <c r="D10328" s="2" t="s">
        <v>460</v>
      </c>
      <c r="E10328" s="2" t="s">
        <v>41959</v>
      </c>
      <c r="F10328" s="2"/>
      <c r="G10328" s="2"/>
      <c r="H10328" s="2" t="s">
        <v>14</v>
      </c>
      <c r="I10328" s="2" t="s">
        <v>14</v>
      </c>
      <c r="J10328" s="4">
        <v>45357.762499999997</v>
      </c>
      <c r="K10328" s="4">
        <v>45357.8125</v>
      </c>
      <c r="L10328" s="5" t="s">
        <v>37</v>
      </c>
      <c r="M10328" s="1"/>
      <c r="N10328" s="1" t="s">
        <v>43919</v>
      </c>
      <c r="O10328" s="1"/>
      <c r="P10328" s="2">
        <v>14400</v>
      </c>
      <c r="Q10328" s="2" t="s">
        <v>47</v>
      </c>
      <c r="R10328" s="1" t="s">
        <v>21</v>
      </c>
    </row>
    <row r="10329" spans="1:18" ht="11.25" customHeight="1" x14ac:dyDescent="0.3">
      <c r="A10329" s="5" t="s">
        <v>40</v>
      </c>
      <c r="B10329" s="1" t="s">
        <v>43920</v>
      </c>
      <c r="C10329" s="2" t="s">
        <v>43921</v>
      </c>
      <c r="D10329" s="5" t="s">
        <v>40</v>
      </c>
      <c r="E10329" s="2" t="s">
        <v>40880</v>
      </c>
      <c r="F10329" s="2"/>
      <c r="G10329" s="2"/>
      <c r="H10329" s="2" t="s">
        <v>76</v>
      </c>
      <c r="I10329" s="2" t="s">
        <v>44</v>
      </c>
      <c r="J10329" s="4">
        <v>45357.768055555556</v>
      </c>
      <c r="K10329" s="4">
        <v>45357.773611111108</v>
      </c>
      <c r="L10329" s="5" t="s">
        <v>28</v>
      </c>
      <c r="M10329" s="1" t="s">
        <v>43922</v>
      </c>
      <c r="N10329" s="1" t="s">
        <v>43923</v>
      </c>
      <c r="O10329" s="1"/>
      <c r="P10329" s="2">
        <v>600</v>
      </c>
      <c r="Q10329" s="2" t="s">
        <v>47</v>
      </c>
      <c r="R10329" s="1" t="s">
        <v>21</v>
      </c>
    </row>
    <row r="10330" spans="1:18" ht="11.25" customHeight="1" x14ac:dyDescent="0.3">
      <c r="A10330" s="2" t="s">
        <v>718</v>
      </c>
      <c r="B10330" s="1" t="s">
        <v>43924</v>
      </c>
      <c r="C10330" s="2" t="s">
        <v>43925</v>
      </c>
      <c r="D10330" s="2" t="s">
        <v>40673</v>
      </c>
      <c r="E10330" s="2"/>
      <c r="F10330" s="2"/>
      <c r="G10330" s="2"/>
      <c r="H10330" s="2" t="s">
        <v>1157</v>
      </c>
      <c r="I10330" s="2" t="s">
        <v>1135</v>
      </c>
      <c r="J10330" s="4">
        <v>45357.769444444442</v>
      </c>
      <c r="K10330" s="4">
        <v>45358.419444444444</v>
      </c>
      <c r="L10330" s="2" t="s">
        <v>16</v>
      </c>
      <c r="M10330" s="1" t="s">
        <v>43926</v>
      </c>
      <c r="N10330" s="1" t="s">
        <v>43927</v>
      </c>
      <c r="O10330" s="1"/>
      <c r="P10330" s="2">
        <v>900</v>
      </c>
      <c r="Q10330" s="2" t="s">
        <v>189</v>
      </c>
      <c r="R10330" s="1" t="s">
        <v>21</v>
      </c>
    </row>
    <row r="10331" spans="1:18" ht="11.25" customHeight="1" x14ac:dyDescent="0.3">
      <c r="A10331" s="5" t="s">
        <v>457</v>
      </c>
      <c r="B10331" s="1" t="s">
        <v>43928</v>
      </c>
      <c r="C10331" s="2" t="s">
        <v>43929</v>
      </c>
      <c r="D10331" s="2" t="s">
        <v>460</v>
      </c>
      <c r="E10331" s="2" t="s">
        <v>41215</v>
      </c>
      <c r="F10331" s="2"/>
      <c r="G10331" s="2"/>
      <c r="H10331" s="2" t="s">
        <v>57</v>
      </c>
      <c r="I10331" s="2" t="s">
        <v>57</v>
      </c>
      <c r="J10331" s="4">
        <v>45357.77847222222</v>
      </c>
      <c r="K10331" s="4">
        <v>45357.779166666667</v>
      </c>
      <c r="L10331" s="5" t="s">
        <v>28</v>
      </c>
      <c r="M10331" s="1"/>
      <c r="N10331" s="1" t="s">
        <v>43930</v>
      </c>
      <c r="O10331" s="1"/>
      <c r="P10331" s="2">
        <v>14400</v>
      </c>
      <c r="Q10331" s="2" t="s">
        <v>47</v>
      </c>
      <c r="R10331" s="1" t="s">
        <v>21</v>
      </c>
    </row>
    <row r="10332" spans="1:18" ht="11.25" customHeight="1" x14ac:dyDescent="0.3">
      <c r="A10332" s="5" t="s">
        <v>457</v>
      </c>
      <c r="B10332" s="1" t="s">
        <v>43931</v>
      </c>
      <c r="C10332" s="2" t="s">
        <v>43932</v>
      </c>
      <c r="D10332" s="2" t="s">
        <v>460</v>
      </c>
      <c r="E10332" s="2"/>
      <c r="F10332" s="2"/>
      <c r="G10332" s="2"/>
      <c r="H10332" s="2" t="s">
        <v>26</v>
      </c>
      <c r="I10332" s="2" t="s">
        <v>26</v>
      </c>
      <c r="J10332" s="4">
        <v>45357.782638888886</v>
      </c>
      <c r="K10332" s="4">
        <v>45357.783333333333</v>
      </c>
      <c r="L10332" s="5" t="s">
        <v>28</v>
      </c>
      <c r="M10332" s="1" t="s">
        <v>43933</v>
      </c>
      <c r="N10332" s="1" t="s">
        <v>43934</v>
      </c>
      <c r="O10332" s="1"/>
      <c r="P10332" s="2">
        <v>1200</v>
      </c>
      <c r="Q10332" s="2" t="s">
        <v>31</v>
      </c>
      <c r="R10332" s="1" t="s">
        <v>21</v>
      </c>
    </row>
    <row r="10333" spans="1:18" ht="11.25" customHeight="1" x14ac:dyDescent="0.3">
      <c r="A10333" s="2" t="s">
        <v>28494</v>
      </c>
      <c r="B10333" s="1" t="s">
        <v>43935</v>
      </c>
      <c r="C10333" s="2" t="s">
        <v>43936</v>
      </c>
      <c r="D10333" s="1" t="s">
        <v>40599</v>
      </c>
      <c r="E10333" s="2" t="s">
        <v>43937</v>
      </c>
      <c r="F10333" s="2"/>
      <c r="G10333" s="2"/>
      <c r="H10333" s="2" t="s">
        <v>3709</v>
      </c>
      <c r="I10333" s="2" t="s">
        <v>42626</v>
      </c>
      <c r="J10333" s="4">
        <v>45357.783333333333</v>
      </c>
      <c r="K10333" s="4">
        <v>45358.431944444441</v>
      </c>
      <c r="L10333" s="2" t="s">
        <v>16</v>
      </c>
      <c r="M10333" s="1" t="s">
        <v>43938</v>
      </c>
      <c r="N10333" s="1" t="s">
        <v>43939</v>
      </c>
      <c r="O10333" s="1" t="s">
        <v>43940</v>
      </c>
      <c r="P10333" s="2">
        <v>4800</v>
      </c>
      <c r="Q10333" s="2" t="s">
        <v>47</v>
      </c>
      <c r="R10333" s="1" t="s">
        <v>21</v>
      </c>
    </row>
    <row r="10334" spans="1:18" ht="11.25" customHeight="1" x14ac:dyDescent="0.3">
      <c r="A10334" s="5" t="s">
        <v>40</v>
      </c>
      <c r="B10334" s="1" t="s">
        <v>43941</v>
      </c>
      <c r="C10334" s="2" t="s">
        <v>43942</v>
      </c>
      <c r="D10334" s="5" t="s">
        <v>40</v>
      </c>
      <c r="E10334" s="2" t="s">
        <v>40880</v>
      </c>
      <c r="F10334" s="2"/>
      <c r="G10334" s="2"/>
      <c r="H10334" s="2" t="s">
        <v>76</v>
      </c>
      <c r="I10334" s="2" t="s">
        <v>44</v>
      </c>
      <c r="J10334" s="4">
        <v>45357.794444444444</v>
      </c>
      <c r="K10334" s="4">
        <v>45357.79791666667</v>
      </c>
      <c r="L10334" s="5" t="s">
        <v>28</v>
      </c>
      <c r="M10334" s="1" t="s">
        <v>43943</v>
      </c>
      <c r="N10334" s="1" t="s">
        <v>43944</v>
      </c>
      <c r="O10334" s="1"/>
      <c r="P10334" s="2">
        <v>300</v>
      </c>
      <c r="Q10334" s="2" t="s">
        <v>47</v>
      </c>
      <c r="R10334" s="1" t="s">
        <v>21</v>
      </c>
    </row>
    <row r="10335" spans="1:18" ht="11.25" customHeight="1" x14ac:dyDescent="0.3">
      <c r="A10335" s="2" t="s">
        <v>718</v>
      </c>
      <c r="B10335" s="1" t="s">
        <v>43945</v>
      </c>
      <c r="C10335" s="2" t="s">
        <v>43946</v>
      </c>
      <c r="D10335" s="2" t="s">
        <v>40673</v>
      </c>
      <c r="E10335" s="2"/>
      <c r="F10335" s="2"/>
      <c r="G10335" s="2"/>
      <c r="H10335" s="2" t="s">
        <v>299</v>
      </c>
      <c r="I10335" s="2" t="s">
        <v>1158</v>
      </c>
      <c r="J10335" s="4">
        <v>45357.800694444442</v>
      </c>
      <c r="K10335" s="4">
        <v>45358.717361111114</v>
      </c>
      <c r="L10335" s="2" t="s">
        <v>16</v>
      </c>
      <c r="M10335" s="1" t="s">
        <v>43947</v>
      </c>
      <c r="N10335" s="1" t="s">
        <v>43948</v>
      </c>
      <c r="O10335" s="1" t="s">
        <v>43949</v>
      </c>
      <c r="P10335" s="2">
        <v>4200</v>
      </c>
      <c r="Q10335" s="2" t="s">
        <v>189</v>
      </c>
      <c r="R10335" s="1" t="s">
        <v>21</v>
      </c>
    </row>
    <row r="10336" spans="1:18" ht="11.25" customHeight="1" x14ac:dyDescent="0.3">
      <c r="A10336" s="2" t="s">
        <v>28494</v>
      </c>
      <c r="B10336" s="1" t="s">
        <v>3735</v>
      </c>
      <c r="C10336" s="2" t="s">
        <v>43950</v>
      </c>
      <c r="D10336" s="1" t="s">
        <v>40599</v>
      </c>
      <c r="E10336" s="2" t="s">
        <v>41030</v>
      </c>
      <c r="F10336" s="2"/>
      <c r="G10336" s="2"/>
      <c r="H10336" s="2" t="s">
        <v>143</v>
      </c>
      <c r="I10336" s="2" t="s">
        <v>2348</v>
      </c>
      <c r="J10336" s="4">
        <v>45357.82916666667</v>
      </c>
      <c r="K10336" s="4">
        <v>45357.852083333331</v>
      </c>
      <c r="L10336" s="5" t="s">
        <v>28</v>
      </c>
      <c r="M10336" s="1" t="s">
        <v>43951</v>
      </c>
      <c r="N10336" s="1" t="s">
        <v>43952</v>
      </c>
      <c r="O10336" s="1"/>
      <c r="P10336" s="2">
        <v>600</v>
      </c>
      <c r="Q10336" s="2" t="s">
        <v>31</v>
      </c>
      <c r="R10336" s="1" t="s">
        <v>21</v>
      </c>
    </row>
    <row r="10337" spans="1:18" ht="11.25" customHeight="1" x14ac:dyDescent="0.3">
      <c r="A10337" s="2" t="s">
        <v>28494</v>
      </c>
      <c r="B10337" s="1" t="s">
        <v>4773</v>
      </c>
      <c r="C10337" s="2" t="s">
        <v>43953</v>
      </c>
      <c r="D10337" s="1" t="s">
        <v>40604</v>
      </c>
      <c r="E10337" s="2"/>
      <c r="F10337" s="2"/>
      <c r="G10337" s="2"/>
      <c r="H10337" s="2" t="s">
        <v>76</v>
      </c>
      <c r="I10337" s="2" t="s">
        <v>30950</v>
      </c>
      <c r="J10337" s="4">
        <v>45357.834722222222</v>
      </c>
      <c r="K10337" s="4">
        <v>45357.915972222225</v>
      </c>
      <c r="L10337" s="5" t="s">
        <v>37</v>
      </c>
      <c r="M10337" s="1" t="s">
        <v>43954</v>
      </c>
      <c r="N10337" s="1" t="s">
        <v>43955</v>
      </c>
      <c r="O10337" s="1"/>
      <c r="P10337" s="2">
        <v>600</v>
      </c>
      <c r="Q10337" s="2" t="s">
        <v>47</v>
      </c>
      <c r="R10337" s="1" t="s">
        <v>21</v>
      </c>
    </row>
    <row r="10338" spans="1:18" ht="11.25" customHeight="1" x14ac:dyDescent="0.3">
      <c r="A10338" s="2" t="s">
        <v>28494</v>
      </c>
      <c r="B10338" s="1" t="s">
        <v>43956</v>
      </c>
      <c r="C10338" s="2" t="s">
        <v>43957</v>
      </c>
      <c r="D10338" s="1" t="s">
        <v>40604</v>
      </c>
      <c r="E10338" s="2" t="s">
        <v>40631</v>
      </c>
      <c r="F10338" s="2"/>
      <c r="G10338" s="2"/>
      <c r="H10338" s="2" t="s">
        <v>76</v>
      </c>
      <c r="I10338" s="2" t="s">
        <v>4942</v>
      </c>
      <c r="J10338" s="4">
        <v>45357.836111111108</v>
      </c>
      <c r="K10338" s="4">
        <v>45357.874305555553</v>
      </c>
      <c r="L10338" s="5" t="s">
        <v>28</v>
      </c>
      <c r="M10338" s="1" t="s">
        <v>43958</v>
      </c>
      <c r="N10338" s="1" t="s">
        <v>43959</v>
      </c>
      <c r="O10338" s="1"/>
      <c r="P10338" s="2">
        <v>600</v>
      </c>
      <c r="Q10338" s="2" t="s">
        <v>47</v>
      </c>
      <c r="R10338" s="1" t="s">
        <v>21</v>
      </c>
    </row>
    <row r="10339" spans="1:18" ht="11.25" customHeight="1" x14ac:dyDescent="0.3">
      <c r="A10339" s="2" t="s">
        <v>718</v>
      </c>
      <c r="B10339" s="1" t="s">
        <v>43960</v>
      </c>
      <c r="C10339" s="2" t="s">
        <v>43961</v>
      </c>
      <c r="D10339" s="2" t="s">
        <v>40673</v>
      </c>
      <c r="E10339" s="2"/>
      <c r="F10339" s="2"/>
      <c r="G10339" s="2"/>
      <c r="H10339" s="2" t="s">
        <v>1157</v>
      </c>
      <c r="I10339" s="2" t="s">
        <v>43013</v>
      </c>
      <c r="J10339" s="4">
        <v>45357.862500000003</v>
      </c>
      <c r="K10339" s="4">
        <v>45358.424305555556</v>
      </c>
      <c r="L10339" s="2" t="s">
        <v>16</v>
      </c>
      <c r="M10339" s="1" t="s">
        <v>43962</v>
      </c>
      <c r="N10339" s="1" t="s">
        <v>43963</v>
      </c>
      <c r="O10339" s="1"/>
      <c r="P10339" s="2">
        <v>2400</v>
      </c>
      <c r="Q10339" s="2" t="s">
        <v>31</v>
      </c>
      <c r="R10339" s="1" t="s">
        <v>21</v>
      </c>
    </row>
    <row r="10340" spans="1:18" ht="11.25" customHeight="1" x14ac:dyDescent="0.3">
      <c r="A10340" s="5" t="s">
        <v>457</v>
      </c>
      <c r="B10340" s="1" t="s">
        <v>32105</v>
      </c>
      <c r="C10340" s="2" t="s">
        <v>43964</v>
      </c>
      <c r="D10340" s="2" t="s">
        <v>460</v>
      </c>
      <c r="E10340" s="2" t="s">
        <v>41223</v>
      </c>
      <c r="F10340" s="2"/>
      <c r="G10340" s="2"/>
      <c r="H10340" s="2" t="s">
        <v>76</v>
      </c>
      <c r="I10340" s="2" t="s">
        <v>76</v>
      </c>
      <c r="J10340" s="4">
        <v>45357.933333333334</v>
      </c>
      <c r="K10340" s="4">
        <v>45357.977083333331</v>
      </c>
      <c r="L10340" s="5" t="s">
        <v>37</v>
      </c>
      <c r="M10340" s="1" t="s">
        <v>32105</v>
      </c>
      <c r="N10340" s="1" t="s">
        <v>43965</v>
      </c>
      <c r="O10340" s="1"/>
      <c r="P10340" s="2">
        <v>5400</v>
      </c>
      <c r="Q10340" s="2" t="s">
        <v>47</v>
      </c>
      <c r="R10340" s="1" t="s">
        <v>21</v>
      </c>
    </row>
    <row r="10341" spans="1:18" ht="11.25" customHeight="1" x14ac:dyDescent="0.3">
      <c r="A10341" s="5" t="s">
        <v>457</v>
      </c>
      <c r="B10341" s="1" t="s">
        <v>43966</v>
      </c>
      <c r="C10341" s="2" t="s">
        <v>43967</v>
      </c>
      <c r="D10341" s="2" t="s">
        <v>460</v>
      </c>
      <c r="E10341" s="2"/>
      <c r="F10341" s="2"/>
      <c r="G10341" s="2"/>
      <c r="H10341" s="2" t="s">
        <v>3709</v>
      </c>
      <c r="I10341" s="2" t="s">
        <v>766</v>
      </c>
      <c r="J10341" s="4">
        <v>45358.255555555559</v>
      </c>
      <c r="K10341" s="4">
        <v>45358.354166666664</v>
      </c>
      <c r="L10341" s="5" t="s">
        <v>71</v>
      </c>
      <c r="M10341" s="1" t="s">
        <v>30474</v>
      </c>
      <c r="N10341" s="1" t="s">
        <v>43968</v>
      </c>
      <c r="O10341" s="1"/>
      <c r="P10341" s="2">
        <v>2400</v>
      </c>
      <c r="Q10341" s="2" t="s">
        <v>47</v>
      </c>
      <c r="R10341" s="1" t="s">
        <v>21</v>
      </c>
    </row>
    <row r="10342" spans="1:18" ht="11.25" customHeight="1" x14ac:dyDescent="0.3">
      <c r="A10342" s="5" t="s">
        <v>457</v>
      </c>
      <c r="B10342" s="1" t="s">
        <v>43969</v>
      </c>
      <c r="C10342" s="2" t="s">
        <v>43970</v>
      </c>
      <c r="D10342" s="2" t="s">
        <v>460</v>
      </c>
      <c r="E10342" s="2"/>
      <c r="F10342" s="2"/>
      <c r="G10342" s="2"/>
      <c r="H10342" s="2" t="s">
        <v>3709</v>
      </c>
      <c r="I10342" s="2" t="s">
        <v>766</v>
      </c>
      <c r="J10342" s="4">
        <v>45358.26458333333</v>
      </c>
      <c r="K10342" s="4">
        <v>45358.338888888888</v>
      </c>
      <c r="L10342" s="5" t="s">
        <v>37</v>
      </c>
      <c r="M10342" s="1" t="s">
        <v>43971</v>
      </c>
      <c r="N10342" s="1" t="s">
        <v>43972</v>
      </c>
      <c r="O10342" s="1"/>
      <c r="P10342" s="2">
        <v>600</v>
      </c>
      <c r="Q10342" s="2" t="s">
        <v>47</v>
      </c>
      <c r="R10342" s="1" t="s">
        <v>21</v>
      </c>
    </row>
    <row r="10343" spans="1:18" ht="11.25" customHeight="1" x14ac:dyDescent="0.3">
      <c r="A10343" s="5" t="s">
        <v>457</v>
      </c>
      <c r="B10343" s="1" t="s">
        <v>43973</v>
      </c>
      <c r="C10343" s="2" t="s">
        <v>43974</v>
      </c>
      <c r="D10343" s="2" t="s">
        <v>460</v>
      </c>
      <c r="E10343" s="2"/>
      <c r="F10343" s="2"/>
      <c r="G10343" s="2"/>
      <c r="H10343" s="2" t="s">
        <v>3709</v>
      </c>
      <c r="I10343" s="2" t="s">
        <v>766</v>
      </c>
      <c r="J10343" s="4">
        <v>45358.272222222222</v>
      </c>
      <c r="K10343" s="4">
        <v>45358.339583333334</v>
      </c>
      <c r="L10343" s="5" t="s">
        <v>37</v>
      </c>
      <c r="M10343" s="1" t="s">
        <v>30474</v>
      </c>
      <c r="N10343" s="1" t="s">
        <v>43975</v>
      </c>
      <c r="O10343" s="1" t="s">
        <v>43976</v>
      </c>
      <c r="P10343" s="2">
        <v>1800</v>
      </c>
      <c r="Q10343" s="2" t="s">
        <v>47</v>
      </c>
      <c r="R10343" s="1" t="s">
        <v>21</v>
      </c>
    </row>
    <row r="10344" spans="1:18" ht="11.25" customHeight="1" x14ac:dyDescent="0.3">
      <c r="A10344" s="5" t="s">
        <v>457</v>
      </c>
      <c r="B10344" s="1" t="s">
        <v>43977</v>
      </c>
      <c r="C10344" s="2" t="s">
        <v>43978</v>
      </c>
      <c r="D10344" s="2" t="s">
        <v>460</v>
      </c>
      <c r="E10344" s="2"/>
      <c r="F10344" s="2"/>
      <c r="G10344" s="2"/>
      <c r="H10344" s="2" t="s">
        <v>3709</v>
      </c>
      <c r="I10344" s="2" t="s">
        <v>766</v>
      </c>
      <c r="J10344" s="4">
        <v>45358.275000000001</v>
      </c>
      <c r="K10344" s="4">
        <v>45358.304861111108</v>
      </c>
      <c r="L10344" s="5" t="s">
        <v>28</v>
      </c>
      <c r="M10344" s="1" t="s">
        <v>30741</v>
      </c>
      <c r="N10344" s="1"/>
      <c r="O10344" s="1"/>
      <c r="P10344" s="2"/>
      <c r="Q10344" s="2" t="s">
        <v>47</v>
      </c>
      <c r="R10344" s="1" t="s">
        <v>21</v>
      </c>
    </row>
    <row r="10345" spans="1:18" ht="11.25" customHeight="1" x14ac:dyDescent="0.3">
      <c r="A10345" s="5" t="s">
        <v>457</v>
      </c>
      <c r="B10345" s="1" t="s">
        <v>43979</v>
      </c>
      <c r="C10345" s="2" t="s">
        <v>43980</v>
      </c>
      <c r="D10345" s="2" t="s">
        <v>460</v>
      </c>
      <c r="E10345" s="2"/>
      <c r="F10345" s="2"/>
      <c r="G10345" s="2"/>
      <c r="H10345" s="2" t="s">
        <v>3709</v>
      </c>
      <c r="I10345" s="2" t="s">
        <v>766</v>
      </c>
      <c r="J10345" s="4">
        <v>45358.282638888886</v>
      </c>
      <c r="K10345" s="4">
        <v>45358.338888888888</v>
      </c>
      <c r="L10345" s="5" t="s">
        <v>37</v>
      </c>
      <c r="M10345" s="1" t="s">
        <v>30474</v>
      </c>
      <c r="N10345" s="1" t="s">
        <v>43981</v>
      </c>
      <c r="O10345" s="1"/>
      <c r="P10345" s="2">
        <v>600</v>
      </c>
      <c r="Q10345" s="2" t="s">
        <v>47</v>
      </c>
      <c r="R10345" s="1" t="s">
        <v>21</v>
      </c>
    </row>
    <row r="10346" spans="1:18" ht="11.25" customHeight="1" x14ac:dyDescent="0.3">
      <c r="A10346" s="5" t="s">
        <v>457</v>
      </c>
      <c r="B10346" s="1" t="s">
        <v>43982</v>
      </c>
      <c r="C10346" s="2" t="s">
        <v>43983</v>
      </c>
      <c r="D10346" s="2" t="s">
        <v>460</v>
      </c>
      <c r="E10346" s="2"/>
      <c r="F10346" s="2"/>
      <c r="G10346" s="2"/>
      <c r="H10346" s="2" t="s">
        <v>5286</v>
      </c>
      <c r="I10346" s="2" t="s">
        <v>839</v>
      </c>
      <c r="J10346" s="4">
        <v>45358.307638888888</v>
      </c>
      <c r="K10346" s="4">
        <v>45358.377083333333</v>
      </c>
      <c r="L10346" s="5" t="s">
        <v>37</v>
      </c>
      <c r="M10346" s="1" t="s">
        <v>30474</v>
      </c>
      <c r="N10346" s="1"/>
      <c r="O10346" s="1"/>
      <c r="P10346" s="2"/>
      <c r="Q10346" s="2" t="s">
        <v>20</v>
      </c>
      <c r="R10346" s="1" t="s">
        <v>21</v>
      </c>
    </row>
    <row r="10347" spans="1:18" ht="11.25" customHeight="1" x14ac:dyDescent="0.3">
      <c r="A10347" s="5" t="s">
        <v>457</v>
      </c>
      <c r="B10347" s="1" t="s">
        <v>43984</v>
      </c>
      <c r="C10347" s="2" t="s">
        <v>43985</v>
      </c>
      <c r="D10347" s="2" t="s">
        <v>460</v>
      </c>
      <c r="E10347" s="2"/>
      <c r="F10347" s="2"/>
      <c r="G10347" s="2"/>
      <c r="H10347" s="2" t="s">
        <v>5286</v>
      </c>
      <c r="I10347" s="2" t="s">
        <v>839</v>
      </c>
      <c r="J10347" s="4">
        <v>45358.327777777777</v>
      </c>
      <c r="K10347" s="4">
        <v>45358.377083333333</v>
      </c>
      <c r="L10347" s="5" t="s">
        <v>37</v>
      </c>
      <c r="M10347" s="1" t="s">
        <v>43986</v>
      </c>
      <c r="N10347" s="1"/>
      <c r="O10347" s="1"/>
      <c r="P10347" s="2"/>
      <c r="Q10347" s="2" t="s">
        <v>20</v>
      </c>
      <c r="R10347" s="1" t="s">
        <v>21</v>
      </c>
    </row>
    <row r="10348" spans="1:18" ht="11.25" customHeight="1" x14ac:dyDescent="0.3">
      <c r="A10348" s="5" t="s">
        <v>40</v>
      </c>
      <c r="B10348" s="1" t="s">
        <v>43987</v>
      </c>
      <c r="C10348" s="2" t="s">
        <v>43988</v>
      </c>
      <c r="D10348" s="5" t="s">
        <v>40</v>
      </c>
      <c r="E10348" s="2" t="s">
        <v>40569</v>
      </c>
      <c r="F10348" s="2"/>
      <c r="G10348" s="2"/>
      <c r="H10348" s="2" t="s">
        <v>3709</v>
      </c>
      <c r="I10348" s="2" t="s">
        <v>420</v>
      </c>
      <c r="J10348" s="4">
        <v>45358.328472222223</v>
      </c>
      <c r="K10348" s="4">
        <v>45358.338194444441</v>
      </c>
      <c r="L10348" s="5" t="s">
        <v>28</v>
      </c>
      <c r="M10348" s="1" t="s">
        <v>43989</v>
      </c>
      <c r="N10348" s="1"/>
      <c r="O10348" s="1"/>
      <c r="P10348" s="2">
        <v>0</v>
      </c>
      <c r="Q10348" s="2" t="s">
        <v>47</v>
      </c>
      <c r="R10348" s="1" t="s">
        <v>21</v>
      </c>
    </row>
    <row r="10349" spans="1:18" ht="11.25" customHeight="1" x14ac:dyDescent="0.3">
      <c r="A10349" s="5" t="s">
        <v>457</v>
      </c>
      <c r="B10349" s="1" t="s">
        <v>43990</v>
      </c>
      <c r="C10349" s="2" t="s">
        <v>43991</v>
      </c>
      <c r="D10349" s="2" t="s">
        <v>460</v>
      </c>
      <c r="E10349" s="2"/>
      <c r="F10349" s="2"/>
      <c r="G10349" s="2"/>
      <c r="H10349" s="2" t="s">
        <v>5286</v>
      </c>
      <c r="I10349" s="2" t="s">
        <v>839</v>
      </c>
      <c r="J10349" s="4">
        <v>45358.336805555555</v>
      </c>
      <c r="K10349" s="4">
        <v>45358.377083333333</v>
      </c>
      <c r="L10349" s="5" t="s">
        <v>28</v>
      </c>
      <c r="M10349" s="1" t="s">
        <v>43992</v>
      </c>
      <c r="N10349" s="1"/>
      <c r="O10349" s="1"/>
      <c r="P10349" s="2"/>
      <c r="Q10349" s="2" t="s">
        <v>20</v>
      </c>
      <c r="R10349" s="1" t="s">
        <v>21</v>
      </c>
    </row>
    <row r="10350" spans="1:18" ht="11.25" customHeight="1" x14ac:dyDescent="0.3">
      <c r="A10350" s="5" t="s">
        <v>40</v>
      </c>
      <c r="B10350" s="1" t="s">
        <v>43993</v>
      </c>
      <c r="C10350" s="2" t="s">
        <v>43994</v>
      </c>
      <c r="D10350" s="5" t="s">
        <v>40</v>
      </c>
      <c r="E10350" s="2" t="s">
        <v>40569</v>
      </c>
      <c r="F10350" s="2"/>
      <c r="G10350" s="2"/>
      <c r="H10350" s="2" t="s">
        <v>3709</v>
      </c>
      <c r="I10350" s="2" t="s">
        <v>420</v>
      </c>
      <c r="J10350" s="4">
        <v>45358.336805555555</v>
      </c>
      <c r="K10350" s="4">
        <v>45358.342361111114</v>
      </c>
      <c r="L10350" s="5" t="s">
        <v>28</v>
      </c>
      <c r="M10350" s="1" t="s">
        <v>43995</v>
      </c>
      <c r="N10350" s="1"/>
      <c r="O10350" s="1"/>
      <c r="P10350" s="2">
        <v>0</v>
      </c>
      <c r="Q10350" s="2" t="s">
        <v>47</v>
      </c>
      <c r="R10350" s="1" t="s">
        <v>21</v>
      </c>
    </row>
    <row r="10351" spans="1:18" ht="11.25" customHeight="1" x14ac:dyDescent="0.3">
      <c r="A10351" s="5" t="s">
        <v>457</v>
      </c>
      <c r="B10351" s="1" t="s">
        <v>35033</v>
      </c>
      <c r="C10351" s="2" t="s">
        <v>43996</v>
      </c>
      <c r="D10351" s="2" t="s">
        <v>460</v>
      </c>
      <c r="E10351" s="2" t="s">
        <v>40623</v>
      </c>
      <c r="F10351" s="2"/>
      <c r="G10351" s="2"/>
      <c r="H10351" s="2" t="s">
        <v>128</v>
      </c>
      <c r="I10351" s="2" t="s">
        <v>3360</v>
      </c>
      <c r="J10351" s="4">
        <v>45358.370138888888</v>
      </c>
      <c r="K10351" s="4">
        <v>45358.374305555553</v>
      </c>
      <c r="L10351" s="5" t="s">
        <v>28</v>
      </c>
      <c r="M10351" s="1" t="s">
        <v>43997</v>
      </c>
      <c r="N10351" s="1" t="s">
        <v>43998</v>
      </c>
      <c r="O10351" s="1"/>
      <c r="P10351" s="2">
        <v>1800</v>
      </c>
      <c r="Q10351" s="2" t="s">
        <v>31</v>
      </c>
      <c r="R10351" s="1" t="s">
        <v>21</v>
      </c>
    </row>
    <row r="10352" spans="1:18" ht="11.25" customHeight="1" x14ac:dyDescent="0.3">
      <c r="A10352" s="2" t="s">
        <v>718</v>
      </c>
      <c r="B10352" s="1" t="s">
        <v>43999</v>
      </c>
      <c r="C10352" s="2" t="s">
        <v>44000</v>
      </c>
      <c r="D10352" s="1" t="s">
        <v>41070</v>
      </c>
      <c r="E10352" s="2"/>
      <c r="F10352" s="2"/>
      <c r="G10352" s="2"/>
      <c r="H10352" s="2" t="s">
        <v>102</v>
      </c>
      <c r="I10352" s="2" t="s">
        <v>122</v>
      </c>
      <c r="J10352" s="4">
        <v>45358.388194444444</v>
      </c>
      <c r="K10352" s="4">
        <v>45358.425694444442</v>
      </c>
      <c r="L10352" s="5" t="s">
        <v>28</v>
      </c>
      <c r="M10352" s="1" t="s">
        <v>44001</v>
      </c>
      <c r="N10352" s="1" t="s">
        <v>44002</v>
      </c>
      <c r="O10352" s="1" t="s">
        <v>44003</v>
      </c>
      <c r="P10352" s="2">
        <v>1020</v>
      </c>
      <c r="Q10352" s="2" t="s">
        <v>31</v>
      </c>
      <c r="R10352" s="1" t="s">
        <v>21</v>
      </c>
    </row>
    <row r="10353" spans="1:18" ht="11.25" customHeight="1" x14ac:dyDescent="0.3">
      <c r="A10353" s="2" t="s">
        <v>28494</v>
      </c>
      <c r="B10353" s="1" t="s">
        <v>44004</v>
      </c>
      <c r="C10353" s="2" t="s">
        <v>44005</v>
      </c>
      <c r="D10353" s="1" t="s">
        <v>40599</v>
      </c>
      <c r="E10353" s="2" t="s">
        <v>1928</v>
      </c>
      <c r="F10353" s="2"/>
      <c r="G10353" s="2"/>
      <c r="H10353" s="2" t="s">
        <v>149</v>
      </c>
      <c r="I10353" s="2" t="s">
        <v>2348</v>
      </c>
      <c r="J10353" s="4">
        <v>45358.392361111109</v>
      </c>
      <c r="K10353" s="4">
        <v>45358.408333333333</v>
      </c>
      <c r="L10353" s="5" t="s">
        <v>28</v>
      </c>
      <c r="M10353" s="1" t="s">
        <v>44006</v>
      </c>
      <c r="N10353" s="1" t="s">
        <v>44007</v>
      </c>
      <c r="O10353" s="1"/>
      <c r="P10353" s="2">
        <v>600</v>
      </c>
      <c r="Q10353" s="2" t="s">
        <v>31</v>
      </c>
      <c r="R10353" s="1" t="s">
        <v>21</v>
      </c>
    </row>
    <row r="10354" spans="1:18" ht="11.25" customHeight="1" x14ac:dyDescent="0.3">
      <c r="A10354" s="2" t="s">
        <v>28494</v>
      </c>
      <c r="B10354" s="1" t="s">
        <v>3894</v>
      </c>
      <c r="C10354" s="2" t="s">
        <v>44008</v>
      </c>
      <c r="D10354" s="1" t="s">
        <v>40604</v>
      </c>
      <c r="E10354" s="2" t="s">
        <v>40627</v>
      </c>
      <c r="F10354" s="2"/>
      <c r="G10354" s="2"/>
      <c r="H10354" s="2" t="s">
        <v>192</v>
      </c>
      <c r="I10354" s="2" t="s">
        <v>3896</v>
      </c>
      <c r="J10354" s="4">
        <v>45358.393055555556</v>
      </c>
      <c r="K10354" s="4">
        <v>45358.430555555555</v>
      </c>
      <c r="L10354" s="5" t="s">
        <v>28</v>
      </c>
      <c r="M10354" s="1" t="s">
        <v>44009</v>
      </c>
      <c r="N10354" s="1" t="s">
        <v>44010</v>
      </c>
      <c r="O10354" s="1"/>
      <c r="P10354" s="2">
        <v>300</v>
      </c>
      <c r="Q10354" s="2" t="s">
        <v>20</v>
      </c>
      <c r="R10354" s="1" t="s">
        <v>21</v>
      </c>
    </row>
    <row r="10355" spans="1:18" ht="11.25" customHeight="1" x14ac:dyDescent="0.3">
      <c r="A10355" s="2" t="s">
        <v>28494</v>
      </c>
      <c r="B10355" s="1" t="s">
        <v>44011</v>
      </c>
      <c r="C10355" s="2" t="s">
        <v>44012</v>
      </c>
      <c r="D10355" s="1" t="s">
        <v>41070</v>
      </c>
      <c r="E10355" s="2"/>
      <c r="F10355" s="2"/>
      <c r="G10355" s="2"/>
      <c r="H10355" s="2" t="s">
        <v>6183</v>
      </c>
      <c r="I10355" s="2" t="s">
        <v>12639</v>
      </c>
      <c r="J10355" s="4">
        <v>45358.393750000003</v>
      </c>
      <c r="K10355" s="4"/>
      <c r="L10355" s="2" t="s">
        <v>16</v>
      </c>
      <c r="M10355" s="1" t="s">
        <v>44013</v>
      </c>
      <c r="N10355" s="1"/>
      <c r="O10355" s="1"/>
      <c r="P10355" s="2"/>
      <c r="Q10355" s="2" t="s">
        <v>31</v>
      </c>
      <c r="R10355" s="1" t="s">
        <v>21</v>
      </c>
    </row>
    <row r="10356" spans="1:18" ht="11.25" customHeight="1" x14ac:dyDescent="0.3">
      <c r="A10356" s="2" t="s">
        <v>28494</v>
      </c>
      <c r="B10356" s="1" t="s">
        <v>285</v>
      </c>
      <c r="C10356" s="2" t="s">
        <v>44014</v>
      </c>
      <c r="D10356" s="1" t="s">
        <v>40604</v>
      </c>
      <c r="E10356" s="2" t="s">
        <v>9</v>
      </c>
      <c r="F10356" s="2"/>
      <c r="G10356" s="2"/>
      <c r="H10356" s="2" t="s">
        <v>128</v>
      </c>
      <c r="I10356" s="2" t="s">
        <v>8445</v>
      </c>
      <c r="J10356" s="4">
        <v>45358.394444444442</v>
      </c>
      <c r="K10356" s="4">
        <v>45358.427083333336</v>
      </c>
      <c r="L10356" s="5" t="s">
        <v>28</v>
      </c>
      <c r="M10356" s="1" t="s">
        <v>42575</v>
      </c>
      <c r="N10356" s="1" t="s">
        <v>44015</v>
      </c>
      <c r="O10356" s="1"/>
      <c r="P10356" s="2">
        <v>1200</v>
      </c>
      <c r="Q10356" s="2" t="s">
        <v>20</v>
      </c>
      <c r="R10356" s="1" t="s">
        <v>21</v>
      </c>
    </row>
    <row r="10357" spans="1:18" ht="11.25" customHeight="1" x14ac:dyDescent="0.3">
      <c r="A10357" s="2" t="s">
        <v>28494</v>
      </c>
      <c r="B10357" s="1" t="s">
        <v>44016</v>
      </c>
      <c r="C10357" s="2" t="s">
        <v>44017</v>
      </c>
      <c r="D10357" s="1" t="s">
        <v>40568</v>
      </c>
      <c r="E10357" s="2" t="s">
        <v>483</v>
      </c>
      <c r="F10357" s="2"/>
      <c r="G10357" s="2"/>
      <c r="H10357" s="2" t="s">
        <v>180</v>
      </c>
      <c r="I10357" s="2" t="s">
        <v>19345</v>
      </c>
      <c r="J10357" s="4">
        <v>45358.400000000001</v>
      </c>
      <c r="K10357" s="4">
        <v>45358.748611111114</v>
      </c>
      <c r="L10357" s="5" t="s">
        <v>130</v>
      </c>
      <c r="M10357" s="1" t="s">
        <v>44018</v>
      </c>
      <c r="N10357" s="1" t="s">
        <v>44019</v>
      </c>
      <c r="O10357" s="1"/>
      <c r="P10357" s="2">
        <v>3600</v>
      </c>
      <c r="Q10357" s="2" t="s">
        <v>20</v>
      </c>
      <c r="R10357" s="1" t="s">
        <v>21</v>
      </c>
    </row>
    <row r="10358" spans="1:18" ht="11.25" customHeight="1" x14ac:dyDescent="0.3">
      <c r="A10358" s="5" t="s">
        <v>457</v>
      </c>
      <c r="B10358" s="1" t="s">
        <v>43532</v>
      </c>
      <c r="C10358" s="2" t="s">
        <v>44020</v>
      </c>
      <c r="D10358" s="2" t="s">
        <v>460</v>
      </c>
      <c r="E10358" s="2" t="s">
        <v>43906</v>
      </c>
      <c r="F10358" s="2"/>
      <c r="G10358" s="2"/>
      <c r="H10358" s="2" t="s">
        <v>461</v>
      </c>
      <c r="I10358" s="2" t="s">
        <v>461</v>
      </c>
      <c r="J10358" s="4">
        <v>45358.400000000001</v>
      </c>
      <c r="K10358" s="4">
        <v>45358.759722222225</v>
      </c>
      <c r="L10358" s="5" t="s">
        <v>130</v>
      </c>
      <c r="M10358" s="1"/>
      <c r="N10358" s="1" t="s">
        <v>44021</v>
      </c>
      <c r="O10358" s="1" t="s">
        <v>44022</v>
      </c>
      <c r="P10358" s="2">
        <v>5400</v>
      </c>
      <c r="Q10358" s="2" t="s">
        <v>47</v>
      </c>
      <c r="R10358" s="1" t="s">
        <v>21</v>
      </c>
    </row>
    <row r="10359" spans="1:18" ht="11.25" customHeight="1" x14ac:dyDescent="0.3">
      <c r="A10359" s="5" t="s">
        <v>457</v>
      </c>
      <c r="B10359" s="1" t="s">
        <v>44023</v>
      </c>
      <c r="C10359" s="2" t="s">
        <v>44024</v>
      </c>
      <c r="D10359" s="2" t="s">
        <v>460</v>
      </c>
      <c r="E10359" s="2" t="s">
        <v>44025</v>
      </c>
      <c r="F10359" s="2"/>
      <c r="G10359" s="2"/>
      <c r="H10359" s="2" t="s">
        <v>57</v>
      </c>
      <c r="I10359" s="2" t="s">
        <v>57</v>
      </c>
      <c r="J10359" s="4">
        <v>45358.405555555553</v>
      </c>
      <c r="K10359" s="4">
        <v>45358.412499999999</v>
      </c>
      <c r="L10359" s="5" t="s">
        <v>28</v>
      </c>
      <c r="M10359" s="1"/>
      <c r="N10359" s="1" t="s">
        <v>44026</v>
      </c>
      <c r="O10359" s="1"/>
      <c r="P10359" s="2">
        <v>300</v>
      </c>
      <c r="Q10359" s="2" t="s">
        <v>47</v>
      </c>
      <c r="R10359" s="1" t="s">
        <v>21</v>
      </c>
    </row>
    <row r="10360" spans="1:18" ht="11.25" customHeight="1" x14ac:dyDescent="0.3">
      <c r="A10360" s="2" t="s">
        <v>28494</v>
      </c>
      <c r="B10360" s="1" t="s">
        <v>44027</v>
      </c>
      <c r="C10360" s="2" t="s">
        <v>44028</v>
      </c>
      <c r="D10360" s="1" t="s">
        <v>40604</v>
      </c>
      <c r="E10360" s="2" t="s">
        <v>44029</v>
      </c>
      <c r="F10360" s="2"/>
      <c r="G10360" s="2"/>
      <c r="H10360" s="2" t="s">
        <v>268</v>
      </c>
      <c r="I10360" s="2" t="s">
        <v>300</v>
      </c>
      <c r="J10360" s="4">
        <v>45358.405555555553</v>
      </c>
      <c r="K10360" s="4">
        <v>45358.477777777778</v>
      </c>
      <c r="L10360" s="5" t="s">
        <v>37</v>
      </c>
      <c r="M10360" s="1" t="s">
        <v>44030</v>
      </c>
      <c r="N10360" s="1"/>
      <c r="O10360" s="1"/>
      <c r="P10360" s="2"/>
      <c r="Q10360" s="2" t="s">
        <v>20</v>
      </c>
      <c r="R10360" s="1" t="s">
        <v>21</v>
      </c>
    </row>
    <row r="10361" spans="1:18" ht="11.25" customHeight="1" x14ac:dyDescent="0.3">
      <c r="A10361" s="5" t="s">
        <v>457</v>
      </c>
      <c r="B10361" s="1" t="s">
        <v>43337</v>
      </c>
      <c r="C10361" s="2" t="s">
        <v>44031</v>
      </c>
      <c r="D10361" s="2" t="s">
        <v>460</v>
      </c>
      <c r="E10361" s="2" t="s">
        <v>141</v>
      </c>
      <c r="F10361" s="2"/>
      <c r="G10361" s="2"/>
      <c r="H10361" s="2" t="s">
        <v>180</v>
      </c>
      <c r="I10361" s="2" t="s">
        <v>180</v>
      </c>
      <c r="J10361" s="4">
        <v>45358.406944444447</v>
      </c>
      <c r="K10361" s="4">
        <v>45358.767361111109</v>
      </c>
      <c r="L10361" s="5" t="s">
        <v>130</v>
      </c>
      <c r="M10361" s="1" t="s">
        <v>43337</v>
      </c>
      <c r="N10361" s="1" t="s">
        <v>44032</v>
      </c>
      <c r="O10361" s="1"/>
      <c r="P10361" s="2">
        <v>19800</v>
      </c>
      <c r="Q10361" s="2" t="s">
        <v>47</v>
      </c>
      <c r="R10361" s="1" t="s">
        <v>21</v>
      </c>
    </row>
    <row r="10362" spans="1:18" ht="11.25" customHeight="1" x14ac:dyDescent="0.3">
      <c r="A10362" s="2" t="s">
        <v>28494</v>
      </c>
      <c r="B10362" s="1" t="s">
        <v>44033</v>
      </c>
      <c r="C10362" s="2" t="s">
        <v>44034</v>
      </c>
      <c r="D10362" s="1" t="s">
        <v>40604</v>
      </c>
      <c r="E10362" s="2" t="s">
        <v>41686</v>
      </c>
      <c r="F10362" s="2"/>
      <c r="G10362" s="2"/>
      <c r="H10362" s="2" t="s">
        <v>280</v>
      </c>
      <c r="I10362" s="2" t="s">
        <v>5772</v>
      </c>
      <c r="J10362" s="4">
        <v>45358.40902777778</v>
      </c>
      <c r="K10362" s="4">
        <v>45358.454861111109</v>
      </c>
      <c r="L10362" s="5" t="s">
        <v>37</v>
      </c>
      <c r="M10362" s="1" t="s">
        <v>44035</v>
      </c>
      <c r="N10362" s="1" t="s">
        <v>44036</v>
      </c>
      <c r="O10362" s="1" t="s">
        <v>44037</v>
      </c>
      <c r="P10362" s="2">
        <v>1200</v>
      </c>
      <c r="Q10362" s="2" t="s">
        <v>47</v>
      </c>
      <c r="R10362" s="1" t="s">
        <v>21</v>
      </c>
    </row>
    <row r="10363" spans="1:18" ht="11.25" customHeight="1" x14ac:dyDescent="0.3">
      <c r="A10363" s="2" t="s">
        <v>718</v>
      </c>
      <c r="B10363" s="1" t="s">
        <v>43702</v>
      </c>
      <c r="C10363" s="2" t="s">
        <v>44038</v>
      </c>
      <c r="D10363" s="1" t="s">
        <v>40604</v>
      </c>
      <c r="E10363" s="2" t="s">
        <v>40867</v>
      </c>
      <c r="F10363" s="2"/>
      <c r="G10363" s="2"/>
      <c r="H10363" s="2" t="s">
        <v>910</v>
      </c>
      <c r="I10363" s="2" t="s">
        <v>5101</v>
      </c>
      <c r="J10363" s="4">
        <v>45358.410416666666</v>
      </c>
      <c r="K10363" s="4">
        <v>45358.445138888892</v>
      </c>
      <c r="L10363" s="5" t="s">
        <v>28</v>
      </c>
      <c r="M10363" s="1" t="s">
        <v>44039</v>
      </c>
      <c r="N10363" s="1" t="s">
        <v>44040</v>
      </c>
      <c r="O10363" s="1"/>
      <c r="P10363" s="2">
        <v>2100</v>
      </c>
      <c r="Q10363" s="2" t="s">
        <v>31</v>
      </c>
      <c r="R10363" s="1" t="s">
        <v>21</v>
      </c>
    </row>
    <row r="10364" spans="1:18" ht="11.25" customHeight="1" x14ac:dyDescent="0.3">
      <c r="A10364" s="2" t="s">
        <v>718</v>
      </c>
      <c r="B10364" s="1" t="s">
        <v>6860</v>
      </c>
      <c r="C10364" s="2" t="s">
        <v>44041</v>
      </c>
      <c r="D10364" s="2" t="s">
        <v>7478</v>
      </c>
      <c r="E10364" s="2" t="s">
        <v>9</v>
      </c>
      <c r="F10364" s="2"/>
      <c r="G10364" s="2"/>
      <c r="H10364" s="2" t="s">
        <v>3709</v>
      </c>
      <c r="I10364" s="2" t="s">
        <v>5222</v>
      </c>
      <c r="J10364" s="4">
        <v>45358.411111111112</v>
      </c>
      <c r="K10364" s="4">
        <v>45358.423611111109</v>
      </c>
      <c r="L10364" s="5" t="s">
        <v>28</v>
      </c>
      <c r="M10364" s="1" t="s">
        <v>44042</v>
      </c>
      <c r="N10364" s="1" t="s">
        <v>44043</v>
      </c>
      <c r="O10364" s="1"/>
      <c r="P10364" s="2">
        <v>600</v>
      </c>
      <c r="Q10364" s="2" t="s">
        <v>189</v>
      </c>
      <c r="R10364" s="1" t="s">
        <v>21</v>
      </c>
    </row>
    <row r="10365" spans="1:18" ht="11.25" customHeight="1" x14ac:dyDescent="0.3">
      <c r="A10365" s="2" t="s">
        <v>718</v>
      </c>
      <c r="B10365" s="1" t="s">
        <v>44044</v>
      </c>
      <c r="C10365" s="2" t="s">
        <v>44045</v>
      </c>
      <c r="D10365" s="1" t="s">
        <v>40568</v>
      </c>
      <c r="E10365" s="2" t="s">
        <v>41775</v>
      </c>
      <c r="F10365" s="2"/>
      <c r="G10365" s="2"/>
      <c r="H10365" s="2" t="s">
        <v>332</v>
      </c>
      <c r="I10365" s="2" t="s">
        <v>122</v>
      </c>
      <c r="J10365" s="4">
        <v>45358.413194444445</v>
      </c>
      <c r="K10365" s="4">
        <v>45358.43472222222</v>
      </c>
      <c r="L10365" s="5" t="s">
        <v>28</v>
      </c>
      <c r="M10365" s="1" t="s">
        <v>44046</v>
      </c>
      <c r="N10365" s="1" t="s">
        <v>44047</v>
      </c>
      <c r="O10365" s="1"/>
      <c r="P10365" s="2">
        <v>900</v>
      </c>
      <c r="Q10365" s="2" t="s">
        <v>31</v>
      </c>
      <c r="R10365" s="1" t="s">
        <v>21</v>
      </c>
    </row>
    <row r="10366" spans="1:18" ht="11.25" customHeight="1" x14ac:dyDescent="0.3">
      <c r="A10366" s="2" t="s">
        <v>28494</v>
      </c>
      <c r="B10366" s="1" t="s">
        <v>44048</v>
      </c>
      <c r="C10366" s="2" t="s">
        <v>44049</v>
      </c>
      <c r="D10366" s="2" t="s">
        <v>43280</v>
      </c>
      <c r="E10366" s="2"/>
      <c r="F10366" s="2"/>
      <c r="G10366" s="2"/>
      <c r="H10366" s="2" t="s">
        <v>3737</v>
      </c>
      <c r="I10366" s="2" t="s">
        <v>2343</v>
      </c>
      <c r="J10366" s="4">
        <v>45358.415277777778</v>
      </c>
      <c r="K10366" s="4">
        <v>45359.686111111114</v>
      </c>
      <c r="L10366" s="2" t="s">
        <v>16</v>
      </c>
      <c r="M10366" s="1" t="s">
        <v>44050</v>
      </c>
      <c r="N10366" s="1" t="s">
        <v>44051</v>
      </c>
      <c r="O10366" s="1"/>
      <c r="P10366" s="2">
        <v>2100</v>
      </c>
      <c r="Q10366" s="2" t="s">
        <v>20</v>
      </c>
      <c r="R10366" s="1" t="s">
        <v>21</v>
      </c>
    </row>
    <row r="10367" spans="1:18" ht="11.25" customHeight="1" x14ac:dyDescent="0.3">
      <c r="A10367" s="2" t="s">
        <v>28494</v>
      </c>
      <c r="B10367" s="1" t="s">
        <v>44052</v>
      </c>
      <c r="C10367" s="2" t="s">
        <v>44053</v>
      </c>
      <c r="D10367" s="1" t="s">
        <v>40604</v>
      </c>
      <c r="E10367" s="2" t="s">
        <v>40631</v>
      </c>
      <c r="F10367" s="2"/>
      <c r="G10367" s="2"/>
      <c r="H10367" s="2" t="s">
        <v>95</v>
      </c>
      <c r="I10367" s="2" t="s">
        <v>20216</v>
      </c>
      <c r="J10367" s="4">
        <v>45358.415277777778</v>
      </c>
      <c r="K10367" s="4">
        <v>45358.438888888886</v>
      </c>
      <c r="L10367" s="5" t="s">
        <v>28</v>
      </c>
      <c r="M10367" s="1" t="s">
        <v>44054</v>
      </c>
      <c r="N10367" s="1" t="s">
        <v>44055</v>
      </c>
      <c r="O10367" s="1"/>
      <c r="P10367" s="2">
        <v>900</v>
      </c>
      <c r="Q10367" s="2" t="s">
        <v>47</v>
      </c>
      <c r="R10367" s="1" t="s">
        <v>21</v>
      </c>
    </row>
    <row r="10368" spans="1:18" ht="11.25" customHeight="1" x14ac:dyDescent="0.3">
      <c r="A10368" s="5" t="s">
        <v>457</v>
      </c>
      <c r="B10368" s="1" t="s">
        <v>44056</v>
      </c>
      <c r="C10368" s="2" t="s">
        <v>44057</v>
      </c>
      <c r="D10368" s="2" t="s">
        <v>460</v>
      </c>
      <c r="E10368" s="2"/>
      <c r="F10368" s="2"/>
      <c r="G10368" s="2"/>
      <c r="H10368" s="2" t="s">
        <v>293</v>
      </c>
      <c r="I10368" s="2" t="s">
        <v>293</v>
      </c>
      <c r="J10368" s="4">
        <v>45358.417361111111</v>
      </c>
      <c r="K10368" s="4">
        <v>45358.712500000001</v>
      </c>
      <c r="L10368" s="5" t="s">
        <v>130</v>
      </c>
      <c r="M10368" s="1"/>
      <c r="N10368" s="1" t="s">
        <v>44058</v>
      </c>
      <c r="O10368" s="1"/>
      <c r="P10368" s="2">
        <v>7200</v>
      </c>
      <c r="Q10368" s="2" t="s">
        <v>20</v>
      </c>
      <c r="R10368" s="1" t="s">
        <v>21</v>
      </c>
    </row>
    <row r="10369" spans="1:18" ht="11.25" customHeight="1" x14ac:dyDescent="0.3">
      <c r="A10369" s="2" t="s">
        <v>718</v>
      </c>
      <c r="B10369" s="1" t="s">
        <v>44059</v>
      </c>
      <c r="C10369" s="2" t="s">
        <v>44060</v>
      </c>
      <c r="D10369" s="1" t="s">
        <v>40599</v>
      </c>
      <c r="E10369" s="2" t="s">
        <v>40719</v>
      </c>
      <c r="F10369" s="2"/>
      <c r="G10369" s="2"/>
      <c r="H10369" s="2" t="s">
        <v>26</v>
      </c>
      <c r="I10369" s="2" t="s">
        <v>41862</v>
      </c>
      <c r="J10369" s="4">
        <v>45358.400000000001</v>
      </c>
      <c r="K10369" s="4">
        <v>45358.44027777778</v>
      </c>
      <c r="L10369" s="5" t="s">
        <v>28</v>
      </c>
      <c r="M10369" s="1" t="s">
        <v>44061</v>
      </c>
      <c r="N10369" s="1" t="s">
        <v>44062</v>
      </c>
      <c r="O10369" s="1"/>
      <c r="P10369" s="2">
        <v>900</v>
      </c>
      <c r="Q10369" s="2" t="s">
        <v>31</v>
      </c>
      <c r="R10369" s="1" t="s">
        <v>21</v>
      </c>
    </row>
    <row r="10370" spans="1:18" ht="11.25" customHeight="1" x14ac:dyDescent="0.3">
      <c r="A10370" s="5" t="s">
        <v>457</v>
      </c>
      <c r="B10370" s="1" t="s">
        <v>9236</v>
      </c>
      <c r="C10370" s="2" t="s">
        <v>44063</v>
      </c>
      <c r="D10370" s="2" t="s">
        <v>460</v>
      </c>
      <c r="E10370" s="2" t="s">
        <v>41197</v>
      </c>
      <c r="F10370" s="2"/>
      <c r="G10370" s="2"/>
      <c r="H10370" s="2" t="s">
        <v>14</v>
      </c>
      <c r="I10370" s="2" t="s">
        <v>14</v>
      </c>
      <c r="J10370" s="4">
        <v>45358.418749999997</v>
      </c>
      <c r="K10370" s="4">
        <v>45358.440972222219</v>
      </c>
      <c r="L10370" s="5" t="s">
        <v>28</v>
      </c>
      <c r="M10370" s="1"/>
      <c r="N10370" s="1" t="s">
        <v>44064</v>
      </c>
      <c r="O10370" s="1"/>
      <c r="P10370" s="2">
        <v>1800</v>
      </c>
      <c r="Q10370" s="2" t="s">
        <v>47</v>
      </c>
      <c r="R10370" s="1" t="s">
        <v>21</v>
      </c>
    </row>
    <row r="10371" spans="1:18" ht="11.25" customHeight="1" x14ac:dyDescent="0.3">
      <c r="A10371" s="2" t="s">
        <v>718</v>
      </c>
      <c r="B10371" s="1" t="s">
        <v>44065</v>
      </c>
      <c r="C10371" s="2" t="s">
        <v>44066</v>
      </c>
      <c r="D10371" s="1" t="s">
        <v>40599</v>
      </c>
      <c r="E10371" s="2" t="s">
        <v>39964</v>
      </c>
      <c r="F10371" s="2"/>
      <c r="G10371" s="2"/>
      <c r="H10371" s="2" t="s">
        <v>1338</v>
      </c>
      <c r="I10371" s="2" t="s">
        <v>225</v>
      </c>
      <c r="J10371" s="4">
        <v>45358.42083333333</v>
      </c>
      <c r="K10371" s="4">
        <v>45358.444444444445</v>
      </c>
      <c r="L10371" s="5" t="s">
        <v>28</v>
      </c>
      <c r="M10371" s="1" t="s">
        <v>44067</v>
      </c>
      <c r="N10371" s="1" t="s">
        <v>44068</v>
      </c>
      <c r="O10371" s="1"/>
      <c r="P10371" s="2">
        <v>1200</v>
      </c>
      <c r="Q10371" s="2" t="s">
        <v>189</v>
      </c>
      <c r="R10371" s="1" t="s">
        <v>21</v>
      </c>
    </row>
    <row r="10372" spans="1:18" ht="11.25" customHeight="1" x14ac:dyDescent="0.3">
      <c r="A10372" s="2" t="s">
        <v>28494</v>
      </c>
      <c r="B10372" s="1" t="s">
        <v>3189</v>
      </c>
      <c r="C10372" s="2" t="s">
        <v>44069</v>
      </c>
      <c r="D10372" s="1" t="s">
        <v>40604</v>
      </c>
      <c r="E10372" s="2" t="s">
        <v>41252</v>
      </c>
      <c r="F10372" s="2"/>
      <c r="G10372" s="2"/>
      <c r="H10372" s="2" t="s">
        <v>4970</v>
      </c>
      <c r="I10372" s="2" t="s">
        <v>602</v>
      </c>
      <c r="J10372" s="4">
        <v>45358.42083333333</v>
      </c>
      <c r="K10372" s="4">
        <v>45358.435416666667</v>
      </c>
      <c r="L10372" s="5" t="s">
        <v>28</v>
      </c>
      <c r="M10372" s="1" t="s">
        <v>44070</v>
      </c>
      <c r="N10372" s="1" t="s">
        <v>44071</v>
      </c>
      <c r="O10372" s="1"/>
      <c r="P10372" s="2">
        <v>360</v>
      </c>
      <c r="Q10372" s="2" t="s">
        <v>47</v>
      </c>
      <c r="R10372" s="1" t="s">
        <v>21</v>
      </c>
    </row>
    <row r="10373" spans="1:18" ht="11.25" customHeight="1" x14ac:dyDescent="0.3">
      <c r="A10373" s="2" t="s">
        <v>28494</v>
      </c>
      <c r="B10373" s="1" t="s">
        <v>44072</v>
      </c>
      <c r="C10373" s="2" t="s">
        <v>44073</v>
      </c>
      <c r="D10373" s="1" t="s">
        <v>40604</v>
      </c>
      <c r="E10373" s="2" t="s">
        <v>40641</v>
      </c>
      <c r="F10373" s="2"/>
      <c r="G10373" s="2"/>
      <c r="H10373" s="2" t="s">
        <v>43</v>
      </c>
      <c r="I10373" s="2" t="s">
        <v>44074</v>
      </c>
      <c r="J10373" s="4">
        <v>45358.424305555556</v>
      </c>
      <c r="K10373" s="4">
        <v>45358.446527777778</v>
      </c>
      <c r="L10373" s="5" t="s">
        <v>28</v>
      </c>
      <c r="M10373" s="1" t="s">
        <v>44075</v>
      </c>
      <c r="N10373" s="1" t="s">
        <v>44076</v>
      </c>
      <c r="O10373" s="1"/>
      <c r="P10373" s="2">
        <v>300</v>
      </c>
      <c r="Q10373" s="2" t="s">
        <v>47</v>
      </c>
      <c r="R10373" s="1" t="s">
        <v>21</v>
      </c>
    </row>
    <row r="10374" spans="1:18" ht="11.25" customHeight="1" x14ac:dyDescent="0.3">
      <c r="A10374" s="2" t="s">
        <v>28494</v>
      </c>
      <c r="B10374" s="1" t="s">
        <v>2534</v>
      </c>
      <c r="C10374" s="2" t="s">
        <v>44077</v>
      </c>
      <c r="D10374" s="2" t="s">
        <v>40673</v>
      </c>
      <c r="E10374" s="2"/>
      <c r="F10374" s="2"/>
      <c r="G10374" s="2"/>
      <c r="H10374" s="2" t="s">
        <v>1157</v>
      </c>
      <c r="I10374" s="2" t="s">
        <v>44078</v>
      </c>
      <c r="J10374" s="4">
        <v>45358.425694444442</v>
      </c>
      <c r="K10374" s="4">
        <v>45358.455555555556</v>
      </c>
      <c r="L10374" s="5" t="s">
        <v>28</v>
      </c>
      <c r="M10374" s="1" t="s">
        <v>44079</v>
      </c>
      <c r="N10374" s="1" t="s">
        <v>44080</v>
      </c>
      <c r="O10374" s="1"/>
      <c r="P10374" s="2">
        <v>900</v>
      </c>
      <c r="Q10374" s="2" t="s">
        <v>47</v>
      </c>
      <c r="R10374" s="1" t="s">
        <v>21</v>
      </c>
    </row>
    <row r="10375" spans="1:18" ht="11.25" customHeight="1" x14ac:dyDescent="0.3">
      <c r="A10375" s="2" t="s">
        <v>28494</v>
      </c>
      <c r="B10375" s="1" t="s">
        <v>44081</v>
      </c>
      <c r="C10375" s="2" t="s">
        <v>44082</v>
      </c>
      <c r="D10375" s="1" t="s">
        <v>40599</v>
      </c>
      <c r="E10375" s="2" t="s">
        <v>41052</v>
      </c>
      <c r="F10375" s="2"/>
      <c r="G10375" s="2"/>
      <c r="H10375" s="2" t="s">
        <v>102</v>
      </c>
      <c r="I10375" s="2" t="s">
        <v>122</v>
      </c>
      <c r="J10375" s="4">
        <v>45358.427083333336</v>
      </c>
      <c r="K10375" s="4">
        <v>45358.54791666667</v>
      </c>
      <c r="L10375" s="5" t="s">
        <v>71</v>
      </c>
      <c r="M10375" s="1" t="s">
        <v>44083</v>
      </c>
      <c r="N10375" s="1" t="s">
        <v>44084</v>
      </c>
      <c r="O10375" s="1" t="s">
        <v>44085</v>
      </c>
      <c r="P10375" s="2">
        <v>1800</v>
      </c>
      <c r="Q10375" s="2" t="s">
        <v>31</v>
      </c>
      <c r="R10375" s="1" t="s">
        <v>21</v>
      </c>
    </row>
    <row r="10376" spans="1:18" ht="11.25" customHeight="1" x14ac:dyDescent="0.3">
      <c r="A10376" s="2" t="s">
        <v>718</v>
      </c>
      <c r="B10376" s="1" t="s">
        <v>44086</v>
      </c>
      <c r="C10376" s="2" t="s">
        <v>44087</v>
      </c>
      <c r="D10376" s="1" t="s">
        <v>40599</v>
      </c>
      <c r="E10376" s="2" t="s">
        <v>718</v>
      </c>
      <c r="F10376" s="2"/>
      <c r="G10376" s="2"/>
      <c r="H10376" s="2" t="s">
        <v>198</v>
      </c>
      <c r="I10376" s="2" t="s">
        <v>3196</v>
      </c>
      <c r="J10376" s="4">
        <v>45358.429861111108</v>
      </c>
      <c r="K10376" s="4">
        <v>45358.588194444441</v>
      </c>
      <c r="L10376" s="5" t="s">
        <v>71</v>
      </c>
      <c r="M10376" s="1" t="s">
        <v>44088</v>
      </c>
      <c r="N10376" s="1" t="s">
        <v>44089</v>
      </c>
      <c r="O10376" s="1"/>
      <c r="P10376" s="2">
        <v>1800</v>
      </c>
      <c r="Q10376" s="2" t="s">
        <v>31</v>
      </c>
      <c r="R10376" s="1" t="s">
        <v>21</v>
      </c>
    </row>
    <row r="10377" spans="1:18" ht="11.25" customHeight="1" x14ac:dyDescent="0.3">
      <c r="A10377" s="2" t="s">
        <v>28494</v>
      </c>
      <c r="B10377" s="1" t="s">
        <v>44090</v>
      </c>
      <c r="C10377" s="2" t="s">
        <v>44091</v>
      </c>
      <c r="D10377" s="1" t="s">
        <v>40752</v>
      </c>
      <c r="E10377" s="2" t="s">
        <v>40976</v>
      </c>
      <c r="F10377" s="2"/>
      <c r="G10377" s="2"/>
      <c r="H10377" s="2" t="s">
        <v>287</v>
      </c>
      <c r="I10377" s="2" t="s">
        <v>1768</v>
      </c>
      <c r="J10377" s="4">
        <v>45358.431250000001</v>
      </c>
      <c r="K10377" s="4">
        <v>45358.625</v>
      </c>
      <c r="L10377" s="5" t="s">
        <v>130</v>
      </c>
      <c r="M10377" s="1" t="s">
        <v>44092</v>
      </c>
      <c r="N10377" s="1" t="s">
        <v>44093</v>
      </c>
      <c r="O10377" s="1"/>
      <c r="P10377" s="2">
        <v>1500</v>
      </c>
      <c r="Q10377" s="2" t="s">
        <v>20</v>
      </c>
      <c r="R10377" s="1" t="s">
        <v>99</v>
      </c>
    </row>
    <row r="10378" spans="1:18" ht="11.25" customHeight="1" x14ac:dyDescent="0.3">
      <c r="A10378" s="2" t="s">
        <v>28494</v>
      </c>
      <c r="B10378" s="1" t="s">
        <v>44094</v>
      </c>
      <c r="C10378" s="2" t="s">
        <v>44095</v>
      </c>
      <c r="D10378" s="1" t="s">
        <v>40604</v>
      </c>
      <c r="E10378" s="2" t="s">
        <v>40631</v>
      </c>
      <c r="F10378" s="2"/>
      <c r="G10378" s="2"/>
      <c r="H10378" s="2" t="s">
        <v>192</v>
      </c>
      <c r="I10378" s="2" t="s">
        <v>1135</v>
      </c>
      <c r="J10378" s="4">
        <v>45358.432638888888</v>
      </c>
      <c r="K10378" s="4">
        <v>45358.521527777775</v>
      </c>
      <c r="L10378" s="5" t="s">
        <v>71</v>
      </c>
      <c r="M10378" s="1" t="s">
        <v>44096</v>
      </c>
      <c r="N10378" s="1" t="s">
        <v>44097</v>
      </c>
      <c r="O10378" s="1"/>
      <c r="P10378" s="2">
        <v>600</v>
      </c>
      <c r="Q10378" s="2" t="s">
        <v>189</v>
      </c>
      <c r="R10378" s="1" t="s">
        <v>21</v>
      </c>
    </row>
    <row r="10379" spans="1:18" ht="11.25" customHeight="1" x14ac:dyDescent="0.3">
      <c r="A10379" s="5" t="s">
        <v>457</v>
      </c>
      <c r="B10379" s="1" t="s">
        <v>3743</v>
      </c>
      <c r="C10379" s="2" t="s">
        <v>44098</v>
      </c>
      <c r="D10379" s="2" t="s">
        <v>460</v>
      </c>
      <c r="E10379" s="2" t="s">
        <v>41686</v>
      </c>
      <c r="F10379" s="2"/>
      <c r="G10379" s="2"/>
      <c r="H10379" s="2" t="s">
        <v>88</v>
      </c>
      <c r="I10379" s="2" t="s">
        <v>88</v>
      </c>
      <c r="J10379" s="4">
        <v>45358.432638888888</v>
      </c>
      <c r="K10379" s="4">
        <v>45358.433333333334</v>
      </c>
      <c r="L10379" s="5" t="s">
        <v>28</v>
      </c>
      <c r="M10379" s="1" t="s">
        <v>44099</v>
      </c>
      <c r="N10379" s="1" t="s">
        <v>44100</v>
      </c>
      <c r="O10379" s="1"/>
      <c r="P10379" s="2">
        <v>300</v>
      </c>
      <c r="Q10379" s="2" t="s">
        <v>47</v>
      </c>
      <c r="R10379" s="1" t="s">
        <v>21</v>
      </c>
    </row>
    <row r="10380" spans="1:18" ht="11.25" customHeight="1" x14ac:dyDescent="0.3">
      <c r="A10380" s="5" t="s">
        <v>457</v>
      </c>
      <c r="B10380" s="1" t="s">
        <v>44101</v>
      </c>
      <c r="C10380" s="2" t="s">
        <v>44102</v>
      </c>
      <c r="D10380" s="2" t="s">
        <v>460</v>
      </c>
      <c r="E10380" s="2" t="s">
        <v>41959</v>
      </c>
      <c r="F10380" s="2"/>
      <c r="G10380" s="2"/>
      <c r="H10380" s="2" t="s">
        <v>14</v>
      </c>
      <c r="I10380" s="2" t="s">
        <v>14</v>
      </c>
      <c r="J10380" s="4">
        <v>45358.43472222222</v>
      </c>
      <c r="K10380" s="4">
        <v>45358.502083333333</v>
      </c>
      <c r="L10380" s="5" t="s">
        <v>37</v>
      </c>
      <c r="M10380" s="1" t="s">
        <v>24404</v>
      </c>
      <c r="N10380" s="1" t="s">
        <v>44103</v>
      </c>
      <c r="O10380" s="1"/>
      <c r="P10380" s="2">
        <v>1800</v>
      </c>
      <c r="Q10380" s="2" t="s">
        <v>47</v>
      </c>
      <c r="R10380" s="1" t="s">
        <v>21</v>
      </c>
    </row>
    <row r="10381" spans="1:18" ht="11.25" customHeight="1" x14ac:dyDescent="0.3">
      <c r="A10381" s="5" t="s">
        <v>457</v>
      </c>
      <c r="B10381" s="1" t="s">
        <v>33745</v>
      </c>
      <c r="C10381" s="2" t="s">
        <v>44104</v>
      </c>
      <c r="D10381" s="2" t="s">
        <v>460</v>
      </c>
      <c r="E10381" s="2" t="s">
        <v>40674</v>
      </c>
      <c r="F10381" s="2"/>
      <c r="G10381" s="2"/>
      <c r="H10381" s="2" t="s">
        <v>1157</v>
      </c>
      <c r="I10381" s="2" t="s">
        <v>1157</v>
      </c>
      <c r="J10381" s="4">
        <v>45358.435416666667</v>
      </c>
      <c r="K10381" s="4">
        <v>45358.469444444447</v>
      </c>
      <c r="L10381" s="5" t="s">
        <v>28</v>
      </c>
      <c r="M10381" s="1"/>
      <c r="N10381" s="1" t="s">
        <v>44105</v>
      </c>
      <c r="O10381" s="1"/>
      <c r="P10381" s="2">
        <v>2400</v>
      </c>
      <c r="Q10381" s="2" t="s">
        <v>189</v>
      </c>
      <c r="R10381" s="1" t="s">
        <v>21</v>
      </c>
    </row>
    <row r="10382" spans="1:18" ht="11.25" customHeight="1" x14ac:dyDescent="0.3">
      <c r="A10382" s="2" t="s">
        <v>718</v>
      </c>
      <c r="B10382" s="1" t="s">
        <v>44106</v>
      </c>
      <c r="C10382" s="2" t="s">
        <v>44107</v>
      </c>
      <c r="D10382" s="1" t="s">
        <v>40630</v>
      </c>
      <c r="E10382" s="2" t="s">
        <v>1005</v>
      </c>
      <c r="F10382" s="2"/>
      <c r="G10382" s="2"/>
      <c r="H10382" s="2" t="s">
        <v>198</v>
      </c>
      <c r="I10382" s="2" t="s">
        <v>44108</v>
      </c>
      <c r="J10382" s="4">
        <v>45358.435416666667</v>
      </c>
      <c r="K10382" s="4">
        <v>45358.477777777778</v>
      </c>
      <c r="L10382" s="5" t="s">
        <v>37</v>
      </c>
      <c r="M10382" s="1" t="s">
        <v>44109</v>
      </c>
      <c r="N10382" s="1" t="s">
        <v>44110</v>
      </c>
      <c r="O10382" s="1"/>
      <c r="P10382" s="2">
        <v>1200</v>
      </c>
      <c r="Q10382" s="2" t="s">
        <v>189</v>
      </c>
      <c r="R10382" s="1" t="s">
        <v>21</v>
      </c>
    </row>
    <row r="10383" spans="1:18" ht="11.25" customHeight="1" x14ac:dyDescent="0.3">
      <c r="A10383" s="2" t="s">
        <v>718</v>
      </c>
      <c r="B10383" s="1" t="s">
        <v>44106</v>
      </c>
      <c r="C10383" s="2" t="s">
        <v>44111</v>
      </c>
      <c r="D10383" s="1" t="s">
        <v>40630</v>
      </c>
      <c r="E10383" s="2" t="s">
        <v>1005</v>
      </c>
      <c r="F10383" s="2"/>
      <c r="G10383" s="2"/>
      <c r="H10383" s="2" t="s">
        <v>198</v>
      </c>
      <c r="I10383" s="2" t="s">
        <v>44112</v>
      </c>
      <c r="J10383" s="4">
        <v>45358.436111111114</v>
      </c>
      <c r="K10383" s="4">
        <v>45358.477777777778</v>
      </c>
      <c r="L10383" s="5" t="s">
        <v>37</v>
      </c>
      <c r="M10383" s="1" t="s">
        <v>44113</v>
      </c>
      <c r="N10383" s="1" t="s">
        <v>44110</v>
      </c>
      <c r="O10383" s="1"/>
      <c r="P10383" s="2">
        <v>1200</v>
      </c>
      <c r="Q10383" s="2" t="s">
        <v>189</v>
      </c>
      <c r="R10383" s="1" t="s">
        <v>21</v>
      </c>
    </row>
    <row r="10384" spans="1:18" ht="11.25" customHeight="1" x14ac:dyDescent="0.3">
      <c r="A10384" s="5" t="s">
        <v>457</v>
      </c>
      <c r="B10384" s="1" t="s">
        <v>44114</v>
      </c>
      <c r="C10384" s="2" t="s">
        <v>44115</v>
      </c>
      <c r="D10384" s="2" t="s">
        <v>460</v>
      </c>
      <c r="E10384" s="2" t="s">
        <v>44116</v>
      </c>
      <c r="F10384" s="2"/>
      <c r="G10384" s="2"/>
      <c r="H10384" s="2" t="s">
        <v>198</v>
      </c>
      <c r="I10384" s="2" t="s">
        <v>198</v>
      </c>
      <c r="J10384" s="4">
        <v>45358.4375</v>
      </c>
      <c r="K10384" s="4">
        <v>45358.481249999997</v>
      </c>
      <c r="L10384" s="5" t="s">
        <v>37</v>
      </c>
      <c r="M10384" s="1" t="s">
        <v>44117</v>
      </c>
      <c r="N10384" s="1" t="s">
        <v>44118</v>
      </c>
      <c r="O10384" s="1"/>
      <c r="P10384" s="2">
        <v>7200</v>
      </c>
      <c r="Q10384" s="2" t="s">
        <v>31</v>
      </c>
      <c r="R10384" s="1" t="s">
        <v>21</v>
      </c>
    </row>
    <row r="10385" spans="1:18" ht="11.25" customHeight="1" x14ac:dyDescent="0.3">
      <c r="A10385" s="5" t="s">
        <v>457</v>
      </c>
      <c r="B10385" s="1" t="s">
        <v>44119</v>
      </c>
      <c r="C10385" s="2" t="s">
        <v>44120</v>
      </c>
      <c r="D10385" s="2" t="s">
        <v>460</v>
      </c>
      <c r="E10385" s="2"/>
      <c r="F10385" s="2"/>
      <c r="G10385" s="2"/>
      <c r="H10385" s="2" t="s">
        <v>299</v>
      </c>
      <c r="I10385" s="2" t="s">
        <v>299</v>
      </c>
      <c r="J10385" s="4">
        <v>45358.4375</v>
      </c>
      <c r="K10385" s="4">
        <v>45358.48333333333</v>
      </c>
      <c r="L10385" s="5" t="s">
        <v>37</v>
      </c>
      <c r="M10385" s="1" t="s">
        <v>44121</v>
      </c>
      <c r="N10385" s="1" t="s">
        <v>44122</v>
      </c>
      <c r="O10385" s="1"/>
      <c r="P10385" s="2">
        <v>2400</v>
      </c>
      <c r="Q10385" s="2" t="s">
        <v>31</v>
      </c>
      <c r="R10385" s="1" t="s">
        <v>21</v>
      </c>
    </row>
    <row r="10386" spans="1:18" ht="11.25" customHeight="1" x14ac:dyDescent="0.3">
      <c r="A10386" s="2" t="s">
        <v>718</v>
      </c>
      <c r="B10386" s="1" t="s">
        <v>24596</v>
      </c>
      <c r="C10386" s="2" t="s">
        <v>44123</v>
      </c>
      <c r="D10386" s="1" t="s">
        <v>40568</v>
      </c>
      <c r="E10386" s="2" t="s">
        <v>44124</v>
      </c>
      <c r="F10386" s="2"/>
      <c r="G10386" s="2"/>
      <c r="H10386" s="2" t="s">
        <v>910</v>
      </c>
      <c r="I10386" s="2" t="s">
        <v>2328</v>
      </c>
      <c r="J10386" s="4">
        <v>45358.438194444447</v>
      </c>
      <c r="K10386" s="4">
        <v>45358.448611111111</v>
      </c>
      <c r="L10386" s="5" t="s">
        <v>28</v>
      </c>
      <c r="M10386" s="1" t="s">
        <v>44125</v>
      </c>
      <c r="N10386" s="1" t="s">
        <v>44126</v>
      </c>
      <c r="O10386" s="1"/>
      <c r="P10386" s="2">
        <v>360</v>
      </c>
      <c r="Q10386" s="2" t="s">
        <v>189</v>
      </c>
      <c r="R10386" s="1" t="s">
        <v>21</v>
      </c>
    </row>
    <row r="10387" spans="1:18" ht="11.25" customHeight="1" x14ac:dyDescent="0.3">
      <c r="A10387" s="2" t="s">
        <v>28494</v>
      </c>
      <c r="B10387" s="1" t="s">
        <v>44127</v>
      </c>
      <c r="C10387" s="2" t="s">
        <v>44128</v>
      </c>
      <c r="D10387" s="1" t="s">
        <v>41070</v>
      </c>
      <c r="E10387" s="2"/>
      <c r="F10387" s="2"/>
      <c r="G10387" s="2"/>
      <c r="H10387" s="2" t="s">
        <v>35</v>
      </c>
      <c r="I10387" s="2" t="s">
        <v>5702</v>
      </c>
      <c r="J10387" s="4">
        <v>45358.440972222219</v>
      </c>
      <c r="K10387" s="4">
        <v>45358.484027777777</v>
      </c>
      <c r="L10387" s="5" t="s">
        <v>37</v>
      </c>
      <c r="M10387" s="1" t="s">
        <v>44129</v>
      </c>
      <c r="N10387" s="1" t="s">
        <v>44130</v>
      </c>
      <c r="O10387" s="1"/>
      <c r="P10387" s="2">
        <v>1800</v>
      </c>
      <c r="Q10387" s="2" t="s">
        <v>20</v>
      </c>
      <c r="R10387" s="1" t="s">
        <v>21</v>
      </c>
    </row>
    <row r="10388" spans="1:18" ht="11.25" customHeight="1" x14ac:dyDescent="0.3">
      <c r="A10388" s="2" t="s">
        <v>28494</v>
      </c>
      <c r="B10388" s="1" t="s">
        <v>44131</v>
      </c>
      <c r="C10388" s="2" t="s">
        <v>44132</v>
      </c>
      <c r="D10388" s="1" t="s">
        <v>40599</v>
      </c>
      <c r="E10388" s="2" t="s">
        <v>570</v>
      </c>
      <c r="F10388" s="2"/>
      <c r="G10388" s="2"/>
      <c r="H10388" s="2" t="s">
        <v>116</v>
      </c>
      <c r="I10388" s="2" t="s">
        <v>3781</v>
      </c>
      <c r="J10388" s="4">
        <v>45358.442361111112</v>
      </c>
      <c r="K10388" s="4">
        <v>45358.5</v>
      </c>
      <c r="L10388" s="5" t="s">
        <v>37</v>
      </c>
      <c r="M10388" s="1" t="s">
        <v>44133</v>
      </c>
      <c r="N10388" s="1" t="s">
        <v>44134</v>
      </c>
      <c r="O10388" s="1"/>
      <c r="P10388" s="2">
        <v>300</v>
      </c>
      <c r="Q10388" s="2" t="s">
        <v>20</v>
      </c>
      <c r="R10388" s="1" t="s">
        <v>21</v>
      </c>
    </row>
    <row r="10389" spans="1:18" ht="11.25" customHeight="1" x14ac:dyDescent="0.3">
      <c r="A10389" s="2" t="s">
        <v>718</v>
      </c>
      <c r="B10389" s="1" t="s">
        <v>44135</v>
      </c>
      <c r="C10389" s="2" t="s">
        <v>44136</v>
      </c>
      <c r="D10389" s="1" t="s">
        <v>40599</v>
      </c>
      <c r="E10389" s="2" t="s">
        <v>44137</v>
      </c>
      <c r="F10389" s="2"/>
      <c r="G10389" s="2"/>
      <c r="H10389" s="2" t="s">
        <v>198</v>
      </c>
      <c r="I10389" s="2" t="s">
        <v>626</v>
      </c>
      <c r="J10389" s="4">
        <v>45358.446527777778</v>
      </c>
      <c r="K10389" s="4">
        <v>45358.487500000003</v>
      </c>
      <c r="L10389" s="5" t="s">
        <v>28</v>
      </c>
      <c r="M10389" s="1" t="s">
        <v>44138</v>
      </c>
      <c r="N10389" s="1" t="s">
        <v>44139</v>
      </c>
      <c r="O10389" s="1"/>
      <c r="P10389" s="2">
        <v>900</v>
      </c>
      <c r="Q10389" s="2" t="s">
        <v>189</v>
      </c>
      <c r="R10389" s="1" t="s">
        <v>21</v>
      </c>
    </row>
    <row r="10390" spans="1:18" ht="11.25" customHeight="1" x14ac:dyDescent="0.3">
      <c r="A10390" s="5" t="s">
        <v>457</v>
      </c>
      <c r="B10390" s="1" t="s">
        <v>44140</v>
      </c>
      <c r="C10390" s="2" t="s">
        <v>44141</v>
      </c>
      <c r="D10390" s="2" t="s">
        <v>460</v>
      </c>
      <c r="E10390" s="2" t="s">
        <v>41051</v>
      </c>
      <c r="F10390" s="2"/>
      <c r="G10390" s="2"/>
      <c r="H10390" s="2" t="s">
        <v>198</v>
      </c>
      <c r="I10390" s="2" t="s">
        <v>3360</v>
      </c>
      <c r="J10390" s="4">
        <v>45358.447916666664</v>
      </c>
      <c r="K10390" s="4">
        <v>45358.48541666667</v>
      </c>
      <c r="L10390" s="5" t="s">
        <v>28</v>
      </c>
      <c r="M10390" s="1" t="s">
        <v>44142</v>
      </c>
      <c r="N10390" s="1" t="s">
        <v>44143</v>
      </c>
      <c r="O10390" s="1"/>
      <c r="P10390" s="2">
        <v>1200</v>
      </c>
      <c r="Q10390" s="2" t="s">
        <v>189</v>
      </c>
      <c r="R10390" s="1" t="s">
        <v>21</v>
      </c>
    </row>
    <row r="10391" spans="1:18" ht="11.25" customHeight="1" x14ac:dyDescent="0.3">
      <c r="A10391" s="5" t="s">
        <v>457</v>
      </c>
      <c r="B10391" s="1" t="s">
        <v>44144</v>
      </c>
      <c r="C10391" s="2" t="s">
        <v>44145</v>
      </c>
      <c r="D10391" s="2" t="s">
        <v>460</v>
      </c>
      <c r="E10391" s="2" t="s">
        <v>44146</v>
      </c>
      <c r="F10391" s="2"/>
      <c r="G10391" s="2"/>
      <c r="H10391" s="2" t="s">
        <v>198</v>
      </c>
      <c r="I10391" s="2" t="s">
        <v>3360</v>
      </c>
      <c r="J10391" s="4">
        <v>45358.448611111111</v>
      </c>
      <c r="K10391" s="4">
        <v>45358.479166666664</v>
      </c>
      <c r="L10391" s="5" t="s">
        <v>28</v>
      </c>
      <c r="M10391" s="1" t="s">
        <v>44147</v>
      </c>
      <c r="N10391" s="1" t="s">
        <v>44148</v>
      </c>
      <c r="O10391" s="1"/>
      <c r="P10391" s="2">
        <v>1800</v>
      </c>
      <c r="Q10391" s="2" t="s">
        <v>189</v>
      </c>
      <c r="R10391" s="1" t="s">
        <v>21</v>
      </c>
    </row>
    <row r="10392" spans="1:18" ht="11.25" customHeight="1" x14ac:dyDescent="0.3">
      <c r="A10392" s="2" t="s">
        <v>28494</v>
      </c>
      <c r="B10392" s="1" t="s">
        <v>663</v>
      </c>
      <c r="C10392" s="2" t="s">
        <v>44149</v>
      </c>
      <c r="D10392" s="1" t="s">
        <v>40568</v>
      </c>
      <c r="E10392" s="2" t="s">
        <v>41107</v>
      </c>
      <c r="F10392" s="2"/>
      <c r="G10392" s="2"/>
      <c r="H10392" s="2" t="s">
        <v>156</v>
      </c>
      <c r="I10392" s="2" t="s">
        <v>44150</v>
      </c>
      <c r="J10392" s="4">
        <v>45358.450694444444</v>
      </c>
      <c r="K10392" s="4">
        <v>45358.504861111112</v>
      </c>
      <c r="L10392" s="5" t="s">
        <v>37</v>
      </c>
      <c r="M10392" s="1" t="s">
        <v>44151</v>
      </c>
      <c r="N10392" s="1" t="s">
        <v>44152</v>
      </c>
      <c r="O10392" s="1"/>
      <c r="P10392" s="2">
        <v>600</v>
      </c>
      <c r="Q10392" s="2" t="s">
        <v>31</v>
      </c>
      <c r="R10392" s="1" t="s">
        <v>21</v>
      </c>
    </row>
    <row r="10393" spans="1:18" ht="11.25" customHeight="1" x14ac:dyDescent="0.3">
      <c r="A10393" s="2" t="s">
        <v>718</v>
      </c>
      <c r="B10393" s="1" t="s">
        <v>36869</v>
      </c>
      <c r="C10393" s="2" t="s">
        <v>44153</v>
      </c>
      <c r="D10393" s="1" t="s">
        <v>40604</v>
      </c>
      <c r="E10393" s="2" t="s">
        <v>40719</v>
      </c>
      <c r="F10393" s="2"/>
      <c r="G10393" s="2"/>
      <c r="H10393" s="2" t="s">
        <v>149</v>
      </c>
      <c r="I10393" s="2" t="s">
        <v>2992</v>
      </c>
      <c r="J10393" s="4">
        <v>45358.453472222223</v>
      </c>
      <c r="K10393" s="4">
        <v>45358.478472222225</v>
      </c>
      <c r="L10393" s="5" t="s">
        <v>28</v>
      </c>
      <c r="M10393" s="1" t="s">
        <v>44154</v>
      </c>
      <c r="N10393" s="1" t="s">
        <v>44155</v>
      </c>
      <c r="O10393" s="1"/>
      <c r="P10393" s="2">
        <v>1200</v>
      </c>
      <c r="Q10393" s="2" t="s">
        <v>31</v>
      </c>
      <c r="R10393" s="1" t="s">
        <v>21</v>
      </c>
    </row>
    <row r="10394" spans="1:18" ht="11.25" customHeight="1" x14ac:dyDescent="0.3">
      <c r="A10394" s="5" t="s">
        <v>457</v>
      </c>
      <c r="B10394" s="1" t="s">
        <v>36814</v>
      </c>
      <c r="C10394" s="2" t="s">
        <v>44156</v>
      </c>
      <c r="D10394" s="2" t="s">
        <v>460</v>
      </c>
      <c r="E10394" s="2" t="s">
        <v>44157</v>
      </c>
      <c r="F10394" s="2"/>
      <c r="G10394" s="2"/>
      <c r="H10394" s="2" t="s">
        <v>192</v>
      </c>
      <c r="I10394" s="2" t="s">
        <v>192</v>
      </c>
      <c r="J10394" s="4">
        <v>45358.45416666667</v>
      </c>
      <c r="K10394" s="4">
        <v>45358.522916666669</v>
      </c>
      <c r="L10394" s="5" t="s">
        <v>37</v>
      </c>
      <c r="M10394" s="1" t="s">
        <v>44158</v>
      </c>
      <c r="N10394" s="1" t="s">
        <v>44159</v>
      </c>
      <c r="O10394" s="1"/>
      <c r="P10394" s="2">
        <v>2400</v>
      </c>
      <c r="Q10394" s="2" t="s">
        <v>47</v>
      </c>
      <c r="R10394" s="1" t="s">
        <v>21</v>
      </c>
    </row>
    <row r="10395" spans="1:18" ht="11.25" customHeight="1" x14ac:dyDescent="0.3">
      <c r="A10395" s="2" t="s">
        <v>718</v>
      </c>
      <c r="B10395" s="1" t="s">
        <v>1250</v>
      </c>
      <c r="C10395" s="2" t="s">
        <v>44160</v>
      </c>
      <c r="D10395" s="1" t="s">
        <v>40604</v>
      </c>
      <c r="E10395" s="2" t="s">
        <v>9</v>
      </c>
      <c r="F10395" s="2"/>
      <c r="G10395" s="2"/>
      <c r="H10395" s="2" t="s">
        <v>198</v>
      </c>
      <c r="I10395" s="2" t="s">
        <v>1252</v>
      </c>
      <c r="J10395" s="4">
        <v>45358.455555555556</v>
      </c>
      <c r="K10395" s="4">
        <v>45358.486111111109</v>
      </c>
      <c r="L10395" s="5" t="s">
        <v>28</v>
      </c>
      <c r="M10395" s="1" t="s">
        <v>44161</v>
      </c>
      <c r="N10395" s="1" t="s">
        <v>44162</v>
      </c>
      <c r="O10395" s="1"/>
      <c r="P10395" s="2">
        <v>600</v>
      </c>
      <c r="Q10395" s="2" t="s">
        <v>31</v>
      </c>
      <c r="R10395" s="1" t="s">
        <v>21</v>
      </c>
    </row>
    <row r="10396" spans="1:18" ht="11.25" customHeight="1" x14ac:dyDescent="0.3">
      <c r="A10396" s="2" t="s">
        <v>28494</v>
      </c>
      <c r="B10396" s="1" t="s">
        <v>44163</v>
      </c>
      <c r="C10396" s="2" t="s">
        <v>44164</v>
      </c>
      <c r="D10396" s="1" t="s">
        <v>40752</v>
      </c>
      <c r="E10396" s="2" t="s">
        <v>40826</v>
      </c>
      <c r="F10396" s="2"/>
      <c r="G10396" s="2"/>
      <c r="H10396" s="2" t="s">
        <v>263</v>
      </c>
      <c r="I10396" s="2" t="s">
        <v>2348</v>
      </c>
      <c r="J10396" s="4">
        <v>45358.456944444442</v>
      </c>
      <c r="K10396" s="4">
        <v>45358.518750000003</v>
      </c>
      <c r="L10396" s="5" t="s">
        <v>37</v>
      </c>
      <c r="M10396" s="1" t="s">
        <v>44165</v>
      </c>
      <c r="N10396" s="1" t="s">
        <v>44166</v>
      </c>
      <c r="O10396" s="1"/>
      <c r="P10396" s="2">
        <v>900</v>
      </c>
      <c r="Q10396" s="2" t="s">
        <v>31</v>
      </c>
      <c r="R10396" s="1" t="s">
        <v>21</v>
      </c>
    </row>
    <row r="10397" spans="1:18" ht="11.25" customHeight="1" x14ac:dyDescent="0.3">
      <c r="A10397" s="5" t="s">
        <v>457</v>
      </c>
      <c r="B10397" s="1" t="s">
        <v>44167</v>
      </c>
      <c r="C10397" s="2" t="s">
        <v>44168</v>
      </c>
      <c r="D10397" s="2" t="s">
        <v>460</v>
      </c>
      <c r="E10397" s="2" t="s">
        <v>40653</v>
      </c>
      <c r="F10397" s="2"/>
      <c r="G10397" s="2"/>
      <c r="H10397" s="2" t="s">
        <v>128</v>
      </c>
      <c r="I10397" s="2" t="s">
        <v>3360</v>
      </c>
      <c r="J10397" s="4">
        <v>45358.460416666669</v>
      </c>
      <c r="K10397" s="4">
        <v>45358.625694444447</v>
      </c>
      <c r="L10397" s="5" t="s">
        <v>71</v>
      </c>
      <c r="M10397" s="1" t="s">
        <v>44169</v>
      </c>
      <c r="N10397" s="1" t="s">
        <v>44170</v>
      </c>
      <c r="O10397" s="1"/>
      <c r="P10397" s="2">
        <v>16200</v>
      </c>
      <c r="Q10397" s="2" t="s">
        <v>31</v>
      </c>
      <c r="R10397" s="1" t="s">
        <v>21</v>
      </c>
    </row>
    <row r="10398" spans="1:18" ht="11.25" customHeight="1" x14ac:dyDescent="0.3">
      <c r="A10398" s="2" t="s">
        <v>718</v>
      </c>
      <c r="B10398" s="1" t="s">
        <v>44171</v>
      </c>
      <c r="C10398" s="2" t="s">
        <v>44172</v>
      </c>
      <c r="D10398" s="1" t="s">
        <v>41070</v>
      </c>
      <c r="E10398" s="2"/>
      <c r="F10398" s="2"/>
      <c r="G10398" s="2"/>
      <c r="H10398" s="2" t="s">
        <v>3737</v>
      </c>
      <c r="I10398" s="2" t="s">
        <v>2083</v>
      </c>
      <c r="J10398" s="4">
        <v>45358.461111111108</v>
      </c>
      <c r="K10398" s="4">
        <v>45358.637499999997</v>
      </c>
      <c r="L10398" s="5" t="s">
        <v>130</v>
      </c>
      <c r="M10398" s="1" t="s">
        <v>44173</v>
      </c>
      <c r="N10398" s="1" t="s">
        <v>44174</v>
      </c>
      <c r="O10398" s="1"/>
      <c r="P10398" s="2">
        <v>2400</v>
      </c>
      <c r="Q10398" s="2" t="s">
        <v>31</v>
      </c>
      <c r="R10398" s="1" t="s">
        <v>21</v>
      </c>
    </row>
    <row r="10399" spans="1:18" ht="11.25" customHeight="1" x14ac:dyDescent="0.3">
      <c r="A10399" s="2" t="s">
        <v>718</v>
      </c>
      <c r="B10399" s="1" t="s">
        <v>44175</v>
      </c>
      <c r="C10399" s="2" t="s">
        <v>44176</v>
      </c>
      <c r="D10399" s="1" t="s">
        <v>40599</v>
      </c>
      <c r="E10399" s="2" t="s">
        <v>40825</v>
      </c>
      <c r="F10399" s="2"/>
      <c r="G10399" s="2"/>
      <c r="H10399" s="2" t="s">
        <v>268</v>
      </c>
      <c r="I10399" s="2" t="s">
        <v>9131</v>
      </c>
      <c r="J10399" s="4">
        <v>45358.462500000001</v>
      </c>
      <c r="K10399" s="4">
        <v>45358.473611111112</v>
      </c>
      <c r="L10399" s="5" t="s">
        <v>28</v>
      </c>
      <c r="M10399" s="1" t="s">
        <v>44177</v>
      </c>
      <c r="N10399" s="1" t="s">
        <v>44178</v>
      </c>
      <c r="O10399" s="1"/>
      <c r="P10399" s="2">
        <v>900</v>
      </c>
      <c r="Q10399" s="2" t="s">
        <v>31</v>
      </c>
      <c r="R10399" s="1" t="s">
        <v>21</v>
      </c>
    </row>
    <row r="10400" spans="1:18" ht="11.25" customHeight="1" x14ac:dyDescent="0.3">
      <c r="A10400" s="2" t="s">
        <v>28494</v>
      </c>
      <c r="B10400" s="1" t="s">
        <v>44179</v>
      </c>
      <c r="C10400" s="2" t="s">
        <v>44180</v>
      </c>
      <c r="D10400" s="1" t="s">
        <v>40604</v>
      </c>
      <c r="E10400" s="2" t="s">
        <v>40631</v>
      </c>
      <c r="F10400" s="2"/>
      <c r="G10400" s="2"/>
      <c r="H10400" s="2" t="s">
        <v>102</v>
      </c>
      <c r="I10400" s="2" t="s">
        <v>2083</v>
      </c>
      <c r="J10400" s="4">
        <v>45358.463888888888</v>
      </c>
      <c r="K10400" s="4">
        <v>45358.525000000001</v>
      </c>
      <c r="L10400" s="5" t="s">
        <v>37</v>
      </c>
      <c r="M10400" s="1" t="s">
        <v>44181</v>
      </c>
      <c r="N10400" s="1" t="s">
        <v>44182</v>
      </c>
      <c r="O10400" s="1"/>
      <c r="P10400" s="2">
        <v>900</v>
      </c>
      <c r="Q10400" s="2" t="s">
        <v>31</v>
      </c>
      <c r="R10400" s="1" t="s">
        <v>21</v>
      </c>
    </row>
    <row r="10401" spans="1:18" ht="11.25" customHeight="1" x14ac:dyDescent="0.3">
      <c r="A10401" s="2" t="s">
        <v>718</v>
      </c>
      <c r="B10401" s="1" t="s">
        <v>12533</v>
      </c>
      <c r="C10401" s="2" t="s">
        <v>44183</v>
      </c>
      <c r="D10401" s="2" t="s">
        <v>40673</v>
      </c>
      <c r="E10401" s="2"/>
      <c r="F10401" s="2"/>
      <c r="G10401" s="2"/>
      <c r="H10401" s="2" t="s">
        <v>1937</v>
      </c>
      <c r="I10401" s="2" t="s">
        <v>1938</v>
      </c>
      <c r="J10401" s="4">
        <v>45358.463888888888</v>
      </c>
      <c r="K10401" s="4">
        <v>45358.742361111108</v>
      </c>
      <c r="L10401" s="5" t="s">
        <v>130</v>
      </c>
      <c r="M10401" s="1" t="s">
        <v>44184</v>
      </c>
      <c r="N10401" s="1" t="s">
        <v>44185</v>
      </c>
      <c r="O10401" s="1"/>
      <c r="P10401" s="2">
        <v>19800</v>
      </c>
      <c r="Q10401" s="2" t="s">
        <v>47</v>
      </c>
      <c r="R10401" s="1" t="s">
        <v>21</v>
      </c>
    </row>
    <row r="10402" spans="1:18" ht="11.25" customHeight="1" x14ac:dyDescent="0.3">
      <c r="A10402" s="2" t="s">
        <v>718</v>
      </c>
      <c r="B10402" s="1" t="s">
        <v>44065</v>
      </c>
      <c r="C10402" s="2" t="s">
        <v>44186</v>
      </c>
      <c r="D10402" s="1" t="s">
        <v>40599</v>
      </c>
      <c r="E10402" s="2" t="s">
        <v>40719</v>
      </c>
      <c r="F10402" s="2"/>
      <c r="G10402" s="2"/>
      <c r="H10402" s="2" t="s">
        <v>280</v>
      </c>
      <c r="I10402" s="2" t="s">
        <v>225</v>
      </c>
      <c r="J10402" s="4">
        <v>45358.464583333334</v>
      </c>
      <c r="K10402" s="4">
        <v>45358.500694444447</v>
      </c>
      <c r="L10402" s="5" t="s">
        <v>28</v>
      </c>
      <c r="M10402" s="1" t="s">
        <v>44187</v>
      </c>
      <c r="N10402" s="1" t="s">
        <v>44188</v>
      </c>
      <c r="O10402" s="1"/>
      <c r="P10402" s="2">
        <v>600</v>
      </c>
      <c r="Q10402" s="2" t="s">
        <v>189</v>
      </c>
      <c r="R10402" s="1" t="s">
        <v>21</v>
      </c>
    </row>
    <row r="10403" spans="1:18" ht="11.25" customHeight="1" x14ac:dyDescent="0.3">
      <c r="A10403" s="2" t="s">
        <v>28494</v>
      </c>
      <c r="B10403" s="1" t="s">
        <v>15242</v>
      </c>
      <c r="C10403" s="2" t="s">
        <v>44189</v>
      </c>
      <c r="D10403" s="1" t="s">
        <v>40604</v>
      </c>
      <c r="E10403" s="2" t="s">
        <v>40981</v>
      </c>
      <c r="F10403" s="2"/>
      <c r="G10403" s="2"/>
      <c r="H10403" s="2" t="s">
        <v>28129</v>
      </c>
      <c r="I10403" s="2" t="s">
        <v>8119</v>
      </c>
      <c r="J10403" s="4">
        <v>45358.46597222222</v>
      </c>
      <c r="K10403" s="4">
        <v>45358.493055555555</v>
      </c>
      <c r="L10403" s="5" t="s">
        <v>28</v>
      </c>
      <c r="M10403" s="1" t="s">
        <v>44190</v>
      </c>
      <c r="N10403" s="1" t="s">
        <v>44191</v>
      </c>
      <c r="O10403" s="1"/>
      <c r="P10403" s="2">
        <v>300</v>
      </c>
      <c r="Q10403" s="2" t="s">
        <v>20</v>
      </c>
      <c r="R10403" s="1" t="s">
        <v>21</v>
      </c>
    </row>
    <row r="10404" spans="1:18" ht="11.25" customHeight="1" x14ac:dyDescent="0.3">
      <c r="A10404" s="2" t="s">
        <v>28494</v>
      </c>
      <c r="B10404" s="1" t="s">
        <v>44192</v>
      </c>
      <c r="C10404" s="2" t="s">
        <v>44193</v>
      </c>
      <c r="D10404" s="1" t="s">
        <v>40568</v>
      </c>
      <c r="E10404" s="2" t="s">
        <v>41107</v>
      </c>
      <c r="F10404" s="2"/>
      <c r="G10404" s="2"/>
      <c r="H10404" s="2" t="s">
        <v>3709</v>
      </c>
      <c r="I10404" s="2" t="s">
        <v>44194</v>
      </c>
      <c r="J10404" s="4">
        <v>45358.46875</v>
      </c>
      <c r="K10404" s="4">
        <v>45358.550694444442</v>
      </c>
      <c r="L10404" s="5" t="s">
        <v>37</v>
      </c>
      <c r="M10404" s="1" t="s">
        <v>44195</v>
      </c>
      <c r="N10404" s="1" t="s">
        <v>44196</v>
      </c>
      <c r="O10404" s="1" t="s">
        <v>44197</v>
      </c>
      <c r="P10404" s="2">
        <v>4200</v>
      </c>
      <c r="Q10404" s="2" t="s">
        <v>20</v>
      </c>
      <c r="R10404" s="1" t="s">
        <v>21</v>
      </c>
    </row>
    <row r="10405" spans="1:18" ht="11.25" customHeight="1" x14ac:dyDescent="0.3">
      <c r="A10405" s="2" t="s">
        <v>28494</v>
      </c>
      <c r="B10405" s="1" t="s">
        <v>44198</v>
      </c>
      <c r="C10405" s="2" t="s">
        <v>44199</v>
      </c>
      <c r="D10405" s="13" t="s">
        <v>515</v>
      </c>
      <c r="E10405" s="2" t="s">
        <v>40708</v>
      </c>
      <c r="F10405" s="2"/>
      <c r="G10405" s="2"/>
      <c r="H10405" s="2" t="s">
        <v>43</v>
      </c>
      <c r="I10405" s="2" t="s">
        <v>1365</v>
      </c>
      <c r="J10405" s="4">
        <v>45358.470833333333</v>
      </c>
      <c r="K10405" s="4">
        <v>45358.548611111109</v>
      </c>
      <c r="L10405" s="5" t="s">
        <v>37</v>
      </c>
      <c r="M10405" s="1" t="s">
        <v>44200</v>
      </c>
      <c r="N10405" s="1" t="s">
        <v>44201</v>
      </c>
      <c r="O10405" s="1"/>
      <c r="P10405" s="2">
        <v>600</v>
      </c>
      <c r="Q10405" s="2" t="s">
        <v>31</v>
      </c>
      <c r="R10405" s="1" t="s">
        <v>21</v>
      </c>
    </row>
    <row r="10406" spans="1:18" ht="11.25" customHeight="1" x14ac:dyDescent="0.3">
      <c r="A10406" s="2" t="s">
        <v>28494</v>
      </c>
      <c r="B10406" s="1" t="s">
        <v>44202</v>
      </c>
      <c r="C10406" s="2" t="s">
        <v>44203</v>
      </c>
      <c r="D10406" s="1" t="s">
        <v>40728</v>
      </c>
      <c r="E10406" s="2"/>
      <c r="F10406" s="2"/>
      <c r="G10406" s="2"/>
      <c r="H10406" s="2" t="s">
        <v>95</v>
      </c>
      <c r="I10406" s="2" t="s">
        <v>238</v>
      </c>
      <c r="J10406" s="4">
        <v>45358.47152777778</v>
      </c>
      <c r="K10406" s="4">
        <v>45358.505555555559</v>
      </c>
      <c r="L10406" s="5" t="s">
        <v>28</v>
      </c>
      <c r="M10406" s="1" t="s">
        <v>44204</v>
      </c>
      <c r="N10406" s="1" t="s">
        <v>44205</v>
      </c>
      <c r="O10406" s="1"/>
      <c r="P10406" s="2">
        <v>480</v>
      </c>
      <c r="Q10406" s="2" t="s">
        <v>47</v>
      </c>
      <c r="R10406" s="1" t="s">
        <v>99</v>
      </c>
    </row>
    <row r="10407" spans="1:18" ht="11.25" customHeight="1" x14ac:dyDescent="0.3">
      <c r="A10407" s="2" t="s">
        <v>28494</v>
      </c>
      <c r="B10407" s="1" t="s">
        <v>6379</v>
      </c>
      <c r="C10407" s="2" t="s">
        <v>44206</v>
      </c>
      <c r="D10407" s="1" t="s">
        <v>40604</v>
      </c>
      <c r="E10407" s="2" t="s">
        <v>41377</v>
      </c>
      <c r="F10407" s="2"/>
      <c r="G10407" s="2"/>
      <c r="H10407" s="2" t="s">
        <v>26</v>
      </c>
      <c r="I10407" s="2" t="s">
        <v>16722</v>
      </c>
      <c r="J10407" s="4">
        <v>45358.474999999999</v>
      </c>
      <c r="K10407" s="4">
        <v>45358.476388888892</v>
      </c>
      <c r="L10407" s="5" t="s">
        <v>28</v>
      </c>
      <c r="M10407" s="1" t="s">
        <v>44207</v>
      </c>
      <c r="N10407" s="1" t="s">
        <v>44208</v>
      </c>
      <c r="O10407" s="1"/>
      <c r="P10407" s="2">
        <v>1200</v>
      </c>
      <c r="Q10407" s="2" t="s">
        <v>31</v>
      </c>
      <c r="R10407" s="1" t="s">
        <v>21</v>
      </c>
    </row>
    <row r="10408" spans="1:18" ht="11.25" customHeight="1" x14ac:dyDescent="0.3">
      <c r="A10408" s="2" t="s">
        <v>718</v>
      </c>
      <c r="B10408" s="1" t="s">
        <v>44209</v>
      </c>
      <c r="C10408" s="2" t="s">
        <v>44210</v>
      </c>
      <c r="D10408" s="2" t="s">
        <v>40673</v>
      </c>
      <c r="E10408" s="2"/>
      <c r="F10408" s="2"/>
      <c r="G10408" s="2"/>
      <c r="H10408" s="2" t="s">
        <v>1157</v>
      </c>
      <c r="I10408" s="2" t="s">
        <v>11307</v>
      </c>
      <c r="J10408" s="4">
        <v>45358.475694444445</v>
      </c>
      <c r="K10408" s="4">
        <v>45358.768055555556</v>
      </c>
      <c r="L10408" s="5" t="s">
        <v>130</v>
      </c>
      <c r="M10408" s="1" t="s">
        <v>44211</v>
      </c>
      <c r="N10408" s="1" t="s">
        <v>44212</v>
      </c>
      <c r="O10408" s="1"/>
      <c r="P10408" s="2">
        <v>1200</v>
      </c>
      <c r="Q10408" s="2" t="s">
        <v>47</v>
      </c>
      <c r="R10408" s="1" t="s">
        <v>21</v>
      </c>
    </row>
    <row r="10409" spans="1:18" ht="11.25" customHeight="1" x14ac:dyDescent="0.3">
      <c r="A10409" s="2" t="s">
        <v>28494</v>
      </c>
      <c r="B10409" s="1" t="s">
        <v>44213</v>
      </c>
      <c r="C10409" s="2" t="s">
        <v>44214</v>
      </c>
      <c r="D10409" s="2" t="s">
        <v>41125</v>
      </c>
      <c r="E10409" s="2" t="s">
        <v>40631</v>
      </c>
      <c r="F10409" s="2"/>
      <c r="G10409" s="2"/>
      <c r="H10409" s="2" t="s">
        <v>26</v>
      </c>
      <c r="I10409" s="2" t="s">
        <v>1598</v>
      </c>
      <c r="J10409" s="4">
        <v>45358.482638888891</v>
      </c>
      <c r="K10409" s="4">
        <v>45358.515972222223</v>
      </c>
      <c r="L10409" s="5" t="s">
        <v>28</v>
      </c>
      <c r="M10409" s="1" t="s">
        <v>44215</v>
      </c>
      <c r="N10409" s="1" t="s">
        <v>44216</v>
      </c>
      <c r="O10409" s="1"/>
      <c r="P10409" s="2">
        <v>1200</v>
      </c>
      <c r="Q10409" s="2" t="s">
        <v>31</v>
      </c>
      <c r="R10409" s="1" t="s">
        <v>21</v>
      </c>
    </row>
    <row r="10410" spans="1:18" ht="11.25" customHeight="1" x14ac:dyDescent="0.3">
      <c r="A10410" s="2" t="s">
        <v>28494</v>
      </c>
      <c r="B10410" s="1" t="s">
        <v>32703</v>
      </c>
      <c r="C10410" s="2" t="s">
        <v>44217</v>
      </c>
      <c r="D10410" s="13" t="s">
        <v>515</v>
      </c>
      <c r="E10410" s="2" t="s">
        <v>42405</v>
      </c>
      <c r="F10410" s="2"/>
      <c r="G10410" s="2"/>
      <c r="H10410" s="2" t="s">
        <v>1338</v>
      </c>
      <c r="I10410" s="2" t="s">
        <v>1579</v>
      </c>
      <c r="J10410" s="4">
        <v>45358.482638888891</v>
      </c>
      <c r="K10410" s="4">
        <v>45358.540972222225</v>
      </c>
      <c r="L10410" s="5" t="s">
        <v>37</v>
      </c>
      <c r="M10410" s="1" t="s">
        <v>44218</v>
      </c>
      <c r="N10410" s="1" t="s">
        <v>44219</v>
      </c>
      <c r="O10410" s="1"/>
      <c r="P10410" s="2">
        <v>900</v>
      </c>
      <c r="Q10410" s="2" t="s">
        <v>47</v>
      </c>
      <c r="R10410" s="1" t="s">
        <v>21</v>
      </c>
    </row>
    <row r="10411" spans="1:18" ht="11.25" customHeight="1" x14ac:dyDescent="0.3">
      <c r="A10411" s="2" t="s">
        <v>28494</v>
      </c>
      <c r="B10411" s="1" t="s">
        <v>44220</v>
      </c>
      <c r="C10411" s="2" t="s">
        <v>44221</v>
      </c>
      <c r="D10411" s="1" t="s">
        <v>40599</v>
      </c>
      <c r="E10411" s="2" t="s">
        <v>9</v>
      </c>
      <c r="F10411" s="2"/>
      <c r="G10411" s="2"/>
      <c r="H10411" s="2" t="s">
        <v>332</v>
      </c>
      <c r="I10411" s="2" t="s">
        <v>36480</v>
      </c>
      <c r="J10411" s="4">
        <v>45358.484722222223</v>
      </c>
      <c r="K10411" s="4">
        <v>45358.557638888888</v>
      </c>
      <c r="L10411" s="5" t="s">
        <v>37</v>
      </c>
      <c r="M10411" s="1" t="s">
        <v>44222</v>
      </c>
      <c r="N10411" s="1" t="s">
        <v>44223</v>
      </c>
      <c r="O10411" s="1"/>
      <c r="P10411" s="2">
        <v>2700</v>
      </c>
      <c r="Q10411" s="2" t="s">
        <v>31</v>
      </c>
      <c r="R10411" s="1" t="s">
        <v>21</v>
      </c>
    </row>
    <row r="10412" spans="1:18" ht="11.25" customHeight="1" x14ac:dyDescent="0.3">
      <c r="A10412" s="2" t="s">
        <v>718</v>
      </c>
      <c r="B10412" s="1" t="s">
        <v>44224</v>
      </c>
      <c r="C10412" s="2" t="s">
        <v>44225</v>
      </c>
      <c r="D10412" s="1" t="s">
        <v>40599</v>
      </c>
      <c r="E10412" s="2" t="s">
        <v>9</v>
      </c>
      <c r="F10412" s="2"/>
      <c r="G10412" s="2"/>
      <c r="H10412" s="2" t="s">
        <v>198</v>
      </c>
      <c r="I10412" s="2" t="s">
        <v>1135</v>
      </c>
      <c r="J10412" s="4">
        <v>45358.486805555556</v>
      </c>
      <c r="K10412" s="4">
        <v>45358.488194444442</v>
      </c>
      <c r="L10412" s="5" t="s">
        <v>28</v>
      </c>
      <c r="M10412" s="1" t="s">
        <v>44226</v>
      </c>
      <c r="N10412" s="1" t="s">
        <v>44227</v>
      </c>
      <c r="O10412" s="1"/>
      <c r="P10412" s="2">
        <v>600</v>
      </c>
      <c r="Q10412" s="2" t="s">
        <v>189</v>
      </c>
      <c r="R10412" s="1" t="s">
        <v>21</v>
      </c>
    </row>
    <row r="10413" spans="1:18" ht="11.25" customHeight="1" x14ac:dyDescent="0.3">
      <c r="A10413" s="2" t="s">
        <v>28494</v>
      </c>
      <c r="B10413" s="1" t="s">
        <v>44228</v>
      </c>
      <c r="C10413" s="2" t="s">
        <v>44229</v>
      </c>
      <c r="D10413" s="1" t="s">
        <v>40599</v>
      </c>
      <c r="E10413" s="2" t="s">
        <v>40940</v>
      </c>
      <c r="F10413" s="2"/>
      <c r="G10413" s="2"/>
      <c r="H10413" s="2" t="s">
        <v>116</v>
      </c>
      <c r="I10413" s="2" t="s">
        <v>14166</v>
      </c>
      <c r="J10413" s="4">
        <v>45358.490277777775</v>
      </c>
      <c r="K10413" s="4">
        <v>45358.62777777778</v>
      </c>
      <c r="L10413" s="5" t="s">
        <v>71</v>
      </c>
      <c r="M10413" s="1" t="s">
        <v>44230</v>
      </c>
      <c r="N10413" s="1" t="s">
        <v>44231</v>
      </c>
      <c r="O10413" s="1"/>
      <c r="P10413" s="2">
        <v>300</v>
      </c>
      <c r="Q10413" s="2" t="s">
        <v>47</v>
      </c>
      <c r="R10413" s="1" t="s">
        <v>99</v>
      </c>
    </row>
    <row r="10414" spans="1:18" ht="11.25" customHeight="1" x14ac:dyDescent="0.3">
      <c r="A10414" s="2" t="s">
        <v>28494</v>
      </c>
      <c r="B10414" s="1" t="s">
        <v>44232</v>
      </c>
      <c r="C10414" s="2" t="s">
        <v>44233</v>
      </c>
      <c r="D10414" s="1" t="s">
        <v>40599</v>
      </c>
      <c r="E10414" s="2" t="s">
        <v>2378</v>
      </c>
      <c r="F10414" s="2"/>
      <c r="G10414" s="2"/>
      <c r="H10414" s="2" t="s">
        <v>28129</v>
      </c>
      <c r="I10414" s="2" t="s">
        <v>300</v>
      </c>
      <c r="J10414" s="4">
        <v>45358.490972222222</v>
      </c>
      <c r="K10414" s="4">
        <v>45359.624305555553</v>
      </c>
      <c r="L10414" s="2" t="s">
        <v>16</v>
      </c>
      <c r="M10414" s="1" t="s">
        <v>44234</v>
      </c>
      <c r="N10414" s="1" t="s">
        <v>44235</v>
      </c>
      <c r="O10414" s="1" t="s">
        <v>44236</v>
      </c>
      <c r="P10414" s="2">
        <v>600</v>
      </c>
      <c r="Q10414" s="2" t="s">
        <v>20</v>
      </c>
      <c r="R10414" s="1" t="s">
        <v>21</v>
      </c>
    </row>
    <row r="10415" spans="1:18" ht="11.25" customHeight="1" x14ac:dyDescent="0.3">
      <c r="A10415" s="2" t="s">
        <v>28494</v>
      </c>
      <c r="B10415" s="1" t="s">
        <v>44237</v>
      </c>
      <c r="C10415" s="2" t="s">
        <v>44238</v>
      </c>
      <c r="D10415" s="2" t="s">
        <v>40673</v>
      </c>
      <c r="E10415" s="2" t="s">
        <v>22559</v>
      </c>
      <c r="F10415" s="2"/>
      <c r="G10415" s="2"/>
      <c r="H10415" s="2" t="s">
        <v>1157</v>
      </c>
      <c r="I10415" s="2" t="s">
        <v>3864</v>
      </c>
      <c r="J10415" s="4">
        <v>45358.493750000001</v>
      </c>
      <c r="K10415" s="4">
        <v>45358.723611111112</v>
      </c>
      <c r="L10415" s="5" t="s">
        <v>130</v>
      </c>
      <c r="M10415" s="1" t="s">
        <v>44239</v>
      </c>
      <c r="N10415" s="1" t="s">
        <v>44240</v>
      </c>
      <c r="O10415" s="1" t="s">
        <v>44241</v>
      </c>
      <c r="P10415" s="2">
        <v>7500</v>
      </c>
      <c r="Q10415" s="2" t="s">
        <v>31</v>
      </c>
      <c r="R10415" s="1" t="s">
        <v>21</v>
      </c>
    </row>
    <row r="10416" spans="1:18" ht="11.25" customHeight="1" x14ac:dyDescent="0.3">
      <c r="A10416" s="2" t="s">
        <v>718</v>
      </c>
      <c r="B10416" s="1" t="s">
        <v>44242</v>
      </c>
      <c r="C10416" s="2" t="s">
        <v>44243</v>
      </c>
      <c r="D10416" s="2" t="s">
        <v>40673</v>
      </c>
      <c r="E10416" s="2"/>
      <c r="F10416" s="2"/>
      <c r="G10416" s="2"/>
      <c r="H10416" s="2" t="s">
        <v>839</v>
      </c>
      <c r="I10416" s="2" t="s">
        <v>300</v>
      </c>
      <c r="J10416" s="4">
        <v>45358.494444444441</v>
      </c>
      <c r="K10416" s="4">
        <v>45359.609722222223</v>
      </c>
      <c r="L10416" s="2" t="s">
        <v>16</v>
      </c>
      <c r="M10416" s="1" t="s">
        <v>44244</v>
      </c>
      <c r="N10416" s="1" t="s">
        <v>44245</v>
      </c>
      <c r="O10416" s="1" t="s">
        <v>44246</v>
      </c>
      <c r="P10416" s="2">
        <v>4200</v>
      </c>
      <c r="Q10416" s="2" t="s">
        <v>20</v>
      </c>
      <c r="R10416" s="1" t="s">
        <v>21</v>
      </c>
    </row>
    <row r="10417" spans="1:18" ht="11.25" customHeight="1" x14ac:dyDescent="0.3">
      <c r="A10417" s="2" t="s">
        <v>718</v>
      </c>
      <c r="B10417" s="1" t="s">
        <v>43686</v>
      </c>
      <c r="C10417" s="2" t="s">
        <v>44247</v>
      </c>
      <c r="D10417" s="1" t="s">
        <v>40599</v>
      </c>
      <c r="E10417" s="2" t="s">
        <v>39964</v>
      </c>
      <c r="F10417" s="2"/>
      <c r="G10417" s="2"/>
      <c r="H10417" s="2" t="s">
        <v>149</v>
      </c>
      <c r="I10417" s="2" t="s">
        <v>129</v>
      </c>
      <c r="J10417" s="4">
        <v>45358.5</v>
      </c>
      <c r="K10417" s="4">
        <v>45358.647222222222</v>
      </c>
      <c r="L10417" s="5" t="s">
        <v>71</v>
      </c>
      <c r="M10417" s="1" t="s">
        <v>44248</v>
      </c>
      <c r="N10417" s="1" t="s">
        <v>44249</v>
      </c>
      <c r="O10417" s="1"/>
      <c r="P10417" s="2">
        <v>3600</v>
      </c>
      <c r="Q10417" s="2" t="s">
        <v>31</v>
      </c>
      <c r="R10417" s="1" t="s">
        <v>21</v>
      </c>
    </row>
    <row r="10418" spans="1:18" ht="11.25" customHeight="1" x14ac:dyDescent="0.3">
      <c r="A10418" s="2" t="s">
        <v>28494</v>
      </c>
      <c r="B10418" s="1" t="s">
        <v>44250</v>
      </c>
      <c r="C10418" s="2" t="s">
        <v>44251</v>
      </c>
      <c r="D10418" s="1" t="s">
        <v>40604</v>
      </c>
      <c r="E10418" s="2" t="s">
        <v>40631</v>
      </c>
      <c r="F10418" s="2"/>
      <c r="G10418" s="2"/>
      <c r="H10418" s="2" t="s">
        <v>263</v>
      </c>
      <c r="I10418" s="2" t="s">
        <v>3944</v>
      </c>
      <c r="J10418" s="4">
        <v>45358.502083333333</v>
      </c>
      <c r="K10418" s="4">
        <v>45358.59375</v>
      </c>
      <c r="L10418" s="5" t="s">
        <v>71</v>
      </c>
      <c r="M10418" s="1" t="s">
        <v>44252</v>
      </c>
      <c r="N10418" s="1" t="s">
        <v>44253</v>
      </c>
      <c r="O10418" s="1"/>
      <c r="P10418" s="2">
        <v>600</v>
      </c>
      <c r="Q10418" s="2" t="s">
        <v>20</v>
      </c>
      <c r="R10418" s="1" t="s">
        <v>21</v>
      </c>
    </row>
    <row r="10419" spans="1:18" ht="11.25" customHeight="1" x14ac:dyDescent="0.3">
      <c r="A10419" s="2" t="s">
        <v>718</v>
      </c>
      <c r="B10419" s="1" t="s">
        <v>44254</v>
      </c>
      <c r="C10419" s="2" t="s">
        <v>44255</v>
      </c>
      <c r="D10419" s="1" t="s">
        <v>40630</v>
      </c>
      <c r="E10419" s="2" t="s">
        <v>44256</v>
      </c>
      <c r="F10419" s="2"/>
      <c r="G10419" s="2"/>
      <c r="H10419" s="2" t="s">
        <v>1078</v>
      </c>
      <c r="I10419" s="2" t="s">
        <v>3092</v>
      </c>
      <c r="J10419" s="4">
        <v>45358.506944444445</v>
      </c>
      <c r="K10419" s="4">
        <v>45358.523611111108</v>
      </c>
      <c r="L10419" s="5" t="s">
        <v>28</v>
      </c>
      <c r="M10419" s="1" t="s">
        <v>44257</v>
      </c>
      <c r="N10419" s="1" t="s">
        <v>44258</v>
      </c>
      <c r="O10419" s="1"/>
      <c r="P10419" s="2">
        <v>600</v>
      </c>
      <c r="Q10419" s="2" t="s">
        <v>47</v>
      </c>
      <c r="R10419" s="1" t="s">
        <v>21</v>
      </c>
    </row>
    <row r="10420" spans="1:18" ht="11.25" customHeight="1" x14ac:dyDescent="0.3">
      <c r="A10420" s="2" t="s">
        <v>718</v>
      </c>
      <c r="B10420" s="1" t="s">
        <v>44259</v>
      </c>
      <c r="C10420" s="2" t="s">
        <v>44260</v>
      </c>
      <c r="D10420" s="2" t="s">
        <v>43280</v>
      </c>
      <c r="E10420" s="2"/>
      <c r="F10420" s="2"/>
      <c r="G10420" s="2"/>
      <c r="H10420" s="2" t="s">
        <v>3737</v>
      </c>
      <c r="I10420" s="2" t="s">
        <v>350</v>
      </c>
      <c r="J10420" s="4">
        <v>45358.507638888892</v>
      </c>
      <c r="K10420" s="4">
        <v>45358.642361111109</v>
      </c>
      <c r="L10420" s="5" t="s">
        <v>71</v>
      </c>
      <c r="M10420" s="1" t="s">
        <v>44261</v>
      </c>
      <c r="N10420" s="1" t="s">
        <v>44262</v>
      </c>
      <c r="O10420" s="1"/>
      <c r="P10420" s="2">
        <v>1200</v>
      </c>
      <c r="Q10420" s="2" t="s">
        <v>31</v>
      </c>
      <c r="R10420" s="1" t="s">
        <v>21</v>
      </c>
    </row>
    <row r="10421" spans="1:18" ht="11.25" customHeight="1" x14ac:dyDescent="0.3">
      <c r="A10421" s="2" t="s">
        <v>28494</v>
      </c>
      <c r="B10421" s="1" t="s">
        <v>28201</v>
      </c>
      <c r="C10421" s="2" t="s">
        <v>44263</v>
      </c>
      <c r="D10421" s="1" t="s">
        <v>40599</v>
      </c>
      <c r="E10421" s="2" t="s">
        <v>5050</v>
      </c>
      <c r="F10421" s="2"/>
      <c r="G10421" s="2"/>
      <c r="H10421" s="2" t="s">
        <v>268</v>
      </c>
      <c r="I10421" s="2" t="s">
        <v>26579</v>
      </c>
      <c r="J10421" s="4">
        <v>45358.510416666664</v>
      </c>
      <c r="K10421" s="4">
        <v>45358.637499999997</v>
      </c>
      <c r="L10421" s="5" t="s">
        <v>71</v>
      </c>
      <c r="M10421" s="1" t="s">
        <v>44264</v>
      </c>
      <c r="N10421" s="1" t="s">
        <v>44265</v>
      </c>
      <c r="O10421" s="1"/>
      <c r="P10421" s="2">
        <v>1800</v>
      </c>
      <c r="Q10421" s="2" t="s">
        <v>20</v>
      </c>
      <c r="R10421" s="1" t="s">
        <v>21</v>
      </c>
    </row>
    <row r="10422" spans="1:18" ht="11.25" customHeight="1" x14ac:dyDescent="0.3">
      <c r="A10422" s="2" t="s">
        <v>718</v>
      </c>
      <c r="B10422" s="1" t="s">
        <v>44266</v>
      </c>
      <c r="C10422" s="2" t="s">
        <v>44267</v>
      </c>
      <c r="D10422" s="2" t="s">
        <v>40673</v>
      </c>
      <c r="E10422" s="2"/>
      <c r="F10422" s="2"/>
      <c r="G10422" s="2"/>
      <c r="H10422" s="2" t="s">
        <v>1157</v>
      </c>
      <c r="I10422" s="2" t="s">
        <v>1158</v>
      </c>
      <c r="J10422" s="4">
        <v>45358.511111111111</v>
      </c>
      <c r="K10422" s="4">
        <v>45358.585416666669</v>
      </c>
      <c r="L10422" s="5" t="s">
        <v>37</v>
      </c>
      <c r="M10422" s="1" t="s">
        <v>44268</v>
      </c>
      <c r="N10422" s="1" t="s">
        <v>44269</v>
      </c>
      <c r="O10422" s="1"/>
      <c r="P10422" s="2">
        <v>2400</v>
      </c>
      <c r="Q10422" s="2" t="s">
        <v>189</v>
      </c>
      <c r="R10422" s="1" t="s">
        <v>21</v>
      </c>
    </row>
    <row r="10423" spans="1:18" ht="11.25" customHeight="1" x14ac:dyDescent="0.3">
      <c r="A10423" s="2" t="s">
        <v>28494</v>
      </c>
      <c r="B10423" s="1" t="s">
        <v>44270</v>
      </c>
      <c r="C10423" s="2" t="s">
        <v>44271</v>
      </c>
      <c r="D10423" s="1" t="s">
        <v>40568</v>
      </c>
      <c r="E10423" s="2" t="s">
        <v>141</v>
      </c>
      <c r="F10423" s="2"/>
      <c r="G10423" s="2"/>
      <c r="H10423" s="2" t="s">
        <v>26</v>
      </c>
      <c r="I10423" s="2" t="s">
        <v>2785</v>
      </c>
      <c r="J10423" s="4">
        <v>45358.513194444444</v>
      </c>
      <c r="K10423" s="4">
        <v>45358.543055555558</v>
      </c>
      <c r="L10423" s="5" t="s">
        <v>28</v>
      </c>
      <c r="M10423" s="1" t="s">
        <v>44272</v>
      </c>
      <c r="N10423" s="1" t="s">
        <v>44273</v>
      </c>
      <c r="O10423" s="1"/>
      <c r="P10423" s="2">
        <v>900</v>
      </c>
      <c r="Q10423" s="2" t="s">
        <v>31</v>
      </c>
      <c r="R10423" s="1" t="s">
        <v>21</v>
      </c>
    </row>
    <row r="10424" spans="1:18" ht="11.25" customHeight="1" x14ac:dyDescent="0.3">
      <c r="A10424" s="2" t="s">
        <v>28494</v>
      </c>
      <c r="B10424" s="1" t="s">
        <v>44274</v>
      </c>
      <c r="C10424" s="2" t="s">
        <v>44275</v>
      </c>
      <c r="D10424" s="1" t="s">
        <v>40604</v>
      </c>
      <c r="E10424" s="2" t="s">
        <v>41838</v>
      </c>
      <c r="F10424" s="2"/>
      <c r="G10424" s="2"/>
      <c r="H10424" s="2" t="s">
        <v>280</v>
      </c>
      <c r="I10424" s="2" t="s">
        <v>1942</v>
      </c>
      <c r="J10424" s="4">
        <v>45358.515277777777</v>
      </c>
      <c r="K10424" s="4">
        <v>45358.60833333333</v>
      </c>
      <c r="L10424" s="5" t="s">
        <v>71</v>
      </c>
      <c r="M10424" s="1" t="s">
        <v>44276</v>
      </c>
      <c r="N10424" s="1" t="s">
        <v>44277</v>
      </c>
      <c r="O10424" s="1"/>
      <c r="P10424" s="2">
        <v>300</v>
      </c>
      <c r="Q10424" s="2" t="s">
        <v>20</v>
      </c>
      <c r="R10424" s="1" t="s">
        <v>21</v>
      </c>
    </row>
    <row r="10425" spans="1:18" ht="11.25" customHeight="1" x14ac:dyDescent="0.3">
      <c r="A10425" s="5" t="s">
        <v>457</v>
      </c>
      <c r="B10425" s="1" t="s">
        <v>44278</v>
      </c>
      <c r="C10425" s="2" t="s">
        <v>44279</v>
      </c>
      <c r="D10425" s="2" t="s">
        <v>460</v>
      </c>
      <c r="E10425" s="2" t="s">
        <v>44280</v>
      </c>
      <c r="F10425" s="2"/>
      <c r="G10425" s="2"/>
      <c r="H10425" s="2" t="s">
        <v>192</v>
      </c>
      <c r="I10425" s="2" t="s">
        <v>192</v>
      </c>
      <c r="J10425" s="4">
        <v>45358.515972222223</v>
      </c>
      <c r="K10425" s="4">
        <v>45358.738888888889</v>
      </c>
      <c r="L10425" s="5" t="s">
        <v>130</v>
      </c>
      <c r="M10425" s="1"/>
      <c r="N10425" s="1" t="s">
        <v>44281</v>
      </c>
      <c r="O10425" s="1"/>
      <c r="P10425" s="2">
        <v>5400</v>
      </c>
      <c r="Q10425" s="2" t="s">
        <v>47</v>
      </c>
      <c r="R10425" s="1" t="s">
        <v>21</v>
      </c>
    </row>
    <row r="10426" spans="1:18" ht="11.25" customHeight="1" x14ac:dyDescent="0.3">
      <c r="A10426" s="2" t="s">
        <v>718</v>
      </c>
      <c r="B10426" s="1" t="s">
        <v>42638</v>
      </c>
      <c r="C10426" s="2" t="s">
        <v>44282</v>
      </c>
      <c r="D10426" s="1" t="s">
        <v>40599</v>
      </c>
      <c r="E10426" s="2" t="s">
        <v>40718</v>
      </c>
      <c r="F10426" s="2"/>
      <c r="G10426" s="2"/>
      <c r="H10426" s="2" t="s">
        <v>3709</v>
      </c>
      <c r="I10426" s="2" t="s">
        <v>4733</v>
      </c>
      <c r="J10426" s="4">
        <v>45358.51666666667</v>
      </c>
      <c r="K10426" s="4">
        <v>45358.554166666669</v>
      </c>
      <c r="L10426" s="5" t="s">
        <v>28</v>
      </c>
      <c r="M10426" s="1" t="s">
        <v>44283</v>
      </c>
      <c r="N10426" s="1" t="s">
        <v>44284</v>
      </c>
      <c r="O10426" s="1"/>
      <c r="P10426" s="2">
        <v>900</v>
      </c>
      <c r="Q10426" s="2" t="s">
        <v>31</v>
      </c>
      <c r="R10426" s="1" t="s">
        <v>21</v>
      </c>
    </row>
    <row r="10427" spans="1:18" ht="11.25" customHeight="1" x14ac:dyDescent="0.3">
      <c r="A10427" s="2" t="s">
        <v>28494</v>
      </c>
      <c r="B10427" s="1" t="s">
        <v>44285</v>
      </c>
      <c r="C10427" s="2" t="s">
        <v>44286</v>
      </c>
      <c r="D10427" s="1" t="s">
        <v>40568</v>
      </c>
      <c r="E10427" s="2" t="s">
        <v>141</v>
      </c>
      <c r="F10427" s="2"/>
      <c r="G10427" s="2"/>
      <c r="H10427" s="2" t="s">
        <v>95</v>
      </c>
      <c r="I10427" s="2" t="s">
        <v>117</v>
      </c>
      <c r="J10427" s="4">
        <v>45358.523611111108</v>
      </c>
      <c r="K10427" s="4">
        <v>45358.558333333334</v>
      </c>
      <c r="L10427" s="5" t="s">
        <v>28</v>
      </c>
      <c r="M10427" s="1" t="s">
        <v>44287</v>
      </c>
      <c r="N10427" s="1" t="s">
        <v>44288</v>
      </c>
      <c r="O10427" s="1"/>
      <c r="P10427" s="2">
        <v>900</v>
      </c>
      <c r="Q10427" s="2" t="s">
        <v>47</v>
      </c>
      <c r="R10427" s="1" t="s">
        <v>99</v>
      </c>
    </row>
    <row r="10428" spans="1:18" ht="11.25" customHeight="1" x14ac:dyDescent="0.3">
      <c r="A10428" s="2" t="s">
        <v>28494</v>
      </c>
      <c r="B10428" s="1" t="s">
        <v>44289</v>
      </c>
      <c r="C10428" s="2" t="s">
        <v>44290</v>
      </c>
      <c r="D10428" s="13" t="s">
        <v>515</v>
      </c>
      <c r="E10428" s="2" t="s">
        <v>40708</v>
      </c>
      <c r="F10428" s="2"/>
      <c r="G10428" s="2"/>
      <c r="H10428" s="2" t="s">
        <v>43</v>
      </c>
      <c r="I10428" s="2" t="s">
        <v>2546</v>
      </c>
      <c r="J10428" s="4">
        <v>45358.524305555555</v>
      </c>
      <c r="K10428" s="4">
        <v>45358.548611111109</v>
      </c>
      <c r="L10428" s="5" t="s">
        <v>28</v>
      </c>
      <c r="M10428" s="1" t="s">
        <v>44291</v>
      </c>
      <c r="N10428" s="1" t="s">
        <v>44292</v>
      </c>
      <c r="O10428" s="1"/>
      <c r="P10428" s="2">
        <v>480</v>
      </c>
      <c r="Q10428" s="2" t="s">
        <v>31</v>
      </c>
      <c r="R10428" s="1" t="s">
        <v>21</v>
      </c>
    </row>
    <row r="10429" spans="1:18" ht="11.25" customHeight="1" x14ac:dyDescent="0.3">
      <c r="A10429" s="2" t="s">
        <v>28494</v>
      </c>
      <c r="B10429" s="1" t="s">
        <v>44293</v>
      </c>
      <c r="C10429" s="2" t="s">
        <v>44294</v>
      </c>
      <c r="D10429" s="1" t="s">
        <v>40752</v>
      </c>
      <c r="E10429" s="2" t="s">
        <v>40631</v>
      </c>
      <c r="F10429" s="2"/>
      <c r="G10429" s="2"/>
      <c r="H10429" s="2" t="s">
        <v>35</v>
      </c>
      <c r="I10429" s="2" t="s">
        <v>7847</v>
      </c>
      <c r="J10429" s="4">
        <v>45358.527083333334</v>
      </c>
      <c r="K10429" s="4">
        <v>45358.64166666667</v>
      </c>
      <c r="L10429" s="5" t="s">
        <v>71</v>
      </c>
      <c r="M10429" s="1" t="s">
        <v>44295</v>
      </c>
      <c r="N10429" s="1" t="s">
        <v>44296</v>
      </c>
      <c r="O10429" s="1"/>
      <c r="P10429" s="2">
        <v>1800</v>
      </c>
      <c r="Q10429" s="2" t="s">
        <v>20</v>
      </c>
      <c r="R10429" s="1" t="s">
        <v>21</v>
      </c>
    </row>
    <row r="10430" spans="1:18" ht="11.25" customHeight="1" x14ac:dyDescent="0.3">
      <c r="A10430" s="5" t="s">
        <v>457</v>
      </c>
      <c r="B10430" s="1" t="s">
        <v>44297</v>
      </c>
      <c r="C10430" s="2" t="s">
        <v>44298</v>
      </c>
      <c r="D10430" s="2" t="s">
        <v>460</v>
      </c>
      <c r="E10430" s="2" t="s">
        <v>40674</v>
      </c>
      <c r="F10430" s="2"/>
      <c r="G10430" s="2"/>
      <c r="H10430" s="2" t="s">
        <v>88</v>
      </c>
      <c r="I10430" s="2" t="s">
        <v>88</v>
      </c>
      <c r="J10430" s="4">
        <v>45358.529166666667</v>
      </c>
      <c r="K10430" s="4">
        <v>45358.724999999999</v>
      </c>
      <c r="L10430" s="5" t="s">
        <v>130</v>
      </c>
      <c r="M10430" s="1"/>
      <c r="N10430" s="1" t="s">
        <v>44299</v>
      </c>
      <c r="O10430" s="1"/>
      <c r="P10430" s="2">
        <v>12600</v>
      </c>
      <c r="Q10430" s="2" t="s">
        <v>47</v>
      </c>
      <c r="R10430" s="1" t="s">
        <v>21</v>
      </c>
    </row>
    <row r="10431" spans="1:18" ht="11.25" customHeight="1" x14ac:dyDescent="0.3">
      <c r="A10431" s="5" t="s">
        <v>457</v>
      </c>
      <c r="B10431" s="1" t="s">
        <v>44300</v>
      </c>
      <c r="C10431" s="2" t="s">
        <v>44301</v>
      </c>
      <c r="D10431" s="2" t="s">
        <v>460</v>
      </c>
      <c r="E10431" s="2"/>
      <c r="F10431" s="2"/>
      <c r="G10431" s="2"/>
      <c r="H10431" s="2" t="s">
        <v>26</v>
      </c>
      <c r="I10431" s="2" t="s">
        <v>26</v>
      </c>
      <c r="J10431" s="4">
        <v>45358.529166666667</v>
      </c>
      <c r="K10431" s="4">
        <v>45358.531944444447</v>
      </c>
      <c r="L10431" s="5" t="s">
        <v>28</v>
      </c>
      <c r="M10431" s="1" t="s">
        <v>44302</v>
      </c>
      <c r="N10431" s="1" t="s">
        <v>44303</v>
      </c>
      <c r="O10431" s="1"/>
      <c r="P10431" s="2">
        <v>900</v>
      </c>
      <c r="Q10431" s="2" t="s">
        <v>31</v>
      </c>
      <c r="R10431" s="1" t="s">
        <v>21</v>
      </c>
    </row>
    <row r="10432" spans="1:18" ht="11.25" customHeight="1" x14ac:dyDescent="0.3">
      <c r="A10432" s="5" t="s">
        <v>457</v>
      </c>
      <c r="B10432" s="1" t="s">
        <v>44304</v>
      </c>
      <c r="C10432" s="2" t="s">
        <v>44305</v>
      </c>
      <c r="D10432" s="2" t="s">
        <v>460</v>
      </c>
      <c r="E10432" s="2" t="s">
        <v>21266</v>
      </c>
      <c r="F10432" s="2"/>
      <c r="G10432" s="2"/>
      <c r="H10432" s="2" t="s">
        <v>26</v>
      </c>
      <c r="I10432" s="2" t="s">
        <v>26</v>
      </c>
      <c r="J10432" s="4">
        <v>45358.534722222219</v>
      </c>
      <c r="K10432" s="4">
        <v>45358.535416666666</v>
      </c>
      <c r="L10432" s="5" t="s">
        <v>28</v>
      </c>
      <c r="M10432" s="1" t="s">
        <v>44306</v>
      </c>
      <c r="N10432" s="1" t="s">
        <v>44307</v>
      </c>
      <c r="O10432" s="1"/>
      <c r="P10432" s="2">
        <v>900</v>
      </c>
      <c r="Q10432" s="2" t="s">
        <v>31</v>
      </c>
      <c r="R10432" s="1" t="s">
        <v>21</v>
      </c>
    </row>
    <row r="10433" spans="1:18" ht="11.25" customHeight="1" x14ac:dyDescent="0.3">
      <c r="A10433" s="2" t="s">
        <v>718</v>
      </c>
      <c r="B10433" s="1" t="s">
        <v>44308</v>
      </c>
      <c r="C10433" s="2" t="s">
        <v>44309</v>
      </c>
      <c r="D10433" s="1" t="s">
        <v>40599</v>
      </c>
      <c r="E10433" s="2" t="s">
        <v>39964</v>
      </c>
      <c r="F10433" s="2"/>
      <c r="G10433" s="2"/>
      <c r="H10433" s="2" t="s">
        <v>1338</v>
      </c>
      <c r="I10433" s="2" t="s">
        <v>31273</v>
      </c>
      <c r="J10433" s="4">
        <v>45358.549305555556</v>
      </c>
      <c r="K10433" s="4">
        <v>45358.609722222223</v>
      </c>
      <c r="L10433" s="5" t="s">
        <v>37</v>
      </c>
      <c r="M10433" s="1" t="s">
        <v>44310</v>
      </c>
      <c r="N10433" s="1" t="s">
        <v>44311</v>
      </c>
      <c r="O10433" s="1"/>
      <c r="P10433" s="2">
        <v>1200</v>
      </c>
      <c r="Q10433" s="2" t="s">
        <v>31</v>
      </c>
      <c r="R10433" s="1" t="s">
        <v>21</v>
      </c>
    </row>
    <row r="10434" spans="1:18" ht="11.25" customHeight="1" x14ac:dyDescent="0.3">
      <c r="A10434" s="2" t="s">
        <v>718</v>
      </c>
      <c r="B10434" s="1" t="s">
        <v>44312</v>
      </c>
      <c r="C10434" s="2" t="s">
        <v>44313</v>
      </c>
      <c r="D10434" s="1" t="s">
        <v>40599</v>
      </c>
      <c r="E10434" s="2" t="s">
        <v>40719</v>
      </c>
      <c r="F10434" s="2"/>
      <c r="G10434" s="2"/>
      <c r="H10434" s="2" t="s">
        <v>287</v>
      </c>
      <c r="I10434" s="2" t="s">
        <v>52</v>
      </c>
      <c r="J10434" s="4">
        <v>45358.550694444442</v>
      </c>
      <c r="K10434" s="4">
        <v>45358.634027777778</v>
      </c>
      <c r="L10434" s="5" t="s">
        <v>71</v>
      </c>
      <c r="M10434" s="1" t="s">
        <v>44314</v>
      </c>
      <c r="N10434" s="1" t="s">
        <v>44315</v>
      </c>
      <c r="O10434" s="1"/>
      <c r="P10434" s="2">
        <v>2400</v>
      </c>
      <c r="Q10434" s="2" t="s">
        <v>31</v>
      </c>
      <c r="R10434" s="1" t="s">
        <v>21</v>
      </c>
    </row>
    <row r="10435" spans="1:18" ht="11.25" customHeight="1" x14ac:dyDescent="0.3">
      <c r="A10435" s="2" t="s">
        <v>718</v>
      </c>
      <c r="B10435" s="1" t="s">
        <v>44316</v>
      </c>
      <c r="C10435" s="2" t="s">
        <v>44317</v>
      </c>
      <c r="D10435" s="1" t="s">
        <v>40568</v>
      </c>
      <c r="E10435" s="2" t="s">
        <v>44137</v>
      </c>
      <c r="F10435" s="2"/>
      <c r="G10435" s="2"/>
      <c r="H10435" s="2" t="s">
        <v>332</v>
      </c>
      <c r="I10435" s="2" t="s">
        <v>26413</v>
      </c>
      <c r="J10435" s="4">
        <v>45358.563888888886</v>
      </c>
      <c r="K10435" s="4">
        <v>45358.607638888891</v>
      </c>
      <c r="L10435" s="5" t="s">
        <v>37</v>
      </c>
      <c r="M10435" s="1" t="s">
        <v>44318</v>
      </c>
      <c r="N10435" s="1" t="s">
        <v>44319</v>
      </c>
      <c r="O10435" s="1"/>
      <c r="P10435" s="2">
        <v>900</v>
      </c>
      <c r="Q10435" s="2" t="s">
        <v>31</v>
      </c>
      <c r="R10435" s="1" t="s">
        <v>21</v>
      </c>
    </row>
    <row r="10436" spans="1:18" ht="11.25" customHeight="1" x14ac:dyDescent="0.3">
      <c r="A10436" s="2" t="s">
        <v>28494</v>
      </c>
      <c r="B10436" s="1" t="s">
        <v>44320</v>
      </c>
      <c r="C10436" s="2" t="s">
        <v>44321</v>
      </c>
      <c r="D10436" s="1" t="s">
        <v>40604</v>
      </c>
      <c r="E10436" s="2" t="s">
        <v>40631</v>
      </c>
      <c r="F10436" s="2"/>
      <c r="G10436" s="2"/>
      <c r="H10436" s="2" t="s">
        <v>76</v>
      </c>
      <c r="I10436" s="2" t="s">
        <v>602</v>
      </c>
      <c r="J10436" s="4">
        <v>45358.574305555558</v>
      </c>
      <c r="K10436" s="4">
        <v>45358.651388888888</v>
      </c>
      <c r="L10436" s="5" t="s">
        <v>37</v>
      </c>
      <c r="M10436" s="1" t="s">
        <v>44322</v>
      </c>
      <c r="N10436" s="1" t="s">
        <v>44323</v>
      </c>
      <c r="O10436" s="1" t="s">
        <v>44324</v>
      </c>
      <c r="P10436" s="2">
        <v>2100</v>
      </c>
      <c r="Q10436" s="2" t="s">
        <v>47</v>
      </c>
      <c r="R10436" s="1" t="s">
        <v>21</v>
      </c>
    </row>
    <row r="10437" spans="1:18" ht="11.25" customHeight="1" x14ac:dyDescent="0.3">
      <c r="A10437" s="2" t="s">
        <v>718</v>
      </c>
      <c r="B10437" s="1" t="s">
        <v>44325</v>
      </c>
      <c r="C10437" s="2" t="s">
        <v>44326</v>
      </c>
      <c r="D10437" s="2" t="s">
        <v>40673</v>
      </c>
      <c r="E10437" s="2"/>
      <c r="F10437" s="2"/>
      <c r="G10437" s="2"/>
      <c r="H10437" s="2" t="s">
        <v>1157</v>
      </c>
      <c r="I10437" s="2" t="s">
        <v>186</v>
      </c>
      <c r="J10437" s="4">
        <v>45358.580555555556</v>
      </c>
      <c r="K10437" s="4">
        <v>45358.670138888891</v>
      </c>
      <c r="L10437" s="5" t="s">
        <v>71</v>
      </c>
      <c r="M10437" s="1" t="s">
        <v>44327</v>
      </c>
      <c r="N10437" s="1" t="s">
        <v>44328</v>
      </c>
      <c r="O10437" s="1"/>
      <c r="P10437" s="2">
        <v>3600</v>
      </c>
      <c r="Q10437" s="2" t="s">
        <v>189</v>
      </c>
      <c r="R10437" s="1" t="s">
        <v>21</v>
      </c>
    </row>
    <row r="10438" spans="1:18" ht="11.25" customHeight="1" x14ac:dyDescent="0.3">
      <c r="A10438" s="2" t="s">
        <v>28494</v>
      </c>
      <c r="B10438" s="1" t="s">
        <v>92</v>
      </c>
      <c r="C10438" s="2" t="s">
        <v>44329</v>
      </c>
      <c r="D10438" s="1" t="s">
        <v>40604</v>
      </c>
      <c r="E10438" s="2" t="s">
        <v>40631</v>
      </c>
      <c r="F10438" s="2"/>
      <c r="G10438" s="2"/>
      <c r="H10438" s="2" t="s">
        <v>35</v>
      </c>
      <c r="I10438" s="2" t="s">
        <v>5856</v>
      </c>
      <c r="J10438" s="4">
        <v>45358.599305555559</v>
      </c>
      <c r="K10438" s="4">
        <v>45358.669444444444</v>
      </c>
      <c r="L10438" s="5" t="s">
        <v>37</v>
      </c>
      <c r="M10438" s="1" t="s">
        <v>44330</v>
      </c>
      <c r="N10438" s="1" t="s">
        <v>44331</v>
      </c>
      <c r="O10438" s="1"/>
      <c r="P10438" s="2">
        <v>600</v>
      </c>
      <c r="Q10438" s="2" t="s">
        <v>20</v>
      </c>
      <c r="R10438" s="1" t="s">
        <v>99</v>
      </c>
    </row>
    <row r="10439" spans="1:18" ht="11.25" customHeight="1" x14ac:dyDescent="0.3">
      <c r="A10439" s="2" t="s">
        <v>28494</v>
      </c>
      <c r="B10439" s="1" t="s">
        <v>4298</v>
      </c>
      <c r="C10439" s="2" t="s">
        <v>44332</v>
      </c>
      <c r="D10439" s="1" t="s">
        <v>40599</v>
      </c>
      <c r="E10439" s="2" t="s">
        <v>13207</v>
      </c>
      <c r="F10439" s="2"/>
      <c r="G10439" s="2"/>
      <c r="H10439" s="2" t="s">
        <v>116</v>
      </c>
      <c r="I10439" s="2" t="s">
        <v>12693</v>
      </c>
      <c r="J10439" s="4">
        <v>45358.605555555558</v>
      </c>
      <c r="K10439" s="4">
        <v>45358.644444444442</v>
      </c>
      <c r="L10439" s="5" t="s">
        <v>28</v>
      </c>
      <c r="M10439" s="1" t="s">
        <v>44333</v>
      </c>
      <c r="N10439" s="1" t="s">
        <v>44334</v>
      </c>
      <c r="O10439" s="1"/>
      <c r="P10439" s="2">
        <v>180</v>
      </c>
      <c r="Q10439" s="2" t="s">
        <v>20</v>
      </c>
      <c r="R10439" s="1" t="s">
        <v>99</v>
      </c>
    </row>
    <row r="10440" spans="1:18" ht="11.25" customHeight="1" x14ac:dyDescent="0.3">
      <c r="A10440" s="2" t="s">
        <v>718</v>
      </c>
      <c r="B10440" s="1" t="s">
        <v>28897</v>
      </c>
      <c r="C10440" s="2" t="s">
        <v>44335</v>
      </c>
      <c r="D10440" s="1" t="s">
        <v>40604</v>
      </c>
      <c r="E10440" s="2" t="s">
        <v>40631</v>
      </c>
      <c r="F10440" s="2"/>
      <c r="G10440" s="2"/>
      <c r="H10440" s="2" t="s">
        <v>156</v>
      </c>
      <c r="I10440" s="2" t="s">
        <v>712</v>
      </c>
      <c r="J10440" s="4">
        <v>45358.61041666667</v>
      </c>
      <c r="K10440" s="4">
        <v>45358.623611111114</v>
      </c>
      <c r="L10440" s="5" t="s">
        <v>28</v>
      </c>
      <c r="M10440" s="1" t="s">
        <v>44336</v>
      </c>
      <c r="N10440" s="1" t="s">
        <v>44337</v>
      </c>
      <c r="O10440" s="1"/>
      <c r="P10440" s="2">
        <v>300</v>
      </c>
      <c r="Q10440" s="2" t="s">
        <v>31</v>
      </c>
      <c r="R10440" s="1" t="s">
        <v>21</v>
      </c>
    </row>
    <row r="10441" spans="1:18" ht="11.25" customHeight="1" x14ac:dyDescent="0.3">
      <c r="A10441" s="2" t="s">
        <v>718</v>
      </c>
      <c r="B10441" s="1" t="s">
        <v>44338</v>
      </c>
      <c r="C10441" s="2" t="s">
        <v>44339</v>
      </c>
      <c r="D10441" s="2" t="s">
        <v>40673</v>
      </c>
      <c r="E10441" s="2"/>
      <c r="F10441" s="2"/>
      <c r="G10441" s="2"/>
      <c r="H10441" s="2" t="s">
        <v>293</v>
      </c>
      <c r="I10441" s="2" t="s">
        <v>6301</v>
      </c>
      <c r="J10441" s="4">
        <v>45358.613888888889</v>
      </c>
      <c r="K10441" s="4">
        <v>45358.668749999997</v>
      </c>
      <c r="L10441" s="5" t="s">
        <v>37</v>
      </c>
      <c r="M10441" s="1" t="s">
        <v>44340</v>
      </c>
      <c r="N10441" s="1" t="s">
        <v>44341</v>
      </c>
      <c r="O10441" s="1"/>
      <c r="P10441" s="2">
        <v>600</v>
      </c>
      <c r="Q10441" s="2" t="s">
        <v>189</v>
      </c>
      <c r="R10441" s="1" t="s">
        <v>21</v>
      </c>
    </row>
    <row r="10442" spans="1:18" ht="11.25" customHeight="1" x14ac:dyDescent="0.3">
      <c r="A10442" s="2" t="s">
        <v>718</v>
      </c>
      <c r="B10442" s="1" t="s">
        <v>44342</v>
      </c>
      <c r="C10442" s="2" t="s">
        <v>44343</v>
      </c>
      <c r="D10442" s="2" t="s">
        <v>40673</v>
      </c>
      <c r="E10442" s="2"/>
      <c r="F10442" s="2"/>
      <c r="G10442" s="2"/>
      <c r="H10442" s="2" t="s">
        <v>1157</v>
      </c>
      <c r="I10442" s="2" t="s">
        <v>1135</v>
      </c>
      <c r="J10442" s="4">
        <v>45358.615277777775</v>
      </c>
      <c r="K10442" s="4">
        <v>45358.674305555556</v>
      </c>
      <c r="L10442" s="5" t="s">
        <v>37</v>
      </c>
      <c r="M10442" s="1" t="s">
        <v>44344</v>
      </c>
      <c r="N10442" s="1" t="s">
        <v>44345</v>
      </c>
      <c r="O10442" s="1"/>
      <c r="P10442" s="2">
        <v>1200</v>
      </c>
      <c r="Q10442" s="2" t="s">
        <v>189</v>
      </c>
      <c r="R10442" s="1" t="s">
        <v>21</v>
      </c>
    </row>
    <row r="10443" spans="1:18" ht="11.25" customHeight="1" x14ac:dyDescent="0.3">
      <c r="A10443" s="5" t="s">
        <v>457</v>
      </c>
      <c r="B10443" s="1" t="s">
        <v>28012</v>
      </c>
      <c r="C10443" s="2" t="s">
        <v>44346</v>
      </c>
      <c r="D10443" s="2" t="s">
        <v>460</v>
      </c>
      <c r="E10443" s="2"/>
      <c r="F10443" s="2"/>
      <c r="G10443" s="2"/>
      <c r="H10443" s="2" t="s">
        <v>1078</v>
      </c>
      <c r="I10443" s="2" t="s">
        <v>1078</v>
      </c>
      <c r="J10443" s="4">
        <v>45358.615972222222</v>
      </c>
      <c r="K10443" s="4">
        <v>45358.772222222222</v>
      </c>
      <c r="L10443" s="5" t="s">
        <v>71</v>
      </c>
      <c r="M10443" s="1" t="s">
        <v>44347</v>
      </c>
      <c r="N10443" s="1" t="s">
        <v>44348</v>
      </c>
      <c r="O10443" s="1" t="s">
        <v>44349</v>
      </c>
      <c r="P10443" s="2">
        <v>5400</v>
      </c>
      <c r="Q10443" s="2" t="s">
        <v>47</v>
      </c>
      <c r="R10443" s="1" t="s">
        <v>21</v>
      </c>
    </row>
    <row r="10444" spans="1:18" ht="11.25" customHeight="1" x14ac:dyDescent="0.3">
      <c r="A10444" s="5" t="s">
        <v>457</v>
      </c>
      <c r="B10444" s="1" t="s">
        <v>44350</v>
      </c>
      <c r="C10444" s="2" t="s">
        <v>44351</v>
      </c>
      <c r="D10444" s="2" t="s">
        <v>460</v>
      </c>
      <c r="E10444" s="2"/>
      <c r="F10444" s="2"/>
      <c r="G10444" s="2"/>
      <c r="H10444" s="2" t="s">
        <v>299</v>
      </c>
      <c r="I10444" s="2" t="s">
        <v>299</v>
      </c>
      <c r="J10444" s="4">
        <v>45358.615972222222</v>
      </c>
      <c r="K10444" s="4">
        <v>45358.709027777775</v>
      </c>
      <c r="L10444" s="5" t="s">
        <v>71</v>
      </c>
      <c r="M10444" s="1" t="s">
        <v>44352</v>
      </c>
      <c r="N10444" s="1" t="s">
        <v>44353</v>
      </c>
      <c r="O10444" s="1"/>
      <c r="P10444" s="2">
        <v>4200</v>
      </c>
      <c r="Q10444" s="2" t="s">
        <v>20</v>
      </c>
      <c r="R10444" s="1" t="s">
        <v>21</v>
      </c>
    </row>
    <row r="10445" spans="1:18" ht="11.25" customHeight="1" x14ac:dyDescent="0.3">
      <c r="A10445" s="5" t="s">
        <v>457</v>
      </c>
      <c r="B10445" s="1" t="s">
        <v>44354</v>
      </c>
      <c r="C10445" s="2" t="s">
        <v>44355</v>
      </c>
      <c r="D10445" s="2" t="s">
        <v>460</v>
      </c>
      <c r="E10445" s="2" t="s">
        <v>40950</v>
      </c>
      <c r="F10445" s="2"/>
      <c r="G10445" s="2"/>
      <c r="H10445" s="2" t="s">
        <v>192</v>
      </c>
      <c r="I10445" s="2" t="s">
        <v>192</v>
      </c>
      <c r="J10445" s="4">
        <v>45358.617361111108</v>
      </c>
      <c r="K10445" s="4">
        <v>45358.664583333331</v>
      </c>
      <c r="L10445" s="5" t="s">
        <v>37</v>
      </c>
      <c r="M10445" s="1" t="s">
        <v>44356</v>
      </c>
      <c r="N10445" s="1" t="s">
        <v>44357</v>
      </c>
      <c r="O10445" s="1"/>
      <c r="P10445" s="2">
        <v>1800</v>
      </c>
      <c r="Q10445" s="2" t="s">
        <v>47</v>
      </c>
      <c r="R10445" s="1" t="s">
        <v>21</v>
      </c>
    </row>
    <row r="10446" spans="1:18" ht="11.25" customHeight="1" x14ac:dyDescent="0.3">
      <c r="A10446" s="2" t="s">
        <v>718</v>
      </c>
      <c r="B10446" s="1" t="s">
        <v>44358</v>
      </c>
      <c r="C10446" s="2" t="s">
        <v>44359</v>
      </c>
      <c r="D10446" s="1" t="s">
        <v>40568</v>
      </c>
      <c r="E10446" s="2" t="s">
        <v>44360</v>
      </c>
      <c r="F10446" s="2"/>
      <c r="G10446" s="2"/>
      <c r="H10446" s="2" t="s">
        <v>143</v>
      </c>
      <c r="I10446" s="2" t="s">
        <v>5047</v>
      </c>
      <c r="J10446" s="4">
        <v>45358.618750000001</v>
      </c>
      <c r="K10446" s="4">
        <v>45358.81527777778</v>
      </c>
      <c r="L10446" s="5" t="s">
        <v>130</v>
      </c>
      <c r="M10446" s="1" t="s">
        <v>44361</v>
      </c>
      <c r="N10446" s="1" t="s">
        <v>44362</v>
      </c>
      <c r="O10446" s="1" t="s">
        <v>44363</v>
      </c>
      <c r="P10446" s="2">
        <v>5400</v>
      </c>
      <c r="Q10446" s="2" t="s">
        <v>31</v>
      </c>
      <c r="R10446" s="1" t="s">
        <v>21</v>
      </c>
    </row>
    <row r="10447" spans="1:18" ht="11.25" customHeight="1" x14ac:dyDescent="0.3">
      <c r="A10447" s="2" t="s">
        <v>28494</v>
      </c>
      <c r="B10447" s="1" t="s">
        <v>44364</v>
      </c>
      <c r="C10447" s="2" t="s">
        <v>44365</v>
      </c>
      <c r="D10447" s="1" t="s">
        <v>40568</v>
      </c>
      <c r="E10447" s="2" t="s">
        <v>40631</v>
      </c>
      <c r="F10447" s="2"/>
      <c r="G10447" s="2"/>
      <c r="H10447" s="2" t="s">
        <v>156</v>
      </c>
      <c r="I10447" s="2" t="s">
        <v>819</v>
      </c>
      <c r="J10447" s="4">
        <v>45358.624305555553</v>
      </c>
      <c r="K10447" s="4">
        <v>45359.775000000001</v>
      </c>
      <c r="L10447" s="2" t="s">
        <v>16</v>
      </c>
      <c r="M10447" s="1" t="s">
        <v>44366</v>
      </c>
      <c r="N10447" s="1" t="s">
        <v>44367</v>
      </c>
      <c r="O10447" s="1"/>
      <c r="P10447" s="2">
        <v>3600</v>
      </c>
      <c r="Q10447" s="2" t="s">
        <v>31</v>
      </c>
      <c r="R10447" s="1" t="s">
        <v>21</v>
      </c>
    </row>
    <row r="10448" spans="1:18" ht="11.25" customHeight="1" x14ac:dyDescent="0.3">
      <c r="A10448" s="2" t="s">
        <v>718</v>
      </c>
      <c r="B10448" s="1" t="s">
        <v>44368</v>
      </c>
      <c r="C10448" s="2" t="s">
        <v>44369</v>
      </c>
      <c r="D10448" s="2" t="s">
        <v>40673</v>
      </c>
      <c r="E10448" s="2"/>
      <c r="F10448" s="2"/>
      <c r="G10448" s="2"/>
      <c r="H10448" s="2" t="s">
        <v>293</v>
      </c>
      <c r="I10448" s="2" t="s">
        <v>44370</v>
      </c>
      <c r="J10448" s="4">
        <v>45358.626388888886</v>
      </c>
      <c r="K10448" s="4">
        <v>45359.538888888892</v>
      </c>
      <c r="L10448" s="2" t="s">
        <v>16</v>
      </c>
      <c r="M10448" s="1" t="s">
        <v>44371</v>
      </c>
      <c r="N10448" s="1" t="s">
        <v>44372</v>
      </c>
      <c r="O10448" s="1" t="s">
        <v>44373</v>
      </c>
      <c r="P10448" s="2">
        <v>1200</v>
      </c>
      <c r="Q10448" s="2" t="s">
        <v>47</v>
      </c>
      <c r="R10448" s="1" t="s">
        <v>21</v>
      </c>
    </row>
    <row r="10449" spans="1:18" ht="11.25" customHeight="1" x14ac:dyDescent="0.3">
      <c r="A10449" s="2" t="s">
        <v>28494</v>
      </c>
      <c r="B10449" s="1" t="s">
        <v>44374</v>
      </c>
      <c r="C10449" s="2" t="s">
        <v>44375</v>
      </c>
      <c r="D10449" s="1" t="s">
        <v>40599</v>
      </c>
      <c r="E10449" s="2" t="s">
        <v>40788</v>
      </c>
      <c r="F10449" s="2"/>
      <c r="G10449" s="2"/>
      <c r="H10449" s="2" t="s">
        <v>149</v>
      </c>
      <c r="I10449" s="2" t="s">
        <v>995</v>
      </c>
      <c r="J10449" s="4">
        <v>45358.62777777778</v>
      </c>
      <c r="K10449" s="4">
        <v>45358.69027777778</v>
      </c>
      <c r="L10449" s="5" t="s">
        <v>37</v>
      </c>
      <c r="M10449" s="1" t="s">
        <v>44376</v>
      </c>
      <c r="N10449" s="1" t="s">
        <v>44377</v>
      </c>
      <c r="O10449" s="1"/>
      <c r="P10449" s="2">
        <v>1200</v>
      </c>
      <c r="Q10449" s="2" t="s">
        <v>31</v>
      </c>
      <c r="R10449" s="1" t="s">
        <v>21</v>
      </c>
    </row>
    <row r="10450" spans="1:18" ht="11.25" customHeight="1" x14ac:dyDescent="0.3">
      <c r="A10450" s="2" t="s">
        <v>718</v>
      </c>
      <c r="B10450" s="1" t="s">
        <v>44378</v>
      </c>
      <c r="C10450" s="2" t="s">
        <v>44379</v>
      </c>
      <c r="D10450" s="1" t="s">
        <v>40599</v>
      </c>
      <c r="E10450" s="2" t="s">
        <v>40719</v>
      </c>
      <c r="F10450" s="2"/>
      <c r="G10450" s="2"/>
      <c r="H10450" s="2" t="s">
        <v>910</v>
      </c>
      <c r="I10450" s="2" t="s">
        <v>626</v>
      </c>
      <c r="J10450" s="4">
        <v>45358.628472222219</v>
      </c>
      <c r="K10450" s="4">
        <v>45358.638194444444</v>
      </c>
      <c r="L10450" s="5" t="s">
        <v>28</v>
      </c>
      <c r="M10450" s="1" t="s">
        <v>44380</v>
      </c>
      <c r="N10450" s="1" t="s">
        <v>44381</v>
      </c>
      <c r="O10450" s="1"/>
      <c r="P10450" s="2">
        <v>600</v>
      </c>
      <c r="Q10450" s="2" t="s">
        <v>189</v>
      </c>
      <c r="R10450" s="1" t="s">
        <v>21</v>
      </c>
    </row>
    <row r="10451" spans="1:18" ht="11.25" customHeight="1" x14ac:dyDescent="0.3">
      <c r="A10451" s="2" t="s">
        <v>718</v>
      </c>
      <c r="B10451" s="1" t="s">
        <v>251</v>
      </c>
      <c r="C10451" s="2" t="s">
        <v>44382</v>
      </c>
      <c r="D10451" s="1" t="s">
        <v>40599</v>
      </c>
      <c r="E10451" s="2" t="s">
        <v>44383</v>
      </c>
      <c r="F10451" s="2"/>
      <c r="G10451" s="2"/>
      <c r="H10451" s="2" t="s">
        <v>128</v>
      </c>
      <c r="I10451" s="2" t="s">
        <v>626</v>
      </c>
      <c r="J10451" s="4">
        <v>45358.632638888892</v>
      </c>
      <c r="K10451" s="4">
        <v>45358.694444444445</v>
      </c>
      <c r="L10451" s="5" t="s">
        <v>37</v>
      </c>
      <c r="M10451" s="1" t="s">
        <v>44384</v>
      </c>
      <c r="N10451" s="1" t="s">
        <v>44385</v>
      </c>
      <c r="O10451" s="1"/>
      <c r="P10451" s="2">
        <v>2100</v>
      </c>
      <c r="Q10451" s="2" t="s">
        <v>189</v>
      </c>
      <c r="R10451" s="1" t="s">
        <v>21</v>
      </c>
    </row>
    <row r="10452" spans="1:18" ht="11.25" customHeight="1" x14ac:dyDescent="0.3">
      <c r="A10452" s="2" t="s">
        <v>718</v>
      </c>
      <c r="B10452" s="1" t="s">
        <v>44386</v>
      </c>
      <c r="C10452" s="2" t="s">
        <v>44387</v>
      </c>
      <c r="D10452" s="1" t="s">
        <v>40604</v>
      </c>
      <c r="E10452" s="2" t="s">
        <v>41852</v>
      </c>
      <c r="F10452" s="2"/>
      <c r="G10452" s="2"/>
      <c r="H10452" s="2" t="s">
        <v>287</v>
      </c>
      <c r="I10452" s="2" t="s">
        <v>44388</v>
      </c>
      <c r="J10452" s="4">
        <v>45358.634027777778</v>
      </c>
      <c r="K10452" s="4">
        <v>45358.65902777778</v>
      </c>
      <c r="L10452" s="5" t="s">
        <v>28</v>
      </c>
      <c r="M10452" s="1" t="s">
        <v>44389</v>
      </c>
      <c r="N10452" s="1" t="s">
        <v>44390</v>
      </c>
      <c r="O10452" s="1"/>
      <c r="P10452" s="2">
        <v>600</v>
      </c>
      <c r="Q10452" s="2" t="s">
        <v>31</v>
      </c>
      <c r="R10452" s="1" t="s">
        <v>21</v>
      </c>
    </row>
    <row r="10453" spans="1:18" ht="11.25" customHeight="1" x14ac:dyDescent="0.3">
      <c r="A10453" s="2" t="s">
        <v>28494</v>
      </c>
      <c r="B10453" s="1" t="s">
        <v>44391</v>
      </c>
      <c r="C10453" s="2" t="s">
        <v>44392</v>
      </c>
      <c r="D10453" s="1" t="s">
        <v>40599</v>
      </c>
      <c r="E10453" s="2" t="s">
        <v>40940</v>
      </c>
      <c r="F10453" s="2"/>
      <c r="G10453" s="2"/>
      <c r="H10453" s="2" t="s">
        <v>280</v>
      </c>
      <c r="I10453" s="2" t="s">
        <v>7417</v>
      </c>
      <c r="J10453" s="4">
        <v>45358.640277777777</v>
      </c>
      <c r="K10453" s="4">
        <v>45358.693749999999</v>
      </c>
      <c r="L10453" s="5" t="s">
        <v>37</v>
      </c>
      <c r="M10453" s="1" t="s">
        <v>44393</v>
      </c>
      <c r="N10453" s="1" t="s">
        <v>44394</v>
      </c>
      <c r="O10453" s="1"/>
      <c r="P10453" s="2">
        <v>300</v>
      </c>
      <c r="Q10453" s="2" t="s">
        <v>47</v>
      </c>
      <c r="R10453" s="1" t="s">
        <v>99</v>
      </c>
    </row>
    <row r="10454" spans="1:18" ht="11.25" customHeight="1" x14ac:dyDescent="0.3">
      <c r="A10454" s="2" t="s">
        <v>718</v>
      </c>
      <c r="B10454" s="1" t="s">
        <v>44395</v>
      </c>
      <c r="C10454" s="2" t="s">
        <v>44396</v>
      </c>
      <c r="D10454" s="2" t="s">
        <v>40673</v>
      </c>
      <c r="E10454" s="2"/>
      <c r="F10454" s="2"/>
      <c r="G10454" s="2"/>
      <c r="H10454" s="2" t="s">
        <v>293</v>
      </c>
      <c r="I10454" s="2" t="s">
        <v>626</v>
      </c>
      <c r="J10454" s="4">
        <v>45358.640972222223</v>
      </c>
      <c r="K10454" s="4">
        <v>45358.660416666666</v>
      </c>
      <c r="L10454" s="5" t="s">
        <v>28</v>
      </c>
      <c r="M10454" s="1" t="s">
        <v>44397</v>
      </c>
      <c r="N10454" s="1" t="s">
        <v>44398</v>
      </c>
      <c r="O10454" s="1"/>
      <c r="P10454" s="2">
        <v>600</v>
      </c>
      <c r="Q10454" s="2" t="s">
        <v>189</v>
      </c>
      <c r="R10454" s="1" t="s">
        <v>21</v>
      </c>
    </row>
    <row r="10455" spans="1:18" ht="11.25" customHeight="1" x14ac:dyDescent="0.3">
      <c r="A10455" s="2" t="s">
        <v>28494</v>
      </c>
      <c r="B10455" s="1" t="s">
        <v>44399</v>
      </c>
      <c r="C10455" s="2" t="s">
        <v>44400</v>
      </c>
      <c r="D10455" s="2" t="s">
        <v>42050</v>
      </c>
      <c r="E10455" s="2" t="s">
        <v>5212</v>
      </c>
      <c r="F10455" s="2"/>
      <c r="G10455" s="2"/>
      <c r="H10455" s="2" t="s">
        <v>35</v>
      </c>
      <c r="I10455" s="2" t="s">
        <v>23541</v>
      </c>
      <c r="J10455" s="4">
        <v>45358.640972222223</v>
      </c>
      <c r="K10455" s="4">
        <v>45358.779166666667</v>
      </c>
      <c r="L10455" s="5" t="s">
        <v>71</v>
      </c>
      <c r="M10455" s="1" t="s">
        <v>44401</v>
      </c>
      <c r="N10455" s="1" t="s">
        <v>44402</v>
      </c>
      <c r="O10455" s="1" t="s">
        <v>44403</v>
      </c>
      <c r="P10455" s="2">
        <v>1200</v>
      </c>
      <c r="Q10455" s="2" t="s">
        <v>20</v>
      </c>
      <c r="R10455" s="1" t="s">
        <v>21</v>
      </c>
    </row>
    <row r="10456" spans="1:18" ht="11.25" customHeight="1" x14ac:dyDescent="0.3">
      <c r="A10456" s="2" t="s">
        <v>28494</v>
      </c>
      <c r="B10456" s="1" t="s">
        <v>44404</v>
      </c>
      <c r="C10456" s="2" t="s">
        <v>44405</v>
      </c>
      <c r="D10456" s="13" t="s">
        <v>515</v>
      </c>
      <c r="E10456" s="2" t="s">
        <v>40631</v>
      </c>
      <c r="F10456" s="2"/>
      <c r="G10456" s="2"/>
      <c r="H10456" s="2" t="s">
        <v>263</v>
      </c>
      <c r="I10456" s="2" t="s">
        <v>44406</v>
      </c>
      <c r="J10456" s="4">
        <v>45358.64166666667</v>
      </c>
      <c r="K10456" s="4">
        <v>45358.65902777778</v>
      </c>
      <c r="L10456" s="5" t="s">
        <v>28</v>
      </c>
      <c r="M10456" s="1" t="s">
        <v>44407</v>
      </c>
      <c r="N10456" s="1" t="s">
        <v>44408</v>
      </c>
      <c r="O10456" s="1"/>
      <c r="P10456" s="2">
        <v>600</v>
      </c>
      <c r="Q10456" s="2" t="s">
        <v>20</v>
      </c>
      <c r="R10456" s="1" t="s">
        <v>21</v>
      </c>
    </row>
    <row r="10457" spans="1:18" ht="11.25" customHeight="1" x14ac:dyDescent="0.3">
      <c r="A10457" s="2" t="s">
        <v>28494</v>
      </c>
      <c r="B10457" s="1" t="s">
        <v>44409</v>
      </c>
      <c r="C10457" s="2" t="s">
        <v>44410</v>
      </c>
      <c r="D10457" s="1" t="s">
        <v>40604</v>
      </c>
      <c r="E10457" s="2"/>
      <c r="F10457" s="2"/>
      <c r="G10457" s="2"/>
      <c r="H10457" s="2" t="s">
        <v>3737</v>
      </c>
      <c r="I10457" s="2" t="s">
        <v>35980</v>
      </c>
      <c r="J10457" s="4">
        <v>45358.64166666667</v>
      </c>
      <c r="K10457" s="4">
        <v>45358.6875</v>
      </c>
      <c r="L10457" s="5" t="s">
        <v>37</v>
      </c>
      <c r="M10457" s="1" t="s">
        <v>44411</v>
      </c>
      <c r="N10457" s="1" t="s">
        <v>44412</v>
      </c>
      <c r="O10457" s="1"/>
      <c r="P10457" s="2">
        <v>600</v>
      </c>
      <c r="Q10457" s="2" t="s">
        <v>47</v>
      </c>
      <c r="R10457" s="1" t="s">
        <v>99</v>
      </c>
    </row>
    <row r="10458" spans="1:18" ht="11.25" customHeight="1" x14ac:dyDescent="0.3">
      <c r="A10458" s="2" t="s">
        <v>718</v>
      </c>
      <c r="B10458" s="1" t="s">
        <v>44413</v>
      </c>
      <c r="C10458" s="2" t="s">
        <v>44414</v>
      </c>
      <c r="D10458" s="1" t="s">
        <v>40599</v>
      </c>
      <c r="E10458" s="2" t="s">
        <v>718</v>
      </c>
      <c r="F10458" s="2"/>
      <c r="G10458" s="2"/>
      <c r="H10458" s="2" t="s">
        <v>143</v>
      </c>
      <c r="I10458" s="2" t="s">
        <v>43052</v>
      </c>
      <c r="J10458" s="4">
        <v>45358.643750000003</v>
      </c>
      <c r="K10458" s="4">
        <v>45358.665972222225</v>
      </c>
      <c r="L10458" s="5" t="s">
        <v>28</v>
      </c>
      <c r="M10458" s="1" t="s">
        <v>44415</v>
      </c>
      <c r="N10458" s="1" t="s">
        <v>44416</v>
      </c>
      <c r="O10458" s="1"/>
      <c r="P10458" s="2">
        <v>900</v>
      </c>
      <c r="Q10458" s="2" t="s">
        <v>31</v>
      </c>
      <c r="R10458" s="1" t="s">
        <v>21</v>
      </c>
    </row>
    <row r="10459" spans="1:18" ht="11.25" customHeight="1" x14ac:dyDescent="0.3">
      <c r="A10459" s="5" t="s">
        <v>457</v>
      </c>
      <c r="B10459" s="1" t="s">
        <v>764</v>
      </c>
      <c r="C10459" s="2" t="s">
        <v>44417</v>
      </c>
      <c r="D10459" s="2" t="s">
        <v>460</v>
      </c>
      <c r="E10459" s="2"/>
      <c r="F10459" s="2"/>
      <c r="G10459" s="2"/>
      <c r="H10459" s="2" t="s">
        <v>766</v>
      </c>
      <c r="I10459" s="2" t="s">
        <v>766</v>
      </c>
      <c r="J10459" s="4">
        <v>45358.645138888889</v>
      </c>
      <c r="K10459" s="4">
        <v>45359.400694444441</v>
      </c>
      <c r="L10459" s="2" t="s">
        <v>16</v>
      </c>
      <c r="M10459" s="1" t="s">
        <v>767</v>
      </c>
      <c r="N10459" s="1" t="s">
        <v>44418</v>
      </c>
      <c r="O10459" s="1"/>
      <c r="P10459" s="2">
        <v>10800</v>
      </c>
      <c r="Q10459" s="2" t="s">
        <v>47</v>
      </c>
      <c r="R10459" s="1" t="s">
        <v>21</v>
      </c>
    </row>
    <row r="10460" spans="1:18" ht="11.25" customHeight="1" x14ac:dyDescent="0.3">
      <c r="A10460" s="5" t="s">
        <v>40</v>
      </c>
      <c r="B10460" s="1" t="s">
        <v>44419</v>
      </c>
      <c r="C10460" s="2" t="s">
        <v>44420</v>
      </c>
      <c r="D10460" s="5" t="s">
        <v>40</v>
      </c>
      <c r="E10460" s="2" t="s">
        <v>40892</v>
      </c>
      <c r="F10460" s="2"/>
      <c r="G10460" s="2"/>
      <c r="H10460" s="2" t="s">
        <v>43</v>
      </c>
      <c r="I10460" s="2" t="s">
        <v>44</v>
      </c>
      <c r="J10460" s="4">
        <v>45358.646527777775</v>
      </c>
      <c r="K10460" s="4">
        <v>45358.65902777778</v>
      </c>
      <c r="L10460" s="5" t="s">
        <v>28</v>
      </c>
      <c r="M10460" s="1" t="s">
        <v>44421</v>
      </c>
      <c r="N10460" s="1" t="s">
        <v>44422</v>
      </c>
      <c r="O10460" s="1"/>
      <c r="P10460" s="2">
        <v>300</v>
      </c>
      <c r="Q10460" s="2" t="s">
        <v>47</v>
      </c>
      <c r="R10460" s="1" t="s">
        <v>21</v>
      </c>
    </row>
    <row r="10461" spans="1:18" ht="11.25" customHeight="1" x14ac:dyDescent="0.3">
      <c r="A10461" s="2" t="s">
        <v>718</v>
      </c>
      <c r="B10461" s="1" t="s">
        <v>44423</v>
      </c>
      <c r="C10461" s="2" t="s">
        <v>44424</v>
      </c>
      <c r="D10461" s="1" t="s">
        <v>40599</v>
      </c>
      <c r="E10461" s="2" t="s">
        <v>44425</v>
      </c>
      <c r="F10461" s="2"/>
      <c r="G10461" s="2"/>
      <c r="H10461" s="2" t="s">
        <v>3709</v>
      </c>
      <c r="I10461" s="2" t="s">
        <v>1135</v>
      </c>
      <c r="J10461" s="4">
        <v>45358.646527777775</v>
      </c>
      <c r="K10461" s="4">
        <v>45358.679166666669</v>
      </c>
      <c r="L10461" s="5" t="s">
        <v>28</v>
      </c>
      <c r="M10461" s="1" t="s">
        <v>44426</v>
      </c>
      <c r="N10461" s="1" t="s">
        <v>44427</v>
      </c>
      <c r="O10461" s="1"/>
      <c r="P10461" s="2">
        <v>1200</v>
      </c>
      <c r="Q10461" s="2" t="s">
        <v>189</v>
      </c>
      <c r="R10461" s="1" t="s">
        <v>21</v>
      </c>
    </row>
    <row r="10462" spans="1:18" ht="11.25" customHeight="1" x14ac:dyDescent="0.3">
      <c r="A10462" s="2" t="s">
        <v>718</v>
      </c>
      <c r="B10462" s="1" t="s">
        <v>44428</v>
      </c>
      <c r="C10462" s="2" t="s">
        <v>44429</v>
      </c>
      <c r="D10462" s="2" t="s">
        <v>40673</v>
      </c>
      <c r="E10462" s="2"/>
      <c r="F10462" s="2"/>
      <c r="G10462" s="2"/>
      <c r="H10462" s="2" t="s">
        <v>299</v>
      </c>
      <c r="I10462" s="2" t="s">
        <v>28262</v>
      </c>
      <c r="J10462" s="4">
        <v>45358.647222222222</v>
      </c>
      <c r="K10462" s="4">
        <v>45358.763194444444</v>
      </c>
      <c r="L10462" s="5" t="s">
        <v>71</v>
      </c>
      <c r="M10462" s="1" t="s">
        <v>44430</v>
      </c>
      <c r="N10462" s="1" t="s">
        <v>44431</v>
      </c>
      <c r="O10462" s="1"/>
      <c r="P10462" s="2">
        <v>900</v>
      </c>
      <c r="Q10462" s="2" t="s">
        <v>31</v>
      </c>
      <c r="R10462" s="1" t="s">
        <v>21</v>
      </c>
    </row>
    <row r="10463" spans="1:18" ht="11.25" customHeight="1" x14ac:dyDescent="0.3">
      <c r="A10463" s="2" t="s">
        <v>718</v>
      </c>
      <c r="B10463" s="1" t="s">
        <v>10985</v>
      </c>
      <c r="C10463" s="2" t="s">
        <v>44432</v>
      </c>
      <c r="D10463" s="1" t="s">
        <v>40604</v>
      </c>
      <c r="E10463" s="2" t="s">
        <v>41102</v>
      </c>
      <c r="F10463" s="2"/>
      <c r="G10463" s="2"/>
      <c r="H10463" s="2" t="s">
        <v>1338</v>
      </c>
      <c r="I10463" s="2" t="s">
        <v>44433</v>
      </c>
      <c r="J10463" s="4">
        <v>45358.647916666669</v>
      </c>
      <c r="K10463" s="4">
        <v>45358.693749999999</v>
      </c>
      <c r="L10463" s="5" t="s">
        <v>37</v>
      </c>
      <c r="M10463" s="1" t="s">
        <v>44434</v>
      </c>
      <c r="N10463" s="1" t="s">
        <v>44435</v>
      </c>
      <c r="O10463" s="1"/>
      <c r="P10463" s="2">
        <v>600</v>
      </c>
      <c r="Q10463" s="2" t="s">
        <v>47</v>
      </c>
      <c r="R10463" s="1" t="s">
        <v>21</v>
      </c>
    </row>
    <row r="10464" spans="1:18" ht="11.25" customHeight="1" x14ac:dyDescent="0.3">
      <c r="A10464" s="2" t="s">
        <v>718</v>
      </c>
      <c r="B10464" s="1" t="s">
        <v>34410</v>
      </c>
      <c r="C10464" s="2" t="s">
        <v>44436</v>
      </c>
      <c r="D10464" s="1" t="s">
        <v>40604</v>
      </c>
      <c r="E10464" s="2"/>
      <c r="F10464" s="2"/>
      <c r="G10464" s="2"/>
      <c r="H10464" s="2" t="s">
        <v>26</v>
      </c>
      <c r="I10464" s="2" t="s">
        <v>626</v>
      </c>
      <c r="J10464" s="4">
        <v>45358.647916666669</v>
      </c>
      <c r="K10464" s="4">
        <v>45358.681944444441</v>
      </c>
      <c r="L10464" s="5" t="s">
        <v>28</v>
      </c>
      <c r="M10464" s="1" t="s">
        <v>44437</v>
      </c>
      <c r="N10464" s="1"/>
      <c r="O10464" s="1"/>
      <c r="P10464" s="2"/>
      <c r="Q10464" s="2" t="s">
        <v>189</v>
      </c>
      <c r="R10464" s="1" t="s">
        <v>21</v>
      </c>
    </row>
    <row r="10465" spans="1:18" ht="11.25" customHeight="1" x14ac:dyDescent="0.3">
      <c r="A10465" s="2" t="s">
        <v>718</v>
      </c>
      <c r="B10465" s="1" t="s">
        <v>251</v>
      </c>
      <c r="C10465" s="2" t="s">
        <v>44438</v>
      </c>
      <c r="D10465" s="1" t="s">
        <v>40599</v>
      </c>
      <c r="E10465" s="2" t="s">
        <v>40631</v>
      </c>
      <c r="F10465" s="2"/>
      <c r="G10465" s="2"/>
      <c r="H10465" s="2" t="s">
        <v>76</v>
      </c>
      <c r="I10465" s="2" t="s">
        <v>2328</v>
      </c>
      <c r="J10465" s="4">
        <v>45358.648611111108</v>
      </c>
      <c r="K10465" s="4">
        <v>45358.699305555558</v>
      </c>
      <c r="L10465" s="5" t="s">
        <v>37</v>
      </c>
      <c r="M10465" s="1" t="s">
        <v>44439</v>
      </c>
      <c r="N10465" s="1" t="s">
        <v>44440</v>
      </c>
      <c r="O10465" s="1"/>
      <c r="P10465" s="2">
        <v>1200</v>
      </c>
      <c r="Q10465" s="2" t="s">
        <v>189</v>
      </c>
      <c r="R10465" s="1" t="s">
        <v>21</v>
      </c>
    </row>
    <row r="10466" spans="1:18" ht="11.25" customHeight="1" x14ac:dyDescent="0.3">
      <c r="A10466" s="5" t="s">
        <v>40</v>
      </c>
      <c r="B10466" s="1" t="s">
        <v>44441</v>
      </c>
      <c r="C10466" s="2" t="s">
        <v>44442</v>
      </c>
      <c r="D10466" s="5" t="s">
        <v>40</v>
      </c>
      <c r="E10466" s="2" t="s">
        <v>44443</v>
      </c>
      <c r="F10466" s="2"/>
      <c r="G10466" s="2"/>
      <c r="H10466" s="2" t="s">
        <v>332</v>
      </c>
      <c r="I10466" s="2" t="s">
        <v>44</v>
      </c>
      <c r="J10466" s="4">
        <v>45358.651388888888</v>
      </c>
      <c r="K10466" s="4">
        <v>45358.704861111109</v>
      </c>
      <c r="L10466" s="5" t="s">
        <v>37</v>
      </c>
      <c r="M10466" s="1" t="s">
        <v>44444</v>
      </c>
      <c r="N10466" s="1" t="s">
        <v>44445</v>
      </c>
      <c r="O10466" s="1"/>
      <c r="P10466" s="2">
        <v>600</v>
      </c>
      <c r="Q10466" s="2" t="s">
        <v>47</v>
      </c>
      <c r="R10466" s="1" t="s">
        <v>21</v>
      </c>
    </row>
    <row r="10467" spans="1:18" ht="11.25" customHeight="1" x14ac:dyDescent="0.3">
      <c r="A10467" s="2" t="s">
        <v>718</v>
      </c>
      <c r="B10467" s="1" t="s">
        <v>43137</v>
      </c>
      <c r="C10467" s="2" t="s">
        <v>44446</v>
      </c>
      <c r="D10467" s="2" t="s">
        <v>7478</v>
      </c>
      <c r="E10467" s="2" t="s">
        <v>40631</v>
      </c>
      <c r="F10467" s="2"/>
      <c r="G10467" s="2"/>
      <c r="H10467" s="2" t="s">
        <v>156</v>
      </c>
      <c r="I10467" s="2" t="s">
        <v>2328</v>
      </c>
      <c r="J10467" s="4">
        <v>45358.651388888888</v>
      </c>
      <c r="K10467" s="4">
        <v>45358.745138888888</v>
      </c>
      <c r="L10467" s="5" t="s">
        <v>71</v>
      </c>
      <c r="M10467" s="1" t="s">
        <v>44447</v>
      </c>
      <c r="N10467" s="1" t="s">
        <v>44448</v>
      </c>
      <c r="O10467" s="1"/>
      <c r="P10467" s="2">
        <v>600</v>
      </c>
      <c r="Q10467" s="2" t="s">
        <v>189</v>
      </c>
      <c r="R10467" s="1" t="s">
        <v>21</v>
      </c>
    </row>
    <row r="10468" spans="1:18" ht="11.25" customHeight="1" x14ac:dyDescent="0.3">
      <c r="A10468" s="2" t="s">
        <v>718</v>
      </c>
      <c r="B10468" s="1" t="s">
        <v>44449</v>
      </c>
      <c r="C10468" s="2" t="s">
        <v>44450</v>
      </c>
      <c r="D10468" s="1" t="s">
        <v>40599</v>
      </c>
      <c r="E10468" s="2" t="s">
        <v>40569</v>
      </c>
      <c r="F10468" s="2"/>
      <c r="G10468" s="2"/>
      <c r="H10468" s="2" t="s">
        <v>910</v>
      </c>
      <c r="I10468" s="2" t="s">
        <v>44451</v>
      </c>
      <c r="J10468" s="4">
        <v>45358.651388888888</v>
      </c>
      <c r="K10468" s="4">
        <v>45358.65625</v>
      </c>
      <c r="L10468" s="5" t="s">
        <v>28</v>
      </c>
      <c r="M10468" s="1" t="s">
        <v>44452</v>
      </c>
      <c r="N10468" s="1" t="s">
        <v>44453</v>
      </c>
      <c r="O10468" s="1" t="s">
        <v>44454</v>
      </c>
      <c r="P10468" s="2">
        <v>4200</v>
      </c>
      <c r="Q10468" s="2" t="s">
        <v>189</v>
      </c>
      <c r="R10468" s="1" t="s">
        <v>21</v>
      </c>
    </row>
    <row r="10469" spans="1:18" ht="11.25" customHeight="1" x14ac:dyDescent="0.3">
      <c r="A10469" s="5" t="s">
        <v>457</v>
      </c>
      <c r="B10469" s="1" t="s">
        <v>44455</v>
      </c>
      <c r="C10469" s="2" t="s">
        <v>44456</v>
      </c>
      <c r="D10469" s="2" t="s">
        <v>460</v>
      </c>
      <c r="E10469" s="2" t="s">
        <v>41215</v>
      </c>
      <c r="F10469" s="2"/>
      <c r="G10469" s="2"/>
      <c r="H10469" s="2" t="s">
        <v>57</v>
      </c>
      <c r="I10469" s="2" t="s">
        <v>57</v>
      </c>
      <c r="J10469" s="4">
        <v>45358.654861111114</v>
      </c>
      <c r="K10469" s="4">
        <v>45358.732638888891</v>
      </c>
      <c r="L10469" s="5" t="s">
        <v>37</v>
      </c>
      <c r="M10469" s="1"/>
      <c r="N10469" s="1" t="s">
        <v>44457</v>
      </c>
      <c r="O10469" s="1"/>
      <c r="P10469" s="2">
        <v>3600</v>
      </c>
      <c r="Q10469" s="2" t="s">
        <v>47</v>
      </c>
      <c r="R10469" s="1" t="s">
        <v>21</v>
      </c>
    </row>
    <row r="10470" spans="1:18" ht="11.25" customHeight="1" x14ac:dyDescent="0.3">
      <c r="A10470" s="5" t="s">
        <v>457</v>
      </c>
      <c r="B10470" s="1" t="s">
        <v>43917</v>
      </c>
      <c r="C10470" s="2" t="s">
        <v>44458</v>
      </c>
      <c r="D10470" s="2" t="s">
        <v>460</v>
      </c>
      <c r="E10470" s="2" t="s">
        <v>44280</v>
      </c>
      <c r="F10470" s="2"/>
      <c r="G10470" s="2"/>
      <c r="H10470" s="2" t="s">
        <v>14</v>
      </c>
      <c r="I10470" s="2" t="s">
        <v>14</v>
      </c>
      <c r="J10470" s="4">
        <v>45358.655555555553</v>
      </c>
      <c r="K10470" s="4">
        <v>45358.779861111114</v>
      </c>
      <c r="L10470" s="5" t="s">
        <v>71</v>
      </c>
      <c r="M10470" s="1"/>
      <c r="N10470" s="1" t="s">
        <v>44459</v>
      </c>
      <c r="O10470" s="1"/>
      <c r="P10470" s="2">
        <v>3600</v>
      </c>
      <c r="Q10470" s="2" t="s">
        <v>47</v>
      </c>
      <c r="R10470" s="1" t="s">
        <v>21</v>
      </c>
    </row>
    <row r="10471" spans="1:18" ht="11.25" customHeight="1" x14ac:dyDescent="0.3">
      <c r="A10471" s="5" t="s">
        <v>40</v>
      </c>
      <c r="B10471" s="1" t="s">
        <v>25084</v>
      </c>
      <c r="C10471" s="2" t="s">
        <v>44460</v>
      </c>
      <c r="D10471" s="5" t="s">
        <v>40</v>
      </c>
      <c r="E10471" s="2"/>
      <c r="F10471" s="2"/>
      <c r="G10471" s="2"/>
      <c r="H10471" s="2" t="s">
        <v>3737</v>
      </c>
      <c r="I10471" s="2" t="s">
        <v>44</v>
      </c>
      <c r="J10471" s="4">
        <v>45358.65625</v>
      </c>
      <c r="K10471" s="4">
        <v>45358.737500000003</v>
      </c>
      <c r="L10471" s="5" t="s">
        <v>37</v>
      </c>
      <c r="M10471" s="1" t="s">
        <v>25086</v>
      </c>
      <c r="N10471" s="1" t="s">
        <v>44461</v>
      </c>
      <c r="O10471" s="1"/>
      <c r="P10471" s="2">
        <v>600</v>
      </c>
      <c r="Q10471" s="2" t="s">
        <v>47</v>
      </c>
      <c r="R10471" s="1" t="s">
        <v>21</v>
      </c>
    </row>
    <row r="10472" spans="1:18" ht="11.25" customHeight="1" x14ac:dyDescent="0.3">
      <c r="A10472" s="2" t="s">
        <v>718</v>
      </c>
      <c r="B10472" s="1" t="s">
        <v>251</v>
      </c>
      <c r="C10472" s="2" t="s">
        <v>44462</v>
      </c>
      <c r="D10472" s="1" t="s">
        <v>40599</v>
      </c>
      <c r="E10472" s="2" t="s">
        <v>40631</v>
      </c>
      <c r="F10472" s="2"/>
      <c r="G10472" s="2"/>
      <c r="H10472" s="2" t="s">
        <v>263</v>
      </c>
      <c r="I10472" s="2" t="s">
        <v>2328</v>
      </c>
      <c r="J10472" s="4">
        <v>45358.666666666664</v>
      </c>
      <c r="K10472" s="4">
        <v>45358.675694444442</v>
      </c>
      <c r="L10472" s="5" t="s">
        <v>28</v>
      </c>
      <c r="M10472" s="1" t="s">
        <v>44463</v>
      </c>
      <c r="N10472" s="1" t="s">
        <v>44464</v>
      </c>
      <c r="O10472" s="1"/>
      <c r="P10472" s="2">
        <v>300</v>
      </c>
      <c r="Q10472" s="2" t="s">
        <v>189</v>
      </c>
      <c r="R10472" s="1" t="s">
        <v>21</v>
      </c>
    </row>
    <row r="10473" spans="1:18" ht="11.25" customHeight="1" x14ac:dyDescent="0.3">
      <c r="A10473" s="2" t="s">
        <v>28494</v>
      </c>
      <c r="B10473" s="1" t="s">
        <v>2460</v>
      </c>
      <c r="C10473" s="2" t="s">
        <v>44465</v>
      </c>
      <c r="D10473" s="2" t="s">
        <v>43280</v>
      </c>
      <c r="E10473" s="2" t="s">
        <v>40604</v>
      </c>
      <c r="F10473" s="2"/>
      <c r="G10473" s="2"/>
      <c r="H10473" s="2" t="s">
        <v>143</v>
      </c>
      <c r="I10473" s="2" t="s">
        <v>44466</v>
      </c>
      <c r="J10473" s="4">
        <v>45358.668055555558</v>
      </c>
      <c r="K10473" s="4">
        <v>45358.669444444444</v>
      </c>
      <c r="L10473" s="5" t="s">
        <v>28</v>
      </c>
      <c r="M10473" s="1" t="s">
        <v>44467</v>
      </c>
      <c r="N10473" s="1" t="s">
        <v>44468</v>
      </c>
      <c r="O10473" s="1"/>
      <c r="P10473" s="2">
        <v>1200</v>
      </c>
      <c r="Q10473" s="2" t="s">
        <v>31</v>
      </c>
      <c r="R10473" s="1" t="s">
        <v>21</v>
      </c>
    </row>
    <row r="10474" spans="1:18" ht="11.25" customHeight="1" x14ac:dyDescent="0.3">
      <c r="A10474" s="2" t="s">
        <v>718</v>
      </c>
      <c r="B10474" s="1" t="s">
        <v>44469</v>
      </c>
      <c r="C10474" s="2" t="s">
        <v>44470</v>
      </c>
      <c r="D10474" s="1" t="s">
        <v>40599</v>
      </c>
      <c r="E10474" s="2" t="s">
        <v>39964</v>
      </c>
      <c r="F10474" s="2"/>
      <c r="G10474" s="2"/>
      <c r="H10474" s="2" t="s">
        <v>102</v>
      </c>
      <c r="I10474" s="2" t="s">
        <v>2650</v>
      </c>
      <c r="J10474" s="4">
        <v>45358.669444444444</v>
      </c>
      <c r="K10474" s="4">
        <v>45358.69027777778</v>
      </c>
      <c r="L10474" s="5" t="s">
        <v>28</v>
      </c>
      <c r="M10474" s="1" t="s">
        <v>44471</v>
      </c>
      <c r="N10474" s="1" t="s">
        <v>44472</v>
      </c>
      <c r="O10474" s="1"/>
      <c r="P10474" s="2">
        <v>1200</v>
      </c>
      <c r="Q10474" s="2" t="s">
        <v>31</v>
      </c>
      <c r="R10474" s="1" t="s">
        <v>21</v>
      </c>
    </row>
    <row r="10475" spans="1:18" ht="11.25" customHeight="1" x14ac:dyDescent="0.3">
      <c r="A10475" s="2" t="s">
        <v>718</v>
      </c>
      <c r="B10475" s="1" t="s">
        <v>44473</v>
      </c>
      <c r="C10475" s="2" t="s">
        <v>44474</v>
      </c>
      <c r="D10475" s="1" t="s">
        <v>40604</v>
      </c>
      <c r="E10475" s="2" t="s">
        <v>5212</v>
      </c>
      <c r="F10475" s="2"/>
      <c r="G10475" s="2"/>
      <c r="H10475" s="2" t="s">
        <v>102</v>
      </c>
      <c r="I10475" s="2" t="s">
        <v>44475</v>
      </c>
      <c r="J10475" s="4">
        <v>45358.670138888891</v>
      </c>
      <c r="K10475" s="4">
        <v>45358.693749999999</v>
      </c>
      <c r="L10475" s="5" t="s">
        <v>28</v>
      </c>
      <c r="M10475" s="1" t="s">
        <v>44476</v>
      </c>
      <c r="N10475" s="1" t="s">
        <v>44477</v>
      </c>
      <c r="O10475" s="1"/>
      <c r="P10475" s="2">
        <v>1200</v>
      </c>
      <c r="Q10475" s="2" t="s">
        <v>31</v>
      </c>
      <c r="R10475" s="1" t="s">
        <v>21</v>
      </c>
    </row>
    <row r="10476" spans="1:18" ht="11.25" customHeight="1" x14ac:dyDescent="0.3">
      <c r="A10476" s="2" t="s">
        <v>718</v>
      </c>
      <c r="B10476" s="1" t="s">
        <v>36172</v>
      </c>
      <c r="C10476" s="2" t="s">
        <v>44478</v>
      </c>
      <c r="D10476" s="1" t="s">
        <v>40599</v>
      </c>
      <c r="E10476" s="2" t="s">
        <v>41030</v>
      </c>
      <c r="F10476" s="2"/>
      <c r="G10476" s="2"/>
      <c r="H10476" s="2" t="s">
        <v>143</v>
      </c>
      <c r="I10476" s="2" t="s">
        <v>4249</v>
      </c>
      <c r="J10476" s="4">
        <v>45358.67083333333</v>
      </c>
      <c r="K10476" s="4">
        <v>45358.79583333333</v>
      </c>
      <c r="L10476" s="5" t="s">
        <v>71</v>
      </c>
      <c r="M10476" s="1" t="s">
        <v>44479</v>
      </c>
      <c r="N10476" s="1" t="s">
        <v>44480</v>
      </c>
      <c r="O10476" s="1"/>
      <c r="P10476" s="2">
        <v>600</v>
      </c>
      <c r="Q10476" s="2" t="s">
        <v>31</v>
      </c>
      <c r="R10476" s="1" t="s">
        <v>21</v>
      </c>
    </row>
    <row r="10477" spans="1:18" ht="11.25" customHeight="1" x14ac:dyDescent="0.3">
      <c r="A10477" s="2" t="s">
        <v>718</v>
      </c>
      <c r="B10477" s="1" t="s">
        <v>44481</v>
      </c>
      <c r="C10477" s="2" t="s">
        <v>44482</v>
      </c>
      <c r="D10477" s="2" t="s">
        <v>40673</v>
      </c>
      <c r="E10477" s="2"/>
      <c r="F10477" s="2"/>
      <c r="G10477" s="2"/>
      <c r="H10477" s="2" t="s">
        <v>1157</v>
      </c>
      <c r="I10477" s="2" t="s">
        <v>186</v>
      </c>
      <c r="J10477" s="4">
        <v>45358.672222222223</v>
      </c>
      <c r="K10477" s="4">
        <v>45358.704861111109</v>
      </c>
      <c r="L10477" s="5" t="s">
        <v>28</v>
      </c>
      <c r="M10477" s="1" t="s">
        <v>44483</v>
      </c>
      <c r="N10477" s="1" t="s">
        <v>44484</v>
      </c>
      <c r="O10477" s="1"/>
      <c r="P10477" s="2">
        <v>2400</v>
      </c>
      <c r="Q10477" s="2" t="s">
        <v>189</v>
      </c>
      <c r="R10477" s="1" t="s">
        <v>21</v>
      </c>
    </row>
    <row r="10478" spans="1:18" ht="11.25" customHeight="1" x14ac:dyDescent="0.3">
      <c r="A10478" s="2" t="s">
        <v>28494</v>
      </c>
      <c r="B10478" s="1" t="s">
        <v>44485</v>
      </c>
      <c r="C10478" s="2" t="s">
        <v>44486</v>
      </c>
      <c r="D10478" s="2" t="s">
        <v>41125</v>
      </c>
      <c r="E10478" s="2" t="s">
        <v>41098</v>
      </c>
      <c r="F10478" s="2"/>
      <c r="G10478" s="2"/>
      <c r="H10478" s="2" t="s">
        <v>43</v>
      </c>
      <c r="I10478" s="2" t="s">
        <v>6773</v>
      </c>
      <c r="J10478" s="4">
        <v>45358.672222222223</v>
      </c>
      <c r="K10478" s="4">
        <v>45358.710416666669</v>
      </c>
      <c r="L10478" s="5" t="s">
        <v>28</v>
      </c>
      <c r="M10478" s="1" t="s">
        <v>44487</v>
      </c>
      <c r="N10478" s="1" t="s">
        <v>44488</v>
      </c>
      <c r="O10478" s="1"/>
      <c r="P10478" s="2">
        <v>300</v>
      </c>
      <c r="Q10478" s="2" t="s">
        <v>31</v>
      </c>
      <c r="R10478" s="1" t="s">
        <v>21</v>
      </c>
    </row>
    <row r="10479" spans="1:18" ht="11.25" customHeight="1" x14ac:dyDescent="0.3">
      <c r="A10479" s="2" t="s">
        <v>28494</v>
      </c>
      <c r="B10479" s="1" t="s">
        <v>44489</v>
      </c>
      <c r="C10479" s="2" t="s">
        <v>44490</v>
      </c>
      <c r="D10479" s="1" t="s">
        <v>40568</v>
      </c>
      <c r="E10479" s="2" t="s">
        <v>44491</v>
      </c>
      <c r="F10479" s="2"/>
      <c r="G10479" s="2"/>
      <c r="H10479" s="2" t="s">
        <v>198</v>
      </c>
      <c r="I10479" s="2" t="s">
        <v>648</v>
      </c>
      <c r="J10479" s="4">
        <v>45358.67291666667</v>
      </c>
      <c r="K10479" s="4">
        <v>45358.701388888891</v>
      </c>
      <c r="L10479" s="5" t="s">
        <v>28</v>
      </c>
      <c r="M10479" s="1" t="s">
        <v>44492</v>
      </c>
      <c r="N10479" s="1" t="s">
        <v>44493</v>
      </c>
      <c r="O10479" s="1"/>
      <c r="P10479" s="2">
        <v>300</v>
      </c>
      <c r="Q10479" s="2" t="s">
        <v>189</v>
      </c>
      <c r="R10479" s="1" t="s">
        <v>21</v>
      </c>
    </row>
    <row r="10480" spans="1:18" ht="11.25" customHeight="1" x14ac:dyDescent="0.3">
      <c r="A10480" s="2" t="s">
        <v>28494</v>
      </c>
      <c r="B10480" s="1" t="s">
        <v>44494</v>
      </c>
      <c r="C10480" s="2" t="s">
        <v>44495</v>
      </c>
      <c r="D10480" s="1" t="s">
        <v>40604</v>
      </c>
      <c r="E10480" s="2" t="s">
        <v>41239</v>
      </c>
      <c r="F10480" s="2"/>
      <c r="G10480" s="2"/>
      <c r="H10480" s="2" t="s">
        <v>35</v>
      </c>
      <c r="I10480" s="2" t="s">
        <v>29823</v>
      </c>
      <c r="J10480" s="4">
        <v>45358.673611111109</v>
      </c>
      <c r="K10480" s="4">
        <v>45358.7</v>
      </c>
      <c r="L10480" s="5" t="s">
        <v>28</v>
      </c>
      <c r="M10480" s="1" t="s">
        <v>44496</v>
      </c>
      <c r="N10480" s="1" t="s">
        <v>44497</v>
      </c>
      <c r="O10480" s="1" t="s">
        <v>44498</v>
      </c>
      <c r="P10480" s="2">
        <v>720</v>
      </c>
      <c r="Q10480" s="2" t="s">
        <v>20</v>
      </c>
      <c r="R10480" s="1" t="s">
        <v>21</v>
      </c>
    </row>
    <row r="10481" spans="1:18" ht="11.25" customHeight="1" x14ac:dyDescent="0.3">
      <c r="A10481" s="2" t="s">
        <v>28494</v>
      </c>
      <c r="B10481" s="1" t="s">
        <v>27820</v>
      </c>
      <c r="C10481" s="2" t="s">
        <v>44499</v>
      </c>
      <c r="D10481" s="1" t="s">
        <v>40604</v>
      </c>
      <c r="E10481" s="2" t="s">
        <v>40631</v>
      </c>
      <c r="F10481" s="2"/>
      <c r="G10481" s="2"/>
      <c r="H10481" s="2" t="s">
        <v>26</v>
      </c>
      <c r="I10481" s="2" t="s">
        <v>2650</v>
      </c>
      <c r="J10481" s="4">
        <v>45358.681944444441</v>
      </c>
      <c r="K10481" s="4">
        <v>45358.695833333331</v>
      </c>
      <c r="L10481" s="5" t="s">
        <v>28</v>
      </c>
      <c r="M10481" s="1" t="s">
        <v>44500</v>
      </c>
      <c r="N10481" s="1" t="s">
        <v>44501</v>
      </c>
      <c r="O10481" s="1"/>
      <c r="P10481" s="2">
        <v>600</v>
      </c>
      <c r="Q10481" s="2" t="s">
        <v>31</v>
      </c>
      <c r="R10481" s="1" t="s">
        <v>21</v>
      </c>
    </row>
    <row r="10482" spans="1:18" ht="11.25" customHeight="1" x14ac:dyDescent="0.3">
      <c r="A10482" s="2" t="s">
        <v>718</v>
      </c>
      <c r="B10482" s="1" t="s">
        <v>44502</v>
      </c>
      <c r="C10482" s="2" t="s">
        <v>44503</v>
      </c>
      <c r="D10482" s="1" t="s">
        <v>40630</v>
      </c>
      <c r="E10482" s="2" t="s">
        <v>9</v>
      </c>
      <c r="F10482" s="2"/>
      <c r="G10482" s="2"/>
      <c r="H10482" s="2" t="s">
        <v>198</v>
      </c>
      <c r="I10482" s="2" t="s">
        <v>3704</v>
      </c>
      <c r="J10482" s="4">
        <v>45358.68472222222</v>
      </c>
      <c r="K10482" s="4">
        <v>45358.754166666666</v>
      </c>
      <c r="L10482" s="5" t="s">
        <v>37</v>
      </c>
      <c r="M10482" s="1"/>
      <c r="N10482" s="1" t="s">
        <v>44504</v>
      </c>
      <c r="O10482" s="1"/>
      <c r="P10482" s="2">
        <v>2700</v>
      </c>
      <c r="Q10482" s="2" t="s">
        <v>189</v>
      </c>
      <c r="R10482" s="1" t="s">
        <v>21</v>
      </c>
    </row>
    <row r="10483" spans="1:18" ht="11.25" customHeight="1" x14ac:dyDescent="0.3">
      <c r="A10483" s="2" t="s">
        <v>28494</v>
      </c>
      <c r="B10483" s="1" t="s">
        <v>44505</v>
      </c>
      <c r="C10483" s="2" t="s">
        <v>44506</v>
      </c>
      <c r="D10483" s="1" t="s">
        <v>40599</v>
      </c>
      <c r="E10483" s="2" t="s">
        <v>39964</v>
      </c>
      <c r="F10483" s="2"/>
      <c r="G10483" s="2"/>
      <c r="H10483" s="2" t="s">
        <v>910</v>
      </c>
      <c r="I10483" s="2" t="s">
        <v>1196</v>
      </c>
      <c r="J10483" s="4">
        <v>45358.693749999999</v>
      </c>
      <c r="K10483" s="4">
        <v>45358.713194444441</v>
      </c>
      <c r="L10483" s="5" t="s">
        <v>28</v>
      </c>
      <c r="M10483" s="1" t="s">
        <v>44507</v>
      </c>
      <c r="N10483" s="1" t="s">
        <v>44508</v>
      </c>
      <c r="O10483" s="1"/>
      <c r="P10483" s="2">
        <v>2100</v>
      </c>
      <c r="Q10483" s="2" t="s">
        <v>47</v>
      </c>
      <c r="R10483" s="1" t="s">
        <v>21</v>
      </c>
    </row>
    <row r="10484" spans="1:18" ht="11.25" customHeight="1" x14ac:dyDescent="0.3">
      <c r="A10484" s="2" t="s">
        <v>28494</v>
      </c>
      <c r="B10484" s="1" t="s">
        <v>44509</v>
      </c>
      <c r="C10484" s="2" t="s">
        <v>44510</v>
      </c>
      <c r="D10484" s="1" t="s">
        <v>40604</v>
      </c>
      <c r="E10484" s="2" t="s">
        <v>40631</v>
      </c>
      <c r="F10484" s="2"/>
      <c r="G10484" s="2"/>
      <c r="H10484" s="2" t="s">
        <v>156</v>
      </c>
      <c r="I10484" s="2" t="s">
        <v>14411</v>
      </c>
      <c r="J10484" s="4">
        <v>45358.697222222225</v>
      </c>
      <c r="K10484" s="4">
        <v>45358.748611111114</v>
      </c>
      <c r="L10484" s="5" t="s">
        <v>37</v>
      </c>
      <c r="M10484" s="1" t="s">
        <v>44511</v>
      </c>
      <c r="N10484" s="1" t="s">
        <v>44512</v>
      </c>
      <c r="O10484" s="1"/>
      <c r="P10484" s="2">
        <v>900</v>
      </c>
      <c r="Q10484" s="2" t="s">
        <v>20</v>
      </c>
      <c r="R10484" s="1" t="s">
        <v>99</v>
      </c>
    </row>
    <row r="10485" spans="1:18" ht="11.25" customHeight="1" x14ac:dyDescent="0.3">
      <c r="A10485" s="2" t="s">
        <v>718</v>
      </c>
      <c r="B10485" s="1" t="s">
        <v>44513</v>
      </c>
      <c r="C10485" s="2" t="s">
        <v>44514</v>
      </c>
      <c r="D10485" s="2" t="s">
        <v>40673</v>
      </c>
      <c r="E10485" s="2"/>
      <c r="F10485" s="2"/>
      <c r="G10485" s="2"/>
      <c r="H10485" s="2" t="s">
        <v>1157</v>
      </c>
      <c r="I10485" s="2" t="s">
        <v>648</v>
      </c>
      <c r="J10485" s="4">
        <v>45358.70208333333</v>
      </c>
      <c r="K10485" s="4">
        <v>45358.917361111111</v>
      </c>
      <c r="L10485" s="5" t="s">
        <v>130</v>
      </c>
      <c r="M10485" s="1" t="s">
        <v>44515</v>
      </c>
      <c r="N10485" s="1" t="s">
        <v>44516</v>
      </c>
      <c r="O10485" s="1"/>
      <c r="P10485" s="2">
        <v>1200</v>
      </c>
      <c r="Q10485" s="2" t="s">
        <v>189</v>
      </c>
      <c r="R10485" s="1" t="s">
        <v>21</v>
      </c>
    </row>
    <row r="10486" spans="1:18" ht="11.25" customHeight="1" x14ac:dyDescent="0.3">
      <c r="A10486" s="2" t="s">
        <v>28494</v>
      </c>
      <c r="B10486" s="1" t="s">
        <v>44517</v>
      </c>
      <c r="C10486" s="2" t="s">
        <v>44518</v>
      </c>
      <c r="D10486" s="1" t="s">
        <v>40604</v>
      </c>
      <c r="E10486" s="2" t="s">
        <v>40605</v>
      </c>
      <c r="F10486" s="2"/>
      <c r="G10486" s="2"/>
      <c r="H10486" s="2" t="s">
        <v>116</v>
      </c>
      <c r="I10486" s="2" t="s">
        <v>9021</v>
      </c>
      <c r="J10486" s="4">
        <v>45358.703472222223</v>
      </c>
      <c r="K10486" s="4">
        <v>45358.761111111111</v>
      </c>
      <c r="L10486" s="5" t="s">
        <v>37</v>
      </c>
      <c r="M10486" s="1" t="s">
        <v>44519</v>
      </c>
      <c r="N10486" s="1" t="s">
        <v>44520</v>
      </c>
      <c r="O10486" s="1"/>
      <c r="P10486" s="2">
        <v>300</v>
      </c>
      <c r="Q10486" s="2" t="s">
        <v>47</v>
      </c>
      <c r="R10486" s="1" t="s">
        <v>21</v>
      </c>
    </row>
    <row r="10487" spans="1:18" ht="11.25" customHeight="1" x14ac:dyDescent="0.3">
      <c r="A10487" s="2" t="s">
        <v>718</v>
      </c>
      <c r="B10487" s="1" t="s">
        <v>42252</v>
      </c>
      <c r="C10487" s="2" t="s">
        <v>44521</v>
      </c>
      <c r="D10487" s="1" t="s">
        <v>40599</v>
      </c>
      <c r="E10487" s="2" t="s">
        <v>40569</v>
      </c>
      <c r="F10487" s="2"/>
      <c r="G10487" s="2"/>
      <c r="H10487" s="2" t="s">
        <v>26</v>
      </c>
      <c r="I10487" s="2" t="s">
        <v>44522</v>
      </c>
      <c r="J10487" s="4">
        <v>45358.711805555555</v>
      </c>
      <c r="K10487" s="4">
        <v>45358.713888888888</v>
      </c>
      <c r="L10487" s="5" t="s">
        <v>28</v>
      </c>
      <c r="M10487" s="1" t="s">
        <v>44523</v>
      </c>
      <c r="N10487" s="1" t="s">
        <v>44524</v>
      </c>
      <c r="O10487" s="1"/>
      <c r="P10487" s="2">
        <v>3600</v>
      </c>
      <c r="Q10487" s="2" t="s">
        <v>31</v>
      </c>
      <c r="R10487" s="1" t="s">
        <v>21</v>
      </c>
    </row>
    <row r="10488" spans="1:18" ht="11.25" customHeight="1" x14ac:dyDescent="0.3">
      <c r="A10488" s="2" t="s">
        <v>718</v>
      </c>
      <c r="B10488" s="1" t="s">
        <v>44525</v>
      </c>
      <c r="C10488" s="2" t="s">
        <v>44526</v>
      </c>
      <c r="D10488" s="1" t="s">
        <v>40604</v>
      </c>
      <c r="E10488" s="2" t="s">
        <v>9</v>
      </c>
      <c r="F10488" s="2"/>
      <c r="G10488" s="2"/>
      <c r="H10488" s="2" t="s">
        <v>198</v>
      </c>
      <c r="I10488" s="2" t="s">
        <v>220</v>
      </c>
      <c r="J10488" s="4">
        <v>45358.717361111114</v>
      </c>
      <c r="K10488" s="4">
        <v>45358.727083333331</v>
      </c>
      <c r="L10488" s="5" t="s">
        <v>28</v>
      </c>
      <c r="M10488" s="1" t="s">
        <v>44527</v>
      </c>
      <c r="N10488" s="1" t="s">
        <v>44528</v>
      </c>
      <c r="O10488" s="1"/>
      <c r="P10488" s="2">
        <v>300</v>
      </c>
      <c r="Q10488" s="2" t="s">
        <v>189</v>
      </c>
      <c r="R10488" s="1" t="s">
        <v>21</v>
      </c>
    </row>
    <row r="10489" spans="1:18" ht="11.25" customHeight="1" x14ac:dyDescent="0.3">
      <c r="A10489" s="2" t="s">
        <v>28494</v>
      </c>
      <c r="B10489" s="1" t="s">
        <v>44529</v>
      </c>
      <c r="C10489" s="2" t="s">
        <v>44530</v>
      </c>
      <c r="D10489" s="1" t="s">
        <v>40604</v>
      </c>
      <c r="E10489" s="2" t="s">
        <v>40999</v>
      </c>
      <c r="F10489" s="2"/>
      <c r="G10489" s="2"/>
      <c r="H10489" s="2" t="s">
        <v>268</v>
      </c>
      <c r="I10489" s="2" t="s">
        <v>44531</v>
      </c>
      <c r="J10489" s="4">
        <v>45358.722222222219</v>
      </c>
      <c r="K10489" s="4">
        <v>45358.775000000001</v>
      </c>
      <c r="L10489" s="5" t="s">
        <v>37</v>
      </c>
      <c r="M10489" s="1" t="s">
        <v>44532</v>
      </c>
      <c r="N10489" s="1"/>
      <c r="O10489" s="1"/>
      <c r="P10489" s="2"/>
      <c r="Q10489" s="2" t="s">
        <v>20</v>
      </c>
      <c r="R10489" s="1" t="s">
        <v>21</v>
      </c>
    </row>
    <row r="10490" spans="1:18" ht="11.25" customHeight="1" x14ac:dyDescent="0.3">
      <c r="A10490" s="2" t="s">
        <v>718</v>
      </c>
      <c r="B10490" s="1" t="s">
        <v>6609</v>
      </c>
      <c r="C10490" s="2" t="s">
        <v>44533</v>
      </c>
      <c r="D10490" s="2" t="s">
        <v>40673</v>
      </c>
      <c r="E10490" s="2"/>
      <c r="F10490" s="2"/>
      <c r="G10490" s="2"/>
      <c r="H10490" s="2" t="s">
        <v>1157</v>
      </c>
      <c r="I10490" s="2" t="s">
        <v>129</v>
      </c>
      <c r="J10490" s="4">
        <v>45358.724999999999</v>
      </c>
      <c r="K10490" s="4">
        <v>45358.745833333334</v>
      </c>
      <c r="L10490" s="5" t="s">
        <v>28</v>
      </c>
      <c r="M10490" s="1" t="s">
        <v>44534</v>
      </c>
      <c r="N10490" s="1" t="s">
        <v>44535</v>
      </c>
      <c r="O10490" s="1"/>
      <c r="P10490" s="2">
        <v>900</v>
      </c>
      <c r="Q10490" s="2" t="s">
        <v>31</v>
      </c>
      <c r="R10490" s="1" t="s">
        <v>21</v>
      </c>
    </row>
    <row r="10491" spans="1:18" ht="11.25" customHeight="1" x14ac:dyDescent="0.3">
      <c r="A10491" s="2" t="s">
        <v>28494</v>
      </c>
      <c r="B10491" s="1" t="s">
        <v>44536</v>
      </c>
      <c r="C10491" s="2" t="s">
        <v>44537</v>
      </c>
      <c r="D10491" s="2" t="s">
        <v>43280</v>
      </c>
      <c r="E10491" s="2" t="s">
        <v>44538</v>
      </c>
      <c r="F10491" s="2"/>
      <c r="G10491" s="2"/>
      <c r="H10491" s="2" t="s">
        <v>192</v>
      </c>
      <c r="I10491" s="2" t="s">
        <v>26013</v>
      </c>
      <c r="J10491" s="4">
        <v>45358.743750000001</v>
      </c>
      <c r="K10491" s="4">
        <v>45358.767361111109</v>
      </c>
      <c r="L10491" s="5" t="s">
        <v>28</v>
      </c>
      <c r="M10491" s="1" t="s">
        <v>44539</v>
      </c>
      <c r="N10491" s="1" t="s">
        <v>44540</v>
      </c>
      <c r="O10491" s="1"/>
      <c r="P10491" s="2">
        <v>600</v>
      </c>
      <c r="Q10491" s="2" t="s">
        <v>47</v>
      </c>
      <c r="R10491" s="1" t="s">
        <v>21</v>
      </c>
    </row>
    <row r="10492" spans="1:18" ht="11.25" customHeight="1" x14ac:dyDescent="0.3">
      <c r="A10492" s="2" t="s">
        <v>28494</v>
      </c>
      <c r="B10492" s="1" t="s">
        <v>44541</v>
      </c>
      <c r="C10492" s="2" t="s">
        <v>44542</v>
      </c>
      <c r="D10492" s="1" t="s">
        <v>40604</v>
      </c>
      <c r="E10492" s="2" t="s">
        <v>40605</v>
      </c>
      <c r="F10492" s="2"/>
      <c r="G10492" s="2"/>
      <c r="H10492" s="2" t="s">
        <v>35</v>
      </c>
      <c r="I10492" s="2" t="s">
        <v>5254</v>
      </c>
      <c r="J10492" s="4">
        <v>45358.745833333334</v>
      </c>
      <c r="K10492" s="4">
        <v>45358.775694444441</v>
      </c>
      <c r="L10492" s="5" t="s">
        <v>28</v>
      </c>
      <c r="M10492" s="1" t="s">
        <v>44543</v>
      </c>
      <c r="N10492" s="1" t="s">
        <v>44544</v>
      </c>
      <c r="O10492" s="1"/>
      <c r="P10492" s="2">
        <v>600</v>
      </c>
      <c r="Q10492" s="2" t="s">
        <v>20</v>
      </c>
      <c r="R10492" s="1" t="s">
        <v>21</v>
      </c>
    </row>
    <row r="10493" spans="1:18" ht="11.25" customHeight="1" x14ac:dyDescent="0.3">
      <c r="A10493" s="2" t="s">
        <v>718</v>
      </c>
      <c r="B10493" s="1" t="s">
        <v>44545</v>
      </c>
      <c r="C10493" s="2" t="s">
        <v>44546</v>
      </c>
      <c r="D10493" s="1" t="s">
        <v>40599</v>
      </c>
      <c r="E10493" s="2" t="s">
        <v>9</v>
      </c>
      <c r="F10493" s="2"/>
      <c r="G10493" s="2"/>
      <c r="H10493" s="2" t="s">
        <v>198</v>
      </c>
      <c r="I10493" s="2" t="s">
        <v>225</v>
      </c>
      <c r="J10493" s="4">
        <v>45358.745833333334</v>
      </c>
      <c r="K10493" s="4">
        <v>45358.753472222219</v>
      </c>
      <c r="L10493" s="5" t="s">
        <v>28</v>
      </c>
      <c r="M10493" s="1" t="s">
        <v>44547</v>
      </c>
      <c r="N10493" s="1" t="s">
        <v>44548</v>
      </c>
      <c r="O10493" s="1"/>
      <c r="P10493" s="2">
        <v>600</v>
      </c>
      <c r="Q10493" s="2" t="s">
        <v>189</v>
      </c>
      <c r="R10493" s="1" t="s">
        <v>21</v>
      </c>
    </row>
    <row r="10494" spans="1:18" ht="11.25" customHeight="1" x14ac:dyDescent="0.3">
      <c r="A10494" s="2" t="s">
        <v>28494</v>
      </c>
      <c r="B10494" s="1" t="s">
        <v>44549</v>
      </c>
      <c r="C10494" s="2" t="s">
        <v>44550</v>
      </c>
      <c r="D10494" s="1" t="s">
        <v>40599</v>
      </c>
      <c r="E10494" s="2" t="s">
        <v>39964</v>
      </c>
      <c r="F10494" s="2"/>
      <c r="G10494" s="2"/>
      <c r="H10494" s="2" t="s">
        <v>143</v>
      </c>
      <c r="I10494" s="2" t="s">
        <v>1811</v>
      </c>
      <c r="J10494" s="4">
        <v>45358.749305555553</v>
      </c>
      <c r="K10494" s="4">
        <v>45358.948611111111</v>
      </c>
      <c r="L10494" s="5" t="s">
        <v>130</v>
      </c>
      <c r="M10494" s="1" t="s">
        <v>44551</v>
      </c>
      <c r="N10494" s="1" t="s">
        <v>44552</v>
      </c>
      <c r="O10494" s="1"/>
      <c r="P10494" s="2">
        <v>1200</v>
      </c>
      <c r="Q10494" s="2" t="s">
        <v>20</v>
      </c>
      <c r="R10494" s="1" t="s">
        <v>21</v>
      </c>
    </row>
    <row r="10495" spans="1:18" ht="11.25" customHeight="1" x14ac:dyDescent="0.3">
      <c r="A10495" s="2" t="s">
        <v>718</v>
      </c>
      <c r="B10495" s="1" t="s">
        <v>44553</v>
      </c>
      <c r="C10495" s="2" t="s">
        <v>44554</v>
      </c>
      <c r="D10495" s="1" t="s">
        <v>40604</v>
      </c>
      <c r="E10495" s="2" t="s">
        <v>5212</v>
      </c>
      <c r="F10495" s="2"/>
      <c r="G10495" s="2"/>
      <c r="H10495" s="2" t="s">
        <v>1338</v>
      </c>
      <c r="I10495" s="2" t="s">
        <v>643</v>
      </c>
      <c r="J10495" s="4">
        <v>45358.75</v>
      </c>
      <c r="K10495" s="4">
        <v>45358.761111111111</v>
      </c>
      <c r="L10495" s="5" t="s">
        <v>28</v>
      </c>
      <c r="M10495" s="1" t="s">
        <v>44555</v>
      </c>
      <c r="N10495" s="1" t="s">
        <v>44556</v>
      </c>
      <c r="O10495" s="1"/>
      <c r="P10495" s="2">
        <v>600</v>
      </c>
      <c r="Q10495" s="2" t="s">
        <v>189</v>
      </c>
      <c r="R10495" s="1" t="s">
        <v>21</v>
      </c>
    </row>
    <row r="10496" spans="1:18" ht="11.25" customHeight="1" x14ac:dyDescent="0.3">
      <c r="A10496" s="5" t="s">
        <v>40</v>
      </c>
      <c r="B10496" s="1" t="s">
        <v>44557</v>
      </c>
      <c r="C10496" s="2" t="s">
        <v>44558</v>
      </c>
      <c r="D10496" s="5" t="s">
        <v>40</v>
      </c>
      <c r="E10496" s="2" t="s">
        <v>40880</v>
      </c>
      <c r="F10496" s="2"/>
      <c r="G10496" s="2"/>
      <c r="H10496" s="2" t="s">
        <v>76</v>
      </c>
      <c r="I10496" s="2" t="s">
        <v>44</v>
      </c>
      <c r="J10496" s="4">
        <v>45358.754166666666</v>
      </c>
      <c r="K10496" s="4">
        <v>45358.801388888889</v>
      </c>
      <c r="L10496" s="5" t="s">
        <v>37</v>
      </c>
      <c r="M10496" s="1" t="s">
        <v>44559</v>
      </c>
      <c r="N10496" s="1" t="s">
        <v>44560</v>
      </c>
      <c r="O10496" s="1"/>
      <c r="P10496" s="2">
        <v>300</v>
      </c>
      <c r="Q10496" s="2" t="s">
        <v>47</v>
      </c>
      <c r="R10496" s="1" t="s">
        <v>21</v>
      </c>
    </row>
    <row r="10497" spans="1:18" ht="11.25" customHeight="1" x14ac:dyDescent="0.3">
      <c r="A10497" s="5" t="s">
        <v>40</v>
      </c>
      <c r="B10497" s="1" t="s">
        <v>44561</v>
      </c>
      <c r="C10497" s="2" t="s">
        <v>44562</v>
      </c>
      <c r="D10497" s="5" t="s">
        <v>40</v>
      </c>
      <c r="E10497" s="2" t="s">
        <v>40880</v>
      </c>
      <c r="F10497" s="2"/>
      <c r="G10497" s="2"/>
      <c r="H10497" s="2" t="s">
        <v>76</v>
      </c>
      <c r="I10497" s="2" t="s">
        <v>44</v>
      </c>
      <c r="J10497" s="4">
        <v>45358.754861111112</v>
      </c>
      <c r="K10497" s="4">
        <v>45358.800694444442</v>
      </c>
      <c r="L10497" s="5" t="s">
        <v>37</v>
      </c>
      <c r="M10497" s="1" t="s">
        <v>44563</v>
      </c>
      <c r="N10497" s="1" t="s">
        <v>44564</v>
      </c>
      <c r="O10497" s="1"/>
      <c r="P10497" s="2">
        <v>300</v>
      </c>
      <c r="Q10497" s="2" t="s">
        <v>47</v>
      </c>
      <c r="R10497" s="1" t="s">
        <v>21</v>
      </c>
    </row>
    <row r="10498" spans="1:18" ht="11.25" customHeight="1" x14ac:dyDescent="0.3">
      <c r="A10498" s="2" t="s">
        <v>28494</v>
      </c>
      <c r="B10498" s="1" t="s">
        <v>44565</v>
      </c>
      <c r="C10498" s="2" t="s">
        <v>44566</v>
      </c>
      <c r="D10498" s="2" t="s">
        <v>40673</v>
      </c>
      <c r="E10498" s="2"/>
      <c r="F10498" s="2"/>
      <c r="G10498" s="2"/>
      <c r="H10498" s="2" t="s">
        <v>293</v>
      </c>
      <c r="I10498" s="2" t="s">
        <v>44567</v>
      </c>
      <c r="J10498" s="4">
        <v>45358.765277777777</v>
      </c>
      <c r="K10498" s="4">
        <v>45359.420138888891</v>
      </c>
      <c r="L10498" s="2" t="s">
        <v>16</v>
      </c>
      <c r="M10498" s="1" t="s">
        <v>44568</v>
      </c>
      <c r="N10498" s="1" t="s">
        <v>44569</v>
      </c>
      <c r="O10498" s="1"/>
      <c r="P10498" s="2">
        <v>600</v>
      </c>
      <c r="Q10498" s="2" t="s">
        <v>47</v>
      </c>
      <c r="R10498" s="1" t="s">
        <v>99</v>
      </c>
    </row>
    <row r="10499" spans="1:18" ht="11.25" customHeight="1" x14ac:dyDescent="0.3">
      <c r="A10499" s="2" t="s">
        <v>718</v>
      </c>
      <c r="B10499" s="1" t="s">
        <v>44570</v>
      </c>
      <c r="C10499" s="2" t="s">
        <v>44571</v>
      </c>
      <c r="D10499" s="1" t="s">
        <v>40599</v>
      </c>
      <c r="E10499" s="2" t="s">
        <v>39964</v>
      </c>
      <c r="F10499" s="2"/>
      <c r="G10499" s="2"/>
      <c r="H10499" s="2" t="s">
        <v>143</v>
      </c>
      <c r="I10499" s="2" t="s">
        <v>220</v>
      </c>
      <c r="J10499" s="4">
        <v>45358.773611111108</v>
      </c>
      <c r="K10499" s="4">
        <v>45358.850694444445</v>
      </c>
      <c r="L10499" s="5" t="s">
        <v>37</v>
      </c>
      <c r="M10499" s="1" t="s">
        <v>44572</v>
      </c>
      <c r="N10499" s="1" t="s">
        <v>44573</v>
      </c>
      <c r="O10499" s="1"/>
      <c r="P10499" s="2">
        <v>2700</v>
      </c>
      <c r="Q10499" s="2" t="s">
        <v>189</v>
      </c>
      <c r="R10499" s="1" t="s">
        <v>21</v>
      </c>
    </row>
    <row r="10500" spans="1:18" ht="11.25" customHeight="1" x14ac:dyDescent="0.3">
      <c r="A10500" s="2" t="s">
        <v>718</v>
      </c>
      <c r="B10500" s="1" t="s">
        <v>44574</v>
      </c>
      <c r="C10500" s="2" t="s">
        <v>44575</v>
      </c>
      <c r="D10500" s="13" t="s">
        <v>531</v>
      </c>
      <c r="E10500" s="2" t="s">
        <v>43029</v>
      </c>
      <c r="F10500" s="2"/>
      <c r="G10500" s="2"/>
      <c r="H10500" s="2" t="s">
        <v>192</v>
      </c>
      <c r="I10500" s="2" t="s">
        <v>5753</v>
      </c>
      <c r="J10500" s="4">
        <v>45358.774305555555</v>
      </c>
      <c r="K10500" s="4">
        <v>45358.793055555558</v>
      </c>
      <c r="L10500" s="5" t="s">
        <v>28</v>
      </c>
      <c r="M10500" s="1" t="s">
        <v>44576</v>
      </c>
      <c r="N10500" s="1" t="s">
        <v>44577</v>
      </c>
      <c r="O10500" s="1"/>
      <c r="P10500" s="2">
        <v>900</v>
      </c>
      <c r="Q10500" s="2" t="s">
        <v>31</v>
      </c>
      <c r="R10500" s="1" t="s">
        <v>21</v>
      </c>
    </row>
    <row r="10501" spans="1:18" ht="11.25" customHeight="1" x14ac:dyDescent="0.3">
      <c r="A10501" s="5" t="s">
        <v>457</v>
      </c>
      <c r="B10501" s="1" t="s">
        <v>44578</v>
      </c>
      <c r="C10501" s="2" t="s">
        <v>44579</v>
      </c>
      <c r="D10501" s="2" t="s">
        <v>460</v>
      </c>
      <c r="E10501" s="2"/>
      <c r="F10501" s="2"/>
      <c r="G10501" s="2"/>
      <c r="H10501" s="2" t="s">
        <v>299</v>
      </c>
      <c r="I10501" s="2" t="s">
        <v>299</v>
      </c>
      <c r="J10501" s="4">
        <v>45358.775694444441</v>
      </c>
      <c r="K10501" s="4">
        <v>45358.895138888889</v>
      </c>
      <c r="L10501" s="5" t="s">
        <v>71</v>
      </c>
      <c r="M10501" s="1" t="s">
        <v>44580</v>
      </c>
      <c r="N10501" s="1" t="s">
        <v>44581</v>
      </c>
      <c r="O10501" s="1"/>
      <c r="P10501" s="2">
        <v>1200</v>
      </c>
      <c r="Q10501" s="2" t="s">
        <v>31</v>
      </c>
      <c r="R10501" s="1" t="s">
        <v>21</v>
      </c>
    </row>
    <row r="10502" spans="1:18" ht="11.25" customHeight="1" x14ac:dyDescent="0.3">
      <c r="A10502" s="2" t="s">
        <v>718</v>
      </c>
      <c r="B10502" s="1" t="s">
        <v>44582</v>
      </c>
      <c r="C10502" s="2" t="s">
        <v>44583</v>
      </c>
      <c r="D10502" s="1" t="s">
        <v>40568</v>
      </c>
      <c r="E10502" s="2" t="s">
        <v>44584</v>
      </c>
      <c r="F10502" s="2"/>
      <c r="G10502" s="2"/>
      <c r="H10502" s="2" t="s">
        <v>26</v>
      </c>
      <c r="I10502" s="2" t="s">
        <v>591</v>
      </c>
      <c r="J10502" s="4">
        <v>45358.777777777781</v>
      </c>
      <c r="K10502" s="4">
        <v>45359.665972222225</v>
      </c>
      <c r="L10502" s="2" t="s">
        <v>16</v>
      </c>
      <c r="M10502" s="1" t="s">
        <v>44585</v>
      </c>
      <c r="N10502" s="1" t="s">
        <v>44586</v>
      </c>
      <c r="O10502" s="1"/>
      <c r="P10502" s="2">
        <v>7200</v>
      </c>
      <c r="Q10502" s="2" t="s">
        <v>31</v>
      </c>
      <c r="R10502" s="1" t="s">
        <v>21</v>
      </c>
    </row>
    <row r="10503" spans="1:18" ht="11.25" customHeight="1" x14ac:dyDescent="0.3">
      <c r="A10503" s="5" t="s">
        <v>457</v>
      </c>
      <c r="B10503" s="1" t="s">
        <v>44587</v>
      </c>
      <c r="C10503" s="2" t="s">
        <v>44588</v>
      </c>
      <c r="D10503" s="2" t="s">
        <v>460</v>
      </c>
      <c r="E10503" s="2"/>
      <c r="F10503" s="2"/>
      <c r="G10503" s="2"/>
      <c r="H10503" s="2" t="s">
        <v>299</v>
      </c>
      <c r="I10503" s="2" t="s">
        <v>299</v>
      </c>
      <c r="J10503" s="4">
        <v>45358.787499999999</v>
      </c>
      <c r="K10503" s="4">
        <v>45358.893055555556</v>
      </c>
      <c r="L10503" s="5" t="s">
        <v>71</v>
      </c>
      <c r="M10503" s="1"/>
      <c r="N10503" s="1" t="s">
        <v>44589</v>
      </c>
      <c r="O10503" s="1"/>
      <c r="P10503" s="2">
        <v>1800</v>
      </c>
      <c r="Q10503" s="2" t="s">
        <v>189</v>
      </c>
      <c r="R10503" s="1" t="s">
        <v>21</v>
      </c>
    </row>
    <row r="10504" spans="1:18" ht="11.25" customHeight="1" x14ac:dyDescent="0.3">
      <c r="A10504" s="2" t="s">
        <v>718</v>
      </c>
      <c r="B10504" s="1" t="s">
        <v>44590</v>
      </c>
      <c r="C10504" s="2" t="s">
        <v>44591</v>
      </c>
      <c r="D10504" s="13" t="s">
        <v>515</v>
      </c>
      <c r="E10504" s="2" t="s">
        <v>44592</v>
      </c>
      <c r="F10504" s="2"/>
      <c r="G10504" s="2"/>
      <c r="H10504" s="2" t="s">
        <v>198</v>
      </c>
      <c r="I10504" s="2" t="s">
        <v>129</v>
      </c>
      <c r="J10504" s="4">
        <v>45358.790277777778</v>
      </c>
      <c r="K10504" s="4">
        <v>45359.556250000001</v>
      </c>
      <c r="L10504" s="2" t="s">
        <v>16</v>
      </c>
      <c r="M10504" s="1" t="s">
        <v>44593</v>
      </c>
      <c r="N10504" s="1" t="s">
        <v>44594</v>
      </c>
      <c r="O10504" s="1"/>
      <c r="P10504" s="2">
        <v>900</v>
      </c>
      <c r="Q10504" s="2" t="s">
        <v>31</v>
      </c>
      <c r="R10504" s="1" t="s">
        <v>21</v>
      </c>
    </row>
    <row r="10505" spans="1:18" ht="11.25" customHeight="1" x14ac:dyDescent="0.3">
      <c r="A10505" s="2" t="s">
        <v>28494</v>
      </c>
      <c r="B10505" s="1" t="s">
        <v>44595</v>
      </c>
      <c r="C10505" s="2" t="s">
        <v>44596</v>
      </c>
      <c r="D10505" s="1" t="s">
        <v>40752</v>
      </c>
      <c r="E10505" s="2" t="s">
        <v>40631</v>
      </c>
      <c r="F10505" s="2"/>
      <c r="G10505" s="2"/>
      <c r="H10505" s="2" t="s">
        <v>168</v>
      </c>
      <c r="I10505" s="2" t="s">
        <v>23729</v>
      </c>
      <c r="J10505" s="4">
        <v>45358.796527777777</v>
      </c>
      <c r="K10505" s="4">
        <v>45359.518750000003</v>
      </c>
      <c r="L10505" s="2" t="s">
        <v>16</v>
      </c>
      <c r="M10505" s="1" t="s">
        <v>44597</v>
      </c>
      <c r="N10505" s="1" t="s">
        <v>44598</v>
      </c>
      <c r="O10505" s="1"/>
      <c r="P10505" s="2">
        <v>1200</v>
      </c>
      <c r="Q10505" s="2" t="s">
        <v>47</v>
      </c>
      <c r="R10505" s="1" t="s">
        <v>21</v>
      </c>
    </row>
    <row r="10506" spans="1:18" ht="11.25" customHeight="1" x14ac:dyDescent="0.3">
      <c r="A10506" s="2" t="s">
        <v>28494</v>
      </c>
      <c r="B10506" s="1" t="s">
        <v>44599</v>
      </c>
      <c r="C10506" s="2" t="s">
        <v>44600</v>
      </c>
      <c r="D10506" s="1" t="s">
        <v>41070</v>
      </c>
      <c r="E10506" s="2"/>
      <c r="F10506" s="2"/>
      <c r="G10506" s="2"/>
      <c r="H10506" s="2" t="s">
        <v>4587</v>
      </c>
      <c r="I10506" s="2" t="s">
        <v>26915</v>
      </c>
      <c r="J10506" s="4">
        <v>45358.796527777777</v>
      </c>
      <c r="K10506" s="4"/>
      <c r="L10506" s="2" t="s">
        <v>16</v>
      </c>
      <c r="M10506" s="1" t="s">
        <v>44601</v>
      </c>
      <c r="N10506" s="1"/>
      <c r="O10506" s="1"/>
      <c r="P10506" s="2"/>
      <c r="Q10506" s="2" t="s">
        <v>47</v>
      </c>
      <c r="R10506" s="1" t="s">
        <v>21</v>
      </c>
    </row>
    <row r="10507" spans="1:18" ht="11.25" customHeight="1" x14ac:dyDescent="0.3">
      <c r="A10507" s="5" t="s">
        <v>40</v>
      </c>
      <c r="B10507" s="1" t="s">
        <v>44557</v>
      </c>
      <c r="C10507" s="2" t="s">
        <v>44602</v>
      </c>
      <c r="D10507" s="5" t="s">
        <v>40</v>
      </c>
      <c r="E10507" s="2" t="s">
        <v>40880</v>
      </c>
      <c r="F10507" s="2"/>
      <c r="G10507" s="2"/>
      <c r="H10507" s="2" t="s">
        <v>76</v>
      </c>
      <c r="I10507" s="2" t="s">
        <v>44</v>
      </c>
      <c r="J10507" s="4">
        <v>45358.799305555556</v>
      </c>
      <c r="K10507" s="4">
        <v>45358.802777777775</v>
      </c>
      <c r="L10507" s="5" t="s">
        <v>28</v>
      </c>
      <c r="M10507" s="1" t="s">
        <v>44559</v>
      </c>
      <c r="N10507" s="1" t="s">
        <v>44603</v>
      </c>
      <c r="O10507" s="1"/>
      <c r="P10507" s="2">
        <v>300</v>
      </c>
      <c r="Q10507" s="2" t="s">
        <v>47</v>
      </c>
      <c r="R10507" s="1" t="s">
        <v>21</v>
      </c>
    </row>
    <row r="10508" spans="1:18" ht="11.25" customHeight="1" x14ac:dyDescent="0.3">
      <c r="A10508" s="2" t="s">
        <v>28494</v>
      </c>
      <c r="B10508" s="1" t="s">
        <v>44604</v>
      </c>
      <c r="C10508" s="2" t="s">
        <v>44605</v>
      </c>
      <c r="D10508" s="1" t="s">
        <v>40752</v>
      </c>
      <c r="E10508" s="2"/>
      <c r="F10508" s="2"/>
      <c r="G10508" s="2"/>
      <c r="H10508" s="2" t="s">
        <v>76</v>
      </c>
      <c r="I10508" s="2" t="s">
        <v>14432</v>
      </c>
      <c r="J10508" s="4">
        <v>45358.805555555555</v>
      </c>
      <c r="K10508" s="4">
        <v>45358.813888888886</v>
      </c>
      <c r="L10508" s="5" t="s">
        <v>28</v>
      </c>
      <c r="M10508" s="1" t="s">
        <v>44606</v>
      </c>
      <c r="N10508" s="1" t="s">
        <v>44607</v>
      </c>
      <c r="O10508" s="1"/>
      <c r="P10508" s="2">
        <v>600</v>
      </c>
      <c r="Q10508" s="2" t="s">
        <v>20</v>
      </c>
      <c r="R10508" s="1" t="s">
        <v>99</v>
      </c>
    </row>
    <row r="10509" spans="1:18" ht="11.25" customHeight="1" x14ac:dyDescent="0.3">
      <c r="A10509" s="2" t="s">
        <v>718</v>
      </c>
      <c r="B10509" s="1" t="s">
        <v>44608</v>
      </c>
      <c r="C10509" s="2" t="s">
        <v>44609</v>
      </c>
      <c r="D10509" s="1" t="s">
        <v>40599</v>
      </c>
      <c r="E10509" s="2" t="s">
        <v>39964</v>
      </c>
      <c r="F10509" s="2"/>
      <c r="G10509" s="2"/>
      <c r="H10509" s="2" t="s">
        <v>143</v>
      </c>
      <c r="I10509" s="2" t="s">
        <v>2621</v>
      </c>
      <c r="J10509" s="4">
        <v>45358.8125</v>
      </c>
      <c r="K10509" s="4">
        <v>45358.82708333333</v>
      </c>
      <c r="L10509" s="5" t="s">
        <v>28</v>
      </c>
      <c r="M10509" s="1" t="s">
        <v>44610</v>
      </c>
      <c r="N10509" s="1" t="s">
        <v>44611</v>
      </c>
      <c r="O10509" s="1"/>
      <c r="P10509" s="2">
        <v>1800</v>
      </c>
      <c r="Q10509" s="2" t="s">
        <v>31</v>
      </c>
      <c r="R10509" s="1" t="s">
        <v>21</v>
      </c>
    </row>
    <row r="10510" spans="1:18" ht="11.25" customHeight="1" x14ac:dyDescent="0.3">
      <c r="A10510" s="2" t="s">
        <v>718</v>
      </c>
      <c r="B10510" s="1" t="s">
        <v>44612</v>
      </c>
      <c r="C10510" s="2" t="s">
        <v>44613</v>
      </c>
      <c r="D10510" s="1" t="s">
        <v>40599</v>
      </c>
      <c r="E10510" s="2" t="s">
        <v>37600</v>
      </c>
      <c r="F10510" s="2"/>
      <c r="G10510" s="2"/>
      <c r="H10510" s="2" t="s">
        <v>76</v>
      </c>
      <c r="I10510" s="2" t="s">
        <v>220</v>
      </c>
      <c r="J10510" s="4">
        <v>45358.818749999999</v>
      </c>
      <c r="K10510" s="4">
        <v>45358.822916666664</v>
      </c>
      <c r="L10510" s="5" t="s">
        <v>28</v>
      </c>
      <c r="M10510" s="1" t="s">
        <v>44614</v>
      </c>
      <c r="N10510" s="1" t="s">
        <v>44615</v>
      </c>
      <c r="O10510" s="1"/>
      <c r="P10510" s="2">
        <v>300</v>
      </c>
      <c r="Q10510" s="2" t="s">
        <v>189</v>
      </c>
      <c r="R10510" s="1" t="s">
        <v>21</v>
      </c>
    </row>
    <row r="10511" spans="1:18" ht="11.25" customHeight="1" x14ac:dyDescent="0.3">
      <c r="A10511" s="2" t="s">
        <v>718</v>
      </c>
      <c r="B10511" s="1" t="s">
        <v>44616</v>
      </c>
      <c r="C10511" s="2" t="s">
        <v>44617</v>
      </c>
      <c r="D10511" s="1" t="s">
        <v>40599</v>
      </c>
      <c r="E10511" s="2" t="s">
        <v>39964</v>
      </c>
      <c r="F10511" s="2"/>
      <c r="G10511" s="2"/>
      <c r="H10511" s="2" t="s">
        <v>143</v>
      </c>
      <c r="I10511" s="2" t="s">
        <v>220</v>
      </c>
      <c r="J10511" s="4">
        <v>45358.820138888892</v>
      </c>
      <c r="K10511" s="4">
        <v>45358.924305555556</v>
      </c>
      <c r="L10511" s="5" t="s">
        <v>71</v>
      </c>
      <c r="M10511" s="1" t="s">
        <v>44618</v>
      </c>
      <c r="N10511" s="1" t="s">
        <v>44619</v>
      </c>
      <c r="O10511" s="1"/>
      <c r="P10511" s="2">
        <v>3600</v>
      </c>
      <c r="Q10511" s="2" t="s">
        <v>189</v>
      </c>
      <c r="R10511" s="1" t="s">
        <v>21</v>
      </c>
    </row>
    <row r="10512" spans="1:18" ht="11.25" customHeight="1" x14ac:dyDescent="0.3">
      <c r="A10512" s="2" t="s">
        <v>718</v>
      </c>
      <c r="B10512" s="1" t="s">
        <v>43686</v>
      </c>
      <c r="C10512" s="2" t="s">
        <v>44620</v>
      </c>
      <c r="D10512" s="1" t="s">
        <v>40599</v>
      </c>
      <c r="E10512" s="2" t="s">
        <v>44621</v>
      </c>
      <c r="F10512" s="2"/>
      <c r="G10512" s="2"/>
      <c r="H10512" s="2" t="s">
        <v>102</v>
      </c>
      <c r="I10512" s="2" t="s">
        <v>129</v>
      </c>
      <c r="J10512" s="4">
        <v>45358.831250000003</v>
      </c>
      <c r="K10512" s="4">
        <v>45359.654166666667</v>
      </c>
      <c r="L10512" s="2" t="s">
        <v>16</v>
      </c>
      <c r="M10512" s="1" t="s">
        <v>44622</v>
      </c>
      <c r="N10512" s="1" t="s">
        <v>44623</v>
      </c>
      <c r="O10512" s="1"/>
      <c r="P10512" s="2">
        <v>1800</v>
      </c>
      <c r="Q10512" s="2" t="s">
        <v>31</v>
      </c>
      <c r="R10512" s="1" t="s">
        <v>21</v>
      </c>
    </row>
    <row r="10513" spans="1:18" ht="11.25" customHeight="1" x14ac:dyDescent="0.3">
      <c r="A10513" s="2" t="s">
        <v>28494</v>
      </c>
      <c r="B10513" s="1" t="s">
        <v>44624</v>
      </c>
      <c r="C10513" s="2" t="s">
        <v>44625</v>
      </c>
      <c r="D10513" s="1" t="s">
        <v>40604</v>
      </c>
      <c r="E10513" s="2" t="s">
        <v>40631</v>
      </c>
      <c r="F10513" s="2"/>
      <c r="G10513" s="2"/>
      <c r="H10513" s="2" t="s">
        <v>76</v>
      </c>
      <c r="I10513" s="2" t="s">
        <v>39405</v>
      </c>
      <c r="J10513" s="4">
        <v>45358.855555555558</v>
      </c>
      <c r="K10513" s="4">
        <v>45358.884027777778</v>
      </c>
      <c r="L10513" s="5" t="s">
        <v>28</v>
      </c>
      <c r="M10513" s="1" t="s">
        <v>44626</v>
      </c>
      <c r="N10513" s="1" t="s">
        <v>44627</v>
      </c>
      <c r="O10513" s="1"/>
      <c r="P10513" s="2">
        <v>600</v>
      </c>
      <c r="Q10513" s="2" t="s">
        <v>47</v>
      </c>
      <c r="R10513" s="1" t="s">
        <v>21</v>
      </c>
    </row>
    <row r="10514" spans="1:18" ht="11.25" customHeight="1" x14ac:dyDescent="0.3">
      <c r="A10514" s="2" t="s">
        <v>718</v>
      </c>
      <c r="B10514" s="1" t="s">
        <v>43220</v>
      </c>
      <c r="C10514" s="2" t="s">
        <v>44628</v>
      </c>
      <c r="D10514" s="1" t="s">
        <v>40599</v>
      </c>
      <c r="E10514" s="2" t="s">
        <v>39964</v>
      </c>
      <c r="F10514" s="2"/>
      <c r="G10514" s="2"/>
      <c r="H10514" s="2" t="s">
        <v>143</v>
      </c>
      <c r="I10514" s="2" t="s">
        <v>129</v>
      </c>
      <c r="J10514" s="4">
        <v>45358.863194444442</v>
      </c>
      <c r="K10514" s="4">
        <v>45358.876388888886</v>
      </c>
      <c r="L10514" s="5" t="s">
        <v>28</v>
      </c>
      <c r="M10514" s="1" t="s">
        <v>44629</v>
      </c>
      <c r="N10514" s="1" t="s">
        <v>44630</v>
      </c>
      <c r="O10514" s="1"/>
      <c r="P10514" s="2">
        <v>600</v>
      </c>
      <c r="Q10514" s="2" t="s">
        <v>31</v>
      </c>
      <c r="R10514" s="1" t="s">
        <v>21</v>
      </c>
    </row>
    <row r="10515" spans="1:18" ht="11.25" customHeight="1" x14ac:dyDescent="0.3">
      <c r="A10515" s="5" t="s">
        <v>457</v>
      </c>
      <c r="B10515" s="1" t="s">
        <v>32105</v>
      </c>
      <c r="C10515" s="2" t="s">
        <v>44631</v>
      </c>
      <c r="D10515" s="2" t="s">
        <v>460</v>
      </c>
      <c r="E10515" s="2" t="s">
        <v>41223</v>
      </c>
      <c r="F10515" s="2"/>
      <c r="G10515" s="2"/>
      <c r="H10515" s="2" t="s">
        <v>76</v>
      </c>
      <c r="I10515" s="2" t="s">
        <v>76</v>
      </c>
      <c r="J10515" s="4">
        <v>45358.880555555559</v>
      </c>
      <c r="K10515" s="4">
        <v>45358.972916666666</v>
      </c>
      <c r="L10515" s="5" t="s">
        <v>71</v>
      </c>
      <c r="M10515" s="1" t="s">
        <v>32105</v>
      </c>
      <c r="N10515" s="1" t="s">
        <v>44632</v>
      </c>
      <c r="O10515" s="1"/>
      <c r="P10515" s="2">
        <v>8100</v>
      </c>
      <c r="Q10515" s="2" t="s">
        <v>47</v>
      </c>
      <c r="R10515" s="1" t="s">
        <v>21</v>
      </c>
    </row>
    <row r="10516" spans="1:18" ht="11.25" customHeight="1" x14ac:dyDescent="0.3">
      <c r="A10516" s="2" t="s">
        <v>28494</v>
      </c>
      <c r="B10516" s="1" t="s">
        <v>39359</v>
      </c>
      <c r="C10516" s="2" t="s">
        <v>44633</v>
      </c>
      <c r="D10516" s="1" t="s">
        <v>40604</v>
      </c>
      <c r="E10516" s="2" t="s">
        <v>40631</v>
      </c>
      <c r="F10516" s="2"/>
      <c r="G10516" s="2"/>
      <c r="H10516" s="2" t="s">
        <v>143</v>
      </c>
      <c r="I10516" s="2" t="s">
        <v>6362</v>
      </c>
      <c r="J10516" s="4">
        <v>45358.914583333331</v>
      </c>
      <c r="K10516" s="4">
        <v>45358.93472222222</v>
      </c>
      <c r="L10516" s="5" t="s">
        <v>28</v>
      </c>
      <c r="M10516" s="1" t="s">
        <v>44634</v>
      </c>
      <c r="N10516" s="1" t="s">
        <v>44635</v>
      </c>
      <c r="O10516" s="1"/>
      <c r="P10516" s="2">
        <v>900</v>
      </c>
      <c r="Q10516" s="2" t="s">
        <v>47</v>
      </c>
      <c r="R10516" s="1" t="s">
        <v>21</v>
      </c>
    </row>
    <row r="10517" spans="1:18" ht="11.25" customHeight="1" x14ac:dyDescent="0.3">
      <c r="A10517" s="2" t="s">
        <v>718</v>
      </c>
      <c r="B10517" s="1" t="s">
        <v>4532</v>
      </c>
      <c r="C10517" s="2" t="s">
        <v>44636</v>
      </c>
      <c r="D10517" s="1" t="s">
        <v>40599</v>
      </c>
      <c r="E10517" s="2" t="s">
        <v>40569</v>
      </c>
      <c r="F10517" s="2"/>
      <c r="G10517" s="2"/>
      <c r="H10517" s="2" t="s">
        <v>128</v>
      </c>
      <c r="I10517" s="2" t="s">
        <v>2328</v>
      </c>
      <c r="J10517" s="4">
        <v>45358.975694444445</v>
      </c>
      <c r="K10517" s="4">
        <v>45359.425694444442</v>
      </c>
      <c r="L10517" s="5" t="s">
        <v>130</v>
      </c>
      <c r="M10517" s="1" t="s">
        <v>44637</v>
      </c>
      <c r="N10517" s="1" t="s">
        <v>44638</v>
      </c>
      <c r="O10517" s="1"/>
      <c r="P10517" s="2">
        <v>2100</v>
      </c>
      <c r="Q10517" s="2" t="s">
        <v>189</v>
      </c>
      <c r="R10517" s="1" t="s">
        <v>21</v>
      </c>
    </row>
    <row r="10518" spans="1:18" ht="11.25" customHeight="1" x14ac:dyDescent="0.3">
      <c r="A10518" s="2" t="s">
        <v>28494</v>
      </c>
      <c r="B10518" s="1" t="s">
        <v>44639</v>
      </c>
      <c r="C10518" s="2" t="s">
        <v>44640</v>
      </c>
      <c r="D10518" s="1" t="s">
        <v>40604</v>
      </c>
      <c r="E10518" s="2" t="s">
        <v>40999</v>
      </c>
      <c r="F10518" s="2"/>
      <c r="G10518" s="2"/>
      <c r="H10518" s="2" t="s">
        <v>4795</v>
      </c>
      <c r="I10518" s="2" t="s">
        <v>2111</v>
      </c>
      <c r="J10518" s="4">
        <v>45359.036805555559</v>
      </c>
      <c r="K10518" s="4">
        <v>45359.336805555555</v>
      </c>
      <c r="L10518" s="5" t="s">
        <v>130</v>
      </c>
      <c r="M10518" s="1" t="s">
        <v>44641</v>
      </c>
      <c r="N10518" s="1" t="s">
        <v>44642</v>
      </c>
      <c r="O10518" s="1"/>
      <c r="P10518" s="2">
        <v>600</v>
      </c>
      <c r="Q10518" s="2" t="s">
        <v>20</v>
      </c>
      <c r="R10518" s="1" t="s">
        <v>21</v>
      </c>
    </row>
    <row r="10519" spans="1:18" ht="11.25" customHeight="1" x14ac:dyDescent="0.3">
      <c r="A10519" s="2" t="s">
        <v>28494</v>
      </c>
      <c r="B10519" s="1" t="s">
        <v>44643</v>
      </c>
      <c r="C10519" s="2" t="s">
        <v>44644</v>
      </c>
      <c r="D10519" s="1" t="s">
        <v>40568</v>
      </c>
      <c r="E10519" s="2" t="s">
        <v>40842</v>
      </c>
      <c r="F10519" s="2"/>
      <c r="G10519" s="2"/>
      <c r="H10519" s="2" t="s">
        <v>3709</v>
      </c>
      <c r="I10519" s="2" t="s">
        <v>44645</v>
      </c>
      <c r="J10519" s="4">
        <v>45359.166666666664</v>
      </c>
      <c r="K10519" s="4">
        <v>45359.366666666669</v>
      </c>
      <c r="L10519" s="5" t="s">
        <v>130</v>
      </c>
      <c r="M10519" s="1" t="s">
        <v>44646</v>
      </c>
      <c r="N10519" s="1" t="s">
        <v>44647</v>
      </c>
      <c r="O10519" s="1"/>
      <c r="P10519" s="2">
        <v>300</v>
      </c>
      <c r="Q10519" s="2" t="s">
        <v>47</v>
      </c>
      <c r="R10519" s="1" t="s">
        <v>21</v>
      </c>
    </row>
    <row r="10520" spans="1:18" ht="11.25" customHeight="1" x14ac:dyDescent="0.3">
      <c r="A10520" s="5" t="s">
        <v>457</v>
      </c>
      <c r="B10520" s="1" t="s">
        <v>44648</v>
      </c>
      <c r="C10520" s="2" t="s">
        <v>44649</v>
      </c>
      <c r="D10520" s="2" t="s">
        <v>460</v>
      </c>
      <c r="E10520" s="2"/>
      <c r="F10520" s="2"/>
      <c r="G10520" s="2"/>
      <c r="H10520" s="2" t="s">
        <v>3709</v>
      </c>
      <c r="I10520" s="2" t="s">
        <v>766</v>
      </c>
      <c r="J10520" s="4">
        <v>45359.254861111112</v>
      </c>
      <c r="K10520" s="4">
        <v>45359.355555555558</v>
      </c>
      <c r="L10520" s="5" t="s">
        <v>71</v>
      </c>
      <c r="M10520" s="1" t="s">
        <v>30474</v>
      </c>
      <c r="N10520" s="1" t="s">
        <v>44650</v>
      </c>
      <c r="O10520" s="1"/>
      <c r="P10520" s="2">
        <v>1500</v>
      </c>
      <c r="Q10520" s="2" t="s">
        <v>47</v>
      </c>
      <c r="R10520" s="1" t="s">
        <v>21</v>
      </c>
    </row>
    <row r="10521" spans="1:18" ht="11.25" customHeight="1" x14ac:dyDescent="0.3">
      <c r="A10521" s="5" t="s">
        <v>457</v>
      </c>
      <c r="B10521" s="1" t="s">
        <v>44651</v>
      </c>
      <c r="C10521" s="2" t="s">
        <v>44652</v>
      </c>
      <c r="D10521" s="2" t="s">
        <v>460</v>
      </c>
      <c r="E10521" s="2"/>
      <c r="F10521" s="2"/>
      <c r="G10521" s="2"/>
      <c r="H10521" s="2" t="s">
        <v>3709</v>
      </c>
      <c r="I10521" s="2" t="s">
        <v>766</v>
      </c>
      <c r="J10521" s="4">
        <v>45359.265277777777</v>
      </c>
      <c r="K10521" s="4">
        <v>45359.364583333336</v>
      </c>
      <c r="L10521" s="5" t="s">
        <v>71</v>
      </c>
      <c r="M10521" s="1" t="s">
        <v>44653</v>
      </c>
      <c r="N10521" s="1" t="s">
        <v>44654</v>
      </c>
      <c r="O10521" s="1"/>
      <c r="P10521" s="2">
        <v>900</v>
      </c>
      <c r="Q10521" s="2" t="s">
        <v>47</v>
      </c>
      <c r="R10521" s="1" t="s">
        <v>21</v>
      </c>
    </row>
    <row r="10522" spans="1:18" ht="11.25" customHeight="1" x14ac:dyDescent="0.3">
      <c r="A10522" s="5" t="s">
        <v>457</v>
      </c>
      <c r="B10522" s="1" t="s">
        <v>44655</v>
      </c>
      <c r="C10522" s="2" t="s">
        <v>44656</v>
      </c>
      <c r="D10522" s="2" t="s">
        <v>460</v>
      </c>
      <c r="E10522" s="2"/>
      <c r="F10522" s="2"/>
      <c r="G10522" s="2"/>
      <c r="H10522" s="2" t="s">
        <v>3709</v>
      </c>
      <c r="I10522" s="2" t="s">
        <v>766</v>
      </c>
      <c r="J10522" s="4">
        <v>45359.272222222222</v>
      </c>
      <c r="K10522" s="4">
        <v>45359.363194444442</v>
      </c>
      <c r="L10522" s="5" t="s">
        <v>71</v>
      </c>
      <c r="M10522" s="1" t="s">
        <v>30474</v>
      </c>
      <c r="N10522" s="1" t="s">
        <v>44657</v>
      </c>
      <c r="O10522" s="1"/>
      <c r="P10522" s="2">
        <v>600</v>
      </c>
      <c r="Q10522" s="2" t="s">
        <v>47</v>
      </c>
      <c r="R10522" s="1" t="s">
        <v>21</v>
      </c>
    </row>
    <row r="10523" spans="1:18" ht="11.25" customHeight="1" x14ac:dyDescent="0.3">
      <c r="A10523" s="5" t="s">
        <v>457</v>
      </c>
      <c r="B10523" s="1" t="s">
        <v>44658</v>
      </c>
      <c r="C10523" s="2" t="s">
        <v>44659</v>
      </c>
      <c r="D10523" s="2" t="s">
        <v>460</v>
      </c>
      <c r="E10523" s="2"/>
      <c r="F10523" s="2"/>
      <c r="G10523" s="2"/>
      <c r="H10523" s="2" t="s">
        <v>3709</v>
      </c>
      <c r="I10523" s="2" t="s">
        <v>766</v>
      </c>
      <c r="J10523" s="4">
        <v>45359.275000000001</v>
      </c>
      <c r="K10523" s="4">
        <v>45359.306944444441</v>
      </c>
      <c r="L10523" s="5" t="s">
        <v>28</v>
      </c>
      <c r="M10523" s="1" t="s">
        <v>30741</v>
      </c>
      <c r="N10523" s="1"/>
      <c r="O10523" s="1"/>
      <c r="P10523" s="2"/>
      <c r="Q10523" s="2" t="s">
        <v>47</v>
      </c>
      <c r="R10523" s="1" t="s">
        <v>21</v>
      </c>
    </row>
    <row r="10524" spans="1:18" ht="11.25" customHeight="1" x14ac:dyDescent="0.3">
      <c r="A10524" s="5" t="s">
        <v>457</v>
      </c>
      <c r="B10524" s="1" t="s">
        <v>44660</v>
      </c>
      <c r="C10524" s="2" t="s">
        <v>44661</v>
      </c>
      <c r="D10524" s="2" t="s">
        <v>460</v>
      </c>
      <c r="E10524" s="2"/>
      <c r="F10524" s="2"/>
      <c r="G10524" s="2"/>
      <c r="H10524" s="2" t="s">
        <v>3709</v>
      </c>
      <c r="I10524" s="2" t="s">
        <v>766</v>
      </c>
      <c r="J10524" s="4">
        <v>45359.282638888886</v>
      </c>
      <c r="K10524" s="4">
        <v>45359.356249999997</v>
      </c>
      <c r="L10524" s="5" t="s">
        <v>37</v>
      </c>
      <c r="M10524" s="1" t="s">
        <v>30474</v>
      </c>
      <c r="N10524" s="1" t="s">
        <v>44662</v>
      </c>
      <c r="O10524" s="1"/>
      <c r="P10524" s="2">
        <v>300</v>
      </c>
      <c r="Q10524" s="2" t="s">
        <v>47</v>
      </c>
      <c r="R10524" s="1" t="s">
        <v>21</v>
      </c>
    </row>
    <row r="10525" spans="1:18" ht="11.25" customHeight="1" x14ac:dyDescent="0.3">
      <c r="A10525" s="5" t="s">
        <v>457</v>
      </c>
      <c r="B10525" s="1" t="s">
        <v>44663</v>
      </c>
      <c r="C10525" s="2" t="s">
        <v>44664</v>
      </c>
      <c r="D10525" s="2" t="s">
        <v>460</v>
      </c>
      <c r="E10525" s="2"/>
      <c r="F10525" s="2"/>
      <c r="G10525" s="2"/>
      <c r="H10525" s="2" t="s">
        <v>2066</v>
      </c>
      <c r="I10525" s="2" t="s">
        <v>839</v>
      </c>
      <c r="J10525" s="4">
        <v>45359.307638888888</v>
      </c>
      <c r="K10525" s="4">
        <v>45359.365972222222</v>
      </c>
      <c r="L10525" s="5" t="s">
        <v>37</v>
      </c>
      <c r="M10525" s="1" t="s">
        <v>30474</v>
      </c>
      <c r="N10525" s="1"/>
      <c r="O10525" s="1"/>
      <c r="P10525" s="2"/>
      <c r="Q10525" s="2" t="s">
        <v>20</v>
      </c>
      <c r="R10525" s="1" t="s">
        <v>21</v>
      </c>
    </row>
    <row r="10526" spans="1:18" ht="11.25" customHeight="1" x14ac:dyDescent="0.3">
      <c r="A10526" s="5" t="s">
        <v>457</v>
      </c>
      <c r="B10526" s="1" t="s">
        <v>44665</v>
      </c>
      <c r="C10526" s="2" t="s">
        <v>44666</v>
      </c>
      <c r="D10526" s="2" t="s">
        <v>460</v>
      </c>
      <c r="E10526" s="2"/>
      <c r="F10526" s="2"/>
      <c r="G10526" s="2"/>
      <c r="H10526" s="2" t="s">
        <v>2066</v>
      </c>
      <c r="I10526" s="2" t="s">
        <v>839</v>
      </c>
      <c r="J10526" s="4">
        <v>45359.328472222223</v>
      </c>
      <c r="K10526" s="4">
        <v>45359.365972222222</v>
      </c>
      <c r="L10526" s="5" t="s">
        <v>28</v>
      </c>
      <c r="M10526" s="1" t="s">
        <v>44667</v>
      </c>
      <c r="N10526" s="1"/>
      <c r="O10526" s="1"/>
      <c r="P10526" s="2"/>
      <c r="Q10526" s="2" t="s">
        <v>20</v>
      </c>
      <c r="R10526" s="1" t="s">
        <v>21</v>
      </c>
    </row>
    <row r="10527" spans="1:18" ht="11.25" customHeight="1" x14ac:dyDescent="0.3">
      <c r="A10527" s="5" t="s">
        <v>457</v>
      </c>
      <c r="B10527" s="1" t="s">
        <v>44668</v>
      </c>
      <c r="C10527" s="2" t="s">
        <v>44669</v>
      </c>
      <c r="D10527" s="2" t="s">
        <v>460</v>
      </c>
      <c r="E10527" s="2"/>
      <c r="F10527" s="2"/>
      <c r="G10527" s="2"/>
      <c r="H10527" s="2" t="s">
        <v>2066</v>
      </c>
      <c r="I10527" s="2" t="s">
        <v>839</v>
      </c>
      <c r="J10527" s="4">
        <v>45359.336805555555</v>
      </c>
      <c r="K10527" s="4">
        <v>45359.366666666669</v>
      </c>
      <c r="L10527" s="5" t="s">
        <v>28</v>
      </c>
      <c r="M10527" s="1" t="s">
        <v>44670</v>
      </c>
      <c r="N10527" s="1"/>
      <c r="O10527" s="1"/>
      <c r="P10527" s="2"/>
      <c r="Q10527" s="2" t="s">
        <v>20</v>
      </c>
      <c r="R10527" s="1" t="s">
        <v>21</v>
      </c>
    </row>
    <row r="10528" spans="1:18" ht="11.25" customHeight="1" x14ac:dyDescent="0.3">
      <c r="A10528" s="2" t="s">
        <v>718</v>
      </c>
      <c r="B10528" s="1" t="s">
        <v>44671</v>
      </c>
      <c r="C10528" s="2" t="s">
        <v>44672</v>
      </c>
      <c r="D10528" s="1" t="s">
        <v>40604</v>
      </c>
      <c r="E10528" s="2" t="s">
        <v>40605</v>
      </c>
      <c r="F10528" s="2"/>
      <c r="G10528" s="2"/>
      <c r="H10528" s="2" t="s">
        <v>35</v>
      </c>
      <c r="I10528" s="2" t="s">
        <v>26081</v>
      </c>
      <c r="J10528" s="4">
        <v>45359.35</v>
      </c>
      <c r="K10528" s="4">
        <v>45359.38958333333</v>
      </c>
      <c r="L10528" s="5" t="s">
        <v>28</v>
      </c>
      <c r="M10528" s="1" t="s">
        <v>44673</v>
      </c>
      <c r="N10528" s="1" t="s">
        <v>44674</v>
      </c>
      <c r="O10528" s="1"/>
      <c r="P10528" s="2">
        <v>600</v>
      </c>
      <c r="Q10528" s="2" t="s">
        <v>20</v>
      </c>
      <c r="R10528" s="1" t="s">
        <v>21</v>
      </c>
    </row>
    <row r="10529" spans="1:18" ht="11.25" customHeight="1" x14ac:dyDescent="0.3">
      <c r="A10529" s="2" t="s">
        <v>28494</v>
      </c>
      <c r="B10529" s="1" t="s">
        <v>42464</v>
      </c>
      <c r="C10529" s="2" t="s">
        <v>44675</v>
      </c>
      <c r="D10529" s="1" t="s">
        <v>40604</v>
      </c>
      <c r="E10529" s="2"/>
      <c r="F10529" s="2"/>
      <c r="G10529" s="2"/>
      <c r="H10529" s="2" t="s">
        <v>3737</v>
      </c>
      <c r="I10529" s="2" t="s">
        <v>2111</v>
      </c>
      <c r="J10529" s="4">
        <v>45359.365277777775</v>
      </c>
      <c r="K10529" s="4">
        <v>45359.785416666666</v>
      </c>
      <c r="L10529" s="5" t="s">
        <v>130</v>
      </c>
      <c r="M10529" s="1" t="s">
        <v>44676</v>
      </c>
      <c r="N10529" s="1" t="s">
        <v>44677</v>
      </c>
      <c r="O10529" s="1"/>
      <c r="P10529" s="2">
        <v>720</v>
      </c>
      <c r="Q10529" s="2" t="s">
        <v>20</v>
      </c>
      <c r="R10529" s="1" t="s">
        <v>21</v>
      </c>
    </row>
    <row r="10530" spans="1:18" ht="11.25" customHeight="1" x14ac:dyDescent="0.3">
      <c r="A10530" s="2" t="s">
        <v>28494</v>
      </c>
      <c r="B10530" s="1" t="s">
        <v>44678</v>
      </c>
      <c r="C10530" s="2" t="s">
        <v>44679</v>
      </c>
      <c r="D10530" s="1" t="s">
        <v>40599</v>
      </c>
      <c r="E10530" s="2" t="s">
        <v>44680</v>
      </c>
      <c r="F10530" s="2"/>
      <c r="G10530" s="2"/>
      <c r="H10530" s="2" t="s">
        <v>28129</v>
      </c>
      <c r="I10530" s="2" t="s">
        <v>7893</v>
      </c>
      <c r="J10530" s="4">
        <v>45359.370833333334</v>
      </c>
      <c r="K10530" s="4">
        <v>45359.443749999999</v>
      </c>
      <c r="L10530" s="5" t="s">
        <v>37</v>
      </c>
      <c r="M10530" s="1" t="s">
        <v>44681</v>
      </c>
      <c r="N10530" s="1" t="s">
        <v>44682</v>
      </c>
      <c r="O10530" s="1"/>
      <c r="P10530" s="2">
        <v>300</v>
      </c>
      <c r="Q10530" s="2" t="s">
        <v>47</v>
      </c>
      <c r="R10530" s="1" t="s">
        <v>99</v>
      </c>
    </row>
    <row r="10531" spans="1:18" ht="11.25" customHeight="1" x14ac:dyDescent="0.3">
      <c r="A10531" s="5" t="s">
        <v>457</v>
      </c>
      <c r="B10531" s="1" t="s">
        <v>35033</v>
      </c>
      <c r="C10531" s="2" t="s">
        <v>44683</v>
      </c>
      <c r="D10531" s="2" t="s">
        <v>460</v>
      </c>
      <c r="E10531" s="2" t="s">
        <v>42429</v>
      </c>
      <c r="F10531" s="2"/>
      <c r="G10531" s="2"/>
      <c r="H10531" s="2" t="s">
        <v>128</v>
      </c>
      <c r="I10531" s="2" t="s">
        <v>3360</v>
      </c>
      <c r="J10531" s="4">
        <v>45359.37222222222</v>
      </c>
      <c r="K10531" s="4">
        <v>45359.376388888886</v>
      </c>
      <c r="L10531" s="5" t="s">
        <v>28</v>
      </c>
      <c r="M10531" s="1" t="s">
        <v>44684</v>
      </c>
      <c r="N10531" s="1" t="s">
        <v>44685</v>
      </c>
      <c r="O10531" s="1"/>
      <c r="P10531" s="2">
        <v>1500</v>
      </c>
      <c r="Q10531" s="2" t="s">
        <v>31</v>
      </c>
      <c r="R10531" s="1" t="s">
        <v>21</v>
      </c>
    </row>
    <row r="10532" spans="1:18" ht="11.25" customHeight="1" x14ac:dyDescent="0.3">
      <c r="A10532" s="5" t="s">
        <v>457</v>
      </c>
      <c r="B10532" s="1" t="s">
        <v>36814</v>
      </c>
      <c r="C10532" s="2" t="s">
        <v>44686</v>
      </c>
      <c r="D10532" s="2" t="s">
        <v>460</v>
      </c>
      <c r="E10532" s="2" t="s">
        <v>40653</v>
      </c>
      <c r="F10532" s="2"/>
      <c r="G10532" s="2"/>
      <c r="H10532" s="2" t="s">
        <v>128</v>
      </c>
      <c r="I10532" s="2" t="s">
        <v>3360</v>
      </c>
      <c r="J10532" s="4">
        <v>45359.374305555553</v>
      </c>
      <c r="K10532" s="4">
        <v>45359.377083333333</v>
      </c>
      <c r="L10532" s="5" t="s">
        <v>28</v>
      </c>
      <c r="M10532" s="1" t="s">
        <v>44687</v>
      </c>
      <c r="N10532" s="1"/>
      <c r="O10532" s="1"/>
      <c r="P10532" s="2"/>
      <c r="Q10532" s="2" t="s">
        <v>189</v>
      </c>
      <c r="R10532" s="1" t="s">
        <v>21</v>
      </c>
    </row>
    <row r="10533" spans="1:18" ht="11.25" customHeight="1" x14ac:dyDescent="0.3">
      <c r="A10533" s="2" t="s">
        <v>28494</v>
      </c>
      <c r="B10533" s="1" t="s">
        <v>44688</v>
      </c>
      <c r="C10533" s="2" t="s">
        <v>44689</v>
      </c>
      <c r="D10533" s="1" t="s">
        <v>40604</v>
      </c>
      <c r="E10533" s="2" t="s">
        <v>44690</v>
      </c>
      <c r="F10533" s="2"/>
      <c r="G10533" s="2"/>
      <c r="H10533" s="2" t="s">
        <v>116</v>
      </c>
      <c r="I10533" s="2" t="s">
        <v>1768</v>
      </c>
      <c r="J10533" s="4">
        <v>45359.375</v>
      </c>
      <c r="K10533" s="4">
        <v>45359.411805555559</v>
      </c>
      <c r="L10533" s="5" t="s">
        <v>28</v>
      </c>
      <c r="M10533" s="1" t="s">
        <v>44691</v>
      </c>
      <c r="N10533" s="1" t="s">
        <v>44692</v>
      </c>
      <c r="O10533" s="1"/>
      <c r="P10533" s="2">
        <v>300</v>
      </c>
      <c r="Q10533" s="2" t="s">
        <v>20</v>
      </c>
      <c r="R10533" s="1" t="s">
        <v>99</v>
      </c>
    </row>
    <row r="10534" spans="1:18" ht="11.25" customHeight="1" x14ac:dyDescent="0.3">
      <c r="A10534" s="2" t="s">
        <v>28494</v>
      </c>
      <c r="B10534" s="1" t="s">
        <v>44693</v>
      </c>
      <c r="C10534" s="2" t="s">
        <v>44694</v>
      </c>
      <c r="D10534" s="1" t="s">
        <v>40568</v>
      </c>
      <c r="E10534" s="2" t="s">
        <v>41107</v>
      </c>
      <c r="F10534" s="2"/>
      <c r="G10534" s="2"/>
      <c r="H10534" s="2" t="s">
        <v>4970</v>
      </c>
      <c r="I10534" s="2" t="s">
        <v>9431</v>
      </c>
      <c r="J10534" s="4">
        <v>45359.379166666666</v>
      </c>
      <c r="K10534" s="4">
        <v>45359.384027777778</v>
      </c>
      <c r="L10534" s="5" t="s">
        <v>28</v>
      </c>
      <c r="M10534" s="1" t="s">
        <v>44695</v>
      </c>
      <c r="N10534" s="1" t="s">
        <v>44696</v>
      </c>
      <c r="O10534" s="1"/>
      <c r="P10534" s="2">
        <v>300</v>
      </c>
      <c r="Q10534" s="2" t="s">
        <v>20</v>
      </c>
      <c r="R10534" s="1" t="s">
        <v>99</v>
      </c>
    </row>
    <row r="10535" spans="1:18" ht="11.25" customHeight="1" x14ac:dyDescent="0.3">
      <c r="A10535" s="2" t="s">
        <v>28494</v>
      </c>
      <c r="B10535" s="1" t="s">
        <v>44697</v>
      </c>
      <c r="C10535" s="2" t="s">
        <v>44698</v>
      </c>
      <c r="D10535" s="1" t="s">
        <v>40604</v>
      </c>
      <c r="E10535" s="2" t="s">
        <v>40605</v>
      </c>
      <c r="F10535" s="2"/>
      <c r="G10535" s="2"/>
      <c r="H10535" s="2" t="s">
        <v>26</v>
      </c>
      <c r="I10535" s="2" t="s">
        <v>1365</v>
      </c>
      <c r="J10535" s="4">
        <v>45359.381944444445</v>
      </c>
      <c r="K10535" s="4">
        <v>45359.39166666667</v>
      </c>
      <c r="L10535" s="5" t="s">
        <v>28</v>
      </c>
      <c r="M10535" s="1" t="s">
        <v>44699</v>
      </c>
      <c r="N10535" s="1" t="s">
        <v>44700</v>
      </c>
      <c r="O10535" s="1"/>
      <c r="P10535" s="2">
        <v>300</v>
      </c>
      <c r="Q10535" s="2" t="s">
        <v>31</v>
      </c>
      <c r="R10535" s="1" t="s">
        <v>21</v>
      </c>
    </row>
    <row r="10536" spans="1:18" ht="11.25" customHeight="1" x14ac:dyDescent="0.3">
      <c r="A10536" s="2" t="s">
        <v>718</v>
      </c>
      <c r="B10536" s="1" t="s">
        <v>44701</v>
      </c>
      <c r="C10536" s="2" t="s">
        <v>44702</v>
      </c>
      <c r="D10536" s="2" t="s">
        <v>43280</v>
      </c>
      <c r="E10536" s="2" t="s">
        <v>44703</v>
      </c>
      <c r="F10536" s="2"/>
      <c r="G10536" s="2"/>
      <c r="H10536" s="2" t="s">
        <v>149</v>
      </c>
      <c r="I10536" s="2" t="s">
        <v>1209</v>
      </c>
      <c r="J10536" s="4">
        <v>45359.385416666664</v>
      </c>
      <c r="K10536" s="4">
        <v>45359.775000000001</v>
      </c>
      <c r="L10536" s="5" t="s">
        <v>130</v>
      </c>
      <c r="M10536" s="1" t="s">
        <v>44704</v>
      </c>
      <c r="N10536" s="1" t="s">
        <v>44705</v>
      </c>
      <c r="O10536" s="1"/>
      <c r="P10536" s="2">
        <v>1200</v>
      </c>
      <c r="Q10536" s="2" t="s">
        <v>20</v>
      </c>
      <c r="R10536" s="1" t="s">
        <v>21</v>
      </c>
    </row>
    <row r="10537" spans="1:18" ht="11.25" customHeight="1" x14ac:dyDescent="0.3">
      <c r="A10537" s="2" t="s">
        <v>28494</v>
      </c>
      <c r="B10537" s="1" t="s">
        <v>44706</v>
      </c>
      <c r="C10537" s="2" t="s">
        <v>44707</v>
      </c>
      <c r="D10537" s="1" t="s">
        <v>40604</v>
      </c>
      <c r="E10537" s="2" t="s">
        <v>40631</v>
      </c>
      <c r="F10537" s="2"/>
      <c r="G10537" s="2"/>
      <c r="H10537" s="2" t="s">
        <v>263</v>
      </c>
      <c r="I10537" s="2" t="s">
        <v>44708</v>
      </c>
      <c r="J10537" s="4">
        <v>45359.387499999997</v>
      </c>
      <c r="K10537" s="4">
        <v>45359.436111111114</v>
      </c>
      <c r="L10537" s="5" t="s">
        <v>37</v>
      </c>
      <c r="M10537" s="1" t="s">
        <v>44709</v>
      </c>
      <c r="N10537" s="1" t="s">
        <v>44710</v>
      </c>
      <c r="O10537" s="1"/>
      <c r="P10537" s="2">
        <v>600</v>
      </c>
      <c r="Q10537" s="2" t="s">
        <v>20</v>
      </c>
      <c r="R10537" s="1" t="s">
        <v>21</v>
      </c>
    </row>
    <row r="10538" spans="1:18" ht="11.25" customHeight="1" x14ac:dyDescent="0.3">
      <c r="A10538" s="2" t="s">
        <v>718</v>
      </c>
      <c r="B10538" s="1" t="s">
        <v>39490</v>
      </c>
      <c r="C10538" s="2" t="s">
        <v>44711</v>
      </c>
      <c r="D10538" s="1" t="s">
        <v>40604</v>
      </c>
      <c r="E10538" s="2" t="s">
        <v>39964</v>
      </c>
      <c r="F10538" s="2"/>
      <c r="G10538" s="2"/>
      <c r="H10538" s="2" t="s">
        <v>198</v>
      </c>
      <c r="I10538" s="2" t="s">
        <v>5222</v>
      </c>
      <c r="J10538" s="4">
        <v>45359.390972222223</v>
      </c>
      <c r="K10538" s="4">
        <v>45359.431944444441</v>
      </c>
      <c r="L10538" s="5" t="s">
        <v>28</v>
      </c>
      <c r="M10538" s="1" t="s">
        <v>44712</v>
      </c>
      <c r="N10538" s="1" t="s">
        <v>44713</v>
      </c>
      <c r="O10538" s="1"/>
      <c r="P10538" s="2">
        <v>1200</v>
      </c>
      <c r="Q10538" s="2" t="s">
        <v>189</v>
      </c>
      <c r="R10538" s="1" t="s">
        <v>21</v>
      </c>
    </row>
    <row r="10539" spans="1:18" ht="11.25" customHeight="1" x14ac:dyDescent="0.3">
      <c r="A10539" s="5" t="s">
        <v>457</v>
      </c>
      <c r="B10539" s="1" t="s">
        <v>43821</v>
      </c>
      <c r="C10539" s="2" t="s">
        <v>44714</v>
      </c>
      <c r="D10539" s="2" t="s">
        <v>460</v>
      </c>
      <c r="E10539" s="2" t="s">
        <v>44157</v>
      </c>
      <c r="F10539" s="2"/>
      <c r="G10539" s="2"/>
      <c r="H10539" s="2" t="s">
        <v>35</v>
      </c>
      <c r="I10539" s="2" t="s">
        <v>35</v>
      </c>
      <c r="J10539" s="4">
        <v>45359.393055555556</v>
      </c>
      <c r="K10539" s="4">
        <v>45359.586805555555</v>
      </c>
      <c r="L10539" s="5" t="s">
        <v>130</v>
      </c>
      <c r="M10539" s="1"/>
      <c r="N10539" s="1" t="s">
        <v>44715</v>
      </c>
      <c r="O10539" s="1"/>
      <c r="P10539" s="2">
        <v>7200</v>
      </c>
      <c r="Q10539" s="2" t="s">
        <v>20</v>
      </c>
      <c r="R10539" s="1" t="s">
        <v>21</v>
      </c>
    </row>
    <row r="10540" spans="1:18" ht="11.25" customHeight="1" x14ac:dyDescent="0.3">
      <c r="A10540" s="2" t="s">
        <v>28494</v>
      </c>
      <c r="B10540" s="1" t="s">
        <v>10985</v>
      </c>
      <c r="C10540" s="2" t="s">
        <v>44716</v>
      </c>
      <c r="D10540" s="1" t="s">
        <v>40604</v>
      </c>
      <c r="E10540" s="2" t="s">
        <v>40631</v>
      </c>
      <c r="F10540" s="2"/>
      <c r="G10540" s="2"/>
      <c r="H10540" s="2" t="s">
        <v>95</v>
      </c>
      <c r="I10540" s="2" t="s">
        <v>5618</v>
      </c>
      <c r="J10540" s="4">
        <v>45359.393750000003</v>
      </c>
      <c r="K10540" s="4">
        <v>45359.4</v>
      </c>
      <c r="L10540" s="5" t="s">
        <v>28</v>
      </c>
      <c r="M10540" s="1" t="s">
        <v>44717</v>
      </c>
      <c r="N10540" s="1" t="s">
        <v>44718</v>
      </c>
      <c r="O10540" s="1"/>
      <c r="P10540" s="2">
        <v>300</v>
      </c>
      <c r="Q10540" s="2" t="s">
        <v>47</v>
      </c>
      <c r="R10540" s="1" t="s">
        <v>99</v>
      </c>
    </row>
    <row r="10541" spans="1:18" ht="11.25" customHeight="1" x14ac:dyDescent="0.3">
      <c r="A10541" s="2" t="s">
        <v>28494</v>
      </c>
      <c r="B10541" s="1" t="s">
        <v>44719</v>
      </c>
      <c r="C10541" s="2" t="s">
        <v>44720</v>
      </c>
      <c r="D10541" s="1" t="s">
        <v>40604</v>
      </c>
      <c r="E10541" s="2" t="s">
        <v>40627</v>
      </c>
      <c r="F10541" s="2"/>
      <c r="G10541" s="2"/>
      <c r="H10541" s="2" t="s">
        <v>43</v>
      </c>
      <c r="I10541" s="2" t="s">
        <v>275</v>
      </c>
      <c r="J10541" s="4">
        <v>45359.396527777775</v>
      </c>
      <c r="K10541" s="4">
        <v>45359.447222222225</v>
      </c>
      <c r="L10541" s="5" t="s">
        <v>37</v>
      </c>
      <c r="M10541" s="1" t="s">
        <v>44721</v>
      </c>
      <c r="N10541" s="1" t="s">
        <v>44722</v>
      </c>
      <c r="O10541" s="1"/>
      <c r="P10541" s="2">
        <v>600</v>
      </c>
      <c r="Q10541" s="2" t="s">
        <v>20</v>
      </c>
      <c r="R10541" s="1" t="s">
        <v>21</v>
      </c>
    </row>
    <row r="10542" spans="1:18" ht="11.25" customHeight="1" x14ac:dyDescent="0.3">
      <c r="A10542" s="2" t="s">
        <v>28494</v>
      </c>
      <c r="B10542" s="1" t="s">
        <v>44723</v>
      </c>
      <c r="C10542" s="2" t="s">
        <v>44724</v>
      </c>
      <c r="D10542" s="1" t="s">
        <v>40599</v>
      </c>
      <c r="E10542" s="2" t="s">
        <v>40940</v>
      </c>
      <c r="F10542" s="2"/>
      <c r="G10542" s="2"/>
      <c r="H10542" s="2" t="s">
        <v>280</v>
      </c>
      <c r="I10542" s="2" t="s">
        <v>6735</v>
      </c>
      <c r="J10542" s="4">
        <v>45359.393750000003</v>
      </c>
      <c r="K10542" s="4">
        <v>45359.439583333333</v>
      </c>
      <c r="L10542" s="5" t="s">
        <v>37</v>
      </c>
      <c r="M10542" s="1" t="s">
        <v>44725</v>
      </c>
      <c r="N10542" s="1" t="s">
        <v>44726</v>
      </c>
      <c r="O10542" s="1" t="s">
        <v>44727</v>
      </c>
      <c r="P10542" s="2">
        <v>1200</v>
      </c>
      <c r="Q10542" s="2" t="s">
        <v>47</v>
      </c>
      <c r="R10542" s="1" t="s">
        <v>99</v>
      </c>
    </row>
    <row r="10543" spans="1:18" ht="11.25" customHeight="1" x14ac:dyDescent="0.3">
      <c r="A10543" s="2" t="s">
        <v>28494</v>
      </c>
      <c r="B10543" s="1" t="s">
        <v>44728</v>
      </c>
      <c r="C10543" s="2" t="s">
        <v>44729</v>
      </c>
      <c r="D10543" s="13" t="s">
        <v>515</v>
      </c>
      <c r="E10543" s="2" t="s">
        <v>40631</v>
      </c>
      <c r="F10543" s="2"/>
      <c r="G10543" s="2"/>
      <c r="H10543" s="2" t="s">
        <v>26</v>
      </c>
      <c r="I10543" s="2" t="s">
        <v>1365</v>
      </c>
      <c r="J10543" s="4">
        <v>45359.399305555555</v>
      </c>
      <c r="K10543" s="4">
        <v>45359.406944444447</v>
      </c>
      <c r="L10543" s="5" t="s">
        <v>28</v>
      </c>
      <c r="M10543" s="1" t="s">
        <v>44730</v>
      </c>
      <c r="N10543" s="1" t="s">
        <v>44731</v>
      </c>
      <c r="O10543" s="1"/>
      <c r="P10543" s="2">
        <v>300</v>
      </c>
      <c r="Q10543" s="2" t="s">
        <v>31</v>
      </c>
      <c r="R10543" s="1" t="s">
        <v>21</v>
      </c>
    </row>
    <row r="10544" spans="1:18" ht="11.25" customHeight="1" x14ac:dyDescent="0.3">
      <c r="A10544" s="2" t="s">
        <v>28494</v>
      </c>
      <c r="B10544" s="1" t="s">
        <v>44732</v>
      </c>
      <c r="C10544" s="2" t="s">
        <v>44733</v>
      </c>
      <c r="D10544" s="2" t="s">
        <v>41125</v>
      </c>
      <c r="E10544" s="2" t="s">
        <v>44734</v>
      </c>
      <c r="F10544" s="2"/>
      <c r="G10544" s="2"/>
      <c r="H10544" s="2" t="s">
        <v>192</v>
      </c>
      <c r="I10544" s="2" t="s">
        <v>24562</v>
      </c>
      <c r="J10544" s="4">
        <v>45359.399305555555</v>
      </c>
      <c r="K10544" s="4">
        <v>45359.488888888889</v>
      </c>
      <c r="L10544" s="5" t="s">
        <v>71</v>
      </c>
      <c r="M10544" s="1" t="s">
        <v>44735</v>
      </c>
      <c r="N10544" s="1" t="s">
        <v>44736</v>
      </c>
      <c r="O10544" s="1"/>
      <c r="P10544" s="2">
        <v>900</v>
      </c>
      <c r="Q10544" s="2" t="s">
        <v>47</v>
      </c>
      <c r="R10544" s="1" t="s">
        <v>21</v>
      </c>
    </row>
    <row r="10545" spans="1:18" ht="11.25" customHeight="1" x14ac:dyDescent="0.3">
      <c r="A10545" s="2" t="s">
        <v>28494</v>
      </c>
      <c r="B10545" s="1" t="s">
        <v>44737</v>
      </c>
      <c r="C10545" s="2" t="s">
        <v>44738</v>
      </c>
      <c r="D10545" s="2" t="s">
        <v>41125</v>
      </c>
      <c r="E10545" s="2" t="s">
        <v>44734</v>
      </c>
      <c r="F10545" s="2"/>
      <c r="G10545" s="2"/>
      <c r="H10545" s="2" t="s">
        <v>192</v>
      </c>
      <c r="I10545" s="2" t="s">
        <v>44739</v>
      </c>
      <c r="J10545" s="4">
        <v>45359.400694444441</v>
      </c>
      <c r="K10545" s="4">
        <v>45359.487500000003</v>
      </c>
      <c r="L10545" s="5" t="s">
        <v>71</v>
      </c>
      <c r="M10545" s="1" t="s">
        <v>44740</v>
      </c>
      <c r="N10545" s="1" t="s">
        <v>44741</v>
      </c>
      <c r="O10545" s="1"/>
      <c r="P10545" s="2">
        <v>900</v>
      </c>
      <c r="Q10545" s="2" t="s">
        <v>47</v>
      </c>
      <c r="R10545" s="1" t="s">
        <v>21</v>
      </c>
    </row>
    <row r="10546" spans="1:18" ht="11.25" customHeight="1" x14ac:dyDescent="0.3">
      <c r="A10546" s="5" t="s">
        <v>457</v>
      </c>
      <c r="B10546" s="1" t="s">
        <v>764</v>
      </c>
      <c r="C10546" s="2" t="s">
        <v>44742</v>
      </c>
      <c r="D10546" s="2" t="s">
        <v>460</v>
      </c>
      <c r="E10546" s="2"/>
      <c r="F10546" s="2"/>
      <c r="G10546" s="2"/>
      <c r="H10546" s="2" t="s">
        <v>766</v>
      </c>
      <c r="I10546" s="2" t="s">
        <v>766</v>
      </c>
      <c r="J10546" s="4">
        <v>45359.400694444441</v>
      </c>
      <c r="K10546" s="4">
        <v>45359.629166666666</v>
      </c>
      <c r="L10546" s="5" t="s">
        <v>130</v>
      </c>
      <c r="M10546" s="1" t="s">
        <v>767</v>
      </c>
      <c r="N10546" s="1" t="s">
        <v>44743</v>
      </c>
      <c r="O10546" s="1"/>
      <c r="P10546" s="2">
        <v>10800</v>
      </c>
      <c r="Q10546" s="2" t="s">
        <v>47</v>
      </c>
      <c r="R10546" s="1" t="s">
        <v>21</v>
      </c>
    </row>
    <row r="10547" spans="1:18" ht="11.25" customHeight="1" x14ac:dyDescent="0.3">
      <c r="A10547" s="2" t="s">
        <v>718</v>
      </c>
      <c r="B10547" s="1" t="s">
        <v>641</v>
      </c>
      <c r="C10547" s="2" t="s">
        <v>44744</v>
      </c>
      <c r="D10547" s="1" t="s">
        <v>40604</v>
      </c>
      <c r="E10547" s="2" t="s">
        <v>9</v>
      </c>
      <c r="F10547" s="2"/>
      <c r="G10547" s="2"/>
      <c r="H10547" s="2" t="s">
        <v>198</v>
      </c>
      <c r="I10547" s="2" t="s">
        <v>643</v>
      </c>
      <c r="J10547" s="4">
        <v>45359.400694444441</v>
      </c>
      <c r="K10547" s="4">
        <v>45359.429166666669</v>
      </c>
      <c r="L10547" s="5" t="s">
        <v>28</v>
      </c>
      <c r="M10547" s="1" t="s">
        <v>44745</v>
      </c>
      <c r="N10547" s="1" t="s">
        <v>44746</v>
      </c>
      <c r="O10547" s="1"/>
      <c r="P10547" s="2">
        <v>600</v>
      </c>
      <c r="Q10547" s="2" t="s">
        <v>189</v>
      </c>
      <c r="R10547" s="1" t="s">
        <v>21</v>
      </c>
    </row>
    <row r="10548" spans="1:18" ht="11.25" customHeight="1" x14ac:dyDescent="0.3">
      <c r="A10548" s="2" t="s">
        <v>28494</v>
      </c>
      <c r="B10548" s="1" t="s">
        <v>44678</v>
      </c>
      <c r="C10548" s="2" t="s">
        <v>44747</v>
      </c>
      <c r="D10548" s="1" t="s">
        <v>40599</v>
      </c>
      <c r="E10548" s="2" t="s">
        <v>41522</v>
      </c>
      <c r="F10548" s="2"/>
      <c r="G10548" s="2"/>
      <c r="H10548" s="2" t="s">
        <v>4970</v>
      </c>
      <c r="I10548" s="2" t="s">
        <v>7893</v>
      </c>
      <c r="J10548" s="4">
        <v>45359.370833333334</v>
      </c>
      <c r="K10548" s="4">
        <v>45359.427083333336</v>
      </c>
      <c r="L10548" s="5" t="s">
        <v>37</v>
      </c>
      <c r="M10548" s="1" t="s">
        <v>44681</v>
      </c>
      <c r="N10548" s="1" t="s">
        <v>44748</v>
      </c>
      <c r="O10548" s="1"/>
      <c r="P10548" s="2">
        <v>900</v>
      </c>
      <c r="Q10548" s="2" t="s">
        <v>47</v>
      </c>
      <c r="R10548" s="1" t="s">
        <v>99</v>
      </c>
    </row>
    <row r="10549" spans="1:18" ht="11.25" customHeight="1" x14ac:dyDescent="0.3">
      <c r="A10549" s="2" t="s">
        <v>28494</v>
      </c>
      <c r="B10549" s="1" t="s">
        <v>641</v>
      </c>
      <c r="C10549" s="2" t="s">
        <v>44749</v>
      </c>
      <c r="D10549" s="1" t="s">
        <v>40604</v>
      </c>
      <c r="E10549" s="2" t="s">
        <v>41775</v>
      </c>
      <c r="F10549" s="2"/>
      <c r="G10549" s="2"/>
      <c r="H10549" s="2" t="s">
        <v>332</v>
      </c>
      <c r="I10549" s="2" t="s">
        <v>643</v>
      </c>
      <c r="J10549" s="4">
        <v>45359.402083333334</v>
      </c>
      <c r="K10549" s="4">
        <v>45359.418749999997</v>
      </c>
      <c r="L10549" s="5" t="s">
        <v>28</v>
      </c>
      <c r="M10549" s="1" t="s">
        <v>44750</v>
      </c>
      <c r="N10549" s="1" t="s">
        <v>44751</v>
      </c>
      <c r="O10549" s="1"/>
      <c r="P10549" s="2">
        <v>900</v>
      </c>
      <c r="Q10549" s="2" t="s">
        <v>189</v>
      </c>
      <c r="R10549" s="1" t="s">
        <v>21</v>
      </c>
    </row>
    <row r="10550" spans="1:18" ht="11.25" customHeight="1" x14ac:dyDescent="0.3">
      <c r="A10550" s="2" t="s">
        <v>28494</v>
      </c>
      <c r="B10550" s="1" t="s">
        <v>44752</v>
      </c>
      <c r="C10550" s="2" t="s">
        <v>44753</v>
      </c>
      <c r="D10550" s="13" t="s">
        <v>515</v>
      </c>
      <c r="E10550" s="2" t="s">
        <v>21266</v>
      </c>
      <c r="F10550" s="2"/>
      <c r="G10550" s="2"/>
      <c r="H10550" s="2" t="s">
        <v>88</v>
      </c>
      <c r="I10550" s="2" t="s">
        <v>5254</v>
      </c>
      <c r="J10550" s="4">
        <v>45359.404861111114</v>
      </c>
      <c r="K10550" s="4">
        <v>45359.432638888888</v>
      </c>
      <c r="L10550" s="5" t="s">
        <v>28</v>
      </c>
      <c r="M10550" s="1" t="s">
        <v>44754</v>
      </c>
      <c r="N10550" s="1" t="s">
        <v>44755</v>
      </c>
      <c r="O10550" s="1"/>
      <c r="P10550" s="2">
        <v>600</v>
      </c>
      <c r="Q10550" s="2" t="s">
        <v>20</v>
      </c>
      <c r="R10550" s="1" t="s">
        <v>21</v>
      </c>
    </row>
    <row r="10551" spans="1:18" ht="11.25" customHeight="1" x14ac:dyDescent="0.3">
      <c r="A10551" s="5" t="s">
        <v>457</v>
      </c>
      <c r="B10551" s="1" t="s">
        <v>42658</v>
      </c>
      <c r="C10551" s="2" t="s">
        <v>44756</v>
      </c>
      <c r="D10551" s="2" t="s">
        <v>460</v>
      </c>
      <c r="E10551" s="2"/>
      <c r="F10551" s="2"/>
      <c r="G10551" s="2"/>
      <c r="H10551" s="2" t="s">
        <v>309</v>
      </c>
      <c r="I10551" s="2" t="s">
        <v>309</v>
      </c>
      <c r="J10551" s="4">
        <v>45359.404861111114</v>
      </c>
      <c r="K10551" s="4">
        <v>45359.493750000001</v>
      </c>
      <c r="L10551" s="5" t="s">
        <v>71</v>
      </c>
      <c r="M10551" s="1" t="s">
        <v>44757</v>
      </c>
      <c r="N10551" s="1" t="s">
        <v>44758</v>
      </c>
      <c r="O10551" s="1"/>
      <c r="P10551" s="2">
        <v>3600</v>
      </c>
      <c r="Q10551" s="2" t="s">
        <v>47</v>
      </c>
      <c r="R10551" s="1" t="s">
        <v>21</v>
      </c>
    </row>
    <row r="10552" spans="1:18" ht="11.25" customHeight="1" x14ac:dyDescent="0.3">
      <c r="A10552" s="2" t="s">
        <v>28494</v>
      </c>
      <c r="B10552" s="1" t="s">
        <v>44759</v>
      </c>
      <c r="C10552" s="2" t="s">
        <v>44760</v>
      </c>
      <c r="D10552" s="2" t="s">
        <v>41125</v>
      </c>
      <c r="E10552" s="2" t="s">
        <v>44761</v>
      </c>
      <c r="F10552" s="2"/>
      <c r="G10552" s="2"/>
      <c r="H10552" s="2" t="s">
        <v>1338</v>
      </c>
      <c r="I10552" s="2" t="s">
        <v>6362</v>
      </c>
      <c r="J10552" s="4">
        <v>45359.405555555553</v>
      </c>
      <c r="K10552" s="4">
        <v>45359.421527777777</v>
      </c>
      <c r="L10552" s="5" t="s">
        <v>28</v>
      </c>
      <c r="M10552" s="1" t="s">
        <v>44762</v>
      </c>
      <c r="N10552" s="1" t="s">
        <v>44763</v>
      </c>
      <c r="O10552" s="1"/>
      <c r="P10552" s="2">
        <v>600</v>
      </c>
      <c r="Q10552" s="2" t="s">
        <v>47</v>
      </c>
      <c r="R10552" s="1" t="s">
        <v>21</v>
      </c>
    </row>
    <row r="10553" spans="1:18" ht="11.25" customHeight="1" x14ac:dyDescent="0.3">
      <c r="A10553" s="5" t="s">
        <v>457</v>
      </c>
      <c r="B10553" s="1" t="s">
        <v>44764</v>
      </c>
      <c r="C10553" s="2" t="s">
        <v>44765</v>
      </c>
      <c r="D10553" s="2" t="s">
        <v>460</v>
      </c>
      <c r="E10553" s="2" t="s">
        <v>40674</v>
      </c>
      <c r="F10553" s="2"/>
      <c r="G10553" s="2"/>
      <c r="H10553" s="2" t="s">
        <v>1157</v>
      </c>
      <c r="I10553" s="2" t="s">
        <v>1157</v>
      </c>
      <c r="J10553" s="4">
        <v>45359.407638888886</v>
      </c>
      <c r="K10553" s="4">
        <v>45359.592361111114</v>
      </c>
      <c r="L10553" s="5" t="s">
        <v>130</v>
      </c>
      <c r="M10553" s="1"/>
      <c r="N10553" s="1" t="s">
        <v>44766</v>
      </c>
      <c r="O10553" s="1"/>
      <c r="P10553" s="2">
        <v>3600</v>
      </c>
      <c r="Q10553" s="2" t="s">
        <v>189</v>
      </c>
      <c r="R10553" s="1" t="s">
        <v>21</v>
      </c>
    </row>
    <row r="10554" spans="1:18" ht="11.25" customHeight="1" x14ac:dyDescent="0.3">
      <c r="A10554" s="2" t="s">
        <v>28494</v>
      </c>
      <c r="B10554" s="1" t="s">
        <v>44767</v>
      </c>
      <c r="C10554" s="2" t="s">
        <v>44768</v>
      </c>
      <c r="D10554" s="1" t="s">
        <v>40604</v>
      </c>
      <c r="E10554" s="2"/>
      <c r="F10554" s="2"/>
      <c r="G10554" s="2"/>
      <c r="H10554" s="2" t="s">
        <v>1078</v>
      </c>
      <c r="I10554" s="2" t="s">
        <v>44769</v>
      </c>
      <c r="J10554" s="4">
        <v>45359.411111111112</v>
      </c>
      <c r="K10554" s="4">
        <v>45359.543749999997</v>
      </c>
      <c r="L10554" s="5" t="s">
        <v>71</v>
      </c>
      <c r="M10554" s="1" t="s">
        <v>44770</v>
      </c>
      <c r="N10554" s="1" t="s">
        <v>44771</v>
      </c>
      <c r="O10554" s="1"/>
      <c r="P10554" s="2">
        <v>900</v>
      </c>
      <c r="Q10554" s="2" t="s">
        <v>47</v>
      </c>
      <c r="R10554" s="1" t="s">
        <v>21</v>
      </c>
    </row>
    <row r="10555" spans="1:18" ht="11.25" customHeight="1" x14ac:dyDescent="0.3">
      <c r="A10555" s="2" t="s">
        <v>28494</v>
      </c>
      <c r="B10555" s="1" t="s">
        <v>210</v>
      </c>
      <c r="C10555" s="2" t="s">
        <v>44772</v>
      </c>
      <c r="D10555" s="1" t="s">
        <v>40604</v>
      </c>
      <c r="E10555" s="2" t="s">
        <v>40631</v>
      </c>
      <c r="F10555" s="2"/>
      <c r="G10555" s="2"/>
      <c r="H10555" s="2" t="s">
        <v>192</v>
      </c>
      <c r="I10555" s="2" t="s">
        <v>44773</v>
      </c>
      <c r="J10555" s="4">
        <v>45359.412499999999</v>
      </c>
      <c r="K10555" s="4">
        <v>45359.436111111114</v>
      </c>
      <c r="L10555" s="5" t="s">
        <v>28</v>
      </c>
      <c r="M10555" s="1" t="s">
        <v>44774</v>
      </c>
      <c r="N10555" s="1" t="s">
        <v>44775</v>
      </c>
      <c r="O10555" s="1"/>
      <c r="P10555" s="2">
        <v>600</v>
      </c>
      <c r="Q10555" s="2" t="s">
        <v>47</v>
      </c>
      <c r="R10555" s="1" t="s">
        <v>21</v>
      </c>
    </row>
    <row r="10556" spans="1:18" ht="11.25" customHeight="1" x14ac:dyDescent="0.3">
      <c r="A10556" s="5" t="s">
        <v>457</v>
      </c>
      <c r="B10556" s="1" t="s">
        <v>43099</v>
      </c>
      <c r="C10556" s="2" t="s">
        <v>44776</v>
      </c>
      <c r="D10556" s="2" t="s">
        <v>460</v>
      </c>
      <c r="E10556" s="2" t="s">
        <v>141</v>
      </c>
      <c r="F10556" s="2"/>
      <c r="G10556" s="2"/>
      <c r="H10556" s="2" t="s">
        <v>180</v>
      </c>
      <c r="I10556" s="2" t="s">
        <v>180</v>
      </c>
      <c r="J10556" s="4">
        <v>45359.413194444445</v>
      </c>
      <c r="K10556" s="4">
        <v>45359.759027777778</v>
      </c>
      <c r="L10556" s="5" t="s">
        <v>130</v>
      </c>
      <c r="M10556" s="1" t="s">
        <v>43099</v>
      </c>
      <c r="N10556" s="1" t="s">
        <v>44777</v>
      </c>
      <c r="O10556" s="1"/>
      <c r="P10556" s="2">
        <v>21600</v>
      </c>
      <c r="Q10556" s="2" t="s">
        <v>47</v>
      </c>
      <c r="R10556" s="1" t="s">
        <v>21</v>
      </c>
    </row>
    <row r="10557" spans="1:18" ht="11.25" customHeight="1" x14ac:dyDescent="0.3">
      <c r="A10557" s="2" t="s">
        <v>28494</v>
      </c>
      <c r="B10557" s="1" t="s">
        <v>43137</v>
      </c>
      <c r="C10557" s="2" t="s">
        <v>44778</v>
      </c>
      <c r="D10557" s="1" t="s">
        <v>40599</v>
      </c>
      <c r="E10557" s="2" t="s">
        <v>4724</v>
      </c>
      <c r="F10557" s="2"/>
      <c r="G10557" s="2"/>
      <c r="H10557" s="2" t="s">
        <v>102</v>
      </c>
      <c r="I10557" s="2" t="s">
        <v>2328</v>
      </c>
      <c r="J10557" s="4">
        <v>45359.414583333331</v>
      </c>
      <c r="K10557" s="4">
        <v>45359.443055555559</v>
      </c>
      <c r="L10557" s="5" t="s">
        <v>28</v>
      </c>
      <c r="M10557" s="1" t="s">
        <v>44779</v>
      </c>
      <c r="N10557" s="1" t="s">
        <v>44780</v>
      </c>
      <c r="O10557" s="1"/>
      <c r="P10557" s="2">
        <v>1200</v>
      </c>
      <c r="Q10557" s="2" t="s">
        <v>189</v>
      </c>
      <c r="R10557" s="1" t="s">
        <v>21</v>
      </c>
    </row>
    <row r="10558" spans="1:18" ht="11.25" customHeight="1" x14ac:dyDescent="0.3">
      <c r="A10558" s="2" t="s">
        <v>28494</v>
      </c>
      <c r="B10558" s="1" t="s">
        <v>44781</v>
      </c>
      <c r="C10558" s="2" t="s">
        <v>44782</v>
      </c>
      <c r="D10558" s="1" t="s">
        <v>40568</v>
      </c>
      <c r="E10558" s="2" t="s">
        <v>40631</v>
      </c>
      <c r="F10558" s="2"/>
      <c r="G10558" s="2"/>
      <c r="H10558" s="2" t="s">
        <v>263</v>
      </c>
      <c r="I10558" s="2" t="s">
        <v>15361</v>
      </c>
      <c r="J10558" s="4">
        <v>45359.415277777778</v>
      </c>
      <c r="K10558" s="4">
        <v>45359.502083333333</v>
      </c>
      <c r="L10558" s="5" t="s">
        <v>71</v>
      </c>
      <c r="M10558" s="1" t="s">
        <v>44783</v>
      </c>
      <c r="N10558" s="1" t="s">
        <v>44784</v>
      </c>
      <c r="O10558" s="1"/>
      <c r="P10558" s="2">
        <v>1800</v>
      </c>
      <c r="Q10558" s="2" t="s">
        <v>20</v>
      </c>
      <c r="R10558" s="1" t="s">
        <v>21</v>
      </c>
    </row>
    <row r="10559" spans="1:18" ht="11.25" customHeight="1" x14ac:dyDescent="0.3">
      <c r="A10559" s="2" t="s">
        <v>28494</v>
      </c>
      <c r="B10559" s="1" t="s">
        <v>44785</v>
      </c>
      <c r="C10559" s="2" t="s">
        <v>44786</v>
      </c>
      <c r="D10559" s="1" t="s">
        <v>40604</v>
      </c>
      <c r="E10559" s="2" t="s">
        <v>41239</v>
      </c>
      <c r="F10559" s="2"/>
      <c r="G10559" s="2"/>
      <c r="H10559" s="2" t="s">
        <v>116</v>
      </c>
      <c r="I10559" s="2" t="s">
        <v>9021</v>
      </c>
      <c r="J10559" s="4">
        <v>45359.416666666664</v>
      </c>
      <c r="K10559" s="4">
        <v>45359.439583333333</v>
      </c>
      <c r="L10559" s="5" t="s">
        <v>28</v>
      </c>
      <c r="M10559" s="1" t="s">
        <v>44787</v>
      </c>
      <c r="N10559" s="1" t="s">
        <v>44788</v>
      </c>
      <c r="O10559" s="1"/>
      <c r="P10559" s="2">
        <v>300</v>
      </c>
      <c r="Q10559" s="2" t="s">
        <v>47</v>
      </c>
      <c r="R10559" s="1" t="s">
        <v>21</v>
      </c>
    </row>
    <row r="10560" spans="1:18" ht="11.25" customHeight="1" x14ac:dyDescent="0.3">
      <c r="A10560" s="2" t="s">
        <v>28494</v>
      </c>
      <c r="B10560" s="1" t="s">
        <v>44789</v>
      </c>
      <c r="C10560" s="2" t="s">
        <v>44790</v>
      </c>
      <c r="D10560" s="13" t="s">
        <v>531</v>
      </c>
      <c r="E10560" s="2" t="s">
        <v>44791</v>
      </c>
      <c r="F10560" s="2"/>
      <c r="G10560" s="2"/>
      <c r="H10560" s="2" t="s">
        <v>28129</v>
      </c>
      <c r="I10560" s="2" t="s">
        <v>29823</v>
      </c>
      <c r="J10560" s="4">
        <v>45359.418055555558</v>
      </c>
      <c r="K10560" s="4">
        <v>45359.503472222219</v>
      </c>
      <c r="L10560" s="5" t="s">
        <v>71</v>
      </c>
      <c r="M10560" s="1" t="s">
        <v>44792</v>
      </c>
      <c r="N10560" s="1" t="s">
        <v>44793</v>
      </c>
      <c r="O10560" s="1"/>
      <c r="P10560" s="2">
        <v>2400</v>
      </c>
      <c r="Q10560" s="2" t="s">
        <v>20</v>
      </c>
      <c r="R10560" s="1" t="s">
        <v>21</v>
      </c>
    </row>
    <row r="10561" spans="1:18" ht="11.25" customHeight="1" x14ac:dyDescent="0.3">
      <c r="A10561" s="2" t="s">
        <v>718</v>
      </c>
      <c r="B10561" s="1" t="s">
        <v>4012</v>
      </c>
      <c r="C10561" s="2" t="s">
        <v>44794</v>
      </c>
      <c r="D10561" s="1" t="s">
        <v>40599</v>
      </c>
      <c r="E10561" s="2" t="s">
        <v>41604</v>
      </c>
      <c r="F10561" s="2"/>
      <c r="G10561" s="2"/>
      <c r="H10561" s="2" t="s">
        <v>149</v>
      </c>
      <c r="I10561" s="2" t="s">
        <v>626</v>
      </c>
      <c r="J10561" s="4">
        <v>45359.419444444444</v>
      </c>
      <c r="K10561" s="4">
        <v>45359.53402777778</v>
      </c>
      <c r="L10561" s="5" t="s">
        <v>71</v>
      </c>
      <c r="M10561" s="1" t="s">
        <v>44795</v>
      </c>
      <c r="N10561" s="1" t="s">
        <v>44796</v>
      </c>
      <c r="O10561" s="1" t="s">
        <v>44797</v>
      </c>
      <c r="P10561" s="2">
        <v>4200</v>
      </c>
      <c r="Q10561" s="2" t="s">
        <v>189</v>
      </c>
      <c r="R10561" s="1" t="s">
        <v>21</v>
      </c>
    </row>
    <row r="10562" spans="1:18" ht="11.25" customHeight="1" x14ac:dyDescent="0.3">
      <c r="A10562" s="2" t="s">
        <v>718</v>
      </c>
      <c r="B10562" s="1" t="s">
        <v>4012</v>
      </c>
      <c r="C10562" s="2" t="s">
        <v>44798</v>
      </c>
      <c r="D10562" s="1" t="s">
        <v>40599</v>
      </c>
      <c r="E10562" s="2" t="s">
        <v>43586</v>
      </c>
      <c r="F10562" s="2"/>
      <c r="G10562" s="2"/>
      <c r="H10562" s="2" t="s">
        <v>198</v>
      </c>
      <c r="I10562" s="2" t="s">
        <v>626</v>
      </c>
      <c r="J10562" s="4">
        <v>45359.420138888891</v>
      </c>
      <c r="K10562" s="4">
        <v>45359.490277777775</v>
      </c>
      <c r="L10562" s="5" t="s">
        <v>37</v>
      </c>
      <c r="M10562" s="1" t="s">
        <v>44795</v>
      </c>
      <c r="N10562" s="1" t="s">
        <v>44799</v>
      </c>
      <c r="O10562" s="1"/>
      <c r="P10562" s="2">
        <v>900</v>
      </c>
      <c r="Q10562" s="2" t="s">
        <v>189</v>
      </c>
      <c r="R10562" s="1" t="s">
        <v>21</v>
      </c>
    </row>
    <row r="10563" spans="1:18" ht="11.25" customHeight="1" x14ac:dyDescent="0.3">
      <c r="A10563" s="2" t="s">
        <v>718</v>
      </c>
      <c r="B10563" s="1" t="s">
        <v>4012</v>
      </c>
      <c r="C10563" s="2" t="s">
        <v>44800</v>
      </c>
      <c r="D10563" s="2" t="s">
        <v>43280</v>
      </c>
      <c r="E10563" s="2"/>
      <c r="F10563" s="2"/>
      <c r="G10563" s="2"/>
      <c r="H10563" s="2" t="s">
        <v>3737</v>
      </c>
      <c r="I10563" s="2" t="s">
        <v>626</v>
      </c>
      <c r="J10563" s="4">
        <v>45359.421527777777</v>
      </c>
      <c r="K10563" s="4">
        <v>45359.670138888891</v>
      </c>
      <c r="L10563" s="5" t="s">
        <v>130</v>
      </c>
      <c r="M10563" s="1" t="s">
        <v>44795</v>
      </c>
      <c r="N10563" s="1" t="s">
        <v>44801</v>
      </c>
      <c r="O10563" s="1"/>
      <c r="P10563" s="2">
        <v>1200</v>
      </c>
      <c r="Q10563" s="2" t="s">
        <v>189</v>
      </c>
      <c r="R10563" s="1" t="s">
        <v>21</v>
      </c>
    </row>
    <row r="10564" spans="1:18" ht="11.25" customHeight="1" x14ac:dyDescent="0.3">
      <c r="A10564" s="2" t="s">
        <v>28494</v>
      </c>
      <c r="B10564" s="1" t="s">
        <v>44802</v>
      </c>
      <c r="C10564" s="2" t="s">
        <v>44803</v>
      </c>
      <c r="D10564" s="1" t="s">
        <v>40599</v>
      </c>
      <c r="E10564" s="2" t="s">
        <v>40631</v>
      </c>
      <c r="F10564" s="2"/>
      <c r="G10564" s="2"/>
      <c r="H10564" s="2" t="s">
        <v>156</v>
      </c>
      <c r="I10564" s="2" t="s">
        <v>1252</v>
      </c>
      <c r="J10564" s="4">
        <v>45359.422222222223</v>
      </c>
      <c r="K10564" s="4">
        <v>45359.470138888886</v>
      </c>
      <c r="L10564" s="5" t="s">
        <v>37</v>
      </c>
      <c r="M10564" s="1" t="s">
        <v>44804</v>
      </c>
      <c r="N10564" s="1" t="s">
        <v>44805</v>
      </c>
      <c r="O10564" s="1"/>
      <c r="P10564" s="2">
        <v>600</v>
      </c>
      <c r="Q10564" s="2" t="s">
        <v>31</v>
      </c>
      <c r="R10564" s="1" t="s">
        <v>21</v>
      </c>
    </row>
    <row r="10565" spans="1:18" ht="11.25" customHeight="1" x14ac:dyDescent="0.3">
      <c r="A10565" s="2" t="s">
        <v>718</v>
      </c>
      <c r="B10565" s="1" t="s">
        <v>4012</v>
      </c>
      <c r="C10565" s="2" t="s">
        <v>44806</v>
      </c>
      <c r="D10565" s="1" t="s">
        <v>40599</v>
      </c>
      <c r="E10565" s="2" t="s">
        <v>3703</v>
      </c>
      <c r="F10565" s="2"/>
      <c r="G10565" s="2"/>
      <c r="H10565" s="2" t="s">
        <v>263</v>
      </c>
      <c r="I10565" s="2" t="s">
        <v>626</v>
      </c>
      <c r="J10565" s="4">
        <v>45359.422222222223</v>
      </c>
      <c r="K10565" s="4">
        <v>45359.672222222223</v>
      </c>
      <c r="L10565" s="5" t="s">
        <v>130</v>
      </c>
      <c r="M10565" s="1" t="s">
        <v>44795</v>
      </c>
      <c r="N10565" s="1" t="s">
        <v>44807</v>
      </c>
      <c r="O10565" s="1"/>
      <c r="P10565" s="2">
        <v>600</v>
      </c>
      <c r="Q10565" s="2" t="s">
        <v>189</v>
      </c>
      <c r="R10565" s="1" t="s">
        <v>21</v>
      </c>
    </row>
    <row r="10566" spans="1:18" ht="11.25" customHeight="1" x14ac:dyDescent="0.3">
      <c r="A10566" s="2" t="s">
        <v>28494</v>
      </c>
      <c r="B10566" s="1" t="s">
        <v>44808</v>
      </c>
      <c r="C10566" s="2" t="s">
        <v>44809</v>
      </c>
      <c r="D10566" s="1" t="s">
        <v>40604</v>
      </c>
      <c r="E10566" s="2" t="s">
        <v>41098</v>
      </c>
      <c r="F10566" s="2"/>
      <c r="G10566" s="2"/>
      <c r="H10566" s="2" t="s">
        <v>43</v>
      </c>
      <c r="I10566" s="2" t="s">
        <v>2083</v>
      </c>
      <c r="J10566" s="4">
        <v>45359.422222222223</v>
      </c>
      <c r="K10566" s="4">
        <v>45359.443749999999</v>
      </c>
      <c r="L10566" s="5" t="s">
        <v>28</v>
      </c>
      <c r="M10566" s="1" t="s">
        <v>44810</v>
      </c>
      <c r="N10566" s="1" t="s">
        <v>44811</v>
      </c>
      <c r="O10566" s="1"/>
      <c r="P10566" s="2">
        <v>480</v>
      </c>
      <c r="Q10566" s="2" t="s">
        <v>31</v>
      </c>
      <c r="R10566" s="1" t="s">
        <v>21</v>
      </c>
    </row>
    <row r="10567" spans="1:18" ht="11.25" customHeight="1" x14ac:dyDescent="0.3">
      <c r="A10567" s="2" t="s">
        <v>718</v>
      </c>
      <c r="B10567" s="1" t="s">
        <v>44812</v>
      </c>
      <c r="C10567" s="2" t="s">
        <v>44813</v>
      </c>
      <c r="D10567" s="1" t="s">
        <v>40599</v>
      </c>
      <c r="E10567" s="2" t="s">
        <v>718</v>
      </c>
      <c r="F10567" s="2"/>
      <c r="G10567" s="2"/>
      <c r="H10567" s="2" t="s">
        <v>198</v>
      </c>
      <c r="I10567" s="2" t="s">
        <v>225</v>
      </c>
      <c r="J10567" s="4">
        <v>45359.42291666667</v>
      </c>
      <c r="K10567" s="4">
        <v>45359.466666666667</v>
      </c>
      <c r="L10567" s="5" t="s">
        <v>37</v>
      </c>
      <c r="M10567" s="1" t="s">
        <v>44814</v>
      </c>
      <c r="N10567" s="1" t="s">
        <v>44815</v>
      </c>
      <c r="O10567" s="1" t="s">
        <v>44816</v>
      </c>
      <c r="P10567" s="2">
        <v>1200</v>
      </c>
      <c r="Q10567" s="2" t="s">
        <v>189</v>
      </c>
      <c r="R10567" s="1" t="s">
        <v>21</v>
      </c>
    </row>
    <row r="10568" spans="1:18" ht="11.25" customHeight="1" x14ac:dyDescent="0.3">
      <c r="A10568" s="2" t="s">
        <v>28494</v>
      </c>
      <c r="B10568" s="1" t="s">
        <v>44817</v>
      </c>
      <c r="C10568" s="2" t="s">
        <v>44818</v>
      </c>
      <c r="D10568" s="1" t="s">
        <v>40728</v>
      </c>
      <c r="E10568" s="2"/>
      <c r="F10568" s="2"/>
      <c r="G10568" s="2"/>
      <c r="H10568" s="2" t="s">
        <v>95</v>
      </c>
      <c r="I10568" s="2" t="s">
        <v>7777</v>
      </c>
      <c r="J10568" s="4">
        <v>45359.426388888889</v>
      </c>
      <c r="K10568" s="4">
        <v>45359.4375</v>
      </c>
      <c r="L10568" s="5" t="s">
        <v>28</v>
      </c>
      <c r="M10568" s="1" t="s">
        <v>44819</v>
      </c>
      <c r="N10568" s="1" t="s">
        <v>44820</v>
      </c>
      <c r="O10568" s="1"/>
      <c r="P10568" s="2">
        <v>600</v>
      </c>
      <c r="Q10568" s="2" t="s">
        <v>20</v>
      </c>
      <c r="R10568" s="1" t="s">
        <v>99</v>
      </c>
    </row>
    <row r="10569" spans="1:18" ht="11.25" customHeight="1" x14ac:dyDescent="0.3">
      <c r="A10569" s="2" t="s">
        <v>28494</v>
      </c>
      <c r="B10569" s="1" t="s">
        <v>10436</v>
      </c>
      <c r="C10569" s="2" t="s">
        <v>44821</v>
      </c>
      <c r="D10569" s="1" t="s">
        <v>40604</v>
      </c>
      <c r="E10569" s="2" t="s">
        <v>40631</v>
      </c>
      <c r="F10569" s="2"/>
      <c r="G10569" s="2"/>
      <c r="H10569" s="2" t="s">
        <v>26</v>
      </c>
      <c r="I10569" s="2" t="s">
        <v>591</v>
      </c>
      <c r="J10569" s="4">
        <v>45359.426388888889</v>
      </c>
      <c r="K10569" s="4">
        <v>45359.441666666666</v>
      </c>
      <c r="L10569" s="5" t="s">
        <v>28</v>
      </c>
      <c r="M10569" s="1" t="s">
        <v>44822</v>
      </c>
      <c r="N10569" s="1" t="s">
        <v>44823</v>
      </c>
      <c r="O10569" s="1"/>
      <c r="P10569" s="2">
        <v>600</v>
      </c>
      <c r="Q10569" s="2" t="s">
        <v>31</v>
      </c>
      <c r="R10569" s="1" t="s">
        <v>21</v>
      </c>
    </row>
    <row r="10570" spans="1:18" ht="11.25" customHeight="1" x14ac:dyDescent="0.3">
      <c r="A10570" s="5" t="s">
        <v>457</v>
      </c>
      <c r="B10570" s="1" t="s">
        <v>5301</v>
      </c>
      <c r="C10570" s="2" t="s">
        <v>44824</v>
      </c>
      <c r="D10570" s="2" t="s">
        <v>460</v>
      </c>
      <c r="E10570" s="2" t="s">
        <v>40674</v>
      </c>
      <c r="F10570" s="2"/>
      <c r="G10570" s="2"/>
      <c r="H10570" s="2" t="s">
        <v>1157</v>
      </c>
      <c r="I10570" s="2" t="s">
        <v>1157</v>
      </c>
      <c r="J10570" s="4">
        <v>45359.426388888889</v>
      </c>
      <c r="K10570" s="4">
        <v>45359.532638888886</v>
      </c>
      <c r="L10570" s="5" t="s">
        <v>71</v>
      </c>
      <c r="M10570" s="1"/>
      <c r="N10570" s="1" t="s">
        <v>44825</v>
      </c>
      <c r="O10570" s="1"/>
      <c r="P10570" s="2">
        <v>7200</v>
      </c>
      <c r="Q10570" s="2" t="s">
        <v>31</v>
      </c>
      <c r="R10570" s="1" t="s">
        <v>21</v>
      </c>
    </row>
    <row r="10571" spans="1:18" ht="11.25" customHeight="1" x14ac:dyDescent="0.3">
      <c r="A10571" s="2" t="s">
        <v>28494</v>
      </c>
      <c r="B10571" s="1" t="s">
        <v>44826</v>
      </c>
      <c r="C10571" s="2" t="s">
        <v>44827</v>
      </c>
      <c r="D10571" s="1" t="s">
        <v>40568</v>
      </c>
      <c r="E10571" s="2" t="s">
        <v>41107</v>
      </c>
      <c r="F10571" s="2"/>
      <c r="G10571" s="2"/>
      <c r="H10571" s="2" t="s">
        <v>1338</v>
      </c>
      <c r="I10571" s="2" t="s">
        <v>1135</v>
      </c>
      <c r="J10571" s="4">
        <v>45359.429166666669</v>
      </c>
      <c r="K10571" s="4">
        <v>45359.463194444441</v>
      </c>
      <c r="L10571" s="5" t="s">
        <v>28</v>
      </c>
      <c r="M10571" s="1" t="s">
        <v>44828</v>
      </c>
      <c r="N10571" s="1" t="s">
        <v>44829</v>
      </c>
      <c r="O10571" s="1"/>
      <c r="P10571" s="2">
        <v>600</v>
      </c>
      <c r="Q10571" s="2" t="s">
        <v>189</v>
      </c>
      <c r="R10571" s="1" t="s">
        <v>21</v>
      </c>
    </row>
    <row r="10572" spans="1:18" ht="11.25" customHeight="1" x14ac:dyDescent="0.3">
      <c r="A10572" s="2" t="s">
        <v>28494</v>
      </c>
      <c r="B10572" s="1" t="s">
        <v>28549</v>
      </c>
      <c r="C10572" s="2" t="s">
        <v>44830</v>
      </c>
      <c r="D10572" s="2" t="s">
        <v>40673</v>
      </c>
      <c r="E10572" s="2" t="s">
        <v>42808</v>
      </c>
      <c r="F10572" s="2"/>
      <c r="G10572" s="2"/>
      <c r="H10572" s="2" t="s">
        <v>293</v>
      </c>
      <c r="I10572" s="2" t="s">
        <v>32365</v>
      </c>
      <c r="J10572" s="4">
        <v>45359.429861111108</v>
      </c>
      <c r="K10572" s="4">
        <v>45359.464583333334</v>
      </c>
      <c r="L10572" s="5" t="s">
        <v>28</v>
      </c>
      <c r="M10572" s="1" t="s">
        <v>44831</v>
      </c>
      <c r="N10572" s="1" t="s">
        <v>44832</v>
      </c>
      <c r="O10572" s="1" t="s">
        <v>44833</v>
      </c>
      <c r="P10572" s="2">
        <v>1800</v>
      </c>
      <c r="Q10572" s="2" t="s">
        <v>20</v>
      </c>
      <c r="R10572" s="1" t="s">
        <v>21</v>
      </c>
    </row>
    <row r="10573" spans="1:18" ht="11.25" customHeight="1" x14ac:dyDescent="0.3">
      <c r="A10573" s="2" t="s">
        <v>28494</v>
      </c>
      <c r="B10573" s="1" t="s">
        <v>44834</v>
      </c>
      <c r="C10573" s="2" t="s">
        <v>44835</v>
      </c>
      <c r="D10573" s="1" t="s">
        <v>40728</v>
      </c>
      <c r="E10573" s="2" t="s">
        <v>40729</v>
      </c>
      <c r="F10573" s="2"/>
      <c r="G10573" s="2"/>
      <c r="H10573" s="2" t="s">
        <v>4970</v>
      </c>
      <c r="I10573" s="2" t="s">
        <v>44836</v>
      </c>
      <c r="J10573" s="4">
        <v>45359.431250000001</v>
      </c>
      <c r="K10573" s="4">
        <v>45359.447916666664</v>
      </c>
      <c r="L10573" s="5" t="s">
        <v>28</v>
      </c>
      <c r="M10573" s="1" t="s">
        <v>44837</v>
      </c>
      <c r="N10573" s="1" t="s">
        <v>44838</v>
      </c>
      <c r="O10573" s="1"/>
      <c r="P10573" s="2">
        <v>600</v>
      </c>
      <c r="Q10573" s="2" t="s">
        <v>47</v>
      </c>
      <c r="R10573" s="1" t="s">
        <v>99</v>
      </c>
    </row>
    <row r="10574" spans="1:18" ht="11.25" customHeight="1" x14ac:dyDescent="0.3">
      <c r="A10574" s="2" t="s">
        <v>28494</v>
      </c>
      <c r="B10574" s="1" t="s">
        <v>44839</v>
      </c>
      <c r="C10574" s="2" t="s">
        <v>44840</v>
      </c>
      <c r="D10574" s="1" t="s">
        <v>40568</v>
      </c>
      <c r="E10574" s="2" t="s">
        <v>141</v>
      </c>
      <c r="F10574" s="2"/>
      <c r="G10574" s="2"/>
      <c r="H10574" s="2" t="s">
        <v>332</v>
      </c>
      <c r="I10574" s="2" t="s">
        <v>52</v>
      </c>
      <c r="J10574" s="4">
        <v>45359.431944444441</v>
      </c>
      <c r="K10574" s="4">
        <v>45359.462500000001</v>
      </c>
      <c r="L10574" s="5" t="s">
        <v>28</v>
      </c>
      <c r="M10574" s="1" t="s">
        <v>44841</v>
      </c>
      <c r="N10574" s="1" t="s">
        <v>44842</v>
      </c>
      <c r="O10574" s="1"/>
      <c r="P10574" s="2">
        <v>600</v>
      </c>
      <c r="Q10574" s="2" t="s">
        <v>31</v>
      </c>
      <c r="R10574" s="1" t="s">
        <v>21</v>
      </c>
    </row>
    <row r="10575" spans="1:18" ht="11.25" customHeight="1" x14ac:dyDescent="0.3">
      <c r="A10575" s="2" t="s">
        <v>28494</v>
      </c>
      <c r="B10575" s="1" t="s">
        <v>44843</v>
      </c>
      <c r="C10575" s="2" t="s">
        <v>44844</v>
      </c>
      <c r="D10575" s="1" t="s">
        <v>40568</v>
      </c>
      <c r="E10575" s="2" t="s">
        <v>43204</v>
      </c>
      <c r="F10575" s="2"/>
      <c r="G10575" s="2"/>
      <c r="H10575" s="2" t="s">
        <v>910</v>
      </c>
      <c r="I10575" s="2" t="s">
        <v>22550</v>
      </c>
      <c r="J10575" s="4">
        <v>45359.432638888888</v>
      </c>
      <c r="K10575" s="4">
        <v>45359.486805555556</v>
      </c>
      <c r="L10575" s="5" t="s">
        <v>37</v>
      </c>
      <c r="M10575" s="1" t="s">
        <v>44845</v>
      </c>
      <c r="N10575" s="1" t="s">
        <v>44846</v>
      </c>
      <c r="O10575" s="1"/>
      <c r="P10575" s="2">
        <v>2100</v>
      </c>
      <c r="Q10575" s="2" t="s">
        <v>20</v>
      </c>
      <c r="R10575" s="1" t="s">
        <v>21</v>
      </c>
    </row>
    <row r="10576" spans="1:18" ht="11.25" customHeight="1" x14ac:dyDescent="0.3">
      <c r="A10576" s="2" t="s">
        <v>28494</v>
      </c>
      <c r="B10576" s="1" t="s">
        <v>44847</v>
      </c>
      <c r="C10576" s="2" t="s">
        <v>44848</v>
      </c>
      <c r="D10576" s="1" t="s">
        <v>40604</v>
      </c>
      <c r="E10576" s="2" t="s">
        <v>40908</v>
      </c>
      <c r="F10576" s="2"/>
      <c r="G10576" s="2"/>
      <c r="H10576" s="2" t="s">
        <v>88</v>
      </c>
      <c r="I10576" s="2" t="s">
        <v>44849</v>
      </c>
      <c r="J10576" s="4">
        <v>45359.433333333334</v>
      </c>
      <c r="K10576" s="4">
        <v>45359.46597222222</v>
      </c>
      <c r="L10576" s="5" t="s">
        <v>28</v>
      </c>
      <c r="M10576" s="1" t="s">
        <v>44850</v>
      </c>
      <c r="N10576" s="1" t="s">
        <v>44851</v>
      </c>
      <c r="O10576" s="1"/>
      <c r="P10576" s="2">
        <v>600</v>
      </c>
      <c r="Q10576" s="2" t="s">
        <v>47</v>
      </c>
      <c r="R10576" s="1" t="s">
        <v>99</v>
      </c>
    </row>
    <row r="10577" spans="1:18" ht="11.25" customHeight="1" x14ac:dyDescent="0.3">
      <c r="A10577" s="2" t="s">
        <v>718</v>
      </c>
      <c r="B10577" s="1" t="s">
        <v>44852</v>
      </c>
      <c r="C10577" s="2" t="s">
        <v>44853</v>
      </c>
      <c r="D10577" s="1" t="s">
        <v>40599</v>
      </c>
      <c r="E10577" s="2" t="s">
        <v>41938</v>
      </c>
      <c r="F10577" s="2"/>
      <c r="G10577" s="2"/>
      <c r="H10577" s="2" t="s">
        <v>156</v>
      </c>
      <c r="I10577" s="2" t="s">
        <v>22416</v>
      </c>
      <c r="J10577" s="4">
        <v>45359.435416666667</v>
      </c>
      <c r="K10577" s="4">
        <v>45359.464583333334</v>
      </c>
      <c r="L10577" s="5" t="s">
        <v>28</v>
      </c>
      <c r="M10577" s="1" t="s">
        <v>44854</v>
      </c>
      <c r="N10577" s="1" t="s">
        <v>44855</v>
      </c>
      <c r="O10577" s="1"/>
      <c r="P10577" s="2">
        <v>900</v>
      </c>
      <c r="Q10577" s="2" t="s">
        <v>31</v>
      </c>
      <c r="R10577" s="1" t="s">
        <v>21</v>
      </c>
    </row>
    <row r="10578" spans="1:18" ht="11.25" customHeight="1" x14ac:dyDescent="0.3">
      <c r="A10578" s="2" t="s">
        <v>28494</v>
      </c>
      <c r="B10578" s="1" t="s">
        <v>44856</v>
      </c>
      <c r="C10578" s="2" t="s">
        <v>44857</v>
      </c>
      <c r="D10578" s="1" t="s">
        <v>40599</v>
      </c>
      <c r="E10578" s="2" t="s">
        <v>40631</v>
      </c>
      <c r="F10578" s="2"/>
      <c r="G10578" s="2"/>
      <c r="H10578" s="2" t="s">
        <v>102</v>
      </c>
      <c r="I10578" s="2" t="s">
        <v>4249</v>
      </c>
      <c r="J10578" s="4">
        <v>45359.436111111114</v>
      </c>
      <c r="K10578" s="4">
        <v>45359.496527777781</v>
      </c>
      <c r="L10578" s="5" t="s">
        <v>37</v>
      </c>
      <c r="M10578" s="1" t="s">
        <v>44858</v>
      </c>
      <c r="N10578" s="1" t="s">
        <v>44859</v>
      </c>
      <c r="O10578" s="1"/>
      <c r="P10578" s="2">
        <v>1500</v>
      </c>
      <c r="Q10578" s="2" t="s">
        <v>31</v>
      </c>
      <c r="R10578" s="1" t="s">
        <v>21</v>
      </c>
    </row>
    <row r="10579" spans="1:18" ht="11.25" customHeight="1" x14ac:dyDescent="0.3">
      <c r="A10579" s="2" t="s">
        <v>28494</v>
      </c>
      <c r="B10579" s="1" t="s">
        <v>44860</v>
      </c>
      <c r="C10579" s="2" t="s">
        <v>44861</v>
      </c>
      <c r="D10579" s="1" t="s">
        <v>40599</v>
      </c>
      <c r="E10579" s="2" t="s">
        <v>39964</v>
      </c>
      <c r="F10579" s="2"/>
      <c r="G10579" s="2"/>
      <c r="H10579" s="2" t="s">
        <v>156</v>
      </c>
      <c r="I10579" s="2" t="s">
        <v>9131</v>
      </c>
      <c r="J10579" s="4">
        <v>45359.44027777778</v>
      </c>
      <c r="K10579" s="4">
        <v>45359.533333333333</v>
      </c>
      <c r="L10579" s="5" t="s">
        <v>71</v>
      </c>
      <c r="M10579" s="1" t="s">
        <v>44862</v>
      </c>
      <c r="N10579" s="1" t="s">
        <v>44863</v>
      </c>
      <c r="O10579" s="1"/>
      <c r="P10579" s="2">
        <v>900</v>
      </c>
      <c r="Q10579" s="2" t="s">
        <v>31</v>
      </c>
      <c r="R10579" s="1" t="s">
        <v>21</v>
      </c>
    </row>
    <row r="10580" spans="1:18" ht="11.25" customHeight="1" x14ac:dyDescent="0.3">
      <c r="A10580" s="2" t="s">
        <v>28494</v>
      </c>
      <c r="B10580" s="1" t="s">
        <v>44864</v>
      </c>
      <c r="C10580" s="2" t="s">
        <v>44865</v>
      </c>
      <c r="D10580" s="2" t="s">
        <v>2676</v>
      </c>
      <c r="E10580" s="2"/>
      <c r="F10580" s="2"/>
      <c r="G10580" s="2"/>
      <c r="H10580" s="2" t="s">
        <v>35</v>
      </c>
      <c r="I10580" s="2" t="s">
        <v>21366</v>
      </c>
      <c r="J10580" s="4">
        <v>45359.442361111112</v>
      </c>
      <c r="K10580" s="4">
        <v>45359.740277777775</v>
      </c>
      <c r="L10580" s="5" t="s">
        <v>130</v>
      </c>
      <c r="M10580" s="1" t="s">
        <v>44866</v>
      </c>
      <c r="N10580" s="1" t="s">
        <v>44867</v>
      </c>
      <c r="O10580" s="1"/>
      <c r="P10580" s="2">
        <v>1800</v>
      </c>
      <c r="Q10580" s="2" t="s">
        <v>20</v>
      </c>
      <c r="R10580" s="1" t="s">
        <v>21</v>
      </c>
    </row>
    <row r="10581" spans="1:18" ht="11.25" customHeight="1" x14ac:dyDescent="0.3">
      <c r="A10581" s="5" t="s">
        <v>457</v>
      </c>
      <c r="B10581" s="1" t="s">
        <v>44868</v>
      </c>
      <c r="C10581" s="2" t="s">
        <v>44869</v>
      </c>
      <c r="D10581" s="2" t="s">
        <v>460</v>
      </c>
      <c r="E10581" s="2"/>
      <c r="F10581" s="2"/>
      <c r="G10581" s="2"/>
      <c r="H10581" s="2" t="s">
        <v>293</v>
      </c>
      <c r="I10581" s="2" t="s">
        <v>293</v>
      </c>
      <c r="J10581" s="4">
        <v>45359.442361111112</v>
      </c>
      <c r="K10581" s="4">
        <v>45359.792361111111</v>
      </c>
      <c r="L10581" s="5" t="s">
        <v>130</v>
      </c>
      <c r="M10581" s="1"/>
      <c r="N10581" s="1" t="s">
        <v>44870</v>
      </c>
      <c r="O10581" s="1"/>
      <c r="P10581" s="2">
        <v>10800</v>
      </c>
      <c r="Q10581" s="2" t="s">
        <v>47</v>
      </c>
      <c r="R10581" s="1" t="s">
        <v>21</v>
      </c>
    </row>
    <row r="10582" spans="1:18" ht="11.25" customHeight="1" x14ac:dyDescent="0.3">
      <c r="A10582" s="5" t="s">
        <v>457</v>
      </c>
      <c r="B10582" s="1" t="s">
        <v>44871</v>
      </c>
      <c r="C10582" s="2" t="s">
        <v>44872</v>
      </c>
      <c r="D10582" s="2" t="s">
        <v>460</v>
      </c>
      <c r="E10582" s="2"/>
      <c r="F10582" s="2"/>
      <c r="G10582" s="2"/>
      <c r="H10582" s="2" t="s">
        <v>168</v>
      </c>
      <c r="I10582" s="2" t="s">
        <v>168</v>
      </c>
      <c r="J10582" s="4">
        <v>45359.442361111112</v>
      </c>
      <c r="K10582" s="4">
        <v>45359.481249999997</v>
      </c>
      <c r="L10582" s="5" t="s">
        <v>28</v>
      </c>
      <c r="M10582" s="1"/>
      <c r="N10582" s="1" t="s">
        <v>44873</v>
      </c>
      <c r="O10582" s="1"/>
      <c r="P10582" s="2">
        <v>7200</v>
      </c>
      <c r="Q10582" s="2" t="s">
        <v>47</v>
      </c>
      <c r="R10582" s="1" t="s">
        <v>21</v>
      </c>
    </row>
    <row r="10583" spans="1:18" ht="11.25" customHeight="1" x14ac:dyDescent="0.3">
      <c r="A10583" s="5" t="s">
        <v>457</v>
      </c>
      <c r="B10583" s="1" t="s">
        <v>44874</v>
      </c>
      <c r="C10583" s="2" t="s">
        <v>44875</v>
      </c>
      <c r="D10583" s="2" t="s">
        <v>460</v>
      </c>
      <c r="E10583" s="2"/>
      <c r="F10583" s="2"/>
      <c r="G10583" s="2"/>
      <c r="H10583" s="2" t="s">
        <v>293</v>
      </c>
      <c r="I10583" s="2" t="s">
        <v>293</v>
      </c>
      <c r="J10583" s="4">
        <v>45359.443055555559</v>
      </c>
      <c r="K10583" s="4">
        <v>45359.712500000001</v>
      </c>
      <c r="L10583" s="5" t="s">
        <v>130</v>
      </c>
      <c r="M10583" s="1"/>
      <c r="N10583" s="1" t="s">
        <v>44876</v>
      </c>
      <c r="O10583" s="1"/>
      <c r="P10583" s="2">
        <v>7200</v>
      </c>
      <c r="Q10583" s="2" t="s">
        <v>47</v>
      </c>
      <c r="R10583" s="1" t="s">
        <v>21</v>
      </c>
    </row>
    <row r="10584" spans="1:18" ht="11.25" customHeight="1" x14ac:dyDescent="0.3">
      <c r="A10584" s="2" t="s">
        <v>28494</v>
      </c>
      <c r="B10584" s="1" t="s">
        <v>44877</v>
      </c>
      <c r="C10584" s="2" t="s">
        <v>44878</v>
      </c>
      <c r="D10584" s="1" t="s">
        <v>41070</v>
      </c>
      <c r="E10584" s="2"/>
      <c r="F10584" s="2"/>
      <c r="G10584" s="2"/>
      <c r="H10584" s="2" t="s">
        <v>1078</v>
      </c>
      <c r="I10584" s="2" t="s">
        <v>2348</v>
      </c>
      <c r="J10584" s="4">
        <v>45359.444444444445</v>
      </c>
      <c r="K10584" s="4">
        <v>45359.624305555553</v>
      </c>
      <c r="L10584" s="5" t="s">
        <v>130</v>
      </c>
      <c r="M10584" s="1" t="s">
        <v>44879</v>
      </c>
      <c r="N10584" s="1" t="s">
        <v>44880</v>
      </c>
      <c r="O10584" s="1"/>
      <c r="P10584" s="2">
        <v>600</v>
      </c>
      <c r="Q10584" s="2" t="s">
        <v>31</v>
      </c>
      <c r="R10584" s="1" t="s">
        <v>21</v>
      </c>
    </row>
    <row r="10585" spans="1:18" ht="11.25" customHeight="1" x14ac:dyDescent="0.3">
      <c r="A10585" s="2" t="s">
        <v>28494</v>
      </c>
      <c r="B10585" s="1" t="s">
        <v>44881</v>
      </c>
      <c r="C10585" s="2" t="s">
        <v>44882</v>
      </c>
      <c r="D10585" s="2" t="s">
        <v>40673</v>
      </c>
      <c r="E10585" s="2"/>
      <c r="F10585" s="2"/>
      <c r="G10585" s="2"/>
      <c r="H10585" s="2" t="s">
        <v>1937</v>
      </c>
      <c r="I10585" s="2" t="s">
        <v>180</v>
      </c>
      <c r="J10585" s="4">
        <v>45359.446527777778</v>
      </c>
      <c r="K10585" s="4">
        <v>45359.561111111114</v>
      </c>
      <c r="L10585" s="5" t="s">
        <v>71</v>
      </c>
      <c r="M10585" s="1" t="s">
        <v>44883</v>
      </c>
      <c r="N10585" s="1" t="s">
        <v>44884</v>
      </c>
      <c r="O10585" s="1"/>
      <c r="P10585" s="2">
        <v>9000</v>
      </c>
      <c r="Q10585" s="2" t="s">
        <v>47</v>
      </c>
      <c r="R10585" s="1" t="s">
        <v>21</v>
      </c>
    </row>
    <row r="10586" spans="1:18" ht="11.25" customHeight="1" x14ac:dyDescent="0.3">
      <c r="A10586" s="2" t="s">
        <v>28494</v>
      </c>
      <c r="B10586" s="1" t="s">
        <v>44885</v>
      </c>
      <c r="C10586" s="2" t="s">
        <v>44886</v>
      </c>
      <c r="D10586" s="1" t="s">
        <v>40568</v>
      </c>
      <c r="E10586" s="2" t="s">
        <v>42604</v>
      </c>
      <c r="F10586" s="2"/>
      <c r="G10586" s="2"/>
      <c r="H10586" s="2" t="s">
        <v>102</v>
      </c>
      <c r="I10586" s="2" t="s">
        <v>42417</v>
      </c>
      <c r="J10586" s="4">
        <v>45359.447916666664</v>
      </c>
      <c r="K10586" s="4">
        <v>45359.5</v>
      </c>
      <c r="L10586" s="5" t="s">
        <v>37</v>
      </c>
      <c r="M10586" s="1" t="s">
        <v>44887</v>
      </c>
      <c r="N10586" s="1" t="s">
        <v>44888</v>
      </c>
      <c r="O10586" s="1"/>
      <c r="P10586" s="2">
        <v>1500</v>
      </c>
      <c r="Q10586" s="2" t="s">
        <v>31</v>
      </c>
      <c r="R10586" s="1" t="s">
        <v>21</v>
      </c>
    </row>
    <row r="10587" spans="1:18" ht="11.25" customHeight="1" x14ac:dyDescent="0.3">
      <c r="A10587" s="2" t="s">
        <v>28494</v>
      </c>
      <c r="B10587" s="1" t="s">
        <v>44889</v>
      </c>
      <c r="C10587" s="2" t="s">
        <v>44890</v>
      </c>
      <c r="D10587" s="1" t="s">
        <v>40604</v>
      </c>
      <c r="E10587" s="2" t="s">
        <v>44891</v>
      </c>
      <c r="F10587" s="2"/>
      <c r="G10587" s="2"/>
      <c r="H10587" s="2" t="s">
        <v>149</v>
      </c>
      <c r="I10587" s="2" t="s">
        <v>44892</v>
      </c>
      <c r="J10587" s="4">
        <v>45359.447916666664</v>
      </c>
      <c r="K10587" s="4">
        <v>45359.474999999999</v>
      </c>
      <c r="L10587" s="5" t="s">
        <v>28</v>
      </c>
      <c r="M10587" s="1" t="s">
        <v>44893</v>
      </c>
      <c r="N10587" s="1" t="s">
        <v>44894</v>
      </c>
      <c r="O10587" s="1"/>
      <c r="P10587" s="2">
        <v>1200</v>
      </c>
      <c r="Q10587" s="2" t="s">
        <v>47</v>
      </c>
      <c r="R10587" s="1" t="s">
        <v>21</v>
      </c>
    </row>
    <row r="10588" spans="1:18" ht="11.25" customHeight="1" x14ac:dyDescent="0.3">
      <c r="A10588" s="2" t="s">
        <v>28494</v>
      </c>
      <c r="B10588" s="1" t="s">
        <v>44895</v>
      </c>
      <c r="C10588" s="2" t="s">
        <v>44896</v>
      </c>
      <c r="D10588" s="2" t="s">
        <v>41125</v>
      </c>
      <c r="E10588" s="2" t="s">
        <v>44734</v>
      </c>
      <c r="F10588" s="2"/>
      <c r="G10588" s="2"/>
      <c r="H10588" s="2" t="s">
        <v>192</v>
      </c>
      <c r="I10588" s="2" t="s">
        <v>44897</v>
      </c>
      <c r="J10588" s="4">
        <v>45359.449305555558</v>
      </c>
      <c r="K10588" s="4">
        <v>45359.486805555556</v>
      </c>
      <c r="L10588" s="5" t="s">
        <v>28</v>
      </c>
      <c r="M10588" s="1" t="s">
        <v>44898</v>
      </c>
      <c r="N10588" s="1" t="s">
        <v>44899</v>
      </c>
      <c r="O10588" s="1"/>
      <c r="P10588" s="2">
        <v>900</v>
      </c>
      <c r="Q10588" s="2" t="s">
        <v>47</v>
      </c>
      <c r="R10588" s="1" t="s">
        <v>21</v>
      </c>
    </row>
    <row r="10589" spans="1:18" ht="11.25" customHeight="1" x14ac:dyDescent="0.3">
      <c r="A10589" s="2" t="s">
        <v>28494</v>
      </c>
      <c r="B10589" s="1" t="s">
        <v>44900</v>
      </c>
      <c r="C10589" s="2" t="s">
        <v>44901</v>
      </c>
      <c r="D10589" s="1" t="s">
        <v>40568</v>
      </c>
      <c r="E10589" s="2" t="s">
        <v>32874</v>
      </c>
      <c r="F10589" s="2"/>
      <c r="G10589" s="2"/>
      <c r="H10589" s="2" t="s">
        <v>26</v>
      </c>
      <c r="I10589" s="2" t="s">
        <v>42218</v>
      </c>
      <c r="J10589" s="4">
        <v>45359.45</v>
      </c>
      <c r="K10589" s="4">
        <v>45359.484027777777</v>
      </c>
      <c r="L10589" s="5" t="s">
        <v>28</v>
      </c>
      <c r="M10589" s="1" t="s">
        <v>44902</v>
      </c>
      <c r="N10589" s="1" t="s">
        <v>44903</v>
      </c>
      <c r="O10589" s="1"/>
      <c r="P10589" s="2">
        <v>1800</v>
      </c>
      <c r="Q10589" s="2" t="s">
        <v>31</v>
      </c>
      <c r="R10589" s="1" t="s">
        <v>21</v>
      </c>
    </row>
    <row r="10590" spans="1:18" ht="11.25" customHeight="1" x14ac:dyDescent="0.3">
      <c r="A10590" s="2" t="s">
        <v>28494</v>
      </c>
      <c r="B10590" s="1" t="s">
        <v>44904</v>
      </c>
      <c r="C10590" s="2" t="s">
        <v>44905</v>
      </c>
      <c r="D10590" s="1" t="s">
        <v>40599</v>
      </c>
      <c r="E10590" s="2" t="s">
        <v>1928</v>
      </c>
      <c r="F10590" s="2"/>
      <c r="G10590" s="2"/>
      <c r="H10590" s="2" t="s">
        <v>116</v>
      </c>
      <c r="I10590" s="2" t="s">
        <v>1365</v>
      </c>
      <c r="J10590" s="4">
        <v>45359.45</v>
      </c>
      <c r="K10590" s="4">
        <v>45359.548611111109</v>
      </c>
      <c r="L10590" s="5" t="s">
        <v>71</v>
      </c>
      <c r="M10590" s="1" t="s">
        <v>44906</v>
      </c>
      <c r="N10590" s="1" t="s">
        <v>44907</v>
      </c>
      <c r="O10590" s="1"/>
      <c r="P10590" s="2">
        <v>180</v>
      </c>
      <c r="Q10590" s="2" t="s">
        <v>31</v>
      </c>
      <c r="R10590" s="1" t="s">
        <v>21</v>
      </c>
    </row>
    <row r="10591" spans="1:18" ht="11.25" customHeight="1" x14ac:dyDescent="0.3">
      <c r="A10591" s="2" t="s">
        <v>28494</v>
      </c>
      <c r="B10591" s="1" t="s">
        <v>44908</v>
      </c>
      <c r="C10591" s="2" t="s">
        <v>44909</v>
      </c>
      <c r="D10591" s="1" t="s">
        <v>40568</v>
      </c>
      <c r="E10591" s="2" t="s">
        <v>40631</v>
      </c>
      <c r="F10591" s="2"/>
      <c r="G10591" s="2"/>
      <c r="H10591" s="2" t="s">
        <v>263</v>
      </c>
      <c r="I10591" s="2" t="s">
        <v>275</v>
      </c>
      <c r="J10591" s="4">
        <v>45359.451388888891</v>
      </c>
      <c r="K10591" s="4">
        <v>45359.484027777777</v>
      </c>
      <c r="L10591" s="5" t="s">
        <v>28</v>
      </c>
      <c r="M10591" s="1" t="s">
        <v>44910</v>
      </c>
      <c r="N10591" s="1" t="s">
        <v>44911</v>
      </c>
      <c r="O10591" s="1"/>
      <c r="P10591" s="2">
        <v>600</v>
      </c>
      <c r="Q10591" s="2" t="s">
        <v>20</v>
      </c>
      <c r="R10591" s="1" t="s">
        <v>21</v>
      </c>
    </row>
    <row r="10592" spans="1:18" ht="11.25" customHeight="1" x14ac:dyDescent="0.3">
      <c r="A10592" s="2" t="s">
        <v>28494</v>
      </c>
      <c r="B10592" s="1" t="s">
        <v>44912</v>
      </c>
      <c r="C10592" s="2" t="s">
        <v>44913</v>
      </c>
      <c r="D10592" s="2" t="s">
        <v>40673</v>
      </c>
      <c r="E10592" s="2"/>
      <c r="F10592" s="2"/>
      <c r="G10592" s="2"/>
      <c r="H10592" s="2" t="s">
        <v>293</v>
      </c>
      <c r="I10592" s="2" t="s">
        <v>26</v>
      </c>
      <c r="J10592" s="4">
        <v>45359.45208333333</v>
      </c>
      <c r="K10592" s="4">
        <v>45359.556944444441</v>
      </c>
      <c r="L10592" s="5" t="s">
        <v>71</v>
      </c>
      <c r="M10592" s="1" t="s">
        <v>44914</v>
      </c>
      <c r="N10592" s="1" t="s">
        <v>44915</v>
      </c>
      <c r="O10592" s="1" t="s">
        <v>44916</v>
      </c>
      <c r="P10592" s="2">
        <v>1800</v>
      </c>
      <c r="Q10592" s="2" t="s">
        <v>31</v>
      </c>
      <c r="R10592" s="1" t="s">
        <v>21</v>
      </c>
    </row>
    <row r="10593" spans="1:18" ht="11.25" customHeight="1" x14ac:dyDescent="0.3">
      <c r="A10593" s="5" t="s">
        <v>457</v>
      </c>
      <c r="B10593" s="1" t="s">
        <v>44917</v>
      </c>
      <c r="C10593" s="2" t="s">
        <v>44918</v>
      </c>
      <c r="D10593" s="2" t="s">
        <v>460</v>
      </c>
      <c r="E10593" s="2"/>
      <c r="F10593" s="2"/>
      <c r="G10593" s="2"/>
      <c r="H10593" s="2" t="s">
        <v>766</v>
      </c>
      <c r="I10593" s="2" t="s">
        <v>766</v>
      </c>
      <c r="J10593" s="4">
        <v>45359.456250000003</v>
      </c>
      <c r="K10593" s="4">
        <v>45359.69027777778</v>
      </c>
      <c r="L10593" s="5" t="s">
        <v>130</v>
      </c>
      <c r="M10593" s="1" t="s">
        <v>44917</v>
      </c>
      <c r="N10593" s="1" t="s">
        <v>44919</v>
      </c>
      <c r="O10593" s="1"/>
      <c r="P10593" s="2">
        <v>18000</v>
      </c>
      <c r="Q10593" s="2" t="s">
        <v>47</v>
      </c>
      <c r="R10593" s="1" t="s">
        <v>21</v>
      </c>
    </row>
    <row r="10594" spans="1:18" ht="11.25" customHeight="1" x14ac:dyDescent="0.3">
      <c r="A10594" s="2" t="s">
        <v>28494</v>
      </c>
      <c r="B10594" s="1" t="s">
        <v>26394</v>
      </c>
      <c r="C10594" s="2" t="s">
        <v>44920</v>
      </c>
      <c r="D10594" s="1" t="s">
        <v>40568</v>
      </c>
      <c r="E10594" s="2" t="s">
        <v>141</v>
      </c>
      <c r="F10594" s="2"/>
      <c r="G10594" s="2"/>
      <c r="H10594" s="2" t="s">
        <v>332</v>
      </c>
      <c r="I10594" s="2" t="s">
        <v>4249</v>
      </c>
      <c r="J10594" s="4">
        <v>45359.456944444442</v>
      </c>
      <c r="K10594" s="4">
        <v>45359.470138888886</v>
      </c>
      <c r="L10594" s="5" t="s">
        <v>28</v>
      </c>
      <c r="M10594" s="1" t="s">
        <v>44921</v>
      </c>
      <c r="N10594" s="1" t="s">
        <v>44922</v>
      </c>
      <c r="O10594" s="1"/>
      <c r="P10594" s="2">
        <v>900</v>
      </c>
      <c r="Q10594" s="2" t="s">
        <v>31</v>
      </c>
      <c r="R10594" s="1" t="s">
        <v>21</v>
      </c>
    </row>
    <row r="10595" spans="1:18" ht="11.25" customHeight="1" x14ac:dyDescent="0.3">
      <c r="A10595" s="2" t="s">
        <v>28494</v>
      </c>
      <c r="B10595" s="1" t="s">
        <v>44923</v>
      </c>
      <c r="C10595" s="2" t="s">
        <v>44924</v>
      </c>
      <c r="D10595" s="1" t="s">
        <v>40604</v>
      </c>
      <c r="E10595" s="2" t="s">
        <v>40981</v>
      </c>
      <c r="F10595" s="2"/>
      <c r="G10595" s="2"/>
      <c r="H10595" s="2" t="s">
        <v>28129</v>
      </c>
      <c r="I10595" s="2" t="s">
        <v>1384</v>
      </c>
      <c r="J10595" s="4">
        <v>45359.458333333336</v>
      </c>
      <c r="K10595" s="4">
        <v>45359.513888888891</v>
      </c>
      <c r="L10595" s="5" t="s">
        <v>37</v>
      </c>
      <c r="M10595" s="1" t="s">
        <v>44925</v>
      </c>
      <c r="N10595" s="1" t="s">
        <v>44926</v>
      </c>
      <c r="O10595" s="1"/>
      <c r="P10595" s="2">
        <v>120</v>
      </c>
      <c r="Q10595" s="2" t="s">
        <v>20</v>
      </c>
      <c r="R10595" s="1" t="s">
        <v>99</v>
      </c>
    </row>
    <row r="10596" spans="1:18" ht="11.25" customHeight="1" x14ac:dyDescent="0.3">
      <c r="A10596" s="2" t="s">
        <v>718</v>
      </c>
      <c r="B10596" s="1" t="s">
        <v>44927</v>
      </c>
      <c r="C10596" s="2" t="s">
        <v>44928</v>
      </c>
      <c r="D10596" s="2" t="s">
        <v>39079</v>
      </c>
      <c r="E10596" s="2"/>
      <c r="F10596" s="2"/>
      <c r="G10596" s="2"/>
      <c r="H10596" s="2" t="s">
        <v>766</v>
      </c>
      <c r="I10596" s="2" t="s">
        <v>44929</v>
      </c>
      <c r="J10596" s="4">
        <v>45359.463194444441</v>
      </c>
      <c r="K10596" s="4">
        <v>45359.499305555553</v>
      </c>
      <c r="L10596" s="5" t="s">
        <v>28</v>
      </c>
      <c r="M10596" s="1" t="s">
        <v>44930</v>
      </c>
      <c r="N10596" s="1" t="s">
        <v>44931</v>
      </c>
      <c r="O10596" s="1"/>
      <c r="P10596" s="2">
        <v>1800</v>
      </c>
      <c r="Q10596" s="2" t="s">
        <v>47</v>
      </c>
      <c r="R10596" s="1" t="s">
        <v>21</v>
      </c>
    </row>
    <row r="10597" spans="1:18" ht="11.25" customHeight="1" x14ac:dyDescent="0.3">
      <c r="A10597" s="2" t="s">
        <v>28494</v>
      </c>
      <c r="B10597" s="1" t="s">
        <v>44932</v>
      </c>
      <c r="C10597" s="2" t="s">
        <v>44933</v>
      </c>
      <c r="D10597" s="13" t="s">
        <v>531</v>
      </c>
      <c r="E10597" s="2" t="s">
        <v>43029</v>
      </c>
      <c r="F10597" s="2"/>
      <c r="G10597" s="2"/>
      <c r="H10597" s="2" t="s">
        <v>192</v>
      </c>
      <c r="I10597" s="2" t="s">
        <v>44934</v>
      </c>
      <c r="J10597" s="4">
        <v>45359.463194444441</v>
      </c>
      <c r="K10597" s="4">
        <v>45359.472222222219</v>
      </c>
      <c r="L10597" s="5" t="s">
        <v>28</v>
      </c>
      <c r="M10597" s="1" t="s">
        <v>44935</v>
      </c>
      <c r="N10597" s="1" t="s">
        <v>44936</v>
      </c>
      <c r="O10597" s="1"/>
      <c r="P10597" s="2">
        <v>600</v>
      </c>
      <c r="Q10597" s="2" t="s">
        <v>47</v>
      </c>
      <c r="R10597" s="1" t="s">
        <v>21</v>
      </c>
    </row>
    <row r="10598" spans="1:18" ht="11.25" customHeight="1" x14ac:dyDescent="0.3">
      <c r="A10598" s="2" t="s">
        <v>28494</v>
      </c>
      <c r="B10598" s="1" t="s">
        <v>44937</v>
      </c>
      <c r="C10598" s="2" t="s">
        <v>44938</v>
      </c>
      <c r="D10598" s="1" t="s">
        <v>40728</v>
      </c>
      <c r="E10598" s="2" t="s">
        <v>40729</v>
      </c>
      <c r="F10598" s="2"/>
      <c r="G10598" s="2"/>
      <c r="H10598" s="2" t="s">
        <v>280</v>
      </c>
      <c r="I10598" s="2" t="s">
        <v>1415</v>
      </c>
      <c r="J10598" s="4">
        <v>45359.470833333333</v>
      </c>
      <c r="K10598" s="4">
        <v>45359.476388888892</v>
      </c>
      <c r="L10598" s="5" t="s">
        <v>28</v>
      </c>
      <c r="M10598" s="1" t="s">
        <v>44939</v>
      </c>
      <c r="N10598" s="1" t="s">
        <v>44940</v>
      </c>
      <c r="O10598" s="1"/>
      <c r="P10598" s="2">
        <v>300</v>
      </c>
      <c r="Q10598" s="2" t="s">
        <v>20</v>
      </c>
      <c r="R10598" s="1" t="s">
        <v>99</v>
      </c>
    </row>
    <row r="10599" spans="1:18" ht="11.25" customHeight="1" x14ac:dyDescent="0.3">
      <c r="A10599" s="2" t="s">
        <v>28494</v>
      </c>
      <c r="B10599" s="1" t="s">
        <v>1368</v>
      </c>
      <c r="C10599" s="2" t="s">
        <v>44941</v>
      </c>
      <c r="D10599" s="1" t="s">
        <v>40604</v>
      </c>
      <c r="E10599" s="2" t="s">
        <v>40631</v>
      </c>
      <c r="F10599" s="2"/>
      <c r="G10599" s="2"/>
      <c r="H10599" s="2" t="s">
        <v>35</v>
      </c>
      <c r="I10599" s="2" t="s">
        <v>5856</v>
      </c>
      <c r="J10599" s="4">
        <v>45359.47152777778</v>
      </c>
      <c r="K10599" s="4">
        <v>45359.739583333336</v>
      </c>
      <c r="L10599" s="5" t="s">
        <v>130</v>
      </c>
      <c r="M10599" s="1" t="s">
        <v>44942</v>
      </c>
      <c r="N10599" s="1" t="s">
        <v>44943</v>
      </c>
      <c r="O10599" s="1"/>
      <c r="P10599" s="2">
        <v>1800</v>
      </c>
      <c r="Q10599" s="2" t="s">
        <v>20</v>
      </c>
      <c r="R10599" s="1" t="s">
        <v>99</v>
      </c>
    </row>
    <row r="10600" spans="1:18" ht="11.25" customHeight="1" x14ac:dyDescent="0.3">
      <c r="A10600" s="2" t="s">
        <v>28494</v>
      </c>
      <c r="B10600" s="1" t="s">
        <v>44944</v>
      </c>
      <c r="C10600" s="2" t="s">
        <v>44945</v>
      </c>
      <c r="D10600" s="2" t="s">
        <v>43280</v>
      </c>
      <c r="E10600" s="2"/>
      <c r="F10600" s="2"/>
      <c r="G10600" s="2"/>
      <c r="H10600" s="2" t="s">
        <v>3737</v>
      </c>
      <c r="I10600" s="2" t="s">
        <v>13576</v>
      </c>
      <c r="J10600" s="4">
        <v>45359.472916666666</v>
      </c>
      <c r="K10600" s="4">
        <v>45359.492361111108</v>
      </c>
      <c r="L10600" s="5" t="s">
        <v>28</v>
      </c>
      <c r="M10600" s="1" t="s">
        <v>44946</v>
      </c>
      <c r="N10600" s="1" t="s">
        <v>44947</v>
      </c>
      <c r="O10600" s="1"/>
      <c r="P10600" s="2">
        <v>1200</v>
      </c>
      <c r="Q10600" s="2" t="s">
        <v>20</v>
      </c>
      <c r="R10600" s="1" t="s">
        <v>99</v>
      </c>
    </row>
    <row r="10601" spans="1:18" ht="11.25" customHeight="1" x14ac:dyDescent="0.3">
      <c r="A10601" s="2" t="s">
        <v>28494</v>
      </c>
      <c r="B10601" s="1" t="s">
        <v>44948</v>
      </c>
      <c r="C10601" s="2" t="s">
        <v>44949</v>
      </c>
      <c r="D10601" s="1" t="s">
        <v>41070</v>
      </c>
      <c r="E10601" s="2"/>
      <c r="F10601" s="2"/>
      <c r="G10601" s="2"/>
      <c r="H10601" s="2" t="s">
        <v>3737</v>
      </c>
      <c r="I10601" s="2" t="s">
        <v>2715</v>
      </c>
      <c r="J10601" s="4">
        <v>45359.472916666666</v>
      </c>
      <c r="K10601" s="4"/>
      <c r="L10601" s="2" t="s">
        <v>16</v>
      </c>
      <c r="M10601" s="1" t="s">
        <v>44950</v>
      </c>
      <c r="N10601" s="1"/>
      <c r="O10601" s="1"/>
      <c r="P10601" s="2"/>
      <c r="Q10601" s="2" t="s">
        <v>47</v>
      </c>
      <c r="R10601" s="1" t="s">
        <v>99</v>
      </c>
    </row>
    <row r="10602" spans="1:18" ht="11.25" customHeight="1" x14ac:dyDescent="0.3">
      <c r="A10602" s="2" t="s">
        <v>718</v>
      </c>
      <c r="B10602" s="1" t="s">
        <v>44951</v>
      </c>
      <c r="C10602" s="2" t="s">
        <v>44952</v>
      </c>
      <c r="D10602" s="2" t="s">
        <v>40673</v>
      </c>
      <c r="E10602" s="2"/>
      <c r="F10602" s="2"/>
      <c r="G10602" s="2"/>
      <c r="H10602" s="2" t="s">
        <v>293</v>
      </c>
      <c r="I10602" s="2" t="s">
        <v>300</v>
      </c>
      <c r="J10602" s="4">
        <v>45359.486111111109</v>
      </c>
      <c r="K10602" s="4">
        <v>45359.536805555559</v>
      </c>
      <c r="L10602" s="5" t="s">
        <v>37</v>
      </c>
      <c r="M10602" s="1" t="s">
        <v>44953</v>
      </c>
      <c r="N10602" s="1" t="s">
        <v>44954</v>
      </c>
      <c r="O10602" s="1"/>
      <c r="P10602" s="2">
        <v>1200</v>
      </c>
      <c r="Q10602" s="2" t="s">
        <v>20</v>
      </c>
      <c r="R10602" s="1" t="s">
        <v>21</v>
      </c>
    </row>
    <row r="10603" spans="1:18" ht="11.25" customHeight="1" x14ac:dyDescent="0.3">
      <c r="A10603" s="2" t="s">
        <v>718</v>
      </c>
      <c r="B10603" s="1" t="s">
        <v>44612</v>
      </c>
      <c r="C10603" s="2" t="s">
        <v>44955</v>
      </c>
      <c r="D10603" s="1" t="s">
        <v>40599</v>
      </c>
      <c r="E10603" s="2" t="s">
        <v>43586</v>
      </c>
      <c r="F10603" s="2"/>
      <c r="G10603" s="2"/>
      <c r="H10603" s="2" t="s">
        <v>198</v>
      </c>
      <c r="I10603" s="2" t="s">
        <v>220</v>
      </c>
      <c r="J10603" s="4">
        <v>45359.486805555556</v>
      </c>
      <c r="K10603" s="4">
        <v>45359.497916666667</v>
      </c>
      <c r="L10603" s="5" t="s">
        <v>28</v>
      </c>
      <c r="M10603" s="1" t="s">
        <v>44956</v>
      </c>
      <c r="N10603" s="1" t="s">
        <v>44957</v>
      </c>
      <c r="O10603" s="1"/>
      <c r="P10603" s="2">
        <v>300</v>
      </c>
      <c r="Q10603" s="2" t="s">
        <v>189</v>
      </c>
      <c r="R10603" s="1" t="s">
        <v>21</v>
      </c>
    </row>
    <row r="10604" spans="1:18" ht="11.25" customHeight="1" x14ac:dyDescent="0.3">
      <c r="A10604" s="2" t="s">
        <v>28494</v>
      </c>
      <c r="B10604" s="1" t="s">
        <v>44958</v>
      </c>
      <c r="C10604" s="2" t="s">
        <v>44959</v>
      </c>
      <c r="D10604" s="1" t="s">
        <v>40604</v>
      </c>
      <c r="E10604" s="2" t="s">
        <v>40631</v>
      </c>
      <c r="F10604" s="2"/>
      <c r="G10604" s="2"/>
      <c r="H10604" s="2" t="s">
        <v>95</v>
      </c>
      <c r="I10604" s="2" t="s">
        <v>26211</v>
      </c>
      <c r="J10604" s="4">
        <v>45359.487500000003</v>
      </c>
      <c r="K10604" s="4">
        <v>45359.780555555553</v>
      </c>
      <c r="L10604" s="5" t="s">
        <v>130</v>
      </c>
      <c r="M10604" s="1" t="s">
        <v>44960</v>
      </c>
      <c r="N10604" s="1" t="s">
        <v>44961</v>
      </c>
      <c r="O10604" s="1"/>
      <c r="P10604" s="2">
        <v>600</v>
      </c>
      <c r="Q10604" s="2" t="s">
        <v>47</v>
      </c>
      <c r="R10604" s="1" t="s">
        <v>99</v>
      </c>
    </row>
    <row r="10605" spans="1:18" ht="11.25" customHeight="1" x14ac:dyDescent="0.3">
      <c r="A10605" s="2" t="s">
        <v>28494</v>
      </c>
      <c r="B10605" s="1" t="s">
        <v>44962</v>
      </c>
      <c r="C10605" s="2" t="s">
        <v>44963</v>
      </c>
      <c r="D10605" s="1" t="s">
        <v>40599</v>
      </c>
      <c r="E10605" s="2" t="s">
        <v>44964</v>
      </c>
      <c r="F10605" s="2"/>
      <c r="G10605" s="2"/>
      <c r="H10605" s="2" t="s">
        <v>3709</v>
      </c>
      <c r="I10605" s="2" t="s">
        <v>12876</v>
      </c>
      <c r="J10605" s="4">
        <v>45359.487500000003</v>
      </c>
      <c r="K10605" s="4">
        <v>45359.618055555555</v>
      </c>
      <c r="L10605" s="5" t="s">
        <v>71</v>
      </c>
      <c r="M10605" s="1" t="s">
        <v>44965</v>
      </c>
      <c r="N10605" s="1" t="s">
        <v>44966</v>
      </c>
      <c r="O10605" s="1"/>
      <c r="P10605" s="2">
        <v>1200</v>
      </c>
      <c r="Q10605" s="2" t="s">
        <v>20</v>
      </c>
      <c r="R10605" s="1" t="s">
        <v>21</v>
      </c>
    </row>
    <row r="10606" spans="1:18" ht="11.25" customHeight="1" x14ac:dyDescent="0.3">
      <c r="A10606" s="2" t="s">
        <v>28494</v>
      </c>
      <c r="B10606" s="1" t="s">
        <v>44967</v>
      </c>
      <c r="C10606" s="2" t="s">
        <v>44968</v>
      </c>
      <c r="D10606" s="2" t="s">
        <v>42673</v>
      </c>
      <c r="E10606" s="2" t="s">
        <v>13207</v>
      </c>
      <c r="F10606" s="2"/>
      <c r="G10606" s="2"/>
      <c r="H10606" s="2" t="s">
        <v>1338</v>
      </c>
      <c r="I10606" s="2" t="s">
        <v>5505</v>
      </c>
      <c r="J10606" s="4">
        <v>45359.488888888889</v>
      </c>
      <c r="K10606" s="4">
        <v>45359.59097222222</v>
      </c>
      <c r="L10606" s="5" t="s">
        <v>71</v>
      </c>
      <c r="M10606" s="1" t="s">
        <v>44969</v>
      </c>
      <c r="N10606" s="1" t="s">
        <v>44970</v>
      </c>
      <c r="O10606" s="1"/>
      <c r="P10606" s="2">
        <v>600</v>
      </c>
      <c r="Q10606" s="2" t="s">
        <v>47</v>
      </c>
      <c r="R10606" s="1" t="s">
        <v>21</v>
      </c>
    </row>
    <row r="10607" spans="1:18" ht="11.25" customHeight="1" x14ac:dyDescent="0.3">
      <c r="A10607" s="2" t="s">
        <v>718</v>
      </c>
      <c r="B10607" s="1" t="s">
        <v>44971</v>
      </c>
      <c r="C10607" s="2" t="s">
        <v>44972</v>
      </c>
      <c r="D10607" s="2" t="s">
        <v>40673</v>
      </c>
      <c r="E10607" s="2"/>
      <c r="F10607" s="2"/>
      <c r="G10607" s="2"/>
      <c r="H10607" s="2" t="s">
        <v>1157</v>
      </c>
      <c r="I10607" s="2" t="s">
        <v>129</v>
      </c>
      <c r="J10607" s="4">
        <v>45359.490277777775</v>
      </c>
      <c r="K10607" s="4">
        <v>45359.547222222223</v>
      </c>
      <c r="L10607" s="5" t="s">
        <v>37</v>
      </c>
      <c r="M10607" s="1" t="s">
        <v>44973</v>
      </c>
      <c r="N10607" s="1" t="s">
        <v>44974</v>
      </c>
      <c r="O10607" s="1"/>
      <c r="P10607" s="2">
        <v>900</v>
      </c>
      <c r="Q10607" s="2" t="s">
        <v>31</v>
      </c>
      <c r="R10607" s="1" t="s">
        <v>21</v>
      </c>
    </row>
    <row r="10608" spans="1:18" ht="11.25" customHeight="1" x14ac:dyDescent="0.3">
      <c r="A10608" s="2" t="s">
        <v>718</v>
      </c>
      <c r="B10608" s="1" t="s">
        <v>31588</v>
      </c>
      <c r="C10608" s="2" t="s">
        <v>44975</v>
      </c>
      <c r="D10608" s="1" t="s">
        <v>40599</v>
      </c>
      <c r="E10608" s="2" t="s">
        <v>39964</v>
      </c>
      <c r="F10608" s="2"/>
      <c r="G10608" s="2"/>
      <c r="H10608" s="2" t="s">
        <v>280</v>
      </c>
      <c r="I10608" s="2" t="s">
        <v>4249</v>
      </c>
      <c r="J10608" s="4">
        <v>45359.492361111108</v>
      </c>
      <c r="K10608" s="4">
        <v>45359.556250000001</v>
      </c>
      <c r="L10608" s="5" t="s">
        <v>37</v>
      </c>
      <c r="M10608" s="1" t="s">
        <v>44976</v>
      </c>
      <c r="N10608" s="1" t="s">
        <v>44977</v>
      </c>
      <c r="O10608" s="1"/>
      <c r="P10608" s="2">
        <v>1200</v>
      </c>
      <c r="Q10608" s="2" t="s">
        <v>31</v>
      </c>
      <c r="R10608" s="1" t="s">
        <v>21</v>
      </c>
    </row>
    <row r="10609" spans="1:18" ht="11.25" customHeight="1" x14ac:dyDescent="0.3">
      <c r="A10609" s="2" t="s">
        <v>28494</v>
      </c>
      <c r="B10609" s="1" t="s">
        <v>44978</v>
      </c>
      <c r="C10609" s="2" t="s">
        <v>44979</v>
      </c>
      <c r="D10609" s="13" t="s">
        <v>515</v>
      </c>
      <c r="E10609" s="2" t="s">
        <v>40631</v>
      </c>
      <c r="F10609" s="2"/>
      <c r="G10609" s="2"/>
      <c r="H10609" s="2" t="s">
        <v>168</v>
      </c>
      <c r="I10609" s="2" t="s">
        <v>44980</v>
      </c>
      <c r="J10609" s="4">
        <v>45359.493055555555</v>
      </c>
      <c r="K10609" s="4">
        <v>45359.632638888892</v>
      </c>
      <c r="L10609" s="5" t="s">
        <v>71</v>
      </c>
      <c r="M10609" s="1" t="s">
        <v>44981</v>
      </c>
      <c r="N10609" s="1" t="s">
        <v>44982</v>
      </c>
      <c r="O10609" s="1"/>
      <c r="P10609" s="2">
        <v>600</v>
      </c>
      <c r="Q10609" s="2" t="s">
        <v>47</v>
      </c>
      <c r="R10609" s="1" t="s">
        <v>21</v>
      </c>
    </row>
    <row r="10610" spans="1:18" ht="11.25" customHeight="1" x14ac:dyDescent="0.3">
      <c r="A10610" s="2" t="s">
        <v>718</v>
      </c>
      <c r="B10610" s="1" t="s">
        <v>251</v>
      </c>
      <c r="C10610" s="2" t="s">
        <v>44983</v>
      </c>
      <c r="D10610" s="1" t="s">
        <v>40599</v>
      </c>
      <c r="E10610" s="2" t="s">
        <v>24892</v>
      </c>
      <c r="F10610" s="2"/>
      <c r="G10610" s="2"/>
      <c r="H10610" s="2" t="s">
        <v>88</v>
      </c>
      <c r="I10610" s="2" t="s">
        <v>2328</v>
      </c>
      <c r="J10610" s="4">
        <v>45359.497916666667</v>
      </c>
      <c r="K10610" s="4">
        <v>45359.519444444442</v>
      </c>
      <c r="L10610" s="5" t="s">
        <v>28</v>
      </c>
      <c r="M10610" s="1" t="s">
        <v>44984</v>
      </c>
      <c r="N10610" s="1" t="s">
        <v>44985</v>
      </c>
      <c r="O10610" s="1"/>
      <c r="P10610" s="2">
        <v>900</v>
      </c>
      <c r="Q10610" s="2" t="s">
        <v>189</v>
      </c>
      <c r="R10610" s="1" t="s">
        <v>21</v>
      </c>
    </row>
    <row r="10611" spans="1:18" ht="11.25" customHeight="1" x14ac:dyDescent="0.3">
      <c r="A10611" s="2" t="s">
        <v>28494</v>
      </c>
      <c r="B10611" s="1" t="s">
        <v>44986</v>
      </c>
      <c r="C10611" s="2" t="s">
        <v>44987</v>
      </c>
      <c r="D10611" s="1" t="s">
        <v>40604</v>
      </c>
      <c r="E10611" s="2" t="s">
        <v>41102</v>
      </c>
      <c r="F10611" s="2"/>
      <c r="G10611" s="2"/>
      <c r="H10611" s="2" t="s">
        <v>102</v>
      </c>
      <c r="I10611" s="2" t="s">
        <v>2348</v>
      </c>
      <c r="J10611" s="4">
        <v>45359.5</v>
      </c>
      <c r="K10611" s="4">
        <v>45359.684027777781</v>
      </c>
      <c r="L10611" s="5" t="s">
        <v>130</v>
      </c>
      <c r="M10611" s="1" t="s">
        <v>44988</v>
      </c>
      <c r="N10611" s="1" t="s">
        <v>44989</v>
      </c>
      <c r="O10611" s="1" t="s">
        <v>44990</v>
      </c>
      <c r="P10611" s="2">
        <v>5700</v>
      </c>
      <c r="Q10611" s="2" t="s">
        <v>31</v>
      </c>
      <c r="R10611" s="1" t="s">
        <v>21</v>
      </c>
    </row>
    <row r="10612" spans="1:18" ht="11.25" customHeight="1" x14ac:dyDescent="0.3">
      <c r="A10612" s="2" t="s">
        <v>718</v>
      </c>
      <c r="B10612" s="1" t="s">
        <v>251</v>
      </c>
      <c r="C10612" s="2" t="s">
        <v>44991</v>
      </c>
      <c r="D10612" s="1" t="s">
        <v>40599</v>
      </c>
      <c r="E10612" s="2" t="s">
        <v>39964</v>
      </c>
      <c r="F10612" s="2"/>
      <c r="G10612" s="2"/>
      <c r="H10612" s="2" t="s">
        <v>143</v>
      </c>
      <c r="I10612" s="2" t="s">
        <v>2328</v>
      </c>
      <c r="J10612" s="4">
        <v>45359.500694444447</v>
      </c>
      <c r="K10612" s="4">
        <v>45359.82916666667</v>
      </c>
      <c r="L10612" s="5" t="s">
        <v>130</v>
      </c>
      <c r="M10612" s="1" t="s">
        <v>44992</v>
      </c>
      <c r="N10612" s="1" t="s">
        <v>44993</v>
      </c>
      <c r="O10612" s="1" t="s">
        <v>44994</v>
      </c>
      <c r="P10612" s="2">
        <v>2400</v>
      </c>
      <c r="Q10612" s="2" t="s">
        <v>189</v>
      </c>
      <c r="R10612" s="1" t="s">
        <v>21</v>
      </c>
    </row>
    <row r="10613" spans="1:18" ht="11.25" customHeight="1" x14ac:dyDescent="0.3">
      <c r="A10613" s="2" t="s">
        <v>28494</v>
      </c>
      <c r="B10613" s="1" t="s">
        <v>2493</v>
      </c>
      <c r="C10613" s="2" t="s">
        <v>44995</v>
      </c>
      <c r="D10613" s="1" t="s">
        <v>40568</v>
      </c>
      <c r="E10613" s="2" t="s">
        <v>44124</v>
      </c>
      <c r="F10613" s="2"/>
      <c r="G10613" s="2"/>
      <c r="H10613" s="2" t="s">
        <v>910</v>
      </c>
      <c r="I10613" s="2" t="s">
        <v>18020</v>
      </c>
      <c r="J10613" s="4">
        <v>45359.504166666666</v>
      </c>
      <c r="K10613" s="4">
        <v>45359.520833333336</v>
      </c>
      <c r="L10613" s="5" t="s">
        <v>28</v>
      </c>
      <c r="M10613" s="1" t="s">
        <v>44996</v>
      </c>
      <c r="N10613" s="1" t="s">
        <v>44997</v>
      </c>
      <c r="O10613" s="1"/>
      <c r="P10613" s="2">
        <v>900</v>
      </c>
      <c r="Q10613" s="2" t="s">
        <v>20</v>
      </c>
      <c r="R10613" s="1" t="s">
        <v>21</v>
      </c>
    </row>
    <row r="10614" spans="1:18" ht="11.25" customHeight="1" x14ac:dyDescent="0.3">
      <c r="A10614" s="2" t="s">
        <v>28494</v>
      </c>
      <c r="B10614" s="1" t="s">
        <v>44998</v>
      </c>
      <c r="C10614" s="2" t="s">
        <v>44999</v>
      </c>
      <c r="D10614" s="1" t="s">
        <v>40604</v>
      </c>
      <c r="E10614" s="2" t="s">
        <v>41252</v>
      </c>
      <c r="F10614" s="2"/>
      <c r="G10614" s="2"/>
      <c r="H10614" s="2" t="s">
        <v>4970</v>
      </c>
      <c r="I10614" s="2" t="s">
        <v>27973</v>
      </c>
      <c r="J10614" s="4">
        <v>45359.509027777778</v>
      </c>
      <c r="K10614" s="4"/>
      <c r="L10614" s="2" t="s">
        <v>16</v>
      </c>
      <c r="M10614" s="1" t="s">
        <v>45000</v>
      </c>
      <c r="N10614" s="1" t="s">
        <v>45001</v>
      </c>
      <c r="O10614" s="1"/>
      <c r="P10614" s="2">
        <v>360</v>
      </c>
      <c r="Q10614" s="2" t="s">
        <v>47</v>
      </c>
      <c r="R10614" s="1" t="s">
        <v>99</v>
      </c>
    </row>
    <row r="10615" spans="1:18" ht="11.25" customHeight="1" x14ac:dyDescent="0.3">
      <c r="A10615" s="2" t="s">
        <v>28494</v>
      </c>
      <c r="B10615" s="1" t="s">
        <v>45002</v>
      </c>
      <c r="C10615" s="2" t="s">
        <v>45003</v>
      </c>
      <c r="D10615" s="1" t="s">
        <v>40599</v>
      </c>
      <c r="E10615" s="2" t="s">
        <v>40631</v>
      </c>
      <c r="F10615" s="2"/>
      <c r="G10615" s="2"/>
      <c r="H10615" s="2" t="s">
        <v>263</v>
      </c>
      <c r="I10615" s="2" t="s">
        <v>31740</v>
      </c>
      <c r="J10615" s="4">
        <v>45359.519444444442</v>
      </c>
      <c r="K10615" s="4">
        <v>45359.697222222225</v>
      </c>
      <c r="L10615" s="5" t="s">
        <v>130</v>
      </c>
      <c r="M10615" s="1" t="s">
        <v>45004</v>
      </c>
      <c r="N10615" s="1" t="s">
        <v>45005</v>
      </c>
      <c r="O10615" s="1" t="s">
        <v>45006</v>
      </c>
      <c r="P10615" s="2">
        <v>900</v>
      </c>
      <c r="Q10615" s="2" t="s">
        <v>189</v>
      </c>
      <c r="R10615" s="1" t="s">
        <v>21</v>
      </c>
    </row>
    <row r="10616" spans="1:18" ht="11.25" customHeight="1" x14ac:dyDescent="0.3">
      <c r="A10616" s="2" t="s">
        <v>28494</v>
      </c>
      <c r="B10616" s="1" t="s">
        <v>45007</v>
      </c>
      <c r="C10616" s="2" t="s">
        <v>45008</v>
      </c>
      <c r="D10616" s="2" t="s">
        <v>40673</v>
      </c>
      <c r="E10616" s="2"/>
      <c r="F10616" s="2"/>
      <c r="G10616" s="2"/>
      <c r="H10616" s="2" t="s">
        <v>1157</v>
      </c>
      <c r="I10616" s="2" t="s">
        <v>45009</v>
      </c>
      <c r="J10616" s="4">
        <v>45359.525000000001</v>
      </c>
      <c r="K10616" s="4">
        <v>45359.540277777778</v>
      </c>
      <c r="L10616" s="5" t="s">
        <v>28</v>
      </c>
      <c r="M10616" s="1" t="s">
        <v>45010</v>
      </c>
      <c r="N10616" s="1" t="s">
        <v>45011</v>
      </c>
      <c r="O10616" s="1"/>
      <c r="P10616" s="2">
        <v>900</v>
      </c>
      <c r="Q10616" s="2" t="s">
        <v>20</v>
      </c>
      <c r="R10616" s="1" t="s">
        <v>21</v>
      </c>
    </row>
    <row r="10617" spans="1:18" ht="11.25" customHeight="1" x14ac:dyDescent="0.3">
      <c r="A10617" s="2" t="s">
        <v>28494</v>
      </c>
      <c r="B10617" s="1" t="s">
        <v>36097</v>
      </c>
      <c r="C10617" s="2" t="s">
        <v>45012</v>
      </c>
      <c r="D10617" s="1" t="s">
        <v>40568</v>
      </c>
      <c r="E10617" s="2" t="s">
        <v>40653</v>
      </c>
      <c r="F10617" s="2"/>
      <c r="G10617" s="2"/>
      <c r="H10617" s="2" t="s">
        <v>332</v>
      </c>
      <c r="I10617" s="2" t="s">
        <v>4249</v>
      </c>
      <c r="J10617" s="4">
        <v>45359.525000000001</v>
      </c>
      <c r="K10617" s="4">
        <v>45359.644444444442</v>
      </c>
      <c r="L10617" s="5" t="s">
        <v>71</v>
      </c>
      <c r="M10617" s="1" t="s">
        <v>45013</v>
      </c>
      <c r="N10617" s="1" t="s">
        <v>45014</v>
      </c>
      <c r="O10617" s="1"/>
      <c r="P10617" s="2">
        <v>1800</v>
      </c>
      <c r="Q10617" s="2" t="s">
        <v>31</v>
      </c>
      <c r="R10617" s="1" t="s">
        <v>21</v>
      </c>
    </row>
    <row r="10618" spans="1:18" ht="11.25" customHeight="1" x14ac:dyDescent="0.3">
      <c r="A10618" s="2" t="s">
        <v>28494</v>
      </c>
      <c r="B10618" s="1" t="s">
        <v>17876</v>
      </c>
      <c r="C10618" s="2" t="s">
        <v>45015</v>
      </c>
      <c r="D10618" s="1" t="s">
        <v>40568</v>
      </c>
      <c r="E10618" s="2" t="s">
        <v>683</v>
      </c>
      <c r="F10618" s="2"/>
      <c r="G10618" s="2"/>
      <c r="H10618" s="2" t="s">
        <v>198</v>
      </c>
      <c r="I10618" s="2" t="s">
        <v>2328</v>
      </c>
      <c r="J10618" s="4">
        <v>45359.527777777781</v>
      </c>
      <c r="K10618" s="4">
        <v>45359.554861111108</v>
      </c>
      <c r="L10618" s="5" t="s">
        <v>28</v>
      </c>
      <c r="M10618" s="1" t="s">
        <v>45016</v>
      </c>
      <c r="N10618" s="1" t="s">
        <v>45017</v>
      </c>
      <c r="O10618" s="1"/>
      <c r="P10618" s="2">
        <v>600</v>
      </c>
      <c r="Q10618" s="2" t="s">
        <v>189</v>
      </c>
      <c r="R10618" s="1" t="s">
        <v>21</v>
      </c>
    </row>
    <row r="10619" spans="1:18" ht="11.25" customHeight="1" x14ac:dyDescent="0.3">
      <c r="A10619" s="2" t="s">
        <v>28494</v>
      </c>
      <c r="B10619" s="1" t="s">
        <v>45018</v>
      </c>
      <c r="C10619" s="2" t="s">
        <v>45019</v>
      </c>
      <c r="D10619" s="2" t="s">
        <v>42673</v>
      </c>
      <c r="E10619" s="2" t="s">
        <v>13207</v>
      </c>
      <c r="F10619" s="2"/>
      <c r="G10619" s="2"/>
      <c r="H10619" s="2" t="s">
        <v>149</v>
      </c>
      <c r="I10619" s="2" t="s">
        <v>122</v>
      </c>
      <c r="J10619" s="4">
        <v>45359.52847222222</v>
      </c>
      <c r="K10619" s="4">
        <v>45359.616666666669</v>
      </c>
      <c r="L10619" s="5" t="s">
        <v>71</v>
      </c>
      <c r="M10619" s="1" t="s">
        <v>45020</v>
      </c>
      <c r="N10619" s="1" t="s">
        <v>45021</v>
      </c>
      <c r="O10619" s="1"/>
      <c r="P10619" s="2">
        <v>1200</v>
      </c>
      <c r="Q10619" s="2" t="s">
        <v>31</v>
      </c>
      <c r="R10619" s="1" t="s">
        <v>21</v>
      </c>
    </row>
    <row r="10620" spans="1:18" ht="11.25" customHeight="1" x14ac:dyDescent="0.3">
      <c r="A10620" s="2" t="s">
        <v>28494</v>
      </c>
      <c r="B10620" s="1" t="s">
        <v>45022</v>
      </c>
      <c r="C10620" s="2" t="s">
        <v>45023</v>
      </c>
      <c r="D10620" s="1" t="s">
        <v>40599</v>
      </c>
      <c r="E10620" s="2" t="s">
        <v>43514</v>
      </c>
      <c r="F10620" s="2"/>
      <c r="G10620" s="2"/>
      <c r="H10620" s="2" t="s">
        <v>263</v>
      </c>
      <c r="I10620" s="2" t="s">
        <v>5047</v>
      </c>
      <c r="J10620" s="4">
        <v>45359.534722222219</v>
      </c>
      <c r="K10620" s="4">
        <v>45359.563194444447</v>
      </c>
      <c r="L10620" s="5" t="s">
        <v>28</v>
      </c>
      <c r="M10620" s="1" t="s">
        <v>45024</v>
      </c>
      <c r="N10620" s="1" t="s">
        <v>45025</v>
      </c>
      <c r="O10620" s="1"/>
      <c r="P10620" s="2">
        <v>600</v>
      </c>
      <c r="Q10620" s="2" t="s">
        <v>31</v>
      </c>
      <c r="R10620" s="1" t="s">
        <v>21</v>
      </c>
    </row>
    <row r="10621" spans="1:18" ht="11.25" customHeight="1" x14ac:dyDescent="0.3">
      <c r="A10621" s="2" t="s">
        <v>718</v>
      </c>
      <c r="B10621" s="1" t="s">
        <v>45026</v>
      </c>
      <c r="C10621" s="2" t="s">
        <v>45027</v>
      </c>
      <c r="D10621" s="2" t="s">
        <v>40673</v>
      </c>
      <c r="E10621" s="2"/>
      <c r="F10621" s="2"/>
      <c r="G10621" s="2"/>
      <c r="H10621" s="2" t="s">
        <v>293</v>
      </c>
      <c r="I10621" s="2" t="s">
        <v>648</v>
      </c>
      <c r="J10621" s="4">
        <v>45359.535416666666</v>
      </c>
      <c r="K10621" s="4">
        <v>45359.604861111111</v>
      </c>
      <c r="L10621" s="5" t="s">
        <v>37</v>
      </c>
      <c r="M10621" s="1" t="s">
        <v>45028</v>
      </c>
      <c r="N10621" s="1" t="s">
        <v>45029</v>
      </c>
      <c r="O10621" s="1"/>
      <c r="P10621" s="2">
        <v>1200</v>
      </c>
      <c r="Q10621" s="2" t="s">
        <v>189</v>
      </c>
      <c r="R10621" s="1" t="s">
        <v>21</v>
      </c>
    </row>
    <row r="10622" spans="1:18" ht="11.25" customHeight="1" x14ac:dyDescent="0.3">
      <c r="A10622" s="2" t="s">
        <v>718</v>
      </c>
      <c r="B10622" s="1" t="s">
        <v>45030</v>
      </c>
      <c r="C10622" s="2" t="s">
        <v>45031</v>
      </c>
      <c r="D10622" s="2" t="s">
        <v>40673</v>
      </c>
      <c r="E10622" s="2"/>
      <c r="F10622" s="2"/>
      <c r="G10622" s="2"/>
      <c r="H10622" s="2" t="s">
        <v>1157</v>
      </c>
      <c r="I10622" s="2" t="s">
        <v>648</v>
      </c>
      <c r="J10622" s="4">
        <v>45359.536805555559</v>
      </c>
      <c r="K10622" s="4">
        <v>45359.710416666669</v>
      </c>
      <c r="L10622" s="5" t="s">
        <v>130</v>
      </c>
      <c r="M10622" s="1" t="s">
        <v>45032</v>
      </c>
      <c r="N10622" s="1" t="s">
        <v>45033</v>
      </c>
      <c r="O10622" s="1"/>
      <c r="P10622" s="2">
        <v>3000</v>
      </c>
      <c r="Q10622" s="2" t="s">
        <v>189</v>
      </c>
      <c r="R10622" s="1" t="s">
        <v>21</v>
      </c>
    </row>
    <row r="10623" spans="1:18" ht="11.25" customHeight="1" x14ac:dyDescent="0.3">
      <c r="A10623" s="2" t="s">
        <v>718</v>
      </c>
      <c r="B10623" s="1" t="s">
        <v>251</v>
      </c>
      <c r="C10623" s="2" t="s">
        <v>45034</v>
      </c>
      <c r="D10623" s="1" t="s">
        <v>40599</v>
      </c>
      <c r="E10623" s="2" t="s">
        <v>40719</v>
      </c>
      <c r="F10623" s="2"/>
      <c r="G10623" s="2"/>
      <c r="H10623" s="2" t="s">
        <v>263</v>
      </c>
      <c r="I10623" s="2" t="s">
        <v>626</v>
      </c>
      <c r="J10623" s="4">
        <v>45359.54791666667</v>
      </c>
      <c r="K10623" s="4">
        <v>45359.651388888888</v>
      </c>
      <c r="L10623" s="5" t="s">
        <v>71</v>
      </c>
      <c r="M10623" s="1" t="s">
        <v>45035</v>
      </c>
      <c r="N10623" s="1" t="s">
        <v>45036</v>
      </c>
      <c r="O10623" s="1"/>
      <c r="P10623" s="2">
        <v>1800</v>
      </c>
      <c r="Q10623" s="2" t="s">
        <v>189</v>
      </c>
      <c r="R10623" s="1" t="s">
        <v>21</v>
      </c>
    </row>
    <row r="10624" spans="1:18" ht="11.25" customHeight="1" x14ac:dyDescent="0.3">
      <c r="A10624" s="2" t="s">
        <v>718</v>
      </c>
      <c r="B10624" s="1" t="s">
        <v>251</v>
      </c>
      <c r="C10624" s="2" t="s">
        <v>45037</v>
      </c>
      <c r="D10624" s="1" t="s">
        <v>40599</v>
      </c>
      <c r="E10624" s="2" t="s">
        <v>43586</v>
      </c>
      <c r="F10624" s="2"/>
      <c r="G10624" s="2"/>
      <c r="H10624" s="2" t="s">
        <v>263</v>
      </c>
      <c r="I10624" s="2" t="s">
        <v>626</v>
      </c>
      <c r="J10624" s="4">
        <v>45359.548611111109</v>
      </c>
      <c r="K10624" s="4">
        <v>45359.777083333334</v>
      </c>
      <c r="L10624" s="5" t="s">
        <v>130</v>
      </c>
      <c r="M10624" s="1" t="s">
        <v>45038</v>
      </c>
      <c r="N10624" s="1" t="s">
        <v>45039</v>
      </c>
      <c r="O10624" s="1"/>
      <c r="P10624" s="2">
        <v>600</v>
      </c>
      <c r="Q10624" s="2" t="s">
        <v>189</v>
      </c>
      <c r="R10624" s="1" t="s">
        <v>21</v>
      </c>
    </row>
    <row r="10625" spans="1:18" ht="11.25" customHeight="1" x14ac:dyDescent="0.3">
      <c r="A10625" s="2" t="s">
        <v>28494</v>
      </c>
      <c r="B10625" s="1" t="s">
        <v>45040</v>
      </c>
      <c r="C10625" s="2" t="s">
        <v>45041</v>
      </c>
      <c r="D10625" s="1" t="s">
        <v>40604</v>
      </c>
      <c r="E10625" s="2" t="s">
        <v>40631</v>
      </c>
      <c r="F10625" s="2"/>
      <c r="G10625" s="2"/>
      <c r="H10625" s="2" t="s">
        <v>95</v>
      </c>
      <c r="I10625" s="2" t="s">
        <v>45042</v>
      </c>
      <c r="J10625" s="4">
        <v>45359.55972222222</v>
      </c>
      <c r="K10625" s="4">
        <v>45359.59652777778</v>
      </c>
      <c r="L10625" s="5" t="s">
        <v>28</v>
      </c>
      <c r="M10625" s="1" t="s">
        <v>45043</v>
      </c>
      <c r="N10625" s="1" t="s">
        <v>45044</v>
      </c>
      <c r="O10625" s="1"/>
      <c r="P10625" s="2">
        <v>600</v>
      </c>
      <c r="Q10625" s="2" t="s">
        <v>47</v>
      </c>
      <c r="R10625" s="1" t="s">
        <v>99</v>
      </c>
    </row>
    <row r="10626" spans="1:18" ht="11.25" customHeight="1" x14ac:dyDescent="0.3">
      <c r="A10626" s="5" t="s">
        <v>457</v>
      </c>
      <c r="B10626" s="1" t="s">
        <v>28012</v>
      </c>
      <c r="C10626" s="2" t="s">
        <v>45045</v>
      </c>
      <c r="D10626" s="2" t="s">
        <v>460</v>
      </c>
      <c r="E10626" s="2"/>
      <c r="F10626" s="2"/>
      <c r="G10626" s="2"/>
      <c r="H10626" s="2" t="s">
        <v>1078</v>
      </c>
      <c r="I10626" s="2" t="s">
        <v>1078</v>
      </c>
      <c r="J10626" s="4">
        <v>45359.560416666667</v>
      </c>
      <c r="K10626" s="4">
        <v>45359.68472222222</v>
      </c>
      <c r="L10626" s="5" t="s">
        <v>71</v>
      </c>
      <c r="M10626" s="1" t="s">
        <v>45046</v>
      </c>
      <c r="N10626" s="1" t="s">
        <v>45047</v>
      </c>
      <c r="O10626" s="1"/>
      <c r="P10626" s="2">
        <v>3600</v>
      </c>
      <c r="Q10626" s="2" t="s">
        <v>47</v>
      </c>
      <c r="R10626" s="1" t="s">
        <v>21</v>
      </c>
    </row>
    <row r="10627" spans="1:18" ht="11.25" customHeight="1" x14ac:dyDescent="0.3">
      <c r="A10627" s="2" t="s">
        <v>28494</v>
      </c>
      <c r="B10627" s="1" t="s">
        <v>45048</v>
      </c>
      <c r="C10627" s="2" t="s">
        <v>45049</v>
      </c>
      <c r="D10627" s="1" t="s">
        <v>40599</v>
      </c>
      <c r="E10627" s="2" t="s">
        <v>40631</v>
      </c>
      <c r="F10627" s="2"/>
      <c r="G10627" s="2"/>
      <c r="H10627" s="2" t="s">
        <v>26</v>
      </c>
      <c r="I10627" s="2" t="s">
        <v>43013</v>
      </c>
      <c r="J10627" s="4">
        <v>45359.577777777777</v>
      </c>
      <c r="K10627" s="4">
        <v>45359.617361111108</v>
      </c>
      <c r="L10627" s="5" t="s">
        <v>28</v>
      </c>
      <c r="M10627" s="1" t="s">
        <v>45050</v>
      </c>
      <c r="N10627" s="1" t="s">
        <v>45051</v>
      </c>
      <c r="O10627" s="1"/>
      <c r="P10627" s="2">
        <v>900</v>
      </c>
      <c r="Q10627" s="2" t="s">
        <v>31</v>
      </c>
      <c r="R10627" s="1" t="s">
        <v>21</v>
      </c>
    </row>
    <row r="10628" spans="1:18" ht="11.25" customHeight="1" x14ac:dyDescent="0.3">
      <c r="A10628" s="2" t="s">
        <v>718</v>
      </c>
      <c r="B10628" s="1" t="s">
        <v>45052</v>
      </c>
      <c r="C10628" s="2" t="s">
        <v>45053</v>
      </c>
      <c r="D10628" s="1" t="s">
        <v>41070</v>
      </c>
      <c r="E10628" s="2"/>
      <c r="F10628" s="2"/>
      <c r="G10628" s="2"/>
      <c r="H10628" s="2" t="s">
        <v>3360</v>
      </c>
      <c r="I10628" s="2" t="s">
        <v>21308</v>
      </c>
      <c r="J10628" s="4">
        <v>45359.580555555556</v>
      </c>
      <c r="K10628" s="4"/>
      <c r="L10628" s="2" t="s">
        <v>16</v>
      </c>
      <c r="M10628" s="1" t="s">
        <v>45054</v>
      </c>
      <c r="N10628" s="1"/>
      <c r="O10628" s="1"/>
      <c r="P10628" s="2"/>
      <c r="Q10628" s="2" t="s">
        <v>31</v>
      </c>
      <c r="R10628" s="1" t="s">
        <v>21</v>
      </c>
    </row>
    <row r="10629" spans="1:18" ht="11.25" customHeight="1" x14ac:dyDescent="0.3">
      <c r="A10629" s="2" t="s">
        <v>28494</v>
      </c>
      <c r="B10629" s="1" t="s">
        <v>44604</v>
      </c>
      <c r="C10629" s="2" t="s">
        <v>45055</v>
      </c>
      <c r="D10629" s="1" t="s">
        <v>40752</v>
      </c>
      <c r="E10629" s="2" t="s">
        <v>45056</v>
      </c>
      <c r="F10629" s="2"/>
      <c r="G10629" s="2"/>
      <c r="H10629" s="2" t="s">
        <v>3709</v>
      </c>
      <c r="I10629" s="2" t="s">
        <v>14432</v>
      </c>
      <c r="J10629" s="4">
        <v>45359.587500000001</v>
      </c>
      <c r="K10629" s="4">
        <v>45359.6</v>
      </c>
      <c r="L10629" s="5" t="s">
        <v>28</v>
      </c>
      <c r="M10629" s="1" t="s">
        <v>45057</v>
      </c>
      <c r="N10629" s="1" t="s">
        <v>45058</v>
      </c>
      <c r="O10629" s="1"/>
      <c r="P10629" s="2">
        <v>900</v>
      </c>
      <c r="Q10629" s="2" t="s">
        <v>20</v>
      </c>
      <c r="R10629" s="1" t="s">
        <v>99</v>
      </c>
    </row>
    <row r="10630" spans="1:18" ht="11.25" customHeight="1" x14ac:dyDescent="0.3">
      <c r="A10630" s="2" t="s">
        <v>28494</v>
      </c>
      <c r="B10630" s="1" t="s">
        <v>32703</v>
      </c>
      <c r="C10630" s="2" t="s">
        <v>45059</v>
      </c>
      <c r="D10630" s="13" t="s">
        <v>515</v>
      </c>
      <c r="E10630" s="2" t="s">
        <v>40728</v>
      </c>
      <c r="F10630" s="2"/>
      <c r="G10630" s="2"/>
      <c r="H10630" s="2" t="s">
        <v>76</v>
      </c>
      <c r="I10630" s="2" t="s">
        <v>484</v>
      </c>
      <c r="J10630" s="4">
        <v>45359.588888888888</v>
      </c>
      <c r="K10630" s="4">
        <v>45359.63958333333</v>
      </c>
      <c r="L10630" s="5" t="s">
        <v>37</v>
      </c>
      <c r="M10630" s="1" t="s">
        <v>45060</v>
      </c>
      <c r="N10630" s="1" t="s">
        <v>45061</v>
      </c>
      <c r="O10630" s="1"/>
      <c r="P10630" s="2">
        <v>900</v>
      </c>
      <c r="Q10630" s="2" t="s">
        <v>20</v>
      </c>
      <c r="R10630" s="1" t="s">
        <v>99</v>
      </c>
    </row>
    <row r="10631" spans="1:18" ht="11.25" customHeight="1" x14ac:dyDescent="0.3">
      <c r="A10631" s="2" t="s">
        <v>28494</v>
      </c>
      <c r="B10631" s="1" t="s">
        <v>45062</v>
      </c>
      <c r="C10631" s="2" t="s">
        <v>45063</v>
      </c>
      <c r="D10631" s="1" t="s">
        <v>40599</v>
      </c>
      <c r="E10631" s="2" t="s">
        <v>13207</v>
      </c>
      <c r="F10631" s="2"/>
      <c r="G10631" s="2"/>
      <c r="H10631" s="2" t="s">
        <v>309</v>
      </c>
      <c r="I10631" s="2" t="s">
        <v>45064</v>
      </c>
      <c r="J10631" s="4">
        <v>45359.588888888888</v>
      </c>
      <c r="K10631" s="4">
        <v>45359.625694444447</v>
      </c>
      <c r="L10631" s="5" t="s">
        <v>28</v>
      </c>
      <c r="M10631" s="1" t="s">
        <v>45065</v>
      </c>
      <c r="N10631" s="1" t="s">
        <v>45066</v>
      </c>
      <c r="O10631" s="1"/>
      <c r="P10631" s="2">
        <v>600</v>
      </c>
      <c r="Q10631" s="2" t="s">
        <v>47</v>
      </c>
      <c r="R10631" s="1" t="s">
        <v>21</v>
      </c>
    </row>
    <row r="10632" spans="1:18" ht="11.25" customHeight="1" x14ac:dyDescent="0.3">
      <c r="A10632" s="2" t="s">
        <v>28494</v>
      </c>
      <c r="B10632" s="1" t="s">
        <v>45067</v>
      </c>
      <c r="C10632" s="2" t="s">
        <v>45068</v>
      </c>
      <c r="D10632" s="1" t="s">
        <v>40568</v>
      </c>
      <c r="E10632" s="2" t="s">
        <v>40999</v>
      </c>
      <c r="F10632" s="2"/>
      <c r="G10632" s="2"/>
      <c r="H10632" s="2" t="s">
        <v>168</v>
      </c>
      <c r="I10632" s="2" t="s">
        <v>25946</v>
      </c>
      <c r="J10632" s="4">
        <v>45359.588888888888</v>
      </c>
      <c r="K10632" s="4">
        <v>45359.645138888889</v>
      </c>
      <c r="L10632" s="5" t="s">
        <v>37</v>
      </c>
      <c r="M10632" s="1" t="s">
        <v>45069</v>
      </c>
      <c r="N10632" s="1" t="s">
        <v>45070</v>
      </c>
      <c r="O10632" s="1"/>
      <c r="P10632" s="2">
        <v>600</v>
      </c>
      <c r="Q10632" s="2" t="s">
        <v>47</v>
      </c>
      <c r="R10632" s="1" t="s">
        <v>21</v>
      </c>
    </row>
    <row r="10633" spans="1:18" ht="11.25" customHeight="1" x14ac:dyDescent="0.3">
      <c r="A10633" s="2" t="s">
        <v>28494</v>
      </c>
      <c r="B10633" s="1" t="s">
        <v>45071</v>
      </c>
      <c r="C10633" s="2" t="s">
        <v>45072</v>
      </c>
      <c r="D10633" s="1" t="s">
        <v>40604</v>
      </c>
      <c r="E10633" s="2" t="s">
        <v>40631</v>
      </c>
      <c r="F10633" s="2"/>
      <c r="G10633" s="2"/>
      <c r="H10633" s="2" t="s">
        <v>143</v>
      </c>
      <c r="I10633" s="2" t="s">
        <v>129</v>
      </c>
      <c r="J10633" s="4">
        <v>45359.591666666667</v>
      </c>
      <c r="K10633" s="4">
        <v>45359.917361111111</v>
      </c>
      <c r="L10633" s="5" t="s">
        <v>130</v>
      </c>
      <c r="M10633" s="1" t="s">
        <v>45073</v>
      </c>
      <c r="N10633" s="1" t="s">
        <v>45074</v>
      </c>
      <c r="O10633" s="1" t="s">
        <v>45075</v>
      </c>
      <c r="P10633" s="2">
        <v>1200</v>
      </c>
      <c r="Q10633" s="2" t="s">
        <v>31</v>
      </c>
      <c r="R10633" s="1" t="s">
        <v>21</v>
      </c>
    </row>
    <row r="10634" spans="1:18" ht="11.25" customHeight="1" x14ac:dyDescent="0.3">
      <c r="A10634" s="2" t="s">
        <v>28494</v>
      </c>
      <c r="B10634" s="1" t="s">
        <v>45076</v>
      </c>
      <c r="C10634" s="2" t="s">
        <v>45077</v>
      </c>
      <c r="D10634" s="1" t="s">
        <v>40604</v>
      </c>
      <c r="E10634" s="2" t="s">
        <v>40631</v>
      </c>
      <c r="F10634" s="2"/>
      <c r="G10634" s="2"/>
      <c r="H10634" s="2" t="s">
        <v>102</v>
      </c>
      <c r="I10634" s="2" t="s">
        <v>2083</v>
      </c>
      <c r="J10634" s="4">
        <v>45359.597222222219</v>
      </c>
      <c r="K10634" s="4">
        <v>45359.65347222222</v>
      </c>
      <c r="L10634" s="5" t="s">
        <v>37</v>
      </c>
      <c r="M10634" s="1" t="s">
        <v>45078</v>
      </c>
      <c r="N10634" s="1" t="s">
        <v>45079</v>
      </c>
      <c r="O10634" s="1"/>
      <c r="P10634" s="2">
        <v>900</v>
      </c>
      <c r="Q10634" s="2" t="s">
        <v>31</v>
      </c>
      <c r="R10634" s="1" t="s">
        <v>21</v>
      </c>
    </row>
    <row r="10635" spans="1:18" ht="11.25" customHeight="1" x14ac:dyDescent="0.3">
      <c r="A10635" s="2" t="s">
        <v>718</v>
      </c>
      <c r="B10635" s="1" t="s">
        <v>15962</v>
      </c>
      <c r="C10635" s="2" t="s">
        <v>45080</v>
      </c>
      <c r="D10635" s="1" t="s">
        <v>40599</v>
      </c>
      <c r="E10635" s="2" t="s">
        <v>23758</v>
      </c>
      <c r="F10635" s="2"/>
      <c r="G10635" s="2"/>
      <c r="H10635" s="2" t="s">
        <v>76</v>
      </c>
      <c r="I10635" s="2" t="s">
        <v>45081</v>
      </c>
      <c r="J10635" s="4">
        <v>45359.599305555559</v>
      </c>
      <c r="K10635" s="4">
        <v>45359.71597222222</v>
      </c>
      <c r="L10635" s="5" t="s">
        <v>71</v>
      </c>
      <c r="M10635" s="1" t="s">
        <v>45082</v>
      </c>
      <c r="N10635" s="1" t="s">
        <v>45083</v>
      </c>
      <c r="O10635" s="1"/>
      <c r="P10635" s="2">
        <v>900</v>
      </c>
      <c r="Q10635" s="2" t="s">
        <v>31</v>
      </c>
      <c r="R10635" s="1" t="s">
        <v>21</v>
      </c>
    </row>
    <row r="10636" spans="1:18" ht="11.25" customHeight="1" x14ac:dyDescent="0.3">
      <c r="A10636" s="2" t="s">
        <v>718</v>
      </c>
      <c r="B10636" s="1" t="s">
        <v>43220</v>
      </c>
      <c r="C10636" s="2" t="s">
        <v>45084</v>
      </c>
      <c r="D10636" s="1" t="s">
        <v>40599</v>
      </c>
      <c r="E10636" s="2" t="s">
        <v>1928</v>
      </c>
      <c r="F10636" s="2"/>
      <c r="G10636" s="2"/>
      <c r="H10636" s="2" t="s">
        <v>3709</v>
      </c>
      <c r="I10636" s="2" t="s">
        <v>129</v>
      </c>
      <c r="J10636" s="4">
        <v>45359.604861111111</v>
      </c>
      <c r="K10636" s="4">
        <v>45359.62777777778</v>
      </c>
      <c r="L10636" s="5" t="s">
        <v>28</v>
      </c>
      <c r="M10636" s="1" t="s">
        <v>45085</v>
      </c>
      <c r="N10636" s="1" t="s">
        <v>45086</v>
      </c>
      <c r="O10636" s="1"/>
      <c r="P10636" s="2">
        <v>900</v>
      </c>
      <c r="Q10636" s="2" t="s">
        <v>31</v>
      </c>
      <c r="R10636" s="1" t="s">
        <v>21</v>
      </c>
    </row>
    <row r="10637" spans="1:18" ht="11.25" customHeight="1" x14ac:dyDescent="0.3">
      <c r="A10637" s="2" t="s">
        <v>28494</v>
      </c>
      <c r="B10637" s="1" t="s">
        <v>45087</v>
      </c>
      <c r="C10637" s="2" t="s">
        <v>45088</v>
      </c>
      <c r="D10637" s="2" t="s">
        <v>43280</v>
      </c>
      <c r="E10637" s="2" t="s">
        <v>43209</v>
      </c>
      <c r="F10637" s="2"/>
      <c r="G10637" s="2"/>
      <c r="H10637" s="2" t="s">
        <v>180</v>
      </c>
      <c r="I10637" s="2" t="s">
        <v>45089</v>
      </c>
      <c r="J10637" s="4">
        <v>45359.604861111111</v>
      </c>
      <c r="K10637" s="4">
        <v>45359.628472222219</v>
      </c>
      <c r="L10637" s="5" t="s">
        <v>28</v>
      </c>
      <c r="M10637" s="1" t="s">
        <v>45090</v>
      </c>
      <c r="N10637" s="1" t="s">
        <v>45091</v>
      </c>
      <c r="O10637" s="1"/>
      <c r="P10637" s="2">
        <v>900</v>
      </c>
      <c r="Q10637" s="2" t="s">
        <v>47</v>
      </c>
      <c r="R10637" s="1" t="s">
        <v>21</v>
      </c>
    </row>
    <row r="10638" spans="1:18" ht="11.25" customHeight="1" x14ac:dyDescent="0.3">
      <c r="A10638" s="2" t="s">
        <v>718</v>
      </c>
      <c r="B10638" s="1" t="s">
        <v>45092</v>
      </c>
      <c r="C10638" s="2" t="s">
        <v>45093</v>
      </c>
      <c r="D10638" s="13" t="s">
        <v>515</v>
      </c>
      <c r="E10638" s="2"/>
      <c r="F10638" s="2"/>
      <c r="G10638" s="2"/>
      <c r="H10638" s="2" t="s">
        <v>332</v>
      </c>
      <c r="I10638" s="2" t="s">
        <v>42400</v>
      </c>
      <c r="J10638" s="4">
        <v>45359.607638888891</v>
      </c>
      <c r="K10638" s="4">
        <v>45359.695833333331</v>
      </c>
      <c r="L10638" s="5" t="s">
        <v>71</v>
      </c>
      <c r="M10638" s="1" t="s">
        <v>45094</v>
      </c>
      <c r="N10638" s="1" t="s">
        <v>45095</v>
      </c>
      <c r="O10638" s="1"/>
      <c r="P10638" s="2">
        <v>900</v>
      </c>
      <c r="Q10638" s="2" t="s">
        <v>31</v>
      </c>
      <c r="R10638" s="1" t="s">
        <v>21</v>
      </c>
    </row>
    <row r="10639" spans="1:18" ht="11.25" customHeight="1" x14ac:dyDescent="0.3">
      <c r="A10639" s="2" t="s">
        <v>28494</v>
      </c>
      <c r="B10639" s="1" t="s">
        <v>45096</v>
      </c>
      <c r="C10639" s="2" t="s">
        <v>45097</v>
      </c>
      <c r="D10639" s="1" t="s">
        <v>40599</v>
      </c>
      <c r="E10639" s="2" t="s">
        <v>40922</v>
      </c>
      <c r="F10639" s="2"/>
      <c r="G10639" s="2"/>
      <c r="H10639" s="2" t="s">
        <v>4970</v>
      </c>
      <c r="I10639" s="2" t="s">
        <v>29193</v>
      </c>
      <c r="J10639" s="4">
        <v>45359.60833333333</v>
      </c>
      <c r="K10639" s="4">
        <v>45359.746527777781</v>
      </c>
      <c r="L10639" s="5" t="s">
        <v>71</v>
      </c>
      <c r="M10639" s="1" t="s">
        <v>45098</v>
      </c>
      <c r="N10639" s="1" t="s">
        <v>45099</v>
      </c>
      <c r="O10639" s="1" t="s">
        <v>45100</v>
      </c>
      <c r="P10639" s="2">
        <v>2100</v>
      </c>
      <c r="Q10639" s="2" t="s">
        <v>20</v>
      </c>
      <c r="R10639" s="1" t="s">
        <v>99</v>
      </c>
    </row>
    <row r="10640" spans="1:18" ht="11.25" customHeight="1" x14ac:dyDescent="0.3">
      <c r="A10640" s="5" t="s">
        <v>457</v>
      </c>
      <c r="B10640" s="1" t="s">
        <v>33745</v>
      </c>
      <c r="C10640" s="2" t="s">
        <v>45101</v>
      </c>
      <c r="D10640" s="2" t="s">
        <v>460</v>
      </c>
      <c r="E10640" s="2" t="s">
        <v>40674</v>
      </c>
      <c r="F10640" s="2"/>
      <c r="G10640" s="2"/>
      <c r="H10640" s="2" t="s">
        <v>1157</v>
      </c>
      <c r="I10640" s="2" t="s">
        <v>1157</v>
      </c>
      <c r="J10640" s="4">
        <v>45359.611805555556</v>
      </c>
      <c r="K10640" s="4">
        <v>45359.690972222219</v>
      </c>
      <c r="L10640" s="5" t="s">
        <v>37</v>
      </c>
      <c r="M10640" s="1"/>
      <c r="N10640" s="1" t="s">
        <v>45102</v>
      </c>
      <c r="O10640" s="1"/>
      <c r="P10640" s="2">
        <v>3600</v>
      </c>
      <c r="Q10640" s="2" t="s">
        <v>31</v>
      </c>
      <c r="R10640" s="1" t="s">
        <v>21</v>
      </c>
    </row>
    <row r="10641" spans="1:18" ht="11.25" customHeight="1" x14ac:dyDescent="0.3">
      <c r="A10641" s="5" t="s">
        <v>457</v>
      </c>
      <c r="B10641" s="1" t="s">
        <v>45103</v>
      </c>
      <c r="C10641" s="2" t="s">
        <v>45104</v>
      </c>
      <c r="D10641" s="2" t="s">
        <v>460</v>
      </c>
      <c r="E10641" s="2" t="s">
        <v>40653</v>
      </c>
      <c r="F10641" s="2"/>
      <c r="G10641" s="2"/>
      <c r="H10641" s="2" t="s">
        <v>461</v>
      </c>
      <c r="I10641" s="2" t="s">
        <v>461</v>
      </c>
      <c r="J10641" s="4">
        <v>45359.614583333336</v>
      </c>
      <c r="K10641" s="4">
        <v>45359.625</v>
      </c>
      <c r="L10641" s="5" t="s">
        <v>28</v>
      </c>
      <c r="M10641" s="1"/>
      <c r="N10641" s="1" t="s">
        <v>45105</v>
      </c>
      <c r="O10641" s="1"/>
      <c r="P10641" s="2">
        <v>3600</v>
      </c>
      <c r="Q10641" s="2" t="s">
        <v>47</v>
      </c>
      <c r="R10641" s="1" t="s">
        <v>21</v>
      </c>
    </row>
    <row r="10642" spans="1:18" ht="11.25" customHeight="1" x14ac:dyDescent="0.3">
      <c r="A10642" s="5" t="s">
        <v>457</v>
      </c>
      <c r="B10642" s="1" t="s">
        <v>43532</v>
      </c>
      <c r="C10642" s="2" t="s">
        <v>45106</v>
      </c>
      <c r="D10642" s="2" t="s">
        <v>460</v>
      </c>
      <c r="E10642" s="2" t="s">
        <v>43906</v>
      </c>
      <c r="F10642" s="2"/>
      <c r="G10642" s="2"/>
      <c r="H10642" s="2" t="s">
        <v>461</v>
      </c>
      <c r="I10642" s="2" t="s">
        <v>461</v>
      </c>
      <c r="J10642" s="4">
        <v>45359.618750000001</v>
      </c>
      <c r="K10642" s="4">
        <v>45359.761111111111</v>
      </c>
      <c r="L10642" s="5" t="s">
        <v>71</v>
      </c>
      <c r="M10642" s="1"/>
      <c r="N10642" s="1" t="s">
        <v>45107</v>
      </c>
      <c r="O10642" s="1" t="s">
        <v>45108</v>
      </c>
      <c r="P10642" s="2">
        <v>5400</v>
      </c>
      <c r="Q10642" s="2" t="s">
        <v>47</v>
      </c>
      <c r="R10642" s="1" t="s">
        <v>21</v>
      </c>
    </row>
    <row r="10643" spans="1:18" ht="11.25" customHeight="1" x14ac:dyDescent="0.3">
      <c r="A10643" s="2" t="s">
        <v>28494</v>
      </c>
      <c r="B10643" s="1" t="s">
        <v>42772</v>
      </c>
      <c r="C10643" s="2" t="s">
        <v>45109</v>
      </c>
      <c r="D10643" s="1" t="s">
        <v>40752</v>
      </c>
      <c r="E10643" s="2" t="s">
        <v>40631</v>
      </c>
      <c r="F10643" s="2"/>
      <c r="G10643" s="2"/>
      <c r="H10643" s="2" t="s">
        <v>143</v>
      </c>
      <c r="I10643" s="2" t="s">
        <v>678</v>
      </c>
      <c r="J10643" s="4">
        <v>45359.619444444441</v>
      </c>
      <c r="K10643" s="4">
        <v>45359.668749999997</v>
      </c>
      <c r="L10643" s="5" t="s">
        <v>37</v>
      </c>
      <c r="M10643" s="1" t="s">
        <v>42774</v>
      </c>
      <c r="N10643" s="1" t="s">
        <v>45110</v>
      </c>
      <c r="O10643" s="1" t="s">
        <v>45111</v>
      </c>
      <c r="P10643" s="2">
        <v>2100</v>
      </c>
      <c r="Q10643" s="2" t="s">
        <v>31</v>
      </c>
      <c r="R10643" s="1" t="s">
        <v>21</v>
      </c>
    </row>
    <row r="10644" spans="1:18" ht="11.25" customHeight="1" x14ac:dyDescent="0.3">
      <c r="A10644" s="5" t="s">
        <v>457</v>
      </c>
      <c r="B10644" s="1" t="s">
        <v>45112</v>
      </c>
      <c r="C10644" s="2" t="s">
        <v>45113</v>
      </c>
      <c r="D10644" s="2" t="s">
        <v>460</v>
      </c>
      <c r="E10644" s="2" t="s">
        <v>44280</v>
      </c>
      <c r="F10644" s="2"/>
      <c r="G10644" s="2"/>
      <c r="H10644" s="2" t="s">
        <v>14</v>
      </c>
      <c r="I10644" s="2" t="s">
        <v>14</v>
      </c>
      <c r="J10644" s="4">
        <v>45359.624305555553</v>
      </c>
      <c r="K10644" s="4">
        <v>45359.663194444445</v>
      </c>
      <c r="L10644" s="5" t="s">
        <v>28</v>
      </c>
      <c r="M10644" s="1"/>
      <c r="N10644" s="1" t="s">
        <v>45114</v>
      </c>
      <c r="O10644" s="1"/>
      <c r="P10644" s="2">
        <v>7200</v>
      </c>
      <c r="Q10644" s="2" t="s">
        <v>47</v>
      </c>
      <c r="R10644" s="1" t="s">
        <v>21</v>
      </c>
    </row>
    <row r="10645" spans="1:18" ht="11.25" customHeight="1" x14ac:dyDescent="0.3">
      <c r="A10645" s="2" t="s">
        <v>718</v>
      </c>
      <c r="B10645" s="1" t="s">
        <v>12533</v>
      </c>
      <c r="C10645" s="2" t="s">
        <v>45115</v>
      </c>
      <c r="D10645" s="2" t="s">
        <v>40673</v>
      </c>
      <c r="E10645" s="2"/>
      <c r="F10645" s="2"/>
      <c r="G10645" s="2"/>
      <c r="H10645" s="2" t="s">
        <v>1937</v>
      </c>
      <c r="I10645" s="2" t="s">
        <v>1938</v>
      </c>
      <c r="J10645" s="4">
        <v>45359.627083333333</v>
      </c>
      <c r="K10645" s="4">
        <v>45359.768055555556</v>
      </c>
      <c r="L10645" s="5" t="s">
        <v>71</v>
      </c>
      <c r="M10645" s="1" t="s">
        <v>45116</v>
      </c>
      <c r="N10645" s="1" t="s">
        <v>45117</v>
      </c>
      <c r="O10645" s="1"/>
      <c r="P10645" s="2">
        <v>10800</v>
      </c>
      <c r="Q10645" s="2" t="s">
        <v>47</v>
      </c>
      <c r="R10645" s="1" t="s">
        <v>21</v>
      </c>
    </row>
    <row r="10646" spans="1:18" ht="11.25" customHeight="1" x14ac:dyDescent="0.3">
      <c r="A10646" s="2" t="s">
        <v>28494</v>
      </c>
      <c r="B10646" s="1" t="s">
        <v>45118</v>
      </c>
      <c r="C10646" s="2" t="s">
        <v>45119</v>
      </c>
      <c r="D10646" s="1" t="s">
        <v>40604</v>
      </c>
      <c r="E10646" s="2" t="s">
        <v>40908</v>
      </c>
      <c r="F10646" s="2"/>
      <c r="G10646" s="2"/>
      <c r="H10646" s="2" t="s">
        <v>28129</v>
      </c>
      <c r="I10646" s="2" t="s">
        <v>22545</v>
      </c>
      <c r="J10646" s="4">
        <v>45359.629861111112</v>
      </c>
      <c r="K10646" s="4">
        <v>45359.671527777777</v>
      </c>
      <c r="L10646" s="5" t="s">
        <v>37</v>
      </c>
      <c r="M10646" s="1" t="s">
        <v>45120</v>
      </c>
      <c r="N10646" s="1" t="s">
        <v>45121</v>
      </c>
      <c r="O10646" s="1"/>
      <c r="P10646" s="2">
        <v>300</v>
      </c>
      <c r="Q10646" s="2" t="s">
        <v>20</v>
      </c>
      <c r="R10646" s="1" t="s">
        <v>99</v>
      </c>
    </row>
    <row r="10647" spans="1:18" ht="11.25" customHeight="1" x14ac:dyDescent="0.3">
      <c r="A10647" s="2" t="s">
        <v>718</v>
      </c>
      <c r="B10647" s="1" t="s">
        <v>45122</v>
      </c>
      <c r="C10647" s="2" t="s">
        <v>45123</v>
      </c>
      <c r="D10647" s="1" t="s">
        <v>41070</v>
      </c>
      <c r="E10647" s="2"/>
      <c r="F10647" s="2"/>
      <c r="G10647" s="2"/>
      <c r="H10647" s="2" t="s">
        <v>5134</v>
      </c>
      <c r="I10647" s="2" t="s">
        <v>2992</v>
      </c>
      <c r="J10647" s="4">
        <v>45359.631249999999</v>
      </c>
      <c r="K10647" s="4">
        <v>45359.656944444447</v>
      </c>
      <c r="L10647" s="5" t="s">
        <v>28</v>
      </c>
      <c r="M10647" s="1" t="s">
        <v>45124</v>
      </c>
      <c r="N10647" s="1"/>
      <c r="O10647" s="1"/>
      <c r="P10647" s="2"/>
      <c r="Q10647" s="2" t="s">
        <v>31</v>
      </c>
      <c r="R10647" s="1" t="s">
        <v>21</v>
      </c>
    </row>
    <row r="10648" spans="1:18" ht="11.25" customHeight="1" x14ac:dyDescent="0.3">
      <c r="A10648" s="2" t="s">
        <v>28494</v>
      </c>
      <c r="B10648" s="1" t="s">
        <v>45125</v>
      </c>
      <c r="C10648" s="2" t="s">
        <v>45126</v>
      </c>
      <c r="D10648" s="2" t="s">
        <v>41125</v>
      </c>
      <c r="E10648" s="2" t="s">
        <v>40631</v>
      </c>
      <c r="F10648" s="2"/>
      <c r="G10648" s="2"/>
      <c r="H10648" s="2" t="s">
        <v>263</v>
      </c>
      <c r="I10648" s="2" t="s">
        <v>7427</v>
      </c>
      <c r="J10648" s="4">
        <v>45359.635416666664</v>
      </c>
      <c r="K10648" s="4">
        <v>45359.734027777777</v>
      </c>
      <c r="L10648" s="5" t="s">
        <v>71</v>
      </c>
      <c r="M10648" s="1" t="s">
        <v>45127</v>
      </c>
      <c r="N10648" s="1" t="s">
        <v>45128</v>
      </c>
      <c r="O10648" s="1" t="s">
        <v>45129</v>
      </c>
      <c r="P10648" s="2">
        <v>1500</v>
      </c>
      <c r="Q10648" s="2" t="s">
        <v>20</v>
      </c>
      <c r="R10648" s="1" t="s">
        <v>21</v>
      </c>
    </row>
    <row r="10649" spans="1:18" ht="11.25" customHeight="1" x14ac:dyDescent="0.3">
      <c r="A10649" s="2" t="s">
        <v>28494</v>
      </c>
      <c r="B10649" s="1" t="s">
        <v>45130</v>
      </c>
      <c r="C10649" s="2" t="s">
        <v>45131</v>
      </c>
      <c r="D10649" s="1" t="s">
        <v>40604</v>
      </c>
      <c r="E10649" s="2" t="s">
        <v>40867</v>
      </c>
      <c r="F10649" s="2"/>
      <c r="G10649" s="2"/>
      <c r="H10649" s="2" t="s">
        <v>910</v>
      </c>
      <c r="I10649" s="2" t="s">
        <v>2348</v>
      </c>
      <c r="J10649" s="4">
        <v>45359.636805555558</v>
      </c>
      <c r="K10649" s="4">
        <v>45359.67083333333</v>
      </c>
      <c r="L10649" s="5" t="s">
        <v>28</v>
      </c>
      <c r="M10649" s="1" t="s">
        <v>45132</v>
      </c>
      <c r="N10649" s="1"/>
      <c r="O10649" s="1"/>
      <c r="P10649" s="2"/>
      <c r="Q10649" s="2" t="s">
        <v>31</v>
      </c>
      <c r="R10649" s="1" t="s">
        <v>21</v>
      </c>
    </row>
    <row r="10650" spans="1:18" ht="11.25" customHeight="1" x14ac:dyDescent="0.3">
      <c r="A10650" s="2" t="s">
        <v>28494</v>
      </c>
      <c r="B10650" s="1" t="s">
        <v>92</v>
      </c>
      <c r="C10650" s="2" t="s">
        <v>45133</v>
      </c>
      <c r="D10650" s="1" t="s">
        <v>40604</v>
      </c>
      <c r="E10650" s="2" t="s">
        <v>40631</v>
      </c>
      <c r="F10650" s="2"/>
      <c r="G10650" s="2"/>
      <c r="H10650" s="2" t="s">
        <v>3709</v>
      </c>
      <c r="I10650" s="2" t="s">
        <v>23348</v>
      </c>
      <c r="J10650" s="4">
        <v>45359.636805555558</v>
      </c>
      <c r="K10650" s="4">
        <v>45359.673611111109</v>
      </c>
      <c r="L10650" s="5" t="s">
        <v>28</v>
      </c>
      <c r="M10650" s="1" t="s">
        <v>45134</v>
      </c>
      <c r="N10650" s="1" t="s">
        <v>45135</v>
      </c>
      <c r="O10650" s="1"/>
      <c r="P10650" s="2">
        <v>900</v>
      </c>
      <c r="Q10650" s="2" t="s">
        <v>20</v>
      </c>
      <c r="R10650" s="1" t="s">
        <v>21</v>
      </c>
    </row>
    <row r="10651" spans="1:18" ht="11.25" customHeight="1" x14ac:dyDescent="0.3">
      <c r="A10651" s="2" t="s">
        <v>28494</v>
      </c>
      <c r="B10651" s="1" t="s">
        <v>45136</v>
      </c>
      <c r="C10651" s="2" t="s">
        <v>45137</v>
      </c>
      <c r="D10651" s="13" t="s">
        <v>515</v>
      </c>
      <c r="E10651" s="2" t="s">
        <v>40976</v>
      </c>
      <c r="F10651" s="2"/>
      <c r="G10651" s="2"/>
      <c r="H10651" s="2" t="s">
        <v>35</v>
      </c>
      <c r="I10651" s="2" t="s">
        <v>275</v>
      </c>
      <c r="J10651" s="4">
        <v>45359.638194444444</v>
      </c>
      <c r="K10651" s="4">
        <v>45359.729166666664</v>
      </c>
      <c r="L10651" s="5" t="s">
        <v>71</v>
      </c>
      <c r="M10651" s="1" t="s">
        <v>45138</v>
      </c>
      <c r="N10651" s="1" t="s">
        <v>45139</v>
      </c>
      <c r="O10651" s="1"/>
      <c r="P10651" s="2">
        <v>1200</v>
      </c>
      <c r="Q10651" s="2" t="s">
        <v>20</v>
      </c>
      <c r="R10651" s="1" t="s">
        <v>21</v>
      </c>
    </row>
    <row r="10652" spans="1:18" ht="11.25" customHeight="1" x14ac:dyDescent="0.3">
      <c r="A10652" s="2" t="s">
        <v>28494</v>
      </c>
      <c r="B10652" s="1" t="s">
        <v>45140</v>
      </c>
      <c r="C10652" s="2" t="s">
        <v>45141</v>
      </c>
      <c r="D10652" s="1" t="s">
        <v>40599</v>
      </c>
      <c r="E10652" s="2" t="s">
        <v>45142</v>
      </c>
      <c r="F10652" s="2"/>
      <c r="G10652" s="2"/>
      <c r="H10652" s="2" t="s">
        <v>1078</v>
      </c>
      <c r="I10652" s="2" t="s">
        <v>45143</v>
      </c>
      <c r="J10652" s="4">
        <v>45359.638888888891</v>
      </c>
      <c r="K10652" s="4">
        <v>45359.663194444445</v>
      </c>
      <c r="L10652" s="5" t="s">
        <v>28</v>
      </c>
      <c r="M10652" s="1" t="s">
        <v>45144</v>
      </c>
      <c r="N10652" s="1" t="s">
        <v>45145</v>
      </c>
      <c r="O10652" s="1"/>
      <c r="P10652" s="2">
        <v>900</v>
      </c>
      <c r="Q10652" s="2" t="s">
        <v>47</v>
      </c>
      <c r="R10652" s="1" t="s">
        <v>21</v>
      </c>
    </row>
    <row r="10653" spans="1:18" ht="11.25" customHeight="1" x14ac:dyDescent="0.3">
      <c r="A10653" s="2" t="s">
        <v>28494</v>
      </c>
      <c r="B10653" s="1" t="s">
        <v>4143</v>
      </c>
      <c r="C10653" s="2" t="s">
        <v>45146</v>
      </c>
      <c r="D10653" s="13" t="s">
        <v>515</v>
      </c>
      <c r="E10653" s="2" t="s">
        <v>40631</v>
      </c>
      <c r="F10653" s="2"/>
      <c r="G10653" s="2"/>
      <c r="H10653" s="2" t="s">
        <v>309</v>
      </c>
      <c r="I10653" s="2" t="s">
        <v>35380</v>
      </c>
      <c r="J10653" s="4">
        <v>45359.640972222223</v>
      </c>
      <c r="K10653" s="4">
        <v>45359.753472222219</v>
      </c>
      <c r="L10653" s="5" t="s">
        <v>71</v>
      </c>
      <c r="M10653" s="1" t="s">
        <v>45147</v>
      </c>
      <c r="N10653" s="1" t="s">
        <v>45148</v>
      </c>
      <c r="O10653" s="1"/>
      <c r="P10653" s="2">
        <v>1200</v>
      </c>
      <c r="Q10653" s="2" t="s">
        <v>47</v>
      </c>
      <c r="R10653" s="1" t="s">
        <v>21</v>
      </c>
    </row>
    <row r="10654" spans="1:18" ht="11.25" customHeight="1" x14ac:dyDescent="0.3">
      <c r="A10654" s="2" t="s">
        <v>28494</v>
      </c>
      <c r="B10654" s="1" t="s">
        <v>45149</v>
      </c>
      <c r="C10654" s="2" t="s">
        <v>45150</v>
      </c>
      <c r="D10654" s="2" t="s">
        <v>41125</v>
      </c>
      <c r="E10654" s="2" t="s">
        <v>41775</v>
      </c>
      <c r="F10654" s="2"/>
      <c r="G10654" s="2"/>
      <c r="H10654" s="2" t="s">
        <v>192</v>
      </c>
      <c r="I10654" s="2" t="s">
        <v>52</v>
      </c>
      <c r="J10654" s="4">
        <v>45359.643750000003</v>
      </c>
      <c r="K10654" s="4">
        <v>45359.722916666666</v>
      </c>
      <c r="L10654" s="5" t="s">
        <v>37</v>
      </c>
      <c r="M10654" s="1" t="s">
        <v>45151</v>
      </c>
      <c r="N10654" s="1" t="s">
        <v>45152</v>
      </c>
      <c r="O10654" s="1"/>
      <c r="P10654" s="2">
        <v>300</v>
      </c>
      <c r="Q10654" s="2" t="s">
        <v>31</v>
      </c>
      <c r="R10654" s="1" t="s">
        <v>21</v>
      </c>
    </row>
    <row r="10655" spans="1:18" ht="11.25" customHeight="1" x14ac:dyDescent="0.3">
      <c r="A10655" s="5" t="s">
        <v>457</v>
      </c>
      <c r="B10655" s="1" t="s">
        <v>45153</v>
      </c>
      <c r="C10655" s="2" t="s">
        <v>45154</v>
      </c>
      <c r="D10655" s="2" t="s">
        <v>460</v>
      </c>
      <c r="E10655" s="2" t="s">
        <v>41959</v>
      </c>
      <c r="F10655" s="2"/>
      <c r="G10655" s="2"/>
      <c r="H10655" s="2" t="s">
        <v>14</v>
      </c>
      <c r="I10655" s="2" t="s">
        <v>14</v>
      </c>
      <c r="J10655" s="4">
        <v>45359.647222222222</v>
      </c>
      <c r="K10655" s="4">
        <v>45359.704861111109</v>
      </c>
      <c r="L10655" s="5" t="s">
        <v>37</v>
      </c>
      <c r="M10655" s="1" t="s">
        <v>24404</v>
      </c>
      <c r="N10655" s="1" t="s">
        <v>45155</v>
      </c>
      <c r="O10655" s="1"/>
      <c r="P10655" s="2">
        <v>1800</v>
      </c>
      <c r="Q10655" s="2" t="s">
        <v>47</v>
      </c>
      <c r="R10655" s="1" t="s">
        <v>21</v>
      </c>
    </row>
    <row r="10656" spans="1:18" ht="11.25" customHeight="1" x14ac:dyDescent="0.3">
      <c r="A10656" s="2" t="s">
        <v>718</v>
      </c>
      <c r="B10656" s="1" t="s">
        <v>23532</v>
      </c>
      <c r="C10656" s="2" t="s">
        <v>45156</v>
      </c>
      <c r="D10656" s="1" t="s">
        <v>40604</v>
      </c>
      <c r="E10656" s="2" t="s">
        <v>44146</v>
      </c>
      <c r="F10656" s="2"/>
      <c r="G10656" s="2"/>
      <c r="H10656" s="2" t="s">
        <v>143</v>
      </c>
      <c r="I10656" s="2" t="s">
        <v>5753</v>
      </c>
      <c r="J10656" s="4">
        <v>45359.648611111108</v>
      </c>
      <c r="K10656" s="4">
        <v>45359.679861111108</v>
      </c>
      <c r="L10656" s="5" t="s">
        <v>28</v>
      </c>
      <c r="M10656" s="1" t="s">
        <v>45157</v>
      </c>
      <c r="N10656" s="1" t="s">
        <v>45158</v>
      </c>
      <c r="O10656" s="1" t="s">
        <v>45159</v>
      </c>
      <c r="P10656" s="2">
        <v>1800</v>
      </c>
      <c r="Q10656" s="2" t="s">
        <v>31</v>
      </c>
      <c r="R10656" s="1" t="s">
        <v>21</v>
      </c>
    </row>
    <row r="10657" spans="1:18" ht="11.25" customHeight="1" x14ac:dyDescent="0.3">
      <c r="A10657" s="2" t="s">
        <v>28494</v>
      </c>
      <c r="B10657" s="1" t="s">
        <v>2930</v>
      </c>
      <c r="C10657" s="2" t="s">
        <v>45160</v>
      </c>
      <c r="D10657" s="1" t="s">
        <v>40599</v>
      </c>
      <c r="E10657" s="2" t="s">
        <v>41963</v>
      </c>
      <c r="F10657" s="2"/>
      <c r="G10657" s="2"/>
      <c r="H10657" s="2" t="s">
        <v>76</v>
      </c>
      <c r="I10657" s="2" t="s">
        <v>2348</v>
      </c>
      <c r="J10657" s="4">
        <v>45359.649305555555</v>
      </c>
      <c r="K10657" s="4">
        <v>45359.661111111112</v>
      </c>
      <c r="L10657" s="5" t="s">
        <v>28</v>
      </c>
      <c r="M10657" s="1" t="s">
        <v>45161</v>
      </c>
      <c r="N10657" s="1" t="s">
        <v>45162</v>
      </c>
      <c r="O10657" s="1"/>
      <c r="P10657" s="2">
        <v>600</v>
      </c>
      <c r="Q10657" s="2" t="s">
        <v>31</v>
      </c>
      <c r="R10657" s="1" t="s">
        <v>21</v>
      </c>
    </row>
    <row r="10658" spans="1:18" ht="11.25" customHeight="1" x14ac:dyDescent="0.3">
      <c r="A10658" s="5" t="s">
        <v>457</v>
      </c>
      <c r="B10658" s="1" t="s">
        <v>45163</v>
      </c>
      <c r="C10658" s="2" t="s">
        <v>45164</v>
      </c>
      <c r="D10658" s="2" t="s">
        <v>460</v>
      </c>
      <c r="E10658" s="2"/>
      <c r="F10658" s="2"/>
      <c r="G10658" s="2"/>
      <c r="H10658" s="2" t="s">
        <v>156</v>
      </c>
      <c r="I10658" s="2" t="s">
        <v>3360</v>
      </c>
      <c r="J10658" s="4">
        <v>45359.652083333334</v>
      </c>
      <c r="K10658" s="4">
        <v>45359.65347222222</v>
      </c>
      <c r="L10658" s="5" t="s">
        <v>28</v>
      </c>
      <c r="M10658" s="1" t="s">
        <v>45165</v>
      </c>
      <c r="N10658" s="1" t="s">
        <v>45166</v>
      </c>
      <c r="O10658" s="1"/>
      <c r="P10658" s="2">
        <v>7200</v>
      </c>
      <c r="Q10658" s="2" t="s">
        <v>31</v>
      </c>
      <c r="R10658" s="1" t="s">
        <v>21</v>
      </c>
    </row>
    <row r="10659" spans="1:18" ht="11.25" customHeight="1" x14ac:dyDescent="0.3">
      <c r="A10659" s="2" t="s">
        <v>28494</v>
      </c>
      <c r="B10659" s="1" t="s">
        <v>20786</v>
      </c>
      <c r="C10659" s="2" t="s">
        <v>45167</v>
      </c>
      <c r="D10659" s="1" t="s">
        <v>40599</v>
      </c>
      <c r="E10659" s="2" t="s">
        <v>40631</v>
      </c>
      <c r="F10659" s="2"/>
      <c r="G10659" s="2"/>
      <c r="H10659" s="2" t="s">
        <v>26</v>
      </c>
      <c r="I10659" s="2" t="s">
        <v>5753</v>
      </c>
      <c r="J10659" s="4">
        <v>45359.65347222222</v>
      </c>
      <c r="K10659" s="4">
        <v>45359.673611111109</v>
      </c>
      <c r="L10659" s="5" t="s">
        <v>28</v>
      </c>
      <c r="M10659" s="1" t="s">
        <v>45168</v>
      </c>
      <c r="N10659" s="1" t="s">
        <v>45169</v>
      </c>
      <c r="O10659" s="1"/>
      <c r="P10659" s="2">
        <v>900</v>
      </c>
      <c r="Q10659" s="2" t="s">
        <v>31</v>
      </c>
      <c r="R10659" s="1" t="s">
        <v>21</v>
      </c>
    </row>
    <row r="10660" spans="1:18" ht="11.25" customHeight="1" x14ac:dyDescent="0.3">
      <c r="A10660" s="2" t="s">
        <v>718</v>
      </c>
      <c r="B10660" s="1" t="s">
        <v>45170</v>
      </c>
      <c r="C10660" s="2" t="s">
        <v>45171</v>
      </c>
      <c r="D10660" s="1" t="s">
        <v>40599</v>
      </c>
      <c r="E10660" s="2" t="s">
        <v>39964</v>
      </c>
      <c r="F10660" s="2"/>
      <c r="G10660" s="2"/>
      <c r="H10660" s="2" t="s">
        <v>143</v>
      </c>
      <c r="I10660" s="2" t="s">
        <v>5753</v>
      </c>
      <c r="J10660" s="4">
        <v>45359.65902777778</v>
      </c>
      <c r="K10660" s="4"/>
      <c r="L10660" s="2" t="s">
        <v>16</v>
      </c>
      <c r="M10660" s="1" t="s">
        <v>45172</v>
      </c>
      <c r="N10660" s="1" t="s">
        <v>45173</v>
      </c>
      <c r="O10660" s="1" t="s">
        <v>45174</v>
      </c>
      <c r="P10660" s="2">
        <v>5400</v>
      </c>
      <c r="Q10660" s="2" t="s">
        <v>31</v>
      </c>
      <c r="R10660" s="1" t="s">
        <v>21</v>
      </c>
    </row>
    <row r="10661" spans="1:18" ht="11.25" customHeight="1" x14ac:dyDescent="0.3">
      <c r="A10661" s="2" t="s">
        <v>28494</v>
      </c>
      <c r="B10661" s="1" t="s">
        <v>45175</v>
      </c>
      <c r="C10661" s="2" t="s">
        <v>45176</v>
      </c>
      <c r="D10661" s="2" t="s">
        <v>40673</v>
      </c>
      <c r="E10661" s="2"/>
      <c r="F10661" s="2"/>
      <c r="G10661" s="2"/>
      <c r="H10661" s="2" t="s">
        <v>293</v>
      </c>
      <c r="I10661" s="2" t="s">
        <v>9009</v>
      </c>
      <c r="J10661" s="4">
        <v>45359.661111111112</v>
      </c>
      <c r="K10661" s="4">
        <v>45359.78402777778</v>
      </c>
      <c r="L10661" s="5" t="s">
        <v>71</v>
      </c>
      <c r="M10661" s="1" t="s">
        <v>45177</v>
      </c>
      <c r="N10661" s="1" t="s">
        <v>45178</v>
      </c>
      <c r="O10661" s="1"/>
      <c r="P10661" s="2">
        <v>600</v>
      </c>
      <c r="Q10661" s="2" t="s">
        <v>47</v>
      </c>
      <c r="R10661" s="1" t="s">
        <v>21</v>
      </c>
    </row>
    <row r="10662" spans="1:18" ht="11.25" customHeight="1" x14ac:dyDescent="0.3">
      <c r="A10662" s="2" t="s">
        <v>718</v>
      </c>
      <c r="B10662" s="1" t="s">
        <v>45179</v>
      </c>
      <c r="C10662" s="2" t="s">
        <v>45180</v>
      </c>
      <c r="D10662" s="1" t="s">
        <v>41070</v>
      </c>
      <c r="E10662" s="2"/>
      <c r="F10662" s="2"/>
      <c r="G10662" s="2"/>
      <c r="H10662" s="2" t="s">
        <v>27051</v>
      </c>
      <c r="I10662" s="2" t="s">
        <v>591</v>
      </c>
      <c r="J10662" s="4">
        <v>45359.663194444445</v>
      </c>
      <c r="K10662" s="4"/>
      <c r="L10662" s="2" t="s">
        <v>16</v>
      </c>
      <c r="M10662" s="1" t="s">
        <v>45181</v>
      </c>
      <c r="N10662" s="1"/>
      <c r="O10662" s="1"/>
      <c r="P10662" s="2"/>
      <c r="Q10662" s="2" t="s">
        <v>31</v>
      </c>
      <c r="R10662" s="1" t="s">
        <v>21</v>
      </c>
    </row>
    <row r="10663" spans="1:18" ht="11.25" customHeight="1" x14ac:dyDescent="0.3">
      <c r="A10663" s="2" t="s">
        <v>28494</v>
      </c>
      <c r="B10663" s="1" t="s">
        <v>45182</v>
      </c>
      <c r="C10663" s="2" t="s">
        <v>45183</v>
      </c>
      <c r="D10663" s="2" t="s">
        <v>40673</v>
      </c>
      <c r="E10663" s="2"/>
      <c r="F10663" s="2"/>
      <c r="G10663" s="2"/>
      <c r="H10663" s="2" t="s">
        <v>1157</v>
      </c>
      <c r="I10663" s="2" t="s">
        <v>8344</v>
      </c>
      <c r="J10663" s="4">
        <v>45359.664583333331</v>
      </c>
      <c r="K10663" s="4"/>
      <c r="L10663" s="2" t="s">
        <v>16</v>
      </c>
      <c r="M10663" s="1" t="s">
        <v>45184</v>
      </c>
      <c r="N10663" s="1"/>
      <c r="O10663" s="1"/>
      <c r="P10663" s="2"/>
      <c r="Q10663" s="2" t="s">
        <v>47</v>
      </c>
      <c r="R10663" s="1" t="s">
        <v>21</v>
      </c>
    </row>
    <row r="10664" spans="1:18" ht="11.25" customHeight="1" x14ac:dyDescent="0.3">
      <c r="A10664" s="2" t="s">
        <v>28494</v>
      </c>
      <c r="B10664" s="1" t="s">
        <v>45185</v>
      </c>
      <c r="C10664" s="2" t="s">
        <v>45186</v>
      </c>
      <c r="D10664" s="1" t="s">
        <v>40604</v>
      </c>
      <c r="E10664" s="2" t="s">
        <v>40842</v>
      </c>
      <c r="F10664" s="2"/>
      <c r="G10664" s="2"/>
      <c r="H10664" s="2" t="s">
        <v>156</v>
      </c>
      <c r="I10664" s="2" t="s">
        <v>3283</v>
      </c>
      <c r="J10664" s="4">
        <v>45359.667361111111</v>
      </c>
      <c r="K10664" s="4">
        <v>45359.724305555559</v>
      </c>
      <c r="L10664" s="5" t="s">
        <v>37</v>
      </c>
      <c r="M10664" s="1" t="s">
        <v>45187</v>
      </c>
      <c r="N10664" s="1" t="s">
        <v>45188</v>
      </c>
      <c r="O10664" s="1"/>
      <c r="P10664" s="2">
        <v>900</v>
      </c>
      <c r="Q10664" s="2" t="s">
        <v>31</v>
      </c>
      <c r="R10664" s="1" t="s">
        <v>21</v>
      </c>
    </row>
    <row r="10665" spans="1:18" ht="11.25" customHeight="1" x14ac:dyDescent="0.3">
      <c r="A10665" s="2" t="s">
        <v>718</v>
      </c>
      <c r="B10665" s="1" t="s">
        <v>45189</v>
      </c>
      <c r="C10665" s="2" t="s">
        <v>45190</v>
      </c>
      <c r="D10665" s="1" t="s">
        <v>40568</v>
      </c>
      <c r="E10665" s="2" t="s">
        <v>141</v>
      </c>
      <c r="F10665" s="2"/>
      <c r="G10665" s="2"/>
      <c r="H10665" s="2" t="s">
        <v>198</v>
      </c>
      <c r="I10665" s="2" t="s">
        <v>1135</v>
      </c>
      <c r="J10665" s="4">
        <v>45359.667361111111</v>
      </c>
      <c r="K10665" s="4">
        <v>45359.744444444441</v>
      </c>
      <c r="L10665" s="5" t="s">
        <v>37</v>
      </c>
      <c r="M10665" s="1" t="s">
        <v>45191</v>
      </c>
      <c r="N10665" s="1" t="s">
        <v>45192</v>
      </c>
      <c r="O10665" s="1"/>
      <c r="P10665" s="2">
        <v>600</v>
      </c>
      <c r="Q10665" s="2" t="s">
        <v>189</v>
      </c>
      <c r="R10665" s="1" t="s">
        <v>21</v>
      </c>
    </row>
    <row r="10666" spans="1:18" ht="11.25" customHeight="1" x14ac:dyDescent="0.3">
      <c r="A10666" s="2" t="s">
        <v>28494</v>
      </c>
      <c r="B10666" s="1" t="s">
        <v>45193</v>
      </c>
      <c r="C10666" s="2" t="s">
        <v>45194</v>
      </c>
      <c r="D10666" s="2" t="s">
        <v>40673</v>
      </c>
      <c r="E10666" s="2" t="s">
        <v>41919</v>
      </c>
      <c r="F10666" s="2"/>
      <c r="G10666" s="2"/>
      <c r="H10666" s="2" t="s">
        <v>1157</v>
      </c>
      <c r="I10666" s="2" t="s">
        <v>45195</v>
      </c>
      <c r="J10666" s="4">
        <v>45359.671527777777</v>
      </c>
      <c r="K10666" s="4"/>
      <c r="L10666" s="2" t="s">
        <v>16</v>
      </c>
      <c r="M10666" s="1" t="s">
        <v>45196</v>
      </c>
      <c r="N10666" s="1"/>
      <c r="O10666" s="1"/>
      <c r="P10666" s="2"/>
      <c r="Q10666" s="2" t="s">
        <v>31</v>
      </c>
      <c r="R10666" s="1" t="s">
        <v>21</v>
      </c>
    </row>
    <row r="10667" spans="1:18" ht="11.25" customHeight="1" x14ac:dyDescent="0.3">
      <c r="A10667" s="5" t="s">
        <v>40</v>
      </c>
      <c r="B10667" s="1" t="s">
        <v>45197</v>
      </c>
      <c r="C10667" s="2" t="s">
        <v>45198</v>
      </c>
      <c r="D10667" s="5" t="s">
        <v>40</v>
      </c>
      <c r="E10667" s="2" t="s">
        <v>40880</v>
      </c>
      <c r="F10667" s="2"/>
      <c r="G10667" s="2"/>
      <c r="H10667" s="2" t="s">
        <v>149</v>
      </c>
      <c r="I10667" s="2" t="s">
        <v>44</v>
      </c>
      <c r="J10667" s="4">
        <v>45359.672222222223</v>
      </c>
      <c r="K10667" s="4">
        <v>45359.692361111112</v>
      </c>
      <c r="L10667" s="5" t="s">
        <v>28</v>
      </c>
      <c r="M10667" s="1" t="s">
        <v>45199</v>
      </c>
      <c r="N10667" s="1" t="s">
        <v>45200</v>
      </c>
      <c r="O10667" s="1"/>
      <c r="P10667" s="2">
        <v>600</v>
      </c>
      <c r="Q10667" s="2" t="s">
        <v>47</v>
      </c>
      <c r="R10667" s="1" t="s">
        <v>21</v>
      </c>
    </row>
    <row r="10668" spans="1:18" ht="11.25" customHeight="1" x14ac:dyDescent="0.3">
      <c r="A10668" s="5" t="s">
        <v>457</v>
      </c>
      <c r="B10668" s="1" t="s">
        <v>45201</v>
      </c>
      <c r="C10668" s="2" t="s">
        <v>45202</v>
      </c>
      <c r="D10668" s="2" t="s">
        <v>460</v>
      </c>
      <c r="E10668" s="2"/>
      <c r="F10668" s="2"/>
      <c r="G10668" s="2"/>
      <c r="H10668" s="2" t="s">
        <v>128</v>
      </c>
      <c r="I10668" s="2" t="s">
        <v>128</v>
      </c>
      <c r="J10668" s="4">
        <v>45359.675000000003</v>
      </c>
      <c r="K10668" s="4">
        <v>45359.677083333336</v>
      </c>
      <c r="L10668" s="5" t="s">
        <v>28</v>
      </c>
      <c r="M10668" s="1" t="s">
        <v>45203</v>
      </c>
      <c r="N10668" s="1" t="s">
        <v>45204</v>
      </c>
      <c r="O10668" s="1"/>
      <c r="P10668" s="2">
        <v>18000</v>
      </c>
      <c r="Q10668" s="2" t="s">
        <v>31</v>
      </c>
      <c r="R10668" s="1" t="s">
        <v>21</v>
      </c>
    </row>
    <row r="10669" spans="1:18" ht="11.25" customHeight="1" x14ac:dyDescent="0.3">
      <c r="A10669" s="2" t="s">
        <v>28494</v>
      </c>
      <c r="B10669" s="1" t="s">
        <v>45205</v>
      </c>
      <c r="C10669" s="2" t="s">
        <v>45206</v>
      </c>
      <c r="D10669" s="2" t="s">
        <v>45207</v>
      </c>
      <c r="E10669" s="2" t="s">
        <v>42363</v>
      </c>
      <c r="F10669" s="2"/>
      <c r="G10669" s="2"/>
      <c r="H10669" s="2" t="s">
        <v>76</v>
      </c>
      <c r="I10669" s="2" t="s">
        <v>3196</v>
      </c>
      <c r="J10669" s="4">
        <v>45359.677777777775</v>
      </c>
      <c r="K10669" s="4">
        <v>45359.727777777778</v>
      </c>
      <c r="L10669" s="5" t="s">
        <v>37</v>
      </c>
      <c r="M10669" s="1" t="s">
        <v>45208</v>
      </c>
      <c r="N10669" s="1" t="s">
        <v>45209</v>
      </c>
      <c r="O10669" s="1"/>
      <c r="P10669" s="2">
        <v>900</v>
      </c>
      <c r="Q10669" s="2" t="s">
        <v>47</v>
      </c>
      <c r="R10669" s="1" t="s">
        <v>21</v>
      </c>
    </row>
    <row r="10670" spans="1:18" ht="11.25" customHeight="1" x14ac:dyDescent="0.3">
      <c r="A10670" s="2" t="s">
        <v>28494</v>
      </c>
      <c r="B10670" s="1" t="s">
        <v>45210</v>
      </c>
      <c r="C10670" s="2" t="s">
        <v>45211</v>
      </c>
      <c r="D10670" s="1" t="s">
        <v>40604</v>
      </c>
      <c r="E10670" s="2"/>
      <c r="F10670" s="2"/>
      <c r="G10670" s="2"/>
      <c r="H10670" s="2" t="s">
        <v>28129</v>
      </c>
      <c r="I10670" s="2" t="s">
        <v>5165</v>
      </c>
      <c r="J10670" s="4">
        <v>45359.679861111108</v>
      </c>
      <c r="K10670" s="4"/>
      <c r="L10670" s="2" t="s">
        <v>16</v>
      </c>
      <c r="M10670" s="1" t="s">
        <v>45212</v>
      </c>
      <c r="N10670" s="1" t="s">
        <v>45213</v>
      </c>
      <c r="O10670" s="1" t="s">
        <v>45214</v>
      </c>
      <c r="P10670" s="2">
        <v>2700</v>
      </c>
      <c r="Q10670" s="2" t="s">
        <v>20</v>
      </c>
      <c r="R10670" s="1" t="s">
        <v>99</v>
      </c>
    </row>
    <row r="10671" spans="1:18" ht="11.25" customHeight="1" x14ac:dyDescent="0.3">
      <c r="A10671" s="2" t="s">
        <v>28494</v>
      </c>
      <c r="B10671" s="1" t="s">
        <v>45215</v>
      </c>
      <c r="C10671" s="2" t="s">
        <v>45216</v>
      </c>
      <c r="D10671" s="2" t="s">
        <v>37441</v>
      </c>
      <c r="E10671" s="2"/>
      <c r="F10671" s="2"/>
      <c r="G10671" s="2"/>
      <c r="H10671" s="2" t="s">
        <v>839</v>
      </c>
      <c r="I10671" s="2" t="s">
        <v>45217</v>
      </c>
      <c r="J10671" s="4">
        <v>45359.681944444441</v>
      </c>
      <c r="K10671" s="4"/>
      <c r="L10671" s="2" t="s">
        <v>16</v>
      </c>
      <c r="M10671" s="1" t="s">
        <v>45218</v>
      </c>
      <c r="N10671" s="1"/>
      <c r="O10671" s="1"/>
      <c r="P10671" s="2"/>
      <c r="Q10671" s="2" t="s">
        <v>20</v>
      </c>
      <c r="R10671" s="1" t="s">
        <v>21</v>
      </c>
    </row>
    <row r="10672" spans="1:18" ht="11.25" customHeight="1" x14ac:dyDescent="0.3">
      <c r="A10672" s="2" t="s">
        <v>28494</v>
      </c>
      <c r="B10672" s="1" t="s">
        <v>9327</v>
      </c>
      <c r="C10672" s="2" t="s">
        <v>45219</v>
      </c>
      <c r="D10672" s="1" t="s">
        <v>40752</v>
      </c>
      <c r="E10672" s="2" t="s">
        <v>40976</v>
      </c>
      <c r="F10672" s="2"/>
      <c r="G10672" s="2"/>
      <c r="H10672" s="2" t="s">
        <v>280</v>
      </c>
      <c r="I10672" s="2" t="s">
        <v>181</v>
      </c>
      <c r="J10672" s="4">
        <v>45359.688194444447</v>
      </c>
      <c r="K10672" s="4">
        <v>45359.723611111112</v>
      </c>
      <c r="L10672" s="5" t="s">
        <v>28</v>
      </c>
      <c r="M10672" s="1" t="s">
        <v>45220</v>
      </c>
      <c r="N10672" s="1" t="s">
        <v>45221</v>
      </c>
      <c r="O10672" s="1"/>
      <c r="P10672" s="2">
        <v>300</v>
      </c>
      <c r="Q10672" s="2" t="s">
        <v>31</v>
      </c>
      <c r="R10672" s="1" t="s">
        <v>21</v>
      </c>
    </row>
    <row r="10673" spans="1:18" ht="11.25" customHeight="1" x14ac:dyDescent="0.3">
      <c r="A10673" s="2" t="s">
        <v>718</v>
      </c>
      <c r="B10673" s="1" t="s">
        <v>4532</v>
      </c>
      <c r="C10673" s="2" t="s">
        <v>45222</v>
      </c>
      <c r="D10673" s="1" t="s">
        <v>40630</v>
      </c>
      <c r="E10673" s="2" t="s">
        <v>36099</v>
      </c>
      <c r="F10673" s="2"/>
      <c r="G10673" s="2"/>
      <c r="H10673" s="2" t="s">
        <v>143</v>
      </c>
      <c r="I10673" s="2" t="s">
        <v>2328</v>
      </c>
      <c r="J10673" s="4">
        <v>45359.701388888891</v>
      </c>
      <c r="K10673" s="4">
        <v>45359.799305555556</v>
      </c>
      <c r="L10673" s="5" t="s">
        <v>71</v>
      </c>
      <c r="M10673" s="1" t="s">
        <v>45223</v>
      </c>
      <c r="N10673" s="1" t="s">
        <v>45224</v>
      </c>
      <c r="O10673" s="1"/>
      <c r="P10673" s="2">
        <v>3600</v>
      </c>
      <c r="Q10673" s="2" t="s">
        <v>189</v>
      </c>
      <c r="R10673" s="1" t="s">
        <v>21</v>
      </c>
    </row>
    <row r="10674" spans="1:18" ht="11.25" customHeight="1" x14ac:dyDescent="0.3">
      <c r="A10674" s="2" t="s">
        <v>28494</v>
      </c>
      <c r="B10674" s="1" t="s">
        <v>45225</v>
      </c>
      <c r="C10674" s="2" t="s">
        <v>45226</v>
      </c>
      <c r="D10674" s="5" t="s">
        <v>40137</v>
      </c>
      <c r="E10674" s="2"/>
      <c r="F10674" s="2"/>
      <c r="G10674" s="2"/>
      <c r="H10674" s="2" t="s">
        <v>839</v>
      </c>
      <c r="I10674" s="2" t="s">
        <v>1209</v>
      </c>
      <c r="J10674" s="4">
        <v>45359.72152777778</v>
      </c>
      <c r="K10674" s="4">
        <v>45359.758333333331</v>
      </c>
      <c r="L10674" s="5" t="s">
        <v>28</v>
      </c>
      <c r="M10674" s="1" t="s">
        <v>45227</v>
      </c>
      <c r="N10674" s="1" t="s">
        <v>45228</v>
      </c>
      <c r="O10674" s="1"/>
      <c r="P10674" s="2">
        <v>300</v>
      </c>
      <c r="Q10674" s="2" t="s">
        <v>20</v>
      </c>
      <c r="R10674" s="1" t="s">
        <v>21</v>
      </c>
    </row>
    <row r="10675" spans="1:18" ht="11.25" customHeight="1" x14ac:dyDescent="0.3">
      <c r="A10675" s="2" t="s">
        <v>718</v>
      </c>
      <c r="B10675" s="1" t="s">
        <v>45229</v>
      </c>
      <c r="C10675" s="2" t="s">
        <v>45230</v>
      </c>
      <c r="D10675" s="1" t="s">
        <v>41070</v>
      </c>
      <c r="E10675" s="2"/>
      <c r="F10675" s="2"/>
      <c r="G10675" s="2"/>
      <c r="H10675" s="2" t="s">
        <v>143</v>
      </c>
      <c r="I10675" s="2" t="s">
        <v>1612</v>
      </c>
      <c r="J10675" s="4">
        <v>45359.722222222219</v>
      </c>
      <c r="K10675" s="4"/>
      <c r="L10675" s="2" t="s">
        <v>16</v>
      </c>
      <c r="M10675" s="1" t="s">
        <v>45231</v>
      </c>
      <c r="N10675" s="1"/>
      <c r="O10675" s="1"/>
      <c r="P10675" s="2"/>
      <c r="Q10675" s="2" t="s">
        <v>31</v>
      </c>
      <c r="R10675" s="1" t="s">
        <v>21</v>
      </c>
    </row>
    <row r="10676" spans="1:18" ht="11.25" customHeight="1" x14ac:dyDescent="0.3">
      <c r="A10676" s="2" t="s">
        <v>28494</v>
      </c>
      <c r="B10676" s="1" t="s">
        <v>45232</v>
      </c>
      <c r="C10676" s="2" t="s">
        <v>45233</v>
      </c>
      <c r="D10676" s="2" t="s">
        <v>40673</v>
      </c>
      <c r="E10676" s="2"/>
      <c r="F10676" s="2"/>
      <c r="G10676" s="2"/>
      <c r="H10676" s="2" t="s">
        <v>1157</v>
      </c>
      <c r="I10676" s="2" t="s">
        <v>461</v>
      </c>
      <c r="J10676" s="4">
        <v>45359.723611111112</v>
      </c>
      <c r="K10676" s="4">
        <v>45359.743055555555</v>
      </c>
      <c r="L10676" s="5" t="s">
        <v>28</v>
      </c>
      <c r="M10676" s="1" t="s">
        <v>45234</v>
      </c>
      <c r="N10676" s="1" t="s">
        <v>45235</v>
      </c>
      <c r="O10676" s="1"/>
      <c r="P10676" s="2">
        <v>900</v>
      </c>
      <c r="Q10676" s="2" t="s">
        <v>47</v>
      </c>
      <c r="R10676" s="1" t="s">
        <v>21</v>
      </c>
    </row>
    <row r="10677" spans="1:18" ht="11.25" customHeight="1" x14ac:dyDescent="0.3">
      <c r="A10677" s="5" t="s">
        <v>40</v>
      </c>
      <c r="B10677" s="1" t="s">
        <v>45236</v>
      </c>
      <c r="C10677" s="2" t="s">
        <v>45237</v>
      </c>
      <c r="D10677" s="5" t="s">
        <v>40</v>
      </c>
      <c r="E10677" s="2" t="s">
        <v>41227</v>
      </c>
      <c r="F10677" s="2"/>
      <c r="G10677" s="2"/>
      <c r="H10677" s="2" t="s">
        <v>76</v>
      </c>
      <c r="I10677" s="2" t="s">
        <v>44</v>
      </c>
      <c r="J10677" s="4">
        <v>45359.73333333333</v>
      </c>
      <c r="K10677" s="4">
        <v>45359.781944444447</v>
      </c>
      <c r="L10677" s="5" t="s">
        <v>37</v>
      </c>
      <c r="M10677" s="1" t="s">
        <v>45238</v>
      </c>
      <c r="N10677" s="1" t="s">
        <v>45239</v>
      </c>
      <c r="O10677" s="1"/>
      <c r="P10677" s="2">
        <v>600</v>
      </c>
      <c r="Q10677" s="2" t="s">
        <v>47</v>
      </c>
      <c r="R10677" s="1" t="s">
        <v>21</v>
      </c>
    </row>
    <row r="10678" spans="1:18" ht="11.25" customHeight="1" x14ac:dyDescent="0.3">
      <c r="A10678" s="2" t="s">
        <v>718</v>
      </c>
      <c r="B10678" s="1" t="s">
        <v>45240</v>
      </c>
      <c r="C10678" s="2" t="s">
        <v>45241</v>
      </c>
      <c r="D10678" s="2" t="s">
        <v>40673</v>
      </c>
      <c r="E10678" s="2"/>
      <c r="F10678" s="2"/>
      <c r="G10678" s="2"/>
      <c r="H10678" s="2" t="s">
        <v>293</v>
      </c>
      <c r="I10678" s="2" t="s">
        <v>4031</v>
      </c>
      <c r="J10678" s="4">
        <v>45359.737500000003</v>
      </c>
      <c r="K10678" s="4"/>
      <c r="L10678" s="2" t="s">
        <v>16</v>
      </c>
      <c r="M10678" s="1" t="s">
        <v>43850</v>
      </c>
      <c r="N10678" s="1" t="s">
        <v>45242</v>
      </c>
      <c r="O10678" s="1" t="s">
        <v>45243</v>
      </c>
      <c r="P10678" s="2">
        <v>32400</v>
      </c>
      <c r="Q10678" s="2" t="s">
        <v>31</v>
      </c>
      <c r="R10678" s="1" t="s">
        <v>21</v>
      </c>
    </row>
    <row r="10679" spans="1:18" ht="11.25" customHeight="1" x14ac:dyDescent="0.3">
      <c r="A10679" s="2" t="s">
        <v>28494</v>
      </c>
      <c r="B10679" s="1" t="s">
        <v>1566</v>
      </c>
      <c r="C10679" s="2" t="s">
        <v>45244</v>
      </c>
      <c r="D10679" s="2" t="s">
        <v>40673</v>
      </c>
      <c r="E10679" s="2"/>
      <c r="F10679" s="2"/>
      <c r="G10679" s="2"/>
      <c r="H10679" s="2" t="s">
        <v>293</v>
      </c>
      <c r="I10679" s="2" t="s">
        <v>19068</v>
      </c>
      <c r="J10679" s="4">
        <v>45359.740277777775</v>
      </c>
      <c r="K10679" s="4">
        <v>45359.813888888886</v>
      </c>
      <c r="L10679" s="5" t="s">
        <v>37</v>
      </c>
      <c r="M10679" s="1" t="s">
        <v>45245</v>
      </c>
      <c r="N10679" s="1" t="s">
        <v>45246</v>
      </c>
      <c r="O10679" s="1" t="s">
        <v>45247</v>
      </c>
      <c r="P10679" s="2">
        <v>900</v>
      </c>
      <c r="Q10679" s="2" t="s">
        <v>20</v>
      </c>
      <c r="R10679" s="1" t="s">
        <v>21</v>
      </c>
    </row>
    <row r="10680" spans="1:18" ht="11.25" customHeight="1" x14ac:dyDescent="0.3">
      <c r="A10680" s="5" t="s">
        <v>457</v>
      </c>
      <c r="B10680" s="1" t="s">
        <v>45248</v>
      </c>
      <c r="C10680" s="2" t="s">
        <v>45249</v>
      </c>
      <c r="D10680" s="2" t="s">
        <v>460</v>
      </c>
      <c r="E10680" s="2" t="s">
        <v>40674</v>
      </c>
      <c r="F10680" s="2"/>
      <c r="G10680" s="2"/>
      <c r="H10680" s="2" t="s">
        <v>1157</v>
      </c>
      <c r="I10680" s="2" t="s">
        <v>1157</v>
      </c>
      <c r="J10680" s="4">
        <v>45359.740972222222</v>
      </c>
      <c r="K10680" s="4"/>
      <c r="L10680" s="2" t="s">
        <v>16</v>
      </c>
      <c r="M10680" s="1"/>
      <c r="N10680" s="1"/>
      <c r="O10680" s="1"/>
      <c r="P10680" s="2"/>
      <c r="Q10680" s="2" t="s">
        <v>31</v>
      </c>
      <c r="R10680" s="1" t="s">
        <v>21</v>
      </c>
    </row>
    <row r="10681" spans="1:18" ht="11.25" customHeight="1" x14ac:dyDescent="0.3">
      <c r="A10681" s="5" t="s">
        <v>457</v>
      </c>
      <c r="B10681" s="1" t="s">
        <v>45250</v>
      </c>
      <c r="C10681" s="2" t="s">
        <v>45251</v>
      </c>
      <c r="D10681" s="2" t="s">
        <v>460</v>
      </c>
      <c r="E10681" s="2" t="s">
        <v>45252</v>
      </c>
      <c r="F10681" s="2"/>
      <c r="G10681" s="2"/>
      <c r="H10681" s="2" t="s">
        <v>26</v>
      </c>
      <c r="I10681" s="2" t="s">
        <v>26</v>
      </c>
      <c r="J10681" s="4">
        <v>45359.743055555555</v>
      </c>
      <c r="K10681" s="4">
        <v>45359.743750000001</v>
      </c>
      <c r="L10681" s="5" t="s">
        <v>28</v>
      </c>
      <c r="M10681" s="1" t="s">
        <v>45253</v>
      </c>
      <c r="N10681" s="1" t="s">
        <v>45254</v>
      </c>
      <c r="O10681" s="1"/>
      <c r="P10681" s="2">
        <v>7200</v>
      </c>
      <c r="Q10681" s="2" t="s">
        <v>31</v>
      </c>
      <c r="R10681" s="1" t="s">
        <v>21</v>
      </c>
    </row>
    <row r="10682" spans="1:18" ht="11.25" customHeight="1" x14ac:dyDescent="0.3">
      <c r="A10682" s="2" t="s">
        <v>718</v>
      </c>
      <c r="B10682" s="1" t="s">
        <v>4012</v>
      </c>
      <c r="C10682" s="2" t="s">
        <v>45255</v>
      </c>
      <c r="D10682" s="1" t="s">
        <v>40599</v>
      </c>
      <c r="E10682" s="2" t="s">
        <v>43586</v>
      </c>
      <c r="F10682" s="2"/>
      <c r="G10682" s="2"/>
      <c r="H10682" s="2" t="s">
        <v>198</v>
      </c>
      <c r="I10682" s="2" t="s">
        <v>626</v>
      </c>
      <c r="J10682" s="4">
        <v>45359.744444444441</v>
      </c>
      <c r="K10682" s="4">
        <v>45359.768750000003</v>
      </c>
      <c r="L10682" s="5" t="s">
        <v>28</v>
      </c>
      <c r="M10682" s="1" t="s">
        <v>45256</v>
      </c>
      <c r="N10682" s="1" t="s">
        <v>45257</v>
      </c>
      <c r="O10682" s="1"/>
      <c r="P10682" s="2">
        <v>600</v>
      </c>
      <c r="Q10682" s="2" t="s">
        <v>189</v>
      </c>
      <c r="R10682" s="1" t="s">
        <v>21</v>
      </c>
    </row>
    <row r="10683" spans="1:18" ht="11.25" customHeight="1" x14ac:dyDescent="0.3">
      <c r="A10683" s="2" t="s">
        <v>718</v>
      </c>
      <c r="B10683" s="1" t="s">
        <v>44094</v>
      </c>
      <c r="C10683" s="2" t="s">
        <v>45258</v>
      </c>
      <c r="D10683" s="1" t="s">
        <v>40604</v>
      </c>
      <c r="E10683" s="2" t="s">
        <v>45259</v>
      </c>
      <c r="F10683" s="2"/>
      <c r="G10683" s="2"/>
      <c r="H10683" s="2" t="s">
        <v>1338</v>
      </c>
      <c r="I10683" s="2" t="s">
        <v>1135</v>
      </c>
      <c r="J10683" s="4">
        <v>45359.747916666667</v>
      </c>
      <c r="K10683" s="4">
        <v>45359.772222222222</v>
      </c>
      <c r="L10683" s="5" t="s">
        <v>28</v>
      </c>
      <c r="M10683" s="1" t="s">
        <v>45260</v>
      </c>
      <c r="N10683" s="1" t="s">
        <v>45261</v>
      </c>
      <c r="O10683" s="1"/>
      <c r="P10683" s="2">
        <v>600</v>
      </c>
      <c r="Q10683" s="2" t="s">
        <v>189</v>
      </c>
      <c r="R10683" s="1" t="s">
        <v>21</v>
      </c>
    </row>
    <row r="10684" spans="1:18" ht="11.25" customHeight="1" x14ac:dyDescent="0.3">
      <c r="A10684" s="2" t="s">
        <v>718</v>
      </c>
      <c r="B10684" s="1" t="s">
        <v>45262</v>
      </c>
      <c r="C10684" s="2" t="s">
        <v>45263</v>
      </c>
      <c r="D10684" s="13" t="s">
        <v>515</v>
      </c>
      <c r="E10684" s="2" t="s">
        <v>43089</v>
      </c>
      <c r="F10684" s="2"/>
      <c r="G10684" s="2"/>
      <c r="H10684" s="2" t="s">
        <v>198</v>
      </c>
      <c r="I10684" s="2" t="s">
        <v>648</v>
      </c>
      <c r="J10684" s="4">
        <v>45359.750694444447</v>
      </c>
      <c r="K10684" s="4">
        <v>45359.765972222223</v>
      </c>
      <c r="L10684" s="5" t="s">
        <v>28</v>
      </c>
      <c r="M10684" s="1" t="s">
        <v>45264</v>
      </c>
      <c r="N10684" s="1" t="s">
        <v>45265</v>
      </c>
      <c r="O10684" s="1"/>
      <c r="P10684" s="2">
        <v>900</v>
      </c>
      <c r="Q10684" s="2" t="s">
        <v>189</v>
      </c>
      <c r="R10684" s="1" t="s">
        <v>21</v>
      </c>
    </row>
    <row r="10685" spans="1:18" ht="11.25" customHeight="1" x14ac:dyDescent="0.3">
      <c r="A10685" s="2" t="s">
        <v>28494</v>
      </c>
      <c r="B10685" s="1" t="s">
        <v>45266</v>
      </c>
      <c r="C10685" s="2" t="s">
        <v>45267</v>
      </c>
      <c r="D10685" s="1" t="s">
        <v>41070</v>
      </c>
      <c r="E10685" s="2"/>
      <c r="F10685" s="2"/>
      <c r="G10685" s="2"/>
      <c r="H10685" s="2" t="s">
        <v>3737</v>
      </c>
      <c r="I10685" s="2" t="s">
        <v>4587</v>
      </c>
      <c r="J10685" s="4">
        <v>45359.754166666666</v>
      </c>
      <c r="K10685" s="4"/>
      <c r="L10685" s="2" t="s">
        <v>16</v>
      </c>
      <c r="M10685" s="1" t="s">
        <v>45268</v>
      </c>
      <c r="N10685" s="1"/>
      <c r="O10685" s="1"/>
      <c r="P10685" s="2"/>
      <c r="Q10685" s="2" t="s">
        <v>31</v>
      </c>
      <c r="R10685" s="1" t="s">
        <v>21</v>
      </c>
    </row>
    <row r="10686" spans="1:18" ht="11.25" customHeight="1" x14ac:dyDescent="0.3">
      <c r="A10686" s="2" t="s">
        <v>718</v>
      </c>
      <c r="B10686" s="1" t="s">
        <v>45269</v>
      </c>
      <c r="C10686" s="2" t="s">
        <v>45270</v>
      </c>
      <c r="D10686" s="2" t="s">
        <v>43280</v>
      </c>
      <c r="E10686" s="2" t="s">
        <v>40574</v>
      </c>
      <c r="F10686" s="2"/>
      <c r="G10686" s="2"/>
      <c r="H10686" s="2" t="s">
        <v>910</v>
      </c>
      <c r="I10686" s="2" t="s">
        <v>1589</v>
      </c>
      <c r="J10686" s="4">
        <v>45359.755555555559</v>
      </c>
      <c r="K10686" s="4">
        <v>45359.756944444445</v>
      </c>
      <c r="L10686" s="5" t="s">
        <v>28</v>
      </c>
      <c r="M10686" s="1" t="s">
        <v>45271</v>
      </c>
      <c r="N10686" s="1" t="s">
        <v>45272</v>
      </c>
      <c r="O10686" s="1"/>
      <c r="P10686" s="2">
        <v>900</v>
      </c>
      <c r="Q10686" s="2" t="s">
        <v>189</v>
      </c>
      <c r="R10686" s="1" t="s">
        <v>21</v>
      </c>
    </row>
    <row r="10687" spans="1:18" ht="11.25" customHeight="1" x14ac:dyDescent="0.3">
      <c r="A10687" s="2" t="s">
        <v>718</v>
      </c>
      <c r="B10687" s="1" t="s">
        <v>45273</v>
      </c>
      <c r="C10687" s="2" t="s">
        <v>45274</v>
      </c>
      <c r="D10687" s="2" t="s">
        <v>40673</v>
      </c>
      <c r="E10687" s="2"/>
      <c r="F10687" s="2"/>
      <c r="G10687" s="2"/>
      <c r="H10687" s="2" t="s">
        <v>299</v>
      </c>
      <c r="I10687" s="2" t="s">
        <v>45275</v>
      </c>
      <c r="J10687" s="4">
        <v>45359.757638888892</v>
      </c>
      <c r="K10687" s="4"/>
      <c r="L10687" s="2" t="s">
        <v>16</v>
      </c>
      <c r="M10687" s="1" t="s">
        <v>45276</v>
      </c>
      <c r="N10687" s="1"/>
      <c r="O10687" s="1"/>
      <c r="P10687" s="2"/>
      <c r="Q10687" s="2" t="s">
        <v>31</v>
      </c>
      <c r="R10687" s="1" t="s">
        <v>21</v>
      </c>
    </row>
    <row r="10688" spans="1:18" ht="11.25" customHeight="1" x14ac:dyDescent="0.3">
      <c r="A10688" s="2" t="s">
        <v>28494</v>
      </c>
      <c r="B10688" s="1" t="s">
        <v>45277</v>
      </c>
      <c r="C10688" s="2" t="s">
        <v>45278</v>
      </c>
      <c r="D10688" s="2" t="s">
        <v>43280</v>
      </c>
      <c r="E10688" s="2" t="s">
        <v>43204</v>
      </c>
      <c r="F10688" s="2"/>
      <c r="G10688" s="2"/>
      <c r="H10688" s="2" t="s">
        <v>102</v>
      </c>
      <c r="I10688" s="2" t="s">
        <v>3644</v>
      </c>
      <c r="J10688" s="4">
        <v>45359.762499999997</v>
      </c>
      <c r="K10688" s="4">
        <v>45359.774305555555</v>
      </c>
      <c r="L10688" s="5" t="s">
        <v>28</v>
      </c>
      <c r="M10688" s="1" t="s">
        <v>45279</v>
      </c>
      <c r="N10688" s="1" t="s">
        <v>45280</v>
      </c>
      <c r="O10688" s="1"/>
      <c r="P10688" s="2">
        <v>600</v>
      </c>
      <c r="Q10688" s="2" t="s">
        <v>31</v>
      </c>
      <c r="R10688" s="1" t="s">
        <v>21</v>
      </c>
    </row>
    <row r="10689" spans="1:18" ht="11.25" customHeight="1" x14ac:dyDescent="0.3">
      <c r="A10689" s="2" t="s">
        <v>28494</v>
      </c>
      <c r="B10689" s="1" t="s">
        <v>45225</v>
      </c>
      <c r="C10689" s="2" t="s">
        <v>45281</v>
      </c>
      <c r="D10689" s="5" t="s">
        <v>40137</v>
      </c>
      <c r="E10689" s="2"/>
      <c r="F10689" s="2"/>
      <c r="G10689" s="2"/>
      <c r="H10689" s="2" t="s">
        <v>156</v>
      </c>
      <c r="I10689" s="2" t="s">
        <v>1209</v>
      </c>
      <c r="J10689" s="4">
        <v>45359.765972222223</v>
      </c>
      <c r="K10689" s="4">
        <v>45361.464583333334</v>
      </c>
      <c r="L10689" s="2" t="s">
        <v>16</v>
      </c>
      <c r="M10689" s="1" t="s">
        <v>45282</v>
      </c>
      <c r="N10689" s="1" t="s">
        <v>45283</v>
      </c>
      <c r="O10689" s="1"/>
      <c r="P10689" s="2">
        <v>3600</v>
      </c>
      <c r="Q10689" s="2" t="s">
        <v>20</v>
      </c>
      <c r="R10689" s="1" t="s">
        <v>21</v>
      </c>
    </row>
    <row r="10690" spans="1:18" ht="11.25" customHeight="1" x14ac:dyDescent="0.3">
      <c r="A10690" s="5" t="s">
        <v>40</v>
      </c>
      <c r="B10690" s="1" t="s">
        <v>45197</v>
      </c>
      <c r="C10690" s="2" t="s">
        <v>45284</v>
      </c>
      <c r="D10690" s="5" t="s">
        <v>40</v>
      </c>
      <c r="E10690" s="2" t="s">
        <v>40880</v>
      </c>
      <c r="F10690" s="2"/>
      <c r="G10690" s="2"/>
      <c r="H10690" s="2" t="s">
        <v>76</v>
      </c>
      <c r="I10690" s="2" t="s">
        <v>44</v>
      </c>
      <c r="J10690" s="4">
        <v>45359.769444444442</v>
      </c>
      <c r="K10690" s="4">
        <v>45359.804861111108</v>
      </c>
      <c r="L10690" s="5" t="s">
        <v>28</v>
      </c>
      <c r="M10690" s="1" t="s">
        <v>45199</v>
      </c>
      <c r="N10690" s="1" t="s">
        <v>45285</v>
      </c>
      <c r="O10690" s="1"/>
      <c r="P10690" s="2">
        <v>600</v>
      </c>
      <c r="Q10690" s="2" t="s">
        <v>47</v>
      </c>
      <c r="R10690" s="1" t="s">
        <v>21</v>
      </c>
    </row>
    <row r="10691" spans="1:18" ht="11.25" customHeight="1" x14ac:dyDescent="0.3">
      <c r="A10691" s="5" t="s">
        <v>457</v>
      </c>
      <c r="B10691" s="1" t="s">
        <v>45286</v>
      </c>
      <c r="C10691" s="2" t="s">
        <v>45287</v>
      </c>
      <c r="D10691" s="2" t="s">
        <v>460</v>
      </c>
      <c r="E10691" s="2" t="s">
        <v>40719</v>
      </c>
      <c r="F10691" s="2"/>
      <c r="G10691" s="2"/>
      <c r="H10691" s="2" t="s">
        <v>102</v>
      </c>
      <c r="I10691" s="2" t="s">
        <v>3360</v>
      </c>
      <c r="J10691" s="4">
        <v>45359.770833333336</v>
      </c>
      <c r="K10691" s="4">
        <v>45359.772916666669</v>
      </c>
      <c r="L10691" s="5" t="s">
        <v>28</v>
      </c>
      <c r="M10691" s="1" t="s">
        <v>45288</v>
      </c>
      <c r="N10691" s="1" t="s">
        <v>45289</v>
      </c>
      <c r="O10691" s="1"/>
      <c r="P10691" s="2">
        <v>1800</v>
      </c>
      <c r="Q10691" s="2" t="s">
        <v>31</v>
      </c>
      <c r="R10691" s="1" t="s">
        <v>21</v>
      </c>
    </row>
    <row r="10692" spans="1:18" ht="11.25" customHeight="1" x14ac:dyDescent="0.3">
      <c r="A10692" s="2" t="s">
        <v>28494</v>
      </c>
      <c r="B10692" s="1" t="s">
        <v>45290</v>
      </c>
      <c r="C10692" s="2" t="s">
        <v>45291</v>
      </c>
      <c r="D10692" s="1" t="s">
        <v>40568</v>
      </c>
      <c r="E10692" s="2" t="s">
        <v>41741</v>
      </c>
      <c r="F10692" s="2"/>
      <c r="G10692" s="2"/>
      <c r="H10692" s="2" t="s">
        <v>143</v>
      </c>
      <c r="I10692" s="2" t="s">
        <v>28591</v>
      </c>
      <c r="J10692" s="4">
        <v>45359.773611111108</v>
      </c>
      <c r="K10692" s="4">
        <v>45359.865972222222</v>
      </c>
      <c r="L10692" s="5" t="s">
        <v>71</v>
      </c>
      <c r="M10692" s="1" t="s">
        <v>45292</v>
      </c>
      <c r="N10692" s="1"/>
      <c r="O10692" s="1"/>
      <c r="P10692" s="2"/>
      <c r="Q10692" s="2" t="s">
        <v>31</v>
      </c>
      <c r="R10692" s="1" t="s">
        <v>21</v>
      </c>
    </row>
    <row r="10693" spans="1:18" ht="11.25" customHeight="1" x14ac:dyDescent="0.3">
      <c r="A10693" s="2" t="s">
        <v>28494</v>
      </c>
      <c r="B10693" s="1" t="s">
        <v>18683</v>
      </c>
      <c r="C10693" s="2" t="s">
        <v>45293</v>
      </c>
      <c r="D10693" s="1" t="s">
        <v>40604</v>
      </c>
      <c r="E10693" s="2" t="s">
        <v>40631</v>
      </c>
      <c r="F10693" s="2"/>
      <c r="G10693" s="2"/>
      <c r="H10693" s="2" t="s">
        <v>156</v>
      </c>
      <c r="I10693" s="2" t="s">
        <v>14432</v>
      </c>
      <c r="J10693" s="4">
        <v>45359.773611111108</v>
      </c>
      <c r="K10693" s="4">
        <v>45360.392361111109</v>
      </c>
      <c r="L10693" s="2" t="s">
        <v>16</v>
      </c>
      <c r="M10693" s="1" t="s">
        <v>45294</v>
      </c>
      <c r="N10693" s="1" t="s">
        <v>45295</v>
      </c>
      <c r="O10693" s="1"/>
      <c r="P10693" s="2">
        <v>600</v>
      </c>
      <c r="Q10693" s="2" t="s">
        <v>20</v>
      </c>
      <c r="R10693" s="1" t="s">
        <v>99</v>
      </c>
    </row>
    <row r="10694" spans="1:18" ht="11.25" customHeight="1" x14ac:dyDescent="0.3">
      <c r="A10694" s="2" t="s">
        <v>28494</v>
      </c>
      <c r="B10694" s="1" t="s">
        <v>2930</v>
      </c>
      <c r="C10694" s="2" t="s">
        <v>45296</v>
      </c>
      <c r="D10694" s="1" t="s">
        <v>40599</v>
      </c>
      <c r="E10694" s="2" t="s">
        <v>1928</v>
      </c>
      <c r="F10694" s="2"/>
      <c r="G10694" s="2"/>
      <c r="H10694" s="2" t="s">
        <v>149</v>
      </c>
      <c r="I10694" s="2" t="s">
        <v>2348</v>
      </c>
      <c r="J10694" s="4">
        <v>45359.774305555555</v>
      </c>
      <c r="K10694" s="4">
        <v>45359.779861111114</v>
      </c>
      <c r="L10694" s="5" t="s">
        <v>28</v>
      </c>
      <c r="M10694" s="1" t="s">
        <v>45297</v>
      </c>
      <c r="N10694" s="1" t="s">
        <v>45298</v>
      </c>
      <c r="O10694" s="1"/>
      <c r="P10694" s="2">
        <v>300</v>
      </c>
      <c r="Q10694" s="2" t="s">
        <v>31</v>
      </c>
      <c r="R10694" s="1" t="s">
        <v>21</v>
      </c>
    </row>
    <row r="10695" spans="1:18" ht="11.25" customHeight="1" x14ac:dyDescent="0.3">
      <c r="A10695" s="2" t="s">
        <v>718</v>
      </c>
      <c r="B10695" s="1" t="s">
        <v>45299</v>
      </c>
      <c r="C10695" s="2" t="s">
        <v>45300</v>
      </c>
      <c r="D10695" s="1" t="s">
        <v>40599</v>
      </c>
      <c r="E10695" s="2" t="s">
        <v>39964</v>
      </c>
      <c r="F10695" s="2"/>
      <c r="G10695" s="2"/>
      <c r="H10695" s="2" t="s">
        <v>143</v>
      </c>
      <c r="I10695" s="2" t="s">
        <v>22678</v>
      </c>
      <c r="J10695" s="4">
        <v>45359.782638888886</v>
      </c>
      <c r="K10695" s="4">
        <v>45359.828472222223</v>
      </c>
      <c r="L10695" s="5" t="s">
        <v>37</v>
      </c>
      <c r="M10695" s="1" t="s">
        <v>45301</v>
      </c>
      <c r="N10695" s="1" t="s">
        <v>44994</v>
      </c>
      <c r="O10695" s="1"/>
      <c r="P10695" s="2">
        <v>1800</v>
      </c>
      <c r="Q10695" s="2" t="s">
        <v>31</v>
      </c>
      <c r="R10695" s="1" t="s">
        <v>21</v>
      </c>
    </row>
    <row r="10696" spans="1:18" ht="11.25" customHeight="1" x14ac:dyDescent="0.3">
      <c r="A10696" s="2" t="s">
        <v>718</v>
      </c>
      <c r="B10696" s="1" t="s">
        <v>251</v>
      </c>
      <c r="C10696" s="2" t="s">
        <v>45302</v>
      </c>
      <c r="D10696" s="1" t="s">
        <v>40599</v>
      </c>
      <c r="E10696" s="2" t="s">
        <v>39964</v>
      </c>
      <c r="F10696" s="2"/>
      <c r="G10696" s="2"/>
      <c r="H10696" s="2" t="s">
        <v>143</v>
      </c>
      <c r="I10696" s="2" t="s">
        <v>41799</v>
      </c>
      <c r="J10696" s="4">
        <v>45359.783333333333</v>
      </c>
      <c r="K10696" s="4">
        <v>45359.829861111109</v>
      </c>
      <c r="L10696" s="5" t="s">
        <v>37</v>
      </c>
      <c r="M10696" s="1" t="s">
        <v>45303</v>
      </c>
      <c r="N10696" s="1" t="s">
        <v>44994</v>
      </c>
      <c r="O10696" s="1"/>
      <c r="P10696" s="2">
        <v>1800</v>
      </c>
      <c r="Q10696" s="2" t="s">
        <v>31</v>
      </c>
      <c r="R10696" s="1" t="s">
        <v>21</v>
      </c>
    </row>
    <row r="10697" spans="1:18" ht="11.25" customHeight="1" x14ac:dyDescent="0.3">
      <c r="A10697" s="2" t="s">
        <v>718</v>
      </c>
      <c r="B10697" s="1" t="s">
        <v>45304</v>
      </c>
      <c r="C10697" s="2" t="s">
        <v>45305</v>
      </c>
      <c r="D10697" s="2" t="s">
        <v>7478</v>
      </c>
      <c r="E10697" s="2" t="s">
        <v>39964</v>
      </c>
      <c r="F10697" s="2"/>
      <c r="G10697" s="2"/>
      <c r="H10697" s="2" t="s">
        <v>143</v>
      </c>
      <c r="I10697" s="2" t="s">
        <v>31273</v>
      </c>
      <c r="J10697" s="4">
        <v>45359.801388888889</v>
      </c>
      <c r="K10697" s="4">
        <v>45359.806250000001</v>
      </c>
      <c r="L10697" s="5" t="s">
        <v>28</v>
      </c>
      <c r="M10697" s="1" t="s">
        <v>45306</v>
      </c>
      <c r="N10697" s="1" t="s">
        <v>45307</v>
      </c>
      <c r="O10697" s="1"/>
      <c r="P10697" s="2">
        <v>300</v>
      </c>
      <c r="Q10697" s="2" t="s">
        <v>31</v>
      </c>
      <c r="R10697" s="1" t="s">
        <v>21</v>
      </c>
    </row>
    <row r="10698" spans="1:18" ht="11.25" customHeight="1" x14ac:dyDescent="0.3">
      <c r="A10698" s="5" t="s">
        <v>40</v>
      </c>
      <c r="B10698" s="1" t="s">
        <v>45197</v>
      </c>
      <c r="C10698" s="2" t="s">
        <v>45308</v>
      </c>
      <c r="D10698" s="5" t="s">
        <v>40</v>
      </c>
      <c r="E10698" s="2" t="s">
        <v>40880</v>
      </c>
      <c r="F10698" s="2"/>
      <c r="G10698" s="2"/>
      <c r="H10698" s="2" t="s">
        <v>76</v>
      </c>
      <c r="I10698" s="2" t="s">
        <v>44</v>
      </c>
      <c r="J10698" s="4">
        <v>45359.813888888886</v>
      </c>
      <c r="K10698" s="4">
        <v>45359.959027777775</v>
      </c>
      <c r="L10698" s="5" t="s">
        <v>71</v>
      </c>
      <c r="M10698" s="1" t="s">
        <v>45199</v>
      </c>
      <c r="N10698" s="1" t="s">
        <v>45309</v>
      </c>
      <c r="O10698" s="1"/>
      <c r="P10698" s="2">
        <v>600</v>
      </c>
      <c r="Q10698" s="2" t="s">
        <v>47</v>
      </c>
      <c r="R10698" s="1" t="s">
        <v>21</v>
      </c>
    </row>
    <row r="10699" spans="1:18" ht="11.25" customHeight="1" x14ac:dyDescent="0.3">
      <c r="A10699" s="2" t="s">
        <v>718</v>
      </c>
      <c r="B10699" s="1" t="s">
        <v>251</v>
      </c>
      <c r="C10699" s="2" t="s">
        <v>45310</v>
      </c>
      <c r="D10699" s="1" t="s">
        <v>40599</v>
      </c>
      <c r="E10699" s="2" t="s">
        <v>39964</v>
      </c>
      <c r="F10699" s="2"/>
      <c r="G10699" s="2"/>
      <c r="H10699" s="2" t="s">
        <v>143</v>
      </c>
      <c r="I10699" s="2" t="s">
        <v>626</v>
      </c>
      <c r="J10699" s="4">
        <v>45359.836111111108</v>
      </c>
      <c r="K10699" s="4">
        <v>45359.838194444441</v>
      </c>
      <c r="L10699" s="5" t="s">
        <v>28</v>
      </c>
      <c r="M10699" s="1" t="s">
        <v>45311</v>
      </c>
      <c r="N10699" s="1" t="s">
        <v>45312</v>
      </c>
      <c r="O10699" s="1"/>
      <c r="P10699" s="2">
        <v>1800</v>
      </c>
      <c r="Q10699" s="2" t="s">
        <v>189</v>
      </c>
      <c r="R10699" s="1" t="s">
        <v>21</v>
      </c>
    </row>
    <row r="10700" spans="1:18" ht="11.25" customHeight="1" x14ac:dyDescent="0.3">
      <c r="A10700" s="5" t="s">
        <v>457</v>
      </c>
      <c r="B10700" s="1" t="s">
        <v>32105</v>
      </c>
      <c r="C10700" s="2" t="s">
        <v>45313</v>
      </c>
      <c r="D10700" s="2" t="s">
        <v>460</v>
      </c>
      <c r="E10700" s="2" t="s">
        <v>41223</v>
      </c>
      <c r="F10700" s="2"/>
      <c r="G10700" s="2"/>
      <c r="H10700" s="2" t="s">
        <v>76</v>
      </c>
      <c r="I10700" s="2" t="s">
        <v>76</v>
      </c>
      <c r="J10700" s="4">
        <v>45359.886111111111</v>
      </c>
      <c r="K10700" s="4">
        <v>45359.972222222219</v>
      </c>
      <c r="L10700" s="5" t="s">
        <v>71</v>
      </c>
      <c r="M10700" s="1" t="s">
        <v>32105</v>
      </c>
      <c r="N10700" s="1" t="s">
        <v>45314</v>
      </c>
      <c r="O10700" s="1"/>
      <c r="P10700" s="2">
        <v>8100</v>
      </c>
      <c r="Q10700" s="2" t="s">
        <v>47</v>
      </c>
      <c r="R10700" s="1" t="s">
        <v>21</v>
      </c>
    </row>
    <row r="10701" spans="1:18" ht="11.25" customHeight="1" x14ac:dyDescent="0.3">
      <c r="A10701" s="2" t="s">
        <v>28494</v>
      </c>
      <c r="B10701" s="1" t="s">
        <v>45315</v>
      </c>
      <c r="C10701" s="2" t="s">
        <v>45316</v>
      </c>
      <c r="D10701" s="1" t="s">
        <v>40604</v>
      </c>
      <c r="E10701" s="2" t="s">
        <v>41143</v>
      </c>
      <c r="F10701" s="2"/>
      <c r="G10701" s="2"/>
      <c r="H10701" s="2" t="s">
        <v>156</v>
      </c>
      <c r="I10701" s="2" t="s">
        <v>45317</v>
      </c>
      <c r="J10701" s="4">
        <v>45359.895138888889</v>
      </c>
      <c r="K10701" s="4">
        <v>45360.734027777777</v>
      </c>
      <c r="L10701" s="2" t="s">
        <v>16</v>
      </c>
      <c r="M10701" s="1" t="s">
        <v>45318</v>
      </c>
      <c r="N10701" s="1" t="s">
        <v>45319</v>
      </c>
      <c r="O10701" s="1"/>
      <c r="P10701" s="2">
        <v>600</v>
      </c>
      <c r="Q10701" s="2" t="s">
        <v>20</v>
      </c>
      <c r="R10701" s="1" t="s">
        <v>21</v>
      </c>
    </row>
    <row r="10702" spans="1:18" ht="11.25" customHeight="1" x14ac:dyDescent="0.3">
      <c r="A10702" s="2" t="s">
        <v>28494</v>
      </c>
      <c r="B10702" s="1" t="s">
        <v>45320</v>
      </c>
      <c r="C10702" s="2" t="s">
        <v>45321</v>
      </c>
      <c r="D10702" s="1" t="s">
        <v>40604</v>
      </c>
      <c r="E10702" s="2" t="s">
        <v>40631</v>
      </c>
      <c r="F10702" s="2"/>
      <c r="G10702" s="2"/>
      <c r="H10702" s="2" t="s">
        <v>143</v>
      </c>
      <c r="I10702" s="2" t="s">
        <v>41115</v>
      </c>
      <c r="J10702" s="4">
        <v>45359.922222222223</v>
      </c>
      <c r="K10702" s="4">
        <v>45359.92291666667</v>
      </c>
      <c r="L10702" s="5" t="s">
        <v>28</v>
      </c>
      <c r="M10702" s="1" t="s">
        <v>45322</v>
      </c>
      <c r="N10702" s="1" t="s">
        <v>45323</v>
      </c>
      <c r="O10702" s="1"/>
      <c r="P10702" s="2">
        <v>900</v>
      </c>
      <c r="Q10702" s="2" t="s">
        <v>189</v>
      </c>
      <c r="R10702" s="1" t="s">
        <v>21</v>
      </c>
    </row>
    <row r="10703" spans="1:18" ht="11.25" customHeight="1" x14ac:dyDescent="0.3">
      <c r="A10703" s="2" t="s">
        <v>28494</v>
      </c>
      <c r="B10703" s="1" t="s">
        <v>45324</v>
      </c>
      <c r="C10703" s="2" t="s">
        <v>45325</v>
      </c>
      <c r="D10703" s="1" t="s">
        <v>40604</v>
      </c>
      <c r="E10703" s="2" t="s">
        <v>40631</v>
      </c>
      <c r="F10703" s="2"/>
      <c r="G10703" s="2"/>
      <c r="H10703" s="2" t="s">
        <v>76</v>
      </c>
      <c r="I10703" s="2" t="s">
        <v>25388</v>
      </c>
      <c r="J10703" s="4">
        <v>45359.949305555558</v>
      </c>
      <c r="K10703" s="4">
        <v>45359.969444444447</v>
      </c>
      <c r="L10703" s="5" t="s">
        <v>28</v>
      </c>
      <c r="M10703" s="1" t="s">
        <v>45326</v>
      </c>
      <c r="N10703" s="1" t="s">
        <v>45327</v>
      </c>
      <c r="O10703" s="1"/>
      <c r="P10703" s="2">
        <v>600</v>
      </c>
      <c r="Q10703" s="2" t="s">
        <v>47</v>
      </c>
      <c r="R10703" s="1" t="s">
        <v>21</v>
      </c>
    </row>
    <row r="10704" spans="1:18" ht="11.25" customHeight="1" x14ac:dyDescent="0.3">
      <c r="A10704" s="2" t="s">
        <v>28494</v>
      </c>
      <c r="B10704" s="1" t="s">
        <v>45328</v>
      </c>
      <c r="C10704" s="2" t="s">
        <v>45329</v>
      </c>
      <c r="D10704" s="1" t="s">
        <v>40604</v>
      </c>
      <c r="E10704" s="2" t="s">
        <v>40631</v>
      </c>
      <c r="F10704" s="2"/>
      <c r="G10704" s="2"/>
      <c r="H10704" s="2" t="s">
        <v>76</v>
      </c>
      <c r="I10704" s="2" t="s">
        <v>4668</v>
      </c>
      <c r="J10704" s="4">
        <v>45359.95</v>
      </c>
      <c r="K10704" s="4">
        <v>45359.972222222219</v>
      </c>
      <c r="L10704" s="5" t="s">
        <v>28</v>
      </c>
      <c r="M10704" s="1" t="s">
        <v>45330</v>
      </c>
      <c r="N10704" s="1" t="s">
        <v>45331</v>
      </c>
      <c r="O10704" s="1"/>
      <c r="P10704" s="2">
        <v>600</v>
      </c>
      <c r="Q10704" s="2" t="s">
        <v>47</v>
      </c>
      <c r="R10704" s="1" t="s">
        <v>21</v>
      </c>
    </row>
    <row r="10705" spans="1:18" ht="11.25" customHeight="1" x14ac:dyDescent="0.3">
      <c r="A10705" s="2" t="s">
        <v>28494</v>
      </c>
      <c r="B10705" s="1" t="s">
        <v>45332</v>
      </c>
      <c r="C10705" s="2" t="s">
        <v>45333</v>
      </c>
      <c r="D10705" s="2" t="s">
        <v>7478</v>
      </c>
      <c r="E10705" s="2" t="s">
        <v>40631</v>
      </c>
      <c r="F10705" s="2"/>
      <c r="G10705" s="2"/>
      <c r="H10705" s="2" t="s">
        <v>156</v>
      </c>
      <c r="I10705" s="2" t="s">
        <v>45334</v>
      </c>
      <c r="J10705" s="4">
        <v>45359.978472222225</v>
      </c>
      <c r="K10705" s="4">
        <v>45360.734027777777</v>
      </c>
      <c r="L10705" s="2" t="s">
        <v>16</v>
      </c>
      <c r="M10705" s="1" t="s">
        <v>45335</v>
      </c>
      <c r="N10705" s="1" t="s">
        <v>45336</v>
      </c>
      <c r="O10705" s="1"/>
      <c r="P10705" s="2">
        <v>600</v>
      </c>
      <c r="Q10705" s="2" t="s">
        <v>20</v>
      </c>
      <c r="R10705" s="1" t="s">
        <v>21</v>
      </c>
    </row>
    <row r="10706" spans="1:18" ht="11.25" customHeight="1" x14ac:dyDescent="0.3">
      <c r="A10706" s="5" t="s">
        <v>457</v>
      </c>
      <c r="B10706" s="1" t="s">
        <v>45337</v>
      </c>
      <c r="C10706" s="2" t="s">
        <v>45338</v>
      </c>
      <c r="D10706" s="2" t="s">
        <v>460</v>
      </c>
      <c r="E10706" s="2" t="s">
        <v>40950</v>
      </c>
      <c r="F10706" s="2"/>
      <c r="G10706" s="2"/>
      <c r="H10706" s="2" t="s">
        <v>88</v>
      </c>
      <c r="I10706" s="2" t="s">
        <v>766</v>
      </c>
      <c r="J10706" s="4">
        <v>45360.254166666666</v>
      </c>
      <c r="K10706" s="4">
        <v>45360.413194444445</v>
      </c>
      <c r="L10706" s="5" t="s">
        <v>71</v>
      </c>
      <c r="M10706" s="1" t="s">
        <v>30474</v>
      </c>
      <c r="N10706" s="1" t="s">
        <v>45339</v>
      </c>
      <c r="O10706" s="1"/>
      <c r="P10706" s="2">
        <v>900</v>
      </c>
      <c r="Q10706" s="2" t="s">
        <v>47</v>
      </c>
      <c r="R10706" s="1" t="s">
        <v>21</v>
      </c>
    </row>
    <row r="10707" spans="1:18" ht="11.25" customHeight="1" x14ac:dyDescent="0.3">
      <c r="A10707" s="5" t="s">
        <v>40</v>
      </c>
      <c r="B10707" s="1" t="s">
        <v>4323</v>
      </c>
      <c r="C10707" s="2" t="s">
        <v>45340</v>
      </c>
      <c r="D10707" s="5" t="s">
        <v>40</v>
      </c>
      <c r="E10707" s="2" t="s">
        <v>45341</v>
      </c>
      <c r="F10707" s="2"/>
      <c r="G10707" s="2"/>
      <c r="H10707" s="2" t="s">
        <v>88</v>
      </c>
      <c r="I10707" s="2" t="s">
        <v>44</v>
      </c>
      <c r="J10707" s="4">
        <v>45360.259027777778</v>
      </c>
      <c r="K10707" s="4">
        <v>45360.387499999997</v>
      </c>
      <c r="L10707" s="5" t="s">
        <v>71</v>
      </c>
      <c r="M10707" s="1" t="s">
        <v>45342</v>
      </c>
      <c r="N10707" s="1"/>
      <c r="O10707" s="1"/>
      <c r="P10707" s="2"/>
      <c r="Q10707" s="2" t="s">
        <v>47</v>
      </c>
      <c r="R10707" s="1" t="s">
        <v>21</v>
      </c>
    </row>
    <row r="10708" spans="1:18" ht="11.25" customHeight="1" x14ac:dyDescent="0.3">
      <c r="A10708" s="5" t="s">
        <v>457</v>
      </c>
      <c r="B10708" s="1" t="s">
        <v>45343</v>
      </c>
      <c r="C10708" s="2" t="s">
        <v>45344</v>
      </c>
      <c r="D10708" s="2" t="s">
        <v>460</v>
      </c>
      <c r="E10708" s="2"/>
      <c r="F10708" s="2"/>
      <c r="G10708" s="2"/>
      <c r="H10708" s="2" t="s">
        <v>88</v>
      </c>
      <c r="I10708" s="2" t="s">
        <v>766</v>
      </c>
      <c r="J10708" s="4">
        <v>45360.261111111111</v>
      </c>
      <c r="K10708" s="4">
        <v>45360.398611111108</v>
      </c>
      <c r="L10708" s="5" t="s">
        <v>71</v>
      </c>
      <c r="M10708" s="1" t="s">
        <v>30741</v>
      </c>
      <c r="N10708" s="1"/>
      <c r="O10708" s="1"/>
      <c r="P10708" s="2"/>
      <c r="Q10708" s="2" t="s">
        <v>47</v>
      </c>
      <c r="R10708" s="1" t="s">
        <v>21</v>
      </c>
    </row>
    <row r="10709" spans="1:18" ht="11.25" customHeight="1" x14ac:dyDescent="0.3">
      <c r="A10709" s="5" t="s">
        <v>457</v>
      </c>
      <c r="B10709" s="1" t="s">
        <v>45345</v>
      </c>
      <c r="C10709" s="2" t="s">
        <v>45346</v>
      </c>
      <c r="D10709" s="2" t="s">
        <v>460</v>
      </c>
      <c r="E10709" s="2" t="s">
        <v>40842</v>
      </c>
      <c r="F10709" s="2"/>
      <c r="G10709" s="2"/>
      <c r="H10709" s="2" t="s">
        <v>88</v>
      </c>
      <c r="I10709" s="2" t="s">
        <v>766</v>
      </c>
      <c r="J10709" s="4">
        <v>45360.265972222223</v>
      </c>
      <c r="K10709" s="4">
        <v>45360.412499999999</v>
      </c>
      <c r="L10709" s="5" t="s">
        <v>71</v>
      </c>
      <c r="M10709" s="1" t="s">
        <v>45347</v>
      </c>
      <c r="N10709" s="1" t="s">
        <v>45348</v>
      </c>
      <c r="O10709" s="1"/>
      <c r="P10709" s="2">
        <v>1200</v>
      </c>
      <c r="Q10709" s="2" t="s">
        <v>47</v>
      </c>
      <c r="R10709" s="1" t="s">
        <v>21</v>
      </c>
    </row>
    <row r="10710" spans="1:18" ht="11.25" customHeight="1" x14ac:dyDescent="0.3">
      <c r="A10710" s="5" t="s">
        <v>457</v>
      </c>
      <c r="B10710" s="1" t="s">
        <v>45349</v>
      </c>
      <c r="C10710" s="2" t="s">
        <v>45350</v>
      </c>
      <c r="D10710" s="2" t="s">
        <v>460</v>
      </c>
      <c r="E10710" s="2" t="s">
        <v>40950</v>
      </c>
      <c r="F10710" s="2"/>
      <c r="G10710" s="2"/>
      <c r="H10710" s="2" t="s">
        <v>88</v>
      </c>
      <c r="I10710" s="2" t="s">
        <v>766</v>
      </c>
      <c r="J10710" s="4">
        <v>45360.272222222222</v>
      </c>
      <c r="K10710" s="4">
        <v>45360.412499999999</v>
      </c>
      <c r="L10710" s="5" t="s">
        <v>71</v>
      </c>
      <c r="M10710" s="1" t="s">
        <v>30474</v>
      </c>
      <c r="N10710" s="1" t="s">
        <v>45351</v>
      </c>
      <c r="O10710" s="1"/>
      <c r="P10710" s="2">
        <v>1200</v>
      </c>
      <c r="Q10710" s="2" t="s">
        <v>47</v>
      </c>
      <c r="R10710" s="1" t="s">
        <v>21</v>
      </c>
    </row>
    <row r="10711" spans="1:18" ht="11.25" customHeight="1" x14ac:dyDescent="0.3">
      <c r="A10711" s="5" t="s">
        <v>457</v>
      </c>
      <c r="B10711" s="1" t="s">
        <v>45352</v>
      </c>
      <c r="C10711" s="2" t="s">
        <v>45353</v>
      </c>
      <c r="D10711" s="2" t="s">
        <v>460</v>
      </c>
      <c r="E10711" s="2"/>
      <c r="F10711" s="2"/>
      <c r="G10711" s="2"/>
      <c r="H10711" s="2" t="s">
        <v>461</v>
      </c>
      <c r="I10711" s="2" t="s">
        <v>766</v>
      </c>
      <c r="J10711" s="4">
        <v>45360.275000000001</v>
      </c>
      <c r="K10711" s="4">
        <v>45362.395138888889</v>
      </c>
      <c r="L10711" s="5" t="s">
        <v>71</v>
      </c>
      <c r="M10711" s="1" t="s">
        <v>30474</v>
      </c>
      <c r="N10711" s="1" t="s">
        <v>45354</v>
      </c>
      <c r="O10711" s="1"/>
      <c r="P10711" s="2">
        <v>300</v>
      </c>
      <c r="Q10711" s="2" t="s">
        <v>47</v>
      </c>
      <c r="R10711" s="1" t="s">
        <v>21</v>
      </c>
    </row>
    <row r="10712" spans="1:18" ht="11.25" customHeight="1" x14ac:dyDescent="0.3">
      <c r="A10712" s="5" t="s">
        <v>457</v>
      </c>
      <c r="B10712" s="1" t="s">
        <v>45355</v>
      </c>
      <c r="C10712" s="2" t="s">
        <v>45356</v>
      </c>
      <c r="D10712" s="2" t="s">
        <v>460</v>
      </c>
      <c r="E10712" s="2" t="s">
        <v>42536</v>
      </c>
      <c r="F10712" s="2"/>
      <c r="G10712" s="2"/>
      <c r="H10712" s="2" t="s">
        <v>88</v>
      </c>
      <c r="I10712" s="2" t="s">
        <v>766</v>
      </c>
      <c r="J10712" s="4">
        <v>45360.282638888886</v>
      </c>
      <c r="K10712" s="4">
        <v>45360.411805555559</v>
      </c>
      <c r="L10712" s="5" t="s">
        <v>71</v>
      </c>
      <c r="M10712" s="1" t="s">
        <v>30474</v>
      </c>
      <c r="N10712" s="1" t="s">
        <v>45357</v>
      </c>
      <c r="O10712" s="1"/>
      <c r="P10712" s="2">
        <v>1200</v>
      </c>
      <c r="Q10712" s="2" t="s">
        <v>47</v>
      </c>
      <c r="R10712" s="1" t="s">
        <v>21</v>
      </c>
    </row>
    <row r="10713" spans="1:18" ht="11.25" customHeight="1" x14ac:dyDescent="0.3">
      <c r="A10713" s="5" t="s">
        <v>457</v>
      </c>
      <c r="B10713" s="1" t="s">
        <v>45358</v>
      </c>
      <c r="C10713" s="2" t="s">
        <v>45359</v>
      </c>
      <c r="D10713" s="2" t="s">
        <v>460</v>
      </c>
      <c r="E10713" s="2" t="s">
        <v>41102</v>
      </c>
      <c r="F10713" s="2"/>
      <c r="G10713" s="2"/>
      <c r="H10713" s="2" t="s">
        <v>156</v>
      </c>
      <c r="I10713" s="2" t="s">
        <v>839</v>
      </c>
      <c r="J10713" s="4">
        <v>45360.307638888888</v>
      </c>
      <c r="K10713" s="4">
        <v>45360.390277777777</v>
      </c>
      <c r="L10713" s="5" t="s">
        <v>37</v>
      </c>
      <c r="M10713" s="1" t="s">
        <v>30474</v>
      </c>
      <c r="N10713" s="1" t="s">
        <v>45360</v>
      </c>
      <c r="O10713" s="1"/>
      <c r="P10713" s="2">
        <v>300</v>
      </c>
      <c r="Q10713" s="2" t="s">
        <v>20</v>
      </c>
      <c r="R10713" s="1" t="s">
        <v>21</v>
      </c>
    </row>
    <row r="10714" spans="1:18" ht="11.25" customHeight="1" x14ac:dyDescent="0.3">
      <c r="A10714" s="5" t="s">
        <v>457</v>
      </c>
      <c r="B10714" s="1" t="s">
        <v>45361</v>
      </c>
      <c r="C10714" s="2" t="s">
        <v>45362</v>
      </c>
      <c r="D10714" s="2" t="s">
        <v>460</v>
      </c>
      <c r="E10714" s="2" t="s">
        <v>40950</v>
      </c>
      <c r="F10714" s="2"/>
      <c r="G10714" s="2"/>
      <c r="H10714" s="2" t="s">
        <v>156</v>
      </c>
      <c r="I10714" s="2" t="s">
        <v>839</v>
      </c>
      <c r="J10714" s="4">
        <v>45360.328472222223</v>
      </c>
      <c r="K10714" s="4">
        <v>45360.38958333333</v>
      </c>
      <c r="L10714" s="5" t="s">
        <v>37</v>
      </c>
      <c r="M10714" s="1" t="s">
        <v>45363</v>
      </c>
      <c r="N10714" s="1" t="s">
        <v>45364</v>
      </c>
      <c r="O10714" s="1"/>
      <c r="P10714" s="2">
        <v>300</v>
      </c>
      <c r="Q10714" s="2" t="s">
        <v>20</v>
      </c>
      <c r="R10714" s="1" t="s">
        <v>21</v>
      </c>
    </row>
    <row r="10715" spans="1:18" ht="11.25" customHeight="1" x14ac:dyDescent="0.3">
      <c r="A10715" s="5" t="s">
        <v>457</v>
      </c>
      <c r="B10715" s="1" t="s">
        <v>45365</v>
      </c>
      <c r="C10715" s="2" t="s">
        <v>45366</v>
      </c>
      <c r="D10715" s="2" t="s">
        <v>460</v>
      </c>
      <c r="E10715" s="2" t="s">
        <v>41102</v>
      </c>
      <c r="F10715" s="2"/>
      <c r="G10715" s="2"/>
      <c r="H10715" s="2" t="s">
        <v>156</v>
      </c>
      <c r="I10715" s="2" t="s">
        <v>839</v>
      </c>
      <c r="J10715" s="4">
        <v>45360.336805555555</v>
      </c>
      <c r="K10715" s="4">
        <v>45360.388888888891</v>
      </c>
      <c r="L10715" s="5" t="s">
        <v>37</v>
      </c>
      <c r="M10715" s="1" t="s">
        <v>45367</v>
      </c>
      <c r="N10715" s="1" t="s">
        <v>45364</v>
      </c>
      <c r="O10715" s="1"/>
      <c r="P10715" s="2">
        <v>300</v>
      </c>
      <c r="Q10715" s="2" t="s">
        <v>20</v>
      </c>
      <c r="R10715" s="1" t="s">
        <v>21</v>
      </c>
    </row>
    <row r="10716" spans="1:18" ht="11.25" customHeight="1" x14ac:dyDescent="0.3">
      <c r="A10716" s="2" t="s">
        <v>28494</v>
      </c>
      <c r="B10716" s="1" t="s">
        <v>45368</v>
      </c>
      <c r="C10716" s="2" t="s">
        <v>45369</v>
      </c>
      <c r="D10716" s="1" t="s">
        <v>40604</v>
      </c>
      <c r="E10716" s="2" t="s">
        <v>4892</v>
      </c>
      <c r="F10716" s="2"/>
      <c r="G10716" s="2"/>
      <c r="H10716" s="2" t="s">
        <v>88</v>
      </c>
      <c r="I10716" s="2" t="s">
        <v>44567</v>
      </c>
      <c r="J10716" s="4">
        <v>45360.338194444441</v>
      </c>
      <c r="K10716" s="4">
        <v>45360.387499999997</v>
      </c>
      <c r="L10716" s="5" t="s">
        <v>37</v>
      </c>
      <c r="M10716" s="1" t="s">
        <v>45370</v>
      </c>
      <c r="N10716" s="1" t="s">
        <v>45371</v>
      </c>
      <c r="O10716" s="1" t="s">
        <v>45372</v>
      </c>
      <c r="P10716" s="2">
        <v>1800</v>
      </c>
      <c r="Q10716" s="2" t="s">
        <v>47</v>
      </c>
      <c r="R10716" s="1" t="s">
        <v>99</v>
      </c>
    </row>
    <row r="10717" spans="1:18" ht="11.25" customHeight="1" x14ac:dyDescent="0.3">
      <c r="A10717" s="2" t="s">
        <v>718</v>
      </c>
      <c r="B10717" s="1" t="s">
        <v>45373</v>
      </c>
      <c r="C10717" s="2" t="s">
        <v>45374</v>
      </c>
      <c r="D10717" s="2" t="s">
        <v>40673</v>
      </c>
      <c r="E10717" s="2"/>
      <c r="F10717" s="2"/>
      <c r="G10717" s="2"/>
      <c r="H10717" s="2" t="s">
        <v>1937</v>
      </c>
      <c r="I10717" s="2" t="s">
        <v>28262</v>
      </c>
      <c r="J10717" s="4">
        <v>45360.378472222219</v>
      </c>
      <c r="K10717" s="4"/>
      <c r="L10717" s="2" t="s">
        <v>16</v>
      </c>
      <c r="M10717" s="1" t="s">
        <v>45375</v>
      </c>
      <c r="N10717" s="1"/>
      <c r="O10717" s="1"/>
      <c r="P10717" s="2"/>
      <c r="Q10717" s="2" t="s">
        <v>31</v>
      </c>
      <c r="R10717" s="1" t="s">
        <v>21</v>
      </c>
    </row>
    <row r="10718" spans="1:18" ht="11.25" customHeight="1" x14ac:dyDescent="0.3">
      <c r="A10718" s="2" t="s">
        <v>28494</v>
      </c>
      <c r="B10718" s="1" t="s">
        <v>3821</v>
      </c>
      <c r="C10718" s="2" t="s">
        <v>45376</v>
      </c>
      <c r="D10718" s="1" t="s">
        <v>40604</v>
      </c>
      <c r="E10718" s="2" t="s">
        <v>40867</v>
      </c>
      <c r="F10718" s="2"/>
      <c r="G10718" s="2"/>
      <c r="H10718" s="2" t="s">
        <v>156</v>
      </c>
      <c r="I10718" s="2" t="s">
        <v>288</v>
      </c>
      <c r="J10718" s="4">
        <v>45360.402777777781</v>
      </c>
      <c r="K10718" s="4">
        <v>45360.412499999999</v>
      </c>
      <c r="L10718" s="5" t="s">
        <v>28</v>
      </c>
      <c r="M10718" s="1" t="s">
        <v>45377</v>
      </c>
      <c r="N10718" s="1" t="s">
        <v>45378</v>
      </c>
      <c r="O10718" s="1"/>
      <c r="P10718" s="2">
        <v>600</v>
      </c>
      <c r="Q10718" s="2" t="s">
        <v>20</v>
      </c>
      <c r="R10718" s="1" t="s">
        <v>99</v>
      </c>
    </row>
    <row r="10719" spans="1:18" ht="11.25" customHeight="1" x14ac:dyDescent="0.3">
      <c r="A10719" s="5" t="s">
        <v>457</v>
      </c>
      <c r="B10719" s="1" t="s">
        <v>45379</v>
      </c>
      <c r="C10719" s="2" t="s">
        <v>45380</v>
      </c>
      <c r="D10719" s="2" t="s">
        <v>460</v>
      </c>
      <c r="E10719" s="2" t="s">
        <v>45381</v>
      </c>
      <c r="F10719" s="2"/>
      <c r="G10719" s="2"/>
      <c r="H10719" s="2" t="s">
        <v>88</v>
      </c>
      <c r="I10719" s="2" t="s">
        <v>88</v>
      </c>
      <c r="J10719" s="4">
        <v>45360.417361111111</v>
      </c>
      <c r="K10719" s="4">
        <v>45360.729166666664</v>
      </c>
      <c r="L10719" s="5" t="s">
        <v>130</v>
      </c>
      <c r="M10719" s="1" t="s">
        <v>45379</v>
      </c>
      <c r="N10719" s="1" t="s">
        <v>45382</v>
      </c>
      <c r="O10719" s="1" t="s">
        <v>45383</v>
      </c>
      <c r="P10719" s="2">
        <v>24300</v>
      </c>
      <c r="Q10719" s="2" t="s">
        <v>47</v>
      </c>
      <c r="R10719" s="1" t="s">
        <v>21</v>
      </c>
    </row>
    <row r="10720" spans="1:18" ht="11.25" customHeight="1" x14ac:dyDescent="0.3">
      <c r="A10720" s="2" t="s">
        <v>28494</v>
      </c>
      <c r="B10720" s="1" t="s">
        <v>45384</v>
      </c>
      <c r="C10720" s="2" t="s">
        <v>45385</v>
      </c>
      <c r="D10720" s="1" t="s">
        <v>40604</v>
      </c>
      <c r="E10720" s="2" t="s">
        <v>9</v>
      </c>
      <c r="F10720" s="2"/>
      <c r="G10720" s="2"/>
      <c r="H10720" s="2" t="s">
        <v>156</v>
      </c>
      <c r="I10720" s="2" t="s">
        <v>8445</v>
      </c>
      <c r="J10720" s="4">
        <v>45360.551388888889</v>
      </c>
      <c r="K10720" s="4">
        <v>45360.559027777781</v>
      </c>
      <c r="L10720" s="5" t="s">
        <v>28</v>
      </c>
      <c r="M10720" s="1" t="s">
        <v>45386</v>
      </c>
      <c r="N10720" s="1" t="s">
        <v>45387</v>
      </c>
      <c r="O10720" s="1"/>
      <c r="P10720" s="2">
        <v>300</v>
      </c>
      <c r="Q10720" s="2" t="s">
        <v>20</v>
      </c>
      <c r="R10720" s="1" t="s">
        <v>99</v>
      </c>
    </row>
    <row r="10721" spans="1:18" ht="11.25" customHeight="1" x14ac:dyDescent="0.3">
      <c r="A10721" s="2" t="s">
        <v>28494</v>
      </c>
      <c r="B10721" s="1" t="s">
        <v>45388</v>
      </c>
      <c r="C10721" s="2" t="s">
        <v>45389</v>
      </c>
      <c r="D10721" s="1" t="s">
        <v>40604</v>
      </c>
      <c r="E10721" s="2" t="s">
        <v>40605</v>
      </c>
      <c r="F10721" s="2"/>
      <c r="G10721" s="2"/>
      <c r="H10721" s="2" t="s">
        <v>88</v>
      </c>
      <c r="I10721" s="2" t="s">
        <v>40923</v>
      </c>
      <c r="J10721" s="4">
        <v>45360.68472222222</v>
      </c>
      <c r="K10721" s="4">
        <v>45360.693055555559</v>
      </c>
      <c r="L10721" s="5" t="s">
        <v>28</v>
      </c>
      <c r="M10721" s="1" t="s">
        <v>45390</v>
      </c>
      <c r="N10721" s="1" t="s">
        <v>45391</v>
      </c>
      <c r="O10721" s="1"/>
      <c r="P10721" s="2">
        <v>300</v>
      </c>
      <c r="Q10721" s="2" t="s">
        <v>20</v>
      </c>
      <c r="R10721" s="1" t="s">
        <v>21</v>
      </c>
    </row>
    <row r="10722" spans="1:18" ht="11.25" customHeight="1" x14ac:dyDescent="0.3">
      <c r="A10722" s="2" t="s">
        <v>28494</v>
      </c>
      <c r="B10722" s="1" t="s">
        <v>45392</v>
      </c>
      <c r="C10722" s="2" t="s">
        <v>45393</v>
      </c>
      <c r="D10722" s="1" t="s">
        <v>40604</v>
      </c>
      <c r="E10722" s="2" t="s">
        <v>40605</v>
      </c>
      <c r="F10722" s="2"/>
      <c r="G10722" s="2"/>
      <c r="H10722" s="2" t="s">
        <v>88</v>
      </c>
      <c r="I10722" s="2" t="s">
        <v>20181</v>
      </c>
      <c r="J10722" s="4">
        <v>45360.697222222225</v>
      </c>
      <c r="K10722" s="4">
        <v>45360.725694444445</v>
      </c>
      <c r="L10722" s="5" t="s">
        <v>28</v>
      </c>
      <c r="M10722" s="1" t="s">
        <v>45394</v>
      </c>
      <c r="N10722" s="1" t="s">
        <v>45395</v>
      </c>
      <c r="O10722" s="1" t="s">
        <v>45396</v>
      </c>
      <c r="P10722" s="2">
        <v>1200</v>
      </c>
      <c r="Q10722" s="2" t="s">
        <v>20</v>
      </c>
      <c r="R10722" s="1" t="s">
        <v>99</v>
      </c>
    </row>
    <row r="10723" spans="1:18" ht="11.25" customHeight="1" x14ac:dyDescent="0.3">
      <c r="A10723" s="5" t="s">
        <v>457</v>
      </c>
      <c r="B10723" s="1" t="s">
        <v>45397</v>
      </c>
      <c r="C10723" s="2" t="s">
        <v>45398</v>
      </c>
      <c r="D10723" s="2" t="s">
        <v>460</v>
      </c>
      <c r="E10723" s="2"/>
      <c r="F10723" s="2"/>
      <c r="G10723" s="2"/>
      <c r="H10723" s="2" t="s">
        <v>156</v>
      </c>
      <c r="I10723" s="2" t="s">
        <v>3360</v>
      </c>
      <c r="J10723" s="4">
        <v>45360.793055555558</v>
      </c>
      <c r="K10723" s="4">
        <v>45361.461111111108</v>
      </c>
      <c r="L10723" s="2" t="s">
        <v>16</v>
      </c>
      <c r="M10723" s="1" t="s">
        <v>45399</v>
      </c>
      <c r="N10723" s="1" t="s">
        <v>45400</v>
      </c>
      <c r="O10723" s="1"/>
      <c r="P10723" s="2">
        <v>12600</v>
      </c>
      <c r="Q10723" s="2" t="s">
        <v>31</v>
      </c>
      <c r="R10723" s="1" t="s">
        <v>21</v>
      </c>
    </row>
    <row r="10724" spans="1:18" ht="11.25" customHeight="1" x14ac:dyDescent="0.3">
      <c r="A10724" s="5" t="s">
        <v>457</v>
      </c>
      <c r="B10724" s="1" t="s">
        <v>45401</v>
      </c>
      <c r="C10724" s="2" t="s">
        <v>45402</v>
      </c>
      <c r="D10724" s="2" t="s">
        <v>460</v>
      </c>
      <c r="E10724" s="2"/>
      <c r="F10724" s="2"/>
      <c r="G10724" s="2"/>
      <c r="H10724" s="2" t="s">
        <v>156</v>
      </c>
      <c r="I10724" s="2" t="s">
        <v>3360</v>
      </c>
      <c r="J10724" s="4">
        <v>45360.793749999997</v>
      </c>
      <c r="K10724" s="4">
        <v>45360.794444444444</v>
      </c>
      <c r="L10724" s="5" t="s">
        <v>28</v>
      </c>
      <c r="M10724" s="1" t="s">
        <v>45403</v>
      </c>
      <c r="N10724" s="1" t="s">
        <v>45404</v>
      </c>
      <c r="O10724" s="1"/>
      <c r="P10724" s="2">
        <v>12600</v>
      </c>
      <c r="Q10724" s="2" t="s">
        <v>31</v>
      </c>
      <c r="R10724" s="1" t="s">
        <v>21</v>
      </c>
    </row>
    <row r="10725" spans="1:18" ht="11.25" customHeight="1" x14ac:dyDescent="0.3">
      <c r="A10725" s="2" t="s">
        <v>28494</v>
      </c>
      <c r="B10725" s="1" t="s">
        <v>45405</v>
      </c>
      <c r="C10725" s="2" t="s">
        <v>45406</v>
      </c>
      <c r="D10725" s="2" t="s">
        <v>43280</v>
      </c>
      <c r="E10725" s="2"/>
      <c r="F10725" s="2"/>
      <c r="G10725" s="2"/>
      <c r="H10725" s="2" t="s">
        <v>3737</v>
      </c>
      <c r="I10725" s="2" t="s">
        <v>11648</v>
      </c>
      <c r="J10725" s="4">
        <v>45361.12777777778</v>
      </c>
      <c r="K10725" s="4"/>
      <c r="L10725" s="2" t="s">
        <v>16</v>
      </c>
      <c r="M10725" s="1" t="s">
        <v>45407</v>
      </c>
      <c r="N10725" s="1"/>
      <c r="O10725" s="1"/>
      <c r="P10725" s="2"/>
      <c r="Q10725" s="2" t="s">
        <v>20</v>
      </c>
      <c r="R10725" s="1" t="s">
        <v>21</v>
      </c>
    </row>
    <row r="10726" spans="1:18" ht="11.25" customHeight="1" x14ac:dyDescent="0.3">
      <c r="A10726" s="5" t="s">
        <v>457</v>
      </c>
      <c r="B10726" s="1" t="s">
        <v>45408</v>
      </c>
      <c r="C10726" s="2" t="s">
        <v>45409</v>
      </c>
      <c r="D10726" s="2" t="s">
        <v>460</v>
      </c>
      <c r="E10726" s="2" t="s">
        <v>41102</v>
      </c>
      <c r="F10726" s="2"/>
      <c r="G10726" s="2"/>
      <c r="H10726" s="2" t="s">
        <v>88</v>
      </c>
      <c r="I10726" s="2" t="s">
        <v>766</v>
      </c>
      <c r="J10726" s="4">
        <v>45361.254166666666</v>
      </c>
      <c r="K10726" s="4">
        <v>45362.365972222222</v>
      </c>
      <c r="L10726" s="2" t="s">
        <v>16</v>
      </c>
      <c r="M10726" s="1" t="s">
        <v>30741</v>
      </c>
      <c r="N10726" s="1" t="s">
        <v>45410</v>
      </c>
      <c r="O10726" s="1"/>
      <c r="P10726" s="2">
        <v>1500</v>
      </c>
      <c r="Q10726" s="2" t="s">
        <v>47</v>
      </c>
      <c r="R10726" s="1" t="s">
        <v>21</v>
      </c>
    </row>
    <row r="10727" spans="1:18" ht="11.25" customHeight="1" x14ac:dyDescent="0.3">
      <c r="A10727" s="5" t="s">
        <v>457</v>
      </c>
      <c r="B10727" s="1" t="s">
        <v>45411</v>
      </c>
      <c r="C10727" s="2" t="s">
        <v>45412</v>
      </c>
      <c r="D10727" s="2" t="s">
        <v>460</v>
      </c>
      <c r="E10727" s="2" t="s">
        <v>45413</v>
      </c>
      <c r="F10727" s="2"/>
      <c r="G10727" s="2"/>
      <c r="H10727" s="2" t="s">
        <v>88</v>
      </c>
      <c r="I10727" s="2" t="s">
        <v>766</v>
      </c>
      <c r="J10727" s="4">
        <v>45361.261111111111</v>
      </c>
      <c r="K10727" s="4">
        <v>45362.365277777775</v>
      </c>
      <c r="L10727" s="5" t="s">
        <v>71</v>
      </c>
      <c r="M10727" s="1" t="s">
        <v>30741</v>
      </c>
      <c r="N10727" s="1" t="s">
        <v>45414</v>
      </c>
      <c r="O10727" s="1"/>
      <c r="P10727" s="2">
        <v>300</v>
      </c>
      <c r="Q10727" s="2" t="s">
        <v>47</v>
      </c>
      <c r="R10727" s="1" t="s">
        <v>21</v>
      </c>
    </row>
    <row r="10728" spans="1:18" ht="11.25" customHeight="1" x14ac:dyDescent="0.3">
      <c r="A10728" s="5" t="s">
        <v>457</v>
      </c>
      <c r="B10728" s="1" t="s">
        <v>45415</v>
      </c>
      <c r="C10728" s="2" t="s">
        <v>45416</v>
      </c>
      <c r="D10728" s="2" t="s">
        <v>460</v>
      </c>
      <c r="E10728" s="2" t="s">
        <v>41102</v>
      </c>
      <c r="F10728" s="2"/>
      <c r="G10728" s="2"/>
      <c r="H10728" s="2" t="s">
        <v>88</v>
      </c>
      <c r="I10728" s="2" t="s">
        <v>766</v>
      </c>
      <c r="J10728" s="4">
        <v>45361.265277777777</v>
      </c>
      <c r="K10728" s="4">
        <v>45362.363888888889</v>
      </c>
      <c r="L10728" s="5" t="s">
        <v>71</v>
      </c>
      <c r="M10728" s="1" t="s">
        <v>45417</v>
      </c>
      <c r="N10728" s="1" t="s">
        <v>45418</v>
      </c>
      <c r="O10728" s="1"/>
      <c r="P10728" s="2">
        <v>1200</v>
      </c>
      <c r="Q10728" s="2" t="s">
        <v>47</v>
      </c>
      <c r="R10728" s="1" t="s">
        <v>21</v>
      </c>
    </row>
    <row r="10729" spans="1:18" ht="11.25" customHeight="1" x14ac:dyDescent="0.3">
      <c r="A10729" s="5" t="s">
        <v>457</v>
      </c>
      <c r="B10729" s="1" t="s">
        <v>45419</v>
      </c>
      <c r="C10729" s="2" t="s">
        <v>45420</v>
      </c>
      <c r="D10729" s="2" t="s">
        <v>460</v>
      </c>
      <c r="E10729" s="2" t="s">
        <v>41102</v>
      </c>
      <c r="F10729" s="2"/>
      <c r="G10729" s="2"/>
      <c r="H10729" s="2" t="s">
        <v>88</v>
      </c>
      <c r="I10729" s="2" t="s">
        <v>766</v>
      </c>
      <c r="J10729" s="4">
        <v>45361.272916666669</v>
      </c>
      <c r="K10729" s="4">
        <v>45362.363194444442</v>
      </c>
      <c r="L10729" s="2" t="s">
        <v>16</v>
      </c>
      <c r="M10729" s="1" t="s">
        <v>30474</v>
      </c>
      <c r="N10729" s="1" t="s">
        <v>45418</v>
      </c>
      <c r="O10729" s="1"/>
      <c r="P10729" s="2">
        <v>1200</v>
      </c>
      <c r="Q10729" s="2" t="s">
        <v>47</v>
      </c>
      <c r="R10729" s="1" t="s">
        <v>21</v>
      </c>
    </row>
    <row r="10730" spans="1:18" ht="11.25" customHeight="1" x14ac:dyDescent="0.3">
      <c r="A10730" s="5" t="s">
        <v>457</v>
      </c>
      <c r="B10730" s="1" t="s">
        <v>45421</v>
      </c>
      <c r="C10730" s="2" t="s">
        <v>45422</v>
      </c>
      <c r="D10730" s="2" t="s">
        <v>460</v>
      </c>
      <c r="E10730" s="2"/>
      <c r="F10730" s="2"/>
      <c r="G10730" s="2"/>
      <c r="H10730" s="2" t="s">
        <v>461</v>
      </c>
      <c r="I10730" s="2" t="s">
        <v>766</v>
      </c>
      <c r="J10730" s="4">
        <v>45361.275000000001</v>
      </c>
      <c r="K10730" s="4">
        <v>45362.395138888889</v>
      </c>
      <c r="L10730" s="5" t="s">
        <v>71</v>
      </c>
      <c r="M10730" s="1" t="s">
        <v>30474</v>
      </c>
      <c r="N10730" s="1" t="s">
        <v>45354</v>
      </c>
      <c r="O10730" s="1"/>
      <c r="P10730" s="2">
        <v>300</v>
      </c>
      <c r="Q10730" s="2" t="s">
        <v>47</v>
      </c>
      <c r="R10730" s="1" t="s">
        <v>21</v>
      </c>
    </row>
    <row r="10731" spans="1:18" ht="11.25" customHeight="1" x14ac:dyDescent="0.3">
      <c r="A10731" s="5" t="s">
        <v>457</v>
      </c>
      <c r="B10731" s="1" t="s">
        <v>45423</v>
      </c>
      <c r="C10731" s="2" t="s">
        <v>45424</v>
      </c>
      <c r="D10731" s="2" t="s">
        <v>460</v>
      </c>
      <c r="E10731" s="2" t="s">
        <v>41102</v>
      </c>
      <c r="F10731" s="2"/>
      <c r="G10731" s="2"/>
      <c r="H10731" s="2" t="s">
        <v>88</v>
      </c>
      <c r="I10731" s="2" t="s">
        <v>766</v>
      </c>
      <c r="J10731" s="4">
        <v>45361.282638888886</v>
      </c>
      <c r="K10731" s="4">
        <v>45362.362500000003</v>
      </c>
      <c r="L10731" s="2" t="s">
        <v>16</v>
      </c>
      <c r="M10731" s="1" t="s">
        <v>30474</v>
      </c>
      <c r="N10731" s="1" t="s">
        <v>45418</v>
      </c>
      <c r="O10731" s="1"/>
      <c r="P10731" s="2">
        <v>1200</v>
      </c>
      <c r="Q10731" s="2" t="s">
        <v>47</v>
      </c>
      <c r="R10731" s="1" t="s">
        <v>21</v>
      </c>
    </row>
    <row r="10732" spans="1:18" ht="11.25" customHeight="1" x14ac:dyDescent="0.3">
      <c r="A10732" s="5" t="s">
        <v>457</v>
      </c>
      <c r="B10732" s="1" t="s">
        <v>45425</v>
      </c>
      <c r="C10732" s="2" t="s">
        <v>45426</v>
      </c>
      <c r="D10732" s="2" t="s">
        <v>460</v>
      </c>
      <c r="E10732" s="2"/>
      <c r="F10732" s="2"/>
      <c r="G10732" s="2"/>
      <c r="H10732" s="2" t="s">
        <v>5286</v>
      </c>
      <c r="I10732" s="2" t="s">
        <v>839</v>
      </c>
      <c r="J10732" s="4">
        <v>45361.307638888888</v>
      </c>
      <c r="K10732" s="4"/>
      <c r="L10732" s="2" t="s">
        <v>16</v>
      </c>
      <c r="M10732" s="1" t="s">
        <v>30474</v>
      </c>
      <c r="N10732" s="1"/>
      <c r="O10732" s="1"/>
      <c r="P10732" s="2"/>
      <c r="Q10732" s="2" t="s">
        <v>20</v>
      </c>
      <c r="R10732" s="1" t="s">
        <v>21</v>
      </c>
    </row>
    <row r="10733" spans="1:18" ht="11.25" customHeight="1" x14ac:dyDescent="0.3">
      <c r="A10733" s="5" t="s">
        <v>457</v>
      </c>
      <c r="B10733" s="1" t="s">
        <v>45427</v>
      </c>
      <c r="C10733" s="2" t="s">
        <v>45428</v>
      </c>
      <c r="D10733" s="2" t="s">
        <v>460</v>
      </c>
      <c r="E10733" s="2"/>
      <c r="F10733" s="2"/>
      <c r="G10733" s="2"/>
      <c r="H10733" s="2" t="s">
        <v>5286</v>
      </c>
      <c r="I10733" s="2" t="s">
        <v>839</v>
      </c>
      <c r="J10733" s="4">
        <v>45361.328472222223</v>
      </c>
      <c r="K10733" s="4"/>
      <c r="L10733" s="2" t="s">
        <v>16</v>
      </c>
      <c r="M10733" s="1" t="s">
        <v>45429</v>
      </c>
      <c r="N10733" s="1"/>
      <c r="O10733" s="1"/>
      <c r="P10733" s="2"/>
      <c r="Q10733" s="2" t="s">
        <v>20</v>
      </c>
      <c r="R10733" s="1" t="s">
        <v>21</v>
      </c>
    </row>
    <row r="10734" spans="1:18" ht="11.25" customHeight="1" x14ac:dyDescent="0.3">
      <c r="A10734" s="5" t="s">
        <v>457</v>
      </c>
      <c r="B10734" s="1" t="s">
        <v>45430</v>
      </c>
      <c r="C10734" s="2" t="s">
        <v>45431</v>
      </c>
      <c r="D10734" s="2" t="s">
        <v>460</v>
      </c>
      <c r="E10734" s="2"/>
      <c r="F10734" s="2"/>
      <c r="G10734" s="2"/>
      <c r="H10734" s="2" t="s">
        <v>5286</v>
      </c>
      <c r="I10734" s="2" t="s">
        <v>839</v>
      </c>
      <c r="J10734" s="4">
        <v>45361.336805555555</v>
      </c>
      <c r="K10734" s="4"/>
      <c r="L10734" s="2" t="s">
        <v>16</v>
      </c>
      <c r="M10734" s="1" t="s">
        <v>45432</v>
      </c>
      <c r="N10734" s="1"/>
      <c r="O10734" s="1"/>
      <c r="P10734" s="2"/>
      <c r="Q10734" s="2" t="s">
        <v>20</v>
      </c>
      <c r="R10734" s="1" t="s">
        <v>21</v>
      </c>
    </row>
    <row r="10735" spans="1:18" ht="11.25" customHeight="1" x14ac:dyDescent="0.3">
      <c r="A10735" s="2" t="s">
        <v>28494</v>
      </c>
      <c r="B10735" s="1" t="s">
        <v>45433</v>
      </c>
      <c r="C10735" s="2" t="s">
        <v>45434</v>
      </c>
      <c r="D10735" s="1" t="s">
        <v>40604</v>
      </c>
      <c r="E10735" s="2" t="s">
        <v>40605</v>
      </c>
      <c r="F10735" s="2"/>
      <c r="G10735" s="2"/>
      <c r="H10735" s="2" t="s">
        <v>88</v>
      </c>
      <c r="I10735" s="2" t="s">
        <v>13336</v>
      </c>
      <c r="J10735" s="4">
        <v>45361.44027777778</v>
      </c>
      <c r="K10735" s="4"/>
      <c r="L10735" s="2" t="s">
        <v>16</v>
      </c>
      <c r="M10735" s="1" t="s">
        <v>45435</v>
      </c>
      <c r="N10735" s="1"/>
      <c r="O10735" s="1"/>
      <c r="P10735" s="2"/>
      <c r="Q10735" s="2" t="s">
        <v>47</v>
      </c>
      <c r="R10735" s="1" t="s">
        <v>21</v>
      </c>
    </row>
    <row r="10736" spans="1:18" ht="11.25" customHeight="1" x14ac:dyDescent="0.3">
      <c r="A10736" s="2" t="s">
        <v>28494</v>
      </c>
      <c r="B10736" s="1" t="s">
        <v>45436</v>
      </c>
      <c r="C10736" s="2" t="s">
        <v>45437</v>
      </c>
      <c r="D10736" s="1" t="s">
        <v>40568</v>
      </c>
      <c r="E10736" s="2" t="s">
        <v>45438</v>
      </c>
      <c r="F10736" s="2"/>
      <c r="G10736" s="2"/>
      <c r="H10736" s="2" t="s">
        <v>332</v>
      </c>
      <c r="I10736" s="2" t="s">
        <v>103</v>
      </c>
      <c r="J10736" s="4">
        <v>45361.510416666664</v>
      </c>
      <c r="K10736" s="4"/>
      <c r="L10736" s="2" t="s">
        <v>16</v>
      </c>
      <c r="M10736" s="1" t="s">
        <v>45439</v>
      </c>
      <c r="N10736" s="1"/>
      <c r="O10736" s="1"/>
      <c r="P10736" s="2"/>
      <c r="Q10736" s="2" t="s">
        <v>31</v>
      </c>
      <c r="R10736" s="1" t="s">
        <v>21</v>
      </c>
    </row>
    <row r="10737" spans="1:18" ht="11.25" customHeight="1" x14ac:dyDescent="0.3">
      <c r="A10737" s="2" t="s">
        <v>28494</v>
      </c>
      <c r="B10737" s="1" t="s">
        <v>45440</v>
      </c>
      <c r="C10737" s="2" t="s">
        <v>45441</v>
      </c>
      <c r="D10737" s="1" t="s">
        <v>40604</v>
      </c>
      <c r="E10737" s="2" t="s">
        <v>191</v>
      </c>
      <c r="F10737" s="2"/>
      <c r="G10737" s="2"/>
      <c r="H10737" s="2" t="s">
        <v>116</v>
      </c>
      <c r="I10737" s="2" t="s">
        <v>26216</v>
      </c>
      <c r="J10737" s="4">
        <v>45361.770833333336</v>
      </c>
      <c r="K10737" s="4"/>
      <c r="L10737" s="2" t="s">
        <v>16</v>
      </c>
      <c r="M10737" s="1" t="s">
        <v>45442</v>
      </c>
      <c r="N10737" s="1"/>
      <c r="O10737" s="1"/>
      <c r="P10737" s="2"/>
      <c r="Q10737" s="2" t="s">
        <v>20</v>
      </c>
      <c r="R10737" s="1" t="s">
        <v>21</v>
      </c>
    </row>
    <row r="10738" spans="1:18" ht="11.25" customHeight="1" x14ac:dyDescent="0.3">
      <c r="A10738" s="2" t="s">
        <v>28494</v>
      </c>
      <c r="B10738" s="1" t="s">
        <v>45443</v>
      </c>
      <c r="C10738" s="2" t="s">
        <v>45444</v>
      </c>
      <c r="D10738" s="2" t="s">
        <v>43280</v>
      </c>
      <c r="E10738" s="2" t="s">
        <v>45445</v>
      </c>
      <c r="F10738" s="2"/>
      <c r="G10738" s="2"/>
      <c r="H10738" s="2" t="s">
        <v>57</v>
      </c>
      <c r="I10738" s="2" t="s">
        <v>10727</v>
      </c>
      <c r="J10738" s="4">
        <v>45361.826388888891</v>
      </c>
      <c r="K10738" s="4"/>
      <c r="L10738" s="2" t="s">
        <v>16</v>
      </c>
      <c r="M10738" s="1" t="s">
        <v>45446</v>
      </c>
      <c r="N10738" s="1"/>
      <c r="O10738" s="1"/>
      <c r="P10738" s="2"/>
      <c r="Q10738" s="2" t="s">
        <v>47</v>
      </c>
      <c r="R10738" s="1" t="s">
        <v>21</v>
      </c>
    </row>
    <row r="10739" spans="1:18" ht="11.25" customHeight="1" x14ac:dyDescent="0.3">
      <c r="A10739" s="2" t="s">
        <v>28494</v>
      </c>
      <c r="B10739" s="1" t="s">
        <v>45447</v>
      </c>
      <c r="C10739" s="2" t="s">
        <v>45448</v>
      </c>
      <c r="D10739" s="1" t="s">
        <v>40604</v>
      </c>
      <c r="E10739" s="2" t="s">
        <v>40605</v>
      </c>
      <c r="F10739" s="2"/>
      <c r="G10739" s="2"/>
      <c r="H10739" s="2" t="s">
        <v>88</v>
      </c>
      <c r="I10739" s="2" t="s">
        <v>45449</v>
      </c>
      <c r="J10739" s="4">
        <v>45362.061111111114</v>
      </c>
      <c r="K10739" s="4">
        <v>45362.361805555556</v>
      </c>
      <c r="L10739" s="5" t="s">
        <v>130</v>
      </c>
      <c r="M10739" s="1" t="s">
        <v>45450</v>
      </c>
      <c r="N10739" s="1" t="s">
        <v>45451</v>
      </c>
      <c r="O10739" s="1"/>
      <c r="P10739" s="2">
        <v>600</v>
      </c>
      <c r="Q10739" s="2" t="s">
        <v>47</v>
      </c>
      <c r="R10739" s="1" t="s">
        <v>21</v>
      </c>
    </row>
    <row r="10740" spans="1:18" ht="11.25" customHeight="1" x14ac:dyDescent="0.3">
      <c r="A10740" s="5" t="s">
        <v>457</v>
      </c>
      <c r="B10740" s="1" t="s">
        <v>45452</v>
      </c>
      <c r="C10740" s="2" t="s">
        <v>45453</v>
      </c>
      <c r="D10740" s="2" t="s">
        <v>460</v>
      </c>
      <c r="E10740" s="2"/>
      <c r="F10740" s="2"/>
      <c r="G10740" s="2"/>
      <c r="H10740" s="2" t="s">
        <v>88</v>
      </c>
      <c r="I10740" s="2" t="s">
        <v>766</v>
      </c>
      <c r="J10740" s="4">
        <v>45362.254166666666</v>
      </c>
      <c r="K10740" s="4">
        <v>45362.345138888886</v>
      </c>
      <c r="L10740" s="5" t="s">
        <v>71</v>
      </c>
      <c r="M10740" s="1" t="s">
        <v>30741</v>
      </c>
      <c r="N10740" s="1" t="s">
        <v>45454</v>
      </c>
      <c r="O10740" s="1"/>
      <c r="P10740" s="2">
        <v>300</v>
      </c>
      <c r="Q10740" s="2" t="s">
        <v>47</v>
      </c>
      <c r="R10740" s="1" t="s">
        <v>21</v>
      </c>
    </row>
    <row r="10741" spans="1:18" ht="11.25" customHeight="1" x14ac:dyDescent="0.3">
      <c r="A10741" s="2" t="s">
        <v>28494</v>
      </c>
      <c r="B10741" s="1" t="s">
        <v>2906</v>
      </c>
      <c r="C10741" s="2" t="s">
        <v>45455</v>
      </c>
      <c r="D10741" s="1" t="s">
        <v>40604</v>
      </c>
      <c r="E10741" s="2" t="s">
        <v>41102</v>
      </c>
      <c r="F10741" s="2"/>
      <c r="G10741" s="2"/>
      <c r="H10741" s="2" t="s">
        <v>88</v>
      </c>
      <c r="I10741" s="2" t="s">
        <v>8683</v>
      </c>
      <c r="J10741" s="4">
        <v>45362.256944444445</v>
      </c>
      <c r="K10741" s="4">
        <v>45362.34652777778</v>
      </c>
      <c r="L10741" s="5" t="s">
        <v>71</v>
      </c>
      <c r="M10741" s="1" t="s">
        <v>45456</v>
      </c>
      <c r="N10741" s="1" t="s">
        <v>45457</v>
      </c>
      <c r="O10741" s="1"/>
      <c r="P10741" s="2">
        <v>300</v>
      </c>
      <c r="Q10741" s="2" t="s">
        <v>47</v>
      </c>
      <c r="R10741" s="1" t="s">
        <v>21</v>
      </c>
    </row>
    <row r="10742" spans="1:18" ht="11.25" customHeight="1" x14ac:dyDescent="0.3">
      <c r="A10742" s="5" t="s">
        <v>457</v>
      </c>
      <c r="B10742" s="1" t="s">
        <v>45458</v>
      </c>
      <c r="C10742" s="2" t="s">
        <v>45459</v>
      </c>
      <c r="D10742" s="2" t="s">
        <v>460</v>
      </c>
      <c r="E10742" s="2"/>
      <c r="F10742" s="2"/>
      <c r="G10742" s="2"/>
      <c r="H10742" s="2" t="s">
        <v>88</v>
      </c>
      <c r="I10742" s="2" t="s">
        <v>766</v>
      </c>
      <c r="J10742" s="4">
        <v>45362.261111111111</v>
      </c>
      <c r="K10742" s="4">
        <v>45362.342361111114</v>
      </c>
      <c r="L10742" s="5" t="s">
        <v>37</v>
      </c>
      <c r="M10742" s="1" t="s">
        <v>30741</v>
      </c>
      <c r="N10742" s="1" t="s">
        <v>45460</v>
      </c>
      <c r="O10742" s="1"/>
      <c r="P10742" s="2">
        <v>300</v>
      </c>
      <c r="Q10742" s="2" t="s">
        <v>47</v>
      </c>
      <c r="R10742" s="1" t="s">
        <v>21</v>
      </c>
    </row>
    <row r="10743" spans="1:18" ht="11.25" customHeight="1" x14ac:dyDescent="0.3">
      <c r="A10743" s="5" t="s">
        <v>457</v>
      </c>
      <c r="B10743" s="1" t="s">
        <v>45461</v>
      </c>
      <c r="C10743" s="2" t="s">
        <v>45462</v>
      </c>
      <c r="D10743" s="2" t="s">
        <v>460</v>
      </c>
      <c r="E10743" s="2"/>
      <c r="F10743" s="2"/>
      <c r="G10743" s="2"/>
      <c r="H10743" s="2" t="s">
        <v>88</v>
      </c>
      <c r="I10743" s="2" t="s">
        <v>766</v>
      </c>
      <c r="J10743" s="4">
        <v>45362.265277777777</v>
      </c>
      <c r="K10743" s="4">
        <v>45362.36041666667</v>
      </c>
      <c r="L10743" s="5" t="s">
        <v>71</v>
      </c>
      <c r="M10743" s="1" t="s">
        <v>45463</v>
      </c>
      <c r="N10743" s="1" t="s">
        <v>45464</v>
      </c>
      <c r="O10743" s="1"/>
      <c r="P10743" s="2">
        <v>1200</v>
      </c>
      <c r="Q10743" s="2" t="s">
        <v>47</v>
      </c>
      <c r="R10743" s="1" t="s">
        <v>21</v>
      </c>
    </row>
    <row r="10744" spans="1:18" ht="11.25" customHeight="1" x14ac:dyDescent="0.3">
      <c r="A10744" s="5" t="s">
        <v>457</v>
      </c>
      <c r="B10744" s="1" t="s">
        <v>45465</v>
      </c>
      <c r="C10744" s="2" t="s">
        <v>45466</v>
      </c>
      <c r="D10744" s="2" t="s">
        <v>460</v>
      </c>
      <c r="E10744" s="2"/>
      <c r="F10744" s="2"/>
      <c r="G10744" s="2"/>
      <c r="H10744" s="2" t="s">
        <v>88</v>
      </c>
      <c r="I10744" s="2" t="s">
        <v>766</v>
      </c>
      <c r="J10744" s="4">
        <v>45362.272916666669</v>
      </c>
      <c r="K10744" s="4">
        <v>45362.359722222223</v>
      </c>
      <c r="L10744" s="5" t="s">
        <v>71</v>
      </c>
      <c r="M10744" s="1" t="s">
        <v>30474</v>
      </c>
      <c r="N10744" s="1" t="s">
        <v>45467</v>
      </c>
      <c r="O10744" s="1"/>
      <c r="P10744" s="2">
        <v>1800</v>
      </c>
      <c r="Q10744" s="2" t="s">
        <v>47</v>
      </c>
      <c r="R10744" s="1" t="s">
        <v>21</v>
      </c>
    </row>
    <row r="10745" spans="1:18" ht="11.25" customHeight="1" x14ac:dyDescent="0.3">
      <c r="A10745" s="5" t="s">
        <v>457</v>
      </c>
      <c r="B10745" s="1" t="s">
        <v>45468</v>
      </c>
      <c r="C10745" s="2" t="s">
        <v>45469</v>
      </c>
      <c r="D10745" s="2" t="s">
        <v>460</v>
      </c>
      <c r="E10745" s="2"/>
      <c r="F10745" s="2"/>
      <c r="G10745" s="2"/>
      <c r="H10745" s="2" t="s">
        <v>461</v>
      </c>
      <c r="I10745" s="2" t="s">
        <v>766</v>
      </c>
      <c r="J10745" s="4">
        <v>45362.275694444441</v>
      </c>
      <c r="K10745" s="4">
        <v>45362.395138888889</v>
      </c>
      <c r="L10745" s="5" t="s">
        <v>71</v>
      </c>
      <c r="M10745" s="1" t="s">
        <v>30474</v>
      </c>
      <c r="N10745" s="1" t="s">
        <v>45354</v>
      </c>
      <c r="O10745" s="1"/>
      <c r="P10745" s="2">
        <v>300</v>
      </c>
      <c r="Q10745" s="2" t="s">
        <v>47</v>
      </c>
      <c r="R10745" s="1" t="s">
        <v>21</v>
      </c>
    </row>
    <row r="10746" spans="1:18" ht="11.25" customHeight="1" x14ac:dyDescent="0.3">
      <c r="A10746" s="2" t="s">
        <v>718</v>
      </c>
      <c r="B10746" s="1" t="s">
        <v>45470</v>
      </c>
      <c r="C10746" s="2" t="s">
        <v>45471</v>
      </c>
      <c r="D10746" s="1" t="s">
        <v>40568</v>
      </c>
      <c r="E10746" s="2" t="s">
        <v>45472</v>
      </c>
      <c r="F10746" s="2"/>
      <c r="G10746" s="2"/>
      <c r="H10746" s="2" t="s">
        <v>332</v>
      </c>
      <c r="I10746" s="2" t="s">
        <v>122</v>
      </c>
      <c r="J10746" s="4">
        <v>45362.281944444447</v>
      </c>
      <c r="K10746" s="4">
        <v>45362.432638888888</v>
      </c>
      <c r="L10746" s="5" t="s">
        <v>71</v>
      </c>
      <c r="M10746" s="1" t="s">
        <v>45473</v>
      </c>
      <c r="N10746" s="1" t="s">
        <v>45474</v>
      </c>
      <c r="O10746" s="1"/>
      <c r="P10746" s="2">
        <v>900</v>
      </c>
      <c r="Q10746" s="2" t="s">
        <v>31</v>
      </c>
      <c r="R10746" s="1" t="s">
        <v>21</v>
      </c>
    </row>
    <row r="10747" spans="1:18" ht="11.25" customHeight="1" x14ac:dyDescent="0.3">
      <c r="A10747" s="5" t="s">
        <v>457</v>
      </c>
      <c r="B10747" s="1" t="s">
        <v>45475</v>
      </c>
      <c r="C10747" s="2" t="s">
        <v>45476</v>
      </c>
      <c r="D10747" s="2" t="s">
        <v>460</v>
      </c>
      <c r="E10747" s="2"/>
      <c r="F10747" s="2"/>
      <c r="G10747" s="2"/>
      <c r="H10747" s="2" t="s">
        <v>88</v>
      </c>
      <c r="I10747" s="2" t="s">
        <v>766</v>
      </c>
      <c r="J10747" s="4">
        <v>45362.282638888886</v>
      </c>
      <c r="K10747" s="4">
        <v>45362.336805555555</v>
      </c>
      <c r="L10747" s="5" t="s">
        <v>37</v>
      </c>
      <c r="M10747" s="1" t="s">
        <v>30474</v>
      </c>
      <c r="N10747" s="1" t="s">
        <v>45477</v>
      </c>
      <c r="O10747" s="1"/>
      <c r="P10747" s="2">
        <v>300</v>
      </c>
      <c r="Q10747" s="2" t="s">
        <v>47</v>
      </c>
      <c r="R10747" s="1" t="s">
        <v>21</v>
      </c>
    </row>
    <row r="10748" spans="1:18" ht="11.25" customHeight="1" x14ac:dyDescent="0.3">
      <c r="A10748" s="5" t="s">
        <v>457</v>
      </c>
      <c r="B10748" s="1" t="s">
        <v>45478</v>
      </c>
      <c r="C10748" s="2" t="s">
        <v>45479</v>
      </c>
      <c r="D10748" s="2" t="s">
        <v>460</v>
      </c>
      <c r="E10748" s="2"/>
      <c r="F10748" s="2"/>
      <c r="G10748" s="2"/>
      <c r="H10748" s="2" t="s">
        <v>5286</v>
      </c>
      <c r="I10748" s="2" t="s">
        <v>839</v>
      </c>
      <c r="J10748" s="4">
        <v>45362.307638888888</v>
      </c>
      <c r="K10748" s="4">
        <v>45362.400694444441</v>
      </c>
      <c r="L10748" s="5" t="s">
        <v>71</v>
      </c>
      <c r="M10748" s="1" t="s">
        <v>30474</v>
      </c>
      <c r="N10748" s="1"/>
      <c r="O10748" s="1"/>
      <c r="P10748" s="2"/>
      <c r="Q10748" s="2" t="s">
        <v>20</v>
      </c>
      <c r="R10748" s="1" t="s">
        <v>21</v>
      </c>
    </row>
    <row r="10749" spans="1:18" ht="11.25" customHeight="1" x14ac:dyDescent="0.3">
      <c r="A10749" s="5" t="s">
        <v>457</v>
      </c>
      <c r="B10749" s="1" t="s">
        <v>45480</v>
      </c>
      <c r="C10749" s="2" t="s">
        <v>45481</v>
      </c>
      <c r="D10749" s="2" t="s">
        <v>460</v>
      </c>
      <c r="E10749" s="2"/>
      <c r="F10749" s="2"/>
      <c r="G10749" s="2"/>
      <c r="H10749" s="2" t="s">
        <v>5286</v>
      </c>
      <c r="I10749" s="2" t="s">
        <v>839</v>
      </c>
      <c r="J10749" s="4">
        <v>45362.328472222223</v>
      </c>
      <c r="K10749" s="4">
        <v>45362.400694444441</v>
      </c>
      <c r="L10749" s="5" t="s">
        <v>37</v>
      </c>
      <c r="M10749" s="1" t="s">
        <v>45482</v>
      </c>
      <c r="N10749" s="1"/>
      <c r="O10749" s="1"/>
      <c r="P10749" s="2"/>
      <c r="Q10749" s="2" t="s">
        <v>20</v>
      </c>
      <c r="R10749" s="1" t="s">
        <v>21</v>
      </c>
    </row>
    <row r="10750" spans="1:18" ht="11.25" customHeight="1" x14ac:dyDescent="0.3">
      <c r="A10750" s="5" t="s">
        <v>457</v>
      </c>
      <c r="B10750" s="1" t="s">
        <v>45483</v>
      </c>
      <c r="C10750" s="2" t="s">
        <v>45484</v>
      </c>
      <c r="D10750" s="2" t="s">
        <v>460</v>
      </c>
      <c r="E10750" s="2"/>
      <c r="F10750" s="2"/>
      <c r="G10750" s="2"/>
      <c r="H10750" s="2" t="s">
        <v>5286</v>
      </c>
      <c r="I10750" s="2" t="s">
        <v>839</v>
      </c>
      <c r="J10750" s="4">
        <v>45362.336805555555</v>
      </c>
      <c r="K10750" s="4">
        <v>45362.400694444441</v>
      </c>
      <c r="L10750" s="5" t="s">
        <v>37</v>
      </c>
      <c r="M10750" s="1" t="s">
        <v>45485</v>
      </c>
      <c r="N10750" s="1"/>
      <c r="O10750" s="1"/>
      <c r="P10750" s="2"/>
      <c r="Q10750" s="2" t="s">
        <v>20</v>
      </c>
      <c r="R10750" s="1" t="s">
        <v>21</v>
      </c>
    </row>
    <row r="10751" spans="1:18" ht="11.25" customHeight="1" x14ac:dyDescent="0.3">
      <c r="A10751" s="2" t="s">
        <v>28494</v>
      </c>
      <c r="B10751" s="1" t="s">
        <v>45486</v>
      </c>
      <c r="C10751" s="2" t="s">
        <v>45487</v>
      </c>
      <c r="D10751" s="1" t="s">
        <v>40604</v>
      </c>
      <c r="E10751" s="2" t="s">
        <v>40631</v>
      </c>
      <c r="F10751" s="2"/>
      <c r="G10751" s="2"/>
      <c r="H10751" s="2" t="s">
        <v>263</v>
      </c>
      <c r="I10751" s="2" t="s">
        <v>4703</v>
      </c>
      <c r="J10751" s="4">
        <v>45362.34652777778</v>
      </c>
      <c r="K10751" s="4">
        <v>45362.404861111114</v>
      </c>
      <c r="L10751" s="5" t="s">
        <v>37</v>
      </c>
      <c r="M10751" s="1" t="s">
        <v>45488</v>
      </c>
      <c r="N10751" s="1" t="s">
        <v>45489</v>
      </c>
      <c r="O10751" s="1"/>
      <c r="P10751" s="2">
        <v>600</v>
      </c>
      <c r="Q10751" s="2" t="s">
        <v>20</v>
      </c>
      <c r="R10751" s="1" t="s">
        <v>21</v>
      </c>
    </row>
    <row r="10752" spans="1:18" ht="11.25" customHeight="1" x14ac:dyDescent="0.3">
      <c r="A10752" s="2" t="s">
        <v>28494</v>
      </c>
      <c r="B10752" s="1" t="s">
        <v>45490</v>
      </c>
      <c r="C10752" s="2" t="s">
        <v>45491</v>
      </c>
      <c r="D10752" s="1" t="s">
        <v>40604</v>
      </c>
      <c r="E10752" s="2" t="s">
        <v>40605</v>
      </c>
      <c r="F10752" s="2"/>
      <c r="G10752" s="2"/>
      <c r="H10752" s="2" t="s">
        <v>28129</v>
      </c>
      <c r="I10752" s="2" t="s">
        <v>13660</v>
      </c>
      <c r="J10752" s="4">
        <v>45362.370138888888</v>
      </c>
      <c r="K10752" s="4">
        <v>45362.441666666666</v>
      </c>
      <c r="L10752" s="5" t="s">
        <v>37</v>
      </c>
      <c r="M10752" s="1" t="s">
        <v>45492</v>
      </c>
      <c r="N10752" s="1" t="s">
        <v>45493</v>
      </c>
      <c r="O10752" s="1"/>
      <c r="P10752" s="2">
        <v>300</v>
      </c>
      <c r="Q10752" s="2" t="s">
        <v>20</v>
      </c>
      <c r="R10752" s="1" t="s">
        <v>99</v>
      </c>
    </row>
    <row r="10753" spans="1:18" ht="11.25" customHeight="1" x14ac:dyDescent="0.3">
      <c r="A10753" s="2" t="s">
        <v>28494</v>
      </c>
      <c r="B10753" s="1" t="s">
        <v>45494</v>
      </c>
      <c r="C10753" s="2" t="s">
        <v>45495</v>
      </c>
      <c r="D10753" s="1" t="s">
        <v>40604</v>
      </c>
      <c r="E10753" s="2" t="s">
        <v>40627</v>
      </c>
      <c r="F10753" s="2"/>
      <c r="G10753" s="2"/>
      <c r="H10753" s="2" t="s">
        <v>149</v>
      </c>
      <c r="I10753" s="2" t="s">
        <v>20181</v>
      </c>
      <c r="J10753" s="4">
        <v>45362.373611111114</v>
      </c>
      <c r="K10753" s="4">
        <v>45362.407638888886</v>
      </c>
      <c r="L10753" s="5" t="s">
        <v>28</v>
      </c>
      <c r="M10753" s="1" t="s">
        <v>45496</v>
      </c>
      <c r="N10753" s="1" t="s">
        <v>45497</v>
      </c>
      <c r="O10753" s="1"/>
      <c r="P10753" s="2">
        <v>600</v>
      </c>
      <c r="Q10753" s="2" t="s">
        <v>20</v>
      </c>
      <c r="R10753" s="1" t="s">
        <v>99</v>
      </c>
    </row>
    <row r="10754" spans="1:18" ht="11.25" customHeight="1" x14ac:dyDescent="0.3">
      <c r="A10754" s="5" t="s">
        <v>457</v>
      </c>
      <c r="B10754" s="1" t="s">
        <v>3743</v>
      </c>
      <c r="C10754" s="2" t="s">
        <v>45498</v>
      </c>
      <c r="D10754" s="2" t="s">
        <v>460</v>
      </c>
      <c r="E10754" s="2" t="s">
        <v>21930</v>
      </c>
      <c r="F10754" s="2"/>
      <c r="G10754" s="2"/>
      <c r="H10754" s="2" t="s">
        <v>88</v>
      </c>
      <c r="I10754" s="2" t="s">
        <v>88</v>
      </c>
      <c r="J10754" s="4">
        <v>45362.37777777778</v>
      </c>
      <c r="K10754" s="4">
        <v>45362.379166666666</v>
      </c>
      <c r="L10754" s="5" t="s">
        <v>28</v>
      </c>
      <c r="M10754" s="1" t="s">
        <v>45499</v>
      </c>
      <c r="N10754" s="1" t="s">
        <v>45500</v>
      </c>
      <c r="O10754" s="1"/>
      <c r="P10754" s="2">
        <v>1800</v>
      </c>
      <c r="Q10754" s="2" t="s">
        <v>47</v>
      </c>
      <c r="R10754" s="1" t="s">
        <v>21</v>
      </c>
    </row>
    <row r="10755" spans="1:18" ht="11.25" customHeight="1" x14ac:dyDescent="0.3">
      <c r="A10755" s="2" t="s">
        <v>28494</v>
      </c>
      <c r="B10755" s="1" t="s">
        <v>45501</v>
      </c>
      <c r="C10755" s="2" t="s">
        <v>45502</v>
      </c>
      <c r="D10755" s="13" t="s">
        <v>531</v>
      </c>
      <c r="E10755" s="2" t="s">
        <v>41857</v>
      </c>
      <c r="F10755" s="2"/>
      <c r="G10755" s="2"/>
      <c r="H10755" s="2" t="s">
        <v>95</v>
      </c>
      <c r="I10755" s="2" t="s">
        <v>12693</v>
      </c>
      <c r="J10755" s="4">
        <v>45362.379861111112</v>
      </c>
      <c r="K10755" s="4">
        <v>45362.442361111112</v>
      </c>
      <c r="L10755" s="5" t="s">
        <v>37</v>
      </c>
      <c r="M10755" s="1" t="s">
        <v>45503</v>
      </c>
      <c r="N10755" s="1" t="s">
        <v>45504</v>
      </c>
      <c r="O10755" s="1"/>
      <c r="P10755" s="2">
        <v>300</v>
      </c>
      <c r="Q10755" s="2" t="s">
        <v>20</v>
      </c>
      <c r="R10755" s="1" t="s">
        <v>99</v>
      </c>
    </row>
    <row r="10756" spans="1:18" ht="11.25" customHeight="1" x14ac:dyDescent="0.3">
      <c r="A10756" s="2" t="s">
        <v>28494</v>
      </c>
      <c r="B10756" s="1" t="s">
        <v>619</v>
      </c>
      <c r="C10756" s="2" t="s">
        <v>45505</v>
      </c>
      <c r="D10756" s="1" t="s">
        <v>40604</v>
      </c>
      <c r="E10756" s="2" t="s">
        <v>40631</v>
      </c>
      <c r="F10756" s="2"/>
      <c r="G10756" s="2"/>
      <c r="H10756" s="2" t="s">
        <v>95</v>
      </c>
      <c r="I10756" s="2" t="s">
        <v>2402</v>
      </c>
      <c r="J10756" s="4">
        <v>45362.384027777778</v>
      </c>
      <c r="K10756" s="4">
        <v>45362.440972222219</v>
      </c>
      <c r="L10756" s="5" t="s">
        <v>37</v>
      </c>
      <c r="M10756" s="1" t="s">
        <v>45506</v>
      </c>
      <c r="N10756" s="1" t="s">
        <v>45507</v>
      </c>
      <c r="O10756" s="1"/>
      <c r="P10756" s="2">
        <v>600</v>
      </c>
      <c r="Q10756" s="2" t="s">
        <v>20</v>
      </c>
      <c r="R10756" s="1" t="s">
        <v>99</v>
      </c>
    </row>
    <row r="10757" spans="1:18" ht="11.25" customHeight="1" x14ac:dyDescent="0.3">
      <c r="A10757" s="2" t="s">
        <v>718</v>
      </c>
      <c r="B10757" s="1" t="s">
        <v>45508</v>
      </c>
      <c r="C10757" s="2" t="s">
        <v>45509</v>
      </c>
      <c r="D10757" s="1" t="s">
        <v>40604</v>
      </c>
      <c r="E10757" s="2" t="s">
        <v>40719</v>
      </c>
      <c r="F10757" s="2"/>
      <c r="G10757" s="2"/>
      <c r="H10757" s="2" t="s">
        <v>168</v>
      </c>
      <c r="I10757" s="2" t="s">
        <v>4514</v>
      </c>
      <c r="J10757" s="4">
        <v>45362.384722222225</v>
      </c>
      <c r="K10757" s="4">
        <v>45362.411111111112</v>
      </c>
      <c r="L10757" s="5" t="s">
        <v>28</v>
      </c>
      <c r="M10757" s="1" t="s">
        <v>45510</v>
      </c>
      <c r="N10757" s="1" t="s">
        <v>45511</v>
      </c>
      <c r="O10757" s="1"/>
      <c r="P10757" s="2">
        <v>1200</v>
      </c>
      <c r="Q10757" s="2" t="s">
        <v>31</v>
      </c>
      <c r="R10757" s="1" t="s">
        <v>21</v>
      </c>
    </row>
    <row r="10758" spans="1:18" ht="11.25" customHeight="1" x14ac:dyDescent="0.3">
      <c r="A10758" s="2" t="s">
        <v>28494</v>
      </c>
      <c r="B10758" s="1" t="s">
        <v>45512</v>
      </c>
      <c r="C10758" s="2" t="s">
        <v>45513</v>
      </c>
      <c r="D10758" s="1" t="s">
        <v>40728</v>
      </c>
      <c r="E10758" s="2"/>
      <c r="F10758" s="2"/>
      <c r="G10758" s="2"/>
      <c r="H10758" s="2" t="s">
        <v>180</v>
      </c>
      <c r="I10758" s="2" t="s">
        <v>18843</v>
      </c>
      <c r="J10758" s="4">
        <v>45362.386111111111</v>
      </c>
      <c r="K10758" s="4">
        <v>45362.458333333336</v>
      </c>
      <c r="L10758" s="5" t="s">
        <v>37</v>
      </c>
      <c r="M10758" s="1" t="s">
        <v>45514</v>
      </c>
      <c r="N10758" s="1" t="s">
        <v>45515</v>
      </c>
      <c r="O10758" s="1"/>
      <c r="P10758" s="2">
        <v>900</v>
      </c>
      <c r="Q10758" s="2" t="s">
        <v>20</v>
      </c>
      <c r="R10758" s="1" t="s">
        <v>21</v>
      </c>
    </row>
    <row r="10759" spans="1:18" ht="11.25" customHeight="1" x14ac:dyDescent="0.3">
      <c r="A10759" s="2" t="s">
        <v>28494</v>
      </c>
      <c r="B10759" s="1" t="s">
        <v>45516</v>
      </c>
      <c r="C10759" s="2" t="s">
        <v>45517</v>
      </c>
      <c r="D10759" s="13" t="s">
        <v>531</v>
      </c>
      <c r="E10759" s="2" t="s">
        <v>41857</v>
      </c>
      <c r="F10759" s="2"/>
      <c r="G10759" s="2"/>
      <c r="H10759" s="2" t="s">
        <v>3709</v>
      </c>
      <c r="I10759" s="2" t="s">
        <v>18870</v>
      </c>
      <c r="J10759" s="4">
        <v>45362.390277777777</v>
      </c>
      <c r="K10759" s="4">
        <v>45362.425000000003</v>
      </c>
      <c r="L10759" s="5" t="s">
        <v>28</v>
      </c>
      <c r="M10759" s="1" t="s">
        <v>45518</v>
      </c>
      <c r="N10759" s="1" t="s">
        <v>45519</v>
      </c>
      <c r="O10759" s="1"/>
      <c r="P10759" s="2">
        <v>1200</v>
      </c>
      <c r="Q10759" s="2" t="s">
        <v>20</v>
      </c>
      <c r="R10759" s="1" t="s">
        <v>21</v>
      </c>
    </row>
    <row r="10760" spans="1:18" ht="11.25" customHeight="1" x14ac:dyDescent="0.3">
      <c r="A10760" s="2" t="s">
        <v>28494</v>
      </c>
      <c r="B10760" s="1" t="s">
        <v>45520</v>
      </c>
      <c r="C10760" s="2" t="s">
        <v>45521</v>
      </c>
      <c r="D10760" s="1" t="s">
        <v>40599</v>
      </c>
      <c r="E10760" s="2" t="s">
        <v>45522</v>
      </c>
      <c r="F10760" s="2"/>
      <c r="G10760" s="2"/>
      <c r="H10760" s="2" t="s">
        <v>43</v>
      </c>
      <c r="I10760" s="2" t="s">
        <v>678</v>
      </c>
      <c r="J10760" s="4">
        <v>45362.393750000003</v>
      </c>
      <c r="K10760" s="4">
        <v>45362.490972222222</v>
      </c>
      <c r="L10760" s="5" t="s">
        <v>71</v>
      </c>
      <c r="M10760" s="1" t="s">
        <v>45523</v>
      </c>
      <c r="N10760" s="1" t="s">
        <v>45524</v>
      </c>
      <c r="O10760" s="1"/>
      <c r="P10760" s="2">
        <v>600</v>
      </c>
      <c r="Q10760" s="2" t="s">
        <v>31</v>
      </c>
      <c r="R10760" s="1" t="s">
        <v>21</v>
      </c>
    </row>
    <row r="10761" spans="1:18" ht="11.25" customHeight="1" x14ac:dyDescent="0.3">
      <c r="A10761" s="2" t="s">
        <v>718</v>
      </c>
      <c r="B10761" s="1" t="s">
        <v>45525</v>
      </c>
      <c r="C10761" s="2" t="s">
        <v>45526</v>
      </c>
      <c r="D10761" s="2" t="s">
        <v>40673</v>
      </c>
      <c r="E10761" s="2"/>
      <c r="F10761" s="2"/>
      <c r="G10761" s="2"/>
      <c r="H10761" s="2" t="s">
        <v>293</v>
      </c>
      <c r="I10761" s="2" t="s">
        <v>1158</v>
      </c>
      <c r="J10761" s="4">
        <v>45362.393750000003</v>
      </c>
      <c r="K10761" s="4">
        <v>45362.522916666669</v>
      </c>
      <c r="L10761" s="5" t="s">
        <v>71</v>
      </c>
      <c r="M10761" s="1" t="s">
        <v>45527</v>
      </c>
      <c r="N10761" s="1" t="s">
        <v>45528</v>
      </c>
      <c r="O10761" s="1"/>
      <c r="P10761" s="2">
        <v>1500</v>
      </c>
      <c r="Q10761" s="2" t="s">
        <v>189</v>
      </c>
      <c r="R10761" s="1" t="s">
        <v>21</v>
      </c>
    </row>
    <row r="10762" spans="1:18" ht="11.25" customHeight="1" x14ac:dyDescent="0.3">
      <c r="A10762" s="2" t="s">
        <v>28494</v>
      </c>
      <c r="B10762" s="1" t="s">
        <v>45529</v>
      </c>
      <c r="C10762" s="2" t="s">
        <v>45530</v>
      </c>
      <c r="D10762" s="1" t="s">
        <v>40604</v>
      </c>
      <c r="E10762" s="2" t="s">
        <v>41102</v>
      </c>
      <c r="F10762" s="2"/>
      <c r="G10762" s="2"/>
      <c r="H10762" s="2" t="s">
        <v>88</v>
      </c>
      <c r="I10762" s="2" t="s">
        <v>45531</v>
      </c>
      <c r="J10762" s="4">
        <v>45362.395138888889</v>
      </c>
      <c r="K10762" s="4">
        <v>45362.40902777778</v>
      </c>
      <c r="L10762" s="5" t="s">
        <v>28</v>
      </c>
      <c r="M10762" s="1" t="s">
        <v>45532</v>
      </c>
      <c r="N10762" s="1"/>
      <c r="O10762" s="1"/>
      <c r="P10762" s="2"/>
      <c r="Q10762" s="2" t="s">
        <v>47</v>
      </c>
      <c r="R10762" s="1" t="s">
        <v>21</v>
      </c>
    </row>
    <row r="10763" spans="1:18" ht="11.25" customHeight="1" x14ac:dyDescent="0.3">
      <c r="A10763" s="2" t="s">
        <v>28494</v>
      </c>
      <c r="B10763" s="1" t="s">
        <v>45533</v>
      </c>
      <c r="C10763" s="2" t="s">
        <v>45534</v>
      </c>
      <c r="D10763" s="1" t="s">
        <v>40728</v>
      </c>
      <c r="E10763" s="2" t="s">
        <v>40729</v>
      </c>
      <c r="F10763" s="2"/>
      <c r="G10763" s="2"/>
      <c r="H10763" s="2" t="s">
        <v>4970</v>
      </c>
      <c r="I10763" s="2" t="s">
        <v>29480</v>
      </c>
      <c r="J10763" s="4">
        <v>45362.396527777775</v>
      </c>
      <c r="K10763" s="4">
        <v>45362.43472222222</v>
      </c>
      <c r="L10763" s="5" t="s">
        <v>28</v>
      </c>
      <c r="M10763" s="1" t="s">
        <v>45535</v>
      </c>
      <c r="N10763" s="1" t="s">
        <v>45536</v>
      </c>
      <c r="O10763" s="1"/>
      <c r="P10763" s="2">
        <v>600</v>
      </c>
      <c r="Q10763" s="2" t="s">
        <v>20</v>
      </c>
      <c r="R10763" s="1" t="s">
        <v>99</v>
      </c>
    </row>
    <row r="10764" spans="1:18" ht="11.25" customHeight="1" x14ac:dyDescent="0.3">
      <c r="A10764" s="2" t="s">
        <v>28494</v>
      </c>
      <c r="B10764" s="1" t="s">
        <v>45537</v>
      </c>
      <c r="C10764" s="2" t="s">
        <v>45538</v>
      </c>
      <c r="D10764" s="13" t="s">
        <v>515</v>
      </c>
      <c r="E10764" s="2" t="s">
        <v>9</v>
      </c>
      <c r="F10764" s="2"/>
      <c r="G10764" s="2"/>
      <c r="H10764" s="2" t="s">
        <v>1338</v>
      </c>
      <c r="I10764" s="2" t="s">
        <v>14715</v>
      </c>
      <c r="J10764" s="4">
        <v>45362.396527777775</v>
      </c>
      <c r="K10764" s="4">
        <v>45362.46875</v>
      </c>
      <c r="L10764" s="5" t="s">
        <v>37</v>
      </c>
      <c r="M10764" s="1" t="s">
        <v>45539</v>
      </c>
      <c r="N10764" s="1" t="s">
        <v>45540</v>
      </c>
      <c r="O10764" s="1"/>
      <c r="P10764" s="2">
        <v>900</v>
      </c>
      <c r="Q10764" s="2" t="s">
        <v>47</v>
      </c>
      <c r="R10764" s="1" t="s">
        <v>99</v>
      </c>
    </row>
    <row r="10765" spans="1:18" ht="11.25" customHeight="1" x14ac:dyDescent="0.3">
      <c r="A10765" s="2" t="s">
        <v>28494</v>
      </c>
      <c r="B10765" s="1" t="s">
        <v>18683</v>
      </c>
      <c r="C10765" s="2" t="s">
        <v>45541</v>
      </c>
      <c r="D10765" s="1" t="s">
        <v>40604</v>
      </c>
      <c r="E10765" s="2" t="s">
        <v>45542</v>
      </c>
      <c r="F10765" s="2"/>
      <c r="G10765" s="2"/>
      <c r="H10765" s="2" t="s">
        <v>35</v>
      </c>
      <c r="I10765" s="2" t="s">
        <v>14432</v>
      </c>
      <c r="J10765" s="4">
        <v>45362.399305555555</v>
      </c>
      <c r="K10765" s="4">
        <v>45362.422222222223</v>
      </c>
      <c r="L10765" s="5" t="s">
        <v>28</v>
      </c>
      <c r="M10765" s="1" t="s">
        <v>45543</v>
      </c>
      <c r="N10765" s="1" t="s">
        <v>45544</v>
      </c>
      <c r="O10765" s="1"/>
      <c r="P10765" s="2">
        <v>1200</v>
      </c>
      <c r="Q10765" s="2" t="s">
        <v>20</v>
      </c>
      <c r="R10765" s="1" t="s">
        <v>99</v>
      </c>
    </row>
    <row r="10766" spans="1:18" ht="11.25" customHeight="1" x14ac:dyDescent="0.3">
      <c r="A10766" s="2" t="s">
        <v>28494</v>
      </c>
      <c r="B10766" s="1" t="s">
        <v>45545</v>
      </c>
      <c r="C10766" s="2" t="s">
        <v>45546</v>
      </c>
      <c r="D10766" s="13" t="s">
        <v>515</v>
      </c>
      <c r="E10766" s="2" t="s">
        <v>40708</v>
      </c>
      <c r="F10766" s="2"/>
      <c r="G10766" s="2"/>
      <c r="H10766" s="2" t="s">
        <v>309</v>
      </c>
      <c r="I10766" s="2" t="s">
        <v>19022</v>
      </c>
      <c r="J10766" s="4">
        <v>45362.399305555555</v>
      </c>
      <c r="K10766" s="4">
        <v>45362.419444444444</v>
      </c>
      <c r="L10766" s="5" t="s">
        <v>28</v>
      </c>
      <c r="M10766" s="1" t="s">
        <v>45547</v>
      </c>
      <c r="N10766" s="1" t="s">
        <v>45548</v>
      </c>
      <c r="O10766" s="1" t="s">
        <v>45549</v>
      </c>
      <c r="P10766" s="2">
        <v>1200</v>
      </c>
      <c r="Q10766" s="2" t="s">
        <v>47</v>
      </c>
      <c r="R10766" s="1" t="s">
        <v>21</v>
      </c>
    </row>
    <row r="10767" spans="1:18" ht="11.25" customHeight="1" x14ac:dyDescent="0.3">
      <c r="A10767" s="2" t="s">
        <v>718</v>
      </c>
      <c r="B10767" s="1" t="s">
        <v>45550</v>
      </c>
      <c r="C10767" s="2" t="s">
        <v>45551</v>
      </c>
      <c r="D10767" s="2" t="s">
        <v>40673</v>
      </c>
      <c r="E10767" s="2"/>
      <c r="F10767" s="2"/>
      <c r="G10767" s="2"/>
      <c r="H10767" s="2" t="s">
        <v>1157</v>
      </c>
      <c r="I10767" s="2" t="s">
        <v>910</v>
      </c>
      <c r="J10767" s="4">
        <v>45362.400000000001</v>
      </c>
      <c r="K10767" s="4">
        <v>45362.484722222223</v>
      </c>
      <c r="L10767" s="5" t="s">
        <v>71</v>
      </c>
      <c r="M10767" s="1" t="s">
        <v>45552</v>
      </c>
      <c r="N10767" s="1" t="s">
        <v>45553</v>
      </c>
      <c r="O10767" s="1"/>
      <c r="P10767" s="2">
        <v>900</v>
      </c>
      <c r="Q10767" s="2" t="s">
        <v>189</v>
      </c>
      <c r="R10767" s="1" t="s">
        <v>21</v>
      </c>
    </row>
    <row r="10768" spans="1:18" ht="11.25" customHeight="1" x14ac:dyDescent="0.3">
      <c r="A10768" s="2" t="s">
        <v>28494</v>
      </c>
      <c r="B10768" s="1" t="s">
        <v>45554</v>
      </c>
      <c r="C10768" s="2" t="s">
        <v>45555</v>
      </c>
      <c r="D10768" s="1" t="s">
        <v>40630</v>
      </c>
      <c r="E10768" s="2" t="s">
        <v>40631</v>
      </c>
      <c r="F10768" s="2"/>
      <c r="G10768" s="2"/>
      <c r="H10768" s="2" t="s">
        <v>88</v>
      </c>
      <c r="I10768" s="2" t="s">
        <v>16089</v>
      </c>
      <c r="J10768" s="4">
        <v>45362.400000000001</v>
      </c>
      <c r="K10768" s="4">
        <v>45362.40625</v>
      </c>
      <c r="L10768" s="5" t="s">
        <v>28</v>
      </c>
      <c r="M10768" s="1" t="s">
        <v>45556</v>
      </c>
      <c r="N10768" s="1" t="s">
        <v>45557</v>
      </c>
      <c r="O10768" s="1"/>
      <c r="P10768" s="2">
        <v>900</v>
      </c>
      <c r="Q10768" s="2" t="s">
        <v>47</v>
      </c>
      <c r="R10768" s="1" t="s">
        <v>21</v>
      </c>
    </row>
    <row r="10769" spans="1:18" ht="11.25" customHeight="1" x14ac:dyDescent="0.3">
      <c r="A10769" s="2" t="s">
        <v>28494</v>
      </c>
      <c r="B10769" s="1" t="s">
        <v>45558</v>
      </c>
      <c r="C10769" s="2" t="s">
        <v>45559</v>
      </c>
      <c r="D10769" s="1" t="s">
        <v>40599</v>
      </c>
      <c r="E10769" s="2" t="s">
        <v>20474</v>
      </c>
      <c r="F10769" s="2"/>
      <c r="G10769" s="2"/>
      <c r="H10769" s="2" t="s">
        <v>287</v>
      </c>
      <c r="I10769" s="2" t="s">
        <v>275</v>
      </c>
      <c r="J10769" s="4">
        <v>45362.402083333334</v>
      </c>
      <c r="K10769" s="4">
        <v>45362.42083333333</v>
      </c>
      <c r="L10769" s="5" t="s">
        <v>28</v>
      </c>
      <c r="M10769" s="1" t="s">
        <v>45560</v>
      </c>
      <c r="N10769" s="1" t="s">
        <v>45561</v>
      </c>
      <c r="O10769" s="1"/>
      <c r="P10769" s="2">
        <v>600</v>
      </c>
      <c r="Q10769" s="2" t="s">
        <v>20</v>
      </c>
      <c r="R10769" s="1" t="s">
        <v>21</v>
      </c>
    </row>
    <row r="10770" spans="1:18" ht="11.25" customHeight="1" x14ac:dyDescent="0.3">
      <c r="A10770" s="2" t="s">
        <v>28494</v>
      </c>
      <c r="B10770" s="1" t="s">
        <v>38591</v>
      </c>
      <c r="C10770" s="2" t="s">
        <v>45562</v>
      </c>
      <c r="D10770" s="2" t="s">
        <v>41125</v>
      </c>
      <c r="E10770" s="2" t="s">
        <v>40631</v>
      </c>
      <c r="F10770" s="2"/>
      <c r="G10770" s="2"/>
      <c r="H10770" s="2" t="s">
        <v>26</v>
      </c>
      <c r="I10770" s="2" t="s">
        <v>6773</v>
      </c>
      <c r="J10770" s="4">
        <v>45362.402777777781</v>
      </c>
      <c r="K10770" s="4">
        <v>45362.418749999997</v>
      </c>
      <c r="L10770" s="5" t="s">
        <v>28</v>
      </c>
      <c r="M10770" s="1" t="s">
        <v>31465</v>
      </c>
      <c r="N10770" s="1" t="s">
        <v>45563</v>
      </c>
      <c r="O10770" s="1"/>
      <c r="P10770" s="2">
        <v>600</v>
      </c>
      <c r="Q10770" s="2" t="s">
        <v>31</v>
      </c>
      <c r="R10770" s="1" t="s">
        <v>21</v>
      </c>
    </row>
    <row r="10771" spans="1:18" ht="11.25" customHeight="1" x14ac:dyDescent="0.3">
      <c r="A10771" s="2" t="s">
        <v>28494</v>
      </c>
      <c r="B10771" s="1" t="s">
        <v>45564</v>
      </c>
      <c r="C10771" s="2" t="s">
        <v>45565</v>
      </c>
      <c r="D10771" s="1" t="s">
        <v>40752</v>
      </c>
      <c r="E10771" s="2" t="s">
        <v>41852</v>
      </c>
      <c r="F10771" s="2"/>
      <c r="G10771" s="2"/>
      <c r="H10771" s="2" t="s">
        <v>149</v>
      </c>
      <c r="I10771" s="2" t="s">
        <v>18576</v>
      </c>
      <c r="J10771" s="4">
        <v>45362.402777777781</v>
      </c>
      <c r="K10771" s="4">
        <v>45362.413888888892</v>
      </c>
      <c r="L10771" s="5" t="s">
        <v>28</v>
      </c>
      <c r="M10771" s="1" t="s">
        <v>45566</v>
      </c>
      <c r="N10771" s="1" t="s">
        <v>45567</v>
      </c>
      <c r="O10771" s="1"/>
      <c r="P10771" s="2">
        <v>300</v>
      </c>
      <c r="Q10771" s="2" t="s">
        <v>47</v>
      </c>
      <c r="R10771" s="1" t="s">
        <v>21</v>
      </c>
    </row>
    <row r="10772" spans="1:18" ht="11.25" customHeight="1" x14ac:dyDescent="0.3">
      <c r="A10772" s="2" t="s">
        <v>718</v>
      </c>
      <c r="B10772" s="1" t="s">
        <v>45568</v>
      </c>
      <c r="C10772" s="2" t="s">
        <v>45569</v>
      </c>
      <c r="D10772" s="2" t="s">
        <v>40673</v>
      </c>
      <c r="E10772" s="2"/>
      <c r="F10772" s="2"/>
      <c r="G10772" s="2"/>
      <c r="H10772" s="2" t="s">
        <v>268</v>
      </c>
      <c r="I10772" s="2" t="s">
        <v>21629</v>
      </c>
      <c r="J10772" s="4">
        <v>45362.404166666667</v>
      </c>
      <c r="K10772" s="4"/>
      <c r="L10772" s="5" t="s">
        <v>16</v>
      </c>
      <c r="M10772" s="1" t="s">
        <v>45570</v>
      </c>
      <c r="N10772" s="1" t="s">
        <v>45571</v>
      </c>
      <c r="O10772" s="1"/>
      <c r="P10772" s="2">
        <v>600</v>
      </c>
      <c r="Q10772" s="2" t="s">
        <v>20</v>
      </c>
      <c r="R10772" s="1" t="s">
        <v>21</v>
      </c>
    </row>
    <row r="10773" spans="1:18" ht="11.25" customHeight="1" x14ac:dyDescent="0.3">
      <c r="A10773" s="2" t="s">
        <v>28494</v>
      </c>
      <c r="B10773" s="1" t="s">
        <v>45572</v>
      </c>
      <c r="C10773" s="2" t="s">
        <v>45573</v>
      </c>
      <c r="D10773" s="1" t="s">
        <v>40604</v>
      </c>
      <c r="E10773" s="2" t="s">
        <v>40605</v>
      </c>
      <c r="F10773" s="2"/>
      <c r="G10773" s="2"/>
      <c r="H10773" s="2" t="s">
        <v>116</v>
      </c>
      <c r="I10773" s="2" t="s">
        <v>30153</v>
      </c>
      <c r="J10773" s="4">
        <v>45362.407638888886</v>
      </c>
      <c r="K10773" s="4">
        <v>45362.426388888889</v>
      </c>
      <c r="L10773" s="5" t="s">
        <v>28</v>
      </c>
      <c r="M10773" s="1" t="s">
        <v>45574</v>
      </c>
      <c r="N10773" s="1" t="s">
        <v>45575</v>
      </c>
      <c r="O10773" s="1"/>
      <c r="P10773" s="2">
        <v>300</v>
      </c>
      <c r="Q10773" s="2" t="s">
        <v>20</v>
      </c>
      <c r="R10773" s="1" t="s">
        <v>99</v>
      </c>
    </row>
    <row r="10774" spans="1:18" ht="11.25" customHeight="1" x14ac:dyDescent="0.3">
      <c r="A10774" s="2" t="s">
        <v>28494</v>
      </c>
      <c r="B10774" s="1" t="s">
        <v>45576</v>
      </c>
      <c r="C10774" s="2" t="s">
        <v>45577</v>
      </c>
      <c r="D10774" s="1" t="s">
        <v>40599</v>
      </c>
      <c r="E10774" s="2" t="s">
        <v>45578</v>
      </c>
      <c r="F10774" s="2"/>
      <c r="G10774" s="2"/>
      <c r="H10774" s="2" t="s">
        <v>28129</v>
      </c>
      <c r="I10774" s="2" t="s">
        <v>951</v>
      </c>
      <c r="J10774" s="4">
        <v>45362.407638888886</v>
      </c>
      <c r="K10774" s="4">
        <v>45363.50277777778</v>
      </c>
      <c r="L10774" s="5" t="s">
        <v>16</v>
      </c>
      <c r="M10774" s="1" t="s">
        <v>45579</v>
      </c>
      <c r="N10774" s="1" t="s">
        <v>45580</v>
      </c>
      <c r="O10774" s="1" t="s">
        <v>45581</v>
      </c>
      <c r="P10774" s="2">
        <v>1920</v>
      </c>
      <c r="Q10774" s="2" t="s">
        <v>20</v>
      </c>
      <c r="R10774" s="1" t="s">
        <v>99</v>
      </c>
    </row>
    <row r="10775" spans="1:18" ht="11.25" customHeight="1" x14ac:dyDescent="0.3">
      <c r="A10775" s="5" t="s">
        <v>457</v>
      </c>
      <c r="B10775" s="1" t="s">
        <v>764</v>
      </c>
      <c r="C10775" s="2" t="s">
        <v>45582</v>
      </c>
      <c r="D10775" s="2" t="s">
        <v>460</v>
      </c>
      <c r="E10775" s="2"/>
      <c r="F10775" s="2"/>
      <c r="G10775" s="2"/>
      <c r="H10775" s="2" t="s">
        <v>766</v>
      </c>
      <c r="I10775" s="2" t="s">
        <v>766</v>
      </c>
      <c r="J10775" s="4">
        <v>45362.408333333333</v>
      </c>
      <c r="K10775" s="4">
        <v>45362.540277777778</v>
      </c>
      <c r="L10775" s="5" t="s">
        <v>71</v>
      </c>
      <c r="M10775" s="1" t="s">
        <v>767</v>
      </c>
      <c r="N10775" s="1" t="s">
        <v>45583</v>
      </c>
      <c r="O10775" s="1"/>
      <c r="P10775" s="2">
        <v>10800</v>
      </c>
      <c r="Q10775" s="2" t="s">
        <v>47</v>
      </c>
      <c r="R10775" s="1" t="s">
        <v>21</v>
      </c>
    </row>
    <row r="10776" spans="1:18" ht="11.25" customHeight="1" x14ac:dyDescent="0.3">
      <c r="A10776" s="2" t="s">
        <v>28494</v>
      </c>
      <c r="B10776" s="1" t="s">
        <v>45584</v>
      </c>
      <c r="C10776" s="2" t="s">
        <v>45585</v>
      </c>
      <c r="D10776" s="1" t="s">
        <v>40604</v>
      </c>
      <c r="E10776" s="2" t="s">
        <v>40999</v>
      </c>
      <c r="F10776" s="2"/>
      <c r="G10776" s="2"/>
      <c r="H10776" s="2" t="s">
        <v>268</v>
      </c>
      <c r="I10776" s="2" t="s">
        <v>7876</v>
      </c>
      <c r="J10776" s="4">
        <v>45362.408333333333</v>
      </c>
      <c r="K10776" s="4">
        <v>45362.444444444445</v>
      </c>
      <c r="L10776" s="5" t="s">
        <v>28</v>
      </c>
      <c r="M10776" s="1" t="s">
        <v>45586</v>
      </c>
      <c r="N10776" s="1" t="s">
        <v>45587</v>
      </c>
      <c r="O10776" s="1"/>
      <c r="P10776" s="2">
        <v>900</v>
      </c>
      <c r="Q10776" s="2" t="s">
        <v>20</v>
      </c>
      <c r="R10776" s="1" t="s">
        <v>99</v>
      </c>
    </row>
    <row r="10777" spans="1:18" ht="11.25" customHeight="1" x14ac:dyDescent="0.3">
      <c r="A10777" s="2" t="s">
        <v>28494</v>
      </c>
      <c r="B10777" s="1" t="s">
        <v>25166</v>
      </c>
      <c r="C10777" s="2" t="s">
        <v>45588</v>
      </c>
      <c r="D10777" s="1" t="s">
        <v>40604</v>
      </c>
      <c r="E10777" s="2" t="s">
        <v>43204</v>
      </c>
      <c r="F10777" s="2"/>
      <c r="G10777" s="2"/>
      <c r="H10777" s="2" t="s">
        <v>910</v>
      </c>
      <c r="I10777" s="2" t="s">
        <v>925</v>
      </c>
      <c r="J10777" s="4">
        <v>45362.410416666666</v>
      </c>
      <c r="K10777" s="4">
        <v>45362.436111111114</v>
      </c>
      <c r="L10777" s="5" t="s">
        <v>28</v>
      </c>
      <c r="M10777" s="1" t="s">
        <v>45589</v>
      </c>
      <c r="N10777" s="1" t="s">
        <v>45590</v>
      </c>
      <c r="O10777" s="1"/>
      <c r="P10777" s="2">
        <v>1200</v>
      </c>
      <c r="Q10777" s="2" t="s">
        <v>189</v>
      </c>
      <c r="R10777" s="1" t="s">
        <v>21</v>
      </c>
    </row>
    <row r="10778" spans="1:18" ht="11.25" customHeight="1" x14ac:dyDescent="0.3">
      <c r="A10778" s="2" t="s">
        <v>28494</v>
      </c>
      <c r="B10778" s="1" t="s">
        <v>45591</v>
      </c>
      <c r="C10778" s="2" t="s">
        <v>45592</v>
      </c>
      <c r="D10778" s="1" t="s">
        <v>40604</v>
      </c>
      <c r="E10778" s="2" t="s">
        <v>40631</v>
      </c>
      <c r="F10778" s="2"/>
      <c r="G10778" s="2"/>
      <c r="H10778" s="2" t="s">
        <v>168</v>
      </c>
      <c r="I10778" s="2" t="s">
        <v>2849</v>
      </c>
      <c r="J10778" s="4">
        <v>45362.410416666666</v>
      </c>
      <c r="K10778" s="4">
        <v>45362.424305555556</v>
      </c>
      <c r="L10778" s="5" t="s">
        <v>28</v>
      </c>
      <c r="M10778" s="1" t="s">
        <v>45593</v>
      </c>
      <c r="N10778" s="1" t="s">
        <v>45594</v>
      </c>
      <c r="O10778" s="1"/>
      <c r="P10778" s="2">
        <v>900</v>
      </c>
      <c r="Q10778" s="2" t="s">
        <v>47</v>
      </c>
      <c r="R10778" s="1" t="s">
        <v>21</v>
      </c>
    </row>
    <row r="10779" spans="1:18" ht="11.25" customHeight="1" x14ac:dyDescent="0.3">
      <c r="A10779" s="2" t="s">
        <v>28494</v>
      </c>
      <c r="B10779" s="1" t="s">
        <v>178</v>
      </c>
      <c r="C10779" s="2" t="s">
        <v>45595</v>
      </c>
      <c r="D10779" s="1" t="s">
        <v>40604</v>
      </c>
      <c r="E10779" s="2" t="s">
        <v>9</v>
      </c>
      <c r="F10779" s="2"/>
      <c r="G10779" s="2"/>
      <c r="H10779" s="2" t="s">
        <v>332</v>
      </c>
      <c r="I10779" s="2" t="s">
        <v>181</v>
      </c>
      <c r="J10779" s="4">
        <v>45362.411111111112</v>
      </c>
      <c r="K10779" s="4">
        <v>45362.453472222223</v>
      </c>
      <c r="L10779" s="5" t="s">
        <v>37</v>
      </c>
      <c r="M10779" s="1" t="s">
        <v>45596</v>
      </c>
      <c r="N10779" s="1" t="s">
        <v>45597</v>
      </c>
      <c r="O10779" s="1"/>
      <c r="P10779" s="2">
        <v>900</v>
      </c>
      <c r="Q10779" s="2" t="s">
        <v>31</v>
      </c>
      <c r="R10779" s="1" t="s">
        <v>21</v>
      </c>
    </row>
    <row r="10780" spans="1:18" ht="11.25" customHeight="1" x14ac:dyDescent="0.3">
      <c r="A10780" s="2" t="s">
        <v>28494</v>
      </c>
      <c r="B10780" s="1" t="s">
        <v>3894</v>
      </c>
      <c r="C10780" s="2" t="s">
        <v>45598</v>
      </c>
      <c r="D10780" s="1" t="s">
        <v>40604</v>
      </c>
      <c r="E10780" s="2" t="s">
        <v>40631</v>
      </c>
      <c r="F10780" s="2"/>
      <c r="G10780" s="2"/>
      <c r="H10780" s="2" t="s">
        <v>263</v>
      </c>
      <c r="I10780" s="2" t="s">
        <v>3896</v>
      </c>
      <c r="J10780" s="4">
        <v>45362.411111111112</v>
      </c>
      <c r="K10780" s="4">
        <v>45362.438194444447</v>
      </c>
      <c r="L10780" s="5" t="s">
        <v>28</v>
      </c>
      <c r="M10780" s="1" t="s">
        <v>45599</v>
      </c>
      <c r="N10780" s="1" t="s">
        <v>45600</v>
      </c>
      <c r="O10780" s="1"/>
      <c r="P10780" s="2">
        <v>600</v>
      </c>
      <c r="Q10780" s="2" t="s">
        <v>20</v>
      </c>
      <c r="R10780" s="1" t="s">
        <v>21</v>
      </c>
    </row>
    <row r="10781" spans="1:18" ht="11.25" customHeight="1" x14ac:dyDescent="0.3">
      <c r="A10781" s="2" t="s">
        <v>28494</v>
      </c>
      <c r="B10781" s="1" t="s">
        <v>45601</v>
      </c>
      <c r="C10781" s="2" t="s">
        <v>45602</v>
      </c>
      <c r="D10781" s="1" t="s">
        <v>40568</v>
      </c>
      <c r="E10781" s="2" t="s">
        <v>45603</v>
      </c>
      <c r="F10781" s="2"/>
      <c r="G10781" s="2"/>
      <c r="H10781" s="2" t="s">
        <v>102</v>
      </c>
      <c r="I10781" s="2" t="s">
        <v>834</v>
      </c>
      <c r="J10781" s="4">
        <v>45362.413194444445</v>
      </c>
      <c r="K10781" s="4">
        <v>45362.60833333333</v>
      </c>
      <c r="L10781" s="5" t="s">
        <v>130</v>
      </c>
      <c r="M10781" s="1" t="s">
        <v>45604</v>
      </c>
      <c r="N10781" s="1" t="s">
        <v>45605</v>
      </c>
      <c r="O10781" s="1"/>
      <c r="P10781" s="2">
        <v>2400</v>
      </c>
      <c r="Q10781" s="2" t="s">
        <v>31</v>
      </c>
      <c r="R10781" s="1" t="s">
        <v>21</v>
      </c>
    </row>
    <row r="10782" spans="1:18" ht="11.25" customHeight="1" x14ac:dyDescent="0.3">
      <c r="A10782" s="5" t="s">
        <v>457</v>
      </c>
      <c r="B10782" s="1" t="s">
        <v>30960</v>
      </c>
      <c r="C10782" s="2" t="s">
        <v>45606</v>
      </c>
      <c r="D10782" s="2" t="s">
        <v>460</v>
      </c>
      <c r="E10782" s="2"/>
      <c r="F10782" s="2"/>
      <c r="G10782" s="2"/>
      <c r="H10782" s="2" t="s">
        <v>76</v>
      </c>
      <c r="I10782" s="2" t="s">
        <v>76</v>
      </c>
      <c r="J10782" s="4">
        <v>45362.413888888892</v>
      </c>
      <c r="K10782" s="4">
        <v>45362.720833333333</v>
      </c>
      <c r="L10782" s="5" t="s">
        <v>130</v>
      </c>
      <c r="M10782" s="1" t="s">
        <v>45607</v>
      </c>
      <c r="N10782" s="1" t="s">
        <v>45608</v>
      </c>
      <c r="O10782" s="1"/>
      <c r="P10782" s="2">
        <v>21600</v>
      </c>
      <c r="Q10782" s="2" t="s">
        <v>47</v>
      </c>
      <c r="R10782" s="1" t="s">
        <v>21</v>
      </c>
    </row>
    <row r="10783" spans="1:18" ht="11.25" customHeight="1" x14ac:dyDescent="0.3">
      <c r="A10783" s="2" t="s">
        <v>28494</v>
      </c>
      <c r="B10783" s="1" t="s">
        <v>38591</v>
      </c>
      <c r="C10783" s="2" t="s">
        <v>45609</v>
      </c>
      <c r="D10783" s="2" t="s">
        <v>41125</v>
      </c>
      <c r="E10783" s="2" t="s">
        <v>45610</v>
      </c>
      <c r="F10783" s="2"/>
      <c r="G10783" s="2"/>
      <c r="H10783" s="2" t="s">
        <v>26</v>
      </c>
      <c r="I10783" s="2" t="s">
        <v>9504</v>
      </c>
      <c r="J10783" s="4">
        <v>45362.415277777778</v>
      </c>
      <c r="K10783" s="4">
        <v>45362.431250000001</v>
      </c>
      <c r="L10783" s="5" t="s">
        <v>28</v>
      </c>
      <c r="M10783" s="1" t="s">
        <v>45611</v>
      </c>
      <c r="N10783" s="1" t="s">
        <v>45612</v>
      </c>
      <c r="O10783" s="1"/>
      <c r="P10783" s="2">
        <v>300</v>
      </c>
      <c r="Q10783" s="2" t="s">
        <v>31</v>
      </c>
      <c r="R10783" s="1" t="s">
        <v>21</v>
      </c>
    </row>
    <row r="10784" spans="1:18" ht="11.25" customHeight="1" x14ac:dyDescent="0.3">
      <c r="A10784" s="5" t="s">
        <v>457</v>
      </c>
      <c r="B10784" s="1" t="s">
        <v>45613</v>
      </c>
      <c r="C10784" s="2" t="s">
        <v>45614</v>
      </c>
      <c r="D10784" s="2" t="s">
        <v>460</v>
      </c>
      <c r="E10784" s="2"/>
      <c r="F10784" s="2"/>
      <c r="G10784" s="2"/>
      <c r="H10784" s="2" t="s">
        <v>57</v>
      </c>
      <c r="I10784" s="2" t="s">
        <v>57</v>
      </c>
      <c r="J10784" s="4">
        <v>45362.418055555558</v>
      </c>
      <c r="K10784" s="4">
        <v>45362.512499999997</v>
      </c>
      <c r="L10784" s="5" t="s">
        <v>71</v>
      </c>
      <c r="M10784" s="1"/>
      <c r="N10784" s="1" t="s">
        <v>45615</v>
      </c>
      <c r="O10784" s="1"/>
      <c r="P10784" s="2">
        <v>1800</v>
      </c>
      <c r="Q10784" s="2" t="s">
        <v>47</v>
      </c>
      <c r="R10784" s="1" t="s">
        <v>21</v>
      </c>
    </row>
    <row r="10785" spans="1:18" ht="11.25" customHeight="1" x14ac:dyDescent="0.3">
      <c r="A10785" s="2" t="s">
        <v>28494</v>
      </c>
      <c r="B10785" s="1" t="s">
        <v>45616</v>
      </c>
      <c r="C10785" s="2" t="s">
        <v>45617</v>
      </c>
      <c r="D10785" s="2" t="s">
        <v>40673</v>
      </c>
      <c r="E10785" s="2"/>
      <c r="F10785" s="2"/>
      <c r="G10785" s="2"/>
      <c r="H10785" s="2" t="s">
        <v>1937</v>
      </c>
      <c r="I10785" s="2" t="s">
        <v>461</v>
      </c>
      <c r="J10785" s="4">
        <v>45362.418749999997</v>
      </c>
      <c r="K10785" s="4">
        <v>45362.484722222223</v>
      </c>
      <c r="L10785" s="5" t="s">
        <v>37</v>
      </c>
      <c r="M10785" s="1" t="s">
        <v>45618</v>
      </c>
      <c r="N10785" s="1" t="s">
        <v>45619</v>
      </c>
      <c r="O10785" s="1"/>
      <c r="P10785" s="2">
        <v>3600</v>
      </c>
      <c r="Q10785" s="2" t="s">
        <v>47</v>
      </c>
      <c r="R10785" s="1" t="s">
        <v>21</v>
      </c>
    </row>
    <row r="10786" spans="1:18" ht="11.25" customHeight="1" x14ac:dyDescent="0.3">
      <c r="A10786" s="2" t="s">
        <v>718</v>
      </c>
      <c r="B10786" s="1" t="s">
        <v>45620</v>
      </c>
      <c r="C10786" s="2" t="s">
        <v>45621</v>
      </c>
      <c r="D10786" s="2" t="s">
        <v>40673</v>
      </c>
      <c r="E10786" s="2"/>
      <c r="F10786" s="2"/>
      <c r="G10786" s="2"/>
      <c r="H10786" s="2" t="s">
        <v>299</v>
      </c>
      <c r="I10786" s="2" t="s">
        <v>5047</v>
      </c>
      <c r="J10786" s="4">
        <v>45362.419444444444</v>
      </c>
      <c r="K10786" s="4">
        <v>45362.484722222223</v>
      </c>
      <c r="L10786" s="5" t="s">
        <v>37</v>
      </c>
      <c r="M10786" s="1" t="s">
        <v>45622</v>
      </c>
      <c r="N10786" s="1" t="s">
        <v>45623</v>
      </c>
      <c r="O10786" s="1"/>
      <c r="P10786" s="2">
        <v>2400</v>
      </c>
      <c r="Q10786" s="2" t="s">
        <v>31</v>
      </c>
      <c r="R10786" s="1" t="s">
        <v>21</v>
      </c>
    </row>
    <row r="10787" spans="1:18" ht="11.25" customHeight="1" x14ac:dyDescent="0.3">
      <c r="A10787" s="2" t="s">
        <v>28494</v>
      </c>
      <c r="B10787" s="1" t="s">
        <v>45624</v>
      </c>
      <c r="C10787" s="2" t="s">
        <v>45625</v>
      </c>
      <c r="D10787" s="2" t="s">
        <v>40673</v>
      </c>
      <c r="E10787" s="2"/>
      <c r="F10787" s="2"/>
      <c r="G10787" s="2"/>
      <c r="H10787" s="2" t="s">
        <v>293</v>
      </c>
      <c r="I10787" s="2" t="s">
        <v>44074</v>
      </c>
      <c r="J10787" s="4">
        <v>45362.419444444444</v>
      </c>
      <c r="K10787" s="4">
        <v>45362.451388888891</v>
      </c>
      <c r="L10787" s="5" t="s">
        <v>28</v>
      </c>
      <c r="M10787" s="1" t="s">
        <v>45626</v>
      </c>
      <c r="N10787" s="1" t="s">
        <v>45627</v>
      </c>
      <c r="O10787" s="1"/>
      <c r="P10787" s="2">
        <v>900</v>
      </c>
      <c r="Q10787" s="2" t="s">
        <v>47</v>
      </c>
      <c r="R10787" s="1" t="s">
        <v>21</v>
      </c>
    </row>
    <row r="10788" spans="1:18" ht="11.25" customHeight="1" x14ac:dyDescent="0.3">
      <c r="A10788" s="2" t="s">
        <v>718</v>
      </c>
      <c r="B10788" s="1" t="s">
        <v>45628</v>
      </c>
      <c r="C10788" s="2" t="s">
        <v>45629</v>
      </c>
      <c r="D10788" s="1" t="s">
        <v>40604</v>
      </c>
      <c r="E10788" s="2" t="s">
        <v>40605</v>
      </c>
      <c r="F10788" s="2"/>
      <c r="G10788" s="2"/>
      <c r="H10788" s="2" t="s">
        <v>88</v>
      </c>
      <c r="I10788" s="2" t="s">
        <v>14252</v>
      </c>
      <c r="J10788" s="4">
        <v>45362.420138888891</v>
      </c>
      <c r="K10788" s="4">
        <v>45362.431944444441</v>
      </c>
      <c r="L10788" s="5" t="s">
        <v>28</v>
      </c>
      <c r="M10788" s="1" t="s">
        <v>45630</v>
      </c>
      <c r="N10788" s="1" t="s">
        <v>45631</v>
      </c>
      <c r="O10788" s="1"/>
      <c r="P10788" s="2">
        <v>600</v>
      </c>
      <c r="Q10788" s="2" t="s">
        <v>47</v>
      </c>
      <c r="R10788" s="1" t="s">
        <v>21</v>
      </c>
    </row>
    <row r="10789" spans="1:18" ht="11.25" customHeight="1" x14ac:dyDescent="0.3">
      <c r="A10789" s="2" t="s">
        <v>28494</v>
      </c>
      <c r="B10789" s="1" t="s">
        <v>45632</v>
      </c>
      <c r="C10789" s="2" t="s">
        <v>45633</v>
      </c>
      <c r="D10789" s="2" t="s">
        <v>43280</v>
      </c>
      <c r="E10789" s="2"/>
      <c r="F10789" s="2"/>
      <c r="G10789" s="2"/>
      <c r="H10789" s="2" t="s">
        <v>3737</v>
      </c>
      <c r="I10789" s="2" t="s">
        <v>16432</v>
      </c>
      <c r="J10789" s="4">
        <v>45362.42083333333</v>
      </c>
      <c r="K10789" s="4">
        <v>45362.611111111109</v>
      </c>
      <c r="L10789" s="5" t="s">
        <v>130</v>
      </c>
      <c r="M10789" s="1" t="s">
        <v>45634</v>
      </c>
      <c r="N10789" s="1" t="s">
        <v>45635</v>
      </c>
      <c r="O10789" s="1"/>
      <c r="P10789" s="2">
        <v>1200</v>
      </c>
      <c r="Q10789" s="2" t="s">
        <v>47</v>
      </c>
      <c r="R10789" s="1" t="s">
        <v>21</v>
      </c>
    </row>
    <row r="10790" spans="1:18" ht="11.25" customHeight="1" x14ac:dyDescent="0.3">
      <c r="A10790" s="2" t="s">
        <v>28494</v>
      </c>
      <c r="B10790" s="1" t="s">
        <v>45636</v>
      </c>
      <c r="C10790" s="2" t="s">
        <v>45637</v>
      </c>
      <c r="D10790" s="1" t="s">
        <v>40599</v>
      </c>
      <c r="E10790" s="2" t="s">
        <v>40704</v>
      </c>
      <c r="F10790" s="2"/>
      <c r="G10790" s="2"/>
      <c r="H10790" s="2" t="s">
        <v>268</v>
      </c>
      <c r="I10790" s="2" t="s">
        <v>3548</v>
      </c>
      <c r="J10790" s="4">
        <v>45362.42291666667</v>
      </c>
      <c r="K10790" s="4">
        <v>45362.445138888892</v>
      </c>
      <c r="L10790" s="5" t="s">
        <v>28</v>
      </c>
      <c r="M10790" s="1" t="s">
        <v>45638</v>
      </c>
      <c r="N10790" s="1" t="s">
        <v>45639</v>
      </c>
      <c r="O10790" s="1"/>
      <c r="P10790" s="2">
        <v>900</v>
      </c>
      <c r="Q10790" s="2" t="s">
        <v>20</v>
      </c>
      <c r="R10790" s="1" t="s">
        <v>99</v>
      </c>
    </row>
    <row r="10791" spans="1:18" ht="11.25" customHeight="1" x14ac:dyDescent="0.3">
      <c r="A10791" s="2" t="s">
        <v>28494</v>
      </c>
      <c r="B10791" s="1" t="s">
        <v>45640</v>
      </c>
      <c r="C10791" s="2" t="s">
        <v>45641</v>
      </c>
      <c r="D10791" s="13" t="s">
        <v>531</v>
      </c>
      <c r="E10791" s="2" t="s">
        <v>41857</v>
      </c>
      <c r="F10791" s="2"/>
      <c r="G10791" s="2"/>
      <c r="H10791" s="2" t="s">
        <v>4970</v>
      </c>
      <c r="I10791" s="2" t="s">
        <v>35380</v>
      </c>
      <c r="J10791" s="4">
        <v>45362.42291666667</v>
      </c>
      <c r="K10791" s="4">
        <v>45362.445833333331</v>
      </c>
      <c r="L10791" s="5" t="s">
        <v>28</v>
      </c>
      <c r="M10791" s="1" t="s">
        <v>45642</v>
      </c>
      <c r="N10791" s="1" t="s">
        <v>45643</v>
      </c>
      <c r="O10791" s="1"/>
      <c r="P10791" s="2">
        <v>300</v>
      </c>
      <c r="Q10791" s="2" t="s">
        <v>47</v>
      </c>
      <c r="R10791" s="1" t="s">
        <v>21</v>
      </c>
    </row>
    <row r="10792" spans="1:18" ht="11.25" customHeight="1" x14ac:dyDescent="0.3">
      <c r="A10792" s="2" t="s">
        <v>28494</v>
      </c>
      <c r="B10792" s="1" t="s">
        <v>45644</v>
      </c>
      <c r="C10792" s="2" t="s">
        <v>45645</v>
      </c>
      <c r="D10792" s="1" t="s">
        <v>40568</v>
      </c>
      <c r="E10792" s="2" t="s">
        <v>43872</v>
      </c>
      <c r="F10792" s="2"/>
      <c r="G10792" s="2"/>
      <c r="H10792" s="2" t="s">
        <v>43</v>
      </c>
      <c r="I10792" s="2" t="s">
        <v>31638</v>
      </c>
      <c r="J10792" s="4">
        <v>45362.424305555556</v>
      </c>
      <c r="K10792" s="4">
        <v>45362.453472222223</v>
      </c>
      <c r="L10792" s="5" t="s">
        <v>28</v>
      </c>
      <c r="M10792" s="1" t="s">
        <v>45646</v>
      </c>
      <c r="N10792" s="1" t="s">
        <v>45647</v>
      </c>
      <c r="O10792" s="1"/>
      <c r="P10792" s="2">
        <v>900</v>
      </c>
      <c r="Q10792" s="2" t="s">
        <v>47</v>
      </c>
      <c r="R10792" s="1" t="s">
        <v>21</v>
      </c>
    </row>
    <row r="10793" spans="1:18" ht="11.25" customHeight="1" x14ac:dyDescent="0.3">
      <c r="A10793" s="2" t="s">
        <v>28494</v>
      </c>
      <c r="B10793" s="1" t="s">
        <v>24088</v>
      </c>
      <c r="C10793" s="2" t="s">
        <v>45648</v>
      </c>
      <c r="D10793" s="1" t="s">
        <v>40728</v>
      </c>
      <c r="E10793" s="2" t="s">
        <v>40729</v>
      </c>
      <c r="F10793" s="2"/>
      <c r="G10793" s="2"/>
      <c r="H10793" s="2" t="s">
        <v>35</v>
      </c>
      <c r="I10793" s="2" t="s">
        <v>5096</v>
      </c>
      <c r="J10793" s="4">
        <v>45362.425000000003</v>
      </c>
      <c r="K10793" s="4">
        <v>45362.435416666667</v>
      </c>
      <c r="L10793" s="5" t="s">
        <v>28</v>
      </c>
      <c r="M10793" s="1" t="s">
        <v>24090</v>
      </c>
      <c r="N10793" s="1" t="s">
        <v>45649</v>
      </c>
      <c r="O10793" s="1"/>
      <c r="P10793" s="2">
        <v>600</v>
      </c>
      <c r="Q10793" s="2" t="s">
        <v>20</v>
      </c>
      <c r="R10793" s="1" t="s">
        <v>99</v>
      </c>
    </row>
    <row r="10794" spans="1:18" ht="11.25" customHeight="1" x14ac:dyDescent="0.3">
      <c r="A10794" s="2" t="s">
        <v>28494</v>
      </c>
      <c r="B10794" s="1" t="s">
        <v>45650</v>
      </c>
      <c r="C10794" s="2" t="s">
        <v>45651</v>
      </c>
      <c r="D10794" s="1" t="s">
        <v>40752</v>
      </c>
      <c r="E10794" s="2" t="s">
        <v>40631</v>
      </c>
      <c r="F10794" s="2"/>
      <c r="G10794" s="2"/>
      <c r="H10794" s="2" t="s">
        <v>3709</v>
      </c>
      <c r="I10794" s="2" t="s">
        <v>616</v>
      </c>
      <c r="J10794" s="4">
        <v>45362.426388888889</v>
      </c>
      <c r="K10794" s="4">
        <v>45362.452777777777</v>
      </c>
      <c r="L10794" s="5" t="s">
        <v>28</v>
      </c>
      <c r="M10794" s="1" t="s">
        <v>45652</v>
      </c>
      <c r="N10794" s="1" t="s">
        <v>45653</v>
      </c>
      <c r="O10794" s="1"/>
      <c r="P10794" s="2">
        <v>600</v>
      </c>
      <c r="Q10794" s="2" t="s">
        <v>20</v>
      </c>
      <c r="R10794" s="1" t="s">
        <v>99</v>
      </c>
    </row>
    <row r="10795" spans="1:18" ht="11.25" customHeight="1" x14ac:dyDescent="0.3">
      <c r="A10795" s="2" t="s">
        <v>718</v>
      </c>
      <c r="B10795" s="1" t="s">
        <v>45654</v>
      </c>
      <c r="C10795" s="2" t="s">
        <v>45655</v>
      </c>
      <c r="D10795" s="1" t="s">
        <v>41070</v>
      </c>
      <c r="E10795" s="2"/>
      <c r="F10795" s="2"/>
      <c r="G10795" s="2"/>
      <c r="H10795" s="2" t="s">
        <v>287</v>
      </c>
      <c r="I10795" s="2" t="s">
        <v>834</v>
      </c>
      <c r="J10795" s="4">
        <v>45362.427083333336</v>
      </c>
      <c r="K10795" s="4">
        <v>45362.476388888892</v>
      </c>
      <c r="L10795" s="5" t="s">
        <v>37</v>
      </c>
      <c r="M10795" s="1" t="s">
        <v>45656</v>
      </c>
      <c r="N10795" s="1" t="s">
        <v>45657</v>
      </c>
      <c r="O10795" s="1"/>
      <c r="P10795" s="2">
        <v>600</v>
      </c>
      <c r="Q10795" s="2" t="s">
        <v>31</v>
      </c>
      <c r="R10795" s="1" t="s">
        <v>21</v>
      </c>
    </row>
    <row r="10796" spans="1:18" ht="11.25" customHeight="1" x14ac:dyDescent="0.3">
      <c r="A10796" s="2" t="s">
        <v>28494</v>
      </c>
      <c r="B10796" s="1" t="s">
        <v>39200</v>
      </c>
      <c r="C10796" s="2" t="s">
        <v>45658</v>
      </c>
      <c r="D10796" s="1" t="s">
        <v>40568</v>
      </c>
      <c r="E10796" s="2" t="s">
        <v>141</v>
      </c>
      <c r="F10796" s="2"/>
      <c r="G10796" s="2"/>
      <c r="H10796" s="2" t="s">
        <v>332</v>
      </c>
      <c r="I10796" s="2" t="s">
        <v>52</v>
      </c>
      <c r="J10796" s="4">
        <v>45362.427083333336</v>
      </c>
      <c r="K10796" s="4">
        <v>45362.448611111111</v>
      </c>
      <c r="L10796" s="5" t="s">
        <v>28</v>
      </c>
      <c r="M10796" s="1" t="s">
        <v>45659</v>
      </c>
      <c r="N10796" s="1" t="s">
        <v>45660</v>
      </c>
      <c r="O10796" s="1"/>
      <c r="P10796" s="2">
        <v>1200</v>
      </c>
      <c r="Q10796" s="2" t="s">
        <v>31</v>
      </c>
      <c r="R10796" s="1" t="s">
        <v>21</v>
      </c>
    </row>
    <row r="10797" spans="1:18" ht="11.25" customHeight="1" x14ac:dyDescent="0.3">
      <c r="A10797" s="2" t="s">
        <v>718</v>
      </c>
      <c r="B10797" s="1" t="s">
        <v>45661</v>
      </c>
      <c r="C10797" s="2" t="s">
        <v>45662</v>
      </c>
      <c r="D10797" s="1" t="s">
        <v>40599</v>
      </c>
      <c r="E10797" s="2" t="s">
        <v>718</v>
      </c>
      <c r="F10797" s="2"/>
      <c r="G10797" s="2"/>
      <c r="H10797" s="2" t="s">
        <v>198</v>
      </c>
      <c r="I10797" s="2" t="s">
        <v>225</v>
      </c>
      <c r="J10797" s="4">
        <v>45362.427083333336</v>
      </c>
      <c r="K10797" s="4">
        <v>45362.447916666664</v>
      </c>
      <c r="L10797" s="5" t="s">
        <v>28</v>
      </c>
      <c r="M10797" s="1" t="s">
        <v>45663</v>
      </c>
      <c r="N10797" s="1" t="s">
        <v>45664</v>
      </c>
      <c r="O10797" s="1"/>
      <c r="P10797" s="2">
        <v>300</v>
      </c>
      <c r="Q10797" s="2" t="s">
        <v>189</v>
      </c>
      <c r="R10797" s="1" t="s">
        <v>21</v>
      </c>
    </row>
    <row r="10798" spans="1:18" ht="11.25" customHeight="1" x14ac:dyDescent="0.3">
      <c r="A10798" s="2" t="s">
        <v>28494</v>
      </c>
      <c r="B10798" s="1" t="s">
        <v>45665</v>
      </c>
      <c r="C10798" s="2" t="s">
        <v>45666</v>
      </c>
      <c r="D10798" s="2" t="s">
        <v>40673</v>
      </c>
      <c r="E10798" s="2"/>
      <c r="F10798" s="2"/>
      <c r="G10798" s="2"/>
      <c r="H10798" s="2" t="s">
        <v>293</v>
      </c>
      <c r="I10798" s="2" t="s">
        <v>1209</v>
      </c>
      <c r="J10798" s="4">
        <v>45362.427777777775</v>
      </c>
      <c r="K10798" s="4">
        <v>45362.524305555555</v>
      </c>
      <c r="L10798" s="5" t="s">
        <v>71</v>
      </c>
      <c r="M10798" s="1" t="s">
        <v>45667</v>
      </c>
      <c r="N10798" s="1" t="s">
        <v>45668</v>
      </c>
      <c r="O10798" s="1" t="s">
        <v>45669</v>
      </c>
      <c r="P10798" s="2">
        <v>2400</v>
      </c>
      <c r="Q10798" s="2" t="s">
        <v>20</v>
      </c>
      <c r="R10798" s="1" t="s">
        <v>21</v>
      </c>
    </row>
    <row r="10799" spans="1:18" ht="11.25" customHeight="1" x14ac:dyDescent="0.3">
      <c r="A10799" s="2" t="s">
        <v>28494</v>
      </c>
      <c r="B10799" s="1" t="s">
        <v>45670</v>
      </c>
      <c r="C10799" s="2" t="s">
        <v>45671</v>
      </c>
      <c r="D10799" s="1" t="s">
        <v>40568</v>
      </c>
      <c r="E10799" s="2" t="s">
        <v>41107</v>
      </c>
      <c r="F10799" s="2" t="s">
        <v>45672</v>
      </c>
      <c r="G10799" s="2"/>
      <c r="H10799" s="2" t="s">
        <v>102</v>
      </c>
      <c r="I10799" s="2" t="s">
        <v>52</v>
      </c>
      <c r="J10799" s="4">
        <v>45362.429166666669</v>
      </c>
      <c r="K10799" s="4">
        <v>45362.456250000003</v>
      </c>
      <c r="L10799" s="5" t="s">
        <v>28</v>
      </c>
      <c r="M10799" s="1" t="s">
        <v>45673</v>
      </c>
      <c r="N10799" s="1" t="s">
        <v>45674</v>
      </c>
      <c r="O10799" s="1"/>
      <c r="P10799" s="2">
        <v>600</v>
      </c>
      <c r="Q10799" s="2" t="s">
        <v>31</v>
      </c>
      <c r="R10799" s="1" t="s">
        <v>21</v>
      </c>
    </row>
    <row r="10800" spans="1:18" ht="11.25" customHeight="1" x14ac:dyDescent="0.3">
      <c r="A10800" s="2" t="s">
        <v>28494</v>
      </c>
      <c r="B10800" s="1" t="s">
        <v>45675</v>
      </c>
      <c r="C10800" s="2" t="s">
        <v>45676</v>
      </c>
      <c r="D10800" s="1" t="s">
        <v>40604</v>
      </c>
      <c r="E10800" s="2" t="s">
        <v>41390</v>
      </c>
      <c r="F10800" s="2"/>
      <c r="G10800" s="2"/>
      <c r="H10800" s="2" t="s">
        <v>910</v>
      </c>
      <c r="I10800" s="2" t="s">
        <v>129</v>
      </c>
      <c r="J10800" s="4">
        <v>45362.431944444441</v>
      </c>
      <c r="K10800" s="4">
        <v>45362.46597222222</v>
      </c>
      <c r="L10800" s="5" t="s">
        <v>28</v>
      </c>
      <c r="M10800" s="1" t="s">
        <v>45677</v>
      </c>
      <c r="N10800" s="1" t="s">
        <v>45678</v>
      </c>
      <c r="O10800" s="1"/>
      <c r="P10800" s="2">
        <v>900</v>
      </c>
      <c r="Q10800" s="2" t="s">
        <v>31</v>
      </c>
      <c r="R10800" s="1" t="s">
        <v>21</v>
      </c>
    </row>
    <row r="10801" spans="1:18" ht="11.25" customHeight="1" x14ac:dyDescent="0.3">
      <c r="A10801" s="2" t="s">
        <v>28494</v>
      </c>
      <c r="B10801" s="1" t="s">
        <v>4042</v>
      </c>
      <c r="C10801" s="2" t="s">
        <v>45679</v>
      </c>
      <c r="D10801" s="1" t="s">
        <v>40568</v>
      </c>
      <c r="E10801" s="2" t="s">
        <v>141</v>
      </c>
      <c r="F10801" s="2"/>
      <c r="G10801" s="2"/>
      <c r="H10801" s="2" t="s">
        <v>26</v>
      </c>
      <c r="I10801" s="2" t="s">
        <v>25362</v>
      </c>
      <c r="J10801" s="4">
        <v>45362.432638888888</v>
      </c>
      <c r="K10801" s="4">
        <v>45362.438888888886</v>
      </c>
      <c r="L10801" s="5" t="s">
        <v>28</v>
      </c>
      <c r="M10801" s="1" t="s">
        <v>45680</v>
      </c>
      <c r="N10801" s="1" t="s">
        <v>45681</v>
      </c>
      <c r="O10801" s="1"/>
      <c r="P10801" s="2">
        <v>120</v>
      </c>
      <c r="Q10801" s="2" t="s">
        <v>31</v>
      </c>
      <c r="R10801" s="1" t="s">
        <v>21</v>
      </c>
    </row>
    <row r="10802" spans="1:18" ht="11.25" customHeight="1" x14ac:dyDescent="0.3">
      <c r="A10802" s="2" t="s">
        <v>28494</v>
      </c>
      <c r="B10802" s="1" t="s">
        <v>45682</v>
      </c>
      <c r="C10802" s="2" t="s">
        <v>45683</v>
      </c>
      <c r="D10802" s="1" t="s">
        <v>40568</v>
      </c>
      <c r="E10802" s="2" t="s">
        <v>40631</v>
      </c>
      <c r="F10802" s="2"/>
      <c r="G10802" s="2"/>
      <c r="H10802" s="2" t="s">
        <v>309</v>
      </c>
      <c r="I10802" s="2" t="s">
        <v>39356</v>
      </c>
      <c r="J10802" s="4">
        <v>45362.433333333334</v>
      </c>
      <c r="K10802" s="4"/>
      <c r="L10802" s="5" t="s">
        <v>16</v>
      </c>
      <c r="M10802" s="1" t="s">
        <v>45684</v>
      </c>
      <c r="N10802" s="1" t="s">
        <v>45685</v>
      </c>
      <c r="O10802" s="1"/>
      <c r="P10802" s="2">
        <v>5400</v>
      </c>
      <c r="Q10802" s="2" t="s">
        <v>47</v>
      </c>
      <c r="R10802" s="1" t="s">
        <v>21</v>
      </c>
    </row>
    <row r="10803" spans="1:18" ht="11.25" customHeight="1" x14ac:dyDescent="0.3">
      <c r="A10803" s="2" t="s">
        <v>28494</v>
      </c>
      <c r="B10803" s="1" t="s">
        <v>39960</v>
      </c>
      <c r="C10803" s="2" t="s">
        <v>45686</v>
      </c>
      <c r="D10803" s="1" t="s">
        <v>40604</v>
      </c>
      <c r="E10803" s="2" t="s">
        <v>39471</v>
      </c>
      <c r="F10803" s="2"/>
      <c r="G10803" s="2"/>
      <c r="H10803" s="2" t="s">
        <v>116</v>
      </c>
      <c r="I10803" s="2" t="s">
        <v>3543</v>
      </c>
      <c r="J10803" s="4">
        <v>45362.436111111114</v>
      </c>
      <c r="K10803" s="4">
        <v>45362.707638888889</v>
      </c>
      <c r="L10803" s="5" t="s">
        <v>130</v>
      </c>
      <c r="M10803" s="1" t="s">
        <v>45687</v>
      </c>
      <c r="N10803" s="1" t="s">
        <v>45688</v>
      </c>
      <c r="O10803" s="1"/>
      <c r="P10803" s="2">
        <v>300</v>
      </c>
      <c r="Q10803" s="2" t="s">
        <v>20</v>
      </c>
      <c r="R10803" s="1" t="s">
        <v>21</v>
      </c>
    </row>
    <row r="10804" spans="1:18" ht="11.25" customHeight="1" x14ac:dyDescent="0.3">
      <c r="A10804" s="5" t="s">
        <v>457</v>
      </c>
      <c r="B10804" s="1" t="s">
        <v>45689</v>
      </c>
      <c r="C10804" s="2" t="s">
        <v>45690</v>
      </c>
      <c r="D10804" s="2" t="s">
        <v>460</v>
      </c>
      <c r="E10804" s="2"/>
      <c r="F10804" s="2"/>
      <c r="G10804" s="2"/>
      <c r="H10804" s="2" t="s">
        <v>293</v>
      </c>
      <c r="I10804" s="2" t="s">
        <v>293</v>
      </c>
      <c r="J10804" s="4">
        <v>45362.438194444447</v>
      </c>
      <c r="K10804" s="4">
        <v>45362.767361111109</v>
      </c>
      <c r="L10804" s="5" t="s">
        <v>130</v>
      </c>
      <c r="M10804" s="1"/>
      <c r="N10804" s="1" t="s">
        <v>45691</v>
      </c>
      <c r="O10804" s="1"/>
      <c r="P10804" s="2">
        <v>9000</v>
      </c>
      <c r="Q10804" s="2" t="s">
        <v>47</v>
      </c>
      <c r="R10804" s="1" t="s">
        <v>21</v>
      </c>
    </row>
    <row r="10805" spans="1:18" ht="11.25" customHeight="1" x14ac:dyDescent="0.3">
      <c r="A10805" s="2" t="s">
        <v>28494</v>
      </c>
      <c r="B10805" s="1" t="s">
        <v>44386</v>
      </c>
      <c r="C10805" s="2" t="s">
        <v>45692</v>
      </c>
      <c r="D10805" s="1" t="s">
        <v>40604</v>
      </c>
      <c r="E10805" s="2" t="s">
        <v>41102</v>
      </c>
      <c r="F10805" s="2"/>
      <c r="G10805" s="2"/>
      <c r="H10805" s="2" t="s">
        <v>149</v>
      </c>
      <c r="I10805" s="2" t="s">
        <v>44388</v>
      </c>
      <c r="J10805" s="4">
        <v>45362.438888888886</v>
      </c>
      <c r="K10805" s="4">
        <v>45362.466666666667</v>
      </c>
      <c r="L10805" s="5" t="s">
        <v>28</v>
      </c>
      <c r="M10805" s="1" t="s">
        <v>45693</v>
      </c>
      <c r="N10805" s="1" t="s">
        <v>45694</v>
      </c>
      <c r="O10805" s="1"/>
      <c r="P10805" s="2">
        <v>1200</v>
      </c>
      <c r="Q10805" s="2" t="s">
        <v>31</v>
      </c>
      <c r="R10805" s="1" t="s">
        <v>21</v>
      </c>
    </row>
    <row r="10806" spans="1:18" ht="11.25" customHeight="1" x14ac:dyDescent="0.3">
      <c r="A10806" s="2" t="s">
        <v>28494</v>
      </c>
      <c r="B10806" s="1" t="s">
        <v>25889</v>
      </c>
      <c r="C10806" s="2" t="s">
        <v>45695</v>
      </c>
      <c r="D10806" s="1" t="s">
        <v>40604</v>
      </c>
      <c r="E10806" s="2" t="s">
        <v>9</v>
      </c>
      <c r="F10806" s="2"/>
      <c r="G10806" s="2"/>
      <c r="H10806" s="2" t="s">
        <v>198</v>
      </c>
      <c r="I10806" s="2" t="s">
        <v>25891</v>
      </c>
      <c r="J10806" s="4">
        <v>45362.440972222219</v>
      </c>
      <c r="K10806" s="4">
        <v>45362.45416666667</v>
      </c>
      <c r="L10806" s="5" t="s">
        <v>28</v>
      </c>
      <c r="M10806" s="1" t="s">
        <v>45696</v>
      </c>
      <c r="N10806" s="1" t="s">
        <v>45697</v>
      </c>
      <c r="O10806" s="1"/>
      <c r="P10806" s="2">
        <v>600</v>
      </c>
      <c r="Q10806" s="2" t="s">
        <v>31</v>
      </c>
      <c r="R10806" s="1" t="s">
        <v>21</v>
      </c>
    </row>
    <row r="10807" spans="1:18" ht="11.25" customHeight="1" x14ac:dyDescent="0.3">
      <c r="A10807" s="2" t="s">
        <v>28494</v>
      </c>
      <c r="B10807" s="1" t="s">
        <v>45698</v>
      </c>
      <c r="C10807" s="2" t="s">
        <v>45699</v>
      </c>
      <c r="D10807" s="1" t="s">
        <v>40599</v>
      </c>
      <c r="E10807" s="2" t="s">
        <v>40729</v>
      </c>
      <c r="F10807" s="2"/>
      <c r="G10807" s="2"/>
      <c r="H10807" s="2" t="s">
        <v>268</v>
      </c>
      <c r="I10807" s="2" t="s">
        <v>7853</v>
      </c>
      <c r="J10807" s="4">
        <v>45362.443055555559</v>
      </c>
      <c r="K10807" s="4">
        <v>45362.477083333331</v>
      </c>
      <c r="L10807" s="5" t="s">
        <v>28</v>
      </c>
      <c r="M10807" s="1" t="s">
        <v>45700</v>
      </c>
      <c r="N10807" s="1" t="s">
        <v>45701</v>
      </c>
      <c r="O10807" s="1"/>
      <c r="P10807" s="2">
        <v>900</v>
      </c>
      <c r="Q10807" s="2" t="s">
        <v>20</v>
      </c>
      <c r="R10807" s="1" t="s">
        <v>21</v>
      </c>
    </row>
    <row r="10808" spans="1:18" ht="11.25" customHeight="1" x14ac:dyDescent="0.3">
      <c r="A10808" s="2" t="s">
        <v>28494</v>
      </c>
      <c r="B10808" s="1" t="s">
        <v>45702</v>
      </c>
      <c r="C10808" s="2" t="s">
        <v>45703</v>
      </c>
      <c r="D10808" s="13" t="s">
        <v>515</v>
      </c>
      <c r="E10808" s="2" t="s">
        <v>40631</v>
      </c>
      <c r="F10808" s="2"/>
      <c r="G10808" s="2"/>
      <c r="H10808" s="2" t="s">
        <v>168</v>
      </c>
      <c r="I10808" s="2" t="s">
        <v>19022</v>
      </c>
      <c r="J10808" s="4">
        <v>45362.445138888892</v>
      </c>
      <c r="K10808" s="4">
        <v>45362.543055555558</v>
      </c>
      <c r="L10808" s="5" t="s">
        <v>71</v>
      </c>
      <c r="M10808" s="1" t="s">
        <v>45704</v>
      </c>
      <c r="N10808" s="1" t="s">
        <v>45705</v>
      </c>
      <c r="O10808" s="1" t="s">
        <v>45706</v>
      </c>
      <c r="P10808" s="2">
        <v>2100</v>
      </c>
      <c r="Q10808" s="2" t="s">
        <v>47</v>
      </c>
      <c r="R10808" s="1" t="s">
        <v>21</v>
      </c>
    </row>
    <row r="10809" spans="1:18" ht="11.25" customHeight="1" x14ac:dyDescent="0.3">
      <c r="A10809" s="2" t="s">
        <v>28494</v>
      </c>
      <c r="B10809" s="1" t="s">
        <v>29695</v>
      </c>
      <c r="C10809" s="2" t="s">
        <v>45707</v>
      </c>
      <c r="D10809" s="1" t="s">
        <v>40568</v>
      </c>
      <c r="E10809" s="2"/>
      <c r="F10809" s="2"/>
      <c r="G10809" s="2"/>
      <c r="H10809" s="2" t="s">
        <v>3737</v>
      </c>
      <c r="I10809" s="2" t="s">
        <v>3732</v>
      </c>
      <c r="J10809" s="4">
        <v>45362.445138888892</v>
      </c>
      <c r="K10809" s="4">
        <v>45362.472222222219</v>
      </c>
      <c r="L10809" s="5" t="s">
        <v>28</v>
      </c>
      <c r="M10809" s="1" t="s">
        <v>45708</v>
      </c>
      <c r="N10809" s="1" t="s">
        <v>45709</v>
      </c>
      <c r="O10809" s="1"/>
      <c r="P10809" s="2">
        <v>720</v>
      </c>
      <c r="Q10809" s="2" t="s">
        <v>20</v>
      </c>
      <c r="R10809" s="1" t="s">
        <v>21</v>
      </c>
    </row>
    <row r="10810" spans="1:18" ht="11.25" customHeight="1" x14ac:dyDescent="0.3">
      <c r="A10810" s="2" t="s">
        <v>28494</v>
      </c>
      <c r="B10810" s="1" t="s">
        <v>44094</v>
      </c>
      <c r="C10810" s="2" t="s">
        <v>45710</v>
      </c>
      <c r="D10810" s="1" t="s">
        <v>40604</v>
      </c>
      <c r="E10810" s="2" t="s">
        <v>43204</v>
      </c>
      <c r="F10810" s="2"/>
      <c r="G10810" s="2"/>
      <c r="H10810" s="2" t="s">
        <v>910</v>
      </c>
      <c r="I10810" s="2" t="s">
        <v>1135</v>
      </c>
      <c r="J10810" s="4">
        <v>45362.445138888892</v>
      </c>
      <c r="K10810" s="4">
        <v>45362.464583333334</v>
      </c>
      <c r="L10810" s="5" t="s">
        <v>28</v>
      </c>
      <c r="M10810" s="1" t="s">
        <v>45711</v>
      </c>
      <c r="N10810" s="1" t="s">
        <v>45712</v>
      </c>
      <c r="O10810" s="1"/>
      <c r="P10810" s="2">
        <v>1800</v>
      </c>
      <c r="Q10810" s="2" t="s">
        <v>189</v>
      </c>
      <c r="R10810" s="1" t="s">
        <v>21</v>
      </c>
    </row>
    <row r="10811" spans="1:18" ht="11.25" customHeight="1" x14ac:dyDescent="0.3">
      <c r="A10811" s="2" t="s">
        <v>718</v>
      </c>
      <c r="B10811" s="1" t="s">
        <v>45713</v>
      </c>
      <c r="C10811" s="2" t="s">
        <v>45714</v>
      </c>
      <c r="D10811" s="2" t="s">
        <v>43483</v>
      </c>
      <c r="E10811" s="2" t="s">
        <v>40631</v>
      </c>
      <c r="F10811" s="2"/>
      <c r="G10811" s="2"/>
      <c r="H10811" s="2" t="s">
        <v>26</v>
      </c>
      <c r="I10811" s="2" t="s">
        <v>45715</v>
      </c>
      <c r="J10811" s="4">
        <v>45362.446527777778</v>
      </c>
      <c r="K10811" s="4">
        <v>45362.481944444444</v>
      </c>
      <c r="L10811" s="5" t="s">
        <v>28</v>
      </c>
      <c r="M10811" s="1" t="s">
        <v>45716</v>
      </c>
      <c r="N10811" s="1" t="s">
        <v>45717</v>
      </c>
      <c r="O10811" s="1"/>
      <c r="P10811" s="2">
        <v>900</v>
      </c>
      <c r="Q10811" s="2" t="s">
        <v>31</v>
      </c>
      <c r="R10811" s="1" t="s">
        <v>21</v>
      </c>
    </row>
    <row r="10812" spans="1:18" ht="11.25" customHeight="1" x14ac:dyDescent="0.3">
      <c r="A10812" s="5" t="s">
        <v>457</v>
      </c>
      <c r="B10812" s="1" t="s">
        <v>45718</v>
      </c>
      <c r="C10812" s="2" t="s">
        <v>45719</v>
      </c>
      <c r="D10812" s="2" t="s">
        <v>460</v>
      </c>
      <c r="E10812" s="2"/>
      <c r="F10812" s="2"/>
      <c r="G10812" s="2"/>
      <c r="H10812" s="2" t="s">
        <v>299</v>
      </c>
      <c r="I10812" s="2" t="s">
        <v>299</v>
      </c>
      <c r="J10812" s="4">
        <v>45362.446527777778</v>
      </c>
      <c r="K10812" s="4">
        <v>45362.711111111108</v>
      </c>
      <c r="L10812" s="5" t="s">
        <v>130</v>
      </c>
      <c r="M10812" s="1" t="s">
        <v>45720</v>
      </c>
      <c r="N10812" s="1" t="s">
        <v>45721</v>
      </c>
      <c r="O10812" s="1"/>
      <c r="P10812" s="2">
        <v>3600</v>
      </c>
      <c r="Q10812" s="2" t="s">
        <v>189</v>
      </c>
      <c r="R10812" s="1" t="s">
        <v>21</v>
      </c>
    </row>
    <row r="10813" spans="1:18" ht="11.25" customHeight="1" x14ac:dyDescent="0.3">
      <c r="A10813" s="2" t="s">
        <v>28494</v>
      </c>
      <c r="B10813" s="1" t="s">
        <v>45722</v>
      </c>
      <c r="C10813" s="2" t="s">
        <v>45723</v>
      </c>
      <c r="D10813" s="1" t="s">
        <v>40604</v>
      </c>
      <c r="E10813" s="2" t="s">
        <v>41102</v>
      </c>
      <c r="F10813" s="2"/>
      <c r="G10813" s="2"/>
      <c r="H10813" s="2" t="s">
        <v>28129</v>
      </c>
      <c r="I10813" s="2" t="s">
        <v>3191</v>
      </c>
      <c r="J10813" s="4">
        <v>45362.448611111111</v>
      </c>
      <c r="K10813" s="4">
        <v>45362.492361111108</v>
      </c>
      <c r="L10813" s="5" t="s">
        <v>37</v>
      </c>
      <c r="M10813" s="1" t="s">
        <v>45724</v>
      </c>
      <c r="N10813" s="1" t="s">
        <v>45725</v>
      </c>
      <c r="O10813" s="1"/>
      <c r="P10813" s="2">
        <v>120</v>
      </c>
      <c r="Q10813" s="2" t="s">
        <v>20</v>
      </c>
      <c r="R10813" s="1" t="s">
        <v>21</v>
      </c>
    </row>
    <row r="10814" spans="1:18" ht="11.25" customHeight="1" x14ac:dyDescent="0.3">
      <c r="A10814" s="2" t="s">
        <v>28494</v>
      </c>
      <c r="B10814" s="1" t="s">
        <v>45726</v>
      </c>
      <c r="C10814" s="2" t="s">
        <v>45727</v>
      </c>
      <c r="D10814" s="1" t="s">
        <v>40568</v>
      </c>
      <c r="E10814" s="2" t="s">
        <v>42185</v>
      </c>
      <c r="F10814" s="2"/>
      <c r="G10814" s="2"/>
      <c r="H10814" s="2" t="s">
        <v>839</v>
      </c>
      <c r="I10814" s="2" t="s">
        <v>263</v>
      </c>
      <c r="J10814" s="4">
        <v>45362.449305555558</v>
      </c>
      <c r="K10814" s="4">
        <v>45362.520138888889</v>
      </c>
      <c r="L10814" s="5" t="s">
        <v>37</v>
      </c>
      <c r="M10814" s="1" t="s">
        <v>45728</v>
      </c>
      <c r="N10814" s="1" t="s">
        <v>45729</v>
      </c>
      <c r="O10814" s="1" t="s">
        <v>45730</v>
      </c>
      <c r="P10814" s="2">
        <v>3000</v>
      </c>
      <c r="Q10814" s="2" t="s">
        <v>20</v>
      </c>
      <c r="R10814" s="1" t="s">
        <v>21</v>
      </c>
    </row>
    <row r="10815" spans="1:18" ht="11.25" customHeight="1" x14ac:dyDescent="0.3">
      <c r="A10815" s="2" t="s">
        <v>718</v>
      </c>
      <c r="B10815" s="1" t="s">
        <v>45731</v>
      </c>
      <c r="C10815" s="2" t="s">
        <v>45732</v>
      </c>
      <c r="D10815" s="1" t="s">
        <v>40630</v>
      </c>
      <c r="E10815" s="2" t="s">
        <v>40631</v>
      </c>
      <c r="F10815" s="2"/>
      <c r="G10815" s="2"/>
      <c r="H10815" s="2" t="s">
        <v>839</v>
      </c>
      <c r="I10815" s="2" t="s">
        <v>1209</v>
      </c>
      <c r="J10815" s="4">
        <v>45362.449305555558</v>
      </c>
      <c r="K10815" s="4">
        <v>45362.638888888891</v>
      </c>
      <c r="L10815" s="5" t="s">
        <v>130</v>
      </c>
      <c r="M10815" s="1" t="s">
        <v>45733</v>
      </c>
      <c r="N10815" s="1" t="s">
        <v>45734</v>
      </c>
      <c r="O10815" s="1" t="s">
        <v>45735</v>
      </c>
      <c r="P10815" s="2">
        <v>4800</v>
      </c>
      <c r="Q10815" s="2" t="s">
        <v>20</v>
      </c>
      <c r="R10815" s="1" t="s">
        <v>21</v>
      </c>
    </row>
    <row r="10816" spans="1:18" ht="11.25" customHeight="1" x14ac:dyDescent="0.3">
      <c r="A10816" s="2" t="s">
        <v>28494</v>
      </c>
      <c r="B10816" s="1" t="s">
        <v>45736</v>
      </c>
      <c r="C10816" s="2" t="s">
        <v>45737</v>
      </c>
      <c r="D10816" s="13" t="s">
        <v>515</v>
      </c>
      <c r="E10816" s="2"/>
      <c r="F10816" s="2"/>
      <c r="G10816" s="2"/>
      <c r="H10816" s="2" t="s">
        <v>180</v>
      </c>
      <c r="I10816" s="2" t="s">
        <v>10134</v>
      </c>
      <c r="J10816" s="4">
        <v>45362.45</v>
      </c>
      <c r="K10816" s="4">
        <v>45362.517361111109</v>
      </c>
      <c r="L10816" s="5" t="s">
        <v>37</v>
      </c>
      <c r="M10816" s="1" t="s">
        <v>45738</v>
      </c>
      <c r="N10816" s="1" t="s">
        <v>45739</v>
      </c>
      <c r="O10816" s="1"/>
      <c r="P10816" s="2">
        <v>1200</v>
      </c>
      <c r="Q10816" s="2" t="s">
        <v>31</v>
      </c>
      <c r="R10816" s="1" t="s">
        <v>21</v>
      </c>
    </row>
    <row r="10817" spans="1:18" ht="11.25" customHeight="1" x14ac:dyDescent="0.3">
      <c r="A10817" s="2" t="s">
        <v>28494</v>
      </c>
      <c r="B10817" s="1" t="s">
        <v>45740</v>
      </c>
      <c r="C10817" s="2" t="s">
        <v>45741</v>
      </c>
      <c r="D10817" s="1" t="s">
        <v>40599</v>
      </c>
      <c r="E10817" s="2" t="s">
        <v>45522</v>
      </c>
      <c r="F10817" s="2"/>
      <c r="G10817" s="2"/>
      <c r="H10817" s="2" t="s">
        <v>43</v>
      </c>
      <c r="I10817" s="2" t="s">
        <v>122</v>
      </c>
      <c r="J10817" s="4">
        <v>45362.45208333333</v>
      </c>
      <c r="K10817" s="4">
        <v>45362.490972222222</v>
      </c>
      <c r="L10817" s="5" t="s">
        <v>28</v>
      </c>
      <c r="M10817" s="1" t="s">
        <v>45742</v>
      </c>
      <c r="N10817" s="1" t="s">
        <v>45743</v>
      </c>
      <c r="O10817" s="1"/>
      <c r="P10817" s="2">
        <v>480</v>
      </c>
      <c r="Q10817" s="2" t="s">
        <v>31</v>
      </c>
      <c r="R10817" s="1" t="s">
        <v>21</v>
      </c>
    </row>
    <row r="10818" spans="1:18" ht="11.25" customHeight="1" x14ac:dyDescent="0.3">
      <c r="A10818" s="2" t="s">
        <v>28494</v>
      </c>
      <c r="B10818" s="1" t="s">
        <v>45744</v>
      </c>
      <c r="C10818" s="2" t="s">
        <v>45745</v>
      </c>
      <c r="D10818" s="2" t="s">
        <v>40673</v>
      </c>
      <c r="E10818" s="2"/>
      <c r="F10818" s="2"/>
      <c r="G10818" s="2"/>
      <c r="H10818" s="2" t="s">
        <v>293</v>
      </c>
      <c r="I10818" s="2" t="s">
        <v>45746</v>
      </c>
      <c r="J10818" s="4">
        <v>45362.45208333333</v>
      </c>
      <c r="K10818" s="4">
        <v>45362.488194444442</v>
      </c>
      <c r="L10818" s="5" t="s">
        <v>28</v>
      </c>
      <c r="M10818" s="1" t="s">
        <v>45747</v>
      </c>
      <c r="N10818" s="1" t="s">
        <v>45748</v>
      </c>
      <c r="O10818" s="1"/>
      <c r="P10818" s="2">
        <v>600</v>
      </c>
      <c r="Q10818" s="2" t="s">
        <v>47</v>
      </c>
      <c r="R10818" s="1" t="s">
        <v>21</v>
      </c>
    </row>
    <row r="10819" spans="1:18" ht="11.25" customHeight="1" x14ac:dyDescent="0.3">
      <c r="A10819" s="2" t="s">
        <v>718</v>
      </c>
      <c r="B10819" s="1" t="s">
        <v>45749</v>
      </c>
      <c r="C10819" s="2" t="s">
        <v>45750</v>
      </c>
      <c r="D10819" s="1" t="s">
        <v>40599</v>
      </c>
      <c r="E10819" s="2" t="s">
        <v>40631</v>
      </c>
      <c r="F10819" s="2" t="s">
        <v>45751</v>
      </c>
      <c r="G10819" s="2"/>
      <c r="H10819" s="2" t="s">
        <v>3709</v>
      </c>
      <c r="I10819" s="2" t="s">
        <v>834</v>
      </c>
      <c r="J10819" s="4">
        <v>45362.452777777777</v>
      </c>
      <c r="K10819" s="4">
        <v>45362.492361111108</v>
      </c>
      <c r="L10819" s="5" t="s">
        <v>28</v>
      </c>
      <c r="M10819" s="1" t="s">
        <v>45752</v>
      </c>
      <c r="N10819" s="1" t="s">
        <v>45753</v>
      </c>
      <c r="O10819" s="1"/>
      <c r="P10819" s="2">
        <v>1200</v>
      </c>
      <c r="Q10819" s="2" t="s">
        <v>31</v>
      </c>
      <c r="R10819" s="1" t="s">
        <v>21</v>
      </c>
    </row>
    <row r="10820" spans="1:18" ht="11.25" customHeight="1" x14ac:dyDescent="0.3">
      <c r="A10820" s="2" t="s">
        <v>718</v>
      </c>
      <c r="B10820" s="1" t="s">
        <v>45754</v>
      </c>
      <c r="C10820" s="2" t="s">
        <v>45755</v>
      </c>
      <c r="D10820" s="2" t="s">
        <v>40673</v>
      </c>
      <c r="E10820" s="2"/>
      <c r="F10820" s="2"/>
      <c r="G10820" s="2"/>
      <c r="H10820" s="2" t="s">
        <v>299</v>
      </c>
      <c r="I10820" s="2" t="s">
        <v>1252</v>
      </c>
      <c r="J10820" s="4">
        <v>45362.454861111109</v>
      </c>
      <c r="K10820" s="4">
        <v>45362.673611111109</v>
      </c>
      <c r="L10820" s="5" t="s">
        <v>130</v>
      </c>
      <c r="M10820" s="1" t="s">
        <v>45756</v>
      </c>
      <c r="N10820" s="1" t="s">
        <v>45757</v>
      </c>
      <c r="O10820" s="1"/>
      <c r="P10820" s="2">
        <v>600</v>
      </c>
      <c r="Q10820" s="2" t="s">
        <v>31</v>
      </c>
      <c r="R10820" s="1" t="s">
        <v>21</v>
      </c>
    </row>
    <row r="10821" spans="1:18" ht="11.25" customHeight="1" x14ac:dyDescent="0.3">
      <c r="A10821" s="2" t="s">
        <v>28494</v>
      </c>
      <c r="B10821" s="1" t="s">
        <v>13992</v>
      </c>
      <c r="C10821" s="2" t="s">
        <v>45758</v>
      </c>
      <c r="D10821" s="13" t="s">
        <v>515</v>
      </c>
      <c r="E10821" s="2" t="s">
        <v>40631</v>
      </c>
      <c r="F10821" s="2"/>
      <c r="G10821" s="2"/>
      <c r="H10821" s="2" t="s">
        <v>102</v>
      </c>
      <c r="I10821" s="2" t="s">
        <v>45759</v>
      </c>
      <c r="J10821" s="4">
        <v>45362.455555555556</v>
      </c>
      <c r="K10821" s="4">
        <v>45362.524305555555</v>
      </c>
      <c r="L10821" s="5" t="s">
        <v>37</v>
      </c>
      <c r="M10821" s="1" t="s">
        <v>45760</v>
      </c>
      <c r="N10821" s="1" t="s">
        <v>45761</v>
      </c>
      <c r="O10821" s="1"/>
      <c r="P10821" s="2">
        <v>300</v>
      </c>
      <c r="Q10821" s="2" t="s">
        <v>47</v>
      </c>
      <c r="R10821" s="1" t="s">
        <v>21</v>
      </c>
    </row>
    <row r="10822" spans="1:18" ht="11.25" customHeight="1" x14ac:dyDescent="0.3">
      <c r="A10822" s="2" t="s">
        <v>28494</v>
      </c>
      <c r="B10822" s="1" t="s">
        <v>45762</v>
      </c>
      <c r="C10822" s="2" t="s">
        <v>45763</v>
      </c>
      <c r="D10822" s="1" t="s">
        <v>40604</v>
      </c>
      <c r="E10822" s="2" t="s">
        <v>41390</v>
      </c>
      <c r="F10822" s="2"/>
      <c r="G10822" s="2"/>
      <c r="H10822" s="2" t="s">
        <v>910</v>
      </c>
      <c r="I10822" s="2" t="s">
        <v>1135</v>
      </c>
      <c r="J10822" s="4">
        <v>45362.455555555556</v>
      </c>
      <c r="K10822" s="4">
        <v>45362.535416666666</v>
      </c>
      <c r="L10822" s="5" t="s">
        <v>37</v>
      </c>
      <c r="M10822" s="1" t="s">
        <v>45764</v>
      </c>
      <c r="N10822" s="1" t="s">
        <v>45765</v>
      </c>
      <c r="O10822" s="1"/>
      <c r="P10822" s="2">
        <v>2100</v>
      </c>
      <c r="Q10822" s="2" t="s">
        <v>189</v>
      </c>
      <c r="R10822" s="1" t="s">
        <v>21</v>
      </c>
    </row>
    <row r="10823" spans="1:18" ht="11.25" customHeight="1" x14ac:dyDescent="0.3">
      <c r="A10823" s="2" t="s">
        <v>28494</v>
      </c>
      <c r="B10823" s="1" t="s">
        <v>24691</v>
      </c>
      <c r="C10823" s="2" t="s">
        <v>45766</v>
      </c>
      <c r="D10823" s="1" t="s">
        <v>40568</v>
      </c>
      <c r="E10823" s="2" t="s">
        <v>141</v>
      </c>
      <c r="F10823" s="2"/>
      <c r="G10823" s="2"/>
      <c r="H10823" s="2" t="s">
        <v>332</v>
      </c>
      <c r="I10823" s="2" t="s">
        <v>1598</v>
      </c>
      <c r="J10823" s="4">
        <v>45362.456250000003</v>
      </c>
      <c r="K10823" s="4">
        <v>45362.475694444445</v>
      </c>
      <c r="L10823" s="5" t="s">
        <v>28</v>
      </c>
      <c r="M10823" s="1" t="s">
        <v>45767</v>
      </c>
      <c r="N10823" s="1" t="s">
        <v>45768</v>
      </c>
      <c r="O10823" s="1"/>
      <c r="P10823" s="2">
        <v>900</v>
      </c>
      <c r="Q10823" s="2" t="s">
        <v>31</v>
      </c>
      <c r="R10823" s="1" t="s">
        <v>21</v>
      </c>
    </row>
    <row r="10824" spans="1:18" ht="11.25" customHeight="1" x14ac:dyDescent="0.3">
      <c r="A10824" s="2" t="s">
        <v>28494</v>
      </c>
      <c r="B10824" s="1" t="s">
        <v>45769</v>
      </c>
      <c r="C10824" s="2" t="s">
        <v>45770</v>
      </c>
      <c r="D10824" s="1" t="s">
        <v>40599</v>
      </c>
      <c r="E10824" s="2" t="s">
        <v>40631</v>
      </c>
      <c r="F10824" s="2"/>
      <c r="G10824" s="2"/>
      <c r="H10824" s="2" t="s">
        <v>35</v>
      </c>
      <c r="I10824" s="2" t="s">
        <v>2555</v>
      </c>
      <c r="J10824" s="4">
        <v>45362.456250000003</v>
      </c>
      <c r="K10824" s="4">
        <v>45363.369444444441</v>
      </c>
      <c r="L10824" s="5" t="s">
        <v>16</v>
      </c>
      <c r="M10824" s="1" t="s">
        <v>45771</v>
      </c>
      <c r="N10824" s="1" t="s">
        <v>45772</v>
      </c>
      <c r="O10824" s="1" t="s">
        <v>45773</v>
      </c>
      <c r="P10824" s="2">
        <v>7200</v>
      </c>
      <c r="Q10824" s="2" t="s">
        <v>20</v>
      </c>
      <c r="R10824" s="1" t="s">
        <v>21</v>
      </c>
    </row>
    <row r="10825" spans="1:18" ht="11.25" customHeight="1" x14ac:dyDescent="0.3">
      <c r="A10825" s="2" t="s">
        <v>28494</v>
      </c>
      <c r="B10825" s="1" t="s">
        <v>45774</v>
      </c>
      <c r="C10825" s="2" t="s">
        <v>45775</v>
      </c>
      <c r="D10825" s="1" t="s">
        <v>40752</v>
      </c>
      <c r="E10825" s="2" t="s">
        <v>40631</v>
      </c>
      <c r="F10825" s="2"/>
      <c r="G10825" s="2"/>
      <c r="H10825" s="2" t="s">
        <v>3709</v>
      </c>
      <c r="I10825" s="2" t="s">
        <v>16644</v>
      </c>
      <c r="J10825" s="4">
        <v>45362.456250000003</v>
      </c>
      <c r="K10825" s="4">
        <v>45362.738888888889</v>
      </c>
      <c r="L10825" s="5" t="s">
        <v>130</v>
      </c>
      <c r="M10825" s="1" t="s">
        <v>45776</v>
      </c>
      <c r="N10825" s="1" t="s">
        <v>45777</v>
      </c>
      <c r="O10825" s="1" t="s">
        <v>45778</v>
      </c>
      <c r="P10825" s="2">
        <v>4200</v>
      </c>
      <c r="Q10825" s="2" t="s">
        <v>20</v>
      </c>
      <c r="R10825" s="1" t="s">
        <v>21</v>
      </c>
    </row>
    <row r="10826" spans="1:18" ht="11.25" customHeight="1" x14ac:dyDescent="0.3">
      <c r="A10826" s="2" t="s">
        <v>28494</v>
      </c>
      <c r="B10826" s="1" t="s">
        <v>45779</v>
      </c>
      <c r="C10826" s="2" t="s">
        <v>45780</v>
      </c>
      <c r="D10826" s="1" t="s">
        <v>40604</v>
      </c>
      <c r="E10826" s="2" t="s">
        <v>40605</v>
      </c>
      <c r="F10826" s="2"/>
      <c r="G10826" s="2"/>
      <c r="H10826" s="2" t="s">
        <v>95</v>
      </c>
      <c r="I10826" s="2" t="s">
        <v>45064</v>
      </c>
      <c r="J10826" s="4">
        <v>45362.456250000003</v>
      </c>
      <c r="K10826" s="4">
        <v>45362.467361111114</v>
      </c>
      <c r="L10826" s="5" t="s">
        <v>28</v>
      </c>
      <c r="M10826" s="1" t="s">
        <v>45781</v>
      </c>
      <c r="N10826" s="1" t="s">
        <v>45782</v>
      </c>
      <c r="O10826" s="1"/>
      <c r="P10826" s="2">
        <v>720</v>
      </c>
      <c r="Q10826" s="2" t="s">
        <v>47</v>
      </c>
      <c r="R10826" s="1" t="s">
        <v>21</v>
      </c>
    </row>
    <row r="10827" spans="1:18" ht="11.25" customHeight="1" x14ac:dyDescent="0.3">
      <c r="A10827" s="2" t="s">
        <v>28494</v>
      </c>
      <c r="B10827" s="1" t="s">
        <v>927</v>
      </c>
      <c r="C10827" s="2" t="s">
        <v>45783</v>
      </c>
      <c r="D10827" s="1" t="s">
        <v>40604</v>
      </c>
      <c r="E10827" s="2" t="s">
        <v>44137</v>
      </c>
      <c r="F10827" s="2"/>
      <c r="G10827" s="2"/>
      <c r="H10827" s="2" t="s">
        <v>309</v>
      </c>
      <c r="I10827" s="2" t="s">
        <v>2365</v>
      </c>
      <c r="J10827" s="4">
        <v>45362.458333333336</v>
      </c>
      <c r="K10827" s="4">
        <v>45362.492361111108</v>
      </c>
      <c r="L10827" s="5" t="s">
        <v>28</v>
      </c>
      <c r="M10827" s="1" t="s">
        <v>45784</v>
      </c>
      <c r="N10827" s="1" t="s">
        <v>45785</v>
      </c>
      <c r="O10827" s="1"/>
      <c r="P10827" s="2">
        <v>1800</v>
      </c>
      <c r="Q10827" s="2" t="s">
        <v>31</v>
      </c>
      <c r="R10827" s="1" t="s">
        <v>21</v>
      </c>
    </row>
    <row r="10828" spans="1:18" ht="11.25" customHeight="1" x14ac:dyDescent="0.3">
      <c r="A10828" s="5" t="s">
        <v>457</v>
      </c>
      <c r="B10828" s="1" t="s">
        <v>45786</v>
      </c>
      <c r="C10828" s="2" t="s">
        <v>45787</v>
      </c>
      <c r="D10828" s="2" t="s">
        <v>460</v>
      </c>
      <c r="E10828" s="2"/>
      <c r="F10828" s="2"/>
      <c r="G10828" s="2"/>
      <c r="H10828" s="2" t="s">
        <v>287</v>
      </c>
      <c r="I10828" s="2" t="s">
        <v>287</v>
      </c>
      <c r="J10828" s="4">
        <v>45362.462500000001</v>
      </c>
      <c r="K10828" s="4">
        <v>45362.518750000003</v>
      </c>
      <c r="L10828" s="5" t="s">
        <v>37</v>
      </c>
      <c r="M10828" s="1"/>
      <c r="N10828" s="1" t="s">
        <v>45788</v>
      </c>
      <c r="O10828" s="1"/>
      <c r="P10828" s="2">
        <v>1500</v>
      </c>
      <c r="Q10828" s="2" t="s">
        <v>20</v>
      </c>
      <c r="R10828" s="1" t="s">
        <v>21</v>
      </c>
    </row>
    <row r="10829" spans="1:18" ht="11.25" customHeight="1" x14ac:dyDescent="0.3">
      <c r="A10829" s="2" t="s">
        <v>718</v>
      </c>
      <c r="B10829" s="1" t="s">
        <v>44325</v>
      </c>
      <c r="C10829" s="2" t="s">
        <v>45789</v>
      </c>
      <c r="D10829" s="2" t="s">
        <v>40673</v>
      </c>
      <c r="E10829" s="2"/>
      <c r="F10829" s="2"/>
      <c r="G10829" s="2"/>
      <c r="H10829" s="2" t="s">
        <v>293</v>
      </c>
      <c r="I10829" s="2" t="s">
        <v>186</v>
      </c>
      <c r="J10829" s="4">
        <v>45362.463194444441</v>
      </c>
      <c r="K10829" s="4">
        <v>45362.527083333334</v>
      </c>
      <c r="L10829" s="5" t="s">
        <v>37</v>
      </c>
      <c r="M10829" s="1" t="s">
        <v>45790</v>
      </c>
      <c r="N10829" s="1" t="s">
        <v>45791</v>
      </c>
      <c r="O10829" s="1"/>
      <c r="P10829" s="2">
        <v>1200</v>
      </c>
      <c r="Q10829" s="2" t="s">
        <v>189</v>
      </c>
      <c r="R10829" s="1" t="s">
        <v>21</v>
      </c>
    </row>
    <row r="10830" spans="1:18" ht="11.25" customHeight="1" x14ac:dyDescent="0.3">
      <c r="A10830" s="2" t="s">
        <v>28494</v>
      </c>
      <c r="B10830" s="1" t="s">
        <v>45792</v>
      </c>
      <c r="C10830" s="2" t="s">
        <v>45793</v>
      </c>
      <c r="D10830" s="1" t="s">
        <v>40630</v>
      </c>
      <c r="E10830" s="2" t="s">
        <v>9</v>
      </c>
      <c r="F10830" s="2"/>
      <c r="G10830" s="2"/>
      <c r="H10830" s="2" t="s">
        <v>1338</v>
      </c>
      <c r="I10830" s="2" t="s">
        <v>387</v>
      </c>
      <c r="J10830" s="4">
        <v>45362.463194444441</v>
      </c>
      <c r="K10830" s="4">
        <v>45362.517361111109</v>
      </c>
      <c r="L10830" s="5" t="s">
        <v>37</v>
      </c>
      <c r="M10830" s="1" t="s">
        <v>45794</v>
      </c>
      <c r="N10830" s="1" t="s">
        <v>45795</v>
      </c>
      <c r="O10830" s="1"/>
      <c r="P10830" s="2">
        <v>900</v>
      </c>
      <c r="Q10830" s="2" t="s">
        <v>31</v>
      </c>
      <c r="R10830" s="1" t="s">
        <v>21</v>
      </c>
    </row>
    <row r="10831" spans="1:18" ht="11.25" customHeight="1" x14ac:dyDescent="0.3">
      <c r="A10831" s="2" t="s">
        <v>28494</v>
      </c>
      <c r="B10831" s="1" t="s">
        <v>45796</v>
      </c>
      <c r="C10831" s="2" t="s">
        <v>45797</v>
      </c>
      <c r="D10831" s="1" t="s">
        <v>40599</v>
      </c>
      <c r="E10831" s="2" t="s">
        <v>45798</v>
      </c>
      <c r="F10831" s="2"/>
      <c r="G10831" s="2"/>
      <c r="H10831" s="2" t="s">
        <v>88</v>
      </c>
      <c r="I10831" s="2" t="s">
        <v>387</v>
      </c>
      <c r="J10831" s="4">
        <v>45362.46597222222</v>
      </c>
      <c r="K10831" s="4">
        <v>45362.488194444442</v>
      </c>
      <c r="L10831" s="5" t="s">
        <v>28</v>
      </c>
      <c r="M10831" s="1" t="s">
        <v>45799</v>
      </c>
      <c r="N10831" s="1" t="s">
        <v>45800</v>
      </c>
      <c r="O10831" s="1"/>
      <c r="P10831" s="2">
        <v>600</v>
      </c>
      <c r="Q10831" s="2" t="s">
        <v>31</v>
      </c>
      <c r="R10831" s="1" t="s">
        <v>21</v>
      </c>
    </row>
    <row r="10832" spans="1:18" ht="11.25" customHeight="1" x14ac:dyDescent="0.3">
      <c r="A10832" s="2" t="s">
        <v>718</v>
      </c>
      <c r="B10832" s="1" t="s">
        <v>45801</v>
      </c>
      <c r="C10832" s="2" t="s">
        <v>45802</v>
      </c>
      <c r="D10832" s="1" t="s">
        <v>40599</v>
      </c>
      <c r="E10832" s="2" t="s">
        <v>13207</v>
      </c>
      <c r="F10832" s="2"/>
      <c r="G10832" s="2"/>
      <c r="H10832" s="2" t="s">
        <v>287</v>
      </c>
      <c r="I10832" s="2" t="s">
        <v>643</v>
      </c>
      <c r="J10832" s="4">
        <v>45362.466666666667</v>
      </c>
      <c r="K10832" s="4">
        <v>45362.556250000001</v>
      </c>
      <c r="L10832" s="5" t="s">
        <v>71</v>
      </c>
      <c r="M10832" s="1" t="s">
        <v>45803</v>
      </c>
      <c r="N10832" s="1" t="s">
        <v>45804</v>
      </c>
      <c r="O10832" s="1"/>
      <c r="P10832" s="2">
        <v>1800</v>
      </c>
      <c r="Q10832" s="2" t="s">
        <v>189</v>
      </c>
      <c r="R10832" s="1" t="s">
        <v>21</v>
      </c>
    </row>
    <row r="10833" spans="1:18" ht="11.25" customHeight="1" x14ac:dyDescent="0.3">
      <c r="A10833" s="2" t="s">
        <v>28494</v>
      </c>
      <c r="B10833" s="1" t="s">
        <v>45805</v>
      </c>
      <c r="C10833" s="2" t="s">
        <v>45806</v>
      </c>
      <c r="D10833" s="13" t="s">
        <v>531</v>
      </c>
      <c r="E10833" s="2" t="s">
        <v>41857</v>
      </c>
      <c r="F10833" s="2"/>
      <c r="G10833" s="2"/>
      <c r="H10833" s="2" t="s">
        <v>287</v>
      </c>
      <c r="I10833" s="2" t="s">
        <v>2083</v>
      </c>
      <c r="J10833" s="4">
        <v>45362.467361111114</v>
      </c>
      <c r="K10833" s="4">
        <v>45362.5</v>
      </c>
      <c r="L10833" s="5" t="s">
        <v>28</v>
      </c>
      <c r="M10833" s="1" t="s">
        <v>45807</v>
      </c>
      <c r="N10833" s="1" t="s">
        <v>45808</v>
      </c>
      <c r="O10833" s="1"/>
      <c r="P10833" s="2">
        <v>900</v>
      </c>
      <c r="Q10833" s="2" t="s">
        <v>31</v>
      </c>
      <c r="R10833" s="1" t="s">
        <v>21</v>
      </c>
    </row>
    <row r="10834" spans="1:18" ht="11.25" customHeight="1" x14ac:dyDescent="0.3">
      <c r="A10834" s="2" t="s">
        <v>28494</v>
      </c>
      <c r="B10834" s="1" t="s">
        <v>2070</v>
      </c>
      <c r="C10834" s="2" t="s">
        <v>45809</v>
      </c>
      <c r="D10834" s="1" t="s">
        <v>40604</v>
      </c>
      <c r="E10834" s="2" t="s">
        <v>9</v>
      </c>
      <c r="F10834" s="2"/>
      <c r="G10834" s="2"/>
      <c r="H10834" s="2" t="s">
        <v>198</v>
      </c>
      <c r="I10834" s="2" t="s">
        <v>2328</v>
      </c>
      <c r="J10834" s="4">
        <v>45362.46875</v>
      </c>
      <c r="K10834" s="4">
        <v>45362.620833333334</v>
      </c>
      <c r="L10834" s="5" t="s">
        <v>71</v>
      </c>
      <c r="M10834" s="1" t="s">
        <v>45810</v>
      </c>
      <c r="N10834" s="1" t="s">
        <v>45811</v>
      </c>
      <c r="O10834" s="1"/>
      <c r="P10834" s="2">
        <v>1200</v>
      </c>
      <c r="Q10834" s="2" t="s">
        <v>189</v>
      </c>
      <c r="R10834" s="1" t="s">
        <v>21</v>
      </c>
    </row>
    <row r="10835" spans="1:18" ht="11.25" customHeight="1" x14ac:dyDescent="0.3">
      <c r="A10835" s="2" t="s">
        <v>28494</v>
      </c>
      <c r="B10835" s="1" t="s">
        <v>45812</v>
      </c>
      <c r="C10835" s="2" t="s">
        <v>45813</v>
      </c>
      <c r="D10835" s="1" t="s">
        <v>40604</v>
      </c>
      <c r="E10835" s="2" t="s">
        <v>41377</v>
      </c>
      <c r="F10835" s="2"/>
      <c r="G10835" s="2"/>
      <c r="H10835" s="2" t="s">
        <v>116</v>
      </c>
      <c r="I10835" s="2" t="s">
        <v>17292</v>
      </c>
      <c r="J10835" s="4">
        <v>45362.469444444447</v>
      </c>
      <c r="K10835" s="4">
        <v>45362.657638888886</v>
      </c>
      <c r="L10835" s="5" t="s">
        <v>130</v>
      </c>
      <c r="M10835" s="1" t="s">
        <v>45814</v>
      </c>
      <c r="N10835" s="1" t="s">
        <v>45815</v>
      </c>
      <c r="O10835" s="1"/>
      <c r="P10835" s="2">
        <v>300</v>
      </c>
      <c r="Q10835" s="2" t="s">
        <v>31</v>
      </c>
      <c r="R10835" s="1" t="s">
        <v>21</v>
      </c>
    </row>
    <row r="10836" spans="1:18" ht="11.25" customHeight="1" x14ac:dyDescent="0.3">
      <c r="A10836" s="2" t="s">
        <v>28494</v>
      </c>
      <c r="B10836" s="1" t="s">
        <v>45816</v>
      </c>
      <c r="C10836" s="2" t="s">
        <v>45817</v>
      </c>
      <c r="D10836" s="1" t="s">
        <v>40599</v>
      </c>
      <c r="E10836" s="2" t="s">
        <v>41972</v>
      </c>
      <c r="F10836" s="2"/>
      <c r="G10836" s="2"/>
      <c r="H10836" s="2" t="s">
        <v>4970</v>
      </c>
      <c r="I10836" s="2" t="s">
        <v>10701</v>
      </c>
      <c r="J10836" s="4">
        <v>45362.469444444447</v>
      </c>
      <c r="K10836" s="4">
        <v>45362.49722222222</v>
      </c>
      <c r="L10836" s="5" t="s">
        <v>28</v>
      </c>
      <c r="M10836" s="1" t="s">
        <v>45818</v>
      </c>
      <c r="N10836" s="1" t="s">
        <v>45819</v>
      </c>
      <c r="O10836" s="1"/>
      <c r="P10836" s="2">
        <v>900</v>
      </c>
      <c r="Q10836" s="2" t="s">
        <v>20</v>
      </c>
      <c r="R10836" s="1" t="s">
        <v>21</v>
      </c>
    </row>
    <row r="10837" spans="1:18" ht="11.25" customHeight="1" x14ac:dyDescent="0.3">
      <c r="A10837" s="2" t="s">
        <v>28494</v>
      </c>
      <c r="B10837" s="1" t="s">
        <v>45820</v>
      </c>
      <c r="C10837" s="2" t="s">
        <v>45821</v>
      </c>
      <c r="D10837" s="2" t="s">
        <v>40673</v>
      </c>
      <c r="E10837" s="2"/>
      <c r="F10837" s="2"/>
      <c r="G10837" s="2"/>
      <c r="H10837" s="2" t="s">
        <v>1157</v>
      </c>
      <c r="I10837" s="2" t="s">
        <v>5047</v>
      </c>
      <c r="J10837" s="4">
        <v>45362.472916666666</v>
      </c>
      <c r="K10837" s="4">
        <v>45362.482638888891</v>
      </c>
      <c r="L10837" s="5" t="s">
        <v>28</v>
      </c>
      <c r="M10837" s="1" t="s">
        <v>45822</v>
      </c>
      <c r="N10837" s="1" t="s">
        <v>45823</v>
      </c>
      <c r="O10837" s="1"/>
      <c r="P10837" s="2">
        <v>600</v>
      </c>
      <c r="Q10837" s="2" t="s">
        <v>31</v>
      </c>
      <c r="R10837" s="1" t="s">
        <v>21</v>
      </c>
    </row>
    <row r="10838" spans="1:18" ht="11.25" customHeight="1" x14ac:dyDescent="0.3">
      <c r="A10838" s="2" t="s">
        <v>718</v>
      </c>
      <c r="B10838" s="1" t="s">
        <v>45824</v>
      </c>
      <c r="C10838" s="2" t="s">
        <v>45825</v>
      </c>
      <c r="D10838" s="2" t="s">
        <v>40673</v>
      </c>
      <c r="E10838" s="2"/>
      <c r="F10838" s="2"/>
      <c r="G10838" s="2"/>
      <c r="H10838" s="2" t="s">
        <v>299</v>
      </c>
      <c r="I10838" s="2" t="s">
        <v>4249</v>
      </c>
      <c r="J10838" s="4">
        <v>45362.477083333331</v>
      </c>
      <c r="K10838" s="4">
        <v>45362.701388888891</v>
      </c>
      <c r="L10838" s="5" t="s">
        <v>130</v>
      </c>
      <c r="M10838" s="1" t="s">
        <v>45826</v>
      </c>
      <c r="N10838" s="1" t="s">
        <v>45827</v>
      </c>
      <c r="O10838" s="1"/>
      <c r="P10838" s="2">
        <v>1200</v>
      </c>
      <c r="Q10838" s="2" t="s">
        <v>31</v>
      </c>
      <c r="R10838" s="1" t="s">
        <v>21</v>
      </c>
    </row>
    <row r="10839" spans="1:18" ht="11.25" customHeight="1" x14ac:dyDescent="0.3">
      <c r="A10839" s="2" t="s">
        <v>718</v>
      </c>
      <c r="B10839" s="1" t="s">
        <v>45828</v>
      </c>
      <c r="C10839" s="2" t="s">
        <v>45829</v>
      </c>
      <c r="D10839" s="2" t="s">
        <v>40673</v>
      </c>
      <c r="E10839" s="2"/>
      <c r="F10839" s="2"/>
      <c r="G10839" s="2"/>
      <c r="H10839" s="2" t="s">
        <v>293</v>
      </c>
      <c r="I10839" s="2" t="s">
        <v>45830</v>
      </c>
      <c r="J10839" s="4">
        <v>45362.477777777778</v>
      </c>
      <c r="K10839" s="4">
        <v>45362.533333333333</v>
      </c>
      <c r="L10839" s="5" t="s">
        <v>37</v>
      </c>
      <c r="M10839" s="1" t="s">
        <v>45831</v>
      </c>
      <c r="N10839" s="1" t="s">
        <v>45832</v>
      </c>
      <c r="O10839" s="1"/>
      <c r="P10839" s="2">
        <v>600</v>
      </c>
      <c r="Q10839" s="2" t="s">
        <v>47</v>
      </c>
      <c r="R10839" s="1" t="s">
        <v>21</v>
      </c>
    </row>
    <row r="10840" spans="1:18" ht="11.25" customHeight="1" x14ac:dyDescent="0.3">
      <c r="A10840" s="2" t="s">
        <v>28494</v>
      </c>
      <c r="B10840" s="1" t="s">
        <v>45833</v>
      </c>
      <c r="C10840" s="2" t="s">
        <v>45834</v>
      </c>
      <c r="D10840" s="2" t="s">
        <v>41125</v>
      </c>
      <c r="E10840" s="2" t="s">
        <v>40631</v>
      </c>
      <c r="F10840" s="2"/>
      <c r="G10840" s="2"/>
      <c r="H10840" s="2" t="s">
        <v>168</v>
      </c>
      <c r="I10840" s="2" t="s">
        <v>30603</v>
      </c>
      <c r="J10840" s="4">
        <v>45362.477777777778</v>
      </c>
      <c r="K10840" s="4">
        <v>45362.538888888892</v>
      </c>
      <c r="L10840" s="5" t="s">
        <v>37</v>
      </c>
      <c r="M10840" s="1" t="s">
        <v>45835</v>
      </c>
      <c r="N10840" s="1" t="s">
        <v>45836</v>
      </c>
      <c r="O10840" s="1"/>
      <c r="P10840" s="2">
        <v>1200</v>
      </c>
      <c r="Q10840" s="2" t="s">
        <v>20</v>
      </c>
      <c r="R10840" s="1" t="s">
        <v>21</v>
      </c>
    </row>
    <row r="10841" spans="1:18" ht="11.25" customHeight="1" x14ac:dyDescent="0.3">
      <c r="A10841" s="5" t="s">
        <v>457</v>
      </c>
      <c r="B10841" s="1" t="s">
        <v>45837</v>
      </c>
      <c r="C10841" s="2" t="s">
        <v>45838</v>
      </c>
      <c r="D10841" s="2" t="s">
        <v>460</v>
      </c>
      <c r="E10841" s="2"/>
      <c r="F10841" s="2"/>
      <c r="G10841" s="2"/>
      <c r="H10841" s="2" t="s">
        <v>332</v>
      </c>
      <c r="I10841" s="2" t="s">
        <v>3360</v>
      </c>
      <c r="J10841" s="4">
        <v>45362.482638888891</v>
      </c>
      <c r="K10841" s="4">
        <v>45362.484027777777</v>
      </c>
      <c r="L10841" s="5" t="s">
        <v>28</v>
      </c>
      <c r="M10841" s="1" t="s">
        <v>45839</v>
      </c>
      <c r="N10841" s="1" t="s">
        <v>45840</v>
      </c>
      <c r="O10841" s="1"/>
      <c r="P10841" s="2">
        <v>5400</v>
      </c>
      <c r="Q10841" s="2" t="s">
        <v>189</v>
      </c>
      <c r="R10841" s="1" t="s">
        <v>21</v>
      </c>
    </row>
    <row r="10842" spans="1:18" ht="11.25" customHeight="1" x14ac:dyDescent="0.3">
      <c r="A10842" s="2" t="s">
        <v>28494</v>
      </c>
      <c r="B10842" s="1" t="s">
        <v>5924</v>
      </c>
      <c r="C10842" s="2" t="s">
        <v>45841</v>
      </c>
      <c r="D10842" s="13" t="s">
        <v>515</v>
      </c>
      <c r="E10842" s="2" t="s">
        <v>40708</v>
      </c>
      <c r="F10842" s="2"/>
      <c r="G10842" s="2"/>
      <c r="H10842" s="2" t="s">
        <v>149</v>
      </c>
      <c r="I10842" s="2" t="s">
        <v>1222</v>
      </c>
      <c r="J10842" s="4">
        <v>45362.482638888891</v>
      </c>
      <c r="K10842" s="4">
        <v>45362.499305555553</v>
      </c>
      <c r="L10842" s="5" t="s">
        <v>28</v>
      </c>
      <c r="M10842" s="1" t="s">
        <v>45842</v>
      </c>
      <c r="N10842" s="1" t="s">
        <v>45843</v>
      </c>
      <c r="O10842" s="1"/>
      <c r="P10842" s="2">
        <v>900</v>
      </c>
      <c r="Q10842" s="2" t="s">
        <v>31</v>
      </c>
      <c r="R10842" s="1" t="s">
        <v>21</v>
      </c>
    </row>
    <row r="10843" spans="1:18" ht="11.25" customHeight="1" x14ac:dyDescent="0.3">
      <c r="A10843" s="2" t="s">
        <v>718</v>
      </c>
      <c r="B10843" s="1" t="s">
        <v>45844</v>
      </c>
      <c r="C10843" s="2" t="s">
        <v>45845</v>
      </c>
      <c r="D10843" s="2" t="s">
        <v>43280</v>
      </c>
      <c r="E10843" s="2"/>
      <c r="F10843" s="2"/>
      <c r="G10843" s="2"/>
      <c r="H10843" s="2" t="s">
        <v>3737</v>
      </c>
      <c r="I10843" s="2" t="s">
        <v>2348</v>
      </c>
      <c r="J10843" s="4">
        <v>45362.482638888891</v>
      </c>
      <c r="K10843" s="4">
        <v>45362.548611111109</v>
      </c>
      <c r="L10843" s="5" t="s">
        <v>37</v>
      </c>
      <c r="M10843" s="1" t="s">
        <v>45846</v>
      </c>
      <c r="N10843" s="1" t="s">
        <v>45847</v>
      </c>
      <c r="O10843" s="1"/>
      <c r="P10843" s="2">
        <v>1200</v>
      </c>
      <c r="Q10843" s="2" t="s">
        <v>31</v>
      </c>
      <c r="R10843" s="1" t="s">
        <v>21</v>
      </c>
    </row>
    <row r="10844" spans="1:18" ht="11.25" customHeight="1" x14ac:dyDescent="0.3">
      <c r="A10844" s="2" t="s">
        <v>718</v>
      </c>
      <c r="B10844" s="1" t="s">
        <v>45848</v>
      </c>
      <c r="C10844" s="2" t="s">
        <v>45849</v>
      </c>
      <c r="D10844" s="1" t="s">
        <v>40599</v>
      </c>
      <c r="E10844" s="2" t="s">
        <v>9</v>
      </c>
      <c r="F10844" s="2"/>
      <c r="G10844" s="2"/>
      <c r="H10844" s="2" t="s">
        <v>198</v>
      </c>
      <c r="I10844" s="2" t="s">
        <v>648</v>
      </c>
      <c r="J10844" s="4">
        <v>45362.484027777777</v>
      </c>
      <c r="K10844" s="4">
        <v>45362.542361111111</v>
      </c>
      <c r="L10844" s="5" t="s">
        <v>37</v>
      </c>
      <c r="M10844" s="1" t="s">
        <v>45850</v>
      </c>
      <c r="N10844" s="1" t="s">
        <v>45851</v>
      </c>
      <c r="O10844" s="1"/>
      <c r="P10844" s="2">
        <v>600</v>
      </c>
      <c r="Q10844" s="2" t="s">
        <v>189</v>
      </c>
      <c r="R10844" s="1" t="s">
        <v>21</v>
      </c>
    </row>
    <row r="10845" spans="1:18" ht="11.25" customHeight="1" x14ac:dyDescent="0.3">
      <c r="A10845" s="5" t="s">
        <v>457</v>
      </c>
      <c r="B10845" s="1" t="s">
        <v>45852</v>
      </c>
      <c r="C10845" s="2" t="s">
        <v>45853</v>
      </c>
      <c r="D10845" s="2" t="s">
        <v>460</v>
      </c>
      <c r="E10845" s="2"/>
      <c r="F10845" s="2"/>
      <c r="G10845" s="2"/>
      <c r="H10845" s="2" t="s">
        <v>332</v>
      </c>
      <c r="I10845" s="2" t="s">
        <v>3360</v>
      </c>
      <c r="J10845" s="4">
        <v>45362.48541666667</v>
      </c>
      <c r="K10845" s="4">
        <v>45362.486805555556</v>
      </c>
      <c r="L10845" s="5" t="s">
        <v>28</v>
      </c>
      <c r="M10845" s="1" t="s">
        <v>45854</v>
      </c>
      <c r="N10845" s="1" t="s">
        <v>45855</v>
      </c>
      <c r="O10845" s="1"/>
      <c r="P10845" s="2">
        <v>2700</v>
      </c>
      <c r="Q10845" s="2" t="s">
        <v>31</v>
      </c>
      <c r="R10845" s="1" t="s">
        <v>21</v>
      </c>
    </row>
    <row r="10846" spans="1:18" ht="11.25" customHeight="1" x14ac:dyDescent="0.3">
      <c r="A10846" s="2" t="s">
        <v>718</v>
      </c>
      <c r="B10846" s="1" t="s">
        <v>12533</v>
      </c>
      <c r="C10846" s="2" t="s">
        <v>45856</v>
      </c>
      <c r="D10846" s="2" t="s">
        <v>40673</v>
      </c>
      <c r="E10846" s="2"/>
      <c r="F10846" s="2"/>
      <c r="G10846" s="2"/>
      <c r="H10846" s="2" t="s">
        <v>1937</v>
      </c>
      <c r="I10846" s="2" t="s">
        <v>1938</v>
      </c>
      <c r="J10846" s="4">
        <v>45362.486805555556</v>
      </c>
      <c r="K10846" s="4">
        <v>45362.702777777777</v>
      </c>
      <c r="L10846" s="5" t="s">
        <v>130</v>
      </c>
      <c r="M10846" s="1" t="s">
        <v>45857</v>
      </c>
      <c r="N10846" s="1" t="s">
        <v>45858</v>
      </c>
      <c r="O10846" s="1"/>
      <c r="P10846" s="2">
        <v>18000</v>
      </c>
      <c r="Q10846" s="2" t="s">
        <v>47</v>
      </c>
      <c r="R10846" s="1" t="s">
        <v>21</v>
      </c>
    </row>
    <row r="10847" spans="1:18" ht="11.25" customHeight="1" x14ac:dyDescent="0.3">
      <c r="A10847" s="2" t="s">
        <v>28494</v>
      </c>
      <c r="B10847" s="1" t="s">
        <v>45859</v>
      </c>
      <c r="C10847" s="2" t="s">
        <v>45860</v>
      </c>
      <c r="D10847" s="1" t="s">
        <v>40599</v>
      </c>
      <c r="E10847" s="2" t="s">
        <v>13207</v>
      </c>
      <c r="F10847" s="2"/>
      <c r="G10847" s="2"/>
      <c r="H10847" s="2" t="s">
        <v>28129</v>
      </c>
      <c r="I10847" s="2" t="s">
        <v>45861</v>
      </c>
      <c r="J10847" s="4">
        <v>45362.487500000003</v>
      </c>
      <c r="K10847" s="4">
        <v>45362.519444444442</v>
      </c>
      <c r="L10847" s="5" t="s">
        <v>28</v>
      </c>
      <c r="M10847" s="1" t="s">
        <v>45862</v>
      </c>
      <c r="N10847" s="1" t="s">
        <v>45863</v>
      </c>
      <c r="O10847" s="1"/>
      <c r="P10847" s="2">
        <v>300</v>
      </c>
      <c r="Q10847" s="2" t="s">
        <v>47</v>
      </c>
      <c r="R10847" s="1" t="s">
        <v>21</v>
      </c>
    </row>
    <row r="10848" spans="1:18" ht="11.25" customHeight="1" x14ac:dyDescent="0.3">
      <c r="A10848" s="2" t="s">
        <v>718</v>
      </c>
      <c r="B10848" s="1" t="s">
        <v>45864</v>
      </c>
      <c r="C10848" s="2" t="s">
        <v>45865</v>
      </c>
      <c r="D10848" s="2" t="s">
        <v>40673</v>
      </c>
      <c r="E10848" s="2"/>
      <c r="F10848" s="2"/>
      <c r="G10848" s="2"/>
      <c r="H10848" s="2" t="s">
        <v>1157</v>
      </c>
      <c r="I10848" s="2" t="s">
        <v>29995</v>
      </c>
      <c r="J10848" s="4">
        <v>45362.488194444442</v>
      </c>
      <c r="K10848" s="4">
        <v>45362.539583333331</v>
      </c>
      <c r="L10848" s="5" t="s">
        <v>37</v>
      </c>
      <c r="M10848" s="1" t="s">
        <v>45866</v>
      </c>
      <c r="N10848" s="1" t="s">
        <v>45867</v>
      </c>
      <c r="O10848" s="1"/>
      <c r="P10848" s="2">
        <v>1200</v>
      </c>
      <c r="Q10848" s="2" t="s">
        <v>20</v>
      </c>
      <c r="R10848" s="1" t="s">
        <v>21</v>
      </c>
    </row>
    <row r="10849" spans="1:18" ht="11.25" customHeight="1" x14ac:dyDescent="0.3">
      <c r="A10849" s="2" t="s">
        <v>718</v>
      </c>
      <c r="B10849" s="1" t="s">
        <v>45868</v>
      </c>
      <c r="C10849" s="2" t="s">
        <v>45869</v>
      </c>
      <c r="D10849" s="1" t="s">
        <v>40599</v>
      </c>
      <c r="E10849" s="2" t="s">
        <v>40940</v>
      </c>
      <c r="F10849" s="2"/>
      <c r="G10849" s="2"/>
      <c r="H10849" s="2" t="s">
        <v>180</v>
      </c>
      <c r="I10849" s="2" t="s">
        <v>23729</v>
      </c>
      <c r="J10849" s="4">
        <v>45362.488194444442</v>
      </c>
      <c r="K10849" s="4">
        <v>45362.531944444447</v>
      </c>
      <c r="L10849" s="5" t="s">
        <v>37</v>
      </c>
      <c r="M10849" s="1" t="s">
        <v>45870</v>
      </c>
      <c r="N10849" s="1" t="s">
        <v>45871</v>
      </c>
      <c r="O10849" s="1"/>
      <c r="P10849" s="2">
        <v>900</v>
      </c>
      <c r="Q10849" s="2" t="s">
        <v>47</v>
      </c>
      <c r="R10849" s="1" t="s">
        <v>21</v>
      </c>
    </row>
    <row r="10850" spans="1:18" ht="11.25" customHeight="1" x14ac:dyDescent="0.3">
      <c r="A10850" s="2" t="s">
        <v>718</v>
      </c>
      <c r="B10850" s="1" t="s">
        <v>45872</v>
      </c>
      <c r="C10850" s="2" t="s">
        <v>45873</v>
      </c>
      <c r="D10850" s="1" t="s">
        <v>40568</v>
      </c>
      <c r="E10850" s="2"/>
      <c r="F10850" s="2"/>
      <c r="G10850" s="2"/>
      <c r="H10850" s="2" t="s">
        <v>332</v>
      </c>
      <c r="I10850" s="2" t="s">
        <v>45874</v>
      </c>
      <c r="J10850" s="4">
        <v>45362.490972222222</v>
      </c>
      <c r="K10850" s="4">
        <v>45362.606249999997</v>
      </c>
      <c r="L10850" s="5" t="s">
        <v>71</v>
      </c>
      <c r="M10850" s="1" t="s">
        <v>45875</v>
      </c>
      <c r="N10850" s="1" t="s">
        <v>45876</v>
      </c>
      <c r="O10850" s="1" t="s">
        <v>45877</v>
      </c>
      <c r="P10850" s="2">
        <v>2400</v>
      </c>
      <c r="Q10850" s="2" t="s">
        <v>31</v>
      </c>
      <c r="R10850" s="1" t="s">
        <v>21</v>
      </c>
    </row>
    <row r="10851" spans="1:18" ht="11.25" customHeight="1" x14ac:dyDescent="0.3">
      <c r="A10851" s="2" t="s">
        <v>28494</v>
      </c>
      <c r="B10851" s="1" t="s">
        <v>45878</v>
      </c>
      <c r="C10851" s="2" t="s">
        <v>45879</v>
      </c>
      <c r="D10851" s="1" t="s">
        <v>41070</v>
      </c>
      <c r="E10851" s="2"/>
      <c r="F10851" s="2"/>
      <c r="G10851" s="2"/>
      <c r="H10851" s="2" t="s">
        <v>43</v>
      </c>
      <c r="I10851" s="2" t="s">
        <v>45880</v>
      </c>
      <c r="J10851" s="4">
        <v>45362.493055555555</v>
      </c>
      <c r="K10851" s="4">
        <v>45362.551388888889</v>
      </c>
      <c r="L10851" s="5" t="s">
        <v>37</v>
      </c>
      <c r="M10851" s="1" t="s">
        <v>45881</v>
      </c>
      <c r="N10851" s="1" t="s">
        <v>45882</v>
      </c>
      <c r="O10851" s="1" t="s">
        <v>45883</v>
      </c>
      <c r="P10851" s="2">
        <v>1200</v>
      </c>
      <c r="Q10851" s="2" t="s">
        <v>31</v>
      </c>
      <c r="R10851" s="1" t="s">
        <v>21</v>
      </c>
    </row>
    <row r="10852" spans="1:18" ht="11.25" customHeight="1" x14ac:dyDescent="0.3">
      <c r="A10852" s="2" t="s">
        <v>718</v>
      </c>
      <c r="B10852" s="1" t="s">
        <v>43111</v>
      </c>
      <c r="C10852" s="2" t="s">
        <v>45884</v>
      </c>
      <c r="D10852" s="1" t="s">
        <v>40599</v>
      </c>
      <c r="E10852" s="2" t="s">
        <v>40719</v>
      </c>
      <c r="F10852" s="2"/>
      <c r="G10852" s="2"/>
      <c r="H10852" s="2" t="s">
        <v>26</v>
      </c>
      <c r="I10852" s="2" t="s">
        <v>4249</v>
      </c>
      <c r="J10852" s="4">
        <v>45362.495138888888</v>
      </c>
      <c r="K10852" s="4">
        <v>45362.508333333331</v>
      </c>
      <c r="L10852" s="5" t="s">
        <v>28</v>
      </c>
      <c r="M10852" s="1" t="s">
        <v>45885</v>
      </c>
      <c r="N10852" s="1" t="s">
        <v>45886</v>
      </c>
      <c r="O10852" s="1"/>
      <c r="P10852" s="2">
        <v>300</v>
      </c>
      <c r="Q10852" s="2" t="s">
        <v>31</v>
      </c>
      <c r="R10852" s="1" t="s">
        <v>21</v>
      </c>
    </row>
    <row r="10853" spans="1:18" ht="11.25" customHeight="1" x14ac:dyDescent="0.3">
      <c r="A10853" s="2" t="s">
        <v>718</v>
      </c>
      <c r="B10853" s="1" t="s">
        <v>45887</v>
      </c>
      <c r="C10853" s="2" t="s">
        <v>45888</v>
      </c>
      <c r="D10853" s="1" t="s">
        <v>40599</v>
      </c>
      <c r="E10853" s="2" t="s">
        <v>45889</v>
      </c>
      <c r="F10853" s="2"/>
      <c r="G10853" s="2"/>
      <c r="H10853" s="2" t="s">
        <v>332</v>
      </c>
      <c r="I10853" s="2" t="s">
        <v>2020</v>
      </c>
      <c r="J10853" s="4">
        <v>45362.498611111114</v>
      </c>
      <c r="K10853" s="4">
        <v>45362.609027777777</v>
      </c>
      <c r="L10853" s="5" t="s">
        <v>71</v>
      </c>
      <c r="M10853" s="1" t="s">
        <v>45890</v>
      </c>
      <c r="N10853" s="1" t="s">
        <v>45891</v>
      </c>
      <c r="O10853" s="1"/>
      <c r="P10853" s="2">
        <v>600</v>
      </c>
      <c r="Q10853" s="2" t="s">
        <v>31</v>
      </c>
      <c r="R10853" s="1" t="s">
        <v>21</v>
      </c>
    </row>
    <row r="10854" spans="1:18" ht="11.25" customHeight="1" x14ac:dyDescent="0.3">
      <c r="A10854" s="2" t="s">
        <v>28494</v>
      </c>
      <c r="B10854" s="1" t="s">
        <v>7556</v>
      </c>
      <c r="C10854" s="2" t="s">
        <v>45892</v>
      </c>
      <c r="D10854" s="13" t="s">
        <v>515</v>
      </c>
      <c r="E10854" s="2" t="s">
        <v>45893</v>
      </c>
      <c r="F10854" s="2"/>
      <c r="G10854" s="2"/>
      <c r="H10854" s="2" t="s">
        <v>95</v>
      </c>
      <c r="I10854" s="2" t="s">
        <v>4787</v>
      </c>
      <c r="J10854" s="4">
        <v>45362.498611111114</v>
      </c>
      <c r="K10854" s="4">
        <v>45362.520833333336</v>
      </c>
      <c r="L10854" s="5" t="s">
        <v>28</v>
      </c>
      <c r="M10854" s="1" t="s">
        <v>45894</v>
      </c>
      <c r="N10854" s="1" t="s">
        <v>45895</v>
      </c>
      <c r="O10854" s="1"/>
      <c r="P10854" s="2">
        <v>600</v>
      </c>
      <c r="Q10854" s="2" t="s">
        <v>47</v>
      </c>
      <c r="R10854" s="1" t="s">
        <v>21</v>
      </c>
    </row>
    <row r="10855" spans="1:18" ht="11.25" customHeight="1" x14ac:dyDescent="0.3">
      <c r="A10855" s="2" t="s">
        <v>28494</v>
      </c>
      <c r="B10855" s="1" t="s">
        <v>45896</v>
      </c>
      <c r="C10855" s="2" t="s">
        <v>45897</v>
      </c>
      <c r="D10855" s="1" t="s">
        <v>40568</v>
      </c>
      <c r="E10855" s="2" t="s">
        <v>44360</v>
      </c>
      <c r="F10855" s="2"/>
      <c r="G10855" s="2"/>
      <c r="H10855" s="2" t="s">
        <v>156</v>
      </c>
      <c r="I10855" s="2" t="s">
        <v>2485</v>
      </c>
      <c r="J10855" s="4">
        <v>45362.5</v>
      </c>
      <c r="K10855" s="4">
        <v>45362.950694444444</v>
      </c>
      <c r="L10855" s="5" t="s">
        <v>130</v>
      </c>
      <c r="M10855" s="1" t="s">
        <v>45898</v>
      </c>
      <c r="N10855" s="1" t="s">
        <v>45899</v>
      </c>
      <c r="O10855" s="1" t="s">
        <v>45900</v>
      </c>
      <c r="P10855" s="2">
        <v>7200</v>
      </c>
      <c r="Q10855" s="2" t="s">
        <v>31</v>
      </c>
      <c r="R10855" s="1" t="s">
        <v>21</v>
      </c>
    </row>
    <row r="10856" spans="1:18" ht="11.25" customHeight="1" x14ac:dyDescent="0.3">
      <c r="A10856" s="2" t="s">
        <v>28494</v>
      </c>
      <c r="B10856" s="1" t="s">
        <v>45901</v>
      </c>
      <c r="C10856" s="2" t="s">
        <v>45902</v>
      </c>
      <c r="D10856" s="2" t="s">
        <v>40673</v>
      </c>
      <c r="E10856" s="2"/>
      <c r="F10856" s="2"/>
      <c r="G10856" s="2"/>
      <c r="H10856" s="2" t="s">
        <v>1157</v>
      </c>
      <c r="I10856" s="2" t="s">
        <v>2020</v>
      </c>
      <c r="J10856" s="4">
        <v>45362.501388888886</v>
      </c>
      <c r="K10856" s="4">
        <v>45362.592361111114</v>
      </c>
      <c r="L10856" s="5" t="s">
        <v>71</v>
      </c>
      <c r="M10856" s="1" t="s">
        <v>45903</v>
      </c>
      <c r="N10856" s="1" t="s">
        <v>45904</v>
      </c>
      <c r="O10856" s="1"/>
      <c r="P10856" s="2">
        <v>1800</v>
      </c>
      <c r="Q10856" s="2" t="s">
        <v>31</v>
      </c>
      <c r="R10856" s="1" t="s">
        <v>21</v>
      </c>
    </row>
    <row r="10857" spans="1:18" ht="11.25" customHeight="1" x14ac:dyDescent="0.3">
      <c r="A10857" s="2" t="s">
        <v>28494</v>
      </c>
      <c r="B10857" s="1" t="s">
        <v>45905</v>
      </c>
      <c r="C10857" s="2" t="s">
        <v>45906</v>
      </c>
      <c r="D10857" s="13" t="s">
        <v>515</v>
      </c>
      <c r="E10857" s="2" t="s">
        <v>45893</v>
      </c>
      <c r="F10857" s="2"/>
      <c r="G10857" s="2"/>
      <c r="H10857" s="2" t="s">
        <v>95</v>
      </c>
      <c r="I10857" s="2" t="s">
        <v>14339</v>
      </c>
      <c r="J10857" s="4">
        <v>45362.502083333333</v>
      </c>
      <c r="K10857" s="4">
        <v>45362.559027777781</v>
      </c>
      <c r="L10857" s="5" t="s">
        <v>37</v>
      </c>
      <c r="M10857" s="1" t="s">
        <v>45907</v>
      </c>
      <c r="N10857" s="1" t="s">
        <v>45908</v>
      </c>
      <c r="O10857" s="1" t="s">
        <v>45909</v>
      </c>
      <c r="P10857" s="2">
        <v>1500</v>
      </c>
      <c r="Q10857" s="2" t="s">
        <v>47</v>
      </c>
      <c r="R10857" s="1" t="s">
        <v>99</v>
      </c>
    </row>
    <row r="10858" spans="1:18" ht="11.25" customHeight="1" x14ac:dyDescent="0.3">
      <c r="A10858" s="2" t="s">
        <v>28494</v>
      </c>
      <c r="B10858" s="1" t="s">
        <v>45910</v>
      </c>
      <c r="C10858" s="2" t="s">
        <v>45911</v>
      </c>
      <c r="D10858" s="1" t="s">
        <v>40599</v>
      </c>
      <c r="E10858" s="2" t="s">
        <v>45912</v>
      </c>
      <c r="F10858" s="2"/>
      <c r="G10858" s="2"/>
      <c r="H10858" s="2" t="s">
        <v>1338</v>
      </c>
      <c r="I10858" s="2" t="s">
        <v>2485</v>
      </c>
      <c r="J10858" s="4">
        <v>45362.50277777778</v>
      </c>
      <c r="K10858" s="4">
        <v>45362.527083333334</v>
      </c>
      <c r="L10858" s="5" t="s">
        <v>28</v>
      </c>
      <c r="M10858" s="1" t="s">
        <v>45913</v>
      </c>
      <c r="N10858" s="1" t="s">
        <v>45914</v>
      </c>
      <c r="O10858" s="1"/>
      <c r="P10858" s="2">
        <v>900</v>
      </c>
      <c r="Q10858" s="2" t="s">
        <v>31</v>
      </c>
      <c r="R10858" s="1" t="s">
        <v>21</v>
      </c>
    </row>
    <row r="10859" spans="1:18" ht="11.25" customHeight="1" x14ac:dyDescent="0.3">
      <c r="A10859" s="2" t="s">
        <v>28494</v>
      </c>
      <c r="B10859" s="1" t="s">
        <v>45915</v>
      </c>
      <c r="C10859" s="2" t="s">
        <v>45916</v>
      </c>
      <c r="D10859" s="1" t="s">
        <v>40604</v>
      </c>
      <c r="E10859" s="2" t="s">
        <v>39471</v>
      </c>
      <c r="F10859" s="2"/>
      <c r="G10859" s="2"/>
      <c r="H10859" s="2" t="s">
        <v>35</v>
      </c>
      <c r="I10859" s="2" t="s">
        <v>45917</v>
      </c>
      <c r="J10859" s="4">
        <v>45362.503472222219</v>
      </c>
      <c r="K10859" s="4">
        <v>45362.633333333331</v>
      </c>
      <c r="L10859" s="5" t="s">
        <v>71</v>
      </c>
      <c r="M10859" s="1" t="s">
        <v>45918</v>
      </c>
      <c r="N10859" s="1" t="s">
        <v>45919</v>
      </c>
      <c r="O10859" s="1"/>
      <c r="P10859" s="2">
        <v>1800</v>
      </c>
      <c r="Q10859" s="2" t="s">
        <v>20</v>
      </c>
      <c r="R10859" s="1" t="s">
        <v>21</v>
      </c>
    </row>
    <row r="10860" spans="1:18" ht="11.25" customHeight="1" x14ac:dyDescent="0.3">
      <c r="A10860" s="2" t="s">
        <v>28494</v>
      </c>
      <c r="B10860" s="1" t="s">
        <v>45920</v>
      </c>
      <c r="C10860" s="2" t="s">
        <v>45921</v>
      </c>
      <c r="D10860" s="1" t="s">
        <v>41070</v>
      </c>
      <c r="E10860" s="2"/>
      <c r="F10860" s="2"/>
      <c r="G10860" s="2"/>
      <c r="H10860" s="2" t="s">
        <v>88</v>
      </c>
      <c r="I10860" s="2" t="s">
        <v>35751</v>
      </c>
      <c r="J10860" s="4">
        <v>45362.504166666666</v>
      </c>
      <c r="K10860" s="4">
        <v>45362.507638888892</v>
      </c>
      <c r="L10860" s="5" t="s">
        <v>28</v>
      </c>
      <c r="M10860" s="1" t="s">
        <v>45922</v>
      </c>
      <c r="N10860" s="1"/>
      <c r="O10860" s="1"/>
      <c r="P10860" s="2"/>
      <c r="Q10860" s="2" t="s">
        <v>47</v>
      </c>
      <c r="R10860" s="1" t="s">
        <v>21</v>
      </c>
    </row>
    <row r="10861" spans="1:18" ht="11.25" customHeight="1" x14ac:dyDescent="0.3">
      <c r="A10861" s="2" t="s">
        <v>718</v>
      </c>
      <c r="B10861" s="1" t="s">
        <v>251</v>
      </c>
      <c r="C10861" s="2" t="s">
        <v>45923</v>
      </c>
      <c r="D10861" s="1" t="s">
        <v>40599</v>
      </c>
      <c r="E10861" s="2" t="s">
        <v>40719</v>
      </c>
      <c r="F10861" s="2"/>
      <c r="G10861" s="2"/>
      <c r="H10861" s="2" t="s">
        <v>910</v>
      </c>
      <c r="I10861" s="2" t="s">
        <v>2328</v>
      </c>
      <c r="J10861" s="4">
        <v>45362.504166666666</v>
      </c>
      <c r="K10861" s="4">
        <v>45362.53402777778</v>
      </c>
      <c r="L10861" s="5" t="s">
        <v>28</v>
      </c>
      <c r="M10861" s="1" t="s">
        <v>45924</v>
      </c>
      <c r="N10861" s="1" t="s">
        <v>45925</v>
      </c>
      <c r="O10861" s="1"/>
      <c r="P10861" s="2">
        <v>600</v>
      </c>
      <c r="Q10861" s="2" t="s">
        <v>189</v>
      </c>
      <c r="R10861" s="1" t="s">
        <v>21</v>
      </c>
    </row>
    <row r="10862" spans="1:18" ht="11.25" customHeight="1" x14ac:dyDescent="0.3">
      <c r="A10862" s="2" t="s">
        <v>28494</v>
      </c>
      <c r="B10862" s="1" t="s">
        <v>18672</v>
      </c>
      <c r="C10862" s="2" t="s">
        <v>45926</v>
      </c>
      <c r="D10862" s="1" t="s">
        <v>40604</v>
      </c>
      <c r="E10862" s="2" t="s">
        <v>39471</v>
      </c>
      <c r="F10862" s="2"/>
      <c r="G10862" s="2"/>
      <c r="H10862" s="2" t="s">
        <v>4970</v>
      </c>
      <c r="I10862" s="2" t="s">
        <v>37836</v>
      </c>
      <c r="J10862" s="4">
        <v>45362.507638888892</v>
      </c>
      <c r="K10862" s="4">
        <v>45362.587500000001</v>
      </c>
      <c r="L10862" s="5" t="s">
        <v>37</v>
      </c>
      <c r="M10862" s="1" t="s">
        <v>45927</v>
      </c>
      <c r="N10862" s="1" t="s">
        <v>45928</v>
      </c>
      <c r="O10862" s="1"/>
      <c r="P10862" s="2">
        <v>300</v>
      </c>
      <c r="Q10862" s="2" t="s">
        <v>20</v>
      </c>
      <c r="R10862" s="1" t="s">
        <v>21</v>
      </c>
    </row>
    <row r="10863" spans="1:18" ht="11.25" customHeight="1" x14ac:dyDescent="0.3">
      <c r="A10863" s="2" t="s">
        <v>28494</v>
      </c>
      <c r="B10863" s="1" t="s">
        <v>45929</v>
      </c>
      <c r="C10863" s="2" t="s">
        <v>45930</v>
      </c>
      <c r="D10863" s="13" t="s">
        <v>515</v>
      </c>
      <c r="E10863" s="2" t="s">
        <v>40708</v>
      </c>
      <c r="F10863" s="2"/>
      <c r="G10863" s="2"/>
      <c r="H10863" s="2" t="s">
        <v>309</v>
      </c>
      <c r="I10863" s="2" t="s">
        <v>45931</v>
      </c>
      <c r="J10863" s="4">
        <v>45362.508333333331</v>
      </c>
      <c r="K10863" s="4">
        <v>45362.538888888892</v>
      </c>
      <c r="L10863" s="5" t="s">
        <v>28</v>
      </c>
      <c r="M10863" s="1" t="s">
        <v>45932</v>
      </c>
      <c r="N10863" s="1" t="s">
        <v>45933</v>
      </c>
      <c r="O10863" s="1"/>
      <c r="P10863" s="2">
        <v>300</v>
      </c>
      <c r="Q10863" s="2" t="s">
        <v>47</v>
      </c>
      <c r="R10863" s="1" t="s">
        <v>21</v>
      </c>
    </row>
    <row r="10864" spans="1:18" ht="11.25" customHeight="1" x14ac:dyDescent="0.3">
      <c r="A10864" s="5" t="s">
        <v>457</v>
      </c>
      <c r="B10864" s="1" t="s">
        <v>38003</v>
      </c>
      <c r="C10864" s="2" t="s">
        <v>45934</v>
      </c>
      <c r="D10864" s="2" t="s">
        <v>460</v>
      </c>
      <c r="E10864" s="2"/>
      <c r="F10864" s="2"/>
      <c r="G10864" s="2"/>
      <c r="H10864" s="2" t="s">
        <v>14</v>
      </c>
      <c r="I10864" s="2" t="s">
        <v>14</v>
      </c>
      <c r="J10864" s="4">
        <v>45362.509027777778</v>
      </c>
      <c r="K10864" s="4">
        <v>45362.540277777778</v>
      </c>
      <c r="L10864" s="5" t="s">
        <v>28</v>
      </c>
      <c r="M10864" s="1"/>
      <c r="N10864" s="1" t="s">
        <v>45935</v>
      </c>
      <c r="O10864" s="1"/>
      <c r="P10864" s="2">
        <v>1800</v>
      </c>
      <c r="Q10864" s="2" t="s">
        <v>47</v>
      </c>
      <c r="R10864" s="1" t="s">
        <v>21</v>
      </c>
    </row>
    <row r="10865" spans="1:18" ht="11.25" customHeight="1" x14ac:dyDescent="0.3">
      <c r="A10865" s="2" t="s">
        <v>28494</v>
      </c>
      <c r="B10865" s="1" t="s">
        <v>6596</v>
      </c>
      <c r="C10865" s="2" t="s">
        <v>45936</v>
      </c>
      <c r="D10865" s="1" t="s">
        <v>40568</v>
      </c>
      <c r="E10865" s="2" t="s">
        <v>41107</v>
      </c>
      <c r="F10865" s="2"/>
      <c r="G10865" s="2"/>
      <c r="H10865" s="2" t="s">
        <v>102</v>
      </c>
      <c r="I10865" s="2" t="s">
        <v>4249</v>
      </c>
      <c r="J10865" s="4">
        <v>45362.511111111111</v>
      </c>
      <c r="K10865" s="4">
        <v>45362.52847222222</v>
      </c>
      <c r="L10865" s="5" t="s">
        <v>28</v>
      </c>
      <c r="M10865" s="1" t="s">
        <v>45937</v>
      </c>
      <c r="N10865" s="1" t="s">
        <v>45938</v>
      </c>
      <c r="O10865" s="1"/>
      <c r="P10865" s="2">
        <v>120</v>
      </c>
      <c r="Q10865" s="2" t="s">
        <v>31</v>
      </c>
      <c r="R10865" s="1" t="s">
        <v>21</v>
      </c>
    </row>
    <row r="10866" spans="1:18" ht="11.25" customHeight="1" x14ac:dyDescent="0.3">
      <c r="A10866" s="2" t="s">
        <v>28494</v>
      </c>
      <c r="B10866" s="1" t="s">
        <v>45939</v>
      </c>
      <c r="C10866" s="2" t="s">
        <v>45940</v>
      </c>
      <c r="D10866" s="1" t="s">
        <v>40568</v>
      </c>
      <c r="E10866" s="2" t="s">
        <v>141</v>
      </c>
      <c r="F10866" s="2"/>
      <c r="G10866" s="2"/>
      <c r="H10866" s="2" t="s">
        <v>332</v>
      </c>
      <c r="I10866" s="2" t="s">
        <v>45941</v>
      </c>
      <c r="J10866" s="4">
        <v>45362.513194444444</v>
      </c>
      <c r="K10866" s="4">
        <v>45362.529861111114</v>
      </c>
      <c r="L10866" s="5" t="s">
        <v>28</v>
      </c>
      <c r="M10866" s="1" t="s">
        <v>45942</v>
      </c>
      <c r="N10866" s="1" t="s">
        <v>45943</v>
      </c>
      <c r="O10866" s="1"/>
      <c r="P10866" s="2">
        <v>900</v>
      </c>
      <c r="Q10866" s="2" t="s">
        <v>31</v>
      </c>
      <c r="R10866" s="1" t="s">
        <v>21</v>
      </c>
    </row>
    <row r="10867" spans="1:18" ht="11.25" customHeight="1" x14ac:dyDescent="0.3">
      <c r="A10867" s="2" t="s">
        <v>718</v>
      </c>
      <c r="B10867" s="1" t="s">
        <v>45944</v>
      </c>
      <c r="C10867" s="2" t="s">
        <v>45945</v>
      </c>
      <c r="D10867" s="1" t="s">
        <v>40568</v>
      </c>
      <c r="E10867" s="2" t="s">
        <v>45946</v>
      </c>
      <c r="F10867" s="2"/>
      <c r="G10867" s="2"/>
      <c r="H10867" s="2" t="s">
        <v>26</v>
      </c>
      <c r="I10867" s="2" t="s">
        <v>22820</v>
      </c>
      <c r="J10867" s="4">
        <v>45362.51458333333</v>
      </c>
      <c r="K10867" s="4">
        <v>45362.620833333334</v>
      </c>
      <c r="L10867" s="5" t="s">
        <v>71</v>
      </c>
      <c r="M10867" s="1" t="s">
        <v>45947</v>
      </c>
      <c r="N10867" s="1" t="s">
        <v>45948</v>
      </c>
      <c r="O10867" s="1" t="s">
        <v>45949</v>
      </c>
      <c r="P10867" s="2">
        <v>2400</v>
      </c>
      <c r="Q10867" s="2" t="s">
        <v>189</v>
      </c>
      <c r="R10867" s="1" t="s">
        <v>21</v>
      </c>
    </row>
    <row r="10868" spans="1:18" ht="11.25" customHeight="1" x14ac:dyDescent="0.3">
      <c r="A10868" s="2" t="s">
        <v>28494</v>
      </c>
      <c r="B10868" s="1" t="s">
        <v>45950</v>
      </c>
      <c r="C10868" s="2" t="s">
        <v>45951</v>
      </c>
      <c r="D10868" s="13" t="s">
        <v>515</v>
      </c>
      <c r="E10868" s="2" t="s">
        <v>40631</v>
      </c>
      <c r="F10868" s="2"/>
      <c r="G10868" s="2"/>
      <c r="H10868" s="2" t="s">
        <v>168</v>
      </c>
      <c r="I10868" s="2" t="s">
        <v>45952</v>
      </c>
      <c r="J10868" s="4">
        <v>45362.515277777777</v>
      </c>
      <c r="K10868" s="4">
        <v>45362.53125</v>
      </c>
      <c r="L10868" s="5" t="s">
        <v>28</v>
      </c>
      <c r="M10868" s="1" t="s">
        <v>45953</v>
      </c>
      <c r="N10868" s="1" t="s">
        <v>45954</v>
      </c>
      <c r="O10868" s="1"/>
      <c r="P10868" s="2">
        <v>600</v>
      </c>
      <c r="Q10868" s="2" t="s">
        <v>47</v>
      </c>
      <c r="R10868" s="1" t="s">
        <v>21</v>
      </c>
    </row>
    <row r="10869" spans="1:18" ht="11.25" customHeight="1" x14ac:dyDescent="0.3">
      <c r="A10869" s="2" t="s">
        <v>28494</v>
      </c>
      <c r="B10869" s="1" t="s">
        <v>45955</v>
      </c>
      <c r="C10869" s="2" t="s">
        <v>45956</v>
      </c>
      <c r="D10869" s="13" t="s">
        <v>515</v>
      </c>
      <c r="E10869" s="2" t="s">
        <v>21266</v>
      </c>
      <c r="F10869" s="2"/>
      <c r="G10869" s="2"/>
      <c r="H10869" s="2" t="s">
        <v>88</v>
      </c>
      <c r="I10869" s="2" t="s">
        <v>32043</v>
      </c>
      <c r="J10869" s="4">
        <v>45362.51666666667</v>
      </c>
      <c r="K10869" s="4">
        <v>45362.530555555553</v>
      </c>
      <c r="L10869" s="5" t="s">
        <v>28</v>
      </c>
      <c r="M10869" s="1" t="s">
        <v>45957</v>
      </c>
      <c r="N10869" s="1" t="s">
        <v>45958</v>
      </c>
      <c r="O10869" s="1"/>
      <c r="P10869" s="2">
        <v>600</v>
      </c>
      <c r="Q10869" s="2" t="s">
        <v>47</v>
      </c>
      <c r="R10869" s="1" t="s">
        <v>21</v>
      </c>
    </row>
    <row r="10870" spans="1:18" ht="11.25" customHeight="1" x14ac:dyDescent="0.3">
      <c r="A10870" s="2" t="s">
        <v>718</v>
      </c>
      <c r="B10870" s="1" t="s">
        <v>45959</v>
      </c>
      <c r="C10870" s="2" t="s">
        <v>45960</v>
      </c>
      <c r="D10870" s="2" t="s">
        <v>43280</v>
      </c>
      <c r="E10870" s="2" t="s">
        <v>45961</v>
      </c>
      <c r="F10870" s="2"/>
      <c r="G10870" s="2"/>
      <c r="H10870" s="2" t="s">
        <v>102</v>
      </c>
      <c r="I10870" s="2" t="s">
        <v>299</v>
      </c>
      <c r="J10870" s="4">
        <v>45362.517361111109</v>
      </c>
      <c r="K10870" s="4">
        <v>45362.605555555558</v>
      </c>
      <c r="L10870" s="5" t="s">
        <v>71</v>
      </c>
      <c r="M10870" s="1" t="s">
        <v>45962</v>
      </c>
      <c r="N10870" s="1" t="s">
        <v>45963</v>
      </c>
      <c r="O10870" s="1" t="s">
        <v>45964</v>
      </c>
      <c r="P10870" s="2">
        <v>7500</v>
      </c>
      <c r="Q10870" s="2" t="s">
        <v>189</v>
      </c>
      <c r="R10870" s="1" t="s">
        <v>21</v>
      </c>
    </row>
    <row r="10871" spans="1:18" ht="11.25" customHeight="1" x14ac:dyDescent="0.3">
      <c r="A10871" s="2" t="s">
        <v>28494</v>
      </c>
      <c r="B10871" s="1" t="s">
        <v>45965</v>
      </c>
      <c r="C10871" s="2" t="s">
        <v>45966</v>
      </c>
      <c r="D10871" s="2" t="s">
        <v>40673</v>
      </c>
      <c r="E10871" s="2"/>
      <c r="F10871" s="2"/>
      <c r="G10871" s="2"/>
      <c r="H10871" s="2" t="s">
        <v>299</v>
      </c>
      <c r="I10871" s="2" t="s">
        <v>8945</v>
      </c>
      <c r="J10871" s="4">
        <v>45362.517361111109</v>
      </c>
      <c r="K10871" s="4">
        <v>45362.878472222219</v>
      </c>
      <c r="L10871" s="5" t="s">
        <v>130</v>
      </c>
      <c r="M10871" s="1" t="s">
        <v>45967</v>
      </c>
      <c r="N10871" s="1" t="s">
        <v>45968</v>
      </c>
      <c r="O10871" s="1"/>
      <c r="P10871" s="2">
        <v>900</v>
      </c>
      <c r="Q10871" s="2" t="s">
        <v>20</v>
      </c>
      <c r="R10871" s="1" t="s">
        <v>21</v>
      </c>
    </row>
    <row r="10872" spans="1:18" ht="11.25" customHeight="1" x14ac:dyDescent="0.3">
      <c r="A10872" s="2" t="s">
        <v>28494</v>
      </c>
      <c r="B10872" s="1" t="s">
        <v>45969</v>
      </c>
      <c r="C10872" s="2" t="s">
        <v>45970</v>
      </c>
      <c r="D10872" s="1" t="s">
        <v>40630</v>
      </c>
      <c r="E10872" s="2" t="s">
        <v>9</v>
      </c>
      <c r="F10872" s="2"/>
      <c r="G10872" s="2"/>
      <c r="H10872" s="2" t="s">
        <v>198</v>
      </c>
      <c r="I10872" s="2" t="s">
        <v>6301</v>
      </c>
      <c r="J10872" s="4">
        <v>45362.518750000003</v>
      </c>
      <c r="K10872" s="4">
        <v>45362.550694444442</v>
      </c>
      <c r="L10872" s="5" t="s">
        <v>28</v>
      </c>
      <c r="M10872" s="1" t="s">
        <v>45971</v>
      </c>
      <c r="N10872" s="1" t="s">
        <v>45972</v>
      </c>
      <c r="O10872" s="1"/>
      <c r="P10872" s="2">
        <v>900</v>
      </c>
      <c r="Q10872" s="2" t="s">
        <v>189</v>
      </c>
      <c r="R10872" s="1" t="s">
        <v>21</v>
      </c>
    </row>
    <row r="10873" spans="1:18" ht="11.25" customHeight="1" x14ac:dyDescent="0.3">
      <c r="A10873" s="2" t="s">
        <v>28494</v>
      </c>
      <c r="B10873" s="1" t="s">
        <v>45973</v>
      </c>
      <c r="C10873" s="2" t="s">
        <v>45974</v>
      </c>
      <c r="D10873" s="1" t="s">
        <v>40568</v>
      </c>
      <c r="E10873" s="2" t="s">
        <v>41919</v>
      </c>
      <c r="F10873" s="2"/>
      <c r="G10873" s="2"/>
      <c r="H10873" s="2" t="s">
        <v>156</v>
      </c>
      <c r="I10873" s="2" t="s">
        <v>2485</v>
      </c>
      <c r="J10873" s="4">
        <v>45362.519444444442</v>
      </c>
      <c r="K10873" s="4">
        <v>45362.856944444444</v>
      </c>
      <c r="L10873" s="5" t="s">
        <v>130</v>
      </c>
      <c r="M10873" s="1" t="s">
        <v>45975</v>
      </c>
      <c r="N10873" s="1" t="s">
        <v>45976</v>
      </c>
      <c r="O10873" s="1" t="s">
        <v>45977</v>
      </c>
      <c r="P10873" s="2">
        <v>3900</v>
      </c>
      <c r="Q10873" s="2" t="s">
        <v>31</v>
      </c>
      <c r="R10873" s="1" t="s">
        <v>21</v>
      </c>
    </row>
    <row r="10874" spans="1:18" ht="11.25" customHeight="1" x14ac:dyDescent="0.3">
      <c r="A10874" s="2" t="s">
        <v>28494</v>
      </c>
      <c r="B10874" s="1" t="s">
        <v>45978</v>
      </c>
      <c r="C10874" s="2" t="s">
        <v>45979</v>
      </c>
      <c r="D10874" s="1" t="s">
        <v>40752</v>
      </c>
      <c r="E10874" s="2" t="s">
        <v>37600</v>
      </c>
      <c r="F10874" s="2"/>
      <c r="G10874" s="2"/>
      <c r="H10874" s="2" t="s">
        <v>149</v>
      </c>
      <c r="I10874" s="2" t="s">
        <v>8290</v>
      </c>
      <c r="J10874" s="4">
        <v>45362.520833333336</v>
      </c>
      <c r="K10874" s="4">
        <v>45362.629861111112</v>
      </c>
      <c r="L10874" s="5" t="s">
        <v>71</v>
      </c>
      <c r="M10874" s="1" t="s">
        <v>45980</v>
      </c>
      <c r="N10874" s="1" t="s">
        <v>45981</v>
      </c>
      <c r="O10874" s="1"/>
      <c r="P10874" s="2">
        <v>3000</v>
      </c>
      <c r="Q10874" s="2" t="s">
        <v>47</v>
      </c>
      <c r="R10874" s="1" t="s">
        <v>21</v>
      </c>
    </row>
    <row r="10875" spans="1:18" ht="11.25" customHeight="1" x14ac:dyDescent="0.3">
      <c r="A10875" s="2" t="s">
        <v>718</v>
      </c>
      <c r="B10875" s="1" t="s">
        <v>4012</v>
      </c>
      <c r="C10875" s="2" t="s">
        <v>45982</v>
      </c>
      <c r="D10875" s="1" t="s">
        <v>40599</v>
      </c>
      <c r="E10875" s="2" t="s">
        <v>3703</v>
      </c>
      <c r="F10875" s="2"/>
      <c r="G10875" s="2"/>
      <c r="H10875" s="2" t="s">
        <v>43</v>
      </c>
      <c r="I10875" s="2" t="s">
        <v>626</v>
      </c>
      <c r="J10875" s="4">
        <v>45362.522222222222</v>
      </c>
      <c r="K10875" s="4">
        <v>45362.620833333334</v>
      </c>
      <c r="L10875" s="5" t="s">
        <v>71</v>
      </c>
      <c r="M10875" s="1" t="s">
        <v>45983</v>
      </c>
      <c r="N10875" s="1" t="s">
        <v>45984</v>
      </c>
      <c r="O10875" s="1"/>
      <c r="P10875" s="2">
        <v>600</v>
      </c>
      <c r="Q10875" s="2" t="s">
        <v>189</v>
      </c>
      <c r="R10875" s="1" t="s">
        <v>21</v>
      </c>
    </row>
    <row r="10876" spans="1:18" ht="11.25" customHeight="1" x14ac:dyDescent="0.3">
      <c r="A10876" s="2" t="s">
        <v>28494</v>
      </c>
      <c r="B10876" s="1" t="s">
        <v>45985</v>
      </c>
      <c r="C10876" s="2" t="s">
        <v>45986</v>
      </c>
      <c r="D10876" s="2" t="s">
        <v>43280</v>
      </c>
      <c r="E10876" s="2"/>
      <c r="F10876" s="2"/>
      <c r="G10876" s="2"/>
      <c r="H10876" s="2" t="s">
        <v>3737</v>
      </c>
      <c r="I10876" s="2" t="s">
        <v>1742</v>
      </c>
      <c r="J10876" s="4">
        <v>45362.522916666669</v>
      </c>
      <c r="K10876" s="4">
        <v>45362.781944444447</v>
      </c>
      <c r="L10876" s="5" t="s">
        <v>130</v>
      </c>
      <c r="M10876" s="1" t="s">
        <v>45987</v>
      </c>
      <c r="N10876" s="1" t="s">
        <v>45988</v>
      </c>
      <c r="O10876" s="1"/>
      <c r="P10876" s="2">
        <v>2100</v>
      </c>
      <c r="Q10876" s="2" t="s">
        <v>20</v>
      </c>
      <c r="R10876" s="1" t="s">
        <v>99</v>
      </c>
    </row>
    <row r="10877" spans="1:18" ht="11.25" customHeight="1" x14ac:dyDescent="0.3">
      <c r="A10877" s="2" t="s">
        <v>718</v>
      </c>
      <c r="B10877" s="1" t="s">
        <v>45989</v>
      </c>
      <c r="C10877" s="2" t="s">
        <v>45990</v>
      </c>
      <c r="D10877" s="2" t="s">
        <v>40673</v>
      </c>
      <c r="E10877" s="2"/>
      <c r="F10877" s="2"/>
      <c r="G10877" s="2"/>
      <c r="H10877" s="2" t="s">
        <v>293</v>
      </c>
      <c r="I10877" s="2" t="s">
        <v>23771</v>
      </c>
      <c r="J10877" s="4">
        <v>45362.523611111108</v>
      </c>
      <c r="K10877" s="4">
        <v>45362.54583333333</v>
      </c>
      <c r="L10877" s="5" t="s">
        <v>28</v>
      </c>
      <c r="M10877" s="1" t="s">
        <v>45991</v>
      </c>
      <c r="N10877" s="1" t="s">
        <v>45992</v>
      </c>
      <c r="O10877" s="1"/>
      <c r="P10877" s="2">
        <v>900</v>
      </c>
      <c r="Q10877" s="2" t="s">
        <v>31</v>
      </c>
      <c r="R10877" s="1" t="s">
        <v>21</v>
      </c>
    </row>
    <row r="10878" spans="1:18" ht="11.25" customHeight="1" x14ac:dyDescent="0.3">
      <c r="A10878" s="2" t="s">
        <v>718</v>
      </c>
      <c r="B10878" s="1" t="s">
        <v>45993</v>
      </c>
      <c r="C10878" s="2" t="s">
        <v>45994</v>
      </c>
      <c r="D10878" s="1" t="s">
        <v>40599</v>
      </c>
      <c r="E10878" s="2" t="s">
        <v>718</v>
      </c>
      <c r="F10878" s="2"/>
      <c r="G10878" s="2"/>
      <c r="H10878" s="2" t="s">
        <v>180</v>
      </c>
      <c r="I10878" s="2" t="s">
        <v>648</v>
      </c>
      <c r="J10878" s="4">
        <v>45362.525694444441</v>
      </c>
      <c r="K10878" s="4">
        <v>45362.549305555556</v>
      </c>
      <c r="L10878" s="5" t="s">
        <v>28</v>
      </c>
      <c r="M10878" s="1" t="s">
        <v>45995</v>
      </c>
      <c r="N10878" s="1" t="s">
        <v>45996</v>
      </c>
      <c r="O10878" s="1"/>
      <c r="P10878" s="2">
        <v>900</v>
      </c>
      <c r="Q10878" s="2" t="s">
        <v>189</v>
      </c>
      <c r="R10878" s="1" t="s">
        <v>21</v>
      </c>
    </row>
    <row r="10879" spans="1:18" ht="11.25" customHeight="1" x14ac:dyDescent="0.3">
      <c r="A10879" s="2" t="s">
        <v>28494</v>
      </c>
      <c r="B10879" s="1" t="s">
        <v>45997</v>
      </c>
      <c r="C10879" s="2" t="s">
        <v>45998</v>
      </c>
      <c r="D10879" s="13" t="s">
        <v>515</v>
      </c>
      <c r="E10879" s="2" t="s">
        <v>45893</v>
      </c>
      <c r="F10879" s="2"/>
      <c r="G10879" s="2"/>
      <c r="H10879" s="2" t="s">
        <v>95</v>
      </c>
      <c r="I10879" s="2" t="s">
        <v>30093</v>
      </c>
      <c r="J10879" s="4">
        <v>45362.52847222222</v>
      </c>
      <c r="K10879" s="4">
        <v>45362.539583333331</v>
      </c>
      <c r="L10879" s="5" t="s">
        <v>28</v>
      </c>
      <c r="M10879" s="1" t="s">
        <v>45999</v>
      </c>
      <c r="N10879" s="1" t="s">
        <v>46000</v>
      </c>
      <c r="O10879" s="1" t="s">
        <v>46001</v>
      </c>
      <c r="P10879" s="2">
        <v>1500</v>
      </c>
      <c r="Q10879" s="2" t="s">
        <v>47</v>
      </c>
      <c r="R10879" s="1" t="s">
        <v>99</v>
      </c>
    </row>
    <row r="10880" spans="1:18" ht="11.25" customHeight="1" x14ac:dyDescent="0.3">
      <c r="A10880" s="2" t="s">
        <v>28494</v>
      </c>
      <c r="B10880" s="1" t="s">
        <v>46002</v>
      </c>
      <c r="C10880" s="2" t="s">
        <v>46003</v>
      </c>
      <c r="D10880" s="1" t="s">
        <v>40604</v>
      </c>
      <c r="E10880" s="2" t="s">
        <v>39471</v>
      </c>
      <c r="F10880" s="2"/>
      <c r="G10880" s="2"/>
      <c r="H10880" s="2" t="s">
        <v>4970</v>
      </c>
      <c r="I10880" s="2" t="s">
        <v>28479</v>
      </c>
      <c r="J10880" s="4">
        <v>45362.529861111114</v>
      </c>
      <c r="K10880" s="4">
        <v>45362.635416666664</v>
      </c>
      <c r="L10880" s="5" t="s">
        <v>71</v>
      </c>
      <c r="M10880" s="1" t="s">
        <v>46004</v>
      </c>
      <c r="N10880" s="1" t="s">
        <v>46005</v>
      </c>
      <c r="O10880" s="1"/>
      <c r="P10880" s="2">
        <v>300</v>
      </c>
      <c r="Q10880" s="2" t="s">
        <v>20</v>
      </c>
      <c r="R10880" s="1" t="s">
        <v>99</v>
      </c>
    </row>
    <row r="10881" spans="1:18" ht="11.25" customHeight="1" x14ac:dyDescent="0.3">
      <c r="A10881" s="5" t="s">
        <v>457</v>
      </c>
      <c r="B10881" s="1" t="s">
        <v>43532</v>
      </c>
      <c r="C10881" s="2" t="s">
        <v>46006</v>
      </c>
      <c r="D10881" s="2" t="s">
        <v>460</v>
      </c>
      <c r="E10881" s="2"/>
      <c r="F10881" s="2"/>
      <c r="G10881" s="2"/>
      <c r="H10881" s="2" t="s">
        <v>461</v>
      </c>
      <c r="I10881" s="2" t="s">
        <v>461</v>
      </c>
      <c r="J10881" s="4">
        <v>45362.534722222219</v>
      </c>
      <c r="K10881" s="4"/>
      <c r="L10881" s="5" t="s">
        <v>16</v>
      </c>
      <c r="M10881" s="1"/>
      <c r="N10881" s="1" t="s">
        <v>46007</v>
      </c>
      <c r="O10881" s="1" t="s">
        <v>46008</v>
      </c>
      <c r="P10881" s="2">
        <v>3000</v>
      </c>
      <c r="Q10881" s="2" t="s">
        <v>47</v>
      </c>
      <c r="R10881" s="1" t="s">
        <v>21</v>
      </c>
    </row>
    <row r="10882" spans="1:18" ht="11.25" customHeight="1" x14ac:dyDescent="0.3">
      <c r="A10882" s="2" t="s">
        <v>718</v>
      </c>
      <c r="B10882" s="1" t="s">
        <v>4532</v>
      </c>
      <c r="C10882" s="2" t="s">
        <v>46009</v>
      </c>
      <c r="D10882" s="1" t="s">
        <v>40599</v>
      </c>
      <c r="E10882" s="2" t="s">
        <v>40569</v>
      </c>
      <c r="F10882" s="2"/>
      <c r="G10882" s="2"/>
      <c r="H10882" s="2" t="s">
        <v>910</v>
      </c>
      <c r="I10882" s="2" t="s">
        <v>2328</v>
      </c>
      <c r="J10882" s="4">
        <v>45362.536805555559</v>
      </c>
      <c r="K10882" s="4">
        <v>45362.620138888888</v>
      </c>
      <c r="L10882" s="5" t="s">
        <v>71</v>
      </c>
      <c r="M10882" s="1" t="s">
        <v>46010</v>
      </c>
      <c r="N10882" s="1" t="s">
        <v>46011</v>
      </c>
      <c r="O10882" s="1" t="s">
        <v>46012</v>
      </c>
      <c r="P10882" s="2">
        <v>4200</v>
      </c>
      <c r="Q10882" s="2" t="s">
        <v>189</v>
      </c>
      <c r="R10882" s="1" t="s">
        <v>21</v>
      </c>
    </row>
    <row r="10883" spans="1:18" ht="11.25" customHeight="1" x14ac:dyDescent="0.3">
      <c r="A10883" s="2" t="s">
        <v>718</v>
      </c>
      <c r="B10883" s="1" t="s">
        <v>46013</v>
      </c>
      <c r="C10883" s="2" t="s">
        <v>46014</v>
      </c>
      <c r="D10883" s="2" t="s">
        <v>40673</v>
      </c>
      <c r="E10883" s="2"/>
      <c r="F10883" s="2"/>
      <c r="G10883" s="2"/>
      <c r="H10883" s="2" t="s">
        <v>1157</v>
      </c>
      <c r="I10883" s="2" t="s">
        <v>45081</v>
      </c>
      <c r="J10883" s="4">
        <v>45362.543055555558</v>
      </c>
      <c r="K10883" s="4">
        <v>45362.597916666666</v>
      </c>
      <c r="L10883" s="5" t="s">
        <v>37</v>
      </c>
      <c r="M10883" s="1" t="s">
        <v>46015</v>
      </c>
      <c r="N10883" s="1" t="s">
        <v>46016</v>
      </c>
      <c r="O10883" s="1"/>
      <c r="P10883" s="2">
        <v>1800</v>
      </c>
      <c r="Q10883" s="2" t="s">
        <v>31</v>
      </c>
      <c r="R10883" s="1" t="s">
        <v>21</v>
      </c>
    </row>
    <row r="10884" spans="1:18" ht="11.25" customHeight="1" x14ac:dyDescent="0.3">
      <c r="A10884" s="2" t="s">
        <v>28494</v>
      </c>
      <c r="B10884" s="1" t="s">
        <v>46017</v>
      </c>
      <c r="C10884" s="2" t="s">
        <v>46018</v>
      </c>
      <c r="D10884" s="1" t="s">
        <v>41070</v>
      </c>
      <c r="E10884" s="2"/>
      <c r="F10884" s="2"/>
      <c r="G10884" s="2"/>
      <c r="H10884" s="2" t="s">
        <v>3737</v>
      </c>
      <c r="I10884" s="2" t="s">
        <v>2677</v>
      </c>
      <c r="J10884" s="4">
        <v>45362.544444444444</v>
      </c>
      <c r="K10884" s="4">
        <v>45362.784722222219</v>
      </c>
      <c r="L10884" s="5" t="s">
        <v>130</v>
      </c>
      <c r="M10884" s="1" t="s">
        <v>46019</v>
      </c>
      <c r="N10884" s="1" t="s">
        <v>46020</v>
      </c>
      <c r="O10884" s="1"/>
      <c r="P10884" s="2">
        <v>3600</v>
      </c>
      <c r="Q10884" s="2" t="s">
        <v>20</v>
      </c>
      <c r="R10884" s="1" t="s">
        <v>21</v>
      </c>
    </row>
    <row r="10885" spans="1:18" ht="11.25" customHeight="1" x14ac:dyDescent="0.3">
      <c r="A10885" s="2" t="s">
        <v>28494</v>
      </c>
      <c r="B10885" s="1" t="s">
        <v>46021</v>
      </c>
      <c r="C10885" s="2" t="s">
        <v>46022</v>
      </c>
      <c r="D10885" s="1" t="s">
        <v>40599</v>
      </c>
      <c r="E10885" s="2" t="s">
        <v>46023</v>
      </c>
      <c r="F10885" s="2"/>
      <c r="G10885" s="2"/>
      <c r="H10885" s="2" t="s">
        <v>3709</v>
      </c>
      <c r="I10885" s="2" t="s">
        <v>45275</v>
      </c>
      <c r="J10885" s="4">
        <v>45362.54583333333</v>
      </c>
      <c r="K10885" s="4">
        <v>45362.563194444447</v>
      </c>
      <c r="L10885" s="5" t="s">
        <v>28</v>
      </c>
      <c r="M10885" s="1" t="s">
        <v>46024</v>
      </c>
      <c r="N10885" s="1" t="s">
        <v>46025</v>
      </c>
      <c r="O10885" s="1"/>
      <c r="P10885" s="2">
        <v>900</v>
      </c>
      <c r="Q10885" s="2" t="s">
        <v>31</v>
      </c>
      <c r="R10885" s="1" t="s">
        <v>21</v>
      </c>
    </row>
    <row r="10886" spans="1:18" ht="11.25" customHeight="1" x14ac:dyDescent="0.3">
      <c r="A10886" s="2" t="s">
        <v>28494</v>
      </c>
      <c r="B10886" s="1" t="s">
        <v>19576</v>
      </c>
      <c r="C10886" s="2" t="s">
        <v>46026</v>
      </c>
      <c r="D10886" s="1" t="s">
        <v>40599</v>
      </c>
      <c r="E10886" s="2" t="s">
        <v>45578</v>
      </c>
      <c r="F10886" s="2"/>
      <c r="G10886" s="2"/>
      <c r="H10886" s="2" t="s">
        <v>28129</v>
      </c>
      <c r="I10886" s="2" t="s">
        <v>3843</v>
      </c>
      <c r="J10886" s="4">
        <v>45362.55</v>
      </c>
      <c r="K10886" s="4">
        <v>45363.441666666666</v>
      </c>
      <c r="L10886" s="5" t="s">
        <v>16</v>
      </c>
      <c r="M10886" s="1" t="s">
        <v>46027</v>
      </c>
      <c r="N10886" s="1" t="s">
        <v>46028</v>
      </c>
      <c r="O10886" s="1"/>
      <c r="P10886" s="2">
        <v>300</v>
      </c>
      <c r="Q10886" s="2" t="s">
        <v>47</v>
      </c>
      <c r="R10886" s="1" t="s">
        <v>21</v>
      </c>
    </row>
    <row r="10887" spans="1:18" ht="11.25" customHeight="1" x14ac:dyDescent="0.3">
      <c r="A10887" s="2" t="s">
        <v>28494</v>
      </c>
      <c r="B10887" s="1" t="s">
        <v>20796</v>
      </c>
      <c r="C10887" s="2" t="s">
        <v>46029</v>
      </c>
      <c r="D10887" s="1" t="s">
        <v>40599</v>
      </c>
      <c r="E10887" s="2" t="s">
        <v>46030</v>
      </c>
      <c r="F10887" s="2"/>
      <c r="G10887" s="2"/>
      <c r="H10887" s="2" t="s">
        <v>43</v>
      </c>
      <c r="I10887" s="2" t="s">
        <v>20798</v>
      </c>
      <c r="J10887" s="4">
        <v>45362.55</v>
      </c>
      <c r="K10887" s="4">
        <v>45362.555555555555</v>
      </c>
      <c r="L10887" s="5" t="s">
        <v>28</v>
      </c>
      <c r="M10887" s="1" t="s">
        <v>46031</v>
      </c>
      <c r="N10887" s="1" t="s">
        <v>46032</v>
      </c>
      <c r="O10887" s="1"/>
      <c r="P10887" s="2">
        <v>900</v>
      </c>
      <c r="Q10887" s="2" t="s">
        <v>20</v>
      </c>
      <c r="R10887" s="1" t="s">
        <v>21</v>
      </c>
    </row>
    <row r="10888" spans="1:18" ht="11.25" customHeight="1" x14ac:dyDescent="0.3">
      <c r="A10888" s="2" t="s">
        <v>28494</v>
      </c>
      <c r="B10888" s="1" t="s">
        <v>46033</v>
      </c>
      <c r="C10888" s="2" t="s">
        <v>46034</v>
      </c>
      <c r="D10888" s="1" t="s">
        <v>40599</v>
      </c>
      <c r="E10888" s="2" t="s">
        <v>40631</v>
      </c>
      <c r="F10888" s="2"/>
      <c r="G10888" s="2"/>
      <c r="H10888" s="2" t="s">
        <v>192</v>
      </c>
      <c r="I10888" s="2" t="s">
        <v>37037</v>
      </c>
      <c r="J10888" s="4">
        <v>45362.551388888889</v>
      </c>
      <c r="K10888" s="4">
        <v>45362.786111111112</v>
      </c>
      <c r="L10888" s="5" t="s">
        <v>130</v>
      </c>
      <c r="M10888" s="1" t="s">
        <v>46035</v>
      </c>
      <c r="N10888" s="1" t="s">
        <v>46036</v>
      </c>
      <c r="O10888" s="1"/>
      <c r="P10888" s="2">
        <v>900</v>
      </c>
      <c r="Q10888" s="2" t="s">
        <v>31</v>
      </c>
      <c r="R10888" s="1" t="s">
        <v>21</v>
      </c>
    </row>
    <row r="10889" spans="1:18" ht="11.25" customHeight="1" x14ac:dyDescent="0.3">
      <c r="A10889" s="5" t="s">
        <v>457</v>
      </c>
      <c r="B10889" s="1" t="s">
        <v>46037</v>
      </c>
      <c r="C10889" s="2" t="s">
        <v>46038</v>
      </c>
      <c r="D10889" s="2" t="s">
        <v>460</v>
      </c>
      <c r="E10889" s="2"/>
      <c r="F10889" s="2"/>
      <c r="G10889" s="2"/>
      <c r="H10889" s="2" t="s">
        <v>299</v>
      </c>
      <c r="I10889" s="2" t="s">
        <v>299</v>
      </c>
      <c r="J10889" s="4">
        <v>45362.552777777775</v>
      </c>
      <c r="K10889" s="4">
        <v>45362.65</v>
      </c>
      <c r="L10889" s="5" t="s">
        <v>71</v>
      </c>
      <c r="M10889" s="1"/>
      <c r="N10889" s="1" t="s">
        <v>46039</v>
      </c>
      <c r="O10889" s="1"/>
      <c r="P10889" s="2">
        <v>900</v>
      </c>
      <c r="Q10889" s="2" t="s">
        <v>31</v>
      </c>
      <c r="R10889" s="1" t="s">
        <v>21</v>
      </c>
    </row>
    <row r="10890" spans="1:18" ht="11.25" customHeight="1" x14ac:dyDescent="0.3">
      <c r="A10890" s="2" t="s">
        <v>718</v>
      </c>
      <c r="B10890" s="1" t="s">
        <v>7310</v>
      </c>
      <c r="C10890" s="2" t="s">
        <v>46040</v>
      </c>
      <c r="D10890" s="1" t="s">
        <v>40568</v>
      </c>
      <c r="E10890" s="2" t="s">
        <v>46041</v>
      </c>
      <c r="F10890" s="2"/>
      <c r="G10890" s="2"/>
      <c r="H10890" s="2" t="s">
        <v>102</v>
      </c>
      <c r="I10890" s="2" t="s">
        <v>4031</v>
      </c>
      <c r="J10890" s="4">
        <v>45362.554861111108</v>
      </c>
      <c r="K10890" s="4">
        <v>45362.679861111108</v>
      </c>
      <c r="L10890" s="5" t="s">
        <v>71</v>
      </c>
      <c r="M10890" s="1" t="s">
        <v>46042</v>
      </c>
      <c r="N10890" s="1" t="s">
        <v>46043</v>
      </c>
      <c r="O10890" s="1" t="s">
        <v>46044</v>
      </c>
      <c r="P10890" s="2">
        <v>3600</v>
      </c>
      <c r="Q10890" s="2" t="s">
        <v>31</v>
      </c>
      <c r="R10890" s="1" t="s">
        <v>21</v>
      </c>
    </row>
    <row r="10891" spans="1:18" ht="11.25" customHeight="1" x14ac:dyDescent="0.3">
      <c r="A10891" s="5" t="s">
        <v>457</v>
      </c>
      <c r="B10891" s="1" t="s">
        <v>46045</v>
      </c>
      <c r="C10891" s="2" t="s">
        <v>46046</v>
      </c>
      <c r="D10891" s="2" t="s">
        <v>460</v>
      </c>
      <c r="E10891" s="2"/>
      <c r="F10891" s="2"/>
      <c r="G10891" s="2"/>
      <c r="H10891" s="2" t="s">
        <v>299</v>
      </c>
      <c r="I10891" s="2" t="s">
        <v>299</v>
      </c>
      <c r="J10891" s="4">
        <v>45362.55972222222</v>
      </c>
      <c r="K10891" s="4">
        <v>45362.661805555559</v>
      </c>
      <c r="L10891" s="5" t="s">
        <v>71</v>
      </c>
      <c r="M10891" s="1"/>
      <c r="N10891" s="1" t="s">
        <v>46047</v>
      </c>
      <c r="O10891" s="1"/>
      <c r="P10891" s="2">
        <v>1200</v>
      </c>
      <c r="Q10891" s="2" t="s">
        <v>31</v>
      </c>
      <c r="R10891" s="1" t="s">
        <v>21</v>
      </c>
    </row>
    <row r="10892" spans="1:18" ht="11.25" customHeight="1" x14ac:dyDescent="0.3">
      <c r="A10892" s="5" t="s">
        <v>457</v>
      </c>
      <c r="B10892" s="1" t="s">
        <v>46048</v>
      </c>
      <c r="C10892" s="2" t="s">
        <v>46049</v>
      </c>
      <c r="D10892" s="2" t="s">
        <v>460</v>
      </c>
      <c r="E10892" s="2"/>
      <c r="F10892" s="2"/>
      <c r="G10892" s="2"/>
      <c r="H10892" s="2" t="s">
        <v>26</v>
      </c>
      <c r="I10892" s="2" t="s">
        <v>26</v>
      </c>
      <c r="J10892" s="4">
        <v>45362.561805555553</v>
      </c>
      <c r="K10892" s="4">
        <v>45362.56527777778</v>
      </c>
      <c r="L10892" s="5" t="s">
        <v>28</v>
      </c>
      <c r="M10892" s="1" t="s">
        <v>46048</v>
      </c>
      <c r="N10892" s="1" t="s">
        <v>46050</v>
      </c>
      <c r="O10892" s="1"/>
      <c r="P10892" s="2">
        <v>5400</v>
      </c>
      <c r="Q10892" s="2" t="s">
        <v>31</v>
      </c>
      <c r="R10892" s="1" t="s">
        <v>21</v>
      </c>
    </row>
    <row r="10893" spans="1:18" ht="11.25" customHeight="1" x14ac:dyDescent="0.3">
      <c r="A10893" s="2" t="s">
        <v>28494</v>
      </c>
      <c r="B10893" s="1" t="s">
        <v>46051</v>
      </c>
      <c r="C10893" s="2" t="s">
        <v>46052</v>
      </c>
      <c r="D10893" s="1" t="s">
        <v>40599</v>
      </c>
      <c r="E10893" s="2" t="s">
        <v>40940</v>
      </c>
      <c r="F10893" s="2"/>
      <c r="G10893" s="2"/>
      <c r="H10893" s="2" t="s">
        <v>116</v>
      </c>
      <c r="I10893" s="2" t="s">
        <v>129</v>
      </c>
      <c r="J10893" s="4">
        <v>45362.57916666667</v>
      </c>
      <c r="K10893" s="4">
        <v>45362.708333333336</v>
      </c>
      <c r="L10893" s="5" t="s">
        <v>71</v>
      </c>
      <c r="M10893" s="1" t="s">
        <v>46053</v>
      </c>
      <c r="N10893" s="1" t="s">
        <v>46054</v>
      </c>
      <c r="O10893" s="1"/>
      <c r="P10893" s="2">
        <v>1200</v>
      </c>
      <c r="Q10893" s="2" t="s">
        <v>31</v>
      </c>
      <c r="R10893" s="1" t="s">
        <v>21</v>
      </c>
    </row>
    <row r="10894" spans="1:18" ht="11.25" customHeight="1" x14ac:dyDescent="0.3">
      <c r="A10894" s="2" t="s">
        <v>28494</v>
      </c>
      <c r="B10894" s="1" t="s">
        <v>46055</v>
      </c>
      <c r="C10894" s="2" t="s">
        <v>46056</v>
      </c>
      <c r="D10894" s="1" t="s">
        <v>40599</v>
      </c>
      <c r="E10894" s="2" t="s">
        <v>42363</v>
      </c>
      <c r="F10894" s="2"/>
      <c r="G10894" s="2"/>
      <c r="H10894" s="2" t="s">
        <v>149</v>
      </c>
      <c r="I10894" s="2" t="s">
        <v>4249</v>
      </c>
      <c r="J10894" s="4">
        <v>45362.585416666669</v>
      </c>
      <c r="K10894" s="4">
        <v>45362.615277777775</v>
      </c>
      <c r="L10894" s="5" t="s">
        <v>28</v>
      </c>
      <c r="M10894" s="1" t="s">
        <v>46057</v>
      </c>
      <c r="N10894" s="1" t="s">
        <v>46058</v>
      </c>
      <c r="O10894" s="1"/>
      <c r="P10894" s="2">
        <v>1200</v>
      </c>
      <c r="Q10894" s="2" t="s">
        <v>31</v>
      </c>
      <c r="R10894" s="1" t="s">
        <v>21</v>
      </c>
    </row>
    <row r="10895" spans="1:18" ht="11.25" customHeight="1" x14ac:dyDescent="0.3">
      <c r="A10895" s="2" t="s">
        <v>28494</v>
      </c>
      <c r="B10895" s="1" t="s">
        <v>46059</v>
      </c>
      <c r="C10895" s="2" t="s">
        <v>46060</v>
      </c>
      <c r="D10895" s="1" t="s">
        <v>40752</v>
      </c>
      <c r="E10895" s="2"/>
      <c r="F10895" s="2"/>
      <c r="G10895" s="2"/>
      <c r="H10895" s="2" t="s">
        <v>198</v>
      </c>
      <c r="I10895" s="2" t="s">
        <v>4249</v>
      </c>
      <c r="J10895" s="4">
        <v>45362.586805555555</v>
      </c>
      <c r="K10895" s="4">
        <v>45362.772916666669</v>
      </c>
      <c r="L10895" s="5" t="s">
        <v>130</v>
      </c>
      <c r="M10895" s="1" t="s">
        <v>46061</v>
      </c>
      <c r="N10895" s="1" t="s">
        <v>46062</v>
      </c>
      <c r="O10895" s="1"/>
      <c r="P10895" s="2">
        <v>300</v>
      </c>
      <c r="Q10895" s="2" t="s">
        <v>31</v>
      </c>
      <c r="R10895" s="1" t="s">
        <v>21</v>
      </c>
    </row>
    <row r="10896" spans="1:18" ht="11.25" customHeight="1" x14ac:dyDescent="0.3">
      <c r="A10896" s="2" t="s">
        <v>28494</v>
      </c>
      <c r="B10896" s="1" t="s">
        <v>46063</v>
      </c>
      <c r="C10896" s="2" t="s">
        <v>46064</v>
      </c>
      <c r="D10896" s="1" t="s">
        <v>40599</v>
      </c>
      <c r="E10896" s="2" t="s">
        <v>718</v>
      </c>
      <c r="F10896" s="2"/>
      <c r="G10896" s="2"/>
      <c r="H10896" s="2" t="s">
        <v>162</v>
      </c>
      <c r="I10896" s="2" t="s">
        <v>4249</v>
      </c>
      <c r="J10896" s="4">
        <v>45362.59097222222</v>
      </c>
      <c r="K10896" s="4">
        <v>45362.65625</v>
      </c>
      <c r="L10896" s="5" t="s">
        <v>37</v>
      </c>
      <c r="M10896" s="1" t="s">
        <v>46065</v>
      </c>
      <c r="N10896" s="1" t="s">
        <v>46066</v>
      </c>
      <c r="O10896" s="1"/>
      <c r="P10896" s="2">
        <v>2700</v>
      </c>
      <c r="Q10896" s="2" t="s">
        <v>31</v>
      </c>
      <c r="R10896" s="1" t="s">
        <v>21</v>
      </c>
    </row>
    <row r="10897" spans="1:18" ht="11.25" customHeight="1" x14ac:dyDescent="0.3">
      <c r="A10897" s="2" t="s">
        <v>28494</v>
      </c>
      <c r="B10897" s="1" t="s">
        <v>46067</v>
      </c>
      <c r="C10897" s="2" t="s">
        <v>46068</v>
      </c>
      <c r="D10897" s="1" t="s">
        <v>40604</v>
      </c>
      <c r="E10897" s="2" t="s">
        <v>40826</v>
      </c>
      <c r="F10897" s="2"/>
      <c r="G10897" s="2"/>
      <c r="H10897" s="2" t="s">
        <v>268</v>
      </c>
      <c r="I10897" s="2" t="s">
        <v>4249</v>
      </c>
      <c r="J10897" s="4">
        <v>45362.593055555553</v>
      </c>
      <c r="K10897" s="4">
        <v>45362.761111111111</v>
      </c>
      <c r="L10897" s="5" t="s">
        <v>130</v>
      </c>
      <c r="M10897" s="1" t="s">
        <v>46069</v>
      </c>
      <c r="N10897" s="1" t="s">
        <v>46070</v>
      </c>
      <c r="O10897" s="1"/>
      <c r="P10897" s="2">
        <v>1800</v>
      </c>
      <c r="Q10897" s="2" t="s">
        <v>31</v>
      </c>
      <c r="R10897" s="1" t="s">
        <v>21</v>
      </c>
    </row>
    <row r="10898" spans="1:18" ht="11.25" customHeight="1" x14ac:dyDescent="0.3">
      <c r="A10898" s="2" t="s">
        <v>28494</v>
      </c>
      <c r="B10898" s="1" t="s">
        <v>46071</v>
      </c>
      <c r="C10898" s="2" t="s">
        <v>46072</v>
      </c>
      <c r="D10898" s="1" t="s">
        <v>40599</v>
      </c>
      <c r="E10898" s="2" t="s">
        <v>41791</v>
      </c>
      <c r="F10898" s="2"/>
      <c r="G10898" s="2"/>
      <c r="H10898" s="2" t="s">
        <v>168</v>
      </c>
      <c r="I10898" s="2" t="s">
        <v>122</v>
      </c>
      <c r="J10898" s="4">
        <v>45362.59375</v>
      </c>
      <c r="K10898" s="4">
        <v>45362.654166666667</v>
      </c>
      <c r="L10898" s="5" t="s">
        <v>37</v>
      </c>
      <c r="M10898" s="1" t="s">
        <v>46073</v>
      </c>
      <c r="N10898" s="1" t="s">
        <v>46074</v>
      </c>
      <c r="O10898" s="1"/>
      <c r="P10898" s="2">
        <v>2700</v>
      </c>
      <c r="Q10898" s="2" t="s">
        <v>31</v>
      </c>
      <c r="R10898" s="1" t="s">
        <v>21</v>
      </c>
    </row>
    <row r="10899" spans="1:18" ht="11.25" customHeight="1" x14ac:dyDescent="0.3">
      <c r="A10899" s="2" t="s">
        <v>718</v>
      </c>
      <c r="B10899" s="1" t="s">
        <v>29586</v>
      </c>
      <c r="C10899" s="2" t="s">
        <v>46075</v>
      </c>
      <c r="D10899" s="1" t="s">
        <v>40568</v>
      </c>
      <c r="E10899" s="2" t="s">
        <v>46076</v>
      </c>
      <c r="F10899" s="2"/>
      <c r="G10899" s="2"/>
      <c r="H10899" s="2" t="s">
        <v>156</v>
      </c>
      <c r="I10899" s="2" t="s">
        <v>4249</v>
      </c>
      <c r="J10899" s="4">
        <v>45362.594444444447</v>
      </c>
      <c r="K10899" s="4">
        <v>45362.701388888891</v>
      </c>
      <c r="L10899" s="5" t="s">
        <v>71</v>
      </c>
      <c r="M10899" s="1" t="s">
        <v>46077</v>
      </c>
      <c r="N10899" s="1" t="s">
        <v>46078</v>
      </c>
      <c r="O10899" s="1"/>
      <c r="P10899" s="2">
        <v>600</v>
      </c>
      <c r="Q10899" s="2" t="s">
        <v>31</v>
      </c>
      <c r="R10899" s="1" t="s">
        <v>21</v>
      </c>
    </row>
    <row r="10900" spans="1:18" ht="11.25" customHeight="1" x14ac:dyDescent="0.3">
      <c r="A10900" s="2" t="s">
        <v>28494</v>
      </c>
      <c r="B10900" s="1" t="s">
        <v>23387</v>
      </c>
      <c r="C10900" s="2" t="s">
        <v>46079</v>
      </c>
      <c r="D10900" s="1" t="s">
        <v>41070</v>
      </c>
      <c r="E10900" s="2"/>
      <c r="F10900" s="2"/>
      <c r="G10900" s="2"/>
      <c r="H10900" s="2" t="s">
        <v>180</v>
      </c>
      <c r="I10900" s="2" t="s">
        <v>834</v>
      </c>
      <c r="J10900" s="4">
        <v>45362.595138888886</v>
      </c>
      <c r="K10900" s="4">
        <v>45362.665972222225</v>
      </c>
      <c r="L10900" s="5" t="s">
        <v>37</v>
      </c>
      <c r="M10900" s="1" t="s">
        <v>46080</v>
      </c>
      <c r="N10900" s="1" t="s">
        <v>46081</v>
      </c>
      <c r="O10900" s="1"/>
      <c r="P10900" s="2">
        <v>900</v>
      </c>
      <c r="Q10900" s="2" t="s">
        <v>31</v>
      </c>
      <c r="R10900" s="1" t="s">
        <v>21</v>
      </c>
    </row>
    <row r="10901" spans="1:18" ht="11.25" customHeight="1" x14ac:dyDescent="0.3">
      <c r="A10901" s="2" t="s">
        <v>718</v>
      </c>
      <c r="B10901" s="1" t="s">
        <v>46082</v>
      </c>
      <c r="C10901" s="2" t="s">
        <v>46083</v>
      </c>
      <c r="D10901" s="1" t="s">
        <v>40599</v>
      </c>
      <c r="E10901" s="2" t="s">
        <v>39964</v>
      </c>
      <c r="F10901" s="2"/>
      <c r="G10901" s="2"/>
      <c r="H10901" s="2" t="s">
        <v>162</v>
      </c>
      <c r="I10901" s="2" t="s">
        <v>46084</v>
      </c>
      <c r="J10901" s="4">
        <v>45362.595138888886</v>
      </c>
      <c r="K10901" s="4">
        <v>45362.690972222219</v>
      </c>
      <c r="L10901" s="5" t="s">
        <v>71</v>
      </c>
      <c r="M10901" s="1" t="s">
        <v>46085</v>
      </c>
      <c r="N10901" s="1"/>
      <c r="O10901" s="1"/>
      <c r="P10901" s="2"/>
      <c r="Q10901" s="2" t="s">
        <v>31</v>
      </c>
      <c r="R10901" s="1" t="s">
        <v>21</v>
      </c>
    </row>
    <row r="10902" spans="1:18" ht="11.25" customHeight="1" x14ac:dyDescent="0.3">
      <c r="A10902" s="2" t="s">
        <v>28494</v>
      </c>
      <c r="B10902" s="1" t="s">
        <v>46086</v>
      </c>
      <c r="C10902" s="2" t="s">
        <v>46087</v>
      </c>
      <c r="D10902" s="1" t="s">
        <v>40568</v>
      </c>
      <c r="E10902" s="2" t="s">
        <v>42032</v>
      </c>
      <c r="F10902" s="2"/>
      <c r="G10902" s="2"/>
      <c r="H10902" s="2" t="s">
        <v>43</v>
      </c>
      <c r="I10902" s="2" t="s">
        <v>3925</v>
      </c>
      <c r="J10902" s="4">
        <v>45362.6</v>
      </c>
      <c r="K10902" s="4">
        <v>45362.616666666669</v>
      </c>
      <c r="L10902" s="5" t="s">
        <v>28</v>
      </c>
      <c r="M10902" s="1" t="s">
        <v>46088</v>
      </c>
      <c r="N10902" s="1" t="s">
        <v>46089</v>
      </c>
      <c r="O10902" s="1"/>
      <c r="P10902" s="2">
        <v>1200</v>
      </c>
      <c r="Q10902" s="2" t="s">
        <v>31</v>
      </c>
      <c r="R10902" s="1" t="s">
        <v>21</v>
      </c>
    </row>
    <row r="10903" spans="1:18" ht="11.25" customHeight="1" x14ac:dyDescent="0.3">
      <c r="A10903" s="2" t="s">
        <v>28494</v>
      </c>
      <c r="B10903" s="1" t="s">
        <v>46090</v>
      </c>
      <c r="C10903" s="2" t="s">
        <v>46091</v>
      </c>
      <c r="D10903" s="13" t="s">
        <v>515</v>
      </c>
      <c r="E10903" s="2"/>
      <c r="F10903" s="2"/>
      <c r="G10903" s="2"/>
      <c r="H10903" s="2" t="s">
        <v>3709</v>
      </c>
      <c r="I10903" s="2" t="s">
        <v>52</v>
      </c>
      <c r="J10903" s="4">
        <v>45362.601388888892</v>
      </c>
      <c r="K10903" s="4">
        <v>45362.697916666664</v>
      </c>
      <c r="L10903" s="5" t="s">
        <v>71</v>
      </c>
      <c r="M10903" s="1" t="s">
        <v>46092</v>
      </c>
      <c r="N10903" s="1" t="s">
        <v>46093</v>
      </c>
      <c r="O10903" s="1"/>
      <c r="P10903" s="2">
        <v>600</v>
      </c>
      <c r="Q10903" s="2" t="s">
        <v>31</v>
      </c>
      <c r="R10903" s="1" t="s">
        <v>21</v>
      </c>
    </row>
    <row r="10904" spans="1:18" ht="11.25" customHeight="1" x14ac:dyDescent="0.3">
      <c r="A10904" s="2" t="s">
        <v>40</v>
      </c>
      <c r="B10904" s="1" t="s">
        <v>38486</v>
      </c>
      <c r="C10904" s="2" t="s">
        <v>46094</v>
      </c>
      <c r="D10904" s="2" t="s">
        <v>40</v>
      </c>
      <c r="E10904" s="2"/>
      <c r="F10904" s="2"/>
      <c r="G10904" s="2"/>
      <c r="H10904" s="2" t="s">
        <v>192</v>
      </c>
      <c r="I10904" s="2" t="s">
        <v>44</v>
      </c>
      <c r="J10904" s="4">
        <v>45362.601388888892</v>
      </c>
      <c r="K10904" s="4">
        <v>45362.613888888889</v>
      </c>
      <c r="L10904" s="5" t="s">
        <v>28</v>
      </c>
      <c r="M10904" s="1" t="s">
        <v>38488</v>
      </c>
      <c r="N10904" s="1" t="s">
        <v>46095</v>
      </c>
      <c r="O10904" s="1"/>
      <c r="P10904" s="2">
        <v>300</v>
      </c>
      <c r="Q10904" s="2" t="s">
        <v>47</v>
      </c>
      <c r="R10904" s="1" t="s">
        <v>21</v>
      </c>
    </row>
    <row r="10905" spans="1:18" ht="11.25" customHeight="1" x14ac:dyDescent="0.3">
      <c r="A10905" s="2" t="s">
        <v>718</v>
      </c>
      <c r="B10905" s="1" t="s">
        <v>46096</v>
      </c>
      <c r="C10905" s="2" t="s">
        <v>46097</v>
      </c>
      <c r="D10905" s="1" t="s">
        <v>40599</v>
      </c>
      <c r="E10905" s="2" t="s">
        <v>39964</v>
      </c>
      <c r="F10905" s="2"/>
      <c r="G10905" s="2"/>
      <c r="H10905" s="2" t="s">
        <v>156</v>
      </c>
      <c r="I10905" s="2" t="s">
        <v>4249</v>
      </c>
      <c r="J10905" s="4">
        <v>45362.602777777778</v>
      </c>
      <c r="K10905" s="4">
        <v>45362.956944444442</v>
      </c>
      <c r="L10905" s="5" t="s">
        <v>130</v>
      </c>
      <c r="M10905" s="1" t="s">
        <v>46098</v>
      </c>
      <c r="N10905" s="1" t="s">
        <v>46099</v>
      </c>
      <c r="O10905" s="1"/>
      <c r="P10905" s="2">
        <v>2700</v>
      </c>
      <c r="Q10905" s="2" t="s">
        <v>31</v>
      </c>
      <c r="R10905" s="1" t="s">
        <v>21</v>
      </c>
    </row>
    <row r="10906" spans="1:18" ht="11.25" customHeight="1" x14ac:dyDescent="0.3">
      <c r="A10906" s="2" t="s">
        <v>28494</v>
      </c>
      <c r="B10906" s="1" t="s">
        <v>46100</v>
      </c>
      <c r="C10906" s="2" t="s">
        <v>46101</v>
      </c>
      <c r="D10906" s="1" t="s">
        <v>40599</v>
      </c>
      <c r="E10906" s="2" t="s">
        <v>40718</v>
      </c>
      <c r="F10906" s="2"/>
      <c r="G10906" s="2"/>
      <c r="H10906" s="2" t="s">
        <v>162</v>
      </c>
      <c r="I10906" s="2" t="s">
        <v>4249</v>
      </c>
      <c r="J10906" s="4">
        <v>45362.603472222225</v>
      </c>
      <c r="K10906" s="4">
        <v>45362.772222222222</v>
      </c>
      <c r="L10906" s="5" t="s">
        <v>130</v>
      </c>
      <c r="M10906" s="1" t="s">
        <v>46102</v>
      </c>
      <c r="N10906" s="1" t="s">
        <v>46103</v>
      </c>
      <c r="O10906" s="1"/>
      <c r="P10906" s="2">
        <v>7200</v>
      </c>
      <c r="Q10906" s="2" t="s">
        <v>31</v>
      </c>
      <c r="R10906" s="1" t="s">
        <v>21</v>
      </c>
    </row>
    <row r="10907" spans="1:18" ht="11.25" customHeight="1" x14ac:dyDescent="0.3">
      <c r="A10907" s="2" t="s">
        <v>28494</v>
      </c>
      <c r="B10907" s="1" t="s">
        <v>46104</v>
      </c>
      <c r="C10907" s="2" t="s">
        <v>46105</v>
      </c>
      <c r="D10907" s="1" t="s">
        <v>40599</v>
      </c>
      <c r="E10907" s="2" t="s">
        <v>23758</v>
      </c>
      <c r="F10907" s="2"/>
      <c r="G10907" s="2"/>
      <c r="H10907" s="2" t="s">
        <v>180</v>
      </c>
      <c r="I10907" s="2" t="s">
        <v>23729</v>
      </c>
      <c r="J10907" s="4">
        <v>45362.604861111111</v>
      </c>
      <c r="K10907" s="4"/>
      <c r="L10907" s="5" t="s">
        <v>16</v>
      </c>
      <c r="M10907" s="1" t="s">
        <v>46106</v>
      </c>
      <c r="N10907" s="1"/>
      <c r="O10907" s="1"/>
      <c r="P10907" s="2"/>
      <c r="Q10907" s="2" t="s">
        <v>47</v>
      </c>
      <c r="R10907" s="1" t="s">
        <v>21</v>
      </c>
    </row>
    <row r="10908" spans="1:18" ht="11.25" customHeight="1" x14ac:dyDescent="0.3">
      <c r="A10908" s="2" t="s">
        <v>28494</v>
      </c>
      <c r="B10908" s="1" t="s">
        <v>46107</v>
      </c>
      <c r="C10908" s="2" t="s">
        <v>46108</v>
      </c>
      <c r="D10908" s="1" t="s">
        <v>40604</v>
      </c>
      <c r="E10908" s="2" t="s">
        <v>39471</v>
      </c>
      <c r="F10908" s="2"/>
      <c r="G10908" s="2"/>
      <c r="H10908" s="2" t="s">
        <v>4970</v>
      </c>
      <c r="I10908" s="2" t="s">
        <v>7285</v>
      </c>
      <c r="J10908" s="4">
        <v>45362.611111111109</v>
      </c>
      <c r="K10908" s="4">
        <v>45362.635416666664</v>
      </c>
      <c r="L10908" s="5" t="s">
        <v>28</v>
      </c>
      <c r="M10908" s="1" t="s">
        <v>46109</v>
      </c>
      <c r="N10908" s="1" t="s">
        <v>46110</v>
      </c>
      <c r="O10908" s="1"/>
      <c r="P10908" s="2">
        <v>300</v>
      </c>
      <c r="Q10908" s="2" t="s">
        <v>20</v>
      </c>
      <c r="R10908" s="1" t="s">
        <v>99</v>
      </c>
    </row>
    <row r="10909" spans="1:18" ht="11.25" customHeight="1" x14ac:dyDescent="0.3">
      <c r="A10909" s="5" t="s">
        <v>457</v>
      </c>
      <c r="B10909" s="1" t="s">
        <v>46111</v>
      </c>
      <c r="C10909" s="2" t="s">
        <v>46112</v>
      </c>
      <c r="D10909" s="2" t="s">
        <v>460</v>
      </c>
      <c r="E10909" s="2"/>
      <c r="F10909" s="2"/>
      <c r="G10909" s="2"/>
      <c r="H10909" s="2" t="s">
        <v>287</v>
      </c>
      <c r="I10909" s="2" t="s">
        <v>287</v>
      </c>
      <c r="J10909" s="4">
        <v>45362.614583333336</v>
      </c>
      <c r="K10909" s="4">
        <v>45362.661111111112</v>
      </c>
      <c r="L10909" s="5" t="s">
        <v>37</v>
      </c>
      <c r="M10909" s="1"/>
      <c r="N10909" s="1" t="s">
        <v>46113</v>
      </c>
      <c r="O10909" s="1"/>
      <c r="P10909" s="2">
        <v>900</v>
      </c>
      <c r="Q10909" s="2" t="s">
        <v>20</v>
      </c>
      <c r="R10909" s="1" t="s">
        <v>21</v>
      </c>
    </row>
    <row r="10910" spans="1:18" ht="11.25" customHeight="1" x14ac:dyDescent="0.3">
      <c r="A10910" s="2" t="s">
        <v>718</v>
      </c>
      <c r="B10910" s="1" t="s">
        <v>46114</v>
      </c>
      <c r="C10910" s="2" t="s">
        <v>46115</v>
      </c>
      <c r="D10910" s="1" t="s">
        <v>40630</v>
      </c>
      <c r="E10910" s="2" t="s">
        <v>40631</v>
      </c>
      <c r="F10910" s="2"/>
      <c r="G10910" s="2"/>
      <c r="H10910" s="2" t="s">
        <v>26</v>
      </c>
      <c r="I10910" s="2" t="s">
        <v>17292</v>
      </c>
      <c r="J10910" s="4">
        <v>45362.614583333336</v>
      </c>
      <c r="K10910" s="4">
        <v>45362.643055555556</v>
      </c>
      <c r="L10910" s="5" t="s">
        <v>28</v>
      </c>
      <c r="M10910" s="1" t="s">
        <v>46116</v>
      </c>
      <c r="N10910" s="1" t="s">
        <v>46117</v>
      </c>
      <c r="O10910" s="1"/>
      <c r="P10910" s="2">
        <v>1200</v>
      </c>
      <c r="Q10910" s="2" t="s">
        <v>31</v>
      </c>
      <c r="R10910" s="1" t="s">
        <v>21</v>
      </c>
    </row>
    <row r="10911" spans="1:18" ht="11.25" customHeight="1" x14ac:dyDescent="0.3">
      <c r="A10911" s="2" t="s">
        <v>718</v>
      </c>
      <c r="B10911" s="1" t="s">
        <v>46118</v>
      </c>
      <c r="C10911" s="2" t="s">
        <v>46119</v>
      </c>
      <c r="D10911" s="1" t="s">
        <v>40599</v>
      </c>
      <c r="E10911" s="2" t="s">
        <v>46120</v>
      </c>
      <c r="F10911" s="2"/>
      <c r="G10911" s="2"/>
      <c r="H10911" s="2" t="s">
        <v>88</v>
      </c>
      <c r="I10911" s="2" t="s">
        <v>4249</v>
      </c>
      <c r="J10911" s="4">
        <v>45362.614583333336</v>
      </c>
      <c r="K10911" s="4">
        <v>45362.646527777775</v>
      </c>
      <c r="L10911" s="5" t="s">
        <v>28</v>
      </c>
      <c r="M10911" s="1" t="s">
        <v>46121</v>
      </c>
      <c r="N10911" s="1" t="s">
        <v>46122</v>
      </c>
      <c r="O10911" s="1"/>
      <c r="P10911" s="2">
        <v>1800</v>
      </c>
      <c r="Q10911" s="2" t="s">
        <v>31</v>
      </c>
      <c r="R10911" s="1" t="s">
        <v>21</v>
      </c>
    </row>
    <row r="10912" spans="1:18" ht="11.25" customHeight="1" x14ac:dyDescent="0.3">
      <c r="A10912" s="5" t="s">
        <v>457</v>
      </c>
      <c r="B10912" s="1" t="s">
        <v>46123</v>
      </c>
      <c r="C10912" s="2" t="s">
        <v>46124</v>
      </c>
      <c r="D10912" s="2" t="s">
        <v>460</v>
      </c>
      <c r="E10912" s="2"/>
      <c r="F10912" s="2"/>
      <c r="G10912" s="2"/>
      <c r="H10912" s="2" t="s">
        <v>287</v>
      </c>
      <c r="I10912" s="2" t="s">
        <v>287</v>
      </c>
      <c r="J10912" s="4">
        <v>45362.615277777775</v>
      </c>
      <c r="K10912" s="4">
        <v>45362.665972222225</v>
      </c>
      <c r="L10912" s="5" t="s">
        <v>37</v>
      </c>
      <c r="M10912" s="1"/>
      <c r="N10912" s="1" t="s">
        <v>46125</v>
      </c>
      <c r="O10912" s="1"/>
      <c r="P10912" s="2">
        <v>1800</v>
      </c>
      <c r="Q10912" s="2" t="s">
        <v>20</v>
      </c>
      <c r="R10912" s="1" t="s">
        <v>21</v>
      </c>
    </row>
    <row r="10913" spans="1:18" ht="11.25" customHeight="1" x14ac:dyDescent="0.3">
      <c r="A10913" s="2" t="s">
        <v>28494</v>
      </c>
      <c r="B10913" s="1" t="s">
        <v>46126</v>
      </c>
      <c r="C10913" s="2" t="s">
        <v>46127</v>
      </c>
      <c r="D10913" s="13" t="s">
        <v>515</v>
      </c>
      <c r="E10913" s="2" t="s">
        <v>46128</v>
      </c>
      <c r="F10913" s="2"/>
      <c r="G10913" s="2"/>
      <c r="H10913" s="2" t="s">
        <v>1338</v>
      </c>
      <c r="I10913" s="2" t="s">
        <v>46129</v>
      </c>
      <c r="J10913" s="4">
        <v>45362.617361111108</v>
      </c>
      <c r="K10913" s="4">
        <v>45362.643055555556</v>
      </c>
      <c r="L10913" s="5" t="s">
        <v>28</v>
      </c>
      <c r="M10913" s="1" t="s">
        <v>46130</v>
      </c>
      <c r="N10913" s="1" t="s">
        <v>46131</v>
      </c>
      <c r="O10913" s="1"/>
      <c r="P10913" s="2">
        <v>300</v>
      </c>
      <c r="Q10913" s="2" t="s">
        <v>47</v>
      </c>
      <c r="R10913" s="1" t="s">
        <v>21</v>
      </c>
    </row>
    <row r="10914" spans="1:18" ht="11.25" customHeight="1" x14ac:dyDescent="0.3">
      <c r="A10914" s="2" t="s">
        <v>28494</v>
      </c>
      <c r="B10914" s="1" t="s">
        <v>46132</v>
      </c>
      <c r="C10914" s="2" t="s">
        <v>46133</v>
      </c>
      <c r="D10914" s="1" t="s">
        <v>40752</v>
      </c>
      <c r="E10914" s="2" t="s">
        <v>40976</v>
      </c>
      <c r="F10914" s="2"/>
      <c r="G10914" s="2"/>
      <c r="H10914" s="2" t="s">
        <v>309</v>
      </c>
      <c r="I10914" s="2" t="s">
        <v>46134</v>
      </c>
      <c r="J10914" s="4">
        <v>45362.617361111108</v>
      </c>
      <c r="K10914" s="4">
        <v>45362.636111111111</v>
      </c>
      <c r="L10914" s="5" t="s">
        <v>28</v>
      </c>
      <c r="M10914" s="1" t="s">
        <v>46135</v>
      </c>
      <c r="N10914" s="1" t="s">
        <v>46136</v>
      </c>
      <c r="O10914" s="1"/>
      <c r="P10914" s="2">
        <v>300</v>
      </c>
      <c r="Q10914" s="2" t="s">
        <v>47</v>
      </c>
      <c r="R10914" s="1" t="s">
        <v>21</v>
      </c>
    </row>
    <row r="10915" spans="1:18" ht="11.25" customHeight="1" x14ac:dyDescent="0.3">
      <c r="A10915" s="2" t="s">
        <v>28494</v>
      </c>
      <c r="B10915" s="1" t="s">
        <v>46137</v>
      </c>
      <c r="C10915" s="2" t="s">
        <v>46138</v>
      </c>
      <c r="D10915" s="1" t="s">
        <v>40599</v>
      </c>
      <c r="E10915" s="2" t="s">
        <v>40718</v>
      </c>
      <c r="F10915" s="2"/>
      <c r="G10915" s="2"/>
      <c r="H10915" s="2" t="s">
        <v>287</v>
      </c>
      <c r="I10915" s="2" t="s">
        <v>46139</v>
      </c>
      <c r="J10915" s="4">
        <v>45362.620833333334</v>
      </c>
      <c r="K10915" s="4">
        <v>45362.691666666666</v>
      </c>
      <c r="L10915" s="5" t="s">
        <v>37</v>
      </c>
      <c r="M10915" s="1" t="s">
        <v>46140</v>
      </c>
      <c r="N10915" s="1" t="s">
        <v>46141</v>
      </c>
      <c r="O10915" s="1"/>
      <c r="P10915" s="2">
        <v>2400</v>
      </c>
      <c r="Q10915" s="2" t="s">
        <v>31</v>
      </c>
      <c r="R10915" s="1" t="s">
        <v>21</v>
      </c>
    </row>
    <row r="10916" spans="1:18" ht="11.25" customHeight="1" x14ac:dyDescent="0.3">
      <c r="A10916" s="2" t="s">
        <v>40</v>
      </c>
      <c r="B10916" s="1" t="s">
        <v>38136</v>
      </c>
      <c r="C10916" s="2" t="s">
        <v>46142</v>
      </c>
      <c r="D10916" s="2" t="s">
        <v>40</v>
      </c>
      <c r="E10916" s="2"/>
      <c r="F10916" s="2"/>
      <c r="G10916" s="2"/>
      <c r="H10916" s="2" t="s">
        <v>910</v>
      </c>
      <c r="I10916" s="2" t="s">
        <v>44</v>
      </c>
      <c r="J10916" s="4">
        <v>45362.620833333334</v>
      </c>
      <c r="K10916" s="4">
        <v>45362.63958333333</v>
      </c>
      <c r="L10916" s="5" t="s">
        <v>28</v>
      </c>
      <c r="M10916" s="1" t="s">
        <v>38138</v>
      </c>
      <c r="N10916" s="1" t="s">
        <v>46143</v>
      </c>
      <c r="O10916" s="1"/>
      <c r="P10916" s="2">
        <v>420</v>
      </c>
      <c r="Q10916" s="2" t="s">
        <v>47</v>
      </c>
      <c r="R10916" s="1" t="s">
        <v>21</v>
      </c>
    </row>
    <row r="10917" spans="1:18" ht="11.25" customHeight="1" x14ac:dyDescent="0.3">
      <c r="A10917" s="2" t="s">
        <v>28494</v>
      </c>
      <c r="B10917" s="1" t="s">
        <v>663</v>
      </c>
      <c r="C10917" s="2" t="s">
        <v>46144</v>
      </c>
      <c r="D10917" s="1" t="s">
        <v>40568</v>
      </c>
      <c r="E10917" s="2" t="s">
        <v>141</v>
      </c>
      <c r="F10917" s="2"/>
      <c r="G10917" s="2"/>
      <c r="H10917" s="2" t="s">
        <v>162</v>
      </c>
      <c r="I10917" s="2" t="s">
        <v>38914</v>
      </c>
      <c r="J10917" s="4">
        <v>45362.625</v>
      </c>
      <c r="K10917" s="4">
        <v>45362.652777777781</v>
      </c>
      <c r="L10917" s="5" t="s">
        <v>28</v>
      </c>
      <c r="M10917" s="1" t="s">
        <v>46145</v>
      </c>
      <c r="N10917" s="1" t="s">
        <v>46146</v>
      </c>
      <c r="O10917" s="1"/>
      <c r="P10917" s="2">
        <v>600</v>
      </c>
      <c r="Q10917" s="2" t="s">
        <v>20</v>
      </c>
      <c r="R10917" s="1" t="s">
        <v>21</v>
      </c>
    </row>
    <row r="10918" spans="1:18" ht="11.25" customHeight="1" x14ac:dyDescent="0.3">
      <c r="A10918" s="2" t="s">
        <v>718</v>
      </c>
      <c r="B10918" s="1" t="s">
        <v>46147</v>
      </c>
      <c r="C10918" s="2" t="s">
        <v>46148</v>
      </c>
      <c r="D10918" s="1" t="s">
        <v>40599</v>
      </c>
      <c r="E10918" s="2" t="s">
        <v>39964</v>
      </c>
      <c r="F10918" s="2"/>
      <c r="G10918" s="2"/>
      <c r="H10918" s="2" t="s">
        <v>102</v>
      </c>
      <c r="I10918" s="2" t="s">
        <v>643</v>
      </c>
      <c r="J10918" s="4">
        <v>45362.628472222219</v>
      </c>
      <c r="K10918" s="4">
        <v>45362.698611111111</v>
      </c>
      <c r="L10918" s="5" t="s">
        <v>37</v>
      </c>
      <c r="M10918" s="1" t="s">
        <v>46149</v>
      </c>
      <c r="N10918" s="1" t="s">
        <v>46150</v>
      </c>
      <c r="O10918" s="1"/>
      <c r="P10918" s="2">
        <v>1800</v>
      </c>
      <c r="Q10918" s="2" t="s">
        <v>189</v>
      </c>
      <c r="R10918" s="1" t="s">
        <v>21</v>
      </c>
    </row>
    <row r="10919" spans="1:18" ht="11.25" customHeight="1" x14ac:dyDescent="0.3">
      <c r="A10919" s="5" t="s">
        <v>457</v>
      </c>
      <c r="B10919" s="1" t="s">
        <v>46151</v>
      </c>
      <c r="C10919" s="2" t="s">
        <v>46152</v>
      </c>
      <c r="D10919" s="2" t="s">
        <v>460</v>
      </c>
      <c r="E10919" s="2"/>
      <c r="F10919" s="2"/>
      <c r="G10919" s="2"/>
      <c r="H10919" s="2" t="s">
        <v>839</v>
      </c>
      <c r="I10919" s="2" t="s">
        <v>839</v>
      </c>
      <c r="J10919" s="4">
        <v>45362.629861111112</v>
      </c>
      <c r="K10919" s="4">
        <v>45362.65</v>
      </c>
      <c r="L10919" s="5" t="s">
        <v>28</v>
      </c>
      <c r="M10919" s="1" t="s">
        <v>46153</v>
      </c>
      <c r="N10919" s="1"/>
      <c r="O10919" s="1"/>
      <c r="P10919" s="2"/>
      <c r="Q10919" s="2" t="s">
        <v>20</v>
      </c>
      <c r="R10919" s="1"/>
    </row>
    <row r="10920" spans="1:18" ht="11.25" customHeight="1" x14ac:dyDescent="0.3">
      <c r="A10920" s="2" t="s">
        <v>28494</v>
      </c>
      <c r="B10920" s="1" t="s">
        <v>46154</v>
      </c>
      <c r="C10920" s="2" t="s">
        <v>46155</v>
      </c>
      <c r="D10920" s="2" t="s">
        <v>45207</v>
      </c>
      <c r="E10920" s="2" t="s">
        <v>40631</v>
      </c>
      <c r="F10920" s="2"/>
      <c r="G10920" s="2"/>
      <c r="H10920" s="2" t="s">
        <v>192</v>
      </c>
      <c r="I10920" s="2" t="s">
        <v>122</v>
      </c>
      <c r="J10920" s="4">
        <v>45362.632638888892</v>
      </c>
      <c r="K10920" s="4">
        <v>45362.65625</v>
      </c>
      <c r="L10920" s="5" t="s">
        <v>28</v>
      </c>
      <c r="M10920" s="1" t="s">
        <v>46156</v>
      </c>
      <c r="N10920" s="1" t="s">
        <v>46157</v>
      </c>
      <c r="O10920" s="1"/>
      <c r="P10920" s="2">
        <v>600</v>
      </c>
      <c r="Q10920" s="2" t="s">
        <v>31</v>
      </c>
      <c r="R10920" s="1" t="s">
        <v>21</v>
      </c>
    </row>
    <row r="10921" spans="1:18" ht="11.25" customHeight="1" x14ac:dyDescent="0.3">
      <c r="A10921" s="2" t="s">
        <v>28494</v>
      </c>
      <c r="B10921" s="1" t="s">
        <v>46158</v>
      </c>
      <c r="C10921" s="2" t="s">
        <v>46159</v>
      </c>
      <c r="D10921" s="2" t="s">
        <v>40673</v>
      </c>
      <c r="E10921" s="2"/>
      <c r="F10921" s="2"/>
      <c r="G10921" s="2"/>
      <c r="H10921" s="2" t="s">
        <v>1157</v>
      </c>
      <c r="I10921" s="2" t="s">
        <v>10134</v>
      </c>
      <c r="J10921" s="4">
        <v>45362.633333333331</v>
      </c>
      <c r="K10921" s="4">
        <v>45362.675000000003</v>
      </c>
      <c r="L10921" s="5" t="s">
        <v>37</v>
      </c>
      <c r="M10921" s="1" t="s">
        <v>46160</v>
      </c>
      <c r="N10921" s="1" t="s">
        <v>46161</v>
      </c>
      <c r="O10921" s="1"/>
      <c r="P10921" s="2">
        <v>900</v>
      </c>
      <c r="Q10921" s="2" t="s">
        <v>31</v>
      </c>
      <c r="R10921" s="1" t="s">
        <v>21</v>
      </c>
    </row>
    <row r="10922" spans="1:18" ht="11.25" customHeight="1" x14ac:dyDescent="0.3">
      <c r="A10922" s="2" t="s">
        <v>718</v>
      </c>
      <c r="B10922" s="1" t="s">
        <v>46162</v>
      </c>
      <c r="C10922" s="2" t="s">
        <v>46163</v>
      </c>
      <c r="D10922" s="1" t="s">
        <v>40568</v>
      </c>
      <c r="E10922" s="2" t="s">
        <v>43636</v>
      </c>
      <c r="F10922" s="2"/>
      <c r="G10922" s="2"/>
      <c r="H10922" s="2" t="s">
        <v>156</v>
      </c>
      <c r="I10922" s="2" t="s">
        <v>2025</v>
      </c>
      <c r="J10922" s="4">
        <v>45362.633333333331</v>
      </c>
      <c r="K10922" s="4">
        <v>45362.70208333333</v>
      </c>
      <c r="L10922" s="5" t="s">
        <v>37</v>
      </c>
      <c r="M10922" s="1" t="s">
        <v>46164</v>
      </c>
      <c r="N10922" s="1" t="s">
        <v>46165</v>
      </c>
      <c r="O10922" s="1" t="s">
        <v>46166</v>
      </c>
      <c r="P10922" s="2">
        <v>3300</v>
      </c>
      <c r="Q10922" s="2" t="s">
        <v>31</v>
      </c>
      <c r="R10922" s="1" t="s">
        <v>21</v>
      </c>
    </row>
    <row r="10923" spans="1:18" ht="11.25" customHeight="1" x14ac:dyDescent="0.3">
      <c r="A10923" s="2" t="s">
        <v>718</v>
      </c>
      <c r="B10923" s="1" t="s">
        <v>39594</v>
      </c>
      <c r="C10923" s="2" t="s">
        <v>46167</v>
      </c>
      <c r="D10923" s="2" t="s">
        <v>40673</v>
      </c>
      <c r="E10923" s="2"/>
      <c r="F10923" s="2"/>
      <c r="G10923" s="2"/>
      <c r="H10923" s="2" t="s">
        <v>293</v>
      </c>
      <c r="I10923" s="2" t="s">
        <v>5753</v>
      </c>
      <c r="J10923" s="4">
        <v>45362.634027777778</v>
      </c>
      <c r="K10923" s="4">
        <v>45362.756944444445</v>
      </c>
      <c r="L10923" s="5" t="s">
        <v>71</v>
      </c>
      <c r="M10923" s="1" t="s">
        <v>46168</v>
      </c>
      <c r="N10923" s="1" t="s">
        <v>46169</v>
      </c>
      <c r="O10923" s="1" t="s">
        <v>46170</v>
      </c>
      <c r="P10923" s="2">
        <v>2400</v>
      </c>
      <c r="Q10923" s="2" t="s">
        <v>31</v>
      </c>
      <c r="R10923" s="1" t="s">
        <v>21</v>
      </c>
    </row>
    <row r="10924" spans="1:18" ht="11.25" customHeight="1" x14ac:dyDescent="0.3">
      <c r="A10924" s="2" t="s">
        <v>718</v>
      </c>
      <c r="B10924" s="1" t="s">
        <v>46171</v>
      </c>
      <c r="C10924" s="2" t="s">
        <v>46172</v>
      </c>
      <c r="D10924" s="13" t="s">
        <v>515</v>
      </c>
      <c r="E10924" s="2" t="s">
        <v>9</v>
      </c>
      <c r="F10924" s="2"/>
      <c r="G10924" s="2"/>
      <c r="H10924" s="2" t="s">
        <v>198</v>
      </c>
      <c r="I10924" s="2" t="s">
        <v>2025</v>
      </c>
      <c r="J10924" s="4">
        <v>45362.634027777778</v>
      </c>
      <c r="K10924" s="4">
        <v>45362.646527777775</v>
      </c>
      <c r="L10924" s="5" t="s">
        <v>28</v>
      </c>
      <c r="M10924" s="1" t="s">
        <v>46173</v>
      </c>
      <c r="N10924" s="1" t="s">
        <v>46174</v>
      </c>
      <c r="O10924" s="1"/>
      <c r="P10924" s="2">
        <v>600</v>
      </c>
      <c r="Q10924" s="2" t="s">
        <v>31</v>
      </c>
      <c r="R10924" s="1" t="s">
        <v>21</v>
      </c>
    </row>
    <row r="10925" spans="1:18" ht="11.25" customHeight="1" x14ac:dyDescent="0.3">
      <c r="A10925" s="2" t="s">
        <v>718</v>
      </c>
      <c r="B10925" s="1" t="s">
        <v>46175</v>
      </c>
      <c r="C10925" s="2" t="s">
        <v>46176</v>
      </c>
      <c r="D10925" s="1" t="s">
        <v>40599</v>
      </c>
      <c r="E10925" s="2" t="s">
        <v>40825</v>
      </c>
      <c r="F10925" s="2"/>
      <c r="G10925" s="2"/>
      <c r="H10925" s="2" t="s">
        <v>156</v>
      </c>
      <c r="I10925" s="2" t="s">
        <v>834</v>
      </c>
      <c r="J10925" s="4">
        <v>45362.637499999997</v>
      </c>
      <c r="K10925" s="4">
        <v>45362.925000000003</v>
      </c>
      <c r="L10925" s="5" t="s">
        <v>130</v>
      </c>
      <c r="M10925" s="1" t="s">
        <v>46177</v>
      </c>
      <c r="N10925" s="1" t="s">
        <v>46178</v>
      </c>
      <c r="O10925" s="1" t="s">
        <v>46179</v>
      </c>
      <c r="P10925" s="2">
        <v>5700</v>
      </c>
      <c r="Q10925" s="2" t="s">
        <v>31</v>
      </c>
      <c r="R10925" s="1" t="s">
        <v>21</v>
      </c>
    </row>
    <row r="10926" spans="1:18" ht="11.25" customHeight="1" x14ac:dyDescent="0.3">
      <c r="A10926" s="2" t="s">
        <v>28494</v>
      </c>
      <c r="B10926" s="1" t="s">
        <v>46180</v>
      </c>
      <c r="C10926" s="2" t="s">
        <v>46181</v>
      </c>
      <c r="D10926" s="1" t="s">
        <v>40599</v>
      </c>
      <c r="E10926" s="2" t="s">
        <v>9</v>
      </c>
      <c r="F10926" s="2"/>
      <c r="G10926" s="2"/>
      <c r="H10926" s="2" t="s">
        <v>198</v>
      </c>
      <c r="I10926" s="2" t="s">
        <v>30338</v>
      </c>
      <c r="J10926" s="4">
        <v>45362.638194444444</v>
      </c>
      <c r="K10926" s="4">
        <v>45362.649305555555</v>
      </c>
      <c r="L10926" s="5" t="s">
        <v>28</v>
      </c>
      <c r="M10926" s="1" t="s">
        <v>46182</v>
      </c>
      <c r="N10926" s="1" t="s">
        <v>46183</v>
      </c>
      <c r="O10926" s="1"/>
      <c r="P10926" s="2">
        <v>600</v>
      </c>
      <c r="Q10926" s="2" t="s">
        <v>31</v>
      </c>
      <c r="R10926" s="1" t="s">
        <v>21</v>
      </c>
    </row>
    <row r="10927" spans="1:18" ht="11.25" customHeight="1" x14ac:dyDescent="0.3">
      <c r="A10927" s="2" t="s">
        <v>718</v>
      </c>
      <c r="B10927" s="1" t="s">
        <v>46184</v>
      </c>
      <c r="C10927" s="2" t="s">
        <v>46185</v>
      </c>
      <c r="D10927" s="1" t="s">
        <v>40568</v>
      </c>
      <c r="E10927" s="2" t="s">
        <v>40631</v>
      </c>
      <c r="F10927" s="2"/>
      <c r="G10927" s="2"/>
      <c r="H10927" s="2" t="s">
        <v>26</v>
      </c>
      <c r="I10927" s="2" t="s">
        <v>1365</v>
      </c>
      <c r="J10927" s="4">
        <v>45362.63958333333</v>
      </c>
      <c r="K10927" s="4">
        <v>45362.645138888889</v>
      </c>
      <c r="L10927" s="5" t="s">
        <v>28</v>
      </c>
      <c r="M10927" s="1" t="s">
        <v>46186</v>
      </c>
      <c r="N10927" s="1" t="s">
        <v>46187</v>
      </c>
      <c r="O10927" s="1"/>
      <c r="P10927" s="2">
        <v>300</v>
      </c>
      <c r="Q10927" s="2" t="s">
        <v>31</v>
      </c>
      <c r="R10927" s="1" t="s">
        <v>21</v>
      </c>
    </row>
    <row r="10928" spans="1:18" ht="11.25" customHeight="1" x14ac:dyDescent="0.3">
      <c r="A10928" s="5" t="s">
        <v>457</v>
      </c>
      <c r="B10928" s="1" t="s">
        <v>46188</v>
      </c>
      <c r="C10928" s="2" t="s">
        <v>46189</v>
      </c>
      <c r="D10928" s="2" t="s">
        <v>460</v>
      </c>
      <c r="E10928" s="2"/>
      <c r="F10928" s="2"/>
      <c r="G10928" s="2"/>
      <c r="H10928" s="2" t="s">
        <v>766</v>
      </c>
      <c r="I10928" s="2" t="s">
        <v>766</v>
      </c>
      <c r="J10928" s="4">
        <v>45362.644444444442</v>
      </c>
      <c r="K10928" s="4">
        <v>45362.7</v>
      </c>
      <c r="L10928" s="5" t="s">
        <v>37</v>
      </c>
      <c r="M10928" s="1" t="s">
        <v>46188</v>
      </c>
      <c r="N10928" s="1" t="s">
        <v>46190</v>
      </c>
      <c r="O10928" s="1"/>
      <c r="P10928" s="2">
        <v>4500</v>
      </c>
      <c r="Q10928" s="2" t="s">
        <v>47</v>
      </c>
      <c r="R10928" s="1" t="s">
        <v>21</v>
      </c>
    </row>
    <row r="10929" spans="1:18" ht="11.25" customHeight="1" x14ac:dyDescent="0.3">
      <c r="A10929" s="5" t="s">
        <v>457</v>
      </c>
      <c r="B10929" s="1" t="s">
        <v>46191</v>
      </c>
      <c r="C10929" s="2" t="s">
        <v>46192</v>
      </c>
      <c r="D10929" s="2" t="s">
        <v>460</v>
      </c>
      <c r="E10929" s="2"/>
      <c r="F10929" s="2"/>
      <c r="G10929" s="2"/>
      <c r="H10929" s="2" t="s">
        <v>299</v>
      </c>
      <c r="I10929" s="2" t="s">
        <v>299</v>
      </c>
      <c r="J10929" s="4">
        <v>45362.652777777781</v>
      </c>
      <c r="K10929" s="4">
        <v>45362.665972222225</v>
      </c>
      <c r="L10929" s="5" t="s">
        <v>28</v>
      </c>
      <c r="M10929" s="1" t="s">
        <v>46193</v>
      </c>
      <c r="N10929" s="1" t="s">
        <v>46194</v>
      </c>
      <c r="O10929" s="1"/>
      <c r="P10929" s="2">
        <v>900</v>
      </c>
      <c r="Q10929" s="2" t="s">
        <v>31</v>
      </c>
      <c r="R10929" s="1" t="s">
        <v>21</v>
      </c>
    </row>
    <row r="10930" spans="1:18" ht="11.25" customHeight="1" x14ac:dyDescent="0.3">
      <c r="A10930" s="2" t="s">
        <v>28494</v>
      </c>
      <c r="B10930" s="1" t="s">
        <v>3189</v>
      </c>
      <c r="C10930" s="2" t="s">
        <v>46195</v>
      </c>
      <c r="D10930" s="1" t="s">
        <v>40604</v>
      </c>
      <c r="E10930" s="2" t="s">
        <v>40631</v>
      </c>
      <c r="F10930" s="2"/>
      <c r="G10930" s="2"/>
      <c r="H10930" s="2" t="s">
        <v>192</v>
      </c>
      <c r="I10930" s="2" t="s">
        <v>36819</v>
      </c>
      <c r="J10930" s="4">
        <v>45362.652777777781</v>
      </c>
      <c r="K10930" s="4">
        <v>45362.700694444444</v>
      </c>
      <c r="L10930" s="5" t="s">
        <v>37</v>
      </c>
      <c r="M10930" s="1" t="s">
        <v>46196</v>
      </c>
      <c r="N10930" s="1" t="s">
        <v>46197</v>
      </c>
      <c r="O10930" s="1" t="s">
        <v>46198</v>
      </c>
      <c r="P10930" s="2">
        <v>900</v>
      </c>
      <c r="Q10930" s="2" t="s">
        <v>20</v>
      </c>
      <c r="R10930" s="1" t="s">
        <v>99</v>
      </c>
    </row>
    <row r="10931" spans="1:18" ht="11.25" customHeight="1" x14ac:dyDescent="0.3">
      <c r="A10931" s="2" t="s">
        <v>28494</v>
      </c>
      <c r="B10931" s="1" t="s">
        <v>46199</v>
      </c>
      <c r="C10931" s="2" t="s">
        <v>46200</v>
      </c>
      <c r="D10931" s="2" t="s">
        <v>43483</v>
      </c>
      <c r="E10931" s="2" t="s">
        <v>41386</v>
      </c>
      <c r="F10931" s="2"/>
      <c r="G10931" s="2"/>
      <c r="H10931" s="2" t="s">
        <v>156</v>
      </c>
      <c r="I10931" s="2" t="s">
        <v>129</v>
      </c>
      <c r="J10931" s="4">
        <v>45362.660416666666</v>
      </c>
      <c r="K10931" s="4">
        <v>45362.752083333333</v>
      </c>
      <c r="L10931" s="5" t="s">
        <v>71</v>
      </c>
      <c r="M10931" s="1" t="s">
        <v>46201</v>
      </c>
      <c r="N10931" s="1" t="s">
        <v>46202</v>
      </c>
      <c r="O10931" s="1"/>
      <c r="P10931" s="2">
        <v>1200</v>
      </c>
      <c r="Q10931" s="2" t="s">
        <v>31</v>
      </c>
      <c r="R10931" s="1" t="s">
        <v>21</v>
      </c>
    </row>
    <row r="10932" spans="1:18" ht="11.25" customHeight="1" x14ac:dyDescent="0.3">
      <c r="A10932" s="2" t="s">
        <v>718</v>
      </c>
      <c r="B10932" s="1" t="s">
        <v>4532</v>
      </c>
      <c r="C10932" s="2" t="s">
        <v>46203</v>
      </c>
      <c r="D10932" s="1" t="s">
        <v>40599</v>
      </c>
      <c r="E10932" s="2" t="s">
        <v>40719</v>
      </c>
      <c r="F10932" s="2"/>
      <c r="G10932" s="2"/>
      <c r="H10932" s="2" t="s">
        <v>43</v>
      </c>
      <c r="I10932" s="2" t="s">
        <v>2328</v>
      </c>
      <c r="J10932" s="4">
        <v>45362.661805555559</v>
      </c>
      <c r="K10932" s="4">
        <v>45362.719444444447</v>
      </c>
      <c r="L10932" s="5" t="s">
        <v>37</v>
      </c>
      <c r="M10932" s="1" t="s">
        <v>46204</v>
      </c>
      <c r="N10932" s="1" t="s">
        <v>46205</v>
      </c>
      <c r="O10932" s="1"/>
      <c r="P10932" s="2">
        <v>3600</v>
      </c>
      <c r="Q10932" s="2" t="s">
        <v>189</v>
      </c>
      <c r="R10932" s="1" t="s">
        <v>21</v>
      </c>
    </row>
    <row r="10933" spans="1:18" ht="11.25" customHeight="1" x14ac:dyDescent="0.3">
      <c r="A10933" s="2" t="s">
        <v>28494</v>
      </c>
      <c r="B10933" s="1" t="s">
        <v>113</v>
      </c>
      <c r="C10933" s="2" t="s">
        <v>46206</v>
      </c>
      <c r="D10933" s="1" t="s">
        <v>40604</v>
      </c>
      <c r="E10933" s="2" t="s">
        <v>40631</v>
      </c>
      <c r="F10933" s="2"/>
      <c r="G10933" s="2"/>
      <c r="H10933" s="2" t="s">
        <v>192</v>
      </c>
      <c r="I10933" s="2" t="s">
        <v>9295</v>
      </c>
      <c r="J10933" s="4">
        <v>45362.662499999999</v>
      </c>
      <c r="K10933" s="4">
        <v>45362.677777777775</v>
      </c>
      <c r="L10933" s="5" t="s">
        <v>28</v>
      </c>
      <c r="M10933" s="1" t="s">
        <v>32959</v>
      </c>
      <c r="N10933" s="1" t="s">
        <v>46207</v>
      </c>
      <c r="O10933" s="1"/>
      <c r="P10933" s="2">
        <v>600</v>
      </c>
      <c r="Q10933" s="2" t="s">
        <v>20</v>
      </c>
      <c r="R10933" s="1" t="s">
        <v>99</v>
      </c>
    </row>
    <row r="10934" spans="1:18" ht="11.25" customHeight="1" x14ac:dyDescent="0.3">
      <c r="A10934" s="2" t="s">
        <v>28494</v>
      </c>
      <c r="B10934" s="1" t="s">
        <v>46208</v>
      </c>
      <c r="C10934" s="2" t="s">
        <v>46209</v>
      </c>
      <c r="D10934" s="1" t="s">
        <v>40604</v>
      </c>
      <c r="E10934" s="2" t="s">
        <v>40631</v>
      </c>
      <c r="F10934" s="2"/>
      <c r="G10934" s="2"/>
      <c r="H10934" s="2" t="s">
        <v>168</v>
      </c>
      <c r="I10934" s="2" t="s">
        <v>46210</v>
      </c>
      <c r="J10934" s="4">
        <v>45362.663888888892</v>
      </c>
      <c r="K10934" s="4">
        <v>45362.703472222223</v>
      </c>
      <c r="L10934" s="5" t="s">
        <v>28</v>
      </c>
      <c r="M10934" s="1" t="s">
        <v>46211</v>
      </c>
      <c r="N10934" s="1" t="s">
        <v>46212</v>
      </c>
      <c r="O10934" s="1"/>
      <c r="P10934" s="2">
        <v>300</v>
      </c>
      <c r="Q10934" s="2" t="s">
        <v>47</v>
      </c>
      <c r="R10934" s="1" t="s">
        <v>99</v>
      </c>
    </row>
    <row r="10935" spans="1:18" ht="11.25" customHeight="1" x14ac:dyDescent="0.3">
      <c r="A10935" s="2" t="s">
        <v>28494</v>
      </c>
      <c r="B10935" s="1" t="s">
        <v>46154</v>
      </c>
      <c r="C10935" s="2" t="s">
        <v>46213</v>
      </c>
      <c r="D10935" s="2" t="s">
        <v>45207</v>
      </c>
      <c r="E10935" s="2" t="s">
        <v>40631</v>
      </c>
      <c r="F10935" s="2"/>
      <c r="G10935" s="2"/>
      <c r="H10935" s="2" t="s">
        <v>192</v>
      </c>
      <c r="I10935" s="2" t="s">
        <v>122</v>
      </c>
      <c r="J10935" s="4">
        <v>45362.665277777778</v>
      </c>
      <c r="K10935" s="4">
        <v>45362.743055555555</v>
      </c>
      <c r="L10935" s="5" t="s">
        <v>37</v>
      </c>
      <c r="M10935" s="1" t="s">
        <v>46214</v>
      </c>
      <c r="N10935" s="1" t="s">
        <v>46215</v>
      </c>
      <c r="O10935" s="1"/>
      <c r="P10935" s="2">
        <v>900</v>
      </c>
      <c r="Q10935" s="2" t="s">
        <v>31</v>
      </c>
      <c r="R10935" s="1" t="s">
        <v>21</v>
      </c>
    </row>
    <row r="10936" spans="1:18" ht="11.25" customHeight="1" x14ac:dyDescent="0.3">
      <c r="A10936" s="2" t="s">
        <v>718</v>
      </c>
      <c r="B10936" s="1" t="s">
        <v>46216</v>
      </c>
      <c r="C10936" s="2" t="s">
        <v>46217</v>
      </c>
      <c r="D10936" s="1" t="s">
        <v>40568</v>
      </c>
      <c r="E10936" s="2" t="s">
        <v>9</v>
      </c>
      <c r="F10936" s="2"/>
      <c r="G10936" s="2"/>
      <c r="H10936" s="2" t="s">
        <v>102</v>
      </c>
      <c r="I10936" s="2" t="s">
        <v>42189</v>
      </c>
      <c r="J10936" s="4">
        <v>45362.672222222223</v>
      </c>
      <c r="K10936" s="4"/>
      <c r="L10936" s="5" t="s">
        <v>16</v>
      </c>
      <c r="M10936" s="1" t="s">
        <v>46218</v>
      </c>
      <c r="N10936" s="1"/>
      <c r="O10936" s="1"/>
      <c r="P10936" s="2"/>
      <c r="Q10936" s="2" t="s">
        <v>31</v>
      </c>
      <c r="R10936" s="1" t="s">
        <v>21</v>
      </c>
    </row>
    <row r="10937" spans="1:18" ht="11.25" customHeight="1" x14ac:dyDescent="0.3">
      <c r="A10937" s="2" t="s">
        <v>718</v>
      </c>
      <c r="B10937" s="1" t="s">
        <v>46219</v>
      </c>
      <c r="C10937" s="2" t="s">
        <v>46220</v>
      </c>
      <c r="D10937" s="1" t="s">
        <v>40599</v>
      </c>
      <c r="E10937" s="2" t="s">
        <v>40719</v>
      </c>
      <c r="F10937" s="2"/>
      <c r="G10937" s="2"/>
      <c r="H10937" s="2" t="s">
        <v>162</v>
      </c>
      <c r="I10937" s="2" t="s">
        <v>129</v>
      </c>
      <c r="J10937" s="4">
        <v>45362.673611111109</v>
      </c>
      <c r="K10937" s="4">
        <v>45362.73333333333</v>
      </c>
      <c r="L10937" s="5" t="s">
        <v>37</v>
      </c>
      <c r="M10937" s="1" t="s">
        <v>46221</v>
      </c>
      <c r="N10937" s="1" t="s">
        <v>46222</v>
      </c>
      <c r="O10937" s="1"/>
      <c r="P10937" s="2">
        <v>2700</v>
      </c>
      <c r="Q10937" s="2" t="s">
        <v>31</v>
      </c>
      <c r="R10937" s="1" t="s">
        <v>21</v>
      </c>
    </row>
    <row r="10938" spans="1:18" ht="11.25" customHeight="1" x14ac:dyDescent="0.3">
      <c r="A10938" s="2" t="s">
        <v>718</v>
      </c>
      <c r="B10938" s="1" t="s">
        <v>37506</v>
      </c>
      <c r="C10938" s="2" t="s">
        <v>46223</v>
      </c>
      <c r="D10938" s="1" t="s">
        <v>40568</v>
      </c>
      <c r="E10938" s="2"/>
      <c r="F10938" s="2"/>
      <c r="G10938" s="2"/>
      <c r="H10938" s="2" t="s">
        <v>2831</v>
      </c>
      <c r="I10938" s="2" t="s">
        <v>42189</v>
      </c>
      <c r="J10938" s="4">
        <v>45362.680555555555</v>
      </c>
      <c r="K10938" s="4"/>
      <c r="L10938" s="5" t="s">
        <v>16</v>
      </c>
      <c r="M10938" s="1" t="s">
        <v>46224</v>
      </c>
      <c r="N10938" s="1"/>
      <c r="O10938" s="1"/>
      <c r="P10938" s="2"/>
      <c r="Q10938" s="2" t="s">
        <v>31</v>
      </c>
      <c r="R10938" s="1" t="s">
        <v>21</v>
      </c>
    </row>
    <row r="10939" spans="1:18" ht="11.25" customHeight="1" x14ac:dyDescent="0.3">
      <c r="A10939" s="5" t="s">
        <v>457</v>
      </c>
      <c r="B10939" s="1" t="s">
        <v>33745</v>
      </c>
      <c r="C10939" s="2" t="s">
        <v>46225</v>
      </c>
      <c r="D10939" s="2" t="s">
        <v>460</v>
      </c>
      <c r="E10939" s="2"/>
      <c r="F10939" s="2"/>
      <c r="G10939" s="2"/>
      <c r="H10939" s="2" t="s">
        <v>1157</v>
      </c>
      <c r="I10939" s="2" t="s">
        <v>1157</v>
      </c>
      <c r="J10939" s="4">
        <v>45362.683333333334</v>
      </c>
      <c r="K10939" s="4">
        <v>45362.724305555559</v>
      </c>
      <c r="L10939" s="5" t="s">
        <v>28</v>
      </c>
      <c r="M10939" s="1"/>
      <c r="N10939" s="1" t="s">
        <v>46226</v>
      </c>
      <c r="O10939" s="1"/>
      <c r="P10939" s="2">
        <v>2400</v>
      </c>
      <c r="Q10939" s="2" t="s">
        <v>31</v>
      </c>
      <c r="R10939" s="1" t="s">
        <v>21</v>
      </c>
    </row>
    <row r="10940" spans="1:18" ht="11.25" customHeight="1" x14ac:dyDescent="0.3">
      <c r="A10940" s="2" t="s">
        <v>28494</v>
      </c>
      <c r="B10940" s="1" t="s">
        <v>43107</v>
      </c>
      <c r="C10940" s="2" t="s">
        <v>46227</v>
      </c>
      <c r="D10940" s="2" t="s">
        <v>40673</v>
      </c>
      <c r="E10940" s="2"/>
      <c r="F10940" s="2"/>
      <c r="G10940" s="2"/>
      <c r="H10940" s="2" t="s">
        <v>293</v>
      </c>
      <c r="I10940" s="2" t="s">
        <v>129</v>
      </c>
      <c r="J10940" s="4">
        <v>45362.684027777781</v>
      </c>
      <c r="K10940" s="4">
        <v>45362.757638888892</v>
      </c>
      <c r="L10940" s="5" t="s">
        <v>37</v>
      </c>
      <c r="M10940" s="1" t="s">
        <v>46228</v>
      </c>
      <c r="N10940" s="1" t="s">
        <v>46229</v>
      </c>
      <c r="O10940" s="1"/>
      <c r="P10940" s="2">
        <v>1200</v>
      </c>
      <c r="Q10940" s="2" t="s">
        <v>31</v>
      </c>
      <c r="R10940" s="1" t="s">
        <v>21</v>
      </c>
    </row>
    <row r="10941" spans="1:18" ht="11.25" customHeight="1" x14ac:dyDescent="0.3">
      <c r="A10941" s="5" t="s">
        <v>457</v>
      </c>
      <c r="B10941" s="1" t="s">
        <v>46230</v>
      </c>
      <c r="C10941" s="2" t="s">
        <v>46231</v>
      </c>
      <c r="D10941" s="2" t="s">
        <v>460</v>
      </c>
      <c r="E10941" s="2"/>
      <c r="F10941" s="2"/>
      <c r="G10941" s="2"/>
      <c r="H10941" s="2" t="s">
        <v>293</v>
      </c>
      <c r="I10941" s="2" t="s">
        <v>293</v>
      </c>
      <c r="J10941" s="4">
        <v>45362.686111111114</v>
      </c>
      <c r="K10941" s="4">
        <v>45362.758333333331</v>
      </c>
      <c r="L10941" s="5" t="s">
        <v>37</v>
      </c>
      <c r="M10941" s="1"/>
      <c r="N10941" s="1" t="s">
        <v>46232</v>
      </c>
      <c r="O10941" s="1"/>
      <c r="P10941" s="2">
        <v>3600</v>
      </c>
      <c r="Q10941" s="2" t="s">
        <v>47</v>
      </c>
      <c r="R10941" s="1" t="s">
        <v>21</v>
      </c>
    </row>
    <row r="10942" spans="1:18" ht="11.25" customHeight="1" x14ac:dyDescent="0.3">
      <c r="A10942" s="5" t="s">
        <v>457</v>
      </c>
      <c r="B10942" s="1" t="s">
        <v>46233</v>
      </c>
      <c r="C10942" s="2" t="s">
        <v>46234</v>
      </c>
      <c r="D10942" s="2" t="s">
        <v>460</v>
      </c>
      <c r="E10942" s="2"/>
      <c r="F10942" s="2"/>
      <c r="G10942" s="2"/>
      <c r="H10942" s="2" t="s">
        <v>192</v>
      </c>
      <c r="I10942" s="2" t="s">
        <v>192</v>
      </c>
      <c r="J10942" s="4">
        <v>45362.688888888886</v>
      </c>
      <c r="K10942" s="4">
        <v>45362.736805555556</v>
      </c>
      <c r="L10942" s="5" t="s">
        <v>37</v>
      </c>
      <c r="M10942" s="1" t="s">
        <v>46235</v>
      </c>
      <c r="N10942" s="1" t="s">
        <v>46236</v>
      </c>
      <c r="O10942" s="1"/>
      <c r="P10942" s="2">
        <v>1500</v>
      </c>
      <c r="Q10942" s="2" t="s">
        <v>47</v>
      </c>
      <c r="R10942" s="1" t="s">
        <v>21</v>
      </c>
    </row>
    <row r="10943" spans="1:18" ht="11.25" customHeight="1" x14ac:dyDescent="0.3">
      <c r="A10943" s="2" t="s">
        <v>28494</v>
      </c>
      <c r="B10943" s="1" t="s">
        <v>46237</v>
      </c>
      <c r="C10943" s="2" t="s">
        <v>46238</v>
      </c>
      <c r="D10943" s="2" t="s">
        <v>7478</v>
      </c>
      <c r="E10943" s="2" t="s">
        <v>40631</v>
      </c>
      <c r="F10943" s="2"/>
      <c r="G10943" s="2"/>
      <c r="H10943" s="2" t="s">
        <v>156</v>
      </c>
      <c r="I10943" s="2" t="s">
        <v>12790</v>
      </c>
      <c r="J10943" s="4">
        <v>45362.696527777778</v>
      </c>
      <c r="K10943" s="4">
        <v>45362.765972222223</v>
      </c>
      <c r="L10943" s="5" t="s">
        <v>37</v>
      </c>
      <c r="M10943" s="1" t="s">
        <v>46239</v>
      </c>
      <c r="N10943" s="1" t="s">
        <v>46240</v>
      </c>
      <c r="O10943" s="1"/>
      <c r="P10943" s="2">
        <v>600</v>
      </c>
      <c r="Q10943" s="2" t="s">
        <v>31</v>
      </c>
      <c r="R10943" s="1" t="s">
        <v>21</v>
      </c>
    </row>
    <row r="10944" spans="1:18" ht="11.25" customHeight="1" x14ac:dyDescent="0.3">
      <c r="A10944" s="2" t="s">
        <v>718</v>
      </c>
      <c r="B10944" s="1" t="s">
        <v>743</v>
      </c>
      <c r="C10944" s="2" t="s">
        <v>46241</v>
      </c>
      <c r="D10944" s="1" t="s">
        <v>40604</v>
      </c>
      <c r="E10944" s="2"/>
      <c r="F10944" s="2"/>
      <c r="G10944" s="2"/>
      <c r="H10944" s="2" t="s">
        <v>1338</v>
      </c>
      <c r="I10944" s="2" t="s">
        <v>678</v>
      </c>
      <c r="J10944" s="4">
        <v>45362.697916666664</v>
      </c>
      <c r="K10944" s="4">
        <v>45362.703472222223</v>
      </c>
      <c r="L10944" s="5" t="s">
        <v>28</v>
      </c>
      <c r="M10944" s="1" t="s">
        <v>46242</v>
      </c>
      <c r="N10944" s="1"/>
      <c r="O10944" s="1"/>
      <c r="P10944" s="2"/>
      <c r="Q10944" s="2" t="s">
        <v>31</v>
      </c>
      <c r="R10944" s="1" t="s">
        <v>21</v>
      </c>
    </row>
    <row r="10945" spans="1:18" ht="11.25" customHeight="1" x14ac:dyDescent="0.3">
      <c r="A10945" s="2" t="s">
        <v>28494</v>
      </c>
      <c r="B10945" s="1" t="s">
        <v>46243</v>
      </c>
      <c r="C10945" s="2" t="s">
        <v>46244</v>
      </c>
      <c r="D10945" s="13" t="s">
        <v>515</v>
      </c>
      <c r="E10945" s="2" t="s">
        <v>40631</v>
      </c>
      <c r="F10945" s="2"/>
      <c r="G10945" s="2"/>
      <c r="H10945" s="2" t="s">
        <v>192</v>
      </c>
      <c r="I10945" s="2" t="s">
        <v>46245</v>
      </c>
      <c r="J10945" s="4">
        <v>45362.70208333333</v>
      </c>
      <c r="K10945" s="4">
        <v>45362.775694444441</v>
      </c>
      <c r="L10945" s="5" t="s">
        <v>37</v>
      </c>
      <c r="M10945" s="1" t="s">
        <v>46246</v>
      </c>
      <c r="N10945" s="1" t="s">
        <v>46247</v>
      </c>
      <c r="O10945" s="1"/>
      <c r="P10945" s="2">
        <v>600</v>
      </c>
      <c r="Q10945" s="2" t="s">
        <v>47</v>
      </c>
      <c r="R10945" s="1" t="s">
        <v>21</v>
      </c>
    </row>
    <row r="10946" spans="1:18" ht="11.25" customHeight="1" x14ac:dyDescent="0.3">
      <c r="A10946" s="2" t="s">
        <v>28494</v>
      </c>
      <c r="B10946" s="1" t="s">
        <v>46248</v>
      </c>
      <c r="C10946" s="2" t="s">
        <v>46249</v>
      </c>
      <c r="D10946" s="13" t="s">
        <v>515</v>
      </c>
      <c r="E10946" s="2" t="s">
        <v>40631</v>
      </c>
      <c r="F10946" s="2"/>
      <c r="G10946" s="2"/>
      <c r="H10946" s="2" t="s">
        <v>192</v>
      </c>
      <c r="I10946" s="2" t="s">
        <v>10755</v>
      </c>
      <c r="J10946" s="4">
        <v>45362.709722222222</v>
      </c>
      <c r="K10946" s="4">
        <v>45362.776388888888</v>
      </c>
      <c r="L10946" s="5" t="s">
        <v>37</v>
      </c>
      <c r="M10946" s="1" t="s">
        <v>46250</v>
      </c>
      <c r="N10946" s="1" t="s">
        <v>46251</v>
      </c>
      <c r="O10946" s="1"/>
      <c r="P10946" s="2">
        <v>600</v>
      </c>
      <c r="Q10946" s="2" t="s">
        <v>47</v>
      </c>
      <c r="R10946" s="1" t="s">
        <v>21</v>
      </c>
    </row>
    <row r="10947" spans="1:18" ht="11.25" customHeight="1" x14ac:dyDescent="0.3">
      <c r="A10947" s="2" t="s">
        <v>718</v>
      </c>
      <c r="B10947" s="1" t="s">
        <v>4012</v>
      </c>
      <c r="C10947" s="2" t="s">
        <v>46252</v>
      </c>
      <c r="D10947" s="1" t="s">
        <v>40599</v>
      </c>
      <c r="E10947" s="2" t="s">
        <v>3703</v>
      </c>
      <c r="F10947" s="2"/>
      <c r="G10947" s="2"/>
      <c r="H10947" s="2" t="s">
        <v>162</v>
      </c>
      <c r="I10947" s="2" t="s">
        <v>626</v>
      </c>
      <c r="J10947" s="4">
        <v>45362.711111111108</v>
      </c>
      <c r="K10947" s="4">
        <v>45362.736111111109</v>
      </c>
      <c r="L10947" s="5" t="s">
        <v>28</v>
      </c>
      <c r="M10947" s="1" t="s">
        <v>46253</v>
      </c>
      <c r="N10947" s="1" t="s">
        <v>46254</v>
      </c>
      <c r="O10947" s="1"/>
      <c r="P10947" s="2">
        <v>600</v>
      </c>
      <c r="Q10947" s="2" t="s">
        <v>189</v>
      </c>
      <c r="R10947" s="1" t="s">
        <v>21</v>
      </c>
    </row>
    <row r="10948" spans="1:18" ht="11.25" customHeight="1" x14ac:dyDescent="0.3">
      <c r="A10948" s="2" t="s">
        <v>718</v>
      </c>
      <c r="B10948" s="1" t="s">
        <v>2930</v>
      </c>
      <c r="C10948" s="2" t="s">
        <v>46255</v>
      </c>
      <c r="D10948" s="1" t="s">
        <v>40599</v>
      </c>
      <c r="E10948" s="2" t="s">
        <v>1928</v>
      </c>
      <c r="F10948" s="2"/>
      <c r="G10948" s="2"/>
      <c r="H10948" s="2" t="s">
        <v>116</v>
      </c>
      <c r="I10948" s="2" t="s">
        <v>2348</v>
      </c>
      <c r="J10948" s="4">
        <v>45362.713888888888</v>
      </c>
      <c r="K10948" s="4">
        <v>45363.353472222225</v>
      </c>
      <c r="L10948" s="5" t="s">
        <v>16</v>
      </c>
      <c r="M10948" s="1" t="s">
        <v>46256</v>
      </c>
      <c r="N10948" s="1" t="s">
        <v>46257</v>
      </c>
      <c r="O10948" s="1"/>
      <c r="P10948" s="2">
        <v>240</v>
      </c>
      <c r="Q10948" s="2" t="s">
        <v>31</v>
      </c>
      <c r="R10948" s="1" t="s">
        <v>21</v>
      </c>
    </row>
    <row r="10949" spans="1:18" ht="11.25" customHeight="1" x14ac:dyDescent="0.3">
      <c r="A10949" s="2" t="s">
        <v>28494</v>
      </c>
      <c r="B10949" s="1" t="s">
        <v>46258</v>
      </c>
      <c r="C10949" s="2" t="s">
        <v>46259</v>
      </c>
      <c r="D10949" s="1" t="s">
        <v>40568</v>
      </c>
      <c r="E10949" s="2" t="s">
        <v>40747</v>
      </c>
      <c r="F10949" s="2"/>
      <c r="G10949" s="2"/>
      <c r="H10949" s="2" t="s">
        <v>4970</v>
      </c>
      <c r="I10949" s="2" t="s">
        <v>4208</v>
      </c>
      <c r="J10949" s="4">
        <v>45362.728472222225</v>
      </c>
      <c r="K10949" s="4"/>
      <c r="L10949" s="5" t="s">
        <v>16</v>
      </c>
      <c r="M10949" s="1" t="s">
        <v>46260</v>
      </c>
      <c r="N10949" s="1" t="s">
        <v>46261</v>
      </c>
      <c r="O10949" s="1"/>
      <c r="P10949" s="2">
        <v>900</v>
      </c>
      <c r="Q10949" s="2" t="s">
        <v>20</v>
      </c>
      <c r="R10949" s="1" t="s">
        <v>99</v>
      </c>
    </row>
    <row r="10950" spans="1:18" ht="11.25" customHeight="1" x14ac:dyDescent="0.3">
      <c r="A10950" s="2" t="s">
        <v>28494</v>
      </c>
      <c r="B10950" s="1" t="s">
        <v>46262</v>
      </c>
      <c r="C10950" s="2" t="s">
        <v>46263</v>
      </c>
      <c r="D10950" s="2" t="s">
        <v>40673</v>
      </c>
      <c r="E10950" s="2"/>
      <c r="F10950" s="2"/>
      <c r="G10950" s="2"/>
      <c r="H10950" s="2" t="s">
        <v>1157</v>
      </c>
      <c r="I10950" s="2" t="s">
        <v>43</v>
      </c>
      <c r="J10950" s="4">
        <v>45362.731249999997</v>
      </c>
      <c r="K10950" s="4">
        <v>45362.768750000003</v>
      </c>
      <c r="L10950" s="5" t="s">
        <v>28</v>
      </c>
      <c r="M10950" s="1" t="s">
        <v>46264</v>
      </c>
      <c r="N10950" s="1" t="s">
        <v>46265</v>
      </c>
      <c r="O10950" s="1"/>
      <c r="P10950" s="2">
        <v>1200</v>
      </c>
      <c r="Q10950" s="2" t="s">
        <v>189</v>
      </c>
      <c r="R10950" s="1" t="s">
        <v>21</v>
      </c>
    </row>
    <row r="10951" spans="1:18" ht="11.25" customHeight="1" x14ac:dyDescent="0.3">
      <c r="A10951" s="2" t="s">
        <v>28494</v>
      </c>
      <c r="B10951" s="1" t="s">
        <v>46266</v>
      </c>
      <c r="C10951" s="2" t="s">
        <v>46267</v>
      </c>
      <c r="D10951" s="2" t="s">
        <v>41125</v>
      </c>
      <c r="E10951" s="2" t="s">
        <v>42609</v>
      </c>
      <c r="F10951" s="2"/>
      <c r="G10951" s="2"/>
      <c r="H10951" s="2" t="s">
        <v>156</v>
      </c>
      <c r="I10951" s="2" t="s">
        <v>46268</v>
      </c>
      <c r="J10951" s="4">
        <v>45362.734027777777</v>
      </c>
      <c r="K10951" s="4">
        <v>45362.745138888888</v>
      </c>
      <c r="L10951" s="5" t="s">
        <v>28</v>
      </c>
      <c r="M10951" s="1" t="s">
        <v>46269</v>
      </c>
      <c r="N10951" s="1" t="s">
        <v>46270</v>
      </c>
      <c r="O10951" s="1"/>
      <c r="P10951" s="2">
        <v>300</v>
      </c>
      <c r="Q10951" s="2" t="s">
        <v>31</v>
      </c>
      <c r="R10951" s="1" t="s">
        <v>21</v>
      </c>
    </row>
    <row r="10952" spans="1:18" ht="11.25" customHeight="1" x14ac:dyDescent="0.3">
      <c r="A10952" s="5" t="s">
        <v>457</v>
      </c>
      <c r="B10952" s="1" t="s">
        <v>46271</v>
      </c>
      <c r="C10952" s="2" t="s">
        <v>46272</v>
      </c>
      <c r="D10952" s="2" t="s">
        <v>460</v>
      </c>
      <c r="E10952" s="2"/>
      <c r="F10952" s="2"/>
      <c r="G10952" s="2"/>
      <c r="H10952" s="2" t="s">
        <v>35</v>
      </c>
      <c r="I10952" s="2" t="s">
        <v>35</v>
      </c>
      <c r="J10952" s="4">
        <v>45362.739583333336</v>
      </c>
      <c r="K10952" s="4">
        <v>45363.364583333336</v>
      </c>
      <c r="L10952" s="5" t="s">
        <v>16</v>
      </c>
      <c r="M10952" s="1"/>
      <c r="N10952" s="1" t="s">
        <v>46273</v>
      </c>
      <c r="O10952" s="1"/>
      <c r="P10952" s="2">
        <v>7200</v>
      </c>
      <c r="Q10952" s="2" t="s">
        <v>20</v>
      </c>
      <c r="R10952" s="1" t="s">
        <v>21</v>
      </c>
    </row>
    <row r="10953" spans="1:18" ht="11.25" customHeight="1" x14ac:dyDescent="0.3">
      <c r="A10953" s="2" t="s">
        <v>28494</v>
      </c>
      <c r="B10953" s="1" t="s">
        <v>46274</v>
      </c>
      <c r="C10953" s="2" t="s">
        <v>46275</v>
      </c>
      <c r="D10953" s="1" t="s">
        <v>41070</v>
      </c>
      <c r="E10953" s="2"/>
      <c r="F10953" s="2"/>
      <c r="G10953" s="2"/>
      <c r="H10953" s="2" t="s">
        <v>4970</v>
      </c>
      <c r="I10953" s="2" t="s">
        <v>46276</v>
      </c>
      <c r="J10953" s="4">
        <v>45362.740277777775</v>
      </c>
      <c r="K10953" s="4">
        <v>45362.756249999999</v>
      </c>
      <c r="L10953" s="5" t="s">
        <v>28</v>
      </c>
      <c r="M10953" s="1" t="s">
        <v>46277</v>
      </c>
      <c r="N10953" s="1"/>
      <c r="O10953" s="1"/>
      <c r="P10953" s="2"/>
      <c r="Q10953" s="2" t="s">
        <v>47</v>
      </c>
      <c r="R10953" s="1" t="s">
        <v>99</v>
      </c>
    </row>
    <row r="10954" spans="1:18" ht="11.25" customHeight="1" x14ac:dyDescent="0.3">
      <c r="A10954" s="2" t="s">
        <v>40</v>
      </c>
      <c r="B10954" s="1" t="s">
        <v>23201</v>
      </c>
      <c r="C10954" s="2" t="s">
        <v>46278</v>
      </c>
      <c r="D10954" s="2" t="s">
        <v>40</v>
      </c>
      <c r="E10954" s="2"/>
      <c r="F10954" s="2"/>
      <c r="G10954" s="2"/>
      <c r="H10954" s="2" t="s">
        <v>192</v>
      </c>
      <c r="I10954" s="2" t="s">
        <v>44</v>
      </c>
      <c r="J10954" s="4">
        <v>45362.740277777775</v>
      </c>
      <c r="K10954" s="4">
        <v>45362.754861111112</v>
      </c>
      <c r="L10954" s="5" t="s">
        <v>28</v>
      </c>
      <c r="M10954" s="1" t="s">
        <v>23203</v>
      </c>
      <c r="N10954" s="1" t="s">
        <v>46279</v>
      </c>
      <c r="O10954" s="1"/>
      <c r="P10954" s="2">
        <v>300</v>
      </c>
      <c r="Q10954" s="2" t="s">
        <v>47</v>
      </c>
      <c r="R10954" s="1" t="s">
        <v>21</v>
      </c>
    </row>
    <row r="10955" spans="1:18" ht="11.25" customHeight="1" x14ac:dyDescent="0.3">
      <c r="A10955" s="2" t="s">
        <v>40</v>
      </c>
      <c r="B10955" s="1" t="s">
        <v>23170</v>
      </c>
      <c r="C10955" s="2" t="s">
        <v>46280</v>
      </c>
      <c r="D10955" s="2" t="s">
        <v>40</v>
      </c>
      <c r="E10955" s="2"/>
      <c r="F10955" s="2"/>
      <c r="G10955" s="2"/>
      <c r="H10955" s="2" t="s">
        <v>149</v>
      </c>
      <c r="I10955" s="2" t="s">
        <v>44</v>
      </c>
      <c r="J10955" s="4">
        <v>45362.742361111108</v>
      </c>
      <c r="K10955" s="4">
        <v>45362.749305555553</v>
      </c>
      <c r="L10955" s="5" t="s">
        <v>28</v>
      </c>
      <c r="M10955" s="1" t="s">
        <v>23172</v>
      </c>
      <c r="N10955" s="1" t="s">
        <v>46281</v>
      </c>
      <c r="O10955" s="1"/>
      <c r="P10955" s="2">
        <v>300</v>
      </c>
      <c r="Q10955" s="2" t="s">
        <v>47</v>
      </c>
      <c r="R10955" s="1" t="s">
        <v>21</v>
      </c>
    </row>
    <row r="10956" spans="1:18" ht="11.25" customHeight="1" x14ac:dyDescent="0.3">
      <c r="A10956" s="2" t="s">
        <v>40</v>
      </c>
      <c r="B10956" s="1" t="s">
        <v>15177</v>
      </c>
      <c r="C10956" s="2" t="s">
        <v>46282</v>
      </c>
      <c r="D10956" s="2" t="s">
        <v>40</v>
      </c>
      <c r="E10956" s="2"/>
      <c r="F10956" s="2"/>
      <c r="G10956" s="2"/>
      <c r="H10956" s="2" t="s">
        <v>156</v>
      </c>
      <c r="I10956" s="2" t="s">
        <v>44</v>
      </c>
      <c r="J10956" s="4">
        <v>45362.743750000001</v>
      </c>
      <c r="K10956" s="4">
        <v>45362.756249999999</v>
      </c>
      <c r="L10956" s="5" t="s">
        <v>28</v>
      </c>
      <c r="M10956" s="1" t="s">
        <v>15181</v>
      </c>
      <c r="N10956" s="1" t="s">
        <v>46283</v>
      </c>
      <c r="O10956" s="1"/>
      <c r="P10956" s="2">
        <v>120</v>
      </c>
      <c r="Q10956" s="2" t="s">
        <v>47</v>
      </c>
      <c r="R10956" s="1" t="s">
        <v>21</v>
      </c>
    </row>
    <row r="10957" spans="1:18" ht="11.25" customHeight="1" x14ac:dyDescent="0.3">
      <c r="A10957" s="2" t="s">
        <v>40</v>
      </c>
      <c r="B10957" s="1" t="s">
        <v>25042</v>
      </c>
      <c r="C10957" s="2" t="s">
        <v>46284</v>
      </c>
      <c r="D10957" s="2" t="s">
        <v>40</v>
      </c>
      <c r="E10957" s="2"/>
      <c r="F10957" s="2"/>
      <c r="G10957" s="2"/>
      <c r="H10957" s="2" t="s">
        <v>192</v>
      </c>
      <c r="I10957" s="2" t="s">
        <v>44</v>
      </c>
      <c r="J10957" s="4">
        <v>45362.744444444441</v>
      </c>
      <c r="K10957" s="4">
        <v>45362.753472222219</v>
      </c>
      <c r="L10957" s="5" t="s">
        <v>28</v>
      </c>
      <c r="M10957" s="1" t="s">
        <v>25044</v>
      </c>
      <c r="N10957" s="1" t="s">
        <v>46279</v>
      </c>
      <c r="O10957" s="1"/>
      <c r="P10957" s="2">
        <v>300</v>
      </c>
      <c r="Q10957" s="2" t="s">
        <v>47</v>
      </c>
      <c r="R10957" s="1" t="s">
        <v>21</v>
      </c>
    </row>
    <row r="10958" spans="1:18" ht="11.25" customHeight="1" x14ac:dyDescent="0.3">
      <c r="A10958" s="2" t="s">
        <v>28494</v>
      </c>
      <c r="B10958" s="1" t="s">
        <v>46285</v>
      </c>
      <c r="C10958" s="2" t="s">
        <v>46286</v>
      </c>
      <c r="D10958" s="1" t="s">
        <v>40599</v>
      </c>
      <c r="E10958" s="2" t="s">
        <v>39964</v>
      </c>
      <c r="F10958" s="2"/>
      <c r="G10958" s="2"/>
      <c r="H10958" s="2" t="s">
        <v>156</v>
      </c>
      <c r="I10958" s="2" t="s">
        <v>46287</v>
      </c>
      <c r="J10958" s="4">
        <v>45362.749305555553</v>
      </c>
      <c r="K10958" s="4">
        <v>45362.756249999999</v>
      </c>
      <c r="L10958" s="5" t="s">
        <v>28</v>
      </c>
      <c r="M10958" s="1" t="s">
        <v>46288</v>
      </c>
      <c r="N10958" s="1" t="s">
        <v>46289</v>
      </c>
      <c r="O10958" s="1"/>
      <c r="P10958" s="2">
        <v>300</v>
      </c>
      <c r="Q10958" s="2" t="s">
        <v>31</v>
      </c>
      <c r="R10958" s="1" t="s">
        <v>21</v>
      </c>
    </row>
    <row r="10959" spans="1:18" ht="11.25" customHeight="1" x14ac:dyDescent="0.3">
      <c r="A10959" s="2" t="s">
        <v>40</v>
      </c>
      <c r="B10959" s="1" t="s">
        <v>25084</v>
      </c>
      <c r="C10959" s="2" t="s">
        <v>46290</v>
      </c>
      <c r="D10959" s="2" t="s">
        <v>40</v>
      </c>
      <c r="E10959" s="2"/>
      <c r="F10959" s="2"/>
      <c r="G10959" s="2"/>
      <c r="H10959" s="2" t="s">
        <v>192</v>
      </c>
      <c r="I10959" s="2" t="s">
        <v>44</v>
      </c>
      <c r="J10959" s="4">
        <v>45362.749305555553</v>
      </c>
      <c r="K10959" s="4">
        <v>45362.75277777778</v>
      </c>
      <c r="L10959" s="5" t="s">
        <v>28</v>
      </c>
      <c r="M10959" s="1" t="s">
        <v>25086</v>
      </c>
      <c r="N10959" s="1" t="s">
        <v>46291</v>
      </c>
      <c r="O10959" s="1"/>
      <c r="P10959" s="2">
        <v>300</v>
      </c>
      <c r="Q10959" s="2" t="s">
        <v>47</v>
      </c>
      <c r="R10959" s="1" t="s">
        <v>21</v>
      </c>
    </row>
    <row r="10960" spans="1:18" ht="11.25" customHeight="1" x14ac:dyDescent="0.3">
      <c r="A10960" s="2" t="s">
        <v>40</v>
      </c>
      <c r="B10960" s="1" t="s">
        <v>18362</v>
      </c>
      <c r="C10960" s="2" t="s">
        <v>46292</v>
      </c>
      <c r="D10960" s="2" t="s">
        <v>40</v>
      </c>
      <c r="E10960" s="2"/>
      <c r="F10960" s="2"/>
      <c r="G10960" s="2"/>
      <c r="H10960" s="2" t="s">
        <v>192</v>
      </c>
      <c r="I10960" s="2" t="s">
        <v>44</v>
      </c>
      <c r="J10960" s="4">
        <v>45362.75</v>
      </c>
      <c r="K10960" s="4">
        <v>45362.780555555553</v>
      </c>
      <c r="L10960" s="5" t="s">
        <v>28</v>
      </c>
      <c r="M10960" s="1" t="s">
        <v>18366</v>
      </c>
      <c r="N10960" s="1" t="s">
        <v>46293</v>
      </c>
      <c r="O10960" s="1"/>
      <c r="P10960" s="2">
        <v>180</v>
      </c>
      <c r="Q10960" s="2" t="s">
        <v>47</v>
      </c>
      <c r="R10960" s="1" t="s">
        <v>21</v>
      </c>
    </row>
    <row r="10961" spans="1:18" ht="11.25" customHeight="1" x14ac:dyDescent="0.3">
      <c r="A10961" s="2" t="s">
        <v>718</v>
      </c>
      <c r="B10961" s="1" t="s">
        <v>46219</v>
      </c>
      <c r="C10961" s="2" t="s">
        <v>46294</v>
      </c>
      <c r="D10961" s="1" t="s">
        <v>40599</v>
      </c>
      <c r="E10961" s="2" t="s">
        <v>39964</v>
      </c>
      <c r="F10961" s="2"/>
      <c r="G10961" s="2"/>
      <c r="H10961" s="2" t="s">
        <v>156</v>
      </c>
      <c r="I10961" s="2" t="s">
        <v>129</v>
      </c>
      <c r="J10961" s="4">
        <v>45362.755555555559</v>
      </c>
      <c r="K10961" s="4">
        <v>45362.758333333331</v>
      </c>
      <c r="L10961" s="5" t="s">
        <v>28</v>
      </c>
      <c r="M10961" s="1" t="s">
        <v>46295</v>
      </c>
      <c r="N10961" s="1" t="s">
        <v>46296</v>
      </c>
      <c r="O10961" s="1"/>
      <c r="P10961" s="2">
        <v>600</v>
      </c>
      <c r="Q10961" s="2" t="s">
        <v>31</v>
      </c>
      <c r="R10961" s="1" t="s">
        <v>21</v>
      </c>
    </row>
    <row r="10962" spans="1:18" ht="11.25" customHeight="1" x14ac:dyDescent="0.3">
      <c r="A10962" s="2" t="s">
        <v>718</v>
      </c>
      <c r="B10962" s="1" t="s">
        <v>46297</v>
      </c>
      <c r="C10962" s="2" t="s">
        <v>46298</v>
      </c>
      <c r="D10962" s="1" t="s">
        <v>40599</v>
      </c>
      <c r="E10962" s="2" t="s">
        <v>40569</v>
      </c>
      <c r="F10962" s="2"/>
      <c r="G10962" s="2"/>
      <c r="H10962" s="2" t="s">
        <v>156</v>
      </c>
      <c r="I10962" s="2" t="s">
        <v>2083</v>
      </c>
      <c r="J10962" s="4">
        <v>45362.756944444445</v>
      </c>
      <c r="K10962" s="4">
        <v>45362.884722222225</v>
      </c>
      <c r="L10962" s="5" t="s">
        <v>71</v>
      </c>
      <c r="M10962" s="1" t="s">
        <v>46299</v>
      </c>
      <c r="N10962" s="1" t="s">
        <v>46300</v>
      </c>
      <c r="O10962" s="1"/>
      <c r="P10962" s="2">
        <v>2700</v>
      </c>
      <c r="Q10962" s="2" t="s">
        <v>31</v>
      </c>
      <c r="R10962" s="1" t="s">
        <v>21</v>
      </c>
    </row>
    <row r="10963" spans="1:18" ht="11.25" customHeight="1" x14ac:dyDescent="0.3">
      <c r="A10963" s="2" t="s">
        <v>718</v>
      </c>
      <c r="B10963" s="1" t="s">
        <v>46301</v>
      </c>
      <c r="C10963" s="2" t="s">
        <v>46302</v>
      </c>
      <c r="D10963" s="1" t="s">
        <v>40599</v>
      </c>
      <c r="E10963" s="2" t="s">
        <v>1019</v>
      </c>
      <c r="F10963" s="2"/>
      <c r="G10963" s="2"/>
      <c r="H10963" s="2" t="s">
        <v>192</v>
      </c>
      <c r="I10963" s="2" t="s">
        <v>591</v>
      </c>
      <c r="J10963" s="4">
        <v>45362.761805555558</v>
      </c>
      <c r="K10963" s="4">
        <v>45362.77847222222</v>
      </c>
      <c r="L10963" s="5" t="s">
        <v>28</v>
      </c>
      <c r="M10963" s="1" t="s">
        <v>46303</v>
      </c>
      <c r="N10963" s="1" t="s">
        <v>46304</v>
      </c>
      <c r="O10963" s="1"/>
      <c r="P10963" s="2">
        <v>300</v>
      </c>
      <c r="Q10963" s="2" t="s">
        <v>31</v>
      </c>
      <c r="R10963" s="1" t="s">
        <v>21</v>
      </c>
    </row>
    <row r="10964" spans="1:18" ht="11.25" customHeight="1" x14ac:dyDescent="0.3">
      <c r="A10964" s="2" t="s">
        <v>718</v>
      </c>
      <c r="B10964" s="1" t="s">
        <v>46305</v>
      </c>
      <c r="C10964" s="2" t="s">
        <v>46306</v>
      </c>
      <c r="D10964" s="2" t="s">
        <v>4203</v>
      </c>
      <c r="E10964" s="2" t="s">
        <v>40574</v>
      </c>
      <c r="F10964" s="2"/>
      <c r="G10964" s="2"/>
      <c r="H10964" s="2" t="s">
        <v>910</v>
      </c>
      <c r="I10964" s="2" t="s">
        <v>1589</v>
      </c>
      <c r="J10964" s="4">
        <v>45362.769444444442</v>
      </c>
      <c r="K10964" s="4">
        <v>45362.770138888889</v>
      </c>
      <c r="L10964" s="5" t="s">
        <v>28</v>
      </c>
      <c r="M10964" s="1" t="s">
        <v>46307</v>
      </c>
      <c r="N10964" s="1" t="s">
        <v>46308</v>
      </c>
      <c r="O10964" s="1"/>
      <c r="P10964" s="2">
        <v>600</v>
      </c>
      <c r="Q10964" s="2" t="s">
        <v>189</v>
      </c>
      <c r="R10964" s="1" t="s">
        <v>21</v>
      </c>
    </row>
    <row r="10965" spans="1:18" ht="11.25" customHeight="1" x14ac:dyDescent="0.3">
      <c r="A10965" s="2" t="s">
        <v>718</v>
      </c>
      <c r="B10965" s="1" t="s">
        <v>46309</v>
      </c>
      <c r="C10965" s="2" t="s">
        <v>46310</v>
      </c>
      <c r="D10965" s="1" t="s">
        <v>40599</v>
      </c>
      <c r="E10965" s="2" t="s">
        <v>43586</v>
      </c>
      <c r="F10965" s="2"/>
      <c r="G10965" s="2"/>
      <c r="H10965" s="2" t="s">
        <v>198</v>
      </c>
      <c r="I10965" s="2" t="s">
        <v>5222</v>
      </c>
      <c r="J10965" s="4">
        <v>45362.770138888889</v>
      </c>
      <c r="K10965" s="4">
        <v>45363.435416666667</v>
      </c>
      <c r="L10965" s="5" t="s">
        <v>16</v>
      </c>
      <c r="M10965" s="1" t="s">
        <v>46311</v>
      </c>
      <c r="N10965" s="1"/>
      <c r="O10965" s="1"/>
      <c r="P10965" s="2"/>
      <c r="Q10965" s="2" t="s">
        <v>189</v>
      </c>
      <c r="R10965" s="1" t="s">
        <v>21</v>
      </c>
    </row>
    <row r="10966" spans="1:18" ht="11.25" customHeight="1" x14ac:dyDescent="0.3">
      <c r="A10966" s="2" t="s">
        <v>718</v>
      </c>
      <c r="B10966" s="1" t="s">
        <v>46312</v>
      </c>
      <c r="C10966" s="2" t="s">
        <v>46313</v>
      </c>
      <c r="D10966" s="1" t="s">
        <v>40604</v>
      </c>
      <c r="E10966" s="2" t="s">
        <v>41239</v>
      </c>
      <c r="F10966" s="2"/>
      <c r="G10966" s="2"/>
      <c r="H10966" s="2" t="s">
        <v>198</v>
      </c>
      <c r="I10966" s="2" t="s">
        <v>46314</v>
      </c>
      <c r="J10966" s="4">
        <v>45362.772222222222</v>
      </c>
      <c r="K10966" s="4">
        <v>45362.779861111114</v>
      </c>
      <c r="L10966" s="5" t="s">
        <v>28</v>
      </c>
      <c r="M10966" s="1" t="s">
        <v>46315</v>
      </c>
      <c r="N10966" s="1" t="s">
        <v>46316</v>
      </c>
      <c r="O10966" s="1"/>
      <c r="P10966" s="2">
        <v>300</v>
      </c>
      <c r="Q10966" s="2" t="s">
        <v>31</v>
      </c>
      <c r="R10966" s="1" t="s">
        <v>21</v>
      </c>
    </row>
    <row r="10967" spans="1:18" ht="11.25" customHeight="1" x14ac:dyDescent="0.3">
      <c r="A10967" s="5" t="s">
        <v>457</v>
      </c>
      <c r="B10967" s="1" t="s">
        <v>46305</v>
      </c>
      <c r="C10967" s="2" t="s">
        <v>46317</v>
      </c>
      <c r="D10967" s="2" t="s">
        <v>460</v>
      </c>
      <c r="E10967" s="2"/>
      <c r="F10967" s="2"/>
      <c r="G10967" s="2"/>
      <c r="H10967" s="2" t="s">
        <v>839</v>
      </c>
      <c r="I10967" s="2" t="s">
        <v>839</v>
      </c>
      <c r="J10967" s="4">
        <v>45362.775000000001</v>
      </c>
      <c r="K10967" s="4">
        <v>45362.776388888888</v>
      </c>
      <c r="L10967" s="5" t="s">
        <v>28</v>
      </c>
      <c r="M10967" s="1" t="s">
        <v>46305</v>
      </c>
      <c r="N10967" s="1" t="s">
        <v>46318</v>
      </c>
      <c r="O10967" s="1"/>
      <c r="P10967" s="2">
        <v>1200</v>
      </c>
      <c r="Q10967" s="2" t="s">
        <v>20</v>
      </c>
      <c r="R10967" s="1" t="s">
        <v>21</v>
      </c>
    </row>
    <row r="10968" spans="1:18" ht="11.25" customHeight="1" x14ac:dyDescent="0.3">
      <c r="A10968" s="5" t="s">
        <v>457</v>
      </c>
      <c r="B10968" s="1" t="s">
        <v>45607</v>
      </c>
      <c r="C10968" s="2" t="s">
        <v>46319</v>
      </c>
      <c r="D10968" s="2" t="s">
        <v>460</v>
      </c>
      <c r="E10968" s="2"/>
      <c r="F10968" s="2"/>
      <c r="G10968" s="2"/>
      <c r="H10968" s="2" t="s">
        <v>263</v>
      </c>
      <c r="I10968" s="2" t="s">
        <v>263</v>
      </c>
      <c r="J10968" s="4">
        <v>45362.777083333334</v>
      </c>
      <c r="K10968" s="4">
        <v>45362.78125</v>
      </c>
      <c r="L10968" s="5" t="s">
        <v>28</v>
      </c>
      <c r="M10968" s="1" t="s">
        <v>46320</v>
      </c>
      <c r="N10968" s="1" t="s">
        <v>46321</v>
      </c>
      <c r="O10968" s="1"/>
      <c r="P10968" s="2">
        <v>25200</v>
      </c>
      <c r="Q10968" s="2" t="s">
        <v>47</v>
      </c>
      <c r="R10968" s="1" t="s">
        <v>21</v>
      </c>
    </row>
    <row r="10969" spans="1:18" ht="11.25" customHeight="1" x14ac:dyDescent="0.3">
      <c r="A10969" s="2" t="s">
        <v>28494</v>
      </c>
      <c r="B10969" s="1" t="s">
        <v>46322</v>
      </c>
      <c r="C10969" s="2" t="s">
        <v>46323</v>
      </c>
      <c r="D10969" s="1" t="s">
        <v>40604</v>
      </c>
      <c r="E10969" s="2" t="s">
        <v>40842</v>
      </c>
      <c r="F10969" s="2"/>
      <c r="G10969" s="2"/>
      <c r="H10969" s="2" t="s">
        <v>156</v>
      </c>
      <c r="I10969" s="2" t="s">
        <v>204</v>
      </c>
      <c r="J10969" s="4">
        <v>45362.779166666667</v>
      </c>
      <c r="K10969" s="4">
        <v>45362.8</v>
      </c>
      <c r="L10969" s="5" t="s">
        <v>28</v>
      </c>
      <c r="M10969" s="1" t="s">
        <v>46324</v>
      </c>
      <c r="N10969" s="1" t="s">
        <v>46325</v>
      </c>
      <c r="O10969" s="1"/>
      <c r="P10969" s="2">
        <v>600</v>
      </c>
      <c r="Q10969" s="2" t="s">
        <v>31</v>
      </c>
      <c r="R10969" s="1" t="s">
        <v>21</v>
      </c>
    </row>
    <row r="10970" spans="1:18" ht="11.25" customHeight="1" x14ac:dyDescent="0.3">
      <c r="A10970" s="2" t="s">
        <v>718</v>
      </c>
      <c r="B10970" s="1" t="s">
        <v>46326</v>
      </c>
      <c r="C10970" s="2" t="s">
        <v>46327</v>
      </c>
      <c r="D10970" s="2" t="s">
        <v>40673</v>
      </c>
      <c r="E10970" s="2"/>
      <c r="F10970" s="2"/>
      <c r="G10970" s="2"/>
      <c r="H10970" s="2" t="s">
        <v>1157</v>
      </c>
      <c r="I10970" s="2" t="s">
        <v>46287</v>
      </c>
      <c r="J10970" s="4">
        <v>45362.784722222219</v>
      </c>
      <c r="K10970" s="4">
        <v>45363.469444444447</v>
      </c>
      <c r="L10970" s="5" t="s">
        <v>16</v>
      </c>
      <c r="M10970" s="1" t="s">
        <v>46328</v>
      </c>
      <c r="N10970" s="1"/>
      <c r="O10970" s="1"/>
      <c r="P10970" s="2"/>
      <c r="Q10970" s="2" t="s">
        <v>31</v>
      </c>
      <c r="R10970" s="1" t="s">
        <v>21</v>
      </c>
    </row>
    <row r="10971" spans="1:18" ht="11.25" customHeight="1" x14ac:dyDescent="0.3">
      <c r="A10971" s="5" t="s">
        <v>457</v>
      </c>
      <c r="B10971" s="1" t="s">
        <v>46329</v>
      </c>
      <c r="C10971" s="2" t="s">
        <v>46330</v>
      </c>
      <c r="D10971" s="2" t="s">
        <v>460</v>
      </c>
      <c r="E10971" s="2" t="s">
        <v>40569</v>
      </c>
      <c r="F10971" s="2"/>
      <c r="G10971" s="2"/>
      <c r="H10971" s="2" t="s">
        <v>162</v>
      </c>
      <c r="I10971" s="2" t="s">
        <v>162</v>
      </c>
      <c r="J10971" s="4">
        <v>45362.788888888892</v>
      </c>
      <c r="K10971" s="4">
        <v>45362.978472222225</v>
      </c>
      <c r="L10971" s="5" t="s">
        <v>130</v>
      </c>
      <c r="M10971" s="1" t="s">
        <v>46331</v>
      </c>
      <c r="N10971" s="1" t="s">
        <v>46332</v>
      </c>
      <c r="O10971" s="1"/>
      <c r="P10971" s="2">
        <v>18000</v>
      </c>
      <c r="Q10971" s="2" t="s">
        <v>20</v>
      </c>
      <c r="R10971" s="1" t="s">
        <v>21</v>
      </c>
    </row>
    <row r="10972" spans="1:18" ht="11.25" customHeight="1" x14ac:dyDescent="0.3">
      <c r="A10972" s="2" t="s">
        <v>718</v>
      </c>
      <c r="B10972" s="1" t="s">
        <v>46333</v>
      </c>
      <c r="C10972" s="2" t="s">
        <v>46334</v>
      </c>
      <c r="D10972" s="1" t="s">
        <v>40604</v>
      </c>
      <c r="E10972" s="2" t="s">
        <v>41102</v>
      </c>
      <c r="F10972" s="2"/>
      <c r="G10972" s="2"/>
      <c r="H10972" s="2" t="s">
        <v>156</v>
      </c>
      <c r="I10972" s="2" t="s">
        <v>591</v>
      </c>
      <c r="J10972" s="4">
        <v>45362.794444444444</v>
      </c>
      <c r="K10972" s="4">
        <v>45362.848611111112</v>
      </c>
      <c r="L10972" s="5" t="s">
        <v>37</v>
      </c>
      <c r="M10972" s="1" t="s">
        <v>46335</v>
      </c>
      <c r="N10972" s="1" t="s">
        <v>46336</v>
      </c>
      <c r="O10972" s="1"/>
      <c r="P10972" s="2">
        <v>600</v>
      </c>
      <c r="Q10972" s="2" t="s">
        <v>31</v>
      </c>
      <c r="R10972" s="1" t="s">
        <v>21</v>
      </c>
    </row>
    <row r="10973" spans="1:18" ht="11.25" customHeight="1" x14ac:dyDescent="0.3">
      <c r="A10973" s="5" t="s">
        <v>457</v>
      </c>
      <c r="B10973" s="1" t="s">
        <v>28169</v>
      </c>
      <c r="C10973" s="2" t="s">
        <v>46337</v>
      </c>
      <c r="D10973" s="2" t="s">
        <v>460</v>
      </c>
      <c r="E10973" s="2"/>
      <c r="F10973" s="2"/>
      <c r="G10973" s="2"/>
      <c r="H10973" s="2" t="s">
        <v>192</v>
      </c>
      <c r="I10973" s="2" t="s">
        <v>192</v>
      </c>
      <c r="J10973" s="4">
        <v>45362.798611111109</v>
      </c>
      <c r="K10973" s="4">
        <v>45362.981249999997</v>
      </c>
      <c r="L10973" s="5" t="s">
        <v>130</v>
      </c>
      <c r="M10973" s="1" t="s">
        <v>46338</v>
      </c>
      <c r="N10973" s="1" t="s">
        <v>46339</v>
      </c>
      <c r="O10973" s="1"/>
      <c r="P10973" s="2">
        <v>1500</v>
      </c>
      <c r="Q10973" s="2" t="s">
        <v>47</v>
      </c>
      <c r="R10973" s="1" t="s">
        <v>21</v>
      </c>
    </row>
    <row r="10974" spans="1:18" ht="11.25" customHeight="1" x14ac:dyDescent="0.3">
      <c r="A10974" s="2" t="s">
        <v>28494</v>
      </c>
      <c r="B10974" s="1" t="s">
        <v>46340</v>
      </c>
      <c r="C10974" s="2" t="s">
        <v>46341</v>
      </c>
      <c r="D10974" s="2" t="s">
        <v>40673</v>
      </c>
      <c r="E10974" s="2"/>
      <c r="F10974" s="2"/>
      <c r="G10974" s="2"/>
      <c r="H10974" s="2" t="s">
        <v>299</v>
      </c>
      <c r="I10974" s="2" t="s">
        <v>1158</v>
      </c>
      <c r="J10974" s="4">
        <v>45362.804861111108</v>
      </c>
      <c r="K10974" s="4"/>
      <c r="L10974" s="5" t="s">
        <v>16</v>
      </c>
      <c r="M10974" s="1" t="s">
        <v>46342</v>
      </c>
      <c r="N10974" s="1" t="s">
        <v>46343</v>
      </c>
      <c r="O10974" s="1"/>
      <c r="P10974" s="2">
        <v>1200</v>
      </c>
      <c r="Q10974" s="2" t="s">
        <v>189</v>
      </c>
      <c r="R10974" s="1" t="s">
        <v>21</v>
      </c>
    </row>
    <row r="10975" spans="1:18" ht="11.25" customHeight="1" x14ac:dyDescent="0.3">
      <c r="A10975" s="2" t="s">
        <v>28494</v>
      </c>
      <c r="B10975" s="1" t="s">
        <v>45443</v>
      </c>
      <c r="C10975" s="2" t="s">
        <v>46344</v>
      </c>
      <c r="D10975" s="1" t="s">
        <v>41070</v>
      </c>
      <c r="E10975" s="2"/>
      <c r="F10975" s="2"/>
      <c r="G10975" s="2"/>
      <c r="H10975" s="2" t="s">
        <v>57</v>
      </c>
      <c r="I10975" s="2" t="s">
        <v>10727</v>
      </c>
      <c r="J10975" s="4">
        <v>45362.811111111114</v>
      </c>
      <c r="K10975" s="4">
        <v>45363.408333333333</v>
      </c>
      <c r="L10975" s="5" t="s">
        <v>16</v>
      </c>
      <c r="M10975" s="1" t="s">
        <v>46345</v>
      </c>
      <c r="N10975" s="1"/>
      <c r="O10975" s="1"/>
      <c r="P10975" s="2"/>
      <c r="Q10975" s="2" t="s">
        <v>47</v>
      </c>
      <c r="R10975" s="1" t="s">
        <v>21</v>
      </c>
    </row>
    <row r="10976" spans="1:18" ht="11.25" customHeight="1" x14ac:dyDescent="0.3">
      <c r="A10976" s="2" t="s">
        <v>718</v>
      </c>
      <c r="B10976" s="1" t="s">
        <v>46346</v>
      </c>
      <c r="C10976" s="2" t="s">
        <v>46347</v>
      </c>
      <c r="D10976" s="2" t="s">
        <v>40673</v>
      </c>
      <c r="E10976" s="2"/>
      <c r="F10976" s="2"/>
      <c r="G10976" s="2"/>
      <c r="H10976" s="2" t="s">
        <v>1157</v>
      </c>
      <c r="I10976" s="2" t="s">
        <v>22820</v>
      </c>
      <c r="J10976" s="4">
        <v>45362.817361111112</v>
      </c>
      <c r="K10976" s="4">
        <v>45363.446527777778</v>
      </c>
      <c r="L10976" s="5" t="s">
        <v>16</v>
      </c>
      <c r="M10976" s="1" t="s">
        <v>46348</v>
      </c>
      <c r="N10976" s="1"/>
      <c r="O10976" s="1"/>
      <c r="P10976" s="2"/>
      <c r="Q10976" s="2" t="s">
        <v>189</v>
      </c>
      <c r="R10976" s="1" t="s">
        <v>21</v>
      </c>
    </row>
    <row r="10977" spans="1:18" ht="11.25" customHeight="1" x14ac:dyDescent="0.3">
      <c r="A10977" s="2" t="s">
        <v>28494</v>
      </c>
      <c r="B10977" s="1" t="s">
        <v>46349</v>
      </c>
      <c r="C10977" s="2" t="s">
        <v>46350</v>
      </c>
      <c r="D10977" s="2" t="s">
        <v>40673</v>
      </c>
      <c r="E10977" s="2"/>
      <c r="F10977" s="2"/>
      <c r="G10977" s="2"/>
      <c r="H10977" s="2" t="s">
        <v>1157</v>
      </c>
      <c r="I10977" s="2" t="s">
        <v>22820</v>
      </c>
      <c r="J10977" s="4">
        <v>45362.819444444445</v>
      </c>
      <c r="K10977" s="4">
        <v>45363.443749999999</v>
      </c>
      <c r="L10977" s="5" t="s">
        <v>16</v>
      </c>
      <c r="M10977" s="1" t="s">
        <v>46351</v>
      </c>
      <c r="N10977" s="1"/>
      <c r="O10977" s="1"/>
      <c r="P10977" s="2"/>
      <c r="Q10977" s="2" t="s">
        <v>189</v>
      </c>
      <c r="R10977" s="1" t="s">
        <v>21</v>
      </c>
    </row>
    <row r="10978" spans="1:18" ht="11.25" customHeight="1" x14ac:dyDescent="0.3">
      <c r="A10978" s="2" t="s">
        <v>718</v>
      </c>
      <c r="B10978" s="1" t="s">
        <v>46352</v>
      </c>
      <c r="C10978" s="2" t="s">
        <v>46353</v>
      </c>
      <c r="D10978" s="2" t="s">
        <v>40673</v>
      </c>
      <c r="E10978" s="2" t="s">
        <v>40568</v>
      </c>
      <c r="F10978" s="2"/>
      <c r="G10978" s="2"/>
      <c r="H10978" s="2" t="s">
        <v>332</v>
      </c>
      <c r="I10978" s="2" t="s">
        <v>129</v>
      </c>
      <c r="J10978" s="4">
        <v>45362.824999999997</v>
      </c>
      <c r="K10978" s="4"/>
      <c r="L10978" s="5" t="s">
        <v>16</v>
      </c>
      <c r="M10978" s="1" t="s">
        <v>46354</v>
      </c>
      <c r="N10978" s="1"/>
      <c r="O10978" s="1"/>
      <c r="P10978" s="2"/>
      <c r="Q10978" s="2" t="s">
        <v>31</v>
      </c>
      <c r="R10978" s="1" t="s">
        <v>21</v>
      </c>
    </row>
    <row r="10979" spans="1:18" ht="11.25" customHeight="1" x14ac:dyDescent="0.3">
      <c r="A10979" s="2" t="s">
        <v>28494</v>
      </c>
      <c r="B10979" s="1" t="s">
        <v>28471</v>
      </c>
      <c r="C10979" s="2" t="s">
        <v>46355</v>
      </c>
      <c r="D10979" s="1" t="s">
        <v>40604</v>
      </c>
      <c r="E10979" s="2" t="s">
        <v>40627</v>
      </c>
      <c r="F10979" s="2"/>
      <c r="G10979" s="2"/>
      <c r="H10979" s="2" t="s">
        <v>192</v>
      </c>
      <c r="I10979" s="2" t="s">
        <v>13336</v>
      </c>
      <c r="J10979" s="4">
        <v>45362.82916666667</v>
      </c>
      <c r="K10979" s="4">
        <v>45362.851388888892</v>
      </c>
      <c r="L10979" s="5" t="s">
        <v>28</v>
      </c>
      <c r="M10979" s="1" t="s">
        <v>46356</v>
      </c>
      <c r="N10979" s="1" t="s">
        <v>46357</v>
      </c>
      <c r="O10979" s="1"/>
      <c r="P10979" s="2">
        <v>300</v>
      </c>
      <c r="Q10979" s="2" t="s">
        <v>47</v>
      </c>
      <c r="R10979" s="1" t="s">
        <v>21</v>
      </c>
    </row>
    <row r="10980" spans="1:18" ht="11.25" customHeight="1" x14ac:dyDescent="0.3">
      <c r="A10980" s="2" t="s">
        <v>28494</v>
      </c>
      <c r="B10980" s="1" t="s">
        <v>46358</v>
      </c>
      <c r="C10980" s="2" t="s">
        <v>46359</v>
      </c>
      <c r="D10980" s="1" t="s">
        <v>40604</v>
      </c>
      <c r="E10980" s="2" t="s">
        <v>40631</v>
      </c>
      <c r="F10980" s="2"/>
      <c r="G10980" s="2"/>
      <c r="H10980" s="2" t="s">
        <v>192</v>
      </c>
      <c r="I10980" s="2" t="s">
        <v>27973</v>
      </c>
      <c r="J10980" s="4">
        <v>45362.831250000003</v>
      </c>
      <c r="K10980" s="4">
        <v>45362.904861111114</v>
      </c>
      <c r="L10980" s="5" t="s">
        <v>37</v>
      </c>
      <c r="M10980" s="1" t="s">
        <v>46360</v>
      </c>
      <c r="N10980" s="1" t="s">
        <v>46361</v>
      </c>
      <c r="O10980" s="1" t="s">
        <v>46362</v>
      </c>
      <c r="P10980" s="2">
        <v>900</v>
      </c>
      <c r="Q10980" s="2" t="s">
        <v>47</v>
      </c>
      <c r="R10980" s="1" t="s">
        <v>99</v>
      </c>
    </row>
    <row r="10981" spans="1:18" ht="11.25" customHeight="1" x14ac:dyDescent="0.3">
      <c r="A10981" s="2" t="s">
        <v>28494</v>
      </c>
      <c r="B10981" s="1" t="s">
        <v>46363</v>
      </c>
      <c r="C10981" s="2" t="s">
        <v>46364</v>
      </c>
      <c r="D10981" s="1" t="s">
        <v>40568</v>
      </c>
      <c r="E10981" s="2" t="s">
        <v>42663</v>
      </c>
      <c r="F10981" s="2"/>
      <c r="G10981" s="2"/>
      <c r="H10981" s="2" t="s">
        <v>156</v>
      </c>
      <c r="I10981" s="2" t="s">
        <v>24724</v>
      </c>
      <c r="J10981" s="4">
        <v>45362.837500000001</v>
      </c>
      <c r="K10981" s="4">
        <v>45362.872916666667</v>
      </c>
      <c r="L10981" s="5" t="s">
        <v>28</v>
      </c>
      <c r="M10981" s="1" t="s">
        <v>46365</v>
      </c>
      <c r="N10981" s="1" t="s">
        <v>46366</v>
      </c>
      <c r="O10981" s="1"/>
      <c r="P10981" s="2">
        <v>600</v>
      </c>
      <c r="Q10981" s="2" t="s">
        <v>20</v>
      </c>
      <c r="R10981" s="1" t="s">
        <v>21</v>
      </c>
    </row>
    <row r="10982" spans="1:18" ht="11.25" customHeight="1" x14ac:dyDescent="0.3">
      <c r="A10982" s="2" t="s">
        <v>718</v>
      </c>
      <c r="B10982" s="1" t="s">
        <v>24629</v>
      </c>
      <c r="C10982" s="2" t="s">
        <v>46367</v>
      </c>
      <c r="D10982" s="1" t="s">
        <v>40604</v>
      </c>
      <c r="E10982" s="2" t="s">
        <v>41386</v>
      </c>
      <c r="F10982" s="2"/>
      <c r="G10982" s="2"/>
      <c r="H10982" s="2" t="s">
        <v>156</v>
      </c>
      <c r="I10982" s="2" t="s">
        <v>995</v>
      </c>
      <c r="J10982" s="4">
        <v>45362.845138888886</v>
      </c>
      <c r="K10982" s="4">
        <v>45362.857638888891</v>
      </c>
      <c r="L10982" s="5" t="s">
        <v>28</v>
      </c>
      <c r="M10982" s="1" t="s">
        <v>46368</v>
      </c>
      <c r="N10982" s="1" t="s">
        <v>46369</v>
      </c>
      <c r="O10982" s="1"/>
      <c r="P10982" s="2">
        <v>600</v>
      </c>
      <c r="Q10982" s="2" t="s">
        <v>31</v>
      </c>
      <c r="R10982" s="1" t="s">
        <v>21</v>
      </c>
    </row>
    <row r="10983" spans="1:18" ht="11.25" customHeight="1" x14ac:dyDescent="0.3">
      <c r="A10983" s="2" t="s">
        <v>718</v>
      </c>
      <c r="B10983" s="1" t="s">
        <v>660</v>
      </c>
      <c r="C10983" s="2" t="s">
        <v>46370</v>
      </c>
      <c r="D10983" s="1" t="s">
        <v>40568</v>
      </c>
      <c r="E10983" s="2" t="s">
        <v>42746</v>
      </c>
      <c r="F10983" s="2"/>
      <c r="G10983" s="2"/>
      <c r="H10983" s="2" t="s">
        <v>332</v>
      </c>
      <c r="I10983" s="2" t="s">
        <v>626</v>
      </c>
      <c r="J10983" s="4">
        <v>45362.852083333331</v>
      </c>
      <c r="K10983" s="4">
        <v>45363.452777777777</v>
      </c>
      <c r="L10983" s="5" t="s">
        <v>16</v>
      </c>
      <c r="M10983" s="1" t="s">
        <v>46371</v>
      </c>
      <c r="N10983" s="1"/>
      <c r="O10983" s="1"/>
      <c r="P10983" s="2"/>
      <c r="Q10983" s="2" t="s">
        <v>189</v>
      </c>
      <c r="R10983" s="1" t="s">
        <v>21</v>
      </c>
    </row>
    <row r="10984" spans="1:18" ht="11.25" customHeight="1" x14ac:dyDescent="0.3">
      <c r="A10984" s="2" t="s">
        <v>28494</v>
      </c>
      <c r="B10984" s="1" t="s">
        <v>5924</v>
      </c>
      <c r="C10984" s="2" t="s">
        <v>46372</v>
      </c>
      <c r="D10984" s="2" t="s">
        <v>42673</v>
      </c>
      <c r="E10984" s="2" t="s">
        <v>40631</v>
      </c>
      <c r="F10984" s="2"/>
      <c r="G10984" s="2"/>
      <c r="H10984" s="2" t="s">
        <v>192</v>
      </c>
      <c r="I10984" s="2" t="s">
        <v>19022</v>
      </c>
      <c r="J10984" s="4">
        <v>45362.856944444444</v>
      </c>
      <c r="K10984" s="4">
        <v>45362.942361111112</v>
      </c>
      <c r="L10984" s="5" t="s">
        <v>71</v>
      </c>
      <c r="M10984" s="1" t="s">
        <v>46373</v>
      </c>
      <c r="N10984" s="1" t="s">
        <v>46374</v>
      </c>
      <c r="O10984" s="1"/>
      <c r="P10984" s="2">
        <v>300</v>
      </c>
      <c r="Q10984" s="2" t="s">
        <v>47</v>
      </c>
      <c r="R10984" s="1" t="s">
        <v>21</v>
      </c>
    </row>
    <row r="10985" spans="1:18" ht="11.25" customHeight="1" x14ac:dyDescent="0.3">
      <c r="A10985" s="2" t="s">
        <v>718</v>
      </c>
      <c r="B10985" s="1" t="s">
        <v>46375</v>
      </c>
      <c r="C10985" s="2" t="s">
        <v>46376</v>
      </c>
      <c r="D10985" s="2" t="s">
        <v>41125</v>
      </c>
      <c r="E10985" s="2" t="s">
        <v>23758</v>
      </c>
      <c r="F10985" s="2"/>
      <c r="G10985" s="2"/>
      <c r="H10985" s="2" t="s">
        <v>2066</v>
      </c>
      <c r="I10985" s="2" t="s">
        <v>46377</v>
      </c>
      <c r="J10985" s="4">
        <v>45362.86041666667</v>
      </c>
      <c r="K10985" s="4">
        <v>45363.433333333334</v>
      </c>
      <c r="L10985" s="5" t="s">
        <v>16</v>
      </c>
      <c r="M10985" s="1" t="s">
        <v>46378</v>
      </c>
      <c r="N10985" s="1" t="s">
        <v>46379</v>
      </c>
      <c r="O10985" s="1"/>
      <c r="P10985" s="2">
        <v>300</v>
      </c>
      <c r="Q10985" s="2" t="s">
        <v>47</v>
      </c>
      <c r="R10985" s="1" t="s">
        <v>21</v>
      </c>
    </row>
    <row r="10986" spans="1:18" ht="11.25" customHeight="1" x14ac:dyDescent="0.3">
      <c r="A10986" s="2" t="s">
        <v>718</v>
      </c>
      <c r="B10986" s="1" t="s">
        <v>82</v>
      </c>
      <c r="C10986" s="2" t="s">
        <v>46380</v>
      </c>
      <c r="D10986" s="1" t="s">
        <v>40604</v>
      </c>
      <c r="E10986" s="2" t="s">
        <v>9</v>
      </c>
      <c r="F10986" s="2"/>
      <c r="G10986" s="2"/>
      <c r="H10986" s="2" t="s">
        <v>156</v>
      </c>
      <c r="I10986" s="2" t="s">
        <v>52</v>
      </c>
      <c r="J10986" s="4">
        <v>45362.861111111109</v>
      </c>
      <c r="K10986" s="4">
        <v>45362.864583333336</v>
      </c>
      <c r="L10986" s="5" t="s">
        <v>28</v>
      </c>
      <c r="M10986" s="1" t="s">
        <v>46381</v>
      </c>
      <c r="N10986" s="1" t="s">
        <v>46382</v>
      </c>
      <c r="O10986" s="1"/>
      <c r="P10986" s="2">
        <v>300</v>
      </c>
      <c r="Q10986" s="2" t="s">
        <v>31</v>
      </c>
      <c r="R10986" s="1" t="s">
        <v>21</v>
      </c>
    </row>
    <row r="10987" spans="1:18" ht="11.25" customHeight="1" x14ac:dyDescent="0.3">
      <c r="A10987" s="2" t="s">
        <v>718</v>
      </c>
      <c r="B10987" s="1" t="s">
        <v>46383</v>
      </c>
      <c r="C10987" s="2" t="s">
        <v>46384</v>
      </c>
      <c r="D10987" s="1" t="s">
        <v>40599</v>
      </c>
      <c r="E10987" s="2" t="s">
        <v>23758</v>
      </c>
      <c r="F10987" s="2"/>
      <c r="G10987" s="2"/>
      <c r="H10987" s="2" t="s">
        <v>192</v>
      </c>
      <c r="I10987" s="2" t="s">
        <v>2083</v>
      </c>
      <c r="J10987" s="4">
        <v>45362.877083333333</v>
      </c>
      <c r="K10987" s="4">
        <v>45362.947916666664</v>
      </c>
      <c r="L10987" s="5" t="s">
        <v>37</v>
      </c>
      <c r="M10987" s="1" t="s">
        <v>46385</v>
      </c>
      <c r="N10987" s="1" t="s">
        <v>46386</v>
      </c>
      <c r="O10987" s="1"/>
      <c r="P10987" s="2">
        <v>2400</v>
      </c>
      <c r="Q10987" s="2" t="s">
        <v>31</v>
      </c>
      <c r="R10987" s="1" t="s">
        <v>21</v>
      </c>
    </row>
    <row r="10988" spans="1:18" ht="11.25" customHeight="1" x14ac:dyDescent="0.3">
      <c r="A10988" s="2" t="s">
        <v>28494</v>
      </c>
      <c r="B10988" s="1" t="s">
        <v>46387</v>
      </c>
      <c r="C10988" s="2" t="s">
        <v>46388</v>
      </c>
      <c r="D10988" s="1" t="s">
        <v>40604</v>
      </c>
      <c r="E10988" s="2" t="s">
        <v>40842</v>
      </c>
      <c r="F10988" s="2"/>
      <c r="G10988" s="2"/>
      <c r="H10988" s="2" t="s">
        <v>88</v>
      </c>
      <c r="I10988" s="2" t="s">
        <v>46389</v>
      </c>
      <c r="J10988" s="4">
        <v>45362.990277777775</v>
      </c>
      <c r="K10988" s="4">
        <v>45363.313194444447</v>
      </c>
      <c r="L10988" s="5" t="s">
        <v>37</v>
      </c>
      <c r="M10988" s="1" t="s">
        <v>46390</v>
      </c>
      <c r="N10988" s="1" t="s">
        <v>46391</v>
      </c>
      <c r="O10988" s="1"/>
      <c r="P10988" s="2">
        <v>600</v>
      </c>
      <c r="Q10988" s="2" t="s">
        <v>47</v>
      </c>
      <c r="R10988" s="1" t="s">
        <v>21</v>
      </c>
    </row>
    <row r="10989" spans="1:18" ht="11.25" customHeight="1" x14ac:dyDescent="0.3">
      <c r="A10989" s="5" t="s">
        <v>40</v>
      </c>
      <c r="B10989" s="28" t="s">
        <v>4323</v>
      </c>
      <c r="C10989" s="2" t="s">
        <v>46392</v>
      </c>
      <c r="D10989" s="5" t="s">
        <v>40</v>
      </c>
      <c r="E10989" s="2"/>
      <c r="F10989" s="2"/>
      <c r="G10989" s="2"/>
      <c r="H10989" s="2" t="s">
        <v>149</v>
      </c>
      <c r="I10989" s="2" t="s">
        <v>44</v>
      </c>
      <c r="J10989" s="4">
        <v>45363.236805555556</v>
      </c>
      <c r="K10989" s="4">
        <v>45363.39166666667</v>
      </c>
      <c r="L10989" s="5" t="s">
        <v>71</v>
      </c>
      <c r="M10989" s="28" t="s">
        <v>45342</v>
      </c>
      <c r="N10989" s="28" t="s">
        <v>46393</v>
      </c>
      <c r="O10989" s="28"/>
      <c r="P10989" s="2">
        <v>600</v>
      </c>
      <c r="Q10989" s="2" t="s">
        <v>47</v>
      </c>
      <c r="R10989" s="28" t="s">
        <v>21</v>
      </c>
    </row>
    <row r="10990" spans="1:18" ht="11.25" customHeight="1" x14ac:dyDescent="0.3">
      <c r="A10990" s="5" t="s">
        <v>457</v>
      </c>
      <c r="B10990" s="28" t="s">
        <v>46394</v>
      </c>
      <c r="C10990" s="2" t="s">
        <v>46395</v>
      </c>
      <c r="D10990" s="5" t="s">
        <v>460</v>
      </c>
      <c r="E10990" s="2"/>
      <c r="F10990" s="2"/>
      <c r="G10990" s="2"/>
      <c r="H10990" s="2" t="s">
        <v>88</v>
      </c>
      <c r="I10990" s="2" t="s">
        <v>766</v>
      </c>
      <c r="J10990" s="4">
        <v>45363.254166666666</v>
      </c>
      <c r="K10990" s="4">
        <v>45363.314583333333</v>
      </c>
      <c r="L10990" s="5" t="s">
        <v>37</v>
      </c>
      <c r="M10990" s="28" t="s">
        <v>30474</v>
      </c>
      <c r="N10990" s="28" t="s">
        <v>46396</v>
      </c>
      <c r="O10990" s="28"/>
      <c r="P10990" s="2">
        <v>900</v>
      </c>
      <c r="Q10990" s="2" t="s">
        <v>47</v>
      </c>
      <c r="R10990" s="28" t="s">
        <v>21</v>
      </c>
    </row>
    <row r="10991" spans="1:18" ht="11.25" customHeight="1" x14ac:dyDescent="0.3">
      <c r="A10991" s="5" t="s">
        <v>457</v>
      </c>
      <c r="B10991" s="28" t="s">
        <v>46397</v>
      </c>
      <c r="C10991" s="2" t="s">
        <v>46398</v>
      </c>
      <c r="D10991" s="5" t="s">
        <v>460</v>
      </c>
      <c r="E10991" s="2"/>
      <c r="F10991" s="2"/>
      <c r="G10991" s="2"/>
      <c r="H10991" s="2" t="s">
        <v>88</v>
      </c>
      <c r="I10991" s="2" t="s">
        <v>766</v>
      </c>
      <c r="J10991" s="4">
        <v>45363.261111111111</v>
      </c>
      <c r="K10991" s="4">
        <v>45363.297222222223</v>
      </c>
      <c r="L10991" s="5" t="s">
        <v>28</v>
      </c>
      <c r="M10991" s="28" t="s">
        <v>30741</v>
      </c>
      <c r="N10991" s="28" t="s">
        <v>46399</v>
      </c>
      <c r="O10991" s="28"/>
      <c r="P10991" s="2">
        <v>300</v>
      </c>
      <c r="Q10991" s="2" t="s">
        <v>47</v>
      </c>
      <c r="R10991" s="28" t="s">
        <v>21</v>
      </c>
    </row>
    <row r="10992" spans="1:18" ht="11.25" customHeight="1" x14ac:dyDescent="0.3">
      <c r="A10992" s="5" t="s">
        <v>457</v>
      </c>
      <c r="B10992" s="28" t="s">
        <v>46400</v>
      </c>
      <c r="C10992" s="2" t="s">
        <v>46401</v>
      </c>
      <c r="D10992" s="5" t="s">
        <v>460</v>
      </c>
      <c r="E10992" s="2"/>
      <c r="F10992" s="2"/>
      <c r="G10992" s="2"/>
      <c r="H10992" s="2" t="s">
        <v>88</v>
      </c>
      <c r="I10992" s="2" t="s">
        <v>766</v>
      </c>
      <c r="J10992" s="4">
        <v>45363.26458333333</v>
      </c>
      <c r="K10992" s="4">
        <v>45363.313888888886</v>
      </c>
      <c r="L10992" s="5" t="s">
        <v>37</v>
      </c>
      <c r="M10992" s="28" t="s">
        <v>46402</v>
      </c>
      <c r="N10992" s="28" t="s">
        <v>46403</v>
      </c>
      <c r="O10992" s="28"/>
      <c r="P10992" s="2">
        <v>600</v>
      </c>
      <c r="Q10992" s="2" t="s">
        <v>47</v>
      </c>
      <c r="R10992" s="28" t="s">
        <v>21</v>
      </c>
    </row>
    <row r="10993" spans="1:18" ht="11.25" customHeight="1" x14ac:dyDescent="0.3">
      <c r="A10993" s="5" t="s">
        <v>457</v>
      </c>
      <c r="B10993" s="28" t="s">
        <v>46404</v>
      </c>
      <c r="C10993" s="2" t="s">
        <v>46405</v>
      </c>
      <c r="D10993" s="5" t="s">
        <v>460</v>
      </c>
      <c r="E10993" s="2"/>
      <c r="F10993" s="2"/>
      <c r="G10993" s="2"/>
      <c r="H10993" s="2" t="s">
        <v>88</v>
      </c>
      <c r="I10993" s="2" t="s">
        <v>766</v>
      </c>
      <c r="J10993" s="4">
        <v>45363.272222222222</v>
      </c>
      <c r="K10993" s="4">
        <v>45363.313888888886</v>
      </c>
      <c r="L10993" s="5" t="s">
        <v>37</v>
      </c>
      <c r="M10993" s="28" t="s">
        <v>30474</v>
      </c>
      <c r="N10993" s="28" t="s">
        <v>46406</v>
      </c>
      <c r="O10993" s="28"/>
      <c r="P10993" s="2">
        <v>1800</v>
      </c>
      <c r="Q10993" s="2" t="s">
        <v>47</v>
      </c>
      <c r="R10993" s="28" t="s">
        <v>21</v>
      </c>
    </row>
    <row r="10994" spans="1:18" ht="11.25" customHeight="1" x14ac:dyDescent="0.3">
      <c r="A10994" s="5" t="s">
        <v>457</v>
      </c>
      <c r="B10994" s="28" t="s">
        <v>46407</v>
      </c>
      <c r="C10994" s="2" t="s">
        <v>46408</v>
      </c>
      <c r="D10994" s="5" t="s">
        <v>460</v>
      </c>
      <c r="E10994" s="2"/>
      <c r="F10994" s="2"/>
      <c r="G10994" s="2"/>
      <c r="H10994" s="2" t="s">
        <v>88</v>
      </c>
      <c r="I10994" s="2" t="s">
        <v>766</v>
      </c>
      <c r="J10994" s="4">
        <v>45363.275000000001</v>
      </c>
      <c r="K10994" s="4">
        <v>45363.294444444444</v>
      </c>
      <c r="L10994" s="5" t="s">
        <v>28</v>
      </c>
      <c r="M10994" s="28" t="s">
        <v>30741</v>
      </c>
      <c r="N10994" s="28" t="s">
        <v>46409</v>
      </c>
      <c r="O10994" s="28"/>
      <c r="P10994" s="2">
        <v>300</v>
      </c>
      <c r="Q10994" s="2" t="s">
        <v>47</v>
      </c>
      <c r="R10994" s="28" t="s">
        <v>21</v>
      </c>
    </row>
    <row r="10995" spans="1:18" ht="11.25" customHeight="1" x14ac:dyDescent="0.3">
      <c r="A10995" s="5" t="s">
        <v>457</v>
      </c>
      <c r="B10995" s="28" t="s">
        <v>46410</v>
      </c>
      <c r="C10995" s="2" t="s">
        <v>46411</v>
      </c>
      <c r="D10995" s="5" t="s">
        <v>460</v>
      </c>
      <c r="E10995" s="2"/>
      <c r="F10995" s="2"/>
      <c r="G10995" s="2"/>
      <c r="H10995" s="2" t="s">
        <v>88</v>
      </c>
      <c r="I10995" s="2" t="s">
        <v>766</v>
      </c>
      <c r="J10995" s="4">
        <v>45363.282638888886</v>
      </c>
      <c r="K10995" s="4">
        <v>45363.313194444447</v>
      </c>
      <c r="L10995" s="5" t="s">
        <v>28</v>
      </c>
      <c r="M10995" s="28" t="s">
        <v>30474</v>
      </c>
      <c r="N10995" s="28" t="s">
        <v>46412</v>
      </c>
      <c r="O10995" s="28"/>
      <c r="P10995" s="2">
        <v>1200</v>
      </c>
      <c r="Q10995" s="2" t="s">
        <v>47</v>
      </c>
      <c r="R10995" s="28" t="s">
        <v>21</v>
      </c>
    </row>
    <row r="10996" spans="1:18" ht="11.25" customHeight="1" x14ac:dyDescent="0.3">
      <c r="A10996" s="2" t="s">
        <v>28494</v>
      </c>
      <c r="B10996" s="28" t="s">
        <v>42464</v>
      </c>
      <c r="C10996" s="2" t="s">
        <v>46413</v>
      </c>
      <c r="D10996" s="1" t="s">
        <v>40604</v>
      </c>
      <c r="E10996" s="2" t="s">
        <v>40605</v>
      </c>
      <c r="F10996" s="2"/>
      <c r="G10996" s="2"/>
      <c r="H10996" s="2" t="s">
        <v>28129</v>
      </c>
      <c r="I10996" s="2" t="s">
        <v>7787</v>
      </c>
      <c r="J10996" s="4">
        <v>45363.314583333333</v>
      </c>
      <c r="K10996" s="4">
        <v>45363.381249999999</v>
      </c>
      <c r="L10996" s="5" t="s">
        <v>37</v>
      </c>
      <c r="M10996" s="28" t="s">
        <v>46414</v>
      </c>
      <c r="N10996" s="28" t="s">
        <v>46415</v>
      </c>
      <c r="O10996" s="28"/>
      <c r="P10996" s="2">
        <v>300</v>
      </c>
      <c r="Q10996" s="2" t="s">
        <v>20</v>
      </c>
      <c r="R10996" s="28" t="s">
        <v>21</v>
      </c>
    </row>
    <row r="10997" spans="1:18" ht="11.25" customHeight="1" x14ac:dyDescent="0.3">
      <c r="A10997" s="2" t="s">
        <v>28494</v>
      </c>
      <c r="B10997" s="28" t="s">
        <v>46416</v>
      </c>
      <c r="C10997" s="2" t="s">
        <v>46417</v>
      </c>
      <c r="D10997" s="1" t="s">
        <v>40728</v>
      </c>
      <c r="E10997" s="2" t="s">
        <v>40729</v>
      </c>
      <c r="F10997" s="2"/>
      <c r="G10997" s="2"/>
      <c r="H10997" s="2" t="s">
        <v>28129</v>
      </c>
      <c r="I10997" s="2" t="s">
        <v>137</v>
      </c>
      <c r="J10997" s="4">
        <v>45363.357638888891</v>
      </c>
      <c r="K10997" s="4">
        <v>45363.386111111111</v>
      </c>
      <c r="L10997" s="5" t="s">
        <v>28</v>
      </c>
      <c r="M10997" s="28" t="s">
        <v>46418</v>
      </c>
      <c r="N10997" s="28" t="s">
        <v>46419</v>
      </c>
      <c r="O10997" s="28"/>
      <c r="P10997" s="2">
        <v>600</v>
      </c>
      <c r="Q10997" s="2" t="s">
        <v>20</v>
      </c>
      <c r="R10997" s="28" t="s">
        <v>99</v>
      </c>
    </row>
    <row r="10998" spans="1:18" ht="11.25" customHeight="1" x14ac:dyDescent="0.3">
      <c r="A10998" s="2" t="s">
        <v>718</v>
      </c>
      <c r="B10998" s="28" t="s">
        <v>46420</v>
      </c>
      <c r="C10998" s="2" t="s">
        <v>46421</v>
      </c>
      <c r="D10998" s="1" t="s">
        <v>40568</v>
      </c>
      <c r="E10998" s="2" t="s">
        <v>483</v>
      </c>
      <c r="F10998" s="2"/>
      <c r="G10998" s="2"/>
      <c r="H10998" s="2" t="s">
        <v>116</v>
      </c>
      <c r="I10998" s="2" t="s">
        <v>26188</v>
      </c>
      <c r="J10998" s="4">
        <v>45363.365277777775</v>
      </c>
      <c r="K10998" s="4">
        <v>45363.456944444442</v>
      </c>
      <c r="L10998" s="5" t="s">
        <v>71</v>
      </c>
      <c r="M10998" s="28" t="s">
        <v>46422</v>
      </c>
      <c r="N10998" s="28" t="s">
        <v>46423</v>
      </c>
      <c r="O10998" s="28"/>
      <c r="P10998" s="2">
        <v>180</v>
      </c>
      <c r="Q10998" s="2" t="s">
        <v>47</v>
      </c>
      <c r="R10998" s="28" t="s">
        <v>99</v>
      </c>
    </row>
    <row r="10999" spans="1:18" ht="11.25" customHeight="1" x14ac:dyDescent="0.3">
      <c r="A10999" s="2" t="s">
        <v>28494</v>
      </c>
      <c r="B10999" s="28" t="s">
        <v>27322</v>
      </c>
      <c r="C10999" s="2" t="s">
        <v>46424</v>
      </c>
      <c r="D10999" s="1" t="s">
        <v>40604</v>
      </c>
      <c r="E10999" s="2" t="s">
        <v>40842</v>
      </c>
      <c r="F10999" s="2"/>
      <c r="G10999" s="2"/>
      <c r="H10999" s="2" t="s">
        <v>116</v>
      </c>
      <c r="I10999" s="2" t="s">
        <v>5222</v>
      </c>
      <c r="J10999" s="4">
        <v>45363.380555555559</v>
      </c>
      <c r="K10999" s="4">
        <v>45363.406944444447</v>
      </c>
      <c r="L10999" s="5" t="s">
        <v>28</v>
      </c>
      <c r="M10999" s="28" t="s">
        <v>46425</v>
      </c>
      <c r="N10999" s="28" t="s">
        <v>46426</v>
      </c>
      <c r="O10999" s="28"/>
      <c r="P10999" s="2">
        <v>300</v>
      </c>
      <c r="Q10999" s="2" t="s">
        <v>189</v>
      </c>
      <c r="R10999" s="28" t="s">
        <v>21</v>
      </c>
    </row>
    <row r="11000" spans="1:18" ht="11.25" customHeight="1" x14ac:dyDescent="0.3">
      <c r="A11000" s="2" t="s">
        <v>28494</v>
      </c>
      <c r="B11000" s="28" t="s">
        <v>46427</v>
      </c>
      <c r="C11000" s="2" t="s">
        <v>46428</v>
      </c>
      <c r="D11000" s="2" t="s">
        <v>40673</v>
      </c>
      <c r="E11000" s="2"/>
      <c r="F11000" s="2"/>
      <c r="G11000" s="2"/>
      <c r="H11000" s="2" t="s">
        <v>293</v>
      </c>
      <c r="I11000" s="2" t="s">
        <v>43239</v>
      </c>
      <c r="J11000" s="4">
        <v>45363.383333333331</v>
      </c>
      <c r="K11000" s="4">
        <v>45363.445138888892</v>
      </c>
      <c r="L11000" s="5" t="s">
        <v>37</v>
      </c>
      <c r="M11000" s="28" t="s">
        <v>46429</v>
      </c>
      <c r="N11000" s="28" t="s">
        <v>46430</v>
      </c>
      <c r="O11000" s="28" t="s">
        <v>46431</v>
      </c>
      <c r="P11000" s="2">
        <v>1500</v>
      </c>
      <c r="Q11000" s="2" t="s">
        <v>20</v>
      </c>
      <c r="R11000" s="28" t="s">
        <v>21</v>
      </c>
    </row>
    <row r="11001" spans="1:18" ht="11.25" customHeight="1" x14ac:dyDescent="0.3">
      <c r="A11001" s="2" t="s">
        <v>28494</v>
      </c>
      <c r="B11001" s="28" t="s">
        <v>46432</v>
      </c>
      <c r="C11001" s="2" t="s">
        <v>46433</v>
      </c>
      <c r="D11001" s="1" t="s">
        <v>40568</v>
      </c>
      <c r="E11001" s="2" t="s">
        <v>40682</v>
      </c>
      <c r="F11001" s="2"/>
      <c r="G11001" s="2"/>
      <c r="H11001" s="2" t="s">
        <v>268</v>
      </c>
      <c r="I11001" s="2" t="s">
        <v>18843</v>
      </c>
      <c r="J11001" s="4">
        <v>45363.386111111111</v>
      </c>
      <c r="K11001" s="4">
        <v>45363.552083333336</v>
      </c>
      <c r="L11001" s="5" t="s">
        <v>71</v>
      </c>
      <c r="M11001" s="28" t="s">
        <v>46434</v>
      </c>
      <c r="N11001" s="28" t="s">
        <v>46435</v>
      </c>
      <c r="O11001" s="28"/>
      <c r="P11001" s="2">
        <v>1800</v>
      </c>
      <c r="Q11001" s="2" t="s">
        <v>20</v>
      </c>
      <c r="R11001" s="28" t="s">
        <v>21</v>
      </c>
    </row>
    <row r="11002" spans="1:18" ht="11.25" customHeight="1" x14ac:dyDescent="0.3">
      <c r="A11002" s="2" t="s">
        <v>28494</v>
      </c>
      <c r="B11002" s="28" t="s">
        <v>46436</v>
      </c>
      <c r="C11002" s="2" t="s">
        <v>46437</v>
      </c>
      <c r="D11002" s="1" t="s">
        <v>40728</v>
      </c>
      <c r="E11002" s="2" t="s">
        <v>40729</v>
      </c>
      <c r="F11002" s="2"/>
      <c r="G11002" s="2"/>
      <c r="H11002" s="2" t="s">
        <v>28129</v>
      </c>
      <c r="I11002" s="2" t="s">
        <v>484</v>
      </c>
      <c r="J11002" s="4">
        <v>45363.386805555558</v>
      </c>
      <c r="K11002" s="4">
        <v>45363.417361111111</v>
      </c>
      <c r="L11002" s="5" t="s">
        <v>28</v>
      </c>
      <c r="M11002" s="28" t="s">
        <v>46438</v>
      </c>
      <c r="N11002" s="28" t="s">
        <v>46439</v>
      </c>
      <c r="O11002" s="28"/>
      <c r="P11002" s="2">
        <v>300</v>
      </c>
      <c r="Q11002" s="2" t="s">
        <v>20</v>
      </c>
      <c r="R11002" s="28" t="s">
        <v>99</v>
      </c>
    </row>
    <row r="11003" spans="1:18" ht="11.25" customHeight="1" x14ac:dyDescent="0.3">
      <c r="A11003" s="5" t="s">
        <v>457</v>
      </c>
      <c r="B11003" s="28" t="s">
        <v>46440</v>
      </c>
      <c r="C11003" s="2" t="s">
        <v>46441</v>
      </c>
      <c r="D11003" s="5" t="s">
        <v>460</v>
      </c>
      <c r="E11003" s="2"/>
      <c r="F11003" s="2"/>
      <c r="G11003" s="2"/>
      <c r="H11003" s="2" t="s">
        <v>293</v>
      </c>
      <c r="I11003" s="2" t="s">
        <v>293</v>
      </c>
      <c r="J11003" s="4">
        <v>45363.395138888889</v>
      </c>
      <c r="K11003" s="4">
        <v>45363.79791666667</v>
      </c>
      <c r="L11003" s="5" t="s">
        <v>130</v>
      </c>
      <c r="M11003" s="28"/>
      <c r="N11003" s="28" t="s">
        <v>46442</v>
      </c>
      <c r="O11003" s="28"/>
      <c r="P11003" s="2">
        <v>7200</v>
      </c>
      <c r="Q11003" s="2" t="s">
        <v>31</v>
      </c>
      <c r="R11003" s="28" t="s">
        <v>21</v>
      </c>
    </row>
    <row r="11004" spans="1:18" ht="11.25" customHeight="1" x14ac:dyDescent="0.3">
      <c r="A11004" s="2" t="s">
        <v>28494</v>
      </c>
      <c r="B11004" s="28" t="s">
        <v>1450</v>
      </c>
      <c r="C11004" s="2" t="s">
        <v>46443</v>
      </c>
      <c r="D11004" s="1" t="s">
        <v>40752</v>
      </c>
      <c r="E11004" s="2" t="s">
        <v>40976</v>
      </c>
      <c r="F11004" s="2"/>
      <c r="G11004" s="2"/>
      <c r="H11004" s="2" t="s">
        <v>280</v>
      </c>
      <c r="I11004" s="2" t="s">
        <v>27973</v>
      </c>
      <c r="J11004" s="4">
        <v>45363.395138888889</v>
      </c>
      <c r="K11004" s="4">
        <v>45363.412499999999</v>
      </c>
      <c r="L11004" s="5" t="s">
        <v>28</v>
      </c>
      <c r="M11004" s="28" t="s">
        <v>46444</v>
      </c>
      <c r="N11004" s="28" t="s">
        <v>46445</v>
      </c>
      <c r="O11004" s="28"/>
      <c r="P11004" s="2">
        <v>300</v>
      </c>
      <c r="Q11004" s="2" t="s">
        <v>47</v>
      </c>
      <c r="R11004" s="28" t="s">
        <v>99</v>
      </c>
    </row>
    <row r="11005" spans="1:18" ht="11.25" customHeight="1" x14ac:dyDescent="0.3">
      <c r="A11005" s="2" t="s">
        <v>28494</v>
      </c>
      <c r="B11005" s="28" t="s">
        <v>46446</v>
      </c>
      <c r="C11005" s="2" t="s">
        <v>46447</v>
      </c>
      <c r="D11005" s="1" t="s">
        <v>40604</v>
      </c>
      <c r="E11005" s="2" t="s">
        <v>41686</v>
      </c>
      <c r="F11005" s="2"/>
      <c r="G11005" s="2"/>
      <c r="H11005" s="2" t="s">
        <v>95</v>
      </c>
      <c r="I11005" s="2" t="s">
        <v>26193</v>
      </c>
      <c r="J11005" s="4">
        <v>45363.396527777775</v>
      </c>
      <c r="K11005" s="4">
        <v>45363.431250000001</v>
      </c>
      <c r="L11005" s="5" t="s">
        <v>28</v>
      </c>
      <c r="M11005" s="28" t="s">
        <v>46448</v>
      </c>
      <c r="N11005" s="28" t="s">
        <v>46449</v>
      </c>
      <c r="O11005" s="28"/>
      <c r="P11005" s="2">
        <v>300</v>
      </c>
      <c r="Q11005" s="2" t="s">
        <v>20</v>
      </c>
      <c r="R11005" s="28" t="s">
        <v>99</v>
      </c>
    </row>
    <row r="11006" spans="1:18" ht="11.25" customHeight="1" x14ac:dyDescent="0.3">
      <c r="A11006" s="5" t="s">
        <v>457</v>
      </c>
      <c r="B11006" s="28" t="s">
        <v>46450</v>
      </c>
      <c r="C11006" s="2" t="s">
        <v>46451</v>
      </c>
      <c r="D11006" s="5" t="s">
        <v>460</v>
      </c>
      <c r="E11006" s="2"/>
      <c r="F11006" s="2"/>
      <c r="G11006" s="2"/>
      <c r="H11006" s="2" t="s">
        <v>293</v>
      </c>
      <c r="I11006" s="2" t="s">
        <v>293</v>
      </c>
      <c r="J11006" s="4">
        <v>45363.397222222222</v>
      </c>
      <c r="K11006" s="4">
        <v>45363.798611111109</v>
      </c>
      <c r="L11006" s="5" t="s">
        <v>130</v>
      </c>
      <c r="M11006" s="28"/>
      <c r="N11006" s="28" t="s">
        <v>46452</v>
      </c>
      <c r="O11006" s="28"/>
      <c r="P11006" s="2">
        <v>7200</v>
      </c>
      <c r="Q11006" s="2" t="s">
        <v>47</v>
      </c>
      <c r="R11006" s="28" t="s">
        <v>21</v>
      </c>
    </row>
    <row r="11007" spans="1:18" ht="11.25" customHeight="1" x14ac:dyDescent="0.3">
      <c r="A11007" s="2" t="s">
        <v>28494</v>
      </c>
      <c r="B11007" s="28" t="s">
        <v>31747</v>
      </c>
      <c r="C11007" s="2" t="s">
        <v>46453</v>
      </c>
      <c r="D11007" s="1" t="s">
        <v>40604</v>
      </c>
      <c r="E11007" s="2" t="s">
        <v>9</v>
      </c>
      <c r="F11007" s="2"/>
      <c r="G11007" s="2"/>
      <c r="H11007" s="2" t="s">
        <v>198</v>
      </c>
      <c r="I11007" s="2" t="s">
        <v>9181</v>
      </c>
      <c r="J11007" s="4">
        <v>45363.397916666669</v>
      </c>
      <c r="K11007" s="4">
        <v>45363.432638888888</v>
      </c>
      <c r="L11007" s="5" t="s">
        <v>28</v>
      </c>
      <c r="M11007" s="28" t="s">
        <v>46454</v>
      </c>
      <c r="N11007" s="28" t="s">
        <v>46455</v>
      </c>
      <c r="O11007" s="28"/>
      <c r="P11007" s="2">
        <v>600</v>
      </c>
      <c r="Q11007" s="2" t="s">
        <v>31</v>
      </c>
      <c r="R11007" s="28" t="s">
        <v>21</v>
      </c>
    </row>
    <row r="11008" spans="1:18" ht="11.25" customHeight="1" x14ac:dyDescent="0.3">
      <c r="A11008" s="2" t="s">
        <v>28494</v>
      </c>
      <c r="B11008" s="28" t="s">
        <v>210</v>
      </c>
      <c r="C11008" s="2" t="s">
        <v>46456</v>
      </c>
      <c r="D11008" s="1" t="s">
        <v>40604</v>
      </c>
      <c r="E11008" s="2" t="s">
        <v>9</v>
      </c>
      <c r="F11008" s="2"/>
      <c r="G11008" s="2"/>
      <c r="H11008" s="2" t="s">
        <v>128</v>
      </c>
      <c r="I11008" s="2" t="s">
        <v>46457</v>
      </c>
      <c r="J11008" s="4">
        <v>45363.400694444441</v>
      </c>
      <c r="K11008" s="4">
        <v>45363.449305555558</v>
      </c>
      <c r="L11008" s="5" t="s">
        <v>37</v>
      </c>
      <c r="M11008" s="28" t="s">
        <v>46458</v>
      </c>
      <c r="N11008" s="28" t="s">
        <v>46459</v>
      </c>
      <c r="O11008" s="28"/>
      <c r="P11008" s="2">
        <v>1800</v>
      </c>
      <c r="Q11008" s="2" t="s">
        <v>20</v>
      </c>
      <c r="R11008" s="28" t="s">
        <v>21</v>
      </c>
    </row>
    <row r="11009" spans="1:18" ht="11.25" customHeight="1" x14ac:dyDescent="0.3">
      <c r="A11009" s="2" t="s">
        <v>28494</v>
      </c>
      <c r="B11009" s="28" t="s">
        <v>46460</v>
      </c>
      <c r="C11009" s="2" t="s">
        <v>46461</v>
      </c>
      <c r="D11009" s="1" t="s">
        <v>40568</v>
      </c>
      <c r="E11009" s="2" t="s">
        <v>919</v>
      </c>
      <c r="F11009" s="2"/>
      <c r="G11009" s="2"/>
      <c r="H11009" s="2" t="s">
        <v>4970</v>
      </c>
      <c r="I11009" s="2" t="s">
        <v>1466</v>
      </c>
      <c r="J11009" s="4">
        <v>45363.402777777781</v>
      </c>
      <c r="K11009" s="4">
        <v>45363.43472222222</v>
      </c>
      <c r="L11009" s="5" t="s">
        <v>28</v>
      </c>
      <c r="M11009" s="28" t="s">
        <v>46462</v>
      </c>
      <c r="N11009" s="28" t="s">
        <v>46463</v>
      </c>
      <c r="O11009" s="28"/>
      <c r="P11009" s="2">
        <v>1200</v>
      </c>
      <c r="Q11009" s="2" t="s">
        <v>20</v>
      </c>
      <c r="R11009" s="28" t="s">
        <v>99</v>
      </c>
    </row>
    <row r="11010" spans="1:18" ht="11.25" customHeight="1" x14ac:dyDescent="0.3">
      <c r="A11010" s="5" t="s">
        <v>457</v>
      </c>
      <c r="B11010" s="28" t="s">
        <v>30960</v>
      </c>
      <c r="C11010" s="2" t="s">
        <v>46464</v>
      </c>
      <c r="D11010" s="5" t="s">
        <v>460</v>
      </c>
      <c r="E11010" s="2"/>
      <c r="F11010" s="2"/>
      <c r="G11010" s="2"/>
      <c r="H11010" s="2" t="s">
        <v>76</v>
      </c>
      <c r="I11010" s="2" t="s">
        <v>76</v>
      </c>
      <c r="J11010" s="4">
        <v>45363.40347222222</v>
      </c>
      <c r="K11010" s="4">
        <v>45363.786111111112</v>
      </c>
      <c r="L11010" s="5" t="s">
        <v>130</v>
      </c>
      <c r="M11010" s="28" t="s">
        <v>30960</v>
      </c>
      <c r="N11010" s="28" t="s">
        <v>46465</v>
      </c>
      <c r="O11010" s="28"/>
      <c r="P11010" s="2">
        <v>21600</v>
      </c>
      <c r="Q11010" s="2" t="s">
        <v>47</v>
      </c>
      <c r="R11010" s="28" t="s">
        <v>21</v>
      </c>
    </row>
    <row r="11011" spans="1:18" ht="11.25" customHeight="1" x14ac:dyDescent="0.3">
      <c r="A11011" s="5" t="s">
        <v>40</v>
      </c>
      <c r="B11011" s="28" t="s">
        <v>39169</v>
      </c>
      <c r="C11011" s="2" t="s">
        <v>46466</v>
      </c>
      <c r="D11011" s="5" t="s">
        <v>40</v>
      </c>
      <c r="E11011" s="2"/>
      <c r="F11011" s="2"/>
      <c r="G11011" s="2"/>
      <c r="H11011" s="2" t="s">
        <v>263</v>
      </c>
      <c r="I11011" s="2" t="s">
        <v>44</v>
      </c>
      <c r="J11011" s="4">
        <v>45363.40347222222</v>
      </c>
      <c r="K11011" s="4">
        <v>45363.431944444441</v>
      </c>
      <c r="L11011" s="5" t="s">
        <v>28</v>
      </c>
      <c r="M11011" s="28" t="s">
        <v>39171</v>
      </c>
      <c r="N11011" s="28" t="s">
        <v>46467</v>
      </c>
      <c r="O11011" s="28"/>
      <c r="P11011" s="2">
        <v>300</v>
      </c>
      <c r="Q11011" s="2" t="s">
        <v>47</v>
      </c>
      <c r="R11011" s="28" t="s">
        <v>21</v>
      </c>
    </row>
    <row r="11012" spans="1:18" ht="11.25" customHeight="1" x14ac:dyDescent="0.3">
      <c r="A11012" s="2" t="s">
        <v>718</v>
      </c>
      <c r="B11012" s="28" t="s">
        <v>46468</v>
      </c>
      <c r="C11012" s="2" t="s">
        <v>46469</v>
      </c>
      <c r="D11012" s="2" t="s">
        <v>40673</v>
      </c>
      <c r="E11012" s="2"/>
      <c r="F11012" s="2"/>
      <c r="G11012" s="2"/>
      <c r="H11012" s="2" t="s">
        <v>1937</v>
      </c>
      <c r="I11012" s="2" t="s">
        <v>8580</v>
      </c>
      <c r="J11012" s="4">
        <v>45363.404861111114</v>
      </c>
      <c r="K11012" s="4">
        <v>45363.575694444444</v>
      </c>
      <c r="L11012" s="5" t="s">
        <v>130</v>
      </c>
      <c r="M11012" s="28" t="s">
        <v>46470</v>
      </c>
      <c r="N11012" s="28" t="s">
        <v>46471</v>
      </c>
      <c r="O11012" s="28"/>
      <c r="P11012" s="2">
        <v>5400</v>
      </c>
      <c r="Q11012" s="2" t="s">
        <v>47</v>
      </c>
      <c r="R11012" s="28" t="s">
        <v>21</v>
      </c>
    </row>
    <row r="11013" spans="1:18" ht="11.25" customHeight="1" x14ac:dyDescent="0.3">
      <c r="A11013" s="2" t="s">
        <v>28494</v>
      </c>
      <c r="B11013" s="28" t="s">
        <v>46472</v>
      </c>
      <c r="C11013" s="2" t="s">
        <v>46473</v>
      </c>
      <c r="D11013" s="1" t="s">
        <v>41070</v>
      </c>
      <c r="E11013" s="2"/>
      <c r="F11013" s="2"/>
      <c r="G11013" s="2"/>
      <c r="H11013" s="2" t="s">
        <v>3737</v>
      </c>
      <c r="I11013" s="2" t="s">
        <v>22550</v>
      </c>
      <c r="J11013" s="4">
        <v>45363.404861111114</v>
      </c>
      <c r="K11013" s="4">
        <v>45363.606944444444</v>
      </c>
      <c r="L11013" s="5" t="s">
        <v>130</v>
      </c>
      <c r="M11013" s="28" t="s">
        <v>46474</v>
      </c>
      <c r="N11013" s="28" t="s">
        <v>46475</v>
      </c>
      <c r="O11013" s="28" t="s">
        <v>46476</v>
      </c>
      <c r="P11013" s="2">
        <v>1200</v>
      </c>
      <c r="Q11013" s="2" t="s">
        <v>20</v>
      </c>
      <c r="R11013" s="28" t="s">
        <v>21</v>
      </c>
    </row>
    <row r="11014" spans="1:18" ht="11.25" customHeight="1" x14ac:dyDescent="0.3">
      <c r="A11014" s="2" t="s">
        <v>28494</v>
      </c>
      <c r="B11014" s="28" t="s">
        <v>46477</v>
      </c>
      <c r="C11014" s="2" t="s">
        <v>46478</v>
      </c>
      <c r="D11014" s="1" t="s">
        <v>40604</v>
      </c>
      <c r="E11014" s="2" t="s">
        <v>9</v>
      </c>
      <c r="F11014" s="2"/>
      <c r="G11014" s="2"/>
      <c r="H11014" s="2" t="s">
        <v>180</v>
      </c>
      <c r="I11014" s="2" t="s">
        <v>4842</v>
      </c>
      <c r="J11014" s="4">
        <v>45363.404861111114</v>
      </c>
      <c r="K11014" s="4">
        <v>45363.461805555555</v>
      </c>
      <c r="L11014" s="5" t="s">
        <v>37</v>
      </c>
      <c r="M11014" s="28" t="s">
        <v>46479</v>
      </c>
      <c r="N11014" s="28" t="s">
        <v>46480</v>
      </c>
      <c r="O11014" s="28"/>
      <c r="P11014" s="2">
        <v>1800</v>
      </c>
      <c r="Q11014" s="2" t="s">
        <v>20</v>
      </c>
      <c r="R11014" s="28" t="s">
        <v>21</v>
      </c>
    </row>
    <row r="11015" spans="1:18" ht="11.25" customHeight="1" x14ac:dyDescent="0.3">
      <c r="A11015" s="2" t="s">
        <v>718</v>
      </c>
      <c r="B11015" s="28" t="s">
        <v>46481</v>
      </c>
      <c r="C11015" s="2" t="s">
        <v>46482</v>
      </c>
      <c r="D11015" s="1" t="s">
        <v>40599</v>
      </c>
      <c r="E11015" s="2" t="s">
        <v>39964</v>
      </c>
      <c r="F11015" s="2"/>
      <c r="G11015" s="2"/>
      <c r="H11015" s="2" t="s">
        <v>332</v>
      </c>
      <c r="I11015" s="2" t="s">
        <v>643</v>
      </c>
      <c r="J11015" s="4">
        <v>45363.408333333333</v>
      </c>
      <c r="K11015" s="4">
        <v>45363.478472222225</v>
      </c>
      <c r="L11015" s="5" t="s">
        <v>37</v>
      </c>
      <c r="M11015" s="28" t="s">
        <v>46483</v>
      </c>
      <c r="N11015" s="28" t="s">
        <v>46484</v>
      </c>
      <c r="O11015" s="28"/>
      <c r="P11015" s="2">
        <v>2700</v>
      </c>
      <c r="Q11015" s="2" t="s">
        <v>189</v>
      </c>
      <c r="R11015" s="28" t="s">
        <v>21</v>
      </c>
    </row>
    <row r="11016" spans="1:18" ht="11.25" customHeight="1" x14ac:dyDescent="0.3">
      <c r="A11016" s="2" t="s">
        <v>718</v>
      </c>
      <c r="B11016" s="28" t="s">
        <v>46485</v>
      </c>
      <c r="C11016" s="2" t="s">
        <v>46486</v>
      </c>
      <c r="D11016" s="13" t="s">
        <v>515</v>
      </c>
      <c r="E11016" s="2" t="s">
        <v>41857</v>
      </c>
      <c r="F11016" s="2"/>
      <c r="G11016" s="2"/>
      <c r="H11016" s="2" t="s">
        <v>143</v>
      </c>
      <c r="I11016" s="2" t="s">
        <v>186</v>
      </c>
      <c r="J11016" s="4">
        <v>45363.40902777778</v>
      </c>
      <c r="K11016" s="4">
        <v>45363.456944444442</v>
      </c>
      <c r="L11016" s="5" t="s">
        <v>37</v>
      </c>
      <c r="M11016" s="28" t="s">
        <v>46487</v>
      </c>
      <c r="N11016" s="28" t="s">
        <v>46488</v>
      </c>
      <c r="O11016" s="28"/>
      <c r="P11016" s="2">
        <v>1800</v>
      </c>
      <c r="Q11016" s="2" t="s">
        <v>189</v>
      </c>
      <c r="R11016" s="28" t="s">
        <v>21</v>
      </c>
    </row>
    <row r="11017" spans="1:18" ht="11.25" customHeight="1" x14ac:dyDescent="0.3">
      <c r="A11017" s="2" t="s">
        <v>718</v>
      </c>
      <c r="B11017" s="28" t="s">
        <v>178</v>
      </c>
      <c r="C11017" s="2" t="s">
        <v>46489</v>
      </c>
      <c r="D11017" s="1" t="s">
        <v>40604</v>
      </c>
      <c r="E11017" s="2" t="s">
        <v>40641</v>
      </c>
      <c r="F11017" s="2"/>
      <c r="G11017" s="2"/>
      <c r="H11017" s="2" t="s">
        <v>43</v>
      </c>
      <c r="I11017" s="2" t="s">
        <v>181</v>
      </c>
      <c r="J11017" s="4">
        <v>45363.409722222219</v>
      </c>
      <c r="K11017" s="4">
        <v>45363.503472222219</v>
      </c>
      <c r="L11017" s="5" t="s">
        <v>71</v>
      </c>
      <c r="M11017" s="28" t="s">
        <v>46490</v>
      </c>
      <c r="N11017" s="28" t="s">
        <v>46491</v>
      </c>
      <c r="O11017" s="28"/>
      <c r="P11017" s="2">
        <v>480</v>
      </c>
      <c r="Q11017" s="2" t="s">
        <v>31</v>
      </c>
      <c r="R11017" s="28" t="s">
        <v>21</v>
      </c>
    </row>
    <row r="11018" spans="1:18" ht="11.25" customHeight="1" x14ac:dyDescent="0.3">
      <c r="A11018" s="2" t="s">
        <v>718</v>
      </c>
      <c r="B11018" s="28" t="s">
        <v>46492</v>
      </c>
      <c r="C11018" s="2" t="s">
        <v>46493</v>
      </c>
      <c r="D11018" s="1" t="s">
        <v>40599</v>
      </c>
      <c r="E11018" s="2" t="s">
        <v>40677</v>
      </c>
      <c r="F11018" s="2"/>
      <c r="G11018" s="2"/>
      <c r="H11018" s="2" t="s">
        <v>26</v>
      </c>
      <c r="I11018" s="2" t="s">
        <v>17534</v>
      </c>
      <c r="J11018" s="4">
        <v>45363.411111111112</v>
      </c>
      <c r="K11018" s="4">
        <v>45363.438194444447</v>
      </c>
      <c r="L11018" s="5" t="s">
        <v>28</v>
      </c>
      <c r="M11018" s="28" t="s">
        <v>46494</v>
      </c>
      <c r="N11018" s="28" t="s">
        <v>46495</v>
      </c>
      <c r="O11018" s="28"/>
      <c r="P11018" s="2">
        <v>600</v>
      </c>
      <c r="Q11018" s="2" t="s">
        <v>31</v>
      </c>
      <c r="R11018" s="28" t="s">
        <v>21</v>
      </c>
    </row>
    <row r="11019" spans="1:18" ht="11.25" customHeight="1" x14ac:dyDescent="0.3">
      <c r="A11019" s="5" t="s">
        <v>457</v>
      </c>
      <c r="B11019" s="28" t="s">
        <v>46496</v>
      </c>
      <c r="C11019" s="2" t="s">
        <v>46497</v>
      </c>
      <c r="D11019" s="5" t="s">
        <v>460</v>
      </c>
      <c r="E11019" s="2"/>
      <c r="F11019" s="2"/>
      <c r="G11019" s="2"/>
      <c r="H11019" s="2" t="s">
        <v>57</v>
      </c>
      <c r="I11019" s="2" t="s">
        <v>57</v>
      </c>
      <c r="J11019" s="4">
        <v>45363.411111111112</v>
      </c>
      <c r="K11019" s="4">
        <v>45363.438888888886</v>
      </c>
      <c r="L11019" s="5" t="s">
        <v>28</v>
      </c>
      <c r="M11019" s="28"/>
      <c r="N11019" s="28" t="s">
        <v>46498</v>
      </c>
      <c r="O11019" s="28"/>
      <c r="P11019" s="2">
        <v>1800</v>
      </c>
      <c r="Q11019" s="2" t="s">
        <v>47</v>
      </c>
      <c r="R11019" s="28" t="s">
        <v>21</v>
      </c>
    </row>
    <row r="11020" spans="1:18" ht="11.25" customHeight="1" x14ac:dyDescent="0.3">
      <c r="A11020" s="2" t="s">
        <v>718</v>
      </c>
      <c r="B11020" s="28" t="s">
        <v>46499</v>
      </c>
      <c r="C11020" s="2" t="s">
        <v>46500</v>
      </c>
      <c r="D11020" s="1" t="s">
        <v>40568</v>
      </c>
      <c r="E11020" s="2" t="s">
        <v>45472</v>
      </c>
      <c r="F11020" s="2"/>
      <c r="G11020" s="2"/>
      <c r="H11020" s="2" t="s">
        <v>332</v>
      </c>
      <c r="I11020" s="2" t="s">
        <v>52</v>
      </c>
      <c r="J11020" s="4">
        <v>45363.413194444445</v>
      </c>
      <c r="K11020" s="4">
        <v>45363.767361111109</v>
      </c>
      <c r="L11020" s="5" t="s">
        <v>130</v>
      </c>
      <c r="M11020" s="28" t="s">
        <v>46501</v>
      </c>
      <c r="N11020" s="28" t="s">
        <v>46502</v>
      </c>
      <c r="O11020" s="28" t="s">
        <v>46503</v>
      </c>
      <c r="P11020" s="2">
        <v>5700</v>
      </c>
      <c r="Q11020" s="2" t="s">
        <v>31</v>
      </c>
      <c r="R11020" s="28" t="s">
        <v>21</v>
      </c>
    </row>
    <row r="11021" spans="1:18" ht="11.25" customHeight="1" x14ac:dyDescent="0.3">
      <c r="A11021" s="2" t="s">
        <v>718</v>
      </c>
      <c r="B11021" s="28" t="s">
        <v>46504</v>
      </c>
      <c r="C11021" s="2" t="s">
        <v>46505</v>
      </c>
      <c r="D11021" s="13" t="s">
        <v>515</v>
      </c>
      <c r="E11021" s="2" t="s">
        <v>40940</v>
      </c>
      <c r="F11021" s="2"/>
      <c r="G11021" s="2"/>
      <c r="H11021" s="2" t="s">
        <v>1338</v>
      </c>
      <c r="I11021" s="2" t="s">
        <v>52</v>
      </c>
      <c r="J11021" s="4">
        <v>45363.413888888892</v>
      </c>
      <c r="K11021" s="4">
        <v>45363.466666666667</v>
      </c>
      <c r="L11021" s="5" t="s">
        <v>37</v>
      </c>
      <c r="M11021" s="28" t="s">
        <v>46506</v>
      </c>
      <c r="N11021" s="28" t="s">
        <v>46507</v>
      </c>
      <c r="O11021" s="28"/>
      <c r="P11021" s="2">
        <v>600</v>
      </c>
      <c r="Q11021" s="2" t="s">
        <v>31</v>
      </c>
      <c r="R11021" s="28" t="s">
        <v>21</v>
      </c>
    </row>
    <row r="11022" spans="1:18" ht="11.25" customHeight="1" x14ac:dyDescent="0.3">
      <c r="A11022" s="5" t="s">
        <v>457</v>
      </c>
      <c r="B11022" s="28" t="s">
        <v>46508</v>
      </c>
      <c r="C11022" s="2" t="s">
        <v>46509</v>
      </c>
      <c r="D11022" s="5" t="s">
        <v>460</v>
      </c>
      <c r="E11022" s="2"/>
      <c r="F11022" s="2"/>
      <c r="G11022" s="2"/>
      <c r="H11022" s="2" t="s">
        <v>1937</v>
      </c>
      <c r="I11022" s="2" t="s">
        <v>1937</v>
      </c>
      <c r="J11022" s="4">
        <v>45363.414583333331</v>
      </c>
      <c r="K11022" s="4">
        <v>45363.676388888889</v>
      </c>
      <c r="L11022" s="5" t="s">
        <v>130</v>
      </c>
      <c r="M11022" s="28"/>
      <c r="N11022" s="28" t="s">
        <v>46510</v>
      </c>
      <c r="O11022" s="28"/>
      <c r="P11022" s="2">
        <v>18000</v>
      </c>
      <c r="Q11022" s="2" t="s">
        <v>47</v>
      </c>
      <c r="R11022" s="28" t="s">
        <v>21</v>
      </c>
    </row>
    <row r="11023" spans="1:18" ht="11.25" customHeight="1" x14ac:dyDescent="0.3">
      <c r="A11023" s="2" t="s">
        <v>718</v>
      </c>
      <c r="B11023" s="28" t="s">
        <v>632</v>
      </c>
      <c r="C11023" s="2" t="s">
        <v>46511</v>
      </c>
      <c r="D11023" s="2" t="s">
        <v>40673</v>
      </c>
      <c r="E11023" s="2"/>
      <c r="F11023" s="2"/>
      <c r="G11023" s="2"/>
      <c r="H11023" s="2" t="s">
        <v>293</v>
      </c>
      <c r="I11023" s="2" t="s">
        <v>46512</v>
      </c>
      <c r="J11023" s="4">
        <v>45363.418055555558</v>
      </c>
      <c r="K11023" s="4">
        <v>45363.462500000001</v>
      </c>
      <c r="L11023" s="5" t="s">
        <v>37</v>
      </c>
      <c r="M11023" s="28" t="s">
        <v>632</v>
      </c>
      <c r="N11023" s="28" t="s">
        <v>46513</v>
      </c>
      <c r="O11023" s="28"/>
      <c r="P11023" s="2">
        <v>900</v>
      </c>
      <c r="Q11023" s="2" t="s">
        <v>31</v>
      </c>
      <c r="R11023" s="28" t="s">
        <v>21</v>
      </c>
    </row>
    <row r="11024" spans="1:18" ht="11.25" customHeight="1" x14ac:dyDescent="0.3">
      <c r="A11024" s="2" t="s">
        <v>28494</v>
      </c>
      <c r="B11024" s="28" t="s">
        <v>46514</v>
      </c>
      <c r="C11024" s="2" t="s">
        <v>46515</v>
      </c>
      <c r="D11024" s="13" t="s">
        <v>515</v>
      </c>
      <c r="E11024" s="2" t="s">
        <v>40976</v>
      </c>
      <c r="F11024" s="2"/>
      <c r="G11024" s="2"/>
      <c r="H11024" s="2" t="s">
        <v>287</v>
      </c>
      <c r="I11024" s="2" t="s">
        <v>29964</v>
      </c>
      <c r="J11024" s="4">
        <v>45363.418055555558</v>
      </c>
      <c r="K11024" s="4">
        <v>45363.461111111108</v>
      </c>
      <c r="L11024" s="5" t="s">
        <v>37</v>
      </c>
      <c r="M11024" s="28" t="s">
        <v>46516</v>
      </c>
      <c r="N11024" s="28" t="s">
        <v>46517</v>
      </c>
      <c r="O11024" s="28"/>
      <c r="P11024" s="2">
        <v>1200</v>
      </c>
      <c r="Q11024" s="2" t="s">
        <v>47</v>
      </c>
      <c r="R11024" s="28" t="s">
        <v>21</v>
      </c>
    </row>
    <row r="11025" spans="1:18" ht="11.25" customHeight="1" x14ac:dyDescent="0.3">
      <c r="A11025" s="2" t="s">
        <v>718</v>
      </c>
      <c r="B11025" s="28" t="s">
        <v>44094</v>
      </c>
      <c r="C11025" s="2" t="s">
        <v>46518</v>
      </c>
      <c r="D11025" s="1" t="s">
        <v>40604</v>
      </c>
      <c r="E11025" s="2" t="s">
        <v>45522</v>
      </c>
      <c r="F11025" s="2"/>
      <c r="G11025" s="2"/>
      <c r="H11025" s="2" t="s">
        <v>910</v>
      </c>
      <c r="I11025" s="2" t="s">
        <v>1135</v>
      </c>
      <c r="J11025" s="4">
        <v>45363.42083333333</v>
      </c>
      <c r="K11025" s="4">
        <v>45363.433333333334</v>
      </c>
      <c r="L11025" s="5" t="s">
        <v>28</v>
      </c>
      <c r="M11025" s="28" t="s">
        <v>46519</v>
      </c>
      <c r="N11025" s="28" t="s">
        <v>46520</v>
      </c>
      <c r="O11025" s="28"/>
      <c r="P11025" s="2">
        <v>600</v>
      </c>
      <c r="Q11025" s="2" t="s">
        <v>189</v>
      </c>
      <c r="R11025" s="28" t="s">
        <v>21</v>
      </c>
    </row>
    <row r="11026" spans="1:18" ht="11.25" customHeight="1" x14ac:dyDescent="0.3">
      <c r="A11026" s="2" t="s">
        <v>28494</v>
      </c>
      <c r="B11026" s="28" t="s">
        <v>46521</v>
      </c>
      <c r="C11026" s="2" t="s">
        <v>46522</v>
      </c>
      <c r="D11026" s="2" t="s">
        <v>40673</v>
      </c>
      <c r="E11026" s="2"/>
      <c r="F11026" s="2"/>
      <c r="G11026" s="2"/>
      <c r="H11026" s="2" t="s">
        <v>1157</v>
      </c>
      <c r="I11026" s="2" t="s">
        <v>30845</v>
      </c>
      <c r="J11026" s="4">
        <v>45363.42083333333</v>
      </c>
      <c r="K11026" s="4">
        <v>45363.455555555556</v>
      </c>
      <c r="L11026" s="5" t="s">
        <v>28</v>
      </c>
      <c r="M11026" s="28" t="s">
        <v>46523</v>
      </c>
      <c r="N11026" s="28" t="s">
        <v>46524</v>
      </c>
      <c r="O11026" s="28"/>
      <c r="P11026" s="2">
        <v>1200</v>
      </c>
      <c r="Q11026" s="2" t="s">
        <v>20</v>
      </c>
      <c r="R11026" s="28" t="s">
        <v>21</v>
      </c>
    </row>
    <row r="11027" spans="1:18" ht="11.25" customHeight="1" x14ac:dyDescent="0.3">
      <c r="A11027" s="2" t="s">
        <v>28494</v>
      </c>
      <c r="B11027" s="28" t="s">
        <v>690</v>
      </c>
      <c r="C11027" s="2" t="s">
        <v>46525</v>
      </c>
      <c r="D11027" s="13" t="s">
        <v>515</v>
      </c>
      <c r="E11027" s="2" t="s">
        <v>40704</v>
      </c>
      <c r="F11027" s="2"/>
      <c r="G11027" s="2"/>
      <c r="H11027" s="2" t="s">
        <v>102</v>
      </c>
      <c r="I11027" s="2" t="s">
        <v>11307</v>
      </c>
      <c r="J11027" s="4">
        <v>45363.42083333333</v>
      </c>
      <c r="K11027" s="4">
        <v>45363.466666666667</v>
      </c>
      <c r="L11027" s="5" t="s">
        <v>37</v>
      </c>
      <c r="M11027" s="28" t="s">
        <v>46526</v>
      </c>
      <c r="N11027" s="28" t="s">
        <v>46527</v>
      </c>
      <c r="O11027" s="28" t="s">
        <v>46528</v>
      </c>
      <c r="P11027" s="2">
        <v>2100</v>
      </c>
      <c r="Q11027" s="2" t="s">
        <v>47</v>
      </c>
      <c r="R11027" s="28" t="s">
        <v>21</v>
      </c>
    </row>
    <row r="11028" spans="1:18" ht="11.25" customHeight="1" x14ac:dyDescent="0.3">
      <c r="A11028" s="2" t="s">
        <v>28494</v>
      </c>
      <c r="B11028" s="28" t="s">
        <v>46529</v>
      </c>
      <c r="C11028" s="2" t="s">
        <v>46530</v>
      </c>
      <c r="D11028" s="1" t="s">
        <v>40728</v>
      </c>
      <c r="E11028" s="2" t="s">
        <v>40729</v>
      </c>
      <c r="F11028" s="2"/>
      <c r="G11028" s="2"/>
      <c r="H11028" s="2" t="s">
        <v>309</v>
      </c>
      <c r="I11028" s="2" t="s">
        <v>46531</v>
      </c>
      <c r="J11028" s="4">
        <v>45363.421527777777</v>
      </c>
      <c r="K11028" s="4">
        <v>45363.427083333336</v>
      </c>
      <c r="L11028" s="5" t="s">
        <v>28</v>
      </c>
      <c r="M11028" s="28" t="s">
        <v>46532</v>
      </c>
      <c r="N11028" s="28" t="s">
        <v>46533</v>
      </c>
      <c r="O11028" s="28"/>
      <c r="P11028" s="2">
        <v>300</v>
      </c>
      <c r="Q11028" s="2" t="s">
        <v>20</v>
      </c>
      <c r="R11028" s="28" t="s">
        <v>21</v>
      </c>
    </row>
    <row r="11029" spans="1:18" ht="11.25" customHeight="1" x14ac:dyDescent="0.3">
      <c r="A11029" s="2" t="s">
        <v>28494</v>
      </c>
      <c r="B11029" s="28" t="s">
        <v>17856</v>
      </c>
      <c r="C11029" s="2" t="s">
        <v>46534</v>
      </c>
      <c r="D11029" s="1" t="s">
        <v>40604</v>
      </c>
      <c r="E11029" s="2" t="s">
        <v>9</v>
      </c>
      <c r="F11029" s="2"/>
      <c r="G11029" s="2"/>
      <c r="H11029" s="2" t="s">
        <v>128</v>
      </c>
      <c r="I11029" s="2" t="s">
        <v>17409</v>
      </c>
      <c r="J11029" s="4">
        <v>45363.425000000003</v>
      </c>
      <c r="K11029" s="4">
        <v>45363.5</v>
      </c>
      <c r="L11029" s="5" t="s">
        <v>37</v>
      </c>
      <c r="M11029" s="28" t="s">
        <v>46535</v>
      </c>
      <c r="N11029" s="28" t="s">
        <v>46536</v>
      </c>
      <c r="O11029" s="28"/>
      <c r="P11029" s="2">
        <v>1500</v>
      </c>
      <c r="Q11029" s="2" t="s">
        <v>20</v>
      </c>
      <c r="R11029" s="28" t="s">
        <v>99</v>
      </c>
    </row>
    <row r="11030" spans="1:18" ht="11.25" customHeight="1" x14ac:dyDescent="0.3">
      <c r="A11030" s="2" t="s">
        <v>28494</v>
      </c>
      <c r="B11030" s="28" t="s">
        <v>46537</v>
      </c>
      <c r="C11030" s="2" t="s">
        <v>46538</v>
      </c>
      <c r="D11030" s="13" t="s">
        <v>515</v>
      </c>
      <c r="E11030" s="2"/>
      <c r="F11030" s="2"/>
      <c r="G11030" s="2"/>
      <c r="H11030" s="2" t="s">
        <v>116</v>
      </c>
      <c r="I11030" s="2" t="s">
        <v>46539</v>
      </c>
      <c r="J11030" s="4">
        <v>45363.425000000003</v>
      </c>
      <c r="K11030" s="4">
        <v>45363.46875</v>
      </c>
      <c r="L11030" s="5" t="s">
        <v>37</v>
      </c>
      <c r="M11030" s="28" t="s">
        <v>46540</v>
      </c>
      <c r="N11030" s="28" t="s">
        <v>46541</v>
      </c>
      <c r="O11030" s="28"/>
      <c r="P11030" s="2">
        <v>300</v>
      </c>
      <c r="Q11030" s="2" t="s">
        <v>47</v>
      </c>
      <c r="R11030" s="28" t="s">
        <v>21</v>
      </c>
    </row>
    <row r="11031" spans="1:18" ht="11.25" customHeight="1" x14ac:dyDescent="0.3">
      <c r="A11031" s="2" t="s">
        <v>28494</v>
      </c>
      <c r="B11031" s="28" t="s">
        <v>43562</v>
      </c>
      <c r="C11031" s="2" t="s">
        <v>46542</v>
      </c>
      <c r="D11031" s="1" t="s">
        <v>40604</v>
      </c>
      <c r="E11031" s="2" t="s">
        <v>41102</v>
      </c>
      <c r="F11031" s="2"/>
      <c r="G11031" s="2"/>
      <c r="H11031" s="2" t="s">
        <v>149</v>
      </c>
      <c r="I11031" s="2" t="s">
        <v>27876</v>
      </c>
      <c r="J11031" s="4">
        <v>45363.426388888889</v>
      </c>
      <c r="K11031" s="4">
        <v>45363.443749999999</v>
      </c>
      <c r="L11031" s="5" t="s">
        <v>28</v>
      </c>
      <c r="M11031" s="28" t="s">
        <v>46543</v>
      </c>
      <c r="N11031" s="28" t="s">
        <v>46544</v>
      </c>
      <c r="O11031" s="28"/>
      <c r="P11031" s="2">
        <v>900</v>
      </c>
      <c r="Q11031" s="2" t="s">
        <v>20</v>
      </c>
      <c r="R11031" s="28" t="s">
        <v>21</v>
      </c>
    </row>
    <row r="11032" spans="1:18" ht="11.25" customHeight="1" x14ac:dyDescent="0.3">
      <c r="A11032" s="5" t="s">
        <v>457</v>
      </c>
      <c r="B11032" s="28" t="s">
        <v>764</v>
      </c>
      <c r="C11032" s="2" t="s">
        <v>46545</v>
      </c>
      <c r="D11032" s="5" t="s">
        <v>460</v>
      </c>
      <c r="E11032" s="2"/>
      <c r="F11032" s="2"/>
      <c r="G11032" s="2"/>
      <c r="H11032" s="2" t="s">
        <v>766</v>
      </c>
      <c r="I11032" s="2" t="s">
        <v>766</v>
      </c>
      <c r="J11032" s="4">
        <v>45363.427777777775</v>
      </c>
      <c r="K11032" s="4">
        <v>45363.595138888886</v>
      </c>
      <c r="L11032" s="5" t="s">
        <v>130</v>
      </c>
      <c r="M11032" s="28" t="s">
        <v>767</v>
      </c>
      <c r="N11032" s="28" t="s">
        <v>46546</v>
      </c>
      <c r="O11032" s="28"/>
      <c r="P11032" s="2">
        <v>10800</v>
      </c>
      <c r="Q11032" s="2" t="s">
        <v>47</v>
      </c>
      <c r="R11032" s="28" t="s">
        <v>21</v>
      </c>
    </row>
    <row r="11033" spans="1:18" ht="11.25" customHeight="1" x14ac:dyDescent="0.3">
      <c r="A11033" s="2" t="s">
        <v>718</v>
      </c>
      <c r="B11033" s="28" t="s">
        <v>46547</v>
      </c>
      <c r="C11033" s="2" t="s">
        <v>46548</v>
      </c>
      <c r="D11033" s="2" t="s">
        <v>40673</v>
      </c>
      <c r="E11033" s="2"/>
      <c r="F11033" s="2"/>
      <c r="G11033" s="2"/>
      <c r="H11033" s="2" t="s">
        <v>1157</v>
      </c>
      <c r="I11033" s="2" t="s">
        <v>1209</v>
      </c>
      <c r="J11033" s="4">
        <v>45363.427777777775</v>
      </c>
      <c r="K11033" s="4">
        <v>45363.515277777777</v>
      </c>
      <c r="L11033" s="5" t="s">
        <v>71</v>
      </c>
      <c r="M11033" s="28" t="s">
        <v>46549</v>
      </c>
      <c r="N11033" s="28" t="s">
        <v>46550</v>
      </c>
      <c r="O11033" s="28" t="s">
        <v>46551</v>
      </c>
      <c r="P11033" s="2">
        <v>2400</v>
      </c>
      <c r="Q11033" s="2" t="s">
        <v>20</v>
      </c>
      <c r="R11033" s="28" t="s">
        <v>21</v>
      </c>
    </row>
    <row r="11034" spans="1:18" ht="11.25" customHeight="1" x14ac:dyDescent="0.3">
      <c r="A11034" s="2" t="s">
        <v>28494</v>
      </c>
      <c r="B11034" s="28" t="s">
        <v>46552</v>
      </c>
      <c r="C11034" s="2" t="s">
        <v>46553</v>
      </c>
      <c r="D11034" s="1" t="s">
        <v>40604</v>
      </c>
      <c r="E11034" s="2" t="s">
        <v>40631</v>
      </c>
      <c r="F11034" s="2"/>
      <c r="G11034" s="2"/>
      <c r="H11034" s="2" t="s">
        <v>263</v>
      </c>
      <c r="I11034" s="2" t="s">
        <v>46554</v>
      </c>
      <c r="J11034" s="4">
        <v>45363.428472222222</v>
      </c>
      <c r="K11034" s="4">
        <v>45363.455555555556</v>
      </c>
      <c r="L11034" s="5" t="s">
        <v>28</v>
      </c>
      <c r="M11034" s="28" t="s">
        <v>46555</v>
      </c>
      <c r="N11034" s="28" t="s">
        <v>46556</v>
      </c>
      <c r="O11034" s="28"/>
      <c r="P11034" s="2">
        <v>300</v>
      </c>
      <c r="Q11034" s="2" t="s">
        <v>47</v>
      </c>
      <c r="R11034" s="28" t="s">
        <v>21</v>
      </c>
    </row>
    <row r="11035" spans="1:18" ht="11.25" customHeight="1" x14ac:dyDescent="0.3">
      <c r="A11035" s="2" t="s">
        <v>718</v>
      </c>
      <c r="B11035" s="28" t="s">
        <v>46557</v>
      </c>
      <c r="C11035" s="2" t="s">
        <v>46558</v>
      </c>
      <c r="D11035" s="1" t="s">
        <v>40599</v>
      </c>
      <c r="E11035" s="2"/>
      <c r="F11035" s="2"/>
      <c r="G11035" s="2"/>
      <c r="H11035" s="2" t="s">
        <v>3737</v>
      </c>
      <c r="I11035" s="2" t="s">
        <v>29880</v>
      </c>
      <c r="J11035" s="4">
        <v>45363.429166666669</v>
      </c>
      <c r="K11035" s="4">
        <v>45363.68472222222</v>
      </c>
      <c r="L11035" s="5" t="s">
        <v>130</v>
      </c>
      <c r="M11035" s="28" t="s">
        <v>46559</v>
      </c>
      <c r="N11035" s="28" t="s">
        <v>46560</v>
      </c>
      <c r="O11035" s="28"/>
      <c r="P11035" s="2">
        <v>1500</v>
      </c>
      <c r="Q11035" s="2" t="s">
        <v>47</v>
      </c>
      <c r="R11035" s="28" t="s">
        <v>21</v>
      </c>
    </row>
    <row r="11036" spans="1:18" ht="11.25" customHeight="1" x14ac:dyDescent="0.3">
      <c r="A11036" s="2" t="s">
        <v>28494</v>
      </c>
      <c r="B11036" s="28" t="s">
        <v>46561</v>
      </c>
      <c r="C11036" s="2" t="s">
        <v>46562</v>
      </c>
      <c r="D11036" s="1" t="s">
        <v>40568</v>
      </c>
      <c r="E11036" s="2" t="s">
        <v>919</v>
      </c>
      <c r="F11036" s="2"/>
      <c r="G11036" s="2"/>
      <c r="H11036" s="2" t="s">
        <v>116</v>
      </c>
      <c r="I11036" s="2" t="s">
        <v>30043</v>
      </c>
      <c r="J11036" s="4">
        <v>45363.429861111108</v>
      </c>
      <c r="K11036" s="4">
        <v>45363.523611111108</v>
      </c>
      <c r="L11036" s="5" t="s">
        <v>71</v>
      </c>
      <c r="M11036" s="28" t="s">
        <v>46563</v>
      </c>
      <c r="N11036" s="28" t="s">
        <v>46564</v>
      </c>
      <c r="O11036" s="28" t="s">
        <v>46565</v>
      </c>
      <c r="P11036" s="2">
        <v>1200</v>
      </c>
      <c r="Q11036" s="2" t="s">
        <v>20</v>
      </c>
      <c r="R11036" s="28" t="s">
        <v>99</v>
      </c>
    </row>
    <row r="11037" spans="1:18" ht="11.25" customHeight="1" x14ac:dyDescent="0.3">
      <c r="A11037" s="2" t="s">
        <v>28494</v>
      </c>
      <c r="B11037" s="28" t="s">
        <v>2906</v>
      </c>
      <c r="C11037" s="2" t="s">
        <v>46566</v>
      </c>
      <c r="D11037" s="1" t="s">
        <v>40604</v>
      </c>
      <c r="E11037" s="2" t="s">
        <v>44690</v>
      </c>
      <c r="F11037" s="2"/>
      <c r="G11037" s="2"/>
      <c r="H11037" s="2" t="s">
        <v>180</v>
      </c>
      <c r="I11037" s="2" t="s">
        <v>46554</v>
      </c>
      <c r="J11037" s="4">
        <v>45363.429861111108</v>
      </c>
      <c r="K11037" s="4">
        <v>45363.469444444447</v>
      </c>
      <c r="L11037" s="5" t="s">
        <v>28</v>
      </c>
      <c r="M11037" s="28" t="s">
        <v>46567</v>
      </c>
      <c r="N11037" s="28" t="s">
        <v>46568</v>
      </c>
      <c r="O11037" s="28"/>
      <c r="P11037" s="2">
        <v>300</v>
      </c>
      <c r="Q11037" s="2" t="s">
        <v>47</v>
      </c>
      <c r="R11037" s="28" t="s">
        <v>21</v>
      </c>
    </row>
    <row r="11038" spans="1:18" ht="11.25" customHeight="1" x14ac:dyDescent="0.3">
      <c r="A11038" s="2" t="s">
        <v>28494</v>
      </c>
      <c r="B11038" s="28" t="s">
        <v>46569</v>
      </c>
      <c r="C11038" s="2" t="s">
        <v>46570</v>
      </c>
      <c r="D11038" s="1" t="s">
        <v>40568</v>
      </c>
      <c r="E11038" s="2" t="s">
        <v>43166</v>
      </c>
      <c r="F11038" s="2"/>
      <c r="G11038" s="2"/>
      <c r="H11038" s="2" t="s">
        <v>35</v>
      </c>
      <c r="I11038" s="2" t="s">
        <v>1711</v>
      </c>
      <c r="J11038" s="4">
        <v>45363.429861111108</v>
      </c>
      <c r="K11038" s="4">
        <v>45363.493750000001</v>
      </c>
      <c r="L11038" s="5" t="s">
        <v>37</v>
      </c>
      <c r="M11038" s="28" t="s">
        <v>46571</v>
      </c>
      <c r="N11038" s="28" t="s">
        <v>46572</v>
      </c>
      <c r="O11038" s="28" t="s">
        <v>46573</v>
      </c>
      <c r="P11038" s="2">
        <v>1500</v>
      </c>
      <c r="Q11038" s="2" t="s">
        <v>20</v>
      </c>
      <c r="R11038" s="28" t="s">
        <v>21</v>
      </c>
    </row>
    <row r="11039" spans="1:18" ht="11.25" customHeight="1" x14ac:dyDescent="0.3">
      <c r="A11039" s="2" t="s">
        <v>718</v>
      </c>
      <c r="B11039" s="28" t="s">
        <v>46574</v>
      </c>
      <c r="C11039" s="2" t="s">
        <v>46575</v>
      </c>
      <c r="D11039" s="1" t="s">
        <v>40604</v>
      </c>
      <c r="E11039" s="2" t="s">
        <v>9</v>
      </c>
      <c r="F11039" s="2"/>
      <c r="G11039" s="2"/>
      <c r="H11039" s="2" t="s">
        <v>332</v>
      </c>
      <c r="I11039" s="2" t="s">
        <v>2485</v>
      </c>
      <c r="J11039" s="4">
        <v>45363.430555555555</v>
      </c>
      <c r="K11039" s="4">
        <v>45363.480555555558</v>
      </c>
      <c r="L11039" s="5" t="s">
        <v>37</v>
      </c>
      <c r="M11039" s="28" t="s">
        <v>46576</v>
      </c>
      <c r="N11039" s="28" t="s">
        <v>46577</v>
      </c>
      <c r="O11039" s="28"/>
      <c r="P11039" s="2">
        <v>1800</v>
      </c>
      <c r="Q11039" s="2" t="s">
        <v>31</v>
      </c>
      <c r="R11039" s="28" t="s">
        <v>21</v>
      </c>
    </row>
    <row r="11040" spans="1:18" ht="11.25" customHeight="1" x14ac:dyDescent="0.3">
      <c r="A11040" s="2" t="s">
        <v>718</v>
      </c>
      <c r="B11040" s="28" t="s">
        <v>46578</v>
      </c>
      <c r="C11040" s="2" t="s">
        <v>46579</v>
      </c>
      <c r="D11040" s="1" t="s">
        <v>40568</v>
      </c>
      <c r="E11040" s="2" t="s">
        <v>42609</v>
      </c>
      <c r="F11040" s="2"/>
      <c r="G11040" s="2"/>
      <c r="H11040" s="2" t="s">
        <v>102</v>
      </c>
      <c r="I11040" s="2" t="s">
        <v>122</v>
      </c>
      <c r="J11040" s="4">
        <v>45363.431250000001</v>
      </c>
      <c r="K11040" s="4">
        <v>45363.463888888888</v>
      </c>
      <c r="L11040" s="5" t="s">
        <v>28</v>
      </c>
      <c r="M11040" s="28" t="s">
        <v>46580</v>
      </c>
      <c r="N11040" s="28" t="s">
        <v>46581</v>
      </c>
      <c r="O11040" s="28"/>
      <c r="P11040" s="2">
        <v>1200</v>
      </c>
      <c r="Q11040" s="2" t="s">
        <v>31</v>
      </c>
      <c r="R11040" s="28" t="s">
        <v>21</v>
      </c>
    </row>
    <row r="11041" spans="1:18" ht="11.25" customHeight="1" x14ac:dyDescent="0.3">
      <c r="A11041" s="2" t="s">
        <v>28494</v>
      </c>
      <c r="B11041" s="28" t="s">
        <v>46582</v>
      </c>
      <c r="C11041" s="2" t="s">
        <v>46583</v>
      </c>
      <c r="D11041" s="1" t="s">
        <v>40599</v>
      </c>
      <c r="E11041" s="2" t="s">
        <v>40677</v>
      </c>
      <c r="F11041" s="2"/>
      <c r="G11041" s="2"/>
      <c r="H11041" s="2" t="s">
        <v>280</v>
      </c>
      <c r="I11041" s="2" t="s">
        <v>13498</v>
      </c>
      <c r="J11041" s="4">
        <v>45363.433333333334</v>
      </c>
      <c r="K11041" s="4">
        <v>45363.480555555558</v>
      </c>
      <c r="L11041" s="5" t="s">
        <v>37</v>
      </c>
      <c r="M11041" s="28" t="s">
        <v>46584</v>
      </c>
      <c r="N11041" s="28" t="s">
        <v>46585</v>
      </c>
      <c r="O11041" s="28"/>
      <c r="P11041" s="2">
        <v>300</v>
      </c>
      <c r="Q11041" s="2" t="s">
        <v>47</v>
      </c>
      <c r="R11041" s="28" t="s">
        <v>21</v>
      </c>
    </row>
    <row r="11042" spans="1:18" ht="11.25" customHeight="1" x14ac:dyDescent="0.3">
      <c r="A11042" s="2" t="s">
        <v>28494</v>
      </c>
      <c r="B11042" s="28" t="s">
        <v>46586</v>
      </c>
      <c r="C11042" s="2" t="s">
        <v>46587</v>
      </c>
      <c r="D11042" s="1" t="s">
        <v>40568</v>
      </c>
      <c r="E11042" s="2" t="s">
        <v>483</v>
      </c>
      <c r="F11042" s="2"/>
      <c r="G11042" s="2"/>
      <c r="H11042" s="2" t="s">
        <v>95</v>
      </c>
      <c r="I11042" s="2" t="s">
        <v>24603</v>
      </c>
      <c r="J11042" s="4">
        <v>45363.433333333334</v>
      </c>
      <c r="K11042" s="4">
        <v>45363.453472222223</v>
      </c>
      <c r="L11042" s="5" t="s">
        <v>28</v>
      </c>
      <c r="M11042" s="28" t="s">
        <v>46588</v>
      </c>
      <c r="N11042" s="28" t="s">
        <v>46589</v>
      </c>
      <c r="O11042" s="28"/>
      <c r="P11042" s="2">
        <v>600</v>
      </c>
      <c r="Q11042" s="2" t="s">
        <v>20</v>
      </c>
      <c r="R11042" s="28" t="s">
        <v>21</v>
      </c>
    </row>
    <row r="11043" spans="1:18" ht="11.25" customHeight="1" x14ac:dyDescent="0.3">
      <c r="A11043" s="2" t="s">
        <v>718</v>
      </c>
      <c r="B11043" s="28" t="s">
        <v>46590</v>
      </c>
      <c r="C11043" s="2" t="s">
        <v>46591</v>
      </c>
      <c r="D11043" s="1" t="s">
        <v>40599</v>
      </c>
      <c r="E11043" s="2" t="s">
        <v>24892</v>
      </c>
      <c r="F11043" s="2"/>
      <c r="G11043" s="2"/>
      <c r="H11043" s="2" t="s">
        <v>143</v>
      </c>
      <c r="I11043" s="2" t="s">
        <v>648</v>
      </c>
      <c r="J11043" s="4">
        <v>45363.43472222222</v>
      </c>
      <c r="K11043" s="4">
        <v>45363.459027777775</v>
      </c>
      <c r="L11043" s="5" t="s">
        <v>28</v>
      </c>
      <c r="M11043" s="28" t="s">
        <v>46592</v>
      </c>
      <c r="N11043" s="28" t="s">
        <v>46593</v>
      </c>
      <c r="O11043" s="28"/>
      <c r="P11043" s="2">
        <v>600</v>
      </c>
      <c r="Q11043" s="2" t="s">
        <v>189</v>
      </c>
      <c r="R11043" s="28" t="s">
        <v>21</v>
      </c>
    </row>
    <row r="11044" spans="1:18" ht="11.25" customHeight="1" x14ac:dyDescent="0.3">
      <c r="A11044" s="2" t="s">
        <v>718</v>
      </c>
      <c r="B11044" s="28" t="s">
        <v>46594</v>
      </c>
      <c r="C11044" s="2" t="s">
        <v>46595</v>
      </c>
      <c r="D11044" s="5" t="s">
        <v>4203</v>
      </c>
      <c r="E11044" s="2" t="s">
        <v>43801</v>
      </c>
      <c r="F11044" s="2"/>
      <c r="G11044" s="2"/>
      <c r="H11044" s="2" t="s">
        <v>1338</v>
      </c>
      <c r="I11044" s="2" t="s">
        <v>1158</v>
      </c>
      <c r="J11044" s="4">
        <v>45363.43472222222</v>
      </c>
      <c r="K11044" s="4">
        <v>45363.448611111111</v>
      </c>
      <c r="L11044" s="5" t="s">
        <v>28</v>
      </c>
      <c r="M11044" s="28" t="s">
        <v>46596</v>
      </c>
      <c r="N11044" s="28" t="s">
        <v>46597</v>
      </c>
      <c r="O11044" s="28"/>
      <c r="P11044" s="2">
        <v>900</v>
      </c>
      <c r="Q11044" s="2" t="s">
        <v>189</v>
      </c>
      <c r="R11044" s="28" t="s">
        <v>21</v>
      </c>
    </row>
    <row r="11045" spans="1:18" ht="11.25" customHeight="1" x14ac:dyDescent="0.3">
      <c r="A11045" s="2" t="s">
        <v>718</v>
      </c>
      <c r="B11045" s="28" t="s">
        <v>46175</v>
      </c>
      <c r="C11045" s="2" t="s">
        <v>46598</v>
      </c>
      <c r="D11045" s="1" t="s">
        <v>40568</v>
      </c>
      <c r="E11045" s="2" t="s">
        <v>44360</v>
      </c>
      <c r="F11045" s="2"/>
      <c r="G11045" s="2"/>
      <c r="H11045" s="2" t="s">
        <v>102</v>
      </c>
      <c r="I11045" s="2" t="s">
        <v>834</v>
      </c>
      <c r="J11045" s="4">
        <v>45363.436805555553</v>
      </c>
      <c r="K11045" s="4">
        <v>45363.650694444441</v>
      </c>
      <c r="L11045" s="5" t="s">
        <v>130</v>
      </c>
      <c r="M11045" s="28" t="s">
        <v>46599</v>
      </c>
      <c r="N11045" s="28" t="s">
        <v>46600</v>
      </c>
      <c r="O11045" s="28"/>
      <c r="P11045" s="2">
        <v>1800</v>
      </c>
      <c r="Q11045" s="2" t="s">
        <v>31</v>
      </c>
      <c r="R11045" s="28" t="s">
        <v>21</v>
      </c>
    </row>
    <row r="11046" spans="1:18" ht="11.25" customHeight="1" x14ac:dyDescent="0.3">
      <c r="A11046" s="2" t="s">
        <v>28494</v>
      </c>
      <c r="B11046" s="28" t="s">
        <v>46601</v>
      </c>
      <c r="C11046" s="2" t="s">
        <v>46602</v>
      </c>
      <c r="D11046" s="1" t="s">
        <v>40568</v>
      </c>
      <c r="E11046" s="2" t="s">
        <v>41107</v>
      </c>
      <c r="F11046" s="2"/>
      <c r="G11046" s="2"/>
      <c r="H11046" s="2" t="s">
        <v>26</v>
      </c>
      <c r="I11046" s="2" t="s">
        <v>13194</v>
      </c>
      <c r="J11046" s="4">
        <v>45363.441666666666</v>
      </c>
      <c r="K11046" s="4">
        <v>45363.459722222222</v>
      </c>
      <c r="L11046" s="5" t="s">
        <v>28</v>
      </c>
      <c r="M11046" s="28" t="s">
        <v>46603</v>
      </c>
      <c r="N11046" s="28" t="s">
        <v>46604</v>
      </c>
      <c r="O11046" s="28"/>
      <c r="P11046" s="2">
        <v>600</v>
      </c>
      <c r="Q11046" s="2" t="s">
        <v>31</v>
      </c>
      <c r="R11046" s="28" t="s">
        <v>21</v>
      </c>
    </row>
    <row r="11047" spans="1:18" ht="11.25" customHeight="1" x14ac:dyDescent="0.3">
      <c r="A11047" s="2" t="s">
        <v>28494</v>
      </c>
      <c r="B11047" s="28" t="s">
        <v>46605</v>
      </c>
      <c r="C11047" s="2" t="s">
        <v>46606</v>
      </c>
      <c r="D11047" s="13" t="s">
        <v>515</v>
      </c>
      <c r="E11047" s="2" t="s">
        <v>46607</v>
      </c>
      <c r="F11047" s="2"/>
      <c r="G11047" s="2"/>
      <c r="H11047" s="2" t="s">
        <v>43</v>
      </c>
      <c r="I11047" s="2" t="s">
        <v>10755</v>
      </c>
      <c r="J11047" s="4">
        <v>45363.441666666666</v>
      </c>
      <c r="K11047" s="4">
        <v>45363.461111111108</v>
      </c>
      <c r="L11047" s="5" t="s">
        <v>28</v>
      </c>
      <c r="M11047" s="28" t="s">
        <v>46608</v>
      </c>
      <c r="N11047" s="28" t="s">
        <v>46609</v>
      </c>
      <c r="O11047" s="28"/>
      <c r="P11047" s="2">
        <v>600</v>
      </c>
      <c r="Q11047" s="2" t="s">
        <v>47</v>
      </c>
      <c r="R11047" s="28" t="s">
        <v>21</v>
      </c>
    </row>
    <row r="11048" spans="1:18" ht="11.25" customHeight="1" x14ac:dyDescent="0.3">
      <c r="A11048" s="2" t="s">
        <v>28494</v>
      </c>
      <c r="B11048" s="28" t="s">
        <v>5751</v>
      </c>
      <c r="C11048" s="2" t="s">
        <v>46610</v>
      </c>
      <c r="D11048" s="13" t="s">
        <v>515</v>
      </c>
      <c r="E11048" s="2" t="s">
        <v>46607</v>
      </c>
      <c r="F11048" s="2"/>
      <c r="G11048" s="2"/>
      <c r="H11048" s="2" t="s">
        <v>3709</v>
      </c>
      <c r="I11048" s="2" t="s">
        <v>46611</v>
      </c>
      <c r="J11048" s="4">
        <v>45363.442361111112</v>
      </c>
      <c r="K11048" s="4">
        <v>45363.456250000003</v>
      </c>
      <c r="L11048" s="5" t="s">
        <v>28</v>
      </c>
      <c r="M11048" s="28" t="s">
        <v>46612</v>
      </c>
      <c r="N11048" s="28" t="s">
        <v>46613</v>
      </c>
      <c r="O11048" s="28"/>
      <c r="P11048" s="2">
        <v>300</v>
      </c>
      <c r="Q11048" s="2" t="s">
        <v>47</v>
      </c>
      <c r="R11048" s="28" t="s">
        <v>21</v>
      </c>
    </row>
    <row r="11049" spans="1:18" ht="11.25" customHeight="1" x14ac:dyDescent="0.3">
      <c r="A11049" s="2" t="s">
        <v>28494</v>
      </c>
      <c r="B11049" s="28" t="s">
        <v>46614</v>
      </c>
      <c r="C11049" s="2" t="s">
        <v>46615</v>
      </c>
      <c r="D11049" s="1" t="s">
        <v>40599</v>
      </c>
      <c r="E11049" s="2" t="s">
        <v>46616</v>
      </c>
      <c r="F11049" s="2"/>
      <c r="G11049" s="2"/>
      <c r="H11049" s="2" t="s">
        <v>4970</v>
      </c>
      <c r="I11049" s="2" t="s">
        <v>2348</v>
      </c>
      <c r="J11049" s="4">
        <v>45363.443055555559</v>
      </c>
      <c r="K11049" s="4">
        <v>45363.660416666666</v>
      </c>
      <c r="L11049" s="5" t="s">
        <v>130</v>
      </c>
      <c r="M11049" s="28" t="s">
        <v>46617</v>
      </c>
      <c r="N11049" s="28" t="s">
        <v>46618</v>
      </c>
      <c r="O11049" s="28"/>
      <c r="P11049" s="2">
        <v>900</v>
      </c>
      <c r="Q11049" s="2" t="s">
        <v>31</v>
      </c>
      <c r="R11049" s="28" t="s">
        <v>21</v>
      </c>
    </row>
    <row r="11050" spans="1:18" ht="11.25" customHeight="1" x14ac:dyDescent="0.3">
      <c r="A11050" s="2" t="s">
        <v>28494</v>
      </c>
      <c r="B11050" s="28" t="s">
        <v>46180</v>
      </c>
      <c r="C11050" s="2" t="s">
        <v>46619</v>
      </c>
      <c r="D11050" s="1" t="s">
        <v>40599</v>
      </c>
      <c r="E11050" s="2" t="s">
        <v>40631</v>
      </c>
      <c r="F11050" s="2"/>
      <c r="G11050" s="2"/>
      <c r="H11050" s="2" t="s">
        <v>287</v>
      </c>
      <c r="I11050" s="2" t="s">
        <v>30338</v>
      </c>
      <c r="J11050" s="4">
        <v>45363.443749999999</v>
      </c>
      <c r="K11050" s="4">
        <v>45363.46597222222</v>
      </c>
      <c r="L11050" s="5" t="s">
        <v>28</v>
      </c>
      <c r="M11050" s="28" t="s">
        <v>46182</v>
      </c>
      <c r="N11050" s="28" t="s">
        <v>46620</v>
      </c>
      <c r="O11050" s="28"/>
      <c r="P11050" s="2">
        <v>600</v>
      </c>
      <c r="Q11050" s="2" t="s">
        <v>31</v>
      </c>
      <c r="R11050" s="28" t="s">
        <v>21</v>
      </c>
    </row>
    <row r="11051" spans="1:18" ht="11.25" customHeight="1" x14ac:dyDescent="0.3">
      <c r="A11051" s="2" t="s">
        <v>718</v>
      </c>
      <c r="B11051" s="28" t="s">
        <v>46621</v>
      </c>
      <c r="C11051" s="2" t="s">
        <v>46622</v>
      </c>
      <c r="D11051" s="1" t="s">
        <v>41070</v>
      </c>
      <c r="E11051" s="2"/>
      <c r="F11051" s="2"/>
      <c r="G11051" s="2"/>
      <c r="H11051" s="2" t="s">
        <v>128</v>
      </c>
      <c r="I11051" s="2" t="s">
        <v>2650</v>
      </c>
      <c r="J11051" s="4">
        <v>45363.444444444445</v>
      </c>
      <c r="K11051" s="4">
        <v>45363.599305555559</v>
      </c>
      <c r="L11051" s="5" t="s">
        <v>71</v>
      </c>
      <c r="M11051" s="28" t="s">
        <v>46623</v>
      </c>
      <c r="N11051" s="28" t="s">
        <v>46624</v>
      </c>
      <c r="O11051" s="28"/>
      <c r="P11051" s="2">
        <v>1800</v>
      </c>
      <c r="Q11051" s="2" t="s">
        <v>31</v>
      </c>
      <c r="R11051" s="28" t="s">
        <v>21</v>
      </c>
    </row>
    <row r="11052" spans="1:18" ht="11.25" customHeight="1" x14ac:dyDescent="0.3">
      <c r="A11052" s="2" t="s">
        <v>28494</v>
      </c>
      <c r="B11052" s="28" t="s">
        <v>26340</v>
      </c>
      <c r="C11052" s="2" t="s">
        <v>46625</v>
      </c>
      <c r="D11052" s="13" t="s">
        <v>515</v>
      </c>
      <c r="E11052" s="2" t="s">
        <v>45893</v>
      </c>
      <c r="F11052" s="2"/>
      <c r="G11052" s="2"/>
      <c r="H11052" s="2" t="s">
        <v>309</v>
      </c>
      <c r="I11052" s="2" t="s">
        <v>46626</v>
      </c>
      <c r="J11052" s="4">
        <v>45363.445833333331</v>
      </c>
      <c r="K11052" s="4">
        <v>45363.458333333336</v>
      </c>
      <c r="L11052" s="5" t="s">
        <v>28</v>
      </c>
      <c r="M11052" s="28" t="s">
        <v>46627</v>
      </c>
      <c r="N11052" s="28" t="s">
        <v>46628</v>
      </c>
      <c r="O11052" s="28"/>
      <c r="P11052" s="2">
        <v>300</v>
      </c>
      <c r="Q11052" s="2" t="s">
        <v>31</v>
      </c>
      <c r="R11052" s="28" t="s">
        <v>21</v>
      </c>
    </row>
    <row r="11053" spans="1:18" ht="11.25" customHeight="1" x14ac:dyDescent="0.3">
      <c r="A11053" s="2" t="s">
        <v>28494</v>
      </c>
      <c r="B11053" s="28" t="s">
        <v>46629</v>
      </c>
      <c r="C11053" s="2" t="s">
        <v>46630</v>
      </c>
      <c r="D11053" s="5" t="s">
        <v>7478</v>
      </c>
      <c r="E11053" s="2" t="s">
        <v>40945</v>
      </c>
      <c r="F11053" s="2"/>
      <c r="G11053" s="2"/>
      <c r="H11053" s="2" t="s">
        <v>28129</v>
      </c>
      <c r="I11053" s="2" t="s">
        <v>137</v>
      </c>
      <c r="J11053" s="4">
        <v>45363.450694444444</v>
      </c>
      <c r="K11053" s="4">
        <v>45363.454861111109</v>
      </c>
      <c r="L11053" s="5" t="s">
        <v>28</v>
      </c>
      <c r="M11053" s="28" t="s">
        <v>46631</v>
      </c>
      <c r="N11053" s="28" t="s">
        <v>46632</v>
      </c>
      <c r="O11053" s="28"/>
      <c r="P11053" s="2">
        <v>300</v>
      </c>
      <c r="Q11053" s="2" t="s">
        <v>20</v>
      </c>
      <c r="R11053" s="28" t="s">
        <v>99</v>
      </c>
    </row>
    <row r="11054" spans="1:18" ht="11.25" customHeight="1" x14ac:dyDescent="0.3">
      <c r="A11054" s="2" t="s">
        <v>718</v>
      </c>
      <c r="B11054" s="28" t="s">
        <v>46633</v>
      </c>
      <c r="C11054" s="2" t="s">
        <v>46634</v>
      </c>
      <c r="D11054" s="5" t="s">
        <v>43280</v>
      </c>
      <c r="E11054" s="2" t="s">
        <v>41405</v>
      </c>
      <c r="F11054" s="2"/>
      <c r="G11054" s="2"/>
      <c r="H11054" s="2" t="s">
        <v>102</v>
      </c>
      <c r="I11054" s="2" t="s">
        <v>4031</v>
      </c>
      <c r="J11054" s="4">
        <v>45363.451388888891</v>
      </c>
      <c r="K11054" s="4">
        <v>45363.631249999999</v>
      </c>
      <c r="L11054" s="5" t="s">
        <v>130</v>
      </c>
      <c r="M11054" s="28" t="s">
        <v>46635</v>
      </c>
      <c r="N11054" s="28" t="s">
        <v>46636</v>
      </c>
      <c r="O11054" s="28" t="s">
        <v>46637</v>
      </c>
      <c r="P11054" s="2">
        <v>4200</v>
      </c>
      <c r="Q11054" s="2" t="s">
        <v>31</v>
      </c>
      <c r="R11054" s="28" t="s">
        <v>21</v>
      </c>
    </row>
    <row r="11055" spans="1:18" ht="11.25" customHeight="1" x14ac:dyDescent="0.3">
      <c r="A11055" s="2" t="s">
        <v>28494</v>
      </c>
      <c r="B11055" s="28" t="s">
        <v>46638</v>
      </c>
      <c r="C11055" s="2" t="s">
        <v>46639</v>
      </c>
      <c r="D11055" s="1" t="s">
        <v>40568</v>
      </c>
      <c r="E11055" s="2" t="s">
        <v>32874</v>
      </c>
      <c r="F11055" s="2"/>
      <c r="G11055" s="2"/>
      <c r="H11055" s="2" t="s">
        <v>26</v>
      </c>
      <c r="I11055" s="2" t="s">
        <v>12790</v>
      </c>
      <c r="J11055" s="4">
        <v>45363.451388888891</v>
      </c>
      <c r="K11055" s="4">
        <v>45363.461805555555</v>
      </c>
      <c r="L11055" s="5" t="s">
        <v>28</v>
      </c>
      <c r="M11055" s="28" t="s">
        <v>46640</v>
      </c>
      <c r="N11055" s="28" t="s">
        <v>46641</v>
      </c>
      <c r="O11055" s="28"/>
      <c r="P11055" s="2">
        <v>300</v>
      </c>
      <c r="Q11055" s="2" t="s">
        <v>31</v>
      </c>
      <c r="R11055" s="28" t="s">
        <v>21</v>
      </c>
    </row>
    <row r="11056" spans="1:18" ht="11.25" customHeight="1" x14ac:dyDescent="0.3">
      <c r="A11056" s="5" t="s">
        <v>457</v>
      </c>
      <c r="B11056" s="28" t="s">
        <v>46642</v>
      </c>
      <c r="C11056" s="2" t="s">
        <v>46643</v>
      </c>
      <c r="D11056" s="5" t="s">
        <v>460</v>
      </c>
      <c r="E11056" s="2"/>
      <c r="F11056" s="2"/>
      <c r="G11056" s="2"/>
      <c r="H11056" s="2" t="s">
        <v>299</v>
      </c>
      <c r="I11056" s="2" t="s">
        <v>299</v>
      </c>
      <c r="J11056" s="4">
        <v>45363.45208333333</v>
      </c>
      <c r="K11056" s="4">
        <v>45363.79583333333</v>
      </c>
      <c r="L11056" s="5" t="s">
        <v>130</v>
      </c>
      <c r="M11056" s="28"/>
      <c r="N11056" s="28" t="s">
        <v>46644</v>
      </c>
      <c r="O11056" s="28"/>
      <c r="P11056" s="2">
        <v>3600</v>
      </c>
      <c r="Q11056" s="2" t="s">
        <v>189</v>
      </c>
      <c r="R11056" s="28" t="s">
        <v>21</v>
      </c>
    </row>
    <row r="11057" spans="1:18" ht="11.25" customHeight="1" x14ac:dyDescent="0.3">
      <c r="A11057" s="2" t="s">
        <v>28494</v>
      </c>
      <c r="B11057" s="28" t="s">
        <v>46645</v>
      </c>
      <c r="C11057" s="2" t="s">
        <v>46646</v>
      </c>
      <c r="D11057" s="1" t="s">
        <v>40604</v>
      </c>
      <c r="E11057" s="2" t="s">
        <v>44690</v>
      </c>
      <c r="F11057" s="2"/>
      <c r="G11057" s="2"/>
      <c r="H11057" s="2" t="s">
        <v>180</v>
      </c>
      <c r="I11057" s="2" t="s">
        <v>7198</v>
      </c>
      <c r="J11057" s="4">
        <v>45363.45416666667</v>
      </c>
      <c r="K11057" s="4">
        <v>45363.470138888886</v>
      </c>
      <c r="L11057" s="5" t="s">
        <v>28</v>
      </c>
      <c r="M11057" s="28" t="s">
        <v>46647</v>
      </c>
      <c r="N11057" s="28" t="s">
        <v>46648</v>
      </c>
      <c r="O11057" s="28"/>
      <c r="P11057" s="2">
        <v>300</v>
      </c>
      <c r="Q11057" s="2" t="s">
        <v>47</v>
      </c>
      <c r="R11057" s="28" t="s">
        <v>21</v>
      </c>
    </row>
    <row r="11058" spans="1:18" ht="11.25" customHeight="1" x14ac:dyDescent="0.3">
      <c r="A11058" s="2" t="s">
        <v>28494</v>
      </c>
      <c r="B11058" s="28" t="s">
        <v>46649</v>
      </c>
      <c r="C11058" s="2" t="s">
        <v>46650</v>
      </c>
      <c r="D11058" s="1" t="s">
        <v>41070</v>
      </c>
      <c r="E11058" s="2"/>
      <c r="F11058" s="2"/>
      <c r="G11058" s="2"/>
      <c r="H11058" s="2" t="s">
        <v>128</v>
      </c>
      <c r="I11058" s="2" t="s">
        <v>46512</v>
      </c>
      <c r="J11058" s="4">
        <v>45363.454861111109</v>
      </c>
      <c r="K11058" s="4">
        <v>45363.519444444442</v>
      </c>
      <c r="L11058" s="5" t="s">
        <v>37</v>
      </c>
      <c r="M11058" s="28" t="s">
        <v>46651</v>
      </c>
      <c r="N11058" s="28" t="s">
        <v>46652</v>
      </c>
      <c r="O11058" s="28"/>
      <c r="P11058" s="2">
        <v>1800</v>
      </c>
      <c r="Q11058" s="2" t="s">
        <v>31</v>
      </c>
      <c r="R11058" s="28" t="s">
        <v>21</v>
      </c>
    </row>
    <row r="11059" spans="1:18" ht="11.25" customHeight="1" x14ac:dyDescent="0.3">
      <c r="A11059" s="2" t="s">
        <v>28494</v>
      </c>
      <c r="B11059" s="28" t="s">
        <v>46653</v>
      </c>
      <c r="C11059" s="2" t="s">
        <v>46654</v>
      </c>
      <c r="D11059" s="1" t="s">
        <v>40599</v>
      </c>
      <c r="E11059" s="2" t="s">
        <v>40922</v>
      </c>
      <c r="F11059" s="2"/>
      <c r="G11059" s="2"/>
      <c r="H11059" s="2" t="s">
        <v>116</v>
      </c>
      <c r="I11059" s="2" t="s">
        <v>46655</v>
      </c>
      <c r="J11059" s="4">
        <v>45363.455555555556</v>
      </c>
      <c r="K11059" s="4">
        <v>45363.635416666664</v>
      </c>
      <c r="L11059" s="5" t="s">
        <v>130</v>
      </c>
      <c r="M11059" s="28" t="s">
        <v>46656</v>
      </c>
      <c r="N11059" s="28" t="s">
        <v>46657</v>
      </c>
      <c r="O11059" s="28"/>
      <c r="P11059" s="2">
        <v>2700</v>
      </c>
      <c r="Q11059" s="2" t="s">
        <v>20</v>
      </c>
      <c r="R11059" s="28" t="s">
        <v>99</v>
      </c>
    </row>
    <row r="11060" spans="1:18" ht="11.25" customHeight="1" x14ac:dyDescent="0.3">
      <c r="A11060" s="2" t="s">
        <v>28494</v>
      </c>
      <c r="B11060" s="28" t="s">
        <v>46658</v>
      </c>
      <c r="C11060" s="2" t="s">
        <v>46659</v>
      </c>
      <c r="D11060" s="1" t="s">
        <v>40568</v>
      </c>
      <c r="E11060" s="2" t="s">
        <v>141</v>
      </c>
      <c r="F11060" s="2"/>
      <c r="G11060" s="2"/>
      <c r="H11060" s="2" t="s">
        <v>332</v>
      </c>
      <c r="I11060" s="2" t="s">
        <v>11155</v>
      </c>
      <c r="J11060" s="4">
        <v>45363.456944444442</v>
      </c>
      <c r="K11060" s="4">
        <v>45363.49722222222</v>
      </c>
      <c r="L11060" s="5" t="s">
        <v>28</v>
      </c>
      <c r="M11060" s="28" t="s">
        <v>46660</v>
      </c>
      <c r="N11060" s="28" t="s">
        <v>46661</v>
      </c>
      <c r="O11060" s="28"/>
      <c r="P11060" s="2">
        <v>900</v>
      </c>
      <c r="Q11060" s="2" t="s">
        <v>31</v>
      </c>
      <c r="R11060" s="28" t="s">
        <v>21</v>
      </c>
    </row>
    <row r="11061" spans="1:18" ht="11.25" customHeight="1" x14ac:dyDescent="0.3">
      <c r="A11061" s="2" t="s">
        <v>718</v>
      </c>
      <c r="B11061" s="28" t="s">
        <v>46662</v>
      </c>
      <c r="C11061" s="2" t="s">
        <v>46663</v>
      </c>
      <c r="D11061" s="1" t="s">
        <v>40568</v>
      </c>
      <c r="E11061" s="2" t="s">
        <v>41132</v>
      </c>
      <c r="F11061" s="2"/>
      <c r="G11061" s="2"/>
      <c r="H11061" s="2" t="s">
        <v>26</v>
      </c>
      <c r="I11061" s="2" t="s">
        <v>1540</v>
      </c>
      <c r="J11061" s="4">
        <v>45363.459027777775</v>
      </c>
      <c r="K11061" s="4">
        <v>45363.758333333331</v>
      </c>
      <c r="L11061" s="5" t="s">
        <v>130</v>
      </c>
      <c r="M11061" s="28" t="s">
        <v>46664</v>
      </c>
      <c r="N11061" s="28" t="s">
        <v>46665</v>
      </c>
      <c r="O11061" s="28" t="s">
        <v>46666</v>
      </c>
      <c r="P11061" s="2">
        <v>10800</v>
      </c>
      <c r="Q11061" s="2" t="s">
        <v>31</v>
      </c>
      <c r="R11061" s="28" t="s">
        <v>21</v>
      </c>
    </row>
    <row r="11062" spans="1:18" ht="11.25" customHeight="1" x14ac:dyDescent="0.3">
      <c r="A11062" s="2" t="s">
        <v>718</v>
      </c>
      <c r="B11062" s="28" t="s">
        <v>46667</v>
      </c>
      <c r="C11062" s="2" t="s">
        <v>46668</v>
      </c>
      <c r="D11062" s="1" t="s">
        <v>41070</v>
      </c>
      <c r="E11062" s="2"/>
      <c r="F11062" s="2"/>
      <c r="G11062" s="2"/>
      <c r="H11062" s="2" t="s">
        <v>102</v>
      </c>
      <c r="I11062" s="2" t="s">
        <v>1915</v>
      </c>
      <c r="J11062" s="4">
        <v>45363.459722222222</v>
      </c>
      <c r="K11062" s="4">
        <v>45363.743055555555</v>
      </c>
      <c r="L11062" s="5" t="s">
        <v>130</v>
      </c>
      <c r="M11062" s="28" t="s">
        <v>46669</v>
      </c>
      <c r="N11062" s="28"/>
      <c r="O11062" s="28"/>
      <c r="P11062" s="2"/>
      <c r="Q11062" s="2" t="s">
        <v>31</v>
      </c>
      <c r="R11062" s="28" t="s">
        <v>21</v>
      </c>
    </row>
    <row r="11063" spans="1:18" ht="11.25" customHeight="1" x14ac:dyDescent="0.3">
      <c r="A11063" s="2" t="s">
        <v>28494</v>
      </c>
      <c r="B11063" s="28" t="s">
        <v>44270</v>
      </c>
      <c r="C11063" s="2" t="s">
        <v>46670</v>
      </c>
      <c r="D11063" s="1" t="s">
        <v>40568</v>
      </c>
      <c r="E11063" s="2" t="s">
        <v>141</v>
      </c>
      <c r="F11063" s="2"/>
      <c r="G11063" s="2"/>
      <c r="H11063" s="2" t="s">
        <v>143</v>
      </c>
      <c r="I11063" s="2" t="s">
        <v>2785</v>
      </c>
      <c r="J11063" s="4">
        <v>45363.459722222222</v>
      </c>
      <c r="K11063" s="4">
        <v>45363.479861111111</v>
      </c>
      <c r="L11063" s="5" t="s">
        <v>28</v>
      </c>
      <c r="M11063" s="28" t="s">
        <v>46671</v>
      </c>
      <c r="N11063" s="28" t="s">
        <v>46672</v>
      </c>
      <c r="O11063" s="28"/>
      <c r="P11063" s="2">
        <v>600</v>
      </c>
      <c r="Q11063" s="2" t="s">
        <v>31</v>
      </c>
      <c r="R11063" s="28" t="s">
        <v>21</v>
      </c>
    </row>
    <row r="11064" spans="1:18" ht="11.25" customHeight="1" x14ac:dyDescent="0.3">
      <c r="A11064" s="2" t="s">
        <v>718</v>
      </c>
      <c r="B11064" s="28" t="s">
        <v>46673</v>
      </c>
      <c r="C11064" s="2" t="s">
        <v>46674</v>
      </c>
      <c r="D11064" s="2" t="s">
        <v>40673</v>
      </c>
      <c r="E11064" s="2"/>
      <c r="F11064" s="2"/>
      <c r="G11064" s="2"/>
      <c r="H11064" s="2" t="s">
        <v>293</v>
      </c>
      <c r="I11064" s="2" t="s">
        <v>46675</v>
      </c>
      <c r="J11064" s="4">
        <v>45363.460416666669</v>
      </c>
      <c r="K11064" s="4">
        <v>45363.569444444445</v>
      </c>
      <c r="L11064" s="5" t="s">
        <v>71</v>
      </c>
      <c r="M11064" s="28" t="s">
        <v>46676</v>
      </c>
      <c r="N11064" s="28" t="s">
        <v>46677</v>
      </c>
      <c r="O11064" s="28"/>
      <c r="P11064" s="2">
        <v>1200</v>
      </c>
      <c r="Q11064" s="2" t="s">
        <v>31</v>
      </c>
      <c r="R11064" s="28" t="s">
        <v>21</v>
      </c>
    </row>
    <row r="11065" spans="1:18" ht="11.25" customHeight="1" x14ac:dyDescent="0.3">
      <c r="A11065" s="2" t="s">
        <v>28494</v>
      </c>
      <c r="B11065" s="28" t="s">
        <v>35226</v>
      </c>
      <c r="C11065" s="2" t="s">
        <v>46678</v>
      </c>
      <c r="D11065" s="1" t="s">
        <v>40568</v>
      </c>
      <c r="E11065" s="2" t="s">
        <v>40682</v>
      </c>
      <c r="F11065" s="2"/>
      <c r="G11065" s="2"/>
      <c r="H11065" s="2" t="s">
        <v>28129</v>
      </c>
      <c r="I11065" s="2" t="s">
        <v>35228</v>
      </c>
      <c r="J11065" s="4">
        <v>45363.461805555555</v>
      </c>
      <c r="K11065" s="4">
        <v>45363.484027777777</v>
      </c>
      <c r="L11065" s="5" t="s">
        <v>28</v>
      </c>
      <c r="M11065" s="28" t="s">
        <v>46679</v>
      </c>
      <c r="N11065" s="28" t="s">
        <v>46680</v>
      </c>
      <c r="O11065" s="28"/>
      <c r="P11065" s="2">
        <v>120</v>
      </c>
      <c r="Q11065" s="2" t="s">
        <v>47</v>
      </c>
      <c r="R11065" s="28" t="s">
        <v>99</v>
      </c>
    </row>
    <row r="11066" spans="1:18" ht="11.25" customHeight="1" x14ac:dyDescent="0.3">
      <c r="A11066" s="2" t="s">
        <v>28494</v>
      </c>
      <c r="B11066" s="28" t="s">
        <v>46681</v>
      </c>
      <c r="C11066" s="2" t="s">
        <v>46682</v>
      </c>
      <c r="D11066" s="1" t="s">
        <v>40599</v>
      </c>
      <c r="E11066" s="2" t="s">
        <v>43043</v>
      </c>
      <c r="F11066" s="2"/>
      <c r="G11066" s="2"/>
      <c r="H11066" s="2" t="s">
        <v>149</v>
      </c>
      <c r="I11066" s="2" t="s">
        <v>43417</v>
      </c>
      <c r="J11066" s="4">
        <v>45363.463194444441</v>
      </c>
      <c r="K11066" s="4">
        <v>45363.515277777777</v>
      </c>
      <c r="L11066" s="5" t="s">
        <v>37</v>
      </c>
      <c r="M11066" s="28" t="s">
        <v>46683</v>
      </c>
      <c r="N11066" s="28" t="s">
        <v>46684</v>
      </c>
      <c r="O11066" s="28"/>
      <c r="P11066" s="2">
        <v>2100</v>
      </c>
      <c r="Q11066" s="2" t="s">
        <v>20</v>
      </c>
      <c r="R11066" s="28" t="s">
        <v>21</v>
      </c>
    </row>
    <row r="11067" spans="1:18" ht="11.25" customHeight="1" x14ac:dyDescent="0.3">
      <c r="A11067" s="5" t="s">
        <v>457</v>
      </c>
      <c r="B11067" s="28" t="s">
        <v>9236</v>
      </c>
      <c r="C11067" s="2" t="s">
        <v>46685</v>
      </c>
      <c r="D11067" s="5" t="s">
        <v>460</v>
      </c>
      <c r="E11067" s="2"/>
      <c r="F11067" s="2"/>
      <c r="G11067" s="2"/>
      <c r="H11067" s="2" t="s">
        <v>14</v>
      </c>
      <c r="I11067" s="2" t="s">
        <v>14</v>
      </c>
      <c r="J11067" s="4">
        <v>45363.463888888888</v>
      </c>
      <c r="K11067" s="4">
        <v>45363.61041666667</v>
      </c>
      <c r="L11067" s="5" t="s">
        <v>71</v>
      </c>
      <c r="M11067" s="28" t="s">
        <v>46686</v>
      </c>
      <c r="N11067" s="28" t="s">
        <v>46687</v>
      </c>
      <c r="O11067" s="28"/>
      <c r="P11067" s="2">
        <v>1800</v>
      </c>
      <c r="Q11067" s="2" t="s">
        <v>47</v>
      </c>
      <c r="R11067" s="28" t="s">
        <v>21</v>
      </c>
    </row>
    <row r="11068" spans="1:18" ht="11.25" customHeight="1" x14ac:dyDescent="0.3">
      <c r="A11068" s="2" t="s">
        <v>28494</v>
      </c>
      <c r="B11068" s="28" t="s">
        <v>46688</v>
      </c>
      <c r="C11068" s="2" t="s">
        <v>46689</v>
      </c>
      <c r="D11068" s="1" t="s">
        <v>40568</v>
      </c>
      <c r="E11068" s="2" t="s">
        <v>483</v>
      </c>
      <c r="F11068" s="2"/>
      <c r="G11068" s="2"/>
      <c r="H11068" s="2" t="s">
        <v>280</v>
      </c>
      <c r="I11068" s="2" t="s">
        <v>38939</v>
      </c>
      <c r="J11068" s="4">
        <v>45363.464583333334</v>
      </c>
      <c r="K11068" s="4">
        <v>45363.518055555556</v>
      </c>
      <c r="L11068" s="5" t="s">
        <v>37</v>
      </c>
      <c r="M11068" s="28" t="s">
        <v>46690</v>
      </c>
      <c r="N11068" s="28" t="s">
        <v>46691</v>
      </c>
      <c r="O11068" s="28"/>
      <c r="P11068" s="2">
        <v>600</v>
      </c>
      <c r="Q11068" s="2" t="s">
        <v>20</v>
      </c>
      <c r="R11068" s="28" t="s">
        <v>99</v>
      </c>
    </row>
    <row r="11069" spans="1:18" ht="11.25" customHeight="1" x14ac:dyDescent="0.3">
      <c r="A11069" s="2" t="s">
        <v>28494</v>
      </c>
      <c r="B11069" s="28" t="s">
        <v>46692</v>
      </c>
      <c r="C11069" s="2" t="s">
        <v>46693</v>
      </c>
      <c r="D11069" s="5" t="s">
        <v>7478</v>
      </c>
      <c r="E11069" s="2" t="s">
        <v>718</v>
      </c>
      <c r="F11069" s="2"/>
      <c r="G11069" s="2"/>
      <c r="H11069" s="2" t="s">
        <v>198</v>
      </c>
      <c r="I11069" s="2" t="s">
        <v>122</v>
      </c>
      <c r="J11069" s="4">
        <v>45363.465277777781</v>
      </c>
      <c r="K11069" s="4">
        <v>45363.481944444444</v>
      </c>
      <c r="L11069" s="5" t="s">
        <v>28</v>
      </c>
      <c r="M11069" s="28" t="s">
        <v>46694</v>
      </c>
      <c r="N11069" s="28" t="s">
        <v>46695</v>
      </c>
      <c r="O11069" s="28"/>
      <c r="P11069" s="2">
        <v>300</v>
      </c>
      <c r="Q11069" s="2" t="s">
        <v>31</v>
      </c>
      <c r="R11069" s="28" t="s">
        <v>21</v>
      </c>
    </row>
    <row r="11070" spans="1:18" ht="11.25" customHeight="1" x14ac:dyDescent="0.3">
      <c r="A11070" s="2" t="s">
        <v>28494</v>
      </c>
      <c r="B11070" s="28" t="s">
        <v>46696</v>
      </c>
      <c r="C11070" s="2" t="s">
        <v>46697</v>
      </c>
      <c r="D11070" s="1" t="s">
        <v>40604</v>
      </c>
      <c r="E11070" s="2" t="s">
        <v>41052</v>
      </c>
      <c r="F11070" s="2"/>
      <c r="G11070" s="2"/>
      <c r="H11070" s="2" t="s">
        <v>263</v>
      </c>
      <c r="I11070" s="2" t="s">
        <v>2485</v>
      </c>
      <c r="J11070" s="4">
        <v>45363.466666666667</v>
      </c>
      <c r="K11070" s="4">
        <v>45363.484722222223</v>
      </c>
      <c r="L11070" s="5" t="s">
        <v>28</v>
      </c>
      <c r="M11070" s="28" t="s">
        <v>46698</v>
      </c>
      <c r="N11070" s="28" t="s">
        <v>46699</v>
      </c>
      <c r="O11070" s="28"/>
      <c r="P11070" s="2">
        <v>300</v>
      </c>
      <c r="Q11070" s="2" t="s">
        <v>31</v>
      </c>
      <c r="R11070" s="28" t="s">
        <v>21</v>
      </c>
    </row>
    <row r="11071" spans="1:18" ht="11.25" customHeight="1" x14ac:dyDescent="0.3">
      <c r="A11071" s="2" t="s">
        <v>718</v>
      </c>
      <c r="B11071" s="28" t="s">
        <v>46700</v>
      </c>
      <c r="C11071" s="2" t="s">
        <v>46701</v>
      </c>
      <c r="D11071" s="2" t="s">
        <v>40673</v>
      </c>
      <c r="E11071" s="2"/>
      <c r="F11071" s="2"/>
      <c r="G11071" s="2"/>
      <c r="H11071" s="2" t="s">
        <v>1157</v>
      </c>
      <c r="I11071" s="2" t="s">
        <v>43052</v>
      </c>
      <c r="J11071" s="4">
        <v>45363.467361111114</v>
      </c>
      <c r="K11071" s="4">
        <v>45363.54791666667</v>
      </c>
      <c r="L11071" s="5" t="s">
        <v>37</v>
      </c>
      <c r="M11071" s="28" t="s">
        <v>46702</v>
      </c>
      <c r="N11071" s="28" t="s">
        <v>46703</v>
      </c>
      <c r="O11071" s="28"/>
      <c r="P11071" s="2">
        <v>900</v>
      </c>
      <c r="Q11071" s="2" t="s">
        <v>31</v>
      </c>
      <c r="R11071" s="28" t="s">
        <v>21</v>
      </c>
    </row>
    <row r="11072" spans="1:18" ht="11.25" customHeight="1" x14ac:dyDescent="0.3">
      <c r="A11072" s="2" t="s">
        <v>28494</v>
      </c>
      <c r="B11072" s="28" t="s">
        <v>46704</v>
      </c>
      <c r="C11072" s="2" t="s">
        <v>46705</v>
      </c>
      <c r="D11072" s="1" t="s">
        <v>40568</v>
      </c>
      <c r="E11072" s="2" t="s">
        <v>40826</v>
      </c>
      <c r="F11072" s="2"/>
      <c r="G11072" s="2"/>
      <c r="H11072" s="2" t="s">
        <v>102</v>
      </c>
      <c r="I11072" s="2" t="s">
        <v>4249</v>
      </c>
      <c r="J11072" s="4">
        <v>45363.467361111114</v>
      </c>
      <c r="K11072" s="4">
        <v>45363.697222222225</v>
      </c>
      <c r="L11072" s="5" t="s">
        <v>130</v>
      </c>
      <c r="M11072" s="28" t="s">
        <v>46706</v>
      </c>
      <c r="N11072" s="28" t="s">
        <v>46707</v>
      </c>
      <c r="O11072" s="28"/>
      <c r="P11072" s="2">
        <v>1500</v>
      </c>
      <c r="Q11072" s="2" t="s">
        <v>31</v>
      </c>
      <c r="R11072" s="28" t="s">
        <v>21</v>
      </c>
    </row>
    <row r="11073" spans="1:18" ht="11.25" customHeight="1" x14ac:dyDescent="0.3">
      <c r="A11073" s="2" t="s">
        <v>28494</v>
      </c>
      <c r="B11073" s="28" t="s">
        <v>25334</v>
      </c>
      <c r="C11073" s="2" t="s">
        <v>46708</v>
      </c>
      <c r="D11073" s="1" t="s">
        <v>40604</v>
      </c>
      <c r="E11073" s="2" t="s">
        <v>43043</v>
      </c>
      <c r="F11073" s="2"/>
      <c r="G11073" s="2"/>
      <c r="H11073" s="2" t="s">
        <v>910</v>
      </c>
      <c r="I11073" s="2" t="s">
        <v>1839</v>
      </c>
      <c r="J11073" s="4">
        <v>45363.467361111114</v>
      </c>
      <c r="K11073" s="4">
        <v>45363.504166666666</v>
      </c>
      <c r="L11073" s="5" t="s">
        <v>28</v>
      </c>
      <c r="M11073" s="28" t="s">
        <v>46709</v>
      </c>
      <c r="N11073" s="28" t="s">
        <v>46710</v>
      </c>
      <c r="O11073" s="28" t="s">
        <v>46711</v>
      </c>
      <c r="P11073" s="2">
        <v>1320</v>
      </c>
      <c r="Q11073" s="2" t="s">
        <v>31</v>
      </c>
      <c r="R11073" s="28" t="s">
        <v>21</v>
      </c>
    </row>
    <row r="11074" spans="1:18" ht="11.25" customHeight="1" x14ac:dyDescent="0.3">
      <c r="A11074" s="2" t="s">
        <v>718</v>
      </c>
      <c r="B11074" s="28" t="s">
        <v>46712</v>
      </c>
      <c r="C11074" s="2" t="s">
        <v>46713</v>
      </c>
      <c r="D11074" s="2" t="s">
        <v>40673</v>
      </c>
      <c r="E11074" s="2"/>
      <c r="F11074" s="2"/>
      <c r="G11074" s="2"/>
      <c r="H11074" s="2" t="s">
        <v>1157</v>
      </c>
      <c r="I11074" s="2" t="s">
        <v>43052</v>
      </c>
      <c r="J11074" s="4">
        <v>45363.472916666666</v>
      </c>
      <c r="K11074" s="4">
        <v>45363.536805555559</v>
      </c>
      <c r="L11074" s="5" t="s">
        <v>37</v>
      </c>
      <c r="M11074" s="28" t="s">
        <v>46714</v>
      </c>
      <c r="N11074" s="28" t="s">
        <v>46715</v>
      </c>
      <c r="O11074" s="28"/>
      <c r="P11074" s="2">
        <v>2400</v>
      </c>
      <c r="Q11074" s="2" t="s">
        <v>31</v>
      </c>
      <c r="R11074" s="28" t="s">
        <v>21</v>
      </c>
    </row>
    <row r="11075" spans="1:18" ht="11.25" customHeight="1" x14ac:dyDescent="0.3">
      <c r="A11075" s="2" t="s">
        <v>718</v>
      </c>
      <c r="B11075" s="28" t="s">
        <v>251</v>
      </c>
      <c r="C11075" s="2" t="s">
        <v>46716</v>
      </c>
      <c r="D11075" s="1" t="s">
        <v>40599</v>
      </c>
      <c r="E11075" s="2"/>
      <c r="F11075" s="2"/>
      <c r="G11075" s="2"/>
      <c r="H11075" s="2" t="s">
        <v>3737</v>
      </c>
      <c r="I11075" s="2" t="s">
        <v>2328</v>
      </c>
      <c r="J11075" s="4">
        <v>45363.473611111112</v>
      </c>
      <c r="K11075" s="4">
        <v>45363.642361111109</v>
      </c>
      <c r="L11075" s="5" t="s">
        <v>130</v>
      </c>
      <c r="M11075" s="28" t="s">
        <v>46717</v>
      </c>
      <c r="N11075" s="28" t="s">
        <v>46718</v>
      </c>
      <c r="O11075" s="28"/>
      <c r="P11075" s="2">
        <v>1200</v>
      </c>
      <c r="Q11075" s="2" t="s">
        <v>189</v>
      </c>
      <c r="R11075" s="28" t="s">
        <v>21</v>
      </c>
    </row>
    <row r="11076" spans="1:18" ht="11.25" customHeight="1" x14ac:dyDescent="0.3">
      <c r="A11076" s="2" t="s">
        <v>718</v>
      </c>
      <c r="B11076" s="28" t="s">
        <v>46719</v>
      </c>
      <c r="C11076" s="2" t="s">
        <v>46720</v>
      </c>
      <c r="D11076" s="2" t="s">
        <v>40673</v>
      </c>
      <c r="E11076" s="2"/>
      <c r="F11076" s="2"/>
      <c r="G11076" s="2"/>
      <c r="H11076" s="2" t="s">
        <v>1157</v>
      </c>
      <c r="I11076" s="2" t="s">
        <v>712</v>
      </c>
      <c r="J11076" s="4">
        <v>45363.474305555559</v>
      </c>
      <c r="K11076" s="4">
        <v>45363.636111111111</v>
      </c>
      <c r="L11076" s="5" t="s">
        <v>71</v>
      </c>
      <c r="M11076" s="28" t="s">
        <v>46721</v>
      </c>
      <c r="N11076" s="28" t="s">
        <v>46722</v>
      </c>
      <c r="O11076" s="28" t="s">
        <v>46723</v>
      </c>
      <c r="P11076" s="2">
        <v>7800</v>
      </c>
      <c r="Q11076" s="2" t="s">
        <v>31</v>
      </c>
      <c r="R11076" s="28" t="s">
        <v>21</v>
      </c>
    </row>
    <row r="11077" spans="1:18" ht="11.25" customHeight="1" x14ac:dyDescent="0.3">
      <c r="A11077" s="2" t="s">
        <v>28494</v>
      </c>
      <c r="B11077" s="28" t="s">
        <v>46724</v>
      </c>
      <c r="C11077" s="2" t="s">
        <v>46725</v>
      </c>
      <c r="D11077" s="1" t="s">
        <v>40568</v>
      </c>
      <c r="E11077" s="2" t="s">
        <v>41107</v>
      </c>
      <c r="F11077" s="2"/>
      <c r="G11077" s="2"/>
      <c r="H11077" s="2" t="s">
        <v>168</v>
      </c>
      <c r="I11077" s="2" t="s">
        <v>46726</v>
      </c>
      <c r="J11077" s="4">
        <v>45363.479861111111</v>
      </c>
      <c r="K11077" s="4">
        <v>45363.533333333333</v>
      </c>
      <c r="L11077" s="5" t="s">
        <v>37</v>
      </c>
      <c r="M11077" s="28" t="s">
        <v>46727</v>
      </c>
      <c r="N11077" s="28" t="s">
        <v>46728</v>
      </c>
      <c r="O11077" s="28" t="s">
        <v>46729</v>
      </c>
      <c r="P11077" s="2">
        <v>3000</v>
      </c>
      <c r="Q11077" s="2" t="s">
        <v>47</v>
      </c>
      <c r="R11077" s="28" t="s">
        <v>21</v>
      </c>
    </row>
    <row r="11078" spans="1:18" ht="11.25" customHeight="1" x14ac:dyDescent="0.3">
      <c r="A11078" s="2" t="s">
        <v>28494</v>
      </c>
      <c r="B11078" s="28" t="s">
        <v>23190</v>
      </c>
      <c r="C11078" s="2" t="s">
        <v>46730</v>
      </c>
      <c r="D11078" s="1" t="s">
        <v>40604</v>
      </c>
      <c r="E11078" s="2" t="s">
        <v>41686</v>
      </c>
      <c r="F11078" s="2"/>
      <c r="G11078" s="2"/>
      <c r="H11078" s="2" t="s">
        <v>4970</v>
      </c>
      <c r="I11078" s="2" t="s">
        <v>238</v>
      </c>
      <c r="J11078" s="4">
        <v>45363.481944444444</v>
      </c>
      <c r="K11078" s="4">
        <v>45363.520138888889</v>
      </c>
      <c r="L11078" s="5" t="s">
        <v>28</v>
      </c>
      <c r="M11078" s="28" t="s">
        <v>46731</v>
      </c>
      <c r="N11078" s="28" t="s">
        <v>46732</v>
      </c>
      <c r="O11078" s="28"/>
      <c r="P11078" s="2">
        <v>300</v>
      </c>
      <c r="Q11078" s="2" t="s">
        <v>47</v>
      </c>
      <c r="R11078" s="28" t="s">
        <v>99</v>
      </c>
    </row>
    <row r="11079" spans="1:18" ht="11.25" customHeight="1" x14ac:dyDescent="0.3">
      <c r="A11079" s="2" t="s">
        <v>718</v>
      </c>
      <c r="B11079" s="28" t="s">
        <v>7556</v>
      </c>
      <c r="C11079" s="2" t="s">
        <v>46733</v>
      </c>
      <c r="D11079" s="13" t="s">
        <v>515</v>
      </c>
      <c r="E11079" s="2" t="s">
        <v>42363</v>
      </c>
      <c r="F11079" s="2"/>
      <c r="G11079" s="2"/>
      <c r="H11079" s="2" t="s">
        <v>268</v>
      </c>
      <c r="I11079" s="2" t="s">
        <v>15980</v>
      </c>
      <c r="J11079" s="4">
        <v>45363.481944444444</v>
      </c>
      <c r="K11079" s="4">
        <v>45364.429166666669</v>
      </c>
      <c r="L11079" s="5" t="s">
        <v>16</v>
      </c>
      <c r="M11079" s="28" t="s">
        <v>46734</v>
      </c>
      <c r="N11079" s="28" t="s">
        <v>46735</v>
      </c>
      <c r="O11079" s="28" t="s">
        <v>46736</v>
      </c>
      <c r="P11079" s="2">
        <v>1800</v>
      </c>
      <c r="Q11079" s="2" t="s">
        <v>47</v>
      </c>
      <c r="R11079" s="28" t="s">
        <v>21</v>
      </c>
    </row>
    <row r="11080" spans="1:18" ht="11.25" customHeight="1" x14ac:dyDescent="0.3">
      <c r="A11080" s="2" t="s">
        <v>28494</v>
      </c>
      <c r="B11080" s="28" t="s">
        <v>46737</v>
      </c>
      <c r="C11080" s="2" t="s">
        <v>46738</v>
      </c>
      <c r="D11080" s="13" t="s">
        <v>515</v>
      </c>
      <c r="E11080" s="2" t="s">
        <v>46607</v>
      </c>
      <c r="F11080" s="2"/>
      <c r="G11080" s="2"/>
      <c r="H11080" s="2" t="s">
        <v>43</v>
      </c>
      <c r="I11080" s="2" t="s">
        <v>6362</v>
      </c>
      <c r="J11080" s="4">
        <v>45363.484027777777</v>
      </c>
      <c r="K11080" s="4">
        <v>45363.510416666664</v>
      </c>
      <c r="L11080" s="5" t="s">
        <v>28</v>
      </c>
      <c r="M11080" s="28" t="s">
        <v>46739</v>
      </c>
      <c r="N11080" s="28" t="s">
        <v>46740</v>
      </c>
      <c r="O11080" s="28"/>
      <c r="P11080" s="2">
        <v>480</v>
      </c>
      <c r="Q11080" s="2" t="s">
        <v>47</v>
      </c>
      <c r="R11080" s="28" t="s">
        <v>21</v>
      </c>
    </row>
    <row r="11081" spans="1:18" ht="11.25" customHeight="1" x14ac:dyDescent="0.3">
      <c r="A11081" s="2" t="s">
        <v>718</v>
      </c>
      <c r="B11081" s="28" t="s">
        <v>46741</v>
      </c>
      <c r="C11081" s="2" t="s">
        <v>46742</v>
      </c>
      <c r="D11081" s="13" t="s">
        <v>515</v>
      </c>
      <c r="E11081" s="2" t="s">
        <v>40631</v>
      </c>
      <c r="F11081" s="2"/>
      <c r="G11081" s="2"/>
      <c r="H11081" s="2" t="s">
        <v>3709</v>
      </c>
      <c r="I11081" s="2" t="s">
        <v>19022</v>
      </c>
      <c r="J11081" s="4">
        <v>45363.484722222223</v>
      </c>
      <c r="K11081" s="4">
        <v>45363.662499999999</v>
      </c>
      <c r="L11081" s="5" t="s">
        <v>130</v>
      </c>
      <c r="M11081" s="28" t="s">
        <v>46743</v>
      </c>
      <c r="N11081" s="28" t="s">
        <v>46744</v>
      </c>
      <c r="O11081" s="28" t="s">
        <v>46745</v>
      </c>
      <c r="P11081" s="2">
        <v>1200</v>
      </c>
      <c r="Q11081" s="2" t="s">
        <v>47</v>
      </c>
      <c r="R11081" s="28" t="s">
        <v>21</v>
      </c>
    </row>
    <row r="11082" spans="1:18" ht="11.25" customHeight="1" x14ac:dyDescent="0.3">
      <c r="A11082" s="2" t="s">
        <v>28494</v>
      </c>
      <c r="B11082" s="28" t="s">
        <v>4143</v>
      </c>
      <c r="C11082" s="2" t="s">
        <v>46746</v>
      </c>
      <c r="D11082" s="13" t="s">
        <v>515</v>
      </c>
      <c r="E11082" s="2" t="s">
        <v>45893</v>
      </c>
      <c r="F11082" s="2"/>
      <c r="G11082" s="2"/>
      <c r="H11082" s="2" t="s">
        <v>95</v>
      </c>
      <c r="I11082" s="2" t="s">
        <v>31809</v>
      </c>
      <c r="J11082" s="4">
        <v>45363.490277777775</v>
      </c>
      <c r="K11082" s="4">
        <v>45363.754166666666</v>
      </c>
      <c r="L11082" s="5" t="s">
        <v>130</v>
      </c>
      <c r="M11082" s="28" t="s">
        <v>46747</v>
      </c>
      <c r="N11082" s="28" t="s">
        <v>46748</v>
      </c>
      <c r="O11082" s="28"/>
      <c r="P11082" s="2">
        <v>600</v>
      </c>
      <c r="Q11082" s="2" t="s">
        <v>47</v>
      </c>
      <c r="R11082" s="28" t="s">
        <v>21</v>
      </c>
    </row>
    <row r="11083" spans="1:18" ht="11.25" customHeight="1" x14ac:dyDescent="0.3">
      <c r="A11083" s="5" t="s">
        <v>40</v>
      </c>
      <c r="B11083" s="28" t="s">
        <v>38476</v>
      </c>
      <c r="C11083" s="2" t="s">
        <v>46749</v>
      </c>
      <c r="D11083" s="5" t="s">
        <v>40</v>
      </c>
      <c r="E11083" s="2"/>
      <c r="F11083" s="2"/>
      <c r="G11083" s="2"/>
      <c r="H11083" s="2" t="s">
        <v>1338</v>
      </c>
      <c r="I11083" s="2" t="s">
        <v>44</v>
      </c>
      <c r="J11083" s="4">
        <v>45363.491666666669</v>
      </c>
      <c r="K11083" s="4">
        <v>45363.534722222219</v>
      </c>
      <c r="L11083" s="5" t="s">
        <v>37</v>
      </c>
      <c r="M11083" s="28" t="s">
        <v>38478</v>
      </c>
      <c r="N11083" s="28" t="s">
        <v>46750</v>
      </c>
      <c r="O11083" s="28"/>
      <c r="P11083" s="2">
        <v>600</v>
      </c>
      <c r="Q11083" s="2" t="s">
        <v>47</v>
      </c>
      <c r="R11083" s="28" t="s">
        <v>21</v>
      </c>
    </row>
    <row r="11084" spans="1:18" ht="11.25" customHeight="1" x14ac:dyDescent="0.3">
      <c r="A11084" s="2" t="s">
        <v>718</v>
      </c>
      <c r="B11084" s="28" t="s">
        <v>46751</v>
      </c>
      <c r="C11084" s="2" t="s">
        <v>46752</v>
      </c>
      <c r="D11084" s="2" t="s">
        <v>40673</v>
      </c>
      <c r="E11084" s="2"/>
      <c r="F11084" s="2"/>
      <c r="G11084" s="2"/>
      <c r="H11084" s="2" t="s">
        <v>293</v>
      </c>
      <c r="I11084" s="2" t="s">
        <v>46753</v>
      </c>
      <c r="J11084" s="4">
        <v>45363.493055555555</v>
      </c>
      <c r="K11084" s="4">
        <v>45363.525694444441</v>
      </c>
      <c r="L11084" s="5" t="s">
        <v>28</v>
      </c>
      <c r="M11084" s="28" t="s">
        <v>46754</v>
      </c>
      <c r="N11084" s="28" t="s">
        <v>46755</v>
      </c>
      <c r="O11084" s="28"/>
      <c r="P11084" s="2">
        <v>600</v>
      </c>
      <c r="Q11084" s="2" t="s">
        <v>189</v>
      </c>
      <c r="R11084" s="28" t="s">
        <v>21</v>
      </c>
    </row>
    <row r="11085" spans="1:18" ht="11.25" customHeight="1" x14ac:dyDescent="0.3">
      <c r="A11085" s="2" t="s">
        <v>718</v>
      </c>
      <c r="B11085" s="28" t="s">
        <v>46756</v>
      </c>
      <c r="C11085" s="2" t="s">
        <v>46757</v>
      </c>
      <c r="D11085" s="1" t="s">
        <v>40568</v>
      </c>
      <c r="E11085" s="2"/>
      <c r="F11085" s="2"/>
      <c r="G11085" s="2"/>
      <c r="H11085" s="2" t="s">
        <v>168</v>
      </c>
      <c r="I11085" s="2" t="s">
        <v>1997</v>
      </c>
      <c r="J11085" s="4">
        <v>45363.493750000001</v>
      </c>
      <c r="K11085" s="4">
        <v>45363.520138888889</v>
      </c>
      <c r="L11085" s="5" t="s">
        <v>28</v>
      </c>
      <c r="M11085" s="28" t="s">
        <v>46758</v>
      </c>
      <c r="N11085" s="28" t="s">
        <v>46759</v>
      </c>
      <c r="O11085" s="28"/>
      <c r="P11085" s="2">
        <v>1200</v>
      </c>
      <c r="Q11085" s="2" t="s">
        <v>47</v>
      </c>
      <c r="R11085" s="28" t="s">
        <v>21</v>
      </c>
    </row>
    <row r="11086" spans="1:18" ht="11.25" customHeight="1" x14ac:dyDescent="0.3">
      <c r="A11086" s="5" t="s">
        <v>457</v>
      </c>
      <c r="B11086" s="28" t="s">
        <v>46760</v>
      </c>
      <c r="C11086" s="2" t="s">
        <v>46761</v>
      </c>
      <c r="D11086" s="5" t="s">
        <v>460</v>
      </c>
      <c r="E11086" s="2"/>
      <c r="F11086" s="2"/>
      <c r="G11086" s="2"/>
      <c r="H11086" s="2" t="s">
        <v>3737</v>
      </c>
      <c r="I11086" s="2" t="s">
        <v>3737</v>
      </c>
      <c r="J11086" s="4">
        <v>45363.496527777781</v>
      </c>
      <c r="K11086" s="4">
        <v>45363.787499999999</v>
      </c>
      <c r="L11086" s="5" t="s">
        <v>130</v>
      </c>
      <c r="M11086" s="28" t="s">
        <v>46762</v>
      </c>
      <c r="N11086" s="28" t="s">
        <v>46763</v>
      </c>
      <c r="O11086" s="28"/>
      <c r="P11086" s="2">
        <v>1200</v>
      </c>
      <c r="Q11086" s="2" t="s">
        <v>20</v>
      </c>
      <c r="R11086" s="28" t="s">
        <v>21</v>
      </c>
    </row>
    <row r="11087" spans="1:18" ht="11.25" customHeight="1" x14ac:dyDescent="0.3">
      <c r="A11087" s="2" t="s">
        <v>28494</v>
      </c>
      <c r="B11087" s="28" t="s">
        <v>46764</v>
      </c>
      <c r="C11087" s="2" t="s">
        <v>46765</v>
      </c>
      <c r="D11087" s="1" t="s">
        <v>40568</v>
      </c>
      <c r="E11087" s="2" t="s">
        <v>483</v>
      </c>
      <c r="F11087" s="2"/>
      <c r="G11087" s="2"/>
      <c r="H11087" s="2" t="s">
        <v>287</v>
      </c>
      <c r="I11087" s="2" t="s">
        <v>5115</v>
      </c>
      <c r="J11087" s="4">
        <v>45363.497916666667</v>
      </c>
      <c r="K11087" s="4">
        <v>45363.545138888891</v>
      </c>
      <c r="L11087" s="5" t="s">
        <v>37</v>
      </c>
      <c r="M11087" s="28" t="s">
        <v>46766</v>
      </c>
      <c r="N11087" s="28" t="s">
        <v>46767</v>
      </c>
      <c r="O11087" s="28"/>
      <c r="P11087" s="2">
        <v>1200</v>
      </c>
      <c r="Q11087" s="2" t="s">
        <v>20</v>
      </c>
      <c r="R11087" s="28" t="s">
        <v>21</v>
      </c>
    </row>
    <row r="11088" spans="1:18" ht="11.25" customHeight="1" x14ac:dyDescent="0.3">
      <c r="A11088" s="2" t="s">
        <v>718</v>
      </c>
      <c r="B11088" s="28" t="s">
        <v>2506</v>
      </c>
      <c r="C11088" s="2" t="s">
        <v>46768</v>
      </c>
      <c r="D11088" s="1" t="s">
        <v>40599</v>
      </c>
      <c r="E11088" s="2" t="s">
        <v>40631</v>
      </c>
      <c r="F11088" s="2"/>
      <c r="G11088" s="2"/>
      <c r="H11088" s="2" t="s">
        <v>309</v>
      </c>
      <c r="I11088" s="2" t="s">
        <v>2328</v>
      </c>
      <c r="J11088" s="4">
        <v>45363.505555555559</v>
      </c>
      <c r="K11088" s="4">
        <v>45363.521527777775</v>
      </c>
      <c r="L11088" s="5" t="s">
        <v>28</v>
      </c>
      <c r="M11088" s="28" t="s">
        <v>46769</v>
      </c>
      <c r="N11088" s="28" t="s">
        <v>46770</v>
      </c>
      <c r="O11088" s="28"/>
      <c r="P11088" s="2">
        <v>180</v>
      </c>
      <c r="Q11088" s="2" t="s">
        <v>189</v>
      </c>
      <c r="R11088" s="28" t="s">
        <v>21</v>
      </c>
    </row>
    <row r="11089" spans="1:18" ht="11.25" customHeight="1" x14ac:dyDescent="0.3">
      <c r="A11089" s="2" t="s">
        <v>28494</v>
      </c>
      <c r="B11089" s="28" t="s">
        <v>46771</v>
      </c>
      <c r="C11089" s="2" t="s">
        <v>46772</v>
      </c>
      <c r="D11089" s="5" t="s">
        <v>43483</v>
      </c>
      <c r="E11089" s="2" t="s">
        <v>43204</v>
      </c>
      <c r="F11089" s="2"/>
      <c r="G11089" s="2"/>
      <c r="H11089" s="2" t="s">
        <v>180</v>
      </c>
      <c r="I11089" s="2" t="s">
        <v>36203</v>
      </c>
      <c r="J11089" s="4">
        <v>45363.506249999999</v>
      </c>
      <c r="K11089" s="4">
        <v>45363.696527777778</v>
      </c>
      <c r="L11089" s="5" t="s">
        <v>130</v>
      </c>
      <c r="M11089" s="28" t="s">
        <v>46773</v>
      </c>
      <c r="N11089" s="28" t="s">
        <v>46774</v>
      </c>
      <c r="O11089" s="28"/>
      <c r="P11089" s="2">
        <v>1200</v>
      </c>
      <c r="Q11089" s="2" t="s">
        <v>47</v>
      </c>
      <c r="R11089" s="28" t="s">
        <v>21</v>
      </c>
    </row>
    <row r="11090" spans="1:18" ht="11.25" customHeight="1" x14ac:dyDescent="0.3">
      <c r="A11090" s="2" t="s">
        <v>718</v>
      </c>
      <c r="B11090" s="28" t="s">
        <v>46775</v>
      </c>
      <c r="C11090" s="2" t="s">
        <v>46776</v>
      </c>
      <c r="D11090" s="1" t="s">
        <v>40568</v>
      </c>
      <c r="E11090" s="2" t="s">
        <v>483</v>
      </c>
      <c r="F11090" s="2"/>
      <c r="G11090" s="2"/>
      <c r="H11090" s="2" t="s">
        <v>28129</v>
      </c>
      <c r="I11090" s="2" t="s">
        <v>1426</v>
      </c>
      <c r="J11090" s="4">
        <v>45363.506944444445</v>
      </c>
      <c r="K11090" s="4">
        <v>45363.530555555553</v>
      </c>
      <c r="L11090" s="5" t="s">
        <v>28</v>
      </c>
      <c r="M11090" s="28" t="s">
        <v>46777</v>
      </c>
      <c r="N11090" s="28" t="s">
        <v>46778</v>
      </c>
      <c r="O11090" s="28"/>
      <c r="P11090" s="2">
        <v>120</v>
      </c>
      <c r="Q11090" s="2" t="s">
        <v>20</v>
      </c>
      <c r="R11090" s="28" t="s">
        <v>99</v>
      </c>
    </row>
    <row r="11091" spans="1:18" ht="11.25" customHeight="1" x14ac:dyDescent="0.3">
      <c r="A11091" s="2" t="s">
        <v>718</v>
      </c>
      <c r="B11091" s="28" t="s">
        <v>251</v>
      </c>
      <c r="C11091" s="2" t="s">
        <v>46779</v>
      </c>
      <c r="D11091" s="1" t="s">
        <v>40568</v>
      </c>
      <c r="E11091" s="2" t="s">
        <v>683</v>
      </c>
      <c r="F11091" s="2"/>
      <c r="G11091" s="2"/>
      <c r="H11091" s="2" t="s">
        <v>116</v>
      </c>
      <c r="I11091" s="2" t="s">
        <v>2328</v>
      </c>
      <c r="J11091" s="4">
        <v>45363.506944444445</v>
      </c>
      <c r="K11091" s="4">
        <v>45363.700694444444</v>
      </c>
      <c r="L11091" s="5" t="s">
        <v>130</v>
      </c>
      <c r="M11091" s="28" t="s">
        <v>46780</v>
      </c>
      <c r="N11091" s="28" t="s">
        <v>46781</v>
      </c>
      <c r="O11091" s="28"/>
      <c r="P11091" s="2">
        <v>600</v>
      </c>
      <c r="Q11091" s="2" t="s">
        <v>189</v>
      </c>
      <c r="R11091" s="28" t="s">
        <v>21</v>
      </c>
    </row>
    <row r="11092" spans="1:18" ht="11.25" customHeight="1" x14ac:dyDescent="0.3">
      <c r="A11092" s="2" t="s">
        <v>718</v>
      </c>
      <c r="B11092" s="28" t="s">
        <v>46782</v>
      </c>
      <c r="C11092" s="2" t="s">
        <v>46783</v>
      </c>
      <c r="D11092" s="1" t="s">
        <v>40630</v>
      </c>
      <c r="E11092" s="2" t="s">
        <v>41132</v>
      </c>
      <c r="F11092" s="2"/>
      <c r="G11092" s="2"/>
      <c r="H11092" s="2" t="s">
        <v>198</v>
      </c>
      <c r="I11092" s="2" t="s">
        <v>1158</v>
      </c>
      <c r="J11092" s="4">
        <v>45363.507638888892</v>
      </c>
      <c r="K11092" s="4">
        <v>45363.686111111114</v>
      </c>
      <c r="L11092" s="5" t="s">
        <v>130</v>
      </c>
      <c r="M11092" s="28" t="s">
        <v>46784</v>
      </c>
      <c r="N11092" s="28" t="s">
        <v>46785</v>
      </c>
      <c r="O11092" s="28"/>
      <c r="P11092" s="2">
        <v>7200</v>
      </c>
      <c r="Q11092" s="2" t="s">
        <v>189</v>
      </c>
      <c r="R11092" s="28" t="s">
        <v>21</v>
      </c>
    </row>
    <row r="11093" spans="1:18" ht="11.25" customHeight="1" x14ac:dyDescent="0.3">
      <c r="A11093" s="2" t="s">
        <v>718</v>
      </c>
      <c r="B11093" s="28" t="s">
        <v>46786</v>
      </c>
      <c r="C11093" s="2" t="s">
        <v>46787</v>
      </c>
      <c r="D11093" s="1" t="s">
        <v>40599</v>
      </c>
      <c r="E11093" s="2" t="s">
        <v>39964</v>
      </c>
      <c r="F11093" s="2"/>
      <c r="G11093" s="2"/>
      <c r="H11093" s="2" t="s">
        <v>180</v>
      </c>
      <c r="I11093" s="2" t="s">
        <v>8580</v>
      </c>
      <c r="J11093" s="4">
        <v>45363.509027777778</v>
      </c>
      <c r="K11093" s="4">
        <v>45363.744444444441</v>
      </c>
      <c r="L11093" s="5" t="s">
        <v>130</v>
      </c>
      <c r="M11093" s="28" t="s">
        <v>46788</v>
      </c>
      <c r="N11093" s="28" t="s">
        <v>46789</v>
      </c>
      <c r="O11093" s="28"/>
      <c r="P11093" s="2">
        <v>3600</v>
      </c>
      <c r="Q11093" s="2" t="s">
        <v>47</v>
      </c>
      <c r="R11093" s="28" t="s">
        <v>21</v>
      </c>
    </row>
    <row r="11094" spans="1:18" ht="11.25" customHeight="1" x14ac:dyDescent="0.3">
      <c r="A11094" s="2" t="s">
        <v>28494</v>
      </c>
      <c r="B11094" s="28" t="s">
        <v>46790</v>
      </c>
      <c r="C11094" s="2" t="s">
        <v>46791</v>
      </c>
      <c r="D11094" s="1" t="s">
        <v>40568</v>
      </c>
      <c r="E11094" s="2" t="s">
        <v>483</v>
      </c>
      <c r="F11094" s="2"/>
      <c r="G11094" s="2"/>
      <c r="H11094" s="2" t="s">
        <v>280</v>
      </c>
      <c r="I11094" s="2" t="s">
        <v>13983</v>
      </c>
      <c r="J11094" s="4">
        <v>45363.513888888891</v>
      </c>
      <c r="K11094" s="4">
        <v>45363.52847222222</v>
      </c>
      <c r="L11094" s="5" t="s">
        <v>28</v>
      </c>
      <c r="M11094" s="28" t="s">
        <v>46792</v>
      </c>
      <c r="N11094" s="28" t="s">
        <v>46793</v>
      </c>
      <c r="O11094" s="28"/>
      <c r="P11094" s="2">
        <v>300</v>
      </c>
      <c r="Q11094" s="2" t="s">
        <v>47</v>
      </c>
      <c r="R11094" s="28" t="s">
        <v>99</v>
      </c>
    </row>
    <row r="11095" spans="1:18" ht="11.25" customHeight="1" x14ac:dyDescent="0.3">
      <c r="A11095" s="2" t="s">
        <v>28494</v>
      </c>
      <c r="B11095" s="28" t="s">
        <v>46794</v>
      </c>
      <c r="C11095" s="2" t="s">
        <v>46795</v>
      </c>
      <c r="D11095" s="1" t="s">
        <v>40599</v>
      </c>
      <c r="E11095" s="2" t="s">
        <v>40677</v>
      </c>
      <c r="F11095" s="2"/>
      <c r="G11095" s="2"/>
      <c r="H11095" s="2" t="s">
        <v>95</v>
      </c>
      <c r="I11095" s="2" t="s">
        <v>14087</v>
      </c>
      <c r="J11095" s="4">
        <v>45363.515277777777</v>
      </c>
      <c r="K11095" s="4">
        <v>45363.750694444447</v>
      </c>
      <c r="L11095" s="5" t="s">
        <v>130</v>
      </c>
      <c r="M11095" s="28" t="s">
        <v>46796</v>
      </c>
      <c r="N11095" s="28" t="s">
        <v>46797</v>
      </c>
      <c r="O11095" s="28"/>
      <c r="P11095" s="2">
        <v>300</v>
      </c>
      <c r="Q11095" s="2" t="s">
        <v>47</v>
      </c>
      <c r="R11095" s="28" t="s">
        <v>99</v>
      </c>
    </row>
    <row r="11096" spans="1:18" ht="11.25" customHeight="1" x14ac:dyDescent="0.3">
      <c r="A11096" s="2" t="s">
        <v>718</v>
      </c>
      <c r="B11096" s="28" t="s">
        <v>46798</v>
      </c>
      <c r="C11096" s="2" t="s">
        <v>46799</v>
      </c>
      <c r="D11096" s="1" t="s">
        <v>41070</v>
      </c>
      <c r="E11096" s="2"/>
      <c r="F11096" s="2"/>
      <c r="G11096" s="2"/>
      <c r="H11096" s="2" t="s">
        <v>5134</v>
      </c>
      <c r="I11096" s="2" t="s">
        <v>181</v>
      </c>
      <c r="J11096" s="4">
        <v>45363.515972222223</v>
      </c>
      <c r="K11096" s="4">
        <v>45363.563888888886</v>
      </c>
      <c r="L11096" s="5" t="s">
        <v>37</v>
      </c>
      <c r="M11096" s="28" t="s">
        <v>46800</v>
      </c>
      <c r="N11096" s="28"/>
      <c r="O11096" s="28"/>
      <c r="P11096" s="2"/>
      <c r="Q11096" s="2" t="s">
        <v>31</v>
      </c>
      <c r="R11096" s="28" t="s">
        <v>21</v>
      </c>
    </row>
    <row r="11097" spans="1:18" ht="11.25" customHeight="1" x14ac:dyDescent="0.3">
      <c r="A11097" s="2" t="s">
        <v>28494</v>
      </c>
      <c r="B11097" s="28" t="s">
        <v>46801</v>
      </c>
      <c r="C11097" s="2" t="s">
        <v>46802</v>
      </c>
      <c r="D11097" s="2" t="s">
        <v>40673</v>
      </c>
      <c r="E11097" s="2"/>
      <c r="F11097" s="2"/>
      <c r="G11097" s="2"/>
      <c r="H11097" s="2" t="s">
        <v>1157</v>
      </c>
      <c r="I11097" s="2" t="s">
        <v>9118</v>
      </c>
      <c r="J11097" s="4">
        <v>45363.518055555556</v>
      </c>
      <c r="K11097" s="4">
        <v>45363.541666666664</v>
      </c>
      <c r="L11097" s="5" t="s">
        <v>28</v>
      </c>
      <c r="M11097" s="28" t="s">
        <v>46803</v>
      </c>
      <c r="N11097" s="28" t="s">
        <v>46804</v>
      </c>
      <c r="O11097" s="28"/>
      <c r="P11097" s="2">
        <v>900</v>
      </c>
      <c r="Q11097" s="2" t="s">
        <v>31</v>
      </c>
      <c r="R11097" s="28" t="s">
        <v>21</v>
      </c>
    </row>
    <row r="11098" spans="1:18" ht="11.25" customHeight="1" x14ac:dyDescent="0.3">
      <c r="A11098" s="2" t="s">
        <v>28494</v>
      </c>
      <c r="B11098" s="28" t="s">
        <v>46805</v>
      </c>
      <c r="C11098" s="2" t="s">
        <v>46806</v>
      </c>
      <c r="D11098" s="5" t="s">
        <v>42673</v>
      </c>
      <c r="E11098" s="2" t="s">
        <v>13207</v>
      </c>
      <c r="F11098" s="2"/>
      <c r="G11098" s="2"/>
      <c r="H11098" s="2" t="s">
        <v>149</v>
      </c>
      <c r="I11098" s="2" t="s">
        <v>36636</v>
      </c>
      <c r="J11098" s="4">
        <v>45363.518055555556</v>
      </c>
      <c r="K11098" s="4">
        <v>45363.605555555558</v>
      </c>
      <c r="L11098" s="5" t="s">
        <v>71</v>
      </c>
      <c r="M11098" s="28" t="s">
        <v>46807</v>
      </c>
      <c r="N11098" s="28" t="s">
        <v>46808</v>
      </c>
      <c r="O11098" s="28" t="s">
        <v>46809</v>
      </c>
      <c r="P11098" s="2">
        <v>2100</v>
      </c>
      <c r="Q11098" s="2" t="s">
        <v>47</v>
      </c>
      <c r="R11098" s="28" t="s">
        <v>21</v>
      </c>
    </row>
    <row r="11099" spans="1:18" ht="11.25" customHeight="1" x14ac:dyDescent="0.3">
      <c r="A11099" s="2" t="s">
        <v>718</v>
      </c>
      <c r="B11099" s="28" t="s">
        <v>46810</v>
      </c>
      <c r="C11099" s="2" t="s">
        <v>46811</v>
      </c>
      <c r="D11099" s="13" t="s">
        <v>515</v>
      </c>
      <c r="E11099" s="2" t="s">
        <v>46812</v>
      </c>
      <c r="F11099" s="2"/>
      <c r="G11099" s="2"/>
      <c r="H11099" s="2" t="s">
        <v>198</v>
      </c>
      <c r="I11099" s="2" t="s">
        <v>199</v>
      </c>
      <c r="J11099" s="4">
        <v>45363.519444444442</v>
      </c>
      <c r="K11099" s="4"/>
      <c r="L11099" s="5" t="s">
        <v>16</v>
      </c>
      <c r="M11099" s="28" t="s">
        <v>46813</v>
      </c>
      <c r="N11099" s="28" t="s">
        <v>46814</v>
      </c>
      <c r="O11099" s="28"/>
      <c r="P11099" s="2">
        <v>1200</v>
      </c>
      <c r="Q11099" s="2" t="s">
        <v>189</v>
      </c>
      <c r="R11099" s="28" t="s">
        <v>21</v>
      </c>
    </row>
    <row r="11100" spans="1:18" ht="11.25" customHeight="1" x14ac:dyDescent="0.3">
      <c r="A11100" s="2" t="s">
        <v>28494</v>
      </c>
      <c r="B11100" s="28" t="s">
        <v>46815</v>
      </c>
      <c r="C11100" s="2" t="s">
        <v>46816</v>
      </c>
      <c r="D11100" s="1" t="s">
        <v>40604</v>
      </c>
      <c r="E11100" s="2" t="s">
        <v>40631</v>
      </c>
      <c r="F11100" s="2"/>
      <c r="G11100" s="2"/>
      <c r="H11100" s="2" t="s">
        <v>128</v>
      </c>
      <c r="I11100" s="2" t="s">
        <v>22592</v>
      </c>
      <c r="J11100" s="4">
        <v>45363.521527777775</v>
      </c>
      <c r="K11100" s="4">
        <v>45363.554166666669</v>
      </c>
      <c r="L11100" s="5" t="s">
        <v>28</v>
      </c>
      <c r="M11100" s="28" t="s">
        <v>46817</v>
      </c>
      <c r="N11100" s="28" t="s">
        <v>46818</v>
      </c>
      <c r="O11100" s="28"/>
      <c r="P11100" s="2">
        <v>1800</v>
      </c>
      <c r="Q11100" s="2" t="s">
        <v>31</v>
      </c>
      <c r="R11100" s="28" t="s">
        <v>21</v>
      </c>
    </row>
    <row r="11101" spans="1:18" ht="11.25" customHeight="1" x14ac:dyDescent="0.3">
      <c r="A11101" s="2" t="s">
        <v>28494</v>
      </c>
      <c r="B11101" s="28" t="s">
        <v>46090</v>
      </c>
      <c r="C11101" s="2" t="s">
        <v>46819</v>
      </c>
      <c r="D11101" s="13" t="s">
        <v>515</v>
      </c>
      <c r="E11101" s="2" t="s">
        <v>40631</v>
      </c>
      <c r="F11101" s="2"/>
      <c r="G11101" s="2"/>
      <c r="H11101" s="2" t="s">
        <v>263</v>
      </c>
      <c r="I11101" s="2" t="s">
        <v>52</v>
      </c>
      <c r="J11101" s="4">
        <v>45363.522222222222</v>
      </c>
      <c r="K11101" s="4">
        <v>45363.609027777777</v>
      </c>
      <c r="L11101" s="5" t="s">
        <v>71</v>
      </c>
      <c r="M11101" s="28" t="s">
        <v>46820</v>
      </c>
      <c r="N11101" s="28" t="s">
        <v>46821</v>
      </c>
      <c r="O11101" s="28"/>
      <c r="P11101" s="2">
        <v>600</v>
      </c>
      <c r="Q11101" s="2" t="s">
        <v>31</v>
      </c>
      <c r="R11101" s="28" t="s">
        <v>21</v>
      </c>
    </row>
    <row r="11102" spans="1:18" ht="11.25" customHeight="1" x14ac:dyDescent="0.3">
      <c r="A11102" s="2" t="s">
        <v>718</v>
      </c>
      <c r="B11102" s="28" t="s">
        <v>46822</v>
      </c>
      <c r="C11102" s="2" t="s">
        <v>46823</v>
      </c>
      <c r="D11102" s="1" t="s">
        <v>40568</v>
      </c>
      <c r="E11102" s="2"/>
      <c r="F11102" s="2"/>
      <c r="G11102" s="2"/>
      <c r="H11102" s="2" t="s">
        <v>3737</v>
      </c>
      <c r="I11102" s="2" t="s">
        <v>4249</v>
      </c>
      <c r="J11102" s="4">
        <v>45363.523611111108</v>
      </c>
      <c r="K11102" s="4">
        <v>45363.676388888889</v>
      </c>
      <c r="L11102" s="5" t="s">
        <v>71</v>
      </c>
      <c r="M11102" s="28" t="s">
        <v>46824</v>
      </c>
      <c r="N11102" s="28" t="s">
        <v>46825</v>
      </c>
      <c r="O11102" s="28"/>
      <c r="P11102" s="2">
        <v>2100</v>
      </c>
      <c r="Q11102" s="2" t="s">
        <v>31</v>
      </c>
      <c r="R11102" s="28" t="s">
        <v>21</v>
      </c>
    </row>
    <row r="11103" spans="1:18" ht="11.25" customHeight="1" x14ac:dyDescent="0.3">
      <c r="A11103" s="2" t="s">
        <v>718</v>
      </c>
      <c r="B11103" s="28" t="s">
        <v>46822</v>
      </c>
      <c r="C11103" s="2" t="s">
        <v>46826</v>
      </c>
      <c r="D11103" s="1" t="s">
        <v>40599</v>
      </c>
      <c r="E11103" s="2" t="s">
        <v>40718</v>
      </c>
      <c r="F11103" s="2"/>
      <c r="G11103" s="2"/>
      <c r="H11103" s="2" t="s">
        <v>268</v>
      </c>
      <c r="I11103" s="2" t="s">
        <v>4249</v>
      </c>
      <c r="J11103" s="4">
        <v>45363.523611111108</v>
      </c>
      <c r="K11103" s="4">
        <v>45363.707638888889</v>
      </c>
      <c r="L11103" s="5" t="s">
        <v>130</v>
      </c>
      <c r="M11103" s="28" t="s">
        <v>46827</v>
      </c>
      <c r="N11103" s="28" t="s">
        <v>46828</v>
      </c>
      <c r="O11103" s="28"/>
      <c r="P11103" s="2">
        <v>3600</v>
      </c>
      <c r="Q11103" s="2" t="s">
        <v>31</v>
      </c>
      <c r="R11103" s="28" t="s">
        <v>21</v>
      </c>
    </row>
    <row r="11104" spans="1:18" ht="11.25" customHeight="1" x14ac:dyDescent="0.3">
      <c r="A11104" s="2" t="s">
        <v>718</v>
      </c>
      <c r="B11104" s="28" t="s">
        <v>46822</v>
      </c>
      <c r="C11104" s="2" t="s">
        <v>46829</v>
      </c>
      <c r="D11104" s="1" t="s">
        <v>40568</v>
      </c>
      <c r="E11104" s="2" t="s">
        <v>44137</v>
      </c>
      <c r="F11104" s="2"/>
      <c r="G11104" s="2"/>
      <c r="H11104" s="2" t="s">
        <v>168</v>
      </c>
      <c r="I11104" s="2" t="s">
        <v>4249</v>
      </c>
      <c r="J11104" s="4">
        <v>45363.523611111108</v>
      </c>
      <c r="K11104" s="4">
        <v>45363.566666666666</v>
      </c>
      <c r="L11104" s="5" t="s">
        <v>37</v>
      </c>
      <c r="M11104" s="28" t="s">
        <v>46830</v>
      </c>
      <c r="N11104" s="28" t="s">
        <v>46831</v>
      </c>
      <c r="O11104" s="28"/>
      <c r="P11104" s="2">
        <v>3600</v>
      </c>
      <c r="Q11104" s="2" t="s">
        <v>31</v>
      </c>
      <c r="R11104" s="28" t="s">
        <v>21</v>
      </c>
    </row>
    <row r="11105" spans="1:18" ht="11.25" customHeight="1" x14ac:dyDescent="0.3">
      <c r="A11105" s="2" t="s">
        <v>28494</v>
      </c>
      <c r="B11105" s="28" t="s">
        <v>46832</v>
      </c>
      <c r="C11105" s="2" t="s">
        <v>46833</v>
      </c>
      <c r="D11105" s="13" t="s">
        <v>531</v>
      </c>
      <c r="E11105" s="2" t="s">
        <v>41857</v>
      </c>
      <c r="F11105" s="2"/>
      <c r="G11105" s="2"/>
      <c r="H11105" s="2" t="s">
        <v>143</v>
      </c>
      <c r="I11105" s="2" t="s">
        <v>8828</v>
      </c>
      <c r="J11105" s="4">
        <v>45363.527083333334</v>
      </c>
      <c r="K11105" s="4">
        <v>45363.611111111109</v>
      </c>
      <c r="L11105" s="5" t="s">
        <v>71</v>
      </c>
      <c r="M11105" s="28" t="s">
        <v>46834</v>
      </c>
      <c r="N11105" s="28" t="s">
        <v>46835</v>
      </c>
      <c r="O11105" s="28"/>
      <c r="P11105" s="2">
        <v>1800</v>
      </c>
      <c r="Q11105" s="2" t="s">
        <v>47</v>
      </c>
      <c r="R11105" s="28" t="s">
        <v>21</v>
      </c>
    </row>
    <row r="11106" spans="1:18" ht="11.25" customHeight="1" x14ac:dyDescent="0.3">
      <c r="A11106" s="2" t="s">
        <v>718</v>
      </c>
      <c r="B11106" s="28" t="s">
        <v>46836</v>
      </c>
      <c r="C11106" s="2" t="s">
        <v>46837</v>
      </c>
      <c r="D11106" s="1" t="s">
        <v>40599</v>
      </c>
      <c r="E11106" s="2" t="s">
        <v>40719</v>
      </c>
      <c r="F11106" s="2"/>
      <c r="G11106" s="2"/>
      <c r="H11106" s="2" t="s">
        <v>43</v>
      </c>
      <c r="I11106" s="2" t="s">
        <v>225</v>
      </c>
      <c r="J11106" s="4">
        <v>45363.52847222222</v>
      </c>
      <c r="K11106" s="4">
        <v>45363.737500000003</v>
      </c>
      <c r="L11106" s="5" t="s">
        <v>130</v>
      </c>
      <c r="M11106" s="28" t="s">
        <v>46838</v>
      </c>
      <c r="N11106" s="28" t="s">
        <v>46839</v>
      </c>
      <c r="O11106" s="28"/>
      <c r="P11106" s="2">
        <v>900</v>
      </c>
      <c r="Q11106" s="2" t="s">
        <v>189</v>
      </c>
      <c r="R11106" s="28" t="s">
        <v>21</v>
      </c>
    </row>
    <row r="11107" spans="1:18" ht="11.25" customHeight="1" x14ac:dyDescent="0.3">
      <c r="A11107" s="2" t="s">
        <v>28494</v>
      </c>
      <c r="B11107" s="28" t="s">
        <v>46840</v>
      </c>
      <c r="C11107" s="2" t="s">
        <v>46841</v>
      </c>
      <c r="D11107" s="2" t="s">
        <v>40673</v>
      </c>
      <c r="E11107" s="2"/>
      <c r="F11107" s="2"/>
      <c r="G11107" s="2"/>
      <c r="H11107" s="2" t="s">
        <v>299</v>
      </c>
      <c r="I11107" s="2" t="s">
        <v>1158</v>
      </c>
      <c r="J11107" s="4">
        <v>45363.529166666667</v>
      </c>
      <c r="K11107" s="4">
        <v>45363.793055555558</v>
      </c>
      <c r="L11107" s="5" t="s">
        <v>130</v>
      </c>
      <c r="M11107" s="28" t="s">
        <v>46842</v>
      </c>
      <c r="N11107" s="28" t="s">
        <v>46843</v>
      </c>
      <c r="O11107" s="28"/>
      <c r="P11107" s="2">
        <v>3600</v>
      </c>
      <c r="Q11107" s="2" t="s">
        <v>189</v>
      </c>
      <c r="R11107" s="28" t="s">
        <v>21</v>
      </c>
    </row>
    <row r="11108" spans="1:18" ht="11.25" customHeight="1" x14ac:dyDescent="0.3">
      <c r="A11108" s="2" t="s">
        <v>718</v>
      </c>
      <c r="B11108" s="28" t="s">
        <v>46844</v>
      </c>
      <c r="C11108" s="2" t="s">
        <v>46845</v>
      </c>
      <c r="D11108" s="1" t="s">
        <v>40568</v>
      </c>
      <c r="E11108" s="2" t="s">
        <v>483</v>
      </c>
      <c r="F11108" s="2"/>
      <c r="G11108" s="2"/>
      <c r="H11108" s="2" t="s">
        <v>3709</v>
      </c>
      <c r="I11108" s="2" t="s">
        <v>648</v>
      </c>
      <c r="J11108" s="4">
        <v>45363.529861111114</v>
      </c>
      <c r="K11108" s="4">
        <v>45363.615277777775</v>
      </c>
      <c r="L11108" s="5" t="s">
        <v>71</v>
      </c>
      <c r="M11108" s="28" t="s">
        <v>46846</v>
      </c>
      <c r="N11108" s="28" t="s">
        <v>46847</v>
      </c>
      <c r="O11108" s="28"/>
      <c r="P11108" s="2">
        <v>600</v>
      </c>
      <c r="Q11108" s="2" t="s">
        <v>189</v>
      </c>
      <c r="R11108" s="28" t="s">
        <v>21</v>
      </c>
    </row>
    <row r="11109" spans="1:18" ht="11.25" customHeight="1" x14ac:dyDescent="0.3">
      <c r="A11109" s="2" t="s">
        <v>718</v>
      </c>
      <c r="B11109" s="28" t="s">
        <v>46848</v>
      </c>
      <c r="C11109" s="2" t="s">
        <v>46849</v>
      </c>
      <c r="D11109" s="5" t="s">
        <v>7478</v>
      </c>
      <c r="E11109" s="2" t="s">
        <v>39964</v>
      </c>
      <c r="F11109" s="2"/>
      <c r="G11109" s="2"/>
      <c r="H11109" s="2" t="s">
        <v>1338</v>
      </c>
      <c r="I11109" s="2" t="s">
        <v>46850</v>
      </c>
      <c r="J11109" s="4">
        <v>45363.529861111114</v>
      </c>
      <c r="K11109" s="4">
        <v>45363.538888888892</v>
      </c>
      <c r="L11109" s="5" t="s">
        <v>28</v>
      </c>
      <c r="M11109" s="28" t="s">
        <v>46851</v>
      </c>
      <c r="N11109" s="28" t="s">
        <v>46852</v>
      </c>
      <c r="O11109" s="28"/>
      <c r="P11109" s="2">
        <v>600</v>
      </c>
      <c r="Q11109" s="2" t="s">
        <v>31</v>
      </c>
      <c r="R11109" s="28" t="s">
        <v>21</v>
      </c>
    </row>
    <row r="11110" spans="1:18" ht="11.25" customHeight="1" x14ac:dyDescent="0.3">
      <c r="A11110" s="2" t="s">
        <v>28494</v>
      </c>
      <c r="B11110" s="28" t="s">
        <v>46853</v>
      </c>
      <c r="C11110" s="2" t="s">
        <v>46854</v>
      </c>
      <c r="D11110" s="1" t="s">
        <v>40599</v>
      </c>
      <c r="E11110" s="2" t="s">
        <v>41791</v>
      </c>
      <c r="F11110" s="2"/>
      <c r="G11110" s="2"/>
      <c r="H11110" s="2" t="s">
        <v>287</v>
      </c>
      <c r="I11110" s="2" t="s">
        <v>648</v>
      </c>
      <c r="J11110" s="4">
        <v>45363.530555555553</v>
      </c>
      <c r="K11110" s="4">
        <v>45363.554166666669</v>
      </c>
      <c r="L11110" s="5" t="s">
        <v>28</v>
      </c>
      <c r="M11110" s="28" t="s">
        <v>46855</v>
      </c>
      <c r="N11110" s="28" t="s">
        <v>46856</v>
      </c>
      <c r="O11110" s="28"/>
      <c r="P11110" s="2">
        <v>600</v>
      </c>
      <c r="Q11110" s="2" t="s">
        <v>189</v>
      </c>
      <c r="R11110" s="28" t="s">
        <v>21</v>
      </c>
    </row>
    <row r="11111" spans="1:18" ht="11.25" customHeight="1" x14ac:dyDescent="0.3">
      <c r="A11111" s="2" t="s">
        <v>28494</v>
      </c>
      <c r="B11111" s="28" t="s">
        <v>46857</v>
      </c>
      <c r="C11111" s="2" t="s">
        <v>46858</v>
      </c>
      <c r="D11111" s="1" t="s">
        <v>40568</v>
      </c>
      <c r="E11111" s="2" t="s">
        <v>40933</v>
      </c>
      <c r="F11111" s="2"/>
      <c r="G11111" s="2"/>
      <c r="H11111" s="2" t="s">
        <v>143</v>
      </c>
      <c r="I11111" s="2" t="s">
        <v>1598</v>
      </c>
      <c r="J11111" s="4">
        <v>45363.53125</v>
      </c>
      <c r="K11111" s="4">
        <v>45363.634027777778</v>
      </c>
      <c r="L11111" s="5" t="s">
        <v>71</v>
      </c>
      <c r="M11111" s="28" t="s">
        <v>46859</v>
      </c>
      <c r="N11111" s="28"/>
      <c r="O11111" s="28"/>
      <c r="P11111" s="2"/>
      <c r="Q11111" s="2" t="s">
        <v>31</v>
      </c>
      <c r="R11111" s="28" t="s">
        <v>21</v>
      </c>
    </row>
    <row r="11112" spans="1:18" ht="11.25" customHeight="1" x14ac:dyDescent="0.3">
      <c r="A11112" s="2" t="s">
        <v>28494</v>
      </c>
      <c r="B11112" s="28" t="s">
        <v>46860</v>
      </c>
      <c r="C11112" s="2" t="s">
        <v>46861</v>
      </c>
      <c r="D11112" s="2" t="s">
        <v>40673</v>
      </c>
      <c r="E11112" s="2"/>
      <c r="F11112" s="2"/>
      <c r="G11112" s="2"/>
      <c r="H11112" s="2" t="s">
        <v>293</v>
      </c>
      <c r="I11112" s="2" t="s">
        <v>46862</v>
      </c>
      <c r="J11112" s="4">
        <v>45363.537499999999</v>
      </c>
      <c r="K11112" s="4">
        <v>45363.629166666666</v>
      </c>
      <c r="L11112" s="5" t="s">
        <v>71</v>
      </c>
      <c r="M11112" s="28" t="s">
        <v>46863</v>
      </c>
      <c r="N11112" s="28" t="s">
        <v>46864</v>
      </c>
      <c r="O11112" s="28" t="s">
        <v>46865</v>
      </c>
      <c r="P11112" s="2">
        <v>1200</v>
      </c>
      <c r="Q11112" s="2" t="s">
        <v>47</v>
      </c>
      <c r="R11112" s="28" t="s">
        <v>21</v>
      </c>
    </row>
    <row r="11113" spans="1:18" ht="11.25" customHeight="1" x14ac:dyDescent="0.3">
      <c r="A11113" s="2" t="s">
        <v>28494</v>
      </c>
      <c r="B11113" s="28" t="s">
        <v>46866</v>
      </c>
      <c r="C11113" s="2" t="s">
        <v>46867</v>
      </c>
      <c r="D11113" s="1" t="s">
        <v>40568</v>
      </c>
      <c r="E11113" s="2" t="s">
        <v>483</v>
      </c>
      <c r="F11113" s="2"/>
      <c r="G11113" s="2"/>
      <c r="H11113" s="2" t="s">
        <v>95</v>
      </c>
      <c r="I11113" s="2" t="s">
        <v>28147</v>
      </c>
      <c r="J11113" s="4">
        <v>45363.537499999999</v>
      </c>
      <c r="K11113" s="4">
        <v>45363.622916666667</v>
      </c>
      <c r="L11113" s="5" t="s">
        <v>71</v>
      </c>
      <c r="M11113" s="28" t="s">
        <v>46868</v>
      </c>
      <c r="N11113" s="28" t="s">
        <v>46869</v>
      </c>
      <c r="O11113" s="28" t="s">
        <v>46870</v>
      </c>
      <c r="P11113" s="2">
        <v>600</v>
      </c>
      <c r="Q11113" s="2" t="s">
        <v>47</v>
      </c>
      <c r="R11113" s="28" t="s">
        <v>99</v>
      </c>
    </row>
    <row r="11114" spans="1:18" ht="11.25" customHeight="1" x14ac:dyDescent="0.3">
      <c r="A11114" s="5" t="s">
        <v>40</v>
      </c>
      <c r="B11114" s="28" t="s">
        <v>36566</v>
      </c>
      <c r="C11114" s="2" t="s">
        <v>46871</v>
      </c>
      <c r="D11114" s="5" t="s">
        <v>40</v>
      </c>
      <c r="E11114" s="2"/>
      <c r="F11114" s="2"/>
      <c r="G11114" s="2"/>
      <c r="H11114" s="2" t="s">
        <v>332</v>
      </c>
      <c r="I11114" s="2" t="s">
        <v>44</v>
      </c>
      <c r="J11114" s="4">
        <v>45363.540277777778</v>
      </c>
      <c r="K11114" s="4">
        <v>45363.568055555559</v>
      </c>
      <c r="L11114" s="5" t="s">
        <v>28</v>
      </c>
      <c r="M11114" s="28" t="s">
        <v>36568</v>
      </c>
      <c r="N11114" s="28" t="s">
        <v>46872</v>
      </c>
      <c r="O11114" s="28"/>
      <c r="P11114" s="2">
        <v>600</v>
      </c>
      <c r="Q11114" s="2" t="s">
        <v>47</v>
      </c>
      <c r="R11114" s="28" t="s">
        <v>21</v>
      </c>
    </row>
    <row r="11115" spans="1:18" ht="11.25" customHeight="1" x14ac:dyDescent="0.3">
      <c r="A11115" s="2" t="s">
        <v>718</v>
      </c>
      <c r="B11115" s="28" t="s">
        <v>43796</v>
      </c>
      <c r="C11115" s="2" t="s">
        <v>46873</v>
      </c>
      <c r="D11115" s="1" t="s">
        <v>40599</v>
      </c>
      <c r="E11115" s="2" t="s">
        <v>39964</v>
      </c>
      <c r="F11115" s="2"/>
      <c r="G11115" s="2"/>
      <c r="H11115" s="2" t="s">
        <v>910</v>
      </c>
      <c r="I11115" s="2" t="s">
        <v>2485</v>
      </c>
      <c r="J11115" s="4">
        <v>45363.540277777778</v>
      </c>
      <c r="K11115" s="4">
        <v>45363.584027777775</v>
      </c>
      <c r="L11115" s="5" t="s">
        <v>37</v>
      </c>
      <c r="M11115" s="28" t="s">
        <v>46874</v>
      </c>
      <c r="N11115" s="28" t="s">
        <v>46875</v>
      </c>
      <c r="O11115" s="28"/>
      <c r="P11115" s="2">
        <v>2100</v>
      </c>
      <c r="Q11115" s="2" t="s">
        <v>31</v>
      </c>
      <c r="R11115" s="28" t="s">
        <v>21</v>
      </c>
    </row>
    <row r="11116" spans="1:18" ht="11.25" customHeight="1" x14ac:dyDescent="0.3">
      <c r="A11116" s="5" t="s">
        <v>457</v>
      </c>
      <c r="B11116" s="28" t="s">
        <v>46876</v>
      </c>
      <c r="C11116" s="2" t="s">
        <v>46877</v>
      </c>
      <c r="D11116" s="5" t="s">
        <v>460</v>
      </c>
      <c r="E11116" s="2"/>
      <c r="F11116" s="2"/>
      <c r="G11116" s="2"/>
      <c r="H11116" s="2" t="s">
        <v>461</v>
      </c>
      <c r="I11116" s="2" t="s">
        <v>461</v>
      </c>
      <c r="J11116" s="4">
        <v>45363.541666666664</v>
      </c>
      <c r="K11116" s="4">
        <v>45363.786805555559</v>
      </c>
      <c r="L11116" s="5" t="s">
        <v>130</v>
      </c>
      <c r="M11116" s="28"/>
      <c r="N11116" s="28" t="s">
        <v>46878</v>
      </c>
      <c r="O11116" s="28"/>
      <c r="P11116" s="2">
        <v>1800</v>
      </c>
      <c r="Q11116" s="2" t="s">
        <v>47</v>
      </c>
      <c r="R11116" s="28" t="s">
        <v>21</v>
      </c>
    </row>
    <row r="11117" spans="1:18" ht="11.25" customHeight="1" x14ac:dyDescent="0.3">
      <c r="A11117" s="2" t="s">
        <v>718</v>
      </c>
      <c r="B11117" s="28" t="s">
        <v>46879</v>
      </c>
      <c r="C11117" s="2" t="s">
        <v>46880</v>
      </c>
      <c r="D11117" s="1" t="s">
        <v>40599</v>
      </c>
      <c r="E11117" s="2" t="s">
        <v>42609</v>
      </c>
      <c r="F11117" s="2"/>
      <c r="G11117" s="2"/>
      <c r="H11117" s="2" t="s">
        <v>102</v>
      </c>
      <c r="I11117" s="2" t="s">
        <v>26413</v>
      </c>
      <c r="J11117" s="4">
        <v>45363.541666666664</v>
      </c>
      <c r="K11117" s="4">
        <v>45363.633333333331</v>
      </c>
      <c r="L11117" s="5" t="s">
        <v>71</v>
      </c>
      <c r="M11117" s="28" t="s">
        <v>46881</v>
      </c>
      <c r="N11117" s="28" t="s">
        <v>46882</v>
      </c>
      <c r="O11117" s="28"/>
      <c r="P11117" s="2">
        <v>1200</v>
      </c>
      <c r="Q11117" s="2" t="s">
        <v>31</v>
      </c>
      <c r="R11117" s="28" t="s">
        <v>21</v>
      </c>
    </row>
    <row r="11118" spans="1:18" ht="11.25" customHeight="1" x14ac:dyDescent="0.3">
      <c r="A11118" s="2" t="s">
        <v>28494</v>
      </c>
      <c r="B11118" s="28" t="s">
        <v>45616</v>
      </c>
      <c r="C11118" s="2" t="s">
        <v>46883</v>
      </c>
      <c r="D11118" s="2" t="s">
        <v>40673</v>
      </c>
      <c r="E11118" s="2"/>
      <c r="F11118" s="2"/>
      <c r="G11118" s="2"/>
      <c r="H11118" s="2" t="s">
        <v>1937</v>
      </c>
      <c r="I11118" s="2" t="s">
        <v>461</v>
      </c>
      <c r="J11118" s="4">
        <v>45363.542361111111</v>
      </c>
      <c r="K11118" s="4">
        <v>45363.625694444447</v>
      </c>
      <c r="L11118" s="5" t="s">
        <v>71</v>
      </c>
      <c r="M11118" s="28" t="s">
        <v>46884</v>
      </c>
      <c r="N11118" s="28" t="s">
        <v>46885</v>
      </c>
      <c r="O11118" s="28"/>
      <c r="P11118" s="2">
        <v>3600</v>
      </c>
      <c r="Q11118" s="2" t="s">
        <v>47</v>
      </c>
      <c r="R11118" s="28" t="s">
        <v>21</v>
      </c>
    </row>
    <row r="11119" spans="1:18" ht="11.25" customHeight="1" x14ac:dyDescent="0.3">
      <c r="A11119" s="2" t="s">
        <v>718</v>
      </c>
      <c r="B11119" s="28" t="s">
        <v>46886</v>
      </c>
      <c r="C11119" s="2" t="s">
        <v>46887</v>
      </c>
      <c r="D11119" s="1" t="s">
        <v>40568</v>
      </c>
      <c r="E11119" s="2" t="s">
        <v>46888</v>
      </c>
      <c r="F11119" s="2"/>
      <c r="G11119" s="2"/>
      <c r="H11119" s="2" t="s">
        <v>910</v>
      </c>
      <c r="I11119" s="2" t="s">
        <v>225</v>
      </c>
      <c r="J11119" s="4">
        <v>45363.54791666667</v>
      </c>
      <c r="K11119" s="4">
        <v>45363.56527777778</v>
      </c>
      <c r="L11119" s="5" t="s">
        <v>28</v>
      </c>
      <c r="M11119" s="28" t="s">
        <v>46889</v>
      </c>
      <c r="N11119" s="28" t="s">
        <v>46890</v>
      </c>
      <c r="O11119" s="28"/>
      <c r="P11119" s="2">
        <v>600</v>
      </c>
      <c r="Q11119" s="2" t="s">
        <v>189</v>
      </c>
      <c r="R11119" s="28" t="s">
        <v>21</v>
      </c>
    </row>
    <row r="11120" spans="1:18" ht="11.25" customHeight="1" x14ac:dyDescent="0.3">
      <c r="A11120" s="2" t="s">
        <v>718</v>
      </c>
      <c r="B11120" s="28" t="s">
        <v>46891</v>
      </c>
      <c r="C11120" s="2" t="s">
        <v>46892</v>
      </c>
      <c r="D11120" s="1" t="s">
        <v>40728</v>
      </c>
      <c r="E11120" s="2" t="s">
        <v>40728</v>
      </c>
      <c r="F11120" s="2"/>
      <c r="G11120" s="2"/>
      <c r="H11120" s="2" t="s">
        <v>198</v>
      </c>
      <c r="I11120" s="2" t="s">
        <v>995</v>
      </c>
      <c r="J11120" s="4">
        <v>45363.551388888889</v>
      </c>
      <c r="K11120" s="4">
        <v>45363.574305555558</v>
      </c>
      <c r="L11120" s="5" t="s">
        <v>28</v>
      </c>
      <c r="M11120" s="28" t="s">
        <v>46893</v>
      </c>
      <c r="N11120" s="28" t="s">
        <v>46894</v>
      </c>
      <c r="O11120" s="28"/>
      <c r="P11120" s="2">
        <v>900</v>
      </c>
      <c r="Q11120" s="2" t="s">
        <v>31</v>
      </c>
      <c r="R11120" s="28" t="s">
        <v>21</v>
      </c>
    </row>
    <row r="11121" spans="1:18" ht="11.25" customHeight="1" x14ac:dyDescent="0.3">
      <c r="A11121" s="2" t="s">
        <v>28494</v>
      </c>
      <c r="B11121" s="28" t="s">
        <v>46895</v>
      </c>
      <c r="C11121" s="2" t="s">
        <v>46896</v>
      </c>
      <c r="D11121" s="1" t="s">
        <v>40568</v>
      </c>
      <c r="E11121" s="2" t="s">
        <v>42785</v>
      </c>
      <c r="F11121" s="2"/>
      <c r="G11121" s="2"/>
      <c r="H11121" s="2" t="s">
        <v>35</v>
      </c>
      <c r="I11121" s="2" t="s">
        <v>15974</v>
      </c>
      <c r="J11121" s="4">
        <v>45363.554861111108</v>
      </c>
      <c r="K11121" s="4">
        <v>45363.668055555558</v>
      </c>
      <c r="L11121" s="5" t="s">
        <v>71</v>
      </c>
      <c r="M11121" s="28" t="s">
        <v>46897</v>
      </c>
      <c r="N11121" s="28" t="s">
        <v>46898</v>
      </c>
      <c r="O11121" s="28"/>
      <c r="P11121" s="2">
        <v>1800</v>
      </c>
      <c r="Q11121" s="2" t="s">
        <v>20</v>
      </c>
      <c r="R11121" s="28" t="s">
        <v>21</v>
      </c>
    </row>
    <row r="11122" spans="1:18" ht="11.25" customHeight="1" x14ac:dyDescent="0.3">
      <c r="A11122" s="2" t="s">
        <v>28494</v>
      </c>
      <c r="B11122" s="28" t="s">
        <v>2469</v>
      </c>
      <c r="C11122" s="2" t="s">
        <v>46899</v>
      </c>
      <c r="D11122" s="1" t="s">
        <v>40604</v>
      </c>
      <c r="E11122" s="2" t="s">
        <v>39471</v>
      </c>
      <c r="F11122" s="2"/>
      <c r="G11122" s="2"/>
      <c r="H11122" s="2" t="s">
        <v>116</v>
      </c>
      <c r="I11122" s="2" t="s">
        <v>34358</v>
      </c>
      <c r="J11122" s="4">
        <v>45363.555555555555</v>
      </c>
      <c r="K11122" s="4">
        <v>45363.59652777778</v>
      </c>
      <c r="L11122" s="5" t="s">
        <v>28</v>
      </c>
      <c r="M11122" s="28" t="s">
        <v>46900</v>
      </c>
      <c r="N11122" s="28" t="s">
        <v>46901</v>
      </c>
      <c r="O11122" s="28"/>
      <c r="P11122" s="2">
        <v>300</v>
      </c>
      <c r="Q11122" s="2" t="s">
        <v>20</v>
      </c>
      <c r="R11122" s="28" t="s">
        <v>99</v>
      </c>
    </row>
    <row r="11123" spans="1:18" ht="11.25" customHeight="1" x14ac:dyDescent="0.3">
      <c r="A11123" s="2" t="s">
        <v>28494</v>
      </c>
      <c r="B11123" s="28" t="s">
        <v>46902</v>
      </c>
      <c r="C11123" s="2" t="s">
        <v>46903</v>
      </c>
      <c r="D11123" s="2" t="s">
        <v>40673</v>
      </c>
      <c r="E11123" s="2"/>
      <c r="F11123" s="2"/>
      <c r="G11123" s="2"/>
      <c r="H11123" s="2" t="s">
        <v>1157</v>
      </c>
      <c r="I11123" s="2" t="s">
        <v>300</v>
      </c>
      <c r="J11123" s="4">
        <v>45363.558333333334</v>
      </c>
      <c r="K11123" s="4">
        <v>45363.814583333333</v>
      </c>
      <c r="L11123" s="5" t="s">
        <v>130</v>
      </c>
      <c r="M11123" s="28" t="s">
        <v>46904</v>
      </c>
      <c r="N11123" s="28" t="s">
        <v>46905</v>
      </c>
      <c r="O11123" s="28"/>
      <c r="P11123" s="2">
        <v>1800</v>
      </c>
      <c r="Q11123" s="2" t="s">
        <v>20</v>
      </c>
      <c r="R11123" s="28" t="s">
        <v>21</v>
      </c>
    </row>
    <row r="11124" spans="1:18" ht="11.25" customHeight="1" x14ac:dyDescent="0.3">
      <c r="A11124" s="5" t="s">
        <v>457</v>
      </c>
      <c r="B11124" s="28" t="s">
        <v>28012</v>
      </c>
      <c r="C11124" s="2" t="s">
        <v>46906</v>
      </c>
      <c r="D11124" s="5" t="s">
        <v>460</v>
      </c>
      <c r="E11124" s="2"/>
      <c r="F11124" s="2"/>
      <c r="G11124" s="2"/>
      <c r="H11124" s="2" t="s">
        <v>1078</v>
      </c>
      <c r="I11124" s="2" t="s">
        <v>1078</v>
      </c>
      <c r="J11124" s="4">
        <v>45363.55972222222</v>
      </c>
      <c r="K11124" s="4">
        <v>45363.793055555558</v>
      </c>
      <c r="L11124" s="5" t="s">
        <v>130</v>
      </c>
      <c r="M11124" s="28" t="s">
        <v>46907</v>
      </c>
      <c r="N11124" s="28" t="s">
        <v>46908</v>
      </c>
      <c r="O11124" s="28"/>
      <c r="P11124" s="2">
        <v>7200</v>
      </c>
      <c r="Q11124" s="2" t="s">
        <v>47</v>
      </c>
      <c r="R11124" s="28" t="s">
        <v>21</v>
      </c>
    </row>
    <row r="11125" spans="1:18" ht="11.25" customHeight="1" x14ac:dyDescent="0.3">
      <c r="A11125" s="2" t="s">
        <v>28494</v>
      </c>
      <c r="B11125" s="28" t="s">
        <v>46909</v>
      </c>
      <c r="C11125" s="2" t="s">
        <v>46910</v>
      </c>
      <c r="D11125" s="1" t="s">
        <v>40599</v>
      </c>
      <c r="E11125" s="2" t="s">
        <v>40677</v>
      </c>
      <c r="F11125" s="2"/>
      <c r="G11125" s="2"/>
      <c r="H11125" s="2" t="s">
        <v>28129</v>
      </c>
      <c r="I11125" s="2" t="s">
        <v>36614</v>
      </c>
      <c r="J11125" s="4">
        <v>45363.561111111114</v>
      </c>
      <c r="K11125" s="4">
        <v>45363.655555555553</v>
      </c>
      <c r="L11125" s="5" t="s">
        <v>71</v>
      </c>
      <c r="M11125" s="28" t="s">
        <v>46911</v>
      </c>
      <c r="N11125" s="28" t="s">
        <v>46912</v>
      </c>
      <c r="O11125" s="28"/>
      <c r="P11125" s="2">
        <v>600</v>
      </c>
      <c r="Q11125" s="2" t="s">
        <v>47</v>
      </c>
      <c r="R11125" s="28" t="s">
        <v>21</v>
      </c>
    </row>
    <row r="11126" spans="1:18" ht="11.25" customHeight="1" x14ac:dyDescent="0.3">
      <c r="A11126" s="2" t="s">
        <v>28494</v>
      </c>
      <c r="B11126" s="28" t="s">
        <v>46086</v>
      </c>
      <c r="C11126" s="2" t="s">
        <v>46913</v>
      </c>
      <c r="D11126" s="1" t="s">
        <v>41070</v>
      </c>
      <c r="E11126" s="2"/>
      <c r="F11126" s="2"/>
      <c r="G11126" s="2"/>
      <c r="H11126" s="2" t="s">
        <v>128</v>
      </c>
      <c r="I11126" s="2" t="s">
        <v>3925</v>
      </c>
      <c r="J11126" s="4">
        <v>45363.577777777777</v>
      </c>
      <c r="K11126" s="4">
        <v>45363.643055555556</v>
      </c>
      <c r="L11126" s="5" t="s">
        <v>37</v>
      </c>
      <c r="M11126" s="28" t="s">
        <v>46914</v>
      </c>
      <c r="N11126" s="28" t="s">
        <v>46915</v>
      </c>
      <c r="O11126" s="28"/>
      <c r="P11126" s="2">
        <v>2100</v>
      </c>
      <c r="Q11126" s="2" t="s">
        <v>31</v>
      </c>
      <c r="R11126" s="28" t="s">
        <v>21</v>
      </c>
    </row>
    <row r="11127" spans="1:18" ht="11.25" customHeight="1" x14ac:dyDescent="0.3">
      <c r="A11127" s="2" t="s">
        <v>28494</v>
      </c>
      <c r="B11127" s="28" t="s">
        <v>46916</v>
      </c>
      <c r="C11127" s="2" t="s">
        <v>46917</v>
      </c>
      <c r="D11127" s="1" t="s">
        <v>40752</v>
      </c>
      <c r="E11127" s="2" t="s">
        <v>40788</v>
      </c>
      <c r="F11127" s="2"/>
      <c r="G11127" s="2"/>
      <c r="H11127" s="2" t="s">
        <v>149</v>
      </c>
      <c r="I11127" s="2" t="s">
        <v>920</v>
      </c>
      <c r="J11127" s="4">
        <v>45363.578472222223</v>
      </c>
      <c r="K11127" s="4">
        <v>45363.597916666666</v>
      </c>
      <c r="L11127" s="5" t="s">
        <v>28</v>
      </c>
      <c r="M11127" s="28" t="s">
        <v>46918</v>
      </c>
      <c r="N11127" s="28" t="s">
        <v>46919</v>
      </c>
      <c r="O11127" s="28"/>
      <c r="P11127" s="2">
        <v>900</v>
      </c>
      <c r="Q11127" s="2" t="s">
        <v>20</v>
      </c>
      <c r="R11127" s="28" t="s">
        <v>21</v>
      </c>
    </row>
    <row r="11128" spans="1:18" ht="11.25" customHeight="1" x14ac:dyDescent="0.3">
      <c r="A11128" s="2" t="s">
        <v>28494</v>
      </c>
      <c r="B11128" s="28" t="s">
        <v>3064</v>
      </c>
      <c r="C11128" s="2" t="s">
        <v>46920</v>
      </c>
      <c r="D11128" s="5" t="s">
        <v>43280</v>
      </c>
      <c r="E11128" s="2"/>
      <c r="F11128" s="2"/>
      <c r="G11128" s="2"/>
      <c r="H11128" s="2" t="s">
        <v>3737</v>
      </c>
      <c r="I11128" s="2" t="s">
        <v>19284</v>
      </c>
      <c r="J11128" s="4">
        <v>45363.588194444441</v>
      </c>
      <c r="K11128" s="4">
        <v>45363.749305555553</v>
      </c>
      <c r="L11128" s="5" t="s">
        <v>71</v>
      </c>
      <c r="M11128" s="28" t="s">
        <v>46921</v>
      </c>
      <c r="N11128" s="28" t="s">
        <v>46922</v>
      </c>
      <c r="O11128" s="28"/>
      <c r="P11128" s="2">
        <v>780</v>
      </c>
      <c r="Q11128" s="2" t="s">
        <v>20</v>
      </c>
      <c r="R11128" s="28" t="s">
        <v>21</v>
      </c>
    </row>
    <row r="11129" spans="1:18" ht="11.25" customHeight="1" x14ac:dyDescent="0.3">
      <c r="A11129" s="2" t="s">
        <v>718</v>
      </c>
      <c r="B11129" s="28" t="s">
        <v>46923</v>
      </c>
      <c r="C11129" s="2" t="s">
        <v>46924</v>
      </c>
      <c r="D11129" s="1" t="s">
        <v>41070</v>
      </c>
      <c r="E11129" s="2"/>
      <c r="F11129" s="2"/>
      <c r="G11129" s="2"/>
      <c r="H11129" s="2" t="s">
        <v>149</v>
      </c>
      <c r="I11129" s="2" t="s">
        <v>7568</v>
      </c>
      <c r="J11129" s="4">
        <v>45363.592361111114</v>
      </c>
      <c r="K11129" s="4"/>
      <c r="L11129" s="5" t="s">
        <v>16</v>
      </c>
      <c r="M11129" s="28" t="s">
        <v>46925</v>
      </c>
      <c r="N11129" s="28" t="s">
        <v>46926</v>
      </c>
      <c r="O11129" s="28"/>
      <c r="P11129" s="2">
        <v>600</v>
      </c>
      <c r="Q11129" s="2" t="s">
        <v>47</v>
      </c>
      <c r="R11129" s="28" t="s">
        <v>21</v>
      </c>
    </row>
    <row r="11130" spans="1:18" ht="11.25" customHeight="1" x14ac:dyDescent="0.3">
      <c r="A11130" s="5" t="s">
        <v>457</v>
      </c>
      <c r="B11130" s="28" t="s">
        <v>46927</v>
      </c>
      <c r="C11130" s="2" t="s">
        <v>46928</v>
      </c>
      <c r="D11130" s="5" t="s">
        <v>460</v>
      </c>
      <c r="E11130" s="2"/>
      <c r="F11130" s="2"/>
      <c r="G11130" s="2"/>
      <c r="H11130" s="2" t="s">
        <v>766</v>
      </c>
      <c r="I11130" s="2" t="s">
        <v>766</v>
      </c>
      <c r="J11130" s="4">
        <v>45363.595833333333</v>
      </c>
      <c r="K11130" s="4">
        <v>45363.731249999997</v>
      </c>
      <c r="L11130" s="5" t="s">
        <v>71</v>
      </c>
      <c r="M11130" s="28" t="s">
        <v>46927</v>
      </c>
      <c r="N11130" s="28" t="s">
        <v>46929</v>
      </c>
      <c r="O11130" s="28"/>
      <c r="P11130" s="2">
        <v>10800</v>
      </c>
      <c r="Q11130" s="2" t="s">
        <v>47</v>
      </c>
      <c r="R11130" s="28" t="s">
        <v>21</v>
      </c>
    </row>
    <row r="11131" spans="1:18" ht="11.25" customHeight="1" x14ac:dyDescent="0.3">
      <c r="A11131" s="2" t="s">
        <v>718</v>
      </c>
      <c r="B11131" s="28" t="s">
        <v>46930</v>
      </c>
      <c r="C11131" s="2" t="s">
        <v>46931</v>
      </c>
      <c r="D11131" s="13" t="s">
        <v>515</v>
      </c>
      <c r="E11131" s="2" t="s">
        <v>43089</v>
      </c>
      <c r="F11131" s="2"/>
      <c r="G11131" s="2"/>
      <c r="H11131" s="2" t="s">
        <v>198</v>
      </c>
      <c r="I11131" s="2" t="s">
        <v>225</v>
      </c>
      <c r="J11131" s="4">
        <v>45363.604166666664</v>
      </c>
      <c r="K11131" s="4">
        <v>45363.61041666667</v>
      </c>
      <c r="L11131" s="5" t="s">
        <v>28</v>
      </c>
      <c r="M11131" s="28" t="s">
        <v>46932</v>
      </c>
      <c r="N11131" s="28" t="s">
        <v>46933</v>
      </c>
      <c r="O11131" s="28"/>
      <c r="P11131" s="2">
        <v>900</v>
      </c>
      <c r="Q11131" s="2" t="s">
        <v>189</v>
      </c>
      <c r="R11131" s="28" t="s">
        <v>21</v>
      </c>
    </row>
    <row r="11132" spans="1:18" ht="11.25" customHeight="1" x14ac:dyDescent="0.3">
      <c r="A11132" s="2" t="s">
        <v>28494</v>
      </c>
      <c r="B11132" s="28" t="s">
        <v>24596</v>
      </c>
      <c r="C11132" s="2" t="s">
        <v>46934</v>
      </c>
      <c r="D11132" s="2" t="s">
        <v>40673</v>
      </c>
      <c r="E11132" s="2"/>
      <c r="F11132" s="2"/>
      <c r="G11132" s="2"/>
      <c r="H11132" s="2" t="s">
        <v>299</v>
      </c>
      <c r="I11132" s="2" t="s">
        <v>2328</v>
      </c>
      <c r="J11132" s="4">
        <v>45363.605555555558</v>
      </c>
      <c r="K11132" s="4">
        <v>45363.686805555553</v>
      </c>
      <c r="L11132" s="5" t="s">
        <v>37</v>
      </c>
      <c r="M11132" s="28" t="s">
        <v>46935</v>
      </c>
      <c r="N11132" s="28" t="s">
        <v>46936</v>
      </c>
      <c r="O11132" s="28" t="s">
        <v>46937</v>
      </c>
      <c r="P11132" s="2">
        <v>1500</v>
      </c>
      <c r="Q11132" s="2" t="s">
        <v>189</v>
      </c>
      <c r="R11132" s="28" t="s">
        <v>21</v>
      </c>
    </row>
    <row r="11133" spans="1:18" ht="11.25" customHeight="1" x14ac:dyDescent="0.3">
      <c r="A11133" s="2" t="s">
        <v>718</v>
      </c>
      <c r="B11133" s="28" t="s">
        <v>46219</v>
      </c>
      <c r="C11133" s="2" t="s">
        <v>46938</v>
      </c>
      <c r="D11133" s="1" t="s">
        <v>40599</v>
      </c>
      <c r="E11133" s="2" t="s">
        <v>40825</v>
      </c>
      <c r="F11133" s="2"/>
      <c r="G11133" s="2"/>
      <c r="H11133" s="2" t="s">
        <v>268</v>
      </c>
      <c r="I11133" s="2" t="s">
        <v>129</v>
      </c>
      <c r="J11133" s="4">
        <v>45363.606249999997</v>
      </c>
      <c r="K11133" s="4">
        <v>45363.652083333334</v>
      </c>
      <c r="L11133" s="5" t="s">
        <v>37</v>
      </c>
      <c r="M11133" s="28" t="s">
        <v>46939</v>
      </c>
      <c r="N11133" s="28" t="s">
        <v>46940</v>
      </c>
      <c r="O11133" s="28"/>
      <c r="P11133" s="2">
        <v>1800</v>
      </c>
      <c r="Q11133" s="2" t="s">
        <v>31</v>
      </c>
      <c r="R11133" s="28" t="s">
        <v>21</v>
      </c>
    </row>
    <row r="11134" spans="1:18" ht="11.25" customHeight="1" x14ac:dyDescent="0.3">
      <c r="A11134" s="2" t="s">
        <v>28494</v>
      </c>
      <c r="B11134" s="28" t="s">
        <v>46941</v>
      </c>
      <c r="C11134" s="2" t="s">
        <v>46942</v>
      </c>
      <c r="D11134" s="1" t="s">
        <v>40604</v>
      </c>
      <c r="E11134" s="2" t="s">
        <v>40631</v>
      </c>
      <c r="F11134" s="2"/>
      <c r="G11134" s="2"/>
      <c r="H11134" s="2" t="s">
        <v>287</v>
      </c>
      <c r="I11134" s="2" t="s">
        <v>3196</v>
      </c>
      <c r="J11134" s="4">
        <v>45363.606249999997</v>
      </c>
      <c r="K11134" s="4">
        <v>45363.70416666667</v>
      </c>
      <c r="L11134" s="5" t="s">
        <v>71</v>
      </c>
      <c r="M11134" s="28" t="s">
        <v>46943</v>
      </c>
      <c r="N11134" s="28" t="s">
        <v>46944</v>
      </c>
      <c r="O11134" s="28"/>
      <c r="P11134" s="2">
        <v>1800</v>
      </c>
      <c r="Q11134" s="2" t="s">
        <v>20</v>
      </c>
      <c r="R11134" s="28" t="s">
        <v>21</v>
      </c>
    </row>
    <row r="11135" spans="1:18" ht="11.25" customHeight="1" x14ac:dyDescent="0.3">
      <c r="A11135" s="2" t="s">
        <v>28494</v>
      </c>
      <c r="B11135" s="28" t="s">
        <v>46945</v>
      </c>
      <c r="C11135" s="2" t="s">
        <v>46946</v>
      </c>
      <c r="D11135" s="1" t="s">
        <v>40604</v>
      </c>
      <c r="E11135" s="2" t="s">
        <v>40623</v>
      </c>
      <c r="F11135" s="2"/>
      <c r="G11135" s="2"/>
      <c r="H11135" s="2" t="s">
        <v>192</v>
      </c>
      <c r="I11135" s="2" t="s">
        <v>2177</v>
      </c>
      <c r="J11135" s="4">
        <v>45363.607638888891</v>
      </c>
      <c r="K11135" s="4">
        <v>45363.631944444445</v>
      </c>
      <c r="L11135" s="5" t="s">
        <v>28</v>
      </c>
      <c r="M11135" s="28" t="s">
        <v>46947</v>
      </c>
      <c r="N11135" s="28" t="s">
        <v>46948</v>
      </c>
      <c r="O11135" s="28"/>
      <c r="P11135" s="2">
        <v>600</v>
      </c>
      <c r="Q11135" s="2" t="s">
        <v>47</v>
      </c>
      <c r="R11135" s="28" t="s">
        <v>21</v>
      </c>
    </row>
    <row r="11136" spans="1:18" ht="11.25" customHeight="1" x14ac:dyDescent="0.3">
      <c r="A11136" s="5" t="s">
        <v>457</v>
      </c>
      <c r="B11136" s="28" t="s">
        <v>46949</v>
      </c>
      <c r="C11136" s="2" t="s">
        <v>46950</v>
      </c>
      <c r="D11136" s="5" t="s">
        <v>460</v>
      </c>
      <c r="E11136" s="2"/>
      <c r="F11136" s="2"/>
      <c r="G11136" s="2"/>
      <c r="H11136" s="2" t="s">
        <v>299</v>
      </c>
      <c r="I11136" s="2" t="s">
        <v>299</v>
      </c>
      <c r="J11136" s="4">
        <v>45363.607638888891</v>
      </c>
      <c r="K11136" s="4">
        <v>45363.906944444447</v>
      </c>
      <c r="L11136" s="5" t="s">
        <v>130</v>
      </c>
      <c r="M11136" s="28"/>
      <c r="N11136" s="28" t="s">
        <v>46951</v>
      </c>
      <c r="O11136" s="28"/>
      <c r="P11136" s="2">
        <v>1800</v>
      </c>
      <c r="Q11136" s="2" t="s">
        <v>31</v>
      </c>
      <c r="R11136" s="28" t="s">
        <v>21</v>
      </c>
    </row>
    <row r="11137" spans="1:18" ht="11.25" customHeight="1" x14ac:dyDescent="0.3">
      <c r="A11137" s="2" t="s">
        <v>718</v>
      </c>
      <c r="B11137" s="28" t="s">
        <v>35744</v>
      </c>
      <c r="C11137" s="2" t="s">
        <v>46952</v>
      </c>
      <c r="D11137" s="2" t="s">
        <v>40673</v>
      </c>
      <c r="E11137" s="2"/>
      <c r="F11137" s="2"/>
      <c r="G11137" s="2"/>
      <c r="H11137" s="2" t="s">
        <v>299</v>
      </c>
      <c r="I11137" s="2" t="s">
        <v>26</v>
      </c>
      <c r="J11137" s="4">
        <v>45363.609027777777</v>
      </c>
      <c r="K11137" s="4">
        <v>45363.893750000003</v>
      </c>
      <c r="L11137" s="5" t="s">
        <v>130</v>
      </c>
      <c r="M11137" s="28" t="s">
        <v>46953</v>
      </c>
      <c r="N11137" s="28" t="s">
        <v>46954</v>
      </c>
      <c r="O11137" s="28" t="s">
        <v>46955</v>
      </c>
      <c r="P11137" s="2">
        <v>3000</v>
      </c>
      <c r="Q11137" s="2" t="s">
        <v>31</v>
      </c>
      <c r="R11137" s="28" t="s">
        <v>21</v>
      </c>
    </row>
    <row r="11138" spans="1:18" ht="11.25" customHeight="1" x14ac:dyDescent="0.3">
      <c r="A11138" s="2" t="s">
        <v>718</v>
      </c>
      <c r="B11138" s="28" t="s">
        <v>46956</v>
      </c>
      <c r="C11138" s="2" t="s">
        <v>46957</v>
      </c>
      <c r="D11138" s="1" t="s">
        <v>40599</v>
      </c>
      <c r="E11138" s="2" t="s">
        <v>39964</v>
      </c>
      <c r="F11138" s="2"/>
      <c r="G11138" s="2"/>
      <c r="H11138" s="2" t="s">
        <v>263</v>
      </c>
      <c r="I11138" s="2" t="s">
        <v>2348</v>
      </c>
      <c r="J11138" s="4">
        <v>45363.61041666667</v>
      </c>
      <c r="K11138" s="4">
        <v>45363.63958333333</v>
      </c>
      <c r="L11138" s="5" t="s">
        <v>28</v>
      </c>
      <c r="M11138" s="28" t="s">
        <v>46958</v>
      </c>
      <c r="N11138" s="28" t="s">
        <v>46959</v>
      </c>
      <c r="O11138" s="28"/>
      <c r="P11138" s="2">
        <v>600</v>
      </c>
      <c r="Q11138" s="2" t="s">
        <v>31</v>
      </c>
      <c r="R11138" s="28" t="s">
        <v>21</v>
      </c>
    </row>
    <row r="11139" spans="1:18" ht="11.25" customHeight="1" x14ac:dyDescent="0.3">
      <c r="A11139" s="5" t="s">
        <v>457</v>
      </c>
      <c r="B11139" s="28" t="s">
        <v>33745</v>
      </c>
      <c r="C11139" s="2" t="s">
        <v>46960</v>
      </c>
      <c r="D11139" s="5" t="s">
        <v>460</v>
      </c>
      <c r="E11139" s="2"/>
      <c r="F11139" s="2"/>
      <c r="G11139" s="2"/>
      <c r="H11139" s="2" t="s">
        <v>1157</v>
      </c>
      <c r="I11139" s="2" t="s">
        <v>1157</v>
      </c>
      <c r="J11139" s="4">
        <v>45363.611805555556</v>
      </c>
      <c r="K11139" s="4">
        <v>45363.661111111112</v>
      </c>
      <c r="L11139" s="5" t="s">
        <v>37</v>
      </c>
      <c r="M11139" s="28"/>
      <c r="N11139" s="28" t="s">
        <v>46961</v>
      </c>
      <c r="O11139" s="28"/>
      <c r="P11139" s="2">
        <v>1800</v>
      </c>
      <c r="Q11139" s="2" t="s">
        <v>189</v>
      </c>
      <c r="R11139" s="28" t="s">
        <v>21</v>
      </c>
    </row>
    <row r="11140" spans="1:18" ht="11.25" customHeight="1" x14ac:dyDescent="0.3">
      <c r="A11140" s="2" t="s">
        <v>718</v>
      </c>
      <c r="B11140" s="28" t="s">
        <v>46962</v>
      </c>
      <c r="C11140" s="2" t="s">
        <v>46963</v>
      </c>
      <c r="D11140" s="1" t="s">
        <v>40599</v>
      </c>
      <c r="E11140" s="2" t="s">
        <v>39964</v>
      </c>
      <c r="F11140" s="2"/>
      <c r="G11140" s="2"/>
      <c r="H11140" s="2" t="s">
        <v>143</v>
      </c>
      <c r="I11140" s="2" t="s">
        <v>46964</v>
      </c>
      <c r="J11140" s="4">
        <v>45363.617361111108</v>
      </c>
      <c r="K11140" s="4">
        <v>45363.632638888892</v>
      </c>
      <c r="L11140" s="5" t="s">
        <v>28</v>
      </c>
      <c r="M11140" s="28" t="s">
        <v>46965</v>
      </c>
      <c r="N11140" s="28" t="s">
        <v>46966</v>
      </c>
      <c r="O11140" s="28"/>
      <c r="P11140" s="2">
        <v>1200</v>
      </c>
      <c r="Q11140" s="2" t="s">
        <v>31</v>
      </c>
      <c r="R11140" s="28" t="s">
        <v>21</v>
      </c>
    </row>
    <row r="11141" spans="1:18" ht="11.25" customHeight="1" x14ac:dyDescent="0.3">
      <c r="A11141" s="2" t="s">
        <v>28494</v>
      </c>
      <c r="B11141" s="28" t="s">
        <v>46967</v>
      </c>
      <c r="C11141" s="2" t="s">
        <v>46968</v>
      </c>
      <c r="D11141" s="1" t="s">
        <v>40599</v>
      </c>
      <c r="E11141" s="2" t="s">
        <v>46969</v>
      </c>
      <c r="F11141" s="2"/>
      <c r="G11141" s="2"/>
      <c r="H11141" s="2" t="s">
        <v>43</v>
      </c>
      <c r="I11141" s="2" t="s">
        <v>5494</v>
      </c>
      <c r="J11141" s="4">
        <v>45363.617361111108</v>
      </c>
      <c r="K11141" s="4">
        <v>45363.677777777775</v>
      </c>
      <c r="L11141" s="5" t="s">
        <v>37</v>
      </c>
      <c r="M11141" s="28" t="s">
        <v>46970</v>
      </c>
      <c r="N11141" s="28" t="s">
        <v>46971</v>
      </c>
      <c r="O11141" s="28"/>
      <c r="P11141" s="2">
        <v>900</v>
      </c>
      <c r="Q11141" s="2" t="s">
        <v>47</v>
      </c>
      <c r="R11141" s="28" t="s">
        <v>21</v>
      </c>
    </row>
    <row r="11142" spans="1:18" ht="11.25" customHeight="1" x14ac:dyDescent="0.3">
      <c r="A11142" s="2" t="s">
        <v>28494</v>
      </c>
      <c r="B11142" s="28" t="s">
        <v>46972</v>
      </c>
      <c r="C11142" s="2" t="s">
        <v>46973</v>
      </c>
      <c r="D11142" s="2" t="s">
        <v>40673</v>
      </c>
      <c r="E11142" s="2"/>
      <c r="F11142" s="2"/>
      <c r="G11142" s="2"/>
      <c r="H11142" s="2" t="s">
        <v>293</v>
      </c>
      <c r="I11142" s="2" t="s">
        <v>461</v>
      </c>
      <c r="J11142" s="4">
        <v>45363.620138888888</v>
      </c>
      <c r="K11142" s="4">
        <v>45363.664583333331</v>
      </c>
      <c r="L11142" s="5" t="s">
        <v>37</v>
      </c>
      <c r="M11142" s="28" t="s">
        <v>46974</v>
      </c>
      <c r="N11142" s="28" t="s">
        <v>46975</v>
      </c>
      <c r="O11142" s="28"/>
      <c r="P11142" s="2">
        <v>1200</v>
      </c>
      <c r="Q11142" s="2" t="s">
        <v>47</v>
      </c>
      <c r="R11142" s="28" t="s">
        <v>21</v>
      </c>
    </row>
    <row r="11143" spans="1:18" ht="11.25" customHeight="1" x14ac:dyDescent="0.3">
      <c r="A11143" s="2" t="s">
        <v>28494</v>
      </c>
      <c r="B11143" s="28" t="s">
        <v>210</v>
      </c>
      <c r="C11143" s="2" t="s">
        <v>46976</v>
      </c>
      <c r="D11143" s="1" t="s">
        <v>40604</v>
      </c>
      <c r="E11143" s="2" t="s">
        <v>40631</v>
      </c>
      <c r="F11143" s="2"/>
      <c r="G11143" s="2"/>
      <c r="H11143" s="2" t="s">
        <v>3709</v>
      </c>
      <c r="I11143" s="2" t="s">
        <v>13719</v>
      </c>
      <c r="J11143" s="4">
        <v>45363.621527777781</v>
      </c>
      <c r="K11143" s="4">
        <v>45363.654861111114</v>
      </c>
      <c r="L11143" s="5" t="s">
        <v>28</v>
      </c>
      <c r="M11143" s="28" t="s">
        <v>46977</v>
      </c>
      <c r="N11143" s="28" t="s">
        <v>46978</v>
      </c>
      <c r="O11143" s="28"/>
      <c r="P11143" s="2">
        <v>300</v>
      </c>
      <c r="Q11143" s="2" t="s">
        <v>20</v>
      </c>
      <c r="R11143" s="28" t="s">
        <v>21</v>
      </c>
    </row>
    <row r="11144" spans="1:18" ht="11.25" customHeight="1" x14ac:dyDescent="0.3">
      <c r="A11144" s="2" t="s">
        <v>28494</v>
      </c>
      <c r="B11144" s="28" t="s">
        <v>46895</v>
      </c>
      <c r="C11144" s="2" t="s">
        <v>46979</v>
      </c>
      <c r="D11144" s="1" t="s">
        <v>40752</v>
      </c>
      <c r="E11144" s="2" t="s">
        <v>40981</v>
      </c>
      <c r="F11144" s="2"/>
      <c r="G11144" s="2"/>
      <c r="H11144" s="2" t="s">
        <v>162</v>
      </c>
      <c r="I11144" s="2" t="s">
        <v>15974</v>
      </c>
      <c r="J11144" s="4">
        <v>45363.625694444447</v>
      </c>
      <c r="K11144" s="4">
        <v>45363.650694444441</v>
      </c>
      <c r="L11144" s="5" t="s">
        <v>28</v>
      </c>
      <c r="M11144" s="28" t="s">
        <v>46897</v>
      </c>
      <c r="N11144" s="28" t="s">
        <v>46980</v>
      </c>
      <c r="O11144" s="28"/>
      <c r="P11144" s="2">
        <v>600</v>
      </c>
      <c r="Q11144" s="2" t="s">
        <v>20</v>
      </c>
      <c r="R11144" s="28" t="s">
        <v>21</v>
      </c>
    </row>
    <row r="11145" spans="1:18" ht="11.25" customHeight="1" x14ac:dyDescent="0.3">
      <c r="A11145" s="2" t="s">
        <v>718</v>
      </c>
      <c r="B11145" s="28" t="s">
        <v>251</v>
      </c>
      <c r="C11145" s="2" t="s">
        <v>46981</v>
      </c>
      <c r="D11145" s="1" t="s">
        <v>40599</v>
      </c>
      <c r="E11145" s="2" t="s">
        <v>46616</v>
      </c>
      <c r="F11145" s="2"/>
      <c r="G11145" s="2"/>
      <c r="H11145" s="2" t="s">
        <v>4970</v>
      </c>
      <c r="I11145" s="2" t="s">
        <v>2328</v>
      </c>
      <c r="J11145" s="4">
        <v>45363.62777777778</v>
      </c>
      <c r="K11145" s="4">
        <v>45363.761805555558</v>
      </c>
      <c r="L11145" s="5" t="s">
        <v>71</v>
      </c>
      <c r="M11145" s="28" t="s">
        <v>46982</v>
      </c>
      <c r="N11145" s="28" t="s">
        <v>46983</v>
      </c>
      <c r="O11145" s="28"/>
      <c r="P11145" s="2">
        <v>300</v>
      </c>
      <c r="Q11145" s="2" t="s">
        <v>189</v>
      </c>
      <c r="R11145" s="28" t="s">
        <v>21</v>
      </c>
    </row>
    <row r="11146" spans="1:18" ht="11.25" customHeight="1" x14ac:dyDescent="0.3">
      <c r="A11146" s="5" t="s">
        <v>457</v>
      </c>
      <c r="B11146" s="28" t="s">
        <v>46984</v>
      </c>
      <c r="C11146" s="2" t="s">
        <v>46985</v>
      </c>
      <c r="D11146" s="5" t="s">
        <v>460</v>
      </c>
      <c r="E11146" s="2"/>
      <c r="F11146" s="2"/>
      <c r="G11146" s="2"/>
      <c r="H11146" s="2" t="s">
        <v>293</v>
      </c>
      <c r="I11146" s="2" t="s">
        <v>293</v>
      </c>
      <c r="J11146" s="4">
        <v>45363.628472222219</v>
      </c>
      <c r="K11146" s="4">
        <v>45363.793749999997</v>
      </c>
      <c r="L11146" s="5" t="s">
        <v>71</v>
      </c>
      <c r="M11146" s="28"/>
      <c r="N11146" s="28" t="s">
        <v>46986</v>
      </c>
      <c r="O11146" s="28"/>
      <c r="P11146" s="2">
        <v>1500</v>
      </c>
      <c r="Q11146" s="2" t="s">
        <v>47</v>
      </c>
      <c r="R11146" s="28" t="s">
        <v>21</v>
      </c>
    </row>
    <row r="11147" spans="1:18" ht="11.25" customHeight="1" x14ac:dyDescent="0.3">
      <c r="A11147" s="2" t="s">
        <v>28494</v>
      </c>
      <c r="B11147" s="28" t="s">
        <v>45632</v>
      </c>
      <c r="C11147" s="2" t="s">
        <v>46987</v>
      </c>
      <c r="D11147" s="13" t="s">
        <v>515</v>
      </c>
      <c r="E11147" s="2" t="s">
        <v>40631</v>
      </c>
      <c r="F11147" s="2"/>
      <c r="G11147" s="2"/>
      <c r="H11147" s="2" t="s">
        <v>192</v>
      </c>
      <c r="I11147" s="2" t="s">
        <v>46988</v>
      </c>
      <c r="J11147" s="4">
        <v>45363.630555555559</v>
      </c>
      <c r="K11147" s="4">
        <v>45363.652083333334</v>
      </c>
      <c r="L11147" s="5" t="s">
        <v>28</v>
      </c>
      <c r="M11147" s="28" t="s">
        <v>46989</v>
      </c>
      <c r="N11147" s="28" t="s">
        <v>46990</v>
      </c>
      <c r="O11147" s="28"/>
      <c r="P11147" s="2">
        <v>600</v>
      </c>
      <c r="Q11147" s="2" t="s">
        <v>47</v>
      </c>
      <c r="R11147" s="28" t="s">
        <v>21</v>
      </c>
    </row>
    <row r="11148" spans="1:18" ht="11.25" customHeight="1" x14ac:dyDescent="0.3">
      <c r="A11148" s="2" t="s">
        <v>718</v>
      </c>
      <c r="B11148" s="28" t="s">
        <v>46991</v>
      </c>
      <c r="C11148" s="2" t="s">
        <v>46992</v>
      </c>
      <c r="D11148" s="1" t="s">
        <v>40604</v>
      </c>
      <c r="E11148" s="2" t="s">
        <v>1005</v>
      </c>
      <c r="F11148" s="2"/>
      <c r="G11148" s="2"/>
      <c r="H11148" s="2" t="s">
        <v>1338</v>
      </c>
      <c r="I11148" s="2" t="s">
        <v>225</v>
      </c>
      <c r="J11148" s="4">
        <v>45363.633333333331</v>
      </c>
      <c r="K11148" s="4">
        <v>45363.661111111112</v>
      </c>
      <c r="L11148" s="5" t="s">
        <v>28</v>
      </c>
      <c r="M11148" s="28" t="s">
        <v>46993</v>
      </c>
      <c r="N11148" s="28" t="s">
        <v>46994</v>
      </c>
      <c r="O11148" s="28"/>
      <c r="P11148" s="2">
        <v>600</v>
      </c>
      <c r="Q11148" s="2" t="s">
        <v>189</v>
      </c>
      <c r="R11148" s="28" t="s">
        <v>21</v>
      </c>
    </row>
    <row r="11149" spans="1:18" ht="11.25" customHeight="1" x14ac:dyDescent="0.3">
      <c r="A11149" s="2" t="s">
        <v>718</v>
      </c>
      <c r="B11149" s="28" t="s">
        <v>27322</v>
      </c>
      <c r="C11149" s="2" t="s">
        <v>46995</v>
      </c>
      <c r="D11149" s="1" t="s">
        <v>40604</v>
      </c>
      <c r="E11149" s="2" t="s">
        <v>41775</v>
      </c>
      <c r="F11149" s="2"/>
      <c r="G11149" s="2"/>
      <c r="H11149" s="2" t="s">
        <v>332</v>
      </c>
      <c r="I11149" s="2" t="s">
        <v>5222</v>
      </c>
      <c r="J11149" s="4">
        <v>45363.633333333331</v>
      </c>
      <c r="K11149" s="4">
        <v>45363.695833333331</v>
      </c>
      <c r="L11149" s="5" t="s">
        <v>37</v>
      </c>
      <c r="M11149" s="28" t="s">
        <v>46996</v>
      </c>
      <c r="N11149" s="28" t="s">
        <v>46997</v>
      </c>
      <c r="O11149" s="28"/>
      <c r="P11149" s="2">
        <v>600</v>
      </c>
      <c r="Q11149" s="2" t="s">
        <v>189</v>
      </c>
      <c r="R11149" s="28" t="s">
        <v>21</v>
      </c>
    </row>
    <row r="11150" spans="1:18" ht="11.25" customHeight="1" x14ac:dyDescent="0.3">
      <c r="A11150" s="2" t="s">
        <v>28494</v>
      </c>
      <c r="B11150" s="28" t="s">
        <v>927</v>
      </c>
      <c r="C11150" s="2" t="s">
        <v>46998</v>
      </c>
      <c r="D11150" s="1" t="s">
        <v>40604</v>
      </c>
      <c r="E11150" s="2"/>
      <c r="F11150" s="2"/>
      <c r="G11150" s="2"/>
      <c r="H11150" s="2" t="s">
        <v>102</v>
      </c>
      <c r="I11150" s="2" t="s">
        <v>46999</v>
      </c>
      <c r="J11150" s="4">
        <v>45363.636111111111</v>
      </c>
      <c r="K11150" s="4"/>
      <c r="L11150" s="5" t="s">
        <v>16</v>
      </c>
      <c r="M11150" s="28" t="s">
        <v>47000</v>
      </c>
      <c r="N11150" s="28"/>
      <c r="O11150" s="28"/>
      <c r="P11150" s="2"/>
      <c r="Q11150" s="2" t="s">
        <v>31</v>
      </c>
      <c r="R11150" s="28" t="s">
        <v>21</v>
      </c>
    </row>
    <row r="11151" spans="1:18" ht="11.25" customHeight="1" x14ac:dyDescent="0.3">
      <c r="A11151" s="2" t="s">
        <v>718</v>
      </c>
      <c r="B11151" s="28" t="s">
        <v>47001</v>
      </c>
      <c r="C11151" s="2" t="s">
        <v>47002</v>
      </c>
      <c r="D11151" s="1" t="s">
        <v>40568</v>
      </c>
      <c r="E11151" s="2" t="s">
        <v>32874</v>
      </c>
      <c r="F11151" s="2"/>
      <c r="G11151" s="2"/>
      <c r="H11151" s="2" t="s">
        <v>156</v>
      </c>
      <c r="I11151" s="2" t="s">
        <v>27517</v>
      </c>
      <c r="J11151" s="4">
        <v>45363.638888888891</v>
      </c>
      <c r="K11151" s="4">
        <v>45363.718055555553</v>
      </c>
      <c r="L11151" s="5" t="s">
        <v>37</v>
      </c>
      <c r="M11151" s="28" t="s">
        <v>47003</v>
      </c>
      <c r="N11151" s="28" t="s">
        <v>47004</v>
      </c>
      <c r="O11151" s="28"/>
      <c r="P11151" s="2">
        <v>300</v>
      </c>
      <c r="Q11151" s="2" t="s">
        <v>31</v>
      </c>
      <c r="R11151" s="28" t="s">
        <v>21</v>
      </c>
    </row>
    <row r="11152" spans="1:18" ht="11.25" customHeight="1" x14ac:dyDescent="0.3">
      <c r="A11152" s="2" t="s">
        <v>718</v>
      </c>
      <c r="B11152" s="28" t="s">
        <v>47005</v>
      </c>
      <c r="C11152" s="2" t="s">
        <v>47006</v>
      </c>
      <c r="D11152" s="13" t="s">
        <v>515</v>
      </c>
      <c r="E11152" s="2" t="s">
        <v>43089</v>
      </c>
      <c r="F11152" s="2"/>
      <c r="G11152" s="2"/>
      <c r="H11152" s="2" t="s">
        <v>198</v>
      </c>
      <c r="I11152" s="2" t="s">
        <v>225</v>
      </c>
      <c r="J11152" s="4">
        <v>45363.642361111109</v>
      </c>
      <c r="K11152" s="4">
        <v>45363.650694444441</v>
      </c>
      <c r="L11152" s="5" t="s">
        <v>28</v>
      </c>
      <c r="M11152" s="28" t="s">
        <v>47007</v>
      </c>
      <c r="N11152" s="28" t="s">
        <v>47008</v>
      </c>
      <c r="O11152" s="28"/>
      <c r="P11152" s="2">
        <v>900</v>
      </c>
      <c r="Q11152" s="2" t="s">
        <v>189</v>
      </c>
      <c r="R11152" s="28" t="s">
        <v>21</v>
      </c>
    </row>
    <row r="11153" spans="1:18" ht="11.25" customHeight="1" x14ac:dyDescent="0.3">
      <c r="A11153" s="2" t="s">
        <v>28494</v>
      </c>
      <c r="B11153" s="28" t="s">
        <v>47009</v>
      </c>
      <c r="C11153" s="2" t="s">
        <v>47010</v>
      </c>
      <c r="D11153" s="1" t="s">
        <v>40599</v>
      </c>
      <c r="E11153" s="2" t="s">
        <v>40922</v>
      </c>
      <c r="F11153" s="2"/>
      <c r="G11153" s="2"/>
      <c r="H11153" s="2" t="s">
        <v>116</v>
      </c>
      <c r="I11153" s="2" t="s">
        <v>8161</v>
      </c>
      <c r="J11153" s="4">
        <v>45363.647222222222</v>
      </c>
      <c r="K11153" s="4">
        <v>45363.725694444445</v>
      </c>
      <c r="L11153" s="5" t="s">
        <v>37</v>
      </c>
      <c r="M11153" s="28" t="s">
        <v>47011</v>
      </c>
      <c r="N11153" s="28" t="s">
        <v>47012</v>
      </c>
      <c r="O11153" s="28"/>
      <c r="P11153" s="2">
        <v>2400</v>
      </c>
      <c r="Q11153" s="2" t="s">
        <v>20</v>
      </c>
      <c r="R11153" s="28" t="s">
        <v>99</v>
      </c>
    </row>
    <row r="11154" spans="1:18" ht="11.25" customHeight="1" x14ac:dyDescent="0.3">
      <c r="A11154" s="2" t="s">
        <v>718</v>
      </c>
      <c r="B11154" s="28" t="s">
        <v>47013</v>
      </c>
      <c r="C11154" s="2" t="s">
        <v>47014</v>
      </c>
      <c r="D11154" s="1" t="s">
        <v>40568</v>
      </c>
      <c r="E11154" s="2" t="s">
        <v>483</v>
      </c>
      <c r="F11154" s="2"/>
      <c r="G11154" s="2"/>
      <c r="H11154" s="2" t="s">
        <v>28129</v>
      </c>
      <c r="I11154" s="2" t="s">
        <v>13949</v>
      </c>
      <c r="J11154" s="4">
        <v>45363.647916666669</v>
      </c>
      <c r="K11154" s="4">
        <v>45363.67291666667</v>
      </c>
      <c r="L11154" s="5" t="s">
        <v>28</v>
      </c>
      <c r="M11154" s="28" t="s">
        <v>47015</v>
      </c>
      <c r="N11154" s="28" t="s">
        <v>47016</v>
      </c>
      <c r="O11154" s="28" t="s">
        <v>47017</v>
      </c>
      <c r="P11154" s="2">
        <v>900</v>
      </c>
      <c r="Q11154" s="2" t="s">
        <v>47</v>
      </c>
      <c r="R11154" s="28" t="s">
        <v>99</v>
      </c>
    </row>
    <row r="11155" spans="1:18" ht="11.25" customHeight="1" x14ac:dyDescent="0.3">
      <c r="A11155" s="2" t="s">
        <v>718</v>
      </c>
      <c r="B11155" s="28" t="s">
        <v>47018</v>
      </c>
      <c r="C11155" s="2" t="s">
        <v>47019</v>
      </c>
      <c r="D11155" s="1" t="s">
        <v>40568</v>
      </c>
      <c r="E11155" s="2" t="s">
        <v>42108</v>
      </c>
      <c r="F11155" s="2"/>
      <c r="G11155" s="2"/>
      <c r="H11155" s="2" t="s">
        <v>332</v>
      </c>
      <c r="I11155" s="2" t="s">
        <v>4249</v>
      </c>
      <c r="J11155" s="4">
        <v>45363.648611111108</v>
      </c>
      <c r="K11155" s="4">
        <v>45363.665277777778</v>
      </c>
      <c r="L11155" s="5" t="s">
        <v>28</v>
      </c>
      <c r="M11155" s="28" t="s">
        <v>47020</v>
      </c>
      <c r="N11155" s="28" t="s">
        <v>47021</v>
      </c>
      <c r="O11155" s="28"/>
      <c r="P11155" s="2">
        <v>600</v>
      </c>
      <c r="Q11155" s="2" t="s">
        <v>31</v>
      </c>
      <c r="R11155" s="28" t="s">
        <v>21</v>
      </c>
    </row>
    <row r="11156" spans="1:18" ht="11.25" customHeight="1" x14ac:dyDescent="0.3">
      <c r="A11156" s="5" t="s">
        <v>457</v>
      </c>
      <c r="B11156" s="28" t="s">
        <v>47022</v>
      </c>
      <c r="C11156" s="2" t="s">
        <v>47023</v>
      </c>
      <c r="D11156" s="5" t="s">
        <v>460</v>
      </c>
      <c r="E11156" s="2"/>
      <c r="F11156" s="2"/>
      <c r="G11156" s="2"/>
      <c r="H11156" s="2" t="s">
        <v>95</v>
      </c>
      <c r="I11156" s="2" t="s">
        <v>95</v>
      </c>
      <c r="J11156" s="4">
        <v>45363.649305555555</v>
      </c>
      <c r="K11156" s="4">
        <v>45363.652083333334</v>
      </c>
      <c r="L11156" s="5" t="s">
        <v>28</v>
      </c>
      <c r="M11156" s="28" t="s">
        <v>47024</v>
      </c>
      <c r="N11156" s="28" t="s">
        <v>47025</v>
      </c>
      <c r="O11156" s="28"/>
      <c r="P11156" s="2">
        <v>600</v>
      </c>
      <c r="Q11156" s="2" t="s">
        <v>47</v>
      </c>
      <c r="R11156" s="28" t="s">
        <v>99</v>
      </c>
    </row>
    <row r="11157" spans="1:18" ht="11.25" customHeight="1" x14ac:dyDescent="0.3">
      <c r="A11157" s="2" t="s">
        <v>718</v>
      </c>
      <c r="B11157" s="28" t="s">
        <v>47026</v>
      </c>
      <c r="C11157" s="2" t="s">
        <v>47027</v>
      </c>
      <c r="D11157" s="1" t="s">
        <v>40599</v>
      </c>
      <c r="E11157" s="2" t="s">
        <v>46616</v>
      </c>
      <c r="F11157" s="2"/>
      <c r="G11157" s="2"/>
      <c r="H11157" s="2" t="s">
        <v>149</v>
      </c>
      <c r="I11157" s="2" t="s">
        <v>129</v>
      </c>
      <c r="J11157" s="4">
        <v>45363.650694444441</v>
      </c>
      <c r="K11157" s="4">
        <v>45363.68472222222</v>
      </c>
      <c r="L11157" s="5" t="s">
        <v>28</v>
      </c>
      <c r="M11157" s="28" t="s">
        <v>47028</v>
      </c>
      <c r="N11157" s="28" t="s">
        <v>47029</v>
      </c>
      <c r="O11157" s="28"/>
      <c r="P11157" s="2">
        <v>1800</v>
      </c>
      <c r="Q11157" s="2" t="s">
        <v>31</v>
      </c>
      <c r="R11157" s="28" t="s">
        <v>21</v>
      </c>
    </row>
    <row r="11158" spans="1:18" ht="11.25" customHeight="1" x14ac:dyDescent="0.3">
      <c r="A11158" s="2" t="s">
        <v>718</v>
      </c>
      <c r="B11158" s="28" t="s">
        <v>47030</v>
      </c>
      <c r="C11158" s="2" t="s">
        <v>47031</v>
      </c>
      <c r="D11158" s="5" t="s">
        <v>41125</v>
      </c>
      <c r="E11158" s="2" t="s">
        <v>40962</v>
      </c>
      <c r="F11158" s="2"/>
      <c r="G11158" s="2"/>
      <c r="H11158" s="2" t="s">
        <v>192</v>
      </c>
      <c r="I11158" s="2" t="s">
        <v>5753</v>
      </c>
      <c r="J11158" s="4">
        <v>45363.65347222222</v>
      </c>
      <c r="K11158" s="4">
        <v>45363.685416666667</v>
      </c>
      <c r="L11158" s="5" t="s">
        <v>28</v>
      </c>
      <c r="M11158" s="28" t="s">
        <v>47032</v>
      </c>
      <c r="N11158" s="28" t="s">
        <v>47033</v>
      </c>
      <c r="O11158" s="28"/>
      <c r="P11158" s="2">
        <v>180</v>
      </c>
      <c r="Q11158" s="2" t="s">
        <v>31</v>
      </c>
      <c r="R11158" s="28" t="s">
        <v>21</v>
      </c>
    </row>
    <row r="11159" spans="1:18" ht="11.25" customHeight="1" x14ac:dyDescent="0.3">
      <c r="A11159" s="2" t="s">
        <v>718</v>
      </c>
      <c r="B11159" s="28" t="s">
        <v>15962</v>
      </c>
      <c r="C11159" s="2" t="s">
        <v>47034</v>
      </c>
      <c r="D11159" s="1" t="s">
        <v>40599</v>
      </c>
      <c r="E11159" s="2" t="s">
        <v>39964</v>
      </c>
      <c r="F11159" s="2"/>
      <c r="G11159" s="2"/>
      <c r="H11159" s="2" t="s">
        <v>156</v>
      </c>
      <c r="I11159" s="2" t="s">
        <v>776</v>
      </c>
      <c r="J11159" s="4">
        <v>45363.654166666667</v>
      </c>
      <c r="K11159" s="4">
        <v>45363.71597222222</v>
      </c>
      <c r="L11159" s="5" t="s">
        <v>37</v>
      </c>
      <c r="M11159" s="28" t="s">
        <v>47035</v>
      </c>
      <c r="N11159" s="28"/>
      <c r="O11159" s="28"/>
      <c r="P11159" s="2"/>
      <c r="Q11159" s="2" t="s">
        <v>31</v>
      </c>
      <c r="R11159" s="28" t="s">
        <v>21</v>
      </c>
    </row>
    <row r="11160" spans="1:18" ht="11.25" customHeight="1" x14ac:dyDescent="0.3">
      <c r="A11160" s="2" t="s">
        <v>718</v>
      </c>
      <c r="B11160" s="28" t="s">
        <v>7310</v>
      </c>
      <c r="C11160" s="2" t="s">
        <v>47036</v>
      </c>
      <c r="D11160" s="2" t="s">
        <v>40673</v>
      </c>
      <c r="E11160" s="2"/>
      <c r="F11160" s="2"/>
      <c r="G11160" s="2"/>
      <c r="H11160" s="2" t="s">
        <v>293</v>
      </c>
      <c r="I11160" s="2" t="s">
        <v>4031</v>
      </c>
      <c r="J11160" s="4">
        <v>45363.657638888886</v>
      </c>
      <c r="K11160" s="4">
        <v>45364.256944444445</v>
      </c>
      <c r="L11160" s="5" t="s">
        <v>16</v>
      </c>
      <c r="M11160" s="28" t="s">
        <v>47037</v>
      </c>
      <c r="N11160" s="28" t="s">
        <v>47038</v>
      </c>
      <c r="O11160" s="28" t="s">
        <v>47039</v>
      </c>
      <c r="P11160" s="2">
        <v>12600</v>
      </c>
      <c r="Q11160" s="2" t="s">
        <v>31</v>
      </c>
      <c r="R11160" s="28" t="s">
        <v>21</v>
      </c>
    </row>
    <row r="11161" spans="1:18" ht="11.25" customHeight="1" x14ac:dyDescent="0.3">
      <c r="A11161" s="2" t="s">
        <v>718</v>
      </c>
      <c r="B11161" s="28" t="s">
        <v>47040</v>
      </c>
      <c r="C11161" s="2" t="s">
        <v>47041</v>
      </c>
      <c r="D11161" s="1" t="s">
        <v>40599</v>
      </c>
      <c r="E11161" s="2" t="s">
        <v>40826</v>
      </c>
      <c r="F11161" s="2"/>
      <c r="G11161" s="2"/>
      <c r="H11161" s="2" t="s">
        <v>156</v>
      </c>
      <c r="I11161" s="2" t="s">
        <v>38952</v>
      </c>
      <c r="J11161" s="4">
        <v>45363.658333333333</v>
      </c>
      <c r="K11161" s="4">
        <v>45363.68472222222</v>
      </c>
      <c r="L11161" s="5" t="s">
        <v>28</v>
      </c>
      <c r="M11161" s="28" t="s">
        <v>47042</v>
      </c>
      <c r="N11161" s="28"/>
      <c r="O11161" s="28"/>
      <c r="P11161" s="2"/>
      <c r="Q11161" s="2" t="s">
        <v>31</v>
      </c>
      <c r="R11161" s="28" t="s">
        <v>21</v>
      </c>
    </row>
    <row r="11162" spans="1:18" ht="11.25" customHeight="1" x14ac:dyDescent="0.3">
      <c r="A11162" s="2" t="s">
        <v>28494</v>
      </c>
      <c r="B11162" s="28" t="s">
        <v>47043</v>
      </c>
      <c r="C11162" s="2" t="s">
        <v>47044</v>
      </c>
      <c r="D11162" s="1" t="s">
        <v>40604</v>
      </c>
      <c r="E11162" s="2" t="s">
        <v>41838</v>
      </c>
      <c r="F11162" s="2"/>
      <c r="G11162" s="2"/>
      <c r="H11162" s="2" t="s">
        <v>280</v>
      </c>
      <c r="I11162" s="2" t="s">
        <v>1311</v>
      </c>
      <c r="J11162" s="4">
        <v>45363.661111111112</v>
      </c>
      <c r="K11162" s="4">
        <v>45363.719444444447</v>
      </c>
      <c r="L11162" s="5" t="s">
        <v>37</v>
      </c>
      <c r="M11162" s="28" t="s">
        <v>47045</v>
      </c>
      <c r="N11162" s="28" t="s">
        <v>47046</v>
      </c>
      <c r="O11162" s="28"/>
      <c r="P11162" s="2">
        <v>300</v>
      </c>
      <c r="Q11162" s="2" t="s">
        <v>20</v>
      </c>
      <c r="R11162" s="28" t="s">
        <v>21</v>
      </c>
    </row>
    <row r="11163" spans="1:18" ht="11.25" customHeight="1" x14ac:dyDescent="0.3">
      <c r="A11163" s="2" t="s">
        <v>28494</v>
      </c>
      <c r="B11163" s="28" t="s">
        <v>47047</v>
      </c>
      <c r="C11163" s="2" t="s">
        <v>47048</v>
      </c>
      <c r="D11163" s="1" t="s">
        <v>41070</v>
      </c>
      <c r="E11163" s="2"/>
      <c r="F11163" s="2"/>
      <c r="G11163" s="2"/>
      <c r="H11163" s="2" t="s">
        <v>102</v>
      </c>
      <c r="I11163" s="2" t="s">
        <v>36480</v>
      </c>
      <c r="J11163" s="4">
        <v>45363.664583333331</v>
      </c>
      <c r="K11163" s="4"/>
      <c r="L11163" s="5" t="s">
        <v>16</v>
      </c>
      <c r="M11163" s="28" t="s">
        <v>47049</v>
      </c>
      <c r="N11163" s="28"/>
      <c r="O11163" s="28"/>
      <c r="P11163" s="2"/>
      <c r="Q11163" s="2" t="s">
        <v>31</v>
      </c>
      <c r="R11163" s="28" t="s">
        <v>21</v>
      </c>
    </row>
    <row r="11164" spans="1:18" ht="11.25" customHeight="1" x14ac:dyDescent="0.3">
      <c r="A11164" s="2" t="s">
        <v>718</v>
      </c>
      <c r="B11164" s="28" t="s">
        <v>47050</v>
      </c>
      <c r="C11164" s="2" t="s">
        <v>47051</v>
      </c>
      <c r="D11164" s="1" t="s">
        <v>40599</v>
      </c>
      <c r="E11164" s="2" t="s">
        <v>40719</v>
      </c>
      <c r="F11164" s="2"/>
      <c r="G11164" s="2"/>
      <c r="H11164" s="2" t="s">
        <v>162</v>
      </c>
      <c r="I11164" s="2" t="s">
        <v>47052</v>
      </c>
      <c r="J11164" s="4">
        <v>45363.67291666667</v>
      </c>
      <c r="K11164" s="4">
        <v>45363.754166666666</v>
      </c>
      <c r="L11164" s="5" t="s">
        <v>37</v>
      </c>
      <c r="M11164" s="28" t="s">
        <v>47050</v>
      </c>
      <c r="N11164" s="28" t="s">
        <v>47053</v>
      </c>
      <c r="O11164" s="28"/>
      <c r="P11164" s="2">
        <v>600</v>
      </c>
      <c r="Q11164" s="2" t="s">
        <v>31</v>
      </c>
      <c r="R11164" s="28" t="s">
        <v>21</v>
      </c>
    </row>
    <row r="11165" spans="1:18" ht="11.25" customHeight="1" x14ac:dyDescent="0.3">
      <c r="A11165" s="5" t="s">
        <v>457</v>
      </c>
      <c r="B11165" s="28" t="s">
        <v>47054</v>
      </c>
      <c r="C11165" s="2" t="s">
        <v>47055</v>
      </c>
      <c r="D11165" s="5" t="s">
        <v>460</v>
      </c>
      <c r="E11165" s="2"/>
      <c r="F11165" s="2"/>
      <c r="G11165" s="2"/>
      <c r="H11165" s="2" t="s">
        <v>4970</v>
      </c>
      <c r="I11165" s="2" t="s">
        <v>4970</v>
      </c>
      <c r="J11165" s="4">
        <v>45363.686111111114</v>
      </c>
      <c r="K11165" s="4"/>
      <c r="L11165" s="5" t="s">
        <v>16</v>
      </c>
      <c r="M11165" s="28" t="s">
        <v>47056</v>
      </c>
      <c r="N11165" s="28" t="s">
        <v>47057</v>
      </c>
      <c r="O11165" s="28"/>
      <c r="P11165" s="2">
        <v>2700</v>
      </c>
      <c r="Q11165" s="2" t="s">
        <v>189</v>
      </c>
      <c r="R11165" s="28" t="s">
        <v>21</v>
      </c>
    </row>
    <row r="11166" spans="1:18" ht="11.25" customHeight="1" x14ac:dyDescent="0.3">
      <c r="A11166" s="2" t="s">
        <v>28494</v>
      </c>
      <c r="B11166" s="28" t="s">
        <v>47058</v>
      </c>
      <c r="C11166" s="2" t="s">
        <v>47059</v>
      </c>
      <c r="D11166" s="1" t="s">
        <v>40599</v>
      </c>
      <c r="E11166" s="2" t="s">
        <v>40631</v>
      </c>
      <c r="F11166" s="2"/>
      <c r="G11166" s="2"/>
      <c r="H11166" s="2" t="s">
        <v>192</v>
      </c>
      <c r="I11166" s="2" t="s">
        <v>925</v>
      </c>
      <c r="J11166" s="4">
        <v>45363.6875</v>
      </c>
      <c r="K11166" s="4">
        <v>45363.732638888891</v>
      </c>
      <c r="L11166" s="5" t="s">
        <v>37</v>
      </c>
      <c r="M11166" s="28" t="s">
        <v>47060</v>
      </c>
      <c r="N11166" s="28" t="s">
        <v>47061</v>
      </c>
      <c r="O11166" s="28"/>
      <c r="P11166" s="2">
        <v>600</v>
      </c>
      <c r="Q11166" s="2" t="s">
        <v>189</v>
      </c>
      <c r="R11166" s="28" t="s">
        <v>21</v>
      </c>
    </row>
    <row r="11167" spans="1:18" ht="11.25" customHeight="1" x14ac:dyDescent="0.3">
      <c r="A11167" s="2" t="s">
        <v>718</v>
      </c>
      <c r="B11167" s="28" t="s">
        <v>47062</v>
      </c>
      <c r="C11167" s="2" t="s">
        <v>47063</v>
      </c>
      <c r="D11167" s="1" t="s">
        <v>40599</v>
      </c>
      <c r="E11167" s="2" t="s">
        <v>40719</v>
      </c>
      <c r="F11167" s="2"/>
      <c r="G11167" s="2"/>
      <c r="H11167" s="2" t="s">
        <v>263</v>
      </c>
      <c r="I11167" s="2" t="s">
        <v>5222</v>
      </c>
      <c r="J11167" s="4">
        <v>45363.697222222225</v>
      </c>
      <c r="K11167" s="4">
        <v>45363.709027777775</v>
      </c>
      <c r="L11167" s="5" t="s">
        <v>28</v>
      </c>
      <c r="M11167" s="28" t="s">
        <v>47064</v>
      </c>
      <c r="N11167" s="28" t="s">
        <v>47065</v>
      </c>
      <c r="O11167" s="28"/>
      <c r="P11167" s="2">
        <v>600</v>
      </c>
      <c r="Q11167" s="2" t="s">
        <v>189</v>
      </c>
      <c r="R11167" s="28" t="s">
        <v>21</v>
      </c>
    </row>
    <row r="11168" spans="1:18" ht="11.25" customHeight="1" x14ac:dyDescent="0.3">
      <c r="A11168" s="2" t="s">
        <v>28494</v>
      </c>
      <c r="B11168" s="28" t="s">
        <v>47066</v>
      </c>
      <c r="C11168" s="2" t="s">
        <v>47067</v>
      </c>
      <c r="D11168" s="1" t="s">
        <v>40599</v>
      </c>
      <c r="E11168" s="2" t="s">
        <v>9</v>
      </c>
      <c r="F11168" s="2"/>
      <c r="G11168" s="2"/>
      <c r="H11168" s="2" t="s">
        <v>162</v>
      </c>
      <c r="I11168" s="2" t="s">
        <v>1222</v>
      </c>
      <c r="J11168" s="4">
        <v>45363.698611111111</v>
      </c>
      <c r="K11168" s="4">
        <v>45363.719444444447</v>
      </c>
      <c r="L11168" s="5" t="s">
        <v>28</v>
      </c>
      <c r="M11168" s="28" t="s">
        <v>47068</v>
      </c>
      <c r="N11168" s="28" t="s">
        <v>47069</v>
      </c>
      <c r="O11168" s="28"/>
      <c r="P11168" s="2">
        <v>600</v>
      </c>
      <c r="Q11168" s="2" t="s">
        <v>31</v>
      </c>
      <c r="R11168" s="28" t="s">
        <v>21</v>
      </c>
    </row>
    <row r="11169" spans="1:18" ht="11.25" customHeight="1" x14ac:dyDescent="0.3">
      <c r="A11169" s="2" t="s">
        <v>28494</v>
      </c>
      <c r="B11169" s="28" t="s">
        <v>47070</v>
      </c>
      <c r="C11169" s="2" t="s">
        <v>47071</v>
      </c>
      <c r="D11169" s="1" t="s">
        <v>40599</v>
      </c>
      <c r="E11169" s="2" t="s">
        <v>40922</v>
      </c>
      <c r="F11169" s="2"/>
      <c r="G11169" s="2"/>
      <c r="H11169" s="2" t="s">
        <v>162</v>
      </c>
      <c r="I11169" s="2" t="s">
        <v>1742</v>
      </c>
      <c r="J11169" s="4">
        <v>45363.701388888891</v>
      </c>
      <c r="K11169" s="4">
        <v>45363.795138888891</v>
      </c>
      <c r="L11169" s="5" t="s">
        <v>71</v>
      </c>
      <c r="M11169" s="28" t="s">
        <v>47072</v>
      </c>
      <c r="N11169" s="28" t="s">
        <v>47073</v>
      </c>
      <c r="O11169" s="28"/>
      <c r="P11169" s="2">
        <v>1800</v>
      </c>
      <c r="Q11169" s="2" t="s">
        <v>20</v>
      </c>
      <c r="R11169" s="28" t="s">
        <v>99</v>
      </c>
    </row>
    <row r="11170" spans="1:18" ht="11.25" customHeight="1" x14ac:dyDescent="0.3">
      <c r="A11170" s="2" t="s">
        <v>28494</v>
      </c>
      <c r="B11170" s="28" t="s">
        <v>45071</v>
      </c>
      <c r="C11170" s="2" t="s">
        <v>47074</v>
      </c>
      <c r="D11170" s="1" t="s">
        <v>40604</v>
      </c>
      <c r="E11170" s="2" t="s">
        <v>41386</v>
      </c>
      <c r="F11170" s="2"/>
      <c r="G11170" s="2"/>
      <c r="H11170" s="2" t="s">
        <v>156</v>
      </c>
      <c r="I11170" s="2" t="s">
        <v>129</v>
      </c>
      <c r="J11170" s="4">
        <v>45363.703472222223</v>
      </c>
      <c r="K11170" s="4">
        <v>45363.715277777781</v>
      </c>
      <c r="L11170" s="5" t="s">
        <v>28</v>
      </c>
      <c r="M11170" s="28" t="s">
        <v>47075</v>
      </c>
      <c r="N11170" s="28" t="s">
        <v>47076</v>
      </c>
      <c r="O11170" s="28"/>
      <c r="P11170" s="2">
        <v>300</v>
      </c>
      <c r="Q11170" s="2" t="s">
        <v>31</v>
      </c>
      <c r="R11170" s="28" t="s">
        <v>21</v>
      </c>
    </row>
    <row r="11171" spans="1:18" ht="11.25" customHeight="1" x14ac:dyDescent="0.3">
      <c r="A11171" s="2" t="s">
        <v>718</v>
      </c>
      <c r="B11171" s="28" t="s">
        <v>47077</v>
      </c>
      <c r="C11171" s="2" t="s">
        <v>47078</v>
      </c>
      <c r="D11171" s="1" t="s">
        <v>40599</v>
      </c>
      <c r="E11171" s="2" t="s">
        <v>41938</v>
      </c>
      <c r="F11171" s="2"/>
      <c r="G11171" s="2"/>
      <c r="H11171" s="2" t="s">
        <v>156</v>
      </c>
      <c r="I11171" s="2" t="s">
        <v>5047</v>
      </c>
      <c r="J11171" s="4">
        <v>45363.706944444442</v>
      </c>
      <c r="K11171" s="4">
        <v>45363.780555555553</v>
      </c>
      <c r="L11171" s="5" t="s">
        <v>37</v>
      </c>
      <c r="M11171" s="28" t="s">
        <v>47079</v>
      </c>
      <c r="N11171" s="28" t="s">
        <v>47080</v>
      </c>
      <c r="O11171" s="28"/>
      <c r="P11171" s="2">
        <v>300</v>
      </c>
      <c r="Q11171" s="2" t="s">
        <v>31</v>
      </c>
      <c r="R11171" s="28" t="s">
        <v>21</v>
      </c>
    </row>
    <row r="11172" spans="1:18" ht="11.25" customHeight="1" x14ac:dyDescent="0.3">
      <c r="A11172" s="2" t="s">
        <v>28494</v>
      </c>
      <c r="B11172" s="28" t="s">
        <v>47081</v>
      </c>
      <c r="C11172" s="2" t="s">
        <v>47082</v>
      </c>
      <c r="D11172" s="1" t="s">
        <v>40568</v>
      </c>
      <c r="E11172" s="2" t="s">
        <v>44025</v>
      </c>
      <c r="F11172" s="2"/>
      <c r="G11172" s="2"/>
      <c r="H11172" s="2" t="s">
        <v>102</v>
      </c>
      <c r="I11172" s="2" t="s">
        <v>42189</v>
      </c>
      <c r="J11172" s="4">
        <v>45363.710416666669</v>
      </c>
      <c r="K11172" s="4">
        <v>45363.75277777778</v>
      </c>
      <c r="L11172" s="5" t="s">
        <v>37</v>
      </c>
      <c r="M11172" s="28" t="s">
        <v>47083</v>
      </c>
      <c r="N11172" s="28" t="s">
        <v>47084</v>
      </c>
      <c r="O11172" s="28"/>
      <c r="P11172" s="2">
        <v>1500</v>
      </c>
      <c r="Q11172" s="2" t="s">
        <v>31</v>
      </c>
      <c r="R11172" s="28" t="s">
        <v>21</v>
      </c>
    </row>
    <row r="11173" spans="1:18" ht="11.25" customHeight="1" x14ac:dyDescent="0.3">
      <c r="A11173" s="2" t="s">
        <v>28494</v>
      </c>
      <c r="B11173" s="28" t="s">
        <v>47085</v>
      </c>
      <c r="C11173" s="2" t="s">
        <v>47086</v>
      </c>
      <c r="D11173" s="1" t="s">
        <v>40599</v>
      </c>
      <c r="E11173" s="2" t="s">
        <v>2378</v>
      </c>
      <c r="F11173" s="2"/>
      <c r="G11173" s="2"/>
      <c r="H11173" s="2" t="s">
        <v>268</v>
      </c>
      <c r="I11173" s="2" t="s">
        <v>17409</v>
      </c>
      <c r="J11173" s="4">
        <v>45363.713194444441</v>
      </c>
      <c r="K11173" s="4">
        <v>45364.427083333336</v>
      </c>
      <c r="L11173" s="5" t="s">
        <v>16</v>
      </c>
      <c r="M11173" s="28" t="s">
        <v>47087</v>
      </c>
      <c r="N11173" s="28" t="s">
        <v>47088</v>
      </c>
      <c r="O11173" s="28"/>
      <c r="P11173" s="2">
        <v>1800</v>
      </c>
      <c r="Q11173" s="2" t="s">
        <v>20</v>
      </c>
      <c r="R11173" s="28" t="s">
        <v>21</v>
      </c>
    </row>
    <row r="11174" spans="1:18" ht="11.25" customHeight="1" x14ac:dyDescent="0.3">
      <c r="A11174" s="2" t="s">
        <v>28494</v>
      </c>
      <c r="B11174" s="28" t="s">
        <v>47089</v>
      </c>
      <c r="C11174" s="2" t="s">
        <v>47090</v>
      </c>
      <c r="D11174" s="1" t="s">
        <v>40599</v>
      </c>
      <c r="E11174" s="2" t="s">
        <v>40569</v>
      </c>
      <c r="F11174" s="2"/>
      <c r="G11174" s="2"/>
      <c r="H11174" s="2" t="s">
        <v>839</v>
      </c>
      <c r="I11174" s="2" t="s">
        <v>300</v>
      </c>
      <c r="J11174" s="4">
        <v>45363.714583333334</v>
      </c>
      <c r="K11174" s="4">
        <v>45363.881249999999</v>
      </c>
      <c r="L11174" s="5" t="s">
        <v>130</v>
      </c>
      <c r="M11174" s="28" t="s">
        <v>47091</v>
      </c>
      <c r="N11174" s="28" t="s">
        <v>47092</v>
      </c>
      <c r="O11174" s="28" t="s">
        <v>47093</v>
      </c>
      <c r="P11174" s="2">
        <v>4200</v>
      </c>
      <c r="Q11174" s="2" t="s">
        <v>20</v>
      </c>
      <c r="R11174" s="28" t="s">
        <v>21</v>
      </c>
    </row>
    <row r="11175" spans="1:18" ht="11.25" customHeight="1" x14ac:dyDescent="0.3">
      <c r="A11175" s="5" t="s">
        <v>457</v>
      </c>
      <c r="B11175" s="28" t="s">
        <v>47094</v>
      </c>
      <c r="C11175" s="2" t="s">
        <v>47095</v>
      </c>
      <c r="D11175" s="5" t="s">
        <v>460</v>
      </c>
      <c r="E11175" s="2"/>
      <c r="F11175" s="2"/>
      <c r="G11175" s="2"/>
      <c r="H11175" s="2" t="s">
        <v>26</v>
      </c>
      <c r="I11175" s="2" t="s">
        <v>26</v>
      </c>
      <c r="J11175" s="4">
        <v>45363.719444444447</v>
      </c>
      <c r="K11175" s="4">
        <v>45363.722222222219</v>
      </c>
      <c r="L11175" s="5" t="s">
        <v>28</v>
      </c>
      <c r="M11175" s="28" t="s">
        <v>47096</v>
      </c>
      <c r="N11175" s="28" t="s">
        <v>47097</v>
      </c>
      <c r="O11175" s="28"/>
      <c r="P11175" s="2">
        <v>3600</v>
      </c>
      <c r="Q11175" s="2" t="s">
        <v>31</v>
      </c>
      <c r="R11175" s="28" t="s">
        <v>21</v>
      </c>
    </row>
    <row r="11176" spans="1:18" ht="11.25" customHeight="1" x14ac:dyDescent="0.3">
      <c r="A11176" s="2" t="s">
        <v>718</v>
      </c>
      <c r="B11176" s="28" t="s">
        <v>47098</v>
      </c>
      <c r="C11176" s="2" t="s">
        <v>47099</v>
      </c>
      <c r="D11176" s="1" t="s">
        <v>40599</v>
      </c>
      <c r="E11176" s="2" t="s">
        <v>43150</v>
      </c>
      <c r="F11176" s="2"/>
      <c r="G11176" s="2"/>
      <c r="H11176" s="2" t="s">
        <v>168</v>
      </c>
      <c r="I11176" s="2" t="s">
        <v>122</v>
      </c>
      <c r="J11176" s="4">
        <v>45363.722916666666</v>
      </c>
      <c r="K11176" s="4">
        <v>45363.751388888886</v>
      </c>
      <c r="L11176" s="5" t="s">
        <v>28</v>
      </c>
      <c r="M11176" s="28" t="s">
        <v>47100</v>
      </c>
      <c r="N11176" s="28" t="s">
        <v>47101</v>
      </c>
      <c r="O11176" s="28"/>
      <c r="P11176" s="2">
        <v>1500</v>
      </c>
      <c r="Q11176" s="2" t="s">
        <v>31</v>
      </c>
      <c r="R11176" s="28" t="s">
        <v>21</v>
      </c>
    </row>
    <row r="11177" spans="1:18" ht="11.25" customHeight="1" x14ac:dyDescent="0.3">
      <c r="A11177" s="2" t="s">
        <v>718</v>
      </c>
      <c r="B11177" s="28" t="s">
        <v>2506</v>
      </c>
      <c r="C11177" s="2" t="s">
        <v>47102</v>
      </c>
      <c r="D11177" s="1" t="s">
        <v>40599</v>
      </c>
      <c r="E11177" s="2" t="s">
        <v>24892</v>
      </c>
      <c r="F11177" s="2"/>
      <c r="G11177" s="2"/>
      <c r="H11177" s="2" t="s">
        <v>180</v>
      </c>
      <c r="I11177" s="2" t="s">
        <v>2328</v>
      </c>
      <c r="J11177" s="4">
        <v>45363.722916666666</v>
      </c>
      <c r="K11177" s="4">
        <v>45363.761805555558</v>
      </c>
      <c r="L11177" s="5" t="s">
        <v>28</v>
      </c>
      <c r="M11177" s="28" t="s">
        <v>47103</v>
      </c>
      <c r="N11177" s="28" t="s">
        <v>47104</v>
      </c>
      <c r="O11177" s="28"/>
      <c r="P11177" s="2">
        <v>900</v>
      </c>
      <c r="Q11177" s="2" t="s">
        <v>189</v>
      </c>
      <c r="R11177" s="28" t="s">
        <v>21</v>
      </c>
    </row>
    <row r="11178" spans="1:18" ht="11.25" customHeight="1" x14ac:dyDescent="0.3">
      <c r="A11178" s="2" t="s">
        <v>718</v>
      </c>
      <c r="B11178" s="28" t="s">
        <v>36185</v>
      </c>
      <c r="C11178" s="2" t="s">
        <v>47105</v>
      </c>
      <c r="D11178" s="2" t="s">
        <v>40673</v>
      </c>
      <c r="E11178" s="2"/>
      <c r="F11178" s="2"/>
      <c r="G11178" s="2"/>
      <c r="H11178" s="2" t="s">
        <v>1157</v>
      </c>
      <c r="I11178" s="2" t="s">
        <v>47106</v>
      </c>
      <c r="J11178" s="4">
        <v>45363.729166666664</v>
      </c>
      <c r="K11178" s="4">
        <v>45363.77847222222</v>
      </c>
      <c r="L11178" s="5" t="s">
        <v>37</v>
      </c>
      <c r="M11178" s="28" t="s">
        <v>47107</v>
      </c>
      <c r="N11178" s="28" t="s">
        <v>47108</v>
      </c>
      <c r="O11178" s="28"/>
      <c r="P11178" s="2">
        <v>1200</v>
      </c>
      <c r="Q11178" s="2" t="s">
        <v>47</v>
      </c>
      <c r="R11178" s="28" t="s">
        <v>21</v>
      </c>
    </row>
    <row r="11179" spans="1:18" ht="11.25" customHeight="1" x14ac:dyDescent="0.3">
      <c r="A11179" s="2" t="s">
        <v>28494</v>
      </c>
      <c r="B11179" s="28" t="s">
        <v>47109</v>
      </c>
      <c r="C11179" s="2" t="s">
        <v>47110</v>
      </c>
      <c r="D11179" s="1" t="s">
        <v>40599</v>
      </c>
      <c r="E11179" s="2" t="s">
        <v>40719</v>
      </c>
      <c r="F11179" s="2"/>
      <c r="G11179" s="2"/>
      <c r="H11179" s="2" t="s">
        <v>280</v>
      </c>
      <c r="I11179" s="2" t="s">
        <v>2348</v>
      </c>
      <c r="J11179" s="4">
        <v>45363.731944444444</v>
      </c>
      <c r="K11179" s="4">
        <v>45363.763888888891</v>
      </c>
      <c r="L11179" s="5" t="s">
        <v>28</v>
      </c>
      <c r="M11179" s="28" t="s">
        <v>47111</v>
      </c>
      <c r="N11179" s="28" t="s">
        <v>47112</v>
      </c>
      <c r="O11179" s="28"/>
      <c r="P11179" s="2">
        <v>300</v>
      </c>
      <c r="Q11179" s="2" t="s">
        <v>31</v>
      </c>
      <c r="R11179" s="28" t="s">
        <v>21</v>
      </c>
    </row>
    <row r="11180" spans="1:18" ht="11.25" customHeight="1" x14ac:dyDescent="0.3">
      <c r="A11180" s="5" t="s">
        <v>457</v>
      </c>
      <c r="B11180" s="28" t="s">
        <v>47113</v>
      </c>
      <c r="C11180" s="2" t="s">
        <v>47114</v>
      </c>
      <c r="D11180" s="5" t="s">
        <v>460</v>
      </c>
      <c r="E11180" s="2"/>
      <c r="F11180" s="2"/>
      <c r="G11180" s="2"/>
      <c r="H11180" s="2" t="s">
        <v>1157</v>
      </c>
      <c r="I11180" s="2" t="s">
        <v>1157</v>
      </c>
      <c r="J11180" s="4">
        <v>45363.731944444444</v>
      </c>
      <c r="K11180" s="4">
        <v>45363.752083333333</v>
      </c>
      <c r="L11180" s="5" t="s">
        <v>28</v>
      </c>
      <c r="M11180" s="28"/>
      <c r="N11180" s="28" t="s">
        <v>47115</v>
      </c>
      <c r="O11180" s="28"/>
      <c r="P11180" s="2">
        <v>1200</v>
      </c>
      <c r="Q11180" s="2" t="s">
        <v>189</v>
      </c>
      <c r="R11180" s="28" t="s">
        <v>21</v>
      </c>
    </row>
    <row r="11181" spans="1:18" ht="11.25" customHeight="1" x14ac:dyDescent="0.3">
      <c r="A11181" s="2" t="s">
        <v>718</v>
      </c>
      <c r="B11181" s="28" t="s">
        <v>47116</v>
      </c>
      <c r="C11181" s="2" t="s">
        <v>47117</v>
      </c>
      <c r="D11181" s="2" t="s">
        <v>40673</v>
      </c>
      <c r="E11181" s="2"/>
      <c r="F11181" s="2"/>
      <c r="G11181" s="2"/>
      <c r="H11181" s="2" t="s">
        <v>299</v>
      </c>
      <c r="I11181" s="2" t="s">
        <v>28262</v>
      </c>
      <c r="J11181" s="4">
        <v>45363.73333333333</v>
      </c>
      <c r="K11181" s="4"/>
      <c r="L11181" s="5" t="s">
        <v>16</v>
      </c>
      <c r="M11181" s="28" t="s">
        <v>47118</v>
      </c>
      <c r="N11181" s="28" t="s">
        <v>47119</v>
      </c>
      <c r="O11181" s="28"/>
      <c r="P11181" s="2">
        <v>300</v>
      </c>
      <c r="Q11181" s="2" t="s">
        <v>31</v>
      </c>
      <c r="R11181" s="28" t="s">
        <v>21</v>
      </c>
    </row>
    <row r="11182" spans="1:18" ht="11.25" customHeight="1" x14ac:dyDescent="0.3">
      <c r="A11182" s="2" t="s">
        <v>718</v>
      </c>
      <c r="B11182" s="28" t="s">
        <v>47120</v>
      </c>
      <c r="C11182" s="2" t="s">
        <v>47121</v>
      </c>
      <c r="D11182" s="2" t="s">
        <v>40673</v>
      </c>
      <c r="E11182" s="2"/>
      <c r="F11182" s="2"/>
      <c r="G11182" s="2"/>
      <c r="H11182" s="2" t="s">
        <v>293</v>
      </c>
      <c r="I11182" s="2" t="s">
        <v>8580</v>
      </c>
      <c r="J11182" s="4">
        <v>45363.734722222223</v>
      </c>
      <c r="K11182" s="4">
        <v>45364.434027777781</v>
      </c>
      <c r="L11182" s="5" t="s">
        <v>16</v>
      </c>
      <c r="M11182" s="28" t="s">
        <v>47122</v>
      </c>
      <c r="N11182" s="28" t="s">
        <v>47123</v>
      </c>
      <c r="O11182" s="28" t="s">
        <v>47124</v>
      </c>
      <c r="P11182" s="2">
        <v>3600</v>
      </c>
      <c r="Q11182" s="2" t="s">
        <v>47</v>
      </c>
      <c r="R11182" s="28" t="s">
        <v>21</v>
      </c>
    </row>
    <row r="11183" spans="1:18" ht="11.25" customHeight="1" x14ac:dyDescent="0.3">
      <c r="A11183" s="2" t="s">
        <v>28494</v>
      </c>
      <c r="B11183" s="28" t="s">
        <v>31208</v>
      </c>
      <c r="C11183" s="2" t="s">
        <v>47125</v>
      </c>
      <c r="D11183" s="1" t="s">
        <v>40568</v>
      </c>
      <c r="E11183" s="2" t="s">
        <v>141</v>
      </c>
      <c r="F11183" s="2"/>
      <c r="G11183" s="2"/>
      <c r="H11183" s="2" t="s">
        <v>287</v>
      </c>
      <c r="I11183" s="2" t="s">
        <v>31211</v>
      </c>
      <c r="J11183" s="4">
        <v>45363.73541666667</v>
      </c>
      <c r="K11183" s="4">
        <v>45363.799305555556</v>
      </c>
      <c r="L11183" s="5" t="s">
        <v>37</v>
      </c>
      <c r="M11183" s="28" t="s">
        <v>47126</v>
      </c>
      <c r="N11183" s="28" t="s">
        <v>47127</v>
      </c>
      <c r="O11183" s="28"/>
      <c r="P11183" s="2">
        <v>1500</v>
      </c>
      <c r="Q11183" s="2" t="s">
        <v>20</v>
      </c>
      <c r="R11183" s="28" t="s">
        <v>21</v>
      </c>
    </row>
    <row r="11184" spans="1:18" ht="11.25" customHeight="1" x14ac:dyDescent="0.3">
      <c r="A11184" s="2" t="s">
        <v>28494</v>
      </c>
      <c r="B11184" s="28" t="s">
        <v>47128</v>
      </c>
      <c r="C11184" s="2" t="s">
        <v>47129</v>
      </c>
      <c r="D11184" s="1" t="s">
        <v>40568</v>
      </c>
      <c r="E11184" s="2" t="s">
        <v>41919</v>
      </c>
      <c r="F11184" s="2"/>
      <c r="G11184" s="2"/>
      <c r="H11184" s="2" t="s">
        <v>156</v>
      </c>
      <c r="I11184" s="2" t="s">
        <v>4958</v>
      </c>
      <c r="J11184" s="4">
        <v>45363.736111111109</v>
      </c>
      <c r="K11184" s="4">
        <v>45363.785416666666</v>
      </c>
      <c r="L11184" s="5" t="s">
        <v>37</v>
      </c>
      <c r="M11184" s="28" t="s">
        <v>47130</v>
      </c>
      <c r="N11184" s="28" t="s">
        <v>47131</v>
      </c>
      <c r="O11184" s="28"/>
      <c r="P11184" s="2">
        <v>600</v>
      </c>
      <c r="Q11184" s="2" t="s">
        <v>31</v>
      </c>
      <c r="R11184" s="28" t="s">
        <v>21</v>
      </c>
    </row>
    <row r="11185" spans="1:18" ht="11.25" customHeight="1" x14ac:dyDescent="0.3">
      <c r="A11185" s="2" t="s">
        <v>718</v>
      </c>
      <c r="B11185" s="28" t="s">
        <v>47132</v>
      </c>
      <c r="C11185" s="2" t="s">
        <v>47133</v>
      </c>
      <c r="D11185" s="1" t="s">
        <v>40599</v>
      </c>
      <c r="E11185" s="2" t="s">
        <v>23758</v>
      </c>
      <c r="F11185" s="2"/>
      <c r="G11185" s="2"/>
      <c r="H11185" s="2" t="s">
        <v>192</v>
      </c>
      <c r="I11185" s="2" t="s">
        <v>4249</v>
      </c>
      <c r="J11185" s="4">
        <v>45363.742361111108</v>
      </c>
      <c r="K11185" s="4">
        <v>45363.780555555553</v>
      </c>
      <c r="L11185" s="5" t="s">
        <v>28</v>
      </c>
      <c r="M11185" s="28" t="s">
        <v>47134</v>
      </c>
      <c r="N11185" s="28" t="s">
        <v>47135</v>
      </c>
      <c r="O11185" s="28"/>
      <c r="P11185" s="2">
        <v>600</v>
      </c>
      <c r="Q11185" s="2" t="s">
        <v>31</v>
      </c>
      <c r="R11185" s="28" t="s">
        <v>21</v>
      </c>
    </row>
    <row r="11186" spans="1:18" ht="11.25" customHeight="1" x14ac:dyDescent="0.3">
      <c r="A11186" s="2" t="s">
        <v>718</v>
      </c>
      <c r="B11186" s="28" t="s">
        <v>46219</v>
      </c>
      <c r="C11186" s="2" t="s">
        <v>47136</v>
      </c>
      <c r="D11186" s="1" t="s">
        <v>40599</v>
      </c>
      <c r="E11186" s="2" t="s">
        <v>40719</v>
      </c>
      <c r="F11186" s="2"/>
      <c r="G11186" s="2"/>
      <c r="H11186" s="2" t="s">
        <v>162</v>
      </c>
      <c r="I11186" s="2" t="s">
        <v>129</v>
      </c>
      <c r="J11186" s="4">
        <v>45363.743055555555</v>
      </c>
      <c r="K11186" s="4">
        <v>45363.859722222223</v>
      </c>
      <c r="L11186" s="5" t="s">
        <v>71</v>
      </c>
      <c r="M11186" s="28" t="s">
        <v>47137</v>
      </c>
      <c r="N11186" s="28" t="s">
        <v>47138</v>
      </c>
      <c r="O11186" s="28"/>
      <c r="P11186" s="2">
        <v>2400</v>
      </c>
      <c r="Q11186" s="2" t="s">
        <v>31</v>
      </c>
      <c r="R11186" s="28" t="s">
        <v>21</v>
      </c>
    </row>
    <row r="11187" spans="1:18" ht="11.25" customHeight="1" x14ac:dyDescent="0.3">
      <c r="A11187" s="2" t="s">
        <v>718</v>
      </c>
      <c r="B11187" s="28" t="s">
        <v>43111</v>
      </c>
      <c r="C11187" s="2" t="s">
        <v>47139</v>
      </c>
      <c r="D11187" s="1" t="s">
        <v>40599</v>
      </c>
      <c r="E11187" s="2" t="s">
        <v>41030</v>
      </c>
      <c r="F11187" s="2"/>
      <c r="G11187" s="2"/>
      <c r="H11187" s="2" t="s">
        <v>143</v>
      </c>
      <c r="I11187" s="2" t="s">
        <v>4249</v>
      </c>
      <c r="J11187" s="4">
        <v>45363.746527777781</v>
      </c>
      <c r="K11187" s="4">
        <v>45363.755555555559</v>
      </c>
      <c r="L11187" s="5" t="s">
        <v>28</v>
      </c>
      <c r="M11187" s="28" t="s">
        <v>47140</v>
      </c>
      <c r="N11187" s="28" t="s">
        <v>47141</v>
      </c>
      <c r="O11187" s="28"/>
      <c r="P11187" s="2">
        <v>600</v>
      </c>
      <c r="Q11187" s="2" t="s">
        <v>31</v>
      </c>
      <c r="R11187" s="28" t="s">
        <v>21</v>
      </c>
    </row>
    <row r="11188" spans="1:18" ht="11.25" customHeight="1" x14ac:dyDescent="0.3">
      <c r="A11188" s="2" t="s">
        <v>718</v>
      </c>
      <c r="B11188" s="28" t="s">
        <v>3096</v>
      </c>
      <c r="C11188" s="2" t="s">
        <v>47142</v>
      </c>
      <c r="D11188" s="1" t="s">
        <v>40630</v>
      </c>
      <c r="E11188" s="2" t="s">
        <v>40610</v>
      </c>
      <c r="F11188" s="2"/>
      <c r="G11188" s="2"/>
      <c r="H11188" s="2" t="s">
        <v>156</v>
      </c>
      <c r="I11188" s="2" t="s">
        <v>925</v>
      </c>
      <c r="J11188" s="4">
        <v>45363.748611111114</v>
      </c>
      <c r="K11188" s="4">
        <v>45363.805555555555</v>
      </c>
      <c r="L11188" s="5" t="s">
        <v>37</v>
      </c>
      <c r="M11188" s="28" t="s">
        <v>47143</v>
      </c>
      <c r="N11188" s="28" t="s">
        <v>47144</v>
      </c>
      <c r="O11188" s="28"/>
      <c r="P11188" s="2">
        <v>1800</v>
      </c>
      <c r="Q11188" s="2" t="s">
        <v>189</v>
      </c>
      <c r="R11188" s="28" t="s">
        <v>21</v>
      </c>
    </row>
    <row r="11189" spans="1:18" ht="11.25" customHeight="1" x14ac:dyDescent="0.3">
      <c r="A11189" s="2" t="s">
        <v>718</v>
      </c>
      <c r="B11189" s="28" t="s">
        <v>2506</v>
      </c>
      <c r="C11189" s="2" t="s">
        <v>47145</v>
      </c>
      <c r="D11189" s="1" t="s">
        <v>40599</v>
      </c>
      <c r="E11189" s="2" t="s">
        <v>42590</v>
      </c>
      <c r="F11189" s="2"/>
      <c r="G11189" s="2"/>
      <c r="H11189" s="2" t="s">
        <v>1338</v>
      </c>
      <c r="I11189" s="2" t="s">
        <v>2328</v>
      </c>
      <c r="J11189" s="4">
        <v>45363.748611111114</v>
      </c>
      <c r="K11189" s="4">
        <v>45363.788888888892</v>
      </c>
      <c r="L11189" s="5" t="s">
        <v>28</v>
      </c>
      <c r="M11189" s="28" t="s">
        <v>47146</v>
      </c>
      <c r="N11189" s="28" t="s">
        <v>47147</v>
      </c>
      <c r="O11189" s="28"/>
      <c r="P11189" s="2">
        <v>600</v>
      </c>
      <c r="Q11189" s="2" t="s">
        <v>189</v>
      </c>
      <c r="R11189" s="28" t="s">
        <v>21</v>
      </c>
    </row>
    <row r="11190" spans="1:18" ht="11.25" customHeight="1" x14ac:dyDescent="0.3">
      <c r="A11190" s="2" t="s">
        <v>718</v>
      </c>
      <c r="B11190" s="28" t="s">
        <v>47148</v>
      </c>
      <c r="C11190" s="2" t="s">
        <v>47149</v>
      </c>
      <c r="D11190" s="13" t="s">
        <v>531</v>
      </c>
      <c r="E11190" s="2" t="s">
        <v>41857</v>
      </c>
      <c r="F11190" s="2"/>
      <c r="G11190" s="2"/>
      <c r="H11190" s="2" t="s">
        <v>3709</v>
      </c>
      <c r="I11190" s="2" t="s">
        <v>186</v>
      </c>
      <c r="J11190" s="4">
        <v>45363.748611111114</v>
      </c>
      <c r="K11190" s="4">
        <v>45363.770138888889</v>
      </c>
      <c r="L11190" s="5" t="s">
        <v>28</v>
      </c>
      <c r="M11190" s="28" t="s">
        <v>47150</v>
      </c>
      <c r="N11190" s="28" t="s">
        <v>47151</v>
      </c>
      <c r="O11190" s="28"/>
      <c r="P11190" s="2">
        <v>900</v>
      </c>
      <c r="Q11190" s="2" t="s">
        <v>189</v>
      </c>
      <c r="R11190" s="28" t="s">
        <v>21</v>
      </c>
    </row>
    <row r="11191" spans="1:18" ht="11.25" customHeight="1" x14ac:dyDescent="0.3">
      <c r="A11191" s="2" t="s">
        <v>718</v>
      </c>
      <c r="B11191" s="28" t="s">
        <v>47152</v>
      </c>
      <c r="C11191" s="2" t="s">
        <v>47153</v>
      </c>
      <c r="D11191" s="1" t="s">
        <v>40568</v>
      </c>
      <c r="E11191" s="2" t="s">
        <v>41107</v>
      </c>
      <c r="F11191" s="2"/>
      <c r="G11191" s="2"/>
      <c r="H11191" s="2" t="s">
        <v>156</v>
      </c>
      <c r="I11191" s="2" t="s">
        <v>129</v>
      </c>
      <c r="J11191" s="4">
        <v>45363.75277777778</v>
      </c>
      <c r="K11191" s="4">
        <v>45363.847222222219</v>
      </c>
      <c r="L11191" s="5" t="s">
        <v>71</v>
      </c>
      <c r="M11191" s="28" t="s">
        <v>47154</v>
      </c>
      <c r="N11191" s="28" t="s">
        <v>47155</v>
      </c>
      <c r="O11191" s="28"/>
      <c r="P11191" s="2">
        <v>900</v>
      </c>
      <c r="Q11191" s="2" t="s">
        <v>31</v>
      </c>
      <c r="R11191" s="28" t="s">
        <v>21</v>
      </c>
    </row>
    <row r="11192" spans="1:18" ht="11.25" customHeight="1" x14ac:dyDescent="0.3">
      <c r="A11192" s="2" t="s">
        <v>28494</v>
      </c>
      <c r="B11192" s="28" t="s">
        <v>47156</v>
      </c>
      <c r="C11192" s="2" t="s">
        <v>47157</v>
      </c>
      <c r="D11192" s="1" t="s">
        <v>40604</v>
      </c>
      <c r="E11192" s="2" t="s">
        <v>43204</v>
      </c>
      <c r="F11192" s="2"/>
      <c r="G11192" s="2"/>
      <c r="H11192" s="2" t="s">
        <v>2066</v>
      </c>
      <c r="I11192" s="2" t="s">
        <v>29300</v>
      </c>
      <c r="J11192" s="4">
        <v>45363.756249999999</v>
      </c>
      <c r="K11192" s="4">
        <v>45364.404861111114</v>
      </c>
      <c r="L11192" s="5" t="s">
        <v>16</v>
      </c>
      <c r="M11192" s="28" t="s">
        <v>47158</v>
      </c>
      <c r="N11192" s="28" t="s">
        <v>47159</v>
      </c>
      <c r="O11192" s="28" t="s">
        <v>47160</v>
      </c>
      <c r="P11192" s="2">
        <v>2100</v>
      </c>
      <c r="Q11192" s="2" t="s">
        <v>47</v>
      </c>
      <c r="R11192" s="28" t="s">
        <v>21</v>
      </c>
    </row>
    <row r="11193" spans="1:18" ht="11.25" customHeight="1" x14ac:dyDescent="0.3">
      <c r="A11193" s="5" t="s">
        <v>457</v>
      </c>
      <c r="B11193" s="28" t="s">
        <v>47161</v>
      </c>
      <c r="C11193" s="2" t="s">
        <v>47162</v>
      </c>
      <c r="D11193" s="5" t="s">
        <v>460</v>
      </c>
      <c r="E11193" s="2"/>
      <c r="F11193" s="2"/>
      <c r="G11193" s="2"/>
      <c r="H11193" s="2" t="s">
        <v>116</v>
      </c>
      <c r="I11193" s="2" t="s">
        <v>116</v>
      </c>
      <c r="J11193" s="4">
        <v>45363.762499999997</v>
      </c>
      <c r="K11193" s="4">
        <v>45363.780555555553</v>
      </c>
      <c r="L11193" s="5" t="s">
        <v>28</v>
      </c>
      <c r="M11193" s="28" t="s">
        <v>47163</v>
      </c>
      <c r="N11193" s="28" t="s">
        <v>47164</v>
      </c>
      <c r="O11193" s="28"/>
      <c r="P11193" s="2">
        <v>1200</v>
      </c>
      <c r="Q11193" s="2" t="s">
        <v>47</v>
      </c>
      <c r="R11193" s="28" t="s">
        <v>99</v>
      </c>
    </row>
    <row r="11194" spans="1:18" ht="11.25" customHeight="1" x14ac:dyDescent="0.3">
      <c r="A11194" s="2" t="s">
        <v>718</v>
      </c>
      <c r="B11194" s="28" t="s">
        <v>47165</v>
      </c>
      <c r="C11194" s="2" t="s">
        <v>47166</v>
      </c>
      <c r="D11194" s="1" t="s">
        <v>40568</v>
      </c>
      <c r="E11194" s="2" t="s">
        <v>46076</v>
      </c>
      <c r="F11194" s="2"/>
      <c r="G11194" s="2"/>
      <c r="H11194" s="2" t="s">
        <v>156</v>
      </c>
      <c r="I11194" s="2" t="s">
        <v>2485</v>
      </c>
      <c r="J11194" s="4">
        <v>45363.770138888889</v>
      </c>
      <c r="K11194" s="4">
        <v>45363.913194444445</v>
      </c>
      <c r="L11194" s="5" t="s">
        <v>71</v>
      </c>
      <c r="M11194" s="28" t="s">
        <v>47167</v>
      </c>
      <c r="N11194" s="28" t="s">
        <v>47168</v>
      </c>
      <c r="O11194" s="28" t="s">
        <v>47169</v>
      </c>
      <c r="P11194" s="2">
        <v>2700</v>
      </c>
      <c r="Q11194" s="2" t="s">
        <v>31</v>
      </c>
      <c r="R11194" s="28" t="s">
        <v>21</v>
      </c>
    </row>
    <row r="11195" spans="1:18" ht="11.25" customHeight="1" x14ac:dyDescent="0.3">
      <c r="A11195" s="2" t="s">
        <v>718</v>
      </c>
      <c r="B11195" s="28" t="s">
        <v>43111</v>
      </c>
      <c r="C11195" s="2" t="s">
        <v>47170</v>
      </c>
      <c r="D11195" s="1" t="s">
        <v>40599</v>
      </c>
      <c r="E11195" s="2" t="s">
        <v>43586</v>
      </c>
      <c r="F11195" s="2"/>
      <c r="G11195" s="2"/>
      <c r="H11195" s="2" t="s">
        <v>198</v>
      </c>
      <c r="I11195" s="2" t="s">
        <v>4249</v>
      </c>
      <c r="J11195" s="4">
        <v>45363.777777777781</v>
      </c>
      <c r="K11195" s="4">
        <v>45363.780555555553</v>
      </c>
      <c r="L11195" s="5" t="s">
        <v>28</v>
      </c>
      <c r="M11195" s="28" t="s">
        <v>47171</v>
      </c>
      <c r="N11195" s="28" t="s">
        <v>47172</v>
      </c>
      <c r="O11195" s="28"/>
      <c r="P11195" s="2">
        <v>300</v>
      </c>
      <c r="Q11195" s="2" t="s">
        <v>31</v>
      </c>
      <c r="R11195" s="28" t="s">
        <v>21</v>
      </c>
    </row>
    <row r="11196" spans="1:18" ht="11.25" customHeight="1" x14ac:dyDescent="0.3">
      <c r="A11196" s="2" t="s">
        <v>28494</v>
      </c>
      <c r="B11196" s="28" t="s">
        <v>47156</v>
      </c>
      <c r="C11196" s="2" t="s">
        <v>47173</v>
      </c>
      <c r="D11196" s="5" t="s">
        <v>41125</v>
      </c>
      <c r="E11196" s="2" t="s">
        <v>23758</v>
      </c>
      <c r="F11196" s="2"/>
      <c r="G11196" s="2"/>
      <c r="H11196" s="2" t="s">
        <v>2066</v>
      </c>
      <c r="I11196" s="2" t="s">
        <v>29300</v>
      </c>
      <c r="J11196" s="4">
        <v>45363.780555555553</v>
      </c>
      <c r="K11196" s="4">
        <v>45364.400694444441</v>
      </c>
      <c r="L11196" s="5" t="s">
        <v>16</v>
      </c>
      <c r="M11196" s="28" t="s">
        <v>47174</v>
      </c>
      <c r="N11196" s="28" t="s">
        <v>47175</v>
      </c>
      <c r="O11196" s="28" t="s">
        <v>47176</v>
      </c>
      <c r="P11196" s="2">
        <v>1200</v>
      </c>
      <c r="Q11196" s="2" t="s">
        <v>47</v>
      </c>
      <c r="R11196" s="28" t="s">
        <v>21</v>
      </c>
    </row>
    <row r="11197" spans="1:18" ht="11.25" customHeight="1" x14ac:dyDescent="0.3">
      <c r="A11197" s="2" t="s">
        <v>718</v>
      </c>
      <c r="B11197" s="28" t="s">
        <v>47001</v>
      </c>
      <c r="C11197" s="2" t="s">
        <v>47177</v>
      </c>
      <c r="D11197" s="1" t="s">
        <v>40568</v>
      </c>
      <c r="E11197" s="2" t="s">
        <v>40747</v>
      </c>
      <c r="F11197" s="2"/>
      <c r="G11197" s="2"/>
      <c r="H11197" s="2" t="s">
        <v>156</v>
      </c>
      <c r="I11197" s="2" t="s">
        <v>27517</v>
      </c>
      <c r="J11197" s="4">
        <v>45363.788194444445</v>
      </c>
      <c r="K11197" s="4">
        <v>45363.84652777778</v>
      </c>
      <c r="L11197" s="5" t="s">
        <v>37</v>
      </c>
      <c r="M11197" s="28" t="s">
        <v>47178</v>
      </c>
      <c r="N11197" s="28" t="s">
        <v>47179</v>
      </c>
      <c r="O11197" s="28"/>
      <c r="P11197" s="2">
        <v>300</v>
      </c>
      <c r="Q11197" s="2" t="s">
        <v>31</v>
      </c>
      <c r="R11197" s="28" t="s">
        <v>21</v>
      </c>
    </row>
    <row r="11198" spans="1:18" ht="11.25" customHeight="1" x14ac:dyDescent="0.3">
      <c r="A11198" s="2" t="s">
        <v>718</v>
      </c>
      <c r="B11198" s="28" t="s">
        <v>47180</v>
      </c>
      <c r="C11198" s="2" t="s">
        <v>47181</v>
      </c>
      <c r="D11198" s="1" t="s">
        <v>40599</v>
      </c>
      <c r="E11198" s="2" t="s">
        <v>40631</v>
      </c>
      <c r="F11198" s="2"/>
      <c r="G11198" s="2"/>
      <c r="H11198" s="2" t="s">
        <v>156</v>
      </c>
      <c r="I11198" s="2" t="s">
        <v>2083</v>
      </c>
      <c r="J11198" s="4">
        <v>45363.790277777778</v>
      </c>
      <c r="K11198" s="4">
        <v>45363.806944444441</v>
      </c>
      <c r="L11198" s="5" t="s">
        <v>28</v>
      </c>
      <c r="M11198" s="28" t="s">
        <v>47182</v>
      </c>
      <c r="N11198" s="28" t="s">
        <v>47183</v>
      </c>
      <c r="O11198" s="28"/>
      <c r="P11198" s="2">
        <v>600</v>
      </c>
      <c r="Q11198" s="2" t="s">
        <v>31</v>
      </c>
      <c r="R11198" s="28" t="s">
        <v>21</v>
      </c>
    </row>
    <row r="11199" spans="1:18" ht="11.25" customHeight="1" x14ac:dyDescent="0.3">
      <c r="A11199" s="2" t="s">
        <v>718</v>
      </c>
      <c r="B11199" s="28" t="s">
        <v>47184</v>
      </c>
      <c r="C11199" s="2" t="s">
        <v>47185</v>
      </c>
      <c r="D11199" s="1" t="s">
        <v>40599</v>
      </c>
      <c r="E11199" s="2" t="s">
        <v>43150</v>
      </c>
      <c r="F11199" s="2"/>
      <c r="G11199" s="2"/>
      <c r="H11199" s="2" t="s">
        <v>192</v>
      </c>
      <c r="I11199" s="2" t="s">
        <v>2083</v>
      </c>
      <c r="J11199" s="4">
        <v>45363.791666666664</v>
      </c>
      <c r="K11199" s="4">
        <v>45363.870833333334</v>
      </c>
      <c r="L11199" s="5" t="s">
        <v>37</v>
      </c>
      <c r="M11199" s="28" t="s">
        <v>47186</v>
      </c>
      <c r="N11199" s="28" t="s">
        <v>47187</v>
      </c>
      <c r="O11199" s="28"/>
      <c r="P11199" s="2">
        <v>2400</v>
      </c>
      <c r="Q11199" s="2" t="s">
        <v>31</v>
      </c>
      <c r="R11199" s="28" t="s">
        <v>21</v>
      </c>
    </row>
    <row r="11200" spans="1:18" ht="11.25" customHeight="1" x14ac:dyDescent="0.3">
      <c r="A11200" s="5" t="s">
        <v>40</v>
      </c>
      <c r="B11200" s="28" t="s">
        <v>38152</v>
      </c>
      <c r="C11200" s="2" t="s">
        <v>47188</v>
      </c>
      <c r="D11200" s="5" t="s">
        <v>40</v>
      </c>
      <c r="E11200" s="2"/>
      <c r="F11200" s="2"/>
      <c r="G11200" s="2"/>
      <c r="H11200" s="2" t="s">
        <v>156</v>
      </c>
      <c r="I11200" s="2" t="s">
        <v>44</v>
      </c>
      <c r="J11200" s="4">
        <v>45363.815972222219</v>
      </c>
      <c r="K11200" s="4">
        <v>45363.868055555555</v>
      </c>
      <c r="L11200" s="5" t="s">
        <v>37</v>
      </c>
      <c r="M11200" s="28" t="s">
        <v>38154</v>
      </c>
      <c r="N11200" s="28" t="s">
        <v>47189</v>
      </c>
      <c r="O11200" s="28"/>
      <c r="P11200" s="2">
        <v>600</v>
      </c>
      <c r="Q11200" s="2" t="s">
        <v>47</v>
      </c>
      <c r="R11200" s="28" t="s">
        <v>21</v>
      </c>
    </row>
    <row r="11201" spans="1:18" ht="11.25" customHeight="1" x14ac:dyDescent="0.3">
      <c r="A11201" s="2" t="s">
        <v>718</v>
      </c>
      <c r="B11201" s="28" t="s">
        <v>3189</v>
      </c>
      <c r="C11201" s="2" t="s">
        <v>47190</v>
      </c>
      <c r="D11201" s="1" t="s">
        <v>40604</v>
      </c>
      <c r="E11201" s="2" t="s">
        <v>40950</v>
      </c>
      <c r="F11201" s="2"/>
      <c r="G11201" s="2"/>
      <c r="H11201" s="2" t="s">
        <v>156</v>
      </c>
      <c r="I11201" s="2" t="s">
        <v>2328</v>
      </c>
      <c r="J11201" s="4">
        <v>45363.824999999997</v>
      </c>
      <c r="K11201" s="4">
        <v>45363.854166666664</v>
      </c>
      <c r="L11201" s="5" t="s">
        <v>28</v>
      </c>
      <c r="M11201" s="28" t="s">
        <v>47191</v>
      </c>
      <c r="N11201" s="28" t="s">
        <v>47192</v>
      </c>
      <c r="O11201" s="28"/>
      <c r="P11201" s="2">
        <v>600</v>
      </c>
      <c r="Q11201" s="2" t="s">
        <v>189</v>
      </c>
      <c r="R11201" s="28" t="s">
        <v>21</v>
      </c>
    </row>
    <row r="11202" spans="1:18" ht="11.25" customHeight="1" x14ac:dyDescent="0.3">
      <c r="A11202" s="5" t="s">
        <v>457</v>
      </c>
      <c r="B11202" s="28" t="s">
        <v>47193</v>
      </c>
      <c r="C11202" s="2" t="s">
        <v>47194</v>
      </c>
      <c r="D11202" s="5" t="s">
        <v>460</v>
      </c>
      <c r="E11202" s="2" t="s">
        <v>40568</v>
      </c>
      <c r="F11202" s="2"/>
      <c r="G11202" s="2"/>
      <c r="H11202" s="2" t="s">
        <v>162</v>
      </c>
      <c r="I11202" s="2" t="s">
        <v>162</v>
      </c>
      <c r="J11202" s="4">
        <v>45363.86041666667</v>
      </c>
      <c r="K11202" s="4">
        <v>45363.993055555555</v>
      </c>
      <c r="L11202" s="5" t="s">
        <v>71</v>
      </c>
      <c r="M11202" s="28" t="s">
        <v>47195</v>
      </c>
      <c r="N11202" s="28" t="s">
        <v>47196</v>
      </c>
      <c r="O11202" s="28"/>
      <c r="P11202" s="2">
        <v>16200</v>
      </c>
      <c r="Q11202" s="2" t="s">
        <v>20</v>
      </c>
      <c r="R11202" s="28" t="s">
        <v>21</v>
      </c>
    </row>
    <row r="11203" spans="1:18" ht="11.25" customHeight="1" x14ac:dyDescent="0.3">
      <c r="A11203" s="5" t="s">
        <v>40</v>
      </c>
      <c r="B11203" s="28" t="s">
        <v>47197</v>
      </c>
      <c r="C11203" s="2" t="s">
        <v>47198</v>
      </c>
      <c r="D11203" s="5" t="s">
        <v>40</v>
      </c>
      <c r="E11203" s="2"/>
      <c r="F11203" s="2"/>
      <c r="G11203" s="2"/>
      <c r="H11203" s="2" t="s">
        <v>192</v>
      </c>
      <c r="I11203" s="2" t="s">
        <v>44</v>
      </c>
      <c r="J11203" s="4">
        <v>45363.863888888889</v>
      </c>
      <c r="K11203" s="4">
        <v>45363.980555555558</v>
      </c>
      <c r="L11203" s="5" t="s">
        <v>71</v>
      </c>
      <c r="M11203" s="28" t="s">
        <v>47199</v>
      </c>
      <c r="N11203" s="28" t="s">
        <v>47200</v>
      </c>
      <c r="O11203" s="28"/>
      <c r="P11203" s="2">
        <v>300</v>
      </c>
      <c r="Q11203" s="2" t="s">
        <v>47</v>
      </c>
      <c r="R11203" s="28" t="s">
        <v>21</v>
      </c>
    </row>
    <row r="11204" spans="1:18" ht="11.25" customHeight="1" x14ac:dyDescent="0.3">
      <c r="A11204" s="2" t="s">
        <v>718</v>
      </c>
      <c r="B11204" s="28" t="s">
        <v>47201</v>
      </c>
      <c r="C11204" s="2" t="s">
        <v>47202</v>
      </c>
      <c r="D11204" s="1" t="s">
        <v>40604</v>
      </c>
      <c r="E11204" s="2" t="s">
        <v>41143</v>
      </c>
      <c r="F11204" s="2"/>
      <c r="G11204" s="2"/>
      <c r="H11204" s="2" t="s">
        <v>156</v>
      </c>
      <c r="I11204" s="2" t="s">
        <v>1252</v>
      </c>
      <c r="J11204" s="4">
        <v>45363.866666666669</v>
      </c>
      <c r="K11204" s="4">
        <v>45363.986111111109</v>
      </c>
      <c r="L11204" s="5" t="s">
        <v>71</v>
      </c>
      <c r="M11204" s="28" t="s">
        <v>47203</v>
      </c>
      <c r="N11204" s="28" t="s">
        <v>47204</v>
      </c>
      <c r="O11204" s="28"/>
      <c r="P11204" s="2">
        <v>600</v>
      </c>
      <c r="Q11204" s="2" t="s">
        <v>31</v>
      </c>
      <c r="R11204" s="28" t="s">
        <v>21</v>
      </c>
    </row>
    <row r="11205" spans="1:18" ht="11.25" customHeight="1" x14ac:dyDescent="0.3">
      <c r="A11205" s="5" t="s">
        <v>457</v>
      </c>
      <c r="B11205" s="28" t="s">
        <v>47205</v>
      </c>
      <c r="C11205" s="2" t="s">
        <v>47206</v>
      </c>
      <c r="D11205" s="5" t="s">
        <v>460</v>
      </c>
      <c r="E11205" s="2"/>
      <c r="F11205" s="2"/>
      <c r="G11205" s="2"/>
      <c r="H11205" s="2" t="s">
        <v>839</v>
      </c>
      <c r="I11205" s="2" t="s">
        <v>839</v>
      </c>
      <c r="J11205" s="4">
        <v>45363.871527777781</v>
      </c>
      <c r="K11205" s="4">
        <v>45363.886805555558</v>
      </c>
      <c r="L11205" s="5" t="s">
        <v>28</v>
      </c>
      <c r="M11205" s="28" t="s">
        <v>47205</v>
      </c>
      <c r="N11205" s="28" t="s">
        <v>47207</v>
      </c>
      <c r="O11205" s="28"/>
      <c r="P11205" s="2">
        <v>1800</v>
      </c>
      <c r="Q11205" s="2" t="s">
        <v>20</v>
      </c>
      <c r="R11205" s="28" t="s">
        <v>21</v>
      </c>
    </row>
    <row r="11206" spans="1:18" ht="11.25" customHeight="1" x14ac:dyDescent="0.3">
      <c r="A11206" s="2" t="s">
        <v>718</v>
      </c>
      <c r="B11206" s="28" t="s">
        <v>46836</v>
      </c>
      <c r="C11206" s="2" t="s">
        <v>47208</v>
      </c>
      <c r="D11206" s="1" t="s">
        <v>40599</v>
      </c>
      <c r="E11206" s="2" t="s">
        <v>39964</v>
      </c>
      <c r="F11206" s="2"/>
      <c r="G11206" s="2"/>
      <c r="H11206" s="2" t="s">
        <v>156</v>
      </c>
      <c r="I11206" s="2" t="s">
        <v>225</v>
      </c>
      <c r="J11206" s="4">
        <v>45363.87222222222</v>
      </c>
      <c r="K11206" s="4">
        <v>45363.913194444445</v>
      </c>
      <c r="L11206" s="5" t="s">
        <v>28</v>
      </c>
      <c r="M11206" s="28" t="s">
        <v>47209</v>
      </c>
      <c r="N11206" s="28" t="s">
        <v>47210</v>
      </c>
      <c r="O11206" s="28"/>
      <c r="P11206" s="2">
        <v>900</v>
      </c>
      <c r="Q11206" s="2" t="s">
        <v>189</v>
      </c>
      <c r="R11206" s="28" t="s">
        <v>21</v>
      </c>
    </row>
    <row r="11207" spans="1:18" ht="11.25" customHeight="1" x14ac:dyDescent="0.3">
      <c r="A11207" s="5" t="s">
        <v>457</v>
      </c>
      <c r="B11207" s="28" t="s">
        <v>28169</v>
      </c>
      <c r="C11207" s="2" t="s">
        <v>47211</v>
      </c>
      <c r="D11207" s="5" t="s">
        <v>460</v>
      </c>
      <c r="E11207" s="2"/>
      <c r="F11207" s="2"/>
      <c r="G11207" s="2"/>
      <c r="H11207" s="2" t="s">
        <v>192</v>
      </c>
      <c r="I11207" s="2" t="s">
        <v>192</v>
      </c>
      <c r="J11207" s="4">
        <v>45363.872916666667</v>
      </c>
      <c r="K11207" s="4">
        <v>45363.981249999997</v>
      </c>
      <c r="L11207" s="5" t="s">
        <v>71</v>
      </c>
      <c r="M11207" s="28" t="s">
        <v>46338</v>
      </c>
      <c r="N11207" s="28" t="s">
        <v>47212</v>
      </c>
      <c r="O11207" s="28"/>
      <c r="P11207" s="2">
        <v>1200</v>
      </c>
      <c r="Q11207" s="2" t="s">
        <v>47</v>
      </c>
      <c r="R11207" s="28" t="s">
        <v>21</v>
      </c>
    </row>
    <row r="11208" spans="1:18" ht="11.25" customHeight="1" x14ac:dyDescent="0.3">
      <c r="A11208" s="2" t="s">
        <v>718</v>
      </c>
      <c r="B11208" s="28" t="s">
        <v>47213</v>
      </c>
      <c r="C11208" s="2" t="s">
        <v>47214</v>
      </c>
      <c r="D11208" s="1" t="s">
        <v>40599</v>
      </c>
      <c r="E11208" s="2" t="s">
        <v>39964</v>
      </c>
      <c r="F11208" s="2"/>
      <c r="G11208" s="2"/>
      <c r="H11208" s="2" t="s">
        <v>156</v>
      </c>
      <c r="I11208" s="2" t="s">
        <v>129</v>
      </c>
      <c r="J11208" s="4">
        <v>45363.876388888886</v>
      </c>
      <c r="K11208" s="4">
        <v>45363.911111111112</v>
      </c>
      <c r="L11208" s="5" t="s">
        <v>28</v>
      </c>
      <c r="M11208" s="28" t="s">
        <v>47215</v>
      </c>
      <c r="N11208" s="28" t="s">
        <v>47216</v>
      </c>
      <c r="O11208" s="28"/>
      <c r="P11208" s="2">
        <v>300</v>
      </c>
      <c r="Q11208" s="2" t="s">
        <v>31</v>
      </c>
      <c r="R11208" s="28" t="s">
        <v>21</v>
      </c>
    </row>
    <row r="11209" spans="1:18" ht="11.25" customHeight="1" x14ac:dyDescent="0.3">
      <c r="A11209" s="5" t="s">
        <v>457</v>
      </c>
      <c r="B11209" s="28" t="s">
        <v>47217</v>
      </c>
      <c r="C11209" s="2" t="s">
        <v>47218</v>
      </c>
      <c r="D11209" s="5" t="s">
        <v>460</v>
      </c>
      <c r="E11209" s="2"/>
      <c r="F11209" s="2"/>
      <c r="G11209" s="2"/>
      <c r="H11209" s="2" t="s">
        <v>839</v>
      </c>
      <c r="I11209" s="2" t="s">
        <v>839</v>
      </c>
      <c r="J11209" s="4">
        <v>45363.887499999997</v>
      </c>
      <c r="K11209" s="4">
        <v>45363.890972222223</v>
      </c>
      <c r="L11209" s="5" t="s">
        <v>28</v>
      </c>
      <c r="M11209" s="28" t="s">
        <v>47217</v>
      </c>
      <c r="N11209" s="28" t="s">
        <v>47219</v>
      </c>
      <c r="O11209" s="28"/>
      <c r="P11209" s="2">
        <v>10800</v>
      </c>
      <c r="Q11209" s="2" t="s">
        <v>20</v>
      </c>
      <c r="R11209" s="28" t="s">
        <v>21</v>
      </c>
    </row>
    <row r="11210" spans="1:18" ht="11.25" customHeight="1" x14ac:dyDescent="0.3">
      <c r="A11210" s="5" t="s">
        <v>457</v>
      </c>
      <c r="B11210" s="28" t="s">
        <v>47220</v>
      </c>
      <c r="C11210" s="2" t="s">
        <v>47221</v>
      </c>
      <c r="D11210" s="5" t="s">
        <v>460</v>
      </c>
      <c r="E11210" s="2"/>
      <c r="F11210" s="2"/>
      <c r="G11210" s="2"/>
      <c r="H11210" s="2" t="s">
        <v>839</v>
      </c>
      <c r="I11210" s="2" t="s">
        <v>839</v>
      </c>
      <c r="J11210" s="4">
        <v>45363.895833333336</v>
      </c>
      <c r="K11210" s="4">
        <v>45363.897222222222</v>
      </c>
      <c r="L11210" s="5" t="s">
        <v>28</v>
      </c>
      <c r="M11210" s="28" t="s">
        <v>47222</v>
      </c>
      <c r="N11210" s="28" t="s">
        <v>47223</v>
      </c>
      <c r="O11210" s="28"/>
      <c r="P11210" s="2">
        <v>3600</v>
      </c>
      <c r="Q11210" s="2" t="s">
        <v>20</v>
      </c>
      <c r="R11210" s="28" t="s">
        <v>21</v>
      </c>
    </row>
    <row r="11211" spans="1:18" ht="11.25" customHeight="1" x14ac:dyDescent="0.3">
      <c r="A11211" s="2" t="s">
        <v>28494</v>
      </c>
      <c r="B11211" s="28" t="s">
        <v>47224</v>
      </c>
      <c r="C11211" s="2" t="s">
        <v>47225</v>
      </c>
      <c r="D11211" s="1" t="s">
        <v>40604</v>
      </c>
      <c r="E11211" s="2" t="s">
        <v>40627</v>
      </c>
      <c r="F11211" s="2"/>
      <c r="G11211" s="2"/>
      <c r="H11211" s="2" t="s">
        <v>192</v>
      </c>
      <c r="I11211" s="2" t="s">
        <v>1389</v>
      </c>
      <c r="J11211" s="4">
        <v>45363.901388888888</v>
      </c>
      <c r="K11211" s="4">
        <v>45363.927777777775</v>
      </c>
      <c r="L11211" s="5" t="s">
        <v>28</v>
      </c>
      <c r="M11211" s="28" t="s">
        <v>47226</v>
      </c>
      <c r="N11211" s="28" t="s">
        <v>47227</v>
      </c>
      <c r="O11211" s="28"/>
      <c r="P11211" s="2">
        <v>300</v>
      </c>
      <c r="Q11211" s="2" t="s">
        <v>20</v>
      </c>
      <c r="R11211" s="28" t="s">
        <v>21</v>
      </c>
    </row>
    <row r="11212" spans="1:18" ht="11.25" customHeight="1" x14ac:dyDescent="0.3">
      <c r="A11212" s="5" t="s">
        <v>40</v>
      </c>
      <c r="B11212" s="28" t="s">
        <v>4323</v>
      </c>
      <c r="C11212" s="2" t="s">
        <v>47228</v>
      </c>
      <c r="D11212" s="5" t="s">
        <v>40</v>
      </c>
      <c r="E11212" s="2"/>
      <c r="F11212" s="2"/>
      <c r="G11212" s="2"/>
      <c r="H11212" s="2" t="s">
        <v>28129</v>
      </c>
      <c r="I11212" s="2" t="s">
        <v>44</v>
      </c>
      <c r="J11212" s="4">
        <v>45363.98541666667</v>
      </c>
      <c r="K11212" s="4"/>
      <c r="L11212" s="5" t="s">
        <v>16</v>
      </c>
      <c r="M11212" s="28" t="s">
        <v>45342</v>
      </c>
      <c r="N11212" s="28"/>
      <c r="O11212" s="28"/>
      <c r="P11212" s="2"/>
      <c r="Q11212" s="2" t="s">
        <v>47</v>
      </c>
      <c r="R11212" s="28" t="s">
        <v>21</v>
      </c>
    </row>
    <row r="11213" spans="1:18" ht="11.25" customHeight="1" x14ac:dyDescent="0.3">
      <c r="A11213" s="2" t="s">
        <v>718</v>
      </c>
      <c r="B11213" s="28" t="s">
        <v>47229</v>
      </c>
      <c r="C11213" s="2" t="s">
        <v>47230</v>
      </c>
      <c r="D11213" s="1" t="s">
        <v>40599</v>
      </c>
      <c r="E11213" s="2"/>
      <c r="F11213" s="2"/>
      <c r="G11213" s="2"/>
      <c r="H11213" s="2" t="s">
        <v>332</v>
      </c>
      <c r="I11213" s="2" t="s">
        <v>21308</v>
      </c>
      <c r="J11213" s="4">
        <v>45364.009027777778</v>
      </c>
      <c r="K11213" s="4">
        <v>45364.354861111111</v>
      </c>
      <c r="L11213" s="5" t="s">
        <v>130</v>
      </c>
      <c r="M11213" s="28" t="s">
        <v>47231</v>
      </c>
      <c r="N11213" s="28" t="s">
        <v>47232</v>
      </c>
      <c r="O11213" s="28"/>
      <c r="P11213" s="2">
        <v>600</v>
      </c>
      <c r="Q11213" s="2" t="s">
        <v>31</v>
      </c>
      <c r="R11213" s="28" t="s">
        <v>21</v>
      </c>
    </row>
    <row r="11214" spans="1:18" ht="11.25" customHeight="1" x14ac:dyDescent="0.3">
      <c r="A11214" s="2" t="s">
        <v>40</v>
      </c>
      <c r="B11214" s="28" t="s">
        <v>47233</v>
      </c>
      <c r="C11214" s="2" t="s">
        <v>47234</v>
      </c>
      <c r="D11214" s="2" t="s">
        <v>40</v>
      </c>
      <c r="E11214" s="2" t="s">
        <v>40880</v>
      </c>
      <c r="F11214" s="2"/>
      <c r="G11214" s="2"/>
      <c r="H11214" s="2" t="s">
        <v>149</v>
      </c>
      <c r="I11214" s="2" t="s">
        <v>44</v>
      </c>
      <c r="J11214" s="4">
        <v>45364.132638888892</v>
      </c>
      <c r="K11214" s="4">
        <v>45364.393750000003</v>
      </c>
      <c r="L11214" s="5" t="s">
        <v>130</v>
      </c>
      <c r="M11214" s="28" t="s">
        <v>47235</v>
      </c>
      <c r="N11214" s="28" t="s">
        <v>47236</v>
      </c>
      <c r="O11214" s="28"/>
      <c r="P11214" s="2">
        <v>600</v>
      </c>
      <c r="Q11214" s="2" t="s">
        <v>47</v>
      </c>
      <c r="R11214" s="28" t="s">
        <v>21</v>
      </c>
    </row>
    <row r="11215" spans="1:18" ht="11.25" customHeight="1" x14ac:dyDescent="0.3">
      <c r="A11215" s="2" t="s">
        <v>40</v>
      </c>
      <c r="B11215" s="28" t="s">
        <v>4323</v>
      </c>
      <c r="C11215" s="2" t="s">
        <v>47237</v>
      </c>
      <c r="D11215" s="2" t="s">
        <v>40</v>
      </c>
      <c r="E11215" s="2" t="s">
        <v>47238</v>
      </c>
      <c r="F11215" s="2"/>
      <c r="G11215" s="2"/>
      <c r="H11215" s="2" t="s">
        <v>128</v>
      </c>
      <c r="I11215" s="2" t="s">
        <v>44</v>
      </c>
      <c r="J11215" s="4">
        <v>45364.205555555556</v>
      </c>
      <c r="K11215" s="4">
        <v>45364.423611111109</v>
      </c>
      <c r="L11215" s="5" t="s">
        <v>130</v>
      </c>
      <c r="M11215" s="28" t="s">
        <v>45342</v>
      </c>
      <c r="N11215" s="28" t="s">
        <v>47239</v>
      </c>
      <c r="O11215" s="28"/>
      <c r="P11215" s="2">
        <v>1200</v>
      </c>
      <c r="Q11215" s="2" t="s">
        <v>47</v>
      </c>
      <c r="R11215" s="28" t="s">
        <v>21</v>
      </c>
    </row>
    <row r="11216" spans="1:18" ht="11.25" customHeight="1" x14ac:dyDescent="0.3">
      <c r="A11216" s="5" t="s">
        <v>457</v>
      </c>
      <c r="B11216" s="28" t="s">
        <v>47240</v>
      </c>
      <c r="C11216" s="2" t="s">
        <v>47241</v>
      </c>
      <c r="D11216" s="5" t="s">
        <v>460</v>
      </c>
      <c r="E11216" s="2"/>
      <c r="F11216" s="2"/>
      <c r="G11216" s="2"/>
      <c r="H11216" s="2" t="s">
        <v>76</v>
      </c>
      <c r="I11216" s="2" t="s">
        <v>766</v>
      </c>
      <c r="J11216" s="4">
        <v>45364.254861111112</v>
      </c>
      <c r="K11216" s="4">
        <v>45364.408333333333</v>
      </c>
      <c r="L11216" s="5" t="s">
        <v>71</v>
      </c>
      <c r="M11216" s="28" t="s">
        <v>30474</v>
      </c>
      <c r="N11216" s="28" t="s">
        <v>47242</v>
      </c>
      <c r="O11216" s="28"/>
      <c r="P11216" s="2">
        <v>900</v>
      </c>
      <c r="Q11216" s="2" t="s">
        <v>47</v>
      </c>
      <c r="R11216" s="28" t="s">
        <v>21</v>
      </c>
    </row>
    <row r="11217" spans="1:18" ht="11.25" customHeight="1" x14ac:dyDescent="0.3">
      <c r="A11217" s="5" t="s">
        <v>457</v>
      </c>
      <c r="B11217" s="28" t="s">
        <v>47243</v>
      </c>
      <c r="C11217" s="2" t="s">
        <v>47244</v>
      </c>
      <c r="D11217" s="5" t="s">
        <v>460</v>
      </c>
      <c r="E11217" s="2"/>
      <c r="F11217" s="2"/>
      <c r="G11217" s="2"/>
      <c r="H11217" s="2" t="s">
        <v>76</v>
      </c>
      <c r="I11217" s="2" t="s">
        <v>766</v>
      </c>
      <c r="J11217" s="4">
        <v>45364.261111111111</v>
      </c>
      <c r="K11217" s="4">
        <v>45364.409722222219</v>
      </c>
      <c r="L11217" s="5" t="s">
        <v>71</v>
      </c>
      <c r="M11217" s="28" t="s">
        <v>30741</v>
      </c>
      <c r="N11217" s="28" t="s">
        <v>47245</v>
      </c>
      <c r="O11217" s="28"/>
      <c r="P11217" s="2">
        <v>300</v>
      </c>
      <c r="Q11217" s="2" t="s">
        <v>47</v>
      </c>
      <c r="R11217" s="28" t="s">
        <v>21</v>
      </c>
    </row>
    <row r="11218" spans="1:18" ht="11.25" customHeight="1" x14ac:dyDescent="0.3">
      <c r="A11218" s="5" t="s">
        <v>457</v>
      </c>
      <c r="B11218" s="28" t="s">
        <v>47246</v>
      </c>
      <c r="C11218" s="2" t="s">
        <v>47247</v>
      </c>
      <c r="D11218" s="5" t="s">
        <v>460</v>
      </c>
      <c r="E11218" s="2"/>
      <c r="F11218" s="2"/>
      <c r="G11218" s="2"/>
      <c r="H11218" s="2" t="s">
        <v>76</v>
      </c>
      <c r="I11218" s="2" t="s">
        <v>766</v>
      </c>
      <c r="J11218" s="4">
        <v>45364.265277777777</v>
      </c>
      <c r="K11218" s="4">
        <v>45364.411111111112</v>
      </c>
      <c r="L11218" s="5" t="s">
        <v>71</v>
      </c>
      <c r="M11218" s="28" t="s">
        <v>47248</v>
      </c>
      <c r="N11218" s="28" t="s">
        <v>47249</v>
      </c>
      <c r="O11218" s="28"/>
      <c r="P11218" s="2">
        <v>900</v>
      </c>
      <c r="Q11218" s="2" t="s">
        <v>47</v>
      </c>
      <c r="R11218" s="28" t="s">
        <v>21</v>
      </c>
    </row>
    <row r="11219" spans="1:18" ht="11.25" customHeight="1" x14ac:dyDescent="0.3">
      <c r="A11219" s="5" t="s">
        <v>457</v>
      </c>
      <c r="B11219" s="28" t="s">
        <v>47250</v>
      </c>
      <c r="C11219" s="2" t="s">
        <v>47251</v>
      </c>
      <c r="D11219" s="5" t="s">
        <v>460</v>
      </c>
      <c r="E11219" s="2"/>
      <c r="F11219" s="2"/>
      <c r="G11219" s="2"/>
      <c r="H11219" s="2" t="s">
        <v>76</v>
      </c>
      <c r="I11219" s="2" t="s">
        <v>766</v>
      </c>
      <c r="J11219" s="4">
        <v>45364.272222222222</v>
      </c>
      <c r="K11219" s="4">
        <v>45364.411805555559</v>
      </c>
      <c r="L11219" s="5" t="s">
        <v>71</v>
      </c>
      <c r="M11219" s="28" t="s">
        <v>30474</v>
      </c>
      <c r="N11219" s="28" t="s">
        <v>47252</v>
      </c>
      <c r="O11219" s="28"/>
      <c r="P11219" s="2">
        <v>900</v>
      </c>
      <c r="Q11219" s="2" t="s">
        <v>47</v>
      </c>
      <c r="R11219" s="28" t="s">
        <v>21</v>
      </c>
    </row>
    <row r="11220" spans="1:18" ht="11.25" customHeight="1" x14ac:dyDescent="0.3">
      <c r="A11220" s="5" t="s">
        <v>457</v>
      </c>
      <c r="B11220" s="28" t="s">
        <v>47253</v>
      </c>
      <c r="C11220" s="2" t="s">
        <v>47254</v>
      </c>
      <c r="D11220" s="5" t="s">
        <v>460</v>
      </c>
      <c r="E11220" s="2"/>
      <c r="F11220" s="2"/>
      <c r="G11220" s="2"/>
      <c r="H11220" s="2" t="s">
        <v>76</v>
      </c>
      <c r="I11220" s="2" t="s">
        <v>766</v>
      </c>
      <c r="J11220" s="4">
        <v>45364.275000000001</v>
      </c>
      <c r="K11220" s="4">
        <v>45364.410416666666</v>
      </c>
      <c r="L11220" s="5" t="s">
        <v>71</v>
      </c>
      <c r="M11220" s="28" t="s">
        <v>30741</v>
      </c>
      <c r="N11220" s="28" t="s">
        <v>47245</v>
      </c>
      <c r="O11220" s="28"/>
      <c r="P11220" s="2">
        <v>300</v>
      </c>
      <c r="Q11220" s="2" t="s">
        <v>47</v>
      </c>
      <c r="R11220" s="28" t="s">
        <v>21</v>
      </c>
    </row>
    <row r="11221" spans="1:18" ht="11.25" customHeight="1" x14ac:dyDescent="0.3">
      <c r="A11221" s="2" t="s">
        <v>40</v>
      </c>
      <c r="B11221" s="28" t="s">
        <v>47255</v>
      </c>
      <c r="C11221" s="2" t="s">
        <v>47256</v>
      </c>
      <c r="D11221" s="2" t="s">
        <v>40</v>
      </c>
      <c r="E11221" s="2" t="s">
        <v>40880</v>
      </c>
      <c r="F11221" s="2"/>
      <c r="G11221" s="2"/>
      <c r="H11221" s="2" t="s">
        <v>309</v>
      </c>
      <c r="I11221" s="2" t="s">
        <v>44</v>
      </c>
      <c r="J11221" s="4">
        <v>45364.282638888886</v>
      </c>
      <c r="K11221" s="4">
        <v>45364.385416666664</v>
      </c>
      <c r="L11221" s="5" t="s">
        <v>71</v>
      </c>
      <c r="M11221" s="28" t="s">
        <v>47257</v>
      </c>
      <c r="N11221" s="28" t="s">
        <v>47258</v>
      </c>
      <c r="O11221" s="28"/>
      <c r="P11221" s="2">
        <v>120</v>
      </c>
      <c r="Q11221" s="2" t="s">
        <v>47</v>
      </c>
      <c r="R11221" s="28" t="s">
        <v>21</v>
      </c>
    </row>
    <row r="11222" spans="1:18" ht="11.25" customHeight="1" x14ac:dyDescent="0.3">
      <c r="A11222" s="5" t="s">
        <v>457</v>
      </c>
      <c r="B11222" s="28" t="s">
        <v>47259</v>
      </c>
      <c r="C11222" s="2" t="s">
        <v>47260</v>
      </c>
      <c r="D11222" s="5" t="s">
        <v>460</v>
      </c>
      <c r="E11222" s="2"/>
      <c r="F11222" s="2"/>
      <c r="G11222" s="2"/>
      <c r="H11222" s="2" t="s">
        <v>76</v>
      </c>
      <c r="I11222" s="2" t="s">
        <v>766</v>
      </c>
      <c r="J11222" s="4">
        <v>45364.282638888886</v>
      </c>
      <c r="K11222" s="4">
        <v>45364.411805555559</v>
      </c>
      <c r="L11222" s="5" t="s">
        <v>71</v>
      </c>
      <c r="M11222" s="28" t="s">
        <v>30474</v>
      </c>
      <c r="N11222" s="28" t="s">
        <v>47252</v>
      </c>
      <c r="O11222" s="28"/>
      <c r="P11222" s="2">
        <v>900</v>
      </c>
      <c r="Q11222" s="2" t="s">
        <v>47</v>
      </c>
      <c r="R11222" s="28" t="s">
        <v>21</v>
      </c>
    </row>
    <row r="11223" spans="1:18" ht="11.25" customHeight="1" x14ac:dyDescent="0.3">
      <c r="A11223" s="2" t="s">
        <v>28494</v>
      </c>
      <c r="B11223" s="28" t="s">
        <v>45443</v>
      </c>
      <c r="C11223" s="2" t="s">
        <v>47261</v>
      </c>
      <c r="D11223" s="2" t="s">
        <v>43280</v>
      </c>
      <c r="E11223" s="2" t="s">
        <v>45445</v>
      </c>
      <c r="F11223" s="2"/>
      <c r="G11223" s="2"/>
      <c r="H11223" s="2" t="s">
        <v>57</v>
      </c>
      <c r="I11223" s="2" t="s">
        <v>58</v>
      </c>
      <c r="J11223" s="4">
        <v>45364.286111111112</v>
      </c>
      <c r="K11223" s="4">
        <v>45364.418055555558</v>
      </c>
      <c r="L11223" s="5" t="s">
        <v>71</v>
      </c>
      <c r="M11223" s="28" t="s">
        <v>47262</v>
      </c>
      <c r="N11223" s="28" t="s">
        <v>47263</v>
      </c>
      <c r="O11223" s="28"/>
      <c r="P11223" s="2">
        <v>1200</v>
      </c>
      <c r="Q11223" s="2" t="s">
        <v>47</v>
      </c>
      <c r="R11223" s="28" t="s">
        <v>21</v>
      </c>
    </row>
    <row r="11224" spans="1:18" ht="11.25" customHeight="1" x14ac:dyDescent="0.3">
      <c r="A11224" s="2" t="s">
        <v>28494</v>
      </c>
      <c r="B11224" s="28" t="s">
        <v>2942</v>
      </c>
      <c r="C11224" s="2" t="s">
        <v>47264</v>
      </c>
      <c r="D11224" s="1" t="s">
        <v>40728</v>
      </c>
      <c r="E11224" s="2" t="s">
        <v>40729</v>
      </c>
      <c r="F11224" s="2"/>
      <c r="G11224" s="2"/>
      <c r="H11224" s="2" t="s">
        <v>28129</v>
      </c>
      <c r="I11224" s="2" t="s">
        <v>21166</v>
      </c>
      <c r="J11224" s="4">
        <v>45364.347222222219</v>
      </c>
      <c r="K11224" s="4">
        <v>45364.384722222225</v>
      </c>
      <c r="L11224" s="5" t="s">
        <v>28</v>
      </c>
      <c r="M11224" s="28" t="s">
        <v>47265</v>
      </c>
      <c r="N11224" s="28" t="s">
        <v>47266</v>
      </c>
      <c r="O11224" s="28"/>
      <c r="P11224" s="2">
        <v>600</v>
      </c>
      <c r="Q11224" s="2" t="s">
        <v>47</v>
      </c>
      <c r="R11224" s="28" t="s">
        <v>99</v>
      </c>
    </row>
    <row r="11225" spans="1:18" ht="11.25" customHeight="1" x14ac:dyDescent="0.3">
      <c r="A11225" s="2" t="s">
        <v>28494</v>
      </c>
      <c r="B11225" s="28" t="s">
        <v>18683</v>
      </c>
      <c r="C11225" s="2" t="s">
        <v>47267</v>
      </c>
      <c r="D11225" s="1" t="s">
        <v>40604</v>
      </c>
      <c r="E11225" s="2" t="s">
        <v>41239</v>
      </c>
      <c r="F11225" s="2"/>
      <c r="G11225" s="2"/>
      <c r="H11225" s="2" t="s">
        <v>116</v>
      </c>
      <c r="I11225" s="2" t="s">
        <v>9003</v>
      </c>
      <c r="J11225" s="4">
        <v>45364.359027777777</v>
      </c>
      <c r="K11225" s="4">
        <v>45364.456944444442</v>
      </c>
      <c r="L11225" s="5" t="s">
        <v>71</v>
      </c>
      <c r="M11225" s="28" t="s">
        <v>47268</v>
      </c>
      <c r="N11225" s="28" t="s">
        <v>47269</v>
      </c>
      <c r="O11225" s="28" t="s">
        <v>47270</v>
      </c>
      <c r="P11225" s="2">
        <v>1620</v>
      </c>
      <c r="Q11225" s="2" t="s">
        <v>20</v>
      </c>
      <c r="R11225" s="28" t="s">
        <v>21</v>
      </c>
    </row>
    <row r="11226" spans="1:18" ht="11.25" customHeight="1" x14ac:dyDescent="0.3">
      <c r="A11226" s="5" t="s">
        <v>457</v>
      </c>
      <c r="B11226" s="28" t="s">
        <v>47271</v>
      </c>
      <c r="C11226" s="2" t="s">
        <v>47272</v>
      </c>
      <c r="D11226" s="5" t="s">
        <v>460</v>
      </c>
      <c r="E11226" s="2"/>
      <c r="F11226" s="2"/>
      <c r="G11226" s="2"/>
      <c r="H11226" s="2" t="s">
        <v>332</v>
      </c>
      <c r="I11226" s="2" t="s">
        <v>3360</v>
      </c>
      <c r="J11226" s="4">
        <v>45364.361111111109</v>
      </c>
      <c r="K11226" s="4">
        <v>45364.361805555556</v>
      </c>
      <c r="L11226" s="5" t="s">
        <v>28</v>
      </c>
      <c r="M11226" s="28" t="s">
        <v>47273</v>
      </c>
      <c r="N11226" s="28" t="s">
        <v>47274</v>
      </c>
      <c r="O11226" s="28"/>
      <c r="P11226" s="2">
        <v>1800</v>
      </c>
      <c r="Q11226" s="2" t="s">
        <v>31</v>
      </c>
      <c r="R11226" s="28" t="s">
        <v>21</v>
      </c>
    </row>
    <row r="11227" spans="1:18" ht="11.25" customHeight="1" x14ac:dyDescent="0.3">
      <c r="A11227" s="2" t="s">
        <v>28494</v>
      </c>
      <c r="B11227" s="28" t="s">
        <v>27322</v>
      </c>
      <c r="C11227" s="2" t="s">
        <v>47275</v>
      </c>
      <c r="D11227" s="1" t="s">
        <v>40604</v>
      </c>
      <c r="E11227" s="2" t="s">
        <v>40631</v>
      </c>
      <c r="F11227" s="2"/>
      <c r="G11227" s="2"/>
      <c r="H11227" s="2" t="s">
        <v>263</v>
      </c>
      <c r="I11227" s="2" t="s">
        <v>5222</v>
      </c>
      <c r="J11227" s="4">
        <v>45364.376388888886</v>
      </c>
      <c r="K11227" s="4">
        <v>45364.550694444442</v>
      </c>
      <c r="L11227" s="5" t="s">
        <v>130</v>
      </c>
      <c r="M11227" s="28" t="s">
        <v>47276</v>
      </c>
      <c r="N11227" s="28" t="s">
        <v>47277</v>
      </c>
      <c r="O11227" s="28" t="s">
        <v>47278</v>
      </c>
      <c r="P11227" s="2">
        <v>4800</v>
      </c>
      <c r="Q11227" s="2" t="s">
        <v>189</v>
      </c>
      <c r="R11227" s="28" t="s">
        <v>21</v>
      </c>
    </row>
    <row r="11228" spans="1:18" ht="11.25" customHeight="1" x14ac:dyDescent="0.3">
      <c r="A11228" s="2" t="s">
        <v>28494</v>
      </c>
      <c r="B11228" s="28" t="s">
        <v>3189</v>
      </c>
      <c r="C11228" s="2" t="s">
        <v>47279</v>
      </c>
      <c r="D11228" s="1" t="s">
        <v>40604</v>
      </c>
      <c r="E11228" s="2"/>
      <c r="F11228" s="2"/>
      <c r="G11228" s="2"/>
      <c r="H11228" s="2" t="s">
        <v>3737</v>
      </c>
      <c r="I11228" s="2" t="s">
        <v>2328</v>
      </c>
      <c r="J11228" s="4">
        <v>45364.381249999999</v>
      </c>
      <c r="K11228" s="4">
        <v>45364.456944444442</v>
      </c>
      <c r="L11228" s="5" t="s">
        <v>37</v>
      </c>
      <c r="M11228" s="28" t="s">
        <v>47280</v>
      </c>
      <c r="N11228" s="28" t="s">
        <v>47281</v>
      </c>
      <c r="O11228" s="28"/>
      <c r="P11228" s="2">
        <v>1500</v>
      </c>
      <c r="Q11228" s="2" t="s">
        <v>189</v>
      </c>
      <c r="R11228" s="28" t="s">
        <v>21</v>
      </c>
    </row>
    <row r="11229" spans="1:18" ht="11.25" customHeight="1" x14ac:dyDescent="0.3">
      <c r="A11229" s="2" t="s">
        <v>718</v>
      </c>
      <c r="B11229" s="28" t="s">
        <v>2506</v>
      </c>
      <c r="C11229" s="2" t="s">
        <v>47282</v>
      </c>
      <c r="D11229" s="1" t="s">
        <v>40599</v>
      </c>
      <c r="E11229" s="2" t="s">
        <v>24892</v>
      </c>
      <c r="F11229" s="2"/>
      <c r="G11229" s="2"/>
      <c r="H11229" s="2" t="s">
        <v>332</v>
      </c>
      <c r="I11229" s="2" t="s">
        <v>2328</v>
      </c>
      <c r="J11229" s="4">
        <v>45364.386111111111</v>
      </c>
      <c r="K11229" s="4">
        <v>45364.425694444442</v>
      </c>
      <c r="L11229" s="5" t="s">
        <v>28</v>
      </c>
      <c r="M11229" s="28" t="s">
        <v>47283</v>
      </c>
      <c r="N11229" s="28" t="s">
        <v>47284</v>
      </c>
      <c r="O11229" s="28"/>
      <c r="P11229" s="2">
        <v>1800</v>
      </c>
      <c r="Q11229" s="2" t="s">
        <v>189</v>
      </c>
      <c r="R11229" s="28" t="s">
        <v>21</v>
      </c>
    </row>
    <row r="11230" spans="1:18" ht="11.25" customHeight="1" x14ac:dyDescent="0.3">
      <c r="A11230" s="2" t="s">
        <v>28494</v>
      </c>
      <c r="B11230" s="28" t="s">
        <v>47285</v>
      </c>
      <c r="C11230" s="2" t="s">
        <v>47286</v>
      </c>
      <c r="D11230" s="1" t="s">
        <v>40568</v>
      </c>
      <c r="E11230" s="2" t="s">
        <v>141</v>
      </c>
      <c r="F11230" s="2"/>
      <c r="G11230" s="2"/>
      <c r="H11230" s="2" t="s">
        <v>332</v>
      </c>
      <c r="I11230" s="2" t="s">
        <v>204</v>
      </c>
      <c r="J11230" s="4">
        <v>45364.390277777777</v>
      </c>
      <c r="K11230" s="4">
        <v>45364.40347222222</v>
      </c>
      <c r="L11230" s="5" t="s">
        <v>28</v>
      </c>
      <c r="M11230" s="28" t="s">
        <v>47287</v>
      </c>
      <c r="N11230" s="28" t="s">
        <v>47288</v>
      </c>
      <c r="O11230" s="28"/>
      <c r="P11230" s="2">
        <v>900</v>
      </c>
      <c r="Q11230" s="2" t="s">
        <v>31</v>
      </c>
      <c r="R11230" s="28" t="s">
        <v>21</v>
      </c>
    </row>
    <row r="11231" spans="1:18" ht="11.25" customHeight="1" x14ac:dyDescent="0.3">
      <c r="A11231" s="2" t="s">
        <v>718</v>
      </c>
      <c r="B11231" s="28" t="s">
        <v>47289</v>
      </c>
      <c r="C11231" s="2" t="s">
        <v>47290</v>
      </c>
      <c r="D11231" s="2" t="s">
        <v>40673</v>
      </c>
      <c r="E11231" s="2"/>
      <c r="F11231" s="2"/>
      <c r="G11231" s="2"/>
      <c r="H11231" s="2" t="s">
        <v>293</v>
      </c>
      <c r="I11231" s="2" t="s">
        <v>1158</v>
      </c>
      <c r="J11231" s="4">
        <v>45364.39166666667</v>
      </c>
      <c r="K11231" s="4"/>
      <c r="L11231" s="5" t="s">
        <v>16</v>
      </c>
      <c r="M11231" s="28" t="s">
        <v>47291</v>
      </c>
      <c r="N11231" s="28" t="s">
        <v>47292</v>
      </c>
      <c r="O11231" s="28" t="s">
        <v>47293</v>
      </c>
      <c r="P11231" s="2">
        <v>1800</v>
      </c>
      <c r="Q11231" s="2" t="s">
        <v>189</v>
      </c>
      <c r="R11231" s="28" t="s">
        <v>21</v>
      </c>
    </row>
    <row r="11232" spans="1:18" ht="11.25" customHeight="1" x14ac:dyDescent="0.3">
      <c r="A11232" s="2" t="s">
        <v>28494</v>
      </c>
      <c r="B11232" s="28" t="s">
        <v>47294</v>
      </c>
      <c r="C11232" s="2" t="s">
        <v>47295</v>
      </c>
      <c r="D11232" s="1" t="s">
        <v>40604</v>
      </c>
      <c r="E11232" s="2" t="s">
        <v>44029</v>
      </c>
      <c r="F11232" s="2"/>
      <c r="G11232" s="2"/>
      <c r="H11232" s="2" t="s">
        <v>268</v>
      </c>
      <c r="I11232" s="2" t="s">
        <v>44531</v>
      </c>
      <c r="J11232" s="4">
        <v>45364.397916666669</v>
      </c>
      <c r="K11232" s="4">
        <v>45364.417361111111</v>
      </c>
      <c r="L11232" s="5" t="s">
        <v>28</v>
      </c>
      <c r="M11232" s="28" t="s">
        <v>47296</v>
      </c>
      <c r="N11232" s="28" t="s">
        <v>47297</v>
      </c>
      <c r="O11232" s="28"/>
      <c r="P11232" s="2">
        <v>600</v>
      </c>
      <c r="Q11232" s="2" t="s">
        <v>20</v>
      </c>
      <c r="R11232" s="28" t="s">
        <v>21</v>
      </c>
    </row>
    <row r="11233" spans="1:18" ht="11.25" customHeight="1" x14ac:dyDescent="0.3">
      <c r="A11233" s="2" t="s">
        <v>28494</v>
      </c>
      <c r="B11233" s="28" t="s">
        <v>44781</v>
      </c>
      <c r="C11233" s="2" t="s">
        <v>47298</v>
      </c>
      <c r="D11233" s="1" t="s">
        <v>40752</v>
      </c>
      <c r="E11233" s="2" t="s">
        <v>47299</v>
      </c>
      <c r="F11233" s="2"/>
      <c r="G11233" s="2"/>
      <c r="H11233" s="2" t="s">
        <v>35</v>
      </c>
      <c r="I11233" s="2" t="s">
        <v>19284</v>
      </c>
      <c r="J11233" s="4">
        <v>45364.399305555555</v>
      </c>
      <c r="K11233" s="4">
        <v>45364.440972222219</v>
      </c>
      <c r="L11233" s="5" t="s">
        <v>37</v>
      </c>
      <c r="M11233" s="28" t="s">
        <v>47300</v>
      </c>
      <c r="N11233" s="28" t="s">
        <v>47301</v>
      </c>
      <c r="O11233" s="28"/>
      <c r="P11233" s="2">
        <v>1200</v>
      </c>
      <c r="Q11233" s="2" t="s">
        <v>20</v>
      </c>
      <c r="R11233" s="28" t="s">
        <v>99</v>
      </c>
    </row>
    <row r="11234" spans="1:18" ht="11.25" customHeight="1" x14ac:dyDescent="0.3">
      <c r="A11234" s="2" t="s">
        <v>718</v>
      </c>
      <c r="B11234" s="28" t="s">
        <v>47302</v>
      </c>
      <c r="C11234" s="2" t="s">
        <v>47303</v>
      </c>
      <c r="D11234" s="2" t="s">
        <v>40673</v>
      </c>
      <c r="E11234" s="2"/>
      <c r="F11234" s="2"/>
      <c r="G11234" s="2"/>
      <c r="H11234" s="2" t="s">
        <v>1157</v>
      </c>
      <c r="I11234" s="2" t="s">
        <v>47304</v>
      </c>
      <c r="J11234" s="4">
        <v>45364.4</v>
      </c>
      <c r="K11234" s="4">
        <v>45364.451388888891</v>
      </c>
      <c r="L11234" s="5" t="s">
        <v>37</v>
      </c>
      <c r="M11234" s="28" t="s">
        <v>47305</v>
      </c>
      <c r="N11234" s="28" t="s">
        <v>47306</v>
      </c>
      <c r="O11234" s="28"/>
      <c r="P11234" s="2">
        <v>1200</v>
      </c>
      <c r="Q11234" s="2" t="s">
        <v>31</v>
      </c>
      <c r="R11234" s="28" t="s">
        <v>21</v>
      </c>
    </row>
    <row r="11235" spans="1:18" ht="11.25" customHeight="1" x14ac:dyDescent="0.3">
      <c r="A11235" s="2" t="s">
        <v>718</v>
      </c>
      <c r="B11235" s="28" t="s">
        <v>251</v>
      </c>
      <c r="C11235" s="2" t="s">
        <v>47307</v>
      </c>
      <c r="D11235" s="1" t="s">
        <v>40599</v>
      </c>
      <c r="E11235" s="2" t="s">
        <v>718</v>
      </c>
      <c r="F11235" s="2"/>
      <c r="G11235" s="2"/>
      <c r="H11235" s="2" t="s">
        <v>198</v>
      </c>
      <c r="I11235" s="2" t="s">
        <v>2328</v>
      </c>
      <c r="J11235" s="4">
        <v>45364.40347222222</v>
      </c>
      <c r="K11235" s="4">
        <v>45364.455555555556</v>
      </c>
      <c r="L11235" s="5" t="s">
        <v>37</v>
      </c>
      <c r="M11235" s="28" t="s">
        <v>47308</v>
      </c>
      <c r="N11235" s="28" t="s">
        <v>47309</v>
      </c>
      <c r="O11235" s="28"/>
      <c r="P11235" s="2">
        <v>600</v>
      </c>
      <c r="Q11235" s="2" t="s">
        <v>189</v>
      </c>
      <c r="R11235" s="28" t="s">
        <v>21</v>
      </c>
    </row>
    <row r="11236" spans="1:18" ht="11.25" customHeight="1" x14ac:dyDescent="0.3">
      <c r="A11236" s="2" t="s">
        <v>28494</v>
      </c>
      <c r="B11236" s="28" t="s">
        <v>36510</v>
      </c>
      <c r="C11236" s="2" t="s">
        <v>47310</v>
      </c>
      <c r="D11236" s="1" t="s">
        <v>40604</v>
      </c>
      <c r="E11236" s="2" t="s">
        <v>43043</v>
      </c>
      <c r="F11236" s="2"/>
      <c r="G11236" s="2"/>
      <c r="H11236" s="2" t="s">
        <v>149</v>
      </c>
      <c r="I11236" s="2" t="s">
        <v>47311</v>
      </c>
      <c r="J11236" s="4">
        <v>45364.40625</v>
      </c>
      <c r="K11236" s="4">
        <v>45364.435416666667</v>
      </c>
      <c r="L11236" s="5" t="s">
        <v>28</v>
      </c>
      <c r="M11236" s="28" t="s">
        <v>47312</v>
      </c>
      <c r="N11236" s="28" t="s">
        <v>47313</v>
      </c>
      <c r="O11236" s="28"/>
      <c r="P11236" s="2">
        <v>900</v>
      </c>
      <c r="Q11236" s="2" t="s">
        <v>47</v>
      </c>
      <c r="R11236" s="28" t="s">
        <v>21</v>
      </c>
    </row>
    <row r="11237" spans="1:18" ht="11.25" customHeight="1" x14ac:dyDescent="0.3">
      <c r="A11237" s="2" t="s">
        <v>28494</v>
      </c>
      <c r="B11237" s="28" t="s">
        <v>47314</v>
      </c>
      <c r="C11237" s="2" t="s">
        <v>47315</v>
      </c>
      <c r="D11237" s="1" t="s">
        <v>40604</v>
      </c>
      <c r="E11237" s="2" t="s">
        <v>40627</v>
      </c>
      <c r="F11237" s="2"/>
      <c r="G11237" s="2"/>
      <c r="H11237" s="2" t="s">
        <v>43</v>
      </c>
      <c r="I11237" s="2" t="s">
        <v>45449</v>
      </c>
      <c r="J11237" s="4">
        <v>45364.406944444447</v>
      </c>
      <c r="K11237" s="4">
        <v>45364.414583333331</v>
      </c>
      <c r="L11237" s="5" t="s">
        <v>28</v>
      </c>
      <c r="M11237" s="28" t="s">
        <v>47316</v>
      </c>
      <c r="N11237" s="28" t="s">
        <v>47317</v>
      </c>
      <c r="O11237" s="28"/>
      <c r="P11237" s="2">
        <v>480</v>
      </c>
      <c r="Q11237" s="2" t="s">
        <v>47</v>
      </c>
      <c r="R11237" s="28" t="s">
        <v>21</v>
      </c>
    </row>
    <row r="11238" spans="1:18" ht="11.25" customHeight="1" x14ac:dyDescent="0.3">
      <c r="A11238" s="2" t="s">
        <v>28494</v>
      </c>
      <c r="B11238" s="28" t="s">
        <v>47318</v>
      </c>
      <c r="C11238" s="2" t="s">
        <v>47319</v>
      </c>
      <c r="D11238" s="1" t="s">
        <v>40568</v>
      </c>
      <c r="E11238" s="2" t="s">
        <v>44360</v>
      </c>
      <c r="F11238" s="2"/>
      <c r="G11238" s="2"/>
      <c r="H11238" s="2" t="s">
        <v>95</v>
      </c>
      <c r="I11238" s="2" t="s">
        <v>8445</v>
      </c>
      <c r="J11238" s="4">
        <v>45364.407638888886</v>
      </c>
      <c r="K11238" s="4">
        <v>45364.540277777778</v>
      </c>
      <c r="L11238" s="5" t="s">
        <v>71</v>
      </c>
      <c r="M11238" s="28" t="s">
        <v>47320</v>
      </c>
      <c r="N11238" s="28" t="s">
        <v>47321</v>
      </c>
      <c r="O11238" s="28"/>
      <c r="P11238" s="2">
        <v>300</v>
      </c>
      <c r="Q11238" s="2" t="s">
        <v>20</v>
      </c>
      <c r="R11238" s="28" t="s">
        <v>99</v>
      </c>
    </row>
    <row r="11239" spans="1:18" ht="11.25" customHeight="1" x14ac:dyDescent="0.3">
      <c r="A11239" s="2" t="s">
        <v>718</v>
      </c>
      <c r="B11239" s="28" t="s">
        <v>47322</v>
      </c>
      <c r="C11239" s="2" t="s">
        <v>47323</v>
      </c>
      <c r="D11239" s="1" t="s">
        <v>40568</v>
      </c>
      <c r="E11239" s="2" t="s">
        <v>47324</v>
      </c>
      <c r="F11239" s="2"/>
      <c r="G11239" s="2"/>
      <c r="H11239" s="2" t="s">
        <v>180</v>
      </c>
      <c r="I11239" s="2" t="s">
        <v>8580</v>
      </c>
      <c r="J11239" s="4">
        <v>45364.411805555559</v>
      </c>
      <c r="K11239" s="4">
        <v>45364.46875</v>
      </c>
      <c r="L11239" s="5" t="s">
        <v>37</v>
      </c>
      <c r="M11239" s="28" t="s">
        <v>47325</v>
      </c>
      <c r="N11239" s="28" t="s">
        <v>47326</v>
      </c>
      <c r="O11239" s="28"/>
      <c r="P11239" s="2">
        <v>1800</v>
      </c>
      <c r="Q11239" s="2" t="s">
        <v>47</v>
      </c>
      <c r="R11239" s="28" t="s">
        <v>21</v>
      </c>
    </row>
    <row r="11240" spans="1:18" ht="11.25" customHeight="1" x14ac:dyDescent="0.3">
      <c r="A11240" s="5" t="s">
        <v>457</v>
      </c>
      <c r="B11240" s="28" t="s">
        <v>30960</v>
      </c>
      <c r="C11240" s="2" t="s">
        <v>47327</v>
      </c>
      <c r="D11240" s="5" t="s">
        <v>460</v>
      </c>
      <c r="E11240" s="2"/>
      <c r="F11240" s="2"/>
      <c r="G11240" s="2"/>
      <c r="H11240" s="2" t="s">
        <v>76</v>
      </c>
      <c r="I11240" s="2" t="s">
        <v>76</v>
      </c>
      <c r="J11240" s="4">
        <v>45364.412499999999</v>
      </c>
      <c r="K11240" s="4">
        <v>45364.780555555553</v>
      </c>
      <c r="L11240" s="5" t="s">
        <v>130</v>
      </c>
      <c r="M11240" s="28" t="s">
        <v>30960</v>
      </c>
      <c r="N11240" s="28" t="s">
        <v>47328</v>
      </c>
      <c r="O11240" s="28"/>
      <c r="P11240" s="2">
        <v>22500</v>
      </c>
      <c r="Q11240" s="2" t="s">
        <v>47</v>
      </c>
      <c r="R11240" s="28" t="s">
        <v>21</v>
      </c>
    </row>
    <row r="11241" spans="1:18" ht="11.25" customHeight="1" x14ac:dyDescent="0.3">
      <c r="A11241" s="2" t="s">
        <v>28494</v>
      </c>
      <c r="B11241" s="28" t="s">
        <v>47322</v>
      </c>
      <c r="C11241" s="2" t="s">
        <v>47329</v>
      </c>
      <c r="D11241" s="1" t="s">
        <v>40568</v>
      </c>
      <c r="E11241" s="2" t="s">
        <v>141</v>
      </c>
      <c r="F11241" s="2"/>
      <c r="G11241" s="2"/>
      <c r="H11241" s="2" t="s">
        <v>180</v>
      </c>
      <c r="I11241" s="2" t="s">
        <v>8580</v>
      </c>
      <c r="J11241" s="4">
        <v>45364.412499999999</v>
      </c>
      <c r="K11241" s="4">
        <v>45364.484027777777</v>
      </c>
      <c r="L11241" s="5" t="s">
        <v>37</v>
      </c>
      <c r="M11241" s="28" t="s">
        <v>47325</v>
      </c>
      <c r="N11241" s="28" t="s">
        <v>47330</v>
      </c>
      <c r="O11241" s="28"/>
      <c r="P11241" s="2">
        <v>1800</v>
      </c>
      <c r="Q11241" s="2" t="s">
        <v>47</v>
      </c>
      <c r="R11241" s="28" t="s">
        <v>21</v>
      </c>
    </row>
    <row r="11242" spans="1:18" ht="11.25" customHeight="1" x14ac:dyDescent="0.3">
      <c r="A11242" s="2" t="s">
        <v>28494</v>
      </c>
      <c r="B11242" s="28" t="s">
        <v>47331</v>
      </c>
      <c r="C11242" s="2" t="s">
        <v>47332</v>
      </c>
      <c r="D11242" s="1" t="s">
        <v>40599</v>
      </c>
      <c r="E11242" s="2" t="s">
        <v>40940</v>
      </c>
      <c r="F11242" s="2"/>
      <c r="G11242" s="2"/>
      <c r="H11242" s="2" t="s">
        <v>4970</v>
      </c>
      <c r="I11242" s="2" t="s">
        <v>1384</v>
      </c>
      <c r="J11242" s="4">
        <v>45364.414583333331</v>
      </c>
      <c r="K11242" s="4">
        <v>45364.45208333333</v>
      </c>
      <c r="L11242" s="5" t="s">
        <v>28</v>
      </c>
      <c r="M11242" s="28" t="s">
        <v>47333</v>
      </c>
      <c r="N11242" s="28" t="s">
        <v>47334</v>
      </c>
      <c r="O11242" s="28"/>
      <c r="P11242" s="2">
        <v>900</v>
      </c>
      <c r="Q11242" s="2" t="s">
        <v>20</v>
      </c>
      <c r="R11242" s="28" t="s">
        <v>99</v>
      </c>
    </row>
    <row r="11243" spans="1:18" ht="11.25" customHeight="1" x14ac:dyDescent="0.3">
      <c r="A11243" s="2" t="s">
        <v>28494</v>
      </c>
      <c r="B11243" s="28" t="s">
        <v>47335</v>
      </c>
      <c r="C11243" s="2" t="s">
        <v>47336</v>
      </c>
      <c r="D11243" s="1" t="s">
        <v>40630</v>
      </c>
      <c r="E11243" s="2" t="s">
        <v>40631</v>
      </c>
      <c r="F11243" s="2"/>
      <c r="G11243" s="2"/>
      <c r="H11243" s="2" t="s">
        <v>102</v>
      </c>
      <c r="I11243" s="2" t="s">
        <v>4249</v>
      </c>
      <c r="J11243" s="4">
        <v>45364.415277777778</v>
      </c>
      <c r="K11243" s="4">
        <v>45364.464583333334</v>
      </c>
      <c r="L11243" s="5" t="s">
        <v>37</v>
      </c>
      <c r="M11243" s="28" t="s">
        <v>47337</v>
      </c>
      <c r="N11243" s="28" t="s">
        <v>47338</v>
      </c>
      <c r="O11243" s="28"/>
      <c r="P11243" s="2">
        <v>1200</v>
      </c>
      <c r="Q11243" s="2" t="s">
        <v>31</v>
      </c>
      <c r="R11243" s="28" t="s">
        <v>21</v>
      </c>
    </row>
    <row r="11244" spans="1:18" ht="11.25" customHeight="1" x14ac:dyDescent="0.3">
      <c r="A11244" s="5" t="s">
        <v>457</v>
      </c>
      <c r="B11244" s="28" t="s">
        <v>764</v>
      </c>
      <c r="C11244" s="2" t="s">
        <v>47339</v>
      </c>
      <c r="D11244" s="5" t="s">
        <v>460</v>
      </c>
      <c r="E11244" s="2"/>
      <c r="F11244" s="2"/>
      <c r="G11244" s="2"/>
      <c r="H11244" s="2" t="s">
        <v>766</v>
      </c>
      <c r="I11244" s="2" t="s">
        <v>766</v>
      </c>
      <c r="J11244" s="4">
        <v>45364.415972222225</v>
      </c>
      <c r="K11244" s="4">
        <v>45364.541666666664</v>
      </c>
      <c r="L11244" s="5" t="s">
        <v>71</v>
      </c>
      <c r="M11244" s="28" t="s">
        <v>767</v>
      </c>
      <c r="N11244" s="28" t="s">
        <v>47340</v>
      </c>
      <c r="O11244" s="28"/>
      <c r="P11244" s="2">
        <v>10800</v>
      </c>
      <c r="Q11244" s="2" t="s">
        <v>47</v>
      </c>
      <c r="R11244" s="28" t="s">
        <v>21</v>
      </c>
    </row>
    <row r="11245" spans="1:18" ht="11.25" customHeight="1" x14ac:dyDescent="0.3">
      <c r="A11245" s="2" t="s">
        <v>28494</v>
      </c>
      <c r="B11245" s="28" t="s">
        <v>47341</v>
      </c>
      <c r="C11245" s="2" t="s">
        <v>47342</v>
      </c>
      <c r="D11245" s="1" t="s">
        <v>40599</v>
      </c>
      <c r="E11245" s="2" t="s">
        <v>40677</v>
      </c>
      <c r="F11245" s="2"/>
      <c r="G11245" s="2"/>
      <c r="H11245" s="2" t="s">
        <v>26</v>
      </c>
      <c r="I11245" s="2" t="s">
        <v>47343</v>
      </c>
      <c r="J11245" s="4">
        <v>45364.418749999997</v>
      </c>
      <c r="K11245" s="4">
        <v>45364.433333333334</v>
      </c>
      <c r="L11245" s="5" t="s">
        <v>28</v>
      </c>
      <c r="M11245" s="28" t="s">
        <v>47344</v>
      </c>
      <c r="N11245" s="28" t="s">
        <v>47345</v>
      </c>
      <c r="O11245" s="28"/>
      <c r="P11245" s="2">
        <v>600</v>
      </c>
      <c r="Q11245" s="2" t="s">
        <v>31</v>
      </c>
      <c r="R11245" s="28" t="s">
        <v>21</v>
      </c>
    </row>
    <row r="11246" spans="1:18" ht="11.25" customHeight="1" x14ac:dyDescent="0.3">
      <c r="A11246" s="2" t="s">
        <v>28494</v>
      </c>
      <c r="B11246" s="28" t="s">
        <v>25166</v>
      </c>
      <c r="C11246" s="2" t="s">
        <v>47346</v>
      </c>
      <c r="D11246" s="1" t="s">
        <v>40604</v>
      </c>
      <c r="E11246" s="2" t="s">
        <v>40713</v>
      </c>
      <c r="F11246" s="2"/>
      <c r="G11246" s="2"/>
      <c r="H11246" s="2" t="s">
        <v>1338</v>
      </c>
      <c r="I11246" s="2" t="s">
        <v>925</v>
      </c>
      <c r="J11246" s="4">
        <v>45364.419444444444</v>
      </c>
      <c r="K11246" s="4">
        <v>45364.438888888886</v>
      </c>
      <c r="L11246" s="5" t="s">
        <v>28</v>
      </c>
      <c r="M11246" s="28" t="s">
        <v>46425</v>
      </c>
      <c r="N11246" s="28" t="s">
        <v>47347</v>
      </c>
      <c r="O11246" s="28"/>
      <c r="P11246" s="2">
        <v>300</v>
      </c>
      <c r="Q11246" s="2" t="s">
        <v>189</v>
      </c>
      <c r="R11246" s="28" t="s">
        <v>21</v>
      </c>
    </row>
    <row r="11247" spans="1:18" ht="11.25" customHeight="1" x14ac:dyDescent="0.3">
      <c r="A11247" s="5" t="s">
        <v>457</v>
      </c>
      <c r="B11247" s="28" t="s">
        <v>47348</v>
      </c>
      <c r="C11247" s="2" t="s">
        <v>47349</v>
      </c>
      <c r="D11247" s="5" t="s">
        <v>460</v>
      </c>
      <c r="E11247" s="2"/>
      <c r="F11247" s="2"/>
      <c r="G11247" s="2"/>
      <c r="H11247" s="2" t="s">
        <v>57</v>
      </c>
      <c r="I11247" s="2" t="s">
        <v>57</v>
      </c>
      <c r="J11247" s="4">
        <v>45364.42083333333</v>
      </c>
      <c r="K11247" s="4">
        <v>45364.480555555558</v>
      </c>
      <c r="L11247" s="5" t="s">
        <v>37</v>
      </c>
      <c r="M11247" s="28"/>
      <c r="N11247" s="28" t="s">
        <v>47350</v>
      </c>
      <c r="O11247" s="28"/>
      <c r="P11247" s="2">
        <v>1800</v>
      </c>
      <c r="Q11247" s="2" t="s">
        <v>47</v>
      </c>
      <c r="R11247" s="28" t="s">
        <v>21</v>
      </c>
    </row>
    <row r="11248" spans="1:18" ht="11.25" customHeight="1" x14ac:dyDescent="0.3">
      <c r="A11248" s="2" t="s">
        <v>28494</v>
      </c>
      <c r="B11248" s="28" t="s">
        <v>47351</v>
      </c>
      <c r="C11248" s="2" t="s">
        <v>47352</v>
      </c>
      <c r="D11248" s="13" t="s">
        <v>515</v>
      </c>
      <c r="E11248" s="2" t="s">
        <v>47353</v>
      </c>
      <c r="F11248" s="2"/>
      <c r="G11248" s="2"/>
      <c r="H11248" s="2" t="s">
        <v>287</v>
      </c>
      <c r="I11248" s="2" t="s">
        <v>951</v>
      </c>
      <c r="J11248" s="4">
        <v>45364.423611111109</v>
      </c>
      <c r="K11248" s="4">
        <v>45364.461805555555</v>
      </c>
      <c r="L11248" s="5" t="s">
        <v>28</v>
      </c>
      <c r="M11248" s="28" t="s">
        <v>47354</v>
      </c>
      <c r="N11248" s="28" t="s">
        <v>47355</v>
      </c>
      <c r="O11248" s="28"/>
      <c r="P11248" s="2">
        <v>600</v>
      </c>
      <c r="Q11248" s="2" t="s">
        <v>20</v>
      </c>
      <c r="R11248" s="28" t="s">
        <v>99</v>
      </c>
    </row>
    <row r="11249" spans="1:18" ht="11.25" customHeight="1" x14ac:dyDescent="0.3">
      <c r="A11249" s="2" t="s">
        <v>28494</v>
      </c>
      <c r="B11249" s="28" t="s">
        <v>3513</v>
      </c>
      <c r="C11249" s="2" t="s">
        <v>47356</v>
      </c>
      <c r="D11249" s="1" t="s">
        <v>40604</v>
      </c>
      <c r="E11249" s="2" t="s">
        <v>1005</v>
      </c>
      <c r="F11249" s="2"/>
      <c r="G11249" s="2"/>
      <c r="H11249" s="2" t="s">
        <v>910</v>
      </c>
      <c r="I11249" s="2" t="s">
        <v>31819</v>
      </c>
      <c r="J11249" s="4">
        <v>45364.426388888889</v>
      </c>
      <c r="K11249" s="4">
        <v>45364.462500000001</v>
      </c>
      <c r="L11249" s="5" t="s">
        <v>28</v>
      </c>
      <c r="M11249" s="28" t="s">
        <v>47357</v>
      </c>
      <c r="N11249" s="28" t="s">
        <v>47358</v>
      </c>
      <c r="O11249" s="28"/>
      <c r="P11249" s="2">
        <v>1200</v>
      </c>
      <c r="Q11249" s="2" t="s">
        <v>20</v>
      </c>
      <c r="R11249" s="28" t="s">
        <v>99</v>
      </c>
    </row>
    <row r="11250" spans="1:18" ht="11.25" customHeight="1" x14ac:dyDescent="0.3">
      <c r="A11250" s="2" t="s">
        <v>40</v>
      </c>
      <c r="B11250" s="28" t="s">
        <v>47359</v>
      </c>
      <c r="C11250" s="2" t="s">
        <v>47360</v>
      </c>
      <c r="D11250" s="2" t="s">
        <v>40</v>
      </c>
      <c r="E11250" s="2" t="s">
        <v>47361</v>
      </c>
      <c r="F11250" s="2"/>
      <c r="G11250" s="2"/>
      <c r="H11250" s="2" t="s">
        <v>116</v>
      </c>
      <c r="I11250" s="2" t="s">
        <v>44</v>
      </c>
      <c r="J11250" s="4">
        <v>45364.426388888889</v>
      </c>
      <c r="K11250" s="4">
        <v>45364.46597222222</v>
      </c>
      <c r="L11250" s="5" t="s">
        <v>28</v>
      </c>
      <c r="M11250" s="28" t="s">
        <v>47362</v>
      </c>
      <c r="N11250" s="28" t="s">
        <v>47363</v>
      </c>
      <c r="O11250" s="28"/>
      <c r="P11250" s="2">
        <v>300</v>
      </c>
      <c r="Q11250" s="2" t="s">
        <v>47</v>
      </c>
      <c r="R11250" s="28" t="s">
        <v>21</v>
      </c>
    </row>
    <row r="11251" spans="1:18" ht="11.25" customHeight="1" x14ac:dyDescent="0.3">
      <c r="A11251" s="2" t="s">
        <v>28494</v>
      </c>
      <c r="B11251" s="28" t="s">
        <v>774</v>
      </c>
      <c r="C11251" s="2" t="s">
        <v>47364</v>
      </c>
      <c r="D11251" s="1" t="s">
        <v>40604</v>
      </c>
      <c r="E11251" s="2" t="s">
        <v>40950</v>
      </c>
      <c r="F11251" s="2"/>
      <c r="G11251" s="2"/>
      <c r="H11251" s="2" t="s">
        <v>287</v>
      </c>
      <c r="I11251" s="2" t="s">
        <v>23541</v>
      </c>
      <c r="J11251" s="4">
        <v>45364.427777777775</v>
      </c>
      <c r="K11251" s="4">
        <v>45364.475694444445</v>
      </c>
      <c r="L11251" s="5" t="s">
        <v>37</v>
      </c>
      <c r="M11251" s="28" t="s">
        <v>47365</v>
      </c>
      <c r="N11251" s="28" t="s">
        <v>47366</v>
      </c>
      <c r="O11251" s="28"/>
      <c r="P11251" s="2">
        <v>1200</v>
      </c>
      <c r="Q11251" s="2" t="s">
        <v>20</v>
      </c>
      <c r="R11251" s="28" t="s">
        <v>21</v>
      </c>
    </row>
    <row r="11252" spans="1:18" ht="11.25" customHeight="1" x14ac:dyDescent="0.3">
      <c r="A11252" s="2" t="s">
        <v>718</v>
      </c>
      <c r="B11252" s="28" t="s">
        <v>913</v>
      </c>
      <c r="C11252" s="2" t="s">
        <v>47367</v>
      </c>
      <c r="D11252" s="2" t="s">
        <v>40673</v>
      </c>
      <c r="E11252" s="2"/>
      <c r="F11252" s="2"/>
      <c r="G11252" s="2"/>
      <c r="H11252" s="2" t="s">
        <v>299</v>
      </c>
      <c r="I11252" s="2" t="s">
        <v>32410</v>
      </c>
      <c r="J11252" s="4">
        <v>45364.427777777775</v>
      </c>
      <c r="K11252" s="4">
        <v>45364.472222222219</v>
      </c>
      <c r="L11252" s="5" t="s">
        <v>37</v>
      </c>
      <c r="M11252" s="28" t="s">
        <v>47368</v>
      </c>
      <c r="N11252" s="28" t="s">
        <v>47369</v>
      </c>
      <c r="O11252" s="28"/>
      <c r="P11252" s="2">
        <v>1200</v>
      </c>
      <c r="Q11252" s="2" t="s">
        <v>20</v>
      </c>
      <c r="R11252" s="28" t="s">
        <v>21</v>
      </c>
    </row>
    <row r="11253" spans="1:18" ht="11.25" customHeight="1" x14ac:dyDescent="0.3">
      <c r="A11253" s="2" t="s">
        <v>28494</v>
      </c>
      <c r="B11253" s="28" t="s">
        <v>47370</v>
      </c>
      <c r="C11253" s="2" t="s">
        <v>47371</v>
      </c>
      <c r="D11253" s="1" t="s">
        <v>40604</v>
      </c>
      <c r="E11253" s="2" t="s">
        <v>40631</v>
      </c>
      <c r="F11253" s="2"/>
      <c r="G11253" s="2"/>
      <c r="H11253" s="2" t="s">
        <v>102</v>
      </c>
      <c r="I11253" s="2" t="s">
        <v>47372</v>
      </c>
      <c r="J11253" s="4">
        <v>45364.429861111108</v>
      </c>
      <c r="K11253" s="4">
        <v>45364.657638888886</v>
      </c>
      <c r="L11253" s="5" t="s">
        <v>130</v>
      </c>
      <c r="M11253" s="28" t="s">
        <v>47373</v>
      </c>
      <c r="N11253" s="28" t="s">
        <v>47374</v>
      </c>
      <c r="O11253" s="28"/>
      <c r="P11253" s="2">
        <v>1500</v>
      </c>
      <c r="Q11253" s="2" t="s">
        <v>31</v>
      </c>
      <c r="R11253" s="28" t="s">
        <v>21</v>
      </c>
    </row>
    <row r="11254" spans="1:18" ht="11.25" customHeight="1" x14ac:dyDescent="0.3">
      <c r="A11254" s="5" t="s">
        <v>457</v>
      </c>
      <c r="B11254" s="28" t="s">
        <v>47375</v>
      </c>
      <c r="C11254" s="2" t="s">
        <v>47376</v>
      </c>
      <c r="D11254" s="5" t="s">
        <v>460</v>
      </c>
      <c r="E11254" s="2"/>
      <c r="F11254" s="2"/>
      <c r="G11254" s="2"/>
      <c r="H11254" s="2" t="s">
        <v>1937</v>
      </c>
      <c r="I11254" s="2" t="s">
        <v>1937</v>
      </c>
      <c r="J11254" s="4">
        <v>45364.431250000001</v>
      </c>
      <c r="K11254" s="4">
        <v>45364.590277777781</v>
      </c>
      <c r="L11254" s="5" t="s">
        <v>71</v>
      </c>
      <c r="M11254" s="28" t="s">
        <v>47377</v>
      </c>
      <c r="N11254" s="28" t="s">
        <v>47378</v>
      </c>
      <c r="O11254" s="28" t="s">
        <v>47379</v>
      </c>
      <c r="P11254" s="2">
        <v>13800</v>
      </c>
      <c r="Q11254" s="2" t="s">
        <v>47</v>
      </c>
      <c r="R11254" s="28" t="s">
        <v>21</v>
      </c>
    </row>
    <row r="11255" spans="1:18" ht="11.25" customHeight="1" x14ac:dyDescent="0.3">
      <c r="A11255" s="2" t="s">
        <v>28494</v>
      </c>
      <c r="B11255" s="28" t="s">
        <v>47380</v>
      </c>
      <c r="C11255" s="2" t="s">
        <v>47381</v>
      </c>
      <c r="D11255" s="1" t="s">
        <v>40599</v>
      </c>
      <c r="E11255" s="2" t="s">
        <v>47382</v>
      </c>
      <c r="F11255" s="2"/>
      <c r="G11255" s="2"/>
      <c r="H11255" s="2" t="s">
        <v>28129</v>
      </c>
      <c r="I11255" s="2" t="s">
        <v>23747</v>
      </c>
      <c r="J11255" s="4">
        <v>45364.432638888888</v>
      </c>
      <c r="K11255" s="4">
        <v>45364.486805555556</v>
      </c>
      <c r="L11255" s="5" t="s">
        <v>37</v>
      </c>
      <c r="M11255" s="28" t="s">
        <v>47383</v>
      </c>
      <c r="N11255" s="28" t="s">
        <v>47384</v>
      </c>
      <c r="O11255" s="28"/>
      <c r="P11255" s="2">
        <v>300</v>
      </c>
      <c r="Q11255" s="2" t="s">
        <v>20</v>
      </c>
      <c r="R11255" s="28" t="s">
        <v>99</v>
      </c>
    </row>
    <row r="11256" spans="1:18" ht="11.25" customHeight="1" x14ac:dyDescent="0.3">
      <c r="A11256" s="2" t="s">
        <v>28494</v>
      </c>
      <c r="B11256" s="28" t="s">
        <v>47385</v>
      </c>
      <c r="C11256" s="2" t="s">
        <v>47386</v>
      </c>
      <c r="D11256" s="1" t="s">
        <v>40604</v>
      </c>
      <c r="E11256" s="2" t="s">
        <v>9</v>
      </c>
      <c r="F11256" s="2"/>
      <c r="G11256" s="2"/>
      <c r="H11256" s="2" t="s">
        <v>128</v>
      </c>
      <c r="I11256" s="2" t="s">
        <v>47372</v>
      </c>
      <c r="J11256" s="4">
        <v>45364.433333333334</v>
      </c>
      <c r="K11256" s="4">
        <v>45364.45208333333</v>
      </c>
      <c r="L11256" s="5" t="s">
        <v>28</v>
      </c>
      <c r="M11256" s="28" t="s">
        <v>47387</v>
      </c>
      <c r="N11256" s="28" t="s">
        <v>47388</v>
      </c>
      <c r="O11256" s="28"/>
      <c r="P11256" s="2">
        <v>1200</v>
      </c>
      <c r="Q11256" s="2" t="s">
        <v>47</v>
      </c>
      <c r="R11256" s="28" t="s">
        <v>21</v>
      </c>
    </row>
    <row r="11257" spans="1:18" ht="11.25" customHeight="1" x14ac:dyDescent="0.3">
      <c r="A11257" s="2" t="s">
        <v>28494</v>
      </c>
      <c r="B11257" s="28" t="s">
        <v>47389</v>
      </c>
      <c r="C11257" s="2" t="s">
        <v>47390</v>
      </c>
      <c r="D11257" s="13" t="s">
        <v>515</v>
      </c>
      <c r="E11257" s="2" t="s">
        <v>40981</v>
      </c>
      <c r="F11257" s="2"/>
      <c r="G11257" s="2"/>
      <c r="H11257" s="2" t="s">
        <v>28129</v>
      </c>
      <c r="I11257" s="2" t="s">
        <v>12898</v>
      </c>
      <c r="J11257" s="4">
        <v>45364.433333333334</v>
      </c>
      <c r="K11257" s="4">
        <v>45364.602083333331</v>
      </c>
      <c r="L11257" s="5" t="s">
        <v>130</v>
      </c>
      <c r="M11257" s="28" t="s">
        <v>47391</v>
      </c>
      <c r="N11257" s="28" t="s">
        <v>47392</v>
      </c>
      <c r="O11257" s="28" t="s">
        <v>47393</v>
      </c>
      <c r="P11257" s="2">
        <v>1200</v>
      </c>
      <c r="Q11257" s="2" t="s">
        <v>20</v>
      </c>
      <c r="R11257" s="28" t="s">
        <v>99</v>
      </c>
    </row>
    <row r="11258" spans="1:18" ht="11.25" customHeight="1" x14ac:dyDescent="0.3">
      <c r="A11258" s="2" t="s">
        <v>28494</v>
      </c>
      <c r="B11258" s="28" t="s">
        <v>47394</v>
      </c>
      <c r="C11258" s="2" t="s">
        <v>47395</v>
      </c>
      <c r="D11258" s="13" t="s">
        <v>515</v>
      </c>
      <c r="E11258" s="2" t="s">
        <v>40631</v>
      </c>
      <c r="F11258" s="2"/>
      <c r="G11258" s="2"/>
      <c r="H11258" s="2" t="s">
        <v>263</v>
      </c>
      <c r="I11258" s="2" t="s">
        <v>18307</v>
      </c>
      <c r="J11258" s="4">
        <v>45364.434027777781</v>
      </c>
      <c r="K11258" s="4">
        <v>45364.470833333333</v>
      </c>
      <c r="L11258" s="5" t="s">
        <v>28</v>
      </c>
      <c r="M11258" s="28" t="s">
        <v>47396</v>
      </c>
      <c r="N11258" s="28" t="s">
        <v>47397</v>
      </c>
      <c r="O11258" s="28"/>
      <c r="P11258" s="2">
        <v>300</v>
      </c>
      <c r="Q11258" s="2" t="s">
        <v>47</v>
      </c>
      <c r="R11258" s="28" t="s">
        <v>21</v>
      </c>
    </row>
    <row r="11259" spans="1:18" ht="11.25" customHeight="1" x14ac:dyDescent="0.3">
      <c r="A11259" s="2" t="s">
        <v>718</v>
      </c>
      <c r="B11259" s="28" t="s">
        <v>43220</v>
      </c>
      <c r="C11259" s="2" t="s">
        <v>47398</v>
      </c>
      <c r="D11259" s="1" t="s">
        <v>40599</v>
      </c>
      <c r="E11259" s="2" t="s">
        <v>43586</v>
      </c>
      <c r="F11259" s="2"/>
      <c r="G11259" s="2"/>
      <c r="H11259" s="2" t="s">
        <v>198</v>
      </c>
      <c r="I11259" s="2" t="s">
        <v>129</v>
      </c>
      <c r="J11259" s="4">
        <v>45364.43472222222</v>
      </c>
      <c r="K11259" s="4">
        <v>45364.454861111109</v>
      </c>
      <c r="L11259" s="5" t="s">
        <v>28</v>
      </c>
      <c r="M11259" s="28" t="s">
        <v>47399</v>
      </c>
      <c r="N11259" s="28" t="s">
        <v>47400</v>
      </c>
      <c r="O11259" s="28"/>
      <c r="P11259" s="2">
        <v>300</v>
      </c>
      <c r="Q11259" s="2" t="s">
        <v>31</v>
      </c>
      <c r="R11259" s="28" t="s">
        <v>21</v>
      </c>
    </row>
    <row r="11260" spans="1:18" ht="11.25" customHeight="1" x14ac:dyDescent="0.3">
      <c r="A11260" s="2" t="s">
        <v>28494</v>
      </c>
      <c r="B11260" s="28" t="s">
        <v>47401</v>
      </c>
      <c r="C11260" s="2" t="s">
        <v>47402</v>
      </c>
      <c r="D11260" s="1" t="s">
        <v>40568</v>
      </c>
      <c r="E11260" s="2" t="s">
        <v>141</v>
      </c>
      <c r="F11260" s="2"/>
      <c r="G11260" s="2"/>
      <c r="H11260" s="2" t="s">
        <v>143</v>
      </c>
      <c r="I11260" s="2" t="s">
        <v>2485</v>
      </c>
      <c r="J11260" s="4">
        <v>45364.435416666667</v>
      </c>
      <c r="K11260" s="4">
        <v>45364.456944444442</v>
      </c>
      <c r="L11260" s="5" t="s">
        <v>28</v>
      </c>
      <c r="M11260" s="28" t="s">
        <v>47403</v>
      </c>
      <c r="N11260" s="28" t="s">
        <v>47404</v>
      </c>
      <c r="O11260" s="28"/>
      <c r="P11260" s="2">
        <v>1200</v>
      </c>
      <c r="Q11260" s="2" t="s">
        <v>31</v>
      </c>
      <c r="R11260" s="28" t="s">
        <v>21</v>
      </c>
    </row>
    <row r="11261" spans="1:18" ht="11.25" customHeight="1" x14ac:dyDescent="0.3">
      <c r="A11261" s="2" t="s">
        <v>28494</v>
      </c>
      <c r="B11261" s="28" t="s">
        <v>47405</v>
      </c>
      <c r="C11261" s="2" t="s">
        <v>47406</v>
      </c>
      <c r="D11261" s="1" t="s">
        <v>40599</v>
      </c>
      <c r="E11261" s="2" t="s">
        <v>40719</v>
      </c>
      <c r="F11261" s="2"/>
      <c r="G11261" s="2"/>
      <c r="H11261" s="2" t="s">
        <v>839</v>
      </c>
      <c r="I11261" s="2" t="s">
        <v>2301</v>
      </c>
      <c r="J11261" s="4">
        <v>45364.435416666667</v>
      </c>
      <c r="K11261" s="4">
        <v>45364.720833333333</v>
      </c>
      <c r="L11261" s="5" t="s">
        <v>130</v>
      </c>
      <c r="M11261" s="28" t="s">
        <v>47407</v>
      </c>
      <c r="N11261" s="28" t="s">
        <v>47408</v>
      </c>
      <c r="O11261" s="28" t="s">
        <v>47409</v>
      </c>
      <c r="P11261" s="2">
        <v>8100</v>
      </c>
      <c r="Q11261" s="2" t="s">
        <v>20</v>
      </c>
      <c r="R11261" s="28" t="s">
        <v>21</v>
      </c>
    </row>
    <row r="11262" spans="1:18" ht="11.25" customHeight="1" x14ac:dyDescent="0.3">
      <c r="A11262" s="5" t="s">
        <v>457</v>
      </c>
      <c r="B11262" s="28" t="s">
        <v>47410</v>
      </c>
      <c r="C11262" s="2" t="s">
        <v>47411</v>
      </c>
      <c r="D11262" s="5" t="s">
        <v>460</v>
      </c>
      <c r="E11262" s="2"/>
      <c r="F11262" s="2"/>
      <c r="G11262" s="2"/>
      <c r="H11262" s="2" t="s">
        <v>293</v>
      </c>
      <c r="I11262" s="2" t="s">
        <v>293</v>
      </c>
      <c r="J11262" s="4">
        <v>45364.436111111114</v>
      </c>
      <c r="K11262" s="4">
        <v>45364.768750000003</v>
      </c>
      <c r="L11262" s="5" t="s">
        <v>130</v>
      </c>
      <c r="M11262" s="28"/>
      <c r="N11262" s="28" t="s">
        <v>47412</v>
      </c>
      <c r="O11262" s="28"/>
      <c r="P11262" s="2">
        <v>5400</v>
      </c>
      <c r="Q11262" s="2" t="s">
        <v>47</v>
      </c>
      <c r="R11262" s="28" t="s">
        <v>21</v>
      </c>
    </row>
    <row r="11263" spans="1:18" ht="11.25" customHeight="1" x14ac:dyDescent="0.3">
      <c r="A11263" s="5" t="s">
        <v>457</v>
      </c>
      <c r="B11263" s="28" t="s">
        <v>47413</v>
      </c>
      <c r="C11263" s="2" t="s">
        <v>47414</v>
      </c>
      <c r="D11263" s="5" t="s">
        <v>460</v>
      </c>
      <c r="E11263" s="2"/>
      <c r="F11263" s="2"/>
      <c r="G11263" s="2"/>
      <c r="H11263" s="2" t="s">
        <v>293</v>
      </c>
      <c r="I11263" s="2" t="s">
        <v>293</v>
      </c>
      <c r="J11263" s="4">
        <v>45364.436805555553</v>
      </c>
      <c r="K11263" s="4">
        <v>45364.770138888889</v>
      </c>
      <c r="L11263" s="5" t="s">
        <v>130</v>
      </c>
      <c r="M11263" s="28"/>
      <c r="N11263" s="28" t="s">
        <v>47415</v>
      </c>
      <c r="O11263" s="28"/>
      <c r="P11263" s="2">
        <v>3600</v>
      </c>
      <c r="Q11263" s="2" t="s">
        <v>47</v>
      </c>
      <c r="R11263" s="28" t="s">
        <v>21</v>
      </c>
    </row>
    <row r="11264" spans="1:18" ht="11.25" customHeight="1" x14ac:dyDescent="0.3">
      <c r="A11264" s="2" t="s">
        <v>718</v>
      </c>
      <c r="B11264" s="28" t="s">
        <v>47416</v>
      </c>
      <c r="C11264" s="2" t="s">
        <v>47417</v>
      </c>
      <c r="D11264" s="2" t="s">
        <v>40673</v>
      </c>
      <c r="E11264" s="2"/>
      <c r="F11264" s="2"/>
      <c r="G11264" s="2"/>
      <c r="H11264" s="2" t="s">
        <v>293</v>
      </c>
      <c r="I11264" s="2" t="s">
        <v>372</v>
      </c>
      <c r="J11264" s="4">
        <v>45364.436805555553</v>
      </c>
      <c r="K11264" s="4">
        <v>45364.607638888891</v>
      </c>
      <c r="L11264" s="5" t="s">
        <v>130</v>
      </c>
      <c r="M11264" s="28" t="s">
        <v>47418</v>
      </c>
      <c r="N11264" s="28" t="s">
        <v>47419</v>
      </c>
      <c r="O11264" s="28"/>
      <c r="P11264" s="2">
        <v>600</v>
      </c>
      <c r="Q11264" s="2" t="s">
        <v>20</v>
      </c>
      <c r="R11264" s="28" t="s">
        <v>21</v>
      </c>
    </row>
    <row r="11265" spans="1:18" ht="11.25" customHeight="1" x14ac:dyDescent="0.3">
      <c r="A11265" s="2" t="s">
        <v>718</v>
      </c>
      <c r="B11265" s="28" t="s">
        <v>47420</v>
      </c>
      <c r="C11265" s="2" t="s">
        <v>47421</v>
      </c>
      <c r="D11265" s="1" t="s">
        <v>40568</v>
      </c>
      <c r="E11265" s="2" t="s">
        <v>483</v>
      </c>
      <c r="F11265" s="2"/>
      <c r="G11265" s="2"/>
      <c r="H11265" s="2" t="s">
        <v>95</v>
      </c>
      <c r="I11265" s="2" t="s">
        <v>137</v>
      </c>
      <c r="J11265" s="4">
        <v>45364.4375</v>
      </c>
      <c r="K11265" s="4">
        <v>45364.451388888891</v>
      </c>
      <c r="L11265" s="5" t="s">
        <v>28</v>
      </c>
      <c r="M11265" s="28" t="s">
        <v>47422</v>
      </c>
      <c r="N11265" s="28" t="s">
        <v>47423</v>
      </c>
      <c r="O11265" s="28"/>
      <c r="P11265" s="2">
        <v>300</v>
      </c>
      <c r="Q11265" s="2" t="s">
        <v>20</v>
      </c>
      <c r="R11265" s="28" t="s">
        <v>99</v>
      </c>
    </row>
    <row r="11266" spans="1:18" ht="11.25" customHeight="1" x14ac:dyDescent="0.3">
      <c r="A11266" s="2" t="s">
        <v>28494</v>
      </c>
      <c r="B11266" s="28" t="s">
        <v>22169</v>
      </c>
      <c r="C11266" s="2" t="s">
        <v>47424</v>
      </c>
      <c r="D11266" s="1" t="s">
        <v>40604</v>
      </c>
      <c r="E11266" s="2" t="s">
        <v>40999</v>
      </c>
      <c r="F11266" s="2"/>
      <c r="G11266" s="2"/>
      <c r="H11266" s="2" t="s">
        <v>268</v>
      </c>
      <c r="I11266" s="2" t="s">
        <v>47425</v>
      </c>
      <c r="J11266" s="4">
        <v>45364.438888888886</v>
      </c>
      <c r="K11266" s="4">
        <v>45364.55</v>
      </c>
      <c r="L11266" s="5" t="s">
        <v>71</v>
      </c>
      <c r="M11266" s="28" t="s">
        <v>47426</v>
      </c>
      <c r="N11266" s="28" t="s">
        <v>47427</v>
      </c>
      <c r="O11266" s="28"/>
      <c r="P11266" s="2">
        <v>1800</v>
      </c>
      <c r="Q11266" s="2" t="s">
        <v>31</v>
      </c>
      <c r="R11266" s="28" t="s">
        <v>21</v>
      </c>
    </row>
    <row r="11267" spans="1:18" ht="11.25" customHeight="1" x14ac:dyDescent="0.3">
      <c r="A11267" s="2" t="s">
        <v>28494</v>
      </c>
      <c r="B11267" s="28" t="s">
        <v>47428</v>
      </c>
      <c r="C11267" s="2" t="s">
        <v>47429</v>
      </c>
      <c r="D11267" s="1" t="s">
        <v>40599</v>
      </c>
      <c r="E11267" s="2" t="s">
        <v>40631</v>
      </c>
      <c r="F11267" s="2"/>
      <c r="G11267" s="2"/>
      <c r="H11267" s="2" t="s">
        <v>35</v>
      </c>
      <c r="I11267" s="2" t="s">
        <v>2187</v>
      </c>
      <c r="J11267" s="4">
        <v>45364.439583333333</v>
      </c>
      <c r="K11267" s="4">
        <v>45364.45208333333</v>
      </c>
      <c r="L11267" s="5" t="s">
        <v>28</v>
      </c>
      <c r="M11267" s="28" t="s">
        <v>47430</v>
      </c>
      <c r="N11267" s="28" t="s">
        <v>47431</v>
      </c>
      <c r="O11267" s="28"/>
      <c r="P11267" s="2">
        <v>600</v>
      </c>
      <c r="Q11267" s="2" t="s">
        <v>20</v>
      </c>
      <c r="R11267" s="28" t="s">
        <v>21</v>
      </c>
    </row>
    <row r="11268" spans="1:18" ht="11.25" customHeight="1" x14ac:dyDescent="0.3">
      <c r="A11268" s="2" t="s">
        <v>28494</v>
      </c>
      <c r="B11268" s="28" t="s">
        <v>47432</v>
      </c>
      <c r="C11268" s="2" t="s">
        <v>47433</v>
      </c>
      <c r="D11268" s="1" t="s">
        <v>40604</v>
      </c>
      <c r="E11268" s="2"/>
      <c r="F11268" s="2"/>
      <c r="G11268" s="2"/>
      <c r="H11268" s="2" t="s">
        <v>3709</v>
      </c>
      <c r="I11268" s="2" t="s">
        <v>4290</v>
      </c>
      <c r="J11268" s="4">
        <v>45364.440972222219</v>
      </c>
      <c r="K11268" s="4">
        <v>45364.460416666669</v>
      </c>
      <c r="L11268" s="5" t="s">
        <v>28</v>
      </c>
      <c r="M11268" s="28" t="s">
        <v>47434</v>
      </c>
      <c r="N11268" s="28" t="s">
        <v>47435</v>
      </c>
      <c r="O11268" s="28"/>
      <c r="P11268" s="2">
        <v>300</v>
      </c>
      <c r="Q11268" s="2" t="s">
        <v>20</v>
      </c>
      <c r="R11268" s="28" t="s">
        <v>99</v>
      </c>
    </row>
    <row r="11269" spans="1:18" ht="11.25" customHeight="1" x14ac:dyDescent="0.3">
      <c r="A11269" s="5" t="s">
        <v>457</v>
      </c>
      <c r="B11269" s="28" t="s">
        <v>28012</v>
      </c>
      <c r="C11269" s="2" t="s">
        <v>47436</v>
      </c>
      <c r="D11269" s="5" t="s">
        <v>460</v>
      </c>
      <c r="E11269" s="2"/>
      <c r="F11269" s="2"/>
      <c r="G11269" s="2"/>
      <c r="H11269" s="2" t="s">
        <v>1078</v>
      </c>
      <c r="I11269" s="2" t="s">
        <v>1078</v>
      </c>
      <c r="J11269" s="4">
        <v>45364.441666666666</v>
      </c>
      <c r="K11269" s="4">
        <v>45364.77847222222</v>
      </c>
      <c r="L11269" s="5" t="s">
        <v>130</v>
      </c>
      <c r="M11269" s="28" t="s">
        <v>47437</v>
      </c>
      <c r="N11269" s="28" t="s">
        <v>47438</v>
      </c>
      <c r="O11269" s="28"/>
      <c r="P11269" s="2">
        <v>5400</v>
      </c>
      <c r="Q11269" s="2" t="s">
        <v>47</v>
      </c>
      <c r="R11269" s="28" t="s">
        <v>21</v>
      </c>
    </row>
    <row r="11270" spans="1:18" ht="11.25" customHeight="1" x14ac:dyDescent="0.3">
      <c r="A11270" s="2" t="s">
        <v>718</v>
      </c>
      <c r="B11270" s="28" t="s">
        <v>47439</v>
      </c>
      <c r="C11270" s="2" t="s">
        <v>47440</v>
      </c>
      <c r="D11270" s="2" t="s">
        <v>40673</v>
      </c>
      <c r="E11270" s="2" t="s">
        <v>42230</v>
      </c>
      <c r="F11270" s="2"/>
      <c r="G11270" s="2"/>
      <c r="H11270" s="2" t="s">
        <v>268</v>
      </c>
      <c r="I11270" s="2" t="s">
        <v>1209</v>
      </c>
      <c r="J11270" s="4">
        <v>45364.442361111112</v>
      </c>
      <c r="K11270" s="4">
        <v>45364.548611111109</v>
      </c>
      <c r="L11270" s="5" t="s">
        <v>71</v>
      </c>
      <c r="M11270" s="28" t="s">
        <v>47441</v>
      </c>
      <c r="N11270" s="28" t="s">
        <v>47442</v>
      </c>
      <c r="O11270" s="28" t="s">
        <v>47443</v>
      </c>
      <c r="P11270" s="2">
        <v>4800</v>
      </c>
      <c r="Q11270" s="2" t="s">
        <v>20</v>
      </c>
      <c r="R11270" s="28" t="s">
        <v>21</v>
      </c>
    </row>
    <row r="11271" spans="1:18" ht="11.25" customHeight="1" x14ac:dyDescent="0.3">
      <c r="A11271" s="2" t="s">
        <v>28494</v>
      </c>
      <c r="B11271" s="28" t="s">
        <v>698</v>
      </c>
      <c r="C11271" s="2" t="s">
        <v>47444</v>
      </c>
      <c r="D11271" s="1" t="s">
        <v>40599</v>
      </c>
      <c r="E11271" s="2" t="s">
        <v>41390</v>
      </c>
      <c r="F11271" s="2"/>
      <c r="G11271" s="2"/>
      <c r="H11271" s="2" t="s">
        <v>332</v>
      </c>
      <c r="I11271" s="2" t="s">
        <v>678</v>
      </c>
      <c r="J11271" s="4">
        <v>45364.445138888892</v>
      </c>
      <c r="K11271" s="4">
        <v>45364.549305555556</v>
      </c>
      <c r="L11271" s="5" t="s">
        <v>71</v>
      </c>
      <c r="M11271" s="28" t="s">
        <v>47445</v>
      </c>
      <c r="N11271" s="28" t="s">
        <v>47446</v>
      </c>
      <c r="O11271" s="28"/>
      <c r="P11271" s="2">
        <v>1200</v>
      </c>
      <c r="Q11271" s="2" t="s">
        <v>31</v>
      </c>
      <c r="R11271" s="28" t="s">
        <v>21</v>
      </c>
    </row>
    <row r="11272" spans="1:18" ht="11.25" customHeight="1" x14ac:dyDescent="0.3">
      <c r="A11272" s="5" t="s">
        <v>457</v>
      </c>
      <c r="B11272" s="28" t="s">
        <v>47447</v>
      </c>
      <c r="C11272" s="2" t="s">
        <v>47448</v>
      </c>
      <c r="D11272" s="5" t="s">
        <v>460</v>
      </c>
      <c r="E11272" s="2"/>
      <c r="F11272" s="2"/>
      <c r="G11272" s="2"/>
      <c r="H11272" s="2" t="s">
        <v>3737</v>
      </c>
      <c r="I11272" s="2" t="s">
        <v>3737</v>
      </c>
      <c r="J11272" s="4">
        <v>45364.447916666664</v>
      </c>
      <c r="K11272" s="4">
        <v>45364.757638888892</v>
      </c>
      <c r="L11272" s="5" t="s">
        <v>130</v>
      </c>
      <c r="M11272" s="28" t="s">
        <v>47449</v>
      </c>
      <c r="N11272" s="28" t="s">
        <v>47450</v>
      </c>
      <c r="O11272" s="28" t="s">
        <v>47451</v>
      </c>
      <c r="P11272" s="2">
        <v>6300</v>
      </c>
      <c r="Q11272" s="2" t="s">
        <v>20</v>
      </c>
      <c r="R11272" s="28" t="s">
        <v>21</v>
      </c>
    </row>
    <row r="11273" spans="1:18" ht="11.25" customHeight="1" x14ac:dyDescent="0.3">
      <c r="A11273" s="2" t="s">
        <v>28494</v>
      </c>
      <c r="B11273" s="28" t="s">
        <v>47452</v>
      </c>
      <c r="C11273" s="2" t="s">
        <v>47453</v>
      </c>
      <c r="D11273" s="1" t="s">
        <v>40568</v>
      </c>
      <c r="E11273" s="2" t="s">
        <v>718</v>
      </c>
      <c r="F11273" s="2"/>
      <c r="G11273" s="2"/>
      <c r="H11273" s="2" t="s">
        <v>4970</v>
      </c>
      <c r="I11273" s="2" t="s">
        <v>5152</v>
      </c>
      <c r="J11273" s="4">
        <v>45364.448611111111</v>
      </c>
      <c r="K11273" s="4">
        <v>45364.700694444444</v>
      </c>
      <c r="L11273" s="5" t="s">
        <v>130</v>
      </c>
      <c r="M11273" s="28" t="s">
        <v>47454</v>
      </c>
      <c r="N11273" s="28" t="s">
        <v>47455</v>
      </c>
      <c r="O11273" s="28"/>
      <c r="P11273" s="2">
        <v>180</v>
      </c>
      <c r="Q11273" s="2" t="s">
        <v>47</v>
      </c>
      <c r="R11273" s="28" t="s">
        <v>99</v>
      </c>
    </row>
    <row r="11274" spans="1:18" ht="11.25" customHeight="1" x14ac:dyDescent="0.3">
      <c r="A11274" s="2" t="s">
        <v>28494</v>
      </c>
      <c r="B11274" s="28" t="s">
        <v>47456</v>
      </c>
      <c r="C11274" s="2" t="s">
        <v>47457</v>
      </c>
      <c r="D11274" s="1" t="s">
        <v>40568</v>
      </c>
      <c r="E11274" s="2" t="s">
        <v>40569</v>
      </c>
      <c r="F11274" s="2"/>
      <c r="G11274" s="2"/>
      <c r="H11274" s="2" t="s">
        <v>332</v>
      </c>
      <c r="I11274" s="2" t="s">
        <v>1598</v>
      </c>
      <c r="J11274" s="4">
        <v>45364.448611111111</v>
      </c>
      <c r="K11274" s="4">
        <v>45364.67083333333</v>
      </c>
      <c r="L11274" s="5" t="s">
        <v>130</v>
      </c>
      <c r="M11274" s="28" t="s">
        <v>47458</v>
      </c>
      <c r="N11274" s="28" t="s">
        <v>47459</v>
      </c>
      <c r="O11274" s="28"/>
      <c r="P11274" s="2">
        <v>10800</v>
      </c>
      <c r="Q11274" s="2" t="s">
        <v>31</v>
      </c>
      <c r="R11274" s="28" t="s">
        <v>21</v>
      </c>
    </row>
    <row r="11275" spans="1:18" ht="11.25" customHeight="1" x14ac:dyDescent="0.3">
      <c r="A11275" s="2" t="s">
        <v>718</v>
      </c>
      <c r="B11275" s="28" t="s">
        <v>47460</v>
      </c>
      <c r="C11275" s="2" t="s">
        <v>47461</v>
      </c>
      <c r="D11275" s="1" t="s">
        <v>40604</v>
      </c>
      <c r="E11275" s="2" t="s">
        <v>1005</v>
      </c>
      <c r="F11275" s="2"/>
      <c r="G11275" s="2"/>
      <c r="H11275" s="2" t="s">
        <v>1338</v>
      </c>
      <c r="I11275" s="2" t="s">
        <v>225</v>
      </c>
      <c r="J11275" s="4">
        <v>45364.449305555558</v>
      </c>
      <c r="K11275" s="4">
        <v>45364.488888888889</v>
      </c>
      <c r="L11275" s="5" t="s">
        <v>28</v>
      </c>
      <c r="M11275" s="28" t="s">
        <v>47462</v>
      </c>
      <c r="N11275" s="28" t="s">
        <v>47463</v>
      </c>
      <c r="O11275" s="28"/>
      <c r="P11275" s="2">
        <v>1200</v>
      </c>
      <c r="Q11275" s="2" t="s">
        <v>189</v>
      </c>
      <c r="R11275" s="28" t="s">
        <v>21</v>
      </c>
    </row>
    <row r="11276" spans="1:18" ht="11.25" customHeight="1" x14ac:dyDescent="0.3">
      <c r="A11276" s="2" t="s">
        <v>28494</v>
      </c>
      <c r="B11276" s="28" t="s">
        <v>47464</v>
      </c>
      <c r="C11276" s="2" t="s">
        <v>47465</v>
      </c>
      <c r="D11276" s="1" t="s">
        <v>40568</v>
      </c>
      <c r="E11276" s="2" t="s">
        <v>43636</v>
      </c>
      <c r="F11276" s="2"/>
      <c r="G11276" s="2"/>
      <c r="H11276" s="2" t="s">
        <v>268</v>
      </c>
      <c r="I11276" s="2" t="s">
        <v>1209</v>
      </c>
      <c r="J11276" s="4">
        <v>45364.449305555558</v>
      </c>
      <c r="K11276" s="4"/>
      <c r="L11276" s="5" t="s">
        <v>16</v>
      </c>
      <c r="M11276" s="28" t="s">
        <v>47466</v>
      </c>
      <c r="N11276" s="28"/>
      <c r="O11276" s="28"/>
      <c r="P11276" s="2"/>
      <c r="Q11276" s="2" t="s">
        <v>20</v>
      </c>
      <c r="R11276" s="28" t="s">
        <v>21</v>
      </c>
    </row>
    <row r="11277" spans="1:18" ht="11.25" customHeight="1" x14ac:dyDescent="0.3">
      <c r="A11277" s="2" t="s">
        <v>718</v>
      </c>
      <c r="B11277" s="28" t="s">
        <v>47467</v>
      </c>
      <c r="C11277" s="2" t="s">
        <v>47468</v>
      </c>
      <c r="D11277" s="2" t="s">
        <v>40673</v>
      </c>
      <c r="E11277" s="2"/>
      <c r="F11277" s="2"/>
      <c r="G11277" s="2"/>
      <c r="H11277" s="2" t="s">
        <v>299</v>
      </c>
      <c r="I11277" s="2" t="s">
        <v>26</v>
      </c>
      <c r="J11277" s="4">
        <v>45364.450694444444</v>
      </c>
      <c r="K11277" s="4">
        <v>45364.658333333333</v>
      </c>
      <c r="L11277" s="5" t="s">
        <v>130</v>
      </c>
      <c r="M11277" s="28" t="s">
        <v>47469</v>
      </c>
      <c r="N11277" s="28" t="s">
        <v>47470</v>
      </c>
      <c r="O11277" s="28"/>
      <c r="P11277" s="2">
        <v>1800</v>
      </c>
      <c r="Q11277" s="2" t="s">
        <v>31</v>
      </c>
      <c r="R11277" s="28" t="s">
        <v>21</v>
      </c>
    </row>
    <row r="11278" spans="1:18" ht="11.25" customHeight="1" x14ac:dyDescent="0.3">
      <c r="A11278" s="2" t="s">
        <v>28494</v>
      </c>
      <c r="B11278" s="28" t="s">
        <v>47471</v>
      </c>
      <c r="C11278" s="2" t="s">
        <v>47472</v>
      </c>
      <c r="D11278" s="13" t="s">
        <v>515</v>
      </c>
      <c r="E11278" s="2" t="s">
        <v>40976</v>
      </c>
      <c r="F11278" s="2"/>
      <c r="G11278" s="2"/>
      <c r="H11278" s="2" t="s">
        <v>43</v>
      </c>
      <c r="I11278" s="2" t="s">
        <v>52</v>
      </c>
      <c r="J11278" s="4">
        <v>45364.451388888891</v>
      </c>
      <c r="K11278" s="4">
        <v>45364.488888888889</v>
      </c>
      <c r="L11278" s="5" t="s">
        <v>28</v>
      </c>
      <c r="M11278" s="28" t="s">
        <v>47473</v>
      </c>
      <c r="N11278" s="28" t="s">
        <v>47474</v>
      </c>
      <c r="O11278" s="28"/>
      <c r="P11278" s="2">
        <v>600</v>
      </c>
      <c r="Q11278" s="2" t="s">
        <v>31</v>
      </c>
      <c r="R11278" s="28" t="s">
        <v>21</v>
      </c>
    </row>
    <row r="11279" spans="1:18" ht="11.25" customHeight="1" x14ac:dyDescent="0.3">
      <c r="A11279" s="2" t="s">
        <v>40</v>
      </c>
      <c r="B11279" s="28" t="s">
        <v>47475</v>
      </c>
      <c r="C11279" s="2" t="s">
        <v>47476</v>
      </c>
      <c r="D11279" s="2" t="s">
        <v>40</v>
      </c>
      <c r="E11279" s="2"/>
      <c r="F11279" s="2"/>
      <c r="G11279" s="2"/>
      <c r="H11279" s="2" t="s">
        <v>309</v>
      </c>
      <c r="I11279" s="2" t="s">
        <v>44</v>
      </c>
      <c r="J11279" s="4">
        <v>45364.451388888891</v>
      </c>
      <c r="K11279" s="4">
        <v>45364.463194444441</v>
      </c>
      <c r="L11279" s="5" t="s">
        <v>28</v>
      </c>
      <c r="M11279" s="28" t="s">
        <v>47477</v>
      </c>
      <c r="N11279" s="28" t="s">
        <v>47478</v>
      </c>
      <c r="O11279" s="28"/>
      <c r="P11279" s="2">
        <v>120</v>
      </c>
      <c r="Q11279" s="2" t="s">
        <v>47</v>
      </c>
      <c r="R11279" s="28" t="s">
        <v>21</v>
      </c>
    </row>
    <row r="11280" spans="1:18" ht="11.25" customHeight="1" x14ac:dyDescent="0.3">
      <c r="A11280" s="2" t="s">
        <v>28494</v>
      </c>
      <c r="B11280" s="28" t="s">
        <v>385</v>
      </c>
      <c r="C11280" s="2" t="s">
        <v>47479</v>
      </c>
      <c r="D11280" s="1" t="s">
        <v>40568</v>
      </c>
      <c r="E11280" s="2" t="s">
        <v>141</v>
      </c>
      <c r="F11280" s="2" t="s">
        <v>40718</v>
      </c>
      <c r="G11280" s="2"/>
      <c r="H11280" s="2" t="s">
        <v>102</v>
      </c>
      <c r="I11280" s="2" t="s">
        <v>11349</v>
      </c>
      <c r="J11280" s="4">
        <v>45364.452777777777</v>
      </c>
      <c r="K11280" s="4">
        <v>45364.518055555556</v>
      </c>
      <c r="L11280" s="5" t="s">
        <v>37</v>
      </c>
      <c r="M11280" s="28" t="s">
        <v>47480</v>
      </c>
      <c r="N11280" s="28" t="s">
        <v>47481</v>
      </c>
      <c r="O11280" s="28"/>
      <c r="P11280" s="2">
        <v>1200</v>
      </c>
      <c r="Q11280" s="2" t="s">
        <v>31</v>
      </c>
      <c r="R11280" s="28" t="s">
        <v>21</v>
      </c>
    </row>
    <row r="11281" spans="1:18" ht="11.25" customHeight="1" x14ac:dyDescent="0.3">
      <c r="A11281" s="2" t="s">
        <v>718</v>
      </c>
      <c r="B11281" s="28" t="s">
        <v>47482</v>
      </c>
      <c r="C11281" s="2" t="s">
        <v>47483</v>
      </c>
      <c r="D11281" s="2" t="s">
        <v>40673</v>
      </c>
      <c r="E11281" s="2"/>
      <c r="F11281" s="2"/>
      <c r="G11281" s="2"/>
      <c r="H11281" s="2" t="s">
        <v>1157</v>
      </c>
      <c r="I11281" s="2" t="s">
        <v>1520</v>
      </c>
      <c r="J11281" s="4">
        <v>45364.453472222223</v>
      </c>
      <c r="K11281" s="4">
        <v>45364.671527777777</v>
      </c>
      <c r="L11281" s="5" t="s">
        <v>130</v>
      </c>
      <c r="M11281" s="28" t="s">
        <v>47484</v>
      </c>
      <c r="N11281" s="28" t="s">
        <v>47485</v>
      </c>
      <c r="O11281" s="28"/>
      <c r="P11281" s="2">
        <v>1200</v>
      </c>
      <c r="Q11281" s="2" t="s">
        <v>20</v>
      </c>
      <c r="R11281" s="28" t="s">
        <v>21</v>
      </c>
    </row>
    <row r="11282" spans="1:18" ht="11.25" customHeight="1" x14ac:dyDescent="0.3">
      <c r="A11282" s="2" t="s">
        <v>28494</v>
      </c>
      <c r="B11282" s="28" t="s">
        <v>47486</v>
      </c>
      <c r="C11282" s="2" t="s">
        <v>47487</v>
      </c>
      <c r="D11282" s="13" t="s">
        <v>515</v>
      </c>
      <c r="E11282" s="2" t="s">
        <v>43204</v>
      </c>
      <c r="F11282" s="2"/>
      <c r="G11282" s="2"/>
      <c r="H11282" s="2" t="s">
        <v>910</v>
      </c>
      <c r="I11282" s="2" t="s">
        <v>5052</v>
      </c>
      <c r="J11282" s="4">
        <v>45364.456250000003</v>
      </c>
      <c r="K11282" s="4">
        <v>45364.474999999999</v>
      </c>
      <c r="L11282" s="5" t="s">
        <v>28</v>
      </c>
      <c r="M11282" s="28" t="s">
        <v>47488</v>
      </c>
      <c r="N11282" s="28" t="s">
        <v>47489</v>
      </c>
      <c r="O11282" s="28"/>
      <c r="P11282" s="2">
        <v>900</v>
      </c>
      <c r="Q11282" s="2" t="s">
        <v>20</v>
      </c>
      <c r="R11282" s="28" t="s">
        <v>21</v>
      </c>
    </row>
    <row r="11283" spans="1:18" ht="11.25" customHeight="1" x14ac:dyDescent="0.3">
      <c r="A11283" s="2" t="s">
        <v>28494</v>
      </c>
      <c r="B11283" s="28" t="s">
        <v>45632</v>
      </c>
      <c r="C11283" s="2" t="s">
        <v>47490</v>
      </c>
      <c r="D11283" s="1" t="s">
        <v>40599</v>
      </c>
      <c r="E11283" s="2" t="s">
        <v>13207</v>
      </c>
      <c r="F11283" s="2"/>
      <c r="G11283" s="2"/>
      <c r="H11283" s="2" t="s">
        <v>309</v>
      </c>
      <c r="I11283" s="2" t="s">
        <v>23870</v>
      </c>
      <c r="J11283" s="4">
        <v>45364.457638888889</v>
      </c>
      <c r="K11283" s="4">
        <v>45364.47152777778</v>
      </c>
      <c r="L11283" s="5" t="s">
        <v>28</v>
      </c>
      <c r="M11283" s="28" t="s">
        <v>47491</v>
      </c>
      <c r="N11283" s="28" t="s">
        <v>47492</v>
      </c>
      <c r="O11283" s="28"/>
      <c r="P11283" s="2">
        <v>300</v>
      </c>
      <c r="Q11283" s="2" t="s">
        <v>31</v>
      </c>
      <c r="R11283" s="28" t="s">
        <v>21</v>
      </c>
    </row>
    <row r="11284" spans="1:18" ht="11.25" customHeight="1" x14ac:dyDescent="0.3">
      <c r="A11284" s="2" t="s">
        <v>28494</v>
      </c>
      <c r="B11284" s="28" t="s">
        <v>47493</v>
      </c>
      <c r="C11284" s="2" t="s">
        <v>47494</v>
      </c>
      <c r="D11284" s="1" t="s">
        <v>40604</v>
      </c>
      <c r="E11284" s="2" t="s">
        <v>41686</v>
      </c>
      <c r="F11284" s="2"/>
      <c r="G11284" s="2"/>
      <c r="H11284" s="2" t="s">
        <v>116</v>
      </c>
      <c r="I11284" s="2" t="s">
        <v>18820</v>
      </c>
      <c r="J11284" s="4">
        <v>45364.458333333336</v>
      </c>
      <c r="K11284" s="4">
        <v>45364.48541666667</v>
      </c>
      <c r="L11284" s="5" t="s">
        <v>28</v>
      </c>
      <c r="M11284" s="28" t="s">
        <v>47495</v>
      </c>
      <c r="N11284" s="28" t="s">
        <v>47496</v>
      </c>
      <c r="O11284" s="28"/>
      <c r="P11284" s="2">
        <v>300</v>
      </c>
      <c r="Q11284" s="2" t="s">
        <v>47</v>
      </c>
      <c r="R11284" s="28" t="s">
        <v>99</v>
      </c>
    </row>
    <row r="11285" spans="1:18" ht="11.25" customHeight="1" x14ac:dyDescent="0.3">
      <c r="A11285" s="2" t="s">
        <v>28494</v>
      </c>
      <c r="B11285" s="28" t="s">
        <v>47497</v>
      </c>
      <c r="C11285" s="2" t="s">
        <v>47498</v>
      </c>
      <c r="D11285" s="1" t="s">
        <v>40604</v>
      </c>
      <c r="E11285" s="2" t="s">
        <v>39471</v>
      </c>
      <c r="F11285" s="2"/>
      <c r="G11285" s="2"/>
      <c r="H11285" s="2" t="s">
        <v>28129</v>
      </c>
      <c r="I11285" s="2" t="s">
        <v>3044</v>
      </c>
      <c r="J11285" s="4">
        <v>45364.459027777775</v>
      </c>
      <c r="K11285" s="4">
        <v>45364.502083333333</v>
      </c>
      <c r="L11285" s="5" t="s">
        <v>37</v>
      </c>
      <c r="M11285" s="28" t="s">
        <v>47499</v>
      </c>
      <c r="N11285" s="28" t="s">
        <v>47500</v>
      </c>
      <c r="O11285" s="28"/>
      <c r="P11285" s="2">
        <v>300</v>
      </c>
      <c r="Q11285" s="2" t="s">
        <v>20</v>
      </c>
      <c r="R11285" s="28" t="s">
        <v>21</v>
      </c>
    </row>
    <row r="11286" spans="1:18" ht="11.25" customHeight="1" x14ac:dyDescent="0.3">
      <c r="A11286" s="2" t="s">
        <v>28494</v>
      </c>
      <c r="B11286" s="28" t="s">
        <v>47501</v>
      </c>
      <c r="C11286" s="2" t="s">
        <v>47502</v>
      </c>
      <c r="D11286" s="1" t="s">
        <v>40568</v>
      </c>
      <c r="E11286" s="2" t="s">
        <v>40631</v>
      </c>
      <c r="F11286" s="2"/>
      <c r="G11286" s="2"/>
      <c r="H11286" s="2" t="s">
        <v>35</v>
      </c>
      <c r="I11286" s="2" t="s">
        <v>23089</v>
      </c>
      <c r="J11286" s="4">
        <v>45364.460416666669</v>
      </c>
      <c r="K11286" s="4">
        <v>45364.620833333334</v>
      </c>
      <c r="L11286" s="5" t="s">
        <v>71</v>
      </c>
      <c r="M11286" s="28" t="s">
        <v>47503</v>
      </c>
      <c r="N11286" s="28" t="s">
        <v>47504</v>
      </c>
      <c r="O11286" s="28" t="s">
        <v>47505</v>
      </c>
      <c r="P11286" s="2">
        <v>3000</v>
      </c>
      <c r="Q11286" s="2" t="s">
        <v>20</v>
      </c>
      <c r="R11286" s="28" t="s">
        <v>21</v>
      </c>
    </row>
    <row r="11287" spans="1:18" ht="11.25" customHeight="1" x14ac:dyDescent="0.3">
      <c r="A11287" s="2" t="s">
        <v>28494</v>
      </c>
      <c r="B11287" s="28" t="s">
        <v>47506</v>
      </c>
      <c r="C11287" s="2" t="s">
        <v>47507</v>
      </c>
      <c r="D11287" s="1" t="s">
        <v>40568</v>
      </c>
      <c r="E11287" s="2" t="s">
        <v>141</v>
      </c>
      <c r="F11287" s="2"/>
      <c r="G11287" s="2"/>
      <c r="H11287" s="2" t="s">
        <v>128</v>
      </c>
      <c r="I11287" s="2" t="s">
        <v>122</v>
      </c>
      <c r="J11287" s="4">
        <v>45364.461111111108</v>
      </c>
      <c r="K11287" s="4">
        <v>45364.488194444442</v>
      </c>
      <c r="L11287" s="5" t="s">
        <v>28</v>
      </c>
      <c r="M11287" s="28" t="s">
        <v>47508</v>
      </c>
      <c r="N11287" s="28" t="s">
        <v>47509</v>
      </c>
      <c r="O11287" s="28"/>
      <c r="P11287" s="2">
        <v>1200</v>
      </c>
      <c r="Q11287" s="2" t="s">
        <v>31</v>
      </c>
      <c r="R11287" s="28" t="s">
        <v>21</v>
      </c>
    </row>
    <row r="11288" spans="1:18" ht="11.25" customHeight="1" x14ac:dyDescent="0.3">
      <c r="A11288" s="2" t="s">
        <v>718</v>
      </c>
      <c r="B11288" s="28" t="s">
        <v>47510</v>
      </c>
      <c r="C11288" s="2" t="s">
        <v>47511</v>
      </c>
      <c r="D11288" s="1" t="s">
        <v>40599</v>
      </c>
      <c r="E11288" s="2" t="s">
        <v>1928</v>
      </c>
      <c r="F11288" s="2"/>
      <c r="G11288" s="2"/>
      <c r="H11288" s="2" t="s">
        <v>149</v>
      </c>
      <c r="I11288" s="2" t="s">
        <v>122</v>
      </c>
      <c r="J11288" s="4">
        <v>45364.462500000001</v>
      </c>
      <c r="K11288" s="4">
        <v>45364.490277777775</v>
      </c>
      <c r="L11288" s="5" t="s">
        <v>28</v>
      </c>
      <c r="M11288" s="28" t="s">
        <v>47512</v>
      </c>
      <c r="N11288" s="28" t="s">
        <v>47513</v>
      </c>
      <c r="O11288" s="28"/>
      <c r="P11288" s="2">
        <v>600</v>
      </c>
      <c r="Q11288" s="2" t="s">
        <v>31</v>
      </c>
      <c r="R11288" s="28" t="s">
        <v>21</v>
      </c>
    </row>
    <row r="11289" spans="1:18" ht="11.25" customHeight="1" x14ac:dyDescent="0.3">
      <c r="A11289" s="2" t="s">
        <v>718</v>
      </c>
      <c r="B11289" s="28" t="s">
        <v>43734</v>
      </c>
      <c r="C11289" s="2" t="s">
        <v>47514</v>
      </c>
      <c r="D11289" s="1" t="s">
        <v>40599</v>
      </c>
      <c r="E11289" s="2" t="s">
        <v>718</v>
      </c>
      <c r="F11289" s="2"/>
      <c r="G11289" s="2"/>
      <c r="H11289" s="2" t="s">
        <v>198</v>
      </c>
      <c r="I11289" s="2" t="s">
        <v>2020</v>
      </c>
      <c r="J11289" s="4">
        <v>45364.463194444441</v>
      </c>
      <c r="K11289" s="4">
        <v>45364.553472222222</v>
      </c>
      <c r="L11289" s="5" t="s">
        <v>71</v>
      </c>
      <c r="M11289" s="28" t="s">
        <v>47515</v>
      </c>
      <c r="N11289" s="28" t="s">
        <v>47516</v>
      </c>
      <c r="O11289" s="28"/>
      <c r="P11289" s="2">
        <v>900</v>
      </c>
      <c r="Q11289" s="2" t="s">
        <v>31</v>
      </c>
      <c r="R11289" s="28" t="s">
        <v>21</v>
      </c>
    </row>
    <row r="11290" spans="1:18" ht="11.25" customHeight="1" x14ac:dyDescent="0.3">
      <c r="A11290" s="2" t="s">
        <v>28494</v>
      </c>
      <c r="B11290" s="28" t="s">
        <v>34707</v>
      </c>
      <c r="C11290" s="2" t="s">
        <v>47517</v>
      </c>
      <c r="D11290" s="1" t="s">
        <v>40568</v>
      </c>
      <c r="E11290" s="2" t="s">
        <v>41107</v>
      </c>
      <c r="F11290" s="2"/>
      <c r="G11290" s="2"/>
      <c r="H11290" s="2" t="s">
        <v>263</v>
      </c>
      <c r="I11290" s="2" t="s">
        <v>834</v>
      </c>
      <c r="J11290" s="4">
        <v>45364.466666666667</v>
      </c>
      <c r="K11290" s="4">
        <v>45364.487500000003</v>
      </c>
      <c r="L11290" s="5" t="s">
        <v>28</v>
      </c>
      <c r="M11290" s="28" t="s">
        <v>47518</v>
      </c>
      <c r="N11290" s="28" t="s">
        <v>47519</v>
      </c>
      <c r="O11290" s="28"/>
      <c r="P11290" s="2">
        <v>600</v>
      </c>
      <c r="Q11290" s="2" t="s">
        <v>31</v>
      </c>
      <c r="R11290" s="28" t="s">
        <v>21</v>
      </c>
    </row>
    <row r="11291" spans="1:18" ht="11.25" customHeight="1" x14ac:dyDescent="0.3">
      <c r="A11291" s="2" t="s">
        <v>28494</v>
      </c>
      <c r="B11291" s="28" t="s">
        <v>47520</v>
      </c>
      <c r="C11291" s="2" t="s">
        <v>47521</v>
      </c>
      <c r="D11291" s="1" t="s">
        <v>40568</v>
      </c>
      <c r="E11291" s="2" t="s">
        <v>141</v>
      </c>
      <c r="F11291" s="2" t="s">
        <v>47522</v>
      </c>
      <c r="G11291" s="2"/>
      <c r="H11291" s="2" t="s">
        <v>180</v>
      </c>
      <c r="I11291" s="2" t="s">
        <v>24232</v>
      </c>
      <c r="J11291" s="4">
        <v>45364.467361111114</v>
      </c>
      <c r="K11291" s="4">
        <v>45364.52847222222</v>
      </c>
      <c r="L11291" s="5" t="s">
        <v>37</v>
      </c>
      <c r="M11291" s="28" t="s">
        <v>47523</v>
      </c>
      <c r="N11291" s="28" t="s">
        <v>47524</v>
      </c>
      <c r="O11291" s="28"/>
      <c r="P11291" s="2">
        <v>1200</v>
      </c>
      <c r="Q11291" s="2" t="s">
        <v>47</v>
      </c>
      <c r="R11291" s="28" t="s">
        <v>21</v>
      </c>
    </row>
    <row r="11292" spans="1:18" ht="11.25" customHeight="1" x14ac:dyDescent="0.3">
      <c r="A11292" s="2" t="s">
        <v>718</v>
      </c>
      <c r="B11292" s="28" t="s">
        <v>251</v>
      </c>
      <c r="C11292" s="2" t="s">
        <v>47525</v>
      </c>
      <c r="D11292" s="1" t="s">
        <v>40599</v>
      </c>
      <c r="E11292" s="2" t="s">
        <v>40719</v>
      </c>
      <c r="F11292" s="2"/>
      <c r="G11292" s="2"/>
      <c r="H11292" s="2" t="s">
        <v>43</v>
      </c>
      <c r="I11292" s="2" t="s">
        <v>2328</v>
      </c>
      <c r="J11292" s="4">
        <v>45364.468055555553</v>
      </c>
      <c r="K11292" s="4">
        <v>45364.489583333336</v>
      </c>
      <c r="L11292" s="5" t="s">
        <v>28</v>
      </c>
      <c r="M11292" s="28" t="s">
        <v>47526</v>
      </c>
      <c r="N11292" s="28" t="s">
        <v>47527</v>
      </c>
      <c r="O11292" s="28"/>
      <c r="P11292" s="2">
        <v>900</v>
      </c>
      <c r="Q11292" s="2" t="s">
        <v>189</v>
      </c>
      <c r="R11292" s="28" t="s">
        <v>21</v>
      </c>
    </row>
    <row r="11293" spans="1:18" ht="11.25" customHeight="1" x14ac:dyDescent="0.3">
      <c r="A11293" s="2" t="s">
        <v>28494</v>
      </c>
      <c r="B11293" s="28" t="s">
        <v>47528</v>
      </c>
      <c r="C11293" s="2" t="s">
        <v>47529</v>
      </c>
      <c r="D11293" s="1" t="s">
        <v>40752</v>
      </c>
      <c r="E11293" s="2"/>
      <c r="F11293" s="2"/>
      <c r="G11293" s="2"/>
      <c r="H11293" s="2" t="s">
        <v>3709</v>
      </c>
      <c r="I11293" s="2" t="s">
        <v>10411</v>
      </c>
      <c r="J11293" s="4">
        <v>45364.470138888886</v>
      </c>
      <c r="K11293" s="4">
        <v>45364.5</v>
      </c>
      <c r="L11293" s="5" t="s">
        <v>28</v>
      </c>
      <c r="M11293" s="28" t="s">
        <v>47530</v>
      </c>
      <c r="N11293" s="28" t="s">
        <v>47531</v>
      </c>
      <c r="O11293" s="28"/>
      <c r="P11293" s="2">
        <v>300</v>
      </c>
      <c r="Q11293" s="2" t="s">
        <v>20</v>
      </c>
      <c r="R11293" s="28" t="s">
        <v>99</v>
      </c>
    </row>
    <row r="11294" spans="1:18" ht="11.25" customHeight="1" x14ac:dyDescent="0.3">
      <c r="A11294" s="2" t="s">
        <v>28494</v>
      </c>
      <c r="B11294" s="28" t="s">
        <v>47532</v>
      </c>
      <c r="C11294" s="2" t="s">
        <v>47533</v>
      </c>
      <c r="D11294" s="1" t="s">
        <v>40599</v>
      </c>
      <c r="E11294" s="2" t="s">
        <v>40922</v>
      </c>
      <c r="F11294" s="2"/>
      <c r="G11294" s="2"/>
      <c r="H11294" s="2" t="s">
        <v>95</v>
      </c>
      <c r="I11294" s="2" t="s">
        <v>5213</v>
      </c>
      <c r="J11294" s="4">
        <v>45364.470138888886</v>
      </c>
      <c r="K11294" s="4">
        <v>45364.533333333333</v>
      </c>
      <c r="L11294" s="5" t="s">
        <v>37</v>
      </c>
      <c r="M11294" s="28" t="s">
        <v>47534</v>
      </c>
      <c r="N11294" s="28" t="s">
        <v>47535</v>
      </c>
      <c r="O11294" s="28"/>
      <c r="P11294" s="2">
        <v>900</v>
      </c>
      <c r="Q11294" s="2" t="s">
        <v>20</v>
      </c>
      <c r="R11294" s="28" t="s">
        <v>21</v>
      </c>
    </row>
    <row r="11295" spans="1:18" ht="11.25" customHeight="1" x14ac:dyDescent="0.3">
      <c r="A11295" s="2" t="s">
        <v>28494</v>
      </c>
      <c r="B11295" s="28" t="s">
        <v>47536</v>
      </c>
      <c r="C11295" s="2" t="s">
        <v>47537</v>
      </c>
      <c r="D11295" s="1" t="s">
        <v>40752</v>
      </c>
      <c r="E11295" s="2" t="s">
        <v>40631</v>
      </c>
      <c r="F11295" s="2"/>
      <c r="G11295" s="2"/>
      <c r="H11295" s="2" t="s">
        <v>26</v>
      </c>
      <c r="I11295" s="2" t="s">
        <v>626</v>
      </c>
      <c r="J11295" s="4">
        <v>45364.470833333333</v>
      </c>
      <c r="K11295" s="4">
        <v>45364.502083333333</v>
      </c>
      <c r="L11295" s="5" t="s">
        <v>28</v>
      </c>
      <c r="M11295" s="28" t="s">
        <v>47538</v>
      </c>
      <c r="N11295" s="28" t="s">
        <v>47539</v>
      </c>
      <c r="O11295" s="28"/>
      <c r="P11295" s="2">
        <v>1800</v>
      </c>
      <c r="Q11295" s="2" t="s">
        <v>189</v>
      </c>
      <c r="R11295" s="28" t="s">
        <v>21</v>
      </c>
    </row>
    <row r="11296" spans="1:18" ht="11.25" customHeight="1" x14ac:dyDescent="0.3">
      <c r="A11296" s="2" t="s">
        <v>28494</v>
      </c>
      <c r="B11296" s="28" t="s">
        <v>47540</v>
      </c>
      <c r="C11296" s="2" t="s">
        <v>47541</v>
      </c>
      <c r="D11296" s="1" t="s">
        <v>40752</v>
      </c>
      <c r="E11296" s="2" t="s">
        <v>9</v>
      </c>
      <c r="F11296" s="2"/>
      <c r="G11296" s="2"/>
      <c r="H11296" s="2" t="s">
        <v>1338</v>
      </c>
      <c r="I11296" s="2" t="s">
        <v>925</v>
      </c>
      <c r="J11296" s="4">
        <v>45364.473611111112</v>
      </c>
      <c r="K11296" s="4">
        <v>45364.505555555559</v>
      </c>
      <c r="L11296" s="5" t="s">
        <v>28</v>
      </c>
      <c r="M11296" s="28" t="s">
        <v>47542</v>
      </c>
      <c r="N11296" s="28" t="s">
        <v>47543</v>
      </c>
      <c r="O11296" s="28"/>
      <c r="P11296" s="2">
        <v>900</v>
      </c>
      <c r="Q11296" s="2" t="s">
        <v>189</v>
      </c>
      <c r="R11296" s="28" t="s">
        <v>21</v>
      </c>
    </row>
    <row r="11297" spans="1:18" ht="11.25" customHeight="1" x14ac:dyDescent="0.3">
      <c r="A11297" s="2" t="s">
        <v>718</v>
      </c>
      <c r="B11297" s="28" t="s">
        <v>47544</v>
      </c>
      <c r="C11297" s="2" t="s">
        <v>47545</v>
      </c>
      <c r="D11297" s="1" t="s">
        <v>40599</v>
      </c>
      <c r="E11297" s="2" t="s">
        <v>40940</v>
      </c>
      <c r="F11297" s="2"/>
      <c r="G11297" s="2"/>
      <c r="H11297" s="2" t="s">
        <v>180</v>
      </c>
      <c r="I11297" s="2" t="s">
        <v>648</v>
      </c>
      <c r="J11297" s="4">
        <v>45364.479166666664</v>
      </c>
      <c r="K11297" s="4">
        <v>45364.530555555553</v>
      </c>
      <c r="L11297" s="5" t="s">
        <v>37</v>
      </c>
      <c r="M11297" s="28" t="s">
        <v>47546</v>
      </c>
      <c r="N11297" s="28" t="s">
        <v>47547</v>
      </c>
      <c r="O11297" s="28"/>
      <c r="P11297" s="2">
        <v>900</v>
      </c>
      <c r="Q11297" s="2" t="s">
        <v>189</v>
      </c>
      <c r="R11297" s="28" t="s">
        <v>21</v>
      </c>
    </row>
    <row r="11298" spans="1:18" ht="11.25" customHeight="1" x14ac:dyDescent="0.3">
      <c r="A11298" s="2" t="s">
        <v>28494</v>
      </c>
      <c r="B11298" s="28" t="s">
        <v>47548</v>
      </c>
      <c r="C11298" s="2" t="s">
        <v>47549</v>
      </c>
      <c r="D11298" s="1" t="s">
        <v>40604</v>
      </c>
      <c r="E11298" s="2" t="s">
        <v>9</v>
      </c>
      <c r="F11298" s="2"/>
      <c r="G11298" s="2"/>
      <c r="H11298" s="2" t="s">
        <v>287</v>
      </c>
      <c r="I11298" s="2" t="s">
        <v>8000</v>
      </c>
      <c r="J11298" s="4">
        <v>45364.479166666664</v>
      </c>
      <c r="K11298" s="4">
        <v>45364.502083333333</v>
      </c>
      <c r="L11298" s="5" t="s">
        <v>28</v>
      </c>
      <c r="M11298" s="28" t="s">
        <v>47550</v>
      </c>
      <c r="N11298" s="28" t="s">
        <v>47551</v>
      </c>
      <c r="O11298" s="28"/>
      <c r="P11298" s="2">
        <v>600</v>
      </c>
      <c r="Q11298" s="2" t="s">
        <v>20</v>
      </c>
      <c r="R11298" s="28" t="s">
        <v>99</v>
      </c>
    </row>
    <row r="11299" spans="1:18" ht="11.25" customHeight="1" x14ac:dyDescent="0.3">
      <c r="A11299" s="2" t="s">
        <v>718</v>
      </c>
      <c r="B11299" s="28" t="s">
        <v>47552</v>
      </c>
      <c r="C11299" s="2" t="s">
        <v>47553</v>
      </c>
      <c r="D11299" s="13" t="s">
        <v>515</v>
      </c>
      <c r="E11299" s="2"/>
      <c r="F11299" s="2"/>
      <c r="G11299" s="2"/>
      <c r="H11299" s="2" t="s">
        <v>332</v>
      </c>
      <c r="I11299" s="2" t="s">
        <v>3283</v>
      </c>
      <c r="J11299" s="4">
        <v>45364.479166666664</v>
      </c>
      <c r="K11299" s="4">
        <v>45364.711805555555</v>
      </c>
      <c r="L11299" s="5" t="s">
        <v>130</v>
      </c>
      <c r="M11299" s="28" t="s">
        <v>47554</v>
      </c>
      <c r="N11299" s="28" t="s">
        <v>47555</v>
      </c>
      <c r="O11299" s="28"/>
      <c r="P11299" s="2">
        <v>1500</v>
      </c>
      <c r="Q11299" s="2" t="s">
        <v>31</v>
      </c>
      <c r="R11299" s="28" t="s">
        <v>21</v>
      </c>
    </row>
    <row r="11300" spans="1:18" ht="11.25" customHeight="1" x14ac:dyDescent="0.3">
      <c r="A11300" s="2" t="s">
        <v>28494</v>
      </c>
      <c r="B11300" s="28" t="s">
        <v>47556</v>
      </c>
      <c r="C11300" s="2" t="s">
        <v>47557</v>
      </c>
      <c r="D11300" s="1" t="s">
        <v>40599</v>
      </c>
      <c r="E11300" s="2" t="s">
        <v>41390</v>
      </c>
      <c r="F11300" s="2"/>
      <c r="G11300" s="2"/>
      <c r="H11300" s="2" t="s">
        <v>910</v>
      </c>
      <c r="I11300" s="2" t="s">
        <v>1252</v>
      </c>
      <c r="J11300" s="4">
        <v>45364.479861111111</v>
      </c>
      <c r="K11300" s="4">
        <v>45364.502083333333</v>
      </c>
      <c r="L11300" s="5" t="s">
        <v>28</v>
      </c>
      <c r="M11300" s="28" t="s">
        <v>47558</v>
      </c>
      <c r="N11300" s="28" t="s">
        <v>47559</v>
      </c>
      <c r="O11300" s="28"/>
      <c r="P11300" s="2">
        <v>1200</v>
      </c>
      <c r="Q11300" s="2" t="s">
        <v>31</v>
      </c>
      <c r="R11300" s="28" t="s">
        <v>21</v>
      </c>
    </row>
    <row r="11301" spans="1:18" ht="11.25" customHeight="1" x14ac:dyDescent="0.3">
      <c r="A11301" s="2" t="s">
        <v>28494</v>
      </c>
      <c r="B11301" s="28" t="s">
        <v>47560</v>
      </c>
      <c r="C11301" s="2" t="s">
        <v>47561</v>
      </c>
      <c r="D11301" s="1" t="s">
        <v>40568</v>
      </c>
      <c r="E11301" s="2" t="s">
        <v>42604</v>
      </c>
      <c r="F11301" s="2"/>
      <c r="G11301" s="2"/>
      <c r="H11301" s="2" t="s">
        <v>116</v>
      </c>
      <c r="I11301" s="2" t="s">
        <v>2472</v>
      </c>
      <c r="J11301" s="4">
        <v>45364.479861111111</v>
      </c>
      <c r="K11301" s="4">
        <v>45364.493055555555</v>
      </c>
      <c r="L11301" s="5" t="s">
        <v>28</v>
      </c>
      <c r="M11301" s="28" t="s">
        <v>47562</v>
      </c>
      <c r="N11301" s="28" t="s">
        <v>47563</v>
      </c>
      <c r="O11301" s="28"/>
      <c r="P11301" s="2">
        <v>300</v>
      </c>
      <c r="Q11301" s="2" t="s">
        <v>20</v>
      </c>
      <c r="R11301" s="28" t="s">
        <v>99</v>
      </c>
    </row>
    <row r="11302" spans="1:18" ht="11.25" customHeight="1" x14ac:dyDescent="0.3">
      <c r="A11302" s="2" t="s">
        <v>718</v>
      </c>
      <c r="B11302" s="28" t="s">
        <v>47564</v>
      </c>
      <c r="C11302" s="2" t="s">
        <v>47565</v>
      </c>
      <c r="D11302" s="1" t="s">
        <v>40599</v>
      </c>
      <c r="E11302" s="2" t="s">
        <v>40569</v>
      </c>
      <c r="F11302" s="2"/>
      <c r="G11302" s="2"/>
      <c r="H11302" s="2" t="s">
        <v>910</v>
      </c>
      <c r="I11302" s="2" t="s">
        <v>22820</v>
      </c>
      <c r="J11302" s="4">
        <v>45364.490972222222</v>
      </c>
      <c r="K11302" s="4">
        <v>45364.565972222219</v>
      </c>
      <c r="L11302" s="5" t="s">
        <v>37</v>
      </c>
      <c r="M11302" s="28" t="s">
        <v>47566</v>
      </c>
      <c r="N11302" s="28" t="s">
        <v>47567</v>
      </c>
      <c r="O11302" s="28" t="s">
        <v>47568</v>
      </c>
      <c r="P11302" s="2">
        <v>4500</v>
      </c>
      <c r="Q11302" s="2" t="s">
        <v>189</v>
      </c>
      <c r="R11302" s="28" t="s">
        <v>21</v>
      </c>
    </row>
    <row r="11303" spans="1:18" ht="11.25" customHeight="1" x14ac:dyDescent="0.3">
      <c r="A11303" s="2" t="s">
        <v>718</v>
      </c>
      <c r="B11303" s="28" t="s">
        <v>47569</v>
      </c>
      <c r="C11303" s="2" t="s">
        <v>47570</v>
      </c>
      <c r="D11303" s="2" t="s">
        <v>40673</v>
      </c>
      <c r="E11303" s="2"/>
      <c r="F11303" s="2"/>
      <c r="G11303" s="2"/>
      <c r="H11303" s="2" t="s">
        <v>1157</v>
      </c>
      <c r="I11303" s="2" t="s">
        <v>12790</v>
      </c>
      <c r="J11303" s="4">
        <v>45364.491666666669</v>
      </c>
      <c r="K11303" s="4">
        <v>45364.509722222225</v>
      </c>
      <c r="L11303" s="5" t="s">
        <v>28</v>
      </c>
      <c r="M11303" s="28" t="s">
        <v>47571</v>
      </c>
      <c r="N11303" s="28" t="s">
        <v>47572</v>
      </c>
      <c r="O11303" s="28"/>
      <c r="P11303" s="2">
        <v>900</v>
      </c>
      <c r="Q11303" s="2" t="s">
        <v>31</v>
      </c>
      <c r="R11303" s="28" t="s">
        <v>21</v>
      </c>
    </row>
    <row r="11304" spans="1:18" ht="11.25" customHeight="1" x14ac:dyDescent="0.3">
      <c r="A11304" s="2" t="s">
        <v>28494</v>
      </c>
      <c r="B11304" s="28" t="s">
        <v>47573</v>
      </c>
      <c r="C11304" s="2" t="s">
        <v>47574</v>
      </c>
      <c r="D11304" s="1" t="s">
        <v>40599</v>
      </c>
      <c r="E11304" s="2" t="s">
        <v>13207</v>
      </c>
      <c r="F11304" s="2"/>
      <c r="G11304" s="2"/>
      <c r="H11304" s="2" t="s">
        <v>309</v>
      </c>
      <c r="I11304" s="2" t="s">
        <v>12467</v>
      </c>
      <c r="J11304" s="4">
        <v>45364.493055555555</v>
      </c>
      <c r="K11304" s="4">
        <v>45364.50277777778</v>
      </c>
      <c r="L11304" s="5" t="s">
        <v>28</v>
      </c>
      <c r="M11304" s="28" t="s">
        <v>47575</v>
      </c>
      <c r="N11304" s="28" t="s">
        <v>47576</v>
      </c>
      <c r="O11304" s="28"/>
      <c r="P11304" s="2">
        <v>120</v>
      </c>
      <c r="Q11304" s="2" t="s">
        <v>47</v>
      </c>
      <c r="R11304" s="28" t="s">
        <v>21</v>
      </c>
    </row>
    <row r="11305" spans="1:18" ht="11.25" customHeight="1" x14ac:dyDescent="0.3">
      <c r="A11305" s="2" t="s">
        <v>28494</v>
      </c>
      <c r="B11305" s="28" t="s">
        <v>47577</v>
      </c>
      <c r="C11305" s="2" t="s">
        <v>47578</v>
      </c>
      <c r="D11305" s="1" t="s">
        <v>41070</v>
      </c>
      <c r="E11305" s="2"/>
      <c r="F11305" s="2"/>
      <c r="G11305" s="2"/>
      <c r="H11305" s="2" t="s">
        <v>28129</v>
      </c>
      <c r="I11305" s="2" t="s">
        <v>4752</v>
      </c>
      <c r="J11305" s="4">
        <v>45364.495833333334</v>
      </c>
      <c r="K11305" s="4"/>
      <c r="L11305" s="5" t="s">
        <v>16</v>
      </c>
      <c r="M11305" s="28" t="s">
        <v>47579</v>
      </c>
      <c r="N11305" s="28" t="s">
        <v>47580</v>
      </c>
      <c r="O11305" s="28"/>
      <c r="P11305" s="2">
        <v>300</v>
      </c>
      <c r="Q11305" s="2" t="s">
        <v>20</v>
      </c>
      <c r="R11305" s="28" t="s">
        <v>21</v>
      </c>
    </row>
    <row r="11306" spans="1:18" ht="11.25" customHeight="1" x14ac:dyDescent="0.3">
      <c r="A11306" s="2" t="s">
        <v>718</v>
      </c>
      <c r="B11306" s="28" t="s">
        <v>47581</v>
      </c>
      <c r="C11306" s="2" t="s">
        <v>47582</v>
      </c>
      <c r="D11306" s="1" t="s">
        <v>41070</v>
      </c>
      <c r="E11306" s="2"/>
      <c r="F11306" s="2"/>
      <c r="G11306" s="2"/>
      <c r="H11306" s="2" t="s">
        <v>128</v>
      </c>
      <c r="I11306" s="2" t="s">
        <v>129</v>
      </c>
      <c r="J11306" s="4">
        <v>45364.496527777781</v>
      </c>
      <c r="K11306" s="4">
        <v>45364.554861111108</v>
      </c>
      <c r="L11306" s="5" t="s">
        <v>37</v>
      </c>
      <c r="M11306" s="28" t="s">
        <v>47583</v>
      </c>
      <c r="N11306" s="28" t="s">
        <v>47584</v>
      </c>
      <c r="O11306" s="28"/>
      <c r="P11306" s="2">
        <v>1800</v>
      </c>
      <c r="Q11306" s="2" t="s">
        <v>31</v>
      </c>
      <c r="R11306" s="28" t="s">
        <v>21</v>
      </c>
    </row>
    <row r="11307" spans="1:18" ht="11.25" customHeight="1" x14ac:dyDescent="0.3">
      <c r="A11307" s="2" t="s">
        <v>28494</v>
      </c>
      <c r="B11307" s="28" t="s">
        <v>47585</v>
      </c>
      <c r="C11307" s="2" t="s">
        <v>47586</v>
      </c>
      <c r="D11307" s="1" t="s">
        <v>40568</v>
      </c>
      <c r="E11307" s="2" t="s">
        <v>45472</v>
      </c>
      <c r="F11307" s="2"/>
      <c r="G11307" s="2"/>
      <c r="H11307" s="2" t="s">
        <v>198</v>
      </c>
      <c r="I11307" s="2" t="s">
        <v>643</v>
      </c>
      <c r="J11307" s="4">
        <v>45364.5</v>
      </c>
      <c r="K11307" s="4">
        <v>45364.507638888892</v>
      </c>
      <c r="L11307" s="5" t="s">
        <v>28</v>
      </c>
      <c r="M11307" s="28" t="s">
        <v>47587</v>
      </c>
      <c r="N11307" s="28" t="s">
        <v>47588</v>
      </c>
      <c r="O11307" s="28"/>
      <c r="P11307" s="2">
        <v>300</v>
      </c>
      <c r="Q11307" s="2" t="s">
        <v>189</v>
      </c>
      <c r="R11307" s="28" t="s">
        <v>21</v>
      </c>
    </row>
    <row r="11308" spans="1:18" ht="11.25" customHeight="1" x14ac:dyDescent="0.3">
      <c r="A11308" s="2" t="s">
        <v>28494</v>
      </c>
      <c r="B11308" s="28" t="s">
        <v>47589</v>
      </c>
      <c r="C11308" s="2" t="s">
        <v>47590</v>
      </c>
      <c r="D11308" s="1" t="s">
        <v>40568</v>
      </c>
      <c r="E11308" s="2" t="s">
        <v>40631</v>
      </c>
      <c r="F11308" s="2"/>
      <c r="G11308" s="2"/>
      <c r="H11308" s="2" t="s">
        <v>263</v>
      </c>
      <c r="I11308" s="2" t="s">
        <v>3196</v>
      </c>
      <c r="J11308" s="4">
        <v>45364.502083333333</v>
      </c>
      <c r="K11308" s="4">
        <v>45364.791666666664</v>
      </c>
      <c r="L11308" s="5" t="s">
        <v>130</v>
      </c>
      <c r="M11308" s="28" t="s">
        <v>47591</v>
      </c>
      <c r="N11308" s="28" t="s">
        <v>47592</v>
      </c>
      <c r="O11308" s="28" t="s">
        <v>47593</v>
      </c>
      <c r="P11308" s="2">
        <v>5100</v>
      </c>
      <c r="Q11308" s="2" t="s">
        <v>31</v>
      </c>
      <c r="R11308" s="28" t="s">
        <v>21</v>
      </c>
    </row>
    <row r="11309" spans="1:18" ht="11.25" customHeight="1" x14ac:dyDescent="0.3">
      <c r="A11309" s="2" t="s">
        <v>28494</v>
      </c>
      <c r="B11309" s="28" t="s">
        <v>47594</v>
      </c>
      <c r="C11309" s="2" t="s">
        <v>47595</v>
      </c>
      <c r="D11309" s="1" t="s">
        <v>40599</v>
      </c>
      <c r="E11309" s="2" t="s">
        <v>42236</v>
      </c>
      <c r="F11309" s="2"/>
      <c r="G11309" s="2"/>
      <c r="H11309" s="2" t="s">
        <v>43</v>
      </c>
      <c r="I11309" s="2" t="s">
        <v>20500</v>
      </c>
      <c r="J11309" s="4">
        <v>45364.503472222219</v>
      </c>
      <c r="K11309" s="4">
        <v>45364.544444444444</v>
      </c>
      <c r="L11309" s="5" t="s">
        <v>28</v>
      </c>
      <c r="M11309" s="28" t="s">
        <v>47596</v>
      </c>
      <c r="N11309" s="28" t="s">
        <v>47597</v>
      </c>
      <c r="O11309" s="28"/>
      <c r="P11309" s="2">
        <v>2100</v>
      </c>
      <c r="Q11309" s="2" t="s">
        <v>31</v>
      </c>
      <c r="R11309" s="28" t="s">
        <v>21</v>
      </c>
    </row>
    <row r="11310" spans="1:18" ht="11.25" customHeight="1" x14ac:dyDescent="0.3">
      <c r="A11310" s="2" t="s">
        <v>718</v>
      </c>
      <c r="B11310" s="28" t="s">
        <v>47598</v>
      </c>
      <c r="C11310" s="2" t="s">
        <v>47599</v>
      </c>
      <c r="D11310" s="1" t="s">
        <v>40599</v>
      </c>
      <c r="E11310" s="2" t="s">
        <v>40940</v>
      </c>
      <c r="F11310" s="2"/>
      <c r="G11310" s="2"/>
      <c r="H11310" s="2" t="s">
        <v>149</v>
      </c>
      <c r="I11310" s="2" t="s">
        <v>47600</v>
      </c>
      <c r="J11310" s="4">
        <v>45364.505555555559</v>
      </c>
      <c r="K11310" s="4">
        <v>45364.518055555556</v>
      </c>
      <c r="L11310" s="5" t="s">
        <v>28</v>
      </c>
      <c r="M11310" s="28" t="s">
        <v>47601</v>
      </c>
      <c r="N11310" s="28" t="s">
        <v>47602</v>
      </c>
      <c r="O11310" s="28"/>
      <c r="P11310" s="2">
        <v>600</v>
      </c>
      <c r="Q11310" s="2" t="s">
        <v>31</v>
      </c>
      <c r="R11310" s="28" t="s">
        <v>21</v>
      </c>
    </row>
    <row r="11311" spans="1:18" ht="11.25" customHeight="1" x14ac:dyDescent="0.3">
      <c r="A11311" s="2" t="s">
        <v>28494</v>
      </c>
      <c r="B11311" s="28" t="s">
        <v>47603</v>
      </c>
      <c r="C11311" s="2" t="s">
        <v>47604</v>
      </c>
      <c r="D11311" s="2" t="s">
        <v>40673</v>
      </c>
      <c r="E11311" s="2"/>
      <c r="F11311" s="2"/>
      <c r="G11311" s="2"/>
      <c r="H11311" s="2" t="s">
        <v>299</v>
      </c>
      <c r="I11311" s="2" t="s">
        <v>1158</v>
      </c>
      <c r="J11311" s="4">
        <v>45364.506249999999</v>
      </c>
      <c r="K11311" s="4">
        <v>45364.661111111112</v>
      </c>
      <c r="L11311" s="5" t="s">
        <v>71</v>
      </c>
      <c r="M11311" s="28" t="s">
        <v>47605</v>
      </c>
      <c r="N11311" s="28" t="s">
        <v>47606</v>
      </c>
      <c r="O11311" s="28"/>
      <c r="P11311" s="2">
        <v>1200</v>
      </c>
      <c r="Q11311" s="2" t="s">
        <v>189</v>
      </c>
      <c r="R11311" s="28" t="s">
        <v>21</v>
      </c>
    </row>
    <row r="11312" spans="1:18" ht="11.25" customHeight="1" x14ac:dyDescent="0.3">
      <c r="A11312" s="2" t="s">
        <v>28494</v>
      </c>
      <c r="B11312" s="28" t="s">
        <v>47607</v>
      </c>
      <c r="C11312" s="2" t="s">
        <v>47608</v>
      </c>
      <c r="D11312" s="1" t="s">
        <v>40752</v>
      </c>
      <c r="E11312" s="2" t="s">
        <v>40976</v>
      </c>
      <c r="F11312" s="2"/>
      <c r="G11312" s="2"/>
      <c r="H11312" s="2" t="s">
        <v>95</v>
      </c>
      <c r="I11312" s="2" t="s">
        <v>3428</v>
      </c>
      <c r="J11312" s="4">
        <v>45364.509027777778</v>
      </c>
      <c r="K11312" s="4"/>
      <c r="L11312" s="5" t="s">
        <v>16</v>
      </c>
      <c r="M11312" s="28" t="s">
        <v>47609</v>
      </c>
      <c r="N11312" s="28" t="s">
        <v>47610</v>
      </c>
      <c r="O11312" s="28"/>
      <c r="P11312" s="2">
        <v>300</v>
      </c>
      <c r="Q11312" s="2" t="s">
        <v>20</v>
      </c>
      <c r="R11312" s="28" t="s">
        <v>99</v>
      </c>
    </row>
    <row r="11313" spans="1:18" ht="11.25" customHeight="1" x14ac:dyDescent="0.3">
      <c r="A11313" s="5" t="s">
        <v>457</v>
      </c>
      <c r="B11313" s="28" t="s">
        <v>47611</v>
      </c>
      <c r="C11313" s="2" t="s">
        <v>47612</v>
      </c>
      <c r="D11313" s="5" t="s">
        <v>460</v>
      </c>
      <c r="E11313" s="2"/>
      <c r="F11313" s="2"/>
      <c r="G11313" s="2"/>
      <c r="H11313" s="2" t="s">
        <v>95</v>
      </c>
      <c r="I11313" s="2" t="s">
        <v>95</v>
      </c>
      <c r="J11313" s="4">
        <v>45364.509722222225</v>
      </c>
      <c r="K11313" s="4">
        <v>45364.525000000001</v>
      </c>
      <c r="L11313" s="5" t="s">
        <v>28</v>
      </c>
      <c r="M11313" s="28" t="s">
        <v>47611</v>
      </c>
      <c r="N11313" s="28" t="s">
        <v>47613</v>
      </c>
      <c r="O11313" s="28"/>
      <c r="P11313" s="2">
        <v>900</v>
      </c>
      <c r="Q11313" s="2" t="s">
        <v>47</v>
      </c>
      <c r="R11313" s="28" t="s">
        <v>99</v>
      </c>
    </row>
    <row r="11314" spans="1:18" ht="11.25" customHeight="1" x14ac:dyDescent="0.3">
      <c r="A11314" s="5" t="s">
        <v>457</v>
      </c>
      <c r="B11314" s="28" t="s">
        <v>47614</v>
      </c>
      <c r="C11314" s="2" t="s">
        <v>47615</v>
      </c>
      <c r="D11314" s="5" t="s">
        <v>460</v>
      </c>
      <c r="E11314" s="2"/>
      <c r="F11314" s="2"/>
      <c r="G11314" s="2"/>
      <c r="H11314" s="2" t="s">
        <v>299</v>
      </c>
      <c r="I11314" s="2" t="s">
        <v>299</v>
      </c>
      <c r="J11314" s="4">
        <v>45364.509722222225</v>
      </c>
      <c r="K11314" s="4">
        <v>45364.777083333334</v>
      </c>
      <c r="L11314" s="5" t="s">
        <v>130</v>
      </c>
      <c r="M11314" s="28" t="s">
        <v>47616</v>
      </c>
      <c r="N11314" s="28" t="s">
        <v>47617</v>
      </c>
      <c r="O11314" s="28"/>
      <c r="P11314" s="2">
        <v>7200</v>
      </c>
      <c r="Q11314" s="2" t="s">
        <v>189</v>
      </c>
      <c r="R11314" s="28" t="s">
        <v>21</v>
      </c>
    </row>
    <row r="11315" spans="1:18" ht="11.25" customHeight="1" x14ac:dyDescent="0.3">
      <c r="A11315" s="2" t="s">
        <v>28494</v>
      </c>
      <c r="B11315" s="28" t="s">
        <v>47618</v>
      </c>
      <c r="C11315" s="2" t="s">
        <v>47619</v>
      </c>
      <c r="D11315" s="1" t="s">
        <v>40752</v>
      </c>
      <c r="E11315" s="2" t="s">
        <v>40976</v>
      </c>
      <c r="F11315" s="2"/>
      <c r="G11315" s="2"/>
      <c r="H11315" s="2" t="s">
        <v>35</v>
      </c>
      <c r="I11315" s="2" t="s">
        <v>2111</v>
      </c>
      <c r="J11315" s="4">
        <v>45364.509722222225</v>
      </c>
      <c r="K11315" s="4"/>
      <c r="L11315" s="5" t="s">
        <v>16</v>
      </c>
      <c r="M11315" s="28" t="s">
        <v>47620</v>
      </c>
      <c r="N11315" s="28" t="s">
        <v>47621</v>
      </c>
      <c r="O11315" s="28" t="s">
        <v>47622</v>
      </c>
      <c r="P11315" s="2">
        <v>2400</v>
      </c>
      <c r="Q11315" s="2" t="s">
        <v>20</v>
      </c>
      <c r="R11315" s="28" t="s">
        <v>99</v>
      </c>
    </row>
    <row r="11316" spans="1:18" ht="11.25" customHeight="1" x14ac:dyDescent="0.3">
      <c r="A11316" s="2" t="s">
        <v>28494</v>
      </c>
      <c r="B11316" s="28" t="s">
        <v>47623</v>
      </c>
      <c r="C11316" s="2" t="s">
        <v>47624</v>
      </c>
      <c r="D11316" s="1" t="s">
        <v>40604</v>
      </c>
      <c r="E11316" s="2" t="s">
        <v>40631</v>
      </c>
      <c r="F11316" s="2"/>
      <c r="G11316" s="2"/>
      <c r="H11316" s="2" t="s">
        <v>26</v>
      </c>
      <c r="I11316" s="2" t="s">
        <v>1252</v>
      </c>
      <c r="J11316" s="4">
        <v>45364.511111111111</v>
      </c>
      <c r="K11316" s="4">
        <v>45364.557638888888</v>
      </c>
      <c r="L11316" s="5" t="s">
        <v>37</v>
      </c>
      <c r="M11316" s="28" t="s">
        <v>47625</v>
      </c>
      <c r="N11316" s="28" t="s">
        <v>47626</v>
      </c>
      <c r="O11316" s="28"/>
      <c r="P11316" s="2">
        <v>1200</v>
      </c>
      <c r="Q11316" s="2" t="s">
        <v>31</v>
      </c>
      <c r="R11316" s="28" t="s">
        <v>21</v>
      </c>
    </row>
    <row r="11317" spans="1:18" ht="11.25" customHeight="1" x14ac:dyDescent="0.3">
      <c r="A11317" s="2" t="s">
        <v>28494</v>
      </c>
      <c r="B11317" s="28" t="s">
        <v>47627</v>
      </c>
      <c r="C11317" s="2" t="s">
        <v>47628</v>
      </c>
      <c r="D11317" s="1" t="s">
        <v>40568</v>
      </c>
      <c r="E11317" s="2" t="s">
        <v>41148</v>
      </c>
      <c r="F11317" s="2"/>
      <c r="G11317" s="2"/>
      <c r="H11317" s="2" t="s">
        <v>102</v>
      </c>
      <c r="I11317" s="2" t="s">
        <v>27517</v>
      </c>
      <c r="J11317" s="4">
        <v>45364.511805555558</v>
      </c>
      <c r="K11317" s="4">
        <v>45364.537499999999</v>
      </c>
      <c r="L11317" s="5" t="s">
        <v>28</v>
      </c>
      <c r="M11317" s="28" t="s">
        <v>47629</v>
      </c>
      <c r="N11317" s="28" t="s">
        <v>47630</v>
      </c>
      <c r="O11317" s="28"/>
      <c r="P11317" s="2">
        <v>1200</v>
      </c>
      <c r="Q11317" s="2" t="s">
        <v>31</v>
      </c>
      <c r="R11317" s="28" t="s">
        <v>21</v>
      </c>
    </row>
    <row r="11318" spans="1:18" ht="11.25" customHeight="1" x14ac:dyDescent="0.3">
      <c r="A11318" s="2" t="s">
        <v>28494</v>
      </c>
      <c r="B11318" s="28" t="s">
        <v>285</v>
      </c>
      <c r="C11318" s="2" t="s">
        <v>47631</v>
      </c>
      <c r="D11318" s="1" t="s">
        <v>40604</v>
      </c>
      <c r="E11318" s="2"/>
      <c r="F11318" s="2"/>
      <c r="G11318" s="2"/>
      <c r="H11318" s="2" t="s">
        <v>3737</v>
      </c>
      <c r="I11318" s="2" t="s">
        <v>8445</v>
      </c>
      <c r="J11318" s="4">
        <v>45364.517361111109</v>
      </c>
      <c r="K11318" s="4">
        <v>45364.638194444444</v>
      </c>
      <c r="L11318" s="5" t="s">
        <v>71</v>
      </c>
      <c r="M11318" s="28" t="s">
        <v>47632</v>
      </c>
      <c r="N11318" s="28" t="s">
        <v>47633</v>
      </c>
      <c r="O11318" s="28"/>
      <c r="P11318" s="2">
        <v>1800</v>
      </c>
      <c r="Q11318" s="2" t="s">
        <v>20</v>
      </c>
      <c r="R11318" s="28" t="s">
        <v>99</v>
      </c>
    </row>
    <row r="11319" spans="1:18" ht="11.25" customHeight="1" x14ac:dyDescent="0.3">
      <c r="A11319" s="2" t="s">
        <v>28494</v>
      </c>
      <c r="B11319" s="28" t="s">
        <v>47634</v>
      </c>
      <c r="C11319" s="2" t="s">
        <v>47635</v>
      </c>
      <c r="D11319" s="1" t="s">
        <v>40752</v>
      </c>
      <c r="E11319" s="2" t="s">
        <v>40976</v>
      </c>
      <c r="F11319" s="2"/>
      <c r="G11319" s="2"/>
      <c r="H11319" s="2" t="s">
        <v>180</v>
      </c>
      <c r="I11319" s="2" t="s">
        <v>951</v>
      </c>
      <c r="J11319" s="4">
        <v>45364.518055555556</v>
      </c>
      <c r="K11319" s="4">
        <v>45364.59652777778</v>
      </c>
      <c r="L11319" s="5" t="s">
        <v>37</v>
      </c>
      <c r="M11319" s="28" t="s">
        <v>47636</v>
      </c>
      <c r="N11319" s="28" t="s">
        <v>47637</v>
      </c>
      <c r="O11319" s="28"/>
      <c r="P11319" s="2">
        <v>900</v>
      </c>
      <c r="Q11319" s="2" t="s">
        <v>47</v>
      </c>
      <c r="R11319" s="28" t="s">
        <v>99</v>
      </c>
    </row>
    <row r="11320" spans="1:18" ht="11.25" customHeight="1" x14ac:dyDescent="0.3">
      <c r="A11320" s="2" t="s">
        <v>718</v>
      </c>
      <c r="B11320" s="28" t="s">
        <v>47638</v>
      </c>
      <c r="C11320" s="2" t="s">
        <v>47639</v>
      </c>
      <c r="D11320" s="13" t="s">
        <v>515</v>
      </c>
      <c r="E11320" s="2"/>
      <c r="F11320" s="2"/>
      <c r="G11320" s="2"/>
      <c r="H11320" s="2" t="s">
        <v>4970</v>
      </c>
      <c r="I11320" s="2" t="s">
        <v>9287</v>
      </c>
      <c r="J11320" s="4">
        <v>45364.519444444442</v>
      </c>
      <c r="K11320" s="4">
        <v>45364.586111111108</v>
      </c>
      <c r="L11320" s="5" t="s">
        <v>37</v>
      </c>
      <c r="M11320" s="28" t="s">
        <v>47640</v>
      </c>
      <c r="N11320" s="28" t="s">
        <v>47641</v>
      </c>
      <c r="O11320" s="28" t="s">
        <v>47642</v>
      </c>
      <c r="P11320" s="2">
        <v>1320</v>
      </c>
      <c r="Q11320" s="2" t="s">
        <v>47</v>
      </c>
      <c r="R11320" s="28" t="s">
        <v>21</v>
      </c>
    </row>
    <row r="11321" spans="1:18" ht="11.25" customHeight="1" x14ac:dyDescent="0.3">
      <c r="A11321" s="2" t="s">
        <v>28494</v>
      </c>
      <c r="B11321" s="28" t="s">
        <v>47643</v>
      </c>
      <c r="C11321" s="2" t="s">
        <v>47644</v>
      </c>
      <c r="D11321" s="1" t="s">
        <v>40604</v>
      </c>
      <c r="E11321" s="2" t="s">
        <v>40999</v>
      </c>
      <c r="F11321" s="2"/>
      <c r="G11321" s="2"/>
      <c r="H11321" s="2" t="s">
        <v>268</v>
      </c>
      <c r="I11321" s="2" t="s">
        <v>47645</v>
      </c>
      <c r="J11321" s="4">
        <v>45364.520833333336</v>
      </c>
      <c r="K11321" s="4">
        <v>45364.5625</v>
      </c>
      <c r="L11321" s="5" t="s">
        <v>37</v>
      </c>
      <c r="M11321" s="28" t="s">
        <v>47646</v>
      </c>
      <c r="N11321" s="28" t="s">
        <v>47647</v>
      </c>
      <c r="O11321" s="28"/>
      <c r="P11321" s="2">
        <v>1200</v>
      </c>
      <c r="Q11321" s="2" t="s">
        <v>47</v>
      </c>
      <c r="R11321" s="28" t="s">
        <v>21</v>
      </c>
    </row>
    <row r="11322" spans="1:18" ht="11.25" customHeight="1" x14ac:dyDescent="0.3">
      <c r="A11322" s="2" t="s">
        <v>28494</v>
      </c>
      <c r="B11322" s="28" t="s">
        <v>47648</v>
      </c>
      <c r="C11322" s="2" t="s">
        <v>47649</v>
      </c>
      <c r="D11322" s="1" t="s">
        <v>40752</v>
      </c>
      <c r="E11322" s="2" t="s">
        <v>40976</v>
      </c>
      <c r="F11322" s="2"/>
      <c r="G11322" s="2"/>
      <c r="H11322" s="2" t="s">
        <v>287</v>
      </c>
      <c r="I11322" s="2" t="s">
        <v>17409</v>
      </c>
      <c r="J11322" s="4">
        <v>45364.527083333334</v>
      </c>
      <c r="K11322" s="4">
        <v>45364.553472222222</v>
      </c>
      <c r="L11322" s="5" t="s">
        <v>28</v>
      </c>
      <c r="M11322" s="28" t="s">
        <v>47650</v>
      </c>
      <c r="N11322" s="28" t="s">
        <v>47651</v>
      </c>
      <c r="O11322" s="28"/>
      <c r="P11322" s="2">
        <v>1200</v>
      </c>
      <c r="Q11322" s="2" t="s">
        <v>20</v>
      </c>
      <c r="R11322" s="28" t="s">
        <v>99</v>
      </c>
    </row>
    <row r="11323" spans="1:18" ht="11.25" customHeight="1" x14ac:dyDescent="0.3">
      <c r="A11323" s="2" t="s">
        <v>28494</v>
      </c>
      <c r="B11323" s="28" t="s">
        <v>47652</v>
      </c>
      <c r="C11323" s="2" t="s">
        <v>47653</v>
      </c>
      <c r="D11323" s="1" t="s">
        <v>40604</v>
      </c>
      <c r="E11323" s="2" t="s">
        <v>43204</v>
      </c>
      <c r="F11323" s="2"/>
      <c r="G11323" s="2"/>
      <c r="H11323" s="2" t="s">
        <v>910</v>
      </c>
      <c r="I11323" s="2" t="s">
        <v>20768</v>
      </c>
      <c r="J11323" s="4">
        <v>45364.527083333334</v>
      </c>
      <c r="K11323" s="4">
        <v>45364.600694444445</v>
      </c>
      <c r="L11323" s="5" t="s">
        <v>37</v>
      </c>
      <c r="M11323" s="28" t="s">
        <v>47654</v>
      </c>
      <c r="N11323" s="28" t="s">
        <v>47655</v>
      </c>
      <c r="O11323" s="28" t="s">
        <v>47656</v>
      </c>
      <c r="P11323" s="2">
        <v>1200</v>
      </c>
      <c r="Q11323" s="2" t="s">
        <v>20</v>
      </c>
      <c r="R11323" s="28" t="s">
        <v>21</v>
      </c>
    </row>
    <row r="11324" spans="1:18" ht="11.25" customHeight="1" x14ac:dyDescent="0.3">
      <c r="A11324" s="5" t="s">
        <v>457</v>
      </c>
      <c r="B11324" s="28" t="s">
        <v>45103</v>
      </c>
      <c r="C11324" s="2" t="s">
        <v>47657</v>
      </c>
      <c r="D11324" s="5" t="s">
        <v>460</v>
      </c>
      <c r="E11324" s="2"/>
      <c r="F11324" s="2"/>
      <c r="G11324" s="2"/>
      <c r="H11324" s="2" t="s">
        <v>461</v>
      </c>
      <c r="I11324" s="2" t="s">
        <v>461</v>
      </c>
      <c r="J11324" s="4">
        <v>45364.529166666667</v>
      </c>
      <c r="K11324" s="4">
        <v>45364.625</v>
      </c>
      <c r="L11324" s="5" t="s">
        <v>71</v>
      </c>
      <c r="M11324" s="28" t="s">
        <v>47658</v>
      </c>
      <c r="N11324" s="28" t="s">
        <v>47659</v>
      </c>
      <c r="O11324" s="28" t="s">
        <v>47660</v>
      </c>
      <c r="P11324" s="2">
        <v>5400</v>
      </c>
      <c r="Q11324" s="2" t="s">
        <v>47</v>
      </c>
      <c r="R11324" s="28" t="s">
        <v>21</v>
      </c>
    </row>
    <row r="11325" spans="1:18" ht="11.25" customHeight="1" x14ac:dyDescent="0.3">
      <c r="A11325" s="2" t="s">
        <v>718</v>
      </c>
      <c r="B11325" s="28" t="s">
        <v>47661</v>
      </c>
      <c r="C11325" s="2" t="s">
        <v>47662</v>
      </c>
      <c r="D11325" s="2" t="s">
        <v>40673</v>
      </c>
      <c r="E11325" s="2"/>
      <c r="F11325" s="2"/>
      <c r="G11325" s="2"/>
      <c r="H11325" s="2" t="s">
        <v>293</v>
      </c>
      <c r="I11325" s="2" t="s">
        <v>2328</v>
      </c>
      <c r="J11325" s="4">
        <v>45364.529166666667</v>
      </c>
      <c r="K11325" s="4">
        <v>45364.63958333333</v>
      </c>
      <c r="L11325" s="5" t="s">
        <v>71</v>
      </c>
      <c r="M11325" s="28" t="s">
        <v>47663</v>
      </c>
      <c r="N11325" s="28" t="s">
        <v>47664</v>
      </c>
      <c r="O11325" s="28"/>
      <c r="P11325" s="2">
        <v>1200</v>
      </c>
      <c r="Q11325" s="2" t="s">
        <v>189</v>
      </c>
      <c r="R11325" s="28" t="s">
        <v>21</v>
      </c>
    </row>
    <row r="11326" spans="1:18" ht="11.25" customHeight="1" x14ac:dyDescent="0.3">
      <c r="A11326" s="2" t="s">
        <v>718</v>
      </c>
      <c r="B11326" s="28" t="s">
        <v>47665</v>
      </c>
      <c r="C11326" s="2" t="s">
        <v>47666</v>
      </c>
      <c r="D11326" s="1" t="s">
        <v>40599</v>
      </c>
      <c r="E11326" s="2" t="s">
        <v>40719</v>
      </c>
      <c r="F11326" s="2"/>
      <c r="G11326" s="2"/>
      <c r="H11326" s="2" t="s">
        <v>309</v>
      </c>
      <c r="I11326" s="2" t="s">
        <v>648</v>
      </c>
      <c r="J11326" s="4">
        <v>45364.530555555553</v>
      </c>
      <c r="K11326" s="4">
        <v>45364.552083333336</v>
      </c>
      <c r="L11326" s="5" t="s">
        <v>28</v>
      </c>
      <c r="M11326" s="28" t="s">
        <v>47667</v>
      </c>
      <c r="N11326" s="28" t="s">
        <v>47668</v>
      </c>
      <c r="O11326" s="28"/>
      <c r="P11326" s="2">
        <v>720</v>
      </c>
      <c r="Q11326" s="2" t="s">
        <v>189</v>
      </c>
      <c r="R11326" s="28" t="s">
        <v>21</v>
      </c>
    </row>
    <row r="11327" spans="1:18" ht="11.25" customHeight="1" x14ac:dyDescent="0.3">
      <c r="A11327" s="2" t="s">
        <v>28494</v>
      </c>
      <c r="B11327" s="28" t="s">
        <v>35669</v>
      </c>
      <c r="C11327" s="2" t="s">
        <v>47669</v>
      </c>
      <c r="D11327" s="1" t="s">
        <v>40568</v>
      </c>
      <c r="E11327" s="2" t="s">
        <v>41259</v>
      </c>
      <c r="F11327" s="2"/>
      <c r="G11327" s="2"/>
      <c r="H11327" s="2" t="s">
        <v>910</v>
      </c>
      <c r="I11327" s="2" t="s">
        <v>648</v>
      </c>
      <c r="J11327" s="4">
        <v>45364.536111111112</v>
      </c>
      <c r="K11327" s="4">
        <v>45364.620833333334</v>
      </c>
      <c r="L11327" s="5" t="s">
        <v>71</v>
      </c>
      <c r="M11327" s="28" t="s">
        <v>47670</v>
      </c>
      <c r="N11327" s="28" t="s">
        <v>47671</v>
      </c>
      <c r="O11327" s="28"/>
      <c r="P11327" s="2">
        <v>1500</v>
      </c>
      <c r="Q11327" s="2" t="s">
        <v>189</v>
      </c>
      <c r="R11327" s="28" t="s">
        <v>21</v>
      </c>
    </row>
    <row r="11328" spans="1:18" ht="11.25" customHeight="1" x14ac:dyDescent="0.3">
      <c r="A11328" s="2" t="s">
        <v>28494</v>
      </c>
      <c r="B11328" s="28" t="s">
        <v>23694</v>
      </c>
      <c r="C11328" s="2" t="s">
        <v>47672</v>
      </c>
      <c r="D11328" s="1" t="s">
        <v>40599</v>
      </c>
      <c r="E11328" s="2" t="s">
        <v>40940</v>
      </c>
      <c r="F11328" s="2"/>
      <c r="G11328" s="2"/>
      <c r="H11328" s="2" t="s">
        <v>116</v>
      </c>
      <c r="I11328" s="2" t="s">
        <v>23696</v>
      </c>
      <c r="J11328" s="4">
        <v>45364.541666666664</v>
      </c>
      <c r="K11328" s="4">
        <v>45364.547222222223</v>
      </c>
      <c r="L11328" s="5" t="s">
        <v>28</v>
      </c>
      <c r="M11328" s="28" t="s">
        <v>47673</v>
      </c>
      <c r="N11328" s="28" t="s">
        <v>47674</v>
      </c>
      <c r="O11328" s="28"/>
      <c r="P11328" s="2">
        <v>120</v>
      </c>
      <c r="Q11328" s="2" t="s">
        <v>47</v>
      </c>
      <c r="R11328" s="28" t="s">
        <v>99</v>
      </c>
    </row>
    <row r="11329" spans="1:18" ht="11.25" customHeight="1" x14ac:dyDescent="0.3">
      <c r="A11329" s="5" t="s">
        <v>457</v>
      </c>
      <c r="B11329" s="28" t="s">
        <v>47675</v>
      </c>
      <c r="C11329" s="2" t="s">
        <v>47676</v>
      </c>
      <c r="D11329" s="5" t="s">
        <v>460</v>
      </c>
      <c r="E11329" s="2"/>
      <c r="F11329" s="2"/>
      <c r="G11329" s="2"/>
      <c r="H11329" s="2" t="s">
        <v>766</v>
      </c>
      <c r="I11329" s="2" t="s">
        <v>766</v>
      </c>
      <c r="J11329" s="4">
        <v>45364.541666666664</v>
      </c>
      <c r="K11329" s="4">
        <v>45364.599305555559</v>
      </c>
      <c r="L11329" s="5" t="s">
        <v>37</v>
      </c>
      <c r="M11329" s="28" t="s">
        <v>47675</v>
      </c>
      <c r="N11329" s="28" t="s">
        <v>47677</v>
      </c>
      <c r="O11329" s="28"/>
      <c r="P11329" s="2">
        <v>3600</v>
      </c>
      <c r="Q11329" s="2" t="s">
        <v>47</v>
      </c>
      <c r="R11329" s="28" t="s">
        <v>21</v>
      </c>
    </row>
    <row r="11330" spans="1:18" ht="11.25" customHeight="1" x14ac:dyDescent="0.3">
      <c r="A11330" s="2" t="s">
        <v>718</v>
      </c>
      <c r="B11330" s="28" t="s">
        <v>47678</v>
      </c>
      <c r="C11330" s="2" t="s">
        <v>47679</v>
      </c>
      <c r="D11330" s="1" t="s">
        <v>40599</v>
      </c>
      <c r="E11330" s="2" t="s">
        <v>40719</v>
      </c>
      <c r="F11330" s="2"/>
      <c r="G11330" s="2"/>
      <c r="H11330" s="2" t="s">
        <v>102</v>
      </c>
      <c r="I11330" s="2" t="s">
        <v>17292</v>
      </c>
      <c r="J11330" s="4">
        <v>45364.54791666667</v>
      </c>
      <c r="K11330" s="4">
        <v>45364.580555555556</v>
      </c>
      <c r="L11330" s="5" t="s">
        <v>28</v>
      </c>
      <c r="M11330" s="28" t="s">
        <v>47680</v>
      </c>
      <c r="N11330" s="28" t="s">
        <v>47681</v>
      </c>
      <c r="O11330" s="28"/>
      <c r="P11330" s="2">
        <v>1500</v>
      </c>
      <c r="Q11330" s="2" t="s">
        <v>31</v>
      </c>
      <c r="R11330" s="28" t="s">
        <v>21</v>
      </c>
    </row>
    <row r="11331" spans="1:18" ht="11.25" customHeight="1" x14ac:dyDescent="0.3">
      <c r="A11331" s="2" t="s">
        <v>718</v>
      </c>
      <c r="B11331" s="28" t="s">
        <v>44912</v>
      </c>
      <c r="C11331" s="2" t="s">
        <v>47682</v>
      </c>
      <c r="D11331" s="2" t="s">
        <v>40673</v>
      </c>
      <c r="E11331" s="2"/>
      <c r="F11331" s="2"/>
      <c r="G11331" s="2"/>
      <c r="H11331" s="2" t="s">
        <v>299</v>
      </c>
      <c r="I11331" s="2" t="s">
        <v>26</v>
      </c>
      <c r="J11331" s="4">
        <v>45364.563888888886</v>
      </c>
      <c r="K11331" s="4">
        <v>45364.665277777778</v>
      </c>
      <c r="L11331" s="5" t="s">
        <v>71</v>
      </c>
      <c r="M11331" s="28" t="s">
        <v>47683</v>
      </c>
      <c r="N11331" s="28" t="s">
        <v>47684</v>
      </c>
      <c r="O11331" s="28"/>
      <c r="P11331" s="2">
        <v>1800</v>
      </c>
      <c r="Q11331" s="2" t="s">
        <v>31</v>
      </c>
      <c r="R11331" s="28" t="s">
        <v>21</v>
      </c>
    </row>
    <row r="11332" spans="1:18" ht="11.25" customHeight="1" x14ac:dyDescent="0.3">
      <c r="A11332" s="2" t="s">
        <v>718</v>
      </c>
      <c r="B11332" s="28" t="s">
        <v>47685</v>
      </c>
      <c r="C11332" s="2" t="s">
        <v>47686</v>
      </c>
      <c r="D11332" s="2" t="s">
        <v>40673</v>
      </c>
      <c r="E11332" s="2"/>
      <c r="F11332" s="2"/>
      <c r="G11332" s="2"/>
      <c r="H11332" s="2" t="s">
        <v>1157</v>
      </c>
      <c r="I11332" s="2" t="s">
        <v>2831</v>
      </c>
      <c r="J11332" s="4">
        <v>45364.570833333331</v>
      </c>
      <c r="K11332" s="4">
        <v>45364.692361111112</v>
      </c>
      <c r="L11332" s="5" t="s">
        <v>71</v>
      </c>
      <c r="M11332" s="28" t="s">
        <v>47687</v>
      </c>
      <c r="N11332" s="28" t="s">
        <v>47688</v>
      </c>
      <c r="O11332" s="28"/>
      <c r="P11332" s="2">
        <v>1800</v>
      </c>
      <c r="Q11332" s="2" t="s">
        <v>31</v>
      </c>
      <c r="R11332" s="28" t="s">
        <v>21</v>
      </c>
    </row>
    <row r="11333" spans="1:18" ht="11.25" customHeight="1" x14ac:dyDescent="0.3">
      <c r="A11333" s="2" t="s">
        <v>28494</v>
      </c>
      <c r="B11333" s="28" t="s">
        <v>47689</v>
      </c>
      <c r="C11333" s="2" t="s">
        <v>47690</v>
      </c>
      <c r="D11333" s="2" t="s">
        <v>40673</v>
      </c>
      <c r="E11333" s="2"/>
      <c r="F11333" s="2"/>
      <c r="G11333" s="2"/>
      <c r="H11333" s="2" t="s">
        <v>1157</v>
      </c>
      <c r="I11333" s="2" t="s">
        <v>24232</v>
      </c>
      <c r="J11333" s="4">
        <v>45364.571527777778</v>
      </c>
      <c r="K11333" s="4">
        <v>45364.611111111109</v>
      </c>
      <c r="L11333" s="5" t="s">
        <v>28</v>
      </c>
      <c r="M11333" s="28" t="s">
        <v>47691</v>
      </c>
      <c r="N11333" s="28" t="s">
        <v>47692</v>
      </c>
      <c r="O11333" s="28"/>
      <c r="P11333" s="2">
        <v>900</v>
      </c>
      <c r="Q11333" s="2" t="s">
        <v>47</v>
      </c>
      <c r="R11333" s="28" t="s">
        <v>21</v>
      </c>
    </row>
    <row r="11334" spans="1:18" ht="11.25" customHeight="1" x14ac:dyDescent="0.3">
      <c r="A11334" s="2" t="s">
        <v>28494</v>
      </c>
      <c r="B11334" s="28" t="s">
        <v>47693</v>
      </c>
      <c r="C11334" s="2" t="s">
        <v>47694</v>
      </c>
      <c r="D11334" s="1" t="s">
        <v>40599</v>
      </c>
      <c r="E11334" s="2" t="s">
        <v>40788</v>
      </c>
      <c r="F11334" s="2"/>
      <c r="G11334" s="2"/>
      <c r="H11334" s="2" t="s">
        <v>149</v>
      </c>
      <c r="I11334" s="2" t="s">
        <v>26579</v>
      </c>
      <c r="J11334" s="4">
        <v>45364.573611111111</v>
      </c>
      <c r="K11334" s="4">
        <v>45364.642361111109</v>
      </c>
      <c r="L11334" s="5" t="s">
        <v>37</v>
      </c>
      <c r="M11334" s="28" t="s">
        <v>47695</v>
      </c>
      <c r="N11334" s="28" t="s">
        <v>47696</v>
      </c>
      <c r="O11334" s="28"/>
      <c r="P11334" s="2">
        <v>1800</v>
      </c>
      <c r="Q11334" s="2" t="s">
        <v>20</v>
      </c>
      <c r="R11334" s="28" t="s">
        <v>21</v>
      </c>
    </row>
    <row r="11335" spans="1:18" ht="11.25" customHeight="1" x14ac:dyDescent="0.3">
      <c r="A11335" s="2" t="s">
        <v>40</v>
      </c>
      <c r="B11335" s="28" t="s">
        <v>47697</v>
      </c>
      <c r="C11335" s="2" t="s">
        <v>47698</v>
      </c>
      <c r="D11335" s="2" t="s">
        <v>40</v>
      </c>
      <c r="E11335" s="2"/>
      <c r="F11335" s="2"/>
      <c r="G11335" s="2"/>
      <c r="H11335" s="2" t="s">
        <v>28129</v>
      </c>
      <c r="I11335" s="2" t="s">
        <v>44</v>
      </c>
      <c r="J11335" s="4">
        <v>45364.574305555558</v>
      </c>
      <c r="K11335" s="4">
        <v>45364.662499999999</v>
      </c>
      <c r="L11335" s="5" t="s">
        <v>71</v>
      </c>
      <c r="M11335" s="28" t="s">
        <v>47699</v>
      </c>
      <c r="N11335" s="28" t="s">
        <v>47700</v>
      </c>
      <c r="O11335" s="28"/>
      <c r="P11335" s="2">
        <v>300</v>
      </c>
      <c r="Q11335" s="2" t="s">
        <v>47</v>
      </c>
      <c r="R11335" s="28" t="s">
        <v>21</v>
      </c>
    </row>
    <row r="11336" spans="1:18" ht="11.25" customHeight="1" x14ac:dyDescent="0.3">
      <c r="A11336" s="2" t="s">
        <v>718</v>
      </c>
      <c r="B11336" s="28" t="s">
        <v>45824</v>
      </c>
      <c r="C11336" s="2" t="s">
        <v>47701</v>
      </c>
      <c r="D11336" s="2" t="s">
        <v>40673</v>
      </c>
      <c r="E11336" s="2"/>
      <c r="F11336" s="2"/>
      <c r="G11336" s="2"/>
      <c r="H11336" s="2" t="s">
        <v>299</v>
      </c>
      <c r="I11336" s="2" t="s">
        <v>4249</v>
      </c>
      <c r="J11336" s="4">
        <v>45364.576388888891</v>
      </c>
      <c r="K11336" s="4">
        <v>45364.67083333333</v>
      </c>
      <c r="L11336" s="5" t="s">
        <v>71</v>
      </c>
      <c r="M11336" s="28" t="s">
        <v>47702</v>
      </c>
      <c r="N11336" s="28" t="s">
        <v>47703</v>
      </c>
      <c r="O11336" s="28"/>
      <c r="P11336" s="2">
        <v>1200</v>
      </c>
      <c r="Q11336" s="2" t="s">
        <v>31</v>
      </c>
      <c r="R11336" s="28" t="s">
        <v>21</v>
      </c>
    </row>
    <row r="11337" spans="1:18" ht="11.25" customHeight="1" x14ac:dyDescent="0.3">
      <c r="A11337" s="5" t="s">
        <v>457</v>
      </c>
      <c r="B11337" s="28" t="s">
        <v>47704</v>
      </c>
      <c r="C11337" s="2" t="s">
        <v>47705</v>
      </c>
      <c r="D11337" s="5" t="s">
        <v>460</v>
      </c>
      <c r="E11337" s="2"/>
      <c r="F11337" s="2"/>
      <c r="G11337" s="2"/>
      <c r="H11337" s="2" t="s">
        <v>116</v>
      </c>
      <c r="I11337" s="2" t="s">
        <v>116</v>
      </c>
      <c r="J11337" s="4">
        <v>45364.579861111109</v>
      </c>
      <c r="K11337" s="4">
        <v>45364.581250000003</v>
      </c>
      <c r="L11337" s="5" t="s">
        <v>28</v>
      </c>
      <c r="M11337" s="28" t="s">
        <v>47706</v>
      </c>
      <c r="N11337" s="28" t="s">
        <v>47707</v>
      </c>
      <c r="O11337" s="28"/>
      <c r="P11337" s="2">
        <v>4680</v>
      </c>
      <c r="Q11337" s="2" t="s">
        <v>47</v>
      </c>
      <c r="R11337" s="28" t="s">
        <v>99</v>
      </c>
    </row>
    <row r="11338" spans="1:18" ht="11.25" customHeight="1" x14ac:dyDescent="0.3">
      <c r="A11338" s="2" t="s">
        <v>718</v>
      </c>
      <c r="B11338" s="28" t="s">
        <v>47708</v>
      </c>
      <c r="C11338" s="2" t="s">
        <v>47709</v>
      </c>
      <c r="D11338" s="1" t="s">
        <v>40599</v>
      </c>
      <c r="E11338" s="2" t="s">
        <v>40631</v>
      </c>
      <c r="F11338" s="2"/>
      <c r="G11338" s="2"/>
      <c r="H11338" s="2" t="s">
        <v>263</v>
      </c>
      <c r="I11338" s="2" t="s">
        <v>1883</v>
      </c>
      <c r="J11338" s="4">
        <v>45364.584027777775</v>
      </c>
      <c r="K11338" s="4">
        <v>45364.706250000003</v>
      </c>
      <c r="L11338" s="5" t="s">
        <v>71</v>
      </c>
      <c r="M11338" s="28" t="s">
        <v>47710</v>
      </c>
      <c r="N11338" s="28" t="s">
        <v>47711</v>
      </c>
      <c r="O11338" s="28"/>
      <c r="P11338" s="2">
        <v>1800</v>
      </c>
      <c r="Q11338" s="2" t="s">
        <v>31</v>
      </c>
      <c r="R11338" s="28" t="s">
        <v>21</v>
      </c>
    </row>
    <row r="11339" spans="1:18" ht="11.25" customHeight="1" x14ac:dyDescent="0.3">
      <c r="A11339" s="2" t="s">
        <v>718</v>
      </c>
      <c r="B11339" s="28" t="s">
        <v>47712</v>
      </c>
      <c r="C11339" s="2" t="s">
        <v>47713</v>
      </c>
      <c r="D11339" s="2" t="s">
        <v>40673</v>
      </c>
      <c r="E11339" s="2"/>
      <c r="F11339" s="2"/>
      <c r="G11339" s="2"/>
      <c r="H11339" s="2" t="s">
        <v>293</v>
      </c>
      <c r="I11339" s="2" t="s">
        <v>16216</v>
      </c>
      <c r="J11339" s="4">
        <v>45364.591666666667</v>
      </c>
      <c r="K11339" s="4">
        <v>45364.657638888886</v>
      </c>
      <c r="L11339" s="5" t="s">
        <v>37</v>
      </c>
      <c r="M11339" s="28" t="s">
        <v>47714</v>
      </c>
      <c r="N11339" s="28" t="s">
        <v>47715</v>
      </c>
      <c r="O11339" s="28"/>
      <c r="P11339" s="2">
        <v>1500</v>
      </c>
      <c r="Q11339" s="2" t="s">
        <v>31</v>
      </c>
      <c r="R11339" s="28" t="s">
        <v>21</v>
      </c>
    </row>
    <row r="11340" spans="1:18" ht="11.25" customHeight="1" x14ac:dyDescent="0.3">
      <c r="A11340" s="5" t="s">
        <v>457</v>
      </c>
      <c r="B11340" s="28" t="s">
        <v>47716</v>
      </c>
      <c r="C11340" s="2" t="s">
        <v>47717</v>
      </c>
      <c r="D11340" s="5" t="s">
        <v>460</v>
      </c>
      <c r="E11340" s="2"/>
      <c r="F11340" s="2"/>
      <c r="G11340" s="2"/>
      <c r="H11340" s="2" t="s">
        <v>57</v>
      </c>
      <c r="I11340" s="2" t="s">
        <v>57</v>
      </c>
      <c r="J11340" s="4">
        <v>45364.592361111114</v>
      </c>
      <c r="K11340" s="4">
        <v>45364.731249999997</v>
      </c>
      <c r="L11340" s="5" t="s">
        <v>71</v>
      </c>
      <c r="M11340" s="28"/>
      <c r="N11340" s="28" t="s">
        <v>47718</v>
      </c>
      <c r="O11340" s="28"/>
      <c r="P11340" s="2">
        <v>3600</v>
      </c>
      <c r="Q11340" s="2" t="s">
        <v>47</v>
      </c>
      <c r="R11340" s="28" t="s">
        <v>21</v>
      </c>
    </row>
    <row r="11341" spans="1:18" ht="11.25" customHeight="1" x14ac:dyDescent="0.3">
      <c r="A11341" s="2" t="s">
        <v>718</v>
      </c>
      <c r="B11341" s="28" t="s">
        <v>47719</v>
      </c>
      <c r="C11341" s="2" t="s">
        <v>47720</v>
      </c>
      <c r="D11341" s="1" t="s">
        <v>40599</v>
      </c>
      <c r="E11341" s="2" t="s">
        <v>47721</v>
      </c>
      <c r="F11341" s="2"/>
      <c r="G11341" s="2"/>
      <c r="H11341" s="2" t="s">
        <v>128</v>
      </c>
      <c r="I11341" s="2" t="s">
        <v>122</v>
      </c>
      <c r="J11341" s="4">
        <v>45364.593055555553</v>
      </c>
      <c r="K11341" s="4">
        <v>45364.609027777777</v>
      </c>
      <c r="L11341" s="5" t="s">
        <v>28</v>
      </c>
      <c r="M11341" s="28" t="s">
        <v>47722</v>
      </c>
      <c r="N11341" s="28" t="s">
        <v>47723</v>
      </c>
      <c r="O11341" s="28"/>
      <c r="P11341" s="2">
        <v>900</v>
      </c>
      <c r="Q11341" s="2" t="s">
        <v>31</v>
      </c>
      <c r="R11341" s="28" t="s">
        <v>21</v>
      </c>
    </row>
    <row r="11342" spans="1:18" ht="11.25" customHeight="1" x14ac:dyDescent="0.3">
      <c r="A11342" s="2" t="s">
        <v>40</v>
      </c>
      <c r="B11342" s="28" t="s">
        <v>47724</v>
      </c>
      <c r="C11342" s="2" t="s">
        <v>47725</v>
      </c>
      <c r="D11342" s="2" t="s">
        <v>40</v>
      </c>
      <c r="E11342" s="2"/>
      <c r="F11342" s="2"/>
      <c r="G11342" s="2"/>
      <c r="H11342" s="2" t="s">
        <v>3737</v>
      </c>
      <c r="I11342" s="2" t="s">
        <v>44</v>
      </c>
      <c r="J11342" s="4">
        <v>45364.595138888886</v>
      </c>
      <c r="K11342" s="4">
        <v>45364.759027777778</v>
      </c>
      <c r="L11342" s="5" t="s">
        <v>71</v>
      </c>
      <c r="M11342" s="28" t="s">
        <v>47726</v>
      </c>
      <c r="N11342" s="28" t="s">
        <v>47727</v>
      </c>
      <c r="O11342" s="28"/>
      <c r="P11342" s="2">
        <v>300</v>
      </c>
      <c r="Q11342" s="2" t="s">
        <v>47</v>
      </c>
      <c r="R11342" s="28" t="s">
        <v>21</v>
      </c>
    </row>
    <row r="11343" spans="1:18" ht="11.25" customHeight="1" x14ac:dyDescent="0.3">
      <c r="A11343" s="2" t="s">
        <v>28494</v>
      </c>
      <c r="B11343" s="28" t="s">
        <v>47728</v>
      </c>
      <c r="C11343" s="2" t="s">
        <v>47729</v>
      </c>
      <c r="D11343" s="1" t="s">
        <v>40604</v>
      </c>
      <c r="E11343" s="2" t="s">
        <v>40999</v>
      </c>
      <c r="F11343" s="2"/>
      <c r="G11343" s="2"/>
      <c r="H11343" s="2" t="s">
        <v>268</v>
      </c>
      <c r="I11343" s="2" t="s">
        <v>3222</v>
      </c>
      <c r="J11343" s="4">
        <v>45364.595833333333</v>
      </c>
      <c r="K11343" s="4">
        <v>45364.627083333333</v>
      </c>
      <c r="L11343" s="5" t="s">
        <v>28</v>
      </c>
      <c r="M11343" s="28" t="s">
        <v>47730</v>
      </c>
      <c r="N11343" s="28" t="s">
        <v>47731</v>
      </c>
      <c r="O11343" s="28"/>
      <c r="P11343" s="2">
        <v>900</v>
      </c>
      <c r="Q11343" s="2" t="s">
        <v>20</v>
      </c>
      <c r="R11343" s="28" t="s">
        <v>99</v>
      </c>
    </row>
    <row r="11344" spans="1:18" ht="11.25" customHeight="1" x14ac:dyDescent="0.3">
      <c r="A11344" s="2" t="s">
        <v>718</v>
      </c>
      <c r="B11344" s="28" t="s">
        <v>47732</v>
      </c>
      <c r="C11344" s="2" t="s">
        <v>47733</v>
      </c>
      <c r="D11344" s="1" t="s">
        <v>40568</v>
      </c>
      <c r="E11344" s="2" t="s">
        <v>32874</v>
      </c>
      <c r="F11344" s="2"/>
      <c r="G11344" s="2"/>
      <c r="H11344" s="2" t="s">
        <v>332</v>
      </c>
      <c r="I11344" s="2" t="s">
        <v>52</v>
      </c>
      <c r="J11344" s="4">
        <v>45364.601388888892</v>
      </c>
      <c r="K11344" s="4">
        <v>45364.634027777778</v>
      </c>
      <c r="L11344" s="5" t="s">
        <v>28</v>
      </c>
      <c r="M11344" s="28" t="s">
        <v>47734</v>
      </c>
      <c r="N11344" s="28" t="s">
        <v>47735</v>
      </c>
      <c r="O11344" s="28"/>
      <c r="P11344" s="2">
        <v>900</v>
      </c>
      <c r="Q11344" s="2" t="s">
        <v>31</v>
      </c>
      <c r="R11344" s="28" t="s">
        <v>21</v>
      </c>
    </row>
    <row r="11345" spans="1:18" ht="11.25" customHeight="1" x14ac:dyDescent="0.3">
      <c r="A11345" s="2" t="s">
        <v>28494</v>
      </c>
      <c r="B11345" s="28" t="s">
        <v>47736</v>
      </c>
      <c r="C11345" s="2" t="s">
        <v>47737</v>
      </c>
      <c r="D11345" s="2" t="s">
        <v>40673</v>
      </c>
      <c r="E11345" s="2"/>
      <c r="F11345" s="2"/>
      <c r="G11345" s="2"/>
      <c r="H11345" s="2" t="s">
        <v>1157</v>
      </c>
      <c r="I11345" s="2" t="s">
        <v>47304</v>
      </c>
      <c r="J11345" s="4">
        <v>45364.605555555558</v>
      </c>
      <c r="K11345" s="4">
        <v>45364.726388888892</v>
      </c>
      <c r="L11345" s="5" t="s">
        <v>71</v>
      </c>
      <c r="M11345" s="28" t="s">
        <v>47738</v>
      </c>
      <c r="N11345" s="28" t="s">
        <v>47739</v>
      </c>
      <c r="O11345" s="28"/>
      <c r="P11345" s="2">
        <v>2400</v>
      </c>
      <c r="Q11345" s="2" t="s">
        <v>31</v>
      </c>
      <c r="R11345" s="28" t="s">
        <v>21</v>
      </c>
    </row>
    <row r="11346" spans="1:18" ht="11.25" customHeight="1" x14ac:dyDescent="0.3">
      <c r="A11346" s="2" t="s">
        <v>718</v>
      </c>
      <c r="B11346" s="28" t="s">
        <v>47740</v>
      </c>
      <c r="C11346" s="2" t="s">
        <v>47741</v>
      </c>
      <c r="D11346" s="1" t="s">
        <v>40568</v>
      </c>
      <c r="E11346" s="2" t="s">
        <v>45472</v>
      </c>
      <c r="F11346" s="2"/>
      <c r="G11346" s="2"/>
      <c r="H11346" s="2" t="s">
        <v>198</v>
      </c>
      <c r="I11346" s="2" t="s">
        <v>47742</v>
      </c>
      <c r="J11346" s="4">
        <v>45364.606944444444</v>
      </c>
      <c r="K11346" s="4">
        <v>45364.740972222222</v>
      </c>
      <c r="L11346" s="5" t="s">
        <v>71</v>
      </c>
      <c r="M11346" s="28" t="s">
        <v>47743</v>
      </c>
      <c r="N11346" s="28" t="s">
        <v>47744</v>
      </c>
      <c r="O11346" s="28"/>
      <c r="P11346" s="2">
        <v>1200</v>
      </c>
      <c r="Q11346" s="2" t="s">
        <v>189</v>
      </c>
      <c r="R11346" s="28" t="s">
        <v>21</v>
      </c>
    </row>
    <row r="11347" spans="1:18" ht="11.25" customHeight="1" x14ac:dyDescent="0.3">
      <c r="A11347" s="5" t="s">
        <v>457</v>
      </c>
      <c r="B11347" s="28" t="s">
        <v>28169</v>
      </c>
      <c r="C11347" s="2" t="s">
        <v>47745</v>
      </c>
      <c r="D11347" s="5" t="s">
        <v>460</v>
      </c>
      <c r="E11347" s="2"/>
      <c r="F11347" s="2"/>
      <c r="G11347" s="2"/>
      <c r="H11347" s="2" t="s">
        <v>192</v>
      </c>
      <c r="I11347" s="2" t="s">
        <v>192</v>
      </c>
      <c r="J11347" s="4">
        <v>45364.611111111109</v>
      </c>
      <c r="K11347" s="4">
        <v>45364.969444444447</v>
      </c>
      <c r="L11347" s="5" t="s">
        <v>130</v>
      </c>
      <c r="M11347" s="28" t="s">
        <v>46338</v>
      </c>
      <c r="N11347" s="28" t="s">
        <v>47746</v>
      </c>
      <c r="O11347" s="28"/>
      <c r="P11347" s="2">
        <v>900</v>
      </c>
      <c r="Q11347" s="2" t="s">
        <v>47</v>
      </c>
      <c r="R11347" s="28" t="s">
        <v>21</v>
      </c>
    </row>
    <row r="11348" spans="1:18" ht="11.25" customHeight="1" x14ac:dyDescent="0.3">
      <c r="A11348" s="2" t="s">
        <v>28494</v>
      </c>
      <c r="B11348" s="28" t="s">
        <v>47747</v>
      </c>
      <c r="C11348" s="2" t="s">
        <v>47748</v>
      </c>
      <c r="D11348" s="2" t="s">
        <v>40673</v>
      </c>
      <c r="E11348" s="2"/>
      <c r="F11348" s="2"/>
      <c r="G11348" s="2"/>
      <c r="H11348" s="2" t="s">
        <v>1157</v>
      </c>
      <c r="I11348" s="2" t="s">
        <v>16191</v>
      </c>
      <c r="J11348" s="4">
        <v>45364.611111111109</v>
      </c>
      <c r="K11348" s="4">
        <v>45364.690972222219</v>
      </c>
      <c r="L11348" s="5" t="s">
        <v>37</v>
      </c>
      <c r="M11348" s="28" t="s">
        <v>47749</v>
      </c>
      <c r="N11348" s="28" t="s">
        <v>47750</v>
      </c>
      <c r="O11348" s="28"/>
      <c r="P11348" s="2">
        <v>1800</v>
      </c>
      <c r="Q11348" s="2" t="s">
        <v>31</v>
      </c>
      <c r="R11348" s="28" t="s">
        <v>21</v>
      </c>
    </row>
    <row r="11349" spans="1:18" ht="11.25" customHeight="1" x14ac:dyDescent="0.3">
      <c r="A11349" s="2" t="s">
        <v>28494</v>
      </c>
      <c r="B11349" s="28" t="s">
        <v>47751</v>
      </c>
      <c r="C11349" s="2" t="s">
        <v>47752</v>
      </c>
      <c r="D11349" s="1" t="s">
        <v>40599</v>
      </c>
      <c r="E11349" s="2" t="s">
        <v>9</v>
      </c>
      <c r="F11349" s="2"/>
      <c r="G11349" s="2"/>
      <c r="H11349" s="2" t="s">
        <v>162</v>
      </c>
      <c r="I11349" s="2" t="s">
        <v>16805</v>
      </c>
      <c r="J11349" s="4">
        <v>45364.612500000003</v>
      </c>
      <c r="K11349" s="4">
        <v>45364.650694444441</v>
      </c>
      <c r="L11349" s="5" t="s">
        <v>28</v>
      </c>
      <c r="M11349" s="28" t="s">
        <v>47753</v>
      </c>
      <c r="N11349" s="28" t="s">
        <v>47754</v>
      </c>
      <c r="O11349" s="28"/>
      <c r="P11349" s="2">
        <v>900</v>
      </c>
      <c r="Q11349" s="2" t="s">
        <v>20</v>
      </c>
      <c r="R11349" s="28" t="s">
        <v>21</v>
      </c>
    </row>
    <row r="11350" spans="1:18" ht="11.25" customHeight="1" x14ac:dyDescent="0.3">
      <c r="A11350" s="2" t="s">
        <v>718</v>
      </c>
      <c r="B11350" s="28" t="s">
        <v>47755</v>
      </c>
      <c r="C11350" s="2" t="s">
        <v>47756</v>
      </c>
      <c r="D11350" s="2" t="s">
        <v>41125</v>
      </c>
      <c r="E11350" s="2" t="s">
        <v>43204</v>
      </c>
      <c r="F11350" s="2"/>
      <c r="G11350" s="2"/>
      <c r="H11350" s="2" t="s">
        <v>910</v>
      </c>
      <c r="I11350" s="2" t="s">
        <v>626</v>
      </c>
      <c r="J11350" s="4">
        <v>45364.617361111108</v>
      </c>
      <c r="K11350" s="4">
        <v>45364.665972222225</v>
      </c>
      <c r="L11350" s="5" t="s">
        <v>37</v>
      </c>
      <c r="M11350" s="28" t="s">
        <v>47757</v>
      </c>
      <c r="N11350" s="28" t="s">
        <v>47758</v>
      </c>
      <c r="O11350" s="28"/>
      <c r="P11350" s="2">
        <v>2100</v>
      </c>
      <c r="Q11350" s="2" t="s">
        <v>189</v>
      </c>
      <c r="R11350" s="28" t="s">
        <v>21</v>
      </c>
    </row>
    <row r="11351" spans="1:18" ht="11.25" customHeight="1" x14ac:dyDescent="0.3">
      <c r="A11351" s="2" t="s">
        <v>28494</v>
      </c>
      <c r="B11351" s="28" t="s">
        <v>4143</v>
      </c>
      <c r="C11351" s="2" t="s">
        <v>47759</v>
      </c>
      <c r="D11351" s="13" t="s">
        <v>515</v>
      </c>
      <c r="E11351" s="2"/>
      <c r="F11351" s="2"/>
      <c r="G11351" s="2"/>
      <c r="H11351" s="2" t="s">
        <v>180</v>
      </c>
      <c r="I11351" s="2" t="s">
        <v>19284</v>
      </c>
      <c r="J11351" s="4">
        <v>45364.618750000001</v>
      </c>
      <c r="K11351" s="4">
        <v>45364.657638888886</v>
      </c>
      <c r="L11351" s="5" t="s">
        <v>28</v>
      </c>
      <c r="M11351" s="28" t="s">
        <v>47760</v>
      </c>
      <c r="N11351" s="28" t="s">
        <v>47761</v>
      </c>
      <c r="O11351" s="28"/>
      <c r="P11351" s="2">
        <v>900</v>
      </c>
      <c r="Q11351" s="2" t="s">
        <v>20</v>
      </c>
      <c r="R11351" s="28" t="s">
        <v>21</v>
      </c>
    </row>
    <row r="11352" spans="1:18" ht="11.25" customHeight="1" x14ac:dyDescent="0.3">
      <c r="A11352" s="2" t="s">
        <v>28494</v>
      </c>
      <c r="B11352" s="28" t="s">
        <v>46895</v>
      </c>
      <c r="C11352" s="2" t="s">
        <v>47762</v>
      </c>
      <c r="D11352" s="1" t="s">
        <v>40752</v>
      </c>
      <c r="E11352" s="2" t="s">
        <v>40718</v>
      </c>
      <c r="F11352" s="2"/>
      <c r="G11352" s="2"/>
      <c r="H11352" s="2" t="s">
        <v>287</v>
      </c>
      <c r="I11352" s="2" t="s">
        <v>15974</v>
      </c>
      <c r="J11352" s="4">
        <v>45364.618750000001</v>
      </c>
      <c r="K11352" s="4">
        <v>45364.684027777781</v>
      </c>
      <c r="L11352" s="5" t="s">
        <v>37</v>
      </c>
      <c r="M11352" s="28" t="s">
        <v>47763</v>
      </c>
      <c r="N11352" s="28" t="s">
        <v>47764</v>
      </c>
      <c r="O11352" s="28"/>
      <c r="P11352" s="2">
        <v>2100</v>
      </c>
      <c r="Q11352" s="2" t="s">
        <v>20</v>
      </c>
      <c r="R11352" s="28" t="s">
        <v>21</v>
      </c>
    </row>
    <row r="11353" spans="1:18" ht="11.25" customHeight="1" x14ac:dyDescent="0.3">
      <c r="A11353" s="2" t="s">
        <v>718</v>
      </c>
      <c r="B11353" s="28" t="s">
        <v>10436</v>
      </c>
      <c r="C11353" s="2" t="s">
        <v>47765</v>
      </c>
      <c r="D11353" s="1" t="s">
        <v>40604</v>
      </c>
      <c r="E11353" s="2" t="s">
        <v>41102</v>
      </c>
      <c r="F11353" s="2"/>
      <c r="G11353" s="2"/>
      <c r="H11353" s="2" t="s">
        <v>156</v>
      </c>
      <c r="I11353" s="2" t="s">
        <v>591</v>
      </c>
      <c r="J11353" s="4">
        <v>45364.619444444441</v>
      </c>
      <c r="K11353" s="4">
        <v>45364.700694444444</v>
      </c>
      <c r="L11353" s="5" t="s">
        <v>37</v>
      </c>
      <c r="M11353" s="28" t="s">
        <v>47766</v>
      </c>
      <c r="N11353" s="28" t="s">
        <v>47767</v>
      </c>
      <c r="O11353" s="28"/>
      <c r="P11353" s="2">
        <v>600</v>
      </c>
      <c r="Q11353" s="2" t="s">
        <v>31</v>
      </c>
      <c r="R11353" s="28" t="s">
        <v>21</v>
      </c>
    </row>
    <row r="11354" spans="1:18" ht="11.25" customHeight="1" x14ac:dyDescent="0.3">
      <c r="A11354" s="2" t="s">
        <v>28494</v>
      </c>
      <c r="B11354" s="28" t="s">
        <v>47768</v>
      </c>
      <c r="C11354" s="2" t="s">
        <v>47769</v>
      </c>
      <c r="D11354" s="1" t="s">
        <v>40604</v>
      </c>
      <c r="E11354" s="2" t="s">
        <v>45056</v>
      </c>
      <c r="F11354" s="2"/>
      <c r="G11354" s="2"/>
      <c r="H11354" s="2" t="s">
        <v>4970</v>
      </c>
      <c r="I11354" s="2" t="s">
        <v>16491</v>
      </c>
      <c r="J11354" s="4">
        <v>45364.620138888888</v>
      </c>
      <c r="K11354" s="4">
        <v>45364.633333333331</v>
      </c>
      <c r="L11354" s="5" t="s">
        <v>28</v>
      </c>
      <c r="M11354" s="28" t="s">
        <v>47770</v>
      </c>
      <c r="N11354" s="28" t="s">
        <v>47771</v>
      </c>
      <c r="O11354" s="28"/>
      <c r="P11354" s="2">
        <v>900</v>
      </c>
      <c r="Q11354" s="2" t="s">
        <v>20</v>
      </c>
      <c r="R11354" s="28" t="s">
        <v>99</v>
      </c>
    </row>
    <row r="11355" spans="1:18" ht="11.25" customHeight="1" x14ac:dyDescent="0.3">
      <c r="A11355" s="2" t="s">
        <v>28494</v>
      </c>
      <c r="B11355" s="28" t="s">
        <v>47772</v>
      </c>
      <c r="C11355" s="2" t="s">
        <v>47773</v>
      </c>
      <c r="D11355" s="1" t="s">
        <v>40604</v>
      </c>
      <c r="E11355" s="2"/>
      <c r="F11355" s="2"/>
      <c r="G11355" s="2"/>
      <c r="H11355" s="2" t="s">
        <v>4970</v>
      </c>
      <c r="I11355" s="2" t="s">
        <v>25067</v>
      </c>
      <c r="J11355" s="4">
        <v>45364.62222222222</v>
      </c>
      <c r="K11355" s="4">
        <v>45364.759027777778</v>
      </c>
      <c r="L11355" s="5" t="s">
        <v>71</v>
      </c>
      <c r="M11355" s="28" t="s">
        <v>47774</v>
      </c>
      <c r="N11355" s="28" t="s">
        <v>47775</v>
      </c>
      <c r="O11355" s="28" t="s">
        <v>47776</v>
      </c>
      <c r="P11355" s="2">
        <v>3600</v>
      </c>
      <c r="Q11355" s="2" t="s">
        <v>20</v>
      </c>
      <c r="R11355" s="28" t="s">
        <v>99</v>
      </c>
    </row>
    <row r="11356" spans="1:18" ht="11.25" customHeight="1" x14ac:dyDescent="0.3">
      <c r="A11356" s="2" t="s">
        <v>28494</v>
      </c>
      <c r="B11356" s="28" t="s">
        <v>47772</v>
      </c>
      <c r="C11356" s="2" t="s">
        <v>47777</v>
      </c>
      <c r="D11356" s="1" t="s">
        <v>40568</v>
      </c>
      <c r="E11356" s="2" t="s">
        <v>42185</v>
      </c>
      <c r="F11356" s="2"/>
      <c r="G11356" s="2"/>
      <c r="H11356" s="2" t="s">
        <v>4970</v>
      </c>
      <c r="I11356" s="2" t="s">
        <v>5165</v>
      </c>
      <c r="J11356" s="4">
        <v>45364.622916666667</v>
      </c>
      <c r="K11356" s="4">
        <v>45364.758333333331</v>
      </c>
      <c r="L11356" s="5" t="s">
        <v>71</v>
      </c>
      <c r="M11356" s="28" t="s">
        <v>47774</v>
      </c>
      <c r="N11356" s="28" t="s">
        <v>47778</v>
      </c>
      <c r="O11356" s="28" t="s">
        <v>47776</v>
      </c>
      <c r="P11356" s="2">
        <v>3900</v>
      </c>
      <c r="Q11356" s="2" t="s">
        <v>20</v>
      </c>
      <c r="R11356" s="28" t="s">
        <v>99</v>
      </c>
    </row>
    <row r="11357" spans="1:18" ht="11.25" customHeight="1" x14ac:dyDescent="0.3">
      <c r="A11357" s="2" t="s">
        <v>28494</v>
      </c>
      <c r="B11357" s="28" t="s">
        <v>47779</v>
      </c>
      <c r="C11357" s="2" t="s">
        <v>47780</v>
      </c>
      <c r="D11357" s="1" t="s">
        <v>40752</v>
      </c>
      <c r="E11357" s="2" t="s">
        <v>41838</v>
      </c>
      <c r="F11357" s="2"/>
      <c r="G11357" s="2"/>
      <c r="H11357" s="2" t="s">
        <v>3709</v>
      </c>
      <c r="I11357" s="2" t="s">
        <v>26211</v>
      </c>
      <c r="J11357" s="4">
        <v>45364.624305555553</v>
      </c>
      <c r="K11357" s="4">
        <v>45364.707638888889</v>
      </c>
      <c r="L11357" s="5" t="s">
        <v>71</v>
      </c>
      <c r="M11357" s="28" t="s">
        <v>47781</v>
      </c>
      <c r="N11357" s="28" t="s">
        <v>47782</v>
      </c>
      <c r="O11357" s="28"/>
      <c r="P11357" s="2">
        <v>600</v>
      </c>
      <c r="Q11357" s="2" t="s">
        <v>47</v>
      </c>
      <c r="R11357" s="28" t="s">
        <v>99</v>
      </c>
    </row>
    <row r="11358" spans="1:18" ht="11.25" customHeight="1" x14ac:dyDescent="0.3">
      <c r="A11358" s="2" t="s">
        <v>718</v>
      </c>
      <c r="B11358" s="28" t="s">
        <v>47783</v>
      </c>
      <c r="C11358" s="2" t="s">
        <v>47784</v>
      </c>
      <c r="D11358" s="1" t="s">
        <v>40568</v>
      </c>
      <c r="E11358" s="2" t="s">
        <v>47785</v>
      </c>
      <c r="F11358" s="2"/>
      <c r="G11358" s="2"/>
      <c r="H11358" s="2" t="s">
        <v>198</v>
      </c>
      <c r="I11358" s="2" t="s">
        <v>5222</v>
      </c>
      <c r="J11358" s="4">
        <v>45364.625</v>
      </c>
      <c r="K11358" s="4">
        <v>45364.631944444445</v>
      </c>
      <c r="L11358" s="5" t="s">
        <v>28</v>
      </c>
      <c r="M11358" s="28" t="s">
        <v>47786</v>
      </c>
      <c r="N11358" s="28" t="s">
        <v>47787</v>
      </c>
      <c r="O11358" s="28"/>
      <c r="P11358" s="2">
        <v>300</v>
      </c>
      <c r="Q11358" s="2" t="s">
        <v>189</v>
      </c>
      <c r="R11358" s="28" t="s">
        <v>21</v>
      </c>
    </row>
    <row r="11359" spans="1:18" ht="11.25" customHeight="1" x14ac:dyDescent="0.3">
      <c r="A11359" s="5" t="s">
        <v>457</v>
      </c>
      <c r="B11359" s="28" t="s">
        <v>43532</v>
      </c>
      <c r="C11359" s="2" t="s">
        <v>47788</v>
      </c>
      <c r="D11359" s="5" t="s">
        <v>460</v>
      </c>
      <c r="E11359" s="2"/>
      <c r="F11359" s="2"/>
      <c r="G11359" s="2"/>
      <c r="H11359" s="2" t="s">
        <v>461</v>
      </c>
      <c r="I11359" s="2" t="s">
        <v>461</v>
      </c>
      <c r="J11359" s="4">
        <v>45364.625694444447</v>
      </c>
      <c r="K11359" s="4">
        <v>45364.777777777781</v>
      </c>
      <c r="L11359" s="5" t="s">
        <v>71</v>
      </c>
      <c r="M11359" s="28"/>
      <c r="N11359" s="28" t="s">
        <v>47789</v>
      </c>
      <c r="O11359" s="28"/>
      <c r="P11359" s="2">
        <v>1200</v>
      </c>
      <c r="Q11359" s="2" t="s">
        <v>47</v>
      </c>
      <c r="R11359" s="28" t="s">
        <v>21</v>
      </c>
    </row>
    <row r="11360" spans="1:18" ht="11.25" customHeight="1" x14ac:dyDescent="0.3">
      <c r="A11360" s="5" t="s">
        <v>457</v>
      </c>
      <c r="B11360" s="28" t="s">
        <v>47790</v>
      </c>
      <c r="C11360" s="2" t="s">
        <v>47791</v>
      </c>
      <c r="D11360" s="5" t="s">
        <v>460</v>
      </c>
      <c r="E11360" s="2"/>
      <c r="F11360" s="2"/>
      <c r="G11360" s="2"/>
      <c r="H11360" s="2" t="s">
        <v>1937</v>
      </c>
      <c r="I11360" s="2" t="s">
        <v>1937</v>
      </c>
      <c r="J11360" s="4">
        <v>45364.627083333333</v>
      </c>
      <c r="K11360" s="4">
        <v>45364.765972222223</v>
      </c>
      <c r="L11360" s="5" t="s">
        <v>71</v>
      </c>
      <c r="M11360" s="28"/>
      <c r="N11360" s="28" t="s">
        <v>47792</v>
      </c>
      <c r="O11360" s="28"/>
      <c r="P11360" s="2">
        <v>9000</v>
      </c>
      <c r="Q11360" s="2" t="s">
        <v>47</v>
      </c>
      <c r="R11360" s="28" t="s">
        <v>21</v>
      </c>
    </row>
    <row r="11361" spans="1:18" ht="11.25" customHeight="1" x14ac:dyDescent="0.3">
      <c r="A11361" s="2" t="s">
        <v>28494</v>
      </c>
      <c r="B11361" s="28" t="s">
        <v>47793</v>
      </c>
      <c r="C11361" s="2" t="s">
        <v>47794</v>
      </c>
      <c r="D11361" s="1" t="s">
        <v>40604</v>
      </c>
      <c r="E11361" s="2" t="s">
        <v>41239</v>
      </c>
      <c r="F11361" s="2"/>
      <c r="G11361" s="2"/>
      <c r="H11361" s="2" t="s">
        <v>287</v>
      </c>
      <c r="I11361" s="2" t="s">
        <v>23089</v>
      </c>
      <c r="J11361" s="4">
        <v>45364.627083333333</v>
      </c>
      <c r="K11361" s="4">
        <v>45364.727083333331</v>
      </c>
      <c r="L11361" s="5" t="s">
        <v>71</v>
      </c>
      <c r="M11361" s="28" t="s">
        <v>47795</v>
      </c>
      <c r="N11361" s="28" t="s">
        <v>47796</v>
      </c>
      <c r="O11361" s="28"/>
      <c r="P11361" s="2">
        <v>900</v>
      </c>
      <c r="Q11361" s="2" t="s">
        <v>20</v>
      </c>
      <c r="R11361" s="28" t="s">
        <v>21</v>
      </c>
    </row>
    <row r="11362" spans="1:18" ht="11.25" customHeight="1" x14ac:dyDescent="0.3">
      <c r="A11362" s="2" t="s">
        <v>718</v>
      </c>
      <c r="B11362" s="28" t="s">
        <v>47797</v>
      </c>
      <c r="C11362" s="2" t="s">
        <v>47798</v>
      </c>
      <c r="D11362" s="1" t="s">
        <v>40599</v>
      </c>
      <c r="E11362" s="2" t="s">
        <v>39964</v>
      </c>
      <c r="F11362" s="2"/>
      <c r="G11362" s="2"/>
      <c r="H11362" s="2" t="s">
        <v>95</v>
      </c>
      <c r="I11362" s="2" t="s">
        <v>122</v>
      </c>
      <c r="J11362" s="4">
        <v>45364.62777777778</v>
      </c>
      <c r="K11362" s="4">
        <v>45364.683333333334</v>
      </c>
      <c r="L11362" s="5" t="s">
        <v>37</v>
      </c>
      <c r="M11362" s="28" t="s">
        <v>47799</v>
      </c>
      <c r="N11362" s="28" t="s">
        <v>47800</v>
      </c>
      <c r="O11362" s="28"/>
      <c r="P11362" s="2">
        <v>300</v>
      </c>
      <c r="Q11362" s="2" t="s">
        <v>31</v>
      </c>
      <c r="R11362" s="28" t="s">
        <v>21</v>
      </c>
    </row>
    <row r="11363" spans="1:18" ht="11.25" customHeight="1" x14ac:dyDescent="0.3">
      <c r="A11363" s="2" t="s">
        <v>718</v>
      </c>
      <c r="B11363" s="28" t="s">
        <v>47801</v>
      </c>
      <c r="C11363" s="2" t="s">
        <v>47802</v>
      </c>
      <c r="D11363" s="1" t="s">
        <v>40599</v>
      </c>
      <c r="E11363" s="2" t="s">
        <v>23758</v>
      </c>
      <c r="F11363" s="2"/>
      <c r="G11363" s="2"/>
      <c r="H11363" s="2" t="s">
        <v>309</v>
      </c>
      <c r="I11363" s="2" t="s">
        <v>648</v>
      </c>
      <c r="J11363" s="4">
        <v>45364.629166666666</v>
      </c>
      <c r="K11363" s="4">
        <v>45364.636805555558</v>
      </c>
      <c r="L11363" s="5" t="s">
        <v>28</v>
      </c>
      <c r="M11363" s="28" t="s">
        <v>47803</v>
      </c>
      <c r="N11363" s="28" t="s">
        <v>47804</v>
      </c>
      <c r="O11363" s="28"/>
      <c r="P11363" s="2">
        <v>300</v>
      </c>
      <c r="Q11363" s="2" t="s">
        <v>189</v>
      </c>
      <c r="R11363" s="28" t="s">
        <v>21</v>
      </c>
    </row>
    <row r="11364" spans="1:18" ht="11.25" customHeight="1" x14ac:dyDescent="0.3">
      <c r="A11364" s="2" t="s">
        <v>28494</v>
      </c>
      <c r="B11364" s="28" t="s">
        <v>285</v>
      </c>
      <c r="C11364" s="2" t="s">
        <v>47805</v>
      </c>
      <c r="D11364" s="1" t="s">
        <v>40604</v>
      </c>
      <c r="E11364" s="2" t="s">
        <v>41259</v>
      </c>
      <c r="F11364" s="2"/>
      <c r="G11364" s="2"/>
      <c r="H11364" s="2" t="s">
        <v>192</v>
      </c>
      <c r="I11364" s="2" t="s">
        <v>20978</v>
      </c>
      <c r="J11364" s="4">
        <v>45364.631249999999</v>
      </c>
      <c r="K11364" s="4">
        <v>45364.693055555559</v>
      </c>
      <c r="L11364" s="5" t="s">
        <v>37</v>
      </c>
      <c r="M11364" s="28" t="s">
        <v>47806</v>
      </c>
      <c r="N11364" s="28" t="s">
        <v>47807</v>
      </c>
      <c r="O11364" s="28"/>
      <c r="P11364" s="2">
        <v>1200</v>
      </c>
      <c r="Q11364" s="2" t="s">
        <v>47</v>
      </c>
      <c r="R11364" s="28" t="s">
        <v>21</v>
      </c>
    </row>
    <row r="11365" spans="1:18" ht="11.25" customHeight="1" x14ac:dyDescent="0.3">
      <c r="A11365" s="2" t="s">
        <v>718</v>
      </c>
      <c r="B11365" s="28" t="s">
        <v>47808</v>
      </c>
      <c r="C11365" s="2" t="s">
        <v>47809</v>
      </c>
      <c r="D11365" s="2" t="s">
        <v>40673</v>
      </c>
      <c r="E11365" s="2"/>
      <c r="F11365" s="2"/>
      <c r="G11365" s="2"/>
      <c r="H11365" s="2" t="s">
        <v>1157</v>
      </c>
      <c r="I11365" s="2" t="s">
        <v>6301</v>
      </c>
      <c r="J11365" s="4">
        <v>45364.632638888892</v>
      </c>
      <c r="K11365" s="4">
        <v>45364.728472222225</v>
      </c>
      <c r="L11365" s="5" t="s">
        <v>71</v>
      </c>
      <c r="M11365" s="28" t="s">
        <v>47810</v>
      </c>
      <c r="N11365" s="28" t="s">
        <v>47811</v>
      </c>
      <c r="O11365" s="28" t="s">
        <v>47812</v>
      </c>
      <c r="P11365" s="2">
        <v>2100</v>
      </c>
      <c r="Q11365" s="2" t="s">
        <v>189</v>
      </c>
      <c r="R11365" s="28" t="s">
        <v>21</v>
      </c>
    </row>
    <row r="11366" spans="1:18" ht="11.25" customHeight="1" x14ac:dyDescent="0.3">
      <c r="A11366" s="5" t="s">
        <v>457</v>
      </c>
      <c r="B11366" s="28" t="s">
        <v>47813</v>
      </c>
      <c r="C11366" s="2" t="s">
        <v>47814</v>
      </c>
      <c r="D11366" s="5" t="s">
        <v>460</v>
      </c>
      <c r="E11366" s="2"/>
      <c r="F11366" s="2"/>
      <c r="G11366" s="2"/>
      <c r="H11366" s="2" t="s">
        <v>35</v>
      </c>
      <c r="I11366" s="2" t="s">
        <v>35</v>
      </c>
      <c r="J11366" s="4">
        <v>45364.633333333331</v>
      </c>
      <c r="K11366" s="4">
        <v>45364.731249999997</v>
      </c>
      <c r="L11366" s="5" t="s">
        <v>71</v>
      </c>
      <c r="M11366" s="28"/>
      <c r="N11366" s="28" t="s">
        <v>47815</v>
      </c>
      <c r="O11366" s="28"/>
      <c r="P11366" s="2">
        <v>7200</v>
      </c>
      <c r="Q11366" s="2" t="s">
        <v>20</v>
      </c>
      <c r="R11366" s="28" t="s">
        <v>21</v>
      </c>
    </row>
    <row r="11367" spans="1:18" ht="11.25" customHeight="1" x14ac:dyDescent="0.3">
      <c r="A11367" s="2" t="s">
        <v>718</v>
      </c>
      <c r="B11367" s="28" t="s">
        <v>47816</v>
      </c>
      <c r="C11367" s="2" t="s">
        <v>47817</v>
      </c>
      <c r="D11367" s="2" t="s">
        <v>41125</v>
      </c>
      <c r="E11367" s="2" t="s">
        <v>40631</v>
      </c>
      <c r="F11367" s="2"/>
      <c r="G11367" s="2"/>
      <c r="H11367" s="2" t="s">
        <v>128</v>
      </c>
      <c r="I11367" s="2" t="s">
        <v>47818</v>
      </c>
      <c r="J11367" s="4">
        <v>45364.634722222225</v>
      </c>
      <c r="K11367" s="4">
        <v>45364.643750000003</v>
      </c>
      <c r="L11367" s="5" t="s">
        <v>28</v>
      </c>
      <c r="M11367" s="28" t="s">
        <v>47819</v>
      </c>
      <c r="N11367" s="28" t="s">
        <v>47820</v>
      </c>
      <c r="O11367" s="28"/>
      <c r="P11367" s="2">
        <v>1200</v>
      </c>
      <c r="Q11367" s="2" t="s">
        <v>31</v>
      </c>
      <c r="R11367" s="28" t="s">
        <v>21</v>
      </c>
    </row>
    <row r="11368" spans="1:18" ht="11.25" customHeight="1" x14ac:dyDescent="0.3">
      <c r="A11368" s="2" t="s">
        <v>28494</v>
      </c>
      <c r="B11368" s="28" t="s">
        <v>47821</v>
      </c>
      <c r="C11368" s="2" t="s">
        <v>47822</v>
      </c>
      <c r="D11368" s="1" t="s">
        <v>41070</v>
      </c>
      <c r="E11368" s="2"/>
      <c r="F11368" s="2"/>
      <c r="G11368" s="2"/>
      <c r="H11368" s="2" t="s">
        <v>116</v>
      </c>
      <c r="I11368" s="2" t="s">
        <v>2785</v>
      </c>
      <c r="J11368" s="4">
        <v>45364.635416666664</v>
      </c>
      <c r="K11368" s="4"/>
      <c r="L11368" s="5" t="s">
        <v>16</v>
      </c>
      <c r="M11368" s="28" t="s">
        <v>47823</v>
      </c>
      <c r="N11368" s="28" t="s">
        <v>47824</v>
      </c>
      <c r="O11368" s="28"/>
      <c r="P11368" s="2">
        <v>300</v>
      </c>
      <c r="Q11368" s="2" t="s">
        <v>31</v>
      </c>
      <c r="R11368" s="28" t="s">
        <v>21</v>
      </c>
    </row>
    <row r="11369" spans="1:18" ht="11.25" customHeight="1" x14ac:dyDescent="0.3">
      <c r="A11369" s="2" t="s">
        <v>718</v>
      </c>
      <c r="B11369" s="28" t="s">
        <v>47825</v>
      </c>
      <c r="C11369" s="2" t="s">
        <v>47826</v>
      </c>
      <c r="D11369" s="1" t="s">
        <v>40568</v>
      </c>
      <c r="E11369" s="2" t="s">
        <v>44360</v>
      </c>
      <c r="F11369" s="2"/>
      <c r="G11369" s="2"/>
      <c r="H11369" s="2" t="s">
        <v>156</v>
      </c>
      <c r="I11369" s="2" t="s">
        <v>9466</v>
      </c>
      <c r="J11369" s="4">
        <v>45364.635416666664</v>
      </c>
      <c r="K11369" s="4">
        <v>45364.969444444447</v>
      </c>
      <c r="L11369" s="5" t="s">
        <v>130</v>
      </c>
      <c r="M11369" s="28" t="s">
        <v>47827</v>
      </c>
      <c r="N11369" s="28" t="s">
        <v>47828</v>
      </c>
      <c r="O11369" s="28" t="s">
        <v>47829</v>
      </c>
      <c r="P11369" s="2">
        <v>5100</v>
      </c>
      <c r="Q11369" s="2" t="s">
        <v>31</v>
      </c>
      <c r="R11369" s="28" t="s">
        <v>21</v>
      </c>
    </row>
    <row r="11370" spans="1:18" ht="11.25" customHeight="1" x14ac:dyDescent="0.3">
      <c r="A11370" s="2" t="s">
        <v>40</v>
      </c>
      <c r="B11370" s="28" t="s">
        <v>40054</v>
      </c>
      <c r="C11370" s="2" t="s">
        <v>47830</v>
      </c>
      <c r="D11370" s="2" t="s">
        <v>40</v>
      </c>
      <c r="E11370" s="2"/>
      <c r="F11370" s="2"/>
      <c r="G11370" s="2"/>
      <c r="H11370" s="2" t="s">
        <v>263</v>
      </c>
      <c r="I11370" s="2" t="s">
        <v>44</v>
      </c>
      <c r="J11370" s="4">
        <v>45364.636111111111</v>
      </c>
      <c r="K11370" s="4">
        <v>45364.663194444445</v>
      </c>
      <c r="L11370" s="5" t="s">
        <v>28</v>
      </c>
      <c r="M11370" s="28" t="s">
        <v>40056</v>
      </c>
      <c r="N11370" s="28" t="s">
        <v>47831</v>
      </c>
      <c r="O11370" s="28"/>
      <c r="P11370" s="2">
        <v>300</v>
      </c>
      <c r="Q11370" s="2" t="s">
        <v>47</v>
      </c>
      <c r="R11370" s="28" t="s">
        <v>21</v>
      </c>
    </row>
    <row r="11371" spans="1:18" ht="11.25" customHeight="1" x14ac:dyDescent="0.3">
      <c r="A11371" s="2" t="s">
        <v>28494</v>
      </c>
      <c r="B11371" s="28" t="s">
        <v>47832</v>
      </c>
      <c r="C11371" s="2" t="s">
        <v>47833</v>
      </c>
      <c r="D11371" s="2" t="s">
        <v>40673</v>
      </c>
      <c r="E11371" s="2"/>
      <c r="F11371" s="2"/>
      <c r="G11371" s="2"/>
      <c r="H11371" s="2" t="s">
        <v>299</v>
      </c>
      <c r="I11371" s="2" t="s">
        <v>143</v>
      </c>
      <c r="J11371" s="4">
        <v>45364.636805555558</v>
      </c>
      <c r="K11371" s="4"/>
      <c r="L11371" s="5" t="s">
        <v>16</v>
      </c>
      <c r="M11371" s="28" t="s">
        <v>47834</v>
      </c>
      <c r="N11371" s="28" t="s">
        <v>47835</v>
      </c>
      <c r="O11371" s="28"/>
      <c r="P11371" s="2">
        <v>2400</v>
      </c>
      <c r="Q11371" s="2" t="s">
        <v>189</v>
      </c>
      <c r="R11371" s="28" t="s">
        <v>21</v>
      </c>
    </row>
    <row r="11372" spans="1:18" ht="11.25" customHeight="1" x14ac:dyDescent="0.3">
      <c r="A11372" s="2" t="s">
        <v>28494</v>
      </c>
      <c r="B11372" s="28" t="s">
        <v>47836</v>
      </c>
      <c r="C11372" s="2" t="s">
        <v>47837</v>
      </c>
      <c r="D11372" s="1" t="s">
        <v>40568</v>
      </c>
      <c r="E11372" s="2" t="s">
        <v>40962</v>
      </c>
      <c r="F11372" s="2"/>
      <c r="G11372" s="2"/>
      <c r="H11372" s="2" t="s">
        <v>102</v>
      </c>
      <c r="I11372" s="2" t="s">
        <v>4249</v>
      </c>
      <c r="J11372" s="4">
        <v>45364.636805555558</v>
      </c>
      <c r="K11372" s="4">
        <v>45364.73541666667</v>
      </c>
      <c r="L11372" s="5" t="s">
        <v>71</v>
      </c>
      <c r="M11372" s="28" t="s">
        <v>47838</v>
      </c>
      <c r="N11372" s="28" t="s">
        <v>47839</v>
      </c>
      <c r="O11372" s="28"/>
      <c r="P11372" s="2">
        <v>120</v>
      </c>
      <c r="Q11372" s="2" t="s">
        <v>31</v>
      </c>
      <c r="R11372" s="28" t="s">
        <v>21</v>
      </c>
    </row>
    <row r="11373" spans="1:18" ht="11.25" customHeight="1" x14ac:dyDescent="0.3">
      <c r="A11373" s="2" t="s">
        <v>718</v>
      </c>
      <c r="B11373" s="28" t="s">
        <v>47840</v>
      </c>
      <c r="C11373" s="2" t="s">
        <v>47841</v>
      </c>
      <c r="D11373" s="2" t="s">
        <v>40673</v>
      </c>
      <c r="E11373" s="2"/>
      <c r="F11373" s="2"/>
      <c r="G11373" s="2"/>
      <c r="H11373" s="2" t="s">
        <v>299</v>
      </c>
      <c r="I11373" s="2" t="s">
        <v>300</v>
      </c>
      <c r="J11373" s="4">
        <v>45364.637499999997</v>
      </c>
      <c r="K11373" s="4">
        <v>45364.785416666666</v>
      </c>
      <c r="L11373" s="5" t="s">
        <v>71</v>
      </c>
      <c r="M11373" s="28" t="s">
        <v>47842</v>
      </c>
      <c r="N11373" s="28" t="s">
        <v>47843</v>
      </c>
      <c r="O11373" s="28"/>
      <c r="P11373" s="2">
        <v>1200</v>
      </c>
      <c r="Q11373" s="2" t="s">
        <v>20</v>
      </c>
      <c r="R11373" s="28" t="s">
        <v>21</v>
      </c>
    </row>
    <row r="11374" spans="1:18" ht="11.25" customHeight="1" x14ac:dyDescent="0.3">
      <c r="A11374" s="2" t="s">
        <v>28494</v>
      </c>
      <c r="B11374" s="28" t="s">
        <v>47844</v>
      </c>
      <c r="C11374" s="2" t="s">
        <v>47845</v>
      </c>
      <c r="D11374" s="1" t="s">
        <v>40599</v>
      </c>
      <c r="E11374" s="2" t="s">
        <v>47846</v>
      </c>
      <c r="F11374" s="2"/>
      <c r="G11374" s="2"/>
      <c r="H11374" s="2" t="s">
        <v>268</v>
      </c>
      <c r="I11374" s="2" t="s">
        <v>4249</v>
      </c>
      <c r="J11374" s="4">
        <v>45364.638194444444</v>
      </c>
      <c r="K11374" s="4">
        <v>45365.395833333336</v>
      </c>
      <c r="L11374" s="5" t="s">
        <v>16</v>
      </c>
      <c r="M11374" s="28" t="s">
        <v>47847</v>
      </c>
      <c r="N11374" s="28" t="s">
        <v>47848</v>
      </c>
      <c r="O11374" s="28" t="s">
        <v>47849</v>
      </c>
      <c r="P11374" s="2">
        <v>2700</v>
      </c>
      <c r="Q11374" s="2" t="s">
        <v>31</v>
      </c>
      <c r="R11374" s="28" t="s">
        <v>21</v>
      </c>
    </row>
    <row r="11375" spans="1:18" ht="11.25" customHeight="1" x14ac:dyDescent="0.3">
      <c r="A11375" s="2" t="s">
        <v>28494</v>
      </c>
      <c r="B11375" s="28" t="s">
        <v>47058</v>
      </c>
      <c r="C11375" s="2" t="s">
        <v>47850</v>
      </c>
      <c r="D11375" s="1" t="s">
        <v>40599</v>
      </c>
      <c r="E11375" s="2" t="s">
        <v>47851</v>
      </c>
      <c r="F11375" s="2"/>
      <c r="G11375" s="2"/>
      <c r="H11375" s="2" t="s">
        <v>28129</v>
      </c>
      <c r="I11375" s="2" t="s">
        <v>925</v>
      </c>
      <c r="J11375" s="4">
        <v>45364.63958333333</v>
      </c>
      <c r="K11375" s="4">
        <v>45365.376388888886</v>
      </c>
      <c r="L11375" s="5" t="s">
        <v>16</v>
      </c>
      <c r="M11375" s="28" t="s">
        <v>47852</v>
      </c>
      <c r="N11375" s="28" t="s">
        <v>47853</v>
      </c>
      <c r="O11375" s="28"/>
      <c r="P11375" s="2">
        <v>120</v>
      </c>
      <c r="Q11375" s="2" t="s">
        <v>189</v>
      </c>
      <c r="R11375" s="28" t="s">
        <v>21</v>
      </c>
    </row>
    <row r="11376" spans="1:18" ht="11.25" customHeight="1" x14ac:dyDescent="0.3">
      <c r="A11376" s="2" t="s">
        <v>28494</v>
      </c>
      <c r="B11376" s="28" t="s">
        <v>47854</v>
      </c>
      <c r="C11376" s="2" t="s">
        <v>47855</v>
      </c>
      <c r="D11376" s="1" t="s">
        <v>40568</v>
      </c>
      <c r="E11376" s="2" t="s">
        <v>40631</v>
      </c>
      <c r="F11376" s="2"/>
      <c r="G11376" s="2"/>
      <c r="H11376" s="2" t="s">
        <v>102</v>
      </c>
      <c r="I11376" s="2" t="s">
        <v>4249</v>
      </c>
      <c r="J11376" s="4">
        <v>45364.640972222223</v>
      </c>
      <c r="K11376" s="4">
        <v>45364.679861111108</v>
      </c>
      <c r="L11376" s="5" t="s">
        <v>28</v>
      </c>
      <c r="M11376" s="28" t="s">
        <v>47856</v>
      </c>
      <c r="N11376" s="28" t="s">
        <v>47857</v>
      </c>
      <c r="O11376" s="28"/>
      <c r="P11376" s="2">
        <v>1200</v>
      </c>
      <c r="Q11376" s="2" t="s">
        <v>31</v>
      </c>
      <c r="R11376" s="28" t="s">
        <v>21</v>
      </c>
    </row>
    <row r="11377" spans="1:18" ht="11.25" customHeight="1" x14ac:dyDescent="0.3">
      <c r="A11377" s="2" t="s">
        <v>28494</v>
      </c>
      <c r="B11377" s="28" t="s">
        <v>47858</v>
      </c>
      <c r="C11377" s="2" t="s">
        <v>47859</v>
      </c>
      <c r="D11377" s="1" t="s">
        <v>40599</v>
      </c>
      <c r="E11377" s="2" t="s">
        <v>40719</v>
      </c>
      <c r="F11377" s="2"/>
      <c r="G11377" s="2"/>
      <c r="H11377" s="2" t="s">
        <v>839</v>
      </c>
      <c r="I11377" s="2" t="s">
        <v>5213</v>
      </c>
      <c r="J11377" s="4">
        <v>45364.64166666667</v>
      </c>
      <c r="K11377" s="4">
        <v>45364.725694444445</v>
      </c>
      <c r="L11377" s="5" t="s">
        <v>71</v>
      </c>
      <c r="M11377" s="28" t="s">
        <v>47860</v>
      </c>
      <c r="N11377" s="28" t="s">
        <v>47861</v>
      </c>
      <c r="O11377" s="28"/>
      <c r="P11377" s="2">
        <v>1800</v>
      </c>
      <c r="Q11377" s="2" t="s">
        <v>20</v>
      </c>
      <c r="R11377" s="28" t="s">
        <v>21</v>
      </c>
    </row>
    <row r="11378" spans="1:18" ht="11.25" customHeight="1" x14ac:dyDescent="0.3">
      <c r="A11378" s="2" t="s">
        <v>40</v>
      </c>
      <c r="B11378" s="28" t="s">
        <v>47862</v>
      </c>
      <c r="C11378" s="2" t="s">
        <v>47863</v>
      </c>
      <c r="D11378" s="2" t="s">
        <v>40</v>
      </c>
      <c r="E11378" s="2"/>
      <c r="F11378" s="2"/>
      <c r="G11378" s="2"/>
      <c r="H11378" s="2" t="s">
        <v>4970</v>
      </c>
      <c r="I11378" s="2" t="s">
        <v>44</v>
      </c>
      <c r="J11378" s="4">
        <v>45364.642361111109</v>
      </c>
      <c r="K11378" s="4">
        <v>45364.677083333336</v>
      </c>
      <c r="L11378" s="5" t="s">
        <v>28</v>
      </c>
      <c r="M11378" s="28" t="s">
        <v>47864</v>
      </c>
      <c r="N11378" s="28" t="s">
        <v>47865</v>
      </c>
      <c r="O11378" s="28"/>
      <c r="P11378" s="2">
        <v>180</v>
      </c>
      <c r="Q11378" s="2" t="s">
        <v>47</v>
      </c>
      <c r="R11378" s="28" t="s">
        <v>21</v>
      </c>
    </row>
    <row r="11379" spans="1:18" ht="11.25" customHeight="1" x14ac:dyDescent="0.3">
      <c r="A11379" s="2" t="s">
        <v>28494</v>
      </c>
      <c r="B11379" s="28" t="s">
        <v>47866</v>
      </c>
      <c r="C11379" s="2" t="s">
        <v>47867</v>
      </c>
      <c r="D11379" s="1" t="s">
        <v>40568</v>
      </c>
      <c r="E11379" s="2" t="s">
        <v>40826</v>
      </c>
      <c r="F11379" s="2"/>
      <c r="G11379" s="2"/>
      <c r="H11379" s="2" t="s">
        <v>43</v>
      </c>
      <c r="I11379" s="2" t="s">
        <v>122</v>
      </c>
      <c r="J11379" s="4">
        <v>45364.643750000003</v>
      </c>
      <c r="K11379" s="4"/>
      <c r="L11379" s="5" t="s">
        <v>16</v>
      </c>
      <c r="M11379" s="28" t="s">
        <v>47868</v>
      </c>
      <c r="N11379" s="28" t="s">
        <v>47869</v>
      </c>
      <c r="O11379" s="28" t="s">
        <v>47870</v>
      </c>
      <c r="P11379" s="2">
        <v>1500</v>
      </c>
      <c r="Q11379" s="2" t="s">
        <v>31</v>
      </c>
      <c r="R11379" s="28" t="s">
        <v>21</v>
      </c>
    </row>
    <row r="11380" spans="1:18" ht="11.25" customHeight="1" x14ac:dyDescent="0.3">
      <c r="A11380" s="2" t="s">
        <v>28494</v>
      </c>
      <c r="B11380" s="28" t="s">
        <v>16962</v>
      </c>
      <c r="C11380" s="2" t="s">
        <v>47871</v>
      </c>
      <c r="D11380" s="1" t="s">
        <v>40630</v>
      </c>
      <c r="E11380" s="2" t="s">
        <v>40631</v>
      </c>
      <c r="F11380" s="2"/>
      <c r="G11380" s="2"/>
      <c r="H11380" s="2" t="s">
        <v>156</v>
      </c>
      <c r="I11380" s="2" t="s">
        <v>4249</v>
      </c>
      <c r="J11380" s="4">
        <v>45364.645138888889</v>
      </c>
      <c r="K11380" s="4">
        <v>45364.699305555558</v>
      </c>
      <c r="L11380" s="5" t="s">
        <v>37</v>
      </c>
      <c r="M11380" s="28" t="s">
        <v>47872</v>
      </c>
      <c r="N11380" s="28" t="s">
        <v>47873</v>
      </c>
      <c r="O11380" s="28"/>
      <c r="P11380" s="2">
        <v>1200</v>
      </c>
      <c r="Q11380" s="2" t="s">
        <v>31</v>
      </c>
      <c r="R11380" s="28" t="s">
        <v>21</v>
      </c>
    </row>
    <row r="11381" spans="1:18" ht="11.25" customHeight="1" x14ac:dyDescent="0.3">
      <c r="A11381" s="2" t="s">
        <v>718</v>
      </c>
      <c r="B11381" s="28" t="s">
        <v>47874</v>
      </c>
      <c r="C11381" s="2" t="s">
        <v>47875</v>
      </c>
      <c r="D11381" s="2" t="s">
        <v>40673</v>
      </c>
      <c r="E11381" s="2"/>
      <c r="F11381" s="2"/>
      <c r="G11381" s="2"/>
      <c r="H11381" s="2" t="s">
        <v>1157</v>
      </c>
      <c r="I11381" s="2" t="s">
        <v>5222</v>
      </c>
      <c r="J11381" s="4">
        <v>45364.645138888889</v>
      </c>
      <c r="K11381" s="4">
        <v>45364.679861111108</v>
      </c>
      <c r="L11381" s="5" t="s">
        <v>28</v>
      </c>
      <c r="M11381" s="28" t="s">
        <v>47876</v>
      </c>
      <c r="N11381" s="28" t="s">
        <v>47877</v>
      </c>
      <c r="O11381" s="28"/>
      <c r="P11381" s="2">
        <v>900</v>
      </c>
      <c r="Q11381" s="2" t="s">
        <v>189</v>
      </c>
      <c r="R11381" s="28" t="s">
        <v>21</v>
      </c>
    </row>
    <row r="11382" spans="1:18" ht="11.25" customHeight="1" x14ac:dyDescent="0.3">
      <c r="A11382" s="2" t="s">
        <v>28494</v>
      </c>
      <c r="B11382" s="28" t="s">
        <v>6304</v>
      </c>
      <c r="C11382" s="2" t="s">
        <v>47878</v>
      </c>
      <c r="D11382" s="1" t="s">
        <v>40752</v>
      </c>
      <c r="E11382" s="2" t="s">
        <v>44443</v>
      </c>
      <c r="F11382" s="2"/>
      <c r="G11382" s="2"/>
      <c r="H11382" s="2" t="s">
        <v>3709</v>
      </c>
      <c r="I11382" s="2" t="s">
        <v>13409</v>
      </c>
      <c r="J11382" s="4">
        <v>45364.647222222222</v>
      </c>
      <c r="K11382" s="4">
        <v>45364.726388888892</v>
      </c>
      <c r="L11382" s="5" t="s">
        <v>37</v>
      </c>
      <c r="M11382" s="28" t="s">
        <v>47879</v>
      </c>
      <c r="N11382" s="28" t="s">
        <v>47880</v>
      </c>
      <c r="O11382" s="28"/>
      <c r="P11382" s="2">
        <v>1200</v>
      </c>
      <c r="Q11382" s="2" t="s">
        <v>20</v>
      </c>
      <c r="R11382" s="28" t="s">
        <v>21</v>
      </c>
    </row>
    <row r="11383" spans="1:18" ht="11.25" customHeight="1" x14ac:dyDescent="0.3">
      <c r="A11383" s="2" t="s">
        <v>718</v>
      </c>
      <c r="B11383" s="28" t="s">
        <v>47881</v>
      </c>
      <c r="C11383" s="2" t="s">
        <v>47882</v>
      </c>
      <c r="D11383" s="1" t="s">
        <v>40599</v>
      </c>
      <c r="E11383" s="2" t="s">
        <v>39964</v>
      </c>
      <c r="F11383" s="2"/>
      <c r="G11383" s="2"/>
      <c r="H11383" s="2" t="s">
        <v>95</v>
      </c>
      <c r="I11383" s="2" t="s">
        <v>225</v>
      </c>
      <c r="J11383" s="4">
        <v>45364.648611111108</v>
      </c>
      <c r="K11383" s="4">
        <v>45364.952777777777</v>
      </c>
      <c r="L11383" s="5" t="s">
        <v>130</v>
      </c>
      <c r="M11383" s="28" t="s">
        <v>47883</v>
      </c>
      <c r="N11383" s="28" t="s">
        <v>47884</v>
      </c>
      <c r="O11383" s="28"/>
      <c r="P11383" s="2">
        <v>900</v>
      </c>
      <c r="Q11383" s="2" t="s">
        <v>189</v>
      </c>
      <c r="R11383" s="28" t="s">
        <v>21</v>
      </c>
    </row>
    <row r="11384" spans="1:18" ht="11.25" customHeight="1" x14ac:dyDescent="0.3">
      <c r="A11384" s="2" t="s">
        <v>718</v>
      </c>
      <c r="B11384" s="28" t="s">
        <v>7310</v>
      </c>
      <c r="C11384" s="2" t="s">
        <v>47885</v>
      </c>
      <c r="D11384" s="2" t="s">
        <v>40673</v>
      </c>
      <c r="E11384" s="2"/>
      <c r="F11384" s="2"/>
      <c r="G11384" s="2"/>
      <c r="H11384" s="2" t="s">
        <v>293</v>
      </c>
      <c r="I11384" s="2" t="s">
        <v>4031</v>
      </c>
      <c r="J11384" s="4">
        <v>45364.65</v>
      </c>
      <c r="K11384" s="4"/>
      <c r="L11384" s="5" t="s">
        <v>16</v>
      </c>
      <c r="M11384" s="28" t="s">
        <v>43850</v>
      </c>
      <c r="N11384" s="28" t="s">
        <v>47886</v>
      </c>
      <c r="O11384" s="28"/>
      <c r="P11384" s="2">
        <v>5400</v>
      </c>
      <c r="Q11384" s="2" t="s">
        <v>31</v>
      </c>
      <c r="R11384" s="28" t="s">
        <v>21</v>
      </c>
    </row>
    <row r="11385" spans="1:18" ht="11.25" customHeight="1" x14ac:dyDescent="0.3">
      <c r="A11385" s="2" t="s">
        <v>718</v>
      </c>
      <c r="B11385" s="28" t="s">
        <v>47887</v>
      </c>
      <c r="C11385" s="2" t="s">
        <v>47888</v>
      </c>
      <c r="D11385" s="2" t="s">
        <v>47889</v>
      </c>
      <c r="E11385" s="2" t="s">
        <v>45542</v>
      </c>
      <c r="F11385" s="2"/>
      <c r="G11385" s="2"/>
      <c r="H11385" s="2" t="s">
        <v>287</v>
      </c>
      <c r="I11385" s="2" t="s">
        <v>3378</v>
      </c>
      <c r="J11385" s="4">
        <v>45364.654861111114</v>
      </c>
      <c r="K11385" s="4"/>
      <c r="L11385" s="5" t="s">
        <v>16</v>
      </c>
      <c r="M11385" s="28" t="s">
        <v>47890</v>
      </c>
      <c r="N11385" s="28" t="s">
        <v>47891</v>
      </c>
      <c r="O11385" s="28" t="s">
        <v>47892</v>
      </c>
      <c r="P11385" s="2">
        <v>3600</v>
      </c>
      <c r="Q11385" s="2" t="s">
        <v>20</v>
      </c>
      <c r="R11385" s="28" t="s">
        <v>21</v>
      </c>
    </row>
    <row r="11386" spans="1:18" ht="11.25" customHeight="1" x14ac:dyDescent="0.3">
      <c r="A11386" s="5" t="s">
        <v>457</v>
      </c>
      <c r="B11386" s="28" t="s">
        <v>47893</v>
      </c>
      <c r="C11386" s="2" t="s">
        <v>47894</v>
      </c>
      <c r="D11386" s="5" t="s">
        <v>460</v>
      </c>
      <c r="E11386" s="2"/>
      <c r="F11386" s="2"/>
      <c r="G11386" s="2"/>
      <c r="H11386" s="2" t="s">
        <v>14</v>
      </c>
      <c r="I11386" s="2" t="s">
        <v>14</v>
      </c>
      <c r="J11386" s="4">
        <v>45364.656944444447</v>
      </c>
      <c r="K11386" s="4">
        <v>45364.770833333336</v>
      </c>
      <c r="L11386" s="5" t="s">
        <v>71</v>
      </c>
      <c r="M11386" s="28"/>
      <c r="N11386" s="28" t="s">
        <v>47895</v>
      </c>
      <c r="O11386" s="28"/>
      <c r="P11386" s="2">
        <v>1800</v>
      </c>
      <c r="Q11386" s="2" t="s">
        <v>47</v>
      </c>
      <c r="R11386" s="28" t="s">
        <v>21</v>
      </c>
    </row>
    <row r="11387" spans="1:18" ht="11.25" customHeight="1" x14ac:dyDescent="0.3">
      <c r="A11387" s="2" t="s">
        <v>28494</v>
      </c>
      <c r="B11387" s="28" t="s">
        <v>3189</v>
      </c>
      <c r="C11387" s="2" t="s">
        <v>47896</v>
      </c>
      <c r="D11387" s="1" t="s">
        <v>40604</v>
      </c>
      <c r="E11387" s="2" t="s">
        <v>1005</v>
      </c>
      <c r="F11387" s="2"/>
      <c r="G11387" s="2"/>
      <c r="H11387" s="2" t="s">
        <v>1338</v>
      </c>
      <c r="I11387" s="2" t="s">
        <v>2328</v>
      </c>
      <c r="J11387" s="4">
        <v>45364.658333333333</v>
      </c>
      <c r="K11387" s="4">
        <v>45364.681944444441</v>
      </c>
      <c r="L11387" s="5" t="s">
        <v>28</v>
      </c>
      <c r="M11387" s="28" t="s">
        <v>47897</v>
      </c>
      <c r="N11387" s="28" t="s">
        <v>47898</v>
      </c>
      <c r="O11387" s="28"/>
      <c r="P11387" s="2">
        <v>600</v>
      </c>
      <c r="Q11387" s="2" t="s">
        <v>189</v>
      </c>
      <c r="R11387" s="28" t="s">
        <v>21</v>
      </c>
    </row>
    <row r="11388" spans="1:18" ht="11.25" customHeight="1" x14ac:dyDescent="0.3">
      <c r="A11388" s="2" t="s">
        <v>28494</v>
      </c>
      <c r="B11388" s="28" t="s">
        <v>1534</v>
      </c>
      <c r="C11388" s="2" t="s">
        <v>47899</v>
      </c>
      <c r="D11388" s="1" t="s">
        <v>40568</v>
      </c>
      <c r="E11388" s="2" t="s">
        <v>43204</v>
      </c>
      <c r="F11388" s="2"/>
      <c r="G11388" s="2"/>
      <c r="H11388" s="2" t="s">
        <v>910</v>
      </c>
      <c r="I11388" s="2" t="s">
        <v>2328</v>
      </c>
      <c r="J11388" s="4">
        <v>45364.65902777778</v>
      </c>
      <c r="K11388" s="4">
        <v>45364.699305555558</v>
      </c>
      <c r="L11388" s="5" t="s">
        <v>28</v>
      </c>
      <c r="M11388" s="28" t="s">
        <v>47900</v>
      </c>
      <c r="N11388" s="28" t="s">
        <v>47901</v>
      </c>
      <c r="O11388" s="28"/>
      <c r="P11388" s="2">
        <v>1500</v>
      </c>
      <c r="Q11388" s="2" t="s">
        <v>189</v>
      </c>
      <c r="R11388" s="28" t="s">
        <v>21</v>
      </c>
    </row>
    <row r="11389" spans="1:18" ht="11.25" customHeight="1" x14ac:dyDescent="0.3">
      <c r="A11389" s="2" t="s">
        <v>718</v>
      </c>
      <c r="B11389" s="28" t="s">
        <v>251</v>
      </c>
      <c r="C11389" s="2" t="s">
        <v>47902</v>
      </c>
      <c r="D11389" s="1" t="s">
        <v>40599</v>
      </c>
      <c r="E11389" s="2" t="s">
        <v>39964</v>
      </c>
      <c r="F11389" s="2"/>
      <c r="G11389" s="2"/>
      <c r="H11389" s="2" t="s">
        <v>156</v>
      </c>
      <c r="I11389" s="2" t="s">
        <v>2328</v>
      </c>
      <c r="J11389" s="4">
        <v>45364.661111111112</v>
      </c>
      <c r="K11389" s="4">
        <v>45364.788194444445</v>
      </c>
      <c r="L11389" s="5" t="s">
        <v>71</v>
      </c>
      <c r="M11389" s="28" t="s">
        <v>47903</v>
      </c>
      <c r="N11389" s="28" t="s">
        <v>47904</v>
      </c>
      <c r="O11389" s="28"/>
      <c r="P11389" s="2">
        <v>900</v>
      </c>
      <c r="Q11389" s="2" t="s">
        <v>189</v>
      </c>
      <c r="R11389" s="28" t="s">
        <v>21</v>
      </c>
    </row>
    <row r="11390" spans="1:18" ht="11.25" customHeight="1" x14ac:dyDescent="0.3">
      <c r="A11390" s="2" t="s">
        <v>718</v>
      </c>
      <c r="B11390" s="28" t="s">
        <v>47905</v>
      </c>
      <c r="C11390" s="2" t="s">
        <v>47906</v>
      </c>
      <c r="D11390" s="1" t="s">
        <v>40568</v>
      </c>
      <c r="E11390" s="2" t="s">
        <v>42236</v>
      </c>
      <c r="F11390" s="2"/>
      <c r="G11390" s="2"/>
      <c r="H11390" s="2" t="s">
        <v>26</v>
      </c>
      <c r="I11390" s="2" t="s">
        <v>5753</v>
      </c>
      <c r="J11390" s="4">
        <v>45364.668055555558</v>
      </c>
      <c r="K11390" s="4">
        <v>45364.779861111114</v>
      </c>
      <c r="L11390" s="5" t="s">
        <v>71</v>
      </c>
      <c r="M11390" s="28" t="s">
        <v>47907</v>
      </c>
      <c r="N11390" s="28" t="s">
        <v>47908</v>
      </c>
      <c r="O11390" s="28" t="s">
        <v>47909</v>
      </c>
      <c r="P11390" s="2">
        <v>2100</v>
      </c>
      <c r="Q11390" s="2" t="s">
        <v>31</v>
      </c>
      <c r="R11390" s="28" t="s">
        <v>21</v>
      </c>
    </row>
    <row r="11391" spans="1:18" ht="11.25" customHeight="1" x14ac:dyDescent="0.3">
      <c r="A11391" s="2" t="s">
        <v>718</v>
      </c>
      <c r="B11391" s="28" t="s">
        <v>46309</v>
      </c>
      <c r="C11391" s="2" t="s">
        <v>47910</v>
      </c>
      <c r="D11391" s="1" t="s">
        <v>40599</v>
      </c>
      <c r="E11391" s="2" t="s">
        <v>9</v>
      </c>
      <c r="F11391" s="2"/>
      <c r="G11391" s="2"/>
      <c r="H11391" s="2" t="s">
        <v>198</v>
      </c>
      <c r="I11391" s="2" t="s">
        <v>5222</v>
      </c>
      <c r="J11391" s="4">
        <v>45364.673611111109</v>
      </c>
      <c r="K11391" s="4">
        <v>45364.736111111109</v>
      </c>
      <c r="L11391" s="5" t="s">
        <v>37</v>
      </c>
      <c r="M11391" s="28" t="s">
        <v>47911</v>
      </c>
      <c r="N11391" s="28" t="s">
        <v>47912</v>
      </c>
      <c r="O11391" s="28"/>
      <c r="P11391" s="2">
        <v>300</v>
      </c>
      <c r="Q11391" s="2" t="s">
        <v>189</v>
      </c>
      <c r="R11391" s="28" t="s">
        <v>21</v>
      </c>
    </row>
    <row r="11392" spans="1:18" ht="11.25" customHeight="1" x14ac:dyDescent="0.3">
      <c r="A11392" s="2" t="s">
        <v>28494</v>
      </c>
      <c r="B11392" s="28" t="s">
        <v>47913</v>
      </c>
      <c r="C11392" s="2" t="s">
        <v>47914</v>
      </c>
      <c r="D11392" s="1" t="s">
        <v>40568</v>
      </c>
      <c r="E11392" s="2" t="s">
        <v>47915</v>
      </c>
      <c r="F11392" s="2"/>
      <c r="G11392" s="2"/>
      <c r="H11392" s="2" t="s">
        <v>102</v>
      </c>
      <c r="I11392" s="2" t="s">
        <v>2025</v>
      </c>
      <c r="J11392" s="4">
        <v>45364.674305555556</v>
      </c>
      <c r="K11392" s="4">
        <v>45364.737500000003</v>
      </c>
      <c r="L11392" s="5" t="s">
        <v>37</v>
      </c>
      <c r="M11392" s="28" t="s">
        <v>47916</v>
      </c>
      <c r="N11392" s="28" t="s">
        <v>47917</v>
      </c>
      <c r="O11392" s="28"/>
      <c r="P11392" s="2">
        <v>2400</v>
      </c>
      <c r="Q11392" s="2" t="s">
        <v>31</v>
      </c>
      <c r="R11392" s="28" t="s">
        <v>21</v>
      </c>
    </row>
    <row r="11393" spans="1:18" ht="11.25" customHeight="1" x14ac:dyDescent="0.3">
      <c r="A11393" s="2" t="s">
        <v>718</v>
      </c>
      <c r="B11393" s="28" t="s">
        <v>47918</v>
      </c>
      <c r="C11393" s="2" t="s">
        <v>47919</v>
      </c>
      <c r="D11393" s="2" t="s">
        <v>40673</v>
      </c>
      <c r="E11393" s="2"/>
      <c r="F11393" s="2"/>
      <c r="G11393" s="2"/>
      <c r="H11393" s="2" t="s">
        <v>293</v>
      </c>
      <c r="I11393" s="2" t="s">
        <v>3882</v>
      </c>
      <c r="J11393" s="4">
        <v>45364.675694444442</v>
      </c>
      <c r="K11393" s="4">
        <v>45364.752083333333</v>
      </c>
      <c r="L11393" s="5" t="s">
        <v>37</v>
      </c>
      <c r="M11393" s="28" t="s">
        <v>47920</v>
      </c>
      <c r="N11393" s="28" t="s">
        <v>47921</v>
      </c>
      <c r="O11393" s="28"/>
      <c r="P11393" s="2">
        <v>900</v>
      </c>
      <c r="Q11393" s="2" t="s">
        <v>31</v>
      </c>
      <c r="R11393" s="28" t="s">
        <v>21</v>
      </c>
    </row>
    <row r="11394" spans="1:18" ht="11.25" customHeight="1" x14ac:dyDescent="0.3">
      <c r="A11394" s="5" t="s">
        <v>457</v>
      </c>
      <c r="B11394" s="28" t="s">
        <v>47922</v>
      </c>
      <c r="C11394" s="2" t="s">
        <v>47923</v>
      </c>
      <c r="D11394" s="5" t="s">
        <v>460</v>
      </c>
      <c r="E11394" s="2"/>
      <c r="F11394" s="2"/>
      <c r="G11394" s="2"/>
      <c r="H11394" s="2" t="s">
        <v>299</v>
      </c>
      <c r="I11394" s="2" t="s">
        <v>299</v>
      </c>
      <c r="J11394" s="4">
        <v>45364.680555555555</v>
      </c>
      <c r="K11394" s="4">
        <v>45364.754166666666</v>
      </c>
      <c r="L11394" s="5" t="s">
        <v>37</v>
      </c>
      <c r="M11394" s="28"/>
      <c r="N11394" s="28" t="s">
        <v>47924</v>
      </c>
      <c r="O11394" s="28"/>
      <c r="P11394" s="2">
        <v>3000</v>
      </c>
      <c r="Q11394" s="2" t="s">
        <v>31</v>
      </c>
      <c r="R11394" s="28" t="s">
        <v>21</v>
      </c>
    </row>
    <row r="11395" spans="1:18" ht="11.25" customHeight="1" x14ac:dyDescent="0.3">
      <c r="A11395" s="2" t="s">
        <v>718</v>
      </c>
      <c r="B11395" s="28" t="s">
        <v>47925</v>
      </c>
      <c r="C11395" s="2" t="s">
        <v>47926</v>
      </c>
      <c r="D11395" s="1" t="s">
        <v>40599</v>
      </c>
      <c r="E11395" s="2" t="s">
        <v>39964</v>
      </c>
      <c r="F11395" s="2"/>
      <c r="G11395" s="2"/>
      <c r="H11395" s="2" t="s">
        <v>180</v>
      </c>
      <c r="I11395" s="2" t="s">
        <v>8580</v>
      </c>
      <c r="J11395" s="4">
        <v>45364.681944444441</v>
      </c>
      <c r="K11395" s="4">
        <v>45364.734027777777</v>
      </c>
      <c r="L11395" s="5" t="s">
        <v>37</v>
      </c>
      <c r="M11395" s="28"/>
      <c r="N11395" s="28" t="s">
        <v>47927</v>
      </c>
      <c r="O11395" s="28"/>
      <c r="P11395" s="2">
        <v>1200</v>
      </c>
      <c r="Q11395" s="2" t="s">
        <v>47</v>
      </c>
      <c r="R11395" s="28" t="s">
        <v>21</v>
      </c>
    </row>
    <row r="11396" spans="1:18" ht="11.25" customHeight="1" x14ac:dyDescent="0.3">
      <c r="A11396" s="2" t="s">
        <v>28494</v>
      </c>
      <c r="B11396" s="28" t="s">
        <v>47928</v>
      </c>
      <c r="C11396" s="2" t="s">
        <v>47929</v>
      </c>
      <c r="D11396" s="1" t="s">
        <v>40604</v>
      </c>
      <c r="E11396" s="2" t="s">
        <v>41239</v>
      </c>
      <c r="F11396" s="2"/>
      <c r="G11396" s="2"/>
      <c r="H11396" s="2" t="s">
        <v>162</v>
      </c>
      <c r="I11396" s="2" t="s">
        <v>33346</v>
      </c>
      <c r="J11396" s="4">
        <v>45364.684027777781</v>
      </c>
      <c r="K11396" s="4">
        <v>45364.759027777778</v>
      </c>
      <c r="L11396" s="5" t="s">
        <v>37</v>
      </c>
      <c r="M11396" s="28" t="s">
        <v>47930</v>
      </c>
      <c r="N11396" s="28" t="s">
        <v>47931</v>
      </c>
      <c r="O11396" s="28"/>
      <c r="P11396" s="2">
        <v>1200</v>
      </c>
      <c r="Q11396" s="2" t="s">
        <v>20</v>
      </c>
      <c r="R11396" s="28" t="s">
        <v>21</v>
      </c>
    </row>
    <row r="11397" spans="1:18" ht="11.25" customHeight="1" x14ac:dyDescent="0.3">
      <c r="A11397" s="2" t="s">
        <v>718</v>
      </c>
      <c r="B11397" s="28" t="s">
        <v>251</v>
      </c>
      <c r="C11397" s="2" t="s">
        <v>47932</v>
      </c>
      <c r="D11397" s="1" t="s">
        <v>40599</v>
      </c>
      <c r="E11397" s="2" t="s">
        <v>40719</v>
      </c>
      <c r="F11397" s="2"/>
      <c r="G11397" s="2"/>
      <c r="H11397" s="2" t="s">
        <v>309</v>
      </c>
      <c r="I11397" s="2" t="s">
        <v>2328</v>
      </c>
      <c r="J11397" s="4">
        <v>45364.688194444447</v>
      </c>
      <c r="K11397" s="4">
        <v>45364.729861111111</v>
      </c>
      <c r="L11397" s="5" t="s">
        <v>37</v>
      </c>
      <c r="M11397" s="28" t="s">
        <v>47933</v>
      </c>
      <c r="N11397" s="28" t="s">
        <v>47934</v>
      </c>
      <c r="O11397" s="28"/>
      <c r="P11397" s="2">
        <v>1200</v>
      </c>
      <c r="Q11397" s="2" t="s">
        <v>189</v>
      </c>
      <c r="R11397" s="28" t="s">
        <v>21</v>
      </c>
    </row>
    <row r="11398" spans="1:18" ht="11.25" customHeight="1" x14ac:dyDescent="0.3">
      <c r="A11398" s="2" t="s">
        <v>28494</v>
      </c>
      <c r="B11398" s="28" t="s">
        <v>47935</v>
      </c>
      <c r="C11398" s="2" t="s">
        <v>47936</v>
      </c>
      <c r="D11398" s="1" t="s">
        <v>40604</v>
      </c>
      <c r="E11398" s="2" t="s">
        <v>40627</v>
      </c>
      <c r="F11398" s="2"/>
      <c r="G11398" s="2"/>
      <c r="H11398" s="2" t="s">
        <v>192</v>
      </c>
      <c r="I11398" s="2" t="s">
        <v>47937</v>
      </c>
      <c r="J11398" s="4">
        <v>45364.696527777778</v>
      </c>
      <c r="K11398" s="4">
        <v>45364.728472222225</v>
      </c>
      <c r="L11398" s="5" t="s">
        <v>28</v>
      </c>
      <c r="M11398" s="28" t="s">
        <v>47938</v>
      </c>
      <c r="N11398" s="28" t="s">
        <v>47939</v>
      </c>
      <c r="O11398" s="28"/>
      <c r="P11398" s="2">
        <v>600</v>
      </c>
      <c r="Q11398" s="2" t="s">
        <v>20</v>
      </c>
      <c r="R11398" s="28" t="s">
        <v>21</v>
      </c>
    </row>
    <row r="11399" spans="1:18" ht="11.25" customHeight="1" x14ac:dyDescent="0.3">
      <c r="A11399" s="2" t="s">
        <v>28494</v>
      </c>
      <c r="B11399" s="28" t="s">
        <v>7556</v>
      </c>
      <c r="C11399" s="2" t="s">
        <v>47940</v>
      </c>
      <c r="D11399" s="13" t="s">
        <v>515</v>
      </c>
      <c r="E11399" s="2" t="s">
        <v>45893</v>
      </c>
      <c r="F11399" s="2"/>
      <c r="G11399" s="2"/>
      <c r="H11399" s="2" t="s">
        <v>116</v>
      </c>
      <c r="I11399" s="2" t="s">
        <v>24603</v>
      </c>
      <c r="J11399" s="4">
        <v>45364.697222222225</v>
      </c>
      <c r="K11399" s="4">
        <v>45364.748611111114</v>
      </c>
      <c r="L11399" s="5" t="s">
        <v>37</v>
      </c>
      <c r="M11399" s="28" t="s">
        <v>47941</v>
      </c>
      <c r="N11399" s="28" t="s">
        <v>47942</v>
      </c>
      <c r="O11399" s="28"/>
      <c r="P11399" s="2">
        <v>300</v>
      </c>
      <c r="Q11399" s="2" t="s">
        <v>20</v>
      </c>
      <c r="R11399" s="28" t="s">
        <v>21</v>
      </c>
    </row>
    <row r="11400" spans="1:18" ht="11.25" customHeight="1" x14ac:dyDescent="0.3">
      <c r="A11400" s="2" t="s">
        <v>28494</v>
      </c>
      <c r="B11400" s="28" t="s">
        <v>7556</v>
      </c>
      <c r="C11400" s="2" t="s">
        <v>47943</v>
      </c>
      <c r="D11400" s="13" t="s">
        <v>515</v>
      </c>
      <c r="E11400" s="2" t="s">
        <v>21266</v>
      </c>
      <c r="F11400" s="2"/>
      <c r="G11400" s="2"/>
      <c r="H11400" s="2" t="s">
        <v>287</v>
      </c>
      <c r="I11400" s="2" t="s">
        <v>24603</v>
      </c>
      <c r="J11400" s="4">
        <v>45364.697916666664</v>
      </c>
      <c r="K11400" s="4">
        <v>45364.761805555558</v>
      </c>
      <c r="L11400" s="5" t="s">
        <v>37</v>
      </c>
      <c r="M11400" s="28" t="s">
        <v>47941</v>
      </c>
      <c r="N11400" s="28" t="s">
        <v>47944</v>
      </c>
      <c r="O11400" s="28"/>
      <c r="P11400" s="2">
        <v>300</v>
      </c>
      <c r="Q11400" s="2" t="s">
        <v>20</v>
      </c>
      <c r="R11400" s="28" t="s">
        <v>99</v>
      </c>
    </row>
    <row r="11401" spans="1:18" ht="11.25" customHeight="1" x14ac:dyDescent="0.3">
      <c r="A11401" s="2" t="s">
        <v>718</v>
      </c>
      <c r="B11401" s="28" t="s">
        <v>45801</v>
      </c>
      <c r="C11401" s="2" t="s">
        <v>47945</v>
      </c>
      <c r="D11401" s="2" t="s">
        <v>42673</v>
      </c>
      <c r="E11401" s="2" t="s">
        <v>40708</v>
      </c>
      <c r="F11401" s="2"/>
      <c r="G11401" s="2"/>
      <c r="H11401" s="2" t="s">
        <v>149</v>
      </c>
      <c r="I11401" s="2" t="s">
        <v>643</v>
      </c>
      <c r="J11401" s="4">
        <v>45364.700694444444</v>
      </c>
      <c r="K11401" s="4">
        <v>45364.727083333331</v>
      </c>
      <c r="L11401" s="5" t="s">
        <v>28</v>
      </c>
      <c r="M11401" s="28" t="s">
        <v>47946</v>
      </c>
      <c r="N11401" s="28" t="s">
        <v>47947</v>
      </c>
      <c r="O11401" s="28"/>
      <c r="P11401" s="2">
        <v>840</v>
      </c>
      <c r="Q11401" s="2" t="s">
        <v>189</v>
      </c>
      <c r="R11401" s="28" t="s">
        <v>21</v>
      </c>
    </row>
    <row r="11402" spans="1:18" ht="11.25" customHeight="1" x14ac:dyDescent="0.3">
      <c r="A11402" s="2" t="s">
        <v>28494</v>
      </c>
      <c r="B11402" s="28" t="s">
        <v>47948</v>
      </c>
      <c r="C11402" s="2" t="s">
        <v>47949</v>
      </c>
      <c r="D11402" s="2" t="s">
        <v>40673</v>
      </c>
      <c r="E11402" s="2"/>
      <c r="F11402" s="2"/>
      <c r="G11402" s="2"/>
      <c r="H11402" s="2" t="s">
        <v>299</v>
      </c>
      <c r="I11402" s="2" t="s">
        <v>23089</v>
      </c>
      <c r="J11402" s="4">
        <v>45364.700694444444</v>
      </c>
      <c r="K11402" s="4"/>
      <c r="L11402" s="5" t="s">
        <v>16</v>
      </c>
      <c r="M11402" s="28" t="s">
        <v>47950</v>
      </c>
      <c r="N11402" s="28" t="s">
        <v>47951</v>
      </c>
      <c r="O11402" s="28"/>
      <c r="P11402" s="2">
        <v>1200</v>
      </c>
      <c r="Q11402" s="2" t="s">
        <v>20</v>
      </c>
      <c r="R11402" s="28" t="s">
        <v>21</v>
      </c>
    </row>
    <row r="11403" spans="1:18" ht="11.25" customHeight="1" x14ac:dyDescent="0.3">
      <c r="A11403" s="2" t="s">
        <v>28494</v>
      </c>
      <c r="B11403" s="28" t="s">
        <v>47952</v>
      </c>
      <c r="C11403" s="2" t="s">
        <v>47953</v>
      </c>
      <c r="D11403" s="2" t="s">
        <v>40673</v>
      </c>
      <c r="E11403" s="2"/>
      <c r="F11403" s="2"/>
      <c r="G11403" s="2"/>
      <c r="H11403" s="2" t="s">
        <v>299</v>
      </c>
      <c r="I11403" s="2" t="s">
        <v>3085</v>
      </c>
      <c r="J11403" s="4">
        <v>45364.706250000003</v>
      </c>
      <c r="K11403" s="4"/>
      <c r="L11403" s="5" t="s">
        <v>16</v>
      </c>
      <c r="M11403" s="28" t="s">
        <v>47954</v>
      </c>
      <c r="N11403" s="28"/>
      <c r="O11403" s="28"/>
      <c r="P11403" s="2"/>
      <c r="Q11403" s="2" t="s">
        <v>47</v>
      </c>
      <c r="R11403" s="28" t="s">
        <v>21</v>
      </c>
    </row>
    <row r="11404" spans="1:18" ht="11.25" customHeight="1" x14ac:dyDescent="0.3">
      <c r="A11404" s="2" t="s">
        <v>718</v>
      </c>
      <c r="B11404" s="28" t="s">
        <v>46309</v>
      </c>
      <c r="C11404" s="2" t="s">
        <v>47955</v>
      </c>
      <c r="D11404" s="1" t="s">
        <v>40599</v>
      </c>
      <c r="E11404" s="2" t="s">
        <v>39964</v>
      </c>
      <c r="F11404" s="2"/>
      <c r="G11404" s="2"/>
      <c r="H11404" s="2" t="s">
        <v>156</v>
      </c>
      <c r="I11404" s="2" t="s">
        <v>5222</v>
      </c>
      <c r="J11404" s="4">
        <v>45364.709027777775</v>
      </c>
      <c r="K11404" s="4">
        <v>45364.800694444442</v>
      </c>
      <c r="L11404" s="5" t="s">
        <v>71</v>
      </c>
      <c r="M11404" s="28" t="s">
        <v>47956</v>
      </c>
      <c r="N11404" s="28" t="s">
        <v>47957</v>
      </c>
      <c r="O11404" s="28"/>
      <c r="P11404" s="2">
        <v>300</v>
      </c>
      <c r="Q11404" s="2" t="s">
        <v>189</v>
      </c>
      <c r="R11404" s="28" t="s">
        <v>21</v>
      </c>
    </row>
    <row r="11405" spans="1:18" ht="11.25" customHeight="1" x14ac:dyDescent="0.3">
      <c r="A11405" s="2" t="s">
        <v>718</v>
      </c>
      <c r="B11405" s="28" t="s">
        <v>47958</v>
      </c>
      <c r="C11405" s="2" t="s">
        <v>47959</v>
      </c>
      <c r="D11405" s="2" t="s">
        <v>40673</v>
      </c>
      <c r="E11405" s="2"/>
      <c r="F11405" s="2"/>
      <c r="G11405" s="2"/>
      <c r="H11405" s="2" t="s">
        <v>293</v>
      </c>
      <c r="I11405" s="2" t="s">
        <v>47960</v>
      </c>
      <c r="J11405" s="4">
        <v>45364.711111111108</v>
      </c>
      <c r="K11405" s="4">
        <v>45364.762499999997</v>
      </c>
      <c r="L11405" s="5" t="s">
        <v>37</v>
      </c>
      <c r="M11405" s="28" t="s">
        <v>47961</v>
      </c>
      <c r="N11405" s="28" t="s">
        <v>47962</v>
      </c>
      <c r="O11405" s="28"/>
      <c r="P11405" s="2">
        <v>900</v>
      </c>
      <c r="Q11405" s="2" t="s">
        <v>47</v>
      </c>
      <c r="R11405" s="28" t="s">
        <v>21</v>
      </c>
    </row>
    <row r="11406" spans="1:18" ht="11.25" customHeight="1" x14ac:dyDescent="0.3">
      <c r="A11406" s="2" t="s">
        <v>28494</v>
      </c>
      <c r="B11406" s="28" t="s">
        <v>47963</v>
      </c>
      <c r="C11406" s="2" t="s">
        <v>47964</v>
      </c>
      <c r="D11406" s="1" t="s">
        <v>40752</v>
      </c>
      <c r="E11406" s="2"/>
      <c r="F11406" s="2"/>
      <c r="G11406" s="2"/>
      <c r="H11406" s="2" t="s">
        <v>3709</v>
      </c>
      <c r="I11406" s="2" t="s">
        <v>26081</v>
      </c>
      <c r="J11406" s="4">
        <v>45364.712500000001</v>
      </c>
      <c r="K11406" s="4">
        <v>45364.765972222223</v>
      </c>
      <c r="L11406" s="5" t="s">
        <v>37</v>
      </c>
      <c r="M11406" s="28" t="s">
        <v>47965</v>
      </c>
      <c r="N11406" s="28" t="s">
        <v>47966</v>
      </c>
      <c r="O11406" s="28"/>
      <c r="P11406" s="2">
        <v>900</v>
      </c>
      <c r="Q11406" s="2" t="s">
        <v>20</v>
      </c>
      <c r="R11406" s="28" t="s">
        <v>21</v>
      </c>
    </row>
    <row r="11407" spans="1:18" ht="11.25" customHeight="1" x14ac:dyDescent="0.3">
      <c r="A11407" s="2" t="s">
        <v>718</v>
      </c>
      <c r="B11407" s="28" t="s">
        <v>47967</v>
      </c>
      <c r="C11407" s="2" t="s">
        <v>47968</v>
      </c>
      <c r="D11407" s="1" t="s">
        <v>40568</v>
      </c>
      <c r="E11407" s="2" t="s">
        <v>43636</v>
      </c>
      <c r="F11407" s="2"/>
      <c r="G11407" s="2"/>
      <c r="H11407" s="2" t="s">
        <v>156</v>
      </c>
      <c r="I11407" s="2" t="s">
        <v>22820</v>
      </c>
      <c r="J11407" s="4">
        <v>45364.723611111112</v>
      </c>
      <c r="K11407" s="4">
        <v>45364.876388888886</v>
      </c>
      <c r="L11407" s="5" t="s">
        <v>71</v>
      </c>
      <c r="M11407" s="28" t="s">
        <v>47969</v>
      </c>
      <c r="N11407" s="28" t="s">
        <v>47970</v>
      </c>
      <c r="O11407" s="28" t="s">
        <v>47971</v>
      </c>
      <c r="P11407" s="2">
        <v>3600</v>
      </c>
      <c r="Q11407" s="2" t="s">
        <v>189</v>
      </c>
      <c r="R11407" s="28" t="s">
        <v>21</v>
      </c>
    </row>
    <row r="11408" spans="1:18" ht="11.25" customHeight="1" x14ac:dyDescent="0.3">
      <c r="A11408" s="5" t="s">
        <v>457</v>
      </c>
      <c r="B11408" s="28" t="s">
        <v>47972</v>
      </c>
      <c r="C11408" s="2" t="s">
        <v>47973</v>
      </c>
      <c r="D11408" s="5" t="s">
        <v>460</v>
      </c>
      <c r="E11408" s="2"/>
      <c r="F11408" s="2"/>
      <c r="G11408" s="2"/>
      <c r="H11408" s="2" t="s">
        <v>128</v>
      </c>
      <c r="I11408" s="2" t="s">
        <v>128</v>
      </c>
      <c r="J11408" s="4">
        <v>45364.726388888892</v>
      </c>
      <c r="K11408" s="4">
        <v>45364.729861111111</v>
      </c>
      <c r="L11408" s="5" t="s">
        <v>28</v>
      </c>
      <c r="M11408" s="28" t="s">
        <v>47974</v>
      </c>
      <c r="N11408" s="28" t="s">
        <v>47975</v>
      </c>
      <c r="O11408" s="28"/>
      <c r="P11408" s="2">
        <v>4680</v>
      </c>
      <c r="Q11408" s="2" t="s">
        <v>31</v>
      </c>
      <c r="R11408" s="28" t="s">
        <v>21</v>
      </c>
    </row>
    <row r="11409" spans="1:18" ht="11.25" customHeight="1" x14ac:dyDescent="0.3">
      <c r="A11409" s="5" t="s">
        <v>457</v>
      </c>
      <c r="B11409" s="28" t="s">
        <v>47976</v>
      </c>
      <c r="C11409" s="2" t="s">
        <v>47977</v>
      </c>
      <c r="D11409" s="5" t="s">
        <v>460</v>
      </c>
      <c r="E11409" s="2"/>
      <c r="F11409" s="2"/>
      <c r="G11409" s="2"/>
      <c r="H11409" s="2" t="s">
        <v>839</v>
      </c>
      <c r="I11409" s="2" t="s">
        <v>839</v>
      </c>
      <c r="J11409" s="4">
        <v>45364.727083333331</v>
      </c>
      <c r="K11409" s="4">
        <v>45364.834027777775</v>
      </c>
      <c r="L11409" s="5" t="s">
        <v>71</v>
      </c>
      <c r="M11409" s="28" t="s">
        <v>47978</v>
      </c>
      <c r="N11409" s="28" t="s">
        <v>47979</v>
      </c>
      <c r="O11409" s="28"/>
      <c r="P11409" s="2">
        <v>1800</v>
      </c>
      <c r="Q11409" s="2" t="s">
        <v>20</v>
      </c>
      <c r="R11409" s="28" t="s">
        <v>21</v>
      </c>
    </row>
    <row r="11410" spans="1:18" ht="11.25" customHeight="1" x14ac:dyDescent="0.3">
      <c r="A11410" s="5" t="s">
        <v>457</v>
      </c>
      <c r="B11410" s="28" t="s">
        <v>47980</v>
      </c>
      <c r="C11410" s="2" t="s">
        <v>47981</v>
      </c>
      <c r="D11410" s="5" t="s">
        <v>460</v>
      </c>
      <c r="E11410" s="2"/>
      <c r="F11410" s="2"/>
      <c r="G11410" s="2"/>
      <c r="H11410" s="2" t="s">
        <v>839</v>
      </c>
      <c r="I11410" s="2" t="s">
        <v>839</v>
      </c>
      <c r="J11410" s="4">
        <v>45364.727083333331</v>
      </c>
      <c r="K11410" s="4">
        <v>45364.790972222225</v>
      </c>
      <c r="L11410" s="5" t="s">
        <v>37</v>
      </c>
      <c r="M11410" s="28" t="s">
        <v>47980</v>
      </c>
      <c r="N11410" s="28" t="s">
        <v>47982</v>
      </c>
      <c r="O11410" s="28"/>
      <c r="P11410" s="2">
        <v>1800</v>
      </c>
      <c r="Q11410" s="2" t="s">
        <v>20</v>
      </c>
      <c r="R11410" s="28" t="s">
        <v>21</v>
      </c>
    </row>
    <row r="11411" spans="1:18" ht="11.25" customHeight="1" x14ac:dyDescent="0.3">
      <c r="A11411" s="2" t="s">
        <v>28494</v>
      </c>
      <c r="B11411" s="28" t="s">
        <v>47983</v>
      </c>
      <c r="C11411" s="2" t="s">
        <v>47984</v>
      </c>
      <c r="D11411" s="1" t="s">
        <v>40604</v>
      </c>
      <c r="E11411" s="2" t="s">
        <v>40631</v>
      </c>
      <c r="F11411" s="2"/>
      <c r="G11411" s="2"/>
      <c r="H11411" s="2" t="s">
        <v>192</v>
      </c>
      <c r="I11411" s="2" t="s">
        <v>995</v>
      </c>
      <c r="J11411" s="4">
        <v>45364.728472222225</v>
      </c>
      <c r="K11411" s="4">
        <v>45364.743750000001</v>
      </c>
      <c r="L11411" s="5" t="s">
        <v>28</v>
      </c>
      <c r="M11411" s="28" t="s">
        <v>47985</v>
      </c>
      <c r="N11411" s="28" t="s">
        <v>47986</v>
      </c>
      <c r="O11411" s="28"/>
      <c r="P11411" s="2">
        <v>1200</v>
      </c>
      <c r="Q11411" s="2" t="s">
        <v>31</v>
      </c>
      <c r="R11411" s="28" t="s">
        <v>21</v>
      </c>
    </row>
    <row r="11412" spans="1:18" ht="11.25" customHeight="1" x14ac:dyDescent="0.3">
      <c r="A11412" s="2" t="s">
        <v>718</v>
      </c>
      <c r="B11412" s="28" t="s">
        <v>47987</v>
      </c>
      <c r="C11412" s="2" t="s">
        <v>47988</v>
      </c>
      <c r="D11412" s="2" t="s">
        <v>40673</v>
      </c>
      <c r="E11412" s="2"/>
      <c r="F11412" s="2"/>
      <c r="G11412" s="2"/>
      <c r="H11412" s="2" t="s">
        <v>1157</v>
      </c>
      <c r="I11412" s="2" t="s">
        <v>1135</v>
      </c>
      <c r="J11412" s="4">
        <v>45364.729166666664</v>
      </c>
      <c r="K11412" s="4">
        <v>45364.783333333333</v>
      </c>
      <c r="L11412" s="5" t="s">
        <v>37</v>
      </c>
      <c r="M11412" s="28" t="s">
        <v>47989</v>
      </c>
      <c r="N11412" s="28" t="s">
        <v>47990</v>
      </c>
      <c r="O11412" s="28"/>
      <c r="P11412" s="2">
        <v>2400</v>
      </c>
      <c r="Q11412" s="2" t="s">
        <v>189</v>
      </c>
      <c r="R11412" s="28" t="s">
        <v>21</v>
      </c>
    </row>
    <row r="11413" spans="1:18" ht="11.25" customHeight="1" x14ac:dyDescent="0.3">
      <c r="A11413" s="2" t="s">
        <v>718</v>
      </c>
      <c r="B11413" s="28" t="s">
        <v>47991</v>
      </c>
      <c r="C11413" s="2" t="s">
        <v>47992</v>
      </c>
      <c r="D11413" s="1" t="s">
        <v>40599</v>
      </c>
      <c r="E11413" s="2" t="s">
        <v>40719</v>
      </c>
      <c r="F11413" s="2"/>
      <c r="G11413" s="2"/>
      <c r="H11413" s="2" t="s">
        <v>162</v>
      </c>
      <c r="I11413" s="2" t="s">
        <v>6301</v>
      </c>
      <c r="J11413" s="4">
        <v>45364.732638888891</v>
      </c>
      <c r="K11413" s="4">
        <v>45364.741666666669</v>
      </c>
      <c r="L11413" s="5" t="s">
        <v>28</v>
      </c>
      <c r="M11413" s="28" t="s">
        <v>47993</v>
      </c>
      <c r="N11413" s="28" t="s">
        <v>47994</v>
      </c>
      <c r="O11413" s="28"/>
      <c r="P11413" s="2">
        <v>900</v>
      </c>
      <c r="Q11413" s="2" t="s">
        <v>189</v>
      </c>
      <c r="R11413" s="28" t="s">
        <v>21</v>
      </c>
    </row>
    <row r="11414" spans="1:18" ht="11.25" customHeight="1" x14ac:dyDescent="0.3">
      <c r="A11414" s="2" t="s">
        <v>718</v>
      </c>
      <c r="B11414" s="28" t="s">
        <v>12533</v>
      </c>
      <c r="C11414" s="2" t="s">
        <v>47995</v>
      </c>
      <c r="D11414" s="2" t="s">
        <v>40673</v>
      </c>
      <c r="E11414" s="2"/>
      <c r="F11414" s="2"/>
      <c r="G11414" s="2"/>
      <c r="H11414" s="2" t="s">
        <v>1937</v>
      </c>
      <c r="I11414" s="2" t="s">
        <v>1938</v>
      </c>
      <c r="J11414" s="4">
        <v>45364.73541666667</v>
      </c>
      <c r="K11414" s="4">
        <v>45364.781944444447</v>
      </c>
      <c r="L11414" s="5" t="s">
        <v>37</v>
      </c>
      <c r="M11414" s="28" t="s">
        <v>47996</v>
      </c>
      <c r="N11414" s="28" t="s">
        <v>47997</v>
      </c>
      <c r="O11414" s="28"/>
      <c r="P11414" s="2">
        <v>3600</v>
      </c>
      <c r="Q11414" s="2" t="s">
        <v>47</v>
      </c>
      <c r="R11414" s="28" t="s">
        <v>21</v>
      </c>
    </row>
    <row r="11415" spans="1:18" ht="11.25" customHeight="1" x14ac:dyDescent="0.3">
      <c r="A11415" s="2" t="s">
        <v>718</v>
      </c>
      <c r="B11415" s="28" t="s">
        <v>47998</v>
      </c>
      <c r="C11415" s="2" t="s">
        <v>47999</v>
      </c>
      <c r="D11415" s="1" t="s">
        <v>40599</v>
      </c>
      <c r="E11415" s="2" t="s">
        <v>718</v>
      </c>
      <c r="F11415" s="2"/>
      <c r="G11415" s="2"/>
      <c r="H11415" s="2" t="s">
        <v>198</v>
      </c>
      <c r="I11415" s="2" t="s">
        <v>648</v>
      </c>
      <c r="J11415" s="4">
        <v>45364.740972222222</v>
      </c>
      <c r="K11415" s="4">
        <v>45364.74722222222</v>
      </c>
      <c r="L11415" s="5" t="s">
        <v>28</v>
      </c>
      <c r="M11415" s="28" t="s">
        <v>48000</v>
      </c>
      <c r="N11415" s="28" t="s">
        <v>48001</v>
      </c>
      <c r="O11415" s="28"/>
      <c r="P11415" s="2">
        <v>300</v>
      </c>
      <c r="Q11415" s="2" t="s">
        <v>189</v>
      </c>
      <c r="R11415" s="28" t="s">
        <v>21</v>
      </c>
    </row>
    <row r="11416" spans="1:18" ht="11.25" customHeight="1" x14ac:dyDescent="0.3">
      <c r="A11416" s="2" t="s">
        <v>28494</v>
      </c>
      <c r="B11416" s="28" t="s">
        <v>48002</v>
      </c>
      <c r="C11416" s="2" t="s">
        <v>48003</v>
      </c>
      <c r="D11416" s="1" t="s">
        <v>40568</v>
      </c>
      <c r="E11416" s="2" t="s">
        <v>41499</v>
      </c>
      <c r="F11416" s="2"/>
      <c r="G11416" s="2"/>
      <c r="H11416" s="2" t="s">
        <v>156</v>
      </c>
      <c r="I11416" s="2" t="s">
        <v>648</v>
      </c>
      <c r="J11416" s="4">
        <v>45364.740972222222</v>
      </c>
      <c r="K11416" s="4">
        <v>45364.963194444441</v>
      </c>
      <c r="L11416" s="5" t="s">
        <v>130</v>
      </c>
      <c r="M11416" s="28" t="s">
        <v>48004</v>
      </c>
      <c r="N11416" s="28" t="s">
        <v>48005</v>
      </c>
      <c r="O11416" s="28" t="s">
        <v>48006</v>
      </c>
      <c r="P11416" s="2">
        <v>4800</v>
      </c>
      <c r="Q11416" s="2" t="s">
        <v>189</v>
      </c>
      <c r="R11416" s="28" t="s">
        <v>21</v>
      </c>
    </row>
    <row r="11417" spans="1:18" ht="11.25" customHeight="1" x14ac:dyDescent="0.3">
      <c r="A11417" s="2" t="s">
        <v>28494</v>
      </c>
      <c r="B11417" s="28" t="s">
        <v>48007</v>
      </c>
      <c r="C11417" s="2" t="s">
        <v>48008</v>
      </c>
      <c r="D11417" s="1" t="s">
        <v>40568</v>
      </c>
      <c r="E11417" s="2" t="s">
        <v>141</v>
      </c>
      <c r="F11417" s="2"/>
      <c r="G11417" s="2"/>
      <c r="H11417" s="2" t="s">
        <v>198</v>
      </c>
      <c r="I11417" s="2" t="s">
        <v>648</v>
      </c>
      <c r="J11417" s="4">
        <v>45364.741666666669</v>
      </c>
      <c r="K11417" s="4">
        <v>45364.754861111112</v>
      </c>
      <c r="L11417" s="5" t="s">
        <v>28</v>
      </c>
      <c r="M11417" s="28" t="s">
        <v>48009</v>
      </c>
      <c r="N11417" s="28" t="s">
        <v>48010</v>
      </c>
      <c r="O11417" s="28"/>
      <c r="P11417" s="2">
        <v>300</v>
      </c>
      <c r="Q11417" s="2" t="s">
        <v>189</v>
      </c>
      <c r="R11417" s="28" t="s">
        <v>21</v>
      </c>
    </row>
    <row r="11418" spans="1:18" ht="11.25" customHeight="1" x14ac:dyDescent="0.3">
      <c r="A11418" s="2" t="s">
        <v>28494</v>
      </c>
      <c r="B11418" s="28" t="s">
        <v>48011</v>
      </c>
      <c r="C11418" s="2" t="s">
        <v>48012</v>
      </c>
      <c r="D11418" s="1" t="s">
        <v>40599</v>
      </c>
      <c r="E11418" s="2" t="s">
        <v>42590</v>
      </c>
      <c r="F11418" s="2"/>
      <c r="G11418" s="2"/>
      <c r="H11418" s="2" t="s">
        <v>839</v>
      </c>
      <c r="I11418" s="2" t="s">
        <v>4855</v>
      </c>
      <c r="J11418" s="4">
        <v>45364.753472222219</v>
      </c>
      <c r="K11418" s="4">
        <v>45364.853472222225</v>
      </c>
      <c r="L11418" s="5" t="s">
        <v>71</v>
      </c>
      <c r="M11418" s="28" t="s">
        <v>48013</v>
      </c>
      <c r="N11418" s="28" t="s">
        <v>48014</v>
      </c>
      <c r="O11418" s="28"/>
      <c r="P11418" s="2">
        <v>1800</v>
      </c>
      <c r="Q11418" s="2" t="s">
        <v>20</v>
      </c>
      <c r="R11418" s="28" t="s">
        <v>21</v>
      </c>
    </row>
    <row r="11419" spans="1:18" ht="11.25" customHeight="1" x14ac:dyDescent="0.3">
      <c r="A11419" s="2" t="s">
        <v>718</v>
      </c>
      <c r="B11419" s="28" t="s">
        <v>48015</v>
      </c>
      <c r="C11419" s="2" t="s">
        <v>48016</v>
      </c>
      <c r="D11419" s="1" t="s">
        <v>40599</v>
      </c>
      <c r="E11419" s="2" t="s">
        <v>1928</v>
      </c>
      <c r="F11419" s="2"/>
      <c r="G11419" s="2"/>
      <c r="H11419" s="2" t="s">
        <v>263</v>
      </c>
      <c r="I11419" s="2" t="s">
        <v>4249</v>
      </c>
      <c r="J11419" s="4">
        <v>45364.754166666666</v>
      </c>
      <c r="K11419" s="4">
        <v>45364.795138888891</v>
      </c>
      <c r="L11419" s="5" t="s">
        <v>28</v>
      </c>
      <c r="M11419" s="28" t="s">
        <v>48017</v>
      </c>
      <c r="N11419" s="28" t="s">
        <v>48018</v>
      </c>
      <c r="O11419" s="28"/>
      <c r="P11419" s="2">
        <v>300</v>
      </c>
      <c r="Q11419" s="2" t="s">
        <v>31</v>
      </c>
      <c r="R11419" s="28" t="s">
        <v>21</v>
      </c>
    </row>
    <row r="11420" spans="1:18" ht="11.25" customHeight="1" x14ac:dyDescent="0.3">
      <c r="A11420" s="2" t="s">
        <v>718</v>
      </c>
      <c r="B11420" s="28" t="s">
        <v>48019</v>
      </c>
      <c r="C11420" s="2" t="s">
        <v>48020</v>
      </c>
      <c r="D11420" s="2" t="s">
        <v>4203</v>
      </c>
      <c r="E11420" s="2" t="s">
        <v>40574</v>
      </c>
      <c r="F11420" s="2"/>
      <c r="G11420" s="2"/>
      <c r="H11420" s="2" t="s">
        <v>910</v>
      </c>
      <c r="I11420" s="2" t="s">
        <v>1589</v>
      </c>
      <c r="J11420" s="4">
        <v>45364.756249999999</v>
      </c>
      <c r="K11420" s="4">
        <v>45364.757638888892</v>
      </c>
      <c r="L11420" s="5" t="s">
        <v>28</v>
      </c>
      <c r="M11420" s="28" t="s">
        <v>48021</v>
      </c>
      <c r="N11420" s="28" t="s">
        <v>48022</v>
      </c>
      <c r="O11420" s="28"/>
      <c r="P11420" s="2">
        <v>600</v>
      </c>
      <c r="Q11420" s="2" t="s">
        <v>189</v>
      </c>
      <c r="R11420" s="28" t="s">
        <v>21</v>
      </c>
    </row>
    <row r="11421" spans="1:18" ht="11.25" customHeight="1" x14ac:dyDescent="0.3">
      <c r="A11421" s="2" t="s">
        <v>28494</v>
      </c>
      <c r="B11421" s="28" t="s">
        <v>48023</v>
      </c>
      <c r="C11421" s="2" t="s">
        <v>48024</v>
      </c>
      <c r="D11421" s="2" t="s">
        <v>40673</v>
      </c>
      <c r="E11421" s="2"/>
      <c r="F11421" s="2"/>
      <c r="G11421" s="2"/>
      <c r="H11421" s="2" t="s">
        <v>299</v>
      </c>
      <c r="I11421" s="2" t="s">
        <v>23089</v>
      </c>
      <c r="J11421" s="4">
        <v>45364.756249999999</v>
      </c>
      <c r="K11421" s="4"/>
      <c r="L11421" s="5" t="s">
        <v>16</v>
      </c>
      <c r="M11421" s="28" t="s">
        <v>48025</v>
      </c>
      <c r="N11421" s="28" t="s">
        <v>48026</v>
      </c>
      <c r="O11421" s="28"/>
      <c r="P11421" s="2">
        <v>600</v>
      </c>
      <c r="Q11421" s="2" t="s">
        <v>20</v>
      </c>
      <c r="R11421" s="28" t="s">
        <v>21</v>
      </c>
    </row>
    <row r="11422" spans="1:18" ht="11.25" customHeight="1" x14ac:dyDescent="0.3">
      <c r="A11422" s="5" t="s">
        <v>457</v>
      </c>
      <c r="B11422" s="28" t="s">
        <v>48027</v>
      </c>
      <c r="C11422" s="2" t="s">
        <v>48028</v>
      </c>
      <c r="D11422" s="5" t="s">
        <v>460</v>
      </c>
      <c r="E11422" s="2"/>
      <c r="F11422" s="2"/>
      <c r="G11422" s="2"/>
      <c r="H11422" s="2" t="s">
        <v>143</v>
      </c>
      <c r="I11422" s="2" t="s">
        <v>3360</v>
      </c>
      <c r="J11422" s="4">
        <v>45364.756249999999</v>
      </c>
      <c r="K11422" s="4">
        <v>45364.757638888892</v>
      </c>
      <c r="L11422" s="5" t="s">
        <v>28</v>
      </c>
      <c r="M11422" s="28" t="s">
        <v>48029</v>
      </c>
      <c r="N11422" s="28" t="s">
        <v>48030</v>
      </c>
      <c r="O11422" s="28" t="s">
        <v>48031</v>
      </c>
      <c r="P11422" s="2">
        <v>14400</v>
      </c>
      <c r="Q11422" s="2" t="s">
        <v>189</v>
      </c>
      <c r="R11422" s="28" t="s">
        <v>21</v>
      </c>
    </row>
    <row r="11423" spans="1:18" ht="11.25" customHeight="1" x14ac:dyDescent="0.3">
      <c r="A11423" s="2" t="s">
        <v>718</v>
      </c>
      <c r="B11423" s="28" t="s">
        <v>178</v>
      </c>
      <c r="C11423" s="2" t="s">
        <v>48032</v>
      </c>
      <c r="D11423" s="2" t="s">
        <v>40673</v>
      </c>
      <c r="E11423" s="2"/>
      <c r="F11423" s="2"/>
      <c r="G11423" s="2"/>
      <c r="H11423" s="2" t="s">
        <v>299</v>
      </c>
      <c r="I11423" s="2" t="s">
        <v>181</v>
      </c>
      <c r="J11423" s="4">
        <v>45364.756944444445</v>
      </c>
      <c r="K11423" s="4"/>
      <c r="L11423" s="5" t="s">
        <v>16</v>
      </c>
      <c r="M11423" s="28" t="s">
        <v>48033</v>
      </c>
      <c r="N11423" s="28"/>
      <c r="O11423" s="28"/>
      <c r="P11423" s="2"/>
      <c r="Q11423" s="2" t="s">
        <v>31</v>
      </c>
      <c r="R11423" s="28" t="s">
        <v>21</v>
      </c>
    </row>
    <row r="11424" spans="1:18" ht="11.25" customHeight="1" x14ac:dyDescent="0.3">
      <c r="A11424" s="2" t="s">
        <v>718</v>
      </c>
      <c r="B11424" s="28" t="s">
        <v>48034</v>
      </c>
      <c r="C11424" s="2" t="s">
        <v>48035</v>
      </c>
      <c r="D11424" s="1" t="s">
        <v>40599</v>
      </c>
      <c r="E11424" s="2" t="s">
        <v>21266</v>
      </c>
      <c r="F11424" s="2"/>
      <c r="G11424" s="2"/>
      <c r="H11424" s="2" t="s">
        <v>198</v>
      </c>
      <c r="I11424" s="2" t="s">
        <v>2650</v>
      </c>
      <c r="J11424" s="4">
        <v>45364.760416666664</v>
      </c>
      <c r="K11424" s="4">
        <v>45364.787499999999</v>
      </c>
      <c r="L11424" s="5" t="s">
        <v>28</v>
      </c>
      <c r="M11424" s="28" t="s">
        <v>48036</v>
      </c>
      <c r="N11424" s="28" t="s">
        <v>48037</v>
      </c>
      <c r="O11424" s="28"/>
      <c r="P11424" s="2">
        <v>900</v>
      </c>
      <c r="Q11424" s="2" t="s">
        <v>31</v>
      </c>
      <c r="R11424" s="28" t="s">
        <v>21</v>
      </c>
    </row>
    <row r="11425" spans="1:18" ht="11.25" customHeight="1" x14ac:dyDescent="0.3">
      <c r="A11425" s="5" t="s">
        <v>457</v>
      </c>
      <c r="B11425" s="28" t="s">
        <v>48038</v>
      </c>
      <c r="C11425" s="2" t="s">
        <v>48039</v>
      </c>
      <c r="D11425" s="5" t="s">
        <v>460</v>
      </c>
      <c r="E11425" s="2"/>
      <c r="F11425" s="2"/>
      <c r="G11425" s="2"/>
      <c r="H11425" s="2" t="s">
        <v>102</v>
      </c>
      <c r="I11425" s="2" t="s">
        <v>3360</v>
      </c>
      <c r="J11425" s="4">
        <v>45364.762499999997</v>
      </c>
      <c r="K11425" s="4">
        <v>45364.765972222223</v>
      </c>
      <c r="L11425" s="5" t="s">
        <v>28</v>
      </c>
      <c r="M11425" s="28" t="s">
        <v>48040</v>
      </c>
      <c r="N11425" s="28" t="s">
        <v>48041</v>
      </c>
      <c r="O11425" s="28"/>
      <c r="P11425" s="2">
        <v>3600</v>
      </c>
      <c r="Q11425" s="2" t="s">
        <v>31</v>
      </c>
      <c r="R11425" s="28" t="s">
        <v>21</v>
      </c>
    </row>
    <row r="11426" spans="1:18" ht="11.25" customHeight="1" x14ac:dyDescent="0.3">
      <c r="A11426" s="5" t="s">
        <v>457</v>
      </c>
      <c r="B11426" s="28" t="s">
        <v>48042</v>
      </c>
      <c r="C11426" s="2" t="s">
        <v>48043</v>
      </c>
      <c r="D11426" s="5" t="s">
        <v>460</v>
      </c>
      <c r="E11426" s="2"/>
      <c r="F11426" s="2"/>
      <c r="G11426" s="2"/>
      <c r="H11426" s="2" t="s">
        <v>839</v>
      </c>
      <c r="I11426" s="2" t="s">
        <v>839</v>
      </c>
      <c r="J11426" s="4">
        <v>45364.775694444441</v>
      </c>
      <c r="K11426" s="4">
        <v>45364.789583333331</v>
      </c>
      <c r="L11426" s="5" t="s">
        <v>28</v>
      </c>
      <c r="M11426" s="28" t="s">
        <v>48044</v>
      </c>
      <c r="N11426" s="28" t="s">
        <v>48045</v>
      </c>
      <c r="O11426" s="28"/>
      <c r="P11426" s="2">
        <v>3600</v>
      </c>
      <c r="Q11426" s="2" t="s">
        <v>20</v>
      </c>
      <c r="R11426" s="28" t="s">
        <v>21</v>
      </c>
    </row>
    <row r="11427" spans="1:18" ht="11.25" customHeight="1" x14ac:dyDescent="0.3">
      <c r="A11427" s="2" t="s">
        <v>28494</v>
      </c>
      <c r="B11427" s="28" t="s">
        <v>48046</v>
      </c>
      <c r="C11427" s="2" t="s">
        <v>48047</v>
      </c>
      <c r="D11427" s="1" t="s">
        <v>40599</v>
      </c>
      <c r="E11427" s="2" t="s">
        <v>43586</v>
      </c>
      <c r="F11427" s="2"/>
      <c r="G11427" s="2"/>
      <c r="H11427" s="2" t="s">
        <v>162</v>
      </c>
      <c r="I11427" s="2" t="s">
        <v>30589</v>
      </c>
      <c r="J11427" s="4">
        <v>45364.776388888888</v>
      </c>
      <c r="K11427" s="4">
        <v>45364.791666666664</v>
      </c>
      <c r="L11427" s="5" t="s">
        <v>28</v>
      </c>
      <c r="M11427" s="28" t="s">
        <v>48048</v>
      </c>
      <c r="N11427" s="28" t="s">
        <v>48049</v>
      </c>
      <c r="O11427" s="28"/>
      <c r="P11427" s="2">
        <v>600</v>
      </c>
      <c r="Q11427" s="2" t="s">
        <v>20</v>
      </c>
      <c r="R11427" s="28" t="s">
        <v>21</v>
      </c>
    </row>
    <row r="11428" spans="1:18" ht="11.25" customHeight="1" x14ac:dyDescent="0.3">
      <c r="A11428" s="5" t="s">
        <v>457</v>
      </c>
      <c r="B11428" s="28" t="s">
        <v>48050</v>
      </c>
      <c r="C11428" s="2" t="s">
        <v>48051</v>
      </c>
      <c r="D11428" s="5" t="s">
        <v>460</v>
      </c>
      <c r="E11428" s="2"/>
      <c r="F11428" s="2"/>
      <c r="G11428" s="2"/>
      <c r="H11428" s="2" t="s">
        <v>162</v>
      </c>
      <c r="I11428" s="2" t="s">
        <v>162</v>
      </c>
      <c r="J11428" s="4">
        <v>45364.777777777781</v>
      </c>
      <c r="K11428" s="4">
        <v>45364.942361111112</v>
      </c>
      <c r="L11428" s="5" t="s">
        <v>71</v>
      </c>
      <c r="M11428" s="28" t="s">
        <v>48052</v>
      </c>
      <c r="N11428" s="28" t="s">
        <v>48053</v>
      </c>
      <c r="O11428" s="28"/>
      <c r="P11428" s="2">
        <v>2400</v>
      </c>
      <c r="Q11428" s="2" t="s">
        <v>20</v>
      </c>
      <c r="R11428" s="28" t="s">
        <v>21</v>
      </c>
    </row>
    <row r="11429" spans="1:18" ht="11.25" customHeight="1" x14ac:dyDescent="0.3">
      <c r="A11429" s="5" t="s">
        <v>457</v>
      </c>
      <c r="B11429" s="28" t="s">
        <v>48054</v>
      </c>
      <c r="C11429" s="2" t="s">
        <v>48055</v>
      </c>
      <c r="D11429" s="5" t="s">
        <v>460</v>
      </c>
      <c r="E11429" s="2"/>
      <c r="F11429" s="2"/>
      <c r="G11429" s="2"/>
      <c r="H11429" s="2" t="s">
        <v>26</v>
      </c>
      <c r="I11429" s="2" t="s">
        <v>26</v>
      </c>
      <c r="J11429" s="4">
        <v>45364.78125</v>
      </c>
      <c r="K11429" s="4">
        <v>45364.784722222219</v>
      </c>
      <c r="L11429" s="5" t="s">
        <v>28</v>
      </c>
      <c r="M11429" s="28" t="s">
        <v>48054</v>
      </c>
      <c r="N11429" s="28" t="s">
        <v>48056</v>
      </c>
      <c r="O11429" s="28"/>
      <c r="P11429" s="2">
        <v>7200</v>
      </c>
      <c r="Q11429" s="2" t="s">
        <v>31</v>
      </c>
      <c r="R11429" s="28" t="s">
        <v>21</v>
      </c>
    </row>
    <row r="11430" spans="1:18" ht="11.25" customHeight="1" x14ac:dyDescent="0.3">
      <c r="A11430" s="5" t="s">
        <v>457</v>
      </c>
      <c r="B11430" s="28" t="s">
        <v>48057</v>
      </c>
      <c r="C11430" s="2" t="s">
        <v>48058</v>
      </c>
      <c r="D11430" s="5" t="s">
        <v>460</v>
      </c>
      <c r="E11430" s="2"/>
      <c r="F11430" s="2"/>
      <c r="G11430" s="2"/>
      <c r="H11430" s="2" t="s">
        <v>26</v>
      </c>
      <c r="I11430" s="2" t="s">
        <v>26</v>
      </c>
      <c r="J11430" s="4">
        <v>45364.781944444447</v>
      </c>
      <c r="K11430" s="4">
        <v>45364.783333333333</v>
      </c>
      <c r="L11430" s="5" t="s">
        <v>28</v>
      </c>
      <c r="M11430" s="28" t="s">
        <v>48057</v>
      </c>
      <c r="N11430" s="28" t="s">
        <v>48059</v>
      </c>
      <c r="O11430" s="28"/>
      <c r="P11430" s="2">
        <v>3600</v>
      </c>
      <c r="Q11430" s="2" t="s">
        <v>31</v>
      </c>
      <c r="R11430" s="28" t="s">
        <v>21</v>
      </c>
    </row>
    <row r="11431" spans="1:18" ht="11.25" customHeight="1" x14ac:dyDescent="0.3">
      <c r="A11431" s="2" t="s">
        <v>28494</v>
      </c>
      <c r="B11431" s="28" t="s">
        <v>1382</v>
      </c>
      <c r="C11431" s="2" t="s">
        <v>48060</v>
      </c>
      <c r="D11431" s="1" t="s">
        <v>40604</v>
      </c>
      <c r="E11431" s="2" t="s">
        <v>40631</v>
      </c>
      <c r="F11431" s="2"/>
      <c r="G11431" s="2"/>
      <c r="H11431" s="2" t="s">
        <v>192</v>
      </c>
      <c r="I11431" s="2" t="s">
        <v>17433</v>
      </c>
      <c r="J11431" s="4">
        <v>45364.783333333333</v>
      </c>
      <c r="K11431" s="4">
        <v>45364.793749999997</v>
      </c>
      <c r="L11431" s="5" t="s">
        <v>28</v>
      </c>
      <c r="M11431" s="28" t="s">
        <v>48061</v>
      </c>
      <c r="N11431" s="28" t="s">
        <v>48062</v>
      </c>
      <c r="O11431" s="28"/>
      <c r="P11431" s="2">
        <v>300</v>
      </c>
      <c r="Q11431" s="2" t="s">
        <v>47</v>
      </c>
      <c r="R11431" s="28" t="s">
        <v>21</v>
      </c>
    </row>
    <row r="11432" spans="1:18" ht="11.25" customHeight="1" x14ac:dyDescent="0.3">
      <c r="A11432" s="2" t="s">
        <v>718</v>
      </c>
      <c r="B11432" s="28" t="s">
        <v>48063</v>
      </c>
      <c r="C11432" s="2" t="s">
        <v>48064</v>
      </c>
      <c r="D11432" s="1" t="s">
        <v>40599</v>
      </c>
      <c r="E11432" s="2" t="s">
        <v>718</v>
      </c>
      <c r="F11432" s="2"/>
      <c r="G11432" s="2"/>
      <c r="H11432" s="2" t="s">
        <v>198</v>
      </c>
      <c r="I11432" s="2" t="s">
        <v>17292</v>
      </c>
      <c r="J11432" s="4">
        <v>45364.789583333331</v>
      </c>
      <c r="K11432" s="4">
        <v>45364.79583333333</v>
      </c>
      <c r="L11432" s="5" t="s">
        <v>28</v>
      </c>
      <c r="M11432" s="28" t="s">
        <v>48065</v>
      </c>
      <c r="N11432" s="28" t="s">
        <v>48066</v>
      </c>
      <c r="O11432" s="28"/>
      <c r="P11432" s="2">
        <v>300</v>
      </c>
      <c r="Q11432" s="2" t="s">
        <v>31</v>
      </c>
      <c r="R11432" s="28" t="s">
        <v>21</v>
      </c>
    </row>
    <row r="11433" spans="1:18" ht="11.25" customHeight="1" x14ac:dyDescent="0.3">
      <c r="A11433" s="2" t="s">
        <v>718</v>
      </c>
      <c r="B11433" s="28" t="s">
        <v>48067</v>
      </c>
      <c r="C11433" s="2" t="s">
        <v>48068</v>
      </c>
      <c r="D11433" s="1" t="s">
        <v>40599</v>
      </c>
      <c r="E11433" s="2" t="s">
        <v>39964</v>
      </c>
      <c r="F11433" s="2"/>
      <c r="G11433" s="2"/>
      <c r="H11433" s="2" t="s">
        <v>156</v>
      </c>
      <c r="I11433" s="2" t="s">
        <v>225</v>
      </c>
      <c r="J11433" s="4">
        <v>45364.803472222222</v>
      </c>
      <c r="K11433" s="4">
        <v>45364.811805555553</v>
      </c>
      <c r="L11433" s="5" t="s">
        <v>28</v>
      </c>
      <c r="M11433" s="28" t="s">
        <v>48069</v>
      </c>
      <c r="N11433" s="28" t="s">
        <v>48070</v>
      </c>
      <c r="O11433" s="28"/>
      <c r="P11433" s="2">
        <v>600</v>
      </c>
      <c r="Q11433" s="2" t="s">
        <v>189</v>
      </c>
      <c r="R11433" s="28" t="s">
        <v>21</v>
      </c>
    </row>
    <row r="11434" spans="1:18" ht="11.25" customHeight="1" x14ac:dyDescent="0.3">
      <c r="A11434" s="2" t="s">
        <v>718</v>
      </c>
      <c r="B11434" s="28" t="s">
        <v>48071</v>
      </c>
      <c r="C11434" s="2" t="s">
        <v>48072</v>
      </c>
      <c r="D11434" s="1" t="s">
        <v>40599</v>
      </c>
      <c r="E11434" s="2"/>
      <c r="F11434" s="2"/>
      <c r="G11434" s="2"/>
      <c r="H11434" s="2" t="s">
        <v>263</v>
      </c>
      <c r="I11434" s="2" t="s">
        <v>21308</v>
      </c>
      <c r="J11434" s="4">
        <v>45364.80972222222</v>
      </c>
      <c r="K11434" s="4">
        <v>45364.856944444444</v>
      </c>
      <c r="L11434" s="5" t="s">
        <v>37</v>
      </c>
      <c r="M11434" s="28" t="s">
        <v>48073</v>
      </c>
      <c r="N11434" s="28" t="s">
        <v>48074</v>
      </c>
      <c r="O11434" s="28"/>
      <c r="P11434" s="2">
        <v>600</v>
      </c>
      <c r="Q11434" s="2" t="s">
        <v>31</v>
      </c>
      <c r="R11434" s="28" t="s">
        <v>21</v>
      </c>
    </row>
    <row r="11435" spans="1:18" ht="11.25" customHeight="1" x14ac:dyDescent="0.3">
      <c r="A11435" s="2" t="s">
        <v>40</v>
      </c>
      <c r="B11435" s="28" t="s">
        <v>47359</v>
      </c>
      <c r="C11435" s="2" t="s">
        <v>48075</v>
      </c>
      <c r="D11435" s="2" t="s">
        <v>40</v>
      </c>
      <c r="E11435" s="2"/>
      <c r="F11435" s="2"/>
      <c r="G11435" s="2"/>
      <c r="H11435" s="2" t="s">
        <v>192</v>
      </c>
      <c r="I11435" s="2" t="s">
        <v>44</v>
      </c>
      <c r="J11435" s="4">
        <v>45364.81527777778</v>
      </c>
      <c r="K11435" s="4">
        <v>45364.879861111112</v>
      </c>
      <c r="L11435" s="5" t="s">
        <v>37</v>
      </c>
      <c r="M11435" s="28" t="s">
        <v>47362</v>
      </c>
      <c r="N11435" s="28" t="s">
        <v>48076</v>
      </c>
      <c r="O11435" s="28"/>
      <c r="P11435" s="2">
        <v>300</v>
      </c>
      <c r="Q11435" s="2" t="s">
        <v>47</v>
      </c>
      <c r="R11435" s="28" t="s">
        <v>21</v>
      </c>
    </row>
    <row r="11436" spans="1:18" ht="11.25" customHeight="1" x14ac:dyDescent="0.3">
      <c r="A11436" s="2" t="s">
        <v>718</v>
      </c>
      <c r="B11436" s="28" t="s">
        <v>48077</v>
      </c>
      <c r="C11436" s="2" t="s">
        <v>48078</v>
      </c>
      <c r="D11436" s="1" t="s">
        <v>40604</v>
      </c>
      <c r="E11436" s="2" t="s">
        <v>41132</v>
      </c>
      <c r="F11436" s="2"/>
      <c r="G11436" s="2"/>
      <c r="H11436" s="2" t="s">
        <v>332</v>
      </c>
      <c r="I11436" s="2" t="s">
        <v>9287</v>
      </c>
      <c r="J11436" s="4">
        <v>45364.815972222219</v>
      </c>
      <c r="K11436" s="4"/>
      <c r="L11436" s="5" t="s">
        <v>16</v>
      </c>
      <c r="M11436" s="28" t="s">
        <v>48079</v>
      </c>
      <c r="N11436" s="28"/>
      <c r="O11436" s="28"/>
      <c r="P11436" s="2"/>
      <c r="Q11436" s="2" t="s">
        <v>31</v>
      </c>
      <c r="R11436" s="28" t="s">
        <v>21</v>
      </c>
    </row>
    <row r="11437" spans="1:18" ht="11.25" customHeight="1" x14ac:dyDescent="0.3">
      <c r="A11437" s="2" t="s">
        <v>28494</v>
      </c>
      <c r="B11437" s="28" t="s">
        <v>2070</v>
      </c>
      <c r="C11437" s="2" t="s">
        <v>48080</v>
      </c>
      <c r="D11437" s="1" t="s">
        <v>40604</v>
      </c>
      <c r="E11437" s="2" t="s">
        <v>43043</v>
      </c>
      <c r="F11437" s="2"/>
      <c r="G11437" s="2"/>
      <c r="H11437" s="2" t="s">
        <v>192</v>
      </c>
      <c r="I11437" s="2" t="s">
        <v>6505</v>
      </c>
      <c r="J11437" s="4">
        <v>45364.817361111112</v>
      </c>
      <c r="K11437" s="4">
        <v>45364.90625</v>
      </c>
      <c r="L11437" s="5" t="s">
        <v>71</v>
      </c>
      <c r="M11437" s="28" t="s">
        <v>48081</v>
      </c>
      <c r="N11437" s="28" t="s">
        <v>48082</v>
      </c>
      <c r="O11437" s="28"/>
      <c r="P11437" s="2">
        <v>600</v>
      </c>
      <c r="Q11437" s="2" t="s">
        <v>20</v>
      </c>
      <c r="R11437" s="28" t="s">
        <v>21</v>
      </c>
    </row>
    <row r="11438" spans="1:18" ht="11.25" customHeight="1" x14ac:dyDescent="0.3">
      <c r="A11438" s="2" t="s">
        <v>718</v>
      </c>
      <c r="B11438" s="28" t="s">
        <v>4532</v>
      </c>
      <c r="C11438" s="2" t="s">
        <v>48083</v>
      </c>
      <c r="D11438" s="1" t="s">
        <v>40599</v>
      </c>
      <c r="E11438" s="2" t="s">
        <v>41494</v>
      </c>
      <c r="F11438" s="2"/>
      <c r="G11438" s="2"/>
      <c r="H11438" s="2" t="s">
        <v>156</v>
      </c>
      <c r="I11438" s="2" t="s">
        <v>2328</v>
      </c>
      <c r="J11438" s="4">
        <v>45364.832638888889</v>
      </c>
      <c r="K11438" s="4">
        <v>45364.845138888886</v>
      </c>
      <c r="L11438" s="5" t="s">
        <v>28</v>
      </c>
      <c r="M11438" s="28" t="s">
        <v>48084</v>
      </c>
      <c r="N11438" s="28" t="s">
        <v>48085</v>
      </c>
      <c r="O11438" s="28"/>
      <c r="P11438" s="2">
        <v>120</v>
      </c>
      <c r="Q11438" s="2" t="s">
        <v>189</v>
      </c>
      <c r="R11438" s="28" t="s">
        <v>21</v>
      </c>
    </row>
    <row r="11439" spans="1:18" ht="11.25" customHeight="1" x14ac:dyDescent="0.3">
      <c r="A11439" s="2" t="s">
        <v>28494</v>
      </c>
      <c r="B11439" s="28" t="s">
        <v>48086</v>
      </c>
      <c r="C11439" s="2" t="s">
        <v>48087</v>
      </c>
      <c r="D11439" s="1" t="s">
        <v>40599</v>
      </c>
      <c r="E11439" s="2" t="s">
        <v>24892</v>
      </c>
      <c r="F11439" s="2"/>
      <c r="G11439" s="2"/>
      <c r="H11439" s="2" t="s">
        <v>143</v>
      </c>
      <c r="I11439" s="2" t="s">
        <v>48088</v>
      </c>
      <c r="J11439" s="4">
        <v>45364.838194444441</v>
      </c>
      <c r="K11439" s="4">
        <v>45365.383333333331</v>
      </c>
      <c r="L11439" s="5" t="s">
        <v>16</v>
      </c>
      <c r="M11439" s="28" t="s">
        <v>48089</v>
      </c>
      <c r="N11439" s="28" t="s">
        <v>48090</v>
      </c>
      <c r="O11439" s="28"/>
      <c r="P11439" s="2">
        <v>300</v>
      </c>
      <c r="Q11439" s="2" t="s">
        <v>31</v>
      </c>
      <c r="R11439" s="28" t="s">
        <v>21</v>
      </c>
    </row>
    <row r="11440" spans="1:18" ht="11.25" customHeight="1" x14ac:dyDescent="0.3">
      <c r="A11440" s="2" t="s">
        <v>718</v>
      </c>
      <c r="B11440" s="28" t="s">
        <v>4532</v>
      </c>
      <c r="C11440" s="2" t="s">
        <v>48091</v>
      </c>
      <c r="D11440" s="1" t="s">
        <v>41070</v>
      </c>
      <c r="E11440" s="2"/>
      <c r="F11440" s="2"/>
      <c r="G11440" s="2"/>
      <c r="H11440" s="2" t="s">
        <v>162</v>
      </c>
      <c r="I11440" s="2" t="s">
        <v>2328</v>
      </c>
      <c r="J11440" s="4">
        <v>45364.838194444441</v>
      </c>
      <c r="K11440" s="4">
        <v>45364.869444444441</v>
      </c>
      <c r="L11440" s="5" t="s">
        <v>28</v>
      </c>
      <c r="M11440" s="28" t="s">
        <v>48084</v>
      </c>
      <c r="N11440" s="28"/>
      <c r="O11440" s="28"/>
      <c r="P11440" s="2"/>
      <c r="Q11440" s="2" t="s">
        <v>189</v>
      </c>
      <c r="R11440" s="28" t="s">
        <v>21</v>
      </c>
    </row>
    <row r="11441" spans="1:18" ht="11.25" customHeight="1" x14ac:dyDescent="0.3">
      <c r="A11441" s="2" t="s">
        <v>718</v>
      </c>
      <c r="B11441" s="28" t="s">
        <v>4532</v>
      </c>
      <c r="C11441" s="2" t="s">
        <v>48092</v>
      </c>
      <c r="D11441" s="1" t="s">
        <v>40630</v>
      </c>
      <c r="E11441" s="2" t="s">
        <v>40610</v>
      </c>
      <c r="F11441" s="2"/>
      <c r="G11441" s="2"/>
      <c r="H11441" s="2" t="s">
        <v>156</v>
      </c>
      <c r="I11441" s="2" t="s">
        <v>2328</v>
      </c>
      <c r="J11441" s="4">
        <v>45364.838888888888</v>
      </c>
      <c r="K11441" s="4">
        <v>45364.967361111114</v>
      </c>
      <c r="L11441" s="5" t="s">
        <v>71</v>
      </c>
      <c r="M11441" s="28" t="s">
        <v>48084</v>
      </c>
      <c r="N11441" s="28" t="s">
        <v>48093</v>
      </c>
      <c r="O11441" s="28"/>
      <c r="P11441" s="2">
        <v>3600</v>
      </c>
      <c r="Q11441" s="2" t="s">
        <v>189</v>
      </c>
      <c r="R11441" s="28" t="s">
        <v>21</v>
      </c>
    </row>
    <row r="11442" spans="1:18" ht="11.25" customHeight="1" x14ac:dyDescent="0.3">
      <c r="A11442" s="2" t="s">
        <v>28494</v>
      </c>
      <c r="B11442" s="28" t="s">
        <v>48094</v>
      </c>
      <c r="C11442" s="2" t="s">
        <v>48095</v>
      </c>
      <c r="D11442" s="1" t="s">
        <v>40604</v>
      </c>
      <c r="E11442" s="2" t="s">
        <v>531</v>
      </c>
      <c r="F11442" s="2"/>
      <c r="G11442" s="2"/>
      <c r="H11442" s="2" t="s">
        <v>192</v>
      </c>
      <c r="I11442" s="2" t="s">
        <v>48096</v>
      </c>
      <c r="J11442" s="4">
        <v>45364.845833333333</v>
      </c>
      <c r="K11442" s="4">
        <v>45364.908333333333</v>
      </c>
      <c r="L11442" s="5" t="s">
        <v>37</v>
      </c>
      <c r="M11442" s="28" t="s">
        <v>48097</v>
      </c>
      <c r="N11442" s="28" t="s">
        <v>48098</v>
      </c>
      <c r="O11442" s="28"/>
      <c r="P11442" s="2">
        <v>900</v>
      </c>
      <c r="Q11442" s="2" t="s">
        <v>47</v>
      </c>
      <c r="R11442" s="28" t="s">
        <v>21</v>
      </c>
    </row>
    <row r="11443" spans="1:18" ht="11.25" customHeight="1" x14ac:dyDescent="0.3">
      <c r="A11443" s="2" t="s">
        <v>28494</v>
      </c>
      <c r="B11443" s="28" t="s">
        <v>48099</v>
      </c>
      <c r="C11443" s="2" t="s">
        <v>48100</v>
      </c>
      <c r="D11443" s="2" t="s">
        <v>2676</v>
      </c>
      <c r="E11443" s="2" t="s">
        <v>9</v>
      </c>
      <c r="F11443" s="2"/>
      <c r="G11443" s="2"/>
      <c r="H11443" s="2" t="s">
        <v>162</v>
      </c>
      <c r="I11443" s="2" t="s">
        <v>3383</v>
      </c>
      <c r="J11443" s="4">
        <v>45364.85</v>
      </c>
      <c r="K11443" s="4">
        <v>45364.868055555555</v>
      </c>
      <c r="L11443" s="5" t="s">
        <v>28</v>
      </c>
      <c r="M11443" s="28" t="s">
        <v>48101</v>
      </c>
      <c r="N11443" s="28" t="s">
        <v>48102</v>
      </c>
      <c r="O11443" s="28"/>
      <c r="P11443" s="2">
        <v>300</v>
      </c>
      <c r="Q11443" s="2" t="s">
        <v>20</v>
      </c>
      <c r="R11443" s="28" t="s">
        <v>21</v>
      </c>
    </row>
    <row r="11444" spans="1:18" ht="11.25" customHeight="1" x14ac:dyDescent="0.3">
      <c r="A11444" s="2" t="s">
        <v>28494</v>
      </c>
      <c r="B11444" s="28" t="s">
        <v>15061</v>
      </c>
      <c r="C11444" s="2" t="s">
        <v>48103</v>
      </c>
      <c r="D11444" s="1" t="s">
        <v>40604</v>
      </c>
      <c r="E11444" s="2" t="s">
        <v>41102</v>
      </c>
      <c r="F11444" s="2"/>
      <c r="G11444" s="2"/>
      <c r="H11444" s="2" t="s">
        <v>162</v>
      </c>
      <c r="I11444" s="2" t="s">
        <v>7787</v>
      </c>
      <c r="J11444" s="4">
        <v>45364.852083333331</v>
      </c>
      <c r="K11444" s="4">
        <v>45364.863194444442</v>
      </c>
      <c r="L11444" s="5" t="s">
        <v>28</v>
      </c>
      <c r="M11444" s="28" t="s">
        <v>48104</v>
      </c>
      <c r="N11444" s="28" t="s">
        <v>48105</v>
      </c>
      <c r="O11444" s="28"/>
      <c r="P11444" s="2">
        <v>900</v>
      </c>
      <c r="Q11444" s="2" t="s">
        <v>20</v>
      </c>
      <c r="R11444" s="28" t="s">
        <v>21</v>
      </c>
    </row>
    <row r="11445" spans="1:18" ht="11.25" customHeight="1" x14ac:dyDescent="0.3">
      <c r="A11445" s="2" t="s">
        <v>28494</v>
      </c>
      <c r="B11445" s="28" t="s">
        <v>48106</v>
      </c>
      <c r="C11445" s="2" t="s">
        <v>48107</v>
      </c>
      <c r="D11445" s="2" t="s">
        <v>41125</v>
      </c>
      <c r="E11445" s="2" t="s">
        <v>1471</v>
      </c>
      <c r="F11445" s="2"/>
      <c r="G11445" s="2"/>
      <c r="H11445" s="2" t="s">
        <v>76</v>
      </c>
      <c r="I11445" s="2" t="s">
        <v>16624</v>
      </c>
      <c r="J11445" s="4">
        <v>45364.854861111111</v>
      </c>
      <c r="K11445" s="4"/>
      <c r="L11445" s="5" t="s">
        <v>16</v>
      </c>
      <c r="M11445" s="28" t="s">
        <v>48108</v>
      </c>
      <c r="N11445" s="28" t="s">
        <v>48109</v>
      </c>
      <c r="O11445" s="28"/>
      <c r="P11445" s="2">
        <v>180</v>
      </c>
      <c r="Q11445" s="2" t="s">
        <v>47</v>
      </c>
      <c r="R11445" s="28" t="s">
        <v>21</v>
      </c>
    </row>
    <row r="11446" spans="1:18" ht="11.25" customHeight="1" x14ac:dyDescent="0.3">
      <c r="A11446" s="2" t="s">
        <v>718</v>
      </c>
      <c r="B11446" s="28" t="s">
        <v>48110</v>
      </c>
      <c r="C11446" s="2" t="s">
        <v>48111</v>
      </c>
      <c r="D11446" s="1" t="s">
        <v>40604</v>
      </c>
      <c r="E11446" s="2" t="s">
        <v>531</v>
      </c>
      <c r="F11446" s="2"/>
      <c r="G11446" s="2"/>
      <c r="H11446" s="2" t="s">
        <v>192</v>
      </c>
      <c r="I11446" s="2" t="s">
        <v>129</v>
      </c>
      <c r="J11446" s="4">
        <v>45364.856249999997</v>
      </c>
      <c r="K11446" s="4">
        <v>45364.931944444441</v>
      </c>
      <c r="L11446" s="5" t="s">
        <v>37</v>
      </c>
      <c r="M11446" s="28" t="s">
        <v>48112</v>
      </c>
      <c r="N11446" s="28" t="s">
        <v>48113</v>
      </c>
      <c r="O11446" s="28"/>
      <c r="P11446" s="2">
        <v>300</v>
      </c>
      <c r="Q11446" s="2" t="s">
        <v>31</v>
      </c>
      <c r="R11446" s="28" t="s">
        <v>21</v>
      </c>
    </row>
    <row r="11447" spans="1:18" ht="11.25" customHeight="1" x14ac:dyDescent="0.3">
      <c r="A11447" s="5" t="s">
        <v>457</v>
      </c>
      <c r="B11447" s="28" t="s">
        <v>47217</v>
      </c>
      <c r="C11447" s="2" t="s">
        <v>48114</v>
      </c>
      <c r="D11447" s="5" t="s">
        <v>460</v>
      </c>
      <c r="E11447" s="2"/>
      <c r="F11447" s="2"/>
      <c r="G11447" s="2"/>
      <c r="H11447" s="2" t="s">
        <v>839</v>
      </c>
      <c r="I11447" s="2" t="s">
        <v>839</v>
      </c>
      <c r="J11447" s="4">
        <v>45364.856249999997</v>
      </c>
      <c r="K11447" s="4">
        <v>45364.859027777777</v>
      </c>
      <c r="L11447" s="5" t="s">
        <v>28</v>
      </c>
      <c r="M11447" s="28" t="s">
        <v>47217</v>
      </c>
      <c r="N11447" s="28" t="s">
        <v>48115</v>
      </c>
      <c r="O11447" s="28"/>
      <c r="P11447" s="2">
        <v>1200</v>
      </c>
      <c r="Q11447" s="2" t="s">
        <v>20</v>
      </c>
      <c r="R11447" s="28" t="s">
        <v>21</v>
      </c>
    </row>
    <row r="11448" spans="1:18" ht="11.25" customHeight="1" x14ac:dyDescent="0.3">
      <c r="A11448" s="2" t="s">
        <v>718</v>
      </c>
      <c r="B11448" s="28" t="s">
        <v>48116</v>
      </c>
      <c r="C11448" s="2" t="s">
        <v>48117</v>
      </c>
      <c r="D11448" s="1" t="s">
        <v>40604</v>
      </c>
      <c r="E11448" s="2" t="s">
        <v>41102</v>
      </c>
      <c r="F11448" s="2"/>
      <c r="G11448" s="2"/>
      <c r="H11448" s="2" t="s">
        <v>156</v>
      </c>
      <c r="I11448" s="2" t="s">
        <v>2020</v>
      </c>
      <c r="J11448" s="4">
        <v>45364.85833333333</v>
      </c>
      <c r="K11448" s="4">
        <v>45364.973611111112</v>
      </c>
      <c r="L11448" s="5" t="s">
        <v>71</v>
      </c>
      <c r="M11448" s="28" t="s">
        <v>48118</v>
      </c>
      <c r="N11448" s="28" t="s">
        <v>48119</v>
      </c>
      <c r="O11448" s="28"/>
      <c r="P11448" s="2">
        <v>600</v>
      </c>
      <c r="Q11448" s="2" t="s">
        <v>31</v>
      </c>
      <c r="R11448" s="28" t="s">
        <v>21</v>
      </c>
    </row>
    <row r="11449" spans="1:18" ht="11.25" customHeight="1" x14ac:dyDescent="0.3">
      <c r="A11449" s="5" t="s">
        <v>457</v>
      </c>
      <c r="B11449" s="28" t="s">
        <v>48120</v>
      </c>
      <c r="C11449" s="2" t="s">
        <v>48121</v>
      </c>
      <c r="D11449" s="5" t="s">
        <v>460</v>
      </c>
      <c r="E11449" s="2"/>
      <c r="F11449" s="2"/>
      <c r="G11449" s="2"/>
      <c r="H11449" s="2" t="s">
        <v>839</v>
      </c>
      <c r="I11449" s="2" t="s">
        <v>839</v>
      </c>
      <c r="J11449" s="4">
        <v>45364.859027777777</v>
      </c>
      <c r="K11449" s="4">
        <v>45364.861111111109</v>
      </c>
      <c r="L11449" s="5" t="s">
        <v>28</v>
      </c>
      <c r="M11449" s="28" t="s">
        <v>48122</v>
      </c>
      <c r="N11449" s="28" t="s">
        <v>48123</v>
      </c>
      <c r="O11449" s="28"/>
      <c r="P11449" s="2">
        <v>1800</v>
      </c>
      <c r="Q11449" s="2" t="s">
        <v>20</v>
      </c>
      <c r="R11449" s="28" t="s">
        <v>21</v>
      </c>
    </row>
    <row r="11450" spans="1:18" ht="11.25" customHeight="1" x14ac:dyDescent="0.3">
      <c r="A11450" s="5" t="s">
        <v>457</v>
      </c>
      <c r="B11450" s="28" t="s">
        <v>48124</v>
      </c>
      <c r="C11450" s="2" t="s">
        <v>48125</v>
      </c>
      <c r="D11450" s="5" t="s">
        <v>460</v>
      </c>
      <c r="E11450" s="2"/>
      <c r="F11450" s="2"/>
      <c r="G11450" s="2"/>
      <c r="H11450" s="2" t="s">
        <v>839</v>
      </c>
      <c r="I11450" s="2" t="s">
        <v>839</v>
      </c>
      <c r="J11450" s="4">
        <v>45364.863194444442</v>
      </c>
      <c r="K11450" s="4">
        <v>45364.863888888889</v>
      </c>
      <c r="L11450" s="5" t="s">
        <v>28</v>
      </c>
      <c r="M11450" s="28" t="s">
        <v>48124</v>
      </c>
      <c r="N11450" s="28" t="s">
        <v>48126</v>
      </c>
      <c r="O11450" s="28"/>
      <c r="P11450" s="2">
        <v>600</v>
      </c>
      <c r="Q11450" s="2" t="s">
        <v>20</v>
      </c>
      <c r="R11450" s="28" t="s">
        <v>21</v>
      </c>
    </row>
    <row r="11451" spans="1:18" ht="11.25" customHeight="1" x14ac:dyDescent="0.3">
      <c r="A11451" s="2" t="s">
        <v>28494</v>
      </c>
      <c r="B11451" s="28" t="s">
        <v>48127</v>
      </c>
      <c r="C11451" s="2" t="s">
        <v>48128</v>
      </c>
      <c r="D11451" s="13" t="s">
        <v>531</v>
      </c>
      <c r="E11451" s="2" t="s">
        <v>48129</v>
      </c>
      <c r="F11451" s="2"/>
      <c r="G11451" s="2"/>
      <c r="H11451" s="2" t="s">
        <v>192</v>
      </c>
      <c r="I11451" s="2" t="s">
        <v>10106</v>
      </c>
      <c r="J11451" s="4">
        <v>45364.870833333334</v>
      </c>
      <c r="K11451" s="4">
        <v>45364.904861111114</v>
      </c>
      <c r="L11451" s="5" t="s">
        <v>28</v>
      </c>
      <c r="M11451" s="28" t="s">
        <v>48130</v>
      </c>
      <c r="N11451" s="28" t="s">
        <v>48131</v>
      </c>
      <c r="O11451" s="28"/>
      <c r="P11451" s="2">
        <v>600</v>
      </c>
      <c r="Q11451" s="2" t="s">
        <v>47</v>
      </c>
      <c r="R11451" s="28" t="s">
        <v>21</v>
      </c>
    </row>
    <row r="11452" spans="1:18" ht="11.25" customHeight="1" x14ac:dyDescent="0.3">
      <c r="A11452" s="2" t="s">
        <v>28494</v>
      </c>
      <c r="B11452" s="28" t="s">
        <v>48132</v>
      </c>
      <c r="C11452" s="2" t="s">
        <v>48133</v>
      </c>
      <c r="D11452" s="1" t="s">
        <v>40604</v>
      </c>
      <c r="E11452" s="2" t="s">
        <v>9</v>
      </c>
      <c r="F11452" s="2" t="s">
        <v>41686</v>
      </c>
      <c r="G11452" s="2"/>
      <c r="H11452" s="2" t="s">
        <v>162</v>
      </c>
      <c r="I11452" s="2" t="s">
        <v>2025</v>
      </c>
      <c r="J11452" s="4">
        <v>45364.875</v>
      </c>
      <c r="K11452" s="4">
        <v>45364.912499999999</v>
      </c>
      <c r="L11452" s="5" t="s">
        <v>28</v>
      </c>
      <c r="M11452" s="28" t="s">
        <v>48134</v>
      </c>
      <c r="N11452" s="28" t="s">
        <v>48135</v>
      </c>
      <c r="O11452" s="28"/>
      <c r="P11452" s="2">
        <v>600</v>
      </c>
      <c r="Q11452" s="2" t="s">
        <v>31</v>
      </c>
      <c r="R11452" s="28" t="s">
        <v>21</v>
      </c>
    </row>
    <row r="11453" spans="1:18" ht="11.25" customHeight="1" x14ac:dyDescent="0.3">
      <c r="A11453" s="2" t="s">
        <v>28494</v>
      </c>
      <c r="B11453" s="28" t="s">
        <v>48136</v>
      </c>
      <c r="C11453" s="2" t="s">
        <v>48137</v>
      </c>
      <c r="D11453" s="1" t="s">
        <v>40604</v>
      </c>
      <c r="E11453" s="2" t="s">
        <v>531</v>
      </c>
      <c r="F11453" s="2"/>
      <c r="G11453" s="2"/>
      <c r="H11453" s="2" t="s">
        <v>192</v>
      </c>
      <c r="I11453" s="2" t="s">
        <v>24292</v>
      </c>
      <c r="J11453" s="4">
        <v>45364.897222222222</v>
      </c>
      <c r="K11453" s="4">
        <v>45364.931944444441</v>
      </c>
      <c r="L11453" s="5" t="s">
        <v>28</v>
      </c>
      <c r="M11453" s="28" t="s">
        <v>48138</v>
      </c>
      <c r="N11453" s="28" t="s">
        <v>48139</v>
      </c>
      <c r="O11453" s="28"/>
      <c r="P11453" s="2">
        <v>300</v>
      </c>
      <c r="Q11453" s="2" t="s">
        <v>47</v>
      </c>
      <c r="R11453" s="28" t="s">
        <v>21</v>
      </c>
    </row>
    <row r="11454" spans="1:18" ht="11.25" customHeight="1" x14ac:dyDescent="0.3">
      <c r="A11454" s="5" t="s">
        <v>457</v>
      </c>
      <c r="B11454" s="28" t="s">
        <v>48140</v>
      </c>
      <c r="C11454" s="2" t="s">
        <v>48141</v>
      </c>
      <c r="D11454" s="5" t="s">
        <v>460</v>
      </c>
      <c r="E11454" s="2"/>
      <c r="F11454" s="2"/>
      <c r="G11454" s="2"/>
      <c r="H11454" s="2" t="s">
        <v>839</v>
      </c>
      <c r="I11454" s="2" t="s">
        <v>839</v>
      </c>
      <c r="J11454" s="4">
        <v>45364.902083333334</v>
      </c>
      <c r="K11454" s="4">
        <v>45364.90347222222</v>
      </c>
      <c r="L11454" s="5" t="s">
        <v>28</v>
      </c>
      <c r="M11454" s="28" t="s">
        <v>48142</v>
      </c>
      <c r="N11454" s="28" t="s">
        <v>48143</v>
      </c>
      <c r="O11454" s="28"/>
      <c r="P11454" s="2">
        <v>1800</v>
      </c>
      <c r="Q11454" s="2" t="s">
        <v>20</v>
      </c>
      <c r="R11454" s="28" t="s">
        <v>21</v>
      </c>
    </row>
    <row r="11455" spans="1:18" ht="11.25" customHeight="1" x14ac:dyDescent="0.3">
      <c r="A11455" s="2" t="s">
        <v>28494</v>
      </c>
      <c r="B11455" s="28" t="s">
        <v>48144</v>
      </c>
      <c r="C11455" s="2" t="s">
        <v>48145</v>
      </c>
      <c r="D11455" s="1" t="s">
        <v>40604</v>
      </c>
      <c r="E11455" s="2" t="s">
        <v>40631</v>
      </c>
      <c r="F11455" s="2"/>
      <c r="G11455" s="2"/>
      <c r="H11455" s="2" t="s">
        <v>192</v>
      </c>
      <c r="I11455" s="2" t="s">
        <v>24232</v>
      </c>
      <c r="J11455" s="4">
        <v>45364.925694444442</v>
      </c>
      <c r="K11455" s="4">
        <v>45364.96875</v>
      </c>
      <c r="L11455" s="5" t="s">
        <v>37</v>
      </c>
      <c r="M11455" s="28" t="s">
        <v>48146</v>
      </c>
      <c r="N11455" s="28" t="s">
        <v>48147</v>
      </c>
      <c r="O11455" s="28" t="s">
        <v>48148</v>
      </c>
      <c r="P11455" s="2">
        <v>600</v>
      </c>
      <c r="Q11455" s="2" t="s">
        <v>47</v>
      </c>
      <c r="R11455" s="28" t="s">
        <v>21</v>
      </c>
    </row>
    <row r="11456" spans="1:18" ht="11.25" customHeight="1" x14ac:dyDescent="0.3">
      <c r="A11456" s="5" t="s">
        <v>457</v>
      </c>
      <c r="B11456" s="28" t="s">
        <v>48149</v>
      </c>
      <c r="C11456" s="2" t="s">
        <v>48150</v>
      </c>
      <c r="D11456" s="5" t="s">
        <v>460</v>
      </c>
      <c r="E11456" s="2"/>
      <c r="F11456" s="2"/>
      <c r="G11456" s="2"/>
      <c r="H11456" s="2" t="s">
        <v>162</v>
      </c>
      <c r="I11456" s="2" t="s">
        <v>162</v>
      </c>
      <c r="J11456" s="4">
        <v>45364.94027777778</v>
      </c>
      <c r="K11456" s="4">
        <v>45364.976388888892</v>
      </c>
      <c r="L11456" s="5" t="s">
        <v>28</v>
      </c>
      <c r="M11456" s="28"/>
      <c r="N11456" s="28" t="s">
        <v>48151</v>
      </c>
      <c r="O11456" s="28" t="s">
        <v>48152</v>
      </c>
      <c r="P11456" s="2">
        <v>5100</v>
      </c>
      <c r="Q11456" s="2" t="s">
        <v>20</v>
      </c>
      <c r="R11456" s="28" t="s">
        <v>21</v>
      </c>
    </row>
    <row r="11457" spans="1:18" ht="11.25" customHeight="1" x14ac:dyDescent="0.3">
      <c r="A11457" s="2" t="s">
        <v>718</v>
      </c>
      <c r="B11457" s="28" t="s">
        <v>48153</v>
      </c>
      <c r="C11457" s="2" t="s">
        <v>48154</v>
      </c>
      <c r="D11457" s="1" t="s">
        <v>40604</v>
      </c>
      <c r="E11457" s="2" t="s">
        <v>41102</v>
      </c>
      <c r="F11457" s="2"/>
      <c r="G11457" s="2"/>
      <c r="H11457" s="2" t="s">
        <v>156</v>
      </c>
      <c r="I11457" s="2" t="s">
        <v>320</v>
      </c>
      <c r="J11457" s="4">
        <v>45364.942361111112</v>
      </c>
      <c r="K11457" s="4">
        <v>45364.972222222219</v>
      </c>
      <c r="L11457" s="5" t="s">
        <v>28</v>
      </c>
      <c r="M11457" s="28" t="s">
        <v>48155</v>
      </c>
      <c r="N11457" s="28" t="s">
        <v>48156</v>
      </c>
      <c r="O11457" s="28"/>
      <c r="P11457" s="2">
        <v>300</v>
      </c>
      <c r="Q11457" s="2" t="s">
        <v>31</v>
      </c>
      <c r="R11457" s="28" t="s">
        <v>21</v>
      </c>
    </row>
    <row r="11458" spans="1:18" ht="11.25" customHeight="1" x14ac:dyDescent="0.3">
      <c r="A11458" s="2" t="s">
        <v>28494</v>
      </c>
      <c r="B11458" s="28" t="s">
        <v>48157</v>
      </c>
      <c r="C11458" s="2" t="s">
        <v>48158</v>
      </c>
      <c r="D11458" s="1" t="s">
        <v>41070</v>
      </c>
      <c r="E11458" s="2"/>
      <c r="F11458" s="2"/>
      <c r="G11458" s="2"/>
      <c r="H11458" s="2" t="s">
        <v>76</v>
      </c>
      <c r="I11458" s="2" t="s">
        <v>3373</v>
      </c>
      <c r="J11458" s="4">
        <v>45364.995833333334</v>
      </c>
      <c r="K11458" s="4"/>
      <c r="L11458" s="5" t="s">
        <v>16</v>
      </c>
      <c r="M11458" s="28" t="s">
        <v>48159</v>
      </c>
      <c r="N11458" s="28"/>
      <c r="O11458" s="28"/>
      <c r="P11458" s="2"/>
      <c r="Q11458" s="2" t="s">
        <v>47</v>
      </c>
      <c r="R11458" s="28" t="s">
        <v>21</v>
      </c>
    </row>
    <row r="11459" spans="1:18" ht="11.25" customHeight="1" x14ac:dyDescent="0.3">
      <c r="A11459" s="2" t="s">
        <v>28494</v>
      </c>
      <c r="B11459" s="28" t="s">
        <v>48782</v>
      </c>
      <c r="C11459" s="2" t="s">
        <v>48160</v>
      </c>
      <c r="D11459" s="1" t="s">
        <v>41070</v>
      </c>
      <c r="E11459" s="2"/>
      <c r="F11459" s="2"/>
      <c r="G11459" s="2"/>
      <c r="H11459" s="2" t="s">
        <v>4587</v>
      </c>
      <c r="I11459" s="2" t="s">
        <v>48161</v>
      </c>
      <c r="J11459" s="4">
        <v>45365.002083333333</v>
      </c>
      <c r="K11459" s="4">
        <v>45366.379166666666</v>
      </c>
      <c r="L11459" s="5" t="s">
        <v>130</v>
      </c>
      <c r="M11459" s="28" t="s">
        <v>48162</v>
      </c>
      <c r="N11459" s="28"/>
      <c r="O11459" s="28"/>
      <c r="P11459" s="2"/>
      <c r="Q11459" s="2" t="s">
        <v>47</v>
      </c>
      <c r="R11459" s="28" t="s">
        <v>21</v>
      </c>
    </row>
    <row r="11460" spans="1:18" ht="11.25" customHeight="1" x14ac:dyDescent="0.3">
      <c r="A11460" s="5" t="s">
        <v>457</v>
      </c>
      <c r="B11460" s="28" t="s">
        <v>48783</v>
      </c>
      <c r="C11460" s="2" t="s">
        <v>48163</v>
      </c>
      <c r="D11460" s="2" t="s">
        <v>460</v>
      </c>
      <c r="E11460" s="2" t="s">
        <v>42429</v>
      </c>
      <c r="F11460" s="2"/>
      <c r="G11460" s="2"/>
      <c r="H11460" s="2" t="s">
        <v>76</v>
      </c>
      <c r="I11460" s="2" t="s">
        <v>766</v>
      </c>
      <c r="J11460" s="4">
        <v>45365.254861111112</v>
      </c>
      <c r="K11460" s="4">
        <v>45365.401388888888</v>
      </c>
      <c r="L11460" s="5" t="s">
        <v>71</v>
      </c>
      <c r="M11460" s="28" t="s">
        <v>30474</v>
      </c>
      <c r="N11460" s="28" t="s">
        <v>48164</v>
      </c>
      <c r="O11460" s="28"/>
      <c r="P11460" s="2">
        <v>900</v>
      </c>
      <c r="Q11460" s="2" t="s">
        <v>47</v>
      </c>
      <c r="R11460" s="28" t="s">
        <v>21</v>
      </c>
    </row>
    <row r="11461" spans="1:18" ht="11.25" customHeight="1" x14ac:dyDescent="0.3">
      <c r="A11461" s="5" t="s">
        <v>457</v>
      </c>
      <c r="B11461" s="28" t="s">
        <v>48784</v>
      </c>
      <c r="C11461" s="2" t="s">
        <v>48165</v>
      </c>
      <c r="D11461" s="2" t="s">
        <v>460</v>
      </c>
      <c r="E11461" s="2" t="s">
        <v>42429</v>
      </c>
      <c r="F11461" s="2"/>
      <c r="G11461" s="2"/>
      <c r="H11461" s="2" t="s">
        <v>76</v>
      </c>
      <c r="I11461" s="2" t="s">
        <v>766</v>
      </c>
      <c r="J11461" s="4">
        <v>45365.261111111111</v>
      </c>
      <c r="K11461" s="4">
        <v>45365.402083333334</v>
      </c>
      <c r="L11461" s="5" t="s">
        <v>71</v>
      </c>
      <c r="M11461" s="28" t="s">
        <v>30741</v>
      </c>
      <c r="N11461" s="28" t="s">
        <v>48166</v>
      </c>
      <c r="O11461" s="28"/>
      <c r="P11461" s="2">
        <v>300</v>
      </c>
      <c r="Q11461" s="2" t="s">
        <v>47</v>
      </c>
      <c r="R11461" s="28" t="s">
        <v>21</v>
      </c>
    </row>
    <row r="11462" spans="1:18" ht="11.25" customHeight="1" x14ac:dyDescent="0.3">
      <c r="A11462" s="5" t="s">
        <v>457</v>
      </c>
      <c r="B11462" s="28" t="s">
        <v>48785</v>
      </c>
      <c r="C11462" s="2" t="s">
        <v>48167</v>
      </c>
      <c r="D11462" s="2" t="s">
        <v>460</v>
      </c>
      <c r="E11462" s="2" t="s">
        <v>42429</v>
      </c>
      <c r="F11462" s="2"/>
      <c r="G11462" s="2"/>
      <c r="H11462" s="2" t="s">
        <v>76</v>
      </c>
      <c r="I11462" s="2" t="s">
        <v>766</v>
      </c>
      <c r="J11462" s="4">
        <v>45365.265277777777</v>
      </c>
      <c r="K11462" s="4">
        <v>45365.402083333334</v>
      </c>
      <c r="L11462" s="5" t="s">
        <v>71</v>
      </c>
      <c r="M11462" s="28" t="s">
        <v>48168</v>
      </c>
      <c r="N11462" s="28" t="s">
        <v>48169</v>
      </c>
      <c r="O11462" s="28"/>
      <c r="P11462" s="2">
        <v>1200</v>
      </c>
      <c r="Q11462" s="2" t="s">
        <v>47</v>
      </c>
      <c r="R11462" s="28" t="s">
        <v>21</v>
      </c>
    </row>
    <row r="11463" spans="1:18" ht="11.25" customHeight="1" x14ac:dyDescent="0.3">
      <c r="A11463" s="5" t="s">
        <v>457</v>
      </c>
      <c r="B11463" s="28" t="s">
        <v>48786</v>
      </c>
      <c r="C11463" s="2" t="s">
        <v>48170</v>
      </c>
      <c r="D11463" s="2" t="s">
        <v>460</v>
      </c>
      <c r="E11463" s="2" t="s">
        <v>42429</v>
      </c>
      <c r="F11463" s="2"/>
      <c r="G11463" s="2"/>
      <c r="H11463" s="2" t="s">
        <v>76</v>
      </c>
      <c r="I11463" s="2" t="s">
        <v>766</v>
      </c>
      <c r="J11463" s="4">
        <v>45365.272222222222</v>
      </c>
      <c r="K11463" s="4">
        <v>45365.402777777781</v>
      </c>
      <c r="L11463" s="5" t="s">
        <v>71</v>
      </c>
      <c r="M11463" s="28" t="s">
        <v>30474</v>
      </c>
      <c r="N11463" s="28" t="s">
        <v>48171</v>
      </c>
      <c r="O11463" s="28"/>
      <c r="P11463" s="2">
        <v>600</v>
      </c>
      <c r="Q11463" s="2" t="s">
        <v>47</v>
      </c>
      <c r="R11463" s="28" t="s">
        <v>21</v>
      </c>
    </row>
    <row r="11464" spans="1:18" ht="11.25" customHeight="1" x14ac:dyDescent="0.3">
      <c r="A11464" s="5" t="s">
        <v>457</v>
      </c>
      <c r="B11464" s="28" t="s">
        <v>48787</v>
      </c>
      <c r="C11464" s="2" t="s">
        <v>48172</v>
      </c>
      <c r="D11464" s="2" t="s">
        <v>460</v>
      </c>
      <c r="E11464" s="2" t="s">
        <v>40623</v>
      </c>
      <c r="F11464" s="2"/>
      <c r="G11464" s="2"/>
      <c r="H11464" s="2" t="s">
        <v>76</v>
      </c>
      <c r="I11464" s="2" t="s">
        <v>766</v>
      </c>
      <c r="J11464" s="4">
        <v>45365.275000000001</v>
      </c>
      <c r="K11464" s="4">
        <v>45365.40347222222</v>
      </c>
      <c r="L11464" s="5" t="s">
        <v>71</v>
      </c>
      <c r="M11464" s="28" t="s">
        <v>30741</v>
      </c>
      <c r="N11464" s="28" t="s">
        <v>48173</v>
      </c>
      <c r="O11464" s="28"/>
      <c r="P11464" s="2">
        <v>300</v>
      </c>
      <c r="Q11464" s="2" t="s">
        <v>47</v>
      </c>
      <c r="R11464" s="28" t="s">
        <v>21</v>
      </c>
    </row>
    <row r="11465" spans="1:18" ht="11.25" customHeight="1" x14ac:dyDescent="0.3">
      <c r="A11465" s="5" t="s">
        <v>457</v>
      </c>
      <c r="B11465" s="28" t="s">
        <v>48788</v>
      </c>
      <c r="C11465" s="2" t="s">
        <v>48174</v>
      </c>
      <c r="D11465" s="2" t="s">
        <v>460</v>
      </c>
      <c r="E11465" s="2" t="s">
        <v>42429</v>
      </c>
      <c r="F11465" s="2"/>
      <c r="G11465" s="2"/>
      <c r="H11465" s="2" t="s">
        <v>76</v>
      </c>
      <c r="I11465" s="2" t="s">
        <v>766</v>
      </c>
      <c r="J11465" s="4">
        <v>45365.282638888886</v>
      </c>
      <c r="K11465" s="4">
        <v>45365.404166666667</v>
      </c>
      <c r="L11465" s="5" t="s">
        <v>71</v>
      </c>
      <c r="M11465" s="28" t="s">
        <v>30474</v>
      </c>
      <c r="N11465" s="28" t="s">
        <v>48175</v>
      </c>
      <c r="O11465" s="28"/>
      <c r="P11465" s="2">
        <v>900</v>
      </c>
      <c r="Q11465" s="2" t="s">
        <v>47</v>
      </c>
      <c r="R11465" s="28" t="s">
        <v>21</v>
      </c>
    </row>
    <row r="11466" spans="1:18" ht="11.25" customHeight="1" x14ac:dyDescent="0.3">
      <c r="A11466" s="2" t="s">
        <v>28494</v>
      </c>
      <c r="B11466" s="28" t="s">
        <v>285</v>
      </c>
      <c r="C11466" s="2" t="s">
        <v>48176</v>
      </c>
      <c r="D11466" s="1" t="s">
        <v>40728</v>
      </c>
      <c r="E11466" s="2" t="s">
        <v>48177</v>
      </c>
      <c r="F11466" s="2"/>
      <c r="G11466" s="2"/>
      <c r="H11466" s="2" t="s">
        <v>28129</v>
      </c>
      <c r="I11466" s="2" t="s">
        <v>29784</v>
      </c>
      <c r="J11466" s="4">
        <v>45365.363888888889</v>
      </c>
      <c r="K11466" s="4">
        <v>45365.392361111109</v>
      </c>
      <c r="L11466" s="5" t="s">
        <v>28</v>
      </c>
      <c r="M11466" s="28" t="s">
        <v>48178</v>
      </c>
      <c r="N11466" s="28" t="s">
        <v>48179</v>
      </c>
      <c r="O11466" s="28" t="s">
        <v>48180</v>
      </c>
      <c r="P11466" s="2">
        <v>600</v>
      </c>
      <c r="Q11466" s="2" t="s">
        <v>20</v>
      </c>
      <c r="R11466" s="28" t="s">
        <v>99</v>
      </c>
    </row>
    <row r="11467" spans="1:18" ht="11.25" customHeight="1" x14ac:dyDescent="0.3">
      <c r="A11467" s="2" t="s">
        <v>28494</v>
      </c>
      <c r="B11467" s="28" t="s">
        <v>15061</v>
      </c>
      <c r="C11467" s="2" t="s">
        <v>48181</v>
      </c>
      <c r="D11467" s="1" t="s">
        <v>40604</v>
      </c>
      <c r="E11467" s="2" t="s">
        <v>41102</v>
      </c>
      <c r="F11467" s="2"/>
      <c r="G11467" s="2"/>
      <c r="H11467" s="2" t="s">
        <v>116</v>
      </c>
      <c r="I11467" s="2" t="s">
        <v>35980</v>
      </c>
      <c r="J11467" s="4">
        <v>45365.375</v>
      </c>
      <c r="K11467" s="4">
        <v>45365.413194444445</v>
      </c>
      <c r="L11467" s="5" t="s">
        <v>28</v>
      </c>
      <c r="M11467" s="28" t="s">
        <v>48182</v>
      </c>
      <c r="N11467" s="28" t="s">
        <v>48183</v>
      </c>
      <c r="O11467" s="28"/>
      <c r="P11467" s="2">
        <v>300</v>
      </c>
      <c r="Q11467" s="2" t="s">
        <v>47</v>
      </c>
      <c r="R11467" s="28" t="s">
        <v>99</v>
      </c>
    </row>
    <row r="11468" spans="1:18" ht="11.25" customHeight="1" x14ac:dyDescent="0.3">
      <c r="A11468" s="5" t="s">
        <v>457</v>
      </c>
      <c r="B11468" s="28" t="s">
        <v>764</v>
      </c>
      <c r="C11468" s="2" t="s">
        <v>48184</v>
      </c>
      <c r="D11468" s="2" t="s">
        <v>460</v>
      </c>
      <c r="E11468" s="2"/>
      <c r="F11468" s="2"/>
      <c r="G11468" s="2"/>
      <c r="H11468" s="2" t="s">
        <v>766</v>
      </c>
      <c r="I11468" s="2" t="s">
        <v>766</v>
      </c>
      <c r="J11468" s="4">
        <v>45365.378472222219</v>
      </c>
      <c r="K11468" s="4">
        <v>45365.504166666666</v>
      </c>
      <c r="L11468" s="5" t="s">
        <v>71</v>
      </c>
      <c r="M11468" s="28" t="s">
        <v>767</v>
      </c>
      <c r="N11468" s="28" t="s">
        <v>48185</v>
      </c>
      <c r="O11468" s="28"/>
      <c r="P11468" s="2">
        <v>10800</v>
      </c>
      <c r="Q11468" s="2" t="s">
        <v>47</v>
      </c>
      <c r="R11468" s="28" t="s">
        <v>21</v>
      </c>
    </row>
    <row r="11469" spans="1:18" ht="11.25" customHeight="1" x14ac:dyDescent="0.3">
      <c r="A11469" s="2" t="s">
        <v>28494</v>
      </c>
      <c r="B11469" s="28" t="s">
        <v>7556</v>
      </c>
      <c r="C11469" s="2" t="s">
        <v>48186</v>
      </c>
      <c r="D11469" s="13" t="s">
        <v>515</v>
      </c>
      <c r="E11469" s="2" t="s">
        <v>40631</v>
      </c>
      <c r="F11469" s="2"/>
      <c r="G11469" s="2"/>
      <c r="H11469" s="2" t="s">
        <v>143</v>
      </c>
      <c r="I11469" s="2" t="s">
        <v>27010</v>
      </c>
      <c r="J11469" s="4">
        <v>45365.379166666666</v>
      </c>
      <c r="K11469" s="4">
        <v>45365.689583333333</v>
      </c>
      <c r="L11469" s="5" t="s">
        <v>130</v>
      </c>
      <c r="M11469" s="28" t="s">
        <v>48187</v>
      </c>
      <c r="N11469" s="28" t="s">
        <v>48188</v>
      </c>
      <c r="O11469" s="28"/>
      <c r="P11469" s="2">
        <v>3600</v>
      </c>
      <c r="Q11469" s="2" t="s">
        <v>189</v>
      </c>
      <c r="R11469" s="28" t="s">
        <v>21</v>
      </c>
    </row>
    <row r="11470" spans="1:18" ht="11.25" customHeight="1" x14ac:dyDescent="0.3">
      <c r="A11470" s="2" t="s">
        <v>28494</v>
      </c>
      <c r="B11470" s="28" t="s">
        <v>10985</v>
      </c>
      <c r="C11470" s="2" t="s">
        <v>48189</v>
      </c>
      <c r="D11470" s="1" t="s">
        <v>40604</v>
      </c>
      <c r="E11470" s="2" t="s">
        <v>41686</v>
      </c>
      <c r="F11470" s="2"/>
      <c r="G11470" s="2"/>
      <c r="H11470" s="2" t="s">
        <v>4970</v>
      </c>
      <c r="I11470" s="2" t="s">
        <v>5618</v>
      </c>
      <c r="J11470" s="4">
        <v>45365.381944444445</v>
      </c>
      <c r="K11470" s="4">
        <v>45365.40902777778</v>
      </c>
      <c r="L11470" s="5" t="s">
        <v>28</v>
      </c>
      <c r="M11470" s="28" t="s">
        <v>48190</v>
      </c>
      <c r="N11470" s="28" t="s">
        <v>48191</v>
      </c>
      <c r="O11470" s="28"/>
      <c r="P11470" s="2">
        <v>600</v>
      </c>
      <c r="Q11470" s="2" t="s">
        <v>47</v>
      </c>
      <c r="R11470" s="28" t="s">
        <v>21</v>
      </c>
    </row>
    <row r="11471" spans="1:18" ht="11.25" customHeight="1" x14ac:dyDescent="0.3">
      <c r="A11471" s="2" t="s">
        <v>28494</v>
      </c>
      <c r="B11471" s="28" t="s">
        <v>48789</v>
      </c>
      <c r="C11471" s="2" t="s">
        <v>48192</v>
      </c>
      <c r="D11471" s="1" t="s">
        <v>40568</v>
      </c>
      <c r="E11471" s="2" t="s">
        <v>141</v>
      </c>
      <c r="F11471" s="2"/>
      <c r="G11471" s="2"/>
      <c r="H11471" s="2" t="s">
        <v>128</v>
      </c>
      <c r="I11471" s="2" t="s">
        <v>204</v>
      </c>
      <c r="J11471" s="4">
        <v>45365.386805555558</v>
      </c>
      <c r="K11471" s="4">
        <v>45365.42083333333</v>
      </c>
      <c r="L11471" s="5" t="s">
        <v>28</v>
      </c>
      <c r="M11471" s="28" t="s">
        <v>48193</v>
      </c>
      <c r="N11471" s="28" t="s">
        <v>48194</v>
      </c>
      <c r="O11471" s="28"/>
      <c r="P11471" s="2">
        <v>1200</v>
      </c>
      <c r="Q11471" s="2" t="s">
        <v>31</v>
      </c>
      <c r="R11471" s="28" t="s">
        <v>21</v>
      </c>
    </row>
    <row r="11472" spans="1:18" ht="11.25" customHeight="1" x14ac:dyDescent="0.3">
      <c r="A11472" s="2" t="s">
        <v>28494</v>
      </c>
      <c r="B11472" s="28" t="s">
        <v>48790</v>
      </c>
      <c r="C11472" s="2" t="s">
        <v>48195</v>
      </c>
      <c r="D11472" s="1" t="s">
        <v>40604</v>
      </c>
      <c r="E11472" s="2" t="s">
        <v>44146</v>
      </c>
      <c r="F11472" s="2"/>
      <c r="G11472" s="2"/>
      <c r="H11472" s="2" t="s">
        <v>198</v>
      </c>
      <c r="I11472" s="2" t="s">
        <v>20500</v>
      </c>
      <c r="J11472" s="4">
        <v>45365.388194444444</v>
      </c>
      <c r="K11472" s="4">
        <v>45365.414583333331</v>
      </c>
      <c r="L11472" s="5" t="s">
        <v>28</v>
      </c>
      <c r="M11472" s="28" t="s">
        <v>48196</v>
      </c>
      <c r="N11472" s="28" t="s">
        <v>48197</v>
      </c>
      <c r="O11472" s="28"/>
      <c r="P11472" s="2">
        <v>600</v>
      </c>
      <c r="Q11472" s="2" t="s">
        <v>189</v>
      </c>
      <c r="R11472" s="28" t="s">
        <v>21</v>
      </c>
    </row>
    <row r="11473" spans="1:18" ht="11.25" customHeight="1" x14ac:dyDescent="0.3">
      <c r="A11473" s="2" t="s">
        <v>28494</v>
      </c>
      <c r="B11473" s="28" t="s">
        <v>3894</v>
      </c>
      <c r="C11473" s="2" t="s">
        <v>48198</v>
      </c>
      <c r="D11473" s="1" t="s">
        <v>40604</v>
      </c>
      <c r="E11473" s="2"/>
      <c r="F11473" s="2"/>
      <c r="G11473" s="2"/>
      <c r="H11473" s="2" t="s">
        <v>149</v>
      </c>
      <c r="I11473" s="2" t="s">
        <v>3896</v>
      </c>
      <c r="J11473" s="4">
        <v>45365.394444444442</v>
      </c>
      <c r="K11473" s="4">
        <v>45365.408333333333</v>
      </c>
      <c r="L11473" s="5" t="s">
        <v>28</v>
      </c>
      <c r="M11473" s="28" t="s">
        <v>48199</v>
      </c>
      <c r="N11473" s="28" t="s">
        <v>48200</v>
      </c>
      <c r="O11473" s="28"/>
      <c r="P11473" s="2">
        <v>600</v>
      </c>
      <c r="Q11473" s="2" t="s">
        <v>20</v>
      </c>
      <c r="R11473" s="28" t="s">
        <v>21</v>
      </c>
    </row>
    <row r="11474" spans="1:18" ht="11.25" customHeight="1" x14ac:dyDescent="0.3">
      <c r="A11474" s="2" t="s">
        <v>28494</v>
      </c>
      <c r="B11474" s="28" t="s">
        <v>48791</v>
      </c>
      <c r="C11474" s="2" t="s">
        <v>48201</v>
      </c>
      <c r="D11474" s="2" t="s">
        <v>43280</v>
      </c>
      <c r="E11474" s="2" t="s">
        <v>41083</v>
      </c>
      <c r="F11474" s="2"/>
      <c r="G11474" s="2"/>
      <c r="H11474" s="2" t="s">
        <v>57</v>
      </c>
      <c r="I11474" s="2" t="s">
        <v>58</v>
      </c>
      <c r="J11474" s="4">
        <v>45365.396527777775</v>
      </c>
      <c r="K11474" s="4">
        <v>45365.459027777775</v>
      </c>
      <c r="L11474" s="5" t="s">
        <v>37</v>
      </c>
      <c r="M11474" s="28" t="s">
        <v>48202</v>
      </c>
      <c r="N11474" s="28" t="s">
        <v>48203</v>
      </c>
      <c r="O11474" s="28"/>
      <c r="P11474" s="2">
        <v>900</v>
      </c>
      <c r="Q11474" s="2" t="s">
        <v>47</v>
      </c>
      <c r="R11474" s="28" t="s">
        <v>21</v>
      </c>
    </row>
    <row r="11475" spans="1:18" ht="11.25" customHeight="1" x14ac:dyDescent="0.3">
      <c r="A11475" s="2" t="s">
        <v>28494</v>
      </c>
      <c r="B11475" s="28" t="s">
        <v>48792</v>
      </c>
      <c r="C11475" s="2" t="s">
        <v>48204</v>
      </c>
      <c r="D11475" s="1" t="s">
        <v>40604</v>
      </c>
      <c r="E11475" s="2" t="s">
        <v>40631</v>
      </c>
      <c r="F11475" s="2" t="s">
        <v>41405</v>
      </c>
      <c r="G11475" s="2"/>
      <c r="H11475" s="2" t="s">
        <v>102</v>
      </c>
      <c r="I11475" s="2" t="s">
        <v>834</v>
      </c>
      <c r="J11475" s="4">
        <v>45365.397222222222</v>
      </c>
      <c r="K11475" s="4">
        <v>45365.429166666669</v>
      </c>
      <c r="L11475" s="5" t="s">
        <v>28</v>
      </c>
      <c r="M11475" s="28" t="s">
        <v>48205</v>
      </c>
      <c r="N11475" s="28" t="s">
        <v>48206</v>
      </c>
      <c r="O11475" s="28"/>
      <c r="P11475" s="2">
        <v>1200</v>
      </c>
      <c r="Q11475" s="2" t="s">
        <v>31</v>
      </c>
      <c r="R11475" s="28" t="s">
        <v>21</v>
      </c>
    </row>
    <row r="11476" spans="1:18" ht="11.25" customHeight="1" x14ac:dyDescent="0.3">
      <c r="A11476" s="2" t="s">
        <v>28494</v>
      </c>
      <c r="B11476" s="28" t="s">
        <v>45616</v>
      </c>
      <c r="C11476" s="2" t="s">
        <v>48207</v>
      </c>
      <c r="D11476" s="2" t="s">
        <v>40673</v>
      </c>
      <c r="E11476" s="2"/>
      <c r="F11476" s="2"/>
      <c r="G11476" s="2"/>
      <c r="H11476" s="2" t="s">
        <v>1937</v>
      </c>
      <c r="I11476" s="2" t="s">
        <v>461</v>
      </c>
      <c r="J11476" s="4">
        <v>45365.400694444441</v>
      </c>
      <c r="K11476" s="4">
        <v>45365.495138888888</v>
      </c>
      <c r="L11476" s="5" t="s">
        <v>71</v>
      </c>
      <c r="M11476" s="28" t="s">
        <v>48208</v>
      </c>
      <c r="N11476" s="28" t="s">
        <v>48209</v>
      </c>
      <c r="O11476" s="28"/>
      <c r="P11476" s="2">
        <v>7200</v>
      </c>
      <c r="Q11476" s="2" t="s">
        <v>47</v>
      </c>
      <c r="R11476" s="28" t="s">
        <v>21</v>
      </c>
    </row>
    <row r="11477" spans="1:18" ht="11.25" customHeight="1" x14ac:dyDescent="0.3">
      <c r="A11477" s="2" t="s">
        <v>718</v>
      </c>
      <c r="B11477" s="28" t="s">
        <v>48793</v>
      </c>
      <c r="C11477" s="2" t="s">
        <v>48210</v>
      </c>
      <c r="D11477" s="1" t="s">
        <v>40604</v>
      </c>
      <c r="E11477" s="2" t="s">
        <v>40999</v>
      </c>
      <c r="F11477" s="2"/>
      <c r="G11477" s="2"/>
      <c r="H11477" s="2" t="s">
        <v>268</v>
      </c>
      <c r="I11477" s="2" t="s">
        <v>5669</v>
      </c>
      <c r="J11477" s="4">
        <v>45365.404861111114</v>
      </c>
      <c r="K11477" s="4">
        <v>45365.468055555553</v>
      </c>
      <c r="L11477" s="5" t="s">
        <v>37</v>
      </c>
      <c r="M11477" s="28" t="s">
        <v>48211</v>
      </c>
      <c r="N11477" s="28" t="s">
        <v>48212</v>
      </c>
      <c r="O11477" s="28"/>
      <c r="P11477" s="2">
        <v>900</v>
      </c>
      <c r="Q11477" s="2" t="s">
        <v>20</v>
      </c>
      <c r="R11477" s="28" t="s">
        <v>21</v>
      </c>
    </row>
    <row r="11478" spans="1:18" ht="11.25" customHeight="1" x14ac:dyDescent="0.3">
      <c r="A11478" s="2" t="s">
        <v>28494</v>
      </c>
      <c r="B11478" s="28" t="s">
        <v>42577</v>
      </c>
      <c r="C11478" s="2" t="s">
        <v>48213</v>
      </c>
      <c r="D11478" s="1" t="s">
        <v>40604</v>
      </c>
      <c r="E11478" s="2" t="s">
        <v>41686</v>
      </c>
      <c r="F11478" s="2"/>
      <c r="G11478" s="2"/>
      <c r="H11478" s="2" t="s">
        <v>280</v>
      </c>
      <c r="I11478" s="2" t="s">
        <v>3004</v>
      </c>
      <c r="J11478" s="4">
        <v>45365.404861111114</v>
      </c>
      <c r="K11478" s="4">
        <v>45365.42291666667</v>
      </c>
      <c r="L11478" s="5" t="s">
        <v>28</v>
      </c>
      <c r="M11478" s="28" t="s">
        <v>48214</v>
      </c>
      <c r="N11478" s="28" t="s">
        <v>48215</v>
      </c>
      <c r="O11478" s="28"/>
      <c r="P11478" s="2">
        <v>300</v>
      </c>
      <c r="Q11478" s="2" t="s">
        <v>20</v>
      </c>
      <c r="R11478" s="28" t="s">
        <v>99</v>
      </c>
    </row>
    <row r="11479" spans="1:18" ht="11.25" customHeight="1" x14ac:dyDescent="0.3">
      <c r="A11479" s="5" t="s">
        <v>457</v>
      </c>
      <c r="B11479" s="28" t="s">
        <v>48794</v>
      </c>
      <c r="C11479" s="2" t="s">
        <v>48216</v>
      </c>
      <c r="D11479" s="2" t="s">
        <v>460</v>
      </c>
      <c r="E11479" s="2"/>
      <c r="F11479" s="2"/>
      <c r="G11479" s="2"/>
      <c r="H11479" s="2" t="s">
        <v>76</v>
      </c>
      <c r="I11479" s="2" t="s">
        <v>76</v>
      </c>
      <c r="J11479" s="4">
        <v>45365.411111111112</v>
      </c>
      <c r="K11479" s="4">
        <v>45365.474305555559</v>
      </c>
      <c r="L11479" s="5" t="s">
        <v>37</v>
      </c>
      <c r="M11479" s="28" t="s">
        <v>48217</v>
      </c>
      <c r="N11479" s="28" t="s">
        <v>48218</v>
      </c>
      <c r="O11479" s="28"/>
      <c r="P11479" s="2">
        <v>6300</v>
      </c>
      <c r="Q11479" s="2" t="s">
        <v>47</v>
      </c>
      <c r="R11479" s="28" t="s">
        <v>21</v>
      </c>
    </row>
    <row r="11480" spans="1:18" ht="11.25" customHeight="1" x14ac:dyDescent="0.3">
      <c r="A11480" s="2" t="s">
        <v>718</v>
      </c>
      <c r="B11480" s="28" t="s">
        <v>48795</v>
      </c>
      <c r="C11480" s="2" t="s">
        <v>48219</v>
      </c>
      <c r="D11480" s="2" t="s">
        <v>40673</v>
      </c>
      <c r="E11480" s="2"/>
      <c r="F11480" s="2"/>
      <c r="G11480" s="2"/>
      <c r="H11480" s="2" t="s">
        <v>293</v>
      </c>
      <c r="I11480" s="2" t="s">
        <v>300</v>
      </c>
      <c r="J11480" s="4">
        <v>45365.412499999999</v>
      </c>
      <c r="K11480" s="4">
        <v>45365.459027777775</v>
      </c>
      <c r="L11480" s="5" t="s">
        <v>37</v>
      </c>
      <c r="M11480" s="28" t="s">
        <v>48220</v>
      </c>
      <c r="N11480" s="28" t="s">
        <v>48221</v>
      </c>
      <c r="O11480" s="28"/>
      <c r="P11480" s="2">
        <v>900</v>
      </c>
      <c r="Q11480" s="2" t="s">
        <v>20</v>
      </c>
      <c r="R11480" s="28" t="s">
        <v>21</v>
      </c>
    </row>
    <row r="11481" spans="1:18" ht="11.25" customHeight="1" x14ac:dyDescent="0.3">
      <c r="A11481" s="2" t="s">
        <v>28494</v>
      </c>
      <c r="B11481" s="28" t="s">
        <v>48796</v>
      </c>
      <c r="C11481" s="2" t="s">
        <v>48222</v>
      </c>
      <c r="D11481" s="1" t="s">
        <v>40604</v>
      </c>
      <c r="E11481" s="2"/>
      <c r="F11481" s="2"/>
      <c r="G11481" s="2"/>
      <c r="H11481" s="2" t="s">
        <v>3737</v>
      </c>
      <c r="I11481" s="2" t="s">
        <v>4464</v>
      </c>
      <c r="J11481" s="4">
        <v>45365.413888888892</v>
      </c>
      <c r="K11481" s="4">
        <v>45365.488888888889</v>
      </c>
      <c r="L11481" s="5" t="s">
        <v>37</v>
      </c>
      <c r="M11481" s="28" t="s">
        <v>48223</v>
      </c>
      <c r="N11481" s="28" t="s">
        <v>48224</v>
      </c>
      <c r="O11481" s="28"/>
      <c r="P11481" s="2">
        <v>2700</v>
      </c>
      <c r="Q11481" s="2" t="s">
        <v>20</v>
      </c>
      <c r="R11481" s="28" t="s">
        <v>21</v>
      </c>
    </row>
    <row r="11482" spans="1:18" ht="11.25" customHeight="1" x14ac:dyDescent="0.3">
      <c r="A11482" s="5" t="s">
        <v>457</v>
      </c>
      <c r="B11482" s="28" t="s">
        <v>48797</v>
      </c>
      <c r="C11482" s="2" t="s">
        <v>48225</v>
      </c>
      <c r="D11482" s="2" t="s">
        <v>460</v>
      </c>
      <c r="E11482" s="2"/>
      <c r="F11482" s="2"/>
      <c r="G11482" s="2"/>
      <c r="H11482" s="2" t="s">
        <v>3737</v>
      </c>
      <c r="I11482" s="2" t="s">
        <v>3737</v>
      </c>
      <c r="J11482" s="4">
        <v>45365.414583333331</v>
      </c>
      <c r="K11482" s="4">
        <v>45365.578472222223</v>
      </c>
      <c r="L11482" s="5" t="s">
        <v>71</v>
      </c>
      <c r="M11482" s="28" t="s">
        <v>48226</v>
      </c>
      <c r="N11482" s="28" t="s">
        <v>48227</v>
      </c>
      <c r="O11482" s="28"/>
      <c r="P11482" s="2">
        <v>1200</v>
      </c>
      <c r="Q11482" s="2" t="s">
        <v>20</v>
      </c>
      <c r="R11482" s="28" t="s">
        <v>21</v>
      </c>
    </row>
    <row r="11483" spans="1:18" ht="11.25" customHeight="1" x14ac:dyDescent="0.3">
      <c r="A11483" s="2" t="s">
        <v>28494</v>
      </c>
      <c r="B11483" s="28" t="s">
        <v>48798</v>
      </c>
      <c r="C11483" s="2" t="s">
        <v>48228</v>
      </c>
      <c r="D11483" s="1" t="s">
        <v>40604</v>
      </c>
      <c r="E11483" s="2"/>
      <c r="F11483" s="2"/>
      <c r="G11483" s="2"/>
      <c r="H11483" s="2" t="s">
        <v>3737</v>
      </c>
      <c r="I11483" s="2" t="s">
        <v>7743</v>
      </c>
      <c r="J11483" s="4">
        <v>45365.415277777778</v>
      </c>
      <c r="K11483" s="4">
        <v>45365.491666666669</v>
      </c>
      <c r="L11483" s="5" t="s">
        <v>37</v>
      </c>
      <c r="M11483" s="28" t="s">
        <v>48229</v>
      </c>
      <c r="N11483" s="28" t="s">
        <v>48230</v>
      </c>
      <c r="O11483" s="28"/>
      <c r="P11483" s="2">
        <v>1500</v>
      </c>
      <c r="Q11483" s="2" t="s">
        <v>20</v>
      </c>
      <c r="R11483" s="28" t="s">
        <v>21</v>
      </c>
    </row>
    <row r="11484" spans="1:18" ht="11.25" customHeight="1" x14ac:dyDescent="0.3">
      <c r="A11484" s="2" t="s">
        <v>28494</v>
      </c>
      <c r="B11484" s="28" t="s">
        <v>34707</v>
      </c>
      <c r="C11484" s="2" t="s">
        <v>48231</v>
      </c>
      <c r="D11484" s="1" t="s">
        <v>40568</v>
      </c>
      <c r="E11484" s="2" t="s">
        <v>141</v>
      </c>
      <c r="F11484" s="2"/>
      <c r="G11484" s="2"/>
      <c r="H11484" s="2" t="s">
        <v>26</v>
      </c>
      <c r="I11484" s="2" t="s">
        <v>834</v>
      </c>
      <c r="J11484" s="4">
        <v>45365.415972222225</v>
      </c>
      <c r="K11484" s="4">
        <v>45365.43472222222</v>
      </c>
      <c r="L11484" s="5" t="s">
        <v>28</v>
      </c>
      <c r="M11484" s="28" t="s">
        <v>48232</v>
      </c>
      <c r="N11484" s="28" t="s">
        <v>48233</v>
      </c>
      <c r="O11484" s="28"/>
      <c r="P11484" s="2">
        <v>600</v>
      </c>
      <c r="Q11484" s="2" t="s">
        <v>31</v>
      </c>
      <c r="R11484" s="28" t="s">
        <v>21</v>
      </c>
    </row>
    <row r="11485" spans="1:18" ht="11.25" customHeight="1" x14ac:dyDescent="0.3">
      <c r="A11485" s="2" t="s">
        <v>718</v>
      </c>
      <c r="B11485" s="28" t="s">
        <v>48799</v>
      </c>
      <c r="C11485" s="2" t="s">
        <v>48234</v>
      </c>
      <c r="D11485" s="2" t="s">
        <v>40673</v>
      </c>
      <c r="E11485" s="2"/>
      <c r="F11485" s="2"/>
      <c r="G11485" s="2"/>
      <c r="H11485" s="2" t="s">
        <v>1157</v>
      </c>
      <c r="I11485" s="2" t="s">
        <v>9287</v>
      </c>
      <c r="J11485" s="4">
        <v>45365.418749999997</v>
      </c>
      <c r="K11485" s="4"/>
      <c r="L11485" s="2" t="s">
        <v>16</v>
      </c>
      <c r="M11485" s="28" t="s">
        <v>48235</v>
      </c>
      <c r="N11485" s="28" t="s">
        <v>48236</v>
      </c>
      <c r="O11485" s="28" t="s">
        <v>48237</v>
      </c>
      <c r="P11485" s="2">
        <v>7200</v>
      </c>
      <c r="Q11485" s="2" t="s">
        <v>31</v>
      </c>
      <c r="R11485" s="28" t="s">
        <v>21</v>
      </c>
    </row>
    <row r="11486" spans="1:18" ht="11.25" customHeight="1" x14ac:dyDescent="0.3">
      <c r="A11486" s="2" t="s">
        <v>28494</v>
      </c>
      <c r="B11486" s="28" t="s">
        <v>29215</v>
      </c>
      <c r="C11486" s="2" t="s">
        <v>48238</v>
      </c>
      <c r="D11486" s="1" t="s">
        <v>40604</v>
      </c>
      <c r="E11486" s="2" t="s">
        <v>40631</v>
      </c>
      <c r="F11486" s="2"/>
      <c r="G11486" s="2"/>
      <c r="H11486" s="2" t="s">
        <v>168</v>
      </c>
      <c r="I11486" s="2" t="s">
        <v>2485</v>
      </c>
      <c r="J11486" s="4">
        <v>45365.420138888891</v>
      </c>
      <c r="K11486" s="4">
        <v>45365.486805555556</v>
      </c>
      <c r="L11486" s="5" t="s">
        <v>37</v>
      </c>
      <c r="M11486" s="28" t="s">
        <v>48239</v>
      </c>
      <c r="N11486" s="28" t="s">
        <v>48240</v>
      </c>
      <c r="O11486" s="28"/>
      <c r="P11486" s="2">
        <v>1800</v>
      </c>
      <c r="Q11486" s="2" t="s">
        <v>31</v>
      </c>
      <c r="R11486" s="28" t="s">
        <v>21</v>
      </c>
    </row>
    <row r="11487" spans="1:18" ht="11.25" customHeight="1" x14ac:dyDescent="0.3">
      <c r="A11487" s="2" t="s">
        <v>28494</v>
      </c>
      <c r="B11487" s="28" t="s">
        <v>774</v>
      </c>
      <c r="C11487" s="2" t="s">
        <v>48241</v>
      </c>
      <c r="D11487" s="1" t="s">
        <v>40604</v>
      </c>
      <c r="E11487" s="2" t="s">
        <v>43043</v>
      </c>
      <c r="F11487" s="2"/>
      <c r="G11487" s="2"/>
      <c r="H11487" s="2" t="s">
        <v>43</v>
      </c>
      <c r="I11487" s="2" t="s">
        <v>48242</v>
      </c>
      <c r="J11487" s="4">
        <v>45365.427777777775</v>
      </c>
      <c r="K11487" s="4">
        <v>45365.560416666667</v>
      </c>
      <c r="L11487" s="5" t="s">
        <v>71</v>
      </c>
      <c r="M11487" s="28" t="s">
        <v>48243</v>
      </c>
      <c r="N11487" s="28" t="s">
        <v>48244</v>
      </c>
      <c r="O11487" s="28" t="s">
        <v>48245</v>
      </c>
      <c r="P11487" s="2">
        <v>1200</v>
      </c>
      <c r="Q11487" s="2" t="s">
        <v>189</v>
      </c>
      <c r="R11487" s="28" t="s">
        <v>21</v>
      </c>
    </row>
    <row r="11488" spans="1:18" ht="11.25" customHeight="1" x14ac:dyDescent="0.3">
      <c r="A11488" s="2" t="s">
        <v>718</v>
      </c>
      <c r="B11488" s="28" t="s">
        <v>48800</v>
      </c>
      <c r="C11488" s="2" t="s">
        <v>48246</v>
      </c>
      <c r="D11488" s="2" t="s">
        <v>40673</v>
      </c>
      <c r="E11488" s="2"/>
      <c r="F11488" s="2"/>
      <c r="G11488" s="2"/>
      <c r="H11488" s="2" t="s">
        <v>299</v>
      </c>
      <c r="I11488" s="2" t="s">
        <v>10599</v>
      </c>
      <c r="J11488" s="4">
        <v>45365.428472222222</v>
      </c>
      <c r="K11488" s="4">
        <v>45365.534722222219</v>
      </c>
      <c r="L11488" s="5" t="s">
        <v>71</v>
      </c>
      <c r="M11488" s="28" t="s">
        <v>48247</v>
      </c>
      <c r="N11488" s="28" t="s">
        <v>48248</v>
      </c>
      <c r="O11488" s="28"/>
      <c r="P11488" s="2">
        <v>1800</v>
      </c>
      <c r="Q11488" s="2" t="s">
        <v>31</v>
      </c>
      <c r="R11488" s="28" t="s">
        <v>21</v>
      </c>
    </row>
    <row r="11489" spans="1:18" ht="11.25" customHeight="1" x14ac:dyDescent="0.3">
      <c r="A11489" s="2" t="s">
        <v>28494</v>
      </c>
      <c r="B11489" s="28" t="s">
        <v>13992</v>
      </c>
      <c r="C11489" s="2" t="s">
        <v>48249</v>
      </c>
      <c r="D11489" s="13" t="s">
        <v>515</v>
      </c>
      <c r="E11489" s="2"/>
      <c r="F11489" s="2"/>
      <c r="G11489" s="2"/>
      <c r="H11489" s="2" t="s">
        <v>3709</v>
      </c>
      <c r="I11489" s="2" t="s">
        <v>18820</v>
      </c>
      <c r="J11489" s="4">
        <v>45365.429861111108</v>
      </c>
      <c r="K11489" s="4">
        <v>45365.486111111109</v>
      </c>
      <c r="L11489" s="5" t="s">
        <v>37</v>
      </c>
      <c r="M11489" s="28" t="s">
        <v>48250</v>
      </c>
      <c r="N11489" s="28" t="s">
        <v>48251</v>
      </c>
      <c r="O11489" s="28" t="s">
        <v>48252</v>
      </c>
      <c r="P11489" s="2">
        <v>1200</v>
      </c>
      <c r="Q11489" s="2" t="s">
        <v>20</v>
      </c>
      <c r="R11489" s="28" t="s">
        <v>99</v>
      </c>
    </row>
    <row r="11490" spans="1:18" ht="11.25" customHeight="1" x14ac:dyDescent="0.3">
      <c r="A11490" s="5" t="s">
        <v>457</v>
      </c>
      <c r="B11490" s="28" t="s">
        <v>45607</v>
      </c>
      <c r="C11490" s="2" t="s">
        <v>48253</v>
      </c>
      <c r="D11490" s="2" t="s">
        <v>460</v>
      </c>
      <c r="E11490" s="2" t="s">
        <v>460</v>
      </c>
      <c r="F11490" s="2"/>
      <c r="G11490" s="2"/>
      <c r="H11490" s="2" t="s">
        <v>263</v>
      </c>
      <c r="I11490" s="2" t="s">
        <v>263</v>
      </c>
      <c r="J11490" s="4">
        <v>45365.431250000001</v>
      </c>
      <c r="K11490" s="4">
        <v>45365.776388888888</v>
      </c>
      <c r="L11490" s="5" t="s">
        <v>130</v>
      </c>
      <c r="M11490" s="28" t="s">
        <v>23473</v>
      </c>
      <c r="N11490" s="28" t="s">
        <v>48254</v>
      </c>
      <c r="O11490" s="28"/>
      <c r="P11490" s="2">
        <v>25200</v>
      </c>
      <c r="Q11490" s="2" t="s">
        <v>47</v>
      </c>
      <c r="R11490" s="28" t="s">
        <v>21</v>
      </c>
    </row>
    <row r="11491" spans="1:18" ht="11.25" customHeight="1" x14ac:dyDescent="0.3">
      <c r="A11491" s="2" t="s">
        <v>28494</v>
      </c>
      <c r="B11491" s="28" t="s">
        <v>48801</v>
      </c>
      <c r="C11491" s="2" t="s">
        <v>48255</v>
      </c>
      <c r="D11491" s="13" t="s">
        <v>515</v>
      </c>
      <c r="E11491" s="2" t="s">
        <v>43089</v>
      </c>
      <c r="F11491" s="2"/>
      <c r="G11491" s="2"/>
      <c r="H11491" s="2" t="s">
        <v>35</v>
      </c>
      <c r="I11491" s="2" t="s">
        <v>2734</v>
      </c>
      <c r="J11491" s="4">
        <v>45365.431250000001</v>
      </c>
      <c r="K11491" s="4">
        <v>45365.510416666664</v>
      </c>
      <c r="L11491" s="5" t="s">
        <v>37</v>
      </c>
      <c r="M11491" s="28" t="s">
        <v>48256</v>
      </c>
      <c r="N11491" s="28" t="s">
        <v>48257</v>
      </c>
      <c r="O11491" s="28"/>
      <c r="P11491" s="2">
        <v>1800</v>
      </c>
      <c r="Q11491" s="2" t="s">
        <v>20</v>
      </c>
      <c r="R11491" s="28" t="s">
        <v>21</v>
      </c>
    </row>
    <row r="11492" spans="1:18" ht="11.25" customHeight="1" x14ac:dyDescent="0.3">
      <c r="A11492" s="2" t="s">
        <v>28494</v>
      </c>
      <c r="B11492" s="28" t="s">
        <v>48802</v>
      </c>
      <c r="C11492" s="2" t="s">
        <v>48258</v>
      </c>
      <c r="D11492" s="1" t="s">
        <v>40604</v>
      </c>
      <c r="E11492" s="2" t="s">
        <v>9</v>
      </c>
      <c r="F11492" s="2" t="s">
        <v>45472</v>
      </c>
      <c r="G11492" s="2"/>
      <c r="H11492" s="2" t="s">
        <v>198</v>
      </c>
      <c r="I11492" s="2" t="s">
        <v>225</v>
      </c>
      <c r="J11492" s="4">
        <v>45365.431944444441</v>
      </c>
      <c r="K11492" s="4">
        <v>45365.793749999997</v>
      </c>
      <c r="L11492" s="5" t="s">
        <v>130</v>
      </c>
      <c r="M11492" s="28" t="s">
        <v>48259</v>
      </c>
      <c r="N11492" s="28" t="s">
        <v>48260</v>
      </c>
      <c r="O11492" s="28" t="s">
        <v>48261</v>
      </c>
      <c r="P11492" s="2">
        <v>5700</v>
      </c>
      <c r="Q11492" s="2" t="s">
        <v>189</v>
      </c>
      <c r="R11492" s="28" t="s">
        <v>21</v>
      </c>
    </row>
    <row r="11493" spans="1:18" ht="11.25" customHeight="1" x14ac:dyDescent="0.3">
      <c r="A11493" s="2" t="s">
        <v>28494</v>
      </c>
      <c r="B11493" s="28" t="s">
        <v>48802</v>
      </c>
      <c r="C11493" s="2" t="s">
        <v>48262</v>
      </c>
      <c r="D11493" s="1" t="s">
        <v>40604</v>
      </c>
      <c r="E11493" s="2" t="s">
        <v>42382</v>
      </c>
      <c r="F11493" s="2"/>
      <c r="G11493" s="2"/>
      <c r="H11493" s="2" t="s">
        <v>910</v>
      </c>
      <c r="I11493" s="2" t="s">
        <v>225</v>
      </c>
      <c r="J11493" s="4">
        <v>45365.431944444441</v>
      </c>
      <c r="K11493" s="4">
        <v>45365.473611111112</v>
      </c>
      <c r="L11493" s="5" t="s">
        <v>37</v>
      </c>
      <c r="M11493" s="28" t="s">
        <v>48263</v>
      </c>
      <c r="N11493" s="28" t="s">
        <v>48264</v>
      </c>
      <c r="O11493" s="28"/>
      <c r="P11493" s="2">
        <v>1500</v>
      </c>
      <c r="Q11493" s="2" t="s">
        <v>189</v>
      </c>
      <c r="R11493" s="28" t="s">
        <v>21</v>
      </c>
    </row>
    <row r="11494" spans="1:18" ht="11.25" customHeight="1" x14ac:dyDescent="0.3">
      <c r="A11494" s="2" t="s">
        <v>28494</v>
      </c>
      <c r="B11494" s="28" t="s">
        <v>24596</v>
      </c>
      <c r="C11494" s="2" t="s">
        <v>48265</v>
      </c>
      <c r="D11494" s="2" t="s">
        <v>40673</v>
      </c>
      <c r="E11494" s="2"/>
      <c r="F11494" s="2"/>
      <c r="G11494" s="2"/>
      <c r="H11494" s="2" t="s">
        <v>1157</v>
      </c>
      <c r="I11494" s="2" t="s">
        <v>2328</v>
      </c>
      <c r="J11494" s="4">
        <v>45365.433333333334</v>
      </c>
      <c r="K11494" s="4">
        <v>45365.523611111108</v>
      </c>
      <c r="L11494" s="5" t="s">
        <v>71</v>
      </c>
      <c r="M11494" s="28" t="s">
        <v>48266</v>
      </c>
      <c r="N11494" s="28" t="s">
        <v>48267</v>
      </c>
      <c r="O11494" s="28"/>
      <c r="P11494" s="2">
        <v>1800</v>
      </c>
      <c r="Q11494" s="2" t="s">
        <v>189</v>
      </c>
      <c r="R11494" s="28" t="s">
        <v>21</v>
      </c>
    </row>
    <row r="11495" spans="1:18" ht="11.25" customHeight="1" x14ac:dyDescent="0.3">
      <c r="A11495" s="5" t="s">
        <v>457</v>
      </c>
      <c r="B11495" s="28" t="s">
        <v>48803</v>
      </c>
      <c r="C11495" s="2" t="s">
        <v>48268</v>
      </c>
      <c r="D11495" s="2" t="s">
        <v>460</v>
      </c>
      <c r="E11495" s="2" t="s">
        <v>40693</v>
      </c>
      <c r="F11495" s="2"/>
      <c r="G11495" s="2"/>
      <c r="H11495" s="2" t="s">
        <v>57</v>
      </c>
      <c r="I11495" s="2" t="s">
        <v>57</v>
      </c>
      <c r="J11495" s="4">
        <v>45365.434027777781</v>
      </c>
      <c r="K11495" s="4">
        <v>45365.506249999999</v>
      </c>
      <c r="L11495" s="5" t="s">
        <v>37</v>
      </c>
      <c r="M11495" s="28"/>
      <c r="N11495" s="28" t="s">
        <v>48269</v>
      </c>
      <c r="O11495" s="28"/>
      <c r="P11495" s="2">
        <v>1800</v>
      </c>
      <c r="Q11495" s="2" t="s">
        <v>47</v>
      </c>
      <c r="R11495" s="28" t="s">
        <v>21</v>
      </c>
    </row>
    <row r="11496" spans="1:18" ht="11.25" customHeight="1" x14ac:dyDescent="0.3">
      <c r="A11496" s="2" t="s">
        <v>28494</v>
      </c>
      <c r="B11496" s="28" t="s">
        <v>48804</v>
      </c>
      <c r="C11496" s="2" t="s">
        <v>48270</v>
      </c>
      <c r="D11496" s="1" t="s">
        <v>40604</v>
      </c>
      <c r="E11496" s="2" t="s">
        <v>41102</v>
      </c>
      <c r="F11496" s="2"/>
      <c r="G11496" s="2"/>
      <c r="H11496" s="2" t="s">
        <v>309</v>
      </c>
      <c r="I11496" s="2" t="s">
        <v>5047</v>
      </c>
      <c r="J11496" s="4">
        <v>45365.435416666667</v>
      </c>
      <c r="K11496" s="4">
        <v>45365.468055555553</v>
      </c>
      <c r="L11496" s="5" t="s">
        <v>28</v>
      </c>
      <c r="M11496" s="28" t="s">
        <v>48271</v>
      </c>
      <c r="N11496" s="28" t="s">
        <v>48272</v>
      </c>
      <c r="O11496" s="28"/>
      <c r="P11496" s="2">
        <v>1500</v>
      </c>
      <c r="Q11496" s="2" t="s">
        <v>31</v>
      </c>
      <c r="R11496" s="28" t="s">
        <v>21</v>
      </c>
    </row>
    <row r="11497" spans="1:18" ht="11.25" customHeight="1" x14ac:dyDescent="0.3">
      <c r="A11497" s="2" t="s">
        <v>28494</v>
      </c>
      <c r="B11497" s="28" t="s">
        <v>48805</v>
      </c>
      <c r="C11497" s="2" t="s">
        <v>48273</v>
      </c>
      <c r="D11497" s="1" t="s">
        <v>40604</v>
      </c>
      <c r="E11497" s="2" t="s">
        <v>9</v>
      </c>
      <c r="F11497" s="2"/>
      <c r="G11497" s="2"/>
      <c r="H11497" s="2" t="s">
        <v>128</v>
      </c>
      <c r="I11497" s="2" t="s">
        <v>47372</v>
      </c>
      <c r="J11497" s="4">
        <v>45365.435416666667</v>
      </c>
      <c r="K11497" s="4">
        <v>45365.45</v>
      </c>
      <c r="L11497" s="5" t="s">
        <v>28</v>
      </c>
      <c r="M11497" s="28" t="s">
        <v>48274</v>
      </c>
      <c r="N11497" s="28" t="s">
        <v>48275</v>
      </c>
      <c r="O11497" s="28"/>
      <c r="P11497" s="2">
        <v>900</v>
      </c>
      <c r="Q11497" s="2" t="s">
        <v>189</v>
      </c>
      <c r="R11497" s="28" t="s">
        <v>21</v>
      </c>
    </row>
    <row r="11498" spans="1:18" ht="11.25" customHeight="1" x14ac:dyDescent="0.3">
      <c r="A11498" s="2" t="s">
        <v>28494</v>
      </c>
      <c r="B11498" s="28" t="s">
        <v>47385</v>
      </c>
      <c r="C11498" s="2" t="s">
        <v>48276</v>
      </c>
      <c r="D11498" s="1" t="s">
        <v>40604</v>
      </c>
      <c r="E11498" s="2" t="s">
        <v>46128</v>
      </c>
      <c r="F11498" s="2"/>
      <c r="G11498" s="2"/>
      <c r="H11498" s="2" t="s">
        <v>128</v>
      </c>
      <c r="I11498" s="2" t="s">
        <v>47372</v>
      </c>
      <c r="J11498" s="4">
        <v>45365.436111111114</v>
      </c>
      <c r="K11498" s="4">
        <v>45365.452777777777</v>
      </c>
      <c r="L11498" s="5" t="s">
        <v>28</v>
      </c>
      <c r="M11498" s="28" t="s">
        <v>48277</v>
      </c>
      <c r="N11498" s="28" t="s">
        <v>48278</v>
      </c>
      <c r="O11498" s="28"/>
      <c r="P11498" s="2">
        <v>1200</v>
      </c>
      <c r="Q11498" s="2" t="s">
        <v>189</v>
      </c>
      <c r="R11498" s="28" t="s">
        <v>21</v>
      </c>
    </row>
    <row r="11499" spans="1:18" ht="11.25" customHeight="1" x14ac:dyDescent="0.3">
      <c r="A11499" s="2" t="s">
        <v>718</v>
      </c>
      <c r="B11499" s="28" t="s">
        <v>46633</v>
      </c>
      <c r="C11499" s="2" t="s">
        <v>48279</v>
      </c>
      <c r="D11499" s="2" t="s">
        <v>40673</v>
      </c>
      <c r="E11499" s="2"/>
      <c r="F11499" s="2"/>
      <c r="G11499" s="2"/>
      <c r="H11499" s="2" t="s">
        <v>293</v>
      </c>
      <c r="I11499" s="2" t="s">
        <v>4031</v>
      </c>
      <c r="J11499" s="4">
        <v>45365.44027777778</v>
      </c>
      <c r="K11499" s="4">
        <v>45365.478472222225</v>
      </c>
      <c r="L11499" s="5" t="s">
        <v>28</v>
      </c>
      <c r="M11499" s="28" t="s">
        <v>48280</v>
      </c>
      <c r="N11499" s="28" t="s">
        <v>48281</v>
      </c>
      <c r="O11499" s="28"/>
      <c r="P11499" s="2">
        <v>1500</v>
      </c>
      <c r="Q11499" s="2" t="s">
        <v>31</v>
      </c>
      <c r="R11499" s="28" t="s">
        <v>21</v>
      </c>
    </row>
    <row r="11500" spans="1:18" ht="11.25" customHeight="1" x14ac:dyDescent="0.3">
      <c r="A11500" s="2" t="s">
        <v>28494</v>
      </c>
      <c r="B11500" s="28" t="s">
        <v>1049</v>
      </c>
      <c r="C11500" s="2" t="s">
        <v>48282</v>
      </c>
      <c r="D11500" s="2" t="s">
        <v>43280</v>
      </c>
      <c r="E11500" s="2"/>
      <c r="F11500" s="2"/>
      <c r="G11500" s="2"/>
      <c r="H11500" s="2" t="s">
        <v>3737</v>
      </c>
      <c r="I11500" s="2" t="s">
        <v>32265</v>
      </c>
      <c r="J11500" s="4">
        <v>45365.44027777778</v>
      </c>
      <c r="K11500" s="4">
        <v>45365.493055555555</v>
      </c>
      <c r="L11500" s="5" t="s">
        <v>37</v>
      </c>
      <c r="M11500" s="28" t="s">
        <v>48283</v>
      </c>
      <c r="N11500" s="28" t="s">
        <v>48284</v>
      </c>
      <c r="O11500" s="28"/>
      <c r="P11500" s="2">
        <v>300</v>
      </c>
      <c r="Q11500" s="2" t="s">
        <v>20</v>
      </c>
      <c r="R11500" s="28" t="s">
        <v>21</v>
      </c>
    </row>
    <row r="11501" spans="1:18" ht="11.25" customHeight="1" x14ac:dyDescent="0.3">
      <c r="A11501" s="2" t="s">
        <v>28494</v>
      </c>
      <c r="B11501" s="28" t="s">
        <v>48806</v>
      </c>
      <c r="C11501" s="2" t="s">
        <v>48285</v>
      </c>
      <c r="D11501" s="1" t="s">
        <v>40604</v>
      </c>
      <c r="E11501" s="2" t="s">
        <v>41102</v>
      </c>
      <c r="F11501" s="2"/>
      <c r="G11501" s="2"/>
      <c r="H11501" s="2" t="s">
        <v>116</v>
      </c>
      <c r="I11501" s="2" t="s">
        <v>591</v>
      </c>
      <c r="J11501" s="4">
        <v>45365.440972222219</v>
      </c>
      <c r="K11501" s="4">
        <v>45365.527777777781</v>
      </c>
      <c r="L11501" s="5" t="s">
        <v>71</v>
      </c>
      <c r="M11501" s="28" t="s">
        <v>48286</v>
      </c>
      <c r="N11501" s="28" t="s">
        <v>48287</v>
      </c>
      <c r="O11501" s="28"/>
      <c r="P11501" s="2">
        <v>180</v>
      </c>
      <c r="Q11501" s="2" t="s">
        <v>31</v>
      </c>
      <c r="R11501" s="28" t="s">
        <v>21</v>
      </c>
    </row>
    <row r="11502" spans="1:18" ht="11.25" customHeight="1" x14ac:dyDescent="0.3">
      <c r="A11502" s="2" t="s">
        <v>718</v>
      </c>
      <c r="B11502" s="28" t="s">
        <v>48807</v>
      </c>
      <c r="C11502" s="2" t="s">
        <v>48288</v>
      </c>
      <c r="D11502" s="1" t="s">
        <v>40599</v>
      </c>
      <c r="E11502" s="2" t="s">
        <v>718</v>
      </c>
      <c r="F11502" s="2"/>
      <c r="G11502" s="2"/>
      <c r="H11502" s="2" t="s">
        <v>28129</v>
      </c>
      <c r="I11502" s="2" t="s">
        <v>199</v>
      </c>
      <c r="J11502" s="4">
        <v>45365.440972222219</v>
      </c>
      <c r="K11502" s="4">
        <v>45365.474305555559</v>
      </c>
      <c r="L11502" s="5" t="s">
        <v>28</v>
      </c>
      <c r="M11502" s="28" t="s">
        <v>48289</v>
      </c>
      <c r="N11502" s="28" t="s">
        <v>48290</v>
      </c>
      <c r="O11502" s="28"/>
      <c r="P11502" s="2">
        <v>600</v>
      </c>
      <c r="Q11502" s="2" t="s">
        <v>189</v>
      </c>
      <c r="R11502" s="28" t="s">
        <v>21</v>
      </c>
    </row>
    <row r="11503" spans="1:18" ht="11.25" customHeight="1" x14ac:dyDescent="0.3">
      <c r="A11503" s="2" t="s">
        <v>28494</v>
      </c>
      <c r="B11503" s="28" t="s">
        <v>48808</v>
      </c>
      <c r="C11503" s="2" t="s">
        <v>48291</v>
      </c>
      <c r="D11503" s="1" t="s">
        <v>40599</v>
      </c>
      <c r="E11503" s="2" t="s">
        <v>40708</v>
      </c>
      <c r="F11503" s="2" t="s">
        <v>44137</v>
      </c>
      <c r="G11503" s="2"/>
      <c r="H11503" s="2" t="s">
        <v>149</v>
      </c>
      <c r="I11503" s="2" t="s">
        <v>4733</v>
      </c>
      <c r="J11503" s="4">
        <v>45365.441666666666</v>
      </c>
      <c r="K11503" s="4">
        <v>45365.498611111114</v>
      </c>
      <c r="L11503" s="5" t="s">
        <v>37</v>
      </c>
      <c r="M11503" s="28" t="s">
        <v>48292</v>
      </c>
      <c r="N11503" s="28" t="s">
        <v>48293</v>
      </c>
      <c r="O11503" s="28"/>
      <c r="P11503" s="2">
        <v>1800</v>
      </c>
      <c r="Q11503" s="2" t="s">
        <v>31</v>
      </c>
      <c r="R11503" s="28" t="s">
        <v>21</v>
      </c>
    </row>
    <row r="11504" spans="1:18" ht="11.25" customHeight="1" x14ac:dyDescent="0.3">
      <c r="A11504" s="2" t="s">
        <v>28494</v>
      </c>
      <c r="B11504" s="28" t="s">
        <v>48809</v>
      </c>
      <c r="C11504" s="2" t="s">
        <v>48294</v>
      </c>
      <c r="D11504" s="1" t="s">
        <v>40599</v>
      </c>
      <c r="E11504" s="2" t="s">
        <v>40631</v>
      </c>
      <c r="F11504" s="2"/>
      <c r="G11504" s="2"/>
      <c r="H11504" s="2" t="s">
        <v>26</v>
      </c>
      <c r="I11504" s="2" t="s">
        <v>204</v>
      </c>
      <c r="J11504" s="4">
        <v>45365.442361111112</v>
      </c>
      <c r="K11504" s="4">
        <v>45365.456944444442</v>
      </c>
      <c r="L11504" s="5" t="s">
        <v>28</v>
      </c>
      <c r="M11504" s="28" t="s">
        <v>48295</v>
      </c>
      <c r="N11504" s="28" t="s">
        <v>48296</v>
      </c>
      <c r="O11504" s="28"/>
      <c r="P11504" s="2">
        <v>300</v>
      </c>
      <c r="Q11504" s="2" t="s">
        <v>31</v>
      </c>
      <c r="R11504" s="28" t="s">
        <v>21</v>
      </c>
    </row>
    <row r="11505" spans="1:18" ht="11.25" customHeight="1" x14ac:dyDescent="0.3">
      <c r="A11505" s="2" t="s">
        <v>28494</v>
      </c>
      <c r="B11505" s="28" t="s">
        <v>48810</v>
      </c>
      <c r="C11505" s="2" t="s">
        <v>48297</v>
      </c>
      <c r="D11505" s="1" t="s">
        <v>40599</v>
      </c>
      <c r="E11505" s="2" t="s">
        <v>47353</v>
      </c>
      <c r="F11505" s="2"/>
      <c r="G11505" s="2"/>
      <c r="H11505" s="2" t="s">
        <v>268</v>
      </c>
      <c r="I11505" s="2" t="s">
        <v>32620</v>
      </c>
      <c r="J11505" s="4">
        <v>45365.444444444445</v>
      </c>
      <c r="K11505" s="4">
        <v>45365.507638888892</v>
      </c>
      <c r="L11505" s="5" t="s">
        <v>37</v>
      </c>
      <c r="M11505" s="28" t="s">
        <v>48298</v>
      </c>
      <c r="N11505" s="28" t="s">
        <v>48299</v>
      </c>
      <c r="O11505" s="28"/>
      <c r="P11505" s="2">
        <v>600</v>
      </c>
      <c r="Q11505" s="2" t="s">
        <v>20</v>
      </c>
      <c r="R11505" s="28" t="s">
        <v>99</v>
      </c>
    </row>
    <row r="11506" spans="1:18" ht="11.25" customHeight="1" x14ac:dyDescent="0.3">
      <c r="A11506" s="2" t="s">
        <v>718</v>
      </c>
      <c r="B11506" s="28" t="s">
        <v>48811</v>
      </c>
      <c r="C11506" s="2" t="s">
        <v>48300</v>
      </c>
      <c r="D11506" s="1" t="s">
        <v>40568</v>
      </c>
      <c r="E11506" s="2" t="s">
        <v>919</v>
      </c>
      <c r="F11506" s="2" t="s">
        <v>48301</v>
      </c>
      <c r="G11506" s="2"/>
      <c r="H11506" s="2" t="s">
        <v>143</v>
      </c>
      <c r="I11506" s="2" t="s">
        <v>4031</v>
      </c>
      <c r="J11506" s="4">
        <v>45365.445138888892</v>
      </c>
      <c r="K11506" s="4">
        <v>45365.461805555555</v>
      </c>
      <c r="L11506" s="5" t="s">
        <v>28</v>
      </c>
      <c r="M11506" s="28" t="s">
        <v>48302</v>
      </c>
      <c r="N11506" s="28" t="s">
        <v>48303</v>
      </c>
      <c r="O11506" s="28"/>
      <c r="P11506" s="2">
        <v>1800</v>
      </c>
      <c r="Q11506" s="2" t="s">
        <v>31</v>
      </c>
      <c r="R11506" s="28" t="s">
        <v>21</v>
      </c>
    </row>
    <row r="11507" spans="1:18" ht="11.25" customHeight="1" x14ac:dyDescent="0.3">
      <c r="A11507" s="2" t="s">
        <v>28494</v>
      </c>
      <c r="B11507" s="28" t="s">
        <v>927</v>
      </c>
      <c r="C11507" s="2" t="s">
        <v>48304</v>
      </c>
      <c r="D11507" s="2" t="s">
        <v>40673</v>
      </c>
      <c r="E11507" s="2"/>
      <c r="F11507" s="2"/>
      <c r="G11507" s="2"/>
      <c r="H11507" s="2" t="s">
        <v>1157</v>
      </c>
      <c r="I11507" s="2" t="s">
        <v>46999</v>
      </c>
      <c r="J11507" s="4">
        <v>45365.445138888892</v>
      </c>
      <c r="K11507" s="4">
        <v>45365.762499999997</v>
      </c>
      <c r="L11507" s="5" t="s">
        <v>130</v>
      </c>
      <c r="M11507" s="28" t="s">
        <v>48305</v>
      </c>
      <c r="N11507" s="28" t="s">
        <v>48306</v>
      </c>
      <c r="O11507" s="28" t="s">
        <v>48307</v>
      </c>
      <c r="P11507" s="2">
        <v>6900</v>
      </c>
      <c r="Q11507" s="2" t="s">
        <v>31</v>
      </c>
      <c r="R11507" s="28" t="s">
        <v>21</v>
      </c>
    </row>
    <row r="11508" spans="1:18" ht="11.25" customHeight="1" x14ac:dyDescent="0.3">
      <c r="A11508" s="2" t="s">
        <v>28494</v>
      </c>
      <c r="B11508" s="28" t="s">
        <v>48812</v>
      </c>
      <c r="C11508" s="2" t="s">
        <v>48308</v>
      </c>
      <c r="D11508" s="1" t="s">
        <v>40604</v>
      </c>
      <c r="E11508" s="2" t="s">
        <v>40631</v>
      </c>
      <c r="F11508" s="2"/>
      <c r="G11508" s="2"/>
      <c r="H11508" s="2" t="s">
        <v>3709</v>
      </c>
      <c r="I11508" s="2" t="s">
        <v>22485</v>
      </c>
      <c r="J11508" s="4">
        <v>45365.445138888892</v>
      </c>
      <c r="K11508" s="4">
        <v>45365.455555555556</v>
      </c>
      <c r="L11508" s="5" t="s">
        <v>28</v>
      </c>
      <c r="M11508" s="28" t="s">
        <v>48309</v>
      </c>
      <c r="N11508" s="28" t="s">
        <v>48310</v>
      </c>
      <c r="O11508" s="28"/>
      <c r="P11508" s="2">
        <v>300</v>
      </c>
      <c r="Q11508" s="2" t="s">
        <v>47</v>
      </c>
      <c r="R11508" s="28" t="s">
        <v>21</v>
      </c>
    </row>
    <row r="11509" spans="1:18" ht="11.25" customHeight="1" x14ac:dyDescent="0.3">
      <c r="A11509" s="5" t="s">
        <v>457</v>
      </c>
      <c r="B11509" s="28" t="s">
        <v>28012</v>
      </c>
      <c r="C11509" s="2" t="s">
        <v>48311</v>
      </c>
      <c r="D11509" s="2" t="s">
        <v>460</v>
      </c>
      <c r="E11509" s="2"/>
      <c r="F11509" s="2"/>
      <c r="G11509" s="2"/>
      <c r="H11509" s="2" t="s">
        <v>1078</v>
      </c>
      <c r="I11509" s="2" t="s">
        <v>1078</v>
      </c>
      <c r="J11509" s="4">
        <v>45365.446527777778</v>
      </c>
      <c r="K11509" s="4">
        <v>45365.772222222222</v>
      </c>
      <c r="L11509" s="5" t="s">
        <v>130</v>
      </c>
      <c r="M11509" s="28" t="s">
        <v>48312</v>
      </c>
      <c r="N11509" s="28" t="s">
        <v>48313</v>
      </c>
      <c r="O11509" s="28" t="s">
        <v>48314</v>
      </c>
      <c r="P11509" s="2">
        <v>10500</v>
      </c>
      <c r="Q11509" s="2" t="s">
        <v>47</v>
      </c>
      <c r="R11509" s="28" t="s">
        <v>21</v>
      </c>
    </row>
    <row r="11510" spans="1:18" ht="11.25" customHeight="1" x14ac:dyDescent="0.3">
      <c r="A11510" s="2" t="s">
        <v>718</v>
      </c>
      <c r="B11510" s="28" t="s">
        <v>48813</v>
      </c>
      <c r="C11510" s="2" t="s">
        <v>48315</v>
      </c>
      <c r="D11510" s="1" t="s">
        <v>40599</v>
      </c>
      <c r="E11510" s="2" t="s">
        <v>39964</v>
      </c>
      <c r="F11510" s="2"/>
      <c r="G11510" s="2"/>
      <c r="H11510" s="2" t="s">
        <v>280</v>
      </c>
      <c r="I11510" s="2" t="s">
        <v>186</v>
      </c>
      <c r="J11510" s="4">
        <v>45365.447222222225</v>
      </c>
      <c r="K11510" s="4">
        <v>45365.493750000001</v>
      </c>
      <c r="L11510" s="5" t="s">
        <v>37</v>
      </c>
      <c r="M11510" s="28" t="s">
        <v>48316</v>
      </c>
      <c r="N11510" s="28" t="s">
        <v>48317</v>
      </c>
      <c r="O11510" s="28"/>
      <c r="P11510" s="2">
        <v>900</v>
      </c>
      <c r="Q11510" s="2" t="s">
        <v>189</v>
      </c>
      <c r="R11510" s="28" t="s">
        <v>21</v>
      </c>
    </row>
    <row r="11511" spans="1:18" ht="11.25" customHeight="1" x14ac:dyDescent="0.3">
      <c r="A11511" s="2" t="s">
        <v>28494</v>
      </c>
      <c r="B11511" s="28" t="s">
        <v>48814</v>
      </c>
      <c r="C11511" s="2" t="s">
        <v>48318</v>
      </c>
      <c r="D11511" s="1" t="s">
        <v>40568</v>
      </c>
      <c r="E11511" s="2" t="s">
        <v>141</v>
      </c>
      <c r="F11511" s="2"/>
      <c r="G11511" s="2"/>
      <c r="H11511" s="2" t="s">
        <v>1338</v>
      </c>
      <c r="I11511" s="2" t="s">
        <v>5753</v>
      </c>
      <c r="J11511" s="4">
        <v>45365.447916666664</v>
      </c>
      <c r="K11511" s="4">
        <v>45365.461805555555</v>
      </c>
      <c r="L11511" s="5" t="s">
        <v>28</v>
      </c>
      <c r="M11511" s="28" t="s">
        <v>48319</v>
      </c>
      <c r="N11511" s="28" t="s">
        <v>48320</v>
      </c>
      <c r="O11511" s="28"/>
      <c r="P11511" s="2">
        <v>600</v>
      </c>
      <c r="Q11511" s="2" t="s">
        <v>31</v>
      </c>
      <c r="R11511" s="28" t="s">
        <v>21</v>
      </c>
    </row>
    <row r="11512" spans="1:18" ht="11.25" customHeight="1" x14ac:dyDescent="0.3">
      <c r="A11512" s="5" t="s">
        <v>457</v>
      </c>
      <c r="B11512" s="28" t="s">
        <v>43532</v>
      </c>
      <c r="C11512" s="2" t="s">
        <v>48321</v>
      </c>
      <c r="D11512" s="2" t="s">
        <v>460</v>
      </c>
      <c r="E11512" s="2"/>
      <c r="F11512" s="2"/>
      <c r="G11512" s="2"/>
      <c r="H11512" s="2" t="s">
        <v>461</v>
      </c>
      <c r="I11512" s="2" t="s">
        <v>461</v>
      </c>
      <c r="J11512" s="4">
        <v>45365.447916666664</v>
      </c>
      <c r="K11512" s="4">
        <v>45365.77847222222</v>
      </c>
      <c r="L11512" s="5" t="s">
        <v>130</v>
      </c>
      <c r="M11512" s="28"/>
      <c r="N11512" s="28" t="s">
        <v>48322</v>
      </c>
      <c r="O11512" s="28" t="s">
        <v>48323</v>
      </c>
      <c r="P11512" s="2">
        <v>7800</v>
      </c>
      <c r="Q11512" s="2" t="s">
        <v>47</v>
      </c>
      <c r="R11512" s="28" t="s">
        <v>21</v>
      </c>
    </row>
    <row r="11513" spans="1:18" ht="11.25" customHeight="1" x14ac:dyDescent="0.3">
      <c r="A11513" s="2" t="s">
        <v>28494</v>
      </c>
      <c r="B11513" s="28" t="s">
        <v>48815</v>
      </c>
      <c r="C11513" s="2" t="s">
        <v>48324</v>
      </c>
      <c r="D11513" s="1" t="s">
        <v>40604</v>
      </c>
      <c r="E11513" s="2" t="s">
        <v>42536</v>
      </c>
      <c r="F11513" s="2"/>
      <c r="G11513" s="2"/>
      <c r="H11513" s="2" t="s">
        <v>43</v>
      </c>
      <c r="I11513" s="2" t="s">
        <v>22638</v>
      </c>
      <c r="J11513" s="4">
        <v>45365.451388888891</v>
      </c>
      <c r="K11513" s="4">
        <v>45365.46597222222</v>
      </c>
      <c r="L11513" s="5" t="s">
        <v>28</v>
      </c>
      <c r="M11513" s="28" t="s">
        <v>48325</v>
      </c>
      <c r="N11513" s="28" t="s">
        <v>48326</v>
      </c>
      <c r="O11513" s="28"/>
      <c r="P11513" s="2">
        <v>480</v>
      </c>
      <c r="Q11513" s="2" t="s">
        <v>20</v>
      </c>
      <c r="R11513" s="28" t="s">
        <v>21</v>
      </c>
    </row>
    <row r="11514" spans="1:18" ht="11.25" customHeight="1" x14ac:dyDescent="0.3">
      <c r="A11514" s="2" t="s">
        <v>718</v>
      </c>
      <c r="B11514" s="28" t="s">
        <v>48816</v>
      </c>
      <c r="C11514" s="2" t="s">
        <v>48327</v>
      </c>
      <c r="D11514" s="1" t="s">
        <v>40568</v>
      </c>
      <c r="E11514" s="2" t="s">
        <v>47238</v>
      </c>
      <c r="F11514" s="2"/>
      <c r="G11514" s="2"/>
      <c r="H11514" s="2" t="s">
        <v>1338</v>
      </c>
      <c r="I11514" s="2" t="s">
        <v>1135</v>
      </c>
      <c r="J11514" s="4">
        <v>45365.454861111109</v>
      </c>
      <c r="K11514" s="4">
        <v>45365.487500000003</v>
      </c>
      <c r="L11514" s="5" t="s">
        <v>28</v>
      </c>
      <c r="M11514" s="28" t="s">
        <v>48328</v>
      </c>
      <c r="N11514" s="28" t="s">
        <v>48329</v>
      </c>
      <c r="O11514" s="28"/>
      <c r="P11514" s="2">
        <v>1200</v>
      </c>
      <c r="Q11514" s="2" t="s">
        <v>189</v>
      </c>
      <c r="R11514" s="28" t="s">
        <v>21</v>
      </c>
    </row>
    <row r="11515" spans="1:18" ht="11.25" customHeight="1" x14ac:dyDescent="0.3">
      <c r="A11515" s="2" t="s">
        <v>718</v>
      </c>
      <c r="B11515" s="28" t="s">
        <v>48817</v>
      </c>
      <c r="C11515" s="2" t="s">
        <v>48330</v>
      </c>
      <c r="D11515" s="1" t="s">
        <v>40630</v>
      </c>
      <c r="E11515" s="2" t="s">
        <v>40631</v>
      </c>
      <c r="F11515" s="2"/>
      <c r="G11515" s="2"/>
      <c r="H11515" s="2" t="s">
        <v>102</v>
      </c>
      <c r="I11515" s="2" t="s">
        <v>5753</v>
      </c>
      <c r="J11515" s="4">
        <v>45365.457638888889</v>
      </c>
      <c r="K11515" s="4">
        <v>45365.484027777777</v>
      </c>
      <c r="L11515" s="5" t="s">
        <v>28</v>
      </c>
      <c r="M11515" s="28" t="s">
        <v>48331</v>
      </c>
      <c r="N11515" s="28" t="s">
        <v>48332</v>
      </c>
      <c r="O11515" s="28"/>
      <c r="P11515" s="2">
        <v>1200</v>
      </c>
      <c r="Q11515" s="2" t="s">
        <v>31</v>
      </c>
      <c r="R11515" s="28" t="s">
        <v>21</v>
      </c>
    </row>
    <row r="11516" spans="1:18" ht="11.25" customHeight="1" x14ac:dyDescent="0.3">
      <c r="A11516" s="2" t="s">
        <v>718</v>
      </c>
      <c r="B11516" s="28" t="s">
        <v>18048</v>
      </c>
      <c r="C11516" s="2" t="s">
        <v>48333</v>
      </c>
      <c r="D11516" s="2" t="s">
        <v>40673</v>
      </c>
      <c r="E11516" s="2"/>
      <c r="F11516" s="2"/>
      <c r="G11516" s="2"/>
      <c r="H11516" s="2" t="s">
        <v>1157</v>
      </c>
      <c r="I11516" s="2" t="s">
        <v>5753</v>
      </c>
      <c r="J11516" s="4">
        <v>45365.459027777775</v>
      </c>
      <c r="K11516" s="4">
        <v>45365.513194444444</v>
      </c>
      <c r="L11516" s="5" t="s">
        <v>37</v>
      </c>
      <c r="M11516" s="28" t="s">
        <v>48334</v>
      </c>
      <c r="N11516" s="28" t="s">
        <v>48335</v>
      </c>
      <c r="O11516" s="28"/>
      <c r="P11516" s="2">
        <v>900</v>
      </c>
      <c r="Q11516" s="2" t="s">
        <v>31</v>
      </c>
      <c r="R11516" s="28" t="s">
        <v>21</v>
      </c>
    </row>
    <row r="11517" spans="1:18" ht="11.25" customHeight="1" x14ac:dyDescent="0.3">
      <c r="A11517" s="2" t="s">
        <v>28494</v>
      </c>
      <c r="B11517" s="28" t="s">
        <v>48338</v>
      </c>
      <c r="C11517" s="2" t="s">
        <v>48336</v>
      </c>
      <c r="D11517" s="1" t="s">
        <v>40604</v>
      </c>
      <c r="E11517" s="2"/>
      <c r="F11517" s="2"/>
      <c r="G11517" s="2"/>
      <c r="H11517" s="2" t="s">
        <v>839</v>
      </c>
      <c r="I11517" s="2" t="s">
        <v>48337</v>
      </c>
      <c r="J11517" s="4">
        <v>45365.459027777775</v>
      </c>
      <c r="K11517" s="4">
        <v>45365.46597222222</v>
      </c>
      <c r="L11517" s="5" t="s">
        <v>28</v>
      </c>
      <c r="M11517" s="28" t="s">
        <v>48338</v>
      </c>
      <c r="N11517" s="28"/>
      <c r="O11517" s="28"/>
      <c r="P11517" s="2"/>
      <c r="Q11517" s="2" t="s">
        <v>20</v>
      </c>
      <c r="R11517" s="28" t="s">
        <v>21</v>
      </c>
    </row>
    <row r="11518" spans="1:18" ht="11.25" customHeight="1" x14ac:dyDescent="0.3">
      <c r="A11518" s="2" t="s">
        <v>28494</v>
      </c>
      <c r="B11518" s="28" t="s">
        <v>40886</v>
      </c>
      <c r="C11518" s="2" t="s">
        <v>48339</v>
      </c>
      <c r="D11518" s="1" t="s">
        <v>40604</v>
      </c>
      <c r="E11518" s="2" t="s">
        <v>39471</v>
      </c>
      <c r="F11518" s="2"/>
      <c r="G11518" s="2"/>
      <c r="H11518" s="2" t="s">
        <v>35</v>
      </c>
      <c r="I11518" s="2" t="s">
        <v>9645</v>
      </c>
      <c r="J11518" s="4">
        <v>45365.459027777775</v>
      </c>
      <c r="K11518" s="4">
        <v>45365.51666666667</v>
      </c>
      <c r="L11518" s="5" t="s">
        <v>37</v>
      </c>
      <c r="M11518" s="28" t="s">
        <v>48340</v>
      </c>
      <c r="N11518" s="28" t="s">
        <v>48341</v>
      </c>
      <c r="O11518" s="28"/>
      <c r="P11518" s="2">
        <v>1200</v>
      </c>
      <c r="Q11518" s="2" t="s">
        <v>20</v>
      </c>
      <c r="R11518" s="28" t="s">
        <v>21</v>
      </c>
    </row>
    <row r="11519" spans="1:18" ht="11.25" customHeight="1" x14ac:dyDescent="0.3">
      <c r="A11519" s="5" t="s">
        <v>457</v>
      </c>
      <c r="B11519" s="28" t="s">
        <v>48818</v>
      </c>
      <c r="C11519" s="2" t="s">
        <v>48342</v>
      </c>
      <c r="D11519" s="2" t="s">
        <v>460</v>
      </c>
      <c r="E11519" s="2"/>
      <c r="F11519" s="2"/>
      <c r="G11519" s="2"/>
      <c r="H11519" s="2" t="s">
        <v>293</v>
      </c>
      <c r="I11519" s="2" t="s">
        <v>293</v>
      </c>
      <c r="J11519" s="4">
        <v>45365.459722222222</v>
      </c>
      <c r="K11519" s="4">
        <v>45365.73541666667</v>
      </c>
      <c r="L11519" s="5" t="s">
        <v>130</v>
      </c>
      <c r="M11519" s="28" t="s">
        <v>48343</v>
      </c>
      <c r="N11519" s="28" t="s">
        <v>48344</v>
      </c>
      <c r="O11519" s="28"/>
      <c r="P11519" s="2">
        <v>3600</v>
      </c>
      <c r="Q11519" s="2" t="s">
        <v>47</v>
      </c>
      <c r="R11519" s="28" t="s">
        <v>21</v>
      </c>
    </row>
    <row r="11520" spans="1:18" ht="11.25" customHeight="1" x14ac:dyDescent="0.3">
      <c r="A11520" s="5" t="s">
        <v>457</v>
      </c>
      <c r="B11520" s="28" t="s">
        <v>48819</v>
      </c>
      <c r="C11520" s="2" t="s">
        <v>48345</v>
      </c>
      <c r="D11520" s="2" t="s">
        <v>460</v>
      </c>
      <c r="E11520" s="2"/>
      <c r="F11520" s="2"/>
      <c r="G11520" s="2"/>
      <c r="H11520" s="2" t="s">
        <v>293</v>
      </c>
      <c r="I11520" s="2" t="s">
        <v>293</v>
      </c>
      <c r="J11520" s="4">
        <v>45365.460416666669</v>
      </c>
      <c r="K11520" s="4">
        <v>45365.647916666669</v>
      </c>
      <c r="L11520" s="5" t="s">
        <v>130</v>
      </c>
      <c r="M11520" s="28" t="s">
        <v>48346</v>
      </c>
      <c r="N11520" s="28" t="s">
        <v>48347</v>
      </c>
      <c r="O11520" s="28"/>
      <c r="P11520" s="2">
        <v>3600</v>
      </c>
      <c r="Q11520" s="2" t="s">
        <v>31</v>
      </c>
      <c r="R11520" s="28" t="s">
        <v>21</v>
      </c>
    </row>
    <row r="11521" spans="1:18" ht="11.25" customHeight="1" x14ac:dyDescent="0.3">
      <c r="A11521" s="2" t="s">
        <v>718</v>
      </c>
      <c r="B11521" s="28" t="s">
        <v>7310</v>
      </c>
      <c r="C11521" s="2" t="s">
        <v>48348</v>
      </c>
      <c r="D11521" s="2" t="s">
        <v>40673</v>
      </c>
      <c r="E11521" s="2"/>
      <c r="F11521" s="2"/>
      <c r="G11521" s="2"/>
      <c r="H11521" s="2" t="s">
        <v>299</v>
      </c>
      <c r="I11521" s="2" t="s">
        <v>4031</v>
      </c>
      <c r="J11521" s="4">
        <v>45365.461805555555</v>
      </c>
      <c r="K11521" s="4">
        <v>45365.588194444441</v>
      </c>
      <c r="L11521" s="5" t="s">
        <v>71</v>
      </c>
      <c r="M11521" s="28" t="s">
        <v>48349</v>
      </c>
      <c r="N11521" s="28" t="s">
        <v>48350</v>
      </c>
      <c r="O11521" s="28"/>
      <c r="P11521" s="2">
        <v>1800</v>
      </c>
      <c r="Q11521" s="2" t="s">
        <v>31</v>
      </c>
      <c r="R11521" s="28" t="s">
        <v>21</v>
      </c>
    </row>
    <row r="11522" spans="1:18" ht="11.25" customHeight="1" x14ac:dyDescent="0.3">
      <c r="A11522" s="2" t="s">
        <v>718</v>
      </c>
      <c r="B11522" s="28" t="s">
        <v>48820</v>
      </c>
      <c r="C11522" s="2" t="s">
        <v>48351</v>
      </c>
      <c r="D11522" s="1" t="s">
        <v>40599</v>
      </c>
      <c r="E11522" s="2" t="s">
        <v>40719</v>
      </c>
      <c r="F11522" s="2"/>
      <c r="G11522" s="2"/>
      <c r="H11522" s="2" t="s">
        <v>95</v>
      </c>
      <c r="I11522" s="2" t="s">
        <v>5753</v>
      </c>
      <c r="J11522" s="4">
        <v>45365.462500000001</v>
      </c>
      <c r="K11522" s="4">
        <v>45365.558333333334</v>
      </c>
      <c r="L11522" s="5" t="s">
        <v>71</v>
      </c>
      <c r="M11522" s="28" t="s">
        <v>48352</v>
      </c>
      <c r="N11522" s="28" t="s">
        <v>48353</v>
      </c>
      <c r="O11522" s="28"/>
      <c r="P11522" s="2">
        <v>600</v>
      </c>
      <c r="Q11522" s="2" t="s">
        <v>31</v>
      </c>
      <c r="R11522" s="28" t="s">
        <v>21</v>
      </c>
    </row>
    <row r="11523" spans="1:18" ht="11.25" customHeight="1" x14ac:dyDescent="0.3">
      <c r="A11523" s="2" t="s">
        <v>718</v>
      </c>
      <c r="B11523" s="28" t="s">
        <v>48821</v>
      </c>
      <c r="C11523" s="2" t="s">
        <v>48354</v>
      </c>
      <c r="D11523" s="1" t="s">
        <v>40599</v>
      </c>
      <c r="E11523" s="2" t="s">
        <v>40719</v>
      </c>
      <c r="F11523" s="2"/>
      <c r="G11523" s="2"/>
      <c r="H11523" s="2" t="s">
        <v>95</v>
      </c>
      <c r="I11523" s="2" t="s">
        <v>320</v>
      </c>
      <c r="J11523" s="4">
        <v>45365.463194444441</v>
      </c>
      <c r="K11523" s="4">
        <v>45365.693055555559</v>
      </c>
      <c r="L11523" s="5" t="s">
        <v>130</v>
      </c>
      <c r="M11523" s="28" t="s">
        <v>48355</v>
      </c>
      <c r="N11523" s="28" t="s">
        <v>48356</v>
      </c>
      <c r="O11523" s="28"/>
      <c r="P11523" s="2">
        <v>300</v>
      </c>
      <c r="Q11523" s="2" t="s">
        <v>31</v>
      </c>
      <c r="R11523" s="28" t="s">
        <v>21</v>
      </c>
    </row>
    <row r="11524" spans="1:18" ht="11.25" customHeight="1" x14ac:dyDescent="0.3">
      <c r="A11524" s="2" t="s">
        <v>28494</v>
      </c>
      <c r="B11524" s="28" t="s">
        <v>48822</v>
      </c>
      <c r="C11524" s="2" t="s">
        <v>48357</v>
      </c>
      <c r="D11524" s="1" t="s">
        <v>40599</v>
      </c>
      <c r="E11524" s="2" t="s">
        <v>718</v>
      </c>
      <c r="F11524" s="2"/>
      <c r="G11524" s="2"/>
      <c r="H11524" s="2" t="s">
        <v>116</v>
      </c>
      <c r="I11524" s="2" t="s">
        <v>26188</v>
      </c>
      <c r="J11524" s="4">
        <v>45365.463194444441</v>
      </c>
      <c r="K11524" s="4">
        <v>45365.564583333333</v>
      </c>
      <c r="L11524" s="5" t="s">
        <v>71</v>
      </c>
      <c r="M11524" s="28" t="s">
        <v>48358</v>
      </c>
      <c r="N11524" s="28" t="s">
        <v>48359</v>
      </c>
      <c r="O11524" s="28"/>
      <c r="P11524" s="2">
        <v>2400</v>
      </c>
      <c r="Q11524" s="2" t="s">
        <v>47</v>
      </c>
      <c r="R11524" s="28" t="s">
        <v>99</v>
      </c>
    </row>
    <row r="11525" spans="1:18" ht="11.25" customHeight="1" x14ac:dyDescent="0.3">
      <c r="A11525" s="2" t="s">
        <v>718</v>
      </c>
      <c r="B11525" s="28" t="s">
        <v>33027</v>
      </c>
      <c r="C11525" s="2" t="s">
        <v>48360</v>
      </c>
      <c r="D11525" s="2" t="s">
        <v>40673</v>
      </c>
      <c r="E11525" s="2"/>
      <c r="F11525" s="2"/>
      <c r="G11525" s="2"/>
      <c r="H11525" s="2" t="s">
        <v>293</v>
      </c>
      <c r="I11525" s="2" t="s">
        <v>320</v>
      </c>
      <c r="J11525" s="4">
        <v>45365.463888888888</v>
      </c>
      <c r="K11525" s="4">
        <v>45365.496527777781</v>
      </c>
      <c r="L11525" s="5" t="s">
        <v>28</v>
      </c>
      <c r="M11525" s="28" t="s">
        <v>48361</v>
      </c>
      <c r="N11525" s="28" t="s">
        <v>48362</v>
      </c>
      <c r="O11525" s="28"/>
      <c r="P11525" s="2">
        <v>900</v>
      </c>
      <c r="Q11525" s="2" t="s">
        <v>31</v>
      </c>
      <c r="R11525" s="28" t="s">
        <v>21</v>
      </c>
    </row>
    <row r="11526" spans="1:18" ht="11.25" customHeight="1" x14ac:dyDescent="0.3">
      <c r="A11526" s="5" t="s">
        <v>457</v>
      </c>
      <c r="B11526" s="28" t="s">
        <v>48823</v>
      </c>
      <c r="C11526" s="2" t="s">
        <v>48363</v>
      </c>
      <c r="D11526" s="2" t="s">
        <v>460</v>
      </c>
      <c r="E11526" s="2"/>
      <c r="F11526" s="2"/>
      <c r="G11526" s="2"/>
      <c r="H11526" s="2" t="s">
        <v>299</v>
      </c>
      <c r="I11526" s="2" t="s">
        <v>299</v>
      </c>
      <c r="J11526" s="4">
        <v>45365.465277777781</v>
      </c>
      <c r="K11526" s="4">
        <v>45365.779166666667</v>
      </c>
      <c r="L11526" s="5" t="s">
        <v>130</v>
      </c>
      <c r="M11526" s="28"/>
      <c r="N11526" s="28" t="s">
        <v>48364</v>
      </c>
      <c r="O11526" s="28"/>
      <c r="P11526" s="2">
        <v>12000</v>
      </c>
      <c r="Q11526" s="2" t="s">
        <v>189</v>
      </c>
      <c r="R11526" s="28" t="s">
        <v>21</v>
      </c>
    </row>
    <row r="11527" spans="1:18" ht="11.25" customHeight="1" x14ac:dyDescent="0.3">
      <c r="A11527" s="2" t="s">
        <v>718</v>
      </c>
      <c r="B11527" s="28" t="s">
        <v>48824</v>
      </c>
      <c r="C11527" s="2" t="s">
        <v>48365</v>
      </c>
      <c r="D11527" s="2" t="s">
        <v>40673</v>
      </c>
      <c r="E11527" s="2"/>
      <c r="F11527" s="2"/>
      <c r="G11527" s="2"/>
      <c r="H11527" s="2" t="s">
        <v>1157</v>
      </c>
      <c r="I11527" s="2" t="s">
        <v>16311</v>
      </c>
      <c r="J11527" s="4">
        <v>45365.465277777781</v>
      </c>
      <c r="K11527" s="4">
        <v>45365.517361111109</v>
      </c>
      <c r="L11527" s="5" t="s">
        <v>37</v>
      </c>
      <c r="M11527" s="28" t="s">
        <v>48366</v>
      </c>
      <c r="N11527" s="28" t="s">
        <v>48367</v>
      </c>
      <c r="O11527" s="28"/>
      <c r="P11527" s="2">
        <v>1800</v>
      </c>
      <c r="Q11527" s="2" t="s">
        <v>31</v>
      </c>
      <c r="R11527" s="28" t="s">
        <v>21</v>
      </c>
    </row>
    <row r="11528" spans="1:18" ht="11.25" customHeight="1" x14ac:dyDescent="0.3">
      <c r="A11528" s="2" t="s">
        <v>28494</v>
      </c>
      <c r="B11528" s="28" t="s">
        <v>48825</v>
      </c>
      <c r="C11528" s="2" t="s">
        <v>48368</v>
      </c>
      <c r="D11528" s="2" t="s">
        <v>4203</v>
      </c>
      <c r="E11528" s="2" t="s">
        <v>48369</v>
      </c>
      <c r="F11528" s="2"/>
      <c r="G11528" s="2"/>
      <c r="H11528" s="2" t="s">
        <v>910</v>
      </c>
      <c r="I11528" s="2" t="s">
        <v>48370</v>
      </c>
      <c r="J11528" s="4">
        <v>45365.472222222219</v>
      </c>
      <c r="K11528" s="4">
        <v>45365.48333333333</v>
      </c>
      <c r="L11528" s="5" t="s">
        <v>28</v>
      </c>
      <c r="M11528" s="28" t="s">
        <v>48371</v>
      </c>
      <c r="N11528" s="28" t="s">
        <v>48372</v>
      </c>
      <c r="O11528" s="28"/>
      <c r="P11528" s="2">
        <v>300</v>
      </c>
      <c r="Q11528" s="2" t="s">
        <v>20</v>
      </c>
      <c r="R11528" s="28" t="s">
        <v>21</v>
      </c>
    </row>
    <row r="11529" spans="1:18" ht="11.25" customHeight="1" x14ac:dyDescent="0.3">
      <c r="A11529" s="2" t="s">
        <v>718</v>
      </c>
      <c r="B11529" s="28" t="s">
        <v>48826</v>
      </c>
      <c r="C11529" s="2" t="s">
        <v>48373</v>
      </c>
      <c r="D11529" s="1" t="s">
        <v>40752</v>
      </c>
      <c r="E11529" s="2" t="s">
        <v>48374</v>
      </c>
      <c r="F11529" s="2"/>
      <c r="G11529" s="2"/>
      <c r="H11529" s="2" t="s">
        <v>309</v>
      </c>
      <c r="I11529" s="2" t="s">
        <v>48375</v>
      </c>
      <c r="J11529" s="4">
        <v>45365.472916666666</v>
      </c>
      <c r="K11529" s="4">
        <v>45365.488194444442</v>
      </c>
      <c r="L11529" s="5" t="s">
        <v>28</v>
      </c>
      <c r="M11529" s="28" t="s">
        <v>48376</v>
      </c>
      <c r="N11529" s="28" t="s">
        <v>48377</v>
      </c>
      <c r="O11529" s="28"/>
      <c r="P11529" s="2">
        <v>360</v>
      </c>
      <c r="Q11529" s="2" t="s">
        <v>47</v>
      </c>
      <c r="R11529" s="28" t="s">
        <v>21</v>
      </c>
    </row>
    <row r="11530" spans="1:18" ht="11.25" customHeight="1" x14ac:dyDescent="0.3">
      <c r="A11530" s="2" t="s">
        <v>28494</v>
      </c>
      <c r="B11530" s="28" t="s">
        <v>48827</v>
      </c>
      <c r="C11530" s="2" t="s">
        <v>48378</v>
      </c>
      <c r="D11530" s="2" t="s">
        <v>40673</v>
      </c>
      <c r="E11530" s="2"/>
      <c r="F11530" s="2"/>
      <c r="G11530" s="2"/>
      <c r="H11530" s="2" t="s">
        <v>293</v>
      </c>
      <c r="I11530" s="2" t="s">
        <v>461</v>
      </c>
      <c r="J11530" s="4">
        <v>45365.473611111112</v>
      </c>
      <c r="K11530" s="4">
        <v>45365.497916666667</v>
      </c>
      <c r="L11530" s="5" t="s">
        <v>28</v>
      </c>
      <c r="M11530" s="28" t="s">
        <v>48379</v>
      </c>
      <c r="N11530" s="28" t="s">
        <v>48380</v>
      </c>
      <c r="O11530" s="28"/>
      <c r="P11530" s="2">
        <v>900</v>
      </c>
      <c r="Q11530" s="2" t="s">
        <v>47</v>
      </c>
      <c r="R11530" s="28" t="s">
        <v>21</v>
      </c>
    </row>
    <row r="11531" spans="1:18" ht="11.25" customHeight="1" x14ac:dyDescent="0.3">
      <c r="A11531" s="5" t="s">
        <v>457</v>
      </c>
      <c r="B11531" s="28" t="s">
        <v>48828</v>
      </c>
      <c r="C11531" s="2" t="s">
        <v>48381</v>
      </c>
      <c r="D11531" s="2" t="s">
        <v>460</v>
      </c>
      <c r="E11531" s="2" t="s">
        <v>44116</v>
      </c>
      <c r="F11531" s="2"/>
      <c r="G11531" s="2"/>
      <c r="H11531" s="2" t="s">
        <v>287</v>
      </c>
      <c r="I11531" s="2" t="s">
        <v>287</v>
      </c>
      <c r="J11531" s="4">
        <v>45365.474305555559</v>
      </c>
      <c r="K11531" s="4">
        <v>45365.921527777777</v>
      </c>
      <c r="L11531" s="5" t="s">
        <v>130</v>
      </c>
      <c r="M11531" s="28" t="s">
        <v>48382</v>
      </c>
      <c r="N11531" s="28" t="s">
        <v>48383</v>
      </c>
      <c r="O11531" s="28"/>
      <c r="P11531" s="2">
        <v>28800</v>
      </c>
      <c r="Q11531" s="2" t="s">
        <v>20</v>
      </c>
      <c r="R11531" s="28" t="s">
        <v>21</v>
      </c>
    </row>
    <row r="11532" spans="1:18" ht="11.25" customHeight="1" x14ac:dyDescent="0.3">
      <c r="A11532" s="5" t="s">
        <v>40</v>
      </c>
      <c r="B11532" s="28" t="s">
        <v>48829</v>
      </c>
      <c r="C11532" s="2" t="s">
        <v>48384</v>
      </c>
      <c r="D11532" s="5" t="s">
        <v>40</v>
      </c>
      <c r="E11532" s="2"/>
      <c r="F11532" s="2"/>
      <c r="G11532" s="2"/>
      <c r="H11532" s="2" t="s">
        <v>28129</v>
      </c>
      <c r="I11532" s="2" t="s">
        <v>44</v>
      </c>
      <c r="J11532" s="4">
        <v>45365.474305555559</v>
      </c>
      <c r="K11532" s="4">
        <v>45365.540972222225</v>
      </c>
      <c r="L11532" s="5" t="s">
        <v>37</v>
      </c>
      <c r="M11532" s="28" t="s">
        <v>48385</v>
      </c>
      <c r="N11532" s="28" t="s">
        <v>48386</v>
      </c>
      <c r="O11532" s="28"/>
      <c r="P11532" s="2">
        <v>900</v>
      </c>
      <c r="Q11532" s="2" t="s">
        <v>47</v>
      </c>
      <c r="R11532" s="28" t="s">
        <v>21</v>
      </c>
    </row>
    <row r="11533" spans="1:18" ht="11.25" customHeight="1" x14ac:dyDescent="0.3">
      <c r="A11533" s="5" t="s">
        <v>457</v>
      </c>
      <c r="B11533" s="28" t="s">
        <v>30960</v>
      </c>
      <c r="C11533" s="2" t="s">
        <v>48387</v>
      </c>
      <c r="D11533" s="2" t="s">
        <v>460</v>
      </c>
      <c r="E11533" s="2" t="s">
        <v>1471</v>
      </c>
      <c r="F11533" s="2"/>
      <c r="G11533" s="2"/>
      <c r="H11533" s="2" t="s">
        <v>76</v>
      </c>
      <c r="I11533" s="2" t="s">
        <v>76</v>
      </c>
      <c r="J11533" s="4">
        <v>45365.474999999999</v>
      </c>
      <c r="K11533" s="4">
        <v>45365.797222222223</v>
      </c>
      <c r="L11533" s="5" t="s">
        <v>130</v>
      </c>
      <c r="M11533" s="28" t="s">
        <v>30960</v>
      </c>
      <c r="N11533" s="28" t="s">
        <v>48388</v>
      </c>
      <c r="O11533" s="28"/>
      <c r="P11533" s="2">
        <v>25200</v>
      </c>
      <c r="Q11533" s="2" t="s">
        <v>47</v>
      </c>
      <c r="R11533" s="28" t="s">
        <v>21</v>
      </c>
    </row>
    <row r="11534" spans="1:18" ht="11.25" customHeight="1" x14ac:dyDescent="0.3">
      <c r="A11534" s="2" t="s">
        <v>28494</v>
      </c>
      <c r="B11534" s="28" t="s">
        <v>40886</v>
      </c>
      <c r="C11534" s="2" t="s">
        <v>48389</v>
      </c>
      <c r="D11534" s="1" t="s">
        <v>40599</v>
      </c>
      <c r="E11534" s="2" t="s">
        <v>40631</v>
      </c>
      <c r="F11534" s="2"/>
      <c r="G11534" s="2"/>
      <c r="H11534" s="2" t="s">
        <v>128</v>
      </c>
      <c r="I11534" s="2" t="s">
        <v>9645</v>
      </c>
      <c r="J11534" s="4">
        <v>45365.480555555558</v>
      </c>
      <c r="K11534" s="4">
        <v>45365.49722222222</v>
      </c>
      <c r="L11534" s="5" t="s">
        <v>28</v>
      </c>
      <c r="M11534" s="28" t="s">
        <v>48390</v>
      </c>
      <c r="N11534" s="28" t="s">
        <v>48391</v>
      </c>
      <c r="O11534" s="28"/>
      <c r="P11534" s="2">
        <v>1200</v>
      </c>
      <c r="Q11534" s="2" t="s">
        <v>20</v>
      </c>
      <c r="R11534" s="28" t="s">
        <v>21</v>
      </c>
    </row>
    <row r="11535" spans="1:18" ht="11.25" customHeight="1" x14ac:dyDescent="0.3">
      <c r="A11535" s="2" t="s">
        <v>718</v>
      </c>
      <c r="B11535" s="28" t="s">
        <v>45713</v>
      </c>
      <c r="C11535" s="2" t="s">
        <v>48392</v>
      </c>
      <c r="D11535" s="2" t="s">
        <v>41125</v>
      </c>
      <c r="E11535" s="2" t="s">
        <v>5212</v>
      </c>
      <c r="F11535" s="2"/>
      <c r="G11535" s="2"/>
      <c r="H11535" s="2" t="s">
        <v>102</v>
      </c>
      <c r="I11535" s="2" t="s">
        <v>4031</v>
      </c>
      <c r="J11535" s="4">
        <v>45365.481944444444</v>
      </c>
      <c r="K11535" s="4">
        <v>45365.5</v>
      </c>
      <c r="L11535" s="5" t="s">
        <v>28</v>
      </c>
      <c r="M11535" s="28" t="s">
        <v>48393</v>
      </c>
      <c r="N11535" s="28" t="s">
        <v>48394</v>
      </c>
      <c r="O11535" s="28"/>
      <c r="P11535" s="2">
        <v>1200</v>
      </c>
      <c r="Q11535" s="2" t="s">
        <v>31</v>
      </c>
      <c r="R11535" s="28" t="s">
        <v>21</v>
      </c>
    </row>
    <row r="11536" spans="1:18" ht="11.25" customHeight="1" x14ac:dyDescent="0.3">
      <c r="A11536" s="2" t="s">
        <v>28494</v>
      </c>
      <c r="B11536" s="28" t="s">
        <v>20693</v>
      </c>
      <c r="C11536" s="2" t="s">
        <v>48395</v>
      </c>
      <c r="D11536" s="1" t="s">
        <v>40604</v>
      </c>
      <c r="E11536" s="2"/>
      <c r="F11536" s="2"/>
      <c r="G11536" s="2"/>
      <c r="H11536" s="2" t="s">
        <v>3737</v>
      </c>
      <c r="I11536" s="2" t="s">
        <v>17546</v>
      </c>
      <c r="J11536" s="4">
        <v>45365.484027777777</v>
      </c>
      <c r="K11536" s="4">
        <v>45365.565972222219</v>
      </c>
      <c r="L11536" s="5" t="s">
        <v>37</v>
      </c>
      <c r="M11536" s="28" t="s">
        <v>48396</v>
      </c>
      <c r="N11536" s="28" t="s">
        <v>48397</v>
      </c>
      <c r="O11536" s="28"/>
      <c r="P11536" s="2">
        <v>1500</v>
      </c>
      <c r="Q11536" s="2" t="s">
        <v>20</v>
      </c>
      <c r="R11536" s="28" t="s">
        <v>99</v>
      </c>
    </row>
    <row r="11537" spans="1:18" ht="11.25" customHeight="1" x14ac:dyDescent="0.3">
      <c r="A11537" s="2" t="s">
        <v>28494</v>
      </c>
      <c r="B11537" s="28" t="s">
        <v>548</v>
      </c>
      <c r="C11537" s="2" t="s">
        <v>48398</v>
      </c>
      <c r="D11537" s="2" t="s">
        <v>7478</v>
      </c>
      <c r="E11537" s="2" t="s">
        <v>40999</v>
      </c>
      <c r="F11537" s="2"/>
      <c r="G11537" s="2"/>
      <c r="H11537" s="2" t="s">
        <v>268</v>
      </c>
      <c r="I11537" s="2" t="s">
        <v>23650</v>
      </c>
      <c r="J11537" s="4">
        <v>45365.484722222223</v>
      </c>
      <c r="K11537" s="4">
        <v>45365.505555555559</v>
      </c>
      <c r="L11537" s="5" t="s">
        <v>28</v>
      </c>
      <c r="M11537" s="28" t="s">
        <v>48399</v>
      </c>
      <c r="N11537" s="28" t="s">
        <v>48400</v>
      </c>
      <c r="O11537" s="28"/>
      <c r="P11537" s="2">
        <v>600</v>
      </c>
      <c r="Q11537" s="2" t="s">
        <v>31</v>
      </c>
      <c r="R11537" s="28" t="s">
        <v>21</v>
      </c>
    </row>
    <row r="11538" spans="1:18" ht="11.25" customHeight="1" x14ac:dyDescent="0.3">
      <c r="A11538" s="2" t="s">
        <v>28494</v>
      </c>
      <c r="B11538" s="28" t="s">
        <v>48830</v>
      </c>
      <c r="C11538" s="2" t="s">
        <v>48401</v>
      </c>
      <c r="D11538" s="13" t="s">
        <v>515</v>
      </c>
      <c r="E11538" s="2" t="s">
        <v>40631</v>
      </c>
      <c r="F11538" s="2"/>
      <c r="G11538" s="2"/>
      <c r="H11538" s="2" t="s">
        <v>26</v>
      </c>
      <c r="I11538" s="2" t="s">
        <v>1476</v>
      </c>
      <c r="J11538" s="4">
        <v>45365.484722222223</v>
      </c>
      <c r="K11538" s="4">
        <v>45365.523611111108</v>
      </c>
      <c r="L11538" s="5" t="s">
        <v>28</v>
      </c>
      <c r="M11538" s="28" t="s">
        <v>48402</v>
      </c>
      <c r="N11538" s="28" t="s">
        <v>48403</v>
      </c>
      <c r="O11538" s="28"/>
      <c r="P11538" s="2">
        <v>900</v>
      </c>
      <c r="Q11538" s="2" t="s">
        <v>31</v>
      </c>
      <c r="R11538" s="28" t="s">
        <v>21</v>
      </c>
    </row>
    <row r="11539" spans="1:18" ht="11.25" customHeight="1" x14ac:dyDescent="0.3">
      <c r="A11539" s="2" t="s">
        <v>28494</v>
      </c>
      <c r="B11539" s="28" t="s">
        <v>48831</v>
      </c>
      <c r="C11539" s="2" t="s">
        <v>48404</v>
      </c>
      <c r="D11539" s="1" t="s">
        <v>40728</v>
      </c>
      <c r="E11539" s="2"/>
      <c r="F11539" s="2"/>
      <c r="G11539" s="2"/>
      <c r="H11539" s="2" t="s">
        <v>168</v>
      </c>
      <c r="I11539" s="2" t="s">
        <v>31924</v>
      </c>
      <c r="J11539" s="4">
        <v>45365.48541666667</v>
      </c>
      <c r="K11539" s="4">
        <v>45365.501388888886</v>
      </c>
      <c r="L11539" s="5" t="s">
        <v>28</v>
      </c>
      <c r="M11539" s="28" t="s">
        <v>48405</v>
      </c>
      <c r="N11539" s="28" t="s">
        <v>48406</v>
      </c>
      <c r="O11539" s="28"/>
      <c r="P11539" s="2">
        <v>900</v>
      </c>
      <c r="Q11539" s="2" t="s">
        <v>20</v>
      </c>
      <c r="R11539" s="28" t="s">
        <v>21</v>
      </c>
    </row>
    <row r="11540" spans="1:18" ht="11.25" customHeight="1" x14ac:dyDescent="0.3">
      <c r="A11540" s="2" t="s">
        <v>28494</v>
      </c>
      <c r="B11540" s="28" t="s">
        <v>48832</v>
      </c>
      <c r="C11540" s="2" t="s">
        <v>48407</v>
      </c>
      <c r="D11540" s="1" t="s">
        <v>40599</v>
      </c>
      <c r="E11540" s="2" t="s">
        <v>40922</v>
      </c>
      <c r="F11540" s="2"/>
      <c r="G11540" s="2"/>
      <c r="H11540" s="2" t="s">
        <v>280</v>
      </c>
      <c r="I11540" s="2" t="s">
        <v>2555</v>
      </c>
      <c r="J11540" s="4">
        <v>45365.486111111109</v>
      </c>
      <c r="K11540" s="4">
        <v>45365.565972222219</v>
      </c>
      <c r="L11540" s="5" t="s">
        <v>37</v>
      </c>
      <c r="M11540" s="28" t="s">
        <v>48408</v>
      </c>
      <c r="N11540" s="28" t="s">
        <v>48409</v>
      </c>
      <c r="O11540" s="28"/>
      <c r="P11540" s="2">
        <v>2400</v>
      </c>
      <c r="Q11540" s="2" t="s">
        <v>20</v>
      </c>
      <c r="R11540" s="28" t="s">
        <v>21</v>
      </c>
    </row>
    <row r="11541" spans="1:18" ht="11.25" customHeight="1" x14ac:dyDescent="0.3">
      <c r="A11541" s="2" t="s">
        <v>28494</v>
      </c>
      <c r="B11541" s="28" t="s">
        <v>48833</v>
      </c>
      <c r="C11541" s="2" t="s">
        <v>48410</v>
      </c>
      <c r="D11541" s="2" t="s">
        <v>40673</v>
      </c>
      <c r="E11541" s="2"/>
      <c r="F11541" s="2"/>
      <c r="G11541" s="2"/>
      <c r="H11541" s="2" t="s">
        <v>1157</v>
      </c>
      <c r="I11541" s="2" t="s">
        <v>1292</v>
      </c>
      <c r="J11541" s="4">
        <v>45365.488194444442</v>
      </c>
      <c r="K11541" s="4">
        <v>45365.537499999999</v>
      </c>
      <c r="L11541" s="5" t="s">
        <v>37</v>
      </c>
      <c r="M11541" s="28" t="s">
        <v>48411</v>
      </c>
      <c r="N11541" s="28" t="s">
        <v>48412</v>
      </c>
      <c r="O11541" s="28"/>
      <c r="P11541" s="2">
        <v>600</v>
      </c>
      <c r="Q11541" s="2" t="s">
        <v>20</v>
      </c>
      <c r="R11541" s="28" t="s">
        <v>21</v>
      </c>
    </row>
    <row r="11542" spans="1:18" ht="11.25" customHeight="1" x14ac:dyDescent="0.3">
      <c r="A11542" s="2" t="s">
        <v>718</v>
      </c>
      <c r="B11542" s="28" t="s">
        <v>48834</v>
      </c>
      <c r="C11542" s="2" t="s">
        <v>48413</v>
      </c>
      <c r="D11542" s="1" t="s">
        <v>40568</v>
      </c>
      <c r="E11542" s="2" t="s">
        <v>483</v>
      </c>
      <c r="F11542" s="2"/>
      <c r="G11542" s="2"/>
      <c r="H11542" s="2" t="s">
        <v>95</v>
      </c>
      <c r="I11542" s="2" t="s">
        <v>8256</v>
      </c>
      <c r="J11542" s="4">
        <v>45365.491666666669</v>
      </c>
      <c r="K11542" s="4">
        <v>45365.636805555558</v>
      </c>
      <c r="L11542" s="5" t="s">
        <v>71</v>
      </c>
      <c r="M11542" s="28" t="s">
        <v>48414</v>
      </c>
      <c r="N11542" s="28" t="s">
        <v>48415</v>
      </c>
      <c r="O11542" s="28"/>
      <c r="P11542" s="2">
        <v>300</v>
      </c>
      <c r="Q11542" s="2" t="s">
        <v>47</v>
      </c>
      <c r="R11542" s="28" t="s">
        <v>99</v>
      </c>
    </row>
    <row r="11543" spans="1:18" ht="11.25" customHeight="1" x14ac:dyDescent="0.3">
      <c r="A11543" s="2" t="s">
        <v>28494</v>
      </c>
      <c r="B11543" s="28" t="s">
        <v>82</v>
      </c>
      <c r="C11543" s="2" t="s">
        <v>48416</v>
      </c>
      <c r="D11543" s="1" t="s">
        <v>40604</v>
      </c>
      <c r="E11543" s="2" t="s">
        <v>40631</v>
      </c>
      <c r="F11543" s="2"/>
      <c r="G11543" s="2"/>
      <c r="H11543" s="2" t="s">
        <v>143</v>
      </c>
      <c r="I11543" s="2" t="s">
        <v>52</v>
      </c>
      <c r="J11543" s="4">
        <v>45365.493055555555</v>
      </c>
      <c r="K11543" s="4">
        <v>45365.520138888889</v>
      </c>
      <c r="L11543" s="5" t="s">
        <v>28</v>
      </c>
      <c r="M11543" s="28" t="s">
        <v>48417</v>
      </c>
      <c r="N11543" s="28" t="s">
        <v>48418</v>
      </c>
      <c r="O11543" s="28"/>
      <c r="P11543" s="2">
        <v>1800</v>
      </c>
      <c r="Q11543" s="2" t="s">
        <v>31</v>
      </c>
      <c r="R11543" s="28" t="s">
        <v>21</v>
      </c>
    </row>
    <row r="11544" spans="1:18" ht="11.25" customHeight="1" x14ac:dyDescent="0.3">
      <c r="A11544" s="2" t="s">
        <v>718</v>
      </c>
      <c r="B11544" s="28" t="s">
        <v>48835</v>
      </c>
      <c r="C11544" s="2" t="s">
        <v>48419</v>
      </c>
      <c r="D11544" s="1" t="s">
        <v>40599</v>
      </c>
      <c r="E11544" s="2" t="s">
        <v>48420</v>
      </c>
      <c r="F11544" s="2"/>
      <c r="G11544" s="2"/>
      <c r="H11544" s="2" t="s">
        <v>28129</v>
      </c>
      <c r="I11544" s="2" t="s">
        <v>48421</v>
      </c>
      <c r="J11544" s="4">
        <v>45365.494444444441</v>
      </c>
      <c r="K11544" s="4">
        <v>45365.49722222222</v>
      </c>
      <c r="L11544" s="5" t="s">
        <v>28</v>
      </c>
      <c r="M11544" s="28" t="s">
        <v>48422</v>
      </c>
      <c r="N11544" s="28" t="s">
        <v>48423</v>
      </c>
      <c r="O11544" s="28"/>
      <c r="P11544" s="2">
        <v>600</v>
      </c>
      <c r="Q11544" s="2" t="s">
        <v>189</v>
      </c>
      <c r="R11544" s="28" t="s">
        <v>21</v>
      </c>
    </row>
    <row r="11545" spans="1:18" ht="11.25" customHeight="1" x14ac:dyDescent="0.3">
      <c r="A11545" s="2" t="s">
        <v>28494</v>
      </c>
      <c r="B11545" s="28" t="s">
        <v>3189</v>
      </c>
      <c r="C11545" s="2" t="s">
        <v>48424</v>
      </c>
      <c r="D11545" s="1" t="s">
        <v>40599</v>
      </c>
      <c r="E11545" s="2" t="s">
        <v>40719</v>
      </c>
      <c r="F11545" s="2"/>
      <c r="G11545" s="2"/>
      <c r="H11545" s="2" t="s">
        <v>43</v>
      </c>
      <c r="I11545" s="2" t="s">
        <v>2328</v>
      </c>
      <c r="J11545" s="4">
        <v>45365.495833333334</v>
      </c>
      <c r="K11545" s="4">
        <v>45365.543055555558</v>
      </c>
      <c r="L11545" s="5" t="s">
        <v>37</v>
      </c>
      <c r="M11545" s="28" t="s">
        <v>48425</v>
      </c>
      <c r="N11545" s="28" t="s">
        <v>48426</v>
      </c>
      <c r="O11545" s="28"/>
      <c r="P11545" s="2">
        <v>900</v>
      </c>
      <c r="Q11545" s="2" t="s">
        <v>189</v>
      </c>
      <c r="R11545" s="28" t="s">
        <v>21</v>
      </c>
    </row>
    <row r="11546" spans="1:18" ht="11.25" customHeight="1" x14ac:dyDescent="0.3">
      <c r="A11546" s="2" t="s">
        <v>718</v>
      </c>
      <c r="B11546" s="28" t="s">
        <v>48836</v>
      </c>
      <c r="C11546" s="2" t="s">
        <v>48427</v>
      </c>
      <c r="D11546" s="1" t="s">
        <v>40599</v>
      </c>
      <c r="E11546" s="2" t="s">
        <v>39964</v>
      </c>
      <c r="F11546" s="2"/>
      <c r="G11546" s="2"/>
      <c r="H11546" s="2" t="s">
        <v>1338</v>
      </c>
      <c r="I11546" s="2" t="s">
        <v>7371</v>
      </c>
      <c r="J11546" s="4">
        <v>45365.495833333334</v>
      </c>
      <c r="K11546" s="4">
        <v>45365.7</v>
      </c>
      <c r="L11546" s="5" t="s">
        <v>130</v>
      </c>
      <c r="M11546" s="28" t="s">
        <v>48428</v>
      </c>
      <c r="N11546" s="28" t="s">
        <v>48429</v>
      </c>
      <c r="O11546" s="28" t="s">
        <v>48430</v>
      </c>
      <c r="P11546" s="2">
        <v>4500</v>
      </c>
      <c r="Q11546" s="2" t="s">
        <v>189</v>
      </c>
      <c r="R11546" s="28" t="s">
        <v>21</v>
      </c>
    </row>
    <row r="11547" spans="1:18" ht="11.25" customHeight="1" x14ac:dyDescent="0.3">
      <c r="A11547" s="2" t="s">
        <v>28494</v>
      </c>
      <c r="B11547" s="28" t="s">
        <v>4135</v>
      </c>
      <c r="C11547" s="2" t="s">
        <v>48431</v>
      </c>
      <c r="D11547" s="1" t="s">
        <v>40604</v>
      </c>
      <c r="E11547" s="2" t="s">
        <v>41102</v>
      </c>
      <c r="F11547" s="2"/>
      <c r="G11547" s="2"/>
      <c r="H11547" s="2" t="s">
        <v>3709</v>
      </c>
      <c r="I11547" s="2" t="s">
        <v>11225</v>
      </c>
      <c r="J11547" s="4">
        <v>45365.496527777781</v>
      </c>
      <c r="K11547" s="4">
        <v>45365.526388888888</v>
      </c>
      <c r="L11547" s="5" t="s">
        <v>28</v>
      </c>
      <c r="M11547" s="28" t="s">
        <v>48432</v>
      </c>
      <c r="N11547" s="28" t="s">
        <v>48433</v>
      </c>
      <c r="O11547" s="28"/>
      <c r="P11547" s="2">
        <v>600</v>
      </c>
      <c r="Q11547" s="2" t="s">
        <v>31</v>
      </c>
      <c r="R11547" s="28" t="s">
        <v>21</v>
      </c>
    </row>
    <row r="11548" spans="1:18" ht="11.25" customHeight="1" x14ac:dyDescent="0.3">
      <c r="A11548" s="2" t="s">
        <v>28494</v>
      </c>
      <c r="B11548" s="28" t="s">
        <v>25177</v>
      </c>
      <c r="C11548" s="2" t="s">
        <v>48434</v>
      </c>
      <c r="D11548" s="1" t="s">
        <v>40568</v>
      </c>
      <c r="E11548" s="2" t="s">
        <v>483</v>
      </c>
      <c r="F11548" s="2"/>
      <c r="G11548" s="2"/>
      <c r="H11548" s="2" t="s">
        <v>95</v>
      </c>
      <c r="I11548" s="2" t="s">
        <v>951</v>
      </c>
      <c r="J11548" s="4">
        <v>45365.499305555553</v>
      </c>
      <c r="K11548" s="4">
        <v>45365.529861111114</v>
      </c>
      <c r="L11548" s="5" t="s">
        <v>28</v>
      </c>
      <c r="M11548" s="28" t="s">
        <v>48435</v>
      </c>
      <c r="N11548" s="28" t="s">
        <v>48436</v>
      </c>
      <c r="O11548" s="28"/>
      <c r="P11548" s="2">
        <v>600</v>
      </c>
      <c r="Q11548" s="2" t="s">
        <v>20</v>
      </c>
      <c r="R11548" s="28" t="s">
        <v>99</v>
      </c>
    </row>
    <row r="11549" spans="1:18" ht="11.25" customHeight="1" x14ac:dyDescent="0.3">
      <c r="A11549" s="2" t="s">
        <v>718</v>
      </c>
      <c r="B11549" s="28" t="s">
        <v>34252</v>
      </c>
      <c r="C11549" s="2" t="s">
        <v>48437</v>
      </c>
      <c r="D11549" s="1" t="s">
        <v>40599</v>
      </c>
      <c r="E11549" s="2" t="s">
        <v>39964</v>
      </c>
      <c r="F11549" s="2"/>
      <c r="G11549" s="2"/>
      <c r="H11549" s="2" t="s">
        <v>910</v>
      </c>
      <c r="I11549" s="2" t="s">
        <v>1915</v>
      </c>
      <c r="J11549" s="4">
        <v>45365.5</v>
      </c>
      <c r="K11549" s="4">
        <v>45365.520138888889</v>
      </c>
      <c r="L11549" s="5" t="s">
        <v>28</v>
      </c>
      <c r="M11549" s="28" t="s">
        <v>48438</v>
      </c>
      <c r="N11549" s="28" t="s">
        <v>48439</v>
      </c>
      <c r="O11549" s="28"/>
      <c r="P11549" s="2">
        <v>1500</v>
      </c>
      <c r="Q11549" s="2" t="s">
        <v>31</v>
      </c>
      <c r="R11549" s="28" t="s">
        <v>21</v>
      </c>
    </row>
    <row r="11550" spans="1:18" ht="11.25" customHeight="1" x14ac:dyDescent="0.3">
      <c r="A11550" s="2" t="s">
        <v>28494</v>
      </c>
      <c r="B11550" s="28" t="s">
        <v>29258</v>
      </c>
      <c r="C11550" s="2" t="s">
        <v>48440</v>
      </c>
      <c r="D11550" s="1" t="s">
        <v>40604</v>
      </c>
      <c r="E11550" s="2" t="s">
        <v>41377</v>
      </c>
      <c r="F11550" s="2"/>
      <c r="G11550" s="2"/>
      <c r="H11550" s="2" t="s">
        <v>35</v>
      </c>
      <c r="I11550" s="2" t="s">
        <v>300</v>
      </c>
      <c r="J11550" s="4">
        <v>45365.502083333333</v>
      </c>
      <c r="K11550" s="4">
        <v>45365.513194444444</v>
      </c>
      <c r="L11550" s="5" t="s">
        <v>28</v>
      </c>
      <c r="M11550" s="28" t="s">
        <v>48441</v>
      </c>
      <c r="N11550" s="28" t="s">
        <v>48442</v>
      </c>
      <c r="O11550" s="28"/>
      <c r="P11550" s="2">
        <v>600</v>
      </c>
      <c r="Q11550" s="2" t="s">
        <v>20</v>
      </c>
      <c r="R11550" s="28" t="s">
        <v>21</v>
      </c>
    </row>
    <row r="11551" spans="1:18" ht="11.25" customHeight="1" x14ac:dyDescent="0.3">
      <c r="A11551" s="2" t="s">
        <v>28494</v>
      </c>
      <c r="B11551" s="28" t="s">
        <v>48837</v>
      </c>
      <c r="C11551" s="2" t="s">
        <v>48443</v>
      </c>
      <c r="D11551" s="1" t="s">
        <v>40630</v>
      </c>
      <c r="E11551" s="2" t="s">
        <v>40631</v>
      </c>
      <c r="F11551" s="2"/>
      <c r="G11551" s="2"/>
      <c r="H11551" s="2" t="s">
        <v>102</v>
      </c>
      <c r="I11551" s="2" t="s">
        <v>1839</v>
      </c>
      <c r="J11551" s="4">
        <v>45365.50277777778</v>
      </c>
      <c r="K11551" s="4">
        <v>45365.51458333333</v>
      </c>
      <c r="L11551" s="5" t="s">
        <v>28</v>
      </c>
      <c r="M11551" s="28" t="s">
        <v>48444</v>
      </c>
      <c r="N11551" s="28" t="s">
        <v>48445</v>
      </c>
      <c r="O11551" s="28"/>
      <c r="P11551" s="2">
        <v>1500</v>
      </c>
      <c r="Q11551" s="2" t="s">
        <v>31</v>
      </c>
      <c r="R11551" s="28" t="s">
        <v>21</v>
      </c>
    </row>
    <row r="11552" spans="1:18" ht="11.25" customHeight="1" x14ac:dyDescent="0.3">
      <c r="A11552" s="2" t="s">
        <v>28494</v>
      </c>
      <c r="B11552" s="28" t="s">
        <v>48838</v>
      </c>
      <c r="C11552" s="2" t="s">
        <v>48446</v>
      </c>
      <c r="D11552" s="1" t="s">
        <v>40604</v>
      </c>
      <c r="E11552" s="2" t="s">
        <v>40812</v>
      </c>
      <c r="F11552" s="2"/>
      <c r="G11552" s="2"/>
      <c r="H11552" s="2" t="s">
        <v>309</v>
      </c>
      <c r="I11552" s="2" t="s">
        <v>9949</v>
      </c>
      <c r="J11552" s="4">
        <v>45365.504861111112</v>
      </c>
      <c r="K11552" s="4">
        <v>45365.522916666669</v>
      </c>
      <c r="L11552" s="5" t="s">
        <v>28</v>
      </c>
      <c r="M11552" s="28" t="s">
        <v>48447</v>
      </c>
      <c r="N11552" s="28" t="s">
        <v>48448</v>
      </c>
      <c r="O11552" s="28"/>
      <c r="P11552" s="2">
        <v>600</v>
      </c>
      <c r="Q11552" s="2" t="s">
        <v>20</v>
      </c>
      <c r="R11552" s="28" t="s">
        <v>99</v>
      </c>
    </row>
    <row r="11553" spans="1:18" ht="11.25" customHeight="1" x14ac:dyDescent="0.3">
      <c r="A11553" s="2" t="s">
        <v>718</v>
      </c>
      <c r="B11553" s="28" t="s">
        <v>624</v>
      </c>
      <c r="C11553" s="2" t="s">
        <v>48449</v>
      </c>
      <c r="D11553" s="2" t="s">
        <v>41125</v>
      </c>
      <c r="E11553" s="2" t="s">
        <v>41102</v>
      </c>
      <c r="F11553" s="2"/>
      <c r="G11553" s="2"/>
      <c r="H11553" s="2" t="s">
        <v>116</v>
      </c>
      <c r="I11553" s="2" t="s">
        <v>626</v>
      </c>
      <c r="J11553" s="4">
        <v>45365.506249999999</v>
      </c>
      <c r="K11553" s="4">
        <v>45365.702777777777</v>
      </c>
      <c r="L11553" s="5" t="s">
        <v>130</v>
      </c>
      <c r="M11553" s="28" t="s">
        <v>48450</v>
      </c>
      <c r="N11553" s="28" t="s">
        <v>48451</v>
      </c>
      <c r="O11553" s="28"/>
      <c r="P11553" s="2">
        <v>300</v>
      </c>
      <c r="Q11553" s="2" t="s">
        <v>189</v>
      </c>
      <c r="R11553" s="28" t="s">
        <v>21</v>
      </c>
    </row>
    <row r="11554" spans="1:18" ht="11.25" customHeight="1" x14ac:dyDescent="0.3">
      <c r="A11554" s="2" t="s">
        <v>718</v>
      </c>
      <c r="B11554" s="28" t="s">
        <v>48839</v>
      </c>
      <c r="C11554" s="2" t="s">
        <v>48452</v>
      </c>
      <c r="D11554" s="1" t="s">
        <v>40599</v>
      </c>
      <c r="E11554" s="2" t="s">
        <v>1019</v>
      </c>
      <c r="F11554" s="2"/>
      <c r="G11554" s="2"/>
      <c r="H11554" s="2" t="s">
        <v>28129</v>
      </c>
      <c r="I11554" s="2" t="s">
        <v>5047</v>
      </c>
      <c r="J11554" s="4">
        <v>45365.506944444445</v>
      </c>
      <c r="K11554" s="4">
        <v>45365.527777777781</v>
      </c>
      <c r="L11554" s="5" t="s">
        <v>28</v>
      </c>
      <c r="M11554" s="28" t="s">
        <v>48453</v>
      </c>
      <c r="N11554" s="28" t="s">
        <v>48454</v>
      </c>
      <c r="O11554" s="28"/>
      <c r="P11554" s="2">
        <v>300</v>
      </c>
      <c r="Q11554" s="2" t="s">
        <v>31</v>
      </c>
      <c r="R11554" s="28" t="s">
        <v>21</v>
      </c>
    </row>
    <row r="11555" spans="1:18" ht="11.25" customHeight="1" x14ac:dyDescent="0.3">
      <c r="A11555" s="2" t="s">
        <v>28494</v>
      </c>
      <c r="B11555" s="28" t="s">
        <v>48840</v>
      </c>
      <c r="C11555" s="2" t="s">
        <v>48455</v>
      </c>
      <c r="D11555" s="2" t="s">
        <v>40673</v>
      </c>
      <c r="E11555" s="2"/>
      <c r="F11555" s="2"/>
      <c r="G11555" s="2"/>
      <c r="H11555" s="2" t="s">
        <v>293</v>
      </c>
      <c r="I11555" s="2" t="s">
        <v>48456</v>
      </c>
      <c r="J11555" s="4">
        <v>45365.508333333331</v>
      </c>
      <c r="K11555" s="4">
        <v>45365.543749999997</v>
      </c>
      <c r="L11555" s="5" t="s">
        <v>28</v>
      </c>
      <c r="M11555" s="28" t="s">
        <v>48457</v>
      </c>
      <c r="N11555" s="28" t="s">
        <v>48458</v>
      </c>
      <c r="O11555" s="28"/>
      <c r="P11555" s="2">
        <v>900</v>
      </c>
      <c r="Q11555" s="2" t="s">
        <v>189</v>
      </c>
      <c r="R11555" s="28" t="s">
        <v>21</v>
      </c>
    </row>
    <row r="11556" spans="1:18" ht="11.25" customHeight="1" x14ac:dyDescent="0.3">
      <c r="A11556" s="2" t="s">
        <v>718</v>
      </c>
      <c r="B11556" s="28" t="s">
        <v>25091</v>
      </c>
      <c r="C11556" s="2" t="s">
        <v>48459</v>
      </c>
      <c r="D11556" s="1" t="s">
        <v>40599</v>
      </c>
      <c r="E11556" s="2" t="s">
        <v>40719</v>
      </c>
      <c r="F11556" s="2"/>
      <c r="G11556" s="2"/>
      <c r="H11556" s="2" t="s">
        <v>149</v>
      </c>
      <c r="I11556" s="2" t="s">
        <v>925</v>
      </c>
      <c r="J11556" s="4">
        <v>45365.509722222225</v>
      </c>
      <c r="K11556" s="4">
        <v>45365.532638888886</v>
      </c>
      <c r="L11556" s="5" t="s">
        <v>28</v>
      </c>
      <c r="M11556" s="28" t="s">
        <v>48460</v>
      </c>
      <c r="N11556" s="28" t="s">
        <v>48461</v>
      </c>
      <c r="O11556" s="28"/>
      <c r="P11556" s="2">
        <v>900</v>
      </c>
      <c r="Q11556" s="2" t="s">
        <v>189</v>
      </c>
      <c r="R11556" s="28" t="s">
        <v>21</v>
      </c>
    </row>
    <row r="11557" spans="1:18" ht="11.25" customHeight="1" x14ac:dyDescent="0.3">
      <c r="A11557" s="5" t="s">
        <v>457</v>
      </c>
      <c r="B11557" s="28" t="s">
        <v>48841</v>
      </c>
      <c r="C11557" s="2" t="s">
        <v>48462</v>
      </c>
      <c r="D11557" s="2" t="s">
        <v>460</v>
      </c>
      <c r="E11557" s="2" t="s">
        <v>45381</v>
      </c>
      <c r="F11557" s="2"/>
      <c r="G11557" s="2"/>
      <c r="H11557" s="2" t="s">
        <v>149</v>
      </c>
      <c r="I11557" s="2" t="s">
        <v>149</v>
      </c>
      <c r="J11557" s="4">
        <v>45365.509722222225</v>
      </c>
      <c r="K11557" s="4">
        <v>45365.75</v>
      </c>
      <c r="L11557" s="5" t="s">
        <v>130</v>
      </c>
      <c r="M11557" s="28"/>
      <c r="N11557" s="28" t="s">
        <v>48463</v>
      </c>
      <c r="O11557" s="28"/>
      <c r="P11557" s="2">
        <v>10800</v>
      </c>
      <c r="Q11557" s="2" t="s">
        <v>47</v>
      </c>
      <c r="R11557" s="28" t="s">
        <v>21</v>
      </c>
    </row>
    <row r="11558" spans="1:18" ht="11.25" customHeight="1" x14ac:dyDescent="0.3">
      <c r="A11558" s="2" t="s">
        <v>718</v>
      </c>
      <c r="B11558" s="28" t="s">
        <v>48807</v>
      </c>
      <c r="C11558" s="2" t="s">
        <v>48464</v>
      </c>
      <c r="D11558" s="1" t="s">
        <v>40599</v>
      </c>
      <c r="E11558" s="2" t="s">
        <v>40940</v>
      </c>
      <c r="F11558" s="2"/>
      <c r="G11558" s="2"/>
      <c r="H11558" s="2" t="s">
        <v>128</v>
      </c>
      <c r="I11558" s="2" t="s">
        <v>199</v>
      </c>
      <c r="J11558" s="4">
        <v>45365.509722222225</v>
      </c>
      <c r="K11558" s="4">
        <v>45365.522222222222</v>
      </c>
      <c r="L11558" s="5" t="s">
        <v>28</v>
      </c>
      <c r="M11558" s="28" t="s">
        <v>48465</v>
      </c>
      <c r="N11558" s="28" t="s">
        <v>48466</v>
      </c>
      <c r="O11558" s="28"/>
      <c r="P11558" s="2">
        <v>900</v>
      </c>
      <c r="Q11558" s="2" t="s">
        <v>189</v>
      </c>
      <c r="R11558" s="28" t="s">
        <v>21</v>
      </c>
    </row>
    <row r="11559" spans="1:18" ht="11.25" customHeight="1" x14ac:dyDescent="0.3">
      <c r="A11559" s="2" t="s">
        <v>28494</v>
      </c>
      <c r="B11559" s="28" t="s">
        <v>48842</v>
      </c>
      <c r="C11559" s="2" t="s">
        <v>48467</v>
      </c>
      <c r="D11559" s="1" t="s">
        <v>40568</v>
      </c>
      <c r="E11559" s="2" t="s">
        <v>141</v>
      </c>
      <c r="F11559" s="2"/>
      <c r="G11559" s="2"/>
      <c r="H11559" s="2" t="s">
        <v>143</v>
      </c>
      <c r="I11559" s="2" t="s">
        <v>27517</v>
      </c>
      <c r="J11559" s="4">
        <v>45365.513194444444</v>
      </c>
      <c r="K11559" s="4">
        <v>45365.551388888889</v>
      </c>
      <c r="L11559" s="5" t="s">
        <v>28</v>
      </c>
      <c r="M11559" s="28" t="s">
        <v>48468</v>
      </c>
      <c r="N11559" s="28" t="s">
        <v>48469</v>
      </c>
      <c r="O11559" s="28"/>
      <c r="P11559" s="2">
        <v>900</v>
      </c>
      <c r="Q11559" s="2" t="s">
        <v>31</v>
      </c>
      <c r="R11559" s="28" t="s">
        <v>21</v>
      </c>
    </row>
    <row r="11560" spans="1:18" ht="11.25" customHeight="1" x14ac:dyDescent="0.3">
      <c r="A11560" s="2" t="s">
        <v>28494</v>
      </c>
      <c r="B11560" s="28" t="s">
        <v>48843</v>
      </c>
      <c r="C11560" s="2" t="s">
        <v>48470</v>
      </c>
      <c r="D11560" s="2" t="s">
        <v>41125</v>
      </c>
      <c r="E11560" s="2" t="s">
        <v>5212</v>
      </c>
      <c r="F11560" s="2"/>
      <c r="G11560" s="2"/>
      <c r="H11560" s="2" t="s">
        <v>26</v>
      </c>
      <c r="I11560" s="2" t="s">
        <v>2348</v>
      </c>
      <c r="J11560" s="4">
        <v>45365.515972222223</v>
      </c>
      <c r="K11560" s="4">
        <v>45365.52847222222</v>
      </c>
      <c r="L11560" s="5" t="s">
        <v>28</v>
      </c>
      <c r="M11560" s="28" t="s">
        <v>48471</v>
      </c>
      <c r="N11560" s="28" t="s">
        <v>48472</v>
      </c>
      <c r="O11560" s="28"/>
      <c r="P11560" s="2">
        <v>300</v>
      </c>
      <c r="Q11560" s="2" t="s">
        <v>31</v>
      </c>
      <c r="R11560" s="28" t="s">
        <v>21</v>
      </c>
    </row>
    <row r="11561" spans="1:18" ht="11.25" customHeight="1" x14ac:dyDescent="0.3">
      <c r="A11561" s="2" t="s">
        <v>28494</v>
      </c>
      <c r="B11561" s="28" t="s">
        <v>961</v>
      </c>
      <c r="C11561" s="2" t="s">
        <v>48473</v>
      </c>
      <c r="D11561" s="1" t="s">
        <v>40568</v>
      </c>
      <c r="E11561" s="2" t="s">
        <v>40682</v>
      </c>
      <c r="F11561" s="2"/>
      <c r="G11561" s="2"/>
      <c r="H11561" s="2" t="s">
        <v>43</v>
      </c>
      <c r="I11561" s="2" t="s">
        <v>43556</v>
      </c>
      <c r="J11561" s="4">
        <v>45365.517361111109</v>
      </c>
      <c r="K11561" s="4">
        <v>45365.54583333333</v>
      </c>
      <c r="L11561" s="5" t="s">
        <v>28</v>
      </c>
      <c r="M11561" s="28" t="s">
        <v>48474</v>
      </c>
      <c r="N11561" s="28" t="s">
        <v>48475</v>
      </c>
      <c r="O11561" s="28"/>
      <c r="P11561" s="2">
        <v>300</v>
      </c>
      <c r="Q11561" s="2" t="s">
        <v>47</v>
      </c>
      <c r="R11561" s="28" t="s">
        <v>99</v>
      </c>
    </row>
    <row r="11562" spans="1:18" ht="11.25" customHeight="1" x14ac:dyDescent="0.3">
      <c r="A11562" s="5" t="s">
        <v>457</v>
      </c>
      <c r="B11562" s="28" t="s">
        <v>48844</v>
      </c>
      <c r="C11562" s="2" t="s">
        <v>48476</v>
      </c>
      <c r="D11562" s="2" t="s">
        <v>460</v>
      </c>
      <c r="E11562" s="2"/>
      <c r="F11562" s="2"/>
      <c r="G11562" s="2"/>
      <c r="H11562" s="2" t="s">
        <v>293</v>
      </c>
      <c r="I11562" s="2" t="s">
        <v>293</v>
      </c>
      <c r="J11562" s="4">
        <v>45365.518055555556</v>
      </c>
      <c r="K11562" s="4">
        <v>45365.723611111112</v>
      </c>
      <c r="L11562" s="5" t="s">
        <v>130</v>
      </c>
      <c r="M11562" s="28" t="s">
        <v>48477</v>
      </c>
      <c r="N11562" s="28" t="s">
        <v>48478</v>
      </c>
      <c r="O11562" s="28"/>
      <c r="P11562" s="2">
        <v>3600</v>
      </c>
      <c r="Q11562" s="2" t="s">
        <v>47</v>
      </c>
      <c r="R11562" s="28" t="s">
        <v>21</v>
      </c>
    </row>
    <row r="11563" spans="1:18" ht="11.25" customHeight="1" x14ac:dyDescent="0.3">
      <c r="A11563" s="2" t="s">
        <v>28494</v>
      </c>
      <c r="B11563" s="28" t="s">
        <v>48845</v>
      </c>
      <c r="C11563" s="2" t="s">
        <v>48479</v>
      </c>
      <c r="D11563" s="1" t="s">
        <v>40568</v>
      </c>
      <c r="E11563" s="2" t="s">
        <v>40788</v>
      </c>
      <c r="F11563" s="2"/>
      <c r="G11563" s="2"/>
      <c r="H11563" s="2" t="s">
        <v>910</v>
      </c>
      <c r="I11563" s="2" t="s">
        <v>643</v>
      </c>
      <c r="J11563" s="4">
        <v>45365.522222222222</v>
      </c>
      <c r="K11563" s="4">
        <v>45365.593055555553</v>
      </c>
      <c r="L11563" s="5" t="s">
        <v>37</v>
      </c>
      <c r="M11563" s="28" t="s">
        <v>48480</v>
      </c>
      <c r="N11563" s="28" t="s">
        <v>48481</v>
      </c>
      <c r="O11563" s="28"/>
      <c r="P11563" s="2">
        <v>1200</v>
      </c>
      <c r="Q11563" s="2" t="s">
        <v>189</v>
      </c>
      <c r="R11563" s="28" t="s">
        <v>21</v>
      </c>
    </row>
    <row r="11564" spans="1:18" ht="11.25" customHeight="1" x14ac:dyDescent="0.3">
      <c r="A11564" s="5" t="s">
        <v>457</v>
      </c>
      <c r="B11564" s="28" t="s">
        <v>48846</v>
      </c>
      <c r="C11564" s="2" t="s">
        <v>48482</v>
      </c>
      <c r="D11564" s="2" t="s">
        <v>460</v>
      </c>
      <c r="E11564" s="2"/>
      <c r="F11564" s="2"/>
      <c r="G11564" s="2"/>
      <c r="H11564" s="2" t="s">
        <v>1937</v>
      </c>
      <c r="I11564" s="2" t="s">
        <v>1937</v>
      </c>
      <c r="J11564" s="4">
        <v>45365.523611111108</v>
      </c>
      <c r="K11564" s="4">
        <v>45365.615972222222</v>
      </c>
      <c r="L11564" s="5" t="s">
        <v>71</v>
      </c>
      <c r="M11564" s="28" t="s">
        <v>48483</v>
      </c>
      <c r="N11564" s="28" t="s">
        <v>48484</v>
      </c>
      <c r="O11564" s="28"/>
      <c r="P11564" s="2">
        <v>7200</v>
      </c>
      <c r="Q11564" s="2" t="s">
        <v>47</v>
      </c>
      <c r="R11564" s="28" t="s">
        <v>21</v>
      </c>
    </row>
    <row r="11565" spans="1:18" ht="11.25" customHeight="1" x14ac:dyDescent="0.3">
      <c r="A11565" s="2" t="s">
        <v>718</v>
      </c>
      <c r="B11565" s="28" t="s">
        <v>48847</v>
      </c>
      <c r="C11565" s="2" t="s">
        <v>48485</v>
      </c>
      <c r="D11565" s="2" t="s">
        <v>41125</v>
      </c>
      <c r="E11565" s="2" t="s">
        <v>41963</v>
      </c>
      <c r="F11565" s="2"/>
      <c r="G11565" s="2"/>
      <c r="H11565" s="2" t="s">
        <v>102</v>
      </c>
      <c r="I11565" s="2" t="s">
        <v>320</v>
      </c>
      <c r="J11565" s="4">
        <v>45365.523611111108</v>
      </c>
      <c r="K11565" s="4">
        <v>45365.535416666666</v>
      </c>
      <c r="L11565" s="5" t="s">
        <v>28</v>
      </c>
      <c r="M11565" s="28" t="s">
        <v>48486</v>
      </c>
      <c r="N11565" s="28" t="s">
        <v>48487</v>
      </c>
      <c r="O11565" s="28"/>
      <c r="P11565" s="2">
        <v>600</v>
      </c>
      <c r="Q11565" s="2" t="s">
        <v>31</v>
      </c>
      <c r="R11565" s="28" t="s">
        <v>21</v>
      </c>
    </row>
    <row r="11566" spans="1:18" ht="11.25" customHeight="1" x14ac:dyDescent="0.3">
      <c r="A11566" s="2" t="s">
        <v>718</v>
      </c>
      <c r="B11566" s="28" t="s">
        <v>48848</v>
      </c>
      <c r="C11566" s="2" t="s">
        <v>48488</v>
      </c>
      <c r="D11566" s="1" t="s">
        <v>40752</v>
      </c>
      <c r="E11566" s="2" t="s">
        <v>48489</v>
      </c>
      <c r="F11566" s="2"/>
      <c r="G11566" s="2"/>
      <c r="H11566" s="2" t="s">
        <v>198</v>
      </c>
      <c r="I11566" s="2" t="s">
        <v>643</v>
      </c>
      <c r="J11566" s="4">
        <v>45365.527777777781</v>
      </c>
      <c r="K11566" s="4">
        <v>45365.636111111111</v>
      </c>
      <c r="L11566" s="5" t="s">
        <v>71</v>
      </c>
      <c r="M11566" s="28" t="s">
        <v>48490</v>
      </c>
      <c r="N11566" s="28" t="s">
        <v>48491</v>
      </c>
      <c r="O11566" s="28"/>
      <c r="P11566" s="2">
        <v>900</v>
      </c>
      <c r="Q11566" s="2" t="s">
        <v>189</v>
      </c>
      <c r="R11566" s="28" t="s">
        <v>21</v>
      </c>
    </row>
    <row r="11567" spans="1:18" ht="11.25" customHeight="1" x14ac:dyDescent="0.3">
      <c r="A11567" s="2" t="s">
        <v>718</v>
      </c>
      <c r="B11567" s="28" t="s">
        <v>48849</v>
      </c>
      <c r="C11567" s="2" t="s">
        <v>48492</v>
      </c>
      <c r="D11567" s="2" t="s">
        <v>40673</v>
      </c>
      <c r="E11567" s="2"/>
      <c r="F11567" s="2"/>
      <c r="G11567" s="2"/>
      <c r="H11567" s="2" t="s">
        <v>1157</v>
      </c>
      <c r="I11567" s="2" t="s">
        <v>643</v>
      </c>
      <c r="J11567" s="4">
        <v>45365.529166666667</v>
      </c>
      <c r="K11567" s="4">
        <v>45365.57916666667</v>
      </c>
      <c r="L11567" s="5" t="s">
        <v>37</v>
      </c>
      <c r="M11567" s="28" t="s">
        <v>48493</v>
      </c>
      <c r="N11567" s="28" t="s">
        <v>48494</v>
      </c>
      <c r="O11567" s="28"/>
      <c r="P11567" s="2">
        <v>1200</v>
      </c>
      <c r="Q11567" s="2" t="s">
        <v>189</v>
      </c>
      <c r="R11567" s="28" t="s">
        <v>21</v>
      </c>
    </row>
    <row r="11568" spans="1:18" ht="11.25" customHeight="1" x14ac:dyDescent="0.3">
      <c r="A11568" s="5" t="s">
        <v>457</v>
      </c>
      <c r="B11568" s="28" t="s">
        <v>48850</v>
      </c>
      <c r="C11568" s="2" t="s">
        <v>48495</v>
      </c>
      <c r="D11568" s="2" t="s">
        <v>460</v>
      </c>
      <c r="E11568" s="2" t="s">
        <v>40569</v>
      </c>
      <c r="F11568" s="2"/>
      <c r="G11568" s="2"/>
      <c r="H11568" s="2" t="s">
        <v>128</v>
      </c>
      <c r="I11568" s="2" t="s">
        <v>128</v>
      </c>
      <c r="J11568" s="4">
        <v>45365.529861111114</v>
      </c>
      <c r="K11568" s="4">
        <v>45365.594444444447</v>
      </c>
      <c r="L11568" s="5" t="s">
        <v>37</v>
      </c>
      <c r="M11568" s="28" t="s">
        <v>48496</v>
      </c>
      <c r="N11568" s="28" t="s">
        <v>48497</v>
      </c>
      <c r="O11568" s="28"/>
      <c r="P11568" s="2">
        <v>7200</v>
      </c>
      <c r="Q11568" s="2" t="s">
        <v>31</v>
      </c>
      <c r="R11568" s="28" t="s">
        <v>21</v>
      </c>
    </row>
    <row r="11569" spans="1:18" ht="11.25" customHeight="1" x14ac:dyDescent="0.3">
      <c r="A11569" s="2" t="s">
        <v>28494</v>
      </c>
      <c r="B11569" s="28" t="s">
        <v>48851</v>
      </c>
      <c r="C11569" s="2" t="s">
        <v>48498</v>
      </c>
      <c r="D11569" s="2" t="s">
        <v>43280</v>
      </c>
      <c r="E11569" s="2"/>
      <c r="F11569" s="2"/>
      <c r="G11569" s="2"/>
      <c r="H11569" s="2" t="s">
        <v>3737</v>
      </c>
      <c r="I11569" s="2" t="s">
        <v>18621</v>
      </c>
      <c r="J11569" s="4">
        <v>45365.529861111114</v>
      </c>
      <c r="K11569" s="4">
        <v>45365.756249999999</v>
      </c>
      <c r="L11569" s="5" t="s">
        <v>130</v>
      </c>
      <c r="M11569" s="28" t="s">
        <v>48499</v>
      </c>
      <c r="N11569" s="28" t="s">
        <v>48500</v>
      </c>
      <c r="O11569" s="28"/>
      <c r="P11569" s="2">
        <v>720</v>
      </c>
      <c r="Q11569" s="2" t="s">
        <v>20</v>
      </c>
      <c r="R11569" s="28" t="s">
        <v>21</v>
      </c>
    </row>
    <row r="11570" spans="1:18" ht="11.25" customHeight="1" x14ac:dyDescent="0.3">
      <c r="A11570" s="2" t="s">
        <v>28494</v>
      </c>
      <c r="B11570" s="28" t="s">
        <v>48852</v>
      </c>
      <c r="C11570" s="2" t="s">
        <v>48501</v>
      </c>
      <c r="D11570" s="1" t="s">
        <v>40604</v>
      </c>
      <c r="E11570" s="2" t="s">
        <v>43043</v>
      </c>
      <c r="F11570" s="2"/>
      <c r="G11570" s="2"/>
      <c r="H11570" s="2" t="s">
        <v>168</v>
      </c>
      <c r="I11570" s="2" t="s">
        <v>48502</v>
      </c>
      <c r="J11570" s="4">
        <v>45365.531944444447</v>
      </c>
      <c r="K11570" s="4">
        <v>45365.563194444447</v>
      </c>
      <c r="L11570" s="5" t="s">
        <v>28</v>
      </c>
      <c r="M11570" s="28" t="s">
        <v>48503</v>
      </c>
      <c r="N11570" s="28" t="s">
        <v>48504</v>
      </c>
      <c r="O11570" s="28"/>
      <c r="P11570" s="2">
        <v>900</v>
      </c>
      <c r="Q11570" s="2" t="s">
        <v>47</v>
      </c>
      <c r="R11570" s="28" t="s">
        <v>21</v>
      </c>
    </row>
    <row r="11571" spans="1:18" ht="11.25" customHeight="1" x14ac:dyDescent="0.3">
      <c r="A11571" s="2" t="s">
        <v>718</v>
      </c>
      <c r="B11571" s="28" t="s">
        <v>38925</v>
      </c>
      <c r="C11571" s="2" t="s">
        <v>48505</v>
      </c>
      <c r="D11571" s="1" t="s">
        <v>40599</v>
      </c>
      <c r="E11571" s="2" t="s">
        <v>47851</v>
      </c>
      <c r="F11571" s="2"/>
      <c r="G11571" s="2"/>
      <c r="H11571" s="2" t="s">
        <v>128</v>
      </c>
      <c r="I11571" s="2" t="s">
        <v>925</v>
      </c>
      <c r="J11571" s="4">
        <v>45365.531944444447</v>
      </c>
      <c r="K11571" s="4">
        <v>45365.536805555559</v>
      </c>
      <c r="L11571" s="5" t="s">
        <v>28</v>
      </c>
      <c r="M11571" s="28" t="s">
        <v>48506</v>
      </c>
      <c r="N11571" s="28" t="s">
        <v>48507</v>
      </c>
      <c r="O11571" s="28"/>
      <c r="P11571" s="2">
        <v>900</v>
      </c>
      <c r="Q11571" s="2" t="s">
        <v>189</v>
      </c>
      <c r="R11571" s="28" t="s">
        <v>21</v>
      </c>
    </row>
    <row r="11572" spans="1:18" ht="11.25" customHeight="1" x14ac:dyDescent="0.3">
      <c r="A11572" s="2" t="s">
        <v>718</v>
      </c>
      <c r="B11572" s="28" t="s">
        <v>48853</v>
      </c>
      <c r="C11572" s="2" t="s">
        <v>48508</v>
      </c>
      <c r="D11572" s="13" t="s">
        <v>515</v>
      </c>
      <c r="E11572" s="2" t="s">
        <v>41857</v>
      </c>
      <c r="F11572" s="2"/>
      <c r="G11572" s="2"/>
      <c r="H11572" s="2" t="s">
        <v>3709</v>
      </c>
      <c r="I11572" s="2" t="s">
        <v>52</v>
      </c>
      <c r="J11572" s="4">
        <v>45365.532638888886</v>
      </c>
      <c r="K11572" s="4">
        <v>45365.556944444441</v>
      </c>
      <c r="L11572" s="5" t="s">
        <v>28</v>
      </c>
      <c r="M11572" s="28" t="s">
        <v>48509</v>
      </c>
      <c r="N11572" s="28" t="s">
        <v>48510</v>
      </c>
      <c r="O11572" s="28"/>
      <c r="P11572" s="2">
        <v>900</v>
      </c>
      <c r="Q11572" s="2" t="s">
        <v>31</v>
      </c>
      <c r="R11572" s="28" t="s">
        <v>21</v>
      </c>
    </row>
    <row r="11573" spans="1:18" ht="11.25" customHeight="1" x14ac:dyDescent="0.3">
      <c r="A11573" s="2" t="s">
        <v>28494</v>
      </c>
      <c r="B11573" s="28" t="s">
        <v>48854</v>
      </c>
      <c r="C11573" s="2" t="s">
        <v>48511</v>
      </c>
      <c r="D11573" s="1" t="s">
        <v>40752</v>
      </c>
      <c r="E11573" s="2" t="s">
        <v>28827</v>
      </c>
      <c r="F11573" s="2"/>
      <c r="G11573" s="2"/>
      <c r="H11573" s="2" t="s">
        <v>280</v>
      </c>
      <c r="I11573" s="2" t="s">
        <v>19583</v>
      </c>
      <c r="J11573" s="4">
        <v>45365.534722222219</v>
      </c>
      <c r="K11573" s="4">
        <v>45365.6875</v>
      </c>
      <c r="L11573" s="5" t="s">
        <v>71</v>
      </c>
      <c r="M11573" s="28" t="s">
        <v>48512</v>
      </c>
      <c r="N11573" s="28" t="s">
        <v>48513</v>
      </c>
      <c r="O11573" s="28"/>
      <c r="P11573" s="2">
        <v>600</v>
      </c>
      <c r="Q11573" s="2" t="s">
        <v>20</v>
      </c>
      <c r="R11573" s="28" t="s">
        <v>21</v>
      </c>
    </row>
    <row r="11574" spans="1:18" ht="11.25" customHeight="1" x14ac:dyDescent="0.3">
      <c r="A11574" s="2" t="s">
        <v>28494</v>
      </c>
      <c r="B11574" s="28" t="s">
        <v>25166</v>
      </c>
      <c r="C11574" s="2" t="s">
        <v>48514</v>
      </c>
      <c r="D11574" s="1" t="s">
        <v>40604</v>
      </c>
      <c r="E11574" s="2" t="s">
        <v>9</v>
      </c>
      <c r="F11574" s="2"/>
      <c r="G11574" s="2"/>
      <c r="H11574" s="2" t="s">
        <v>1338</v>
      </c>
      <c r="I11574" s="2" t="s">
        <v>925</v>
      </c>
      <c r="J11574" s="4">
        <v>45365.543055555558</v>
      </c>
      <c r="K11574" s="4">
        <v>45365.585416666669</v>
      </c>
      <c r="L11574" s="5" t="s">
        <v>37</v>
      </c>
      <c r="M11574" s="28" t="s">
        <v>33721</v>
      </c>
      <c r="N11574" s="28" t="s">
        <v>48515</v>
      </c>
      <c r="O11574" s="28"/>
      <c r="P11574" s="2">
        <v>1200</v>
      </c>
      <c r="Q11574" s="2" t="s">
        <v>189</v>
      </c>
      <c r="R11574" s="28" t="s">
        <v>21</v>
      </c>
    </row>
    <row r="11575" spans="1:18" ht="11.25" customHeight="1" x14ac:dyDescent="0.3">
      <c r="A11575" s="2" t="s">
        <v>718</v>
      </c>
      <c r="B11575" s="28" t="s">
        <v>48855</v>
      </c>
      <c r="C11575" s="2" t="s">
        <v>48516</v>
      </c>
      <c r="D11575" s="2" t="s">
        <v>40673</v>
      </c>
      <c r="E11575" s="2"/>
      <c r="F11575" s="2"/>
      <c r="G11575" s="2"/>
      <c r="H11575" s="2" t="s">
        <v>1157</v>
      </c>
      <c r="I11575" s="2" t="s">
        <v>4031</v>
      </c>
      <c r="J11575" s="4">
        <v>45365.543749999997</v>
      </c>
      <c r="K11575" s="4">
        <v>45365.685416666667</v>
      </c>
      <c r="L11575" s="5" t="s">
        <v>71</v>
      </c>
      <c r="M11575" s="28" t="s">
        <v>48517</v>
      </c>
      <c r="N11575" s="28" t="s">
        <v>48518</v>
      </c>
      <c r="O11575" s="28"/>
      <c r="P11575" s="2">
        <v>900</v>
      </c>
      <c r="Q11575" s="2" t="s">
        <v>31</v>
      </c>
      <c r="R11575" s="28" t="s">
        <v>21</v>
      </c>
    </row>
    <row r="11576" spans="1:18" ht="11.25" customHeight="1" x14ac:dyDescent="0.3">
      <c r="A11576" s="2" t="s">
        <v>28494</v>
      </c>
      <c r="B11576" s="28" t="s">
        <v>13992</v>
      </c>
      <c r="C11576" s="2" t="s">
        <v>48519</v>
      </c>
      <c r="D11576" s="13" t="s">
        <v>515</v>
      </c>
      <c r="E11576" s="2" t="s">
        <v>40658</v>
      </c>
      <c r="F11576" s="2"/>
      <c r="G11576" s="2"/>
      <c r="H11576" s="2" t="s">
        <v>35</v>
      </c>
      <c r="I11576" s="2" t="s">
        <v>29480</v>
      </c>
      <c r="J11576" s="4">
        <v>45365.55</v>
      </c>
      <c r="K11576" s="4">
        <v>45365.623611111114</v>
      </c>
      <c r="L11576" s="5" t="s">
        <v>37</v>
      </c>
      <c r="M11576" s="28" t="s">
        <v>48520</v>
      </c>
      <c r="N11576" s="28" t="s">
        <v>48521</v>
      </c>
      <c r="O11576" s="28"/>
      <c r="P11576" s="2">
        <v>1200</v>
      </c>
      <c r="Q11576" s="2" t="s">
        <v>20</v>
      </c>
      <c r="R11576" s="28" t="s">
        <v>99</v>
      </c>
    </row>
    <row r="11577" spans="1:18" ht="11.25" customHeight="1" x14ac:dyDescent="0.3">
      <c r="A11577" s="2" t="s">
        <v>28494</v>
      </c>
      <c r="B11577" s="28" t="s">
        <v>48856</v>
      </c>
      <c r="C11577" s="2" t="s">
        <v>48522</v>
      </c>
      <c r="D11577" s="1" t="s">
        <v>40604</v>
      </c>
      <c r="E11577" s="2" t="s">
        <v>42663</v>
      </c>
      <c r="F11577" s="2" t="s">
        <v>40631</v>
      </c>
      <c r="G11577" s="2"/>
      <c r="H11577" s="2" t="s">
        <v>102</v>
      </c>
      <c r="I11577" s="2" t="s">
        <v>2485</v>
      </c>
      <c r="J11577" s="4">
        <v>45365.554861111108</v>
      </c>
      <c r="K11577" s="4">
        <v>45365.616666666669</v>
      </c>
      <c r="L11577" s="5" t="s">
        <v>37</v>
      </c>
      <c r="M11577" s="28" t="s">
        <v>48523</v>
      </c>
      <c r="N11577" s="28" t="s">
        <v>48524</v>
      </c>
      <c r="O11577" s="28"/>
      <c r="P11577" s="2">
        <v>1200</v>
      </c>
      <c r="Q11577" s="2" t="s">
        <v>31</v>
      </c>
      <c r="R11577" s="28" t="s">
        <v>21</v>
      </c>
    </row>
    <row r="11578" spans="1:18" ht="11.25" customHeight="1" x14ac:dyDescent="0.3">
      <c r="A11578" s="2" t="s">
        <v>718</v>
      </c>
      <c r="B11578" s="28" t="s">
        <v>1735</v>
      </c>
      <c r="C11578" s="2" t="s">
        <v>48525</v>
      </c>
      <c r="D11578" s="1" t="s">
        <v>40599</v>
      </c>
      <c r="E11578" s="2" t="s">
        <v>1019</v>
      </c>
      <c r="F11578" s="2"/>
      <c r="G11578" s="2"/>
      <c r="H11578" s="2" t="s">
        <v>4970</v>
      </c>
      <c r="I11578" s="2" t="s">
        <v>643</v>
      </c>
      <c r="J11578" s="4">
        <v>45365.566666666666</v>
      </c>
      <c r="K11578" s="4">
        <v>45365.634722222225</v>
      </c>
      <c r="L11578" s="5" t="s">
        <v>37</v>
      </c>
      <c r="M11578" s="28" t="s">
        <v>48526</v>
      </c>
      <c r="N11578" s="28" t="s">
        <v>48527</v>
      </c>
      <c r="O11578" s="28"/>
      <c r="P11578" s="2">
        <v>120</v>
      </c>
      <c r="Q11578" s="2" t="s">
        <v>189</v>
      </c>
      <c r="R11578" s="28" t="s">
        <v>21</v>
      </c>
    </row>
    <row r="11579" spans="1:18" ht="11.25" customHeight="1" x14ac:dyDescent="0.3">
      <c r="A11579" s="2" t="s">
        <v>718</v>
      </c>
      <c r="B11579" s="28" t="s">
        <v>48857</v>
      </c>
      <c r="C11579" s="2" t="s">
        <v>48528</v>
      </c>
      <c r="D11579" s="1" t="s">
        <v>40568</v>
      </c>
      <c r="E11579" s="2" t="s">
        <v>41132</v>
      </c>
      <c r="F11579" s="2"/>
      <c r="G11579" s="2"/>
      <c r="H11579" s="2" t="s">
        <v>26</v>
      </c>
      <c r="I11579" s="2" t="s">
        <v>9287</v>
      </c>
      <c r="J11579" s="4">
        <v>45365.569444444445</v>
      </c>
      <c r="K11579" s="4">
        <v>45365.613194444442</v>
      </c>
      <c r="L11579" s="5" t="s">
        <v>37</v>
      </c>
      <c r="M11579" s="28" t="s">
        <v>48529</v>
      </c>
      <c r="N11579" s="28" t="s">
        <v>48530</v>
      </c>
      <c r="O11579" s="28"/>
      <c r="P11579" s="2">
        <v>1800</v>
      </c>
      <c r="Q11579" s="2" t="s">
        <v>31</v>
      </c>
      <c r="R11579" s="28" t="s">
        <v>21</v>
      </c>
    </row>
    <row r="11580" spans="1:18" ht="11.25" customHeight="1" x14ac:dyDescent="0.3">
      <c r="A11580" s="2" t="s">
        <v>718</v>
      </c>
      <c r="B11580" s="28" t="s">
        <v>48858</v>
      </c>
      <c r="C11580" s="2" t="s">
        <v>48531</v>
      </c>
      <c r="D11580" s="2" t="s">
        <v>40673</v>
      </c>
      <c r="E11580" s="2"/>
      <c r="F11580" s="2"/>
      <c r="G11580" s="2"/>
      <c r="H11580" s="2" t="s">
        <v>1937</v>
      </c>
      <c r="I11580" s="2" t="s">
        <v>21438</v>
      </c>
      <c r="J11580" s="4">
        <v>45365.573611111111</v>
      </c>
      <c r="K11580" s="4">
        <v>45365.739583333336</v>
      </c>
      <c r="L11580" s="5" t="s">
        <v>71</v>
      </c>
      <c r="M11580" s="28" t="s">
        <v>48532</v>
      </c>
      <c r="N11580" s="28" t="s">
        <v>48533</v>
      </c>
      <c r="O11580" s="28"/>
      <c r="P11580" s="2">
        <v>3600</v>
      </c>
      <c r="Q11580" s="2" t="s">
        <v>20</v>
      </c>
      <c r="R11580" s="28" t="s">
        <v>21</v>
      </c>
    </row>
    <row r="11581" spans="1:18" ht="11.25" customHeight="1" x14ac:dyDescent="0.3">
      <c r="A11581" s="2" t="s">
        <v>718</v>
      </c>
      <c r="B11581" s="28" t="s">
        <v>48859</v>
      </c>
      <c r="C11581" s="2" t="s">
        <v>48534</v>
      </c>
      <c r="D11581" s="1" t="s">
        <v>41070</v>
      </c>
      <c r="E11581" s="2"/>
      <c r="F11581" s="2"/>
      <c r="G11581" s="2"/>
      <c r="H11581" s="2" t="s">
        <v>26</v>
      </c>
      <c r="I11581" s="2" t="s">
        <v>46626</v>
      </c>
      <c r="J11581" s="4">
        <v>45365.574305555558</v>
      </c>
      <c r="K11581" s="4"/>
      <c r="L11581" s="2" t="s">
        <v>16</v>
      </c>
      <c r="M11581" s="28" t="s">
        <v>48535</v>
      </c>
      <c r="N11581" s="28"/>
      <c r="O11581" s="28"/>
      <c r="P11581" s="2"/>
      <c r="Q11581" s="2" t="s">
        <v>31</v>
      </c>
      <c r="R11581" s="28" t="s">
        <v>21</v>
      </c>
    </row>
    <row r="11582" spans="1:18" ht="11.25" customHeight="1" x14ac:dyDescent="0.3">
      <c r="A11582" s="2" t="s">
        <v>718</v>
      </c>
      <c r="B11582" s="28" t="s">
        <v>12533</v>
      </c>
      <c r="C11582" s="2" t="s">
        <v>48536</v>
      </c>
      <c r="D11582" s="2" t="s">
        <v>40673</v>
      </c>
      <c r="E11582" s="2"/>
      <c r="F11582" s="2"/>
      <c r="G11582" s="2"/>
      <c r="H11582" s="2" t="s">
        <v>1937</v>
      </c>
      <c r="I11582" s="2" t="s">
        <v>1938</v>
      </c>
      <c r="J11582" s="4">
        <v>45365.57916666667</v>
      </c>
      <c r="K11582" s="4">
        <v>45365.756944444445</v>
      </c>
      <c r="L11582" s="5" t="s">
        <v>130</v>
      </c>
      <c r="M11582" s="28" t="s">
        <v>48537</v>
      </c>
      <c r="N11582" s="28" t="s">
        <v>48538</v>
      </c>
      <c r="O11582" s="28"/>
      <c r="P11582" s="2">
        <v>10800</v>
      </c>
      <c r="Q11582" s="2" t="s">
        <v>47</v>
      </c>
      <c r="R11582" s="28" t="s">
        <v>21</v>
      </c>
    </row>
    <row r="11583" spans="1:18" ht="11.25" customHeight="1" x14ac:dyDescent="0.3">
      <c r="A11583" s="2" t="s">
        <v>718</v>
      </c>
      <c r="B11583" s="28" t="s">
        <v>48860</v>
      </c>
      <c r="C11583" s="2" t="s">
        <v>48539</v>
      </c>
      <c r="D11583" s="1" t="s">
        <v>40599</v>
      </c>
      <c r="E11583" s="2" t="s">
        <v>39964</v>
      </c>
      <c r="F11583" s="2"/>
      <c r="G11583" s="2"/>
      <c r="H11583" s="2" t="s">
        <v>95</v>
      </c>
      <c r="I11583" s="2" t="s">
        <v>47600</v>
      </c>
      <c r="J11583" s="4">
        <v>45365.584027777775</v>
      </c>
      <c r="K11583" s="4">
        <v>45365.692361111112</v>
      </c>
      <c r="L11583" s="5" t="s">
        <v>71</v>
      </c>
      <c r="M11583" s="28" t="s">
        <v>48540</v>
      </c>
      <c r="N11583" s="28" t="s">
        <v>48541</v>
      </c>
      <c r="O11583" s="28"/>
      <c r="P11583" s="2">
        <v>600</v>
      </c>
      <c r="Q11583" s="2" t="s">
        <v>31</v>
      </c>
      <c r="R11583" s="28" t="s">
        <v>21</v>
      </c>
    </row>
    <row r="11584" spans="1:18" ht="11.25" customHeight="1" x14ac:dyDescent="0.3">
      <c r="A11584" s="2" t="s">
        <v>718</v>
      </c>
      <c r="B11584" s="28" t="s">
        <v>23249</v>
      </c>
      <c r="C11584" s="2" t="s">
        <v>48542</v>
      </c>
      <c r="D11584" s="1" t="s">
        <v>40599</v>
      </c>
      <c r="E11584" s="2" t="s">
        <v>39964</v>
      </c>
      <c r="F11584" s="2"/>
      <c r="G11584" s="2"/>
      <c r="H11584" s="2" t="s">
        <v>156</v>
      </c>
      <c r="I11584" s="2" t="s">
        <v>626</v>
      </c>
      <c r="J11584" s="4">
        <v>45365.597222222219</v>
      </c>
      <c r="K11584" s="4">
        <v>45365.618750000001</v>
      </c>
      <c r="L11584" s="5" t="s">
        <v>28</v>
      </c>
      <c r="M11584" s="28" t="s">
        <v>48543</v>
      </c>
      <c r="N11584" s="28" t="s">
        <v>48544</v>
      </c>
      <c r="O11584" s="28"/>
      <c r="P11584" s="2">
        <v>600</v>
      </c>
      <c r="Q11584" s="2" t="s">
        <v>189</v>
      </c>
      <c r="R11584" s="28" t="s">
        <v>21</v>
      </c>
    </row>
    <row r="11585" spans="1:18" ht="11.25" customHeight="1" x14ac:dyDescent="0.3">
      <c r="A11585" s="2" t="s">
        <v>28494</v>
      </c>
      <c r="B11585" s="28" t="s">
        <v>48861</v>
      </c>
      <c r="C11585" s="2" t="s">
        <v>48545</v>
      </c>
      <c r="D11585" s="1" t="s">
        <v>40728</v>
      </c>
      <c r="E11585" s="2" t="s">
        <v>41052</v>
      </c>
      <c r="F11585" s="2"/>
      <c r="G11585" s="2"/>
      <c r="H11585" s="2" t="s">
        <v>198</v>
      </c>
      <c r="I11585" s="2" t="s">
        <v>626</v>
      </c>
      <c r="J11585" s="4">
        <v>45365.599305555559</v>
      </c>
      <c r="K11585" s="4">
        <v>45365.628472222219</v>
      </c>
      <c r="L11585" s="5" t="s">
        <v>28</v>
      </c>
      <c r="M11585" s="28" t="s">
        <v>48546</v>
      </c>
      <c r="N11585" s="28" t="s">
        <v>48547</v>
      </c>
      <c r="O11585" s="28"/>
      <c r="P11585" s="2">
        <v>300</v>
      </c>
      <c r="Q11585" s="2" t="s">
        <v>189</v>
      </c>
      <c r="R11585" s="28" t="s">
        <v>21</v>
      </c>
    </row>
    <row r="11586" spans="1:18" ht="11.25" customHeight="1" x14ac:dyDescent="0.3">
      <c r="A11586" s="5" t="s">
        <v>40</v>
      </c>
      <c r="B11586" s="28" t="s">
        <v>47197</v>
      </c>
      <c r="C11586" s="2" t="s">
        <v>48548</v>
      </c>
      <c r="D11586" s="5" t="s">
        <v>40</v>
      </c>
      <c r="E11586" s="2" t="s">
        <v>40880</v>
      </c>
      <c r="F11586" s="2"/>
      <c r="G11586" s="2"/>
      <c r="H11586" s="2" t="s">
        <v>192</v>
      </c>
      <c r="I11586" s="2" t="s">
        <v>44</v>
      </c>
      <c r="J11586" s="4">
        <v>45365.605555555558</v>
      </c>
      <c r="K11586" s="4">
        <v>45365.612500000003</v>
      </c>
      <c r="L11586" s="5" t="s">
        <v>28</v>
      </c>
      <c r="M11586" s="28" t="s">
        <v>47199</v>
      </c>
      <c r="N11586" s="28" t="s">
        <v>48549</v>
      </c>
      <c r="O11586" s="28"/>
      <c r="P11586" s="2">
        <v>300</v>
      </c>
      <c r="Q11586" s="2" t="s">
        <v>47</v>
      </c>
      <c r="R11586" s="28" t="s">
        <v>21</v>
      </c>
    </row>
    <row r="11587" spans="1:18" ht="11.25" customHeight="1" x14ac:dyDescent="0.3">
      <c r="A11587" s="2" t="s">
        <v>718</v>
      </c>
      <c r="B11587" s="28" t="s">
        <v>48862</v>
      </c>
      <c r="C11587" s="2" t="s">
        <v>48550</v>
      </c>
      <c r="D11587" s="2" t="s">
        <v>40673</v>
      </c>
      <c r="E11587" s="2"/>
      <c r="F11587" s="2"/>
      <c r="G11587" s="2"/>
      <c r="H11587" s="2" t="s">
        <v>1157</v>
      </c>
      <c r="I11587" s="2" t="s">
        <v>48551</v>
      </c>
      <c r="J11587" s="4">
        <v>45365.607638888891</v>
      </c>
      <c r="K11587" s="4">
        <v>45365.633333333331</v>
      </c>
      <c r="L11587" s="5" t="s">
        <v>28</v>
      </c>
      <c r="M11587" s="28" t="s">
        <v>48552</v>
      </c>
      <c r="N11587" s="28" t="s">
        <v>48553</v>
      </c>
      <c r="O11587" s="28"/>
      <c r="P11587" s="2">
        <v>1200</v>
      </c>
      <c r="Q11587" s="2" t="s">
        <v>189</v>
      </c>
      <c r="R11587" s="28" t="s">
        <v>21</v>
      </c>
    </row>
    <row r="11588" spans="1:18" ht="11.25" customHeight="1" x14ac:dyDescent="0.3">
      <c r="A11588" s="5" t="s">
        <v>457</v>
      </c>
      <c r="B11588" s="28" t="s">
        <v>21266</v>
      </c>
      <c r="C11588" s="2" t="s">
        <v>48554</v>
      </c>
      <c r="D11588" s="2" t="s">
        <v>460</v>
      </c>
      <c r="E11588" s="2" t="s">
        <v>40704</v>
      </c>
      <c r="F11588" s="2"/>
      <c r="G11588" s="2"/>
      <c r="H11588" s="2" t="s">
        <v>461</v>
      </c>
      <c r="I11588" s="2" t="s">
        <v>461</v>
      </c>
      <c r="J11588" s="4">
        <v>45365.60833333333</v>
      </c>
      <c r="K11588" s="4">
        <v>45365.674305555556</v>
      </c>
      <c r="L11588" s="5" t="s">
        <v>37</v>
      </c>
      <c r="M11588" s="28" t="s">
        <v>48555</v>
      </c>
      <c r="N11588" s="28" t="s">
        <v>48556</v>
      </c>
      <c r="O11588" s="28" t="s">
        <v>48557</v>
      </c>
      <c r="P11588" s="2">
        <v>3000</v>
      </c>
      <c r="Q11588" s="2" t="s">
        <v>47</v>
      </c>
      <c r="R11588" s="28" t="s">
        <v>21</v>
      </c>
    </row>
    <row r="11589" spans="1:18" ht="11.25" customHeight="1" x14ac:dyDescent="0.3">
      <c r="A11589" s="5" t="s">
        <v>457</v>
      </c>
      <c r="B11589" s="28" t="s">
        <v>48863</v>
      </c>
      <c r="C11589" s="2" t="s">
        <v>48558</v>
      </c>
      <c r="D11589" s="2" t="s">
        <v>460</v>
      </c>
      <c r="E11589" s="2"/>
      <c r="F11589" s="2"/>
      <c r="G11589" s="2"/>
      <c r="H11589" s="2" t="s">
        <v>299</v>
      </c>
      <c r="I11589" s="2" t="s">
        <v>299</v>
      </c>
      <c r="J11589" s="4">
        <v>45365.611111111109</v>
      </c>
      <c r="K11589" s="4">
        <v>45365.805555555555</v>
      </c>
      <c r="L11589" s="5" t="s">
        <v>130</v>
      </c>
      <c r="M11589" s="28"/>
      <c r="N11589" s="28" t="s">
        <v>48559</v>
      </c>
      <c r="O11589" s="28"/>
      <c r="P11589" s="2">
        <v>3600</v>
      </c>
      <c r="Q11589" s="2" t="s">
        <v>189</v>
      </c>
      <c r="R11589" s="28" t="s">
        <v>21</v>
      </c>
    </row>
    <row r="11590" spans="1:18" ht="11.25" customHeight="1" x14ac:dyDescent="0.3">
      <c r="A11590" s="2" t="s">
        <v>28494</v>
      </c>
      <c r="B11590" s="28" t="s">
        <v>42448</v>
      </c>
      <c r="C11590" s="2" t="s">
        <v>48560</v>
      </c>
      <c r="D11590" s="2" t="s">
        <v>43483</v>
      </c>
      <c r="E11590" s="2" t="s">
        <v>40950</v>
      </c>
      <c r="F11590" s="2"/>
      <c r="G11590" s="2"/>
      <c r="H11590" s="2" t="s">
        <v>192</v>
      </c>
      <c r="I11590" s="2" t="s">
        <v>42450</v>
      </c>
      <c r="J11590" s="4">
        <v>45365.613194444442</v>
      </c>
      <c r="K11590" s="4">
        <v>45365.629861111112</v>
      </c>
      <c r="L11590" s="5" t="s">
        <v>28</v>
      </c>
      <c r="M11590" s="28" t="s">
        <v>42451</v>
      </c>
      <c r="N11590" s="28" t="s">
        <v>48561</v>
      </c>
      <c r="O11590" s="28"/>
      <c r="P11590" s="2">
        <v>600</v>
      </c>
      <c r="Q11590" s="2" t="s">
        <v>20</v>
      </c>
      <c r="R11590" s="28" t="s">
        <v>21</v>
      </c>
    </row>
    <row r="11591" spans="1:18" ht="11.25" customHeight="1" x14ac:dyDescent="0.3">
      <c r="A11591" s="2" t="s">
        <v>718</v>
      </c>
      <c r="B11591" s="28" t="s">
        <v>48864</v>
      </c>
      <c r="C11591" s="2" t="s">
        <v>48562</v>
      </c>
      <c r="D11591" s="1" t="s">
        <v>40599</v>
      </c>
      <c r="E11591" s="2" t="s">
        <v>9</v>
      </c>
      <c r="F11591" s="2"/>
      <c r="G11591" s="2"/>
      <c r="H11591" s="2" t="s">
        <v>162</v>
      </c>
      <c r="I11591" s="2" t="s">
        <v>20571</v>
      </c>
      <c r="J11591" s="4">
        <v>45365.614583333336</v>
      </c>
      <c r="K11591" s="4">
        <v>45365.658333333333</v>
      </c>
      <c r="L11591" s="5" t="s">
        <v>37</v>
      </c>
      <c r="M11591" s="28" t="s">
        <v>48563</v>
      </c>
      <c r="N11591" s="28" t="s">
        <v>48564</v>
      </c>
      <c r="O11591" s="28"/>
      <c r="P11591" s="2">
        <v>900</v>
      </c>
      <c r="Q11591" s="2" t="s">
        <v>31</v>
      </c>
      <c r="R11591" s="28" t="s">
        <v>21</v>
      </c>
    </row>
    <row r="11592" spans="1:18" ht="11.25" customHeight="1" x14ac:dyDescent="0.3">
      <c r="A11592" s="2" t="s">
        <v>28494</v>
      </c>
      <c r="B11592" s="28" t="s">
        <v>45118</v>
      </c>
      <c r="C11592" s="2" t="s">
        <v>48565</v>
      </c>
      <c r="D11592" s="1" t="s">
        <v>40604</v>
      </c>
      <c r="E11592" s="2" t="s">
        <v>43204</v>
      </c>
      <c r="F11592" s="2"/>
      <c r="G11592" s="2"/>
      <c r="H11592" s="2" t="s">
        <v>910</v>
      </c>
      <c r="I11592" s="2" t="s">
        <v>288</v>
      </c>
      <c r="J11592" s="4">
        <v>45365.615972222222</v>
      </c>
      <c r="K11592" s="4">
        <v>45365.701388888891</v>
      </c>
      <c r="L11592" s="5" t="s">
        <v>71</v>
      </c>
      <c r="M11592" s="28" t="s">
        <v>48566</v>
      </c>
      <c r="N11592" s="28" t="s">
        <v>48567</v>
      </c>
      <c r="O11592" s="28" t="s">
        <v>48568</v>
      </c>
      <c r="P11592" s="2">
        <v>2100</v>
      </c>
      <c r="Q11592" s="2" t="s">
        <v>20</v>
      </c>
      <c r="R11592" s="28" t="s">
        <v>21</v>
      </c>
    </row>
    <row r="11593" spans="1:18" ht="11.25" customHeight="1" x14ac:dyDescent="0.3">
      <c r="A11593" s="2" t="s">
        <v>718</v>
      </c>
      <c r="B11593" s="28" t="s">
        <v>48804</v>
      </c>
      <c r="C11593" s="2" t="s">
        <v>48569</v>
      </c>
      <c r="D11593" s="1" t="s">
        <v>40604</v>
      </c>
      <c r="E11593" s="2" t="s">
        <v>9</v>
      </c>
      <c r="F11593" s="2"/>
      <c r="G11593" s="2"/>
      <c r="H11593" s="2" t="s">
        <v>198</v>
      </c>
      <c r="I11593" s="2" t="s">
        <v>5047</v>
      </c>
      <c r="J11593" s="4">
        <v>45365.620833333334</v>
      </c>
      <c r="K11593" s="4">
        <v>45365.634027777778</v>
      </c>
      <c r="L11593" s="5" t="s">
        <v>28</v>
      </c>
      <c r="M11593" s="28" t="s">
        <v>48570</v>
      </c>
      <c r="N11593" s="28" t="s">
        <v>48571</v>
      </c>
      <c r="O11593" s="28"/>
      <c r="P11593" s="2">
        <v>600</v>
      </c>
      <c r="Q11593" s="2" t="s">
        <v>31</v>
      </c>
      <c r="R11593" s="28" t="s">
        <v>21</v>
      </c>
    </row>
    <row r="11594" spans="1:18" ht="11.25" customHeight="1" x14ac:dyDescent="0.3">
      <c r="A11594" s="2" t="s">
        <v>718</v>
      </c>
      <c r="B11594" s="28" t="s">
        <v>48865</v>
      </c>
      <c r="C11594" s="2" t="s">
        <v>48572</v>
      </c>
      <c r="D11594" s="2" t="s">
        <v>40673</v>
      </c>
      <c r="E11594" s="2"/>
      <c r="F11594" s="2"/>
      <c r="G11594" s="2"/>
      <c r="H11594" s="2" t="s">
        <v>299</v>
      </c>
      <c r="I11594" s="2" t="s">
        <v>22820</v>
      </c>
      <c r="J11594" s="4">
        <v>45365.62222222222</v>
      </c>
      <c r="K11594" s="4"/>
      <c r="L11594" s="2" t="s">
        <v>16</v>
      </c>
      <c r="M11594" s="28" t="s">
        <v>48573</v>
      </c>
      <c r="N11594" s="28"/>
      <c r="O11594" s="28"/>
      <c r="P11594" s="2"/>
      <c r="Q11594" s="2" t="s">
        <v>189</v>
      </c>
      <c r="R11594" s="28" t="s">
        <v>21</v>
      </c>
    </row>
    <row r="11595" spans="1:18" ht="11.25" customHeight="1" x14ac:dyDescent="0.3">
      <c r="A11595" s="2" t="s">
        <v>28494</v>
      </c>
      <c r="B11595" s="28" t="s">
        <v>11251</v>
      </c>
      <c r="C11595" s="2" t="s">
        <v>48574</v>
      </c>
      <c r="D11595" s="1" t="s">
        <v>40604</v>
      </c>
      <c r="E11595" s="2" t="s">
        <v>41102</v>
      </c>
      <c r="F11595" s="2"/>
      <c r="G11595" s="2"/>
      <c r="H11595" s="2" t="s">
        <v>192</v>
      </c>
      <c r="I11595" s="2" t="s">
        <v>3954</v>
      </c>
      <c r="J11595" s="4">
        <v>45365.623611111114</v>
      </c>
      <c r="K11595" s="4">
        <v>45365.643055555556</v>
      </c>
      <c r="L11595" s="5" t="s">
        <v>28</v>
      </c>
      <c r="M11595" s="28" t="s">
        <v>48575</v>
      </c>
      <c r="N11595" s="28" t="s">
        <v>48576</v>
      </c>
      <c r="O11595" s="28"/>
      <c r="P11595" s="2">
        <v>600</v>
      </c>
      <c r="Q11595" s="2" t="s">
        <v>47</v>
      </c>
      <c r="R11595" s="28" t="s">
        <v>21</v>
      </c>
    </row>
    <row r="11596" spans="1:18" ht="11.25" customHeight="1" x14ac:dyDescent="0.3">
      <c r="A11596" s="5" t="s">
        <v>457</v>
      </c>
      <c r="B11596" s="28" t="s">
        <v>31051</v>
      </c>
      <c r="C11596" s="2" t="s">
        <v>48577</v>
      </c>
      <c r="D11596" s="2" t="s">
        <v>460</v>
      </c>
      <c r="E11596" s="2" t="s">
        <v>40674</v>
      </c>
      <c r="F11596" s="2"/>
      <c r="G11596" s="2"/>
      <c r="H11596" s="2" t="s">
        <v>1157</v>
      </c>
      <c r="I11596" s="2" t="s">
        <v>1157</v>
      </c>
      <c r="J11596" s="4">
        <v>45365.623611111114</v>
      </c>
      <c r="K11596" s="4"/>
      <c r="L11596" s="2" t="s">
        <v>16</v>
      </c>
      <c r="M11596" s="28"/>
      <c r="N11596" s="28"/>
      <c r="O11596" s="28"/>
      <c r="P11596" s="2"/>
      <c r="Q11596" s="2" t="s">
        <v>31</v>
      </c>
      <c r="R11596" s="28" t="s">
        <v>21</v>
      </c>
    </row>
    <row r="11597" spans="1:18" ht="11.25" customHeight="1" x14ac:dyDescent="0.3">
      <c r="A11597" s="2" t="s">
        <v>718</v>
      </c>
      <c r="B11597" s="28" t="s">
        <v>2506</v>
      </c>
      <c r="C11597" s="2" t="s">
        <v>48578</v>
      </c>
      <c r="D11597" s="1" t="s">
        <v>40599</v>
      </c>
      <c r="E11597" s="2" t="s">
        <v>24892</v>
      </c>
      <c r="F11597" s="2"/>
      <c r="G11597" s="2"/>
      <c r="H11597" s="2" t="s">
        <v>910</v>
      </c>
      <c r="I11597" s="2" t="s">
        <v>2328</v>
      </c>
      <c r="J11597" s="4">
        <v>45365.625</v>
      </c>
      <c r="K11597" s="4">
        <v>45365.646527777775</v>
      </c>
      <c r="L11597" s="5" t="s">
        <v>28</v>
      </c>
      <c r="M11597" s="28" t="s">
        <v>48579</v>
      </c>
      <c r="N11597" s="28" t="s">
        <v>48580</v>
      </c>
      <c r="O11597" s="28"/>
      <c r="P11597" s="2">
        <v>600</v>
      </c>
      <c r="Q11597" s="2" t="s">
        <v>189</v>
      </c>
      <c r="R11597" s="28" t="s">
        <v>21</v>
      </c>
    </row>
    <row r="11598" spans="1:18" ht="11.25" customHeight="1" x14ac:dyDescent="0.3">
      <c r="A11598" s="2" t="s">
        <v>718</v>
      </c>
      <c r="B11598" s="28" t="s">
        <v>48866</v>
      </c>
      <c r="C11598" s="2" t="s">
        <v>48581</v>
      </c>
      <c r="D11598" s="1" t="s">
        <v>41070</v>
      </c>
      <c r="E11598" s="2" t="s">
        <v>43204</v>
      </c>
      <c r="F11598" s="2"/>
      <c r="G11598" s="2"/>
      <c r="H11598" s="2" t="s">
        <v>1588</v>
      </c>
      <c r="I11598" s="2" t="s">
        <v>19383</v>
      </c>
      <c r="J11598" s="4">
        <v>45365.626388888886</v>
      </c>
      <c r="K11598" s="4">
        <v>45365.645833333336</v>
      </c>
      <c r="L11598" s="5" t="s">
        <v>28</v>
      </c>
      <c r="M11598" s="28" t="s">
        <v>48582</v>
      </c>
      <c r="N11598" s="28" t="s">
        <v>48583</v>
      </c>
      <c r="O11598" s="28"/>
      <c r="P11598" s="2">
        <v>900</v>
      </c>
      <c r="Q11598" s="2" t="s">
        <v>47</v>
      </c>
      <c r="R11598" s="28" t="s">
        <v>21</v>
      </c>
    </row>
    <row r="11599" spans="1:18" ht="11.25" customHeight="1" x14ac:dyDescent="0.3">
      <c r="A11599" s="2" t="s">
        <v>718</v>
      </c>
      <c r="B11599" s="28" t="s">
        <v>48867</v>
      </c>
      <c r="C11599" s="2" t="s">
        <v>48584</v>
      </c>
      <c r="D11599" s="2" t="s">
        <v>40673</v>
      </c>
      <c r="E11599" s="2"/>
      <c r="F11599" s="2"/>
      <c r="G11599" s="2"/>
      <c r="H11599" s="2" t="s">
        <v>293</v>
      </c>
      <c r="I11599" s="2" t="s">
        <v>186</v>
      </c>
      <c r="J11599" s="4">
        <v>45365.626388888886</v>
      </c>
      <c r="K11599" s="4"/>
      <c r="L11599" s="2" t="s">
        <v>16</v>
      </c>
      <c r="M11599" s="28" t="s">
        <v>48585</v>
      </c>
      <c r="N11599" s="28"/>
      <c r="O11599" s="28"/>
      <c r="P11599" s="2"/>
      <c r="Q11599" s="2" t="s">
        <v>189</v>
      </c>
      <c r="R11599" s="28" t="s">
        <v>21</v>
      </c>
    </row>
    <row r="11600" spans="1:18" ht="11.25" customHeight="1" x14ac:dyDescent="0.3">
      <c r="A11600" s="2" t="s">
        <v>28494</v>
      </c>
      <c r="B11600" s="28" t="s">
        <v>48868</v>
      </c>
      <c r="C11600" s="2" t="s">
        <v>48586</v>
      </c>
      <c r="D11600" s="2" t="s">
        <v>40673</v>
      </c>
      <c r="E11600" s="2"/>
      <c r="F11600" s="2"/>
      <c r="G11600" s="2"/>
      <c r="H11600" s="2" t="s">
        <v>1157</v>
      </c>
      <c r="I11600" s="2" t="s">
        <v>678</v>
      </c>
      <c r="J11600" s="4">
        <v>45365.628472222219</v>
      </c>
      <c r="K11600" s="4">
        <v>45365.736805555556</v>
      </c>
      <c r="L11600" s="5" t="s">
        <v>71</v>
      </c>
      <c r="M11600" s="28" t="s">
        <v>48587</v>
      </c>
      <c r="N11600" s="28" t="s">
        <v>48588</v>
      </c>
      <c r="O11600" s="28" t="s">
        <v>48589</v>
      </c>
      <c r="P11600" s="2">
        <v>1200</v>
      </c>
      <c r="Q11600" s="2" t="s">
        <v>31</v>
      </c>
      <c r="R11600" s="28" t="s">
        <v>21</v>
      </c>
    </row>
    <row r="11601" spans="1:18" ht="11.25" customHeight="1" x14ac:dyDescent="0.3">
      <c r="A11601" s="2" t="s">
        <v>718</v>
      </c>
      <c r="B11601" s="28" t="s">
        <v>48869</v>
      </c>
      <c r="C11601" s="2" t="s">
        <v>48590</v>
      </c>
      <c r="D11601" s="2" t="s">
        <v>40673</v>
      </c>
      <c r="E11601" s="2"/>
      <c r="F11601" s="2"/>
      <c r="G11601" s="2"/>
      <c r="H11601" s="2" t="s">
        <v>1157</v>
      </c>
      <c r="I11601" s="2" t="s">
        <v>122</v>
      </c>
      <c r="J11601" s="4">
        <v>45365.629861111112</v>
      </c>
      <c r="K11601" s="4">
        <v>45365.679861111108</v>
      </c>
      <c r="L11601" s="5" t="s">
        <v>37</v>
      </c>
      <c r="M11601" s="28" t="s">
        <v>48591</v>
      </c>
      <c r="N11601" s="28" t="s">
        <v>48592</v>
      </c>
      <c r="O11601" s="28"/>
      <c r="P11601" s="2">
        <v>1800</v>
      </c>
      <c r="Q11601" s="2" t="s">
        <v>31</v>
      </c>
      <c r="R11601" s="28" t="s">
        <v>21</v>
      </c>
    </row>
    <row r="11602" spans="1:18" ht="11.25" customHeight="1" x14ac:dyDescent="0.3">
      <c r="A11602" s="5" t="s">
        <v>457</v>
      </c>
      <c r="B11602" s="28" t="s">
        <v>47704</v>
      </c>
      <c r="C11602" s="2" t="s">
        <v>48593</v>
      </c>
      <c r="D11602" s="2" t="s">
        <v>460</v>
      </c>
      <c r="E11602" s="2" t="s">
        <v>460</v>
      </c>
      <c r="F11602" s="2"/>
      <c r="G11602" s="2"/>
      <c r="H11602" s="2" t="s">
        <v>116</v>
      </c>
      <c r="I11602" s="2" t="s">
        <v>116</v>
      </c>
      <c r="J11602" s="4">
        <v>45365.630555555559</v>
      </c>
      <c r="K11602" s="4">
        <v>45365.738888888889</v>
      </c>
      <c r="L11602" s="5" t="s">
        <v>71</v>
      </c>
      <c r="M11602" s="28" t="s">
        <v>48594</v>
      </c>
      <c r="N11602" s="28" t="s">
        <v>48595</v>
      </c>
      <c r="O11602" s="28"/>
      <c r="P11602" s="2">
        <v>3600</v>
      </c>
      <c r="Q11602" s="2" t="s">
        <v>47</v>
      </c>
      <c r="R11602" s="28" t="s">
        <v>99</v>
      </c>
    </row>
    <row r="11603" spans="1:18" ht="11.25" customHeight="1" x14ac:dyDescent="0.3">
      <c r="A11603" s="5" t="s">
        <v>457</v>
      </c>
      <c r="B11603" s="28" t="s">
        <v>48870</v>
      </c>
      <c r="C11603" s="2" t="s">
        <v>48596</v>
      </c>
      <c r="D11603" s="2" t="s">
        <v>460</v>
      </c>
      <c r="E11603" s="2" t="s">
        <v>460</v>
      </c>
      <c r="F11603" s="2"/>
      <c r="G11603" s="2"/>
      <c r="H11603" s="2" t="s">
        <v>280</v>
      </c>
      <c r="I11603" s="2" t="s">
        <v>280</v>
      </c>
      <c r="J11603" s="4">
        <v>45365.634027777778</v>
      </c>
      <c r="K11603" s="4">
        <v>45365.731944444444</v>
      </c>
      <c r="L11603" s="5" t="s">
        <v>71</v>
      </c>
      <c r="M11603" s="28" t="s">
        <v>48594</v>
      </c>
      <c r="N11603" s="28" t="s">
        <v>48597</v>
      </c>
      <c r="O11603" s="28"/>
      <c r="P11603" s="2">
        <v>7200</v>
      </c>
      <c r="Q11603" s="2" t="s">
        <v>47</v>
      </c>
      <c r="R11603" s="28" t="s">
        <v>99</v>
      </c>
    </row>
    <row r="11604" spans="1:18" ht="11.25" customHeight="1" x14ac:dyDescent="0.3">
      <c r="A11604" s="2" t="s">
        <v>718</v>
      </c>
      <c r="B11604" s="28" t="s">
        <v>48871</v>
      </c>
      <c r="C11604" s="2" t="s">
        <v>48598</v>
      </c>
      <c r="D11604" s="2" t="s">
        <v>40673</v>
      </c>
      <c r="E11604" s="2"/>
      <c r="F11604" s="2"/>
      <c r="G11604" s="2"/>
      <c r="H11604" s="2" t="s">
        <v>293</v>
      </c>
      <c r="I11604" s="2" t="s">
        <v>186</v>
      </c>
      <c r="J11604" s="4">
        <v>45365.63958333333</v>
      </c>
      <c r="K11604" s="4">
        <v>45365.731944444444</v>
      </c>
      <c r="L11604" s="5" t="s">
        <v>71</v>
      </c>
      <c r="M11604" s="28" t="s">
        <v>48599</v>
      </c>
      <c r="N11604" s="28" t="s">
        <v>48600</v>
      </c>
      <c r="O11604" s="28"/>
      <c r="P11604" s="2">
        <v>300</v>
      </c>
      <c r="Q11604" s="2" t="s">
        <v>189</v>
      </c>
      <c r="R11604" s="28" t="s">
        <v>21</v>
      </c>
    </row>
    <row r="11605" spans="1:18" ht="11.25" customHeight="1" x14ac:dyDescent="0.3">
      <c r="A11605" s="2" t="s">
        <v>28494</v>
      </c>
      <c r="B11605" s="28" t="s">
        <v>48872</v>
      </c>
      <c r="C11605" s="2" t="s">
        <v>48601</v>
      </c>
      <c r="D11605" s="13" t="s">
        <v>515</v>
      </c>
      <c r="E11605" s="2" t="s">
        <v>1655</v>
      </c>
      <c r="F11605" s="2"/>
      <c r="G11605" s="2"/>
      <c r="H11605" s="2" t="s">
        <v>198</v>
      </c>
      <c r="I11605" s="2" t="s">
        <v>2348</v>
      </c>
      <c r="J11605" s="4">
        <v>45365.640277777777</v>
      </c>
      <c r="K11605" s="4">
        <v>45365.720138888886</v>
      </c>
      <c r="L11605" s="5" t="s">
        <v>37</v>
      </c>
      <c r="M11605" s="28" t="s">
        <v>48602</v>
      </c>
      <c r="N11605" s="28" t="s">
        <v>48603</v>
      </c>
      <c r="O11605" s="28"/>
      <c r="P11605" s="2">
        <v>600</v>
      </c>
      <c r="Q11605" s="2" t="s">
        <v>31</v>
      </c>
      <c r="R11605" s="28" t="s">
        <v>21</v>
      </c>
    </row>
    <row r="11606" spans="1:18" ht="11.25" customHeight="1" x14ac:dyDescent="0.3">
      <c r="A11606" s="2" t="s">
        <v>28494</v>
      </c>
      <c r="B11606" s="28" t="s">
        <v>48873</v>
      </c>
      <c r="C11606" s="2" t="s">
        <v>48604</v>
      </c>
      <c r="D11606" s="1" t="s">
        <v>40630</v>
      </c>
      <c r="E11606" s="2" t="s">
        <v>36099</v>
      </c>
      <c r="F11606" s="2"/>
      <c r="G11606" s="2"/>
      <c r="H11606" s="2" t="s">
        <v>198</v>
      </c>
      <c r="I11606" s="2" t="s">
        <v>246</v>
      </c>
      <c r="J11606" s="4">
        <v>45365.646527777775</v>
      </c>
      <c r="K11606" s="4">
        <v>45365.79791666667</v>
      </c>
      <c r="L11606" s="5" t="s">
        <v>71</v>
      </c>
      <c r="M11606" s="28" t="s">
        <v>48605</v>
      </c>
      <c r="N11606" s="28" t="s">
        <v>48606</v>
      </c>
      <c r="O11606" s="28"/>
      <c r="P11606" s="2">
        <v>2700</v>
      </c>
      <c r="Q11606" s="2" t="s">
        <v>189</v>
      </c>
      <c r="R11606" s="28" t="s">
        <v>21</v>
      </c>
    </row>
    <row r="11607" spans="1:18" ht="11.25" customHeight="1" x14ac:dyDescent="0.3">
      <c r="A11607" s="2" t="s">
        <v>28494</v>
      </c>
      <c r="B11607" s="28" t="s">
        <v>25461</v>
      </c>
      <c r="C11607" s="2" t="s">
        <v>48607</v>
      </c>
      <c r="D11607" s="1" t="s">
        <v>40604</v>
      </c>
      <c r="E11607" s="2" t="s">
        <v>40631</v>
      </c>
      <c r="F11607" s="2"/>
      <c r="G11607" s="2"/>
      <c r="H11607" s="2" t="s">
        <v>192</v>
      </c>
      <c r="I11607" s="2" t="s">
        <v>1104</v>
      </c>
      <c r="J11607" s="4">
        <v>45365.647916666669</v>
      </c>
      <c r="K11607" s="4">
        <v>45365.673611111109</v>
      </c>
      <c r="L11607" s="5" t="s">
        <v>28</v>
      </c>
      <c r="M11607" s="28" t="s">
        <v>48608</v>
      </c>
      <c r="N11607" s="28" t="s">
        <v>48609</v>
      </c>
      <c r="O11607" s="28"/>
      <c r="P11607" s="2">
        <v>1200</v>
      </c>
      <c r="Q11607" s="2" t="s">
        <v>47</v>
      </c>
      <c r="R11607" s="28" t="s">
        <v>21</v>
      </c>
    </row>
    <row r="11608" spans="1:18" ht="11.25" customHeight="1" x14ac:dyDescent="0.3">
      <c r="A11608" s="2" t="s">
        <v>28494</v>
      </c>
      <c r="B11608" s="28" t="s">
        <v>48874</v>
      </c>
      <c r="C11608" s="2" t="s">
        <v>48610</v>
      </c>
      <c r="D11608" s="1" t="s">
        <v>40599</v>
      </c>
      <c r="E11608" s="2" t="s">
        <v>40631</v>
      </c>
      <c r="F11608" s="2"/>
      <c r="G11608" s="2"/>
      <c r="H11608" s="2" t="s">
        <v>156</v>
      </c>
      <c r="I11608" s="2" t="s">
        <v>5222</v>
      </c>
      <c r="J11608" s="4">
        <v>45365.650694444441</v>
      </c>
      <c r="K11608" s="4">
        <v>45365.67291666667</v>
      </c>
      <c r="L11608" s="5" t="s">
        <v>28</v>
      </c>
      <c r="M11608" s="28" t="s">
        <v>48611</v>
      </c>
      <c r="N11608" s="28" t="s">
        <v>48612</v>
      </c>
      <c r="O11608" s="28"/>
      <c r="P11608" s="2">
        <v>600</v>
      </c>
      <c r="Q11608" s="2" t="s">
        <v>189</v>
      </c>
      <c r="R11608" s="28" t="s">
        <v>21</v>
      </c>
    </row>
    <row r="11609" spans="1:18" ht="11.25" customHeight="1" x14ac:dyDescent="0.3">
      <c r="A11609" s="2" t="s">
        <v>718</v>
      </c>
      <c r="B11609" s="28" t="s">
        <v>48875</v>
      </c>
      <c r="C11609" s="2" t="s">
        <v>48613</v>
      </c>
      <c r="D11609" s="1" t="s">
        <v>40599</v>
      </c>
      <c r="E11609" s="2"/>
      <c r="F11609" s="2"/>
      <c r="G11609" s="2"/>
      <c r="H11609" s="2" t="s">
        <v>198</v>
      </c>
      <c r="I11609" s="2" t="s">
        <v>1135</v>
      </c>
      <c r="J11609" s="4">
        <v>45365.651388888888</v>
      </c>
      <c r="K11609" s="4"/>
      <c r="L11609" s="2" t="s">
        <v>16</v>
      </c>
      <c r="M11609" s="28" t="s">
        <v>48614</v>
      </c>
      <c r="N11609" s="28" t="s">
        <v>48615</v>
      </c>
      <c r="O11609" s="28"/>
      <c r="P11609" s="2">
        <v>300</v>
      </c>
      <c r="Q11609" s="2" t="s">
        <v>189</v>
      </c>
      <c r="R11609" s="28" t="s">
        <v>21</v>
      </c>
    </row>
    <row r="11610" spans="1:18" ht="11.25" customHeight="1" x14ac:dyDescent="0.3">
      <c r="A11610" s="2" t="s">
        <v>718</v>
      </c>
      <c r="B11610" s="28" t="s">
        <v>48876</v>
      </c>
      <c r="C11610" s="2" t="s">
        <v>48616</v>
      </c>
      <c r="D11610" s="1" t="s">
        <v>40599</v>
      </c>
      <c r="E11610" s="2" t="s">
        <v>718</v>
      </c>
      <c r="F11610" s="2"/>
      <c r="G11610" s="2"/>
      <c r="H11610" s="2" t="s">
        <v>116</v>
      </c>
      <c r="I11610" s="2" t="s">
        <v>4223</v>
      </c>
      <c r="J11610" s="4">
        <v>45365.654861111114</v>
      </c>
      <c r="K11610" s="4">
        <v>45365.768055555556</v>
      </c>
      <c r="L11610" s="5" t="s">
        <v>71</v>
      </c>
      <c r="M11610" s="28" t="s">
        <v>48617</v>
      </c>
      <c r="N11610" s="28" t="s">
        <v>48618</v>
      </c>
      <c r="O11610" s="28"/>
      <c r="P11610" s="2">
        <v>600</v>
      </c>
      <c r="Q11610" s="2" t="s">
        <v>31</v>
      </c>
      <c r="R11610" s="28" t="s">
        <v>21</v>
      </c>
    </row>
    <row r="11611" spans="1:18" ht="11.25" customHeight="1" x14ac:dyDescent="0.3">
      <c r="A11611" s="2" t="s">
        <v>28494</v>
      </c>
      <c r="B11611" s="28" t="s">
        <v>48877</v>
      </c>
      <c r="C11611" s="2" t="s">
        <v>48619</v>
      </c>
      <c r="D11611" s="1" t="s">
        <v>40599</v>
      </c>
      <c r="E11611" s="2" t="s">
        <v>873</v>
      </c>
      <c r="F11611" s="2"/>
      <c r="G11611" s="2"/>
      <c r="H11611" s="2" t="s">
        <v>156</v>
      </c>
      <c r="I11611" s="2" t="s">
        <v>5047</v>
      </c>
      <c r="J11611" s="4">
        <v>45365.655555555553</v>
      </c>
      <c r="K11611" s="4">
        <v>45365.874305555553</v>
      </c>
      <c r="L11611" s="5" t="s">
        <v>130</v>
      </c>
      <c r="M11611" s="28" t="s">
        <v>48620</v>
      </c>
      <c r="N11611" s="28" t="s">
        <v>48621</v>
      </c>
      <c r="O11611" s="28"/>
      <c r="P11611" s="2">
        <v>2700</v>
      </c>
      <c r="Q11611" s="2" t="s">
        <v>31</v>
      </c>
      <c r="R11611" s="28" t="s">
        <v>21</v>
      </c>
    </row>
    <row r="11612" spans="1:18" ht="11.25" customHeight="1" x14ac:dyDescent="0.3">
      <c r="A11612" s="2" t="s">
        <v>28494</v>
      </c>
      <c r="B11612" s="28" t="s">
        <v>48878</v>
      </c>
      <c r="C11612" s="2" t="s">
        <v>48622</v>
      </c>
      <c r="D11612" s="1" t="s">
        <v>40604</v>
      </c>
      <c r="E11612" s="2" t="s">
        <v>44146</v>
      </c>
      <c r="F11612" s="2"/>
      <c r="G11612" s="2"/>
      <c r="H11612" s="2" t="s">
        <v>198</v>
      </c>
      <c r="I11612" s="2" t="s">
        <v>31740</v>
      </c>
      <c r="J11612" s="4">
        <v>45365.65902777778</v>
      </c>
      <c r="K11612" s="4">
        <v>45365.6875</v>
      </c>
      <c r="L11612" s="5" t="s">
        <v>28</v>
      </c>
      <c r="M11612" s="28" t="s">
        <v>48623</v>
      </c>
      <c r="N11612" s="28" t="s">
        <v>48624</v>
      </c>
      <c r="O11612" s="28"/>
      <c r="P11612" s="2">
        <v>600</v>
      </c>
      <c r="Q11612" s="2" t="s">
        <v>31</v>
      </c>
      <c r="R11612" s="28" t="s">
        <v>21</v>
      </c>
    </row>
    <row r="11613" spans="1:18" ht="11.25" customHeight="1" x14ac:dyDescent="0.3">
      <c r="A11613" s="2" t="s">
        <v>28494</v>
      </c>
      <c r="B11613" s="28" t="s">
        <v>48879</v>
      </c>
      <c r="C11613" s="2" t="s">
        <v>48625</v>
      </c>
      <c r="D11613" s="1" t="s">
        <v>40752</v>
      </c>
      <c r="E11613" s="2" t="s">
        <v>40976</v>
      </c>
      <c r="F11613" s="2"/>
      <c r="G11613" s="2"/>
      <c r="H11613" s="2" t="s">
        <v>280</v>
      </c>
      <c r="I11613" s="2" t="s">
        <v>4679</v>
      </c>
      <c r="J11613" s="4">
        <v>45365.660416666666</v>
      </c>
      <c r="K11613" s="4">
        <v>45365.673611111109</v>
      </c>
      <c r="L11613" s="5" t="s">
        <v>28</v>
      </c>
      <c r="M11613" s="28" t="s">
        <v>48626</v>
      </c>
      <c r="N11613" s="28" t="s">
        <v>48627</v>
      </c>
      <c r="O11613" s="28"/>
      <c r="P11613" s="2">
        <v>300</v>
      </c>
      <c r="Q11613" s="2" t="s">
        <v>47</v>
      </c>
      <c r="R11613" s="28" t="s">
        <v>99</v>
      </c>
    </row>
    <row r="11614" spans="1:18" ht="11.25" customHeight="1" x14ac:dyDescent="0.3">
      <c r="A11614" s="2" t="s">
        <v>28494</v>
      </c>
      <c r="B11614" s="28" t="s">
        <v>10436</v>
      </c>
      <c r="C11614" s="2" t="s">
        <v>48628</v>
      </c>
      <c r="D11614" s="1" t="s">
        <v>41070</v>
      </c>
      <c r="E11614" s="2"/>
      <c r="F11614" s="2"/>
      <c r="G11614" s="2"/>
      <c r="H11614" s="2" t="s">
        <v>3737</v>
      </c>
      <c r="I11614" s="2" t="s">
        <v>591</v>
      </c>
      <c r="J11614" s="4">
        <v>45365.663194444445</v>
      </c>
      <c r="K11614" s="4">
        <v>45365.759722222225</v>
      </c>
      <c r="L11614" s="5" t="s">
        <v>71</v>
      </c>
      <c r="M11614" s="28" t="s">
        <v>48629</v>
      </c>
      <c r="N11614" s="28" t="s">
        <v>48630</v>
      </c>
      <c r="O11614" s="28"/>
      <c r="P11614" s="2">
        <v>1200</v>
      </c>
      <c r="Q11614" s="2" t="s">
        <v>31</v>
      </c>
      <c r="R11614" s="28" t="s">
        <v>21</v>
      </c>
    </row>
    <row r="11615" spans="1:18" ht="11.25" customHeight="1" x14ac:dyDescent="0.3">
      <c r="A11615" s="2" t="s">
        <v>28494</v>
      </c>
      <c r="B11615" s="28" t="s">
        <v>48880</v>
      </c>
      <c r="C11615" s="2" t="s">
        <v>48631</v>
      </c>
      <c r="D11615" s="1" t="s">
        <v>40599</v>
      </c>
      <c r="E11615" s="2" t="s">
        <v>41972</v>
      </c>
      <c r="F11615" s="2"/>
      <c r="G11615" s="2"/>
      <c r="H11615" s="2" t="s">
        <v>95</v>
      </c>
      <c r="I11615" s="2" t="s">
        <v>42091</v>
      </c>
      <c r="J11615" s="4">
        <v>45365.665972222225</v>
      </c>
      <c r="K11615" s="4"/>
      <c r="L11615" s="2" t="s">
        <v>16</v>
      </c>
      <c r="M11615" s="28" t="s">
        <v>48632</v>
      </c>
      <c r="N11615" s="28" t="s">
        <v>48633</v>
      </c>
      <c r="O11615" s="28"/>
      <c r="P11615" s="2">
        <v>300</v>
      </c>
      <c r="Q11615" s="2" t="s">
        <v>47</v>
      </c>
      <c r="R11615" s="28" t="s">
        <v>99</v>
      </c>
    </row>
    <row r="11616" spans="1:18" ht="11.25" customHeight="1" x14ac:dyDescent="0.3">
      <c r="A11616" s="2" t="s">
        <v>718</v>
      </c>
      <c r="B11616" s="28" t="s">
        <v>42444</v>
      </c>
      <c r="C11616" s="2" t="s">
        <v>48634</v>
      </c>
      <c r="D11616" s="2" t="s">
        <v>40673</v>
      </c>
      <c r="E11616" s="2"/>
      <c r="F11616" s="2"/>
      <c r="G11616" s="2"/>
      <c r="H11616" s="2" t="s">
        <v>1157</v>
      </c>
      <c r="I11616" s="2" t="s">
        <v>1158</v>
      </c>
      <c r="J11616" s="4">
        <v>45365.672222222223</v>
      </c>
      <c r="K11616" s="4">
        <v>45365.768055555556</v>
      </c>
      <c r="L11616" s="5" t="s">
        <v>71</v>
      </c>
      <c r="M11616" s="28" t="s">
        <v>48635</v>
      </c>
      <c r="N11616" s="28" t="s">
        <v>48636</v>
      </c>
      <c r="O11616" s="28"/>
      <c r="P11616" s="2">
        <v>2400</v>
      </c>
      <c r="Q11616" s="2" t="s">
        <v>189</v>
      </c>
      <c r="R11616" s="28" t="s">
        <v>21</v>
      </c>
    </row>
    <row r="11617" spans="1:18" ht="11.25" customHeight="1" x14ac:dyDescent="0.3">
      <c r="A11617" s="5" t="s">
        <v>457</v>
      </c>
      <c r="B11617" s="28" t="s">
        <v>48881</v>
      </c>
      <c r="C11617" s="2" t="s">
        <v>48637</v>
      </c>
      <c r="D11617" s="2" t="s">
        <v>460</v>
      </c>
      <c r="E11617" s="2"/>
      <c r="F11617" s="2"/>
      <c r="G11617" s="2"/>
      <c r="H11617" s="2" t="s">
        <v>1078</v>
      </c>
      <c r="I11617" s="2" t="s">
        <v>1078</v>
      </c>
      <c r="J11617" s="4">
        <v>45365.678472222222</v>
      </c>
      <c r="K11617" s="4">
        <v>45365.769444444442</v>
      </c>
      <c r="L11617" s="5" t="s">
        <v>71</v>
      </c>
      <c r="M11617" s="28" t="s">
        <v>48638</v>
      </c>
      <c r="N11617" s="28" t="s">
        <v>48639</v>
      </c>
      <c r="O11617" s="28"/>
      <c r="P11617" s="2">
        <v>1500</v>
      </c>
      <c r="Q11617" s="2" t="s">
        <v>47</v>
      </c>
      <c r="R11617" s="28" t="s">
        <v>21</v>
      </c>
    </row>
    <row r="11618" spans="1:18" ht="11.25" customHeight="1" x14ac:dyDescent="0.3">
      <c r="A11618" s="2" t="s">
        <v>718</v>
      </c>
      <c r="B11618" s="28" t="s">
        <v>48882</v>
      </c>
      <c r="C11618" s="2" t="s">
        <v>48640</v>
      </c>
      <c r="D11618" s="2" t="s">
        <v>40673</v>
      </c>
      <c r="E11618" s="2"/>
      <c r="F11618" s="2"/>
      <c r="G11618" s="2"/>
      <c r="H11618" s="2" t="s">
        <v>293</v>
      </c>
      <c r="I11618" s="2" t="s">
        <v>1209</v>
      </c>
      <c r="J11618" s="4">
        <v>45365.678472222222</v>
      </c>
      <c r="K11618" s="4">
        <v>45365.689583333333</v>
      </c>
      <c r="L11618" s="5" t="s">
        <v>28</v>
      </c>
      <c r="M11618" s="28" t="s">
        <v>48641</v>
      </c>
      <c r="N11618" s="28"/>
      <c r="O11618" s="28"/>
      <c r="P11618" s="2"/>
      <c r="Q11618" s="2" t="s">
        <v>20</v>
      </c>
      <c r="R11618" s="28" t="s">
        <v>21</v>
      </c>
    </row>
    <row r="11619" spans="1:18" ht="11.25" customHeight="1" x14ac:dyDescent="0.3">
      <c r="A11619" s="5" t="s">
        <v>40</v>
      </c>
      <c r="B11619" s="28" t="s">
        <v>48883</v>
      </c>
      <c r="C11619" s="2" t="s">
        <v>48642</v>
      </c>
      <c r="D11619" s="5" t="s">
        <v>40</v>
      </c>
      <c r="E11619" s="2" t="s">
        <v>41227</v>
      </c>
      <c r="F11619" s="2"/>
      <c r="G11619" s="2"/>
      <c r="H11619" s="2" t="s">
        <v>162</v>
      </c>
      <c r="I11619" s="2" t="s">
        <v>44</v>
      </c>
      <c r="J11619" s="4">
        <v>45365.681250000001</v>
      </c>
      <c r="K11619" s="4">
        <v>45365.7</v>
      </c>
      <c r="L11619" s="5" t="s">
        <v>28</v>
      </c>
      <c r="M11619" s="28" t="s">
        <v>48643</v>
      </c>
      <c r="N11619" s="28" t="s">
        <v>48644</v>
      </c>
      <c r="O11619" s="28"/>
      <c r="P11619" s="2">
        <v>300</v>
      </c>
      <c r="Q11619" s="2" t="s">
        <v>47</v>
      </c>
      <c r="R11619" s="28" t="s">
        <v>21</v>
      </c>
    </row>
    <row r="11620" spans="1:18" ht="11.25" customHeight="1" x14ac:dyDescent="0.3">
      <c r="A11620" s="2" t="s">
        <v>28494</v>
      </c>
      <c r="B11620" s="28" t="s">
        <v>5050</v>
      </c>
      <c r="C11620" s="2" t="s">
        <v>48645</v>
      </c>
      <c r="D11620" s="1" t="s">
        <v>40599</v>
      </c>
      <c r="E11620" s="2" t="s">
        <v>5050</v>
      </c>
      <c r="F11620" s="2"/>
      <c r="G11620" s="2"/>
      <c r="H11620" s="2" t="s">
        <v>268</v>
      </c>
      <c r="I11620" s="2" t="s">
        <v>5052</v>
      </c>
      <c r="J11620" s="4">
        <v>45365.681944444441</v>
      </c>
      <c r="K11620" s="4">
        <v>45365.712500000001</v>
      </c>
      <c r="L11620" s="5" t="s">
        <v>28</v>
      </c>
      <c r="M11620" s="28" t="s">
        <v>48646</v>
      </c>
      <c r="N11620" s="28" t="s">
        <v>48647</v>
      </c>
      <c r="O11620" s="28"/>
      <c r="P11620" s="2">
        <v>600</v>
      </c>
      <c r="Q11620" s="2" t="s">
        <v>20</v>
      </c>
      <c r="R11620" s="28" t="s">
        <v>21</v>
      </c>
    </row>
    <row r="11621" spans="1:18" ht="11.25" customHeight="1" x14ac:dyDescent="0.3">
      <c r="A11621" s="2" t="s">
        <v>718</v>
      </c>
      <c r="B11621" s="28" t="s">
        <v>48882</v>
      </c>
      <c r="C11621" s="2" t="s">
        <v>48648</v>
      </c>
      <c r="D11621" s="1" t="s">
        <v>40630</v>
      </c>
      <c r="E11621" s="2" t="s">
        <v>40630</v>
      </c>
      <c r="F11621" s="2"/>
      <c r="G11621" s="2"/>
      <c r="H11621" s="2" t="s">
        <v>839</v>
      </c>
      <c r="I11621" s="2" t="s">
        <v>1209</v>
      </c>
      <c r="J11621" s="4">
        <v>45365.682638888888</v>
      </c>
      <c r="K11621" s="4">
        <v>45365.974999999999</v>
      </c>
      <c r="L11621" s="5" t="s">
        <v>130</v>
      </c>
      <c r="M11621" s="28" t="s">
        <v>48649</v>
      </c>
      <c r="N11621" s="28" t="s">
        <v>48650</v>
      </c>
      <c r="O11621" s="28" t="s">
        <v>48651</v>
      </c>
      <c r="P11621" s="2">
        <v>3600</v>
      </c>
      <c r="Q11621" s="2" t="s">
        <v>20</v>
      </c>
      <c r="R11621" s="28" t="s">
        <v>21</v>
      </c>
    </row>
    <row r="11622" spans="1:18" ht="11.25" customHeight="1" x14ac:dyDescent="0.3">
      <c r="A11622" s="5" t="s">
        <v>457</v>
      </c>
      <c r="B11622" s="28" t="s">
        <v>47772</v>
      </c>
      <c r="C11622" s="2" t="s">
        <v>48652</v>
      </c>
      <c r="D11622" s="2" t="s">
        <v>460</v>
      </c>
      <c r="E11622" s="2"/>
      <c r="F11622" s="2"/>
      <c r="G11622" s="2"/>
      <c r="H11622" s="2" t="s">
        <v>4970</v>
      </c>
      <c r="I11622" s="2" t="s">
        <v>4970</v>
      </c>
      <c r="J11622" s="4">
        <v>45365.6875</v>
      </c>
      <c r="K11622" s="4"/>
      <c r="L11622" s="2" t="s">
        <v>16</v>
      </c>
      <c r="M11622" s="28" t="s">
        <v>48653</v>
      </c>
      <c r="N11622" s="28" t="s">
        <v>48654</v>
      </c>
      <c r="O11622" s="28"/>
      <c r="P11622" s="2">
        <v>1800</v>
      </c>
      <c r="Q11622" s="2" t="s">
        <v>20</v>
      </c>
      <c r="R11622" s="28" t="s">
        <v>99</v>
      </c>
    </row>
    <row r="11623" spans="1:18" ht="11.25" customHeight="1" x14ac:dyDescent="0.3">
      <c r="A11623" s="2" t="s">
        <v>718</v>
      </c>
      <c r="B11623" s="28" t="s">
        <v>48884</v>
      </c>
      <c r="C11623" s="2" t="s">
        <v>48655</v>
      </c>
      <c r="D11623" s="1" t="s">
        <v>40568</v>
      </c>
      <c r="E11623" s="2" t="s">
        <v>16341</v>
      </c>
      <c r="F11623" s="2"/>
      <c r="G11623" s="2"/>
      <c r="H11623" s="2" t="s">
        <v>198</v>
      </c>
      <c r="I11623" s="2" t="s">
        <v>546</v>
      </c>
      <c r="J11623" s="4">
        <v>45365.691666666666</v>
      </c>
      <c r="K11623" s="4">
        <v>45365.796527777777</v>
      </c>
      <c r="L11623" s="5" t="s">
        <v>71</v>
      </c>
      <c r="M11623" s="28" t="s">
        <v>48656</v>
      </c>
      <c r="N11623" s="28" t="s">
        <v>48657</v>
      </c>
      <c r="O11623" s="28" t="s">
        <v>48658</v>
      </c>
      <c r="P11623" s="2">
        <v>1800</v>
      </c>
      <c r="Q11623" s="2" t="s">
        <v>189</v>
      </c>
      <c r="R11623" s="28" t="s">
        <v>21</v>
      </c>
    </row>
    <row r="11624" spans="1:18" ht="11.25" customHeight="1" x14ac:dyDescent="0.3">
      <c r="A11624" s="2" t="s">
        <v>28494</v>
      </c>
      <c r="B11624" s="28" t="s">
        <v>48885</v>
      </c>
      <c r="C11624" s="2" t="s">
        <v>48659</v>
      </c>
      <c r="D11624" s="1" t="s">
        <v>40604</v>
      </c>
      <c r="E11624" s="2" t="s">
        <v>41686</v>
      </c>
      <c r="F11624" s="2"/>
      <c r="G11624" s="2"/>
      <c r="H11624" s="2" t="s">
        <v>162</v>
      </c>
      <c r="I11624" s="2" t="s">
        <v>1525</v>
      </c>
      <c r="J11624" s="4">
        <v>45365.7</v>
      </c>
      <c r="K11624" s="4">
        <v>45365.72152777778</v>
      </c>
      <c r="L11624" s="5" t="s">
        <v>28</v>
      </c>
      <c r="M11624" s="28" t="s">
        <v>48660</v>
      </c>
      <c r="N11624" s="28" t="s">
        <v>48661</v>
      </c>
      <c r="O11624" s="28"/>
      <c r="P11624" s="2">
        <v>600</v>
      </c>
      <c r="Q11624" s="2" t="s">
        <v>20</v>
      </c>
      <c r="R11624" s="28" t="s">
        <v>99</v>
      </c>
    </row>
    <row r="11625" spans="1:18" ht="11.25" customHeight="1" x14ac:dyDescent="0.3">
      <c r="A11625" s="5" t="s">
        <v>457</v>
      </c>
      <c r="B11625" s="28" t="s">
        <v>28169</v>
      </c>
      <c r="C11625" s="2" t="s">
        <v>48662</v>
      </c>
      <c r="D11625" s="2" t="s">
        <v>460</v>
      </c>
      <c r="E11625" s="2" t="s">
        <v>40788</v>
      </c>
      <c r="F11625" s="2"/>
      <c r="G11625" s="2"/>
      <c r="H11625" s="2" t="s">
        <v>192</v>
      </c>
      <c r="I11625" s="2" t="s">
        <v>192</v>
      </c>
      <c r="J11625" s="4">
        <v>45365.703472222223</v>
      </c>
      <c r="K11625" s="4">
        <v>45365.977083333331</v>
      </c>
      <c r="L11625" s="5" t="s">
        <v>130</v>
      </c>
      <c r="M11625" s="28" t="s">
        <v>46338</v>
      </c>
      <c r="N11625" s="28" t="s">
        <v>48663</v>
      </c>
      <c r="O11625" s="28"/>
      <c r="P11625" s="2">
        <v>2400</v>
      </c>
      <c r="Q11625" s="2" t="s">
        <v>47</v>
      </c>
      <c r="R11625" s="28" t="s">
        <v>21</v>
      </c>
    </row>
    <row r="11626" spans="1:18" ht="11.25" customHeight="1" x14ac:dyDescent="0.3">
      <c r="A11626" s="5" t="s">
        <v>457</v>
      </c>
      <c r="B11626" s="28" t="s">
        <v>48886</v>
      </c>
      <c r="C11626" s="2" t="s">
        <v>48664</v>
      </c>
      <c r="D11626" s="2" t="s">
        <v>460</v>
      </c>
      <c r="E11626" s="2" t="s">
        <v>44116</v>
      </c>
      <c r="F11626" s="2"/>
      <c r="G11626" s="2"/>
      <c r="H11626" s="2" t="s">
        <v>4970</v>
      </c>
      <c r="I11626" s="2" t="s">
        <v>4970</v>
      </c>
      <c r="J11626" s="4">
        <v>45365.703472222223</v>
      </c>
      <c r="K11626" s="4">
        <v>45365.706944444442</v>
      </c>
      <c r="L11626" s="5" t="s">
        <v>28</v>
      </c>
      <c r="M11626" s="28" t="s">
        <v>48665</v>
      </c>
      <c r="N11626" s="28" t="s">
        <v>48666</v>
      </c>
      <c r="O11626" s="28"/>
      <c r="P11626" s="2">
        <v>6300</v>
      </c>
      <c r="Q11626" s="2" t="s">
        <v>31</v>
      </c>
      <c r="R11626" s="28" t="s">
        <v>21</v>
      </c>
    </row>
    <row r="11627" spans="1:18" ht="11.25" customHeight="1" x14ac:dyDescent="0.3">
      <c r="A11627" s="5" t="s">
        <v>457</v>
      </c>
      <c r="B11627" s="28" t="s">
        <v>48887</v>
      </c>
      <c r="C11627" s="2" t="s">
        <v>48667</v>
      </c>
      <c r="D11627" s="2" t="s">
        <v>460</v>
      </c>
      <c r="E11627" s="2" t="s">
        <v>44116</v>
      </c>
      <c r="F11627" s="2"/>
      <c r="G11627" s="2"/>
      <c r="H11627" s="2" t="s">
        <v>95</v>
      </c>
      <c r="I11627" s="2" t="s">
        <v>95</v>
      </c>
      <c r="J11627" s="4">
        <v>45365.70416666667</v>
      </c>
      <c r="K11627" s="4">
        <v>45365.706250000003</v>
      </c>
      <c r="L11627" s="5" t="s">
        <v>28</v>
      </c>
      <c r="M11627" s="28" t="s">
        <v>48668</v>
      </c>
      <c r="N11627" s="28" t="s">
        <v>48669</v>
      </c>
      <c r="O11627" s="28"/>
      <c r="P11627" s="2">
        <v>6300</v>
      </c>
      <c r="Q11627" s="2" t="s">
        <v>31</v>
      </c>
      <c r="R11627" s="28" t="s">
        <v>99</v>
      </c>
    </row>
    <row r="11628" spans="1:18" ht="11.25" customHeight="1" x14ac:dyDescent="0.3">
      <c r="A11628" s="5" t="s">
        <v>457</v>
      </c>
      <c r="B11628" s="28" t="s">
        <v>48888</v>
      </c>
      <c r="C11628" s="2" t="s">
        <v>48670</v>
      </c>
      <c r="D11628" s="2" t="s">
        <v>460</v>
      </c>
      <c r="E11628" s="2" t="s">
        <v>44116</v>
      </c>
      <c r="F11628" s="2"/>
      <c r="G11628" s="2"/>
      <c r="H11628" s="2" t="s">
        <v>28129</v>
      </c>
      <c r="I11628" s="2" t="s">
        <v>28129</v>
      </c>
      <c r="J11628" s="4">
        <v>45365.704861111109</v>
      </c>
      <c r="K11628" s="4">
        <v>45365.707638888889</v>
      </c>
      <c r="L11628" s="5" t="s">
        <v>28</v>
      </c>
      <c r="M11628" s="28" t="s">
        <v>48671</v>
      </c>
      <c r="N11628" s="28" t="s">
        <v>48672</v>
      </c>
      <c r="O11628" s="28"/>
      <c r="P11628" s="2">
        <v>6300</v>
      </c>
      <c r="Q11628" s="2" t="s">
        <v>31</v>
      </c>
      <c r="R11628" s="28" t="s">
        <v>99</v>
      </c>
    </row>
    <row r="11629" spans="1:18" ht="11.25" customHeight="1" x14ac:dyDescent="0.3">
      <c r="A11629" s="2" t="s">
        <v>28494</v>
      </c>
      <c r="B11629" s="28" t="s">
        <v>2906</v>
      </c>
      <c r="C11629" s="2" t="s">
        <v>48673</v>
      </c>
      <c r="D11629" s="1" t="s">
        <v>40728</v>
      </c>
      <c r="E11629" s="2" t="s">
        <v>40729</v>
      </c>
      <c r="F11629" s="2"/>
      <c r="G11629" s="2"/>
      <c r="H11629" s="2" t="s">
        <v>4970</v>
      </c>
      <c r="I11629" s="2" t="s">
        <v>2472</v>
      </c>
      <c r="J11629" s="4">
        <v>45365.708333333336</v>
      </c>
      <c r="K11629" s="4">
        <v>45365.772222222222</v>
      </c>
      <c r="L11629" s="5" t="s">
        <v>37</v>
      </c>
      <c r="M11629" s="28" t="s">
        <v>48674</v>
      </c>
      <c r="N11629" s="28" t="s">
        <v>48675</v>
      </c>
      <c r="O11629" s="28"/>
      <c r="P11629" s="2">
        <v>300</v>
      </c>
      <c r="Q11629" s="2" t="s">
        <v>20</v>
      </c>
      <c r="R11629" s="28" t="s">
        <v>99</v>
      </c>
    </row>
    <row r="11630" spans="1:18" ht="11.25" customHeight="1" x14ac:dyDescent="0.3">
      <c r="A11630" s="2" t="s">
        <v>718</v>
      </c>
      <c r="B11630" s="28" t="s">
        <v>48889</v>
      </c>
      <c r="C11630" s="2" t="s">
        <v>48676</v>
      </c>
      <c r="D11630" s="1" t="s">
        <v>40599</v>
      </c>
      <c r="E11630" s="2" t="s">
        <v>40719</v>
      </c>
      <c r="F11630" s="2" t="s">
        <v>718</v>
      </c>
      <c r="G11630" s="2"/>
      <c r="H11630" s="2" t="s">
        <v>162</v>
      </c>
      <c r="I11630" s="2" t="s">
        <v>2083</v>
      </c>
      <c r="J11630" s="4">
        <v>45365.718055555553</v>
      </c>
      <c r="K11630" s="4">
        <v>45365.736111111109</v>
      </c>
      <c r="L11630" s="5" t="s">
        <v>28</v>
      </c>
      <c r="M11630" s="28" t="s">
        <v>48677</v>
      </c>
      <c r="N11630" s="28" t="s">
        <v>48678</v>
      </c>
      <c r="O11630" s="28"/>
      <c r="P11630" s="2">
        <v>900</v>
      </c>
      <c r="Q11630" s="2" t="s">
        <v>31</v>
      </c>
      <c r="R11630" s="28" t="s">
        <v>21</v>
      </c>
    </row>
    <row r="11631" spans="1:18" ht="11.25" customHeight="1" x14ac:dyDescent="0.3">
      <c r="A11631" s="5" t="s">
        <v>457</v>
      </c>
      <c r="B11631" s="28" t="s">
        <v>48890</v>
      </c>
      <c r="C11631" s="2" t="s">
        <v>48679</v>
      </c>
      <c r="D11631" s="2" t="s">
        <v>460</v>
      </c>
      <c r="E11631" s="2"/>
      <c r="F11631" s="2"/>
      <c r="G11631" s="2"/>
      <c r="H11631" s="2" t="s">
        <v>198</v>
      </c>
      <c r="I11631" s="2" t="s">
        <v>3360</v>
      </c>
      <c r="J11631" s="4">
        <v>45365.718055555553</v>
      </c>
      <c r="K11631" s="4"/>
      <c r="L11631" s="2" t="s">
        <v>16</v>
      </c>
      <c r="M11631" s="28" t="s">
        <v>48680</v>
      </c>
      <c r="N11631" s="28" t="s">
        <v>48681</v>
      </c>
      <c r="O11631" s="28"/>
      <c r="P11631" s="2">
        <v>3000</v>
      </c>
      <c r="Q11631" s="2" t="s">
        <v>189</v>
      </c>
      <c r="R11631" s="28" t="s">
        <v>21</v>
      </c>
    </row>
    <row r="11632" spans="1:18" ht="11.25" customHeight="1" x14ac:dyDescent="0.3">
      <c r="A11632" s="2" t="s">
        <v>28494</v>
      </c>
      <c r="B11632" s="28" t="s">
        <v>48891</v>
      </c>
      <c r="C11632" s="2" t="s">
        <v>48682</v>
      </c>
      <c r="D11632" s="2" t="s">
        <v>39079</v>
      </c>
      <c r="E11632" s="2" t="s">
        <v>48683</v>
      </c>
      <c r="F11632" s="2"/>
      <c r="G11632" s="2"/>
      <c r="H11632" s="2" t="s">
        <v>268</v>
      </c>
      <c r="I11632" s="2" t="s">
        <v>39576</v>
      </c>
      <c r="J11632" s="4">
        <v>45365.719444444447</v>
      </c>
      <c r="K11632" s="4">
        <v>45365.768055555556</v>
      </c>
      <c r="L11632" s="5" t="s">
        <v>37</v>
      </c>
      <c r="M11632" s="28" t="s">
        <v>48684</v>
      </c>
      <c r="N11632" s="28"/>
      <c r="O11632" s="28"/>
      <c r="P11632" s="2"/>
      <c r="Q11632" s="2" t="s">
        <v>20</v>
      </c>
      <c r="R11632" s="28" t="s">
        <v>21</v>
      </c>
    </row>
    <row r="11633" spans="1:18" ht="11.25" customHeight="1" x14ac:dyDescent="0.3">
      <c r="A11633" s="5" t="s">
        <v>457</v>
      </c>
      <c r="B11633" s="28" t="s">
        <v>48870</v>
      </c>
      <c r="C11633" s="2" t="s">
        <v>48685</v>
      </c>
      <c r="D11633" s="2" t="s">
        <v>460</v>
      </c>
      <c r="E11633" s="2" t="s">
        <v>40674</v>
      </c>
      <c r="F11633" s="2"/>
      <c r="G11633" s="2"/>
      <c r="H11633" s="2" t="s">
        <v>95</v>
      </c>
      <c r="I11633" s="2" t="s">
        <v>95</v>
      </c>
      <c r="J11633" s="4">
        <v>45365.734027777777</v>
      </c>
      <c r="K11633" s="4">
        <v>45365.737500000003</v>
      </c>
      <c r="L11633" s="5" t="s">
        <v>28</v>
      </c>
      <c r="M11633" s="28" t="s">
        <v>48594</v>
      </c>
      <c r="N11633" s="28" t="s">
        <v>48686</v>
      </c>
      <c r="O11633" s="28"/>
      <c r="P11633" s="2">
        <v>4500</v>
      </c>
      <c r="Q11633" s="2" t="s">
        <v>47</v>
      </c>
      <c r="R11633" s="28" t="s">
        <v>99</v>
      </c>
    </row>
    <row r="11634" spans="1:18" ht="11.25" customHeight="1" x14ac:dyDescent="0.3">
      <c r="A11634" s="2" t="s">
        <v>718</v>
      </c>
      <c r="B11634" s="28" t="s">
        <v>48892</v>
      </c>
      <c r="C11634" s="2" t="s">
        <v>48687</v>
      </c>
      <c r="D11634" s="2" t="s">
        <v>40673</v>
      </c>
      <c r="E11634" s="2"/>
      <c r="F11634" s="2"/>
      <c r="G11634" s="2"/>
      <c r="H11634" s="2" t="s">
        <v>1157</v>
      </c>
      <c r="I11634" s="2" t="s">
        <v>1158</v>
      </c>
      <c r="J11634" s="4">
        <v>45365.738194444442</v>
      </c>
      <c r="K11634" s="4">
        <v>45365.773611111108</v>
      </c>
      <c r="L11634" s="5" t="s">
        <v>28</v>
      </c>
      <c r="M11634" s="28" t="s">
        <v>48688</v>
      </c>
      <c r="N11634" s="28" t="s">
        <v>48689</v>
      </c>
      <c r="O11634" s="28"/>
      <c r="P11634" s="2">
        <v>1800</v>
      </c>
      <c r="Q11634" s="2" t="s">
        <v>189</v>
      </c>
      <c r="R11634" s="28" t="s">
        <v>21</v>
      </c>
    </row>
    <row r="11635" spans="1:18" ht="11.25" customHeight="1" x14ac:dyDescent="0.3">
      <c r="A11635" s="2" t="s">
        <v>718</v>
      </c>
      <c r="B11635" s="28" t="s">
        <v>48893</v>
      </c>
      <c r="C11635" s="2" t="s">
        <v>48690</v>
      </c>
      <c r="D11635" s="1" t="s">
        <v>41070</v>
      </c>
      <c r="E11635" s="2"/>
      <c r="F11635" s="2"/>
      <c r="G11635" s="2"/>
      <c r="H11635" s="2" t="s">
        <v>102</v>
      </c>
      <c r="I11635" s="2" t="s">
        <v>34277</v>
      </c>
      <c r="J11635" s="4">
        <v>45365.739583333336</v>
      </c>
      <c r="K11635" s="4"/>
      <c r="L11635" s="2" t="s">
        <v>16</v>
      </c>
      <c r="M11635" s="28" t="s">
        <v>48691</v>
      </c>
      <c r="N11635" s="28"/>
      <c r="O11635" s="28"/>
      <c r="P11635" s="2"/>
      <c r="Q11635" s="2" t="s">
        <v>189</v>
      </c>
      <c r="R11635" s="28" t="s">
        <v>21</v>
      </c>
    </row>
    <row r="11636" spans="1:18" ht="11.25" customHeight="1" x14ac:dyDescent="0.3">
      <c r="A11636" s="2" t="s">
        <v>718</v>
      </c>
      <c r="B11636" s="28" t="s">
        <v>48894</v>
      </c>
      <c r="C11636" s="2" t="s">
        <v>48692</v>
      </c>
      <c r="D11636" s="1" t="s">
        <v>40604</v>
      </c>
      <c r="E11636" s="2" t="s">
        <v>40631</v>
      </c>
      <c r="F11636" s="2"/>
      <c r="G11636" s="2"/>
      <c r="H11636" s="2" t="s">
        <v>192</v>
      </c>
      <c r="I11636" s="2" t="s">
        <v>48693</v>
      </c>
      <c r="J11636" s="4">
        <v>45365.743750000001</v>
      </c>
      <c r="K11636" s="4">
        <v>45365.757638888892</v>
      </c>
      <c r="L11636" s="5" t="s">
        <v>28</v>
      </c>
      <c r="M11636" s="28" t="s">
        <v>48694</v>
      </c>
      <c r="N11636" s="28" t="s">
        <v>48695</v>
      </c>
      <c r="O11636" s="28"/>
      <c r="P11636" s="2">
        <v>900</v>
      </c>
      <c r="Q11636" s="2" t="s">
        <v>47</v>
      </c>
      <c r="R11636" s="28" t="s">
        <v>21</v>
      </c>
    </row>
    <row r="11637" spans="1:18" ht="11.25" customHeight="1" x14ac:dyDescent="0.3">
      <c r="A11637" s="2" t="s">
        <v>28494</v>
      </c>
      <c r="B11637" s="28" t="s">
        <v>48895</v>
      </c>
      <c r="C11637" s="2" t="s">
        <v>48696</v>
      </c>
      <c r="D11637" s="1" t="s">
        <v>40599</v>
      </c>
      <c r="E11637" s="2" t="s">
        <v>39964</v>
      </c>
      <c r="F11637" s="2"/>
      <c r="G11637" s="2"/>
      <c r="H11637" s="2" t="s">
        <v>156</v>
      </c>
      <c r="I11637" s="2" t="s">
        <v>21308</v>
      </c>
      <c r="J11637" s="4">
        <v>45365.752083333333</v>
      </c>
      <c r="K11637" s="4">
        <v>45365.789583333331</v>
      </c>
      <c r="L11637" s="5" t="s">
        <v>28</v>
      </c>
      <c r="M11637" s="28" t="s">
        <v>48697</v>
      </c>
      <c r="N11637" s="28" t="s">
        <v>48698</v>
      </c>
      <c r="O11637" s="28"/>
      <c r="P11637" s="2">
        <v>600</v>
      </c>
      <c r="Q11637" s="2" t="s">
        <v>31</v>
      </c>
      <c r="R11637" s="28" t="s">
        <v>21</v>
      </c>
    </row>
    <row r="11638" spans="1:18" ht="11.25" customHeight="1" x14ac:dyDescent="0.3">
      <c r="A11638" s="2" t="s">
        <v>718</v>
      </c>
      <c r="B11638" s="28" t="s">
        <v>48896</v>
      </c>
      <c r="C11638" s="2" t="s">
        <v>48699</v>
      </c>
      <c r="D11638" s="1" t="s">
        <v>40599</v>
      </c>
      <c r="E11638" s="2" t="s">
        <v>9</v>
      </c>
      <c r="F11638" s="2"/>
      <c r="G11638" s="2"/>
      <c r="H11638" s="2" t="s">
        <v>162</v>
      </c>
      <c r="I11638" s="2" t="s">
        <v>21308</v>
      </c>
      <c r="J11638" s="4">
        <v>45365.754861111112</v>
      </c>
      <c r="K11638" s="4">
        <v>45365.77847222222</v>
      </c>
      <c r="L11638" s="5" t="s">
        <v>28</v>
      </c>
      <c r="M11638" s="28" t="s">
        <v>48700</v>
      </c>
      <c r="N11638" s="28" t="s">
        <v>48701</v>
      </c>
      <c r="O11638" s="28"/>
      <c r="P11638" s="2">
        <v>300</v>
      </c>
      <c r="Q11638" s="2" t="s">
        <v>31</v>
      </c>
      <c r="R11638" s="28" t="s">
        <v>21</v>
      </c>
    </row>
    <row r="11639" spans="1:18" ht="11.25" customHeight="1" x14ac:dyDescent="0.3">
      <c r="A11639" s="2" t="s">
        <v>718</v>
      </c>
      <c r="B11639" s="28" t="s">
        <v>48897</v>
      </c>
      <c r="C11639" s="2" t="s">
        <v>48702</v>
      </c>
      <c r="D11639" s="1" t="s">
        <v>41070</v>
      </c>
      <c r="E11639" s="2"/>
      <c r="F11639" s="2"/>
      <c r="G11639" s="2"/>
      <c r="H11639" s="2" t="s">
        <v>198</v>
      </c>
      <c r="I11639" s="2" t="s">
        <v>34277</v>
      </c>
      <c r="J11639" s="4">
        <v>45365.754861111112</v>
      </c>
      <c r="K11639" s="4"/>
      <c r="L11639" s="2" t="s">
        <v>16</v>
      </c>
      <c r="M11639" s="28" t="s">
        <v>48703</v>
      </c>
      <c r="N11639" s="28"/>
      <c r="O11639" s="28"/>
      <c r="P11639" s="2"/>
      <c r="Q11639" s="2" t="s">
        <v>189</v>
      </c>
      <c r="R11639" s="28" t="s">
        <v>21</v>
      </c>
    </row>
    <row r="11640" spans="1:18" ht="11.25" customHeight="1" x14ac:dyDescent="0.3">
      <c r="A11640" s="2" t="s">
        <v>718</v>
      </c>
      <c r="B11640" s="28" t="s">
        <v>48898</v>
      </c>
      <c r="C11640" s="2" t="s">
        <v>48704</v>
      </c>
      <c r="D11640" s="1" t="s">
        <v>40568</v>
      </c>
      <c r="E11640" s="2" t="s">
        <v>40623</v>
      </c>
      <c r="F11640" s="2"/>
      <c r="G11640" s="2"/>
      <c r="H11640" s="2" t="s">
        <v>128</v>
      </c>
      <c r="I11640" s="2" t="s">
        <v>18728</v>
      </c>
      <c r="J11640" s="4">
        <v>45365.756944444445</v>
      </c>
      <c r="K11640" s="4">
        <v>45365.765972222223</v>
      </c>
      <c r="L11640" s="5" t="s">
        <v>28</v>
      </c>
      <c r="M11640" s="28" t="s">
        <v>48705</v>
      </c>
      <c r="N11640" s="28" t="s">
        <v>48706</v>
      </c>
      <c r="O11640" s="28"/>
      <c r="P11640" s="2">
        <v>900</v>
      </c>
      <c r="Q11640" s="2" t="s">
        <v>31</v>
      </c>
      <c r="R11640" s="28" t="s">
        <v>21</v>
      </c>
    </row>
    <row r="11641" spans="1:18" ht="11.25" customHeight="1" x14ac:dyDescent="0.3">
      <c r="A11641" s="2" t="s">
        <v>718</v>
      </c>
      <c r="B11641" s="28" t="s">
        <v>4012</v>
      </c>
      <c r="C11641" s="2" t="s">
        <v>48707</v>
      </c>
      <c r="D11641" s="1" t="s">
        <v>40599</v>
      </c>
      <c r="E11641" s="2" t="s">
        <v>43586</v>
      </c>
      <c r="F11641" s="2" t="s">
        <v>3703</v>
      </c>
      <c r="G11641" s="2"/>
      <c r="H11641" s="2" t="s">
        <v>162</v>
      </c>
      <c r="I11641" s="2" t="s">
        <v>626</v>
      </c>
      <c r="J11641" s="4">
        <v>45365.763888888891</v>
      </c>
      <c r="K11641" s="4">
        <v>45365.803472222222</v>
      </c>
      <c r="L11641" s="5" t="s">
        <v>28</v>
      </c>
      <c r="M11641" s="28" t="s">
        <v>48708</v>
      </c>
      <c r="N11641" s="28" t="s">
        <v>48709</v>
      </c>
      <c r="O11641" s="28"/>
      <c r="P11641" s="2">
        <v>1200</v>
      </c>
      <c r="Q11641" s="2" t="s">
        <v>189</v>
      </c>
      <c r="R11641" s="28" t="s">
        <v>21</v>
      </c>
    </row>
    <row r="11642" spans="1:18" ht="11.25" customHeight="1" x14ac:dyDescent="0.3">
      <c r="A11642" s="2" t="s">
        <v>718</v>
      </c>
      <c r="B11642" s="28" t="s">
        <v>4012</v>
      </c>
      <c r="C11642" s="2" t="s">
        <v>48710</v>
      </c>
      <c r="D11642" s="1" t="s">
        <v>40599</v>
      </c>
      <c r="E11642" s="2" t="s">
        <v>39964</v>
      </c>
      <c r="F11642" s="2"/>
      <c r="G11642" s="2"/>
      <c r="H11642" s="2" t="s">
        <v>156</v>
      </c>
      <c r="I11642" s="2" t="s">
        <v>626</v>
      </c>
      <c r="J11642" s="4">
        <v>45365.76458333333</v>
      </c>
      <c r="K11642" s="4">
        <v>45365.776388888888</v>
      </c>
      <c r="L11642" s="5" t="s">
        <v>28</v>
      </c>
      <c r="M11642" s="28" t="s">
        <v>48708</v>
      </c>
      <c r="N11642" s="28" t="s">
        <v>48711</v>
      </c>
      <c r="O11642" s="28"/>
      <c r="P11642" s="2">
        <v>600</v>
      </c>
      <c r="Q11642" s="2" t="s">
        <v>189</v>
      </c>
      <c r="R11642" s="28" t="s">
        <v>21</v>
      </c>
    </row>
    <row r="11643" spans="1:18" ht="11.25" customHeight="1" x14ac:dyDescent="0.3">
      <c r="A11643" s="2" t="s">
        <v>718</v>
      </c>
      <c r="B11643" s="28" t="s">
        <v>4012</v>
      </c>
      <c r="C11643" s="2" t="s">
        <v>48712</v>
      </c>
      <c r="D11643" s="1" t="s">
        <v>40599</v>
      </c>
      <c r="E11643" s="2" t="s">
        <v>3703</v>
      </c>
      <c r="F11643" s="2"/>
      <c r="G11643" s="2"/>
      <c r="H11643" s="2" t="s">
        <v>192</v>
      </c>
      <c r="I11643" s="2" t="s">
        <v>626</v>
      </c>
      <c r="J11643" s="4">
        <v>45365.76458333333</v>
      </c>
      <c r="K11643" s="4">
        <v>45365.806944444441</v>
      </c>
      <c r="L11643" s="5" t="s">
        <v>37</v>
      </c>
      <c r="M11643" s="28" t="s">
        <v>48713</v>
      </c>
      <c r="N11643" s="28" t="s">
        <v>48714</v>
      </c>
      <c r="O11643" s="28"/>
      <c r="P11643" s="2">
        <v>1800</v>
      </c>
      <c r="Q11643" s="2" t="s">
        <v>189</v>
      </c>
      <c r="R11643" s="28" t="s">
        <v>21</v>
      </c>
    </row>
    <row r="11644" spans="1:18" ht="11.25" customHeight="1" x14ac:dyDescent="0.3">
      <c r="A11644" s="2" t="s">
        <v>718</v>
      </c>
      <c r="B11644" s="28" t="s">
        <v>4012</v>
      </c>
      <c r="C11644" s="2" t="s">
        <v>48715</v>
      </c>
      <c r="D11644" s="1" t="s">
        <v>40599</v>
      </c>
      <c r="E11644" s="2" t="s">
        <v>3703</v>
      </c>
      <c r="F11644" s="2"/>
      <c r="G11644" s="2"/>
      <c r="H11644" s="2" t="s">
        <v>192</v>
      </c>
      <c r="I11644" s="2" t="s">
        <v>626</v>
      </c>
      <c r="J11644" s="4">
        <v>45365.765972222223</v>
      </c>
      <c r="K11644" s="4">
        <v>45365.796527777777</v>
      </c>
      <c r="L11644" s="5" t="s">
        <v>28</v>
      </c>
      <c r="M11644" s="28" t="s">
        <v>48708</v>
      </c>
      <c r="N11644" s="28" t="s">
        <v>48716</v>
      </c>
      <c r="O11644" s="28"/>
      <c r="P11644" s="2">
        <v>900</v>
      </c>
      <c r="Q11644" s="2" t="s">
        <v>189</v>
      </c>
      <c r="R11644" s="28" t="s">
        <v>21</v>
      </c>
    </row>
    <row r="11645" spans="1:18" ht="11.25" customHeight="1" x14ac:dyDescent="0.3">
      <c r="A11645" s="5" t="s">
        <v>457</v>
      </c>
      <c r="B11645" s="28" t="s">
        <v>48899</v>
      </c>
      <c r="C11645" s="2" t="s">
        <v>48717</v>
      </c>
      <c r="D11645" s="2" t="s">
        <v>460</v>
      </c>
      <c r="E11645" s="2"/>
      <c r="F11645" s="2"/>
      <c r="G11645" s="2"/>
      <c r="H11645" s="2" t="s">
        <v>26</v>
      </c>
      <c r="I11645" s="2" t="s">
        <v>26</v>
      </c>
      <c r="J11645" s="4">
        <v>45365.767361111109</v>
      </c>
      <c r="K11645" s="4">
        <v>45365.769444444442</v>
      </c>
      <c r="L11645" s="5" t="s">
        <v>28</v>
      </c>
      <c r="M11645" s="28" t="s">
        <v>48718</v>
      </c>
      <c r="N11645" s="28" t="s">
        <v>48719</v>
      </c>
      <c r="O11645" s="28"/>
      <c r="P11645" s="2">
        <v>5220</v>
      </c>
      <c r="Q11645" s="2" t="s">
        <v>31</v>
      </c>
      <c r="R11645" s="28" t="s">
        <v>21</v>
      </c>
    </row>
    <row r="11646" spans="1:18" ht="11.25" customHeight="1" x14ac:dyDescent="0.3">
      <c r="A11646" s="5" t="s">
        <v>457</v>
      </c>
      <c r="B11646" s="28" t="s">
        <v>48721</v>
      </c>
      <c r="C11646" s="2" t="s">
        <v>48720</v>
      </c>
      <c r="D11646" s="2" t="s">
        <v>460</v>
      </c>
      <c r="E11646" s="2"/>
      <c r="F11646" s="2"/>
      <c r="G11646" s="2"/>
      <c r="H11646" s="2" t="s">
        <v>26</v>
      </c>
      <c r="I11646" s="2" t="s">
        <v>26</v>
      </c>
      <c r="J11646" s="4">
        <v>45365.768055555556</v>
      </c>
      <c r="K11646" s="4">
        <v>45365.771527777775</v>
      </c>
      <c r="L11646" s="5" t="s">
        <v>28</v>
      </c>
      <c r="M11646" s="28" t="s">
        <v>48721</v>
      </c>
      <c r="N11646" s="28" t="s">
        <v>48722</v>
      </c>
      <c r="O11646" s="28"/>
      <c r="P11646" s="2">
        <v>3600</v>
      </c>
      <c r="Q11646" s="2" t="s">
        <v>31</v>
      </c>
      <c r="R11646" s="28" t="s">
        <v>21</v>
      </c>
    </row>
    <row r="11647" spans="1:18" ht="11.25" customHeight="1" x14ac:dyDescent="0.3">
      <c r="A11647" s="2" t="s">
        <v>718</v>
      </c>
      <c r="B11647" s="28" t="s">
        <v>44612</v>
      </c>
      <c r="C11647" s="2" t="s">
        <v>48723</v>
      </c>
      <c r="D11647" s="1" t="s">
        <v>40599</v>
      </c>
      <c r="E11647" s="2" t="s">
        <v>43586</v>
      </c>
      <c r="F11647" s="2"/>
      <c r="G11647" s="2"/>
      <c r="H11647" s="2" t="s">
        <v>198</v>
      </c>
      <c r="I11647" s="2" t="s">
        <v>220</v>
      </c>
      <c r="J11647" s="4">
        <v>45365.772222222222</v>
      </c>
      <c r="K11647" s="4">
        <v>45365.773611111108</v>
      </c>
      <c r="L11647" s="5" t="s">
        <v>28</v>
      </c>
      <c r="M11647" s="28" t="s">
        <v>44956</v>
      </c>
      <c r="N11647" s="28" t="s">
        <v>48724</v>
      </c>
      <c r="O11647" s="28"/>
      <c r="P11647" s="2">
        <v>300</v>
      </c>
      <c r="Q11647" s="2" t="s">
        <v>189</v>
      </c>
      <c r="R11647" s="28" t="s">
        <v>21</v>
      </c>
    </row>
    <row r="11648" spans="1:18" ht="11.25" customHeight="1" x14ac:dyDescent="0.3">
      <c r="A11648" s="2" t="s">
        <v>28494</v>
      </c>
      <c r="B11648" s="28" t="s">
        <v>48900</v>
      </c>
      <c r="C11648" s="2" t="s">
        <v>48725</v>
      </c>
      <c r="D11648" s="2" t="s">
        <v>40673</v>
      </c>
      <c r="E11648" s="2"/>
      <c r="F11648" s="2"/>
      <c r="G11648" s="2"/>
      <c r="H11648" s="2" t="s">
        <v>299</v>
      </c>
      <c r="I11648" s="2" t="s">
        <v>156</v>
      </c>
      <c r="J11648" s="4">
        <v>45365.772222222222</v>
      </c>
      <c r="K11648" s="4"/>
      <c r="L11648" s="2" t="s">
        <v>16</v>
      </c>
      <c r="M11648" s="28" t="s">
        <v>48726</v>
      </c>
      <c r="N11648" s="28" t="s">
        <v>48727</v>
      </c>
      <c r="O11648" s="28"/>
      <c r="P11648" s="2">
        <v>1200</v>
      </c>
      <c r="Q11648" s="2" t="s">
        <v>31</v>
      </c>
      <c r="R11648" s="28" t="s">
        <v>21</v>
      </c>
    </row>
    <row r="11649" spans="1:18" ht="11.25" customHeight="1" x14ac:dyDescent="0.3">
      <c r="A11649" s="2" t="s">
        <v>718</v>
      </c>
      <c r="B11649" s="28" t="s">
        <v>48901</v>
      </c>
      <c r="C11649" s="2" t="s">
        <v>48728</v>
      </c>
      <c r="D11649" s="2" t="s">
        <v>460</v>
      </c>
      <c r="E11649" s="2"/>
      <c r="F11649" s="2"/>
      <c r="G11649" s="2"/>
      <c r="H11649" s="2" t="s">
        <v>1157</v>
      </c>
      <c r="I11649" s="2" t="s">
        <v>839</v>
      </c>
      <c r="J11649" s="4">
        <v>45365.786805555559</v>
      </c>
      <c r="K11649" s="4"/>
      <c r="L11649" s="2" t="s">
        <v>16</v>
      </c>
      <c r="M11649" s="28" t="s">
        <v>48729</v>
      </c>
      <c r="N11649" s="28"/>
      <c r="O11649" s="28"/>
      <c r="P11649" s="2"/>
      <c r="Q11649" s="2" t="s">
        <v>20</v>
      </c>
      <c r="R11649" s="28" t="s">
        <v>21</v>
      </c>
    </row>
    <row r="11650" spans="1:18" ht="11.25" customHeight="1" x14ac:dyDescent="0.3">
      <c r="A11650" s="2" t="s">
        <v>718</v>
      </c>
      <c r="B11650" s="28" t="s">
        <v>4012</v>
      </c>
      <c r="C11650" s="2" t="s">
        <v>48730</v>
      </c>
      <c r="D11650" s="1" t="s">
        <v>41070</v>
      </c>
      <c r="E11650" s="2"/>
      <c r="F11650" s="2"/>
      <c r="G11650" s="2"/>
      <c r="H11650" s="2" t="s">
        <v>28129</v>
      </c>
      <c r="I11650" s="2" t="s">
        <v>626</v>
      </c>
      <c r="J11650" s="4">
        <v>45365.791666666664</v>
      </c>
      <c r="K11650" s="4"/>
      <c r="L11650" s="2" t="s">
        <v>16</v>
      </c>
      <c r="M11650" s="28" t="s">
        <v>48708</v>
      </c>
      <c r="N11650" s="28"/>
      <c r="O11650" s="28"/>
      <c r="P11650" s="2"/>
      <c r="Q11650" s="2" t="s">
        <v>189</v>
      </c>
      <c r="R11650" s="28" t="s">
        <v>21</v>
      </c>
    </row>
    <row r="11651" spans="1:18" ht="11.25" customHeight="1" x14ac:dyDescent="0.3">
      <c r="A11651" s="2" t="s">
        <v>718</v>
      </c>
      <c r="B11651" s="28" t="s">
        <v>3096</v>
      </c>
      <c r="C11651" s="2" t="s">
        <v>48731</v>
      </c>
      <c r="D11651" s="1" t="s">
        <v>40630</v>
      </c>
      <c r="E11651" s="2" t="s">
        <v>40610</v>
      </c>
      <c r="F11651" s="2"/>
      <c r="G11651" s="2"/>
      <c r="H11651" s="2" t="s">
        <v>156</v>
      </c>
      <c r="I11651" s="2" t="s">
        <v>626</v>
      </c>
      <c r="J11651" s="4">
        <v>45365.793749999997</v>
      </c>
      <c r="K11651" s="4">
        <v>45365.981249999997</v>
      </c>
      <c r="L11651" s="5" t="s">
        <v>130</v>
      </c>
      <c r="M11651" s="28" t="s">
        <v>48732</v>
      </c>
      <c r="N11651" s="28" t="s">
        <v>48733</v>
      </c>
      <c r="O11651" s="28"/>
      <c r="P11651" s="2">
        <v>1200</v>
      </c>
      <c r="Q11651" s="2" t="s">
        <v>189</v>
      </c>
      <c r="R11651" s="28" t="s">
        <v>21</v>
      </c>
    </row>
    <row r="11652" spans="1:18" ht="11.25" customHeight="1" x14ac:dyDescent="0.3">
      <c r="A11652" s="2" t="s">
        <v>718</v>
      </c>
      <c r="B11652" s="28" t="s">
        <v>660</v>
      </c>
      <c r="C11652" s="2" t="s">
        <v>48734</v>
      </c>
      <c r="D11652" s="1" t="s">
        <v>40568</v>
      </c>
      <c r="E11652" s="2" t="s">
        <v>44360</v>
      </c>
      <c r="F11652" s="2"/>
      <c r="G11652" s="2"/>
      <c r="H11652" s="2" t="s">
        <v>156</v>
      </c>
      <c r="I11652" s="2" t="s">
        <v>626</v>
      </c>
      <c r="J11652" s="4">
        <v>45365.795138888891</v>
      </c>
      <c r="K11652" s="4">
        <v>45365.979861111111</v>
      </c>
      <c r="L11652" s="5" t="s">
        <v>130</v>
      </c>
      <c r="M11652" s="28" t="s">
        <v>48735</v>
      </c>
      <c r="N11652" s="28" t="s">
        <v>48736</v>
      </c>
      <c r="O11652" s="28"/>
      <c r="P11652" s="2">
        <v>3600</v>
      </c>
      <c r="Q11652" s="2" t="s">
        <v>189</v>
      </c>
      <c r="R11652" s="28" t="s">
        <v>21</v>
      </c>
    </row>
    <row r="11653" spans="1:18" ht="11.25" customHeight="1" x14ac:dyDescent="0.3">
      <c r="A11653" s="2" t="s">
        <v>718</v>
      </c>
      <c r="B11653" s="28" t="s">
        <v>178</v>
      </c>
      <c r="C11653" s="2" t="s">
        <v>48737</v>
      </c>
      <c r="D11653" s="1" t="s">
        <v>40604</v>
      </c>
      <c r="E11653" s="2" t="s">
        <v>41143</v>
      </c>
      <c r="F11653" s="2"/>
      <c r="G11653" s="2"/>
      <c r="H11653" s="2" t="s">
        <v>156</v>
      </c>
      <c r="I11653" s="2" t="s">
        <v>181</v>
      </c>
      <c r="J11653" s="4">
        <v>45365.796527777777</v>
      </c>
      <c r="K11653" s="4">
        <v>45365.809027777781</v>
      </c>
      <c r="L11653" s="5" t="s">
        <v>28</v>
      </c>
      <c r="M11653" s="28" t="s">
        <v>48738</v>
      </c>
      <c r="N11653" s="28" t="s">
        <v>48739</v>
      </c>
      <c r="O11653" s="28"/>
      <c r="P11653" s="2">
        <v>900</v>
      </c>
      <c r="Q11653" s="2" t="s">
        <v>31</v>
      </c>
      <c r="R11653" s="28" t="s">
        <v>21</v>
      </c>
    </row>
    <row r="11654" spans="1:18" ht="11.25" customHeight="1" x14ac:dyDescent="0.3">
      <c r="A11654" s="5" t="s">
        <v>457</v>
      </c>
      <c r="B11654" s="28" t="s">
        <v>48902</v>
      </c>
      <c r="C11654" s="2" t="s">
        <v>48740</v>
      </c>
      <c r="D11654" s="2" t="s">
        <v>460</v>
      </c>
      <c r="E11654" s="2" t="s">
        <v>48741</v>
      </c>
      <c r="F11654" s="2"/>
      <c r="G11654" s="2"/>
      <c r="H11654" s="2" t="s">
        <v>14</v>
      </c>
      <c r="I11654" s="2" t="s">
        <v>14</v>
      </c>
      <c r="J11654" s="4">
        <v>45365.796527777777</v>
      </c>
      <c r="K11654" s="4">
        <v>45365.811111111114</v>
      </c>
      <c r="L11654" s="5" t="s">
        <v>28</v>
      </c>
      <c r="M11654" s="28" t="s">
        <v>48742</v>
      </c>
      <c r="N11654" s="28" t="s">
        <v>48743</v>
      </c>
      <c r="O11654" s="28"/>
      <c r="P11654" s="2">
        <v>3600</v>
      </c>
      <c r="Q11654" s="2" t="s">
        <v>47</v>
      </c>
      <c r="R11654" s="28" t="s">
        <v>21</v>
      </c>
    </row>
    <row r="11655" spans="1:18" ht="11.25" customHeight="1" x14ac:dyDescent="0.3">
      <c r="A11655" s="5" t="s">
        <v>457</v>
      </c>
      <c r="B11655" s="28" t="s">
        <v>48903</v>
      </c>
      <c r="C11655" s="2" t="s">
        <v>48744</v>
      </c>
      <c r="D11655" s="2" t="s">
        <v>460</v>
      </c>
      <c r="E11655" s="2" t="s">
        <v>44280</v>
      </c>
      <c r="F11655" s="2"/>
      <c r="G11655" s="2"/>
      <c r="H11655" s="2" t="s">
        <v>14</v>
      </c>
      <c r="I11655" s="2" t="s">
        <v>14</v>
      </c>
      <c r="J11655" s="4">
        <v>45365.79791666667</v>
      </c>
      <c r="K11655" s="4">
        <v>45365.816666666666</v>
      </c>
      <c r="L11655" s="5" t="s">
        <v>28</v>
      </c>
      <c r="M11655" s="28" t="s">
        <v>48745</v>
      </c>
      <c r="N11655" s="28" t="s">
        <v>48746</v>
      </c>
      <c r="O11655" s="28"/>
      <c r="P11655" s="2">
        <v>1800</v>
      </c>
      <c r="Q11655" s="2" t="s">
        <v>47</v>
      </c>
      <c r="R11655" s="28" t="s">
        <v>21</v>
      </c>
    </row>
    <row r="11656" spans="1:18" ht="11.25" customHeight="1" x14ac:dyDescent="0.3">
      <c r="A11656" s="5" t="s">
        <v>40</v>
      </c>
      <c r="B11656" s="28" t="s">
        <v>24147</v>
      </c>
      <c r="C11656" s="2" t="s">
        <v>48747</v>
      </c>
      <c r="D11656" s="5" t="s">
        <v>40</v>
      </c>
      <c r="E11656" s="2" t="s">
        <v>48748</v>
      </c>
      <c r="F11656" s="2"/>
      <c r="G11656" s="2"/>
      <c r="H11656" s="2" t="s">
        <v>162</v>
      </c>
      <c r="I11656" s="2" t="s">
        <v>420</v>
      </c>
      <c r="J11656" s="4">
        <v>45365.808333333334</v>
      </c>
      <c r="K11656" s="4">
        <v>45365.816666666666</v>
      </c>
      <c r="L11656" s="5" t="s">
        <v>28</v>
      </c>
      <c r="M11656" s="28" t="s">
        <v>24149</v>
      </c>
      <c r="N11656" s="28" t="s">
        <v>48749</v>
      </c>
      <c r="O11656" s="28"/>
      <c r="P11656" s="2">
        <v>300</v>
      </c>
      <c r="Q11656" s="2" t="s">
        <v>47</v>
      </c>
      <c r="R11656" s="28" t="s">
        <v>21</v>
      </c>
    </row>
    <row r="11657" spans="1:18" ht="11.25" customHeight="1" x14ac:dyDescent="0.3">
      <c r="A11657" s="5" t="s">
        <v>457</v>
      </c>
      <c r="B11657" s="28" t="s">
        <v>48050</v>
      </c>
      <c r="C11657" s="2" t="s">
        <v>48750</v>
      </c>
      <c r="D11657" s="2" t="s">
        <v>460</v>
      </c>
      <c r="E11657" s="2" t="s">
        <v>41223</v>
      </c>
      <c r="F11657" s="2"/>
      <c r="G11657" s="2"/>
      <c r="H11657" s="2" t="s">
        <v>162</v>
      </c>
      <c r="I11657" s="2" t="s">
        <v>162</v>
      </c>
      <c r="J11657" s="4">
        <v>45365.8125</v>
      </c>
      <c r="K11657" s="4">
        <v>45365.974305555559</v>
      </c>
      <c r="L11657" s="5" t="s">
        <v>71</v>
      </c>
      <c r="M11657" s="28"/>
      <c r="N11657" s="28" t="s">
        <v>48751</v>
      </c>
      <c r="O11657" s="28"/>
      <c r="P11657" s="2">
        <v>10800</v>
      </c>
      <c r="Q11657" s="2" t="s">
        <v>20</v>
      </c>
      <c r="R11657" s="28" t="s">
        <v>21</v>
      </c>
    </row>
    <row r="11658" spans="1:18" ht="11.25" customHeight="1" x14ac:dyDescent="0.3">
      <c r="A11658" s="2" t="s">
        <v>28494</v>
      </c>
      <c r="B11658" s="28" t="s">
        <v>48904</v>
      </c>
      <c r="C11658" s="2" t="s">
        <v>48752</v>
      </c>
      <c r="D11658" s="1" t="s">
        <v>40604</v>
      </c>
      <c r="E11658" s="2" t="s">
        <v>40631</v>
      </c>
      <c r="F11658" s="2"/>
      <c r="G11658" s="2"/>
      <c r="H11658" s="2" t="s">
        <v>192</v>
      </c>
      <c r="I11658" s="2" t="s">
        <v>8907</v>
      </c>
      <c r="J11658" s="4">
        <v>45365.827777777777</v>
      </c>
      <c r="K11658" s="4">
        <v>45365.861805555556</v>
      </c>
      <c r="L11658" s="5" t="s">
        <v>28</v>
      </c>
      <c r="M11658" s="28" t="s">
        <v>48753</v>
      </c>
      <c r="N11658" s="28" t="s">
        <v>48754</v>
      </c>
      <c r="O11658" s="28"/>
      <c r="P11658" s="2">
        <v>1200</v>
      </c>
      <c r="Q11658" s="2" t="s">
        <v>20</v>
      </c>
      <c r="R11658" s="28" t="s">
        <v>21</v>
      </c>
    </row>
    <row r="11659" spans="1:18" ht="11.25" customHeight="1" x14ac:dyDescent="0.3">
      <c r="A11659" s="2" t="s">
        <v>28494</v>
      </c>
      <c r="B11659" s="28" t="s">
        <v>48905</v>
      </c>
      <c r="C11659" s="2" t="s">
        <v>48755</v>
      </c>
      <c r="D11659" s="2" t="s">
        <v>41125</v>
      </c>
      <c r="E11659" s="2" t="s">
        <v>44538</v>
      </c>
      <c r="F11659" s="2"/>
      <c r="G11659" s="2"/>
      <c r="H11659" s="2" t="s">
        <v>192</v>
      </c>
      <c r="I11659" s="2" t="s">
        <v>11648</v>
      </c>
      <c r="J11659" s="4">
        <v>45365.853472222225</v>
      </c>
      <c r="K11659" s="4">
        <v>45365.924305555556</v>
      </c>
      <c r="L11659" s="5" t="s">
        <v>37</v>
      </c>
      <c r="M11659" s="28" t="s">
        <v>48756</v>
      </c>
      <c r="N11659" s="28" t="s">
        <v>48757</v>
      </c>
      <c r="O11659" s="28"/>
      <c r="P11659" s="2">
        <v>120</v>
      </c>
      <c r="Q11659" s="2" t="s">
        <v>47</v>
      </c>
      <c r="R11659" s="28" t="s">
        <v>21</v>
      </c>
    </row>
    <row r="11660" spans="1:18" ht="11.25" customHeight="1" x14ac:dyDescent="0.3">
      <c r="A11660" s="2" t="s">
        <v>28494</v>
      </c>
      <c r="B11660" s="28" t="s">
        <v>48906</v>
      </c>
      <c r="C11660" s="2" t="s">
        <v>48758</v>
      </c>
      <c r="D11660" s="1" t="s">
        <v>40604</v>
      </c>
      <c r="E11660" s="2" t="s">
        <v>40605</v>
      </c>
      <c r="F11660" s="2"/>
      <c r="G11660" s="2"/>
      <c r="H11660" s="2" t="s">
        <v>839</v>
      </c>
      <c r="I11660" s="2" t="s">
        <v>2271</v>
      </c>
      <c r="J11660" s="4">
        <v>45365.861111111109</v>
      </c>
      <c r="K11660" s="4">
        <v>45365.879166666666</v>
      </c>
      <c r="L11660" s="5" t="s">
        <v>28</v>
      </c>
      <c r="M11660" s="28" t="s">
        <v>48759</v>
      </c>
      <c r="N11660" s="28" t="s">
        <v>48760</v>
      </c>
      <c r="O11660" s="28" t="s">
        <v>48761</v>
      </c>
      <c r="P11660" s="2">
        <v>1500</v>
      </c>
      <c r="Q11660" s="2" t="s">
        <v>47</v>
      </c>
      <c r="R11660" s="28" t="s">
        <v>21</v>
      </c>
    </row>
    <row r="11661" spans="1:18" ht="11.25" customHeight="1" x14ac:dyDescent="0.3">
      <c r="A11661" s="2" t="s">
        <v>28494</v>
      </c>
      <c r="B11661" s="28" t="s">
        <v>10969</v>
      </c>
      <c r="C11661" s="2" t="s">
        <v>48762</v>
      </c>
      <c r="D11661" s="1" t="s">
        <v>40604</v>
      </c>
      <c r="E11661" s="2" t="s">
        <v>40627</v>
      </c>
      <c r="F11661" s="2"/>
      <c r="G11661" s="2"/>
      <c r="H11661" s="2" t="s">
        <v>192</v>
      </c>
      <c r="I11661" s="2" t="s">
        <v>64</v>
      </c>
      <c r="J11661" s="4">
        <v>45365.864583333336</v>
      </c>
      <c r="K11661" s="4">
        <v>45365.907638888886</v>
      </c>
      <c r="L11661" s="5" t="s">
        <v>37</v>
      </c>
      <c r="M11661" s="28" t="s">
        <v>48763</v>
      </c>
      <c r="N11661" s="28" t="s">
        <v>48764</v>
      </c>
      <c r="O11661" s="28"/>
      <c r="P11661" s="2">
        <v>300</v>
      </c>
      <c r="Q11661" s="2" t="s">
        <v>20</v>
      </c>
      <c r="R11661" s="28" t="s">
        <v>21</v>
      </c>
    </row>
    <row r="11662" spans="1:18" ht="11.25" customHeight="1" x14ac:dyDescent="0.3">
      <c r="A11662" s="2" t="s">
        <v>718</v>
      </c>
      <c r="B11662" s="28" t="s">
        <v>48907</v>
      </c>
      <c r="C11662" s="2" t="s">
        <v>48765</v>
      </c>
      <c r="D11662" s="1" t="s">
        <v>40599</v>
      </c>
      <c r="E11662" s="2" t="s">
        <v>41494</v>
      </c>
      <c r="F11662" s="2"/>
      <c r="G11662" s="2"/>
      <c r="H11662" s="2" t="s">
        <v>156</v>
      </c>
      <c r="I11662" s="2" t="s">
        <v>2485</v>
      </c>
      <c r="J11662" s="4">
        <v>45365.878472222219</v>
      </c>
      <c r="K11662" s="4">
        <v>45365.956250000003</v>
      </c>
      <c r="L11662" s="5" t="s">
        <v>37</v>
      </c>
      <c r="M11662" s="28" t="s">
        <v>48766</v>
      </c>
      <c r="N11662" s="28" t="s">
        <v>48767</v>
      </c>
      <c r="O11662" s="28"/>
      <c r="P11662" s="2">
        <v>3600</v>
      </c>
      <c r="Q11662" s="2" t="s">
        <v>31</v>
      </c>
      <c r="R11662" s="28" t="s">
        <v>21</v>
      </c>
    </row>
    <row r="11663" spans="1:18" ht="11.25" customHeight="1" x14ac:dyDescent="0.3">
      <c r="A11663" s="2" t="s">
        <v>28494</v>
      </c>
      <c r="B11663" s="28" t="s">
        <v>48908</v>
      </c>
      <c r="C11663" s="2" t="s">
        <v>48768</v>
      </c>
      <c r="D11663" s="13" t="s">
        <v>531</v>
      </c>
      <c r="E11663" s="2" t="s">
        <v>43029</v>
      </c>
      <c r="F11663" s="2"/>
      <c r="G11663" s="2"/>
      <c r="H11663" s="2" t="s">
        <v>192</v>
      </c>
      <c r="I11663" s="2" t="s">
        <v>220</v>
      </c>
      <c r="J11663" s="4">
        <v>45365.89166666667</v>
      </c>
      <c r="K11663" s="4">
        <v>45365.909722222219</v>
      </c>
      <c r="L11663" s="5" t="s">
        <v>28</v>
      </c>
      <c r="M11663" s="28" t="s">
        <v>48769</v>
      </c>
      <c r="N11663" s="28" t="s">
        <v>48770</v>
      </c>
      <c r="O11663" s="28"/>
      <c r="P11663" s="2">
        <v>600</v>
      </c>
      <c r="Q11663" s="2" t="s">
        <v>189</v>
      </c>
      <c r="R11663" s="28" t="s">
        <v>21</v>
      </c>
    </row>
    <row r="11664" spans="1:18" ht="11.25" customHeight="1" x14ac:dyDescent="0.3">
      <c r="A11664" s="2" t="s">
        <v>718</v>
      </c>
      <c r="B11664" s="28" t="s">
        <v>48909</v>
      </c>
      <c r="C11664" s="2" t="s">
        <v>48771</v>
      </c>
      <c r="D11664" s="1" t="s">
        <v>40630</v>
      </c>
      <c r="E11664" s="2" t="s">
        <v>40610</v>
      </c>
      <c r="F11664" s="2"/>
      <c r="G11664" s="2"/>
      <c r="H11664" s="2" t="s">
        <v>156</v>
      </c>
      <c r="I11664" s="2" t="s">
        <v>220</v>
      </c>
      <c r="J11664" s="4">
        <v>45365.924305555556</v>
      </c>
      <c r="K11664" s="4">
        <v>45365.954861111109</v>
      </c>
      <c r="L11664" s="5" t="s">
        <v>28</v>
      </c>
      <c r="M11664" s="28" t="s">
        <v>48772</v>
      </c>
      <c r="N11664" s="28" t="s">
        <v>48773</v>
      </c>
      <c r="O11664" s="28"/>
      <c r="P11664" s="2">
        <v>2700</v>
      </c>
      <c r="Q11664" s="2" t="s">
        <v>189</v>
      </c>
      <c r="R11664" s="28" t="s">
        <v>21</v>
      </c>
    </row>
    <row r="11665" spans="1:18" ht="11.25" customHeight="1" x14ac:dyDescent="0.3">
      <c r="A11665" s="2" t="s">
        <v>28494</v>
      </c>
      <c r="B11665" s="28" t="s">
        <v>48910</v>
      </c>
      <c r="C11665" s="2" t="s">
        <v>48774</v>
      </c>
      <c r="D11665" s="1" t="s">
        <v>41070</v>
      </c>
      <c r="E11665" s="2"/>
      <c r="F11665" s="2"/>
      <c r="G11665" s="2"/>
      <c r="H11665" s="2" t="s">
        <v>143</v>
      </c>
      <c r="I11665" s="2" t="s">
        <v>44645</v>
      </c>
      <c r="J11665" s="4">
        <v>45365.927777777775</v>
      </c>
      <c r="K11665" s="4"/>
      <c r="L11665" s="2" t="s">
        <v>16</v>
      </c>
      <c r="M11665" s="28" t="s">
        <v>48775</v>
      </c>
      <c r="N11665" s="28"/>
      <c r="O11665" s="28"/>
      <c r="P11665" s="2"/>
      <c r="Q11665" s="2" t="s">
        <v>31</v>
      </c>
      <c r="R11665" s="28" t="s">
        <v>21</v>
      </c>
    </row>
    <row r="11666" spans="1:18" ht="11.25" customHeight="1" x14ac:dyDescent="0.3">
      <c r="A11666" s="5" t="s">
        <v>457</v>
      </c>
      <c r="B11666" s="28" t="s">
        <v>48777</v>
      </c>
      <c r="C11666" s="2" t="s">
        <v>48776</v>
      </c>
      <c r="D11666" s="2" t="s">
        <v>460</v>
      </c>
      <c r="E11666" s="2" t="s">
        <v>40718</v>
      </c>
      <c r="F11666" s="2"/>
      <c r="G11666" s="2"/>
      <c r="H11666" s="2" t="s">
        <v>839</v>
      </c>
      <c r="I11666" s="2" t="s">
        <v>839</v>
      </c>
      <c r="J11666" s="4">
        <v>45365.979861111111</v>
      </c>
      <c r="K11666" s="4">
        <v>45365.984722222223</v>
      </c>
      <c r="L11666" s="5" t="s">
        <v>28</v>
      </c>
      <c r="M11666" s="28" t="s">
        <v>48777</v>
      </c>
      <c r="N11666" s="28" t="s">
        <v>48778</v>
      </c>
      <c r="O11666" s="28"/>
      <c r="P11666" s="2">
        <v>3600</v>
      </c>
      <c r="Q11666" s="2" t="s">
        <v>20</v>
      </c>
      <c r="R11666" s="28" t="s">
        <v>21</v>
      </c>
    </row>
    <row r="11667" spans="1:18" ht="11.25" customHeight="1" x14ac:dyDescent="0.3">
      <c r="A11667" s="5" t="s">
        <v>457</v>
      </c>
      <c r="B11667" s="28" t="s">
        <v>48911</v>
      </c>
      <c r="C11667" s="2" t="s">
        <v>48779</v>
      </c>
      <c r="D11667" s="2" t="s">
        <v>460</v>
      </c>
      <c r="E11667" s="2"/>
      <c r="F11667" s="2"/>
      <c r="G11667" s="2"/>
      <c r="H11667" s="2" t="s">
        <v>839</v>
      </c>
      <c r="I11667" s="2" t="s">
        <v>839</v>
      </c>
      <c r="J11667" s="4">
        <v>45365.990277777775</v>
      </c>
      <c r="K11667" s="4">
        <v>45365.995833333334</v>
      </c>
      <c r="L11667" s="5" t="s">
        <v>28</v>
      </c>
      <c r="M11667" s="28" t="s">
        <v>48780</v>
      </c>
      <c r="N11667" s="28" t="s">
        <v>48781</v>
      </c>
      <c r="O11667" s="28"/>
      <c r="P11667" s="2">
        <v>7200</v>
      </c>
      <c r="Q11667" s="2" t="s">
        <v>20</v>
      </c>
      <c r="R11667" s="28" t="s">
        <v>21</v>
      </c>
    </row>
    <row r="11668" spans="1:18" ht="11.25" customHeight="1" x14ac:dyDescent="0.3">
      <c r="A11668" s="2" t="s">
        <v>28494</v>
      </c>
      <c r="B11668" s="28" t="s">
        <v>48912</v>
      </c>
      <c r="C11668" s="2" t="s">
        <v>48913</v>
      </c>
      <c r="D11668" s="13" t="s">
        <v>531</v>
      </c>
      <c r="E11668" s="2" t="s">
        <v>40631</v>
      </c>
      <c r="F11668" s="2" t="s">
        <v>41377</v>
      </c>
      <c r="G11668" s="2"/>
      <c r="H11668" s="2" t="s">
        <v>910</v>
      </c>
      <c r="I11668" s="2" t="s">
        <v>5772</v>
      </c>
      <c r="J11668" s="4">
        <v>45366.011111111111</v>
      </c>
      <c r="K11668" s="4">
        <v>45366.795138888891</v>
      </c>
      <c r="L11668" s="5" t="s">
        <v>16</v>
      </c>
      <c r="M11668" s="28" t="s">
        <v>48914</v>
      </c>
      <c r="N11668" s="28" t="s">
        <v>48915</v>
      </c>
      <c r="O11668" s="28" t="s">
        <v>48916</v>
      </c>
      <c r="P11668" s="2">
        <v>10500</v>
      </c>
      <c r="Q11668" s="2" t="s">
        <v>31</v>
      </c>
      <c r="R11668" s="28" t="s">
        <v>21</v>
      </c>
    </row>
    <row r="11669" spans="1:18" ht="11.25" customHeight="1" x14ac:dyDescent="0.3">
      <c r="A11669" s="5" t="s">
        <v>457</v>
      </c>
      <c r="B11669" s="28" t="s">
        <v>48917</v>
      </c>
      <c r="C11669" s="2" t="s">
        <v>48918</v>
      </c>
      <c r="D11669" s="2" t="s">
        <v>460</v>
      </c>
      <c r="E11669" s="2" t="s">
        <v>42429</v>
      </c>
      <c r="F11669" s="2"/>
      <c r="G11669" s="2"/>
      <c r="H11669" s="2" t="s">
        <v>76</v>
      </c>
      <c r="I11669" s="2" t="s">
        <v>766</v>
      </c>
      <c r="J11669" s="4">
        <v>45366.254861111112</v>
      </c>
      <c r="K11669" s="4">
        <v>45366.409722222219</v>
      </c>
      <c r="L11669" s="5" t="s">
        <v>71</v>
      </c>
      <c r="M11669" s="28" t="s">
        <v>30474</v>
      </c>
      <c r="N11669" s="28" t="s">
        <v>48919</v>
      </c>
      <c r="O11669" s="28"/>
      <c r="P11669" s="2">
        <v>900</v>
      </c>
      <c r="Q11669" s="2" t="s">
        <v>47</v>
      </c>
      <c r="R11669" s="28" t="s">
        <v>21</v>
      </c>
    </row>
    <row r="11670" spans="1:18" ht="11.25" customHeight="1" x14ac:dyDescent="0.3">
      <c r="A11670" s="5" t="s">
        <v>457</v>
      </c>
      <c r="B11670" s="28" t="s">
        <v>48920</v>
      </c>
      <c r="C11670" s="2" t="s">
        <v>48921</v>
      </c>
      <c r="D11670" s="2" t="s">
        <v>460</v>
      </c>
      <c r="E11670" s="2" t="s">
        <v>40623</v>
      </c>
      <c r="F11670" s="2"/>
      <c r="G11670" s="2"/>
      <c r="H11670" s="2" t="s">
        <v>76</v>
      </c>
      <c r="I11670" s="2" t="s">
        <v>766</v>
      </c>
      <c r="J11670" s="4">
        <v>45366.261111111111</v>
      </c>
      <c r="K11670" s="4">
        <v>45366.410416666666</v>
      </c>
      <c r="L11670" s="5" t="s">
        <v>71</v>
      </c>
      <c r="M11670" s="28" t="s">
        <v>30741</v>
      </c>
      <c r="N11670" s="28" t="s">
        <v>48922</v>
      </c>
      <c r="O11670" s="28"/>
      <c r="P11670" s="2">
        <v>300</v>
      </c>
      <c r="Q11670" s="2" t="s">
        <v>47</v>
      </c>
      <c r="R11670" s="28" t="s">
        <v>21</v>
      </c>
    </row>
    <row r="11671" spans="1:18" ht="11.25" customHeight="1" x14ac:dyDescent="0.3">
      <c r="A11671" s="5" t="s">
        <v>457</v>
      </c>
      <c r="B11671" s="28" t="s">
        <v>48923</v>
      </c>
      <c r="C11671" s="2" t="s">
        <v>48924</v>
      </c>
      <c r="D11671" s="2" t="s">
        <v>460</v>
      </c>
      <c r="E11671" s="2" t="s">
        <v>42429</v>
      </c>
      <c r="F11671" s="2"/>
      <c r="G11671" s="2"/>
      <c r="H11671" s="2" t="s">
        <v>76</v>
      </c>
      <c r="I11671" s="2" t="s">
        <v>766</v>
      </c>
      <c r="J11671" s="4">
        <v>45366.267361111109</v>
      </c>
      <c r="K11671" s="4">
        <v>45366.411111111112</v>
      </c>
      <c r="L11671" s="5" t="s">
        <v>71</v>
      </c>
      <c r="M11671" s="28" t="s">
        <v>48925</v>
      </c>
      <c r="N11671" s="28" t="s">
        <v>48926</v>
      </c>
      <c r="O11671" s="28"/>
      <c r="P11671" s="2">
        <v>2700</v>
      </c>
      <c r="Q11671" s="2" t="s">
        <v>47</v>
      </c>
      <c r="R11671" s="28" t="s">
        <v>21</v>
      </c>
    </row>
    <row r="11672" spans="1:18" ht="11.25" customHeight="1" x14ac:dyDescent="0.3">
      <c r="A11672" s="5" t="s">
        <v>457</v>
      </c>
      <c r="B11672" s="28" t="s">
        <v>48927</v>
      </c>
      <c r="C11672" s="2" t="s">
        <v>48928</v>
      </c>
      <c r="D11672" s="2" t="s">
        <v>460</v>
      </c>
      <c r="E11672" s="2" t="s">
        <v>42429</v>
      </c>
      <c r="F11672" s="2"/>
      <c r="G11672" s="2"/>
      <c r="H11672" s="2" t="s">
        <v>76</v>
      </c>
      <c r="I11672" s="2" t="s">
        <v>766</v>
      </c>
      <c r="J11672" s="4">
        <v>45366.272222222222</v>
      </c>
      <c r="K11672" s="4">
        <v>45366.411805555559</v>
      </c>
      <c r="L11672" s="5" t="s">
        <v>71</v>
      </c>
      <c r="M11672" s="28" t="s">
        <v>30474</v>
      </c>
      <c r="N11672" s="28" t="s">
        <v>48929</v>
      </c>
      <c r="O11672" s="28"/>
      <c r="P11672" s="2">
        <v>600</v>
      </c>
      <c r="Q11672" s="2" t="s">
        <v>47</v>
      </c>
      <c r="R11672" s="28" t="s">
        <v>21</v>
      </c>
    </row>
    <row r="11673" spans="1:18" ht="11.25" customHeight="1" x14ac:dyDescent="0.3">
      <c r="A11673" s="5" t="s">
        <v>457</v>
      </c>
      <c r="B11673" s="28" t="s">
        <v>48930</v>
      </c>
      <c r="C11673" s="2" t="s">
        <v>48931</v>
      </c>
      <c r="D11673" s="2" t="s">
        <v>460</v>
      </c>
      <c r="E11673" s="2" t="s">
        <v>42429</v>
      </c>
      <c r="F11673" s="2"/>
      <c r="G11673" s="2"/>
      <c r="H11673" s="2" t="s">
        <v>76</v>
      </c>
      <c r="I11673" s="2" t="s">
        <v>766</v>
      </c>
      <c r="J11673" s="4">
        <v>45366.275000000001</v>
      </c>
      <c r="K11673" s="4">
        <v>45366.412499999999</v>
      </c>
      <c r="L11673" s="5" t="s">
        <v>71</v>
      </c>
      <c r="M11673" s="28" t="s">
        <v>30741</v>
      </c>
      <c r="N11673" s="28" t="s">
        <v>48932</v>
      </c>
      <c r="O11673" s="28"/>
      <c r="P11673" s="2">
        <v>300</v>
      </c>
      <c r="Q11673" s="2" t="s">
        <v>47</v>
      </c>
      <c r="R11673" s="28" t="s">
        <v>21</v>
      </c>
    </row>
    <row r="11674" spans="1:18" ht="11.25" customHeight="1" x14ac:dyDescent="0.3">
      <c r="A11674" s="5" t="s">
        <v>457</v>
      </c>
      <c r="B11674" s="28" t="s">
        <v>48933</v>
      </c>
      <c r="C11674" s="2" t="s">
        <v>48934</v>
      </c>
      <c r="D11674" s="2" t="s">
        <v>460</v>
      </c>
      <c r="E11674" s="2" t="s">
        <v>42429</v>
      </c>
      <c r="F11674" s="2"/>
      <c r="G11674" s="2"/>
      <c r="H11674" s="2" t="s">
        <v>76</v>
      </c>
      <c r="I11674" s="2" t="s">
        <v>766</v>
      </c>
      <c r="J11674" s="4">
        <v>45366.283333333333</v>
      </c>
      <c r="K11674" s="4">
        <v>45366.412499999999</v>
      </c>
      <c r="L11674" s="5" t="s">
        <v>71</v>
      </c>
      <c r="M11674" s="28" t="s">
        <v>30474</v>
      </c>
      <c r="N11674" s="28" t="s">
        <v>48935</v>
      </c>
      <c r="O11674" s="28"/>
      <c r="P11674" s="2">
        <v>900</v>
      </c>
      <c r="Q11674" s="2" t="s">
        <v>47</v>
      </c>
      <c r="R11674" s="28" t="s">
        <v>21</v>
      </c>
    </row>
    <row r="11675" spans="1:18" ht="11.25" customHeight="1" x14ac:dyDescent="0.3">
      <c r="A11675" s="5" t="s">
        <v>457</v>
      </c>
      <c r="B11675" s="28" t="s">
        <v>48936</v>
      </c>
      <c r="C11675" s="2" t="s">
        <v>48937</v>
      </c>
      <c r="D11675" s="2" t="s">
        <v>460</v>
      </c>
      <c r="E11675" s="2"/>
      <c r="F11675" s="2"/>
      <c r="G11675" s="2"/>
      <c r="H11675" s="2" t="s">
        <v>2066</v>
      </c>
      <c r="I11675" s="2" t="s">
        <v>839</v>
      </c>
      <c r="J11675" s="4">
        <v>45366.307638888888</v>
      </c>
      <c r="K11675" s="4">
        <v>45366.375694444447</v>
      </c>
      <c r="L11675" s="5" t="s">
        <v>37</v>
      </c>
      <c r="M11675" s="28" t="s">
        <v>30474</v>
      </c>
      <c r="N11675" s="28"/>
      <c r="O11675" s="28"/>
      <c r="P11675" s="2"/>
      <c r="Q11675" s="2" t="s">
        <v>20</v>
      </c>
      <c r="R11675" s="28" t="s">
        <v>21</v>
      </c>
    </row>
    <row r="11676" spans="1:18" ht="11.25" customHeight="1" x14ac:dyDescent="0.3">
      <c r="A11676" s="2" t="s">
        <v>28494</v>
      </c>
      <c r="B11676" s="28" t="s">
        <v>48938</v>
      </c>
      <c r="C11676" s="2" t="s">
        <v>48939</v>
      </c>
      <c r="D11676" s="1" t="s">
        <v>40568</v>
      </c>
      <c r="E11676" s="2" t="s">
        <v>40623</v>
      </c>
      <c r="F11676" s="2"/>
      <c r="G11676" s="2"/>
      <c r="H11676" s="2" t="s">
        <v>128</v>
      </c>
      <c r="I11676" s="2" t="s">
        <v>12639</v>
      </c>
      <c r="J11676" s="4">
        <v>45366.324999999997</v>
      </c>
      <c r="K11676" s="4">
        <v>45366.429861111108</v>
      </c>
      <c r="L11676" s="5" t="s">
        <v>71</v>
      </c>
      <c r="M11676" s="28" t="s">
        <v>48940</v>
      </c>
      <c r="N11676" s="28" t="s">
        <v>48941</v>
      </c>
      <c r="O11676" s="28"/>
      <c r="P11676" s="2">
        <v>1200</v>
      </c>
      <c r="Q11676" s="2" t="s">
        <v>31</v>
      </c>
      <c r="R11676" s="28" t="s">
        <v>21</v>
      </c>
    </row>
    <row r="11677" spans="1:18" ht="11.25" customHeight="1" x14ac:dyDescent="0.3">
      <c r="A11677" s="5" t="s">
        <v>457</v>
      </c>
      <c r="B11677" s="28" t="s">
        <v>48942</v>
      </c>
      <c r="C11677" s="2" t="s">
        <v>48943</v>
      </c>
      <c r="D11677" s="2" t="s">
        <v>460</v>
      </c>
      <c r="E11677" s="2"/>
      <c r="F11677" s="2"/>
      <c r="G11677" s="2"/>
      <c r="H11677" s="2" t="s">
        <v>2066</v>
      </c>
      <c r="I11677" s="2" t="s">
        <v>839</v>
      </c>
      <c r="J11677" s="4">
        <v>45366.327777777777</v>
      </c>
      <c r="K11677" s="4">
        <v>45366.375694444447</v>
      </c>
      <c r="L11677" s="5" t="s">
        <v>37</v>
      </c>
      <c r="M11677" s="28" t="s">
        <v>48944</v>
      </c>
      <c r="N11677" s="28"/>
      <c r="O11677" s="28"/>
      <c r="P11677" s="2"/>
      <c r="Q11677" s="2" t="s">
        <v>20</v>
      </c>
      <c r="R11677" s="28" t="s">
        <v>21</v>
      </c>
    </row>
    <row r="11678" spans="1:18" ht="11.25" customHeight="1" x14ac:dyDescent="0.3">
      <c r="A11678" s="2" t="s">
        <v>28494</v>
      </c>
      <c r="B11678" s="28" t="s">
        <v>27249</v>
      </c>
      <c r="C11678" s="2" t="s">
        <v>48945</v>
      </c>
      <c r="D11678" s="1" t="s">
        <v>40604</v>
      </c>
      <c r="E11678" s="2" t="s">
        <v>40719</v>
      </c>
      <c r="F11678" s="2" t="s">
        <v>40999</v>
      </c>
      <c r="G11678" s="2"/>
      <c r="H11678" s="2" t="s">
        <v>149</v>
      </c>
      <c r="I11678" s="2" t="s">
        <v>13409</v>
      </c>
      <c r="J11678" s="4">
        <v>45366.331944444442</v>
      </c>
      <c r="K11678" s="4">
        <v>45366.431944444441</v>
      </c>
      <c r="L11678" s="5" t="s">
        <v>71</v>
      </c>
      <c r="M11678" s="28" t="s">
        <v>48946</v>
      </c>
      <c r="N11678" s="28" t="s">
        <v>48947</v>
      </c>
      <c r="O11678" s="28"/>
      <c r="P11678" s="2">
        <v>1500</v>
      </c>
      <c r="Q11678" s="2" t="s">
        <v>20</v>
      </c>
      <c r="R11678" s="28" t="s">
        <v>21</v>
      </c>
    </row>
    <row r="11679" spans="1:18" ht="11.25" customHeight="1" x14ac:dyDescent="0.3">
      <c r="A11679" s="5" t="s">
        <v>457</v>
      </c>
      <c r="B11679" s="28" t="s">
        <v>48948</v>
      </c>
      <c r="C11679" s="2" t="s">
        <v>48949</v>
      </c>
      <c r="D11679" s="2" t="s">
        <v>460</v>
      </c>
      <c r="E11679" s="2"/>
      <c r="F11679" s="2"/>
      <c r="G11679" s="2"/>
      <c r="H11679" s="2" t="s">
        <v>2066</v>
      </c>
      <c r="I11679" s="2" t="s">
        <v>839</v>
      </c>
      <c r="J11679" s="4">
        <v>45366.336111111108</v>
      </c>
      <c r="K11679" s="4">
        <v>45366.375</v>
      </c>
      <c r="L11679" s="5" t="s">
        <v>28</v>
      </c>
      <c r="M11679" s="28" t="s">
        <v>48950</v>
      </c>
      <c r="N11679" s="28"/>
      <c r="O11679" s="28"/>
      <c r="P11679" s="2"/>
      <c r="Q11679" s="2" t="s">
        <v>20</v>
      </c>
      <c r="R11679" s="28" t="s">
        <v>21</v>
      </c>
    </row>
    <row r="11680" spans="1:18" ht="11.25" customHeight="1" x14ac:dyDescent="0.3">
      <c r="A11680" s="2" t="s">
        <v>28494</v>
      </c>
      <c r="B11680" s="28" t="s">
        <v>48951</v>
      </c>
      <c r="C11680" s="2" t="s">
        <v>48952</v>
      </c>
      <c r="D11680" s="2" t="s">
        <v>4203</v>
      </c>
      <c r="E11680" s="2" t="s">
        <v>22559</v>
      </c>
      <c r="F11680" s="2"/>
      <c r="G11680" s="2"/>
      <c r="H11680" s="2" t="s">
        <v>910</v>
      </c>
      <c r="I11680" s="2" t="s">
        <v>225</v>
      </c>
      <c r="J11680" s="4">
        <v>45366.365972222222</v>
      </c>
      <c r="K11680" s="4">
        <v>45366.473611111112</v>
      </c>
      <c r="L11680" s="5" t="s">
        <v>71</v>
      </c>
      <c r="M11680" s="28" t="s">
        <v>48953</v>
      </c>
      <c r="N11680" s="28" t="s">
        <v>48954</v>
      </c>
      <c r="O11680" s="28"/>
      <c r="P11680" s="2">
        <v>2100</v>
      </c>
      <c r="Q11680" s="2" t="s">
        <v>189</v>
      </c>
      <c r="R11680" s="28" t="s">
        <v>21</v>
      </c>
    </row>
    <row r="11681" spans="1:18" ht="11.25" customHeight="1" x14ac:dyDescent="0.3">
      <c r="A11681" s="2" t="s">
        <v>28494</v>
      </c>
      <c r="B11681" s="28" t="s">
        <v>46667</v>
      </c>
      <c r="C11681" s="2" t="s">
        <v>48955</v>
      </c>
      <c r="D11681" s="1" t="s">
        <v>40568</v>
      </c>
      <c r="E11681" s="2" t="s">
        <v>141</v>
      </c>
      <c r="F11681" s="2"/>
      <c r="G11681" s="2"/>
      <c r="H11681" s="2" t="s">
        <v>143</v>
      </c>
      <c r="I11681" s="2" t="s">
        <v>46287</v>
      </c>
      <c r="J11681" s="4">
        <v>45366.375</v>
      </c>
      <c r="K11681" s="4">
        <v>45366.412499999999</v>
      </c>
      <c r="L11681" s="5" t="s">
        <v>28</v>
      </c>
      <c r="M11681" s="28" t="s">
        <v>48956</v>
      </c>
      <c r="N11681" s="28" t="s">
        <v>48957</v>
      </c>
      <c r="O11681" s="28"/>
      <c r="P11681" s="2">
        <v>1200</v>
      </c>
      <c r="Q11681" s="2" t="s">
        <v>31</v>
      </c>
      <c r="R11681" s="28" t="s">
        <v>21</v>
      </c>
    </row>
    <row r="11682" spans="1:18" ht="11.25" customHeight="1" x14ac:dyDescent="0.3">
      <c r="A11682" s="5" t="s">
        <v>40</v>
      </c>
      <c r="B11682" s="28" t="s">
        <v>48958</v>
      </c>
      <c r="C11682" s="2" t="s">
        <v>48959</v>
      </c>
      <c r="D11682" s="5" t="s">
        <v>40</v>
      </c>
      <c r="E11682" s="2"/>
      <c r="F11682" s="2"/>
      <c r="G11682" s="2"/>
      <c r="H11682" s="2" t="s">
        <v>116</v>
      </c>
      <c r="I11682" s="2" t="s">
        <v>44</v>
      </c>
      <c r="J11682" s="4">
        <v>45366.375694444447</v>
      </c>
      <c r="K11682" s="4">
        <v>45366.407638888886</v>
      </c>
      <c r="L11682" s="5" t="s">
        <v>28</v>
      </c>
      <c r="M11682" s="28" t="s">
        <v>48960</v>
      </c>
      <c r="N11682" s="28" t="s">
        <v>48961</v>
      </c>
      <c r="O11682" s="28"/>
      <c r="P11682" s="2">
        <v>300</v>
      </c>
      <c r="Q11682" s="2" t="s">
        <v>47</v>
      </c>
      <c r="R11682" s="28" t="s">
        <v>21</v>
      </c>
    </row>
    <row r="11683" spans="1:18" ht="11.25" customHeight="1" x14ac:dyDescent="0.3">
      <c r="A11683" s="2" t="s">
        <v>718</v>
      </c>
      <c r="B11683" s="28" t="s">
        <v>48962</v>
      </c>
      <c r="C11683" s="2" t="s">
        <v>48963</v>
      </c>
      <c r="D11683" s="1" t="s">
        <v>40599</v>
      </c>
      <c r="E11683" s="2" t="s">
        <v>40631</v>
      </c>
      <c r="F11683" s="2"/>
      <c r="G11683" s="2"/>
      <c r="H11683" s="2" t="s">
        <v>26</v>
      </c>
      <c r="I11683" s="2" t="s">
        <v>181</v>
      </c>
      <c r="J11683" s="4">
        <v>45366.387499999997</v>
      </c>
      <c r="K11683" s="4">
        <v>45366.397222222222</v>
      </c>
      <c r="L11683" s="5" t="s">
        <v>28</v>
      </c>
      <c r="M11683" s="28" t="s">
        <v>48964</v>
      </c>
      <c r="N11683" s="28" t="s">
        <v>48965</v>
      </c>
      <c r="O11683" s="28"/>
      <c r="P11683" s="2">
        <v>120</v>
      </c>
      <c r="Q11683" s="2" t="s">
        <v>31</v>
      </c>
      <c r="R11683" s="28" t="s">
        <v>21</v>
      </c>
    </row>
    <row r="11684" spans="1:18" ht="11.25" customHeight="1" x14ac:dyDescent="0.3">
      <c r="A11684" s="2" t="s">
        <v>28494</v>
      </c>
      <c r="B11684" s="28" t="s">
        <v>48966</v>
      </c>
      <c r="C11684" s="2" t="s">
        <v>48967</v>
      </c>
      <c r="D11684" s="2" t="s">
        <v>40673</v>
      </c>
      <c r="E11684" s="2"/>
      <c r="F11684" s="2"/>
      <c r="G11684" s="2"/>
      <c r="H11684" s="2" t="s">
        <v>293</v>
      </c>
      <c r="I11684" s="2" t="s">
        <v>23089</v>
      </c>
      <c r="J11684" s="4">
        <v>45366.393055555556</v>
      </c>
      <c r="K11684" s="4">
        <v>45366.84652777778</v>
      </c>
      <c r="L11684" s="5" t="s">
        <v>130</v>
      </c>
      <c r="M11684" s="28" t="s">
        <v>48968</v>
      </c>
      <c r="N11684" s="28" t="s">
        <v>48969</v>
      </c>
      <c r="O11684" s="28" t="s">
        <v>48970</v>
      </c>
      <c r="P11684" s="2">
        <v>1500</v>
      </c>
      <c r="Q11684" s="2" t="s">
        <v>20</v>
      </c>
      <c r="R11684" s="28" t="s">
        <v>21</v>
      </c>
    </row>
    <row r="11685" spans="1:18" ht="11.25" customHeight="1" x14ac:dyDescent="0.3">
      <c r="A11685" s="2" t="s">
        <v>718</v>
      </c>
      <c r="B11685" s="28" t="s">
        <v>48971</v>
      </c>
      <c r="C11685" s="2" t="s">
        <v>48972</v>
      </c>
      <c r="D11685" s="1" t="s">
        <v>40599</v>
      </c>
      <c r="E11685" s="2" t="s">
        <v>48973</v>
      </c>
      <c r="F11685" s="2"/>
      <c r="G11685" s="2"/>
      <c r="H11685" s="2" t="s">
        <v>43</v>
      </c>
      <c r="I11685" s="2" t="s">
        <v>333</v>
      </c>
      <c r="J11685" s="4">
        <v>45366.393750000003</v>
      </c>
      <c r="K11685" s="4">
        <v>45366.416666666664</v>
      </c>
      <c r="L11685" s="5" t="s">
        <v>28</v>
      </c>
      <c r="M11685" s="28" t="s">
        <v>48974</v>
      </c>
      <c r="N11685" s="28" t="s">
        <v>48975</v>
      </c>
      <c r="O11685" s="28"/>
      <c r="P11685" s="2">
        <v>1200</v>
      </c>
      <c r="Q11685" s="2" t="s">
        <v>31</v>
      </c>
      <c r="R11685" s="28" t="s">
        <v>21</v>
      </c>
    </row>
    <row r="11686" spans="1:18" ht="11.25" customHeight="1" x14ac:dyDescent="0.3">
      <c r="A11686" s="2" t="s">
        <v>28494</v>
      </c>
      <c r="B11686" s="28" t="s">
        <v>48976</v>
      </c>
      <c r="C11686" s="2" t="s">
        <v>48977</v>
      </c>
      <c r="D11686" s="1" t="s">
        <v>40568</v>
      </c>
      <c r="E11686" s="2" t="s">
        <v>9</v>
      </c>
      <c r="F11686" s="2"/>
      <c r="G11686" s="2"/>
      <c r="H11686" s="2" t="s">
        <v>198</v>
      </c>
      <c r="I11686" s="2" t="s">
        <v>643</v>
      </c>
      <c r="J11686" s="4">
        <v>45366.397916666669</v>
      </c>
      <c r="K11686" s="4">
        <v>45366.720833333333</v>
      </c>
      <c r="L11686" s="5" t="s">
        <v>130</v>
      </c>
      <c r="M11686" s="28" t="s">
        <v>48978</v>
      </c>
      <c r="N11686" s="28" t="s">
        <v>48979</v>
      </c>
      <c r="O11686" s="28" t="s">
        <v>48980</v>
      </c>
      <c r="P11686" s="2">
        <v>8400</v>
      </c>
      <c r="Q11686" s="2" t="s">
        <v>189</v>
      </c>
      <c r="R11686" s="28" t="s">
        <v>21</v>
      </c>
    </row>
    <row r="11687" spans="1:18" ht="11.25" customHeight="1" x14ac:dyDescent="0.3">
      <c r="A11687" s="2" t="s">
        <v>718</v>
      </c>
      <c r="B11687" s="28" t="s">
        <v>48981</v>
      </c>
      <c r="C11687" s="2" t="s">
        <v>48982</v>
      </c>
      <c r="D11687" s="13" t="s">
        <v>515</v>
      </c>
      <c r="E11687" s="2" t="s">
        <v>43089</v>
      </c>
      <c r="F11687" s="2"/>
      <c r="G11687" s="2"/>
      <c r="H11687" s="2" t="s">
        <v>198</v>
      </c>
      <c r="I11687" s="2" t="s">
        <v>204</v>
      </c>
      <c r="J11687" s="4">
        <v>45366.399305555555</v>
      </c>
      <c r="K11687" s="4">
        <v>45366.42083333333</v>
      </c>
      <c r="L11687" s="5" t="s">
        <v>28</v>
      </c>
      <c r="M11687" s="28" t="s">
        <v>48983</v>
      </c>
      <c r="N11687" s="28" t="s">
        <v>48984</v>
      </c>
      <c r="O11687" s="28"/>
      <c r="P11687" s="2">
        <v>600</v>
      </c>
      <c r="Q11687" s="2" t="s">
        <v>31</v>
      </c>
      <c r="R11687" s="28" t="s">
        <v>21</v>
      </c>
    </row>
    <row r="11688" spans="1:18" ht="11.25" customHeight="1" x14ac:dyDescent="0.3">
      <c r="A11688" s="2" t="s">
        <v>28494</v>
      </c>
      <c r="B11688" s="28" t="s">
        <v>147</v>
      </c>
      <c r="C11688" s="2" t="s">
        <v>48985</v>
      </c>
      <c r="D11688" s="2" t="s">
        <v>43280</v>
      </c>
      <c r="E11688" s="2"/>
      <c r="F11688" s="2"/>
      <c r="G11688" s="2"/>
      <c r="H11688" s="2" t="s">
        <v>3737</v>
      </c>
      <c r="I11688" s="2" t="s">
        <v>150</v>
      </c>
      <c r="J11688" s="4">
        <v>45366.401388888888</v>
      </c>
      <c r="K11688" s="4">
        <v>45366.474999999999</v>
      </c>
      <c r="L11688" s="5" t="s">
        <v>37</v>
      </c>
      <c r="M11688" s="28" t="s">
        <v>48986</v>
      </c>
      <c r="N11688" s="28" t="s">
        <v>48987</v>
      </c>
      <c r="O11688" s="28"/>
      <c r="P11688" s="2">
        <v>1200</v>
      </c>
      <c r="Q11688" s="2" t="s">
        <v>20</v>
      </c>
      <c r="R11688" s="28" t="s">
        <v>21</v>
      </c>
    </row>
    <row r="11689" spans="1:18" ht="11.25" customHeight="1" x14ac:dyDescent="0.3">
      <c r="A11689" s="2" t="s">
        <v>718</v>
      </c>
      <c r="B11689" s="28" t="s">
        <v>48988</v>
      </c>
      <c r="C11689" s="2" t="s">
        <v>48989</v>
      </c>
      <c r="D11689" s="1" t="s">
        <v>40599</v>
      </c>
      <c r="E11689" s="2" t="s">
        <v>39964</v>
      </c>
      <c r="F11689" s="2"/>
      <c r="G11689" s="2"/>
      <c r="H11689" s="2" t="s">
        <v>280</v>
      </c>
      <c r="I11689" s="2" t="s">
        <v>2485</v>
      </c>
      <c r="J11689" s="4">
        <v>45366.402777777781</v>
      </c>
      <c r="K11689" s="4">
        <v>45366.426388888889</v>
      </c>
      <c r="L11689" s="5" t="s">
        <v>28</v>
      </c>
      <c r="M11689" s="28" t="s">
        <v>48990</v>
      </c>
      <c r="N11689" s="28" t="s">
        <v>48991</v>
      </c>
      <c r="O11689" s="28"/>
      <c r="P11689" s="2">
        <v>900</v>
      </c>
      <c r="Q11689" s="2" t="s">
        <v>31</v>
      </c>
      <c r="R11689" s="28" t="s">
        <v>21</v>
      </c>
    </row>
    <row r="11690" spans="1:18" ht="11.25" customHeight="1" x14ac:dyDescent="0.3">
      <c r="A11690" s="5" t="s">
        <v>457</v>
      </c>
      <c r="B11690" s="28" t="s">
        <v>48992</v>
      </c>
      <c r="C11690" s="2" t="s">
        <v>48993</v>
      </c>
      <c r="D11690" s="2" t="s">
        <v>460</v>
      </c>
      <c r="E11690" s="2" t="s">
        <v>43209</v>
      </c>
      <c r="F11690" s="2"/>
      <c r="G11690" s="2"/>
      <c r="H11690" s="2" t="s">
        <v>180</v>
      </c>
      <c r="I11690" s="2" t="s">
        <v>180</v>
      </c>
      <c r="J11690" s="4">
        <v>45366.40347222222</v>
      </c>
      <c r="K11690" s="4">
        <v>45366.59375</v>
      </c>
      <c r="L11690" s="5" t="s">
        <v>130</v>
      </c>
      <c r="M11690" s="28" t="s">
        <v>48992</v>
      </c>
      <c r="N11690" s="28" t="s">
        <v>48994</v>
      </c>
      <c r="O11690" s="28" t="s">
        <v>48995</v>
      </c>
      <c r="P11690" s="2">
        <v>9000</v>
      </c>
      <c r="Q11690" s="2" t="s">
        <v>47</v>
      </c>
      <c r="R11690" s="28" t="s">
        <v>21</v>
      </c>
    </row>
    <row r="11691" spans="1:18" ht="11.25" customHeight="1" x14ac:dyDescent="0.3">
      <c r="A11691" s="2" t="s">
        <v>28494</v>
      </c>
      <c r="B11691" s="28" t="s">
        <v>48996</v>
      </c>
      <c r="C11691" s="2" t="s">
        <v>48997</v>
      </c>
      <c r="D11691" s="2" t="s">
        <v>40673</v>
      </c>
      <c r="E11691" s="2"/>
      <c r="F11691" s="2"/>
      <c r="G11691" s="2"/>
      <c r="H11691" s="2" t="s">
        <v>1157</v>
      </c>
      <c r="I11691" s="2" t="s">
        <v>23089</v>
      </c>
      <c r="J11691" s="4">
        <v>45366.404861111114</v>
      </c>
      <c r="K11691" s="4">
        <v>45366.541666666664</v>
      </c>
      <c r="L11691" s="5" t="s">
        <v>71</v>
      </c>
      <c r="M11691" s="28" t="s">
        <v>48998</v>
      </c>
      <c r="N11691" s="28" t="s">
        <v>48999</v>
      </c>
      <c r="O11691" s="28"/>
      <c r="P11691" s="2">
        <v>3600</v>
      </c>
      <c r="Q11691" s="2" t="s">
        <v>20</v>
      </c>
      <c r="R11691" s="28" t="s">
        <v>21</v>
      </c>
    </row>
    <row r="11692" spans="1:18" ht="11.25" customHeight="1" x14ac:dyDescent="0.3">
      <c r="A11692" s="2" t="s">
        <v>28494</v>
      </c>
      <c r="B11692" s="28" t="s">
        <v>49000</v>
      </c>
      <c r="C11692" s="2" t="s">
        <v>49001</v>
      </c>
      <c r="D11692" s="1" t="s">
        <v>40604</v>
      </c>
      <c r="E11692" s="2" t="s">
        <v>40999</v>
      </c>
      <c r="F11692" s="2"/>
      <c r="G11692" s="2"/>
      <c r="H11692" s="2" t="s">
        <v>268</v>
      </c>
      <c r="I11692" s="2" t="s">
        <v>5068</v>
      </c>
      <c r="J11692" s="4">
        <v>45366.404861111114</v>
      </c>
      <c r="K11692" s="4">
        <v>45366.477083333331</v>
      </c>
      <c r="L11692" s="5" t="s">
        <v>37</v>
      </c>
      <c r="M11692" s="28" t="s">
        <v>49002</v>
      </c>
      <c r="N11692" s="28" t="s">
        <v>49003</v>
      </c>
      <c r="O11692" s="28"/>
      <c r="P11692" s="2">
        <v>1800</v>
      </c>
      <c r="Q11692" s="2" t="s">
        <v>31</v>
      </c>
      <c r="R11692" s="28" t="s">
        <v>21</v>
      </c>
    </row>
    <row r="11693" spans="1:18" ht="11.25" customHeight="1" x14ac:dyDescent="0.3">
      <c r="A11693" s="2" t="s">
        <v>28494</v>
      </c>
      <c r="B11693" s="28" t="s">
        <v>49004</v>
      </c>
      <c r="C11693" s="2" t="s">
        <v>49005</v>
      </c>
      <c r="D11693" s="1" t="s">
        <v>40599</v>
      </c>
      <c r="E11693" s="2" t="s">
        <v>41390</v>
      </c>
      <c r="F11693" s="2"/>
      <c r="G11693" s="2"/>
      <c r="H11693" s="2" t="s">
        <v>910</v>
      </c>
      <c r="I11693" s="2" t="s">
        <v>1515</v>
      </c>
      <c r="J11693" s="4">
        <v>45366.406944444447</v>
      </c>
      <c r="K11693" s="4">
        <v>45366.441666666666</v>
      </c>
      <c r="L11693" s="5" t="s">
        <v>28</v>
      </c>
      <c r="M11693" s="28" t="s">
        <v>49006</v>
      </c>
      <c r="N11693" s="28" t="s">
        <v>49007</v>
      </c>
      <c r="O11693" s="28"/>
      <c r="P11693" s="2">
        <v>1200</v>
      </c>
      <c r="Q11693" s="2" t="s">
        <v>31</v>
      </c>
      <c r="R11693" s="28" t="s">
        <v>21</v>
      </c>
    </row>
    <row r="11694" spans="1:18" ht="11.25" customHeight="1" x14ac:dyDescent="0.3">
      <c r="A11694" s="2" t="s">
        <v>28494</v>
      </c>
      <c r="B11694" s="28" t="s">
        <v>45125</v>
      </c>
      <c r="C11694" s="2" t="s">
        <v>49008</v>
      </c>
      <c r="D11694" s="2" t="s">
        <v>41125</v>
      </c>
      <c r="E11694" s="2" t="s">
        <v>49009</v>
      </c>
      <c r="F11694" s="2"/>
      <c r="G11694" s="2"/>
      <c r="H11694" s="2" t="s">
        <v>268</v>
      </c>
      <c r="I11694" s="2" t="s">
        <v>7427</v>
      </c>
      <c r="J11694" s="4">
        <v>45366.407638888886</v>
      </c>
      <c r="K11694" s="4">
        <v>45366.495833333334</v>
      </c>
      <c r="L11694" s="5" t="s">
        <v>71</v>
      </c>
      <c r="M11694" s="28" t="s">
        <v>49010</v>
      </c>
      <c r="N11694" s="28" t="s">
        <v>49011</v>
      </c>
      <c r="O11694" s="28"/>
      <c r="P11694" s="2">
        <v>1800</v>
      </c>
      <c r="Q11694" s="2" t="s">
        <v>20</v>
      </c>
      <c r="R11694" s="28" t="s">
        <v>21</v>
      </c>
    </row>
    <row r="11695" spans="1:18" ht="11.25" customHeight="1" x14ac:dyDescent="0.3">
      <c r="A11695" s="2" t="s">
        <v>28494</v>
      </c>
      <c r="B11695" s="28" t="s">
        <v>49012</v>
      </c>
      <c r="C11695" s="2" t="s">
        <v>49013</v>
      </c>
      <c r="D11695" s="2" t="s">
        <v>41051</v>
      </c>
      <c r="E11695" s="2" t="s">
        <v>49014</v>
      </c>
      <c r="F11695" s="2" t="s">
        <v>44703</v>
      </c>
      <c r="G11695" s="2"/>
      <c r="H11695" s="2" t="s">
        <v>149</v>
      </c>
      <c r="I11695" s="2" t="s">
        <v>1209</v>
      </c>
      <c r="J11695" s="4">
        <v>45366.408333333333</v>
      </c>
      <c r="K11695" s="4">
        <v>45367.394444444442</v>
      </c>
      <c r="L11695" s="5" t="s">
        <v>16</v>
      </c>
      <c r="M11695" s="28" t="s">
        <v>49015</v>
      </c>
      <c r="N11695" s="28" t="s">
        <v>49016</v>
      </c>
      <c r="O11695" s="28"/>
      <c r="P11695" s="2">
        <v>1200</v>
      </c>
      <c r="Q11695" s="2" t="s">
        <v>20</v>
      </c>
      <c r="R11695" s="28" t="s">
        <v>21</v>
      </c>
    </row>
    <row r="11696" spans="1:18" ht="11.25" customHeight="1" x14ac:dyDescent="0.3">
      <c r="A11696" s="2" t="s">
        <v>28494</v>
      </c>
      <c r="B11696" s="28" t="s">
        <v>7957</v>
      </c>
      <c r="C11696" s="2" t="s">
        <v>49017</v>
      </c>
      <c r="D11696" s="13" t="s">
        <v>515</v>
      </c>
      <c r="E11696" s="2" t="s">
        <v>49018</v>
      </c>
      <c r="F11696" s="2" t="s">
        <v>44443</v>
      </c>
      <c r="G11696" s="2"/>
      <c r="H11696" s="2" t="s">
        <v>3709</v>
      </c>
      <c r="I11696" s="2" t="s">
        <v>49019</v>
      </c>
      <c r="J11696" s="4">
        <v>45366.408333333333</v>
      </c>
      <c r="K11696" s="4">
        <v>45366.454861111109</v>
      </c>
      <c r="L11696" s="5" t="s">
        <v>37</v>
      </c>
      <c r="M11696" s="28" t="s">
        <v>49020</v>
      </c>
      <c r="N11696" s="28" t="s">
        <v>49021</v>
      </c>
      <c r="O11696" s="28" t="s">
        <v>49022</v>
      </c>
      <c r="P11696" s="2">
        <v>600</v>
      </c>
      <c r="Q11696" s="2" t="s">
        <v>47</v>
      </c>
      <c r="R11696" s="28" t="s">
        <v>21</v>
      </c>
    </row>
    <row r="11697" spans="1:18" ht="11.25" customHeight="1" x14ac:dyDescent="0.3">
      <c r="A11697" s="5" t="s">
        <v>457</v>
      </c>
      <c r="B11697" s="28" t="s">
        <v>48794</v>
      </c>
      <c r="C11697" s="2" t="s">
        <v>49023</v>
      </c>
      <c r="D11697" s="2" t="s">
        <v>460</v>
      </c>
      <c r="E11697" s="2"/>
      <c r="F11697" s="2"/>
      <c r="G11697" s="2"/>
      <c r="H11697" s="2" t="s">
        <v>76</v>
      </c>
      <c r="I11697" s="2" t="s">
        <v>76</v>
      </c>
      <c r="J11697" s="4">
        <v>45366.40902777778</v>
      </c>
      <c r="K11697" s="4">
        <v>45366.44027777778</v>
      </c>
      <c r="L11697" s="5" t="s">
        <v>28</v>
      </c>
      <c r="M11697" s="28" t="s">
        <v>48217</v>
      </c>
      <c r="N11697" s="28" t="s">
        <v>49024</v>
      </c>
      <c r="O11697" s="28"/>
      <c r="P11697" s="2">
        <v>2700</v>
      </c>
      <c r="Q11697" s="2" t="s">
        <v>47</v>
      </c>
      <c r="R11697" s="28" t="s">
        <v>21</v>
      </c>
    </row>
    <row r="11698" spans="1:18" ht="11.25" customHeight="1" x14ac:dyDescent="0.3">
      <c r="A11698" s="2" t="s">
        <v>28494</v>
      </c>
      <c r="B11698" s="28" t="s">
        <v>49025</v>
      </c>
      <c r="C11698" s="2" t="s">
        <v>49026</v>
      </c>
      <c r="D11698" s="1" t="s">
        <v>40604</v>
      </c>
      <c r="E11698" s="2" t="s">
        <v>44680</v>
      </c>
      <c r="F11698" s="2"/>
      <c r="G11698" s="2"/>
      <c r="H11698" s="2" t="s">
        <v>95</v>
      </c>
      <c r="I11698" s="2" t="s">
        <v>14329</v>
      </c>
      <c r="J11698" s="4">
        <v>45366.40902777778</v>
      </c>
      <c r="K11698" s="4">
        <v>45366.427083333336</v>
      </c>
      <c r="L11698" s="5" t="s">
        <v>28</v>
      </c>
      <c r="M11698" s="28" t="s">
        <v>49027</v>
      </c>
      <c r="N11698" s="28" t="s">
        <v>49028</v>
      </c>
      <c r="O11698" s="28"/>
      <c r="P11698" s="2">
        <v>300</v>
      </c>
      <c r="Q11698" s="2" t="s">
        <v>47</v>
      </c>
      <c r="R11698" s="28" t="s">
        <v>99</v>
      </c>
    </row>
    <row r="11699" spans="1:18" ht="11.25" customHeight="1" x14ac:dyDescent="0.3">
      <c r="A11699" s="2" t="s">
        <v>28494</v>
      </c>
      <c r="B11699" s="28" t="s">
        <v>19723</v>
      </c>
      <c r="C11699" s="2" t="s">
        <v>49029</v>
      </c>
      <c r="D11699" s="1" t="s">
        <v>40752</v>
      </c>
      <c r="E11699" s="2" t="s">
        <v>49030</v>
      </c>
      <c r="F11699" s="2"/>
      <c r="G11699" s="2"/>
      <c r="H11699" s="2" t="s">
        <v>35</v>
      </c>
      <c r="I11699" s="2" t="s">
        <v>11269</v>
      </c>
      <c r="J11699" s="4">
        <v>45366.411111111112</v>
      </c>
      <c r="K11699" s="4">
        <v>45366.435416666667</v>
      </c>
      <c r="L11699" s="5" t="s">
        <v>28</v>
      </c>
      <c r="M11699" s="28" t="s">
        <v>49031</v>
      </c>
      <c r="N11699" s="28" t="s">
        <v>49032</v>
      </c>
      <c r="O11699" s="28"/>
      <c r="P11699" s="2">
        <v>1200</v>
      </c>
      <c r="Q11699" s="2" t="s">
        <v>20</v>
      </c>
      <c r="R11699" s="28" t="s">
        <v>21</v>
      </c>
    </row>
    <row r="11700" spans="1:18" ht="11.25" customHeight="1" x14ac:dyDescent="0.3">
      <c r="A11700" s="2" t="s">
        <v>718</v>
      </c>
      <c r="B11700" s="28" t="s">
        <v>49033</v>
      </c>
      <c r="C11700" s="2" t="s">
        <v>49034</v>
      </c>
      <c r="D11700" s="2" t="s">
        <v>40673</v>
      </c>
      <c r="E11700" s="2"/>
      <c r="F11700" s="2"/>
      <c r="G11700" s="2"/>
      <c r="H11700" s="2" t="s">
        <v>299</v>
      </c>
      <c r="I11700" s="2" t="s">
        <v>33935</v>
      </c>
      <c r="J11700" s="4">
        <v>45366.412499999999</v>
      </c>
      <c r="K11700" s="4">
        <v>45366.760416666664</v>
      </c>
      <c r="L11700" s="5" t="s">
        <v>130</v>
      </c>
      <c r="M11700" s="28" t="s">
        <v>49035</v>
      </c>
      <c r="N11700" s="28" t="s">
        <v>49036</v>
      </c>
      <c r="O11700" s="28"/>
      <c r="P11700" s="2">
        <v>300</v>
      </c>
      <c r="Q11700" s="2" t="s">
        <v>47</v>
      </c>
      <c r="R11700" s="28" t="s">
        <v>21</v>
      </c>
    </row>
    <row r="11701" spans="1:18" ht="11.25" customHeight="1" x14ac:dyDescent="0.3">
      <c r="A11701" s="2" t="s">
        <v>718</v>
      </c>
      <c r="B11701" s="28" t="s">
        <v>49037</v>
      </c>
      <c r="C11701" s="2" t="s">
        <v>49038</v>
      </c>
      <c r="D11701" s="1" t="s">
        <v>40630</v>
      </c>
      <c r="E11701" s="2" t="s">
        <v>40630</v>
      </c>
      <c r="F11701" s="2"/>
      <c r="G11701" s="2"/>
      <c r="H11701" s="2" t="s">
        <v>839</v>
      </c>
      <c r="I11701" s="2" t="s">
        <v>300</v>
      </c>
      <c r="J11701" s="4">
        <v>45366.413888888892</v>
      </c>
      <c r="K11701" s="4">
        <v>45366.979861111111</v>
      </c>
      <c r="L11701" s="5" t="s">
        <v>16</v>
      </c>
      <c r="M11701" s="28" t="s">
        <v>49039</v>
      </c>
      <c r="N11701" s="28" t="s">
        <v>49040</v>
      </c>
      <c r="O11701" s="28" t="s">
        <v>49041</v>
      </c>
      <c r="P11701" s="2">
        <v>4200</v>
      </c>
      <c r="Q11701" s="2" t="s">
        <v>20</v>
      </c>
      <c r="R11701" s="28" t="s">
        <v>21</v>
      </c>
    </row>
    <row r="11702" spans="1:18" ht="11.25" customHeight="1" x14ac:dyDescent="0.3">
      <c r="A11702" s="5" t="s">
        <v>457</v>
      </c>
      <c r="B11702" s="28" t="s">
        <v>49042</v>
      </c>
      <c r="C11702" s="2" t="s">
        <v>49043</v>
      </c>
      <c r="D11702" s="2" t="s">
        <v>460</v>
      </c>
      <c r="E11702" s="2" t="s">
        <v>40693</v>
      </c>
      <c r="F11702" s="2"/>
      <c r="G11702" s="2"/>
      <c r="H11702" s="2" t="s">
        <v>57</v>
      </c>
      <c r="I11702" s="2" t="s">
        <v>57</v>
      </c>
      <c r="J11702" s="4">
        <v>45366.415277777778</v>
      </c>
      <c r="K11702" s="4">
        <v>45366.469444444447</v>
      </c>
      <c r="L11702" s="5" t="s">
        <v>37</v>
      </c>
      <c r="M11702" s="28"/>
      <c r="N11702" s="28" t="s">
        <v>49044</v>
      </c>
      <c r="O11702" s="28"/>
      <c r="P11702" s="2">
        <v>1800</v>
      </c>
      <c r="Q11702" s="2" t="s">
        <v>47</v>
      </c>
      <c r="R11702" s="28" t="s">
        <v>21</v>
      </c>
    </row>
    <row r="11703" spans="1:18" ht="11.25" customHeight="1" x14ac:dyDescent="0.3">
      <c r="A11703" s="2" t="s">
        <v>28494</v>
      </c>
      <c r="B11703" s="28" t="s">
        <v>5751</v>
      </c>
      <c r="C11703" s="2" t="s">
        <v>49045</v>
      </c>
      <c r="D11703" s="13" t="s">
        <v>515</v>
      </c>
      <c r="E11703" s="2" t="s">
        <v>40708</v>
      </c>
      <c r="F11703" s="2" t="s">
        <v>13207</v>
      </c>
      <c r="G11703" s="2"/>
      <c r="H11703" s="2" t="s">
        <v>149</v>
      </c>
      <c r="I11703" s="2" t="s">
        <v>34338</v>
      </c>
      <c r="J11703" s="4">
        <v>45366.415277777778</v>
      </c>
      <c r="K11703" s="4">
        <v>45366.481249999997</v>
      </c>
      <c r="L11703" s="5" t="s">
        <v>37</v>
      </c>
      <c r="M11703" s="28" t="s">
        <v>49046</v>
      </c>
      <c r="N11703" s="28" t="s">
        <v>49047</v>
      </c>
      <c r="O11703" s="28" t="s">
        <v>49048</v>
      </c>
      <c r="P11703" s="2">
        <v>1800</v>
      </c>
      <c r="Q11703" s="2" t="s">
        <v>47</v>
      </c>
      <c r="R11703" s="28" t="s">
        <v>21</v>
      </c>
    </row>
    <row r="11704" spans="1:18" ht="11.25" customHeight="1" x14ac:dyDescent="0.3">
      <c r="A11704" s="2" t="s">
        <v>718</v>
      </c>
      <c r="B11704" s="28" t="s">
        <v>22215</v>
      </c>
      <c r="C11704" s="2" t="s">
        <v>49049</v>
      </c>
      <c r="D11704" s="1" t="s">
        <v>40728</v>
      </c>
      <c r="E11704" s="2" t="s">
        <v>49050</v>
      </c>
      <c r="F11704" s="2"/>
      <c r="G11704" s="2"/>
      <c r="H11704" s="2" t="s">
        <v>910</v>
      </c>
      <c r="I11704" s="2" t="s">
        <v>2328</v>
      </c>
      <c r="J11704" s="4">
        <v>45366.415972222225</v>
      </c>
      <c r="K11704" s="4">
        <v>45366.419444444444</v>
      </c>
      <c r="L11704" s="5" t="s">
        <v>28</v>
      </c>
      <c r="M11704" s="28" t="s">
        <v>49051</v>
      </c>
      <c r="N11704" s="28" t="s">
        <v>49052</v>
      </c>
      <c r="O11704" s="28"/>
      <c r="P11704" s="2">
        <v>120</v>
      </c>
      <c r="Q11704" s="2" t="s">
        <v>189</v>
      </c>
      <c r="R11704" s="28" t="s">
        <v>21</v>
      </c>
    </row>
    <row r="11705" spans="1:18" ht="11.25" customHeight="1" x14ac:dyDescent="0.3">
      <c r="A11705" s="2" t="s">
        <v>718</v>
      </c>
      <c r="B11705" s="28" t="s">
        <v>4012</v>
      </c>
      <c r="C11705" s="2" t="s">
        <v>49053</v>
      </c>
      <c r="D11705" s="1" t="s">
        <v>41070</v>
      </c>
      <c r="E11705" s="2"/>
      <c r="F11705" s="2"/>
      <c r="G11705" s="2"/>
      <c r="H11705" s="2" t="s">
        <v>1078</v>
      </c>
      <c r="I11705" s="2" t="s">
        <v>626</v>
      </c>
      <c r="J11705" s="4">
        <v>45366.421527777777</v>
      </c>
      <c r="K11705" s="4">
        <v>45366.600694444445</v>
      </c>
      <c r="L11705" s="5" t="s">
        <v>130</v>
      </c>
      <c r="M11705" s="28" t="s">
        <v>49054</v>
      </c>
      <c r="N11705" s="28" t="s">
        <v>49055</v>
      </c>
      <c r="O11705" s="28" t="s">
        <v>49056</v>
      </c>
      <c r="P11705" s="2">
        <v>3300</v>
      </c>
      <c r="Q11705" s="2" t="s">
        <v>189</v>
      </c>
      <c r="R11705" s="28" t="s">
        <v>21</v>
      </c>
    </row>
    <row r="11706" spans="1:18" ht="11.25" customHeight="1" x14ac:dyDescent="0.3">
      <c r="A11706" s="5" t="s">
        <v>457</v>
      </c>
      <c r="B11706" s="28" t="s">
        <v>764</v>
      </c>
      <c r="C11706" s="2" t="s">
        <v>49057</v>
      </c>
      <c r="D11706" s="2" t="s">
        <v>460</v>
      </c>
      <c r="E11706" s="2"/>
      <c r="F11706" s="2"/>
      <c r="G11706" s="2"/>
      <c r="H11706" s="2" t="s">
        <v>766</v>
      </c>
      <c r="I11706" s="2" t="s">
        <v>766</v>
      </c>
      <c r="J11706" s="4">
        <v>45366.423611111109</v>
      </c>
      <c r="K11706" s="4">
        <v>45366.537499999999</v>
      </c>
      <c r="L11706" s="5" t="s">
        <v>71</v>
      </c>
      <c r="M11706" s="28" t="s">
        <v>767</v>
      </c>
      <c r="N11706" s="28" t="s">
        <v>49058</v>
      </c>
      <c r="O11706" s="28"/>
      <c r="P11706" s="2">
        <v>9000</v>
      </c>
      <c r="Q11706" s="2" t="s">
        <v>47</v>
      </c>
      <c r="R11706" s="28" t="s">
        <v>21</v>
      </c>
    </row>
    <row r="11707" spans="1:18" ht="11.25" customHeight="1" x14ac:dyDescent="0.3">
      <c r="A11707" s="2" t="s">
        <v>28494</v>
      </c>
      <c r="B11707" s="28" t="s">
        <v>49059</v>
      </c>
      <c r="C11707" s="2" t="s">
        <v>49060</v>
      </c>
      <c r="D11707" s="13" t="s">
        <v>515</v>
      </c>
      <c r="E11707" s="2" t="s">
        <v>47353</v>
      </c>
      <c r="F11707" s="2"/>
      <c r="G11707" s="2"/>
      <c r="H11707" s="2" t="s">
        <v>116</v>
      </c>
      <c r="I11707" s="2" t="s">
        <v>49061</v>
      </c>
      <c r="J11707" s="4">
        <v>45366.425000000003</v>
      </c>
      <c r="K11707" s="4">
        <v>45366.75</v>
      </c>
      <c r="L11707" s="5" t="s">
        <v>130</v>
      </c>
      <c r="M11707" s="28" t="s">
        <v>49062</v>
      </c>
      <c r="N11707" s="28" t="s">
        <v>49063</v>
      </c>
      <c r="O11707" s="28"/>
      <c r="P11707" s="2">
        <v>300</v>
      </c>
      <c r="Q11707" s="2" t="s">
        <v>47</v>
      </c>
      <c r="R11707" s="28" t="s">
        <v>99</v>
      </c>
    </row>
    <row r="11708" spans="1:18" ht="11.25" customHeight="1" x14ac:dyDescent="0.3">
      <c r="A11708" s="2" t="s">
        <v>28494</v>
      </c>
      <c r="B11708" s="28" t="s">
        <v>49064</v>
      </c>
      <c r="C11708" s="2" t="s">
        <v>49065</v>
      </c>
      <c r="D11708" s="13" t="s">
        <v>515</v>
      </c>
      <c r="E11708" s="2" t="s">
        <v>49066</v>
      </c>
      <c r="F11708" s="2"/>
      <c r="G11708" s="2"/>
      <c r="H11708" s="2" t="s">
        <v>128</v>
      </c>
      <c r="I11708" s="2" t="s">
        <v>2348</v>
      </c>
      <c r="J11708" s="4">
        <v>45366.426388888889</v>
      </c>
      <c r="K11708" s="4">
        <v>45366.446527777778</v>
      </c>
      <c r="L11708" s="5" t="s">
        <v>28</v>
      </c>
      <c r="M11708" s="28" t="s">
        <v>49067</v>
      </c>
      <c r="N11708" s="28" t="s">
        <v>49068</v>
      </c>
      <c r="O11708" s="28"/>
      <c r="P11708" s="2">
        <v>900</v>
      </c>
      <c r="Q11708" s="2" t="s">
        <v>31</v>
      </c>
      <c r="R11708" s="28" t="s">
        <v>21</v>
      </c>
    </row>
    <row r="11709" spans="1:18" ht="11.25" customHeight="1" x14ac:dyDescent="0.3">
      <c r="A11709" s="2" t="s">
        <v>718</v>
      </c>
      <c r="B11709" s="28" t="s">
        <v>49069</v>
      </c>
      <c r="C11709" s="2" t="s">
        <v>49070</v>
      </c>
      <c r="D11709" s="2" t="s">
        <v>43280</v>
      </c>
      <c r="E11709" s="2"/>
      <c r="F11709" s="2"/>
      <c r="G11709" s="2"/>
      <c r="H11709" s="2" t="s">
        <v>3737</v>
      </c>
      <c r="I11709" s="2" t="s">
        <v>52</v>
      </c>
      <c r="J11709" s="4">
        <v>45366.426388888889</v>
      </c>
      <c r="K11709" s="4">
        <v>45366.49722222222</v>
      </c>
      <c r="L11709" s="5" t="s">
        <v>37</v>
      </c>
      <c r="M11709" s="28" t="s">
        <v>49071</v>
      </c>
      <c r="N11709" s="28" t="s">
        <v>49072</v>
      </c>
      <c r="O11709" s="28"/>
      <c r="P11709" s="2">
        <v>780</v>
      </c>
      <c r="Q11709" s="2" t="s">
        <v>31</v>
      </c>
      <c r="R11709" s="28" t="s">
        <v>21</v>
      </c>
    </row>
    <row r="11710" spans="1:18" ht="11.25" customHeight="1" x14ac:dyDescent="0.3">
      <c r="A11710" s="2" t="s">
        <v>28494</v>
      </c>
      <c r="B11710" s="28" t="s">
        <v>49073</v>
      </c>
      <c r="C11710" s="2" t="s">
        <v>49074</v>
      </c>
      <c r="D11710" s="13" t="s">
        <v>515</v>
      </c>
      <c r="E11710" s="2" t="s">
        <v>40631</v>
      </c>
      <c r="F11710" s="2"/>
      <c r="G11710" s="2"/>
      <c r="H11710" s="2" t="s">
        <v>168</v>
      </c>
      <c r="I11710" s="2" t="s">
        <v>52</v>
      </c>
      <c r="J11710" s="4">
        <v>45366.427083333336</v>
      </c>
      <c r="K11710" s="4">
        <v>45366.476388888892</v>
      </c>
      <c r="L11710" s="5" t="s">
        <v>37</v>
      </c>
      <c r="M11710" s="28" t="s">
        <v>49075</v>
      </c>
      <c r="N11710" s="28" t="s">
        <v>49076</v>
      </c>
      <c r="O11710" s="28"/>
      <c r="P11710" s="2">
        <v>600</v>
      </c>
      <c r="Q11710" s="2" t="s">
        <v>31</v>
      </c>
      <c r="R11710" s="28" t="s">
        <v>21</v>
      </c>
    </row>
    <row r="11711" spans="1:18" ht="11.25" customHeight="1" x14ac:dyDescent="0.3">
      <c r="A11711" s="5" t="s">
        <v>457</v>
      </c>
      <c r="B11711" s="28" t="s">
        <v>43532</v>
      </c>
      <c r="C11711" s="2" t="s">
        <v>49077</v>
      </c>
      <c r="D11711" s="2" t="s">
        <v>460</v>
      </c>
      <c r="E11711" s="2" t="s">
        <v>919</v>
      </c>
      <c r="F11711" s="2"/>
      <c r="G11711" s="2"/>
      <c r="H11711" s="2" t="s">
        <v>461</v>
      </c>
      <c r="I11711" s="2" t="s">
        <v>461</v>
      </c>
      <c r="J11711" s="4">
        <v>45366.427777777775</v>
      </c>
      <c r="K11711" s="4">
        <v>45369.392361111109</v>
      </c>
      <c r="L11711" s="5" t="s">
        <v>16</v>
      </c>
      <c r="M11711" s="28"/>
      <c r="N11711" s="28" t="s">
        <v>49078</v>
      </c>
      <c r="O11711" s="28" t="s">
        <v>49079</v>
      </c>
      <c r="P11711" s="2">
        <v>6300</v>
      </c>
      <c r="Q11711" s="2" t="s">
        <v>47</v>
      </c>
      <c r="R11711" s="28" t="s">
        <v>21</v>
      </c>
    </row>
    <row r="11712" spans="1:18" ht="11.25" customHeight="1" x14ac:dyDescent="0.3">
      <c r="A11712" s="2" t="s">
        <v>28494</v>
      </c>
      <c r="B11712" s="28" t="s">
        <v>29215</v>
      </c>
      <c r="C11712" s="2" t="s">
        <v>49080</v>
      </c>
      <c r="D11712" s="1" t="s">
        <v>40604</v>
      </c>
      <c r="E11712" s="2" t="s">
        <v>41102</v>
      </c>
      <c r="F11712" s="2"/>
      <c r="G11712" s="2"/>
      <c r="H11712" s="2" t="s">
        <v>280</v>
      </c>
      <c r="I11712" s="2" t="s">
        <v>2485</v>
      </c>
      <c r="J11712" s="4">
        <v>45366.428472222222</v>
      </c>
      <c r="K11712" s="4">
        <v>45366.472222222219</v>
      </c>
      <c r="L11712" s="5" t="s">
        <v>37</v>
      </c>
      <c r="M11712" s="28" t="s">
        <v>49081</v>
      </c>
      <c r="N11712" s="28" t="s">
        <v>49082</v>
      </c>
      <c r="O11712" s="28" t="s">
        <v>49083</v>
      </c>
      <c r="P11712" s="2">
        <v>420</v>
      </c>
      <c r="Q11712" s="2" t="s">
        <v>31</v>
      </c>
      <c r="R11712" s="28" t="s">
        <v>21</v>
      </c>
    </row>
    <row r="11713" spans="1:18" ht="11.25" customHeight="1" x14ac:dyDescent="0.3">
      <c r="A11713" s="2" t="s">
        <v>28494</v>
      </c>
      <c r="B11713" s="28" t="s">
        <v>44094</v>
      </c>
      <c r="C11713" s="2" t="s">
        <v>49084</v>
      </c>
      <c r="D11713" s="1" t="s">
        <v>40604</v>
      </c>
      <c r="E11713" s="2" t="s">
        <v>41098</v>
      </c>
      <c r="F11713" s="2"/>
      <c r="G11713" s="2"/>
      <c r="H11713" s="2" t="s">
        <v>43</v>
      </c>
      <c r="I11713" s="2" t="s">
        <v>1135</v>
      </c>
      <c r="J11713" s="4">
        <v>45366.430555555555</v>
      </c>
      <c r="K11713" s="4">
        <v>45366.459027777775</v>
      </c>
      <c r="L11713" s="5" t="s">
        <v>28</v>
      </c>
      <c r="M11713" s="28" t="s">
        <v>49085</v>
      </c>
      <c r="N11713" s="28" t="s">
        <v>49086</v>
      </c>
      <c r="O11713" s="28"/>
      <c r="P11713" s="2">
        <v>480</v>
      </c>
      <c r="Q11713" s="2" t="s">
        <v>189</v>
      </c>
      <c r="R11713" s="28" t="s">
        <v>21</v>
      </c>
    </row>
    <row r="11714" spans="1:18" ht="11.25" customHeight="1" x14ac:dyDescent="0.3">
      <c r="A11714" s="2" t="s">
        <v>28494</v>
      </c>
      <c r="B11714" s="28" t="s">
        <v>49087</v>
      </c>
      <c r="C11714" s="2" t="s">
        <v>49088</v>
      </c>
      <c r="D11714" s="13" t="s">
        <v>515</v>
      </c>
      <c r="E11714" s="2" t="s">
        <v>49018</v>
      </c>
      <c r="F11714" s="2" t="s">
        <v>44443</v>
      </c>
      <c r="G11714" s="2"/>
      <c r="H11714" s="2" t="s">
        <v>3709</v>
      </c>
      <c r="I11714" s="2" t="s">
        <v>13871</v>
      </c>
      <c r="J11714" s="4">
        <v>45366.431250000001</v>
      </c>
      <c r="K11714" s="4">
        <v>45366.448611111111</v>
      </c>
      <c r="L11714" s="5" t="s">
        <v>28</v>
      </c>
      <c r="M11714" s="28" t="s">
        <v>49089</v>
      </c>
      <c r="N11714" s="28" t="s">
        <v>49090</v>
      </c>
      <c r="O11714" s="28" t="s">
        <v>49091</v>
      </c>
      <c r="P11714" s="2">
        <v>900</v>
      </c>
      <c r="Q11714" s="2" t="s">
        <v>47</v>
      </c>
      <c r="R11714" s="28" t="s">
        <v>21</v>
      </c>
    </row>
    <row r="11715" spans="1:18" ht="11.25" customHeight="1" x14ac:dyDescent="0.3">
      <c r="A11715" s="2" t="s">
        <v>28494</v>
      </c>
      <c r="B11715" s="28" t="s">
        <v>49092</v>
      </c>
      <c r="C11715" s="2" t="s">
        <v>49093</v>
      </c>
      <c r="D11715" s="1" t="s">
        <v>40604</v>
      </c>
      <c r="E11715" s="2" t="s">
        <v>41102</v>
      </c>
      <c r="F11715" s="2"/>
      <c r="G11715" s="2"/>
      <c r="H11715" s="2" t="s">
        <v>95</v>
      </c>
      <c r="I11715" s="2" t="s">
        <v>5830</v>
      </c>
      <c r="J11715" s="4">
        <v>45366.431944444441</v>
      </c>
      <c r="K11715" s="4">
        <v>45366.448611111111</v>
      </c>
      <c r="L11715" s="5" t="s">
        <v>28</v>
      </c>
      <c r="M11715" s="28" t="s">
        <v>49094</v>
      </c>
      <c r="N11715" s="28" t="s">
        <v>49095</v>
      </c>
      <c r="O11715" s="28" t="s">
        <v>49096</v>
      </c>
      <c r="P11715" s="2">
        <v>420</v>
      </c>
      <c r="Q11715" s="2" t="s">
        <v>47</v>
      </c>
      <c r="R11715" s="28" t="s">
        <v>21</v>
      </c>
    </row>
    <row r="11716" spans="1:18" ht="11.25" customHeight="1" x14ac:dyDescent="0.3">
      <c r="A11716" s="2" t="s">
        <v>28494</v>
      </c>
      <c r="B11716" s="28" t="s">
        <v>49097</v>
      </c>
      <c r="C11716" s="2" t="s">
        <v>49098</v>
      </c>
      <c r="D11716" s="1" t="s">
        <v>40568</v>
      </c>
      <c r="E11716" s="2" t="s">
        <v>45946</v>
      </c>
      <c r="F11716" s="2"/>
      <c r="G11716" s="2"/>
      <c r="H11716" s="2" t="s">
        <v>26</v>
      </c>
      <c r="I11716" s="2" t="s">
        <v>122</v>
      </c>
      <c r="J11716" s="4">
        <v>45366.433333333334</v>
      </c>
      <c r="K11716" s="4">
        <v>45366.515972222223</v>
      </c>
      <c r="L11716" s="5" t="s">
        <v>37</v>
      </c>
      <c r="M11716" s="28" t="s">
        <v>49099</v>
      </c>
      <c r="N11716" s="28" t="s">
        <v>49100</v>
      </c>
      <c r="O11716" s="28" t="s">
        <v>49101</v>
      </c>
      <c r="P11716" s="2">
        <v>2400</v>
      </c>
      <c r="Q11716" s="2" t="s">
        <v>31</v>
      </c>
      <c r="R11716" s="28" t="s">
        <v>21</v>
      </c>
    </row>
    <row r="11717" spans="1:18" ht="11.25" customHeight="1" x14ac:dyDescent="0.3">
      <c r="A11717" s="2" t="s">
        <v>28494</v>
      </c>
      <c r="B11717" s="28" t="s">
        <v>49102</v>
      </c>
      <c r="C11717" s="2" t="s">
        <v>49103</v>
      </c>
      <c r="D11717" s="1" t="s">
        <v>40599</v>
      </c>
      <c r="E11717" s="2" t="s">
        <v>40922</v>
      </c>
      <c r="F11717" s="2"/>
      <c r="G11717" s="2"/>
      <c r="H11717" s="2" t="s">
        <v>35</v>
      </c>
      <c r="I11717" s="2" t="s">
        <v>25382</v>
      </c>
      <c r="J11717" s="4">
        <v>45366.43472222222</v>
      </c>
      <c r="K11717" s="4">
        <v>45366.490972222222</v>
      </c>
      <c r="L11717" s="5" t="s">
        <v>37</v>
      </c>
      <c r="M11717" s="28" t="s">
        <v>49104</v>
      </c>
      <c r="N11717" s="28" t="s">
        <v>49105</v>
      </c>
      <c r="O11717" s="28" t="s">
        <v>49106</v>
      </c>
      <c r="P11717" s="2">
        <v>2700</v>
      </c>
      <c r="Q11717" s="2" t="s">
        <v>20</v>
      </c>
      <c r="R11717" s="28" t="s">
        <v>21</v>
      </c>
    </row>
    <row r="11718" spans="1:18" ht="11.25" customHeight="1" x14ac:dyDescent="0.3">
      <c r="A11718" s="5" t="s">
        <v>457</v>
      </c>
      <c r="B11718" s="28" t="s">
        <v>49107</v>
      </c>
      <c r="C11718" s="2" t="s">
        <v>49108</v>
      </c>
      <c r="D11718" s="2" t="s">
        <v>460</v>
      </c>
      <c r="E11718" s="2"/>
      <c r="F11718" s="2"/>
      <c r="G11718" s="2"/>
      <c r="H11718" s="2" t="s">
        <v>299</v>
      </c>
      <c r="I11718" s="2" t="s">
        <v>299</v>
      </c>
      <c r="J11718" s="4">
        <v>45366.439583333333</v>
      </c>
      <c r="K11718" s="4">
        <v>45366.772916666669</v>
      </c>
      <c r="L11718" s="5" t="s">
        <v>130</v>
      </c>
      <c r="M11718" s="28"/>
      <c r="N11718" s="28"/>
      <c r="O11718" s="28"/>
      <c r="P11718" s="2"/>
      <c r="Q11718" s="2" t="s">
        <v>189</v>
      </c>
      <c r="R11718" s="28" t="s">
        <v>21</v>
      </c>
    </row>
    <row r="11719" spans="1:18" ht="11.25" customHeight="1" x14ac:dyDescent="0.3">
      <c r="A11719" s="2" t="s">
        <v>718</v>
      </c>
      <c r="B11719" s="28" t="s">
        <v>251</v>
      </c>
      <c r="C11719" s="2" t="s">
        <v>49109</v>
      </c>
      <c r="D11719" s="1" t="s">
        <v>40599</v>
      </c>
      <c r="E11719" s="2" t="s">
        <v>40719</v>
      </c>
      <c r="F11719" s="2"/>
      <c r="G11719" s="2"/>
      <c r="H11719" s="2" t="s">
        <v>4970</v>
      </c>
      <c r="I11719" s="2" t="s">
        <v>626</v>
      </c>
      <c r="J11719" s="4">
        <v>45366.440972222219</v>
      </c>
      <c r="K11719" s="4">
        <v>45366.509722222225</v>
      </c>
      <c r="L11719" s="5" t="s">
        <v>37</v>
      </c>
      <c r="M11719" s="28" t="s">
        <v>49110</v>
      </c>
      <c r="N11719" s="28" t="s">
        <v>49111</v>
      </c>
      <c r="O11719" s="28"/>
      <c r="P11719" s="2">
        <v>900</v>
      </c>
      <c r="Q11719" s="2" t="s">
        <v>189</v>
      </c>
      <c r="R11719" s="28" t="s">
        <v>21</v>
      </c>
    </row>
    <row r="11720" spans="1:18" ht="11.25" customHeight="1" x14ac:dyDescent="0.3">
      <c r="A11720" s="5" t="s">
        <v>457</v>
      </c>
      <c r="B11720" s="28" t="s">
        <v>30960</v>
      </c>
      <c r="C11720" s="2" t="s">
        <v>49112</v>
      </c>
      <c r="D11720" s="2" t="s">
        <v>460</v>
      </c>
      <c r="E11720" s="2" t="s">
        <v>1471</v>
      </c>
      <c r="F11720" s="2"/>
      <c r="G11720" s="2"/>
      <c r="H11720" s="2" t="s">
        <v>76</v>
      </c>
      <c r="I11720" s="2" t="s">
        <v>76</v>
      </c>
      <c r="J11720" s="4">
        <v>45366.440972222219</v>
      </c>
      <c r="K11720" s="4">
        <v>45366.757638888892</v>
      </c>
      <c r="L11720" s="5" t="s">
        <v>130</v>
      </c>
      <c r="M11720" s="28" t="s">
        <v>30960</v>
      </c>
      <c r="N11720" s="28" t="s">
        <v>49113</v>
      </c>
      <c r="O11720" s="28"/>
      <c r="P11720" s="2">
        <v>21600</v>
      </c>
      <c r="Q11720" s="2" t="s">
        <v>47</v>
      </c>
      <c r="R11720" s="28" t="s">
        <v>21</v>
      </c>
    </row>
    <row r="11721" spans="1:18" ht="11.25" customHeight="1" x14ac:dyDescent="0.3">
      <c r="A11721" s="2" t="s">
        <v>28494</v>
      </c>
      <c r="B11721" s="28" t="s">
        <v>47380</v>
      </c>
      <c r="C11721" s="2" t="s">
        <v>49114</v>
      </c>
      <c r="D11721" s="2" t="s">
        <v>41125</v>
      </c>
      <c r="E11721" s="2" t="s">
        <v>49009</v>
      </c>
      <c r="F11721" s="2"/>
      <c r="G11721" s="2"/>
      <c r="H11721" s="2" t="s">
        <v>268</v>
      </c>
      <c r="I11721" s="2" t="s">
        <v>23747</v>
      </c>
      <c r="J11721" s="4">
        <v>45366.440972222219</v>
      </c>
      <c r="K11721" s="4">
        <v>45366.490972222222</v>
      </c>
      <c r="L11721" s="5" t="s">
        <v>37</v>
      </c>
      <c r="M11721" s="28" t="s">
        <v>47383</v>
      </c>
      <c r="N11721" s="28" t="s">
        <v>49115</v>
      </c>
      <c r="O11721" s="28"/>
      <c r="P11721" s="2">
        <v>900</v>
      </c>
      <c r="Q11721" s="2" t="s">
        <v>20</v>
      </c>
      <c r="R11721" s="28" t="s">
        <v>99</v>
      </c>
    </row>
    <row r="11722" spans="1:18" ht="11.25" customHeight="1" x14ac:dyDescent="0.3">
      <c r="A11722" s="5" t="s">
        <v>457</v>
      </c>
      <c r="B11722" s="28" t="s">
        <v>45607</v>
      </c>
      <c r="C11722" s="2" t="s">
        <v>49116</v>
      </c>
      <c r="D11722" s="2" t="s">
        <v>460</v>
      </c>
      <c r="E11722" s="2" t="s">
        <v>460</v>
      </c>
      <c r="F11722" s="2"/>
      <c r="G11722" s="2"/>
      <c r="H11722" s="2" t="s">
        <v>263</v>
      </c>
      <c r="I11722" s="2" t="s">
        <v>263</v>
      </c>
      <c r="J11722" s="4">
        <v>45366.442361111112</v>
      </c>
      <c r="K11722" s="4">
        <v>45366.788194444445</v>
      </c>
      <c r="L11722" s="5" t="s">
        <v>130</v>
      </c>
      <c r="M11722" s="28" t="s">
        <v>49117</v>
      </c>
      <c r="N11722" s="28" t="s">
        <v>49118</v>
      </c>
      <c r="O11722" s="28"/>
      <c r="P11722" s="2">
        <v>25200</v>
      </c>
      <c r="Q11722" s="2" t="s">
        <v>47</v>
      </c>
      <c r="R11722" s="28" t="s">
        <v>21</v>
      </c>
    </row>
    <row r="11723" spans="1:18" ht="11.25" customHeight="1" x14ac:dyDescent="0.3">
      <c r="A11723" s="2" t="s">
        <v>718</v>
      </c>
      <c r="B11723" s="28" t="s">
        <v>12533</v>
      </c>
      <c r="C11723" s="2" t="s">
        <v>49119</v>
      </c>
      <c r="D11723" s="2" t="s">
        <v>40673</v>
      </c>
      <c r="E11723" s="2"/>
      <c r="F11723" s="2"/>
      <c r="G11723" s="2"/>
      <c r="H11723" s="2" t="s">
        <v>1937</v>
      </c>
      <c r="I11723" s="2" t="s">
        <v>1938</v>
      </c>
      <c r="J11723" s="4">
        <v>45366.443055555559</v>
      </c>
      <c r="K11723" s="4">
        <v>45366.715277777781</v>
      </c>
      <c r="L11723" s="5" t="s">
        <v>130</v>
      </c>
      <c r="M11723" s="28" t="s">
        <v>49120</v>
      </c>
      <c r="N11723" s="28" t="s">
        <v>49121</v>
      </c>
      <c r="O11723" s="28"/>
      <c r="P11723" s="2">
        <v>21600</v>
      </c>
      <c r="Q11723" s="2" t="s">
        <v>47</v>
      </c>
      <c r="R11723" s="28" t="s">
        <v>21</v>
      </c>
    </row>
    <row r="11724" spans="1:18" ht="11.25" customHeight="1" x14ac:dyDescent="0.3">
      <c r="A11724" s="2" t="s">
        <v>28494</v>
      </c>
      <c r="B11724" s="28" t="s">
        <v>5751</v>
      </c>
      <c r="C11724" s="2" t="s">
        <v>49122</v>
      </c>
      <c r="D11724" s="13" t="s">
        <v>515</v>
      </c>
      <c r="E11724" s="2"/>
      <c r="F11724" s="2"/>
      <c r="G11724" s="2"/>
      <c r="H11724" s="2" t="s">
        <v>168</v>
      </c>
      <c r="I11724" s="2" t="s">
        <v>18893</v>
      </c>
      <c r="J11724" s="4">
        <v>45366.443749999999</v>
      </c>
      <c r="K11724" s="4">
        <v>45366.495138888888</v>
      </c>
      <c r="L11724" s="5" t="s">
        <v>37</v>
      </c>
      <c r="M11724" s="28" t="s">
        <v>49123</v>
      </c>
      <c r="N11724" s="28" t="s">
        <v>49124</v>
      </c>
      <c r="O11724" s="28"/>
      <c r="P11724" s="2">
        <v>600</v>
      </c>
      <c r="Q11724" s="2" t="s">
        <v>47</v>
      </c>
      <c r="R11724" s="28" t="s">
        <v>21</v>
      </c>
    </row>
    <row r="11725" spans="1:18" ht="11.25" customHeight="1" x14ac:dyDescent="0.3">
      <c r="A11725" s="2" t="s">
        <v>28494</v>
      </c>
      <c r="B11725" s="28" t="s">
        <v>49125</v>
      </c>
      <c r="C11725" s="2" t="s">
        <v>49126</v>
      </c>
      <c r="D11725" s="1" t="s">
        <v>40599</v>
      </c>
      <c r="E11725" s="2" t="s">
        <v>40677</v>
      </c>
      <c r="F11725" s="2"/>
      <c r="G11725" s="2"/>
      <c r="H11725" s="2" t="s">
        <v>4970</v>
      </c>
      <c r="I11725" s="2" t="s">
        <v>30551</v>
      </c>
      <c r="J11725" s="4">
        <v>45366.446527777778</v>
      </c>
      <c r="K11725" s="4">
        <v>45366.520138888889</v>
      </c>
      <c r="L11725" s="5" t="s">
        <v>37</v>
      </c>
      <c r="M11725" s="28" t="s">
        <v>49127</v>
      </c>
      <c r="N11725" s="28" t="s">
        <v>49128</v>
      </c>
      <c r="O11725" s="28"/>
      <c r="P11725" s="2">
        <v>600</v>
      </c>
      <c r="Q11725" s="2" t="s">
        <v>47</v>
      </c>
      <c r="R11725" s="28" t="s">
        <v>21</v>
      </c>
    </row>
    <row r="11726" spans="1:18" ht="11.25" customHeight="1" x14ac:dyDescent="0.3">
      <c r="A11726" s="2" t="s">
        <v>718</v>
      </c>
      <c r="B11726" s="28" t="s">
        <v>49129</v>
      </c>
      <c r="C11726" s="2" t="s">
        <v>49130</v>
      </c>
      <c r="D11726" s="2" t="s">
        <v>43280</v>
      </c>
      <c r="E11726" s="2" t="s">
        <v>49131</v>
      </c>
      <c r="F11726" s="2"/>
      <c r="G11726" s="2"/>
      <c r="H11726" s="2" t="s">
        <v>102</v>
      </c>
      <c r="I11726" s="2" t="s">
        <v>129</v>
      </c>
      <c r="J11726" s="4">
        <v>45366.447916666664</v>
      </c>
      <c r="K11726" s="4">
        <v>45366.481249999997</v>
      </c>
      <c r="L11726" s="5" t="s">
        <v>28</v>
      </c>
      <c r="M11726" s="28" t="s">
        <v>49132</v>
      </c>
      <c r="N11726" s="28" t="s">
        <v>49133</v>
      </c>
      <c r="O11726" s="28"/>
      <c r="P11726" s="2">
        <v>1200</v>
      </c>
      <c r="Q11726" s="2" t="s">
        <v>31</v>
      </c>
      <c r="R11726" s="28" t="s">
        <v>21</v>
      </c>
    </row>
    <row r="11727" spans="1:18" ht="11.25" customHeight="1" x14ac:dyDescent="0.3">
      <c r="A11727" s="2" t="s">
        <v>28494</v>
      </c>
      <c r="B11727" s="28" t="s">
        <v>46601</v>
      </c>
      <c r="C11727" s="2" t="s">
        <v>49134</v>
      </c>
      <c r="D11727" s="1" t="s">
        <v>40568</v>
      </c>
      <c r="E11727" s="2" t="s">
        <v>42609</v>
      </c>
      <c r="F11727" s="2" t="s">
        <v>141</v>
      </c>
      <c r="G11727" s="2"/>
      <c r="H11727" s="2" t="s">
        <v>128</v>
      </c>
      <c r="I11727" s="2" t="s">
        <v>13194</v>
      </c>
      <c r="J11727" s="4">
        <v>45366.449305555558</v>
      </c>
      <c r="K11727" s="4">
        <v>45366.464583333334</v>
      </c>
      <c r="L11727" s="5" t="s">
        <v>28</v>
      </c>
      <c r="M11727" s="28" t="s">
        <v>49135</v>
      </c>
      <c r="N11727" s="28" t="s">
        <v>49136</v>
      </c>
      <c r="O11727" s="28"/>
      <c r="P11727" s="2">
        <v>900</v>
      </c>
      <c r="Q11727" s="2" t="s">
        <v>31</v>
      </c>
      <c r="R11727" s="28" t="s">
        <v>21</v>
      </c>
    </row>
    <row r="11728" spans="1:18" ht="11.25" customHeight="1" x14ac:dyDescent="0.3">
      <c r="A11728" s="2" t="s">
        <v>28494</v>
      </c>
      <c r="B11728" s="28" t="s">
        <v>49137</v>
      </c>
      <c r="C11728" s="2" t="s">
        <v>49138</v>
      </c>
      <c r="D11728" s="1" t="s">
        <v>40568</v>
      </c>
      <c r="E11728" s="2" t="s">
        <v>41102</v>
      </c>
      <c r="F11728" s="2"/>
      <c r="G11728" s="2"/>
      <c r="H11728" s="2" t="s">
        <v>116</v>
      </c>
      <c r="I11728" s="2" t="s">
        <v>17292</v>
      </c>
      <c r="J11728" s="4">
        <v>45366.45</v>
      </c>
      <c r="K11728" s="4">
        <v>45366.529166666667</v>
      </c>
      <c r="L11728" s="5" t="s">
        <v>37</v>
      </c>
      <c r="M11728" s="28" t="s">
        <v>49139</v>
      </c>
      <c r="N11728" s="28" t="s">
        <v>49140</v>
      </c>
      <c r="O11728" s="28" t="s">
        <v>49141</v>
      </c>
      <c r="P11728" s="2">
        <v>1080</v>
      </c>
      <c r="Q11728" s="2" t="s">
        <v>31</v>
      </c>
      <c r="R11728" s="28" t="s">
        <v>21</v>
      </c>
    </row>
    <row r="11729" spans="1:18" ht="11.25" customHeight="1" x14ac:dyDescent="0.3">
      <c r="A11729" s="5" t="s">
        <v>457</v>
      </c>
      <c r="B11729" s="28" t="s">
        <v>48841</v>
      </c>
      <c r="C11729" s="2" t="s">
        <v>49142</v>
      </c>
      <c r="D11729" s="2" t="s">
        <v>460</v>
      </c>
      <c r="E11729" s="2" t="s">
        <v>45381</v>
      </c>
      <c r="F11729" s="2"/>
      <c r="G11729" s="2"/>
      <c r="H11729" s="2" t="s">
        <v>149</v>
      </c>
      <c r="I11729" s="2" t="s">
        <v>149</v>
      </c>
      <c r="J11729" s="4">
        <v>45366.45208333333</v>
      </c>
      <c r="K11729" s="4">
        <v>45366.743055555555</v>
      </c>
      <c r="L11729" s="5" t="s">
        <v>130</v>
      </c>
      <c r="M11729" s="28"/>
      <c r="N11729" s="28" t="s">
        <v>49143</v>
      </c>
      <c r="O11729" s="28"/>
      <c r="P11729" s="2">
        <v>10800</v>
      </c>
      <c r="Q11729" s="2" t="s">
        <v>47</v>
      </c>
      <c r="R11729" s="28" t="s">
        <v>21</v>
      </c>
    </row>
    <row r="11730" spans="1:18" ht="11.25" customHeight="1" x14ac:dyDescent="0.3">
      <c r="A11730" s="2" t="s">
        <v>28494</v>
      </c>
      <c r="B11730" s="28" t="s">
        <v>15821</v>
      </c>
      <c r="C11730" s="2" t="s">
        <v>49144</v>
      </c>
      <c r="D11730" s="1" t="s">
        <v>40604</v>
      </c>
      <c r="E11730" s="2"/>
      <c r="F11730" s="2"/>
      <c r="G11730" s="2"/>
      <c r="H11730" s="2" t="s">
        <v>3737</v>
      </c>
      <c r="I11730" s="2" t="s">
        <v>995</v>
      </c>
      <c r="J11730" s="4">
        <v>45366.45208333333</v>
      </c>
      <c r="K11730" s="4">
        <v>45366.557638888888</v>
      </c>
      <c r="L11730" s="5" t="s">
        <v>71</v>
      </c>
      <c r="M11730" s="28" t="s">
        <v>49145</v>
      </c>
      <c r="N11730" s="28" t="s">
        <v>49146</v>
      </c>
      <c r="O11730" s="28"/>
      <c r="P11730" s="2">
        <v>1800</v>
      </c>
      <c r="Q11730" s="2" t="s">
        <v>31</v>
      </c>
      <c r="R11730" s="28" t="s">
        <v>21</v>
      </c>
    </row>
    <row r="11731" spans="1:18" ht="11.25" customHeight="1" x14ac:dyDescent="0.3">
      <c r="A11731" s="2" t="s">
        <v>718</v>
      </c>
      <c r="B11731" s="28" t="s">
        <v>49147</v>
      </c>
      <c r="C11731" s="2" t="s">
        <v>49148</v>
      </c>
      <c r="D11731" s="2" t="s">
        <v>40673</v>
      </c>
      <c r="E11731" s="2"/>
      <c r="F11731" s="2"/>
      <c r="G11731" s="2"/>
      <c r="H11731" s="2" t="s">
        <v>1157</v>
      </c>
      <c r="I11731" s="2" t="s">
        <v>204</v>
      </c>
      <c r="J11731" s="4">
        <v>45366.458333333336</v>
      </c>
      <c r="K11731" s="4">
        <v>45366.481944444444</v>
      </c>
      <c r="L11731" s="5" t="s">
        <v>28</v>
      </c>
      <c r="M11731" s="28" t="s">
        <v>49149</v>
      </c>
      <c r="N11731" s="28" t="s">
        <v>49150</v>
      </c>
      <c r="O11731" s="28"/>
      <c r="P11731" s="2">
        <v>900</v>
      </c>
      <c r="Q11731" s="2" t="s">
        <v>31</v>
      </c>
      <c r="R11731" s="28" t="s">
        <v>21</v>
      </c>
    </row>
    <row r="11732" spans="1:18" ht="11.25" customHeight="1" x14ac:dyDescent="0.3">
      <c r="A11732" s="2" t="s">
        <v>718</v>
      </c>
      <c r="B11732" s="28" t="s">
        <v>49151</v>
      </c>
      <c r="C11732" s="2" t="s">
        <v>49152</v>
      </c>
      <c r="D11732" s="1" t="s">
        <v>40568</v>
      </c>
      <c r="E11732" s="2" t="s">
        <v>40962</v>
      </c>
      <c r="F11732" s="2" t="s">
        <v>43401</v>
      </c>
      <c r="G11732" s="2"/>
      <c r="H11732" s="2" t="s">
        <v>198</v>
      </c>
      <c r="I11732" s="2" t="s">
        <v>1158</v>
      </c>
      <c r="J11732" s="4">
        <v>45366.459027777775</v>
      </c>
      <c r="K11732" s="4">
        <v>45366.854861111111</v>
      </c>
      <c r="L11732" s="5" t="s">
        <v>130</v>
      </c>
      <c r="M11732" s="28" t="s">
        <v>49153</v>
      </c>
      <c r="N11732" s="28" t="s">
        <v>49154</v>
      </c>
      <c r="O11732" s="28" t="s">
        <v>49155</v>
      </c>
      <c r="P11732" s="2">
        <v>5400</v>
      </c>
      <c r="Q11732" s="2" t="s">
        <v>189</v>
      </c>
      <c r="R11732" s="28" t="s">
        <v>21</v>
      </c>
    </row>
    <row r="11733" spans="1:18" ht="11.25" customHeight="1" x14ac:dyDescent="0.3">
      <c r="A11733" s="2" t="s">
        <v>28494</v>
      </c>
      <c r="B11733" s="28" t="s">
        <v>49156</v>
      </c>
      <c r="C11733" s="2" t="s">
        <v>49157</v>
      </c>
      <c r="D11733" s="1" t="s">
        <v>40599</v>
      </c>
      <c r="E11733" s="2" t="s">
        <v>40940</v>
      </c>
      <c r="F11733" s="2"/>
      <c r="G11733" s="2"/>
      <c r="H11733" s="2" t="s">
        <v>280</v>
      </c>
      <c r="I11733" s="2" t="s">
        <v>1252</v>
      </c>
      <c r="J11733" s="4">
        <v>45366.459027777775</v>
      </c>
      <c r="K11733" s="4">
        <v>45366.55972222222</v>
      </c>
      <c r="L11733" s="5" t="s">
        <v>71</v>
      </c>
      <c r="M11733" s="28" t="s">
        <v>49158</v>
      </c>
      <c r="N11733" s="28" t="s">
        <v>49159</v>
      </c>
      <c r="O11733" s="28" t="s">
        <v>49160</v>
      </c>
      <c r="P11733" s="2">
        <v>1500</v>
      </c>
      <c r="Q11733" s="2" t="s">
        <v>31</v>
      </c>
      <c r="R11733" s="28" t="s">
        <v>21</v>
      </c>
    </row>
    <row r="11734" spans="1:18" ht="11.25" customHeight="1" x14ac:dyDescent="0.3">
      <c r="A11734" s="2" t="s">
        <v>28494</v>
      </c>
      <c r="B11734" s="28" t="s">
        <v>49161</v>
      </c>
      <c r="C11734" s="2" t="s">
        <v>49162</v>
      </c>
      <c r="D11734" s="1" t="s">
        <v>41070</v>
      </c>
      <c r="E11734" s="2"/>
      <c r="F11734" s="2"/>
      <c r="G11734" s="2"/>
      <c r="H11734" s="2" t="s">
        <v>28129</v>
      </c>
      <c r="I11734" s="2" t="s">
        <v>31650</v>
      </c>
      <c r="J11734" s="4">
        <v>45366.459722222222</v>
      </c>
      <c r="K11734" s="4"/>
      <c r="L11734" s="5" t="s">
        <v>16</v>
      </c>
      <c r="M11734" s="28" t="s">
        <v>49163</v>
      </c>
      <c r="N11734" s="28" t="s">
        <v>49164</v>
      </c>
      <c r="O11734" s="28" t="s">
        <v>49165</v>
      </c>
      <c r="P11734" s="2">
        <v>2220</v>
      </c>
      <c r="Q11734" s="2" t="s">
        <v>47</v>
      </c>
      <c r="R11734" s="28" t="s">
        <v>21</v>
      </c>
    </row>
    <row r="11735" spans="1:18" ht="11.25" customHeight="1" x14ac:dyDescent="0.3">
      <c r="A11735" s="2" t="s">
        <v>718</v>
      </c>
      <c r="B11735" s="28" t="s">
        <v>49166</v>
      </c>
      <c r="C11735" s="2" t="s">
        <v>49167</v>
      </c>
      <c r="D11735" s="1" t="s">
        <v>40568</v>
      </c>
      <c r="E11735" s="2" t="s">
        <v>42476</v>
      </c>
      <c r="F11735" s="2" t="s">
        <v>683</v>
      </c>
      <c r="G11735" s="2"/>
      <c r="H11735" s="2" t="s">
        <v>143</v>
      </c>
      <c r="I11735" s="2" t="s">
        <v>4223</v>
      </c>
      <c r="J11735" s="4">
        <v>45366.461111111108</v>
      </c>
      <c r="K11735" s="4">
        <v>45366.504166666666</v>
      </c>
      <c r="L11735" s="5" t="s">
        <v>37</v>
      </c>
      <c r="M11735" s="28" t="s">
        <v>49168</v>
      </c>
      <c r="N11735" s="28" t="s">
        <v>49169</v>
      </c>
      <c r="O11735" s="28"/>
      <c r="P11735" s="2">
        <v>1200</v>
      </c>
      <c r="Q11735" s="2" t="s">
        <v>31</v>
      </c>
      <c r="R11735" s="28" t="s">
        <v>21</v>
      </c>
    </row>
    <row r="11736" spans="1:18" ht="11.25" customHeight="1" x14ac:dyDescent="0.3">
      <c r="A11736" s="2" t="s">
        <v>28494</v>
      </c>
      <c r="B11736" s="28" t="s">
        <v>49170</v>
      </c>
      <c r="C11736" s="2" t="s">
        <v>49171</v>
      </c>
      <c r="D11736" s="2" t="s">
        <v>40673</v>
      </c>
      <c r="E11736" s="2"/>
      <c r="F11736" s="2"/>
      <c r="G11736" s="2"/>
      <c r="H11736" s="2" t="s">
        <v>299</v>
      </c>
      <c r="I11736" s="2" t="s">
        <v>21870</v>
      </c>
      <c r="J11736" s="4">
        <v>45366.461805555555</v>
      </c>
      <c r="K11736" s="4">
        <v>45366.513194444444</v>
      </c>
      <c r="L11736" s="5" t="s">
        <v>37</v>
      </c>
      <c r="M11736" s="28" t="s">
        <v>49172</v>
      </c>
      <c r="N11736" s="28" t="s">
        <v>49173</v>
      </c>
      <c r="O11736" s="28"/>
      <c r="P11736" s="2">
        <v>900</v>
      </c>
      <c r="Q11736" s="2" t="s">
        <v>20</v>
      </c>
      <c r="R11736" s="28" t="s">
        <v>21</v>
      </c>
    </row>
    <row r="11737" spans="1:18" ht="11.25" customHeight="1" x14ac:dyDescent="0.3">
      <c r="A11737" s="2" t="s">
        <v>718</v>
      </c>
      <c r="B11737" s="28" t="s">
        <v>43738</v>
      </c>
      <c r="C11737" s="2" t="s">
        <v>49174</v>
      </c>
      <c r="D11737" s="1" t="s">
        <v>40599</v>
      </c>
      <c r="E11737" s="2" t="s">
        <v>41030</v>
      </c>
      <c r="F11737" s="2"/>
      <c r="G11737" s="2"/>
      <c r="H11737" s="2" t="s">
        <v>43</v>
      </c>
      <c r="I11737" s="2" t="s">
        <v>2020</v>
      </c>
      <c r="J11737" s="4">
        <v>45366.462500000001</v>
      </c>
      <c r="K11737" s="4">
        <v>45366.472222222219</v>
      </c>
      <c r="L11737" s="5" t="s">
        <v>28</v>
      </c>
      <c r="M11737" s="28" t="s">
        <v>49175</v>
      </c>
      <c r="N11737" s="28" t="s">
        <v>49176</v>
      </c>
      <c r="O11737" s="28"/>
      <c r="P11737" s="2">
        <v>300</v>
      </c>
      <c r="Q11737" s="2" t="s">
        <v>31</v>
      </c>
      <c r="R11737" s="28" t="s">
        <v>21</v>
      </c>
    </row>
    <row r="11738" spans="1:18" ht="11.25" customHeight="1" x14ac:dyDescent="0.3">
      <c r="A11738" s="5" t="s">
        <v>457</v>
      </c>
      <c r="B11738" s="28" t="s">
        <v>48828</v>
      </c>
      <c r="C11738" s="2" t="s">
        <v>49177</v>
      </c>
      <c r="D11738" s="2" t="s">
        <v>460</v>
      </c>
      <c r="E11738" s="2" t="s">
        <v>44116</v>
      </c>
      <c r="F11738" s="2"/>
      <c r="G11738" s="2"/>
      <c r="H11738" s="2" t="s">
        <v>287</v>
      </c>
      <c r="I11738" s="2" t="s">
        <v>287</v>
      </c>
      <c r="J11738" s="4">
        <v>45366.464583333334</v>
      </c>
      <c r="K11738" s="4">
        <v>45366.822916666664</v>
      </c>
      <c r="L11738" s="5" t="s">
        <v>130</v>
      </c>
      <c r="M11738" s="28" t="s">
        <v>48382</v>
      </c>
      <c r="N11738" s="28" t="s">
        <v>49178</v>
      </c>
      <c r="O11738" s="28"/>
      <c r="P11738" s="2">
        <v>28800</v>
      </c>
      <c r="Q11738" s="2" t="s">
        <v>20</v>
      </c>
      <c r="R11738" s="28" t="s">
        <v>21</v>
      </c>
    </row>
    <row r="11739" spans="1:18" ht="11.25" customHeight="1" x14ac:dyDescent="0.3">
      <c r="A11739" s="2" t="s">
        <v>28494</v>
      </c>
      <c r="B11739" s="28" t="s">
        <v>1709</v>
      </c>
      <c r="C11739" s="2" t="s">
        <v>49179</v>
      </c>
      <c r="D11739" s="1" t="s">
        <v>40752</v>
      </c>
      <c r="E11739" s="2" t="s">
        <v>40976</v>
      </c>
      <c r="F11739" s="2"/>
      <c r="G11739" s="2"/>
      <c r="H11739" s="2" t="s">
        <v>35</v>
      </c>
      <c r="I11739" s="2" t="s">
        <v>30845</v>
      </c>
      <c r="J11739" s="4">
        <v>45366.465277777781</v>
      </c>
      <c r="K11739" s="4">
        <v>45366.510416666664</v>
      </c>
      <c r="L11739" s="5" t="s">
        <v>37</v>
      </c>
      <c r="M11739" s="28" t="s">
        <v>49180</v>
      </c>
      <c r="N11739" s="28" t="s">
        <v>49181</v>
      </c>
      <c r="O11739" s="28"/>
      <c r="P11739" s="2">
        <v>1800</v>
      </c>
      <c r="Q11739" s="2" t="s">
        <v>20</v>
      </c>
      <c r="R11739" s="28" t="s">
        <v>21</v>
      </c>
    </row>
    <row r="11740" spans="1:18" ht="11.25" customHeight="1" x14ac:dyDescent="0.3">
      <c r="A11740" s="2" t="s">
        <v>718</v>
      </c>
      <c r="B11740" s="28" t="s">
        <v>49182</v>
      </c>
      <c r="C11740" s="2" t="s">
        <v>49183</v>
      </c>
      <c r="D11740" s="2" t="s">
        <v>40673</v>
      </c>
      <c r="E11740" s="2"/>
      <c r="F11740" s="2"/>
      <c r="G11740" s="2"/>
      <c r="H11740" s="2" t="s">
        <v>293</v>
      </c>
      <c r="I11740" s="2" t="s">
        <v>2025</v>
      </c>
      <c r="J11740" s="4">
        <v>45366.46875</v>
      </c>
      <c r="K11740" s="4">
        <v>45366.535416666666</v>
      </c>
      <c r="L11740" s="5" t="s">
        <v>37</v>
      </c>
      <c r="M11740" s="28" t="s">
        <v>49184</v>
      </c>
      <c r="N11740" s="28" t="s">
        <v>49185</v>
      </c>
      <c r="O11740" s="28"/>
      <c r="P11740" s="2">
        <v>900</v>
      </c>
      <c r="Q11740" s="2" t="s">
        <v>31</v>
      </c>
      <c r="R11740" s="28" t="s">
        <v>21</v>
      </c>
    </row>
    <row r="11741" spans="1:18" ht="11.25" customHeight="1" x14ac:dyDescent="0.3">
      <c r="A11741" s="5" t="s">
        <v>457</v>
      </c>
      <c r="B11741" s="28" t="s">
        <v>28012</v>
      </c>
      <c r="C11741" s="2" t="s">
        <v>49186</v>
      </c>
      <c r="D11741" s="2" t="s">
        <v>460</v>
      </c>
      <c r="E11741" s="2"/>
      <c r="F11741" s="2"/>
      <c r="G11741" s="2"/>
      <c r="H11741" s="2" t="s">
        <v>1078</v>
      </c>
      <c r="I11741" s="2" t="s">
        <v>1078</v>
      </c>
      <c r="J11741" s="4">
        <v>45366.469444444447</v>
      </c>
      <c r="K11741" s="4">
        <v>45366.747916666667</v>
      </c>
      <c r="L11741" s="5" t="s">
        <v>130</v>
      </c>
      <c r="M11741" s="28" t="s">
        <v>49187</v>
      </c>
      <c r="N11741" s="28" t="s">
        <v>49188</v>
      </c>
      <c r="O11741" s="28" t="s">
        <v>49189</v>
      </c>
      <c r="P11741" s="2">
        <v>4200</v>
      </c>
      <c r="Q11741" s="2" t="s">
        <v>47</v>
      </c>
      <c r="R11741" s="28" t="s">
        <v>21</v>
      </c>
    </row>
    <row r="11742" spans="1:18" ht="11.25" customHeight="1" x14ac:dyDescent="0.3">
      <c r="A11742" s="2" t="s">
        <v>718</v>
      </c>
      <c r="B11742" s="28" t="s">
        <v>49190</v>
      </c>
      <c r="C11742" s="2" t="s">
        <v>49191</v>
      </c>
      <c r="D11742" s="2" t="s">
        <v>40673</v>
      </c>
      <c r="E11742" s="2"/>
      <c r="F11742" s="2"/>
      <c r="G11742" s="2"/>
      <c r="H11742" s="2" t="s">
        <v>1157</v>
      </c>
      <c r="I11742" s="2" t="s">
        <v>14968</v>
      </c>
      <c r="J11742" s="4">
        <v>45366.470833333333</v>
      </c>
      <c r="K11742" s="4">
        <v>45366.62222222222</v>
      </c>
      <c r="L11742" s="5" t="s">
        <v>71</v>
      </c>
      <c r="M11742" s="28" t="s">
        <v>49190</v>
      </c>
      <c r="N11742" s="28" t="s">
        <v>49192</v>
      </c>
      <c r="O11742" s="28"/>
      <c r="P11742" s="2">
        <v>2400</v>
      </c>
      <c r="Q11742" s="2" t="s">
        <v>31</v>
      </c>
      <c r="R11742" s="28" t="s">
        <v>21</v>
      </c>
    </row>
    <row r="11743" spans="1:18" ht="11.25" customHeight="1" x14ac:dyDescent="0.3">
      <c r="A11743" s="2" t="s">
        <v>28494</v>
      </c>
      <c r="B11743" s="28" t="s">
        <v>49193</v>
      </c>
      <c r="C11743" s="2" t="s">
        <v>49194</v>
      </c>
      <c r="D11743" s="1" t="s">
        <v>40568</v>
      </c>
      <c r="E11743" s="2" t="s">
        <v>45946</v>
      </c>
      <c r="F11743" s="2"/>
      <c r="G11743" s="2"/>
      <c r="H11743" s="2" t="s">
        <v>26</v>
      </c>
      <c r="I11743" s="2" t="s">
        <v>122</v>
      </c>
      <c r="J11743" s="4">
        <v>45366.470833333333</v>
      </c>
      <c r="K11743" s="4">
        <v>45366.51458333333</v>
      </c>
      <c r="L11743" s="5" t="s">
        <v>37</v>
      </c>
      <c r="M11743" s="28" t="s">
        <v>49195</v>
      </c>
      <c r="N11743" s="28" t="s">
        <v>49196</v>
      </c>
      <c r="O11743" s="28"/>
      <c r="P11743" s="2">
        <v>1200</v>
      </c>
      <c r="Q11743" s="2" t="s">
        <v>31</v>
      </c>
      <c r="R11743" s="28" t="s">
        <v>21</v>
      </c>
    </row>
    <row r="11744" spans="1:18" ht="11.25" customHeight="1" x14ac:dyDescent="0.3">
      <c r="A11744" s="2" t="s">
        <v>718</v>
      </c>
      <c r="B11744" s="28" t="s">
        <v>49197</v>
      </c>
      <c r="C11744" s="2" t="s">
        <v>49198</v>
      </c>
      <c r="D11744" s="2" t="s">
        <v>40673</v>
      </c>
      <c r="E11744" s="2"/>
      <c r="F11744" s="2"/>
      <c r="G11744" s="2"/>
      <c r="H11744" s="2" t="s">
        <v>299</v>
      </c>
      <c r="I11744" s="2" t="s">
        <v>38372</v>
      </c>
      <c r="J11744" s="4">
        <v>45366.47152777778</v>
      </c>
      <c r="K11744" s="4">
        <v>45366.857638888891</v>
      </c>
      <c r="L11744" s="5" t="s">
        <v>130</v>
      </c>
      <c r="M11744" s="28" t="s">
        <v>49199</v>
      </c>
      <c r="N11744" s="28" t="s">
        <v>49200</v>
      </c>
      <c r="O11744" s="28"/>
      <c r="P11744" s="2">
        <v>1800</v>
      </c>
      <c r="Q11744" s="2" t="s">
        <v>31</v>
      </c>
      <c r="R11744" s="28" t="s">
        <v>21</v>
      </c>
    </row>
    <row r="11745" spans="1:18" ht="11.25" customHeight="1" x14ac:dyDescent="0.3">
      <c r="A11745" s="5" t="s">
        <v>457</v>
      </c>
      <c r="B11745" s="28" t="s">
        <v>49201</v>
      </c>
      <c r="C11745" s="2" t="s">
        <v>49202</v>
      </c>
      <c r="D11745" s="2" t="s">
        <v>460</v>
      </c>
      <c r="E11745" s="2" t="s">
        <v>460</v>
      </c>
      <c r="F11745" s="2"/>
      <c r="G11745" s="2"/>
      <c r="H11745" s="2" t="s">
        <v>116</v>
      </c>
      <c r="I11745" s="2" t="s">
        <v>116</v>
      </c>
      <c r="J11745" s="4">
        <v>45366.472222222219</v>
      </c>
      <c r="K11745" s="4">
        <v>45366.492361111108</v>
      </c>
      <c r="L11745" s="5" t="s">
        <v>28</v>
      </c>
      <c r="M11745" s="28" t="s">
        <v>49203</v>
      </c>
      <c r="N11745" s="28" t="s">
        <v>49204</v>
      </c>
      <c r="O11745" s="28"/>
      <c r="P11745" s="2">
        <v>900</v>
      </c>
      <c r="Q11745" s="2" t="s">
        <v>47</v>
      </c>
      <c r="R11745" s="28" t="s">
        <v>99</v>
      </c>
    </row>
    <row r="11746" spans="1:18" ht="11.25" customHeight="1" x14ac:dyDescent="0.3">
      <c r="A11746" s="2" t="s">
        <v>718</v>
      </c>
      <c r="B11746" s="28" t="s">
        <v>49205</v>
      </c>
      <c r="C11746" s="2" t="s">
        <v>49206</v>
      </c>
      <c r="D11746" s="1" t="s">
        <v>40568</v>
      </c>
      <c r="E11746" s="2" t="s">
        <v>40631</v>
      </c>
      <c r="F11746" s="2" t="s">
        <v>41386</v>
      </c>
      <c r="G11746" s="2"/>
      <c r="H11746" s="2" t="s">
        <v>102</v>
      </c>
      <c r="I11746" s="2" t="s">
        <v>4031</v>
      </c>
      <c r="J11746" s="4">
        <v>45366.474305555559</v>
      </c>
      <c r="K11746" s="4">
        <v>45366.521527777775</v>
      </c>
      <c r="L11746" s="5" t="s">
        <v>37</v>
      </c>
      <c r="M11746" s="28" t="s">
        <v>49207</v>
      </c>
      <c r="N11746" s="28" t="s">
        <v>49208</v>
      </c>
      <c r="O11746" s="28"/>
      <c r="P11746" s="2">
        <v>1500</v>
      </c>
      <c r="Q11746" s="2" t="s">
        <v>31</v>
      </c>
      <c r="R11746" s="28" t="s">
        <v>21</v>
      </c>
    </row>
    <row r="11747" spans="1:18" ht="11.25" customHeight="1" x14ac:dyDescent="0.3">
      <c r="A11747" s="2" t="s">
        <v>28494</v>
      </c>
      <c r="B11747" s="28" t="s">
        <v>28525</v>
      </c>
      <c r="C11747" s="2" t="s">
        <v>49209</v>
      </c>
      <c r="D11747" s="13" t="s">
        <v>515</v>
      </c>
      <c r="E11747" s="2" t="s">
        <v>45893</v>
      </c>
      <c r="F11747" s="2"/>
      <c r="G11747" s="2"/>
      <c r="H11747" s="2" t="s">
        <v>95</v>
      </c>
      <c r="I11747" s="2" t="s">
        <v>6824</v>
      </c>
      <c r="J11747" s="4">
        <v>45366.474305555559</v>
      </c>
      <c r="K11747" s="4">
        <v>45366.503472222219</v>
      </c>
      <c r="L11747" s="5" t="s">
        <v>28</v>
      </c>
      <c r="M11747" s="28" t="s">
        <v>49210</v>
      </c>
      <c r="N11747" s="28" t="s">
        <v>49211</v>
      </c>
      <c r="O11747" s="28"/>
      <c r="P11747" s="2">
        <v>300</v>
      </c>
      <c r="Q11747" s="2" t="s">
        <v>47</v>
      </c>
      <c r="R11747" s="28" t="s">
        <v>21</v>
      </c>
    </row>
    <row r="11748" spans="1:18" ht="11.25" customHeight="1" x14ac:dyDescent="0.3">
      <c r="A11748" s="2" t="s">
        <v>28494</v>
      </c>
      <c r="B11748" s="28" t="s">
        <v>49212</v>
      </c>
      <c r="C11748" s="2" t="s">
        <v>49213</v>
      </c>
      <c r="D11748" s="2" t="s">
        <v>7478</v>
      </c>
      <c r="E11748" s="2" t="s">
        <v>49214</v>
      </c>
      <c r="F11748" s="2"/>
      <c r="G11748" s="2"/>
      <c r="H11748" s="2" t="s">
        <v>910</v>
      </c>
      <c r="I11748" s="2" t="s">
        <v>834</v>
      </c>
      <c r="J11748" s="4">
        <v>45366.477083333331</v>
      </c>
      <c r="K11748" s="4">
        <v>45366.502083333333</v>
      </c>
      <c r="L11748" s="5" t="s">
        <v>28</v>
      </c>
      <c r="M11748" s="28" t="s">
        <v>49215</v>
      </c>
      <c r="N11748" s="28" t="s">
        <v>49216</v>
      </c>
      <c r="O11748" s="28"/>
      <c r="P11748" s="2">
        <v>600</v>
      </c>
      <c r="Q11748" s="2" t="s">
        <v>31</v>
      </c>
      <c r="R11748" s="28" t="s">
        <v>21</v>
      </c>
    </row>
    <row r="11749" spans="1:18" ht="11.25" customHeight="1" x14ac:dyDescent="0.3">
      <c r="A11749" s="2" t="s">
        <v>28494</v>
      </c>
      <c r="B11749" s="28" t="s">
        <v>49217</v>
      </c>
      <c r="C11749" s="2" t="s">
        <v>49218</v>
      </c>
      <c r="D11749" s="13" t="s">
        <v>515</v>
      </c>
      <c r="E11749" s="2" t="s">
        <v>47353</v>
      </c>
      <c r="F11749" s="2"/>
      <c r="G11749" s="2"/>
      <c r="H11749" s="2" t="s">
        <v>116</v>
      </c>
      <c r="I11749" s="2" t="s">
        <v>20594</v>
      </c>
      <c r="J11749" s="4">
        <v>45366.480555555558</v>
      </c>
      <c r="K11749" s="4">
        <v>45366.530555555553</v>
      </c>
      <c r="L11749" s="5" t="s">
        <v>37</v>
      </c>
      <c r="M11749" s="28" t="s">
        <v>49219</v>
      </c>
      <c r="N11749" s="28" t="s">
        <v>49220</v>
      </c>
      <c r="O11749" s="28"/>
      <c r="P11749" s="2">
        <v>300</v>
      </c>
      <c r="Q11749" s="2" t="s">
        <v>47</v>
      </c>
      <c r="R11749" s="28" t="s">
        <v>21</v>
      </c>
    </row>
    <row r="11750" spans="1:18" ht="11.25" customHeight="1" x14ac:dyDescent="0.3">
      <c r="A11750" s="2" t="s">
        <v>28494</v>
      </c>
      <c r="B11750" s="28" t="s">
        <v>49221</v>
      </c>
      <c r="C11750" s="2" t="s">
        <v>49222</v>
      </c>
      <c r="D11750" s="1" t="s">
        <v>40630</v>
      </c>
      <c r="E11750" s="2" t="s">
        <v>49223</v>
      </c>
      <c r="F11750" s="2"/>
      <c r="G11750" s="2"/>
      <c r="H11750" s="2" t="s">
        <v>28129</v>
      </c>
      <c r="I11750" s="2" t="s">
        <v>24034</v>
      </c>
      <c r="J11750" s="4">
        <v>45366.481249999997</v>
      </c>
      <c r="K11750" s="4">
        <v>45366.522916666669</v>
      </c>
      <c r="L11750" s="5" t="s">
        <v>37</v>
      </c>
      <c r="M11750" s="28" t="s">
        <v>49224</v>
      </c>
      <c r="N11750" s="28" t="s">
        <v>49225</v>
      </c>
      <c r="O11750" s="28"/>
      <c r="P11750" s="2">
        <v>600</v>
      </c>
      <c r="Q11750" s="2" t="s">
        <v>20</v>
      </c>
      <c r="R11750" s="28" t="s">
        <v>21</v>
      </c>
    </row>
    <row r="11751" spans="1:18" ht="11.25" customHeight="1" x14ac:dyDescent="0.3">
      <c r="A11751" s="2" t="s">
        <v>28494</v>
      </c>
      <c r="B11751" s="28" t="s">
        <v>49226</v>
      </c>
      <c r="C11751" s="2" t="s">
        <v>49227</v>
      </c>
      <c r="D11751" s="1" t="s">
        <v>40604</v>
      </c>
      <c r="E11751" s="2" t="s">
        <v>41102</v>
      </c>
      <c r="F11751" s="2"/>
      <c r="G11751" s="2"/>
      <c r="H11751" s="2" t="s">
        <v>149</v>
      </c>
      <c r="I11751" s="2" t="s">
        <v>2077</v>
      </c>
      <c r="J11751" s="4">
        <v>45366.486805555556</v>
      </c>
      <c r="K11751" s="4">
        <v>45366.506944444445</v>
      </c>
      <c r="L11751" s="5" t="s">
        <v>28</v>
      </c>
      <c r="M11751" s="28" t="s">
        <v>49228</v>
      </c>
      <c r="N11751" s="28" t="s">
        <v>49229</v>
      </c>
      <c r="O11751" s="28"/>
      <c r="P11751" s="2">
        <v>780</v>
      </c>
      <c r="Q11751" s="2" t="s">
        <v>47</v>
      </c>
      <c r="R11751" s="28" t="s">
        <v>21</v>
      </c>
    </row>
    <row r="11752" spans="1:18" ht="11.25" customHeight="1" x14ac:dyDescent="0.3">
      <c r="A11752" s="2" t="s">
        <v>718</v>
      </c>
      <c r="B11752" s="28" t="s">
        <v>49230</v>
      </c>
      <c r="C11752" s="2" t="s">
        <v>49231</v>
      </c>
      <c r="D11752" s="1" t="s">
        <v>40599</v>
      </c>
      <c r="E11752" s="2" t="s">
        <v>39964</v>
      </c>
      <c r="F11752" s="2"/>
      <c r="G11752" s="2"/>
      <c r="H11752" s="2" t="s">
        <v>280</v>
      </c>
      <c r="I11752" s="2" t="s">
        <v>225</v>
      </c>
      <c r="J11752" s="4">
        <v>45366.489583333336</v>
      </c>
      <c r="K11752" s="4">
        <v>45366.634722222225</v>
      </c>
      <c r="L11752" s="5" t="s">
        <v>71</v>
      </c>
      <c r="M11752" s="28" t="s">
        <v>49232</v>
      </c>
      <c r="N11752" s="28" t="s">
        <v>49233</v>
      </c>
      <c r="O11752" s="28"/>
      <c r="P11752" s="2">
        <v>600</v>
      </c>
      <c r="Q11752" s="2" t="s">
        <v>189</v>
      </c>
      <c r="R11752" s="28" t="s">
        <v>21</v>
      </c>
    </row>
    <row r="11753" spans="1:18" ht="11.25" customHeight="1" x14ac:dyDescent="0.3">
      <c r="A11753" s="2" t="s">
        <v>28494</v>
      </c>
      <c r="B11753" s="28" t="s">
        <v>49234</v>
      </c>
      <c r="C11753" s="2" t="s">
        <v>49235</v>
      </c>
      <c r="D11753" s="2" t="s">
        <v>40673</v>
      </c>
      <c r="E11753" s="2"/>
      <c r="F11753" s="2"/>
      <c r="G11753" s="2"/>
      <c r="H11753" s="2" t="s">
        <v>293</v>
      </c>
      <c r="I11753" s="2" t="s">
        <v>49236</v>
      </c>
      <c r="J11753" s="4">
        <v>45366.490277777775</v>
      </c>
      <c r="K11753" s="4">
        <v>45366.529166666667</v>
      </c>
      <c r="L11753" s="5" t="s">
        <v>28</v>
      </c>
      <c r="M11753" s="28" t="s">
        <v>49237</v>
      </c>
      <c r="N11753" s="28" t="s">
        <v>49238</v>
      </c>
      <c r="O11753" s="28"/>
      <c r="P11753" s="2">
        <v>600</v>
      </c>
      <c r="Q11753" s="2" t="s">
        <v>189</v>
      </c>
      <c r="R11753" s="28" t="s">
        <v>21</v>
      </c>
    </row>
    <row r="11754" spans="1:18" ht="11.25" customHeight="1" x14ac:dyDescent="0.3">
      <c r="A11754" s="2" t="s">
        <v>718</v>
      </c>
      <c r="B11754" s="28" t="s">
        <v>49239</v>
      </c>
      <c r="C11754" s="2" t="s">
        <v>49240</v>
      </c>
      <c r="D11754" s="2" t="s">
        <v>40673</v>
      </c>
      <c r="E11754" s="2"/>
      <c r="F11754" s="2"/>
      <c r="G11754" s="2"/>
      <c r="H11754" s="2" t="s">
        <v>299</v>
      </c>
      <c r="I11754" s="2" t="s">
        <v>1135</v>
      </c>
      <c r="J11754" s="4">
        <v>45366.490972222222</v>
      </c>
      <c r="K11754" s="4">
        <v>45366.759027777778</v>
      </c>
      <c r="L11754" s="5" t="s">
        <v>130</v>
      </c>
      <c r="M11754" s="28" t="s">
        <v>49241</v>
      </c>
      <c r="N11754" s="28" t="s">
        <v>49242</v>
      </c>
      <c r="O11754" s="28" t="s">
        <v>49243</v>
      </c>
      <c r="P11754" s="2">
        <v>1200</v>
      </c>
      <c r="Q11754" s="2" t="s">
        <v>189</v>
      </c>
      <c r="R11754" s="28" t="s">
        <v>21</v>
      </c>
    </row>
    <row r="11755" spans="1:18" ht="11.25" customHeight="1" x14ac:dyDescent="0.3">
      <c r="A11755" s="2" t="s">
        <v>718</v>
      </c>
      <c r="B11755" s="28" t="s">
        <v>49230</v>
      </c>
      <c r="C11755" s="2" t="s">
        <v>49244</v>
      </c>
      <c r="D11755" s="1" t="s">
        <v>40599</v>
      </c>
      <c r="E11755" s="2" t="s">
        <v>40719</v>
      </c>
      <c r="F11755" s="2"/>
      <c r="G11755" s="2"/>
      <c r="H11755" s="2" t="s">
        <v>95</v>
      </c>
      <c r="I11755" s="2" t="s">
        <v>225</v>
      </c>
      <c r="J11755" s="4">
        <v>45366.490972222222</v>
      </c>
      <c r="K11755" s="4">
        <v>45366.55972222222</v>
      </c>
      <c r="L11755" s="5" t="s">
        <v>37</v>
      </c>
      <c r="M11755" s="28" t="s">
        <v>49245</v>
      </c>
      <c r="N11755" s="28" t="s">
        <v>49246</v>
      </c>
      <c r="O11755" s="28"/>
      <c r="P11755" s="2">
        <v>2400</v>
      </c>
      <c r="Q11755" s="2" t="s">
        <v>189</v>
      </c>
      <c r="R11755" s="28" t="s">
        <v>21</v>
      </c>
    </row>
    <row r="11756" spans="1:18" ht="11.25" customHeight="1" x14ac:dyDescent="0.3">
      <c r="A11756" s="2" t="s">
        <v>28494</v>
      </c>
      <c r="B11756" s="28" t="s">
        <v>49247</v>
      </c>
      <c r="C11756" s="2" t="s">
        <v>49248</v>
      </c>
      <c r="D11756" s="1" t="s">
        <v>40568</v>
      </c>
      <c r="E11756" s="2" t="s">
        <v>40826</v>
      </c>
      <c r="F11756" s="2"/>
      <c r="G11756" s="2"/>
      <c r="H11756" s="2" t="s">
        <v>128</v>
      </c>
      <c r="I11756" s="2" t="s">
        <v>30338</v>
      </c>
      <c r="J11756" s="4">
        <v>45366.493055555555</v>
      </c>
      <c r="K11756" s="4">
        <v>45366.625</v>
      </c>
      <c r="L11756" s="5" t="s">
        <v>71</v>
      </c>
      <c r="M11756" s="28" t="s">
        <v>49249</v>
      </c>
      <c r="N11756" s="28" t="s">
        <v>49250</v>
      </c>
      <c r="O11756" s="28"/>
      <c r="P11756" s="2">
        <v>1200</v>
      </c>
      <c r="Q11756" s="2" t="s">
        <v>31</v>
      </c>
      <c r="R11756" s="28" t="s">
        <v>21</v>
      </c>
    </row>
    <row r="11757" spans="1:18" ht="11.25" customHeight="1" x14ac:dyDescent="0.3">
      <c r="A11757" s="5" t="s">
        <v>457</v>
      </c>
      <c r="B11757" s="28" t="s">
        <v>49251</v>
      </c>
      <c r="C11757" s="2" t="s">
        <v>49252</v>
      </c>
      <c r="D11757" s="2" t="s">
        <v>460</v>
      </c>
      <c r="E11757" s="2"/>
      <c r="F11757" s="2"/>
      <c r="G11757" s="2"/>
      <c r="H11757" s="2" t="s">
        <v>293</v>
      </c>
      <c r="I11757" s="2" t="s">
        <v>293</v>
      </c>
      <c r="J11757" s="4">
        <v>45366.506944444445</v>
      </c>
      <c r="K11757" s="4">
        <v>45366.777083333334</v>
      </c>
      <c r="L11757" s="5" t="s">
        <v>130</v>
      </c>
      <c r="M11757" s="28"/>
      <c r="N11757" s="28" t="s">
        <v>49253</v>
      </c>
      <c r="O11757" s="28"/>
      <c r="P11757" s="2">
        <v>10800</v>
      </c>
      <c r="Q11757" s="2" t="s">
        <v>47</v>
      </c>
      <c r="R11757" s="28" t="s">
        <v>21</v>
      </c>
    </row>
    <row r="11758" spans="1:18" ht="11.25" customHeight="1" x14ac:dyDescent="0.3">
      <c r="A11758" s="2" t="s">
        <v>718</v>
      </c>
      <c r="B11758" s="28" t="s">
        <v>49254</v>
      </c>
      <c r="C11758" s="2" t="s">
        <v>49255</v>
      </c>
      <c r="D11758" s="1" t="s">
        <v>40599</v>
      </c>
      <c r="E11758" s="2"/>
      <c r="F11758" s="2"/>
      <c r="G11758" s="2"/>
      <c r="H11758" s="2" t="s">
        <v>3737</v>
      </c>
      <c r="I11758" s="2" t="s">
        <v>2025</v>
      </c>
      <c r="J11758" s="4">
        <v>45366.506944444445</v>
      </c>
      <c r="K11758" s="4">
        <v>45366.642361111109</v>
      </c>
      <c r="L11758" s="5" t="s">
        <v>71</v>
      </c>
      <c r="M11758" s="28" t="s">
        <v>49256</v>
      </c>
      <c r="N11758" s="28" t="s">
        <v>49257</v>
      </c>
      <c r="O11758" s="28"/>
      <c r="P11758" s="2">
        <v>900</v>
      </c>
      <c r="Q11758" s="2" t="s">
        <v>31</v>
      </c>
      <c r="R11758" s="28" t="s">
        <v>21</v>
      </c>
    </row>
    <row r="11759" spans="1:18" ht="11.25" customHeight="1" x14ac:dyDescent="0.3">
      <c r="A11759" s="2" t="s">
        <v>28494</v>
      </c>
      <c r="B11759" s="28" t="s">
        <v>49258</v>
      </c>
      <c r="C11759" s="2" t="s">
        <v>49259</v>
      </c>
      <c r="D11759" s="1" t="s">
        <v>40599</v>
      </c>
      <c r="E11759" s="2" t="s">
        <v>40826</v>
      </c>
      <c r="F11759" s="2"/>
      <c r="G11759" s="2"/>
      <c r="H11759" s="2" t="s">
        <v>268</v>
      </c>
      <c r="I11759" s="2" t="s">
        <v>2466</v>
      </c>
      <c r="J11759" s="4">
        <v>45366.506944444445</v>
      </c>
      <c r="K11759" s="4">
        <v>45366.620138888888</v>
      </c>
      <c r="L11759" s="5" t="s">
        <v>71</v>
      </c>
      <c r="M11759" s="28" t="s">
        <v>49260</v>
      </c>
      <c r="N11759" s="28" t="s">
        <v>49261</v>
      </c>
      <c r="O11759" s="28"/>
      <c r="P11759" s="2">
        <v>900</v>
      </c>
      <c r="Q11759" s="2" t="s">
        <v>20</v>
      </c>
      <c r="R11759" s="28" t="s">
        <v>99</v>
      </c>
    </row>
    <row r="11760" spans="1:18" ht="11.25" customHeight="1" x14ac:dyDescent="0.3">
      <c r="A11760" s="2" t="s">
        <v>718</v>
      </c>
      <c r="B11760" s="28" t="s">
        <v>49262</v>
      </c>
      <c r="C11760" s="2" t="s">
        <v>49263</v>
      </c>
      <c r="D11760" s="1" t="s">
        <v>40599</v>
      </c>
      <c r="E11760" s="2" t="s">
        <v>40719</v>
      </c>
      <c r="F11760" s="2"/>
      <c r="G11760" s="2"/>
      <c r="H11760" s="2" t="s">
        <v>168</v>
      </c>
      <c r="I11760" s="2" t="s">
        <v>2025</v>
      </c>
      <c r="J11760" s="4">
        <v>45366.507638888892</v>
      </c>
      <c r="K11760" s="4">
        <v>45366.540972222225</v>
      </c>
      <c r="L11760" s="5" t="s">
        <v>28</v>
      </c>
      <c r="M11760" s="28" t="s">
        <v>49264</v>
      </c>
      <c r="N11760" s="28" t="s">
        <v>49265</v>
      </c>
      <c r="O11760" s="28"/>
      <c r="P11760" s="2">
        <v>1800</v>
      </c>
      <c r="Q11760" s="2" t="s">
        <v>31</v>
      </c>
      <c r="R11760" s="28" t="s">
        <v>21</v>
      </c>
    </row>
    <row r="11761" spans="1:18" ht="11.25" customHeight="1" x14ac:dyDescent="0.3">
      <c r="A11761" s="2" t="s">
        <v>28494</v>
      </c>
      <c r="B11761" s="28" t="s">
        <v>49266</v>
      </c>
      <c r="C11761" s="2" t="s">
        <v>49267</v>
      </c>
      <c r="D11761" s="1" t="s">
        <v>40604</v>
      </c>
      <c r="E11761" s="2" t="s">
        <v>40631</v>
      </c>
      <c r="F11761" s="2"/>
      <c r="G11761" s="2"/>
      <c r="H11761" s="2" t="s">
        <v>143</v>
      </c>
      <c r="I11761" s="2" t="s">
        <v>3896</v>
      </c>
      <c r="J11761" s="4">
        <v>45366.508333333331</v>
      </c>
      <c r="K11761" s="4">
        <v>45366.515972222223</v>
      </c>
      <c r="L11761" s="5" t="s">
        <v>28</v>
      </c>
      <c r="M11761" s="28" t="s">
        <v>49268</v>
      </c>
      <c r="N11761" s="28" t="s">
        <v>49269</v>
      </c>
      <c r="O11761" s="28"/>
      <c r="P11761" s="2">
        <v>600</v>
      </c>
      <c r="Q11761" s="2" t="s">
        <v>20</v>
      </c>
      <c r="R11761" s="28" t="s">
        <v>21</v>
      </c>
    </row>
    <row r="11762" spans="1:18" ht="11.25" customHeight="1" x14ac:dyDescent="0.3">
      <c r="A11762" s="2" t="s">
        <v>718</v>
      </c>
      <c r="B11762" s="28" t="s">
        <v>32997</v>
      </c>
      <c r="C11762" s="2" t="s">
        <v>49270</v>
      </c>
      <c r="D11762" s="1" t="s">
        <v>40599</v>
      </c>
      <c r="E11762" s="2" t="s">
        <v>40719</v>
      </c>
      <c r="F11762" s="2"/>
      <c r="G11762" s="2"/>
      <c r="H11762" s="2" t="s">
        <v>43</v>
      </c>
      <c r="I11762" s="2" t="s">
        <v>643</v>
      </c>
      <c r="J11762" s="4">
        <v>45366.509722222225</v>
      </c>
      <c r="K11762" s="4">
        <v>45366.561805555553</v>
      </c>
      <c r="L11762" s="5" t="s">
        <v>37</v>
      </c>
      <c r="M11762" s="28" t="s">
        <v>49271</v>
      </c>
      <c r="N11762" s="28" t="s">
        <v>49272</v>
      </c>
      <c r="O11762" s="28"/>
      <c r="P11762" s="2">
        <v>900</v>
      </c>
      <c r="Q11762" s="2" t="s">
        <v>189</v>
      </c>
      <c r="R11762" s="28" t="s">
        <v>21</v>
      </c>
    </row>
    <row r="11763" spans="1:18" ht="11.25" customHeight="1" x14ac:dyDescent="0.3">
      <c r="A11763" s="2" t="s">
        <v>28494</v>
      </c>
      <c r="B11763" s="28" t="s">
        <v>49273</v>
      </c>
      <c r="C11763" s="2" t="s">
        <v>49274</v>
      </c>
      <c r="D11763" s="1" t="s">
        <v>40604</v>
      </c>
      <c r="E11763" s="2" t="s">
        <v>40631</v>
      </c>
      <c r="F11763" s="2" t="s">
        <v>40842</v>
      </c>
      <c r="G11763" s="2"/>
      <c r="H11763" s="2" t="s">
        <v>3709</v>
      </c>
      <c r="I11763" s="2" t="s">
        <v>2025</v>
      </c>
      <c r="J11763" s="4">
        <v>45366.509722222225</v>
      </c>
      <c r="K11763" s="4">
        <v>45366.552083333336</v>
      </c>
      <c r="L11763" s="5" t="s">
        <v>37</v>
      </c>
      <c r="M11763" s="28" t="s">
        <v>49275</v>
      </c>
      <c r="N11763" s="28" t="s">
        <v>49276</v>
      </c>
      <c r="O11763" s="28"/>
      <c r="P11763" s="2">
        <v>480</v>
      </c>
      <c r="Q11763" s="2" t="s">
        <v>31</v>
      </c>
      <c r="R11763" s="28" t="s">
        <v>21</v>
      </c>
    </row>
    <row r="11764" spans="1:18" ht="11.25" customHeight="1" x14ac:dyDescent="0.3">
      <c r="A11764" s="2" t="s">
        <v>718</v>
      </c>
      <c r="B11764" s="28" t="s">
        <v>49277</v>
      </c>
      <c r="C11764" s="2" t="s">
        <v>49278</v>
      </c>
      <c r="D11764" s="1" t="s">
        <v>40568</v>
      </c>
      <c r="E11764" s="2" t="s">
        <v>42808</v>
      </c>
      <c r="F11764" s="2"/>
      <c r="G11764" s="2"/>
      <c r="H11764" s="2" t="s">
        <v>102</v>
      </c>
      <c r="I11764" s="2" t="s">
        <v>648</v>
      </c>
      <c r="J11764" s="4">
        <v>45366.511805555558</v>
      </c>
      <c r="K11764" s="4">
        <v>45366.544444444444</v>
      </c>
      <c r="L11764" s="5" t="s">
        <v>28</v>
      </c>
      <c r="M11764" s="28" t="s">
        <v>49279</v>
      </c>
      <c r="N11764" s="28" t="s">
        <v>49280</v>
      </c>
      <c r="O11764" s="28"/>
      <c r="P11764" s="2">
        <v>1200</v>
      </c>
      <c r="Q11764" s="2" t="s">
        <v>189</v>
      </c>
      <c r="R11764" s="28" t="s">
        <v>21</v>
      </c>
    </row>
    <row r="11765" spans="1:18" ht="11.25" customHeight="1" x14ac:dyDescent="0.3">
      <c r="A11765" s="5" t="s">
        <v>457</v>
      </c>
      <c r="B11765" s="28" t="s">
        <v>49281</v>
      </c>
      <c r="C11765" s="2" t="s">
        <v>49282</v>
      </c>
      <c r="D11765" s="2" t="s">
        <v>460</v>
      </c>
      <c r="E11765" s="2"/>
      <c r="F11765" s="2"/>
      <c r="G11765" s="2"/>
      <c r="H11765" s="2" t="s">
        <v>299</v>
      </c>
      <c r="I11765" s="2" t="s">
        <v>299</v>
      </c>
      <c r="J11765" s="4">
        <v>45366.51458333333</v>
      </c>
      <c r="K11765" s="4">
        <v>45366.867361111108</v>
      </c>
      <c r="L11765" s="5" t="s">
        <v>130</v>
      </c>
      <c r="M11765" s="28"/>
      <c r="N11765" s="28" t="s">
        <v>49283</v>
      </c>
      <c r="O11765" s="28"/>
      <c r="P11765" s="2">
        <v>18000</v>
      </c>
      <c r="Q11765" s="2" t="s">
        <v>189</v>
      </c>
      <c r="R11765" s="28" t="s">
        <v>21</v>
      </c>
    </row>
    <row r="11766" spans="1:18" ht="11.25" customHeight="1" x14ac:dyDescent="0.3">
      <c r="A11766" s="2" t="s">
        <v>28494</v>
      </c>
      <c r="B11766" s="28" t="s">
        <v>49284</v>
      </c>
      <c r="C11766" s="2" t="s">
        <v>49285</v>
      </c>
      <c r="D11766" s="1" t="s">
        <v>40630</v>
      </c>
      <c r="E11766" s="2" t="s">
        <v>40631</v>
      </c>
      <c r="F11766" s="2"/>
      <c r="G11766" s="2"/>
      <c r="H11766" s="2" t="s">
        <v>168</v>
      </c>
      <c r="I11766" s="2" t="s">
        <v>49286</v>
      </c>
      <c r="J11766" s="4">
        <v>45366.51458333333</v>
      </c>
      <c r="K11766" s="4">
        <v>45366.634722222225</v>
      </c>
      <c r="L11766" s="5" t="s">
        <v>71</v>
      </c>
      <c r="M11766" s="28" t="s">
        <v>49287</v>
      </c>
      <c r="N11766" s="28" t="s">
        <v>49288</v>
      </c>
      <c r="O11766" s="28" t="s">
        <v>49289</v>
      </c>
      <c r="P11766" s="2">
        <v>1500</v>
      </c>
      <c r="Q11766" s="2" t="s">
        <v>47</v>
      </c>
      <c r="R11766" s="28" t="s">
        <v>21</v>
      </c>
    </row>
    <row r="11767" spans="1:18" ht="11.25" customHeight="1" x14ac:dyDescent="0.3">
      <c r="A11767" s="2" t="s">
        <v>28494</v>
      </c>
      <c r="B11767" s="28" t="s">
        <v>49290</v>
      </c>
      <c r="C11767" s="2" t="s">
        <v>49291</v>
      </c>
      <c r="D11767" s="1" t="s">
        <v>40604</v>
      </c>
      <c r="E11767" s="2" t="s">
        <v>40631</v>
      </c>
      <c r="F11767" s="2"/>
      <c r="G11767" s="2"/>
      <c r="H11767" s="2" t="s">
        <v>26</v>
      </c>
      <c r="I11767" s="2" t="s">
        <v>1222</v>
      </c>
      <c r="J11767" s="4">
        <v>45366.517361111109</v>
      </c>
      <c r="K11767" s="4">
        <v>45366.552777777775</v>
      </c>
      <c r="L11767" s="5" t="s">
        <v>28</v>
      </c>
      <c r="M11767" s="28" t="s">
        <v>49292</v>
      </c>
      <c r="N11767" s="28" t="s">
        <v>49293</v>
      </c>
      <c r="O11767" s="28"/>
      <c r="P11767" s="2">
        <v>900</v>
      </c>
      <c r="Q11767" s="2" t="s">
        <v>31</v>
      </c>
      <c r="R11767" s="28" t="s">
        <v>21</v>
      </c>
    </row>
    <row r="11768" spans="1:18" ht="11.25" customHeight="1" x14ac:dyDescent="0.3">
      <c r="A11768" s="2" t="s">
        <v>28494</v>
      </c>
      <c r="B11768" s="28" t="s">
        <v>49294</v>
      </c>
      <c r="C11768" s="2" t="s">
        <v>49295</v>
      </c>
      <c r="D11768" s="1" t="s">
        <v>40630</v>
      </c>
      <c r="E11768" s="2" t="s">
        <v>5212</v>
      </c>
      <c r="F11768" s="2"/>
      <c r="G11768" s="2"/>
      <c r="H11768" s="2" t="s">
        <v>4970</v>
      </c>
      <c r="I11768" s="2" t="s">
        <v>3196</v>
      </c>
      <c r="J11768" s="4">
        <v>45366.520138888889</v>
      </c>
      <c r="K11768" s="4">
        <v>45366.716666666667</v>
      </c>
      <c r="L11768" s="5" t="s">
        <v>130</v>
      </c>
      <c r="M11768" s="28" t="s">
        <v>49296</v>
      </c>
      <c r="N11768" s="28" t="s">
        <v>49297</v>
      </c>
      <c r="O11768" s="28"/>
      <c r="P11768" s="2">
        <v>600</v>
      </c>
      <c r="Q11768" s="2" t="s">
        <v>20</v>
      </c>
      <c r="R11768" s="28" t="s">
        <v>21</v>
      </c>
    </row>
    <row r="11769" spans="1:18" ht="11.25" customHeight="1" x14ac:dyDescent="0.3">
      <c r="A11769" s="2" t="s">
        <v>28494</v>
      </c>
      <c r="B11769" s="28" t="s">
        <v>49298</v>
      </c>
      <c r="C11769" s="2" t="s">
        <v>49299</v>
      </c>
      <c r="D11769" s="1" t="s">
        <v>40568</v>
      </c>
      <c r="E11769" s="2" t="s">
        <v>141</v>
      </c>
      <c r="F11769" s="2"/>
      <c r="G11769" s="2"/>
      <c r="H11769" s="2" t="s">
        <v>198</v>
      </c>
      <c r="I11769" s="2" t="s">
        <v>1515</v>
      </c>
      <c r="J11769" s="4">
        <v>45366.520833333336</v>
      </c>
      <c r="K11769" s="4">
        <v>45366.52847222222</v>
      </c>
      <c r="L11769" s="5" t="s">
        <v>28</v>
      </c>
      <c r="M11769" s="28" t="s">
        <v>49300</v>
      </c>
      <c r="N11769" s="28" t="s">
        <v>49301</v>
      </c>
      <c r="O11769" s="28"/>
      <c r="P11769" s="2">
        <v>300</v>
      </c>
      <c r="Q11769" s="2" t="s">
        <v>31</v>
      </c>
      <c r="R11769" s="28" t="s">
        <v>21</v>
      </c>
    </row>
    <row r="11770" spans="1:18" ht="11.25" customHeight="1" x14ac:dyDescent="0.3">
      <c r="A11770" s="2" t="s">
        <v>718</v>
      </c>
      <c r="B11770" s="28" t="s">
        <v>49302</v>
      </c>
      <c r="C11770" s="2" t="s">
        <v>49303</v>
      </c>
      <c r="D11770" s="1" t="s">
        <v>40599</v>
      </c>
      <c r="E11770" s="2" t="s">
        <v>718</v>
      </c>
      <c r="F11770" s="2"/>
      <c r="G11770" s="2"/>
      <c r="H11770" s="2" t="s">
        <v>28129</v>
      </c>
      <c r="I11770" s="2" t="s">
        <v>648</v>
      </c>
      <c r="J11770" s="4">
        <v>45366.520833333336</v>
      </c>
      <c r="K11770" s="4">
        <v>45366.595833333333</v>
      </c>
      <c r="L11770" s="5" t="s">
        <v>37</v>
      </c>
      <c r="M11770" s="28" t="s">
        <v>49304</v>
      </c>
      <c r="N11770" s="28" t="s">
        <v>49305</v>
      </c>
      <c r="O11770" s="28"/>
      <c r="P11770" s="2">
        <v>2100</v>
      </c>
      <c r="Q11770" s="2" t="s">
        <v>189</v>
      </c>
      <c r="R11770" s="28" t="s">
        <v>21</v>
      </c>
    </row>
    <row r="11771" spans="1:18" ht="11.25" customHeight="1" x14ac:dyDescent="0.3">
      <c r="A11771" s="5" t="s">
        <v>40</v>
      </c>
      <c r="B11771" s="28" t="s">
        <v>49306</v>
      </c>
      <c r="C11771" s="2" t="s">
        <v>49307</v>
      </c>
      <c r="D11771" s="5" t="s">
        <v>40</v>
      </c>
      <c r="E11771" s="2"/>
      <c r="F11771" s="2"/>
      <c r="G11771" s="2"/>
      <c r="H11771" s="2" t="s">
        <v>149</v>
      </c>
      <c r="I11771" s="2" t="s">
        <v>44</v>
      </c>
      <c r="J11771" s="4">
        <v>45366.521527777775</v>
      </c>
      <c r="K11771" s="4">
        <v>45366.537499999999</v>
      </c>
      <c r="L11771" s="5" t="s">
        <v>28</v>
      </c>
      <c r="M11771" s="28" t="s">
        <v>49308</v>
      </c>
      <c r="N11771" s="28" t="s">
        <v>49309</v>
      </c>
      <c r="O11771" s="28"/>
      <c r="P11771" s="2">
        <v>900</v>
      </c>
      <c r="Q11771" s="2" t="s">
        <v>47</v>
      </c>
      <c r="R11771" s="28" t="s">
        <v>21</v>
      </c>
    </row>
    <row r="11772" spans="1:18" ht="11.25" customHeight="1" x14ac:dyDescent="0.3">
      <c r="A11772" s="2" t="s">
        <v>28494</v>
      </c>
      <c r="B11772" s="28" t="s">
        <v>49310</v>
      </c>
      <c r="C11772" s="2" t="s">
        <v>49311</v>
      </c>
      <c r="D11772" s="2" t="s">
        <v>40673</v>
      </c>
      <c r="E11772" s="2"/>
      <c r="F11772" s="2"/>
      <c r="G11772" s="2"/>
      <c r="H11772" s="2" t="s">
        <v>1157</v>
      </c>
      <c r="I11772" s="2" t="s">
        <v>27579</v>
      </c>
      <c r="J11772" s="4">
        <v>45366.522222222222</v>
      </c>
      <c r="K11772" s="4">
        <v>45366.552083333336</v>
      </c>
      <c r="L11772" s="5" t="s">
        <v>28</v>
      </c>
      <c r="M11772" s="28" t="s">
        <v>49312</v>
      </c>
      <c r="N11772" s="28" t="s">
        <v>49313</v>
      </c>
      <c r="O11772" s="28"/>
      <c r="P11772" s="2">
        <v>900</v>
      </c>
      <c r="Q11772" s="2" t="s">
        <v>47</v>
      </c>
      <c r="R11772" s="28" t="s">
        <v>21</v>
      </c>
    </row>
    <row r="11773" spans="1:18" ht="11.25" customHeight="1" x14ac:dyDescent="0.3">
      <c r="A11773" s="2" t="s">
        <v>718</v>
      </c>
      <c r="B11773" s="28" t="s">
        <v>49314</v>
      </c>
      <c r="C11773" s="2" t="s">
        <v>49315</v>
      </c>
      <c r="D11773" s="1" t="s">
        <v>40599</v>
      </c>
      <c r="E11773" s="2" t="s">
        <v>141</v>
      </c>
      <c r="F11773" s="2" t="s">
        <v>40569</v>
      </c>
      <c r="G11773" s="2"/>
      <c r="H11773" s="2" t="s">
        <v>910</v>
      </c>
      <c r="I11773" s="2" t="s">
        <v>648</v>
      </c>
      <c r="J11773" s="4">
        <v>45366.522916666669</v>
      </c>
      <c r="K11773" s="4">
        <v>45366.565972222219</v>
      </c>
      <c r="L11773" s="5" t="s">
        <v>37</v>
      </c>
      <c r="M11773" s="28" t="s">
        <v>49316</v>
      </c>
      <c r="N11773" s="28" t="s">
        <v>49317</v>
      </c>
      <c r="O11773" s="28" t="s">
        <v>49318</v>
      </c>
      <c r="P11773" s="2">
        <v>3000</v>
      </c>
      <c r="Q11773" s="2" t="s">
        <v>189</v>
      </c>
      <c r="R11773" s="28" t="s">
        <v>21</v>
      </c>
    </row>
    <row r="11774" spans="1:18" ht="11.25" customHeight="1" x14ac:dyDescent="0.3">
      <c r="A11774" s="2" t="s">
        <v>718</v>
      </c>
      <c r="B11774" s="28" t="s">
        <v>49319</v>
      </c>
      <c r="C11774" s="2" t="s">
        <v>49320</v>
      </c>
      <c r="D11774" s="1" t="s">
        <v>40599</v>
      </c>
      <c r="E11774" s="2" t="s">
        <v>39964</v>
      </c>
      <c r="F11774" s="2"/>
      <c r="G11774" s="2"/>
      <c r="H11774" s="2" t="s">
        <v>280</v>
      </c>
      <c r="I11774" s="2" t="s">
        <v>23152</v>
      </c>
      <c r="J11774" s="4">
        <v>45366.525000000001</v>
      </c>
      <c r="K11774" s="4">
        <v>45366.634722222225</v>
      </c>
      <c r="L11774" s="5" t="s">
        <v>71</v>
      </c>
      <c r="M11774" s="28" t="s">
        <v>49321</v>
      </c>
      <c r="N11774" s="28" t="s">
        <v>49322</v>
      </c>
      <c r="O11774" s="28"/>
      <c r="P11774" s="2">
        <v>600</v>
      </c>
      <c r="Q11774" s="2" t="s">
        <v>31</v>
      </c>
      <c r="R11774" s="28" t="s">
        <v>21</v>
      </c>
    </row>
    <row r="11775" spans="1:18" ht="11.25" customHeight="1" x14ac:dyDescent="0.3">
      <c r="A11775" s="2" t="s">
        <v>28494</v>
      </c>
      <c r="B11775" s="28" t="s">
        <v>49323</v>
      </c>
      <c r="C11775" s="2" t="s">
        <v>49324</v>
      </c>
      <c r="D11775" s="13" t="s">
        <v>515</v>
      </c>
      <c r="E11775" s="2"/>
      <c r="F11775" s="2"/>
      <c r="G11775" s="2"/>
      <c r="H11775" s="2" t="s">
        <v>168</v>
      </c>
      <c r="I11775" s="2" t="s">
        <v>3481</v>
      </c>
      <c r="J11775" s="4">
        <v>45366.52847222222</v>
      </c>
      <c r="K11775" s="4">
        <v>45366.586805555555</v>
      </c>
      <c r="L11775" s="5" t="s">
        <v>37</v>
      </c>
      <c r="M11775" s="28" t="s">
        <v>49325</v>
      </c>
      <c r="N11775" s="28" t="s">
        <v>49326</v>
      </c>
      <c r="O11775" s="28"/>
      <c r="P11775" s="2">
        <v>600</v>
      </c>
      <c r="Q11775" s="2" t="s">
        <v>47</v>
      </c>
      <c r="R11775" s="28" t="s">
        <v>21</v>
      </c>
    </row>
    <row r="11776" spans="1:18" ht="11.25" customHeight="1" x14ac:dyDescent="0.3">
      <c r="A11776" s="2" t="s">
        <v>28494</v>
      </c>
      <c r="B11776" s="28" t="s">
        <v>5616</v>
      </c>
      <c r="C11776" s="2" t="s">
        <v>49327</v>
      </c>
      <c r="D11776" s="1" t="s">
        <v>40604</v>
      </c>
      <c r="E11776" s="2"/>
      <c r="F11776" s="2"/>
      <c r="G11776" s="2"/>
      <c r="H11776" s="2" t="s">
        <v>3737</v>
      </c>
      <c r="I11776" s="2" t="s">
        <v>602</v>
      </c>
      <c r="J11776" s="4">
        <v>45366.529166666667</v>
      </c>
      <c r="K11776" s="4">
        <v>45366.618055555555</v>
      </c>
      <c r="L11776" s="5" t="s">
        <v>71</v>
      </c>
      <c r="M11776" s="28" t="s">
        <v>49328</v>
      </c>
      <c r="N11776" s="28" t="s">
        <v>49329</v>
      </c>
      <c r="O11776" s="28"/>
      <c r="P11776" s="2">
        <v>1200</v>
      </c>
      <c r="Q11776" s="2" t="s">
        <v>47</v>
      </c>
      <c r="R11776" s="28" t="s">
        <v>21</v>
      </c>
    </row>
    <row r="11777" spans="1:18" ht="11.25" customHeight="1" x14ac:dyDescent="0.3">
      <c r="A11777" s="2" t="s">
        <v>718</v>
      </c>
      <c r="B11777" s="28" t="s">
        <v>49330</v>
      </c>
      <c r="C11777" s="2" t="s">
        <v>49331</v>
      </c>
      <c r="D11777" s="1" t="s">
        <v>40599</v>
      </c>
      <c r="E11777" s="2" t="s">
        <v>41030</v>
      </c>
      <c r="F11777" s="2" t="s">
        <v>1928</v>
      </c>
      <c r="G11777" s="2"/>
      <c r="H11777" s="2" t="s">
        <v>143</v>
      </c>
      <c r="I11777" s="2" t="s">
        <v>1515</v>
      </c>
      <c r="J11777" s="4">
        <v>45366.532638888886</v>
      </c>
      <c r="K11777" s="4">
        <v>45366.539583333331</v>
      </c>
      <c r="L11777" s="5" t="s">
        <v>28</v>
      </c>
      <c r="M11777" s="28" t="s">
        <v>49332</v>
      </c>
      <c r="N11777" s="28" t="s">
        <v>49333</v>
      </c>
      <c r="O11777" s="28"/>
      <c r="P11777" s="2">
        <v>600</v>
      </c>
      <c r="Q11777" s="2" t="s">
        <v>31</v>
      </c>
      <c r="R11777" s="28" t="s">
        <v>21</v>
      </c>
    </row>
    <row r="11778" spans="1:18" ht="11.25" customHeight="1" x14ac:dyDescent="0.3">
      <c r="A11778" s="2" t="s">
        <v>718</v>
      </c>
      <c r="B11778" s="28" t="s">
        <v>49334</v>
      </c>
      <c r="C11778" s="2" t="s">
        <v>49335</v>
      </c>
      <c r="D11778" s="1" t="s">
        <v>40599</v>
      </c>
      <c r="E11778" s="2" t="s">
        <v>41030</v>
      </c>
      <c r="F11778" s="2"/>
      <c r="G11778" s="2"/>
      <c r="H11778" s="2" t="s">
        <v>43</v>
      </c>
      <c r="I11778" s="2" t="s">
        <v>52</v>
      </c>
      <c r="J11778" s="4">
        <v>45366.534722222219</v>
      </c>
      <c r="K11778" s="4">
        <v>45366.5625</v>
      </c>
      <c r="L11778" s="5" t="s">
        <v>28</v>
      </c>
      <c r="M11778" s="28" t="s">
        <v>49336</v>
      </c>
      <c r="N11778" s="28" t="s">
        <v>49337</v>
      </c>
      <c r="O11778" s="28"/>
      <c r="P11778" s="2">
        <v>600</v>
      </c>
      <c r="Q11778" s="2" t="s">
        <v>31</v>
      </c>
      <c r="R11778" s="28" t="s">
        <v>21</v>
      </c>
    </row>
    <row r="11779" spans="1:18" ht="11.25" customHeight="1" x14ac:dyDescent="0.3">
      <c r="A11779" s="2" t="s">
        <v>28494</v>
      </c>
      <c r="B11779" s="28" t="s">
        <v>49338</v>
      </c>
      <c r="C11779" s="2" t="s">
        <v>49339</v>
      </c>
      <c r="D11779" s="13" t="s">
        <v>515</v>
      </c>
      <c r="E11779" s="2" t="s">
        <v>49018</v>
      </c>
      <c r="F11779" s="2" t="s">
        <v>44443</v>
      </c>
      <c r="G11779" s="2"/>
      <c r="H11779" s="2" t="s">
        <v>3709</v>
      </c>
      <c r="I11779" s="2" t="s">
        <v>11487</v>
      </c>
      <c r="J11779" s="4">
        <v>45366.534722222219</v>
      </c>
      <c r="K11779" s="4">
        <v>45366.553472222222</v>
      </c>
      <c r="L11779" s="5" t="s">
        <v>28</v>
      </c>
      <c r="M11779" s="28" t="s">
        <v>49340</v>
      </c>
      <c r="N11779" s="28" t="s">
        <v>49341</v>
      </c>
      <c r="O11779" s="28"/>
      <c r="P11779" s="2">
        <v>300</v>
      </c>
      <c r="Q11779" s="2" t="s">
        <v>47</v>
      </c>
      <c r="R11779" s="28" t="s">
        <v>21</v>
      </c>
    </row>
    <row r="11780" spans="1:18" ht="11.25" customHeight="1" x14ac:dyDescent="0.3">
      <c r="A11780" s="2" t="s">
        <v>28494</v>
      </c>
      <c r="B11780" s="28" t="s">
        <v>49342</v>
      </c>
      <c r="C11780" s="2" t="s">
        <v>49343</v>
      </c>
      <c r="D11780" s="1" t="s">
        <v>40752</v>
      </c>
      <c r="E11780" s="2" t="s">
        <v>40976</v>
      </c>
      <c r="F11780" s="2"/>
      <c r="G11780" s="2"/>
      <c r="H11780" s="2" t="s">
        <v>95</v>
      </c>
      <c r="I11780" s="2" t="s">
        <v>49344</v>
      </c>
      <c r="J11780" s="4">
        <v>45366.537499999999</v>
      </c>
      <c r="K11780" s="4">
        <v>45366.649305555555</v>
      </c>
      <c r="L11780" s="5" t="s">
        <v>71</v>
      </c>
      <c r="M11780" s="28" t="s">
        <v>49345</v>
      </c>
      <c r="N11780" s="28" t="s">
        <v>49346</v>
      </c>
      <c r="O11780" s="28"/>
      <c r="P11780" s="2">
        <v>300</v>
      </c>
      <c r="Q11780" s="2" t="s">
        <v>47</v>
      </c>
      <c r="R11780" s="28" t="s">
        <v>21</v>
      </c>
    </row>
    <row r="11781" spans="1:18" ht="11.25" customHeight="1" x14ac:dyDescent="0.3">
      <c r="A11781" s="2" t="s">
        <v>28494</v>
      </c>
      <c r="B11781" s="28" t="s">
        <v>49347</v>
      </c>
      <c r="C11781" s="2" t="s">
        <v>49348</v>
      </c>
      <c r="D11781" s="2" t="s">
        <v>2676</v>
      </c>
      <c r="E11781" s="2"/>
      <c r="F11781" s="2"/>
      <c r="G11781" s="2"/>
      <c r="H11781" s="2" t="s">
        <v>4970</v>
      </c>
      <c r="I11781" s="2" t="s">
        <v>49349</v>
      </c>
      <c r="J11781" s="4">
        <v>45366.538888888892</v>
      </c>
      <c r="K11781" s="4">
        <v>45366.718055555553</v>
      </c>
      <c r="L11781" s="5" t="s">
        <v>130</v>
      </c>
      <c r="M11781" s="28" t="s">
        <v>49350</v>
      </c>
      <c r="N11781" s="28" t="s">
        <v>49351</v>
      </c>
      <c r="O11781" s="28"/>
      <c r="P11781" s="2">
        <v>300</v>
      </c>
      <c r="Q11781" s="2" t="s">
        <v>20</v>
      </c>
      <c r="R11781" s="28" t="s">
        <v>21</v>
      </c>
    </row>
    <row r="11782" spans="1:18" ht="11.25" customHeight="1" x14ac:dyDescent="0.3">
      <c r="A11782" s="2" t="s">
        <v>28494</v>
      </c>
      <c r="B11782" s="28" t="s">
        <v>49352</v>
      </c>
      <c r="C11782" s="2" t="s">
        <v>49353</v>
      </c>
      <c r="D11782" s="1" t="s">
        <v>40599</v>
      </c>
      <c r="E11782" s="2" t="s">
        <v>40704</v>
      </c>
      <c r="F11782" s="2"/>
      <c r="G11782" s="2"/>
      <c r="H11782" s="2" t="s">
        <v>268</v>
      </c>
      <c r="I11782" s="2" t="s">
        <v>49354</v>
      </c>
      <c r="J11782" s="4">
        <v>45366.540277777778</v>
      </c>
      <c r="K11782" s="4">
        <v>45366.590277777781</v>
      </c>
      <c r="L11782" s="5" t="s">
        <v>37</v>
      </c>
      <c r="M11782" s="28" t="s">
        <v>49355</v>
      </c>
      <c r="N11782" s="28" t="s">
        <v>49356</v>
      </c>
      <c r="O11782" s="28"/>
      <c r="P11782" s="2">
        <v>900</v>
      </c>
      <c r="Q11782" s="2" t="s">
        <v>47</v>
      </c>
      <c r="R11782" s="28" t="s">
        <v>21</v>
      </c>
    </row>
    <row r="11783" spans="1:18" ht="11.25" customHeight="1" x14ac:dyDescent="0.3">
      <c r="A11783" s="2" t="s">
        <v>28494</v>
      </c>
      <c r="B11783" s="28" t="s">
        <v>49357</v>
      </c>
      <c r="C11783" s="2" t="s">
        <v>49358</v>
      </c>
      <c r="D11783" s="1" t="s">
        <v>40752</v>
      </c>
      <c r="E11783" s="2" t="s">
        <v>40976</v>
      </c>
      <c r="F11783" s="2"/>
      <c r="G11783" s="2"/>
      <c r="H11783" s="2" t="s">
        <v>35</v>
      </c>
      <c r="I11783" s="2" t="s">
        <v>5052</v>
      </c>
      <c r="J11783" s="4">
        <v>45366.542361111111</v>
      </c>
      <c r="K11783" s="4">
        <v>45366.672222222223</v>
      </c>
      <c r="L11783" s="5" t="s">
        <v>71</v>
      </c>
      <c r="M11783" s="28" t="s">
        <v>49359</v>
      </c>
      <c r="N11783" s="28" t="s">
        <v>49360</v>
      </c>
      <c r="O11783" s="28"/>
      <c r="P11783" s="2">
        <v>1800</v>
      </c>
      <c r="Q11783" s="2" t="s">
        <v>20</v>
      </c>
      <c r="R11783" s="28" t="s">
        <v>21</v>
      </c>
    </row>
    <row r="11784" spans="1:18" ht="11.25" customHeight="1" x14ac:dyDescent="0.3">
      <c r="A11784" s="2" t="s">
        <v>28494</v>
      </c>
      <c r="B11784" s="28" t="s">
        <v>49361</v>
      </c>
      <c r="C11784" s="2" t="s">
        <v>49362</v>
      </c>
      <c r="D11784" s="13" t="s">
        <v>515</v>
      </c>
      <c r="E11784" s="2" t="s">
        <v>40631</v>
      </c>
      <c r="F11784" s="2"/>
      <c r="G11784" s="2"/>
      <c r="H11784" s="2" t="s">
        <v>26</v>
      </c>
      <c r="I11784" s="2" t="s">
        <v>46626</v>
      </c>
      <c r="J11784" s="4">
        <v>45366.552777777775</v>
      </c>
      <c r="K11784" s="4">
        <v>45366.561805555553</v>
      </c>
      <c r="L11784" s="5" t="s">
        <v>28</v>
      </c>
      <c r="M11784" s="28" t="s">
        <v>49363</v>
      </c>
      <c r="N11784" s="28" t="s">
        <v>49364</v>
      </c>
      <c r="O11784" s="28"/>
      <c r="P11784" s="2">
        <v>300</v>
      </c>
      <c r="Q11784" s="2" t="s">
        <v>31</v>
      </c>
      <c r="R11784" s="28" t="s">
        <v>21</v>
      </c>
    </row>
    <row r="11785" spans="1:18" ht="11.25" customHeight="1" x14ac:dyDescent="0.3">
      <c r="A11785" s="2" t="s">
        <v>28494</v>
      </c>
      <c r="B11785" s="28" t="s">
        <v>49365</v>
      </c>
      <c r="C11785" s="2" t="s">
        <v>49366</v>
      </c>
      <c r="D11785" s="13" t="s">
        <v>515</v>
      </c>
      <c r="E11785" s="2" t="s">
        <v>21266</v>
      </c>
      <c r="F11785" s="2"/>
      <c r="G11785" s="2"/>
      <c r="H11785" s="2" t="s">
        <v>102</v>
      </c>
      <c r="I11785" s="2" t="s">
        <v>7470</v>
      </c>
      <c r="J11785" s="4">
        <v>45366.553472222222</v>
      </c>
      <c r="K11785" s="4">
        <v>45366.601388888892</v>
      </c>
      <c r="L11785" s="5" t="s">
        <v>37</v>
      </c>
      <c r="M11785" s="28" t="s">
        <v>49367</v>
      </c>
      <c r="N11785" s="28" t="s">
        <v>49368</v>
      </c>
      <c r="O11785" s="28"/>
      <c r="P11785" s="2">
        <v>1200</v>
      </c>
      <c r="Q11785" s="2" t="s">
        <v>47</v>
      </c>
      <c r="R11785" s="28" t="s">
        <v>21</v>
      </c>
    </row>
    <row r="11786" spans="1:18" ht="11.25" customHeight="1" x14ac:dyDescent="0.3">
      <c r="A11786" s="2" t="s">
        <v>28494</v>
      </c>
      <c r="B11786" s="28" t="s">
        <v>49369</v>
      </c>
      <c r="C11786" s="2" t="s">
        <v>49370</v>
      </c>
      <c r="D11786" s="1" t="s">
        <v>40752</v>
      </c>
      <c r="E11786" s="2" t="s">
        <v>47361</v>
      </c>
      <c r="F11786" s="2"/>
      <c r="G11786" s="2"/>
      <c r="H11786" s="2" t="s">
        <v>116</v>
      </c>
      <c r="I11786" s="2" t="s">
        <v>7827</v>
      </c>
      <c r="J11786" s="4">
        <v>45366.554166666669</v>
      </c>
      <c r="K11786" s="4">
        <v>45366.629166666666</v>
      </c>
      <c r="L11786" s="5" t="s">
        <v>37</v>
      </c>
      <c r="M11786" s="28" t="s">
        <v>49371</v>
      </c>
      <c r="N11786" s="28" t="s">
        <v>49372</v>
      </c>
      <c r="O11786" s="28"/>
      <c r="P11786" s="2">
        <v>300</v>
      </c>
      <c r="Q11786" s="2" t="s">
        <v>47</v>
      </c>
      <c r="R11786" s="28" t="s">
        <v>21</v>
      </c>
    </row>
    <row r="11787" spans="1:18" ht="11.25" customHeight="1" x14ac:dyDescent="0.3">
      <c r="A11787" s="2" t="s">
        <v>28494</v>
      </c>
      <c r="B11787" s="28" t="s">
        <v>49373</v>
      </c>
      <c r="C11787" s="2" t="s">
        <v>49374</v>
      </c>
      <c r="D11787" s="1" t="s">
        <v>40599</v>
      </c>
      <c r="E11787" s="2" t="s">
        <v>44137</v>
      </c>
      <c r="F11787" s="2" t="s">
        <v>49375</v>
      </c>
      <c r="G11787" s="2"/>
      <c r="H11787" s="2" t="s">
        <v>149</v>
      </c>
      <c r="I11787" s="2" t="s">
        <v>2083</v>
      </c>
      <c r="J11787" s="4">
        <v>45366.556250000001</v>
      </c>
      <c r="K11787" s="4">
        <v>45366.615972222222</v>
      </c>
      <c r="L11787" s="5" t="s">
        <v>37</v>
      </c>
      <c r="M11787" s="28" t="s">
        <v>49376</v>
      </c>
      <c r="N11787" s="28" t="s">
        <v>49377</v>
      </c>
      <c r="O11787" s="28"/>
      <c r="P11787" s="2">
        <v>1500</v>
      </c>
      <c r="Q11787" s="2" t="s">
        <v>31</v>
      </c>
      <c r="R11787" s="28" t="s">
        <v>21</v>
      </c>
    </row>
    <row r="11788" spans="1:18" ht="11.25" customHeight="1" x14ac:dyDescent="0.3">
      <c r="A11788" s="2" t="s">
        <v>718</v>
      </c>
      <c r="B11788" s="28" t="s">
        <v>49378</v>
      </c>
      <c r="C11788" s="2" t="s">
        <v>49379</v>
      </c>
      <c r="D11788" s="2" t="s">
        <v>40673</v>
      </c>
      <c r="E11788" s="2"/>
      <c r="F11788" s="2"/>
      <c r="G11788" s="2"/>
      <c r="H11788" s="2" t="s">
        <v>299</v>
      </c>
      <c r="I11788" s="2" t="s">
        <v>198</v>
      </c>
      <c r="J11788" s="4">
        <v>45366.560416666667</v>
      </c>
      <c r="K11788" s="4">
        <v>45366.765972222223</v>
      </c>
      <c r="L11788" s="5" t="s">
        <v>130</v>
      </c>
      <c r="M11788" s="28" t="s">
        <v>49380</v>
      </c>
      <c r="N11788" s="28" t="s">
        <v>49381</v>
      </c>
      <c r="O11788" s="28"/>
      <c r="P11788" s="2">
        <v>1200</v>
      </c>
      <c r="Q11788" s="2" t="s">
        <v>189</v>
      </c>
      <c r="R11788" s="28" t="s">
        <v>21</v>
      </c>
    </row>
    <row r="11789" spans="1:18" ht="11.25" customHeight="1" x14ac:dyDescent="0.3">
      <c r="A11789" s="2" t="s">
        <v>718</v>
      </c>
      <c r="B11789" s="28" t="s">
        <v>49382</v>
      </c>
      <c r="C11789" s="2" t="s">
        <v>49383</v>
      </c>
      <c r="D11789" s="1" t="s">
        <v>40599</v>
      </c>
      <c r="E11789" s="2" t="s">
        <v>718</v>
      </c>
      <c r="F11789" s="2"/>
      <c r="G11789" s="2"/>
      <c r="H11789" s="2" t="s">
        <v>28129</v>
      </c>
      <c r="I11789" s="2" t="s">
        <v>1915</v>
      </c>
      <c r="J11789" s="4">
        <v>45366.5625</v>
      </c>
      <c r="K11789" s="4">
        <v>45366.624305555553</v>
      </c>
      <c r="L11789" s="5" t="s">
        <v>37</v>
      </c>
      <c r="M11789" s="28" t="s">
        <v>49384</v>
      </c>
      <c r="N11789" s="28" t="s">
        <v>49385</v>
      </c>
      <c r="O11789" s="28"/>
      <c r="P11789" s="2">
        <v>900</v>
      </c>
      <c r="Q11789" s="2" t="s">
        <v>31</v>
      </c>
      <c r="R11789" s="28" t="s">
        <v>21</v>
      </c>
    </row>
    <row r="11790" spans="1:18" ht="11.25" customHeight="1" x14ac:dyDescent="0.3">
      <c r="A11790" s="5" t="s">
        <v>457</v>
      </c>
      <c r="B11790" s="28" t="s">
        <v>49386</v>
      </c>
      <c r="C11790" s="2" t="s">
        <v>49387</v>
      </c>
      <c r="D11790" s="2" t="s">
        <v>460</v>
      </c>
      <c r="E11790" s="2" t="s">
        <v>45252</v>
      </c>
      <c r="F11790" s="2"/>
      <c r="G11790" s="2"/>
      <c r="H11790" s="2" t="s">
        <v>299</v>
      </c>
      <c r="I11790" s="2" t="s">
        <v>299</v>
      </c>
      <c r="J11790" s="4">
        <v>45366.57708333333</v>
      </c>
      <c r="K11790" s="4">
        <v>45366.770138888889</v>
      </c>
      <c r="L11790" s="5" t="s">
        <v>130</v>
      </c>
      <c r="M11790" s="28" t="s">
        <v>49388</v>
      </c>
      <c r="N11790" s="28" t="s">
        <v>49389</v>
      </c>
      <c r="O11790" s="28" t="s">
        <v>49390</v>
      </c>
      <c r="P11790" s="2">
        <v>2100</v>
      </c>
      <c r="Q11790" s="2" t="s">
        <v>189</v>
      </c>
      <c r="R11790" s="28" t="s">
        <v>21</v>
      </c>
    </row>
    <row r="11791" spans="1:18" ht="11.25" customHeight="1" x14ac:dyDescent="0.3">
      <c r="A11791" s="5" t="s">
        <v>457</v>
      </c>
      <c r="B11791" s="28" t="s">
        <v>46338</v>
      </c>
      <c r="C11791" s="2" t="s">
        <v>49391</v>
      </c>
      <c r="D11791" s="2" t="s">
        <v>460</v>
      </c>
      <c r="E11791" s="2" t="s">
        <v>40788</v>
      </c>
      <c r="F11791" s="2"/>
      <c r="G11791" s="2"/>
      <c r="H11791" s="2" t="s">
        <v>192</v>
      </c>
      <c r="I11791" s="2" t="s">
        <v>192</v>
      </c>
      <c r="J11791" s="4">
        <v>45366.592361111114</v>
      </c>
      <c r="K11791" s="4">
        <v>45366.960416666669</v>
      </c>
      <c r="L11791" s="5" t="s">
        <v>130</v>
      </c>
      <c r="M11791" s="28" t="s">
        <v>46338</v>
      </c>
      <c r="N11791" s="28" t="s">
        <v>49392</v>
      </c>
      <c r="O11791" s="28"/>
      <c r="P11791" s="2">
        <v>7200</v>
      </c>
      <c r="Q11791" s="2" t="s">
        <v>47</v>
      </c>
      <c r="R11791" s="28" t="s">
        <v>21</v>
      </c>
    </row>
    <row r="11792" spans="1:18" ht="11.25" customHeight="1" x14ac:dyDescent="0.3">
      <c r="A11792" s="2" t="s">
        <v>718</v>
      </c>
      <c r="B11792" s="28" t="s">
        <v>46219</v>
      </c>
      <c r="C11792" s="2" t="s">
        <v>49393</v>
      </c>
      <c r="D11792" s="1" t="s">
        <v>40599</v>
      </c>
      <c r="E11792" s="2" t="s">
        <v>23758</v>
      </c>
      <c r="F11792" s="2"/>
      <c r="G11792" s="2"/>
      <c r="H11792" s="2" t="s">
        <v>192</v>
      </c>
      <c r="I11792" s="2" t="s">
        <v>129</v>
      </c>
      <c r="J11792" s="4">
        <v>45366.593055555553</v>
      </c>
      <c r="K11792" s="4">
        <v>45366.64166666667</v>
      </c>
      <c r="L11792" s="5" t="s">
        <v>37</v>
      </c>
      <c r="M11792" s="28" t="s">
        <v>49394</v>
      </c>
      <c r="N11792" s="28" t="s">
        <v>49395</v>
      </c>
      <c r="O11792" s="28"/>
      <c r="P11792" s="2">
        <v>2400</v>
      </c>
      <c r="Q11792" s="2" t="s">
        <v>31</v>
      </c>
      <c r="R11792" s="28" t="s">
        <v>21</v>
      </c>
    </row>
    <row r="11793" spans="1:18" ht="11.25" customHeight="1" x14ac:dyDescent="0.3">
      <c r="A11793" s="2" t="s">
        <v>718</v>
      </c>
      <c r="B11793" s="28" t="s">
        <v>46219</v>
      </c>
      <c r="C11793" s="2" t="s">
        <v>49396</v>
      </c>
      <c r="D11793" s="1" t="s">
        <v>40599</v>
      </c>
      <c r="E11793" s="2" t="s">
        <v>718</v>
      </c>
      <c r="F11793" s="2"/>
      <c r="G11793" s="2"/>
      <c r="H11793" s="2" t="s">
        <v>128</v>
      </c>
      <c r="I11793" s="2" t="s">
        <v>129</v>
      </c>
      <c r="J11793" s="4">
        <v>45366.59375</v>
      </c>
      <c r="K11793" s="4">
        <v>45366.636111111111</v>
      </c>
      <c r="L11793" s="5" t="s">
        <v>37</v>
      </c>
      <c r="M11793" s="28" t="s">
        <v>49397</v>
      </c>
      <c r="N11793" s="28" t="s">
        <v>49398</v>
      </c>
      <c r="O11793" s="28"/>
      <c r="P11793" s="2">
        <v>300</v>
      </c>
      <c r="Q11793" s="2" t="s">
        <v>31</v>
      </c>
      <c r="R11793" s="28" t="s">
        <v>21</v>
      </c>
    </row>
    <row r="11794" spans="1:18" ht="11.25" customHeight="1" x14ac:dyDescent="0.3">
      <c r="A11794" s="2" t="s">
        <v>28494</v>
      </c>
      <c r="B11794" s="28" t="s">
        <v>49399</v>
      </c>
      <c r="C11794" s="2" t="s">
        <v>49400</v>
      </c>
      <c r="D11794" s="1" t="s">
        <v>40604</v>
      </c>
      <c r="E11794" s="2" t="s">
        <v>9</v>
      </c>
      <c r="F11794" s="2"/>
      <c r="G11794" s="2"/>
      <c r="H11794" s="2" t="s">
        <v>156</v>
      </c>
      <c r="I11794" s="2" t="s">
        <v>2485</v>
      </c>
      <c r="J11794" s="4">
        <v>45366.594444444447</v>
      </c>
      <c r="K11794" s="4">
        <v>45366.681944444441</v>
      </c>
      <c r="L11794" s="5" t="s">
        <v>71</v>
      </c>
      <c r="M11794" s="28" t="s">
        <v>49401</v>
      </c>
      <c r="N11794" s="28" t="s">
        <v>49402</v>
      </c>
      <c r="O11794" s="28"/>
      <c r="P11794" s="2">
        <v>600</v>
      </c>
      <c r="Q11794" s="2" t="s">
        <v>31</v>
      </c>
      <c r="R11794" s="28" t="s">
        <v>21</v>
      </c>
    </row>
    <row r="11795" spans="1:18" ht="11.25" customHeight="1" x14ac:dyDescent="0.3">
      <c r="A11795" s="2" t="s">
        <v>718</v>
      </c>
      <c r="B11795" s="28" t="s">
        <v>49403</v>
      </c>
      <c r="C11795" s="2" t="s">
        <v>49404</v>
      </c>
      <c r="D11795" s="1" t="s">
        <v>40568</v>
      </c>
      <c r="E11795" s="2" t="s">
        <v>49405</v>
      </c>
      <c r="F11795" s="2"/>
      <c r="G11795" s="2"/>
      <c r="H11795" s="2" t="s">
        <v>192</v>
      </c>
      <c r="I11795" s="2" t="s">
        <v>31644</v>
      </c>
      <c r="J11795" s="4">
        <v>45366.595138888886</v>
      </c>
      <c r="K11795" s="4">
        <v>45366.6875</v>
      </c>
      <c r="L11795" s="5" t="s">
        <v>71</v>
      </c>
      <c r="M11795" s="28" t="s">
        <v>49406</v>
      </c>
      <c r="N11795" s="28" t="s">
        <v>49407</v>
      </c>
      <c r="O11795" s="28" t="s">
        <v>49408</v>
      </c>
      <c r="P11795" s="2">
        <v>780</v>
      </c>
      <c r="Q11795" s="2" t="s">
        <v>47</v>
      </c>
      <c r="R11795" s="28" t="s">
        <v>21</v>
      </c>
    </row>
    <row r="11796" spans="1:18" ht="11.25" customHeight="1" x14ac:dyDescent="0.3">
      <c r="A11796" s="2" t="s">
        <v>28494</v>
      </c>
      <c r="B11796" s="28" t="s">
        <v>49409</v>
      </c>
      <c r="C11796" s="2" t="s">
        <v>49410</v>
      </c>
      <c r="D11796" s="13" t="s">
        <v>515</v>
      </c>
      <c r="E11796" s="2" t="s">
        <v>40658</v>
      </c>
      <c r="F11796" s="2"/>
      <c r="G11796" s="2"/>
      <c r="H11796" s="2" t="s">
        <v>280</v>
      </c>
      <c r="I11796" s="2" t="s">
        <v>29193</v>
      </c>
      <c r="J11796" s="4">
        <v>45366.597916666666</v>
      </c>
      <c r="K11796" s="4">
        <v>45366.742361111108</v>
      </c>
      <c r="L11796" s="5" t="s">
        <v>71</v>
      </c>
      <c r="M11796" s="28" t="s">
        <v>49411</v>
      </c>
      <c r="N11796" s="28" t="s">
        <v>49412</v>
      </c>
      <c r="O11796" s="28"/>
      <c r="P11796" s="2">
        <v>420</v>
      </c>
      <c r="Q11796" s="2" t="s">
        <v>20</v>
      </c>
      <c r="R11796" s="28" t="s">
        <v>99</v>
      </c>
    </row>
    <row r="11797" spans="1:18" ht="11.25" customHeight="1" x14ac:dyDescent="0.3">
      <c r="A11797" s="2" t="s">
        <v>718</v>
      </c>
      <c r="B11797" s="28" t="s">
        <v>43220</v>
      </c>
      <c r="C11797" s="2" t="s">
        <v>49413</v>
      </c>
      <c r="D11797" s="1" t="s">
        <v>41070</v>
      </c>
      <c r="E11797" s="2"/>
      <c r="F11797" s="2"/>
      <c r="G11797" s="2"/>
      <c r="H11797" s="2" t="s">
        <v>128</v>
      </c>
      <c r="I11797" s="2" t="s">
        <v>129</v>
      </c>
      <c r="J11797" s="4">
        <v>45366.599305555559</v>
      </c>
      <c r="K11797" s="4">
        <v>45366.604166666664</v>
      </c>
      <c r="L11797" s="5" t="s">
        <v>28</v>
      </c>
      <c r="M11797" s="28" t="s">
        <v>49414</v>
      </c>
      <c r="N11797" s="28" t="s">
        <v>49415</v>
      </c>
      <c r="O11797" s="28"/>
      <c r="P11797" s="2">
        <v>600</v>
      </c>
      <c r="Q11797" s="2" t="s">
        <v>31</v>
      </c>
      <c r="R11797" s="28" t="s">
        <v>21</v>
      </c>
    </row>
    <row r="11798" spans="1:18" ht="11.25" customHeight="1" x14ac:dyDescent="0.3">
      <c r="A11798" s="2" t="s">
        <v>718</v>
      </c>
      <c r="B11798" s="28" t="s">
        <v>49416</v>
      </c>
      <c r="C11798" s="2" t="s">
        <v>49417</v>
      </c>
      <c r="D11798" s="1" t="s">
        <v>40599</v>
      </c>
      <c r="E11798" s="2" t="s">
        <v>46616</v>
      </c>
      <c r="F11798" s="2"/>
      <c r="G11798" s="2"/>
      <c r="H11798" s="2" t="s">
        <v>180</v>
      </c>
      <c r="I11798" s="2" t="s">
        <v>2485</v>
      </c>
      <c r="J11798" s="4">
        <v>45366.6</v>
      </c>
      <c r="K11798" s="4">
        <v>45366.622916666667</v>
      </c>
      <c r="L11798" s="5" t="s">
        <v>28</v>
      </c>
      <c r="M11798" s="28" t="s">
        <v>49418</v>
      </c>
      <c r="N11798" s="28" t="s">
        <v>49419</v>
      </c>
      <c r="O11798" s="28"/>
      <c r="P11798" s="2">
        <v>600</v>
      </c>
      <c r="Q11798" s="2" t="s">
        <v>31</v>
      </c>
      <c r="R11798" s="28" t="s">
        <v>21</v>
      </c>
    </row>
    <row r="11799" spans="1:18" ht="11.25" customHeight="1" x14ac:dyDescent="0.3">
      <c r="A11799" s="5" t="s">
        <v>457</v>
      </c>
      <c r="B11799" s="28" t="s">
        <v>49420</v>
      </c>
      <c r="C11799" s="2" t="s">
        <v>49421</v>
      </c>
      <c r="D11799" s="2" t="s">
        <v>460</v>
      </c>
      <c r="E11799" s="2"/>
      <c r="F11799" s="2"/>
      <c r="G11799" s="2"/>
      <c r="H11799" s="2" t="s">
        <v>35</v>
      </c>
      <c r="I11799" s="2" t="s">
        <v>35</v>
      </c>
      <c r="J11799" s="4">
        <v>45366.604861111111</v>
      </c>
      <c r="K11799" s="4"/>
      <c r="L11799" s="5" t="s">
        <v>16</v>
      </c>
      <c r="M11799" s="28"/>
      <c r="N11799" s="28" t="s">
        <v>49422</v>
      </c>
      <c r="O11799" s="28"/>
      <c r="P11799" s="2">
        <v>1800</v>
      </c>
      <c r="Q11799" s="2" t="s">
        <v>20</v>
      </c>
      <c r="R11799" s="28" t="s">
        <v>21</v>
      </c>
    </row>
    <row r="11800" spans="1:18" ht="11.25" customHeight="1" x14ac:dyDescent="0.3">
      <c r="A11800" s="2" t="s">
        <v>28494</v>
      </c>
      <c r="B11800" s="28" t="s">
        <v>49423</v>
      </c>
      <c r="C11800" s="2" t="s">
        <v>49424</v>
      </c>
      <c r="D11800" s="13" t="s">
        <v>515</v>
      </c>
      <c r="E11800" s="2" t="s">
        <v>42434</v>
      </c>
      <c r="F11800" s="2"/>
      <c r="G11800" s="2"/>
      <c r="H11800" s="2" t="s">
        <v>198</v>
      </c>
      <c r="I11800" s="2" t="s">
        <v>5753</v>
      </c>
      <c r="J11800" s="4">
        <v>45366.611111111109</v>
      </c>
      <c r="K11800" s="4">
        <v>45366.635416666664</v>
      </c>
      <c r="L11800" s="5" t="s">
        <v>28</v>
      </c>
      <c r="M11800" s="28" t="s">
        <v>49425</v>
      </c>
      <c r="N11800" s="28" t="s">
        <v>49426</v>
      </c>
      <c r="O11800" s="28"/>
      <c r="P11800" s="2">
        <v>600</v>
      </c>
      <c r="Q11800" s="2" t="s">
        <v>31</v>
      </c>
      <c r="R11800" s="28" t="s">
        <v>21</v>
      </c>
    </row>
    <row r="11801" spans="1:18" ht="11.25" customHeight="1" x14ac:dyDescent="0.3">
      <c r="A11801" s="2" t="s">
        <v>28494</v>
      </c>
      <c r="B11801" s="28" t="s">
        <v>49427</v>
      </c>
      <c r="C11801" s="2" t="s">
        <v>49428</v>
      </c>
      <c r="D11801" s="1" t="s">
        <v>40630</v>
      </c>
      <c r="E11801" s="2" t="s">
        <v>9</v>
      </c>
      <c r="F11801" s="2"/>
      <c r="G11801" s="2"/>
      <c r="H11801" s="2" t="s">
        <v>156</v>
      </c>
      <c r="I11801" s="2" t="s">
        <v>49429</v>
      </c>
      <c r="J11801" s="4">
        <v>45366.614583333336</v>
      </c>
      <c r="K11801" s="4">
        <v>45366.786111111112</v>
      </c>
      <c r="L11801" s="5" t="s">
        <v>130</v>
      </c>
      <c r="M11801" s="28" t="s">
        <v>49430</v>
      </c>
      <c r="N11801" s="28" t="s">
        <v>49431</v>
      </c>
      <c r="O11801" s="28"/>
      <c r="P11801" s="2">
        <v>900</v>
      </c>
      <c r="Q11801" s="2" t="s">
        <v>47</v>
      </c>
      <c r="R11801" s="28" t="s">
        <v>21</v>
      </c>
    </row>
    <row r="11802" spans="1:18" ht="11.25" customHeight="1" x14ac:dyDescent="0.3">
      <c r="A11802" s="2" t="s">
        <v>28494</v>
      </c>
      <c r="B11802" s="28" t="s">
        <v>49432</v>
      </c>
      <c r="C11802" s="2" t="s">
        <v>49433</v>
      </c>
      <c r="D11802" s="2" t="s">
        <v>40673</v>
      </c>
      <c r="E11802" s="2"/>
      <c r="F11802" s="2"/>
      <c r="G11802" s="2"/>
      <c r="H11802" s="2" t="s">
        <v>1937</v>
      </c>
      <c r="I11802" s="2" t="s">
        <v>180</v>
      </c>
      <c r="J11802" s="4">
        <v>45366.618055555555</v>
      </c>
      <c r="K11802" s="4">
        <v>45366.723611111112</v>
      </c>
      <c r="L11802" s="5" t="s">
        <v>71</v>
      </c>
      <c r="M11802" s="28" t="s">
        <v>49434</v>
      </c>
      <c r="N11802" s="28" t="s">
        <v>49435</v>
      </c>
      <c r="O11802" s="28"/>
      <c r="P11802" s="2">
        <v>3600</v>
      </c>
      <c r="Q11802" s="2" t="s">
        <v>47</v>
      </c>
      <c r="R11802" s="28" t="s">
        <v>21</v>
      </c>
    </row>
    <row r="11803" spans="1:18" ht="11.25" customHeight="1" x14ac:dyDescent="0.3">
      <c r="A11803" s="5" t="s">
        <v>457</v>
      </c>
      <c r="B11803" s="28" t="s">
        <v>49436</v>
      </c>
      <c r="C11803" s="2" t="s">
        <v>49437</v>
      </c>
      <c r="D11803" s="2" t="s">
        <v>460</v>
      </c>
      <c r="E11803" s="2" t="s">
        <v>41223</v>
      </c>
      <c r="F11803" s="2"/>
      <c r="G11803" s="2"/>
      <c r="H11803" s="2" t="s">
        <v>268</v>
      </c>
      <c r="I11803" s="2" t="s">
        <v>268</v>
      </c>
      <c r="J11803" s="4">
        <v>45366.620833333334</v>
      </c>
      <c r="K11803" s="4"/>
      <c r="L11803" s="5" t="s">
        <v>16</v>
      </c>
      <c r="M11803" s="28"/>
      <c r="N11803" s="28" t="s">
        <v>49438</v>
      </c>
      <c r="O11803" s="28"/>
      <c r="P11803" s="2">
        <v>1800</v>
      </c>
      <c r="Q11803" s="2" t="s">
        <v>20</v>
      </c>
      <c r="R11803" s="28" t="s">
        <v>21</v>
      </c>
    </row>
    <row r="11804" spans="1:18" ht="11.25" customHeight="1" x14ac:dyDescent="0.3">
      <c r="A11804" s="2" t="s">
        <v>28494</v>
      </c>
      <c r="B11804" s="28" t="s">
        <v>49439</v>
      </c>
      <c r="C11804" s="2" t="s">
        <v>49440</v>
      </c>
      <c r="D11804" s="1" t="s">
        <v>40599</v>
      </c>
      <c r="E11804" s="2" t="s">
        <v>43586</v>
      </c>
      <c r="F11804" s="2" t="s">
        <v>13207</v>
      </c>
      <c r="G11804" s="2"/>
      <c r="H11804" s="2" t="s">
        <v>162</v>
      </c>
      <c r="I11804" s="2" t="s">
        <v>829</v>
      </c>
      <c r="J11804" s="4">
        <v>45366.621527777781</v>
      </c>
      <c r="K11804" s="4">
        <v>45366.731249999997</v>
      </c>
      <c r="L11804" s="5" t="s">
        <v>71</v>
      </c>
      <c r="M11804" s="28" t="s">
        <v>49441</v>
      </c>
      <c r="N11804" s="28" t="s">
        <v>49442</v>
      </c>
      <c r="O11804" s="28"/>
      <c r="P11804" s="2">
        <v>900</v>
      </c>
      <c r="Q11804" s="2" t="s">
        <v>31</v>
      </c>
      <c r="R11804" s="28" t="s">
        <v>21</v>
      </c>
    </row>
    <row r="11805" spans="1:18" ht="11.25" customHeight="1" x14ac:dyDescent="0.3">
      <c r="A11805" s="2" t="s">
        <v>718</v>
      </c>
      <c r="B11805" s="28" t="s">
        <v>49443</v>
      </c>
      <c r="C11805" s="2" t="s">
        <v>49444</v>
      </c>
      <c r="D11805" s="1" t="s">
        <v>40599</v>
      </c>
      <c r="E11805" s="2" t="s">
        <v>3703</v>
      </c>
      <c r="F11805" s="2"/>
      <c r="G11805" s="2"/>
      <c r="H11805" s="2" t="s">
        <v>180</v>
      </c>
      <c r="I11805" s="2" t="s">
        <v>220</v>
      </c>
      <c r="J11805" s="4">
        <v>45366.626388888886</v>
      </c>
      <c r="K11805" s="4">
        <v>45366.634027777778</v>
      </c>
      <c r="L11805" s="5" t="s">
        <v>28</v>
      </c>
      <c r="M11805" s="28" t="s">
        <v>49445</v>
      </c>
      <c r="N11805" s="28" t="s">
        <v>49446</v>
      </c>
      <c r="O11805" s="28"/>
      <c r="P11805" s="2">
        <v>300</v>
      </c>
      <c r="Q11805" s="2" t="s">
        <v>189</v>
      </c>
      <c r="R11805" s="28" t="s">
        <v>21</v>
      </c>
    </row>
    <row r="11806" spans="1:18" ht="11.25" customHeight="1" x14ac:dyDescent="0.3">
      <c r="A11806" s="5" t="s">
        <v>40</v>
      </c>
      <c r="B11806" s="28" t="s">
        <v>49447</v>
      </c>
      <c r="C11806" s="2" t="s">
        <v>49448</v>
      </c>
      <c r="D11806" s="5" t="s">
        <v>40</v>
      </c>
      <c r="E11806" s="2"/>
      <c r="F11806" s="2"/>
      <c r="G11806" s="2"/>
      <c r="H11806" s="2" t="s">
        <v>192</v>
      </c>
      <c r="I11806" s="2" t="s">
        <v>44</v>
      </c>
      <c r="J11806" s="4">
        <v>45366.628472222219</v>
      </c>
      <c r="K11806" s="4">
        <v>45366.772916666669</v>
      </c>
      <c r="L11806" s="5" t="s">
        <v>71</v>
      </c>
      <c r="M11806" s="28" t="s">
        <v>49449</v>
      </c>
      <c r="N11806" s="28" t="s">
        <v>49450</v>
      </c>
      <c r="O11806" s="28"/>
      <c r="P11806" s="2">
        <v>300</v>
      </c>
      <c r="Q11806" s="2" t="s">
        <v>47</v>
      </c>
      <c r="R11806" s="28" t="s">
        <v>21</v>
      </c>
    </row>
    <row r="11807" spans="1:18" ht="11.25" customHeight="1" x14ac:dyDescent="0.3">
      <c r="A11807" s="2" t="s">
        <v>28494</v>
      </c>
      <c r="B11807" s="28" t="s">
        <v>49451</v>
      </c>
      <c r="C11807" s="2" t="s">
        <v>49452</v>
      </c>
      <c r="D11807" s="2" t="s">
        <v>2030</v>
      </c>
      <c r="E11807" s="2"/>
      <c r="F11807" s="2"/>
      <c r="G11807" s="2"/>
      <c r="H11807" s="2" t="s">
        <v>5134</v>
      </c>
      <c r="I11807" s="2" t="s">
        <v>333</v>
      </c>
      <c r="J11807" s="4">
        <v>45366.632638888892</v>
      </c>
      <c r="K11807" s="4"/>
      <c r="L11807" s="5" t="s">
        <v>16</v>
      </c>
      <c r="M11807" s="28" t="s">
        <v>49453</v>
      </c>
      <c r="N11807" s="28"/>
      <c r="O11807" s="28"/>
      <c r="P11807" s="2"/>
      <c r="Q11807" s="2" t="s">
        <v>31</v>
      </c>
      <c r="R11807" s="28" t="s">
        <v>21</v>
      </c>
    </row>
    <row r="11808" spans="1:18" ht="11.25" customHeight="1" x14ac:dyDescent="0.3">
      <c r="A11808" s="5" t="s">
        <v>457</v>
      </c>
      <c r="B11808" s="28" t="s">
        <v>49454</v>
      </c>
      <c r="C11808" s="2" t="s">
        <v>49455</v>
      </c>
      <c r="D11808" s="2" t="s">
        <v>460</v>
      </c>
      <c r="E11808" s="2" t="s">
        <v>40674</v>
      </c>
      <c r="F11808" s="2"/>
      <c r="G11808" s="2"/>
      <c r="H11808" s="2" t="s">
        <v>4970</v>
      </c>
      <c r="I11808" s="2" t="s">
        <v>4970</v>
      </c>
      <c r="J11808" s="4">
        <v>45366.636805555558</v>
      </c>
      <c r="K11808" s="4">
        <v>45366.718055555553</v>
      </c>
      <c r="L11808" s="5" t="s">
        <v>37</v>
      </c>
      <c r="M11808" s="28" t="s">
        <v>49456</v>
      </c>
      <c r="N11808" s="28" t="s">
        <v>49457</v>
      </c>
      <c r="O11808" s="28"/>
      <c r="P11808" s="2">
        <v>2100</v>
      </c>
      <c r="Q11808" s="2" t="s">
        <v>20</v>
      </c>
      <c r="R11808" s="28" t="s">
        <v>99</v>
      </c>
    </row>
    <row r="11809" spans="1:18" ht="11.25" customHeight="1" x14ac:dyDescent="0.3">
      <c r="A11809" s="5" t="s">
        <v>457</v>
      </c>
      <c r="B11809" s="28" t="s">
        <v>48870</v>
      </c>
      <c r="C11809" s="2" t="s">
        <v>49458</v>
      </c>
      <c r="D11809" s="2" t="s">
        <v>460</v>
      </c>
      <c r="E11809" s="2" t="s">
        <v>460</v>
      </c>
      <c r="F11809" s="2"/>
      <c r="G11809" s="2"/>
      <c r="H11809" s="2" t="s">
        <v>280</v>
      </c>
      <c r="I11809" s="2" t="s">
        <v>280</v>
      </c>
      <c r="J11809" s="4">
        <v>45366.644444444442</v>
      </c>
      <c r="K11809" s="4">
        <v>45366.742361111108</v>
      </c>
      <c r="L11809" s="5" t="s">
        <v>71</v>
      </c>
      <c r="M11809" s="28" t="s">
        <v>49459</v>
      </c>
      <c r="N11809" s="28" t="s">
        <v>49460</v>
      </c>
      <c r="O11809" s="28"/>
      <c r="P11809" s="2">
        <v>7200</v>
      </c>
      <c r="Q11809" s="2" t="s">
        <v>20</v>
      </c>
      <c r="R11809" s="28" t="s">
        <v>21</v>
      </c>
    </row>
    <row r="11810" spans="1:18" ht="11.25" customHeight="1" x14ac:dyDescent="0.3">
      <c r="A11810" s="2" t="s">
        <v>718</v>
      </c>
      <c r="B11810" s="28" t="s">
        <v>49461</v>
      </c>
      <c r="C11810" s="2" t="s">
        <v>49462</v>
      </c>
      <c r="D11810" s="1" t="s">
        <v>40599</v>
      </c>
      <c r="E11810" s="2" t="s">
        <v>718</v>
      </c>
      <c r="F11810" s="2"/>
      <c r="G11810" s="2"/>
      <c r="H11810" s="2" t="s">
        <v>162</v>
      </c>
      <c r="I11810" s="2" t="s">
        <v>5753</v>
      </c>
      <c r="J11810" s="4">
        <v>45366.652777777781</v>
      </c>
      <c r="K11810" s="4">
        <v>45366.709722222222</v>
      </c>
      <c r="L11810" s="5" t="s">
        <v>37</v>
      </c>
      <c r="M11810" s="28" t="s">
        <v>49463</v>
      </c>
      <c r="N11810" s="28" t="s">
        <v>49464</v>
      </c>
      <c r="O11810" s="28"/>
      <c r="P11810" s="2">
        <v>900</v>
      </c>
      <c r="Q11810" s="2" t="s">
        <v>31</v>
      </c>
      <c r="R11810" s="28" t="s">
        <v>21</v>
      </c>
    </row>
    <row r="11811" spans="1:18" ht="11.25" customHeight="1" x14ac:dyDescent="0.3">
      <c r="A11811" s="2" t="s">
        <v>718</v>
      </c>
      <c r="B11811" s="28" t="s">
        <v>49465</v>
      </c>
      <c r="C11811" s="2" t="s">
        <v>49466</v>
      </c>
      <c r="D11811" s="1" t="s">
        <v>40599</v>
      </c>
      <c r="E11811" s="2" t="s">
        <v>3703</v>
      </c>
      <c r="F11811" s="2"/>
      <c r="G11811" s="2"/>
      <c r="H11811" s="2" t="s">
        <v>43</v>
      </c>
      <c r="I11811" s="2" t="s">
        <v>220</v>
      </c>
      <c r="J11811" s="4">
        <v>45366.65347222222</v>
      </c>
      <c r="K11811" s="4">
        <v>45366.69027777778</v>
      </c>
      <c r="L11811" s="5" t="s">
        <v>28</v>
      </c>
      <c r="M11811" s="28" t="s">
        <v>49467</v>
      </c>
      <c r="N11811" s="28" t="s">
        <v>49468</v>
      </c>
      <c r="O11811" s="28"/>
      <c r="P11811" s="2">
        <v>600</v>
      </c>
      <c r="Q11811" s="2" t="s">
        <v>189</v>
      </c>
      <c r="R11811" s="28" t="s">
        <v>21</v>
      </c>
    </row>
    <row r="11812" spans="1:18" ht="11.25" customHeight="1" x14ac:dyDescent="0.3">
      <c r="A11812" s="2" t="s">
        <v>28494</v>
      </c>
      <c r="B11812" s="28" t="s">
        <v>49469</v>
      </c>
      <c r="C11812" s="2" t="s">
        <v>49470</v>
      </c>
      <c r="D11812" s="2" t="s">
        <v>40604</v>
      </c>
      <c r="E11812" s="2" t="s">
        <v>40604</v>
      </c>
      <c r="F11812" s="2" t="s">
        <v>44690</v>
      </c>
      <c r="G11812" s="2"/>
      <c r="H11812" s="2" t="s">
        <v>143</v>
      </c>
      <c r="I11812" s="2" t="s">
        <v>1598</v>
      </c>
      <c r="J11812" s="4">
        <v>45366.65625</v>
      </c>
      <c r="K11812" s="4">
        <v>45366.681944444441</v>
      </c>
      <c r="L11812" s="5" t="s">
        <v>28</v>
      </c>
      <c r="M11812" s="28" t="s">
        <v>49471</v>
      </c>
      <c r="N11812" s="28" t="s">
        <v>49472</v>
      </c>
      <c r="O11812" s="28"/>
      <c r="P11812" s="2">
        <v>900</v>
      </c>
      <c r="Q11812" s="2" t="s">
        <v>31</v>
      </c>
      <c r="R11812" s="28" t="s">
        <v>21</v>
      </c>
    </row>
    <row r="11813" spans="1:18" ht="11.25" customHeight="1" x14ac:dyDescent="0.3">
      <c r="A11813" s="2" t="s">
        <v>718</v>
      </c>
      <c r="B11813" s="28" t="s">
        <v>1460</v>
      </c>
      <c r="C11813" s="2" t="s">
        <v>49473</v>
      </c>
      <c r="D11813" s="1" t="s">
        <v>40599</v>
      </c>
      <c r="E11813" s="2" t="s">
        <v>40719</v>
      </c>
      <c r="F11813" s="2"/>
      <c r="G11813" s="2"/>
      <c r="H11813" s="2" t="s">
        <v>95</v>
      </c>
      <c r="I11813" s="2" t="s">
        <v>186</v>
      </c>
      <c r="J11813" s="4">
        <v>45366.658333333333</v>
      </c>
      <c r="K11813" s="4">
        <v>45366.718055555553</v>
      </c>
      <c r="L11813" s="5" t="s">
        <v>37</v>
      </c>
      <c r="M11813" s="28" t="s">
        <v>49474</v>
      </c>
      <c r="N11813" s="28" t="s">
        <v>49475</v>
      </c>
      <c r="O11813" s="28"/>
      <c r="P11813" s="2">
        <v>840</v>
      </c>
      <c r="Q11813" s="2" t="s">
        <v>189</v>
      </c>
      <c r="R11813" s="28" t="s">
        <v>21</v>
      </c>
    </row>
    <row r="11814" spans="1:18" ht="11.25" customHeight="1" x14ac:dyDescent="0.3">
      <c r="A11814" s="2" t="s">
        <v>718</v>
      </c>
      <c r="B11814" s="28" t="s">
        <v>49476</v>
      </c>
      <c r="C11814" s="2" t="s">
        <v>49477</v>
      </c>
      <c r="D11814" s="2" t="s">
        <v>41125</v>
      </c>
      <c r="E11814" s="2" t="s">
        <v>49214</v>
      </c>
      <c r="F11814" s="2"/>
      <c r="G11814" s="2"/>
      <c r="H11814" s="2" t="s">
        <v>43</v>
      </c>
      <c r="I11814" s="2" t="s">
        <v>21308</v>
      </c>
      <c r="J11814" s="4">
        <v>45366.666666666664</v>
      </c>
      <c r="K11814" s="4">
        <v>45366.746527777781</v>
      </c>
      <c r="L11814" s="5" t="s">
        <v>37</v>
      </c>
      <c r="M11814" s="28" t="s">
        <v>49478</v>
      </c>
      <c r="N11814" s="28" t="s">
        <v>49479</v>
      </c>
      <c r="O11814" s="28"/>
      <c r="P11814" s="2">
        <v>600</v>
      </c>
      <c r="Q11814" s="2" t="s">
        <v>31</v>
      </c>
      <c r="R11814" s="28" t="s">
        <v>21</v>
      </c>
    </row>
    <row r="11815" spans="1:18" ht="11.25" customHeight="1" x14ac:dyDescent="0.3">
      <c r="A11815" s="2" t="s">
        <v>28494</v>
      </c>
      <c r="B11815" s="28" t="s">
        <v>49480</v>
      </c>
      <c r="C11815" s="2" t="s">
        <v>49481</v>
      </c>
      <c r="D11815" s="1" t="s">
        <v>40599</v>
      </c>
      <c r="E11815" s="2" t="s">
        <v>13207</v>
      </c>
      <c r="F11815" s="2"/>
      <c r="G11815" s="2"/>
      <c r="H11815" s="2" t="s">
        <v>162</v>
      </c>
      <c r="I11815" s="2" t="s">
        <v>2444</v>
      </c>
      <c r="J11815" s="4">
        <v>45366.669444444444</v>
      </c>
      <c r="K11815" s="4">
        <v>45366.743055555555</v>
      </c>
      <c r="L11815" s="5" t="s">
        <v>37</v>
      </c>
      <c r="M11815" s="28" t="s">
        <v>49482</v>
      </c>
      <c r="N11815" s="28" t="s">
        <v>49483</v>
      </c>
      <c r="O11815" s="28"/>
      <c r="P11815" s="2">
        <v>600</v>
      </c>
      <c r="Q11815" s="2" t="s">
        <v>20</v>
      </c>
      <c r="R11815" s="28" t="s">
        <v>21</v>
      </c>
    </row>
    <row r="11816" spans="1:18" ht="11.25" customHeight="1" x14ac:dyDescent="0.3">
      <c r="A11816" s="2" t="s">
        <v>28494</v>
      </c>
      <c r="B11816" s="28" t="s">
        <v>1709</v>
      </c>
      <c r="C11816" s="2" t="s">
        <v>49484</v>
      </c>
      <c r="D11816" s="2" t="s">
        <v>41125</v>
      </c>
      <c r="E11816" s="2" t="s">
        <v>40788</v>
      </c>
      <c r="F11816" s="2"/>
      <c r="G11816" s="2"/>
      <c r="H11816" s="2" t="s">
        <v>192</v>
      </c>
      <c r="I11816" s="2" t="s">
        <v>18020</v>
      </c>
      <c r="J11816" s="4">
        <v>45366.673611111109</v>
      </c>
      <c r="K11816" s="4">
        <v>45366.697222222225</v>
      </c>
      <c r="L11816" s="5" t="s">
        <v>28</v>
      </c>
      <c r="M11816" s="28" t="s">
        <v>49485</v>
      </c>
      <c r="N11816" s="28" t="s">
        <v>49486</v>
      </c>
      <c r="O11816" s="28"/>
      <c r="P11816" s="2">
        <v>300</v>
      </c>
      <c r="Q11816" s="2" t="s">
        <v>20</v>
      </c>
      <c r="R11816" s="28" t="s">
        <v>21</v>
      </c>
    </row>
    <row r="11817" spans="1:18" ht="11.25" customHeight="1" x14ac:dyDescent="0.3">
      <c r="A11817" s="2" t="s">
        <v>718</v>
      </c>
      <c r="B11817" s="28" t="s">
        <v>49487</v>
      </c>
      <c r="C11817" s="2" t="s">
        <v>49488</v>
      </c>
      <c r="D11817" s="2" t="s">
        <v>40673</v>
      </c>
      <c r="E11817" s="2"/>
      <c r="F11817" s="2"/>
      <c r="G11817" s="2"/>
      <c r="H11817" s="2" t="s">
        <v>293</v>
      </c>
      <c r="I11817" s="2" t="s">
        <v>23089</v>
      </c>
      <c r="J11817" s="4">
        <v>45366.678472222222</v>
      </c>
      <c r="K11817" s="4"/>
      <c r="L11817" s="5" t="s">
        <v>16</v>
      </c>
      <c r="M11817" s="28" t="s">
        <v>49489</v>
      </c>
      <c r="N11817" s="28" t="s">
        <v>49490</v>
      </c>
      <c r="O11817" s="28" t="s">
        <v>49491</v>
      </c>
      <c r="P11817" s="2">
        <v>900</v>
      </c>
      <c r="Q11817" s="2" t="s">
        <v>20</v>
      </c>
      <c r="R11817" s="28" t="s">
        <v>21</v>
      </c>
    </row>
    <row r="11818" spans="1:18" ht="11.25" customHeight="1" x14ac:dyDescent="0.3">
      <c r="A11818" s="2" t="s">
        <v>718</v>
      </c>
      <c r="B11818" s="28" t="s">
        <v>49492</v>
      </c>
      <c r="C11818" s="2" t="s">
        <v>49493</v>
      </c>
      <c r="D11818" s="1" t="s">
        <v>40599</v>
      </c>
      <c r="E11818" s="2" t="s">
        <v>40719</v>
      </c>
      <c r="F11818" s="2"/>
      <c r="G11818" s="2"/>
      <c r="H11818" s="2" t="s">
        <v>192</v>
      </c>
      <c r="I11818" s="2" t="s">
        <v>1196</v>
      </c>
      <c r="J11818" s="4">
        <v>45366.686111111114</v>
      </c>
      <c r="K11818" s="4">
        <v>45366.750694444447</v>
      </c>
      <c r="L11818" s="5" t="s">
        <v>37</v>
      </c>
      <c r="M11818" s="28" t="s">
        <v>49494</v>
      </c>
      <c r="N11818" s="28" t="s">
        <v>49495</v>
      </c>
      <c r="O11818" s="28"/>
      <c r="P11818" s="2">
        <v>600</v>
      </c>
      <c r="Q11818" s="2" t="s">
        <v>47</v>
      </c>
      <c r="R11818" s="28" t="s">
        <v>21</v>
      </c>
    </row>
    <row r="11819" spans="1:18" ht="11.25" customHeight="1" x14ac:dyDescent="0.3">
      <c r="A11819" s="2" t="s">
        <v>718</v>
      </c>
      <c r="B11819" s="28" t="s">
        <v>46219</v>
      </c>
      <c r="C11819" s="2" t="s">
        <v>49496</v>
      </c>
      <c r="D11819" s="1" t="s">
        <v>40599</v>
      </c>
      <c r="E11819" s="2" t="s">
        <v>49497</v>
      </c>
      <c r="F11819" s="2" t="s">
        <v>718</v>
      </c>
      <c r="G11819" s="2"/>
      <c r="H11819" s="2" t="s">
        <v>180</v>
      </c>
      <c r="I11819" s="2" t="s">
        <v>129</v>
      </c>
      <c r="J11819" s="4">
        <v>45366.688888888886</v>
      </c>
      <c r="K11819" s="4">
        <v>45366.761111111111</v>
      </c>
      <c r="L11819" s="5" t="s">
        <v>37</v>
      </c>
      <c r="M11819" s="28" t="s">
        <v>49498</v>
      </c>
      <c r="N11819" s="28" t="s">
        <v>49499</v>
      </c>
      <c r="O11819" s="28"/>
      <c r="P11819" s="2">
        <v>2700</v>
      </c>
      <c r="Q11819" s="2" t="s">
        <v>31</v>
      </c>
      <c r="R11819" s="28" t="s">
        <v>21</v>
      </c>
    </row>
    <row r="11820" spans="1:18" ht="11.25" customHeight="1" x14ac:dyDescent="0.3">
      <c r="A11820" s="2" t="s">
        <v>28494</v>
      </c>
      <c r="B11820" s="28" t="s">
        <v>49500</v>
      </c>
      <c r="C11820" s="2" t="s">
        <v>49501</v>
      </c>
      <c r="D11820" s="2" t="s">
        <v>40604</v>
      </c>
      <c r="E11820" s="2" t="s">
        <v>41259</v>
      </c>
      <c r="F11820" s="2"/>
      <c r="G11820" s="2"/>
      <c r="H11820" s="2" t="s">
        <v>4970</v>
      </c>
      <c r="I11820" s="2" t="s">
        <v>33073</v>
      </c>
      <c r="J11820" s="4">
        <v>45366.688888888886</v>
      </c>
      <c r="K11820" s="4">
        <v>45366.731249999997</v>
      </c>
      <c r="L11820" s="5" t="s">
        <v>37</v>
      </c>
      <c r="M11820" s="28" t="s">
        <v>49502</v>
      </c>
      <c r="N11820" s="28" t="s">
        <v>49503</v>
      </c>
      <c r="O11820" s="28"/>
      <c r="P11820" s="2">
        <v>900</v>
      </c>
      <c r="Q11820" s="2" t="s">
        <v>47</v>
      </c>
      <c r="R11820" s="28" t="s">
        <v>21</v>
      </c>
    </row>
    <row r="11821" spans="1:18" ht="11.25" customHeight="1" x14ac:dyDescent="0.3">
      <c r="A11821" s="2" t="s">
        <v>718</v>
      </c>
      <c r="B11821" s="28" t="s">
        <v>43220</v>
      </c>
      <c r="C11821" s="2" t="s">
        <v>49504</v>
      </c>
      <c r="D11821" s="1" t="s">
        <v>40599</v>
      </c>
      <c r="E11821" s="2" t="s">
        <v>40940</v>
      </c>
      <c r="F11821" s="2" t="s">
        <v>1928</v>
      </c>
      <c r="G11821" s="2"/>
      <c r="H11821" s="2" t="s">
        <v>910</v>
      </c>
      <c r="I11821" s="2" t="s">
        <v>129</v>
      </c>
      <c r="J11821" s="4">
        <v>45366.689583333333</v>
      </c>
      <c r="K11821" s="4">
        <v>45366.709722222222</v>
      </c>
      <c r="L11821" s="5" t="s">
        <v>28</v>
      </c>
      <c r="M11821" s="28" t="s">
        <v>49505</v>
      </c>
      <c r="N11821" s="28" t="s">
        <v>49506</v>
      </c>
      <c r="O11821" s="28"/>
      <c r="P11821" s="2">
        <v>300</v>
      </c>
      <c r="Q11821" s="2" t="s">
        <v>31</v>
      </c>
      <c r="R11821" s="28" t="s">
        <v>21</v>
      </c>
    </row>
    <row r="11822" spans="1:18" ht="11.25" customHeight="1" x14ac:dyDescent="0.3">
      <c r="A11822" s="2" t="s">
        <v>718</v>
      </c>
      <c r="B11822" s="28" t="s">
        <v>49507</v>
      </c>
      <c r="C11822" s="2" t="s">
        <v>49508</v>
      </c>
      <c r="D11822" s="2" t="s">
        <v>40673</v>
      </c>
      <c r="E11822" s="2"/>
      <c r="F11822" s="2"/>
      <c r="G11822" s="2"/>
      <c r="H11822" s="2" t="s">
        <v>1157</v>
      </c>
      <c r="I11822" s="2" t="s">
        <v>49509</v>
      </c>
      <c r="J11822" s="4">
        <v>45366.695138888892</v>
      </c>
      <c r="K11822" s="4">
        <v>45369.414583333331</v>
      </c>
      <c r="L11822" s="5" t="s">
        <v>16</v>
      </c>
      <c r="M11822" s="28" t="s">
        <v>49510</v>
      </c>
      <c r="N11822" s="28" t="s">
        <v>49511</v>
      </c>
      <c r="O11822" s="28"/>
      <c r="P11822" s="2">
        <v>1200</v>
      </c>
      <c r="Q11822" s="2" t="s">
        <v>47</v>
      </c>
      <c r="R11822" s="28" t="s">
        <v>21</v>
      </c>
    </row>
    <row r="11823" spans="1:18" ht="11.25" customHeight="1" x14ac:dyDescent="0.3">
      <c r="A11823" s="2" t="s">
        <v>718</v>
      </c>
      <c r="B11823" s="28" t="s">
        <v>49512</v>
      </c>
      <c r="C11823" s="2" t="s">
        <v>49513</v>
      </c>
      <c r="D11823" s="1" t="s">
        <v>41070</v>
      </c>
      <c r="E11823" s="2"/>
      <c r="F11823" s="2"/>
      <c r="G11823" s="2"/>
      <c r="H11823" s="2" t="s">
        <v>839</v>
      </c>
      <c r="I11823" s="2" t="s">
        <v>1104</v>
      </c>
      <c r="J11823" s="4">
        <v>45366.697222222225</v>
      </c>
      <c r="K11823" s="4"/>
      <c r="L11823" s="5" t="s">
        <v>16</v>
      </c>
      <c r="M11823" s="28" t="s">
        <v>49514</v>
      </c>
      <c r="N11823" s="28" t="s">
        <v>49515</v>
      </c>
      <c r="O11823" s="28"/>
      <c r="P11823" s="2">
        <v>600</v>
      </c>
      <c r="Q11823" s="2" t="s">
        <v>20</v>
      </c>
      <c r="R11823" s="28" t="s">
        <v>21</v>
      </c>
    </row>
    <row r="11824" spans="1:18" ht="11.25" customHeight="1" x14ac:dyDescent="0.3">
      <c r="A11824" s="2" t="s">
        <v>28494</v>
      </c>
      <c r="B11824" s="28" t="s">
        <v>49516</v>
      </c>
      <c r="C11824" s="2" t="s">
        <v>49517</v>
      </c>
      <c r="D11824" s="2" t="s">
        <v>40604</v>
      </c>
      <c r="E11824" s="2" t="s">
        <v>41377</v>
      </c>
      <c r="F11824" s="2"/>
      <c r="G11824" s="2"/>
      <c r="H11824" s="2" t="s">
        <v>35</v>
      </c>
      <c r="I11824" s="2" t="s">
        <v>23089</v>
      </c>
      <c r="J11824" s="4">
        <v>45366.704861111109</v>
      </c>
      <c r="K11824" s="4">
        <v>45369.397916666669</v>
      </c>
      <c r="L11824" s="5" t="s">
        <v>16</v>
      </c>
      <c r="M11824" s="28" t="s">
        <v>49518</v>
      </c>
      <c r="N11824" s="28" t="s">
        <v>49519</v>
      </c>
      <c r="O11824" s="28" t="s">
        <v>49520</v>
      </c>
      <c r="P11824" s="2">
        <v>1800</v>
      </c>
      <c r="Q11824" s="2" t="s">
        <v>20</v>
      </c>
      <c r="R11824" s="28" t="s">
        <v>21</v>
      </c>
    </row>
    <row r="11825" spans="1:18" ht="11.25" customHeight="1" x14ac:dyDescent="0.3">
      <c r="A11825" s="2" t="s">
        <v>28494</v>
      </c>
      <c r="B11825" s="28" t="s">
        <v>49521</v>
      </c>
      <c r="C11825" s="2" t="s">
        <v>49522</v>
      </c>
      <c r="D11825" s="1" t="s">
        <v>40599</v>
      </c>
      <c r="E11825" s="2" t="s">
        <v>41852</v>
      </c>
      <c r="F11825" s="2" t="s">
        <v>42965</v>
      </c>
      <c r="G11825" s="2"/>
      <c r="H11825" s="2" t="s">
        <v>156</v>
      </c>
      <c r="I11825" s="2" t="s">
        <v>1515</v>
      </c>
      <c r="J11825" s="4">
        <v>45366.709027777775</v>
      </c>
      <c r="K11825" s="4">
        <v>45366.730555555558</v>
      </c>
      <c r="L11825" s="5" t="s">
        <v>28</v>
      </c>
      <c r="M11825" s="28" t="s">
        <v>49523</v>
      </c>
      <c r="N11825" s="28" t="s">
        <v>49524</v>
      </c>
      <c r="O11825" s="28"/>
      <c r="P11825" s="2">
        <v>600</v>
      </c>
      <c r="Q11825" s="2" t="s">
        <v>31</v>
      </c>
      <c r="R11825" s="28" t="s">
        <v>21</v>
      </c>
    </row>
    <row r="11826" spans="1:18" ht="11.25" customHeight="1" x14ac:dyDescent="0.3">
      <c r="A11826" s="5" t="s">
        <v>457</v>
      </c>
      <c r="B11826" s="28" t="s">
        <v>48870</v>
      </c>
      <c r="C11826" s="2" t="s">
        <v>49525</v>
      </c>
      <c r="D11826" s="2" t="s">
        <v>460</v>
      </c>
      <c r="E11826" s="2" t="s">
        <v>40674</v>
      </c>
      <c r="F11826" s="2"/>
      <c r="G11826" s="2"/>
      <c r="H11826" s="2" t="s">
        <v>95</v>
      </c>
      <c r="I11826" s="2" t="s">
        <v>95</v>
      </c>
      <c r="J11826" s="4">
        <v>45366.710416666669</v>
      </c>
      <c r="K11826" s="4">
        <v>45366.743055555555</v>
      </c>
      <c r="L11826" s="5" t="s">
        <v>28</v>
      </c>
      <c r="M11826" s="28" t="s">
        <v>49459</v>
      </c>
      <c r="N11826" s="28" t="s">
        <v>49526</v>
      </c>
      <c r="O11826" s="28"/>
      <c r="P11826" s="2">
        <v>9000</v>
      </c>
      <c r="Q11826" s="2" t="s">
        <v>47</v>
      </c>
      <c r="R11826" s="28" t="s">
        <v>99</v>
      </c>
    </row>
    <row r="11827" spans="1:18" ht="11.25" customHeight="1" x14ac:dyDescent="0.3">
      <c r="A11827" s="2" t="s">
        <v>28494</v>
      </c>
      <c r="B11827" s="28" t="s">
        <v>49527</v>
      </c>
      <c r="C11827" s="2" t="s">
        <v>49528</v>
      </c>
      <c r="D11827" s="1" t="s">
        <v>40752</v>
      </c>
      <c r="E11827" s="2" t="s">
        <v>40976</v>
      </c>
      <c r="F11827" s="2"/>
      <c r="G11827" s="2"/>
      <c r="H11827" s="2" t="s">
        <v>143</v>
      </c>
      <c r="I11827" s="2" t="s">
        <v>9193</v>
      </c>
      <c r="J11827" s="4">
        <v>45366.712500000001</v>
      </c>
      <c r="K11827" s="4">
        <v>45366.747916666667</v>
      </c>
      <c r="L11827" s="5" t="s">
        <v>28</v>
      </c>
      <c r="M11827" s="28" t="s">
        <v>49529</v>
      </c>
      <c r="N11827" s="28" t="s">
        <v>49530</v>
      </c>
      <c r="O11827" s="28"/>
      <c r="P11827" s="2">
        <v>1200</v>
      </c>
      <c r="Q11827" s="2" t="s">
        <v>31</v>
      </c>
      <c r="R11827" s="28" t="s">
        <v>21</v>
      </c>
    </row>
    <row r="11828" spans="1:18" ht="11.25" customHeight="1" x14ac:dyDescent="0.3">
      <c r="A11828" s="2" t="s">
        <v>28494</v>
      </c>
      <c r="B11828" s="28" t="s">
        <v>49531</v>
      </c>
      <c r="C11828" s="2" t="s">
        <v>49532</v>
      </c>
      <c r="D11828" s="2" t="s">
        <v>43280</v>
      </c>
      <c r="E11828" s="2" t="s">
        <v>49533</v>
      </c>
      <c r="F11828" s="2"/>
      <c r="G11828" s="2"/>
      <c r="H11828" s="2" t="s">
        <v>149</v>
      </c>
      <c r="I11828" s="2" t="s">
        <v>1209</v>
      </c>
      <c r="J11828" s="4">
        <v>45366.719444444447</v>
      </c>
      <c r="K11828" s="4">
        <v>45367.770138888889</v>
      </c>
      <c r="L11828" s="5" t="s">
        <v>16</v>
      </c>
      <c r="M11828" s="28" t="s">
        <v>49534</v>
      </c>
      <c r="N11828" s="28" t="s">
        <v>49535</v>
      </c>
      <c r="O11828" s="28"/>
      <c r="P11828" s="2">
        <v>10800</v>
      </c>
      <c r="Q11828" s="2" t="s">
        <v>20</v>
      </c>
      <c r="R11828" s="28" t="s">
        <v>21</v>
      </c>
    </row>
    <row r="11829" spans="1:18" ht="11.25" customHeight="1" x14ac:dyDescent="0.3">
      <c r="A11829" s="2" t="s">
        <v>718</v>
      </c>
      <c r="B11829" s="28" t="s">
        <v>49536</v>
      </c>
      <c r="C11829" s="2" t="s">
        <v>49537</v>
      </c>
      <c r="D11829" s="2" t="s">
        <v>2030</v>
      </c>
      <c r="E11829" s="2"/>
      <c r="F11829" s="2"/>
      <c r="G11829" s="2"/>
      <c r="H11829" s="2" t="s">
        <v>5134</v>
      </c>
      <c r="I11829" s="2" t="s">
        <v>1509</v>
      </c>
      <c r="J11829" s="4">
        <v>45366.720138888886</v>
      </c>
      <c r="K11829" s="4"/>
      <c r="L11829" s="5" t="s">
        <v>16</v>
      </c>
      <c r="M11829" s="28" t="s">
        <v>49538</v>
      </c>
      <c r="N11829" s="28"/>
      <c r="O11829" s="28"/>
      <c r="P11829" s="2"/>
      <c r="Q11829" s="2" t="s">
        <v>31</v>
      </c>
      <c r="R11829" s="28" t="s">
        <v>21</v>
      </c>
    </row>
    <row r="11830" spans="1:18" ht="11.25" customHeight="1" x14ac:dyDescent="0.3">
      <c r="A11830" s="2" t="s">
        <v>28494</v>
      </c>
      <c r="B11830" s="28" t="s">
        <v>49539</v>
      </c>
      <c r="C11830" s="2" t="s">
        <v>49540</v>
      </c>
      <c r="D11830" s="2" t="s">
        <v>43280</v>
      </c>
      <c r="E11830" s="2" t="s">
        <v>41223</v>
      </c>
      <c r="F11830" s="2" t="s">
        <v>40569</v>
      </c>
      <c r="G11830" s="2"/>
      <c r="H11830" s="2" t="s">
        <v>3737</v>
      </c>
      <c r="I11830" s="2" t="s">
        <v>23089</v>
      </c>
      <c r="J11830" s="4">
        <v>45366.722916666666</v>
      </c>
      <c r="K11830" s="4"/>
      <c r="L11830" s="5" t="s">
        <v>16</v>
      </c>
      <c r="M11830" s="28" t="s">
        <v>49541</v>
      </c>
      <c r="N11830" s="28" t="s">
        <v>49542</v>
      </c>
      <c r="O11830" s="28" t="s">
        <v>49543</v>
      </c>
      <c r="P11830" s="2">
        <v>23400</v>
      </c>
      <c r="Q11830" s="2" t="s">
        <v>20</v>
      </c>
      <c r="R11830" s="28" t="s">
        <v>21</v>
      </c>
    </row>
    <row r="11831" spans="1:18" ht="11.25" customHeight="1" x14ac:dyDescent="0.3">
      <c r="A11831" s="2" t="s">
        <v>28494</v>
      </c>
      <c r="B11831" s="28" t="s">
        <v>49544</v>
      </c>
      <c r="C11831" s="2" t="s">
        <v>49545</v>
      </c>
      <c r="D11831" s="1" t="s">
        <v>40599</v>
      </c>
      <c r="E11831" s="2" t="s">
        <v>40610</v>
      </c>
      <c r="F11831" s="2" t="s">
        <v>40569</v>
      </c>
      <c r="G11831" s="2"/>
      <c r="H11831" s="2" t="s">
        <v>910</v>
      </c>
      <c r="I11831" s="2" t="s">
        <v>246</v>
      </c>
      <c r="J11831" s="4">
        <v>45366.725694444445</v>
      </c>
      <c r="K11831" s="4">
        <v>45366.793749999997</v>
      </c>
      <c r="L11831" s="5" t="s">
        <v>37</v>
      </c>
      <c r="M11831" s="28" t="s">
        <v>49546</v>
      </c>
      <c r="N11831" s="28" t="s">
        <v>49547</v>
      </c>
      <c r="O11831" s="28" t="s">
        <v>49548</v>
      </c>
      <c r="P11831" s="2">
        <v>3900</v>
      </c>
      <c r="Q11831" s="2" t="s">
        <v>189</v>
      </c>
      <c r="R11831" s="28" t="s">
        <v>99</v>
      </c>
    </row>
    <row r="11832" spans="1:18" ht="11.25" customHeight="1" x14ac:dyDescent="0.3">
      <c r="A11832" s="2" t="s">
        <v>28494</v>
      </c>
      <c r="B11832" s="28" t="s">
        <v>49549</v>
      </c>
      <c r="C11832" s="2" t="s">
        <v>49550</v>
      </c>
      <c r="D11832" s="2" t="s">
        <v>41125</v>
      </c>
      <c r="E11832" s="2" t="s">
        <v>40788</v>
      </c>
      <c r="F11832" s="2"/>
      <c r="G11832" s="2"/>
      <c r="H11832" s="2" t="s">
        <v>192</v>
      </c>
      <c r="I11832" s="2" t="s">
        <v>3180</v>
      </c>
      <c r="J11832" s="4">
        <v>45366.725694444445</v>
      </c>
      <c r="K11832" s="4">
        <v>45366.752083333333</v>
      </c>
      <c r="L11832" s="5" t="s">
        <v>28</v>
      </c>
      <c r="M11832" s="28" t="s">
        <v>49551</v>
      </c>
      <c r="N11832" s="28" t="s">
        <v>49552</v>
      </c>
      <c r="O11832" s="28"/>
      <c r="P11832" s="2">
        <v>300</v>
      </c>
      <c r="Q11832" s="2" t="s">
        <v>20</v>
      </c>
      <c r="R11832" s="28" t="s">
        <v>21</v>
      </c>
    </row>
    <row r="11833" spans="1:18" ht="11.25" customHeight="1" x14ac:dyDescent="0.3">
      <c r="A11833" s="2" t="s">
        <v>28494</v>
      </c>
      <c r="B11833" s="28" t="s">
        <v>49553</v>
      </c>
      <c r="C11833" s="2" t="s">
        <v>49554</v>
      </c>
      <c r="D11833" s="13" t="s">
        <v>515</v>
      </c>
      <c r="E11833" s="2" t="s">
        <v>49018</v>
      </c>
      <c r="F11833" s="2"/>
      <c r="G11833" s="2"/>
      <c r="H11833" s="2" t="s">
        <v>116</v>
      </c>
      <c r="I11833" s="2" t="s">
        <v>18985</v>
      </c>
      <c r="J11833" s="4">
        <v>45366.73333333333</v>
      </c>
      <c r="K11833" s="4">
        <v>45369.35833333333</v>
      </c>
      <c r="L11833" s="5" t="s">
        <v>16</v>
      </c>
      <c r="M11833" s="28" t="s">
        <v>49555</v>
      </c>
      <c r="N11833" s="28" t="s">
        <v>49556</v>
      </c>
      <c r="O11833" s="28"/>
      <c r="P11833" s="2">
        <v>300</v>
      </c>
      <c r="Q11833" s="2" t="s">
        <v>47</v>
      </c>
      <c r="R11833" s="28" t="s">
        <v>99</v>
      </c>
    </row>
    <row r="11834" spans="1:18" ht="11.25" customHeight="1" x14ac:dyDescent="0.3">
      <c r="A11834" s="2" t="s">
        <v>718</v>
      </c>
      <c r="B11834" s="28" t="s">
        <v>49557</v>
      </c>
      <c r="C11834" s="2" t="s">
        <v>49558</v>
      </c>
      <c r="D11834" s="1" t="s">
        <v>40599</v>
      </c>
      <c r="E11834" s="2" t="s">
        <v>39964</v>
      </c>
      <c r="F11834" s="2"/>
      <c r="G11834" s="2"/>
      <c r="H11834" s="2" t="s">
        <v>156</v>
      </c>
      <c r="I11834" s="2" t="s">
        <v>2025</v>
      </c>
      <c r="J11834" s="4">
        <v>45366.734027777777</v>
      </c>
      <c r="K11834" s="4">
        <v>45366.96597222222</v>
      </c>
      <c r="L11834" s="5" t="s">
        <v>130</v>
      </c>
      <c r="M11834" s="28" t="s">
        <v>49559</v>
      </c>
      <c r="N11834" s="28" t="s">
        <v>49560</v>
      </c>
      <c r="O11834" s="28"/>
      <c r="P11834" s="2">
        <v>1200</v>
      </c>
      <c r="Q11834" s="2" t="s">
        <v>31</v>
      </c>
      <c r="R11834" s="28" t="s">
        <v>21</v>
      </c>
    </row>
    <row r="11835" spans="1:18" ht="11.25" customHeight="1" x14ac:dyDescent="0.3">
      <c r="A11835" s="2" t="s">
        <v>718</v>
      </c>
      <c r="B11835" s="28" t="s">
        <v>49561</v>
      </c>
      <c r="C11835" s="2" t="s">
        <v>49562</v>
      </c>
      <c r="D11835" s="1" t="s">
        <v>40599</v>
      </c>
      <c r="E11835" s="2" t="s">
        <v>40940</v>
      </c>
      <c r="F11835" s="2" t="s">
        <v>47846</v>
      </c>
      <c r="G11835" s="2"/>
      <c r="H11835" s="2" t="s">
        <v>128</v>
      </c>
      <c r="I11835" s="2" t="s">
        <v>320</v>
      </c>
      <c r="J11835" s="4">
        <v>45366.73541666667</v>
      </c>
      <c r="K11835" s="4">
        <v>45366.746527777781</v>
      </c>
      <c r="L11835" s="5" t="s">
        <v>28</v>
      </c>
      <c r="M11835" s="28" t="s">
        <v>49563</v>
      </c>
      <c r="N11835" s="28" t="s">
        <v>49564</v>
      </c>
      <c r="O11835" s="28"/>
      <c r="P11835" s="2">
        <v>900</v>
      </c>
      <c r="Q11835" s="2" t="s">
        <v>31</v>
      </c>
      <c r="R11835" s="28" t="s">
        <v>21</v>
      </c>
    </row>
    <row r="11836" spans="1:18" ht="11.25" customHeight="1" x14ac:dyDescent="0.3">
      <c r="A11836" s="2" t="s">
        <v>718</v>
      </c>
      <c r="B11836" s="28" t="s">
        <v>49565</v>
      </c>
      <c r="C11836" s="2" t="s">
        <v>49566</v>
      </c>
      <c r="D11836" s="2" t="s">
        <v>40604</v>
      </c>
      <c r="E11836" s="2" t="s">
        <v>40631</v>
      </c>
      <c r="F11836" s="2"/>
      <c r="G11836" s="2"/>
      <c r="H11836" s="2" t="s">
        <v>156</v>
      </c>
      <c r="I11836" s="2" t="s">
        <v>2025</v>
      </c>
      <c r="J11836" s="4">
        <v>45366.736111111109</v>
      </c>
      <c r="K11836" s="4">
        <v>45366.76666666667</v>
      </c>
      <c r="L11836" s="5" t="s">
        <v>28</v>
      </c>
      <c r="M11836" s="28" t="s">
        <v>49567</v>
      </c>
      <c r="N11836" s="28" t="s">
        <v>49568</v>
      </c>
      <c r="O11836" s="28"/>
      <c r="P11836" s="2">
        <v>600</v>
      </c>
      <c r="Q11836" s="2" t="s">
        <v>31</v>
      </c>
      <c r="R11836" s="28" t="s">
        <v>21</v>
      </c>
    </row>
    <row r="11837" spans="1:18" ht="11.25" customHeight="1" x14ac:dyDescent="0.3">
      <c r="A11837" s="2" t="s">
        <v>718</v>
      </c>
      <c r="B11837" s="28" t="s">
        <v>49569</v>
      </c>
      <c r="C11837" s="2" t="s">
        <v>49570</v>
      </c>
      <c r="D11837" s="1" t="s">
        <v>40630</v>
      </c>
      <c r="E11837" s="2" t="s">
        <v>41847</v>
      </c>
      <c r="F11837" s="2"/>
      <c r="G11837" s="2"/>
      <c r="H11837" s="2" t="s">
        <v>198</v>
      </c>
      <c r="I11837" s="2" t="s">
        <v>49571</v>
      </c>
      <c r="J11837" s="4">
        <v>45366.740972222222</v>
      </c>
      <c r="K11837" s="4">
        <v>45366.761805555558</v>
      </c>
      <c r="L11837" s="5" t="s">
        <v>28</v>
      </c>
      <c r="M11837" s="28" t="s">
        <v>49572</v>
      </c>
      <c r="N11837" s="28" t="s">
        <v>49573</v>
      </c>
      <c r="O11837" s="28"/>
      <c r="P11837" s="2">
        <v>600</v>
      </c>
      <c r="Q11837" s="2" t="s">
        <v>189</v>
      </c>
      <c r="R11837" s="28" t="s">
        <v>21</v>
      </c>
    </row>
    <row r="11838" spans="1:18" ht="11.25" customHeight="1" x14ac:dyDescent="0.3">
      <c r="A11838" s="5" t="s">
        <v>457</v>
      </c>
      <c r="B11838" s="28" t="s">
        <v>47704</v>
      </c>
      <c r="C11838" s="2" t="s">
        <v>49574</v>
      </c>
      <c r="D11838" s="2" t="s">
        <v>460</v>
      </c>
      <c r="E11838" s="2" t="s">
        <v>460</v>
      </c>
      <c r="F11838" s="2"/>
      <c r="G11838" s="2"/>
      <c r="H11838" s="2" t="s">
        <v>116</v>
      </c>
      <c r="I11838" s="2" t="s">
        <v>116</v>
      </c>
      <c r="J11838" s="4">
        <v>45366.750694444447</v>
      </c>
      <c r="K11838" s="4">
        <v>45366.754861111112</v>
      </c>
      <c r="L11838" s="5" t="s">
        <v>28</v>
      </c>
      <c r="M11838" s="28" t="s">
        <v>49575</v>
      </c>
      <c r="N11838" s="28" t="s">
        <v>49576</v>
      </c>
      <c r="O11838" s="28"/>
      <c r="P11838" s="2">
        <v>4800</v>
      </c>
      <c r="Q11838" s="2" t="s">
        <v>47</v>
      </c>
      <c r="R11838" s="28" t="s">
        <v>21</v>
      </c>
    </row>
    <row r="11839" spans="1:18" ht="11.25" customHeight="1" x14ac:dyDescent="0.3">
      <c r="A11839" s="2" t="s">
        <v>28494</v>
      </c>
      <c r="B11839" s="28" t="s">
        <v>49577</v>
      </c>
      <c r="C11839" s="2" t="s">
        <v>49578</v>
      </c>
      <c r="D11839" s="2" t="s">
        <v>40673</v>
      </c>
      <c r="E11839" s="2"/>
      <c r="F11839" s="2"/>
      <c r="G11839" s="2"/>
      <c r="H11839" s="2" t="s">
        <v>293</v>
      </c>
      <c r="I11839" s="2" t="s">
        <v>162</v>
      </c>
      <c r="J11839" s="4">
        <v>45366.753472222219</v>
      </c>
      <c r="K11839" s="4">
        <v>45366.776388888888</v>
      </c>
      <c r="L11839" s="5" t="s">
        <v>28</v>
      </c>
      <c r="M11839" s="28" t="s">
        <v>49579</v>
      </c>
      <c r="N11839" s="28" t="s">
        <v>49580</v>
      </c>
      <c r="O11839" s="28"/>
      <c r="P11839" s="2">
        <v>1200</v>
      </c>
      <c r="Q11839" s="2" t="s">
        <v>20</v>
      </c>
      <c r="R11839" s="28" t="s">
        <v>21</v>
      </c>
    </row>
    <row r="11840" spans="1:18" ht="11.25" customHeight="1" x14ac:dyDescent="0.3">
      <c r="A11840" s="2" t="s">
        <v>718</v>
      </c>
      <c r="B11840" s="28" t="s">
        <v>26884</v>
      </c>
      <c r="C11840" s="2" t="s">
        <v>49581</v>
      </c>
      <c r="D11840" s="1" t="s">
        <v>40752</v>
      </c>
      <c r="E11840" s="2" t="s">
        <v>48374</v>
      </c>
      <c r="F11840" s="2" t="s">
        <v>44443</v>
      </c>
      <c r="G11840" s="2"/>
      <c r="H11840" s="2" t="s">
        <v>156</v>
      </c>
      <c r="I11840" s="2" t="s">
        <v>9118</v>
      </c>
      <c r="J11840" s="4">
        <v>45366.757638888892</v>
      </c>
      <c r="K11840" s="4">
        <v>45366.784722222219</v>
      </c>
      <c r="L11840" s="5" t="s">
        <v>28</v>
      </c>
      <c r="M11840" s="28" t="s">
        <v>49582</v>
      </c>
      <c r="N11840" s="28" t="s">
        <v>49583</v>
      </c>
      <c r="O11840" s="28"/>
      <c r="P11840" s="2">
        <v>600</v>
      </c>
      <c r="Q11840" s="2" t="s">
        <v>31</v>
      </c>
      <c r="R11840" s="28" t="s">
        <v>21</v>
      </c>
    </row>
    <row r="11841" spans="1:18" ht="11.25" customHeight="1" x14ac:dyDescent="0.3">
      <c r="A11841" s="2" t="s">
        <v>28494</v>
      </c>
      <c r="B11841" s="28" t="s">
        <v>49584</v>
      </c>
      <c r="C11841" s="2" t="s">
        <v>49585</v>
      </c>
      <c r="D11841" s="2" t="s">
        <v>43280</v>
      </c>
      <c r="E11841" s="2" t="s">
        <v>43204</v>
      </c>
      <c r="F11841" s="2"/>
      <c r="G11841" s="2"/>
      <c r="H11841" s="2" t="s">
        <v>102</v>
      </c>
      <c r="I11841" s="2" t="s">
        <v>3360</v>
      </c>
      <c r="J11841" s="4">
        <v>45366.763194444444</v>
      </c>
      <c r="K11841" s="4">
        <v>45366.772916666669</v>
      </c>
      <c r="L11841" s="5" t="s">
        <v>28</v>
      </c>
      <c r="M11841" s="28" t="s">
        <v>49586</v>
      </c>
      <c r="N11841" s="28" t="s">
        <v>49587</v>
      </c>
      <c r="O11841" s="28"/>
      <c r="P11841" s="2">
        <v>7200</v>
      </c>
      <c r="Q11841" s="2" t="s">
        <v>31</v>
      </c>
      <c r="R11841" s="28" t="s">
        <v>21</v>
      </c>
    </row>
    <row r="11842" spans="1:18" ht="11.25" customHeight="1" x14ac:dyDescent="0.3">
      <c r="A11842" s="2" t="s">
        <v>28494</v>
      </c>
      <c r="B11842" s="28" t="s">
        <v>49588</v>
      </c>
      <c r="C11842" s="2" t="s">
        <v>49589</v>
      </c>
      <c r="D11842" s="2" t="s">
        <v>40673</v>
      </c>
      <c r="E11842" s="2"/>
      <c r="F11842" s="2"/>
      <c r="G11842" s="2"/>
      <c r="H11842" s="2" t="s">
        <v>293</v>
      </c>
      <c r="I11842" s="2" t="s">
        <v>300</v>
      </c>
      <c r="J11842" s="4">
        <v>45366.763888888891</v>
      </c>
      <c r="K11842" s="4">
        <v>45366.847916666666</v>
      </c>
      <c r="L11842" s="5" t="s">
        <v>71</v>
      </c>
      <c r="M11842" s="28" t="s">
        <v>49590</v>
      </c>
      <c r="N11842" s="28" t="s">
        <v>49591</v>
      </c>
      <c r="O11842" s="28" t="s">
        <v>49592</v>
      </c>
      <c r="P11842" s="2">
        <v>1200</v>
      </c>
      <c r="Q11842" s="2" t="s">
        <v>47</v>
      </c>
      <c r="R11842" s="28" t="s">
        <v>21</v>
      </c>
    </row>
    <row r="11843" spans="1:18" ht="11.25" customHeight="1" x14ac:dyDescent="0.3">
      <c r="A11843" s="2" t="s">
        <v>28494</v>
      </c>
      <c r="B11843" s="28" t="s">
        <v>49593</v>
      </c>
      <c r="C11843" s="2" t="s">
        <v>49594</v>
      </c>
      <c r="D11843" s="2" t="s">
        <v>40673</v>
      </c>
      <c r="E11843" s="2"/>
      <c r="F11843" s="2"/>
      <c r="G11843" s="2"/>
      <c r="H11843" s="2" t="s">
        <v>299</v>
      </c>
      <c r="I11843" s="2" t="s">
        <v>300</v>
      </c>
      <c r="J11843" s="4">
        <v>45366.765972222223</v>
      </c>
      <c r="K11843" s="4"/>
      <c r="L11843" s="5" t="s">
        <v>16</v>
      </c>
      <c r="M11843" s="28" t="s">
        <v>49595</v>
      </c>
      <c r="N11843" s="28" t="s">
        <v>49596</v>
      </c>
      <c r="O11843" s="28"/>
      <c r="P11843" s="2">
        <v>300</v>
      </c>
      <c r="Q11843" s="2" t="s">
        <v>47</v>
      </c>
      <c r="R11843" s="28" t="s">
        <v>21</v>
      </c>
    </row>
    <row r="11844" spans="1:18" ht="11.25" customHeight="1" x14ac:dyDescent="0.3">
      <c r="A11844" s="2" t="s">
        <v>28494</v>
      </c>
      <c r="B11844" s="28" t="s">
        <v>48873</v>
      </c>
      <c r="C11844" s="2" t="s">
        <v>49597</v>
      </c>
      <c r="D11844" s="1" t="s">
        <v>40630</v>
      </c>
      <c r="E11844" s="2" t="s">
        <v>40610</v>
      </c>
      <c r="F11844" s="2"/>
      <c r="G11844" s="2"/>
      <c r="H11844" s="2" t="s">
        <v>910</v>
      </c>
      <c r="I11844" s="2" t="s">
        <v>246</v>
      </c>
      <c r="J11844" s="4">
        <v>45366.772222222222</v>
      </c>
      <c r="K11844" s="4">
        <v>45366.79791666667</v>
      </c>
      <c r="L11844" s="5" t="s">
        <v>28</v>
      </c>
      <c r="M11844" s="28" t="s">
        <v>49598</v>
      </c>
      <c r="N11844" s="28" t="s">
        <v>49599</v>
      </c>
      <c r="O11844" s="28"/>
      <c r="P11844" s="2">
        <v>120</v>
      </c>
      <c r="Q11844" s="2" t="s">
        <v>189</v>
      </c>
      <c r="R11844" s="28" t="s">
        <v>21</v>
      </c>
    </row>
    <row r="11845" spans="1:18" ht="11.25" customHeight="1" x14ac:dyDescent="0.3">
      <c r="A11845" s="5" t="s">
        <v>457</v>
      </c>
      <c r="B11845" s="28" t="s">
        <v>34103</v>
      </c>
      <c r="C11845" s="2" t="s">
        <v>49600</v>
      </c>
      <c r="D11845" s="2" t="s">
        <v>460</v>
      </c>
      <c r="E11845" s="2"/>
      <c r="F11845" s="2"/>
      <c r="G11845" s="2"/>
      <c r="H11845" s="2" t="s">
        <v>1157</v>
      </c>
      <c r="I11845" s="2" t="s">
        <v>1157</v>
      </c>
      <c r="J11845" s="4">
        <v>45366.774305555555</v>
      </c>
      <c r="K11845" s="4">
        <v>45369.412499999999</v>
      </c>
      <c r="L11845" s="5" t="s">
        <v>16</v>
      </c>
      <c r="M11845" s="28"/>
      <c r="N11845" s="28" t="s">
        <v>49601</v>
      </c>
      <c r="O11845" s="28"/>
      <c r="P11845" s="2">
        <v>7200</v>
      </c>
      <c r="Q11845" s="2" t="s">
        <v>189</v>
      </c>
      <c r="R11845" s="28" t="s">
        <v>21</v>
      </c>
    </row>
    <row r="11846" spans="1:18" ht="11.25" customHeight="1" x14ac:dyDescent="0.3">
      <c r="A11846" s="2" t="s">
        <v>28494</v>
      </c>
      <c r="B11846" s="28" t="s">
        <v>49602</v>
      </c>
      <c r="C11846" s="2" t="s">
        <v>49603</v>
      </c>
      <c r="D11846" s="2" t="s">
        <v>40604</v>
      </c>
      <c r="E11846" s="2" t="s">
        <v>40627</v>
      </c>
      <c r="F11846" s="2"/>
      <c r="G11846" s="2"/>
      <c r="H11846" s="2" t="s">
        <v>192</v>
      </c>
      <c r="I11846" s="2" t="s">
        <v>5697</v>
      </c>
      <c r="J11846" s="4">
        <v>45366.78402777778</v>
      </c>
      <c r="K11846" s="4">
        <v>45366.879861111112</v>
      </c>
      <c r="L11846" s="5" t="s">
        <v>71</v>
      </c>
      <c r="M11846" s="28" t="s">
        <v>49604</v>
      </c>
      <c r="N11846" s="28" t="s">
        <v>49605</v>
      </c>
      <c r="O11846" s="28" t="s">
        <v>49606</v>
      </c>
      <c r="P11846" s="2">
        <v>300</v>
      </c>
      <c r="Q11846" s="2" t="s">
        <v>20</v>
      </c>
      <c r="R11846" s="28" t="s">
        <v>21</v>
      </c>
    </row>
    <row r="11847" spans="1:18" ht="11.25" customHeight="1" x14ac:dyDescent="0.3">
      <c r="A11847" s="2" t="s">
        <v>718</v>
      </c>
      <c r="B11847" s="28" t="s">
        <v>49607</v>
      </c>
      <c r="C11847" s="2" t="s">
        <v>49608</v>
      </c>
      <c r="D11847" s="1" t="s">
        <v>40599</v>
      </c>
      <c r="E11847" s="2" t="s">
        <v>40631</v>
      </c>
      <c r="F11847" s="2" t="s">
        <v>40981</v>
      </c>
      <c r="G11847" s="2"/>
      <c r="H11847" s="2" t="s">
        <v>156</v>
      </c>
      <c r="I11847" s="2" t="s">
        <v>129</v>
      </c>
      <c r="J11847" s="4">
        <v>45366.789583333331</v>
      </c>
      <c r="K11847" s="4">
        <v>45366.906944444447</v>
      </c>
      <c r="L11847" s="5" t="s">
        <v>71</v>
      </c>
      <c r="M11847" s="28" t="s">
        <v>49609</v>
      </c>
      <c r="N11847" s="28" t="s">
        <v>49610</v>
      </c>
      <c r="O11847" s="28"/>
      <c r="P11847" s="2">
        <v>600</v>
      </c>
      <c r="Q11847" s="2" t="s">
        <v>31</v>
      </c>
      <c r="R11847" s="28" t="s">
        <v>21</v>
      </c>
    </row>
    <row r="11848" spans="1:18" ht="11.25" customHeight="1" x14ac:dyDescent="0.3">
      <c r="A11848" s="2" t="s">
        <v>718</v>
      </c>
      <c r="B11848" s="28" t="s">
        <v>49611</v>
      </c>
      <c r="C11848" s="2" t="s">
        <v>49612</v>
      </c>
      <c r="D11848" s="1" t="s">
        <v>40599</v>
      </c>
      <c r="E11848" s="2" t="s">
        <v>3703</v>
      </c>
      <c r="F11848" s="2"/>
      <c r="G11848" s="2"/>
      <c r="H11848" s="2" t="s">
        <v>192</v>
      </c>
      <c r="I11848" s="2" t="s">
        <v>220</v>
      </c>
      <c r="J11848" s="4">
        <v>45366.796527777777</v>
      </c>
      <c r="K11848" s="4">
        <v>45366.879166666666</v>
      </c>
      <c r="L11848" s="5" t="s">
        <v>37</v>
      </c>
      <c r="M11848" s="28" t="s">
        <v>49613</v>
      </c>
      <c r="N11848" s="28" t="s">
        <v>49614</v>
      </c>
      <c r="O11848" s="28"/>
      <c r="P11848" s="2">
        <v>120</v>
      </c>
      <c r="Q11848" s="2" t="s">
        <v>189</v>
      </c>
      <c r="R11848" s="28" t="s">
        <v>21</v>
      </c>
    </row>
    <row r="11849" spans="1:18" ht="11.25" customHeight="1" x14ac:dyDescent="0.3">
      <c r="A11849" s="2" t="s">
        <v>718</v>
      </c>
      <c r="B11849" s="28" t="s">
        <v>49615</v>
      </c>
      <c r="C11849" s="2" t="s">
        <v>49616</v>
      </c>
      <c r="D11849" s="1" t="s">
        <v>40599</v>
      </c>
      <c r="E11849" s="2" t="s">
        <v>39964</v>
      </c>
      <c r="F11849" s="2"/>
      <c r="G11849" s="2"/>
      <c r="H11849" s="2" t="s">
        <v>156</v>
      </c>
      <c r="I11849" s="2" t="s">
        <v>199</v>
      </c>
      <c r="J11849" s="4">
        <v>45366.839583333334</v>
      </c>
      <c r="K11849" s="4">
        <v>45366.90902777778</v>
      </c>
      <c r="L11849" s="5" t="s">
        <v>37</v>
      </c>
      <c r="M11849" s="28" t="s">
        <v>49617</v>
      </c>
      <c r="N11849" s="28" t="s">
        <v>49618</v>
      </c>
      <c r="O11849" s="28"/>
      <c r="P11849" s="2">
        <v>900</v>
      </c>
      <c r="Q11849" s="2" t="s">
        <v>189</v>
      </c>
      <c r="R11849" s="28" t="s">
        <v>21</v>
      </c>
    </row>
    <row r="11850" spans="1:18" ht="11.25" customHeight="1" x14ac:dyDescent="0.3">
      <c r="A11850" s="2" t="s">
        <v>718</v>
      </c>
      <c r="B11850" s="28" t="s">
        <v>49619</v>
      </c>
      <c r="C11850" s="2" t="s">
        <v>49620</v>
      </c>
      <c r="D11850" s="1" t="s">
        <v>40599</v>
      </c>
      <c r="E11850" s="2" t="s">
        <v>39964</v>
      </c>
      <c r="F11850" s="2"/>
      <c r="G11850" s="2"/>
      <c r="H11850" s="2" t="s">
        <v>156</v>
      </c>
      <c r="I11850" s="2" t="s">
        <v>34277</v>
      </c>
      <c r="J11850" s="4">
        <v>45366.907638888886</v>
      </c>
      <c r="K11850" s="4">
        <v>45366.974999999999</v>
      </c>
      <c r="L11850" s="5" t="s">
        <v>37</v>
      </c>
      <c r="M11850" s="28" t="s">
        <v>49621</v>
      </c>
      <c r="N11850" s="28"/>
      <c r="O11850" s="28"/>
      <c r="P11850" s="2"/>
      <c r="Q11850" s="2" t="s">
        <v>189</v>
      </c>
      <c r="R11850" s="28" t="s">
        <v>21</v>
      </c>
    </row>
    <row r="11851" spans="1:18" ht="11.25" customHeight="1" x14ac:dyDescent="0.3">
      <c r="A11851" s="5" t="s">
        <v>457</v>
      </c>
      <c r="B11851" s="28" t="s">
        <v>49420</v>
      </c>
      <c r="C11851" s="2" t="s">
        <v>49622</v>
      </c>
      <c r="D11851" s="2" t="s">
        <v>460</v>
      </c>
      <c r="E11851" s="2" t="s">
        <v>9</v>
      </c>
      <c r="F11851" s="2"/>
      <c r="G11851" s="2"/>
      <c r="H11851" s="2" t="s">
        <v>162</v>
      </c>
      <c r="I11851" s="2" t="s">
        <v>162</v>
      </c>
      <c r="J11851" s="4">
        <v>45366.916666666664</v>
      </c>
      <c r="K11851" s="4">
        <v>45366.96597222222</v>
      </c>
      <c r="L11851" s="5" t="s">
        <v>37</v>
      </c>
      <c r="M11851" s="28" t="s">
        <v>49623</v>
      </c>
      <c r="N11851" s="28" t="s">
        <v>49624</v>
      </c>
      <c r="O11851" s="28"/>
      <c r="P11851" s="2">
        <v>7200</v>
      </c>
      <c r="Q11851" s="2" t="s">
        <v>20</v>
      </c>
      <c r="R11851" s="28" t="s">
        <v>21</v>
      </c>
    </row>
    <row r="11852" spans="1:18" ht="11.25" customHeight="1" x14ac:dyDescent="0.3">
      <c r="A11852" s="2" t="s">
        <v>718</v>
      </c>
      <c r="B11852" s="28" t="s">
        <v>49625</v>
      </c>
      <c r="C11852" s="2" t="s">
        <v>49626</v>
      </c>
      <c r="D11852" s="1" t="s">
        <v>41070</v>
      </c>
      <c r="E11852" s="2"/>
      <c r="F11852" s="2"/>
      <c r="G11852" s="2"/>
      <c r="H11852" s="2" t="s">
        <v>128</v>
      </c>
      <c r="I11852" s="2" t="s">
        <v>49627</v>
      </c>
      <c r="J11852" s="4">
        <v>45366.944444444445</v>
      </c>
      <c r="K11852" s="4"/>
      <c r="L11852" s="5" t="s">
        <v>16</v>
      </c>
      <c r="M11852" s="28" t="s">
        <v>49628</v>
      </c>
      <c r="N11852" s="28"/>
      <c r="O11852" s="28"/>
      <c r="P11852" s="2"/>
      <c r="Q11852" s="2" t="s">
        <v>31</v>
      </c>
      <c r="R11852" s="28" t="s">
        <v>21</v>
      </c>
    </row>
    <row r="11853" spans="1:18" ht="11.25" customHeight="1" x14ac:dyDescent="0.3">
      <c r="A11853" s="2" t="s">
        <v>28494</v>
      </c>
      <c r="B11853" s="28" t="s">
        <v>49629</v>
      </c>
      <c r="C11853" s="2" t="s">
        <v>49630</v>
      </c>
      <c r="D11853" s="2" t="s">
        <v>40604</v>
      </c>
      <c r="E11853" s="2" t="s">
        <v>40605</v>
      </c>
      <c r="F11853" s="2"/>
      <c r="G11853" s="2"/>
      <c r="H11853" s="2" t="s">
        <v>162</v>
      </c>
      <c r="I11853" s="2" t="s">
        <v>33532</v>
      </c>
      <c r="J11853" s="4">
        <v>45366.954861111109</v>
      </c>
      <c r="K11853" s="4">
        <v>45367.042361111111</v>
      </c>
      <c r="L11853" s="5" t="s">
        <v>71</v>
      </c>
      <c r="M11853" s="28" t="s">
        <v>49631</v>
      </c>
      <c r="N11853" s="28" t="s">
        <v>49632</v>
      </c>
      <c r="O11853" s="28"/>
      <c r="P11853" s="2">
        <v>600</v>
      </c>
      <c r="Q11853" s="2" t="s">
        <v>20</v>
      </c>
      <c r="R11853" s="28" t="s">
        <v>99</v>
      </c>
    </row>
    <row r="11854" spans="1:18" ht="11.25" customHeight="1" x14ac:dyDescent="0.3">
      <c r="A11854" s="5" t="s">
        <v>457</v>
      </c>
      <c r="B11854" s="28" t="s">
        <v>49633</v>
      </c>
      <c r="C11854" s="2" t="s">
        <v>49634</v>
      </c>
      <c r="D11854" s="2" t="s">
        <v>460</v>
      </c>
      <c r="E11854" s="2" t="s">
        <v>41857</v>
      </c>
      <c r="F11854" s="2"/>
      <c r="G11854" s="2"/>
      <c r="H11854" s="2" t="s">
        <v>839</v>
      </c>
      <c r="I11854" s="2" t="s">
        <v>839</v>
      </c>
      <c r="J11854" s="4">
        <v>45366.976388888892</v>
      </c>
      <c r="K11854" s="4">
        <v>45366.998611111114</v>
      </c>
      <c r="L11854" s="5" t="s">
        <v>28</v>
      </c>
      <c r="M11854" s="28" t="s">
        <v>49635</v>
      </c>
      <c r="N11854" s="28" t="s">
        <v>49636</v>
      </c>
      <c r="O11854" s="28"/>
      <c r="P11854" s="2">
        <v>7200</v>
      </c>
      <c r="Q11854" s="2" t="s">
        <v>20</v>
      </c>
      <c r="R11854" s="28" t="s">
        <v>21</v>
      </c>
    </row>
    <row r="11855" spans="1:18" ht="11.25" customHeight="1" x14ac:dyDescent="0.3">
      <c r="A11855" s="5" t="s">
        <v>457</v>
      </c>
      <c r="B11855" s="28" t="s">
        <v>49637</v>
      </c>
      <c r="C11855" s="2" t="s">
        <v>49638</v>
      </c>
      <c r="D11855" s="2" t="s">
        <v>460</v>
      </c>
      <c r="E11855" s="2" t="s">
        <v>41102</v>
      </c>
      <c r="F11855" s="2"/>
      <c r="G11855" s="2"/>
      <c r="H11855" s="2" t="s">
        <v>1078</v>
      </c>
      <c r="I11855" s="2" t="s">
        <v>766</v>
      </c>
      <c r="J11855" s="4">
        <v>45367.255555555559</v>
      </c>
      <c r="K11855" s="4">
        <v>45367.474999999999</v>
      </c>
      <c r="L11855" s="5" t="s">
        <v>130</v>
      </c>
      <c r="M11855" s="28" t="s">
        <v>30474</v>
      </c>
      <c r="N11855" s="28" t="s">
        <v>49639</v>
      </c>
      <c r="O11855" s="28"/>
      <c r="P11855" s="2">
        <v>1800</v>
      </c>
      <c r="Q11855" s="2" t="s">
        <v>47</v>
      </c>
      <c r="R11855" s="28" t="s">
        <v>21</v>
      </c>
    </row>
    <row r="11856" spans="1:18" ht="11.25" customHeight="1" x14ac:dyDescent="0.3">
      <c r="A11856" s="5" t="s">
        <v>457</v>
      </c>
      <c r="B11856" s="28" t="s">
        <v>49640</v>
      </c>
      <c r="C11856" s="2" t="s">
        <v>49641</v>
      </c>
      <c r="D11856" s="2" t="s">
        <v>460</v>
      </c>
      <c r="E11856" s="2"/>
      <c r="F11856" s="2"/>
      <c r="G11856" s="2"/>
      <c r="H11856" s="2" t="s">
        <v>1078</v>
      </c>
      <c r="I11856" s="2" t="s">
        <v>766</v>
      </c>
      <c r="J11856" s="4">
        <v>45367.261805555558</v>
      </c>
      <c r="K11856" s="4">
        <v>45367.408333333333</v>
      </c>
      <c r="L11856" s="5" t="s">
        <v>71</v>
      </c>
      <c r="M11856" s="28" t="s">
        <v>30741</v>
      </c>
      <c r="N11856" s="28" t="s">
        <v>49642</v>
      </c>
      <c r="O11856" s="28"/>
      <c r="P11856" s="2">
        <v>300</v>
      </c>
      <c r="Q11856" s="2" t="s">
        <v>47</v>
      </c>
      <c r="R11856" s="28" t="s">
        <v>21</v>
      </c>
    </row>
    <row r="11857" spans="1:18" ht="11.25" customHeight="1" x14ac:dyDescent="0.3">
      <c r="A11857" s="5" t="s">
        <v>457</v>
      </c>
      <c r="B11857" s="28" t="s">
        <v>49643</v>
      </c>
      <c r="C11857" s="2" t="s">
        <v>49644</v>
      </c>
      <c r="D11857" s="2" t="s">
        <v>460</v>
      </c>
      <c r="E11857" s="2" t="s">
        <v>41102</v>
      </c>
      <c r="F11857" s="2"/>
      <c r="G11857" s="2"/>
      <c r="H11857" s="2" t="s">
        <v>1078</v>
      </c>
      <c r="I11857" s="2" t="s">
        <v>766</v>
      </c>
      <c r="J11857" s="4">
        <v>45367.265277777777</v>
      </c>
      <c r="K11857" s="4">
        <v>45367.474999999999</v>
      </c>
      <c r="L11857" s="5" t="s">
        <v>130</v>
      </c>
      <c r="M11857" s="28" t="s">
        <v>49645</v>
      </c>
      <c r="N11857" s="28" t="s">
        <v>49646</v>
      </c>
      <c r="O11857" s="28"/>
      <c r="P11857" s="2">
        <v>900</v>
      </c>
      <c r="Q11857" s="2" t="s">
        <v>47</v>
      </c>
      <c r="R11857" s="28" t="s">
        <v>21</v>
      </c>
    </row>
    <row r="11858" spans="1:18" ht="11.25" customHeight="1" x14ac:dyDescent="0.3">
      <c r="A11858" s="5" t="s">
        <v>457</v>
      </c>
      <c r="B11858" s="28" t="s">
        <v>49647</v>
      </c>
      <c r="C11858" s="2" t="s">
        <v>49648</v>
      </c>
      <c r="D11858" s="2" t="s">
        <v>460</v>
      </c>
      <c r="E11858" s="2"/>
      <c r="F11858" s="2"/>
      <c r="G11858" s="2"/>
      <c r="H11858" s="2" t="s">
        <v>1078</v>
      </c>
      <c r="I11858" s="2" t="s">
        <v>766</v>
      </c>
      <c r="J11858" s="4">
        <v>45367.272222222222</v>
      </c>
      <c r="K11858" s="4">
        <v>45367.495138888888</v>
      </c>
      <c r="L11858" s="5" t="s">
        <v>130</v>
      </c>
      <c r="M11858" s="28" t="s">
        <v>30474</v>
      </c>
      <c r="N11858" s="28" t="s">
        <v>49649</v>
      </c>
      <c r="O11858" s="28"/>
      <c r="P11858" s="2">
        <v>1500</v>
      </c>
      <c r="Q11858" s="2" t="s">
        <v>47</v>
      </c>
      <c r="R11858" s="28" t="s">
        <v>21</v>
      </c>
    </row>
    <row r="11859" spans="1:18" ht="11.25" customHeight="1" x14ac:dyDescent="0.3">
      <c r="A11859" s="5" t="s">
        <v>457</v>
      </c>
      <c r="B11859" s="28" t="s">
        <v>49650</v>
      </c>
      <c r="C11859" s="2" t="s">
        <v>49651</v>
      </c>
      <c r="D11859" s="2" t="s">
        <v>460</v>
      </c>
      <c r="E11859" s="2"/>
      <c r="F11859" s="2"/>
      <c r="G11859" s="2"/>
      <c r="H11859" s="2" t="s">
        <v>1078</v>
      </c>
      <c r="I11859" s="2" t="s">
        <v>766</v>
      </c>
      <c r="J11859" s="4">
        <v>45367.275694444441</v>
      </c>
      <c r="K11859" s="4">
        <v>45367.411805555559</v>
      </c>
      <c r="L11859" s="5" t="s">
        <v>71</v>
      </c>
      <c r="M11859" s="28" t="s">
        <v>30741</v>
      </c>
      <c r="N11859" s="28" t="s">
        <v>49652</v>
      </c>
      <c r="O11859" s="28"/>
      <c r="P11859" s="2">
        <v>300</v>
      </c>
      <c r="Q11859" s="2" t="s">
        <v>47</v>
      </c>
      <c r="R11859" s="28" t="s">
        <v>21</v>
      </c>
    </row>
    <row r="11860" spans="1:18" ht="11.25" customHeight="1" x14ac:dyDescent="0.3">
      <c r="A11860" s="5" t="s">
        <v>457</v>
      </c>
      <c r="B11860" s="28" t="s">
        <v>49653</v>
      </c>
      <c r="C11860" s="2" t="s">
        <v>49654</v>
      </c>
      <c r="D11860" s="2" t="s">
        <v>460</v>
      </c>
      <c r="E11860" s="2" t="s">
        <v>41102</v>
      </c>
      <c r="F11860" s="2"/>
      <c r="G11860" s="2"/>
      <c r="H11860" s="2" t="s">
        <v>1078</v>
      </c>
      <c r="I11860" s="2" t="s">
        <v>766</v>
      </c>
      <c r="J11860" s="4">
        <v>45367.283333333333</v>
      </c>
      <c r="K11860" s="4">
        <v>45367.474305555559</v>
      </c>
      <c r="L11860" s="5" t="s">
        <v>130</v>
      </c>
      <c r="M11860" s="28" t="s">
        <v>30474</v>
      </c>
      <c r="N11860" s="28" t="s">
        <v>49655</v>
      </c>
      <c r="O11860" s="28"/>
      <c r="P11860" s="2">
        <v>900</v>
      </c>
      <c r="Q11860" s="2" t="s">
        <v>47</v>
      </c>
      <c r="R11860" s="28" t="s">
        <v>21</v>
      </c>
    </row>
    <row r="11861" spans="1:18" ht="11.25" customHeight="1" x14ac:dyDescent="0.3">
      <c r="A11861" s="5" t="s">
        <v>457</v>
      </c>
      <c r="B11861" s="28" t="s">
        <v>49656</v>
      </c>
      <c r="C11861" s="2" t="s">
        <v>49657</v>
      </c>
      <c r="D11861" s="2" t="s">
        <v>460</v>
      </c>
      <c r="E11861" s="2"/>
      <c r="F11861" s="2"/>
      <c r="G11861" s="2"/>
      <c r="H11861" s="2" t="s">
        <v>149</v>
      </c>
      <c r="I11861" s="2" t="s">
        <v>839</v>
      </c>
      <c r="J11861" s="4">
        <v>45367.308333333334</v>
      </c>
      <c r="K11861" s="4">
        <v>45367.420138888891</v>
      </c>
      <c r="L11861" s="5" t="s">
        <v>71</v>
      </c>
      <c r="M11861" s="28" t="s">
        <v>30474</v>
      </c>
      <c r="N11861" s="28"/>
      <c r="O11861" s="28"/>
      <c r="P11861" s="2"/>
      <c r="Q11861" s="2" t="s">
        <v>20</v>
      </c>
      <c r="R11861" s="28" t="s">
        <v>21</v>
      </c>
    </row>
    <row r="11862" spans="1:18" ht="11.25" customHeight="1" x14ac:dyDescent="0.3">
      <c r="A11862" s="5" t="s">
        <v>457</v>
      </c>
      <c r="B11862" s="28" t="s">
        <v>49658</v>
      </c>
      <c r="C11862" s="2" t="s">
        <v>49659</v>
      </c>
      <c r="D11862" s="2" t="s">
        <v>460</v>
      </c>
      <c r="E11862" s="2"/>
      <c r="F11862" s="2"/>
      <c r="G11862" s="2"/>
      <c r="H11862" s="2" t="s">
        <v>149</v>
      </c>
      <c r="I11862" s="2" t="s">
        <v>839</v>
      </c>
      <c r="J11862" s="4">
        <v>45367.328472222223</v>
      </c>
      <c r="K11862" s="4">
        <v>45367.419444444444</v>
      </c>
      <c r="L11862" s="5" t="s">
        <v>71</v>
      </c>
      <c r="M11862" s="28" t="s">
        <v>49660</v>
      </c>
      <c r="N11862" s="28"/>
      <c r="O11862" s="28"/>
      <c r="P11862" s="2"/>
      <c r="Q11862" s="2" t="s">
        <v>47</v>
      </c>
      <c r="R11862" s="28" t="s">
        <v>21</v>
      </c>
    </row>
    <row r="11863" spans="1:18" ht="11.25" customHeight="1" x14ac:dyDescent="0.3">
      <c r="A11863" s="5" t="s">
        <v>457</v>
      </c>
      <c r="B11863" s="28" t="s">
        <v>49661</v>
      </c>
      <c r="C11863" s="2" t="s">
        <v>49662</v>
      </c>
      <c r="D11863" s="2" t="s">
        <v>460</v>
      </c>
      <c r="E11863" s="2"/>
      <c r="F11863" s="2"/>
      <c r="G11863" s="2"/>
      <c r="H11863" s="2" t="s">
        <v>149</v>
      </c>
      <c r="I11863" s="2" t="s">
        <v>839</v>
      </c>
      <c r="J11863" s="4">
        <v>45367.336805555555</v>
      </c>
      <c r="K11863" s="4">
        <v>45367.419444444444</v>
      </c>
      <c r="L11863" s="5" t="s">
        <v>37</v>
      </c>
      <c r="M11863" s="28" t="s">
        <v>49663</v>
      </c>
      <c r="N11863" s="28"/>
      <c r="O11863" s="28"/>
      <c r="P11863" s="2"/>
      <c r="Q11863" s="2" t="s">
        <v>47</v>
      </c>
      <c r="R11863" s="28" t="s">
        <v>21</v>
      </c>
    </row>
    <row r="11864" spans="1:18" ht="11.25" customHeight="1" x14ac:dyDescent="0.3">
      <c r="A11864" s="2" t="s">
        <v>28494</v>
      </c>
      <c r="B11864" s="28" t="s">
        <v>49664</v>
      </c>
      <c r="C11864" s="2" t="s">
        <v>49665</v>
      </c>
      <c r="D11864" s="2" t="s">
        <v>43280</v>
      </c>
      <c r="E11864" s="2" t="s">
        <v>49533</v>
      </c>
      <c r="F11864" s="2"/>
      <c r="G11864" s="2"/>
      <c r="H11864" s="2" t="s">
        <v>3737</v>
      </c>
      <c r="I11864" s="2" t="s">
        <v>6403</v>
      </c>
      <c r="J11864" s="4">
        <v>45367.365972222222</v>
      </c>
      <c r="K11864" s="4"/>
      <c r="L11864" s="5" t="s">
        <v>16</v>
      </c>
      <c r="M11864" s="28" t="s">
        <v>49666</v>
      </c>
      <c r="N11864" s="28"/>
      <c r="O11864" s="28"/>
      <c r="P11864" s="2"/>
      <c r="Q11864" s="2" t="s">
        <v>20</v>
      </c>
      <c r="R11864" s="28" t="s">
        <v>99</v>
      </c>
    </row>
    <row r="11865" spans="1:18" ht="11.25" customHeight="1" x14ac:dyDescent="0.3">
      <c r="A11865" s="2" t="s">
        <v>28494</v>
      </c>
      <c r="B11865" s="28" t="s">
        <v>49667</v>
      </c>
      <c r="C11865" s="2" t="s">
        <v>49668</v>
      </c>
      <c r="D11865" s="2" t="s">
        <v>40604</v>
      </c>
      <c r="E11865" s="2" t="s">
        <v>40631</v>
      </c>
      <c r="F11865" s="2"/>
      <c r="G11865" s="2"/>
      <c r="H11865" s="2" t="s">
        <v>149</v>
      </c>
      <c r="I11865" s="2" t="s">
        <v>49669</v>
      </c>
      <c r="J11865" s="4">
        <v>45367.397222222222</v>
      </c>
      <c r="K11865" s="4">
        <v>45367.62777777778</v>
      </c>
      <c r="L11865" s="5" t="s">
        <v>130</v>
      </c>
      <c r="M11865" s="28" t="s">
        <v>49670</v>
      </c>
      <c r="N11865" s="28" t="s">
        <v>49671</v>
      </c>
      <c r="O11865" s="28"/>
      <c r="P11865" s="2">
        <v>300</v>
      </c>
      <c r="Q11865" s="2" t="s">
        <v>20</v>
      </c>
      <c r="R11865" s="28" t="s">
        <v>21</v>
      </c>
    </row>
    <row r="11866" spans="1:18" ht="11.25" customHeight="1" x14ac:dyDescent="0.3">
      <c r="A11866" s="2" t="s">
        <v>28494</v>
      </c>
      <c r="B11866" s="28" t="s">
        <v>5104</v>
      </c>
      <c r="C11866" s="2" t="s">
        <v>49672</v>
      </c>
      <c r="D11866" s="2" t="s">
        <v>40604</v>
      </c>
      <c r="E11866" s="2"/>
      <c r="F11866" s="2"/>
      <c r="G11866" s="2"/>
      <c r="H11866" s="2" t="s">
        <v>1078</v>
      </c>
      <c r="I11866" s="2" t="s">
        <v>5505</v>
      </c>
      <c r="J11866" s="4">
        <v>45367.397916666669</v>
      </c>
      <c r="K11866" s="4">
        <v>45367.470833333333</v>
      </c>
      <c r="L11866" s="5" t="s">
        <v>37</v>
      </c>
      <c r="M11866" s="28" t="s">
        <v>49673</v>
      </c>
      <c r="N11866" s="28" t="s">
        <v>49674</v>
      </c>
      <c r="O11866" s="28"/>
      <c r="P11866" s="2">
        <v>600</v>
      </c>
      <c r="Q11866" s="2" t="s">
        <v>47</v>
      </c>
      <c r="R11866" s="28" t="s">
        <v>21</v>
      </c>
    </row>
    <row r="11867" spans="1:18" ht="11.25" customHeight="1" x14ac:dyDescent="0.3">
      <c r="A11867" s="2" t="s">
        <v>28494</v>
      </c>
      <c r="B11867" s="28" t="s">
        <v>49675</v>
      </c>
      <c r="C11867" s="2" t="s">
        <v>49676</v>
      </c>
      <c r="D11867" s="2" t="s">
        <v>40604</v>
      </c>
      <c r="E11867" s="2" t="s">
        <v>40631</v>
      </c>
      <c r="F11867" s="2"/>
      <c r="G11867" s="2"/>
      <c r="H11867" s="2" t="s">
        <v>149</v>
      </c>
      <c r="I11867" s="2" t="s">
        <v>275</v>
      </c>
      <c r="J11867" s="4">
        <v>45367.409722222219</v>
      </c>
      <c r="K11867" s="4">
        <v>45367.435416666667</v>
      </c>
      <c r="L11867" s="5" t="s">
        <v>28</v>
      </c>
      <c r="M11867" s="28" t="s">
        <v>49677</v>
      </c>
      <c r="N11867" s="28" t="s">
        <v>49678</v>
      </c>
      <c r="O11867" s="28"/>
      <c r="P11867" s="2">
        <v>600</v>
      </c>
      <c r="Q11867" s="2" t="s">
        <v>20</v>
      </c>
      <c r="R11867" s="28" t="s">
        <v>21</v>
      </c>
    </row>
    <row r="11868" spans="1:18" ht="11.25" customHeight="1" x14ac:dyDescent="0.3">
      <c r="A11868" s="2" t="s">
        <v>28494</v>
      </c>
      <c r="B11868" s="28" t="s">
        <v>49679</v>
      </c>
      <c r="C11868" s="2" t="s">
        <v>49680</v>
      </c>
      <c r="D11868" s="2" t="s">
        <v>40604</v>
      </c>
      <c r="E11868" s="2" t="s">
        <v>40631</v>
      </c>
      <c r="F11868" s="2"/>
      <c r="G11868" s="2"/>
      <c r="H11868" s="2" t="s">
        <v>149</v>
      </c>
      <c r="I11868" s="2" t="s">
        <v>64</v>
      </c>
      <c r="J11868" s="4">
        <v>45367.413888888892</v>
      </c>
      <c r="K11868" s="4">
        <v>45367.436111111114</v>
      </c>
      <c r="L11868" s="5" t="s">
        <v>28</v>
      </c>
      <c r="M11868" s="28" t="s">
        <v>49681</v>
      </c>
      <c r="N11868" s="28" t="s">
        <v>49682</v>
      </c>
      <c r="O11868" s="28"/>
      <c r="P11868" s="2">
        <v>600</v>
      </c>
      <c r="Q11868" s="2" t="s">
        <v>20</v>
      </c>
      <c r="R11868" s="28" t="s">
        <v>21</v>
      </c>
    </row>
    <row r="11869" spans="1:18" ht="11.25" customHeight="1" x14ac:dyDescent="0.3">
      <c r="A11869" s="2" t="s">
        <v>28494</v>
      </c>
      <c r="B11869" s="28" t="s">
        <v>1040</v>
      </c>
      <c r="C11869" s="2" t="s">
        <v>49683</v>
      </c>
      <c r="D11869" s="2" t="s">
        <v>40604</v>
      </c>
      <c r="E11869" s="2" t="s">
        <v>40641</v>
      </c>
      <c r="F11869" s="2"/>
      <c r="G11869" s="2"/>
      <c r="H11869" s="2" t="s">
        <v>1078</v>
      </c>
      <c r="I11869" s="2" t="s">
        <v>31650</v>
      </c>
      <c r="J11869" s="4">
        <v>45367.42083333333</v>
      </c>
      <c r="K11869" s="4">
        <v>45367.440972222219</v>
      </c>
      <c r="L11869" s="5" t="s">
        <v>28</v>
      </c>
      <c r="M11869" s="28" t="s">
        <v>49684</v>
      </c>
      <c r="N11869" s="28" t="s">
        <v>49685</v>
      </c>
      <c r="O11869" s="28"/>
      <c r="P11869" s="2">
        <v>300</v>
      </c>
      <c r="Q11869" s="2" t="s">
        <v>47</v>
      </c>
      <c r="R11869" s="28" t="s">
        <v>21</v>
      </c>
    </row>
    <row r="11870" spans="1:18" ht="11.25" customHeight="1" x14ac:dyDescent="0.3">
      <c r="A11870" s="2" t="s">
        <v>718</v>
      </c>
      <c r="B11870" s="28" t="s">
        <v>49686</v>
      </c>
      <c r="C11870" s="2" t="s">
        <v>49687</v>
      </c>
      <c r="D11870" s="2" t="s">
        <v>2030</v>
      </c>
      <c r="E11870" s="2"/>
      <c r="F11870" s="2"/>
      <c r="G11870" s="2"/>
      <c r="H11870" s="2" t="s">
        <v>5134</v>
      </c>
      <c r="I11870" s="2" t="s">
        <v>1252</v>
      </c>
      <c r="J11870" s="4">
        <v>45367.421527777777</v>
      </c>
      <c r="K11870" s="4"/>
      <c r="L11870" s="5" t="s">
        <v>16</v>
      </c>
      <c r="M11870" s="28" t="s">
        <v>49688</v>
      </c>
      <c r="N11870" s="28"/>
      <c r="O11870" s="28"/>
      <c r="P11870" s="2"/>
      <c r="Q11870" s="2" t="s">
        <v>31</v>
      </c>
      <c r="R11870" s="28" t="s">
        <v>21</v>
      </c>
    </row>
    <row r="11871" spans="1:18" ht="11.25" customHeight="1" x14ac:dyDescent="0.3">
      <c r="A11871" s="5" t="s">
        <v>40</v>
      </c>
      <c r="B11871" s="28" t="s">
        <v>49689</v>
      </c>
      <c r="C11871" s="2" t="s">
        <v>49690</v>
      </c>
      <c r="D11871" s="5" t="s">
        <v>40</v>
      </c>
      <c r="E11871" s="2"/>
      <c r="F11871" s="2"/>
      <c r="G11871" s="2"/>
      <c r="H11871" s="2" t="s">
        <v>1078</v>
      </c>
      <c r="I11871" s="2" t="s">
        <v>44</v>
      </c>
      <c r="J11871" s="4">
        <v>45367.459722222222</v>
      </c>
      <c r="K11871" s="4">
        <v>45367.478472222225</v>
      </c>
      <c r="L11871" s="5" t="s">
        <v>28</v>
      </c>
      <c r="M11871" s="28" t="s">
        <v>49691</v>
      </c>
      <c r="N11871" s="28" t="s">
        <v>49692</v>
      </c>
      <c r="O11871" s="28"/>
      <c r="P11871" s="2">
        <v>600</v>
      </c>
      <c r="Q11871" s="2" t="s">
        <v>47</v>
      </c>
      <c r="R11871" s="28" t="s">
        <v>21</v>
      </c>
    </row>
    <row r="11872" spans="1:18" ht="11.25" customHeight="1" x14ac:dyDescent="0.3">
      <c r="A11872" s="2" t="s">
        <v>28494</v>
      </c>
      <c r="B11872" s="28" t="s">
        <v>49693</v>
      </c>
      <c r="C11872" s="2" t="s">
        <v>49694</v>
      </c>
      <c r="D11872" s="2" t="s">
        <v>40604</v>
      </c>
      <c r="E11872" s="2"/>
      <c r="F11872" s="2"/>
      <c r="G11872" s="2"/>
      <c r="H11872" s="2" t="s">
        <v>1078</v>
      </c>
      <c r="I11872" s="2" t="s">
        <v>17868</v>
      </c>
      <c r="J11872" s="4">
        <v>45367.467361111114</v>
      </c>
      <c r="K11872" s="4"/>
      <c r="L11872" s="5" t="s">
        <v>16</v>
      </c>
      <c r="M11872" s="28" t="s">
        <v>49695</v>
      </c>
      <c r="N11872" s="28"/>
      <c r="O11872" s="28"/>
      <c r="P11872" s="2"/>
      <c r="Q11872" s="2" t="s">
        <v>20</v>
      </c>
      <c r="R11872" s="28" t="s">
        <v>21</v>
      </c>
    </row>
    <row r="11873" spans="1:18" ht="11.25" customHeight="1" x14ac:dyDescent="0.3">
      <c r="A11873" s="2" t="s">
        <v>28494</v>
      </c>
      <c r="B11873" s="28" t="s">
        <v>37638</v>
      </c>
      <c r="C11873" s="2" t="s">
        <v>49696</v>
      </c>
      <c r="D11873" s="2" t="s">
        <v>40604</v>
      </c>
      <c r="E11873" s="2" t="s">
        <v>41098</v>
      </c>
      <c r="F11873" s="2"/>
      <c r="G11873" s="2"/>
      <c r="H11873" s="2" t="s">
        <v>1078</v>
      </c>
      <c r="I11873" s="2" t="s">
        <v>18898</v>
      </c>
      <c r="J11873" s="4">
        <v>45367.470833333333</v>
      </c>
      <c r="K11873" s="4">
        <v>45367.494444444441</v>
      </c>
      <c r="L11873" s="5" t="s">
        <v>28</v>
      </c>
      <c r="M11873" s="28" t="s">
        <v>49697</v>
      </c>
      <c r="N11873" s="28"/>
      <c r="O11873" s="28"/>
      <c r="P11873" s="2"/>
      <c r="Q11873" s="2" t="s">
        <v>47</v>
      </c>
      <c r="R11873" s="28" t="s">
        <v>21</v>
      </c>
    </row>
    <row r="11874" spans="1:18" ht="11.25" customHeight="1" x14ac:dyDescent="0.3">
      <c r="A11874" s="2" t="s">
        <v>28494</v>
      </c>
      <c r="B11874" s="28" t="s">
        <v>49698</v>
      </c>
      <c r="C11874" s="2" t="s">
        <v>49699</v>
      </c>
      <c r="D11874" s="2" t="s">
        <v>40604</v>
      </c>
      <c r="E11874" s="2" t="s">
        <v>40605</v>
      </c>
      <c r="F11874" s="2"/>
      <c r="G11874" s="2"/>
      <c r="H11874" s="2" t="s">
        <v>3709</v>
      </c>
      <c r="I11874" s="2" t="s">
        <v>49700</v>
      </c>
      <c r="J11874" s="4">
        <v>45367.481249999997</v>
      </c>
      <c r="K11874" s="4">
        <v>45369.425000000003</v>
      </c>
      <c r="L11874" s="5" t="s">
        <v>16</v>
      </c>
      <c r="M11874" s="28" t="s">
        <v>49701</v>
      </c>
      <c r="N11874" s="28" t="s">
        <v>49702</v>
      </c>
      <c r="O11874" s="28"/>
      <c r="P11874" s="2">
        <v>300</v>
      </c>
      <c r="Q11874" s="2" t="s">
        <v>47</v>
      </c>
      <c r="R11874" s="28" t="s">
        <v>21</v>
      </c>
    </row>
    <row r="11875" spans="1:18" ht="11.25" customHeight="1" x14ac:dyDescent="0.3">
      <c r="A11875" s="2" t="s">
        <v>28494</v>
      </c>
      <c r="B11875" s="28" t="s">
        <v>49703</v>
      </c>
      <c r="C11875" s="2" t="s">
        <v>49704</v>
      </c>
      <c r="D11875" s="2" t="s">
        <v>40604</v>
      </c>
      <c r="E11875" s="2" t="s">
        <v>49705</v>
      </c>
      <c r="F11875" s="2"/>
      <c r="G11875" s="2"/>
      <c r="H11875" s="2" t="s">
        <v>149</v>
      </c>
      <c r="I11875" s="2" t="s">
        <v>1389</v>
      </c>
      <c r="J11875" s="4">
        <v>45367.495138888888</v>
      </c>
      <c r="K11875" s="4">
        <v>45367.712500000001</v>
      </c>
      <c r="L11875" s="5" t="s">
        <v>130</v>
      </c>
      <c r="M11875" s="28" t="s">
        <v>49706</v>
      </c>
      <c r="N11875" s="28" t="s">
        <v>49707</v>
      </c>
      <c r="O11875" s="28"/>
      <c r="P11875" s="2">
        <v>300</v>
      </c>
      <c r="Q11875" s="2" t="s">
        <v>20</v>
      </c>
      <c r="R11875" s="28" t="s">
        <v>21</v>
      </c>
    </row>
    <row r="11876" spans="1:18" ht="11.25" customHeight="1" x14ac:dyDescent="0.3">
      <c r="A11876" s="5" t="s">
        <v>40</v>
      </c>
      <c r="B11876" s="28" t="s">
        <v>38463</v>
      </c>
      <c r="C11876" s="2" t="s">
        <v>49708</v>
      </c>
      <c r="D11876" s="5" t="s">
        <v>40</v>
      </c>
      <c r="E11876" s="2"/>
      <c r="F11876" s="2"/>
      <c r="G11876" s="2"/>
      <c r="H11876" s="2" t="s">
        <v>1078</v>
      </c>
      <c r="I11876" s="2" t="s">
        <v>44</v>
      </c>
      <c r="J11876" s="4">
        <v>45367.50277777778</v>
      </c>
      <c r="K11876" s="4">
        <v>45367.529861111114</v>
      </c>
      <c r="L11876" s="5" t="s">
        <v>28</v>
      </c>
      <c r="M11876" s="28" t="s">
        <v>38465</v>
      </c>
      <c r="N11876" s="28"/>
      <c r="O11876" s="28"/>
      <c r="P11876" s="2"/>
      <c r="Q11876" s="2" t="s">
        <v>47</v>
      </c>
      <c r="R11876" s="28" t="s">
        <v>21</v>
      </c>
    </row>
    <row r="11877" spans="1:18" ht="11.25" customHeight="1" x14ac:dyDescent="0.3">
      <c r="A11877" s="5" t="s">
        <v>40</v>
      </c>
      <c r="B11877" s="28" t="s">
        <v>49709</v>
      </c>
      <c r="C11877" s="2" t="s">
        <v>49710</v>
      </c>
      <c r="D11877" s="5" t="s">
        <v>40</v>
      </c>
      <c r="E11877" s="2"/>
      <c r="F11877" s="2"/>
      <c r="G11877" s="2"/>
      <c r="H11877" s="2" t="s">
        <v>1078</v>
      </c>
      <c r="I11877" s="2" t="s">
        <v>44</v>
      </c>
      <c r="J11877" s="4">
        <v>45367.537499999999</v>
      </c>
      <c r="K11877" s="4">
        <v>45367.604861111111</v>
      </c>
      <c r="L11877" s="5" t="s">
        <v>37</v>
      </c>
      <c r="M11877" s="28" t="s">
        <v>49711</v>
      </c>
      <c r="N11877" s="28" t="s">
        <v>49712</v>
      </c>
      <c r="O11877" s="28"/>
      <c r="P11877" s="2">
        <v>300</v>
      </c>
      <c r="Q11877" s="2" t="s">
        <v>47</v>
      </c>
      <c r="R11877" s="28" t="s">
        <v>21</v>
      </c>
    </row>
    <row r="11878" spans="1:18" ht="11.25" customHeight="1" x14ac:dyDescent="0.3">
      <c r="A11878" s="5" t="s">
        <v>40</v>
      </c>
      <c r="B11878" s="28" t="s">
        <v>38463</v>
      </c>
      <c r="C11878" s="2" t="s">
        <v>49713</v>
      </c>
      <c r="D11878" s="5" t="s">
        <v>40</v>
      </c>
      <c r="E11878" s="2"/>
      <c r="F11878" s="2"/>
      <c r="G11878" s="2"/>
      <c r="H11878" s="2" t="s">
        <v>1078</v>
      </c>
      <c r="I11878" s="2" t="s">
        <v>44</v>
      </c>
      <c r="J11878" s="4">
        <v>45367.552777777775</v>
      </c>
      <c r="K11878" s="4">
        <v>45367.604861111111</v>
      </c>
      <c r="L11878" s="5" t="s">
        <v>37</v>
      </c>
      <c r="M11878" s="28" t="s">
        <v>38465</v>
      </c>
      <c r="N11878" s="28" t="s">
        <v>49712</v>
      </c>
      <c r="O11878" s="28"/>
      <c r="P11878" s="2">
        <v>300</v>
      </c>
      <c r="Q11878" s="2" t="s">
        <v>47</v>
      </c>
      <c r="R11878" s="28" t="s">
        <v>21</v>
      </c>
    </row>
    <row r="11879" spans="1:18" ht="11.25" customHeight="1" x14ac:dyDescent="0.3">
      <c r="A11879" s="2" t="s">
        <v>28494</v>
      </c>
      <c r="B11879" s="28" t="s">
        <v>49714</v>
      </c>
      <c r="C11879" s="2" t="s">
        <v>49715</v>
      </c>
      <c r="D11879" s="1" t="s">
        <v>41070</v>
      </c>
      <c r="E11879" s="2"/>
      <c r="F11879" s="2"/>
      <c r="G11879" s="2"/>
      <c r="H11879" s="2" t="s">
        <v>1078</v>
      </c>
      <c r="I11879" s="2" t="s">
        <v>49716</v>
      </c>
      <c r="J11879" s="4">
        <v>45367.553472222222</v>
      </c>
      <c r="K11879" s="4">
        <v>45367.625</v>
      </c>
      <c r="L11879" s="5" t="s">
        <v>37</v>
      </c>
      <c r="M11879" s="28" t="s">
        <v>49717</v>
      </c>
      <c r="N11879" s="28"/>
      <c r="O11879" s="28"/>
      <c r="P11879" s="2"/>
      <c r="Q11879" s="2" t="s">
        <v>47</v>
      </c>
      <c r="R11879" s="28" t="s">
        <v>21</v>
      </c>
    </row>
    <row r="11880" spans="1:18" ht="11.25" customHeight="1" x14ac:dyDescent="0.3">
      <c r="A11880" s="2" t="s">
        <v>28494</v>
      </c>
      <c r="B11880" s="28" t="s">
        <v>49718</v>
      </c>
      <c r="C11880" s="2" t="s">
        <v>49719</v>
      </c>
      <c r="D11880" s="2" t="s">
        <v>41125</v>
      </c>
      <c r="E11880" s="2" t="s">
        <v>43204</v>
      </c>
      <c r="F11880" s="2"/>
      <c r="G11880" s="2"/>
      <c r="H11880" s="2" t="s">
        <v>5134</v>
      </c>
      <c r="I11880" s="2" t="s">
        <v>3644</v>
      </c>
      <c r="J11880" s="4">
        <v>45367.575694444444</v>
      </c>
      <c r="K11880" s="4"/>
      <c r="L11880" s="5" t="s">
        <v>16</v>
      </c>
      <c r="M11880" s="28" t="s">
        <v>49720</v>
      </c>
      <c r="N11880" s="28"/>
      <c r="O11880" s="28"/>
      <c r="P11880" s="2"/>
      <c r="Q11880" s="2" t="s">
        <v>31</v>
      </c>
      <c r="R11880" s="28" t="s">
        <v>21</v>
      </c>
    </row>
    <row r="11881" spans="1:18" ht="11.25" customHeight="1" x14ac:dyDescent="0.3">
      <c r="A11881" s="2" t="s">
        <v>28494</v>
      </c>
      <c r="B11881" s="28" t="s">
        <v>45443</v>
      </c>
      <c r="C11881" s="2" t="s">
        <v>49721</v>
      </c>
      <c r="D11881" s="2" t="s">
        <v>43280</v>
      </c>
      <c r="E11881" s="2" t="s">
        <v>45445</v>
      </c>
      <c r="F11881" s="2"/>
      <c r="G11881" s="2"/>
      <c r="H11881" s="2" t="s">
        <v>57</v>
      </c>
      <c r="I11881" s="2" t="s">
        <v>10727</v>
      </c>
      <c r="J11881" s="4">
        <v>45367.71597222222</v>
      </c>
      <c r="K11881" s="4">
        <v>45369.413194444445</v>
      </c>
      <c r="L11881" s="5" t="s">
        <v>16</v>
      </c>
      <c r="M11881" s="28" t="s">
        <v>49722</v>
      </c>
      <c r="N11881" s="28" t="s">
        <v>49723</v>
      </c>
      <c r="O11881" s="28"/>
      <c r="P11881" s="2">
        <v>1800</v>
      </c>
      <c r="Q11881" s="2" t="s">
        <v>47</v>
      </c>
      <c r="R11881" s="28" t="s">
        <v>21</v>
      </c>
    </row>
    <row r="11882" spans="1:18" ht="11.25" customHeight="1" x14ac:dyDescent="0.3">
      <c r="A11882" s="5" t="s">
        <v>457</v>
      </c>
      <c r="B11882" s="28" t="s">
        <v>49724</v>
      </c>
      <c r="C11882" s="2" t="s">
        <v>49725</v>
      </c>
      <c r="D11882" s="2" t="s">
        <v>460</v>
      </c>
      <c r="E11882" s="2"/>
      <c r="F11882" s="2"/>
      <c r="G11882" s="2"/>
      <c r="H11882" s="2" t="s">
        <v>309</v>
      </c>
      <c r="I11882" s="2" t="s">
        <v>766</v>
      </c>
      <c r="J11882" s="4">
        <v>45368.254166666666</v>
      </c>
      <c r="K11882" s="4">
        <v>45369.396527777775</v>
      </c>
      <c r="L11882" s="5" t="s">
        <v>16</v>
      </c>
      <c r="M11882" s="28" t="s">
        <v>30741</v>
      </c>
      <c r="N11882" s="28" t="s">
        <v>49726</v>
      </c>
      <c r="O11882" s="28"/>
      <c r="P11882" s="2">
        <v>120</v>
      </c>
      <c r="Q11882" s="2" t="s">
        <v>47</v>
      </c>
      <c r="R11882" s="28" t="s">
        <v>21</v>
      </c>
    </row>
    <row r="11883" spans="1:18" ht="11.25" customHeight="1" x14ac:dyDescent="0.3">
      <c r="A11883" s="5" t="s">
        <v>457</v>
      </c>
      <c r="B11883" s="28" t="s">
        <v>49727</v>
      </c>
      <c r="C11883" s="2" t="s">
        <v>49728</v>
      </c>
      <c r="D11883" s="2" t="s">
        <v>460</v>
      </c>
      <c r="E11883" s="2" t="s">
        <v>49729</v>
      </c>
      <c r="F11883" s="2"/>
      <c r="G11883" s="2"/>
      <c r="H11883" s="2" t="s">
        <v>76</v>
      </c>
      <c r="I11883" s="2" t="s">
        <v>766</v>
      </c>
      <c r="J11883" s="4">
        <v>45368.261111111111</v>
      </c>
      <c r="K11883" s="4">
        <v>45369.396527777775</v>
      </c>
      <c r="L11883" s="5" t="s">
        <v>71</v>
      </c>
      <c r="M11883" s="28" t="s">
        <v>30741</v>
      </c>
      <c r="N11883" s="28" t="s">
        <v>49730</v>
      </c>
      <c r="O11883" s="28"/>
      <c r="P11883" s="2">
        <v>300</v>
      </c>
      <c r="Q11883" s="2" t="s">
        <v>47</v>
      </c>
      <c r="R11883" s="28" t="s">
        <v>21</v>
      </c>
    </row>
    <row r="11884" spans="1:18" ht="11.25" customHeight="1" x14ac:dyDescent="0.3">
      <c r="A11884" s="5" t="s">
        <v>457</v>
      </c>
      <c r="B11884" s="28" t="s">
        <v>49731</v>
      </c>
      <c r="C11884" s="2" t="s">
        <v>49732</v>
      </c>
      <c r="D11884" s="2" t="s">
        <v>460</v>
      </c>
      <c r="E11884" s="2"/>
      <c r="F11884" s="2"/>
      <c r="G11884" s="2"/>
      <c r="H11884" s="2" t="s">
        <v>192</v>
      </c>
      <c r="I11884" s="2" t="s">
        <v>766</v>
      </c>
      <c r="J11884" s="4">
        <v>45368.265277777777</v>
      </c>
      <c r="K11884" s="4"/>
      <c r="L11884" s="5" t="s">
        <v>16</v>
      </c>
      <c r="M11884" s="28" t="s">
        <v>49733</v>
      </c>
      <c r="N11884" s="28"/>
      <c r="O11884" s="28"/>
      <c r="P11884" s="2"/>
      <c r="Q11884" s="2" t="s">
        <v>47</v>
      </c>
      <c r="R11884" s="28" t="s">
        <v>21</v>
      </c>
    </row>
    <row r="11885" spans="1:18" ht="11.25" customHeight="1" x14ac:dyDescent="0.3">
      <c r="A11885" s="5" t="s">
        <v>457</v>
      </c>
      <c r="B11885" s="28" t="s">
        <v>49734</v>
      </c>
      <c r="C11885" s="2" t="s">
        <v>49735</v>
      </c>
      <c r="D11885" s="2" t="s">
        <v>460</v>
      </c>
      <c r="E11885" s="2"/>
      <c r="F11885" s="2"/>
      <c r="G11885" s="2"/>
      <c r="H11885" s="2" t="s">
        <v>43</v>
      </c>
      <c r="I11885" s="2" t="s">
        <v>766</v>
      </c>
      <c r="J11885" s="4">
        <v>45368.272916666669</v>
      </c>
      <c r="K11885" s="4"/>
      <c r="L11885" s="5" t="s">
        <v>16</v>
      </c>
      <c r="M11885" s="28" t="s">
        <v>30474</v>
      </c>
      <c r="N11885" s="28"/>
      <c r="O11885" s="28"/>
      <c r="P11885" s="2"/>
      <c r="Q11885" s="2" t="s">
        <v>47</v>
      </c>
      <c r="R11885" s="28" t="s">
        <v>21</v>
      </c>
    </row>
    <row r="11886" spans="1:18" ht="11.25" customHeight="1" x14ac:dyDescent="0.3">
      <c r="A11886" s="5" t="s">
        <v>457</v>
      </c>
      <c r="B11886" s="28" t="s">
        <v>49736</v>
      </c>
      <c r="C11886" s="2" t="s">
        <v>49737</v>
      </c>
      <c r="D11886" s="2" t="s">
        <v>460</v>
      </c>
      <c r="E11886" s="2"/>
      <c r="F11886" s="2"/>
      <c r="G11886" s="2"/>
      <c r="H11886" s="2" t="s">
        <v>1078</v>
      </c>
      <c r="I11886" s="2" t="s">
        <v>766</v>
      </c>
      <c r="J11886" s="4">
        <v>45368.275000000001</v>
      </c>
      <c r="K11886" s="4">
        <v>45369.397222222222</v>
      </c>
      <c r="L11886" s="5" t="s">
        <v>16</v>
      </c>
      <c r="M11886" s="28" t="s">
        <v>30741</v>
      </c>
      <c r="N11886" s="28"/>
      <c r="O11886" s="28"/>
      <c r="P11886" s="2"/>
      <c r="Q11886" s="2" t="s">
        <v>47</v>
      </c>
      <c r="R11886" s="28" t="s">
        <v>21</v>
      </c>
    </row>
    <row r="11887" spans="1:18" ht="11.25" customHeight="1" x14ac:dyDescent="0.3">
      <c r="A11887" s="5" t="s">
        <v>457</v>
      </c>
      <c r="B11887" s="28" t="s">
        <v>49738</v>
      </c>
      <c r="C11887" s="2" t="s">
        <v>49739</v>
      </c>
      <c r="D11887" s="2" t="s">
        <v>460</v>
      </c>
      <c r="E11887" s="2"/>
      <c r="F11887" s="2"/>
      <c r="G11887" s="2"/>
      <c r="H11887" s="2" t="s">
        <v>76</v>
      </c>
      <c r="I11887" s="2" t="s">
        <v>766</v>
      </c>
      <c r="J11887" s="4">
        <v>45368.283333333333</v>
      </c>
      <c r="K11887" s="4"/>
      <c r="L11887" s="5" t="s">
        <v>16</v>
      </c>
      <c r="M11887" s="28" t="s">
        <v>30474</v>
      </c>
      <c r="N11887" s="28"/>
      <c r="O11887" s="28"/>
      <c r="P11887" s="2"/>
      <c r="Q11887" s="2" t="s">
        <v>47</v>
      </c>
      <c r="R11887" s="28" t="s">
        <v>21</v>
      </c>
    </row>
    <row r="11888" spans="1:18" ht="11.25" customHeight="1" x14ac:dyDescent="0.3">
      <c r="A11888" s="5" t="s">
        <v>457</v>
      </c>
      <c r="B11888" s="28" t="s">
        <v>49740</v>
      </c>
      <c r="C11888" s="2" t="s">
        <v>49741</v>
      </c>
      <c r="D11888" s="2" t="s">
        <v>460</v>
      </c>
      <c r="E11888" s="2"/>
      <c r="F11888" s="2"/>
      <c r="G11888" s="2"/>
      <c r="H11888" s="2" t="s">
        <v>2066</v>
      </c>
      <c r="I11888" s="2" t="s">
        <v>839</v>
      </c>
      <c r="J11888" s="4">
        <v>45368.308333333334</v>
      </c>
      <c r="K11888" s="4">
        <v>45369.396527777775</v>
      </c>
      <c r="L11888" s="5" t="s">
        <v>71</v>
      </c>
      <c r="M11888" s="28" t="s">
        <v>30474</v>
      </c>
      <c r="N11888" s="28"/>
      <c r="O11888" s="28"/>
      <c r="P11888" s="2"/>
      <c r="Q11888" s="2" t="s">
        <v>20</v>
      </c>
      <c r="R11888" s="28" t="s">
        <v>21</v>
      </c>
    </row>
    <row r="11889" spans="1:18" ht="11.25" customHeight="1" x14ac:dyDescent="0.3">
      <c r="A11889" s="5" t="s">
        <v>457</v>
      </c>
      <c r="B11889" s="28" t="s">
        <v>49742</v>
      </c>
      <c r="C11889" s="2" t="s">
        <v>49743</v>
      </c>
      <c r="D11889" s="2" t="s">
        <v>460</v>
      </c>
      <c r="E11889" s="2"/>
      <c r="F11889" s="2"/>
      <c r="G11889" s="2"/>
      <c r="H11889" s="2" t="s">
        <v>2066</v>
      </c>
      <c r="I11889" s="2" t="s">
        <v>839</v>
      </c>
      <c r="J11889" s="4">
        <v>45368.32916666667</v>
      </c>
      <c r="K11889" s="4">
        <v>45369.395833333336</v>
      </c>
      <c r="L11889" s="5" t="s">
        <v>37</v>
      </c>
      <c r="M11889" s="28" t="s">
        <v>49744</v>
      </c>
      <c r="N11889" s="28"/>
      <c r="O11889" s="28"/>
      <c r="P11889" s="2"/>
      <c r="Q11889" s="2" t="s">
        <v>20</v>
      </c>
      <c r="R11889" s="28" t="s">
        <v>21</v>
      </c>
    </row>
    <row r="11890" spans="1:18" ht="11.25" customHeight="1" x14ac:dyDescent="0.3">
      <c r="A11890" s="5" t="s">
        <v>457</v>
      </c>
      <c r="B11890" s="28" t="s">
        <v>49745</v>
      </c>
      <c r="C11890" s="2" t="s">
        <v>49746</v>
      </c>
      <c r="D11890" s="2" t="s">
        <v>460</v>
      </c>
      <c r="E11890" s="2"/>
      <c r="F11890" s="2"/>
      <c r="G11890" s="2"/>
      <c r="H11890" s="2" t="s">
        <v>2066</v>
      </c>
      <c r="I11890" s="2" t="s">
        <v>839</v>
      </c>
      <c r="J11890" s="4">
        <v>45368.338888888888</v>
      </c>
      <c r="K11890" s="4">
        <v>45369.395138888889</v>
      </c>
      <c r="L11890" s="5" t="s">
        <v>37</v>
      </c>
      <c r="M11890" s="28" t="s">
        <v>49747</v>
      </c>
      <c r="N11890" s="28"/>
      <c r="O11890" s="28"/>
      <c r="P11890" s="2"/>
      <c r="Q11890" s="2" t="s">
        <v>20</v>
      </c>
      <c r="R11890" s="28" t="s">
        <v>21</v>
      </c>
    </row>
    <row r="11891" spans="1:18" ht="11.25" customHeight="1" x14ac:dyDescent="0.3">
      <c r="A11891" s="5" t="s">
        <v>457</v>
      </c>
      <c r="B11891" s="28" t="s">
        <v>49748</v>
      </c>
      <c r="C11891" s="2" t="s">
        <v>49749</v>
      </c>
      <c r="D11891" s="2" t="s">
        <v>460</v>
      </c>
      <c r="E11891" s="2"/>
      <c r="F11891" s="2"/>
      <c r="G11891" s="2"/>
      <c r="H11891" s="2" t="s">
        <v>3737</v>
      </c>
      <c r="I11891" s="2" t="s">
        <v>3737</v>
      </c>
      <c r="J11891" s="4">
        <v>45368.588888888888</v>
      </c>
      <c r="K11891" s="4">
        <v>45368.757638888892</v>
      </c>
      <c r="L11891" s="5" t="s">
        <v>130</v>
      </c>
      <c r="M11891" s="28" t="s">
        <v>49750</v>
      </c>
      <c r="N11891" s="28" t="s">
        <v>49751</v>
      </c>
      <c r="O11891" s="28"/>
      <c r="P11891" s="2">
        <v>5700</v>
      </c>
      <c r="Q11891" s="2" t="s">
        <v>20</v>
      </c>
      <c r="R11891" s="28" t="s">
        <v>21</v>
      </c>
    </row>
    <row r="11892" spans="1:18" ht="11.25" customHeight="1" x14ac:dyDescent="0.3">
      <c r="A11892" s="5" t="s">
        <v>457</v>
      </c>
      <c r="B11892" s="28" t="s">
        <v>49752</v>
      </c>
      <c r="C11892" s="2" t="s">
        <v>49753</v>
      </c>
      <c r="D11892" s="2" t="s">
        <v>460</v>
      </c>
      <c r="E11892" s="2"/>
      <c r="F11892" s="2"/>
      <c r="G11892" s="2"/>
      <c r="H11892" s="2" t="s">
        <v>3737</v>
      </c>
      <c r="I11892" s="2" t="s">
        <v>3737</v>
      </c>
      <c r="J11892" s="4">
        <v>45368.590277777781</v>
      </c>
      <c r="K11892" s="4">
        <v>45368.758333333331</v>
      </c>
      <c r="L11892" s="5" t="s">
        <v>130</v>
      </c>
      <c r="M11892" s="28" t="s">
        <v>49754</v>
      </c>
      <c r="N11892" s="28" t="s">
        <v>49755</v>
      </c>
      <c r="O11892" s="28"/>
      <c r="P11892" s="2">
        <v>2700</v>
      </c>
      <c r="Q11892" s="2" t="s">
        <v>20</v>
      </c>
      <c r="R11892" s="28" t="s">
        <v>21</v>
      </c>
    </row>
    <row r="11893" spans="1:18" ht="11.25" customHeight="1" x14ac:dyDescent="0.3">
      <c r="A11893" s="5" t="s">
        <v>40</v>
      </c>
      <c r="B11893" s="28" t="s">
        <v>49756</v>
      </c>
      <c r="C11893" s="2" t="s">
        <v>49757</v>
      </c>
      <c r="D11893" s="5" t="s">
        <v>40</v>
      </c>
      <c r="E11893" s="2"/>
      <c r="F11893" s="2"/>
      <c r="G11893" s="2"/>
      <c r="H11893" s="2" t="s">
        <v>162</v>
      </c>
      <c r="I11893" s="2" t="s">
        <v>44</v>
      </c>
      <c r="J11893" s="4">
        <v>45368.601388888892</v>
      </c>
      <c r="K11893" s="4">
        <v>45369.40347222222</v>
      </c>
      <c r="L11893" s="5" t="s">
        <v>16</v>
      </c>
      <c r="M11893" s="28" t="s">
        <v>49758</v>
      </c>
      <c r="N11893" s="28" t="s">
        <v>49759</v>
      </c>
      <c r="O11893" s="28"/>
      <c r="P11893" s="2">
        <v>300</v>
      </c>
      <c r="Q11893" s="2" t="s">
        <v>47</v>
      </c>
      <c r="R11893" s="28" t="s">
        <v>21</v>
      </c>
    </row>
    <row r="11894" spans="1:18" ht="11.25" customHeight="1" x14ac:dyDescent="0.3">
      <c r="A11894" s="5" t="s">
        <v>457</v>
      </c>
      <c r="B11894" s="28" t="s">
        <v>49760</v>
      </c>
      <c r="C11894" s="2" t="s">
        <v>49761</v>
      </c>
      <c r="D11894" s="2" t="s">
        <v>460</v>
      </c>
      <c r="E11894" s="2"/>
      <c r="F11894" s="2"/>
      <c r="G11894" s="2"/>
      <c r="H11894" s="2" t="s">
        <v>3737</v>
      </c>
      <c r="I11894" s="2" t="s">
        <v>3737</v>
      </c>
      <c r="J11894" s="4">
        <v>45368.695138888892</v>
      </c>
      <c r="K11894" s="4">
        <v>45368.771527777775</v>
      </c>
      <c r="L11894" s="5" t="s">
        <v>37</v>
      </c>
      <c r="M11894" s="28" t="s">
        <v>49762</v>
      </c>
      <c r="N11894" s="28" t="s">
        <v>49763</v>
      </c>
      <c r="O11894" s="28"/>
      <c r="P11894" s="2">
        <v>14400</v>
      </c>
      <c r="Q11894" s="2" t="s">
        <v>20</v>
      </c>
      <c r="R11894" s="28" t="s">
        <v>21</v>
      </c>
    </row>
    <row r="11895" spans="1:18" ht="11.25" customHeight="1" x14ac:dyDescent="0.3">
      <c r="A11895" s="5" t="s">
        <v>40</v>
      </c>
      <c r="B11895" s="28" t="s">
        <v>49764</v>
      </c>
      <c r="C11895" s="2" t="s">
        <v>49765</v>
      </c>
      <c r="D11895" s="5" t="s">
        <v>40</v>
      </c>
      <c r="E11895" s="2"/>
      <c r="F11895" s="2"/>
      <c r="G11895" s="2"/>
      <c r="H11895" s="2" t="s">
        <v>280</v>
      </c>
      <c r="I11895" s="2" t="s">
        <v>44</v>
      </c>
      <c r="J11895" s="4">
        <v>45368.84375</v>
      </c>
      <c r="K11895" s="4"/>
      <c r="L11895" s="5" t="s">
        <v>16</v>
      </c>
      <c r="M11895" s="28" t="s">
        <v>49766</v>
      </c>
      <c r="N11895" s="28"/>
      <c r="O11895" s="28"/>
      <c r="P11895" s="2"/>
      <c r="Q11895" s="2" t="s">
        <v>47</v>
      </c>
      <c r="R11895" s="28" t="s">
        <v>21</v>
      </c>
    </row>
    <row r="11896" spans="1:18" ht="11.25" customHeight="1" x14ac:dyDescent="0.3">
      <c r="A11896" s="5" t="s">
        <v>457</v>
      </c>
      <c r="B11896" s="28" t="s">
        <v>49767</v>
      </c>
      <c r="C11896" s="2" t="s">
        <v>49768</v>
      </c>
      <c r="D11896" s="2" t="s">
        <v>460</v>
      </c>
      <c r="E11896" s="2"/>
      <c r="F11896" s="2"/>
      <c r="G11896" s="2"/>
      <c r="H11896" s="2" t="s">
        <v>43</v>
      </c>
      <c r="I11896" s="2" t="s">
        <v>766</v>
      </c>
      <c r="J11896" s="4">
        <v>45369.254166666666</v>
      </c>
      <c r="K11896" s="4">
        <v>45369.425000000003</v>
      </c>
      <c r="L11896" s="5" t="s">
        <v>130</v>
      </c>
      <c r="M11896" s="28" t="s">
        <v>30741</v>
      </c>
      <c r="N11896" s="28" t="s">
        <v>49769</v>
      </c>
      <c r="O11896" s="28"/>
      <c r="P11896" s="2">
        <v>300</v>
      </c>
      <c r="Q11896" s="2" t="s">
        <v>47</v>
      </c>
      <c r="R11896" s="28" t="s">
        <v>21</v>
      </c>
    </row>
    <row r="11897" spans="1:18" ht="11.25" customHeight="1" x14ac:dyDescent="0.3">
      <c r="A11897" s="5" t="s">
        <v>457</v>
      </c>
      <c r="B11897" s="28" t="s">
        <v>49770</v>
      </c>
      <c r="C11897" s="2" t="s">
        <v>49771</v>
      </c>
      <c r="D11897" s="2" t="s">
        <v>460</v>
      </c>
      <c r="E11897" s="2"/>
      <c r="F11897" s="2"/>
      <c r="G11897" s="2"/>
      <c r="H11897" s="2" t="s">
        <v>168</v>
      </c>
      <c r="I11897" s="2" t="s">
        <v>766</v>
      </c>
      <c r="J11897" s="4">
        <v>45369.261111111111</v>
      </c>
      <c r="K11897" s="4">
        <v>45369.472916666666</v>
      </c>
      <c r="L11897" s="5" t="s">
        <v>130</v>
      </c>
      <c r="M11897" s="28" t="s">
        <v>30741</v>
      </c>
      <c r="N11897" s="28" t="s">
        <v>49772</v>
      </c>
      <c r="O11897" s="28"/>
      <c r="P11897" s="2">
        <v>120</v>
      </c>
      <c r="Q11897" s="2" t="s">
        <v>47</v>
      </c>
      <c r="R11897" s="28" t="s">
        <v>21</v>
      </c>
    </row>
    <row r="11898" spans="1:18" ht="11.25" customHeight="1" x14ac:dyDescent="0.3">
      <c r="A11898" s="5" t="s">
        <v>457</v>
      </c>
      <c r="B11898" s="28" t="s">
        <v>49773</v>
      </c>
      <c r="C11898" s="2" t="s">
        <v>49774</v>
      </c>
      <c r="D11898" s="2" t="s">
        <v>460</v>
      </c>
      <c r="E11898" s="2"/>
      <c r="F11898" s="2"/>
      <c r="G11898" s="2"/>
      <c r="H11898" s="2" t="s">
        <v>461</v>
      </c>
      <c r="I11898" s="2" t="s">
        <v>766</v>
      </c>
      <c r="J11898" s="4">
        <v>45369.265277777777</v>
      </c>
      <c r="K11898" s="4">
        <v>45369.481944444444</v>
      </c>
      <c r="L11898" s="5" t="s">
        <v>130</v>
      </c>
      <c r="M11898" s="28" t="s">
        <v>49775</v>
      </c>
      <c r="N11898" s="28" t="s">
        <v>49776</v>
      </c>
      <c r="O11898" s="28"/>
      <c r="P11898" s="2">
        <v>300</v>
      </c>
      <c r="Q11898" s="2" t="s">
        <v>47</v>
      </c>
      <c r="R11898" s="28" t="s">
        <v>21</v>
      </c>
    </row>
    <row r="11899" spans="1:18" ht="11.25" customHeight="1" x14ac:dyDescent="0.3">
      <c r="A11899" s="5" t="s">
        <v>457</v>
      </c>
      <c r="B11899" s="28" t="s">
        <v>49777</v>
      </c>
      <c r="C11899" s="2" t="s">
        <v>49778</v>
      </c>
      <c r="D11899" s="2" t="s">
        <v>460</v>
      </c>
      <c r="E11899" s="2"/>
      <c r="F11899" s="2"/>
      <c r="G11899" s="2"/>
      <c r="H11899" s="2" t="s">
        <v>192</v>
      </c>
      <c r="I11899" s="2" t="s">
        <v>766</v>
      </c>
      <c r="J11899" s="4">
        <v>45369.272916666669</v>
      </c>
      <c r="K11899" s="4">
        <v>45369.515972222223</v>
      </c>
      <c r="L11899" s="5" t="s">
        <v>130</v>
      </c>
      <c r="M11899" s="28" t="s">
        <v>30474</v>
      </c>
      <c r="N11899" s="28" t="s">
        <v>49779</v>
      </c>
      <c r="O11899" s="28"/>
      <c r="P11899" s="2">
        <v>1800</v>
      </c>
      <c r="Q11899" s="2" t="s">
        <v>47</v>
      </c>
      <c r="R11899" s="28" t="s">
        <v>21</v>
      </c>
    </row>
    <row r="11900" spans="1:18" ht="11.25" customHeight="1" x14ac:dyDescent="0.3">
      <c r="A11900" s="5" t="s">
        <v>457</v>
      </c>
      <c r="B11900" s="28" t="s">
        <v>49780</v>
      </c>
      <c r="C11900" s="2" t="s">
        <v>49781</v>
      </c>
      <c r="D11900" s="2" t="s">
        <v>460</v>
      </c>
      <c r="E11900" s="2"/>
      <c r="F11900" s="2"/>
      <c r="G11900" s="2"/>
      <c r="H11900" s="2" t="s">
        <v>168</v>
      </c>
      <c r="I11900" s="2" t="s">
        <v>766</v>
      </c>
      <c r="J11900" s="4">
        <v>45369.275694444441</v>
      </c>
      <c r="K11900" s="4">
        <v>45369.472222222219</v>
      </c>
      <c r="L11900" s="5" t="s">
        <v>130</v>
      </c>
      <c r="M11900" s="28" t="s">
        <v>30741</v>
      </c>
      <c r="N11900" s="28" t="s">
        <v>49782</v>
      </c>
      <c r="O11900" s="28"/>
      <c r="P11900" s="2">
        <v>120</v>
      </c>
      <c r="Q11900" s="2" t="s">
        <v>47</v>
      </c>
      <c r="R11900" s="28" t="s">
        <v>21</v>
      </c>
    </row>
    <row r="11901" spans="1:18" ht="11.25" customHeight="1" x14ac:dyDescent="0.3">
      <c r="A11901" s="5" t="s">
        <v>457</v>
      </c>
      <c r="B11901" s="28" t="s">
        <v>49783</v>
      </c>
      <c r="C11901" s="2" t="s">
        <v>49784</v>
      </c>
      <c r="D11901" s="2" t="s">
        <v>460</v>
      </c>
      <c r="E11901" s="2"/>
      <c r="F11901" s="2"/>
      <c r="G11901" s="2"/>
      <c r="H11901" s="2" t="s">
        <v>168</v>
      </c>
      <c r="I11901" s="2" t="s">
        <v>766</v>
      </c>
      <c r="J11901" s="4">
        <v>45369.283333333333</v>
      </c>
      <c r="K11901" s="4">
        <v>45369.470833333333</v>
      </c>
      <c r="L11901" s="5" t="s">
        <v>130</v>
      </c>
      <c r="M11901" s="28" t="s">
        <v>30474</v>
      </c>
      <c r="N11901" s="28" t="s">
        <v>49785</v>
      </c>
      <c r="O11901" s="28"/>
      <c r="P11901" s="2">
        <v>600</v>
      </c>
      <c r="Q11901" s="2" t="s">
        <v>47</v>
      </c>
      <c r="R11901" s="28" t="s">
        <v>21</v>
      </c>
    </row>
    <row r="11902" spans="1:18" ht="11.25" customHeight="1" x14ac:dyDescent="0.3">
      <c r="A11902" s="5" t="s">
        <v>457</v>
      </c>
      <c r="B11902" s="28" t="s">
        <v>49786</v>
      </c>
      <c r="C11902" s="2" t="s">
        <v>49787</v>
      </c>
      <c r="D11902" s="2" t="s">
        <v>460</v>
      </c>
      <c r="E11902" s="2"/>
      <c r="F11902" s="2"/>
      <c r="G11902" s="2"/>
      <c r="H11902" s="2" t="s">
        <v>2066</v>
      </c>
      <c r="I11902" s="2" t="s">
        <v>839</v>
      </c>
      <c r="J11902" s="4">
        <v>45369.308333333334</v>
      </c>
      <c r="K11902" s="4">
        <v>45369.394444444442</v>
      </c>
      <c r="L11902" s="5" t="s">
        <v>71</v>
      </c>
      <c r="M11902" s="28" t="s">
        <v>30474</v>
      </c>
      <c r="N11902" s="28"/>
      <c r="O11902" s="28"/>
      <c r="P11902" s="2"/>
      <c r="Q11902" s="2" t="s">
        <v>20</v>
      </c>
      <c r="R11902" s="28" t="s">
        <v>21</v>
      </c>
    </row>
    <row r="11903" spans="1:18" ht="11.25" customHeight="1" x14ac:dyDescent="0.3">
      <c r="A11903" s="2" t="s">
        <v>28494</v>
      </c>
      <c r="B11903" s="28" t="s">
        <v>49788</v>
      </c>
      <c r="C11903" s="2" t="s">
        <v>49789</v>
      </c>
      <c r="D11903" s="1" t="s">
        <v>40630</v>
      </c>
      <c r="E11903" s="2" t="s">
        <v>40631</v>
      </c>
      <c r="F11903" s="2"/>
      <c r="G11903" s="2"/>
      <c r="H11903" s="2" t="s">
        <v>280</v>
      </c>
      <c r="I11903" s="2" t="s">
        <v>4181</v>
      </c>
      <c r="J11903" s="4">
        <v>45369.318749999999</v>
      </c>
      <c r="K11903" s="4">
        <v>45369.353472222225</v>
      </c>
      <c r="L11903" s="5" t="s">
        <v>28</v>
      </c>
      <c r="M11903" s="28" t="s">
        <v>49790</v>
      </c>
      <c r="N11903" s="28" t="s">
        <v>49791</v>
      </c>
      <c r="O11903" s="28"/>
      <c r="P11903" s="2">
        <v>300</v>
      </c>
      <c r="Q11903" s="2" t="s">
        <v>20</v>
      </c>
      <c r="R11903" s="28" t="s">
        <v>99</v>
      </c>
    </row>
    <row r="11904" spans="1:18" ht="11.25" customHeight="1" x14ac:dyDescent="0.3">
      <c r="A11904" s="2" t="s">
        <v>28494</v>
      </c>
      <c r="B11904" s="28" t="s">
        <v>49792</v>
      </c>
      <c r="C11904" s="2" t="s">
        <v>49793</v>
      </c>
      <c r="D11904" s="1" t="s">
        <v>40752</v>
      </c>
      <c r="E11904" s="2" t="s">
        <v>40976</v>
      </c>
      <c r="F11904" s="2"/>
      <c r="G11904" s="2"/>
      <c r="H11904" s="2" t="s">
        <v>280</v>
      </c>
      <c r="I11904" s="2" t="s">
        <v>12693</v>
      </c>
      <c r="J11904" s="4">
        <v>45369.32916666667</v>
      </c>
      <c r="K11904" s="4">
        <v>45369.404166666667</v>
      </c>
      <c r="L11904" s="5" t="s">
        <v>37</v>
      </c>
      <c r="M11904" s="28" t="s">
        <v>49794</v>
      </c>
      <c r="N11904" s="28" t="s">
        <v>49795</v>
      </c>
      <c r="O11904" s="28"/>
      <c r="P11904" s="2">
        <v>300</v>
      </c>
      <c r="Q11904" s="2" t="s">
        <v>20</v>
      </c>
      <c r="R11904" s="28" t="s">
        <v>99</v>
      </c>
    </row>
    <row r="11905" spans="1:18" ht="11.25" customHeight="1" x14ac:dyDescent="0.3">
      <c r="A11905" s="5" t="s">
        <v>457</v>
      </c>
      <c r="B11905" s="28" t="s">
        <v>49796</v>
      </c>
      <c r="C11905" s="2" t="s">
        <v>49797</v>
      </c>
      <c r="D11905" s="2" t="s">
        <v>460</v>
      </c>
      <c r="E11905" s="2"/>
      <c r="F11905" s="2"/>
      <c r="G11905" s="2"/>
      <c r="H11905" s="2" t="s">
        <v>2066</v>
      </c>
      <c r="I11905" s="2" t="s">
        <v>839</v>
      </c>
      <c r="J11905" s="4">
        <v>45369.32916666667</v>
      </c>
      <c r="K11905" s="4">
        <v>45369.394444444442</v>
      </c>
      <c r="L11905" s="5" t="s">
        <v>37</v>
      </c>
      <c r="M11905" s="28" t="s">
        <v>49798</v>
      </c>
      <c r="N11905" s="28"/>
      <c r="O11905" s="28"/>
      <c r="P11905" s="2"/>
      <c r="Q11905" s="2" t="s">
        <v>20</v>
      </c>
      <c r="R11905" s="28" t="s">
        <v>21</v>
      </c>
    </row>
    <row r="11906" spans="1:18" ht="11.25" customHeight="1" x14ac:dyDescent="0.3">
      <c r="A11906" s="5" t="s">
        <v>457</v>
      </c>
      <c r="B11906" s="28" t="s">
        <v>49799</v>
      </c>
      <c r="C11906" s="2" t="s">
        <v>49800</v>
      </c>
      <c r="D11906" s="2" t="s">
        <v>460</v>
      </c>
      <c r="E11906" s="2"/>
      <c r="F11906" s="2"/>
      <c r="G11906" s="2"/>
      <c r="H11906" s="2" t="s">
        <v>2066</v>
      </c>
      <c r="I11906" s="2" t="s">
        <v>839</v>
      </c>
      <c r="J11906" s="4">
        <v>45369.338888888888</v>
      </c>
      <c r="K11906" s="4">
        <v>45369.394444444442</v>
      </c>
      <c r="L11906" s="5" t="s">
        <v>37</v>
      </c>
      <c r="M11906" s="28" t="s">
        <v>49801</v>
      </c>
      <c r="N11906" s="28"/>
      <c r="O11906" s="28"/>
      <c r="P11906" s="2"/>
      <c r="Q11906" s="2" t="s">
        <v>20</v>
      </c>
      <c r="R11906" s="28" t="s">
        <v>21</v>
      </c>
    </row>
    <row r="11907" spans="1:18" ht="11.25" customHeight="1" x14ac:dyDescent="0.3">
      <c r="A11907" s="2" t="s">
        <v>28494</v>
      </c>
      <c r="B11907" s="28" t="s">
        <v>49802</v>
      </c>
      <c r="C11907" s="2" t="s">
        <v>49803</v>
      </c>
      <c r="D11907" s="2" t="s">
        <v>40604</v>
      </c>
      <c r="E11907" s="2"/>
      <c r="F11907" s="2"/>
      <c r="G11907" s="2"/>
      <c r="H11907" s="2" t="s">
        <v>28129</v>
      </c>
      <c r="I11907" s="2" t="s">
        <v>49804</v>
      </c>
      <c r="J11907" s="4">
        <v>45369.354166666664</v>
      </c>
      <c r="K11907" s="4">
        <v>45369.474305555559</v>
      </c>
      <c r="L11907" s="5" t="s">
        <v>71</v>
      </c>
      <c r="M11907" s="28" t="s">
        <v>49805</v>
      </c>
      <c r="N11907" s="28" t="s">
        <v>49806</v>
      </c>
      <c r="O11907" s="28"/>
      <c r="P11907" s="2">
        <v>300</v>
      </c>
      <c r="Q11907" s="2" t="s">
        <v>47</v>
      </c>
      <c r="R11907" s="28" t="s">
        <v>21</v>
      </c>
    </row>
    <row r="11908" spans="1:18" ht="11.25" customHeight="1" x14ac:dyDescent="0.3">
      <c r="A11908" s="2" t="s">
        <v>28494</v>
      </c>
      <c r="B11908" s="28" t="s">
        <v>285</v>
      </c>
      <c r="C11908" s="2" t="s">
        <v>49807</v>
      </c>
      <c r="D11908" s="2" t="s">
        <v>40604</v>
      </c>
      <c r="E11908" s="2" t="s">
        <v>9</v>
      </c>
      <c r="F11908" s="2" t="s">
        <v>40605</v>
      </c>
      <c r="G11908" s="2"/>
      <c r="H11908" s="2" t="s">
        <v>116</v>
      </c>
      <c r="I11908" s="2" t="s">
        <v>8445</v>
      </c>
      <c r="J11908" s="4">
        <v>45369.356944444444</v>
      </c>
      <c r="K11908" s="4">
        <v>45369.429166666669</v>
      </c>
      <c r="L11908" s="5" t="s">
        <v>37</v>
      </c>
      <c r="M11908" s="28" t="s">
        <v>49808</v>
      </c>
      <c r="N11908" s="28" t="s">
        <v>49809</v>
      </c>
      <c r="O11908" s="28"/>
      <c r="P11908" s="2">
        <v>300</v>
      </c>
      <c r="Q11908" s="2" t="s">
        <v>20</v>
      </c>
      <c r="R11908" s="28" t="s">
        <v>99</v>
      </c>
    </row>
    <row r="11909" spans="1:18" ht="11.25" customHeight="1" x14ac:dyDescent="0.3">
      <c r="A11909" s="2" t="s">
        <v>28494</v>
      </c>
      <c r="B11909" s="28" t="s">
        <v>49810</v>
      </c>
      <c r="C11909" s="2" t="s">
        <v>49811</v>
      </c>
      <c r="D11909" s="2" t="s">
        <v>40604</v>
      </c>
      <c r="E11909" s="2" t="s">
        <v>40605</v>
      </c>
      <c r="F11909" s="2"/>
      <c r="G11909" s="2"/>
      <c r="H11909" s="2" t="s">
        <v>28129</v>
      </c>
      <c r="I11909" s="2" t="s">
        <v>7847</v>
      </c>
      <c r="J11909" s="4">
        <v>45369.35833333333</v>
      </c>
      <c r="K11909" s="4">
        <v>45369.386805555558</v>
      </c>
      <c r="L11909" s="5" t="s">
        <v>28</v>
      </c>
      <c r="M11909" s="28" t="s">
        <v>49812</v>
      </c>
      <c r="N11909" s="28" t="s">
        <v>49813</v>
      </c>
      <c r="O11909" s="28"/>
      <c r="P11909" s="2">
        <v>300</v>
      </c>
      <c r="Q11909" s="2" t="s">
        <v>20</v>
      </c>
      <c r="R11909" s="28" t="s">
        <v>21</v>
      </c>
    </row>
    <row r="11910" spans="1:18" ht="11.25" customHeight="1" x14ac:dyDescent="0.3">
      <c r="A11910" s="2" t="s">
        <v>28494</v>
      </c>
      <c r="B11910" s="28" t="s">
        <v>49814</v>
      </c>
      <c r="C11910" s="2" t="s">
        <v>49815</v>
      </c>
      <c r="D11910" s="2" t="s">
        <v>40604</v>
      </c>
      <c r="E11910" s="2" t="s">
        <v>46128</v>
      </c>
      <c r="F11910" s="2" t="s">
        <v>41252</v>
      </c>
      <c r="G11910" s="2"/>
      <c r="H11910" s="2" t="s">
        <v>116</v>
      </c>
      <c r="I11910" s="2" t="s">
        <v>1702</v>
      </c>
      <c r="J11910" s="4">
        <v>45369.362500000003</v>
      </c>
      <c r="K11910" s="4">
        <v>45369.378472222219</v>
      </c>
      <c r="L11910" s="5" t="s">
        <v>28</v>
      </c>
      <c r="M11910" s="28" t="s">
        <v>49816</v>
      </c>
      <c r="N11910" s="28" t="s">
        <v>49817</v>
      </c>
      <c r="O11910" s="28"/>
      <c r="P11910" s="2">
        <v>300</v>
      </c>
      <c r="Q11910" s="2" t="s">
        <v>20</v>
      </c>
      <c r="R11910" s="28" t="s">
        <v>99</v>
      </c>
    </row>
    <row r="11911" spans="1:18" ht="11.25" customHeight="1" x14ac:dyDescent="0.3">
      <c r="A11911" s="2" t="s">
        <v>28494</v>
      </c>
      <c r="B11911" s="28" t="s">
        <v>49818</v>
      </c>
      <c r="C11911" s="2" t="s">
        <v>49819</v>
      </c>
      <c r="D11911" s="1" t="s">
        <v>40568</v>
      </c>
      <c r="E11911" s="2" t="s">
        <v>22559</v>
      </c>
      <c r="F11911" s="2" t="s">
        <v>23758</v>
      </c>
      <c r="G11911" s="2"/>
      <c r="H11911" s="2" t="s">
        <v>280</v>
      </c>
      <c r="I11911" s="2" t="s">
        <v>49820</v>
      </c>
      <c r="J11911" s="4">
        <v>45369.368055555555</v>
      </c>
      <c r="K11911" s="4">
        <v>45369.409722222219</v>
      </c>
      <c r="L11911" s="5" t="s">
        <v>37</v>
      </c>
      <c r="M11911" s="28" t="s">
        <v>49821</v>
      </c>
      <c r="N11911" s="28" t="s">
        <v>49822</v>
      </c>
      <c r="O11911" s="28"/>
      <c r="P11911" s="2">
        <v>600</v>
      </c>
      <c r="Q11911" s="2" t="s">
        <v>47</v>
      </c>
      <c r="R11911" s="28" t="s">
        <v>99</v>
      </c>
    </row>
    <row r="11912" spans="1:18" ht="11.25" customHeight="1" x14ac:dyDescent="0.3">
      <c r="A11912" s="2" t="s">
        <v>28494</v>
      </c>
      <c r="B11912" s="28" t="s">
        <v>11358</v>
      </c>
      <c r="C11912" s="2" t="s">
        <v>49823</v>
      </c>
      <c r="D11912" s="2" t="s">
        <v>40604</v>
      </c>
      <c r="E11912" s="2"/>
      <c r="F11912" s="2"/>
      <c r="G11912" s="2"/>
      <c r="H11912" s="2" t="s">
        <v>28129</v>
      </c>
      <c r="I11912" s="2" t="s">
        <v>49824</v>
      </c>
      <c r="J11912" s="4">
        <v>45369.368750000001</v>
      </c>
      <c r="K11912" s="4">
        <v>45369.474305555559</v>
      </c>
      <c r="L11912" s="5" t="s">
        <v>71</v>
      </c>
      <c r="M11912" s="28" t="s">
        <v>49825</v>
      </c>
      <c r="N11912" s="28" t="s">
        <v>49826</v>
      </c>
      <c r="O11912" s="28"/>
      <c r="P11912" s="2">
        <v>120</v>
      </c>
      <c r="Q11912" s="2" t="s">
        <v>47</v>
      </c>
      <c r="R11912" s="28" t="s">
        <v>21</v>
      </c>
    </row>
    <row r="11913" spans="1:18" ht="11.25" customHeight="1" x14ac:dyDescent="0.3">
      <c r="A11913" s="2" t="s">
        <v>28494</v>
      </c>
      <c r="B11913" s="28" t="s">
        <v>6848</v>
      </c>
      <c r="C11913" s="2" t="s">
        <v>49827</v>
      </c>
      <c r="D11913" s="2" t="s">
        <v>40604</v>
      </c>
      <c r="E11913" s="2" t="s">
        <v>40631</v>
      </c>
      <c r="F11913" s="2"/>
      <c r="G11913" s="2"/>
      <c r="H11913" s="2" t="s">
        <v>149</v>
      </c>
      <c r="I11913" s="2" t="s">
        <v>49828</v>
      </c>
      <c r="J11913" s="4">
        <v>45369.369444444441</v>
      </c>
      <c r="K11913" s="4">
        <v>45369.461111111108</v>
      </c>
      <c r="L11913" s="5" t="s">
        <v>71</v>
      </c>
      <c r="M11913" s="28" t="s">
        <v>49829</v>
      </c>
      <c r="N11913" s="28" t="s">
        <v>49830</v>
      </c>
      <c r="O11913" s="28"/>
      <c r="P11913" s="2">
        <v>600</v>
      </c>
      <c r="Q11913" s="2" t="s">
        <v>47</v>
      </c>
      <c r="R11913" s="28" t="s">
        <v>21</v>
      </c>
    </row>
    <row r="11914" spans="1:18" ht="11.25" customHeight="1" x14ac:dyDescent="0.3">
      <c r="A11914" s="2" t="s">
        <v>28494</v>
      </c>
      <c r="B11914" s="28" t="s">
        <v>49831</v>
      </c>
      <c r="C11914" s="2" t="s">
        <v>49832</v>
      </c>
      <c r="D11914" s="2" t="s">
        <v>40604</v>
      </c>
      <c r="E11914" s="2" t="s">
        <v>49833</v>
      </c>
      <c r="F11914" s="2"/>
      <c r="G11914" s="2"/>
      <c r="H11914" s="2" t="s">
        <v>309</v>
      </c>
      <c r="I11914" s="2" t="s">
        <v>13559</v>
      </c>
      <c r="J11914" s="4">
        <v>45369.369444444441</v>
      </c>
      <c r="K11914" s="4">
        <v>45369.463194444441</v>
      </c>
      <c r="L11914" s="5" t="s">
        <v>71</v>
      </c>
      <c r="M11914" s="28" t="s">
        <v>49834</v>
      </c>
      <c r="N11914" s="28" t="s">
        <v>49835</v>
      </c>
      <c r="O11914" s="28" t="s">
        <v>49836</v>
      </c>
      <c r="P11914" s="2">
        <v>2100</v>
      </c>
      <c r="Q11914" s="2" t="s">
        <v>47</v>
      </c>
      <c r="R11914" s="28" t="s">
        <v>21</v>
      </c>
    </row>
    <row r="11915" spans="1:18" ht="11.25" customHeight="1" x14ac:dyDescent="0.3">
      <c r="A11915" s="2" t="s">
        <v>718</v>
      </c>
      <c r="B11915" s="28" t="s">
        <v>49837</v>
      </c>
      <c r="C11915" s="2" t="s">
        <v>49838</v>
      </c>
      <c r="D11915" s="2" t="s">
        <v>40673</v>
      </c>
      <c r="E11915" s="2"/>
      <c r="F11915" s="2"/>
      <c r="G11915" s="2"/>
      <c r="H11915" s="2" t="s">
        <v>293</v>
      </c>
      <c r="I11915" s="2" t="s">
        <v>41784</v>
      </c>
      <c r="J11915" s="4">
        <v>45369.374305555553</v>
      </c>
      <c r="K11915" s="4">
        <v>45369.413194444445</v>
      </c>
      <c r="L11915" s="5" t="s">
        <v>28</v>
      </c>
      <c r="M11915" s="28" t="s">
        <v>49839</v>
      </c>
      <c r="N11915" s="28" t="s">
        <v>49840</v>
      </c>
      <c r="O11915" s="28" t="s">
        <v>49841</v>
      </c>
      <c r="P11915" s="2">
        <v>900</v>
      </c>
      <c r="Q11915" s="2" t="s">
        <v>31</v>
      </c>
      <c r="R11915" s="28" t="s">
        <v>21</v>
      </c>
    </row>
    <row r="11916" spans="1:18" ht="11.25" customHeight="1" x14ac:dyDescent="0.3">
      <c r="A11916" s="2" t="s">
        <v>718</v>
      </c>
      <c r="B11916" s="28" t="s">
        <v>19148</v>
      </c>
      <c r="C11916" s="2" t="s">
        <v>49842</v>
      </c>
      <c r="D11916" s="1" t="s">
        <v>40568</v>
      </c>
      <c r="E11916" s="2" t="s">
        <v>141</v>
      </c>
      <c r="F11916" s="2" t="s">
        <v>47324</v>
      </c>
      <c r="G11916" s="2"/>
      <c r="H11916" s="2" t="s">
        <v>332</v>
      </c>
      <c r="I11916" s="2" t="s">
        <v>46084</v>
      </c>
      <c r="J11916" s="4">
        <v>45369.375</v>
      </c>
      <c r="K11916" s="4">
        <v>45369.38958333333</v>
      </c>
      <c r="L11916" s="5" t="s">
        <v>28</v>
      </c>
      <c r="M11916" s="28" t="s">
        <v>49843</v>
      </c>
      <c r="N11916" s="28" t="s">
        <v>49844</v>
      </c>
      <c r="O11916" s="28"/>
      <c r="P11916" s="2">
        <v>600</v>
      </c>
      <c r="Q11916" s="2" t="s">
        <v>31</v>
      </c>
      <c r="R11916" s="28" t="s">
        <v>21</v>
      </c>
    </row>
    <row r="11917" spans="1:18" ht="11.25" customHeight="1" x14ac:dyDescent="0.3">
      <c r="A11917" s="2" t="s">
        <v>28494</v>
      </c>
      <c r="B11917" s="28" t="s">
        <v>10985</v>
      </c>
      <c r="C11917" s="2" t="s">
        <v>49845</v>
      </c>
      <c r="D11917" s="2" t="s">
        <v>40604</v>
      </c>
      <c r="E11917" s="2" t="s">
        <v>41686</v>
      </c>
      <c r="F11917" s="2"/>
      <c r="G11917" s="2"/>
      <c r="H11917" s="2" t="s">
        <v>263</v>
      </c>
      <c r="I11917" s="2" t="s">
        <v>150</v>
      </c>
      <c r="J11917" s="4">
        <v>45369.376388888886</v>
      </c>
      <c r="K11917" s="4">
        <v>45369.436111111114</v>
      </c>
      <c r="L11917" s="5" t="s">
        <v>37</v>
      </c>
      <c r="M11917" s="28" t="s">
        <v>49846</v>
      </c>
      <c r="N11917" s="28" t="s">
        <v>49847</v>
      </c>
      <c r="O11917" s="28"/>
      <c r="P11917" s="2">
        <v>300</v>
      </c>
      <c r="Q11917" s="2" t="s">
        <v>20</v>
      </c>
      <c r="R11917" s="28" t="s">
        <v>21</v>
      </c>
    </row>
    <row r="11918" spans="1:18" ht="11.25" customHeight="1" x14ac:dyDescent="0.3">
      <c r="A11918" s="2" t="s">
        <v>28494</v>
      </c>
      <c r="B11918" s="28" t="s">
        <v>4773</v>
      </c>
      <c r="C11918" s="2" t="s">
        <v>49848</v>
      </c>
      <c r="D11918" s="2" t="s">
        <v>40604</v>
      </c>
      <c r="E11918" s="2"/>
      <c r="F11918" s="2"/>
      <c r="G11918" s="2"/>
      <c r="H11918" s="2" t="s">
        <v>3737</v>
      </c>
      <c r="I11918" s="2" t="s">
        <v>49849</v>
      </c>
      <c r="J11918" s="4">
        <v>45369.379166666666</v>
      </c>
      <c r="K11918" s="4">
        <v>45369.475694444445</v>
      </c>
      <c r="L11918" s="5" t="s">
        <v>71</v>
      </c>
      <c r="M11918" s="28" t="s">
        <v>49850</v>
      </c>
      <c r="N11918" s="28" t="s">
        <v>49851</v>
      </c>
      <c r="O11918" s="28"/>
      <c r="P11918" s="2">
        <v>1500</v>
      </c>
      <c r="Q11918" s="2" t="s">
        <v>47</v>
      </c>
      <c r="R11918" s="28" t="s">
        <v>21</v>
      </c>
    </row>
    <row r="11919" spans="1:18" ht="11.25" customHeight="1" x14ac:dyDescent="0.3">
      <c r="A11919" s="2" t="s">
        <v>28494</v>
      </c>
      <c r="B11919" s="28" t="s">
        <v>49852</v>
      </c>
      <c r="C11919" s="2" t="s">
        <v>49853</v>
      </c>
      <c r="D11919" s="13" t="s">
        <v>515</v>
      </c>
      <c r="E11919" s="2" t="s">
        <v>49214</v>
      </c>
      <c r="F11919" s="2" t="s">
        <v>40704</v>
      </c>
      <c r="G11919" s="2"/>
      <c r="H11919" s="2" t="s">
        <v>268</v>
      </c>
      <c r="I11919" s="2" t="s">
        <v>860</v>
      </c>
      <c r="J11919" s="4">
        <v>45369.381249999999</v>
      </c>
      <c r="K11919" s="4">
        <v>45369.502083333333</v>
      </c>
      <c r="L11919" s="5" t="s">
        <v>71</v>
      </c>
      <c r="M11919" s="28" t="s">
        <v>49854</v>
      </c>
      <c r="N11919" s="28" t="s">
        <v>49855</v>
      </c>
      <c r="O11919" s="28"/>
      <c r="P11919" s="2">
        <v>1200</v>
      </c>
      <c r="Q11919" s="2" t="s">
        <v>31</v>
      </c>
      <c r="R11919" s="28" t="s">
        <v>21</v>
      </c>
    </row>
    <row r="11920" spans="1:18" ht="11.25" customHeight="1" x14ac:dyDescent="0.3">
      <c r="A11920" s="2" t="s">
        <v>28494</v>
      </c>
      <c r="B11920" s="28" t="s">
        <v>49856</v>
      </c>
      <c r="C11920" s="2" t="s">
        <v>49857</v>
      </c>
      <c r="D11920" s="2" t="s">
        <v>40604</v>
      </c>
      <c r="E11920" s="2" t="s">
        <v>41102</v>
      </c>
      <c r="F11920" s="2"/>
      <c r="G11920" s="2"/>
      <c r="H11920" s="2" t="s">
        <v>162</v>
      </c>
      <c r="I11920" s="2" t="s">
        <v>33207</v>
      </c>
      <c r="J11920" s="4">
        <v>45369.381249999999</v>
      </c>
      <c r="K11920" s="4">
        <v>45369.48541666667</v>
      </c>
      <c r="L11920" s="5" t="s">
        <v>71</v>
      </c>
      <c r="M11920" s="28" t="s">
        <v>49858</v>
      </c>
      <c r="N11920" s="28" t="s">
        <v>49859</v>
      </c>
      <c r="O11920" s="28"/>
      <c r="P11920" s="2">
        <v>600</v>
      </c>
      <c r="Q11920" s="2" t="s">
        <v>20</v>
      </c>
      <c r="R11920" s="28" t="s">
        <v>99</v>
      </c>
    </row>
    <row r="11921" spans="1:18" ht="11.25" customHeight="1" x14ac:dyDescent="0.3">
      <c r="A11921" s="2" t="s">
        <v>718</v>
      </c>
      <c r="B11921" s="28" t="s">
        <v>251</v>
      </c>
      <c r="C11921" s="2" t="s">
        <v>49860</v>
      </c>
      <c r="D11921" s="1" t="s">
        <v>40599</v>
      </c>
      <c r="E11921" s="2" t="s">
        <v>40940</v>
      </c>
      <c r="F11921" s="2" t="s">
        <v>40719</v>
      </c>
      <c r="G11921" s="2"/>
      <c r="H11921" s="2" t="s">
        <v>168</v>
      </c>
      <c r="I11921" s="2" t="s">
        <v>2328</v>
      </c>
      <c r="J11921" s="4">
        <v>45369.381944444445</v>
      </c>
      <c r="K11921" s="4">
        <v>45369.505555555559</v>
      </c>
      <c r="L11921" s="5" t="s">
        <v>71</v>
      </c>
      <c r="M11921" s="28" t="s">
        <v>49861</v>
      </c>
      <c r="N11921" s="28" t="s">
        <v>49862</v>
      </c>
      <c r="O11921" s="28"/>
      <c r="P11921" s="2">
        <v>3600</v>
      </c>
      <c r="Q11921" s="2" t="s">
        <v>189</v>
      </c>
      <c r="R11921" s="28" t="s">
        <v>21</v>
      </c>
    </row>
    <row r="11922" spans="1:18" ht="11.25" customHeight="1" x14ac:dyDescent="0.3">
      <c r="A11922" s="2" t="s">
        <v>28494</v>
      </c>
      <c r="B11922" s="28" t="s">
        <v>21687</v>
      </c>
      <c r="C11922" s="2" t="s">
        <v>49863</v>
      </c>
      <c r="D11922" s="13" t="s">
        <v>515</v>
      </c>
      <c r="E11922" s="2" t="s">
        <v>13207</v>
      </c>
      <c r="F11922" s="2" t="s">
        <v>31143</v>
      </c>
      <c r="G11922" s="2"/>
      <c r="H11922" s="2" t="s">
        <v>143</v>
      </c>
      <c r="I11922" s="2" t="s">
        <v>2348</v>
      </c>
      <c r="J11922" s="4">
        <v>45369.383333333331</v>
      </c>
      <c r="K11922" s="4">
        <v>45369.404166666667</v>
      </c>
      <c r="L11922" s="5" t="s">
        <v>28</v>
      </c>
      <c r="M11922" s="28" t="s">
        <v>49864</v>
      </c>
      <c r="N11922" s="28" t="s">
        <v>49865</v>
      </c>
      <c r="O11922" s="28"/>
      <c r="P11922" s="2">
        <v>900</v>
      </c>
      <c r="Q11922" s="2" t="s">
        <v>31</v>
      </c>
      <c r="R11922" s="28" t="s">
        <v>21</v>
      </c>
    </row>
    <row r="11923" spans="1:18" ht="11.25" customHeight="1" x14ac:dyDescent="0.3">
      <c r="A11923" s="2" t="s">
        <v>28494</v>
      </c>
      <c r="B11923" s="28" t="s">
        <v>49866</v>
      </c>
      <c r="C11923" s="2" t="s">
        <v>49867</v>
      </c>
      <c r="D11923" s="2" t="s">
        <v>40604</v>
      </c>
      <c r="E11923" s="2"/>
      <c r="F11923" s="2"/>
      <c r="G11923" s="2"/>
      <c r="H11923" s="2" t="s">
        <v>43</v>
      </c>
      <c r="I11923" s="2" t="s">
        <v>49868</v>
      </c>
      <c r="J11923" s="4">
        <v>45369.384027777778</v>
      </c>
      <c r="K11923" s="4">
        <v>45369.475694444445</v>
      </c>
      <c r="L11923" s="5" t="s">
        <v>71</v>
      </c>
      <c r="M11923" s="28" t="s">
        <v>49869</v>
      </c>
      <c r="N11923" s="28"/>
      <c r="O11923" s="28"/>
      <c r="P11923" s="2"/>
      <c r="Q11923" s="2" t="s">
        <v>47</v>
      </c>
      <c r="R11923" s="28" t="s">
        <v>21</v>
      </c>
    </row>
    <row r="11924" spans="1:18" ht="11.25" customHeight="1" x14ac:dyDescent="0.3">
      <c r="A11924" s="2" t="s">
        <v>28494</v>
      </c>
      <c r="B11924" s="28" t="s">
        <v>49870</v>
      </c>
      <c r="C11924" s="2" t="s">
        <v>49871</v>
      </c>
      <c r="D11924" s="2" t="s">
        <v>40604</v>
      </c>
      <c r="E11924" s="2" t="s">
        <v>40605</v>
      </c>
      <c r="F11924" s="2"/>
      <c r="G11924" s="2"/>
      <c r="H11924" s="2" t="s">
        <v>35</v>
      </c>
      <c r="I11924" s="2" t="s">
        <v>31924</v>
      </c>
      <c r="J11924" s="4">
        <v>45369.386111111111</v>
      </c>
      <c r="K11924" s="4">
        <v>45369.421527777777</v>
      </c>
      <c r="L11924" s="5" t="s">
        <v>28</v>
      </c>
      <c r="M11924" s="28" t="s">
        <v>49872</v>
      </c>
      <c r="N11924" s="28" t="s">
        <v>49873</v>
      </c>
      <c r="O11924" s="28"/>
      <c r="P11924" s="2">
        <v>600</v>
      </c>
      <c r="Q11924" s="2" t="s">
        <v>20</v>
      </c>
      <c r="R11924" s="28" t="s">
        <v>99</v>
      </c>
    </row>
    <row r="11925" spans="1:18" ht="11.25" customHeight="1" x14ac:dyDescent="0.3">
      <c r="A11925" s="2" t="s">
        <v>28494</v>
      </c>
      <c r="B11925" s="28" t="s">
        <v>49874</v>
      </c>
      <c r="C11925" s="2" t="s">
        <v>49875</v>
      </c>
      <c r="D11925" s="1" t="s">
        <v>40568</v>
      </c>
      <c r="E11925" s="2" t="s">
        <v>42785</v>
      </c>
      <c r="F11925" s="2" t="s">
        <v>41107</v>
      </c>
      <c r="G11925" s="2"/>
      <c r="H11925" s="2" t="s">
        <v>102</v>
      </c>
      <c r="I11925" s="2" t="s">
        <v>122</v>
      </c>
      <c r="J11925" s="4">
        <v>45369.386111111111</v>
      </c>
      <c r="K11925" s="4">
        <v>45369.40902777778</v>
      </c>
      <c r="L11925" s="5" t="s">
        <v>28</v>
      </c>
      <c r="M11925" s="28" t="s">
        <v>49876</v>
      </c>
      <c r="N11925" s="28" t="s">
        <v>49877</v>
      </c>
      <c r="O11925" s="28"/>
      <c r="P11925" s="2">
        <v>1200</v>
      </c>
      <c r="Q11925" s="2" t="s">
        <v>31</v>
      </c>
      <c r="R11925" s="28" t="s">
        <v>21</v>
      </c>
    </row>
    <row r="11926" spans="1:18" ht="11.25" customHeight="1" x14ac:dyDescent="0.3">
      <c r="A11926" s="2" t="s">
        <v>718</v>
      </c>
      <c r="B11926" s="28" t="s">
        <v>49878</v>
      </c>
      <c r="C11926" s="2" t="s">
        <v>49879</v>
      </c>
      <c r="D11926" s="2" t="s">
        <v>40604</v>
      </c>
      <c r="E11926" s="2" t="s">
        <v>40605</v>
      </c>
      <c r="F11926" s="2"/>
      <c r="G11926" s="2"/>
      <c r="H11926" s="2" t="s">
        <v>95</v>
      </c>
      <c r="I11926" s="2" t="s">
        <v>7067</v>
      </c>
      <c r="J11926" s="4">
        <v>45369.388888888891</v>
      </c>
      <c r="K11926" s="4">
        <v>45369.40625</v>
      </c>
      <c r="L11926" s="5" t="s">
        <v>28</v>
      </c>
      <c r="M11926" s="28" t="s">
        <v>49880</v>
      </c>
      <c r="N11926" s="28" t="s">
        <v>49881</v>
      </c>
      <c r="O11926" s="28"/>
      <c r="P11926" s="2">
        <v>420</v>
      </c>
      <c r="Q11926" s="2" t="s">
        <v>20</v>
      </c>
      <c r="R11926" s="28" t="s">
        <v>21</v>
      </c>
    </row>
    <row r="11927" spans="1:18" ht="11.25" customHeight="1" x14ac:dyDescent="0.3">
      <c r="A11927" s="2" t="s">
        <v>28494</v>
      </c>
      <c r="B11927" s="28" t="s">
        <v>49882</v>
      </c>
      <c r="C11927" s="2" t="s">
        <v>49883</v>
      </c>
      <c r="D11927" s="2" t="s">
        <v>40604</v>
      </c>
      <c r="E11927" s="2" t="s">
        <v>40627</v>
      </c>
      <c r="F11927" s="2"/>
      <c r="G11927" s="2"/>
      <c r="H11927" s="2" t="s">
        <v>192</v>
      </c>
      <c r="I11927" s="2" t="s">
        <v>39084</v>
      </c>
      <c r="J11927" s="4">
        <v>45369.390277777777</v>
      </c>
      <c r="K11927" s="4">
        <v>45369.420138888891</v>
      </c>
      <c r="L11927" s="5" t="s">
        <v>28</v>
      </c>
      <c r="M11927" s="28" t="s">
        <v>49884</v>
      </c>
      <c r="N11927" s="28" t="s">
        <v>49885</v>
      </c>
      <c r="O11927" s="28"/>
      <c r="P11927" s="2">
        <v>300</v>
      </c>
      <c r="Q11927" s="2" t="s">
        <v>20</v>
      </c>
      <c r="R11927" s="28" t="s">
        <v>21</v>
      </c>
    </row>
    <row r="11928" spans="1:18" ht="11.25" customHeight="1" x14ac:dyDescent="0.3">
      <c r="A11928" s="2" t="s">
        <v>28494</v>
      </c>
      <c r="B11928" s="28" t="s">
        <v>49886</v>
      </c>
      <c r="C11928" s="2" t="s">
        <v>49887</v>
      </c>
      <c r="D11928" s="2" t="s">
        <v>42673</v>
      </c>
      <c r="E11928" s="2" t="s">
        <v>46607</v>
      </c>
      <c r="F11928" s="2"/>
      <c r="G11928" s="2"/>
      <c r="H11928" s="2" t="s">
        <v>1338</v>
      </c>
      <c r="I11928" s="2" t="s">
        <v>1130</v>
      </c>
      <c r="J11928" s="4">
        <v>45369.39166666667</v>
      </c>
      <c r="K11928" s="4">
        <v>45369.496527777781</v>
      </c>
      <c r="L11928" s="5" t="s">
        <v>71</v>
      </c>
      <c r="M11928" s="28" t="s">
        <v>49888</v>
      </c>
      <c r="N11928" s="28" t="s">
        <v>49889</v>
      </c>
      <c r="O11928" s="28"/>
      <c r="P11928" s="2">
        <v>900</v>
      </c>
      <c r="Q11928" s="2" t="s">
        <v>47</v>
      </c>
      <c r="R11928" s="28" t="s">
        <v>21</v>
      </c>
    </row>
    <row r="11929" spans="1:18" ht="11.25" customHeight="1" x14ac:dyDescent="0.3">
      <c r="A11929" s="2" t="s">
        <v>28494</v>
      </c>
      <c r="B11929" s="28" t="s">
        <v>49890</v>
      </c>
      <c r="C11929" s="2" t="s">
        <v>49891</v>
      </c>
      <c r="D11929" s="2" t="s">
        <v>40604</v>
      </c>
      <c r="E11929" s="2" t="s">
        <v>49892</v>
      </c>
      <c r="F11929" s="2"/>
      <c r="G11929" s="2"/>
      <c r="H11929" s="2" t="s">
        <v>192</v>
      </c>
      <c r="I11929" s="2" t="s">
        <v>705</v>
      </c>
      <c r="J11929" s="4">
        <v>45369.39166666667</v>
      </c>
      <c r="K11929" s="4">
        <v>45369.441666666666</v>
      </c>
      <c r="L11929" s="5" t="s">
        <v>37</v>
      </c>
      <c r="M11929" s="28" t="s">
        <v>49893</v>
      </c>
      <c r="N11929" s="28" t="s">
        <v>49894</v>
      </c>
      <c r="O11929" s="28"/>
      <c r="P11929" s="2">
        <v>600</v>
      </c>
      <c r="Q11929" s="2" t="s">
        <v>20</v>
      </c>
      <c r="R11929" s="28" t="s">
        <v>21</v>
      </c>
    </row>
    <row r="11930" spans="1:18" ht="11.25" customHeight="1" x14ac:dyDescent="0.3">
      <c r="A11930" s="2" t="s">
        <v>28494</v>
      </c>
      <c r="B11930" s="28" t="s">
        <v>49895</v>
      </c>
      <c r="C11930" s="2" t="s">
        <v>49896</v>
      </c>
      <c r="D11930" s="2" t="s">
        <v>40604</v>
      </c>
      <c r="E11930" s="2" t="s">
        <v>49892</v>
      </c>
      <c r="F11930" s="2"/>
      <c r="G11930" s="2"/>
      <c r="H11930" s="2" t="s">
        <v>192</v>
      </c>
      <c r="I11930" s="2" t="s">
        <v>18807</v>
      </c>
      <c r="J11930" s="4">
        <v>45369.392361111109</v>
      </c>
      <c r="K11930" s="4">
        <v>45369.414583333331</v>
      </c>
      <c r="L11930" s="5" t="s">
        <v>28</v>
      </c>
      <c r="M11930" s="28" t="s">
        <v>49897</v>
      </c>
      <c r="N11930" s="28" t="s">
        <v>49898</v>
      </c>
      <c r="O11930" s="28"/>
      <c r="P11930" s="2">
        <v>600</v>
      </c>
      <c r="Q11930" s="2" t="s">
        <v>20</v>
      </c>
      <c r="R11930" s="28" t="s">
        <v>21</v>
      </c>
    </row>
    <row r="11931" spans="1:18" ht="11.25" customHeight="1" x14ac:dyDescent="0.3">
      <c r="A11931" s="2" t="s">
        <v>28494</v>
      </c>
      <c r="B11931" s="28" t="s">
        <v>3894</v>
      </c>
      <c r="C11931" s="2" t="s">
        <v>49899</v>
      </c>
      <c r="D11931" s="2" t="s">
        <v>41125</v>
      </c>
      <c r="E11931" s="2" t="s">
        <v>41522</v>
      </c>
      <c r="F11931" s="2" t="s">
        <v>40631</v>
      </c>
      <c r="G11931" s="2"/>
      <c r="H11931" s="2" t="s">
        <v>192</v>
      </c>
      <c r="I11931" s="2" t="s">
        <v>3896</v>
      </c>
      <c r="J11931" s="4">
        <v>45369.393055555556</v>
      </c>
      <c r="K11931" s="4">
        <v>45369.462500000001</v>
      </c>
      <c r="L11931" s="5" t="s">
        <v>37</v>
      </c>
      <c r="M11931" s="28" t="s">
        <v>49900</v>
      </c>
      <c r="N11931" s="28" t="s">
        <v>49901</v>
      </c>
      <c r="O11931" s="28"/>
      <c r="P11931" s="2">
        <v>600</v>
      </c>
      <c r="Q11931" s="2" t="s">
        <v>20</v>
      </c>
      <c r="R11931" s="28" t="s">
        <v>21</v>
      </c>
    </row>
    <row r="11932" spans="1:18" ht="11.25" customHeight="1" x14ac:dyDescent="0.3">
      <c r="A11932" s="2" t="s">
        <v>28494</v>
      </c>
      <c r="B11932" s="28" t="s">
        <v>49902</v>
      </c>
      <c r="C11932" s="2" t="s">
        <v>49903</v>
      </c>
      <c r="D11932" s="2" t="s">
        <v>41125</v>
      </c>
      <c r="E11932" s="2" t="s">
        <v>44734</v>
      </c>
      <c r="F11932" s="2"/>
      <c r="G11932" s="2"/>
      <c r="H11932" s="2" t="s">
        <v>192</v>
      </c>
      <c r="I11932" s="2" t="s">
        <v>44739</v>
      </c>
      <c r="J11932" s="4">
        <v>45369.393750000003</v>
      </c>
      <c r="K11932" s="4">
        <v>45369.418055555558</v>
      </c>
      <c r="L11932" s="5" t="s">
        <v>28</v>
      </c>
      <c r="M11932" s="28" t="s">
        <v>49904</v>
      </c>
      <c r="N11932" s="28" t="s">
        <v>49905</v>
      </c>
      <c r="O11932" s="28"/>
      <c r="P11932" s="2">
        <v>300</v>
      </c>
      <c r="Q11932" s="2" t="s">
        <v>47</v>
      </c>
      <c r="R11932" s="28" t="s">
        <v>21</v>
      </c>
    </row>
    <row r="11933" spans="1:18" ht="11.25" customHeight="1" x14ac:dyDescent="0.3">
      <c r="A11933" s="2" t="s">
        <v>28494</v>
      </c>
      <c r="B11933" s="28" t="s">
        <v>908</v>
      </c>
      <c r="C11933" s="2" t="s">
        <v>49906</v>
      </c>
      <c r="D11933" s="2" t="s">
        <v>40604</v>
      </c>
      <c r="E11933" s="2" t="s">
        <v>9</v>
      </c>
      <c r="F11933" s="2"/>
      <c r="G11933" s="2"/>
      <c r="H11933" s="2" t="s">
        <v>198</v>
      </c>
      <c r="I11933" s="2" t="s">
        <v>678</v>
      </c>
      <c r="J11933" s="4">
        <v>45369.395138888889</v>
      </c>
      <c r="K11933" s="4">
        <v>45369.545138888891</v>
      </c>
      <c r="L11933" s="5" t="s">
        <v>71</v>
      </c>
      <c r="M11933" s="28" t="s">
        <v>49907</v>
      </c>
      <c r="N11933" s="28" t="s">
        <v>49908</v>
      </c>
      <c r="O11933" s="28"/>
      <c r="P11933" s="2">
        <v>600</v>
      </c>
      <c r="Q11933" s="2" t="s">
        <v>31</v>
      </c>
      <c r="R11933" s="28" t="s">
        <v>21</v>
      </c>
    </row>
    <row r="11934" spans="1:18" ht="11.25" customHeight="1" x14ac:dyDescent="0.3">
      <c r="A11934" s="2" t="s">
        <v>28494</v>
      </c>
      <c r="B11934" s="28" t="s">
        <v>49909</v>
      </c>
      <c r="C11934" s="2" t="s">
        <v>49910</v>
      </c>
      <c r="D11934" s="2" t="s">
        <v>41125</v>
      </c>
      <c r="E11934" s="2" t="s">
        <v>44734</v>
      </c>
      <c r="F11934" s="2"/>
      <c r="G11934" s="2"/>
      <c r="H11934" s="2" t="s">
        <v>192</v>
      </c>
      <c r="I11934" s="2" t="s">
        <v>31872</v>
      </c>
      <c r="J11934" s="4">
        <v>45369.395833333336</v>
      </c>
      <c r="K11934" s="4">
        <v>45369.449305555558</v>
      </c>
      <c r="L11934" s="5" t="s">
        <v>37</v>
      </c>
      <c r="M11934" s="28" t="s">
        <v>49911</v>
      </c>
      <c r="N11934" s="28" t="s">
        <v>49912</v>
      </c>
      <c r="O11934" s="28"/>
      <c r="P11934" s="2">
        <v>300</v>
      </c>
      <c r="Q11934" s="2" t="s">
        <v>47</v>
      </c>
      <c r="R11934" s="28" t="s">
        <v>21</v>
      </c>
    </row>
    <row r="11935" spans="1:18" ht="11.25" customHeight="1" x14ac:dyDescent="0.3">
      <c r="A11935" s="2" t="s">
        <v>28494</v>
      </c>
      <c r="B11935" s="28" t="s">
        <v>1382</v>
      </c>
      <c r="C11935" s="2" t="s">
        <v>49913</v>
      </c>
      <c r="D11935" s="2" t="s">
        <v>40604</v>
      </c>
      <c r="E11935" s="2" t="s">
        <v>49729</v>
      </c>
      <c r="F11935" s="2"/>
      <c r="G11935" s="2"/>
      <c r="H11935" s="2" t="s">
        <v>309</v>
      </c>
      <c r="I11935" s="2" t="s">
        <v>11395</v>
      </c>
      <c r="J11935" s="4">
        <v>45369.397222222222</v>
      </c>
      <c r="K11935" s="4">
        <v>45369.430555555555</v>
      </c>
      <c r="L11935" s="5" t="s">
        <v>28</v>
      </c>
      <c r="M11935" s="28" t="s">
        <v>49914</v>
      </c>
      <c r="N11935" s="28" t="s">
        <v>49915</v>
      </c>
      <c r="O11935" s="28"/>
      <c r="P11935" s="2">
        <v>900</v>
      </c>
      <c r="Q11935" s="2" t="s">
        <v>47</v>
      </c>
      <c r="R11935" s="28" t="s">
        <v>21</v>
      </c>
    </row>
    <row r="11936" spans="1:18" ht="11.25" customHeight="1" x14ac:dyDescent="0.3">
      <c r="A11936" s="2" t="s">
        <v>28494</v>
      </c>
      <c r="B11936" s="28" t="s">
        <v>3798</v>
      </c>
      <c r="C11936" s="2" t="s">
        <v>49916</v>
      </c>
      <c r="D11936" s="2" t="s">
        <v>40604</v>
      </c>
      <c r="E11936" s="2" t="s">
        <v>41775</v>
      </c>
      <c r="F11936" s="2" t="s">
        <v>41102</v>
      </c>
      <c r="G11936" s="2"/>
      <c r="H11936" s="2" t="s">
        <v>332</v>
      </c>
      <c r="I11936" s="2" t="s">
        <v>3877</v>
      </c>
      <c r="J11936" s="4">
        <v>45369.397916666669</v>
      </c>
      <c r="K11936" s="4">
        <v>45369.439583333333</v>
      </c>
      <c r="L11936" s="5" t="s">
        <v>37</v>
      </c>
      <c r="M11936" s="28" t="s">
        <v>49917</v>
      </c>
      <c r="N11936" s="28" t="s">
        <v>49918</v>
      </c>
      <c r="O11936" s="28"/>
      <c r="P11936" s="2">
        <v>900</v>
      </c>
      <c r="Q11936" s="2" t="s">
        <v>31</v>
      </c>
      <c r="R11936" s="28" t="s">
        <v>21</v>
      </c>
    </row>
    <row r="11937" spans="1:18" ht="11.25" customHeight="1" x14ac:dyDescent="0.3">
      <c r="A11937" s="2" t="s">
        <v>28494</v>
      </c>
      <c r="B11937" s="28" t="s">
        <v>285</v>
      </c>
      <c r="C11937" s="2" t="s">
        <v>49919</v>
      </c>
      <c r="D11937" s="13" t="s">
        <v>531</v>
      </c>
      <c r="E11937" s="2" t="s">
        <v>41857</v>
      </c>
      <c r="F11937" s="2"/>
      <c r="G11937" s="2"/>
      <c r="H11937" s="2" t="s">
        <v>839</v>
      </c>
      <c r="I11937" s="2" t="s">
        <v>13480</v>
      </c>
      <c r="J11937" s="4">
        <v>45369.398611111108</v>
      </c>
      <c r="K11937" s="4">
        <v>45369.504166666666</v>
      </c>
      <c r="L11937" s="5" t="s">
        <v>71</v>
      </c>
      <c r="M11937" s="28" t="s">
        <v>49920</v>
      </c>
      <c r="N11937" s="28" t="s">
        <v>49921</v>
      </c>
      <c r="O11937" s="28" t="s">
        <v>49922</v>
      </c>
      <c r="P11937" s="2">
        <v>1800</v>
      </c>
      <c r="Q11937" s="2" t="s">
        <v>20</v>
      </c>
      <c r="R11937" s="28" t="s">
        <v>99</v>
      </c>
    </row>
    <row r="11938" spans="1:18" ht="11.25" customHeight="1" x14ac:dyDescent="0.3">
      <c r="A11938" s="2" t="s">
        <v>28494</v>
      </c>
      <c r="B11938" s="28" t="s">
        <v>49923</v>
      </c>
      <c r="C11938" s="2" t="s">
        <v>49924</v>
      </c>
      <c r="D11938" s="1" t="s">
        <v>40599</v>
      </c>
      <c r="E11938" s="2" t="s">
        <v>41215</v>
      </c>
      <c r="F11938" s="2" t="s">
        <v>141</v>
      </c>
      <c r="G11938" s="2"/>
      <c r="H11938" s="2" t="s">
        <v>910</v>
      </c>
      <c r="I11938" s="2" t="s">
        <v>643</v>
      </c>
      <c r="J11938" s="4">
        <v>45369.399305555555</v>
      </c>
      <c r="K11938" s="4">
        <v>45369.456944444442</v>
      </c>
      <c r="L11938" s="5" t="s">
        <v>37</v>
      </c>
      <c r="M11938" s="28" t="s">
        <v>49925</v>
      </c>
      <c r="N11938" s="28" t="s">
        <v>49926</v>
      </c>
      <c r="O11938" s="28" t="s">
        <v>49927</v>
      </c>
      <c r="P11938" s="2">
        <v>2700</v>
      </c>
      <c r="Q11938" s="2" t="s">
        <v>189</v>
      </c>
      <c r="R11938" s="28" t="s">
        <v>21</v>
      </c>
    </row>
    <row r="11939" spans="1:18" ht="11.25" customHeight="1" x14ac:dyDescent="0.3">
      <c r="A11939" s="2" t="s">
        <v>718</v>
      </c>
      <c r="B11939" s="28" t="s">
        <v>49928</v>
      </c>
      <c r="C11939" s="2" t="s">
        <v>49929</v>
      </c>
      <c r="D11939" s="2" t="s">
        <v>40604</v>
      </c>
      <c r="E11939" s="2" t="s">
        <v>9</v>
      </c>
      <c r="F11939" s="2" t="s">
        <v>41252</v>
      </c>
      <c r="G11939" s="2"/>
      <c r="H11939" s="2" t="s">
        <v>116</v>
      </c>
      <c r="I11939" s="2" t="s">
        <v>30043</v>
      </c>
      <c r="J11939" s="4">
        <v>45369.399305555555</v>
      </c>
      <c r="K11939" s="4">
        <v>45369.463194444441</v>
      </c>
      <c r="L11939" s="5" t="s">
        <v>37</v>
      </c>
      <c r="M11939" s="28" t="s">
        <v>49930</v>
      </c>
      <c r="N11939" s="28" t="s">
        <v>49931</v>
      </c>
      <c r="O11939" s="28"/>
      <c r="P11939" s="2">
        <v>900</v>
      </c>
      <c r="Q11939" s="2" t="s">
        <v>20</v>
      </c>
      <c r="R11939" s="28" t="s">
        <v>99</v>
      </c>
    </row>
    <row r="11940" spans="1:18" ht="11.25" customHeight="1" x14ac:dyDescent="0.3">
      <c r="A11940" s="2" t="s">
        <v>718</v>
      </c>
      <c r="B11940" s="28" t="s">
        <v>49932</v>
      </c>
      <c r="C11940" s="2" t="s">
        <v>49933</v>
      </c>
      <c r="D11940" s="2" t="s">
        <v>40604</v>
      </c>
      <c r="E11940" s="2"/>
      <c r="F11940" s="2"/>
      <c r="G11940" s="2"/>
      <c r="H11940" s="2" t="s">
        <v>3737</v>
      </c>
      <c r="I11940" s="2" t="s">
        <v>49934</v>
      </c>
      <c r="J11940" s="4">
        <v>45369.399305555555</v>
      </c>
      <c r="K11940" s="4">
        <v>45369.460416666669</v>
      </c>
      <c r="L11940" s="5" t="s">
        <v>37</v>
      </c>
      <c r="M11940" s="28" t="s">
        <v>49935</v>
      </c>
      <c r="N11940" s="28" t="s">
        <v>49936</v>
      </c>
      <c r="O11940" s="28"/>
      <c r="P11940" s="2">
        <v>1320</v>
      </c>
      <c r="Q11940" s="2" t="s">
        <v>20</v>
      </c>
      <c r="R11940" s="28" t="s">
        <v>21</v>
      </c>
    </row>
    <row r="11941" spans="1:18" ht="11.25" customHeight="1" x14ac:dyDescent="0.3">
      <c r="A11941" s="2" t="s">
        <v>28494</v>
      </c>
      <c r="B11941" s="28" t="s">
        <v>49937</v>
      </c>
      <c r="C11941" s="2" t="s">
        <v>49938</v>
      </c>
      <c r="D11941" s="2" t="s">
        <v>40604</v>
      </c>
      <c r="E11941" s="2"/>
      <c r="F11941" s="2"/>
      <c r="G11941" s="2"/>
      <c r="H11941" s="2" t="s">
        <v>28129</v>
      </c>
      <c r="I11941" s="2" t="s">
        <v>49939</v>
      </c>
      <c r="J11941" s="4">
        <v>45369.400694444441</v>
      </c>
      <c r="K11941" s="4">
        <v>45369.484027777777</v>
      </c>
      <c r="L11941" s="5" t="s">
        <v>71</v>
      </c>
      <c r="M11941" s="28" t="s">
        <v>49940</v>
      </c>
      <c r="N11941" s="28" t="s">
        <v>49941</v>
      </c>
      <c r="O11941" s="28"/>
      <c r="P11941" s="2">
        <v>120</v>
      </c>
      <c r="Q11941" s="2" t="s">
        <v>47</v>
      </c>
      <c r="R11941" s="28" t="s">
        <v>21</v>
      </c>
    </row>
    <row r="11942" spans="1:18" ht="11.25" customHeight="1" x14ac:dyDescent="0.3">
      <c r="A11942" s="2" t="s">
        <v>28494</v>
      </c>
      <c r="B11942" s="28" t="s">
        <v>49942</v>
      </c>
      <c r="C11942" s="2" t="s">
        <v>49943</v>
      </c>
      <c r="D11942" s="2" t="s">
        <v>40604</v>
      </c>
      <c r="E11942" s="2" t="s">
        <v>40631</v>
      </c>
      <c r="F11942" s="2"/>
      <c r="G11942" s="2"/>
      <c r="H11942" s="2" t="s">
        <v>149</v>
      </c>
      <c r="I11942" s="2" t="s">
        <v>29601</v>
      </c>
      <c r="J11942" s="4">
        <v>45369.401388888888</v>
      </c>
      <c r="K11942" s="4">
        <v>45369.4375</v>
      </c>
      <c r="L11942" s="5" t="s">
        <v>28</v>
      </c>
      <c r="M11942" s="28" t="s">
        <v>49944</v>
      </c>
      <c r="N11942" s="28" t="s">
        <v>49945</v>
      </c>
      <c r="O11942" s="28"/>
      <c r="P11942" s="2">
        <v>600</v>
      </c>
      <c r="Q11942" s="2" t="s">
        <v>20</v>
      </c>
      <c r="R11942" s="28" t="s">
        <v>21</v>
      </c>
    </row>
    <row r="11943" spans="1:18" ht="11.25" customHeight="1" x14ac:dyDescent="0.3">
      <c r="A11943" s="2" t="s">
        <v>28494</v>
      </c>
      <c r="B11943" s="28" t="s">
        <v>285</v>
      </c>
      <c r="C11943" s="2" t="s">
        <v>49946</v>
      </c>
      <c r="D11943" s="2" t="s">
        <v>40604</v>
      </c>
      <c r="E11943" s="2" t="s">
        <v>41686</v>
      </c>
      <c r="F11943" s="2"/>
      <c r="G11943" s="2"/>
      <c r="H11943" s="2" t="s">
        <v>263</v>
      </c>
      <c r="I11943" s="2" t="s">
        <v>13719</v>
      </c>
      <c r="J11943" s="4">
        <v>45369.402777777781</v>
      </c>
      <c r="K11943" s="4">
        <v>45369.425000000003</v>
      </c>
      <c r="L11943" s="5" t="s">
        <v>28</v>
      </c>
      <c r="M11943" s="28" t="s">
        <v>49947</v>
      </c>
      <c r="N11943" s="28" t="s">
        <v>49948</v>
      </c>
      <c r="O11943" s="28"/>
      <c r="P11943" s="2">
        <v>300</v>
      </c>
      <c r="Q11943" s="2" t="s">
        <v>20</v>
      </c>
      <c r="R11943" s="28" t="s">
        <v>21</v>
      </c>
    </row>
    <row r="11944" spans="1:18" ht="11.25" customHeight="1" x14ac:dyDescent="0.3">
      <c r="A11944" s="2" t="s">
        <v>718</v>
      </c>
      <c r="B11944" s="28" t="s">
        <v>49949</v>
      </c>
      <c r="C11944" s="2" t="s">
        <v>49950</v>
      </c>
      <c r="D11944" s="2" t="s">
        <v>41125</v>
      </c>
      <c r="E11944" s="2" t="s">
        <v>9</v>
      </c>
      <c r="F11944" s="2"/>
      <c r="G11944" s="2"/>
      <c r="H11944" s="2" t="s">
        <v>128</v>
      </c>
      <c r="I11944" s="2" t="s">
        <v>122</v>
      </c>
      <c r="J11944" s="4">
        <v>45369.40347222222</v>
      </c>
      <c r="K11944" s="4">
        <v>45369.454861111109</v>
      </c>
      <c r="L11944" s="5" t="s">
        <v>37</v>
      </c>
      <c r="M11944" s="28" t="s">
        <v>49951</v>
      </c>
      <c r="N11944" s="28" t="s">
        <v>49952</v>
      </c>
      <c r="O11944" s="28"/>
      <c r="P11944" s="2">
        <v>900</v>
      </c>
      <c r="Q11944" s="2" t="s">
        <v>31</v>
      </c>
      <c r="R11944" s="28" t="s">
        <v>21</v>
      </c>
    </row>
    <row r="11945" spans="1:18" ht="11.25" customHeight="1" x14ac:dyDescent="0.3">
      <c r="A11945" s="2" t="s">
        <v>718</v>
      </c>
      <c r="B11945" s="28" t="s">
        <v>34925</v>
      </c>
      <c r="C11945" s="2" t="s">
        <v>49953</v>
      </c>
      <c r="D11945" s="2" t="s">
        <v>40673</v>
      </c>
      <c r="E11945" s="2"/>
      <c r="F11945" s="2"/>
      <c r="G11945" s="2"/>
      <c r="H11945" s="2" t="s">
        <v>293</v>
      </c>
      <c r="I11945" s="2" t="s">
        <v>4249</v>
      </c>
      <c r="J11945" s="4">
        <v>45369.40347222222</v>
      </c>
      <c r="K11945" s="4">
        <v>45369.590277777781</v>
      </c>
      <c r="L11945" s="5" t="s">
        <v>130</v>
      </c>
      <c r="M11945" s="28" t="s">
        <v>49954</v>
      </c>
      <c r="N11945" s="28" t="s">
        <v>49955</v>
      </c>
      <c r="O11945" s="28" t="s">
        <v>49956</v>
      </c>
      <c r="P11945" s="2">
        <v>1200</v>
      </c>
      <c r="Q11945" s="2" t="s">
        <v>31</v>
      </c>
      <c r="R11945" s="28" t="s">
        <v>21</v>
      </c>
    </row>
    <row r="11946" spans="1:18" ht="11.25" customHeight="1" x14ac:dyDescent="0.3">
      <c r="A11946" s="2" t="s">
        <v>28494</v>
      </c>
      <c r="B11946" s="28" t="s">
        <v>2942</v>
      </c>
      <c r="C11946" s="2" t="s">
        <v>49957</v>
      </c>
      <c r="D11946" s="1" t="s">
        <v>40568</v>
      </c>
      <c r="E11946" s="2" t="s">
        <v>49958</v>
      </c>
      <c r="F11946" s="2"/>
      <c r="G11946" s="2"/>
      <c r="H11946" s="2" t="s">
        <v>268</v>
      </c>
      <c r="I11946" s="2" t="s">
        <v>49959</v>
      </c>
      <c r="J11946" s="4">
        <v>45369.405555555553</v>
      </c>
      <c r="K11946" s="4">
        <v>45369.423611111109</v>
      </c>
      <c r="L11946" s="5" t="s">
        <v>28</v>
      </c>
      <c r="M11946" s="28" t="s">
        <v>49960</v>
      </c>
      <c r="N11946" s="28" t="s">
        <v>49961</v>
      </c>
      <c r="O11946" s="28"/>
      <c r="P11946" s="2">
        <v>900</v>
      </c>
      <c r="Q11946" s="2" t="s">
        <v>20</v>
      </c>
      <c r="R11946" s="28" t="s">
        <v>21</v>
      </c>
    </row>
    <row r="11947" spans="1:18" ht="11.25" customHeight="1" x14ac:dyDescent="0.3">
      <c r="A11947" s="2" t="s">
        <v>28494</v>
      </c>
      <c r="B11947" s="28" t="s">
        <v>49962</v>
      </c>
      <c r="C11947" s="2" t="s">
        <v>49963</v>
      </c>
      <c r="D11947" s="2" t="s">
        <v>40604</v>
      </c>
      <c r="E11947" s="2" t="s">
        <v>9</v>
      </c>
      <c r="F11947" s="2"/>
      <c r="G11947" s="2"/>
      <c r="H11947" s="2" t="s">
        <v>198</v>
      </c>
      <c r="I11947" s="2" t="s">
        <v>643</v>
      </c>
      <c r="J11947" s="4">
        <v>45369.40625</v>
      </c>
      <c r="K11947" s="4">
        <v>45369.433333333334</v>
      </c>
      <c r="L11947" s="5" t="s">
        <v>28</v>
      </c>
      <c r="M11947" s="28" t="s">
        <v>49964</v>
      </c>
      <c r="N11947" s="28" t="s">
        <v>49965</v>
      </c>
      <c r="O11947" s="28"/>
      <c r="P11947" s="2">
        <v>300</v>
      </c>
      <c r="Q11947" s="2" t="s">
        <v>189</v>
      </c>
      <c r="R11947" s="28" t="s">
        <v>21</v>
      </c>
    </row>
    <row r="11948" spans="1:18" ht="11.25" customHeight="1" x14ac:dyDescent="0.3">
      <c r="A11948" s="2" t="s">
        <v>28494</v>
      </c>
      <c r="B11948" s="28" t="s">
        <v>49966</v>
      </c>
      <c r="C11948" s="2" t="s">
        <v>49967</v>
      </c>
      <c r="D11948" s="1" t="s">
        <v>40599</v>
      </c>
      <c r="E11948" s="2" t="s">
        <v>40940</v>
      </c>
      <c r="F11948" s="2" t="s">
        <v>1874</v>
      </c>
      <c r="G11948" s="2"/>
      <c r="H11948" s="2" t="s">
        <v>168</v>
      </c>
      <c r="I11948" s="2" t="s">
        <v>8445</v>
      </c>
      <c r="J11948" s="4">
        <v>45369.407638888886</v>
      </c>
      <c r="K11948" s="4">
        <v>45369.474999999999</v>
      </c>
      <c r="L11948" s="5" t="s">
        <v>37</v>
      </c>
      <c r="M11948" s="28" t="s">
        <v>49968</v>
      </c>
      <c r="N11948" s="28" t="s">
        <v>49969</v>
      </c>
      <c r="O11948" s="28"/>
      <c r="P11948" s="2">
        <v>600</v>
      </c>
      <c r="Q11948" s="2" t="s">
        <v>20</v>
      </c>
      <c r="R11948" s="28" t="s">
        <v>99</v>
      </c>
    </row>
    <row r="11949" spans="1:18" ht="11.25" customHeight="1" x14ac:dyDescent="0.3">
      <c r="A11949" s="2" t="s">
        <v>28494</v>
      </c>
      <c r="B11949" s="28" t="s">
        <v>49970</v>
      </c>
      <c r="C11949" s="2" t="s">
        <v>49971</v>
      </c>
      <c r="D11949" s="1" t="s">
        <v>40568</v>
      </c>
      <c r="E11949" s="2" t="s">
        <v>141</v>
      </c>
      <c r="F11949" s="2" t="s">
        <v>40605</v>
      </c>
      <c r="G11949" s="2"/>
      <c r="H11949" s="2" t="s">
        <v>162</v>
      </c>
      <c r="I11949" s="2" t="s">
        <v>275</v>
      </c>
      <c r="J11949" s="4">
        <v>45369.408333333333</v>
      </c>
      <c r="K11949" s="4">
        <v>45369.470833333333</v>
      </c>
      <c r="L11949" s="5" t="s">
        <v>37</v>
      </c>
      <c r="M11949" s="28" t="s">
        <v>49972</v>
      </c>
      <c r="N11949" s="28" t="s">
        <v>49973</v>
      </c>
      <c r="O11949" s="28"/>
      <c r="P11949" s="2">
        <v>600</v>
      </c>
      <c r="Q11949" s="2" t="s">
        <v>20</v>
      </c>
      <c r="R11949" s="28" t="s">
        <v>21</v>
      </c>
    </row>
    <row r="11950" spans="1:18" ht="11.25" customHeight="1" x14ac:dyDescent="0.3">
      <c r="A11950" s="2" t="s">
        <v>28494</v>
      </c>
      <c r="B11950" s="28" t="s">
        <v>49974</v>
      </c>
      <c r="C11950" s="2" t="s">
        <v>49975</v>
      </c>
      <c r="D11950" s="2" t="s">
        <v>40604</v>
      </c>
      <c r="E11950" s="2" t="s">
        <v>40631</v>
      </c>
      <c r="F11950" s="2"/>
      <c r="G11950" s="2"/>
      <c r="H11950" s="2" t="s">
        <v>280</v>
      </c>
      <c r="I11950" s="2" t="s">
        <v>12421</v>
      </c>
      <c r="J11950" s="4">
        <v>45369.40902777778</v>
      </c>
      <c r="K11950" s="4">
        <v>45369.470138888886</v>
      </c>
      <c r="L11950" s="5" t="s">
        <v>37</v>
      </c>
      <c r="M11950" s="28" t="s">
        <v>49976</v>
      </c>
      <c r="N11950" s="28" t="s">
        <v>49977</v>
      </c>
      <c r="O11950" s="28"/>
      <c r="P11950" s="2">
        <v>300</v>
      </c>
      <c r="Q11950" s="2" t="s">
        <v>47</v>
      </c>
      <c r="R11950" s="28" t="s">
        <v>21</v>
      </c>
    </row>
    <row r="11951" spans="1:18" ht="11.25" customHeight="1" x14ac:dyDescent="0.3">
      <c r="A11951" s="2" t="s">
        <v>28494</v>
      </c>
      <c r="B11951" s="28" t="s">
        <v>3992</v>
      </c>
      <c r="C11951" s="2" t="s">
        <v>49978</v>
      </c>
      <c r="D11951" s="2" t="s">
        <v>40604</v>
      </c>
      <c r="E11951" s="2" t="s">
        <v>40631</v>
      </c>
      <c r="F11951" s="2" t="s">
        <v>40605</v>
      </c>
      <c r="G11951" s="2"/>
      <c r="H11951" s="2" t="s">
        <v>3709</v>
      </c>
      <c r="I11951" s="2" t="s">
        <v>1339</v>
      </c>
      <c r="J11951" s="4">
        <v>45369.411805555559</v>
      </c>
      <c r="K11951" s="4">
        <v>45369.436111111114</v>
      </c>
      <c r="L11951" s="5" t="s">
        <v>28</v>
      </c>
      <c r="M11951" s="28" t="s">
        <v>49979</v>
      </c>
      <c r="N11951" s="28" t="s">
        <v>49980</v>
      </c>
      <c r="O11951" s="28"/>
      <c r="P11951" s="2">
        <v>300</v>
      </c>
      <c r="Q11951" s="2" t="s">
        <v>20</v>
      </c>
      <c r="R11951" s="28" t="s">
        <v>21</v>
      </c>
    </row>
    <row r="11952" spans="1:18" ht="11.25" customHeight="1" x14ac:dyDescent="0.3">
      <c r="A11952" s="2" t="s">
        <v>28494</v>
      </c>
      <c r="B11952" s="28" t="s">
        <v>49981</v>
      </c>
      <c r="C11952" s="2" t="s">
        <v>49982</v>
      </c>
      <c r="D11952" s="13" t="s">
        <v>531</v>
      </c>
      <c r="E11952" s="2" t="s">
        <v>42501</v>
      </c>
      <c r="F11952" s="2"/>
      <c r="G11952" s="2"/>
      <c r="H11952" s="2" t="s">
        <v>43</v>
      </c>
      <c r="I11952" s="2" t="s">
        <v>15361</v>
      </c>
      <c r="J11952" s="4">
        <v>45369.413194444445</v>
      </c>
      <c r="K11952" s="4">
        <v>45369.424305555556</v>
      </c>
      <c r="L11952" s="5" t="s">
        <v>28</v>
      </c>
      <c r="M11952" s="28" t="s">
        <v>49983</v>
      </c>
      <c r="N11952" s="28" t="s">
        <v>49984</v>
      </c>
      <c r="O11952" s="28"/>
      <c r="P11952" s="2">
        <v>480</v>
      </c>
      <c r="Q11952" s="2" t="s">
        <v>47</v>
      </c>
      <c r="R11952" s="28" t="s">
        <v>21</v>
      </c>
    </row>
    <row r="11953" spans="1:18" ht="11.25" customHeight="1" x14ac:dyDescent="0.3">
      <c r="A11953" s="2" t="s">
        <v>28494</v>
      </c>
      <c r="B11953" s="28" t="s">
        <v>34429</v>
      </c>
      <c r="C11953" s="2" t="s">
        <v>49985</v>
      </c>
      <c r="D11953" s="2" t="s">
        <v>40604</v>
      </c>
      <c r="E11953" s="2"/>
      <c r="F11953" s="2"/>
      <c r="G11953" s="2"/>
      <c r="H11953" s="2" t="s">
        <v>3737</v>
      </c>
      <c r="I11953" s="2" t="s">
        <v>4290</v>
      </c>
      <c r="J11953" s="4">
        <v>45369.414583333331</v>
      </c>
      <c r="K11953" s="4">
        <v>45369.6875</v>
      </c>
      <c r="L11953" s="5" t="s">
        <v>130</v>
      </c>
      <c r="M11953" s="28" t="s">
        <v>49986</v>
      </c>
      <c r="N11953" s="28" t="s">
        <v>49987</v>
      </c>
      <c r="O11953" s="28"/>
      <c r="P11953" s="2">
        <v>1200</v>
      </c>
      <c r="Q11953" s="2" t="s">
        <v>20</v>
      </c>
      <c r="R11953" s="28" t="s">
        <v>99</v>
      </c>
    </row>
    <row r="11954" spans="1:18" ht="11.25" customHeight="1" x14ac:dyDescent="0.3">
      <c r="A11954" s="2" t="s">
        <v>28494</v>
      </c>
      <c r="B11954" s="28" t="s">
        <v>5104</v>
      </c>
      <c r="C11954" s="2" t="s">
        <v>49988</v>
      </c>
      <c r="D11954" s="2" t="s">
        <v>40604</v>
      </c>
      <c r="E11954" s="2" t="s">
        <v>40631</v>
      </c>
      <c r="F11954" s="2"/>
      <c r="G11954" s="2"/>
      <c r="H11954" s="2" t="s">
        <v>192</v>
      </c>
      <c r="I11954" s="2" t="s">
        <v>21987</v>
      </c>
      <c r="J11954" s="4">
        <v>45369.414583333331</v>
      </c>
      <c r="K11954" s="4">
        <v>45369.478472222225</v>
      </c>
      <c r="L11954" s="5" t="s">
        <v>37</v>
      </c>
      <c r="M11954" s="28" t="s">
        <v>49989</v>
      </c>
      <c r="N11954" s="28" t="s">
        <v>49990</v>
      </c>
      <c r="O11954" s="28"/>
      <c r="P11954" s="2">
        <v>300</v>
      </c>
      <c r="Q11954" s="2" t="s">
        <v>47</v>
      </c>
      <c r="R11954" s="28" t="s">
        <v>21</v>
      </c>
    </row>
    <row r="11955" spans="1:18" ht="11.25" customHeight="1" x14ac:dyDescent="0.3">
      <c r="A11955" s="2" t="s">
        <v>28494</v>
      </c>
      <c r="B11955" s="28" t="s">
        <v>49991</v>
      </c>
      <c r="C11955" s="2" t="s">
        <v>49992</v>
      </c>
      <c r="D11955" s="2" t="s">
        <v>40604</v>
      </c>
      <c r="E11955" s="2" t="s">
        <v>40713</v>
      </c>
      <c r="F11955" s="2"/>
      <c r="G11955" s="2"/>
      <c r="H11955" s="2" t="s">
        <v>1338</v>
      </c>
      <c r="I11955" s="2" t="s">
        <v>7072</v>
      </c>
      <c r="J11955" s="4">
        <v>45369.415277777778</v>
      </c>
      <c r="K11955" s="4">
        <v>45369.455555555556</v>
      </c>
      <c r="L11955" s="5" t="s">
        <v>28</v>
      </c>
      <c r="M11955" s="28" t="s">
        <v>49993</v>
      </c>
      <c r="N11955" s="28" t="s">
        <v>49994</v>
      </c>
      <c r="O11955" s="28"/>
      <c r="P11955" s="2">
        <v>900</v>
      </c>
      <c r="Q11955" s="2" t="s">
        <v>47</v>
      </c>
      <c r="R11955" s="28" t="s">
        <v>21</v>
      </c>
    </row>
    <row r="11956" spans="1:18" ht="11.25" customHeight="1" x14ac:dyDescent="0.3">
      <c r="A11956" s="2" t="s">
        <v>28494</v>
      </c>
      <c r="B11956" s="28" t="s">
        <v>11251</v>
      </c>
      <c r="C11956" s="2" t="s">
        <v>49995</v>
      </c>
      <c r="D11956" s="2" t="s">
        <v>40604</v>
      </c>
      <c r="E11956" s="2"/>
      <c r="F11956" s="2"/>
      <c r="G11956" s="2"/>
      <c r="H11956" s="2" t="s">
        <v>76</v>
      </c>
      <c r="I11956" s="2" t="s">
        <v>13498</v>
      </c>
      <c r="J11956" s="4">
        <v>45369.415972222225</v>
      </c>
      <c r="K11956" s="4">
        <v>45369.478472222225</v>
      </c>
      <c r="L11956" s="5" t="s">
        <v>37</v>
      </c>
      <c r="M11956" s="28" t="s">
        <v>49996</v>
      </c>
      <c r="N11956" s="28" t="s">
        <v>49997</v>
      </c>
      <c r="O11956" s="28"/>
      <c r="P11956" s="2">
        <v>900</v>
      </c>
      <c r="Q11956" s="2" t="s">
        <v>47</v>
      </c>
      <c r="R11956" s="28" t="s">
        <v>21</v>
      </c>
    </row>
    <row r="11957" spans="1:18" ht="11.25" customHeight="1" x14ac:dyDescent="0.3">
      <c r="A11957" s="2" t="s">
        <v>718</v>
      </c>
      <c r="B11957" s="28" t="s">
        <v>49998</v>
      </c>
      <c r="C11957" s="2" t="s">
        <v>49999</v>
      </c>
      <c r="D11957" s="1" t="s">
        <v>40599</v>
      </c>
      <c r="E11957" s="2" t="s">
        <v>42476</v>
      </c>
      <c r="F11957" s="2" t="s">
        <v>683</v>
      </c>
      <c r="G11957" s="2"/>
      <c r="H11957" s="2" t="s">
        <v>143</v>
      </c>
      <c r="I11957" s="2" t="s">
        <v>246</v>
      </c>
      <c r="J11957" s="4">
        <v>45369.416666666664</v>
      </c>
      <c r="K11957" s="4">
        <v>45369.436805555553</v>
      </c>
      <c r="L11957" s="5" t="s">
        <v>28</v>
      </c>
      <c r="M11957" s="28" t="s">
        <v>50000</v>
      </c>
      <c r="N11957" s="28" t="s">
        <v>50001</v>
      </c>
      <c r="O11957" s="28"/>
      <c r="P11957" s="2">
        <v>1800</v>
      </c>
      <c r="Q11957" s="2" t="s">
        <v>189</v>
      </c>
      <c r="R11957" s="28" t="s">
        <v>21</v>
      </c>
    </row>
    <row r="11958" spans="1:18" ht="11.25" customHeight="1" x14ac:dyDescent="0.3">
      <c r="A11958" s="2" t="s">
        <v>28494</v>
      </c>
      <c r="B11958" s="28" t="s">
        <v>46945</v>
      </c>
      <c r="C11958" s="2" t="s">
        <v>50002</v>
      </c>
      <c r="D11958" s="2" t="s">
        <v>40604</v>
      </c>
      <c r="E11958" s="2" t="s">
        <v>41775</v>
      </c>
      <c r="F11958" s="2" t="s">
        <v>41686</v>
      </c>
      <c r="G11958" s="2"/>
      <c r="H11958" s="2" t="s">
        <v>332</v>
      </c>
      <c r="I11958" s="2" t="s">
        <v>27225</v>
      </c>
      <c r="J11958" s="4">
        <v>45369.416666666664</v>
      </c>
      <c r="K11958" s="4">
        <v>45369.456944444442</v>
      </c>
      <c r="L11958" s="5" t="s">
        <v>28</v>
      </c>
      <c r="M11958" s="28" t="s">
        <v>50003</v>
      </c>
      <c r="N11958" s="28" t="s">
        <v>50004</v>
      </c>
      <c r="O11958" s="28"/>
      <c r="P11958" s="2">
        <v>600</v>
      </c>
      <c r="Q11958" s="2" t="s">
        <v>47</v>
      </c>
      <c r="R11958" s="28" t="s">
        <v>21</v>
      </c>
    </row>
    <row r="11959" spans="1:18" ht="11.25" customHeight="1" x14ac:dyDescent="0.3">
      <c r="A11959" s="2" t="s">
        <v>28494</v>
      </c>
      <c r="B11959" s="28" t="s">
        <v>46945</v>
      </c>
      <c r="C11959" s="2" t="s">
        <v>50005</v>
      </c>
      <c r="D11959" s="2" t="s">
        <v>40604</v>
      </c>
      <c r="E11959" s="2" t="s">
        <v>40631</v>
      </c>
      <c r="F11959" s="2"/>
      <c r="G11959" s="2"/>
      <c r="H11959" s="2" t="s">
        <v>95</v>
      </c>
      <c r="I11959" s="2" t="s">
        <v>50006</v>
      </c>
      <c r="J11959" s="4">
        <v>45369.417361111111</v>
      </c>
      <c r="K11959" s="4">
        <v>45369.469444444447</v>
      </c>
      <c r="L11959" s="5" t="s">
        <v>37</v>
      </c>
      <c r="M11959" s="28" t="s">
        <v>50007</v>
      </c>
      <c r="N11959" s="28" t="s">
        <v>50008</v>
      </c>
      <c r="O11959" s="28"/>
      <c r="P11959" s="2">
        <v>240</v>
      </c>
      <c r="Q11959" s="2" t="s">
        <v>47</v>
      </c>
      <c r="R11959" s="28" t="s">
        <v>21</v>
      </c>
    </row>
    <row r="11960" spans="1:18" ht="11.25" customHeight="1" x14ac:dyDescent="0.3">
      <c r="A11960" s="2" t="s">
        <v>28494</v>
      </c>
      <c r="B11960" s="28" t="s">
        <v>4773</v>
      </c>
      <c r="C11960" s="2" t="s">
        <v>50009</v>
      </c>
      <c r="D11960" s="2" t="s">
        <v>40604</v>
      </c>
      <c r="E11960" s="2" t="s">
        <v>49833</v>
      </c>
      <c r="F11960" s="2"/>
      <c r="G11960" s="2"/>
      <c r="H11960" s="2" t="s">
        <v>309</v>
      </c>
      <c r="I11960" s="2" t="s">
        <v>18129</v>
      </c>
      <c r="J11960" s="4">
        <v>45369.419444444444</v>
      </c>
      <c r="K11960" s="4">
        <v>45369.463888888888</v>
      </c>
      <c r="L11960" s="5" t="s">
        <v>37</v>
      </c>
      <c r="M11960" s="28" t="s">
        <v>50010</v>
      </c>
      <c r="N11960" s="28" t="s">
        <v>49836</v>
      </c>
      <c r="O11960" s="28"/>
      <c r="P11960" s="2">
        <v>1200</v>
      </c>
      <c r="Q11960" s="2" t="s">
        <v>47</v>
      </c>
      <c r="R11960" s="28" t="s">
        <v>21</v>
      </c>
    </row>
    <row r="11961" spans="1:18" ht="11.25" customHeight="1" x14ac:dyDescent="0.3">
      <c r="A11961" s="2" t="s">
        <v>28494</v>
      </c>
      <c r="B11961" s="28" t="s">
        <v>10985</v>
      </c>
      <c r="C11961" s="2" t="s">
        <v>50011</v>
      </c>
      <c r="D11961" s="2" t="s">
        <v>40604</v>
      </c>
      <c r="E11961" s="2"/>
      <c r="F11961" s="2"/>
      <c r="G11961" s="2"/>
      <c r="H11961" s="2" t="s">
        <v>1078</v>
      </c>
      <c r="I11961" s="2" t="s">
        <v>41406</v>
      </c>
      <c r="J11961" s="4">
        <v>45369.420138888891</v>
      </c>
      <c r="K11961" s="4">
        <v>45369.463194444441</v>
      </c>
      <c r="L11961" s="5" t="s">
        <v>37</v>
      </c>
      <c r="M11961" s="28" t="s">
        <v>50012</v>
      </c>
      <c r="N11961" s="28"/>
      <c r="O11961" s="28"/>
      <c r="P11961" s="2"/>
      <c r="Q11961" s="2" t="s">
        <v>47</v>
      </c>
      <c r="R11961" s="28" t="s">
        <v>21</v>
      </c>
    </row>
    <row r="11962" spans="1:18" ht="11.25" customHeight="1" x14ac:dyDescent="0.3">
      <c r="A11962" s="2" t="s">
        <v>28494</v>
      </c>
      <c r="B11962" s="28" t="s">
        <v>50013</v>
      </c>
      <c r="C11962" s="2" t="s">
        <v>50014</v>
      </c>
      <c r="D11962" s="2" t="s">
        <v>45207</v>
      </c>
      <c r="E11962" s="2" t="s">
        <v>50015</v>
      </c>
      <c r="F11962" s="2"/>
      <c r="G11962" s="2"/>
      <c r="H11962" s="2" t="s">
        <v>910</v>
      </c>
      <c r="I11962" s="2" t="s">
        <v>4249</v>
      </c>
      <c r="J11962" s="4">
        <v>45369.420138888891</v>
      </c>
      <c r="K11962" s="4">
        <v>45369.522916666669</v>
      </c>
      <c r="L11962" s="5" t="s">
        <v>71</v>
      </c>
      <c r="M11962" s="28" t="s">
        <v>50016</v>
      </c>
      <c r="N11962" s="28"/>
      <c r="O11962" s="28"/>
      <c r="P11962" s="2"/>
      <c r="Q11962" s="2" t="s">
        <v>31</v>
      </c>
      <c r="R11962" s="28" t="s">
        <v>21</v>
      </c>
    </row>
    <row r="11963" spans="1:18" ht="11.25" customHeight="1" x14ac:dyDescent="0.3">
      <c r="A11963" s="2" t="s">
        <v>28494</v>
      </c>
      <c r="B11963" s="28" t="s">
        <v>50017</v>
      </c>
      <c r="C11963" s="2" t="s">
        <v>50018</v>
      </c>
      <c r="D11963" s="2" t="s">
        <v>40604</v>
      </c>
      <c r="E11963" s="2" t="s">
        <v>41377</v>
      </c>
      <c r="F11963" s="2"/>
      <c r="G11963" s="2"/>
      <c r="H11963" s="2" t="s">
        <v>35</v>
      </c>
      <c r="I11963" s="2" t="s">
        <v>7777</v>
      </c>
      <c r="J11963" s="4">
        <v>45369.421527777777</v>
      </c>
      <c r="K11963" s="4">
        <v>45369.463194444441</v>
      </c>
      <c r="L11963" s="5" t="s">
        <v>37</v>
      </c>
      <c r="M11963" s="28" t="s">
        <v>50019</v>
      </c>
      <c r="N11963" s="28" t="s">
        <v>50020</v>
      </c>
      <c r="O11963" s="28"/>
      <c r="P11963" s="2">
        <v>600</v>
      </c>
      <c r="Q11963" s="2" t="s">
        <v>20</v>
      </c>
      <c r="R11963" s="28" t="s">
        <v>99</v>
      </c>
    </row>
    <row r="11964" spans="1:18" ht="11.25" customHeight="1" x14ac:dyDescent="0.3">
      <c r="A11964" s="2" t="s">
        <v>28494</v>
      </c>
      <c r="B11964" s="28" t="s">
        <v>4773</v>
      </c>
      <c r="C11964" s="2" t="s">
        <v>50021</v>
      </c>
      <c r="D11964" s="2" t="s">
        <v>40604</v>
      </c>
      <c r="E11964" s="2"/>
      <c r="F11964" s="2"/>
      <c r="G11964" s="2"/>
      <c r="H11964" s="2" t="s">
        <v>116</v>
      </c>
      <c r="I11964" s="2" t="s">
        <v>50022</v>
      </c>
      <c r="J11964" s="4">
        <v>45369.422222222223</v>
      </c>
      <c r="K11964" s="4">
        <v>45369.474305555559</v>
      </c>
      <c r="L11964" s="5" t="s">
        <v>37</v>
      </c>
      <c r="M11964" s="28" t="s">
        <v>50023</v>
      </c>
      <c r="N11964" s="28"/>
      <c r="O11964" s="28"/>
      <c r="P11964" s="2"/>
      <c r="Q11964" s="2" t="s">
        <v>47</v>
      </c>
      <c r="R11964" s="28" t="s">
        <v>21</v>
      </c>
    </row>
    <row r="11965" spans="1:18" ht="11.25" customHeight="1" x14ac:dyDescent="0.3">
      <c r="A11965" s="2" t="s">
        <v>28494</v>
      </c>
      <c r="B11965" s="28" t="s">
        <v>11251</v>
      </c>
      <c r="C11965" s="2" t="s">
        <v>50024</v>
      </c>
      <c r="D11965" s="2" t="s">
        <v>40604</v>
      </c>
      <c r="E11965" s="2"/>
      <c r="F11965" s="2"/>
      <c r="G11965" s="2"/>
      <c r="H11965" s="2" t="s">
        <v>28129</v>
      </c>
      <c r="I11965" s="2" t="s">
        <v>50025</v>
      </c>
      <c r="J11965" s="4">
        <v>45369.42291666667</v>
      </c>
      <c r="K11965" s="4">
        <v>45369.484722222223</v>
      </c>
      <c r="L11965" s="5" t="s">
        <v>37</v>
      </c>
      <c r="M11965" s="28" t="s">
        <v>50026</v>
      </c>
      <c r="N11965" s="28" t="s">
        <v>50027</v>
      </c>
      <c r="O11965" s="28"/>
      <c r="P11965" s="2">
        <v>120</v>
      </c>
      <c r="Q11965" s="2" t="s">
        <v>47</v>
      </c>
      <c r="R11965" s="28" t="s">
        <v>21</v>
      </c>
    </row>
    <row r="11966" spans="1:18" ht="11.25" customHeight="1" x14ac:dyDescent="0.3">
      <c r="A11966" s="2" t="s">
        <v>28494</v>
      </c>
      <c r="B11966" s="28" t="s">
        <v>50028</v>
      </c>
      <c r="C11966" s="2" t="s">
        <v>50029</v>
      </c>
      <c r="D11966" s="1" t="s">
        <v>40568</v>
      </c>
      <c r="E11966" s="2" t="s">
        <v>41775</v>
      </c>
      <c r="F11966" s="2"/>
      <c r="G11966" s="2"/>
      <c r="H11966" s="2" t="s">
        <v>149</v>
      </c>
      <c r="I11966" s="2" t="s">
        <v>3908</v>
      </c>
      <c r="J11966" s="4">
        <v>45369.42291666667</v>
      </c>
      <c r="K11966" s="4">
        <v>45369.453472222223</v>
      </c>
      <c r="L11966" s="5" t="s">
        <v>28</v>
      </c>
      <c r="M11966" s="28" t="s">
        <v>50030</v>
      </c>
      <c r="N11966" s="28" t="s">
        <v>50031</v>
      </c>
      <c r="O11966" s="28"/>
      <c r="P11966" s="2">
        <v>900</v>
      </c>
      <c r="Q11966" s="2" t="s">
        <v>20</v>
      </c>
      <c r="R11966" s="28" t="s">
        <v>99</v>
      </c>
    </row>
    <row r="11967" spans="1:18" ht="11.25" customHeight="1" x14ac:dyDescent="0.3">
      <c r="A11967" s="2" t="s">
        <v>718</v>
      </c>
      <c r="B11967" s="28" t="s">
        <v>50032</v>
      </c>
      <c r="C11967" s="2" t="s">
        <v>50033</v>
      </c>
      <c r="D11967" s="1" t="s">
        <v>40599</v>
      </c>
      <c r="E11967" s="2" t="s">
        <v>718</v>
      </c>
      <c r="F11967" s="2"/>
      <c r="G11967" s="2"/>
      <c r="H11967" s="2" t="s">
        <v>198</v>
      </c>
      <c r="I11967" s="2" t="s">
        <v>225</v>
      </c>
      <c r="J11967" s="4">
        <v>45369.42291666667</v>
      </c>
      <c r="K11967" s="4">
        <v>45369.474305555559</v>
      </c>
      <c r="L11967" s="5" t="s">
        <v>37</v>
      </c>
      <c r="M11967" s="28" t="s">
        <v>50034</v>
      </c>
      <c r="N11967" s="28" t="s">
        <v>50035</v>
      </c>
      <c r="O11967" s="28"/>
      <c r="P11967" s="2">
        <v>1800</v>
      </c>
      <c r="Q11967" s="2" t="s">
        <v>189</v>
      </c>
      <c r="R11967" s="28" t="s">
        <v>21</v>
      </c>
    </row>
    <row r="11968" spans="1:18" ht="11.25" customHeight="1" x14ac:dyDescent="0.3">
      <c r="A11968" s="5" t="s">
        <v>457</v>
      </c>
      <c r="B11968" s="28" t="s">
        <v>764</v>
      </c>
      <c r="C11968" s="2" t="s">
        <v>50036</v>
      </c>
      <c r="D11968" s="2" t="s">
        <v>460</v>
      </c>
      <c r="E11968" s="2"/>
      <c r="F11968" s="2"/>
      <c r="G11968" s="2"/>
      <c r="H11968" s="2" t="s">
        <v>766</v>
      </c>
      <c r="I11968" s="2" t="s">
        <v>766</v>
      </c>
      <c r="J11968" s="4">
        <v>45369.42291666667</v>
      </c>
      <c r="K11968" s="4">
        <v>45369.538888888892</v>
      </c>
      <c r="L11968" s="5" t="s">
        <v>71</v>
      </c>
      <c r="M11968" s="28" t="s">
        <v>12441</v>
      </c>
      <c r="N11968" s="28" t="s">
        <v>50037</v>
      </c>
      <c r="O11968" s="28"/>
      <c r="P11968" s="2">
        <v>9900</v>
      </c>
      <c r="Q11968" s="2" t="s">
        <v>47</v>
      </c>
      <c r="R11968" s="28" t="s">
        <v>21</v>
      </c>
    </row>
    <row r="11969" spans="1:18" ht="11.25" customHeight="1" x14ac:dyDescent="0.3">
      <c r="A11969" s="2" t="s">
        <v>28494</v>
      </c>
      <c r="B11969" s="28" t="s">
        <v>50038</v>
      </c>
      <c r="C11969" s="2" t="s">
        <v>50039</v>
      </c>
      <c r="D11969" s="2" t="s">
        <v>40673</v>
      </c>
      <c r="E11969" s="2"/>
      <c r="F11969" s="2"/>
      <c r="G11969" s="2"/>
      <c r="H11969" s="2" t="s">
        <v>293</v>
      </c>
      <c r="I11969" s="2" t="s">
        <v>15483</v>
      </c>
      <c r="J11969" s="4">
        <v>45369.423611111109</v>
      </c>
      <c r="K11969" s="4">
        <v>45369.453472222223</v>
      </c>
      <c r="L11969" s="5" t="s">
        <v>28</v>
      </c>
      <c r="M11969" s="28" t="s">
        <v>50040</v>
      </c>
      <c r="N11969" s="28" t="s">
        <v>50041</v>
      </c>
      <c r="O11969" s="28"/>
      <c r="P11969" s="2">
        <v>1200</v>
      </c>
      <c r="Q11969" s="2" t="s">
        <v>20</v>
      </c>
      <c r="R11969" s="28" t="s">
        <v>99</v>
      </c>
    </row>
    <row r="11970" spans="1:18" ht="11.25" customHeight="1" x14ac:dyDescent="0.3">
      <c r="A11970" s="2" t="s">
        <v>28494</v>
      </c>
      <c r="B11970" s="28" t="s">
        <v>7594</v>
      </c>
      <c r="C11970" s="2" t="s">
        <v>50042</v>
      </c>
      <c r="D11970" s="2" t="s">
        <v>40604</v>
      </c>
      <c r="E11970" s="2" t="s">
        <v>49833</v>
      </c>
      <c r="F11970" s="2"/>
      <c r="G11970" s="2"/>
      <c r="H11970" s="2" t="s">
        <v>168</v>
      </c>
      <c r="I11970" s="2" t="s">
        <v>42626</v>
      </c>
      <c r="J11970" s="4">
        <v>45369.424305555556</v>
      </c>
      <c r="K11970" s="4">
        <v>45369.47152777778</v>
      </c>
      <c r="L11970" s="5" t="s">
        <v>37</v>
      </c>
      <c r="M11970" s="28" t="s">
        <v>50043</v>
      </c>
      <c r="N11970" s="28"/>
      <c r="O11970" s="28"/>
      <c r="P11970" s="2"/>
      <c r="Q11970" s="2" t="s">
        <v>47</v>
      </c>
      <c r="R11970" s="28" t="s">
        <v>21</v>
      </c>
    </row>
    <row r="11971" spans="1:18" ht="11.25" customHeight="1" x14ac:dyDescent="0.3">
      <c r="A11971" s="2" t="s">
        <v>28494</v>
      </c>
      <c r="B11971" s="28" t="s">
        <v>50044</v>
      </c>
      <c r="C11971" s="2" t="s">
        <v>50045</v>
      </c>
      <c r="D11971" s="13" t="s">
        <v>515</v>
      </c>
      <c r="E11971" s="2" t="s">
        <v>40658</v>
      </c>
      <c r="F11971" s="2"/>
      <c r="G11971" s="2"/>
      <c r="H11971" s="2" t="s">
        <v>128</v>
      </c>
      <c r="I11971" s="2" t="s">
        <v>50046</v>
      </c>
      <c r="J11971" s="4">
        <v>45369.425000000003</v>
      </c>
      <c r="K11971" s="4">
        <v>45369.492361111108</v>
      </c>
      <c r="L11971" s="5" t="s">
        <v>37</v>
      </c>
      <c r="M11971" s="28" t="s">
        <v>50047</v>
      </c>
      <c r="N11971" s="28" t="s">
        <v>50048</v>
      </c>
      <c r="O11971" s="28"/>
      <c r="P11971" s="2">
        <v>1800</v>
      </c>
      <c r="Q11971" s="2" t="s">
        <v>47</v>
      </c>
      <c r="R11971" s="28" t="s">
        <v>21</v>
      </c>
    </row>
    <row r="11972" spans="1:18" ht="11.25" customHeight="1" x14ac:dyDescent="0.3">
      <c r="A11972" s="2" t="s">
        <v>28494</v>
      </c>
      <c r="B11972" s="28" t="s">
        <v>50049</v>
      </c>
      <c r="C11972" s="2" t="s">
        <v>50050</v>
      </c>
      <c r="D11972" s="2" t="s">
        <v>40604</v>
      </c>
      <c r="E11972" s="2" t="s">
        <v>40631</v>
      </c>
      <c r="F11972" s="2"/>
      <c r="G11972" s="2"/>
      <c r="H11972" s="2" t="s">
        <v>263</v>
      </c>
      <c r="I11972" s="2" t="s">
        <v>50051</v>
      </c>
      <c r="J11972" s="4">
        <v>45369.425000000003</v>
      </c>
      <c r="K11972" s="4">
        <v>45369.470833333333</v>
      </c>
      <c r="L11972" s="5" t="s">
        <v>37</v>
      </c>
      <c r="M11972" s="28" t="s">
        <v>50052</v>
      </c>
      <c r="N11972" s="28" t="s">
        <v>50053</v>
      </c>
      <c r="O11972" s="28"/>
      <c r="P11972" s="2">
        <v>300</v>
      </c>
      <c r="Q11972" s="2" t="s">
        <v>47</v>
      </c>
      <c r="R11972" s="28" t="s">
        <v>21</v>
      </c>
    </row>
    <row r="11973" spans="1:18" ht="11.25" customHeight="1" x14ac:dyDescent="0.3">
      <c r="A11973" s="2" t="s">
        <v>28494</v>
      </c>
      <c r="B11973" s="28" t="s">
        <v>50054</v>
      </c>
      <c r="C11973" s="2" t="s">
        <v>50055</v>
      </c>
      <c r="D11973" s="1" t="s">
        <v>40568</v>
      </c>
      <c r="E11973" s="2" t="s">
        <v>50056</v>
      </c>
      <c r="F11973" s="2" t="s">
        <v>43636</v>
      </c>
      <c r="G11973" s="2"/>
      <c r="H11973" s="2" t="s">
        <v>143</v>
      </c>
      <c r="I11973" s="2" t="s">
        <v>27945</v>
      </c>
      <c r="J11973" s="4">
        <v>45369.425000000003</v>
      </c>
      <c r="K11973" s="4">
        <v>45369.436111111114</v>
      </c>
      <c r="L11973" s="5" t="s">
        <v>28</v>
      </c>
      <c r="M11973" s="28" t="s">
        <v>50057</v>
      </c>
      <c r="N11973" s="28" t="s">
        <v>50058</v>
      </c>
      <c r="O11973" s="28"/>
      <c r="P11973" s="2">
        <v>1200</v>
      </c>
      <c r="Q11973" s="2" t="s">
        <v>31</v>
      </c>
      <c r="R11973" s="28" t="s">
        <v>21</v>
      </c>
    </row>
    <row r="11974" spans="1:18" ht="11.25" customHeight="1" x14ac:dyDescent="0.3">
      <c r="A11974" s="2" t="s">
        <v>28494</v>
      </c>
      <c r="B11974" s="28" t="s">
        <v>50059</v>
      </c>
      <c r="C11974" s="2" t="s">
        <v>50060</v>
      </c>
      <c r="D11974" s="1" t="s">
        <v>40599</v>
      </c>
      <c r="E11974" s="2" t="s">
        <v>40719</v>
      </c>
      <c r="F11974" s="2" t="s">
        <v>718</v>
      </c>
      <c r="G11974" s="2"/>
      <c r="H11974" s="2" t="s">
        <v>102</v>
      </c>
      <c r="I11974" s="2" t="s">
        <v>1515</v>
      </c>
      <c r="J11974" s="4">
        <v>45369.425000000003</v>
      </c>
      <c r="K11974" s="4">
        <v>45369.445833333331</v>
      </c>
      <c r="L11974" s="5" t="s">
        <v>28</v>
      </c>
      <c r="M11974" s="28" t="s">
        <v>50061</v>
      </c>
      <c r="N11974" s="28" t="s">
        <v>50062</v>
      </c>
      <c r="O11974" s="28"/>
      <c r="P11974" s="2">
        <v>1200</v>
      </c>
      <c r="Q11974" s="2" t="s">
        <v>31</v>
      </c>
      <c r="R11974" s="28" t="s">
        <v>21</v>
      </c>
    </row>
    <row r="11975" spans="1:18" ht="11.25" customHeight="1" x14ac:dyDescent="0.3">
      <c r="A11975" s="2" t="s">
        <v>28494</v>
      </c>
      <c r="B11975" s="28" t="s">
        <v>46945</v>
      </c>
      <c r="C11975" s="2" t="s">
        <v>50063</v>
      </c>
      <c r="D11975" s="2" t="s">
        <v>40604</v>
      </c>
      <c r="E11975" s="2" t="s">
        <v>40641</v>
      </c>
      <c r="F11975" s="2"/>
      <c r="G11975" s="2"/>
      <c r="H11975" s="2" t="s">
        <v>162</v>
      </c>
      <c r="I11975" s="2" t="s">
        <v>963</v>
      </c>
      <c r="J11975" s="4">
        <v>45369.425694444442</v>
      </c>
      <c r="K11975" s="4">
        <v>45369.459722222222</v>
      </c>
      <c r="L11975" s="5" t="s">
        <v>28</v>
      </c>
      <c r="M11975" s="28" t="s">
        <v>50064</v>
      </c>
      <c r="N11975" s="28" t="s">
        <v>50065</v>
      </c>
      <c r="O11975" s="28"/>
      <c r="P11975" s="2">
        <v>900</v>
      </c>
      <c r="Q11975" s="2" t="s">
        <v>47</v>
      </c>
      <c r="R11975" s="28" t="s">
        <v>21</v>
      </c>
    </row>
    <row r="11976" spans="1:18" ht="11.25" customHeight="1" x14ac:dyDescent="0.3">
      <c r="A11976" s="2" t="s">
        <v>28494</v>
      </c>
      <c r="B11976" s="28" t="s">
        <v>19979</v>
      </c>
      <c r="C11976" s="2" t="s">
        <v>50066</v>
      </c>
      <c r="D11976" s="1" t="s">
        <v>40728</v>
      </c>
      <c r="E11976" s="2" t="s">
        <v>40729</v>
      </c>
      <c r="F11976" s="2"/>
      <c r="G11976" s="2"/>
      <c r="H11976" s="2" t="s">
        <v>280</v>
      </c>
      <c r="I11976" s="2" t="s">
        <v>15483</v>
      </c>
      <c r="J11976" s="4">
        <v>45369.426388888889</v>
      </c>
      <c r="K11976" s="4">
        <v>45369.440972222219</v>
      </c>
      <c r="L11976" s="5" t="s">
        <v>28</v>
      </c>
      <c r="M11976" s="28" t="s">
        <v>50067</v>
      </c>
      <c r="N11976" s="28" t="s">
        <v>50068</v>
      </c>
      <c r="O11976" s="28"/>
      <c r="P11976" s="2">
        <v>300</v>
      </c>
      <c r="Q11976" s="2" t="s">
        <v>20</v>
      </c>
      <c r="R11976" s="28" t="s">
        <v>99</v>
      </c>
    </row>
    <row r="11977" spans="1:18" ht="11.25" customHeight="1" x14ac:dyDescent="0.3">
      <c r="A11977" s="2" t="s">
        <v>28494</v>
      </c>
      <c r="B11977" s="28" t="s">
        <v>285</v>
      </c>
      <c r="C11977" s="2" t="s">
        <v>50069</v>
      </c>
      <c r="D11977" s="2" t="s">
        <v>40604</v>
      </c>
      <c r="E11977" s="2" t="s">
        <v>41102</v>
      </c>
      <c r="F11977" s="2"/>
      <c r="G11977" s="2"/>
      <c r="H11977" s="2" t="s">
        <v>95</v>
      </c>
      <c r="I11977" s="2" t="s">
        <v>3433</v>
      </c>
      <c r="J11977" s="4">
        <v>45369.426388888889</v>
      </c>
      <c r="K11977" s="4">
        <v>45369.462500000001</v>
      </c>
      <c r="L11977" s="5" t="s">
        <v>28</v>
      </c>
      <c r="M11977" s="28" t="s">
        <v>50070</v>
      </c>
      <c r="N11977" s="28" t="s">
        <v>50071</v>
      </c>
      <c r="O11977" s="28" t="s">
        <v>50072</v>
      </c>
      <c r="P11977" s="2">
        <v>360</v>
      </c>
      <c r="Q11977" s="2" t="s">
        <v>20</v>
      </c>
      <c r="R11977" s="28" t="s">
        <v>99</v>
      </c>
    </row>
    <row r="11978" spans="1:18" ht="11.25" customHeight="1" x14ac:dyDescent="0.3">
      <c r="A11978" s="2" t="s">
        <v>28494</v>
      </c>
      <c r="B11978" s="28" t="s">
        <v>19979</v>
      </c>
      <c r="C11978" s="2" t="s">
        <v>50073</v>
      </c>
      <c r="D11978" s="1" t="s">
        <v>40752</v>
      </c>
      <c r="E11978" s="2" t="s">
        <v>40753</v>
      </c>
      <c r="F11978" s="2"/>
      <c r="G11978" s="2"/>
      <c r="H11978" s="2" t="s">
        <v>43</v>
      </c>
      <c r="I11978" s="2" t="s">
        <v>532</v>
      </c>
      <c r="J11978" s="4">
        <v>45369.427083333336</v>
      </c>
      <c r="K11978" s="4">
        <v>45369.48333333333</v>
      </c>
      <c r="L11978" s="5" t="s">
        <v>37</v>
      </c>
      <c r="M11978" s="28" t="s">
        <v>50074</v>
      </c>
      <c r="N11978" s="28" t="s">
        <v>50075</v>
      </c>
      <c r="O11978" s="28"/>
      <c r="P11978" s="2">
        <v>600</v>
      </c>
      <c r="Q11978" s="2" t="s">
        <v>20</v>
      </c>
      <c r="R11978" s="28" t="s">
        <v>21</v>
      </c>
    </row>
    <row r="11979" spans="1:18" ht="11.25" customHeight="1" x14ac:dyDescent="0.3">
      <c r="A11979" s="2" t="s">
        <v>28494</v>
      </c>
      <c r="B11979" s="28" t="s">
        <v>50076</v>
      </c>
      <c r="C11979" s="2" t="s">
        <v>50077</v>
      </c>
      <c r="D11979" s="2" t="s">
        <v>40673</v>
      </c>
      <c r="E11979" s="2"/>
      <c r="F11979" s="2"/>
      <c r="G11979" s="2"/>
      <c r="H11979" s="2" t="s">
        <v>293</v>
      </c>
      <c r="I11979" s="2" t="s">
        <v>372</v>
      </c>
      <c r="J11979" s="4">
        <v>45369.428472222222</v>
      </c>
      <c r="K11979" s="4">
        <v>45369.46875</v>
      </c>
      <c r="L11979" s="5" t="s">
        <v>28</v>
      </c>
      <c r="M11979" s="28" t="s">
        <v>50078</v>
      </c>
      <c r="N11979" s="28" t="s">
        <v>50079</v>
      </c>
      <c r="O11979" s="28" t="s">
        <v>50080</v>
      </c>
      <c r="P11979" s="2">
        <v>1200</v>
      </c>
      <c r="Q11979" s="2" t="s">
        <v>20</v>
      </c>
      <c r="R11979" s="28" t="s">
        <v>21</v>
      </c>
    </row>
    <row r="11980" spans="1:18" ht="11.25" customHeight="1" x14ac:dyDescent="0.3">
      <c r="A11980" s="2" t="s">
        <v>28494</v>
      </c>
      <c r="B11980" s="28" t="s">
        <v>50081</v>
      </c>
      <c r="C11980" s="2" t="s">
        <v>50082</v>
      </c>
      <c r="D11980" s="1" t="s">
        <v>40752</v>
      </c>
      <c r="E11980" s="2" t="s">
        <v>40976</v>
      </c>
      <c r="F11980" s="2"/>
      <c r="G11980" s="2"/>
      <c r="H11980" s="2" t="s">
        <v>128</v>
      </c>
      <c r="I11980" s="2" t="s">
        <v>15213</v>
      </c>
      <c r="J11980" s="4">
        <v>45369.429861111108</v>
      </c>
      <c r="K11980" s="4">
        <v>45369.625</v>
      </c>
      <c r="L11980" s="5" t="s">
        <v>130</v>
      </c>
      <c r="M11980" s="28" t="s">
        <v>50083</v>
      </c>
      <c r="N11980" s="28" t="s">
        <v>50084</v>
      </c>
      <c r="O11980" s="28"/>
      <c r="P11980" s="2">
        <v>1800</v>
      </c>
      <c r="Q11980" s="2" t="s">
        <v>31</v>
      </c>
      <c r="R11980" s="28" t="s">
        <v>21</v>
      </c>
    </row>
    <row r="11981" spans="1:18" ht="11.25" customHeight="1" x14ac:dyDescent="0.3">
      <c r="A11981" s="2" t="s">
        <v>718</v>
      </c>
      <c r="B11981" s="28" t="s">
        <v>50085</v>
      </c>
      <c r="C11981" s="2" t="s">
        <v>50086</v>
      </c>
      <c r="D11981" s="1" t="s">
        <v>40568</v>
      </c>
      <c r="E11981" s="2" t="s">
        <v>40631</v>
      </c>
      <c r="F11981" s="2" t="s">
        <v>141</v>
      </c>
      <c r="G11981" s="2"/>
      <c r="H11981" s="2" t="s">
        <v>143</v>
      </c>
      <c r="I11981" s="2" t="s">
        <v>5047</v>
      </c>
      <c r="J11981" s="4">
        <v>45369.430555555555</v>
      </c>
      <c r="K11981" s="4">
        <v>45369.434027777781</v>
      </c>
      <c r="L11981" s="5" t="s">
        <v>28</v>
      </c>
      <c r="M11981" s="28" t="s">
        <v>50087</v>
      </c>
      <c r="N11981" s="28" t="s">
        <v>50088</v>
      </c>
      <c r="O11981" s="28"/>
      <c r="P11981" s="2">
        <v>900</v>
      </c>
      <c r="Q11981" s="2" t="s">
        <v>31</v>
      </c>
      <c r="R11981" s="28" t="s">
        <v>21</v>
      </c>
    </row>
    <row r="11982" spans="1:18" ht="11.25" customHeight="1" x14ac:dyDescent="0.3">
      <c r="A11982" s="2" t="s">
        <v>28494</v>
      </c>
      <c r="B11982" s="28" t="s">
        <v>50089</v>
      </c>
      <c r="C11982" s="2" t="s">
        <v>50090</v>
      </c>
      <c r="D11982" s="2" t="s">
        <v>7478</v>
      </c>
      <c r="E11982" s="2" t="s">
        <v>9</v>
      </c>
      <c r="F11982" s="2"/>
      <c r="G11982" s="2"/>
      <c r="H11982" s="2" t="s">
        <v>1338</v>
      </c>
      <c r="I11982" s="2" t="s">
        <v>1515</v>
      </c>
      <c r="J11982" s="4">
        <v>45369.430555555555</v>
      </c>
      <c r="K11982" s="4">
        <v>45369.448611111111</v>
      </c>
      <c r="L11982" s="5" t="s">
        <v>28</v>
      </c>
      <c r="M11982" s="28" t="s">
        <v>50091</v>
      </c>
      <c r="N11982" s="28" t="s">
        <v>50092</v>
      </c>
      <c r="O11982" s="28"/>
      <c r="P11982" s="2">
        <v>600</v>
      </c>
      <c r="Q11982" s="2" t="s">
        <v>31</v>
      </c>
      <c r="R11982" s="28" t="s">
        <v>21</v>
      </c>
    </row>
    <row r="11983" spans="1:18" ht="11.25" customHeight="1" x14ac:dyDescent="0.3">
      <c r="A11983" s="2" t="s">
        <v>28494</v>
      </c>
      <c r="B11983" s="28" t="s">
        <v>31463</v>
      </c>
      <c r="C11983" s="2" t="s">
        <v>50093</v>
      </c>
      <c r="D11983" s="2" t="s">
        <v>40604</v>
      </c>
      <c r="E11983" s="2"/>
      <c r="F11983" s="2"/>
      <c r="G11983" s="2"/>
      <c r="H11983" s="2" t="s">
        <v>76</v>
      </c>
      <c r="I11983" s="2" t="s">
        <v>6773</v>
      </c>
      <c r="J11983" s="4">
        <v>45369.430555555555</v>
      </c>
      <c r="K11983" s="4">
        <v>45369.477083333331</v>
      </c>
      <c r="L11983" s="5" t="s">
        <v>37</v>
      </c>
      <c r="M11983" s="28" t="s">
        <v>31465</v>
      </c>
      <c r="N11983" s="28" t="s">
        <v>50094</v>
      </c>
      <c r="O11983" s="28"/>
      <c r="P11983" s="2">
        <v>600</v>
      </c>
      <c r="Q11983" s="2" t="s">
        <v>31</v>
      </c>
      <c r="R11983" s="28" t="s">
        <v>21</v>
      </c>
    </row>
    <row r="11984" spans="1:18" ht="11.25" customHeight="1" x14ac:dyDescent="0.3">
      <c r="A11984" s="2" t="s">
        <v>28494</v>
      </c>
      <c r="B11984" s="28" t="s">
        <v>8091</v>
      </c>
      <c r="C11984" s="2" t="s">
        <v>50095</v>
      </c>
      <c r="D11984" s="1" t="s">
        <v>40568</v>
      </c>
      <c r="E11984" s="2" t="s">
        <v>141</v>
      </c>
      <c r="F11984" s="2" t="s">
        <v>47324</v>
      </c>
      <c r="G11984" s="2"/>
      <c r="H11984" s="2" t="s">
        <v>332</v>
      </c>
      <c r="I11984" s="2" t="s">
        <v>8093</v>
      </c>
      <c r="J11984" s="4">
        <v>45369.431250000001</v>
      </c>
      <c r="K11984" s="4">
        <v>45369.458333333336</v>
      </c>
      <c r="L11984" s="5" t="s">
        <v>28</v>
      </c>
      <c r="M11984" s="28" t="s">
        <v>50096</v>
      </c>
      <c r="N11984" s="28" t="s">
        <v>50097</v>
      </c>
      <c r="O11984" s="28"/>
      <c r="P11984" s="2">
        <v>900</v>
      </c>
      <c r="Q11984" s="2" t="s">
        <v>31</v>
      </c>
      <c r="R11984" s="28" t="s">
        <v>21</v>
      </c>
    </row>
    <row r="11985" spans="1:18" ht="11.25" customHeight="1" x14ac:dyDescent="0.3">
      <c r="A11985" s="2" t="s">
        <v>28494</v>
      </c>
      <c r="B11985" s="28" t="s">
        <v>92</v>
      </c>
      <c r="C11985" s="2" t="s">
        <v>50098</v>
      </c>
      <c r="D11985" s="2" t="s">
        <v>40604</v>
      </c>
      <c r="E11985" s="2" t="s">
        <v>40812</v>
      </c>
      <c r="F11985" s="2"/>
      <c r="G11985" s="2"/>
      <c r="H11985" s="2" t="s">
        <v>35</v>
      </c>
      <c r="I11985" s="2" t="s">
        <v>288</v>
      </c>
      <c r="J11985" s="4">
        <v>45369.433333333334</v>
      </c>
      <c r="K11985" s="4">
        <v>45369.465277777781</v>
      </c>
      <c r="L11985" s="5" t="s">
        <v>28</v>
      </c>
      <c r="M11985" s="28" t="s">
        <v>50099</v>
      </c>
      <c r="N11985" s="28" t="s">
        <v>50100</v>
      </c>
      <c r="O11985" s="28"/>
      <c r="P11985" s="2">
        <v>1200</v>
      </c>
      <c r="Q11985" s="2" t="s">
        <v>20</v>
      </c>
      <c r="R11985" s="28" t="s">
        <v>21</v>
      </c>
    </row>
    <row r="11986" spans="1:18" ht="11.25" customHeight="1" x14ac:dyDescent="0.3">
      <c r="A11986" s="2" t="s">
        <v>28494</v>
      </c>
      <c r="B11986" s="28" t="s">
        <v>50101</v>
      </c>
      <c r="C11986" s="2" t="s">
        <v>50102</v>
      </c>
      <c r="D11986" s="2" t="s">
        <v>40604</v>
      </c>
      <c r="E11986" s="2" t="s">
        <v>40605</v>
      </c>
      <c r="F11986" s="2"/>
      <c r="G11986" s="2"/>
      <c r="H11986" s="2" t="s">
        <v>309</v>
      </c>
      <c r="I11986" s="2" t="s">
        <v>22550</v>
      </c>
      <c r="J11986" s="4">
        <v>45369.43472222222</v>
      </c>
      <c r="K11986" s="4">
        <v>45369.44027777778</v>
      </c>
      <c r="L11986" s="5" t="s">
        <v>28</v>
      </c>
      <c r="M11986" s="28" t="s">
        <v>50103</v>
      </c>
      <c r="N11986" s="28" t="s">
        <v>50104</v>
      </c>
      <c r="O11986" s="28"/>
      <c r="P11986" s="2">
        <v>180</v>
      </c>
      <c r="Q11986" s="2" t="s">
        <v>47</v>
      </c>
      <c r="R11986" s="28" t="s">
        <v>21</v>
      </c>
    </row>
    <row r="11987" spans="1:18" ht="11.25" customHeight="1" x14ac:dyDescent="0.3">
      <c r="A11987" s="2" t="s">
        <v>28494</v>
      </c>
      <c r="B11987" s="28" t="s">
        <v>690</v>
      </c>
      <c r="C11987" s="2" t="s">
        <v>50105</v>
      </c>
      <c r="D11987" s="13" t="s">
        <v>515</v>
      </c>
      <c r="E11987" s="2" t="s">
        <v>21266</v>
      </c>
      <c r="F11987" s="2"/>
      <c r="G11987" s="2"/>
      <c r="H11987" s="2" t="s">
        <v>1078</v>
      </c>
      <c r="I11987" s="2" t="s">
        <v>14166</v>
      </c>
      <c r="J11987" s="4">
        <v>45369.43472222222</v>
      </c>
      <c r="K11987" s="4">
        <v>45369.472916666666</v>
      </c>
      <c r="L11987" s="5" t="s">
        <v>28</v>
      </c>
      <c r="M11987" s="28" t="s">
        <v>50106</v>
      </c>
      <c r="N11987" s="28" t="s">
        <v>50107</v>
      </c>
      <c r="O11987" s="28"/>
      <c r="P11987" s="2">
        <v>600</v>
      </c>
      <c r="Q11987" s="2" t="s">
        <v>47</v>
      </c>
      <c r="R11987" s="28" t="s">
        <v>99</v>
      </c>
    </row>
    <row r="11988" spans="1:18" ht="11.25" customHeight="1" x14ac:dyDescent="0.3">
      <c r="A11988" s="2" t="s">
        <v>718</v>
      </c>
      <c r="B11988" s="28" t="s">
        <v>50108</v>
      </c>
      <c r="C11988" s="2" t="s">
        <v>50109</v>
      </c>
      <c r="D11988" s="1" t="s">
        <v>40599</v>
      </c>
      <c r="E11988" s="2" t="s">
        <v>40940</v>
      </c>
      <c r="F11988" s="2" t="s">
        <v>39964</v>
      </c>
      <c r="G11988" s="2"/>
      <c r="H11988" s="2" t="s">
        <v>910</v>
      </c>
      <c r="I11988" s="2" t="s">
        <v>1222</v>
      </c>
      <c r="J11988" s="4">
        <v>45369.43472222222</v>
      </c>
      <c r="K11988" s="4">
        <v>45369.45208333333</v>
      </c>
      <c r="L11988" s="5" t="s">
        <v>28</v>
      </c>
      <c r="M11988" s="28" t="s">
        <v>50110</v>
      </c>
      <c r="N11988" s="28" t="s">
        <v>50111</v>
      </c>
      <c r="O11988" s="28"/>
      <c r="P11988" s="2">
        <v>1500</v>
      </c>
      <c r="Q11988" s="2" t="s">
        <v>31</v>
      </c>
      <c r="R11988" s="28" t="s">
        <v>21</v>
      </c>
    </row>
    <row r="11989" spans="1:18" ht="11.25" customHeight="1" x14ac:dyDescent="0.3">
      <c r="A11989" s="2" t="s">
        <v>28494</v>
      </c>
      <c r="B11989" s="28" t="s">
        <v>18852</v>
      </c>
      <c r="C11989" s="2" t="s">
        <v>50112</v>
      </c>
      <c r="D11989" s="1" t="s">
        <v>40568</v>
      </c>
      <c r="E11989" s="2"/>
      <c r="F11989" s="2"/>
      <c r="G11989" s="2"/>
      <c r="H11989" s="2" t="s">
        <v>3737</v>
      </c>
      <c r="I11989" s="2" t="s">
        <v>23089</v>
      </c>
      <c r="J11989" s="4">
        <v>45369.436111111114</v>
      </c>
      <c r="K11989" s="4">
        <v>45369.504861111112</v>
      </c>
      <c r="L11989" s="5" t="s">
        <v>37</v>
      </c>
      <c r="M11989" s="28" t="s">
        <v>50113</v>
      </c>
      <c r="N11989" s="28" t="s">
        <v>50114</v>
      </c>
      <c r="O11989" s="28" t="s">
        <v>50115</v>
      </c>
      <c r="P11989" s="2">
        <v>2400</v>
      </c>
      <c r="Q11989" s="2" t="s">
        <v>20</v>
      </c>
      <c r="R11989" s="28" t="s">
        <v>21</v>
      </c>
    </row>
    <row r="11990" spans="1:18" ht="11.25" customHeight="1" x14ac:dyDescent="0.3">
      <c r="A11990" s="2" t="s">
        <v>718</v>
      </c>
      <c r="B11990" s="28" t="s">
        <v>50116</v>
      </c>
      <c r="C11990" s="2" t="s">
        <v>50117</v>
      </c>
      <c r="D11990" s="1" t="s">
        <v>40568</v>
      </c>
      <c r="E11990" s="2" t="s">
        <v>40630</v>
      </c>
      <c r="F11990" s="2" t="s">
        <v>45472</v>
      </c>
      <c r="G11990" s="2"/>
      <c r="H11990" s="2" t="s">
        <v>198</v>
      </c>
      <c r="I11990" s="2" t="s">
        <v>1158</v>
      </c>
      <c r="J11990" s="4">
        <v>45369.436805555553</v>
      </c>
      <c r="K11990" s="4">
        <v>45369.777777777781</v>
      </c>
      <c r="L11990" s="5" t="s">
        <v>130</v>
      </c>
      <c r="M11990" s="28" t="s">
        <v>50118</v>
      </c>
      <c r="N11990" s="28" t="s">
        <v>50119</v>
      </c>
      <c r="O11990" s="28" t="s">
        <v>50120</v>
      </c>
      <c r="P11990" s="2">
        <v>4500</v>
      </c>
      <c r="Q11990" s="2" t="s">
        <v>189</v>
      </c>
      <c r="R11990" s="28" t="s">
        <v>21</v>
      </c>
    </row>
    <row r="11991" spans="1:18" ht="11.25" customHeight="1" x14ac:dyDescent="0.3">
      <c r="A11991" s="2" t="s">
        <v>28494</v>
      </c>
      <c r="B11991" s="28" t="s">
        <v>50121</v>
      </c>
      <c r="C11991" s="2" t="s">
        <v>50122</v>
      </c>
      <c r="D11991" s="1" t="s">
        <v>40568</v>
      </c>
      <c r="E11991" s="2" t="s">
        <v>47522</v>
      </c>
      <c r="F11991" s="2" t="s">
        <v>41107</v>
      </c>
      <c r="G11991" s="2"/>
      <c r="H11991" s="2" t="s">
        <v>263</v>
      </c>
      <c r="I11991" s="2" t="s">
        <v>39940</v>
      </c>
      <c r="J11991" s="4">
        <v>45369.436805555553</v>
      </c>
      <c r="K11991" s="4">
        <v>45369.467361111114</v>
      </c>
      <c r="L11991" s="5" t="s">
        <v>28</v>
      </c>
      <c r="M11991" s="28" t="s">
        <v>50123</v>
      </c>
      <c r="N11991" s="28" t="s">
        <v>50124</v>
      </c>
      <c r="O11991" s="28"/>
      <c r="P11991" s="2">
        <v>600</v>
      </c>
      <c r="Q11991" s="2" t="s">
        <v>20</v>
      </c>
      <c r="R11991" s="28" t="s">
        <v>21</v>
      </c>
    </row>
    <row r="11992" spans="1:18" ht="11.25" customHeight="1" x14ac:dyDescent="0.3">
      <c r="A11992" s="2" t="s">
        <v>28494</v>
      </c>
      <c r="B11992" s="28" t="s">
        <v>210</v>
      </c>
      <c r="C11992" s="2" t="s">
        <v>50125</v>
      </c>
      <c r="D11992" s="2" t="s">
        <v>40604</v>
      </c>
      <c r="E11992" s="2" t="s">
        <v>9</v>
      </c>
      <c r="F11992" s="2"/>
      <c r="G11992" s="2"/>
      <c r="H11992" s="2" t="s">
        <v>116</v>
      </c>
      <c r="I11992" s="2" t="s">
        <v>46457</v>
      </c>
      <c r="J11992" s="4">
        <v>45369.4375</v>
      </c>
      <c r="K11992" s="4">
        <v>45369.478472222225</v>
      </c>
      <c r="L11992" s="5" t="s">
        <v>28</v>
      </c>
      <c r="M11992" s="28" t="s">
        <v>50126</v>
      </c>
      <c r="N11992" s="28" t="s">
        <v>50127</v>
      </c>
      <c r="O11992" s="28"/>
      <c r="P11992" s="2">
        <v>300</v>
      </c>
      <c r="Q11992" s="2" t="s">
        <v>20</v>
      </c>
      <c r="R11992" s="28" t="s">
        <v>21</v>
      </c>
    </row>
    <row r="11993" spans="1:18" ht="11.25" customHeight="1" x14ac:dyDescent="0.3">
      <c r="A11993" s="2" t="s">
        <v>28494</v>
      </c>
      <c r="B11993" s="28" t="s">
        <v>50128</v>
      </c>
      <c r="C11993" s="2" t="s">
        <v>50129</v>
      </c>
      <c r="D11993" s="2" t="s">
        <v>40673</v>
      </c>
      <c r="E11993" s="2"/>
      <c r="F11993" s="2"/>
      <c r="G11993" s="2"/>
      <c r="H11993" s="2" t="s">
        <v>1157</v>
      </c>
      <c r="I11993" s="2" t="s">
        <v>29601</v>
      </c>
      <c r="J11993" s="4">
        <v>45369.4375</v>
      </c>
      <c r="K11993" s="4">
        <v>45369.53402777778</v>
      </c>
      <c r="L11993" s="5" t="s">
        <v>71</v>
      </c>
      <c r="M11993" s="28" t="s">
        <v>50130</v>
      </c>
      <c r="N11993" s="28" t="s">
        <v>50131</v>
      </c>
      <c r="O11993" s="28"/>
      <c r="P11993" s="2">
        <v>1800</v>
      </c>
      <c r="Q11993" s="2" t="s">
        <v>20</v>
      </c>
      <c r="R11993" s="28" t="s">
        <v>21</v>
      </c>
    </row>
    <row r="11994" spans="1:18" ht="11.25" customHeight="1" x14ac:dyDescent="0.3">
      <c r="A11994" s="2" t="s">
        <v>28494</v>
      </c>
      <c r="B11994" s="28" t="s">
        <v>50132</v>
      </c>
      <c r="C11994" s="2" t="s">
        <v>50133</v>
      </c>
      <c r="D11994" s="2" t="s">
        <v>40673</v>
      </c>
      <c r="E11994" s="2"/>
      <c r="F11994" s="2"/>
      <c r="G11994" s="2"/>
      <c r="H11994" s="2" t="s">
        <v>1157</v>
      </c>
      <c r="I11994" s="2" t="s">
        <v>6561</v>
      </c>
      <c r="J11994" s="4">
        <v>45369.438888888886</v>
      </c>
      <c r="K11994" s="4">
        <v>45369.45208333333</v>
      </c>
      <c r="L11994" s="5" t="s">
        <v>28</v>
      </c>
      <c r="M11994" s="28" t="s">
        <v>50134</v>
      </c>
      <c r="N11994" s="28" t="s">
        <v>50135</v>
      </c>
      <c r="O11994" s="28"/>
      <c r="P11994" s="2">
        <v>600</v>
      </c>
      <c r="Q11994" s="2" t="s">
        <v>31</v>
      </c>
      <c r="R11994" s="28" t="s">
        <v>21</v>
      </c>
    </row>
    <row r="11995" spans="1:18" ht="11.25" customHeight="1" x14ac:dyDescent="0.3">
      <c r="A11995" s="2" t="s">
        <v>28494</v>
      </c>
      <c r="B11995" s="28" t="s">
        <v>50136</v>
      </c>
      <c r="C11995" s="2" t="s">
        <v>50137</v>
      </c>
      <c r="D11995" s="13" t="s">
        <v>515</v>
      </c>
      <c r="E11995" s="2" t="s">
        <v>50138</v>
      </c>
      <c r="F11995" s="2"/>
      <c r="G11995" s="2"/>
      <c r="H11995" s="2" t="s">
        <v>28129</v>
      </c>
      <c r="I11995" s="2" t="s">
        <v>18807</v>
      </c>
      <c r="J11995" s="4">
        <v>45369.439583333333</v>
      </c>
      <c r="K11995" s="4">
        <v>45369.475694444445</v>
      </c>
      <c r="L11995" s="5" t="s">
        <v>28</v>
      </c>
      <c r="M11995" s="28" t="s">
        <v>50139</v>
      </c>
      <c r="N11995" s="28" t="s">
        <v>50140</v>
      </c>
      <c r="O11995" s="28"/>
      <c r="P11995" s="2">
        <v>1200</v>
      </c>
      <c r="Q11995" s="2" t="s">
        <v>20</v>
      </c>
      <c r="R11995" s="28" t="s">
        <v>21</v>
      </c>
    </row>
    <row r="11996" spans="1:18" ht="11.25" customHeight="1" x14ac:dyDescent="0.3">
      <c r="A11996" s="2" t="s">
        <v>718</v>
      </c>
      <c r="B11996" s="28" t="s">
        <v>44094</v>
      </c>
      <c r="C11996" s="2" t="s">
        <v>50141</v>
      </c>
      <c r="D11996" s="2" t="s">
        <v>40604</v>
      </c>
      <c r="E11996" s="2" t="s">
        <v>40631</v>
      </c>
      <c r="F11996" s="2"/>
      <c r="G11996" s="2"/>
      <c r="H11996" s="2" t="s">
        <v>149</v>
      </c>
      <c r="I11996" s="2" t="s">
        <v>1135</v>
      </c>
      <c r="J11996" s="4">
        <v>45369.44027777778</v>
      </c>
      <c r="K11996" s="4">
        <v>45369.463888888888</v>
      </c>
      <c r="L11996" s="5" t="s">
        <v>28</v>
      </c>
      <c r="M11996" s="28" t="s">
        <v>50142</v>
      </c>
      <c r="N11996" s="28" t="s">
        <v>50143</v>
      </c>
      <c r="O11996" s="28"/>
      <c r="P11996" s="2">
        <v>900</v>
      </c>
      <c r="Q11996" s="2" t="s">
        <v>189</v>
      </c>
      <c r="R11996" s="28" t="s">
        <v>21</v>
      </c>
    </row>
    <row r="11997" spans="1:18" ht="11.25" customHeight="1" x14ac:dyDescent="0.3">
      <c r="A11997" s="2" t="s">
        <v>28494</v>
      </c>
      <c r="B11997" s="28" t="s">
        <v>18143</v>
      </c>
      <c r="C11997" s="2" t="s">
        <v>50144</v>
      </c>
      <c r="D11997" s="2" t="s">
        <v>41125</v>
      </c>
      <c r="E11997" s="2" t="s">
        <v>9</v>
      </c>
      <c r="F11997" s="2" t="s">
        <v>42405</v>
      </c>
      <c r="G11997" s="2"/>
      <c r="H11997" s="2" t="s">
        <v>128</v>
      </c>
      <c r="I11997" s="2" t="s">
        <v>52</v>
      </c>
      <c r="J11997" s="4">
        <v>45369.440972222219</v>
      </c>
      <c r="K11997" s="4">
        <v>45369.46597222222</v>
      </c>
      <c r="L11997" s="5" t="s">
        <v>28</v>
      </c>
      <c r="M11997" s="28" t="s">
        <v>50145</v>
      </c>
      <c r="N11997" s="28" t="s">
        <v>50146</v>
      </c>
      <c r="O11997" s="28"/>
      <c r="P11997" s="2">
        <v>1200</v>
      </c>
      <c r="Q11997" s="2" t="s">
        <v>31</v>
      </c>
      <c r="R11997" s="28" t="s">
        <v>21</v>
      </c>
    </row>
    <row r="11998" spans="1:18" ht="11.25" customHeight="1" x14ac:dyDescent="0.3">
      <c r="A11998" s="2" t="s">
        <v>718</v>
      </c>
      <c r="B11998" s="28" t="s">
        <v>50147</v>
      </c>
      <c r="C11998" s="2" t="s">
        <v>50148</v>
      </c>
      <c r="D11998" s="2" t="s">
        <v>43280</v>
      </c>
      <c r="E11998" s="2"/>
      <c r="F11998" s="2"/>
      <c r="G11998" s="2"/>
      <c r="H11998" s="2" t="s">
        <v>3737</v>
      </c>
      <c r="I11998" s="2" t="s">
        <v>7725</v>
      </c>
      <c r="J11998" s="4">
        <v>45369.442361111112</v>
      </c>
      <c r="K11998" s="4">
        <v>45369.688194444447</v>
      </c>
      <c r="L11998" s="5" t="s">
        <v>130</v>
      </c>
      <c r="M11998" s="28" t="s">
        <v>50149</v>
      </c>
      <c r="N11998" s="28" t="s">
        <v>50150</v>
      </c>
      <c r="O11998" s="28"/>
      <c r="P11998" s="2">
        <v>600</v>
      </c>
      <c r="Q11998" s="2" t="s">
        <v>20</v>
      </c>
      <c r="R11998" s="28" t="s">
        <v>21</v>
      </c>
    </row>
    <row r="11999" spans="1:18" ht="11.25" customHeight="1" x14ac:dyDescent="0.3">
      <c r="A11999" s="2" t="s">
        <v>28494</v>
      </c>
      <c r="B11999" s="28" t="s">
        <v>50151</v>
      </c>
      <c r="C11999" s="2" t="s">
        <v>50152</v>
      </c>
      <c r="D11999" s="1" t="s">
        <v>40599</v>
      </c>
      <c r="E11999" s="2" t="s">
        <v>13207</v>
      </c>
      <c r="F11999" s="2"/>
      <c r="G11999" s="2"/>
      <c r="H11999" s="2" t="s">
        <v>268</v>
      </c>
      <c r="I11999" s="2" t="s">
        <v>16542</v>
      </c>
      <c r="J11999" s="4">
        <v>45369.442361111112</v>
      </c>
      <c r="K11999" s="4">
        <v>45369.503472222219</v>
      </c>
      <c r="L11999" s="5" t="s">
        <v>37</v>
      </c>
      <c r="M11999" s="28" t="s">
        <v>50153</v>
      </c>
      <c r="N11999" s="28" t="s">
        <v>50154</v>
      </c>
      <c r="O11999" s="28"/>
      <c r="P11999" s="2">
        <v>600</v>
      </c>
      <c r="Q11999" s="2" t="s">
        <v>20</v>
      </c>
      <c r="R11999" s="28" t="s">
        <v>99</v>
      </c>
    </row>
    <row r="12000" spans="1:18" ht="11.25" customHeight="1" x14ac:dyDescent="0.3">
      <c r="A12000" s="2" t="s">
        <v>28494</v>
      </c>
      <c r="B12000" s="28" t="s">
        <v>50155</v>
      </c>
      <c r="C12000" s="2" t="s">
        <v>50156</v>
      </c>
      <c r="D12000" s="1" t="s">
        <v>40599</v>
      </c>
      <c r="E12000" s="2" t="s">
        <v>42590</v>
      </c>
      <c r="F12000" s="2"/>
      <c r="G12000" s="2"/>
      <c r="H12000" s="2" t="s">
        <v>198</v>
      </c>
      <c r="I12000" s="2" t="s">
        <v>4249</v>
      </c>
      <c r="J12000" s="4">
        <v>45369.443055555559</v>
      </c>
      <c r="K12000" s="4">
        <v>45369.449305555558</v>
      </c>
      <c r="L12000" s="5" t="s">
        <v>28</v>
      </c>
      <c r="M12000" s="28" t="s">
        <v>50157</v>
      </c>
      <c r="N12000" s="28" t="s">
        <v>50158</v>
      </c>
      <c r="O12000" s="28"/>
      <c r="P12000" s="2">
        <v>300</v>
      </c>
      <c r="Q12000" s="2" t="s">
        <v>31</v>
      </c>
      <c r="R12000" s="28" t="s">
        <v>21</v>
      </c>
    </row>
    <row r="12001" spans="1:18" ht="11.25" customHeight="1" x14ac:dyDescent="0.3">
      <c r="A12001" s="2" t="s">
        <v>28494</v>
      </c>
      <c r="B12001" s="28" t="s">
        <v>50159</v>
      </c>
      <c r="C12001" s="2" t="s">
        <v>50160</v>
      </c>
      <c r="D12001" s="1" t="s">
        <v>40599</v>
      </c>
      <c r="E12001" s="2" t="s">
        <v>41791</v>
      </c>
      <c r="F12001" s="2"/>
      <c r="G12001" s="2"/>
      <c r="H12001" s="2" t="s">
        <v>168</v>
      </c>
      <c r="I12001" s="2" t="s">
        <v>2083</v>
      </c>
      <c r="J12001" s="4">
        <v>45369.443749999999</v>
      </c>
      <c r="K12001" s="4">
        <v>45369.482638888891</v>
      </c>
      <c r="L12001" s="5" t="s">
        <v>28</v>
      </c>
      <c r="M12001" s="28" t="s">
        <v>50161</v>
      </c>
      <c r="N12001" s="28" t="s">
        <v>50162</v>
      </c>
      <c r="O12001" s="28"/>
      <c r="P12001" s="2">
        <v>600</v>
      </c>
      <c r="Q12001" s="2" t="s">
        <v>31</v>
      </c>
      <c r="R12001" s="28" t="s">
        <v>21</v>
      </c>
    </row>
    <row r="12002" spans="1:18" ht="11.25" customHeight="1" x14ac:dyDescent="0.3">
      <c r="A12002" s="2" t="s">
        <v>28494</v>
      </c>
      <c r="B12002" s="28" t="s">
        <v>50163</v>
      </c>
      <c r="C12002" s="2" t="s">
        <v>50164</v>
      </c>
      <c r="D12002" s="1" t="s">
        <v>40599</v>
      </c>
      <c r="E12002" s="2" t="s">
        <v>13207</v>
      </c>
      <c r="F12002" s="2"/>
      <c r="G12002" s="2"/>
      <c r="H12002" s="2" t="s">
        <v>268</v>
      </c>
      <c r="I12002" s="2" t="s">
        <v>1264</v>
      </c>
      <c r="J12002" s="4">
        <v>45369.443749999999</v>
      </c>
      <c r="K12002" s="4">
        <v>45369.503472222219</v>
      </c>
      <c r="L12002" s="5" t="s">
        <v>37</v>
      </c>
      <c r="M12002" s="28" t="s">
        <v>50165</v>
      </c>
      <c r="N12002" s="28"/>
      <c r="O12002" s="28"/>
      <c r="P12002" s="2"/>
      <c r="Q12002" s="2" t="s">
        <v>20</v>
      </c>
      <c r="R12002" s="28" t="s">
        <v>99</v>
      </c>
    </row>
    <row r="12003" spans="1:18" ht="11.25" customHeight="1" x14ac:dyDescent="0.3">
      <c r="A12003" s="2" t="s">
        <v>718</v>
      </c>
      <c r="B12003" s="28" t="s">
        <v>50166</v>
      </c>
      <c r="C12003" s="2" t="s">
        <v>50167</v>
      </c>
      <c r="D12003" s="1" t="s">
        <v>40599</v>
      </c>
      <c r="E12003" s="2" t="s">
        <v>39964</v>
      </c>
      <c r="F12003" s="2"/>
      <c r="G12003" s="2"/>
      <c r="H12003" s="2" t="s">
        <v>280</v>
      </c>
      <c r="I12003" s="2" t="s">
        <v>4249</v>
      </c>
      <c r="J12003" s="4">
        <v>45369.445833333331</v>
      </c>
      <c r="K12003" s="4">
        <v>45369.691666666666</v>
      </c>
      <c r="L12003" s="5" t="s">
        <v>130</v>
      </c>
      <c r="M12003" s="28" t="s">
        <v>50168</v>
      </c>
      <c r="N12003" s="28" t="s">
        <v>50169</v>
      </c>
      <c r="O12003" s="28"/>
      <c r="P12003" s="2">
        <v>600</v>
      </c>
      <c r="Q12003" s="2" t="s">
        <v>31</v>
      </c>
      <c r="R12003" s="28" t="s">
        <v>21</v>
      </c>
    </row>
    <row r="12004" spans="1:18" ht="11.25" customHeight="1" x14ac:dyDescent="0.3">
      <c r="A12004" s="2" t="s">
        <v>28494</v>
      </c>
      <c r="B12004" s="28" t="s">
        <v>50170</v>
      </c>
      <c r="C12004" s="2" t="s">
        <v>50171</v>
      </c>
      <c r="D12004" s="2" t="s">
        <v>40673</v>
      </c>
      <c r="E12004" s="2"/>
      <c r="F12004" s="2"/>
      <c r="G12004" s="2"/>
      <c r="H12004" s="2" t="s">
        <v>299</v>
      </c>
      <c r="I12004" s="2" t="s">
        <v>50172</v>
      </c>
      <c r="J12004" s="4">
        <v>45369.445833333331</v>
      </c>
      <c r="K12004" s="4"/>
      <c r="L12004" s="5" t="s">
        <v>16</v>
      </c>
      <c r="M12004" s="28" t="s">
        <v>50173</v>
      </c>
      <c r="N12004" s="28" t="s">
        <v>50174</v>
      </c>
      <c r="O12004" s="28" t="s">
        <v>50175</v>
      </c>
      <c r="P12004" s="2">
        <v>3600</v>
      </c>
      <c r="Q12004" s="2" t="s">
        <v>189</v>
      </c>
      <c r="R12004" s="28" t="s">
        <v>21</v>
      </c>
    </row>
    <row r="12005" spans="1:18" ht="11.25" customHeight="1" x14ac:dyDescent="0.3">
      <c r="A12005" s="2" t="s">
        <v>28494</v>
      </c>
      <c r="B12005" s="28" t="s">
        <v>50176</v>
      </c>
      <c r="C12005" s="2" t="s">
        <v>50177</v>
      </c>
      <c r="D12005" s="13" t="s">
        <v>515</v>
      </c>
      <c r="E12005" s="2" t="s">
        <v>40658</v>
      </c>
      <c r="F12005" s="2"/>
      <c r="G12005" s="2"/>
      <c r="H12005" s="2" t="s">
        <v>162</v>
      </c>
      <c r="I12005" s="2" t="s">
        <v>29480</v>
      </c>
      <c r="J12005" s="4">
        <v>45369.446527777778</v>
      </c>
      <c r="K12005" s="4">
        <v>45369.495138888888</v>
      </c>
      <c r="L12005" s="5" t="s">
        <v>37</v>
      </c>
      <c r="M12005" s="28" t="s">
        <v>50178</v>
      </c>
      <c r="N12005" s="28" t="s">
        <v>50179</v>
      </c>
      <c r="O12005" s="28"/>
      <c r="P12005" s="2">
        <v>1200</v>
      </c>
      <c r="Q12005" s="2" t="s">
        <v>20</v>
      </c>
      <c r="R12005" s="28" t="s">
        <v>99</v>
      </c>
    </row>
    <row r="12006" spans="1:18" ht="11.25" customHeight="1" x14ac:dyDescent="0.3">
      <c r="A12006" s="2" t="s">
        <v>28494</v>
      </c>
      <c r="B12006" s="28" t="s">
        <v>50180</v>
      </c>
      <c r="C12006" s="2" t="s">
        <v>50181</v>
      </c>
      <c r="D12006" s="2" t="s">
        <v>40604</v>
      </c>
      <c r="E12006" s="2" t="s">
        <v>41098</v>
      </c>
      <c r="F12006" s="2"/>
      <c r="G12006" s="2"/>
      <c r="H12006" s="2" t="s">
        <v>43</v>
      </c>
      <c r="I12006" s="2" t="s">
        <v>50182</v>
      </c>
      <c r="J12006" s="4">
        <v>45369.446527777778</v>
      </c>
      <c r="K12006" s="4">
        <v>45369.481249999997</v>
      </c>
      <c r="L12006" s="5" t="s">
        <v>28</v>
      </c>
      <c r="M12006" s="28" t="s">
        <v>50183</v>
      </c>
      <c r="N12006" s="28" t="s">
        <v>50184</v>
      </c>
      <c r="O12006" s="28"/>
      <c r="P12006" s="2">
        <v>600</v>
      </c>
      <c r="Q12006" s="2" t="s">
        <v>47</v>
      </c>
      <c r="R12006" s="28" t="s">
        <v>21</v>
      </c>
    </row>
    <row r="12007" spans="1:18" ht="11.25" customHeight="1" x14ac:dyDescent="0.3">
      <c r="A12007" s="2" t="s">
        <v>28494</v>
      </c>
      <c r="B12007" s="28" t="s">
        <v>50185</v>
      </c>
      <c r="C12007" s="2" t="s">
        <v>50186</v>
      </c>
      <c r="D12007" s="2" t="s">
        <v>40673</v>
      </c>
      <c r="E12007" s="2"/>
      <c r="F12007" s="2"/>
      <c r="G12007" s="2"/>
      <c r="H12007" s="2" t="s">
        <v>1157</v>
      </c>
      <c r="I12007" s="2" t="s">
        <v>342</v>
      </c>
      <c r="J12007" s="4">
        <v>45369.446527777778</v>
      </c>
      <c r="K12007" s="4">
        <v>45369.712500000001</v>
      </c>
      <c r="L12007" s="5" t="s">
        <v>130</v>
      </c>
      <c r="M12007" s="28" t="s">
        <v>50187</v>
      </c>
      <c r="N12007" s="28" t="s">
        <v>50188</v>
      </c>
      <c r="O12007" s="28" t="s">
        <v>50189</v>
      </c>
      <c r="P12007" s="2">
        <v>6300</v>
      </c>
      <c r="Q12007" s="2" t="s">
        <v>31</v>
      </c>
      <c r="R12007" s="28" t="s">
        <v>21</v>
      </c>
    </row>
    <row r="12008" spans="1:18" ht="11.25" customHeight="1" x14ac:dyDescent="0.3">
      <c r="A12008" s="2" t="s">
        <v>28494</v>
      </c>
      <c r="B12008" s="28" t="s">
        <v>45520</v>
      </c>
      <c r="C12008" s="2" t="s">
        <v>50190</v>
      </c>
      <c r="D12008" s="1" t="s">
        <v>40599</v>
      </c>
      <c r="E12008" s="2" t="s">
        <v>2720</v>
      </c>
      <c r="F12008" s="2"/>
      <c r="G12008" s="2"/>
      <c r="H12008" s="2" t="s">
        <v>3709</v>
      </c>
      <c r="I12008" s="2" t="s">
        <v>678</v>
      </c>
      <c r="J12008" s="4">
        <v>45369.446527777778</v>
      </c>
      <c r="K12008" s="4">
        <v>45369.588194444441</v>
      </c>
      <c r="L12008" s="5" t="s">
        <v>71</v>
      </c>
      <c r="M12008" s="28" t="s">
        <v>50191</v>
      </c>
      <c r="N12008" s="28" t="s">
        <v>50192</v>
      </c>
      <c r="O12008" s="28"/>
      <c r="P12008" s="2">
        <v>2700</v>
      </c>
      <c r="Q12008" s="2" t="s">
        <v>31</v>
      </c>
      <c r="R12008" s="28" t="s">
        <v>21</v>
      </c>
    </row>
    <row r="12009" spans="1:18" ht="11.25" customHeight="1" x14ac:dyDescent="0.3">
      <c r="A12009" s="2" t="s">
        <v>718</v>
      </c>
      <c r="B12009" s="28" t="s">
        <v>50193</v>
      </c>
      <c r="C12009" s="2" t="s">
        <v>50194</v>
      </c>
      <c r="D12009" s="2" t="s">
        <v>40673</v>
      </c>
      <c r="E12009" s="2"/>
      <c r="F12009" s="2"/>
      <c r="G12009" s="2"/>
      <c r="H12009" s="2" t="s">
        <v>1157</v>
      </c>
      <c r="I12009" s="2" t="s">
        <v>1540</v>
      </c>
      <c r="J12009" s="4">
        <v>45369.447222222225</v>
      </c>
      <c r="K12009" s="4">
        <v>45369.613888888889</v>
      </c>
      <c r="L12009" s="5" t="s">
        <v>130</v>
      </c>
      <c r="M12009" s="28" t="s">
        <v>50195</v>
      </c>
      <c r="N12009" s="28" t="s">
        <v>50196</v>
      </c>
      <c r="O12009" s="28" t="s">
        <v>50197</v>
      </c>
      <c r="P12009" s="2">
        <v>4800</v>
      </c>
      <c r="Q12009" s="2" t="s">
        <v>31</v>
      </c>
      <c r="R12009" s="28" t="s">
        <v>21</v>
      </c>
    </row>
    <row r="12010" spans="1:18" ht="11.25" customHeight="1" x14ac:dyDescent="0.3">
      <c r="A12010" s="2" t="s">
        <v>28494</v>
      </c>
      <c r="B12010" s="28" t="s">
        <v>50198</v>
      </c>
      <c r="C12010" s="2" t="s">
        <v>50199</v>
      </c>
      <c r="D12010" s="1" t="s">
        <v>40568</v>
      </c>
      <c r="E12010" s="2" t="s">
        <v>483</v>
      </c>
      <c r="F12010" s="2"/>
      <c r="G12010" s="2"/>
      <c r="H12010" s="2" t="s">
        <v>95</v>
      </c>
      <c r="I12010" s="2" t="s">
        <v>27973</v>
      </c>
      <c r="J12010" s="4">
        <v>45369.447916666664</v>
      </c>
      <c r="K12010" s="4">
        <v>45369.459722222222</v>
      </c>
      <c r="L12010" s="5" t="s">
        <v>28</v>
      </c>
      <c r="M12010" s="28" t="s">
        <v>50200</v>
      </c>
      <c r="N12010" s="28" t="s">
        <v>50201</v>
      </c>
      <c r="O12010" s="28"/>
      <c r="P12010" s="2">
        <v>600</v>
      </c>
      <c r="Q12010" s="2" t="s">
        <v>47</v>
      </c>
      <c r="R12010" s="28" t="s">
        <v>99</v>
      </c>
    </row>
    <row r="12011" spans="1:18" ht="11.25" customHeight="1" x14ac:dyDescent="0.3">
      <c r="A12011" s="2" t="s">
        <v>28494</v>
      </c>
      <c r="B12011" s="28" t="s">
        <v>50155</v>
      </c>
      <c r="C12011" s="2" t="s">
        <v>50202</v>
      </c>
      <c r="D12011" s="1" t="s">
        <v>40599</v>
      </c>
      <c r="E12011" s="2" t="s">
        <v>873</v>
      </c>
      <c r="F12011" s="2"/>
      <c r="G12011" s="2"/>
      <c r="H12011" s="2" t="s">
        <v>1338</v>
      </c>
      <c r="I12011" s="2" t="s">
        <v>4249</v>
      </c>
      <c r="J12011" s="4">
        <v>45369.448611111111</v>
      </c>
      <c r="K12011" s="4">
        <v>45369.464583333334</v>
      </c>
      <c r="L12011" s="5" t="s">
        <v>28</v>
      </c>
      <c r="M12011" s="28" t="s">
        <v>50203</v>
      </c>
      <c r="N12011" s="28" t="s">
        <v>50204</v>
      </c>
      <c r="O12011" s="28"/>
      <c r="P12011" s="2">
        <v>600</v>
      </c>
      <c r="Q12011" s="2" t="s">
        <v>31</v>
      </c>
      <c r="R12011" s="28" t="s">
        <v>21</v>
      </c>
    </row>
    <row r="12012" spans="1:18" ht="11.25" customHeight="1" x14ac:dyDescent="0.3">
      <c r="A12012" s="2" t="s">
        <v>718</v>
      </c>
      <c r="B12012" s="28" t="s">
        <v>50205</v>
      </c>
      <c r="C12012" s="2" t="s">
        <v>50206</v>
      </c>
      <c r="D12012" s="2" t="s">
        <v>7478</v>
      </c>
      <c r="E12012" s="2" t="s">
        <v>40631</v>
      </c>
      <c r="F12012" s="2"/>
      <c r="G12012" s="2"/>
      <c r="H12012" s="2" t="s">
        <v>35</v>
      </c>
      <c r="I12012" s="2" t="s">
        <v>16491</v>
      </c>
      <c r="J12012" s="4">
        <v>45369.45</v>
      </c>
      <c r="K12012" s="4">
        <v>45369.490277777775</v>
      </c>
      <c r="L12012" s="5" t="s">
        <v>28</v>
      </c>
      <c r="M12012" s="28" t="s">
        <v>50207</v>
      </c>
      <c r="N12012" s="28" t="s">
        <v>50208</v>
      </c>
      <c r="O12012" s="28"/>
      <c r="P12012" s="2">
        <v>1800</v>
      </c>
      <c r="Q12012" s="2" t="s">
        <v>20</v>
      </c>
      <c r="R12012" s="28" t="s">
        <v>99</v>
      </c>
    </row>
    <row r="12013" spans="1:18" ht="11.25" customHeight="1" x14ac:dyDescent="0.3">
      <c r="A12013" s="5" t="s">
        <v>457</v>
      </c>
      <c r="B12013" s="28" t="s">
        <v>50209</v>
      </c>
      <c r="C12013" s="2" t="s">
        <v>50210</v>
      </c>
      <c r="D12013" s="2" t="s">
        <v>460</v>
      </c>
      <c r="E12013" s="2"/>
      <c r="F12013" s="2"/>
      <c r="G12013" s="2"/>
      <c r="H12013" s="2" t="s">
        <v>280</v>
      </c>
      <c r="I12013" s="2" t="s">
        <v>280</v>
      </c>
      <c r="J12013" s="4">
        <v>45369.451388888891</v>
      </c>
      <c r="K12013" s="4">
        <v>45369.510416666664</v>
      </c>
      <c r="L12013" s="5" t="s">
        <v>37</v>
      </c>
      <c r="M12013" s="28" t="s">
        <v>50209</v>
      </c>
      <c r="N12013" s="28" t="s">
        <v>50211</v>
      </c>
      <c r="O12013" s="28"/>
      <c r="P12013" s="2">
        <v>1800</v>
      </c>
      <c r="Q12013" s="2" t="s">
        <v>47</v>
      </c>
      <c r="R12013" s="28" t="s">
        <v>21</v>
      </c>
    </row>
    <row r="12014" spans="1:18" ht="11.25" customHeight="1" x14ac:dyDescent="0.3">
      <c r="A12014" s="2" t="s">
        <v>28494</v>
      </c>
      <c r="B12014" s="28" t="s">
        <v>966</v>
      </c>
      <c r="C12014" s="2" t="s">
        <v>50212</v>
      </c>
      <c r="D12014" s="2" t="s">
        <v>40604</v>
      </c>
      <c r="E12014" s="2" t="s">
        <v>40867</v>
      </c>
      <c r="F12014" s="2" t="s">
        <v>40728</v>
      </c>
      <c r="G12014" s="2"/>
      <c r="H12014" s="2" t="s">
        <v>910</v>
      </c>
      <c r="I12014" s="2" t="s">
        <v>1487</v>
      </c>
      <c r="J12014" s="4">
        <v>45369.45208333333</v>
      </c>
      <c r="K12014" s="4">
        <v>45369.509722222225</v>
      </c>
      <c r="L12014" s="5" t="s">
        <v>37</v>
      </c>
      <c r="M12014" s="28" t="s">
        <v>50213</v>
      </c>
      <c r="N12014" s="28" t="s">
        <v>50214</v>
      </c>
      <c r="O12014" s="28"/>
      <c r="P12014" s="2">
        <v>2100</v>
      </c>
      <c r="Q12014" s="2" t="s">
        <v>47</v>
      </c>
      <c r="R12014" s="28" t="s">
        <v>99</v>
      </c>
    </row>
    <row r="12015" spans="1:18" ht="11.25" customHeight="1" x14ac:dyDescent="0.3">
      <c r="A12015" s="2" t="s">
        <v>28494</v>
      </c>
      <c r="B12015" s="28" t="s">
        <v>33867</v>
      </c>
      <c r="C12015" s="2" t="s">
        <v>50215</v>
      </c>
      <c r="D12015" s="2" t="s">
        <v>40604</v>
      </c>
      <c r="E12015" s="2" t="s">
        <v>40631</v>
      </c>
      <c r="F12015" s="2"/>
      <c r="G12015" s="2"/>
      <c r="H12015" s="2" t="s">
        <v>332</v>
      </c>
      <c r="I12015" s="2" t="s">
        <v>7876</v>
      </c>
      <c r="J12015" s="4">
        <v>45369.45208333333</v>
      </c>
      <c r="K12015" s="4">
        <v>45369.477777777778</v>
      </c>
      <c r="L12015" s="5" t="s">
        <v>28</v>
      </c>
      <c r="M12015" s="28" t="s">
        <v>50216</v>
      </c>
      <c r="N12015" s="28" t="s">
        <v>50217</v>
      </c>
      <c r="O12015" s="28"/>
      <c r="P12015" s="2">
        <v>900</v>
      </c>
      <c r="Q12015" s="2" t="s">
        <v>20</v>
      </c>
      <c r="R12015" s="28" t="s">
        <v>21</v>
      </c>
    </row>
    <row r="12016" spans="1:18" ht="11.25" customHeight="1" x14ac:dyDescent="0.3">
      <c r="A12016" s="2" t="s">
        <v>28494</v>
      </c>
      <c r="B12016" s="28" t="s">
        <v>50218</v>
      </c>
      <c r="C12016" s="2" t="s">
        <v>50219</v>
      </c>
      <c r="D12016" s="2" t="s">
        <v>40604</v>
      </c>
      <c r="E12016" s="2" t="s">
        <v>23758</v>
      </c>
      <c r="F12016" s="2" t="s">
        <v>41252</v>
      </c>
      <c r="G12016" s="2"/>
      <c r="H12016" s="2" t="s">
        <v>192</v>
      </c>
      <c r="I12016" s="2" t="s">
        <v>32555</v>
      </c>
      <c r="J12016" s="4">
        <v>45369.452777777777</v>
      </c>
      <c r="K12016" s="4">
        <v>45369.500694444447</v>
      </c>
      <c r="L12016" s="5" t="s">
        <v>37</v>
      </c>
      <c r="M12016" s="28" t="s">
        <v>50220</v>
      </c>
      <c r="N12016" s="28" t="s">
        <v>50221</v>
      </c>
      <c r="O12016" s="28"/>
      <c r="P12016" s="2">
        <v>900</v>
      </c>
      <c r="Q12016" s="2" t="s">
        <v>20</v>
      </c>
      <c r="R12016" s="28" t="s">
        <v>99</v>
      </c>
    </row>
    <row r="12017" spans="1:18" ht="11.25" customHeight="1" x14ac:dyDescent="0.3">
      <c r="A12017" s="2" t="s">
        <v>28494</v>
      </c>
      <c r="B12017" s="28" t="s">
        <v>50222</v>
      </c>
      <c r="C12017" s="2" t="s">
        <v>50223</v>
      </c>
      <c r="D12017" s="13" t="s">
        <v>515</v>
      </c>
      <c r="E12017" s="2" t="s">
        <v>40631</v>
      </c>
      <c r="F12017" s="2" t="s">
        <v>49214</v>
      </c>
      <c r="G12017" s="2"/>
      <c r="H12017" s="2" t="s">
        <v>102</v>
      </c>
      <c r="I12017" s="2" t="s">
        <v>1135</v>
      </c>
      <c r="J12017" s="4">
        <v>45369.452777777777</v>
      </c>
      <c r="K12017" s="4">
        <v>45369.499305555553</v>
      </c>
      <c r="L12017" s="5" t="s">
        <v>37</v>
      </c>
      <c r="M12017" s="28" t="s">
        <v>50224</v>
      </c>
      <c r="N12017" s="28"/>
      <c r="O12017" s="28"/>
      <c r="P12017" s="2"/>
      <c r="Q12017" s="2" t="s">
        <v>189</v>
      </c>
      <c r="R12017" s="28" t="s">
        <v>21</v>
      </c>
    </row>
    <row r="12018" spans="1:18" ht="11.25" customHeight="1" x14ac:dyDescent="0.3">
      <c r="A12018" s="2" t="s">
        <v>28494</v>
      </c>
      <c r="B12018" s="28" t="s">
        <v>33867</v>
      </c>
      <c r="C12018" s="2" t="s">
        <v>50225</v>
      </c>
      <c r="D12018" s="2" t="s">
        <v>40604</v>
      </c>
      <c r="E12018" s="2" t="s">
        <v>9</v>
      </c>
      <c r="F12018" s="2"/>
      <c r="G12018" s="2"/>
      <c r="H12018" s="2" t="s">
        <v>116</v>
      </c>
      <c r="I12018" s="2" t="s">
        <v>7876</v>
      </c>
      <c r="J12018" s="4">
        <v>45369.453472222223</v>
      </c>
      <c r="K12018" s="4">
        <v>45369.475694444445</v>
      </c>
      <c r="L12018" s="5" t="s">
        <v>28</v>
      </c>
      <c r="M12018" s="28" t="s">
        <v>50216</v>
      </c>
      <c r="N12018" s="28" t="s">
        <v>50226</v>
      </c>
      <c r="O12018" s="28"/>
      <c r="P12018" s="2">
        <v>300</v>
      </c>
      <c r="Q12018" s="2" t="s">
        <v>20</v>
      </c>
      <c r="R12018" s="28" t="s">
        <v>99</v>
      </c>
    </row>
    <row r="12019" spans="1:18" ht="11.25" customHeight="1" x14ac:dyDescent="0.3">
      <c r="A12019" s="2" t="s">
        <v>718</v>
      </c>
      <c r="B12019" s="28" t="s">
        <v>50227</v>
      </c>
      <c r="C12019" s="2" t="s">
        <v>50228</v>
      </c>
      <c r="D12019" s="1" t="s">
        <v>40599</v>
      </c>
      <c r="E12019" s="2" t="s">
        <v>46120</v>
      </c>
      <c r="F12019" s="2"/>
      <c r="G12019" s="2"/>
      <c r="H12019" s="2" t="s">
        <v>149</v>
      </c>
      <c r="I12019" s="2" t="s">
        <v>23152</v>
      </c>
      <c r="J12019" s="4">
        <v>45369.45416666667</v>
      </c>
      <c r="K12019" s="4">
        <v>45369.518750000003</v>
      </c>
      <c r="L12019" s="5" t="s">
        <v>37</v>
      </c>
      <c r="M12019" s="28" t="s">
        <v>50229</v>
      </c>
      <c r="N12019" s="28" t="s">
        <v>50230</v>
      </c>
      <c r="O12019" s="28"/>
      <c r="P12019" s="2">
        <v>600</v>
      </c>
      <c r="Q12019" s="2" t="s">
        <v>31</v>
      </c>
      <c r="R12019" s="28" t="s">
        <v>21</v>
      </c>
    </row>
    <row r="12020" spans="1:18" ht="11.25" customHeight="1" x14ac:dyDescent="0.3">
      <c r="A12020" s="2" t="s">
        <v>28494</v>
      </c>
      <c r="B12020" s="28" t="s">
        <v>50231</v>
      </c>
      <c r="C12020" s="2" t="s">
        <v>50232</v>
      </c>
      <c r="D12020" s="1" t="s">
        <v>41070</v>
      </c>
      <c r="E12020" s="2"/>
      <c r="F12020" s="2"/>
      <c r="G12020" s="2"/>
      <c r="H12020" s="2" t="s">
        <v>28129</v>
      </c>
      <c r="I12020" s="2" t="s">
        <v>34476</v>
      </c>
      <c r="J12020" s="4">
        <v>45369.454861111109</v>
      </c>
      <c r="K12020" s="4">
        <v>45369.47152777778</v>
      </c>
      <c r="L12020" s="5" t="s">
        <v>28</v>
      </c>
      <c r="M12020" s="28" t="s">
        <v>50233</v>
      </c>
      <c r="N12020" s="28" t="s">
        <v>50234</v>
      </c>
      <c r="O12020" s="28"/>
      <c r="P12020" s="2">
        <v>120</v>
      </c>
      <c r="Q12020" s="2" t="s">
        <v>47</v>
      </c>
      <c r="R12020" s="28" t="s">
        <v>21</v>
      </c>
    </row>
    <row r="12021" spans="1:18" ht="11.25" customHeight="1" x14ac:dyDescent="0.3">
      <c r="A12021" s="2" t="s">
        <v>28494</v>
      </c>
      <c r="B12021" s="28" t="s">
        <v>50235</v>
      </c>
      <c r="C12021" s="2" t="s">
        <v>50236</v>
      </c>
      <c r="D12021" s="1" t="s">
        <v>40599</v>
      </c>
      <c r="E12021" s="2" t="s">
        <v>40922</v>
      </c>
      <c r="F12021" s="2"/>
      <c r="G12021" s="2"/>
      <c r="H12021" s="2" t="s">
        <v>263</v>
      </c>
      <c r="I12021" s="2" t="s">
        <v>4164</v>
      </c>
      <c r="J12021" s="4">
        <v>45369.458333333336</v>
      </c>
      <c r="K12021" s="4">
        <v>45369.606249999997</v>
      </c>
      <c r="L12021" s="5" t="s">
        <v>71</v>
      </c>
      <c r="M12021" s="28" t="s">
        <v>50237</v>
      </c>
      <c r="N12021" s="28" t="s">
        <v>50238</v>
      </c>
      <c r="O12021" s="28"/>
      <c r="P12021" s="2">
        <v>2700</v>
      </c>
      <c r="Q12021" s="2" t="s">
        <v>20</v>
      </c>
      <c r="R12021" s="28" t="s">
        <v>21</v>
      </c>
    </row>
    <row r="12022" spans="1:18" ht="11.25" customHeight="1" x14ac:dyDescent="0.3">
      <c r="A12022" s="2" t="s">
        <v>718</v>
      </c>
      <c r="B12022" s="28" t="s">
        <v>50239</v>
      </c>
      <c r="C12022" s="2" t="s">
        <v>50240</v>
      </c>
      <c r="D12022" s="1" t="s">
        <v>40599</v>
      </c>
      <c r="E12022" s="2" t="s">
        <v>39964</v>
      </c>
      <c r="F12022" s="2"/>
      <c r="G12022" s="2"/>
      <c r="H12022" s="2" t="s">
        <v>280</v>
      </c>
      <c r="I12022" s="2" t="s">
        <v>246</v>
      </c>
      <c r="J12022" s="4">
        <v>45369.461111111108</v>
      </c>
      <c r="K12022" s="4">
        <v>45369.691666666666</v>
      </c>
      <c r="L12022" s="5" t="s">
        <v>130</v>
      </c>
      <c r="M12022" s="28" t="s">
        <v>50241</v>
      </c>
      <c r="N12022" s="28" t="s">
        <v>50242</v>
      </c>
      <c r="O12022" s="28"/>
      <c r="P12022" s="2">
        <v>1800</v>
      </c>
      <c r="Q12022" s="2" t="s">
        <v>189</v>
      </c>
      <c r="R12022" s="28" t="s">
        <v>21</v>
      </c>
    </row>
    <row r="12023" spans="1:18" ht="11.25" customHeight="1" x14ac:dyDescent="0.3">
      <c r="A12023" s="2" t="s">
        <v>28494</v>
      </c>
      <c r="B12023" s="28" t="s">
        <v>50243</v>
      </c>
      <c r="C12023" s="2" t="s">
        <v>50244</v>
      </c>
      <c r="D12023" s="2" t="s">
        <v>40604</v>
      </c>
      <c r="E12023" s="2"/>
      <c r="F12023" s="2"/>
      <c r="G12023" s="2"/>
      <c r="H12023" s="2" t="s">
        <v>1338</v>
      </c>
      <c r="I12023" s="2" t="s">
        <v>1185</v>
      </c>
      <c r="J12023" s="4">
        <v>45369.463194444441</v>
      </c>
      <c r="K12023" s="4">
        <v>45369.472916666666</v>
      </c>
      <c r="L12023" s="5" t="s">
        <v>28</v>
      </c>
      <c r="M12023" s="28" t="s">
        <v>50245</v>
      </c>
      <c r="N12023" s="28"/>
      <c r="O12023" s="28"/>
      <c r="P12023" s="2"/>
      <c r="Q12023" s="2" t="s">
        <v>47</v>
      </c>
      <c r="R12023" s="28" t="s">
        <v>21</v>
      </c>
    </row>
    <row r="12024" spans="1:18" ht="11.25" customHeight="1" x14ac:dyDescent="0.3">
      <c r="A12024" s="2" t="s">
        <v>28494</v>
      </c>
      <c r="B12024" s="28" t="s">
        <v>4370</v>
      </c>
      <c r="C12024" s="2" t="s">
        <v>50246</v>
      </c>
      <c r="D12024" s="13" t="s">
        <v>531</v>
      </c>
      <c r="E12024" s="2" t="s">
        <v>41857</v>
      </c>
      <c r="F12024" s="2"/>
      <c r="G12024" s="2"/>
      <c r="H12024" s="2" t="s">
        <v>35</v>
      </c>
      <c r="I12024" s="2" t="s">
        <v>13480</v>
      </c>
      <c r="J12024" s="4">
        <v>45369.463888888888</v>
      </c>
      <c r="K12024" s="4">
        <v>45369.525000000001</v>
      </c>
      <c r="L12024" s="5" t="s">
        <v>37</v>
      </c>
      <c r="M12024" s="28" t="s">
        <v>50247</v>
      </c>
      <c r="N12024" s="28" t="s">
        <v>50248</v>
      </c>
      <c r="O12024" s="28"/>
      <c r="P12024" s="2">
        <v>1800</v>
      </c>
      <c r="Q12024" s="2" t="s">
        <v>20</v>
      </c>
      <c r="R12024" s="28" t="s">
        <v>99</v>
      </c>
    </row>
    <row r="12025" spans="1:18" ht="11.25" customHeight="1" x14ac:dyDescent="0.3">
      <c r="A12025" s="2" t="s">
        <v>28494</v>
      </c>
      <c r="B12025" s="28" t="s">
        <v>50249</v>
      </c>
      <c r="C12025" s="2" t="s">
        <v>50250</v>
      </c>
      <c r="D12025" s="1" t="s">
        <v>40568</v>
      </c>
      <c r="E12025" s="2" t="s">
        <v>483</v>
      </c>
      <c r="F12025" s="2"/>
      <c r="G12025" s="2"/>
      <c r="H12025" s="2" t="s">
        <v>95</v>
      </c>
      <c r="I12025" s="2" t="s">
        <v>7502</v>
      </c>
      <c r="J12025" s="4">
        <v>45369.465277777781</v>
      </c>
      <c r="K12025" s="4">
        <v>45369.491666666669</v>
      </c>
      <c r="L12025" s="5" t="s">
        <v>28</v>
      </c>
      <c r="M12025" s="28" t="s">
        <v>50251</v>
      </c>
      <c r="N12025" s="28" t="s">
        <v>50252</v>
      </c>
      <c r="O12025" s="28"/>
      <c r="P12025" s="2">
        <v>600</v>
      </c>
      <c r="Q12025" s="2" t="s">
        <v>47</v>
      </c>
      <c r="R12025" s="28" t="s">
        <v>99</v>
      </c>
    </row>
    <row r="12026" spans="1:18" ht="11.25" customHeight="1" x14ac:dyDescent="0.3">
      <c r="A12026" s="2" t="s">
        <v>28494</v>
      </c>
      <c r="B12026" s="28" t="s">
        <v>92</v>
      </c>
      <c r="C12026" s="2" t="s">
        <v>50253</v>
      </c>
      <c r="D12026" s="2" t="s">
        <v>40604</v>
      </c>
      <c r="E12026" s="2"/>
      <c r="F12026" s="2"/>
      <c r="G12026" s="2"/>
      <c r="H12026" s="2" t="s">
        <v>3709</v>
      </c>
      <c r="I12026" s="2" t="s">
        <v>23696</v>
      </c>
      <c r="J12026" s="4">
        <v>45369.465277777781</v>
      </c>
      <c r="K12026" s="4">
        <v>45369.470833333333</v>
      </c>
      <c r="L12026" s="5" t="s">
        <v>28</v>
      </c>
      <c r="M12026" s="28" t="s">
        <v>50254</v>
      </c>
      <c r="N12026" s="28"/>
      <c r="O12026" s="28"/>
      <c r="P12026" s="2"/>
      <c r="Q12026" s="2" t="s">
        <v>47</v>
      </c>
      <c r="R12026" s="28" t="s">
        <v>99</v>
      </c>
    </row>
    <row r="12027" spans="1:18" ht="11.25" customHeight="1" x14ac:dyDescent="0.3">
      <c r="A12027" s="2" t="s">
        <v>718</v>
      </c>
      <c r="B12027" s="28" t="s">
        <v>50255</v>
      </c>
      <c r="C12027" s="2" t="s">
        <v>50256</v>
      </c>
      <c r="D12027" s="1" t="s">
        <v>40568</v>
      </c>
      <c r="E12027" s="2" t="s">
        <v>44137</v>
      </c>
      <c r="F12027" s="2" t="s">
        <v>141</v>
      </c>
      <c r="G12027" s="2"/>
      <c r="H12027" s="2" t="s">
        <v>128</v>
      </c>
      <c r="I12027" s="2" t="s">
        <v>50257</v>
      </c>
      <c r="J12027" s="4">
        <v>45369.469444444447</v>
      </c>
      <c r="K12027" s="4">
        <v>45369.519444444442</v>
      </c>
      <c r="L12027" s="5" t="s">
        <v>37</v>
      </c>
      <c r="M12027" s="28" t="s">
        <v>50258</v>
      </c>
      <c r="N12027" s="28" t="s">
        <v>50259</v>
      </c>
      <c r="O12027" s="28"/>
      <c r="P12027" s="2">
        <v>1200</v>
      </c>
      <c r="Q12027" s="2" t="s">
        <v>31</v>
      </c>
      <c r="R12027" s="28" t="s">
        <v>21</v>
      </c>
    </row>
    <row r="12028" spans="1:18" ht="11.25" customHeight="1" x14ac:dyDescent="0.3">
      <c r="A12028" s="2" t="s">
        <v>28494</v>
      </c>
      <c r="B12028" s="28" t="s">
        <v>50260</v>
      </c>
      <c r="C12028" s="2" t="s">
        <v>50261</v>
      </c>
      <c r="D12028" s="2" t="s">
        <v>40673</v>
      </c>
      <c r="E12028" s="2"/>
      <c r="F12028" s="2"/>
      <c r="G12028" s="2"/>
      <c r="H12028" s="2" t="s">
        <v>1157</v>
      </c>
      <c r="I12028" s="2" t="s">
        <v>597</v>
      </c>
      <c r="J12028" s="4">
        <v>45369.470138888886</v>
      </c>
      <c r="K12028" s="4">
        <v>45369.508333333331</v>
      </c>
      <c r="L12028" s="5" t="s">
        <v>28</v>
      </c>
      <c r="M12028" s="28" t="s">
        <v>50262</v>
      </c>
      <c r="N12028" s="28" t="s">
        <v>50263</v>
      </c>
      <c r="O12028" s="28"/>
      <c r="P12028" s="2">
        <v>1200</v>
      </c>
      <c r="Q12028" s="2" t="s">
        <v>20</v>
      </c>
      <c r="R12028" s="28" t="s">
        <v>21</v>
      </c>
    </row>
    <row r="12029" spans="1:18" ht="11.25" customHeight="1" x14ac:dyDescent="0.3">
      <c r="A12029" s="2" t="s">
        <v>718</v>
      </c>
      <c r="B12029" s="28" t="s">
        <v>50264</v>
      </c>
      <c r="C12029" s="2" t="s">
        <v>50265</v>
      </c>
      <c r="D12029" s="2" t="s">
        <v>40673</v>
      </c>
      <c r="E12029" s="2"/>
      <c r="F12029" s="2"/>
      <c r="G12029" s="2"/>
      <c r="H12029" s="2" t="s">
        <v>293</v>
      </c>
      <c r="I12029" s="2" t="s">
        <v>11338</v>
      </c>
      <c r="J12029" s="4">
        <v>45369.470138888886</v>
      </c>
      <c r="K12029" s="4">
        <v>45369.591666666667</v>
      </c>
      <c r="L12029" s="5" t="s">
        <v>71</v>
      </c>
      <c r="M12029" s="28" t="s">
        <v>50266</v>
      </c>
      <c r="N12029" s="28" t="s">
        <v>50267</v>
      </c>
      <c r="O12029" s="28"/>
      <c r="P12029" s="2">
        <v>1800</v>
      </c>
      <c r="Q12029" s="2" t="s">
        <v>31</v>
      </c>
      <c r="R12029" s="28" t="s">
        <v>21</v>
      </c>
    </row>
    <row r="12030" spans="1:18" ht="11.25" customHeight="1" x14ac:dyDescent="0.3">
      <c r="A12030" s="2" t="s">
        <v>718</v>
      </c>
      <c r="B12030" s="28" t="s">
        <v>16253</v>
      </c>
      <c r="C12030" s="2" t="s">
        <v>50268</v>
      </c>
      <c r="D12030" s="2" t="s">
        <v>40673</v>
      </c>
      <c r="E12030" s="2"/>
      <c r="F12030" s="2"/>
      <c r="G12030" s="2"/>
      <c r="H12030" s="2" t="s">
        <v>1157</v>
      </c>
      <c r="I12030" s="2" t="s">
        <v>2780</v>
      </c>
      <c r="J12030" s="4">
        <v>45369.470833333333</v>
      </c>
      <c r="K12030" s="4">
        <v>45369.54583333333</v>
      </c>
      <c r="L12030" s="5" t="s">
        <v>37</v>
      </c>
      <c r="M12030" s="28" t="s">
        <v>50269</v>
      </c>
      <c r="N12030" s="28" t="s">
        <v>50270</v>
      </c>
      <c r="O12030" s="28"/>
      <c r="P12030" s="2">
        <v>1800</v>
      </c>
      <c r="Q12030" s="2" t="s">
        <v>31</v>
      </c>
      <c r="R12030" s="28" t="s">
        <v>21</v>
      </c>
    </row>
    <row r="12031" spans="1:18" ht="11.25" customHeight="1" x14ac:dyDescent="0.3">
      <c r="A12031" s="2" t="s">
        <v>718</v>
      </c>
      <c r="B12031" s="28" t="s">
        <v>50271</v>
      </c>
      <c r="C12031" s="2" t="s">
        <v>50272</v>
      </c>
      <c r="D12031" s="2" t="s">
        <v>40673</v>
      </c>
      <c r="E12031" s="2"/>
      <c r="F12031" s="2"/>
      <c r="G12031" s="2"/>
      <c r="H12031" s="2" t="s">
        <v>293</v>
      </c>
      <c r="I12031" s="2" t="s">
        <v>2780</v>
      </c>
      <c r="J12031" s="4">
        <v>45369.472222222219</v>
      </c>
      <c r="K12031" s="4">
        <v>45369.61041666667</v>
      </c>
      <c r="L12031" s="5" t="s">
        <v>71</v>
      </c>
      <c r="M12031" s="28" t="s">
        <v>50273</v>
      </c>
      <c r="N12031" s="28" t="s">
        <v>50274</v>
      </c>
      <c r="O12031" s="28" t="s">
        <v>50275</v>
      </c>
      <c r="P12031" s="2">
        <v>1200</v>
      </c>
      <c r="Q12031" s="2" t="s">
        <v>31</v>
      </c>
      <c r="R12031" s="28" t="s">
        <v>21</v>
      </c>
    </row>
    <row r="12032" spans="1:18" ht="11.25" customHeight="1" x14ac:dyDescent="0.3">
      <c r="A12032" s="2" t="s">
        <v>28494</v>
      </c>
      <c r="B12032" s="28" t="s">
        <v>12255</v>
      </c>
      <c r="C12032" s="2" t="s">
        <v>50276</v>
      </c>
      <c r="D12032" s="1" t="s">
        <v>40752</v>
      </c>
      <c r="E12032" s="2" t="s">
        <v>141</v>
      </c>
      <c r="F12032" s="2"/>
      <c r="G12032" s="2"/>
      <c r="H12032" s="2" t="s">
        <v>43</v>
      </c>
      <c r="I12032" s="2" t="s">
        <v>50277</v>
      </c>
      <c r="J12032" s="4">
        <v>45369.475694444445</v>
      </c>
      <c r="K12032" s="4">
        <v>45369.553472222222</v>
      </c>
      <c r="L12032" s="5" t="s">
        <v>37</v>
      </c>
      <c r="M12032" s="28" t="s">
        <v>50278</v>
      </c>
      <c r="N12032" s="28" t="s">
        <v>50279</v>
      </c>
      <c r="O12032" s="28"/>
      <c r="P12032" s="2">
        <v>600</v>
      </c>
      <c r="Q12032" s="2" t="s">
        <v>31</v>
      </c>
      <c r="R12032" s="28" t="s">
        <v>21</v>
      </c>
    </row>
    <row r="12033" spans="1:18" ht="11.25" customHeight="1" x14ac:dyDescent="0.3">
      <c r="A12033" s="2" t="s">
        <v>28494</v>
      </c>
      <c r="B12033" s="28" t="s">
        <v>20693</v>
      </c>
      <c r="C12033" s="2" t="s">
        <v>50280</v>
      </c>
      <c r="D12033" s="1" t="s">
        <v>40568</v>
      </c>
      <c r="E12033" s="2" t="s">
        <v>45472</v>
      </c>
      <c r="F12033" s="2"/>
      <c r="G12033" s="2"/>
      <c r="H12033" s="2" t="s">
        <v>162</v>
      </c>
      <c r="I12033" s="2" t="s">
        <v>17546</v>
      </c>
      <c r="J12033" s="4">
        <v>45369.476388888892</v>
      </c>
      <c r="K12033" s="4">
        <v>45369.557638888888</v>
      </c>
      <c r="L12033" s="5" t="s">
        <v>37</v>
      </c>
      <c r="M12033" s="28" t="s">
        <v>50281</v>
      </c>
      <c r="N12033" s="28" t="s">
        <v>50282</v>
      </c>
      <c r="O12033" s="28"/>
      <c r="P12033" s="2">
        <v>4200</v>
      </c>
      <c r="Q12033" s="2" t="s">
        <v>20</v>
      </c>
      <c r="R12033" s="28" t="s">
        <v>99</v>
      </c>
    </row>
    <row r="12034" spans="1:18" ht="11.25" customHeight="1" x14ac:dyDescent="0.3">
      <c r="A12034" s="2" t="s">
        <v>28494</v>
      </c>
      <c r="B12034" s="28" t="s">
        <v>50283</v>
      </c>
      <c r="C12034" s="2" t="s">
        <v>50284</v>
      </c>
      <c r="D12034" s="13" t="s">
        <v>515</v>
      </c>
      <c r="E12034" s="2" t="s">
        <v>40704</v>
      </c>
      <c r="F12034" s="2"/>
      <c r="G12034" s="2"/>
      <c r="H12034" s="2" t="s">
        <v>268</v>
      </c>
      <c r="I12034" s="2" t="s">
        <v>50285</v>
      </c>
      <c r="J12034" s="4">
        <v>45369.478472222225</v>
      </c>
      <c r="K12034" s="4">
        <v>45369.618055555555</v>
      </c>
      <c r="L12034" s="5" t="s">
        <v>71</v>
      </c>
      <c r="M12034" s="28" t="s">
        <v>50286</v>
      </c>
      <c r="N12034" s="28" t="s">
        <v>50287</v>
      </c>
      <c r="O12034" s="28"/>
      <c r="P12034" s="2">
        <v>1200</v>
      </c>
      <c r="Q12034" s="2" t="s">
        <v>47</v>
      </c>
      <c r="R12034" s="28" t="s">
        <v>21</v>
      </c>
    </row>
    <row r="12035" spans="1:18" ht="11.25" customHeight="1" x14ac:dyDescent="0.3">
      <c r="A12035" s="2" t="s">
        <v>28494</v>
      </c>
      <c r="B12035" s="28" t="s">
        <v>50288</v>
      </c>
      <c r="C12035" s="2" t="s">
        <v>50289</v>
      </c>
      <c r="D12035" s="13" t="s">
        <v>515</v>
      </c>
      <c r="E12035" s="2" t="s">
        <v>40976</v>
      </c>
      <c r="F12035" s="2"/>
      <c r="G12035" s="2"/>
      <c r="H12035" s="2" t="s">
        <v>43</v>
      </c>
      <c r="I12035" s="2" t="s">
        <v>2472</v>
      </c>
      <c r="J12035" s="4">
        <v>45369.480555555558</v>
      </c>
      <c r="K12035" s="4">
        <v>45369.493750000001</v>
      </c>
      <c r="L12035" s="5" t="s">
        <v>28</v>
      </c>
      <c r="M12035" s="28" t="s">
        <v>50290</v>
      </c>
      <c r="N12035" s="28" t="s">
        <v>50291</v>
      </c>
      <c r="O12035" s="28"/>
      <c r="P12035" s="2">
        <v>480</v>
      </c>
      <c r="Q12035" s="2" t="s">
        <v>20</v>
      </c>
      <c r="R12035" s="28" t="s">
        <v>99</v>
      </c>
    </row>
    <row r="12036" spans="1:18" ht="11.25" customHeight="1" x14ac:dyDescent="0.3">
      <c r="A12036" s="2" t="s">
        <v>28494</v>
      </c>
      <c r="B12036" s="28" t="s">
        <v>50292</v>
      </c>
      <c r="C12036" s="2" t="s">
        <v>50293</v>
      </c>
      <c r="D12036" s="13" t="s">
        <v>515</v>
      </c>
      <c r="E12036" s="2" t="s">
        <v>49018</v>
      </c>
      <c r="F12036" s="2"/>
      <c r="G12036" s="2"/>
      <c r="H12036" s="2" t="s">
        <v>3709</v>
      </c>
      <c r="I12036" s="2" t="s">
        <v>14076</v>
      </c>
      <c r="J12036" s="4">
        <v>45369.480555555558</v>
      </c>
      <c r="K12036" s="4">
        <v>45369.511805555558</v>
      </c>
      <c r="L12036" s="5" t="s">
        <v>28</v>
      </c>
      <c r="M12036" s="28" t="s">
        <v>50294</v>
      </c>
      <c r="N12036" s="28" t="s">
        <v>50295</v>
      </c>
      <c r="O12036" s="28"/>
      <c r="P12036" s="2">
        <v>600</v>
      </c>
      <c r="Q12036" s="2" t="s">
        <v>20</v>
      </c>
      <c r="R12036" s="28" t="s">
        <v>99</v>
      </c>
    </row>
    <row r="12037" spans="1:18" ht="11.25" customHeight="1" x14ac:dyDescent="0.3">
      <c r="A12037" s="2" t="s">
        <v>718</v>
      </c>
      <c r="B12037" s="28" t="s">
        <v>50296</v>
      </c>
      <c r="C12037" s="2" t="s">
        <v>50297</v>
      </c>
      <c r="D12037" s="1" t="s">
        <v>40630</v>
      </c>
      <c r="E12037" s="2" t="s">
        <v>40631</v>
      </c>
      <c r="F12037" s="2"/>
      <c r="G12037" s="2"/>
      <c r="H12037" s="2" t="s">
        <v>102</v>
      </c>
      <c r="I12037" s="2" t="s">
        <v>5047</v>
      </c>
      <c r="J12037" s="4">
        <v>45369.480555555558</v>
      </c>
      <c r="K12037" s="4">
        <v>45369.566666666666</v>
      </c>
      <c r="L12037" s="5" t="s">
        <v>71</v>
      </c>
      <c r="M12037" s="28" t="s">
        <v>50298</v>
      </c>
      <c r="N12037" s="28" t="s">
        <v>50299</v>
      </c>
      <c r="O12037" s="28" t="s">
        <v>50300</v>
      </c>
      <c r="P12037" s="2">
        <v>3000</v>
      </c>
      <c r="Q12037" s="2" t="s">
        <v>31</v>
      </c>
      <c r="R12037" s="28" t="s">
        <v>21</v>
      </c>
    </row>
    <row r="12038" spans="1:18" ht="11.25" customHeight="1" x14ac:dyDescent="0.3">
      <c r="A12038" s="2" t="s">
        <v>28494</v>
      </c>
      <c r="B12038" s="28" t="s">
        <v>50301</v>
      </c>
      <c r="C12038" s="2" t="s">
        <v>50302</v>
      </c>
      <c r="D12038" s="2" t="s">
        <v>40604</v>
      </c>
      <c r="E12038" s="2" t="s">
        <v>41102</v>
      </c>
      <c r="F12038" s="2"/>
      <c r="G12038" s="2"/>
      <c r="H12038" s="2" t="s">
        <v>76</v>
      </c>
      <c r="I12038" s="2" t="s">
        <v>5494</v>
      </c>
      <c r="J12038" s="4">
        <v>45369.484722222223</v>
      </c>
      <c r="K12038" s="4">
        <v>45369.504861111112</v>
      </c>
      <c r="L12038" s="5" t="s">
        <v>28</v>
      </c>
      <c r="M12038" s="28" t="s">
        <v>50303</v>
      </c>
      <c r="N12038" s="28" t="s">
        <v>50304</v>
      </c>
      <c r="O12038" s="28"/>
      <c r="P12038" s="2">
        <v>600</v>
      </c>
      <c r="Q12038" s="2" t="s">
        <v>47</v>
      </c>
      <c r="R12038" s="28" t="s">
        <v>21</v>
      </c>
    </row>
    <row r="12039" spans="1:18" ht="11.25" customHeight="1" x14ac:dyDescent="0.3">
      <c r="A12039" s="2" t="s">
        <v>28494</v>
      </c>
      <c r="B12039" s="28" t="s">
        <v>50305</v>
      </c>
      <c r="C12039" s="2" t="s">
        <v>50306</v>
      </c>
      <c r="D12039" s="1" t="s">
        <v>40568</v>
      </c>
      <c r="E12039" s="2" t="s">
        <v>41828</v>
      </c>
      <c r="F12039" s="2"/>
      <c r="G12039" s="2"/>
      <c r="H12039" s="2" t="s">
        <v>263</v>
      </c>
      <c r="I12039" s="2" t="s">
        <v>655</v>
      </c>
      <c r="J12039" s="4">
        <v>45369.48541666667</v>
      </c>
      <c r="K12039" s="4">
        <v>45369.537499999999</v>
      </c>
      <c r="L12039" s="5" t="s">
        <v>37</v>
      </c>
      <c r="M12039" s="28" t="s">
        <v>50307</v>
      </c>
      <c r="N12039" s="28" t="s">
        <v>50308</v>
      </c>
      <c r="O12039" s="28"/>
      <c r="P12039" s="2">
        <v>600</v>
      </c>
      <c r="Q12039" s="2" t="s">
        <v>20</v>
      </c>
      <c r="R12039" s="28" t="s">
        <v>21</v>
      </c>
    </row>
    <row r="12040" spans="1:18" ht="11.25" customHeight="1" x14ac:dyDescent="0.3">
      <c r="A12040" s="2" t="s">
        <v>28494</v>
      </c>
      <c r="B12040" s="28" t="s">
        <v>3189</v>
      </c>
      <c r="C12040" s="2" t="s">
        <v>50309</v>
      </c>
      <c r="D12040" s="2" t="s">
        <v>40604</v>
      </c>
      <c r="E12040" s="2" t="s">
        <v>41686</v>
      </c>
      <c r="F12040" s="2"/>
      <c r="G12040" s="2"/>
      <c r="H12040" s="2" t="s">
        <v>192</v>
      </c>
      <c r="I12040" s="2" t="s">
        <v>281</v>
      </c>
      <c r="J12040" s="4">
        <v>45369.48541666667</v>
      </c>
      <c r="K12040" s="4">
        <v>45369.518750000003</v>
      </c>
      <c r="L12040" s="5" t="s">
        <v>28</v>
      </c>
      <c r="M12040" s="28" t="s">
        <v>50310</v>
      </c>
      <c r="N12040" s="28" t="s">
        <v>50311</v>
      </c>
      <c r="O12040" s="28"/>
      <c r="P12040" s="2">
        <v>300</v>
      </c>
      <c r="Q12040" s="2" t="s">
        <v>47</v>
      </c>
      <c r="R12040" s="28" t="s">
        <v>99</v>
      </c>
    </row>
    <row r="12041" spans="1:18" ht="11.25" customHeight="1" x14ac:dyDescent="0.3">
      <c r="A12041" s="5" t="s">
        <v>457</v>
      </c>
      <c r="B12041" s="28" t="s">
        <v>28012</v>
      </c>
      <c r="C12041" s="2" t="s">
        <v>50312</v>
      </c>
      <c r="D12041" s="2" t="s">
        <v>460</v>
      </c>
      <c r="E12041" s="2"/>
      <c r="F12041" s="2"/>
      <c r="G12041" s="2"/>
      <c r="H12041" s="2" t="s">
        <v>1078</v>
      </c>
      <c r="I12041" s="2" t="s">
        <v>1078</v>
      </c>
      <c r="J12041" s="4">
        <v>45369.486805555556</v>
      </c>
      <c r="K12041" s="4">
        <v>45369.745833333334</v>
      </c>
      <c r="L12041" s="5" t="s">
        <v>130</v>
      </c>
      <c r="M12041" s="28" t="s">
        <v>50313</v>
      </c>
      <c r="N12041" s="28" t="s">
        <v>50314</v>
      </c>
      <c r="O12041" s="28"/>
      <c r="P12041" s="2">
        <v>3600</v>
      </c>
      <c r="Q12041" s="2" t="s">
        <v>47</v>
      </c>
      <c r="R12041" s="28" t="s">
        <v>21</v>
      </c>
    </row>
    <row r="12042" spans="1:18" ht="11.25" customHeight="1" x14ac:dyDescent="0.3">
      <c r="A12042" s="2" t="s">
        <v>28494</v>
      </c>
      <c r="B12042" s="28" t="s">
        <v>50315</v>
      </c>
      <c r="C12042" s="2" t="s">
        <v>50316</v>
      </c>
      <c r="D12042" s="1" t="s">
        <v>40728</v>
      </c>
      <c r="E12042" s="2" t="s">
        <v>45893</v>
      </c>
      <c r="F12042" s="2" t="s">
        <v>40729</v>
      </c>
      <c r="G12042" s="2"/>
      <c r="H12042" s="2" t="s">
        <v>910</v>
      </c>
      <c r="I12042" s="2" t="s">
        <v>7178</v>
      </c>
      <c r="J12042" s="4">
        <v>45369.488888888889</v>
      </c>
      <c r="K12042" s="4">
        <v>45369.529166666667</v>
      </c>
      <c r="L12042" s="5" t="s">
        <v>28</v>
      </c>
      <c r="M12042" s="28" t="s">
        <v>50317</v>
      </c>
      <c r="N12042" s="28" t="s">
        <v>50318</v>
      </c>
      <c r="O12042" s="28" t="s">
        <v>50319</v>
      </c>
      <c r="P12042" s="2">
        <v>1500</v>
      </c>
      <c r="Q12042" s="2" t="s">
        <v>47</v>
      </c>
      <c r="R12042" s="28" t="s">
        <v>21</v>
      </c>
    </row>
    <row r="12043" spans="1:18" ht="11.25" customHeight="1" x14ac:dyDescent="0.3">
      <c r="A12043" s="2" t="s">
        <v>718</v>
      </c>
      <c r="B12043" s="28" t="s">
        <v>50320</v>
      </c>
      <c r="C12043" s="2" t="s">
        <v>50321</v>
      </c>
      <c r="D12043" s="1" t="s">
        <v>40568</v>
      </c>
      <c r="E12043" s="2" t="s">
        <v>49030</v>
      </c>
      <c r="F12043" s="2" t="s">
        <v>42185</v>
      </c>
      <c r="G12043" s="2"/>
      <c r="H12043" s="2" t="s">
        <v>143</v>
      </c>
      <c r="I12043" s="2" t="s">
        <v>1158</v>
      </c>
      <c r="J12043" s="4">
        <v>45369.488888888889</v>
      </c>
      <c r="K12043" s="4">
        <v>45369.670138888891</v>
      </c>
      <c r="L12043" s="5" t="s">
        <v>130</v>
      </c>
      <c r="M12043" s="28" t="s">
        <v>50322</v>
      </c>
      <c r="N12043" s="28" t="s">
        <v>50323</v>
      </c>
      <c r="O12043" s="28" t="s">
        <v>50324</v>
      </c>
      <c r="P12043" s="2">
        <v>9000</v>
      </c>
      <c r="Q12043" s="2" t="s">
        <v>189</v>
      </c>
      <c r="R12043" s="28" t="s">
        <v>21</v>
      </c>
    </row>
    <row r="12044" spans="1:18" ht="11.25" customHeight="1" x14ac:dyDescent="0.3">
      <c r="A12044" s="2" t="s">
        <v>28494</v>
      </c>
      <c r="B12044" s="28" t="s">
        <v>50325</v>
      </c>
      <c r="C12044" s="2" t="s">
        <v>50326</v>
      </c>
      <c r="D12044" s="13" t="s">
        <v>515</v>
      </c>
      <c r="E12044" s="2" t="s">
        <v>42405</v>
      </c>
      <c r="F12044" s="2"/>
      <c r="G12044" s="2"/>
      <c r="H12044" s="2" t="s">
        <v>128</v>
      </c>
      <c r="I12044" s="2" t="s">
        <v>2083</v>
      </c>
      <c r="J12044" s="4">
        <v>45369.489583333336</v>
      </c>
      <c r="K12044" s="4">
        <v>45369.522222222222</v>
      </c>
      <c r="L12044" s="5" t="s">
        <v>28</v>
      </c>
      <c r="M12044" s="28" t="s">
        <v>50327</v>
      </c>
      <c r="N12044" s="28" t="s">
        <v>50328</v>
      </c>
      <c r="O12044" s="28"/>
      <c r="P12044" s="2">
        <v>1200</v>
      </c>
      <c r="Q12044" s="2" t="s">
        <v>31</v>
      </c>
      <c r="R12044" s="28" t="s">
        <v>21</v>
      </c>
    </row>
    <row r="12045" spans="1:18" ht="11.25" customHeight="1" x14ac:dyDescent="0.3">
      <c r="A12045" s="2" t="s">
        <v>28494</v>
      </c>
      <c r="B12045" s="28" t="s">
        <v>50329</v>
      </c>
      <c r="C12045" s="2" t="s">
        <v>50330</v>
      </c>
      <c r="D12045" s="13" t="s">
        <v>515</v>
      </c>
      <c r="E12045" s="2" t="s">
        <v>50015</v>
      </c>
      <c r="F12045" s="2"/>
      <c r="G12045" s="2"/>
      <c r="H12045" s="2" t="s">
        <v>198</v>
      </c>
      <c r="I12045" s="2" t="s">
        <v>20271</v>
      </c>
      <c r="J12045" s="4">
        <v>45369.489583333336</v>
      </c>
      <c r="K12045" s="4">
        <v>45369.507638888892</v>
      </c>
      <c r="L12045" s="5" t="s">
        <v>28</v>
      </c>
      <c r="M12045" s="28" t="s">
        <v>50331</v>
      </c>
      <c r="N12045" s="28" t="s">
        <v>50332</v>
      </c>
      <c r="O12045" s="28"/>
      <c r="P12045" s="2">
        <v>300</v>
      </c>
      <c r="Q12045" s="2" t="s">
        <v>31</v>
      </c>
      <c r="R12045" s="28" t="s">
        <v>21</v>
      </c>
    </row>
    <row r="12046" spans="1:18" ht="11.25" customHeight="1" x14ac:dyDescent="0.3">
      <c r="A12046" s="2" t="s">
        <v>718</v>
      </c>
      <c r="B12046" s="28" t="s">
        <v>50333</v>
      </c>
      <c r="C12046" s="2" t="s">
        <v>50334</v>
      </c>
      <c r="D12046" s="1" t="s">
        <v>40568</v>
      </c>
      <c r="E12046" s="2" t="s">
        <v>919</v>
      </c>
      <c r="F12046" s="2"/>
      <c r="G12046" s="2"/>
      <c r="H12046" s="2" t="s">
        <v>128</v>
      </c>
      <c r="I12046" s="2" t="s">
        <v>860</v>
      </c>
      <c r="J12046" s="4">
        <v>45369.490972222222</v>
      </c>
      <c r="K12046" s="4">
        <v>45369.613194444442</v>
      </c>
      <c r="L12046" s="5" t="s">
        <v>71</v>
      </c>
      <c r="M12046" s="28" t="s">
        <v>50335</v>
      </c>
      <c r="N12046" s="28" t="s">
        <v>50336</v>
      </c>
      <c r="O12046" s="28"/>
      <c r="P12046" s="2">
        <v>1800</v>
      </c>
      <c r="Q12046" s="2" t="s">
        <v>31</v>
      </c>
      <c r="R12046" s="28" t="s">
        <v>21</v>
      </c>
    </row>
    <row r="12047" spans="1:18" ht="11.25" customHeight="1" x14ac:dyDescent="0.3">
      <c r="A12047" s="5" t="s">
        <v>40</v>
      </c>
      <c r="B12047" s="28" t="s">
        <v>49756</v>
      </c>
      <c r="C12047" s="2" t="s">
        <v>50337</v>
      </c>
      <c r="D12047" s="5" t="s">
        <v>40</v>
      </c>
      <c r="E12047" s="2"/>
      <c r="F12047" s="2"/>
      <c r="G12047" s="2"/>
      <c r="H12047" s="2" t="s">
        <v>149</v>
      </c>
      <c r="I12047" s="2" t="s">
        <v>44</v>
      </c>
      <c r="J12047" s="4">
        <v>45369.491666666669</v>
      </c>
      <c r="K12047" s="4">
        <v>45369.521527777775</v>
      </c>
      <c r="L12047" s="5" t="s">
        <v>28</v>
      </c>
      <c r="M12047" s="28" t="s">
        <v>49758</v>
      </c>
      <c r="N12047" s="28" t="s">
        <v>50338</v>
      </c>
      <c r="O12047" s="28"/>
      <c r="P12047" s="2">
        <v>600</v>
      </c>
      <c r="Q12047" s="2" t="s">
        <v>47</v>
      </c>
      <c r="R12047" s="28" t="s">
        <v>21</v>
      </c>
    </row>
    <row r="12048" spans="1:18" ht="11.25" customHeight="1" x14ac:dyDescent="0.3">
      <c r="A12048" s="2" t="s">
        <v>28494</v>
      </c>
      <c r="B12048" s="28" t="s">
        <v>50339</v>
      </c>
      <c r="C12048" s="2" t="s">
        <v>50340</v>
      </c>
      <c r="D12048" s="13" t="s">
        <v>515</v>
      </c>
      <c r="E12048" s="2" t="s">
        <v>42590</v>
      </c>
      <c r="F12048" s="2" t="s">
        <v>718</v>
      </c>
      <c r="G12048" s="2"/>
      <c r="H12048" s="2" t="s">
        <v>116</v>
      </c>
      <c r="I12048" s="2" t="s">
        <v>2348</v>
      </c>
      <c r="J12048" s="4">
        <v>45369.492361111108</v>
      </c>
      <c r="K12048" s="4">
        <v>45369.545138888891</v>
      </c>
      <c r="L12048" s="5" t="s">
        <v>37</v>
      </c>
      <c r="M12048" s="28" t="s">
        <v>50341</v>
      </c>
      <c r="N12048" s="28" t="s">
        <v>50342</v>
      </c>
      <c r="O12048" s="28"/>
      <c r="P12048" s="2">
        <v>600</v>
      </c>
      <c r="Q12048" s="2" t="s">
        <v>31</v>
      </c>
      <c r="R12048" s="28" t="s">
        <v>21</v>
      </c>
    </row>
    <row r="12049" spans="1:18" ht="11.25" customHeight="1" x14ac:dyDescent="0.3">
      <c r="A12049" s="2" t="s">
        <v>28494</v>
      </c>
      <c r="B12049" s="28" t="s">
        <v>50343</v>
      </c>
      <c r="C12049" s="2" t="s">
        <v>50344</v>
      </c>
      <c r="D12049" s="13" t="s">
        <v>531</v>
      </c>
      <c r="E12049" s="2" t="s">
        <v>21930</v>
      </c>
      <c r="F12049" s="2"/>
      <c r="G12049" s="2"/>
      <c r="H12049" s="2" t="s">
        <v>309</v>
      </c>
      <c r="I12049" s="2" t="s">
        <v>2944</v>
      </c>
      <c r="J12049" s="4">
        <v>45369.493055555555</v>
      </c>
      <c r="K12049" s="4">
        <v>45369.548611111109</v>
      </c>
      <c r="L12049" s="5" t="s">
        <v>37</v>
      </c>
      <c r="M12049" s="28" t="s">
        <v>50345</v>
      </c>
      <c r="N12049" s="28" t="s">
        <v>50346</v>
      </c>
      <c r="O12049" s="28"/>
      <c r="P12049" s="2">
        <v>3600</v>
      </c>
      <c r="Q12049" s="2" t="s">
        <v>20</v>
      </c>
      <c r="R12049" s="28" t="s">
        <v>21</v>
      </c>
    </row>
    <row r="12050" spans="1:18" ht="11.25" customHeight="1" x14ac:dyDescent="0.3">
      <c r="A12050" s="2" t="s">
        <v>28494</v>
      </c>
      <c r="B12050" s="28" t="s">
        <v>50347</v>
      </c>
      <c r="C12050" s="2" t="s">
        <v>50348</v>
      </c>
      <c r="D12050" s="2" t="s">
        <v>41125</v>
      </c>
      <c r="E12050" s="2" t="s">
        <v>41052</v>
      </c>
      <c r="F12050" s="2"/>
      <c r="G12050" s="2"/>
      <c r="H12050" s="2" t="s">
        <v>43</v>
      </c>
      <c r="I12050" s="2" t="s">
        <v>42417</v>
      </c>
      <c r="J12050" s="4">
        <v>45369.494444444441</v>
      </c>
      <c r="K12050" s="4">
        <v>45369.552777777775</v>
      </c>
      <c r="L12050" s="5" t="s">
        <v>37</v>
      </c>
      <c r="M12050" s="28" t="s">
        <v>50349</v>
      </c>
      <c r="N12050" s="28" t="s">
        <v>50350</v>
      </c>
      <c r="O12050" s="28"/>
      <c r="P12050" s="2">
        <v>900</v>
      </c>
      <c r="Q12050" s="2" t="s">
        <v>31</v>
      </c>
      <c r="R12050" s="28" t="s">
        <v>21</v>
      </c>
    </row>
    <row r="12051" spans="1:18" ht="11.25" customHeight="1" x14ac:dyDescent="0.3">
      <c r="A12051" s="2" t="s">
        <v>718</v>
      </c>
      <c r="B12051" s="28" t="s">
        <v>38877</v>
      </c>
      <c r="C12051" s="2" t="s">
        <v>50351</v>
      </c>
      <c r="D12051" s="1" t="s">
        <v>40599</v>
      </c>
      <c r="E12051" s="2" t="s">
        <v>39964</v>
      </c>
      <c r="F12051" s="2" t="s">
        <v>718</v>
      </c>
      <c r="G12051" s="2"/>
      <c r="H12051" s="2" t="s">
        <v>28129</v>
      </c>
      <c r="I12051" s="2" t="s">
        <v>6301</v>
      </c>
      <c r="J12051" s="4">
        <v>45369.495833333334</v>
      </c>
      <c r="K12051" s="4">
        <v>45369.570833333331</v>
      </c>
      <c r="L12051" s="5" t="s">
        <v>37</v>
      </c>
      <c r="M12051" s="28" t="s">
        <v>50352</v>
      </c>
      <c r="N12051" s="28" t="s">
        <v>50353</v>
      </c>
      <c r="O12051" s="28"/>
      <c r="P12051" s="2">
        <v>300</v>
      </c>
      <c r="Q12051" s="2" t="s">
        <v>189</v>
      </c>
      <c r="R12051" s="28" t="s">
        <v>21</v>
      </c>
    </row>
    <row r="12052" spans="1:18" ht="11.25" customHeight="1" x14ac:dyDescent="0.3">
      <c r="A12052" s="2" t="s">
        <v>28494</v>
      </c>
      <c r="B12052" s="28" t="s">
        <v>50354</v>
      </c>
      <c r="C12052" s="2" t="s">
        <v>50355</v>
      </c>
      <c r="D12052" s="2" t="s">
        <v>43280</v>
      </c>
      <c r="E12052" s="2"/>
      <c r="F12052" s="2"/>
      <c r="G12052" s="2"/>
      <c r="H12052" s="2" t="s">
        <v>3737</v>
      </c>
      <c r="I12052" s="2" t="s">
        <v>48242</v>
      </c>
      <c r="J12052" s="4">
        <v>45369.496527777781</v>
      </c>
      <c r="K12052" s="4">
        <v>45369.559027777781</v>
      </c>
      <c r="L12052" s="5" t="s">
        <v>37</v>
      </c>
      <c r="M12052" s="28" t="s">
        <v>50356</v>
      </c>
      <c r="N12052" s="28" t="s">
        <v>50357</v>
      </c>
      <c r="O12052" s="28"/>
      <c r="P12052" s="2">
        <v>3000</v>
      </c>
      <c r="Q12052" s="2" t="s">
        <v>47</v>
      </c>
      <c r="R12052" s="28" t="s">
        <v>21</v>
      </c>
    </row>
    <row r="12053" spans="1:18" ht="11.25" customHeight="1" x14ac:dyDescent="0.3">
      <c r="A12053" s="2" t="s">
        <v>718</v>
      </c>
      <c r="B12053" s="28" t="s">
        <v>50358</v>
      </c>
      <c r="C12053" s="2" t="s">
        <v>50359</v>
      </c>
      <c r="D12053" s="1" t="s">
        <v>40752</v>
      </c>
      <c r="E12053" s="2" t="s">
        <v>40962</v>
      </c>
      <c r="F12053" s="2"/>
      <c r="G12053" s="2"/>
      <c r="H12053" s="2" t="s">
        <v>168</v>
      </c>
      <c r="I12053" s="2" t="s">
        <v>5184</v>
      </c>
      <c r="J12053" s="4">
        <v>45369.497916666667</v>
      </c>
      <c r="K12053" s="4">
        <v>45369.758333333331</v>
      </c>
      <c r="L12053" s="5" t="s">
        <v>130</v>
      </c>
      <c r="M12053" s="28" t="s">
        <v>50360</v>
      </c>
      <c r="N12053" s="28" t="s">
        <v>50361</v>
      </c>
      <c r="O12053" s="28" t="s">
        <v>50362</v>
      </c>
      <c r="P12053" s="2">
        <v>6000</v>
      </c>
      <c r="Q12053" s="2" t="s">
        <v>47</v>
      </c>
      <c r="R12053" s="28" t="s">
        <v>21</v>
      </c>
    </row>
    <row r="12054" spans="1:18" ht="11.25" customHeight="1" x14ac:dyDescent="0.3">
      <c r="A12054" s="2" t="s">
        <v>718</v>
      </c>
      <c r="B12054" s="28" t="s">
        <v>39973</v>
      </c>
      <c r="C12054" s="2" t="s">
        <v>50363</v>
      </c>
      <c r="D12054" s="1" t="s">
        <v>40599</v>
      </c>
      <c r="E12054" s="2" t="s">
        <v>39964</v>
      </c>
      <c r="F12054" s="2" t="s">
        <v>46616</v>
      </c>
      <c r="G12054" s="2"/>
      <c r="H12054" s="2" t="s">
        <v>162</v>
      </c>
      <c r="I12054" s="2" t="s">
        <v>1915</v>
      </c>
      <c r="J12054" s="4">
        <v>45369.499305555553</v>
      </c>
      <c r="K12054" s="4">
        <v>45369.564583333333</v>
      </c>
      <c r="L12054" s="5" t="s">
        <v>37</v>
      </c>
      <c r="M12054" s="28" t="s">
        <v>50364</v>
      </c>
      <c r="N12054" s="28" t="s">
        <v>50365</v>
      </c>
      <c r="O12054" s="28"/>
      <c r="P12054" s="2">
        <v>1800</v>
      </c>
      <c r="Q12054" s="2" t="s">
        <v>31</v>
      </c>
      <c r="R12054" s="28" t="s">
        <v>21</v>
      </c>
    </row>
    <row r="12055" spans="1:18" ht="11.25" customHeight="1" x14ac:dyDescent="0.3">
      <c r="A12055" s="2" t="s">
        <v>718</v>
      </c>
      <c r="B12055" s="28" t="s">
        <v>46219</v>
      </c>
      <c r="C12055" s="2" t="s">
        <v>50366</v>
      </c>
      <c r="D12055" s="1" t="s">
        <v>40599</v>
      </c>
      <c r="E12055" s="2" t="s">
        <v>40719</v>
      </c>
      <c r="F12055" s="2"/>
      <c r="G12055" s="2"/>
      <c r="H12055" s="2" t="s">
        <v>95</v>
      </c>
      <c r="I12055" s="2" t="s">
        <v>129</v>
      </c>
      <c r="J12055" s="4">
        <v>45369.499305555553</v>
      </c>
      <c r="K12055" s="4">
        <v>45369.618750000001</v>
      </c>
      <c r="L12055" s="5" t="s">
        <v>71</v>
      </c>
      <c r="M12055" s="28" t="s">
        <v>50367</v>
      </c>
      <c r="N12055" s="28" t="s">
        <v>50368</v>
      </c>
      <c r="O12055" s="28"/>
      <c r="P12055" s="2">
        <v>2700</v>
      </c>
      <c r="Q12055" s="2" t="s">
        <v>31</v>
      </c>
      <c r="R12055" s="28" t="s">
        <v>21</v>
      </c>
    </row>
    <row r="12056" spans="1:18" ht="11.25" customHeight="1" x14ac:dyDescent="0.3">
      <c r="A12056" s="2" t="s">
        <v>28494</v>
      </c>
      <c r="B12056" s="28" t="s">
        <v>50369</v>
      </c>
      <c r="C12056" s="2" t="s">
        <v>50370</v>
      </c>
      <c r="D12056" s="1" t="s">
        <v>40599</v>
      </c>
      <c r="E12056" s="2" t="s">
        <v>40704</v>
      </c>
      <c r="F12056" s="2"/>
      <c r="G12056" s="2"/>
      <c r="H12056" s="2" t="s">
        <v>268</v>
      </c>
      <c r="I12056" s="2" t="s">
        <v>39457</v>
      </c>
      <c r="J12056" s="4">
        <v>45369.500694444447</v>
      </c>
      <c r="K12056" s="4">
        <v>45369.619444444441</v>
      </c>
      <c r="L12056" s="5" t="s">
        <v>71</v>
      </c>
      <c r="M12056" s="28" t="s">
        <v>50371</v>
      </c>
      <c r="N12056" s="28" t="s">
        <v>50372</v>
      </c>
      <c r="O12056" s="28"/>
      <c r="P12056" s="2">
        <v>900</v>
      </c>
      <c r="Q12056" s="2" t="s">
        <v>20</v>
      </c>
      <c r="R12056" s="28" t="s">
        <v>99</v>
      </c>
    </row>
    <row r="12057" spans="1:18" ht="11.25" customHeight="1" x14ac:dyDescent="0.3">
      <c r="A12057" s="5" t="s">
        <v>457</v>
      </c>
      <c r="B12057" s="28" t="s">
        <v>50373</v>
      </c>
      <c r="C12057" s="2" t="s">
        <v>50374</v>
      </c>
      <c r="D12057" s="2" t="s">
        <v>460</v>
      </c>
      <c r="E12057" s="2"/>
      <c r="F12057" s="2"/>
      <c r="G12057" s="2"/>
      <c r="H12057" s="2" t="s">
        <v>293</v>
      </c>
      <c r="I12057" s="2" t="s">
        <v>293</v>
      </c>
      <c r="J12057" s="4">
        <v>45369.501388888886</v>
      </c>
      <c r="K12057" s="4">
        <v>45369.597916666666</v>
      </c>
      <c r="L12057" s="5" t="s">
        <v>71</v>
      </c>
      <c r="M12057" s="28" t="s">
        <v>50375</v>
      </c>
      <c r="N12057" s="28" t="s">
        <v>50376</v>
      </c>
      <c r="O12057" s="28"/>
      <c r="P12057" s="2">
        <v>1800</v>
      </c>
      <c r="Q12057" s="2" t="s">
        <v>47</v>
      </c>
      <c r="R12057" s="28" t="s">
        <v>21</v>
      </c>
    </row>
    <row r="12058" spans="1:18" ht="11.25" customHeight="1" x14ac:dyDescent="0.3">
      <c r="A12058" s="2" t="s">
        <v>718</v>
      </c>
      <c r="B12058" s="28" t="s">
        <v>50377</v>
      </c>
      <c r="C12058" s="2" t="s">
        <v>50378</v>
      </c>
      <c r="D12058" s="2" t="s">
        <v>41051</v>
      </c>
      <c r="E12058" s="2" t="s">
        <v>50379</v>
      </c>
      <c r="F12058" s="2"/>
      <c r="G12058" s="2"/>
      <c r="H12058" s="2" t="s">
        <v>162</v>
      </c>
      <c r="I12058" s="2" t="s">
        <v>5101</v>
      </c>
      <c r="J12058" s="4">
        <v>45369.502083333333</v>
      </c>
      <c r="K12058" s="4">
        <v>45369.507638888892</v>
      </c>
      <c r="L12058" s="5" t="s">
        <v>28</v>
      </c>
      <c r="M12058" s="28" t="s">
        <v>50380</v>
      </c>
      <c r="N12058" s="28" t="s">
        <v>50381</v>
      </c>
      <c r="O12058" s="28"/>
      <c r="P12058" s="2">
        <v>600</v>
      </c>
      <c r="Q12058" s="2" t="s">
        <v>20</v>
      </c>
      <c r="R12058" s="28" t="s">
        <v>21</v>
      </c>
    </row>
    <row r="12059" spans="1:18" ht="11.25" customHeight="1" x14ac:dyDescent="0.3">
      <c r="A12059" s="5" t="s">
        <v>457</v>
      </c>
      <c r="B12059" s="28" t="s">
        <v>50382</v>
      </c>
      <c r="C12059" s="2" t="s">
        <v>50383</v>
      </c>
      <c r="D12059" s="2" t="s">
        <v>460</v>
      </c>
      <c r="E12059" s="2"/>
      <c r="F12059" s="2"/>
      <c r="G12059" s="2"/>
      <c r="H12059" s="2" t="s">
        <v>143</v>
      </c>
      <c r="I12059" s="2" t="s">
        <v>143</v>
      </c>
      <c r="J12059" s="4">
        <v>45369.505555555559</v>
      </c>
      <c r="K12059" s="4">
        <v>45369.517361111109</v>
      </c>
      <c r="L12059" s="5" t="s">
        <v>28</v>
      </c>
      <c r="M12059" s="28" t="s">
        <v>50384</v>
      </c>
      <c r="N12059" s="28" t="s">
        <v>50385</v>
      </c>
      <c r="O12059" s="28"/>
      <c r="P12059" s="2">
        <v>1200</v>
      </c>
      <c r="Q12059" s="2" t="s">
        <v>31</v>
      </c>
      <c r="R12059" s="28" t="s">
        <v>21</v>
      </c>
    </row>
    <row r="12060" spans="1:18" ht="11.25" customHeight="1" x14ac:dyDescent="0.3">
      <c r="A12060" s="5" t="s">
        <v>40</v>
      </c>
      <c r="B12060" s="28" t="s">
        <v>49756</v>
      </c>
      <c r="C12060" s="2" t="s">
        <v>50386</v>
      </c>
      <c r="D12060" s="5" t="s">
        <v>40</v>
      </c>
      <c r="E12060" s="2"/>
      <c r="F12060" s="2"/>
      <c r="G12060" s="2"/>
      <c r="H12060" s="2" t="s">
        <v>168</v>
      </c>
      <c r="I12060" s="2" t="s">
        <v>44</v>
      </c>
      <c r="J12060" s="4">
        <v>45369.509027777778</v>
      </c>
      <c r="K12060" s="4">
        <v>45369.661805555559</v>
      </c>
      <c r="L12060" s="5" t="s">
        <v>71</v>
      </c>
      <c r="M12060" s="28" t="s">
        <v>50387</v>
      </c>
      <c r="N12060" s="28" t="s">
        <v>50388</v>
      </c>
      <c r="O12060" s="28"/>
      <c r="P12060" s="2">
        <v>300</v>
      </c>
      <c r="Q12060" s="2" t="s">
        <v>47</v>
      </c>
      <c r="R12060" s="28" t="s">
        <v>21</v>
      </c>
    </row>
    <row r="12061" spans="1:18" ht="11.25" customHeight="1" x14ac:dyDescent="0.3">
      <c r="A12061" s="2" t="s">
        <v>28494</v>
      </c>
      <c r="B12061" s="28" t="s">
        <v>25110</v>
      </c>
      <c r="C12061" s="2" t="s">
        <v>50389</v>
      </c>
      <c r="D12061" s="1" t="s">
        <v>40568</v>
      </c>
      <c r="E12061" s="2" t="s">
        <v>141</v>
      </c>
      <c r="F12061" s="2"/>
      <c r="G12061" s="2"/>
      <c r="H12061" s="2" t="s">
        <v>332</v>
      </c>
      <c r="I12061" s="2" t="s">
        <v>995</v>
      </c>
      <c r="J12061" s="4">
        <v>45369.509027777778</v>
      </c>
      <c r="K12061" s="4">
        <v>45369.539583333331</v>
      </c>
      <c r="L12061" s="5" t="s">
        <v>28</v>
      </c>
      <c r="M12061" s="28" t="s">
        <v>50390</v>
      </c>
      <c r="N12061" s="28" t="s">
        <v>50391</v>
      </c>
      <c r="O12061" s="28"/>
      <c r="P12061" s="2">
        <v>600</v>
      </c>
      <c r="Q12061" s="2" t="s">
        <v>31</v>
      </c>
      <c r="R12061" s="28" t="s">
        <v>21</v>
      </c>
    </row>
    <row r="12062" spans="1:18" ht="11.25" customHeight="1" x14ac:dyDescent="0.3">
      <c r="A12062" s="2" t="s">
        <v>28494</v>
      </c>
      <c r="B12062" s="28" t="s">
        <v>50392</v>
      </c>
      <c r="C12062" s="2" t="s">
        <v>50393</v>
      </c>
      <c r="D12062" s="2" t="s">
        <v>40604</v>
      </c>
      <c r="E12062" s="2" t="s">
        <v>50394</v>
      </c>
      <c r="F12062" s="2"/>
      <c r="G12062" s="2"/>
      <c r="H12062" s="2" t="s">
        <v>76</v>
      </c>
      <c r="I12062" s="2" t="s">
        <v>33935</v>
      </c>
      <c r="J12062" s="4">
        <v>45369.509027777778</v>
      </c>
      <c r="K12062" s="4">
        <v>45369.620138888888</v>
      </c>
      <c r="L12062" s="5" t="s">
        <v>71</v>
      </c>
      <c r="M12062" s="28" t="s">
        <v>50395</v>
      </c>
      <c r="N12062" s="28" t="s">
        <v>50396</v>
      </c>
      <c r="O12062" s="28"/>
      <c r="P12062" s="2">
        <v>600</v>
      </c>
      <c r="Q12062" s="2" t="s">
        <v>47</v>
      </c>
      <c r="R12062" s="28" t="s">
        <v>21</v>
      </c>
    </row>
    <row r="12063" spans="1:18" ht="11.25" customHeight="1" x14ac:dyDescent="0.3">
      <c r="A12063" s="2" t="s">
        <v>718</v>
      </c>
      <c r="B12063" s="28" t="s">
        <v>50397</v>
      </c>
      <c r="C12063" s="2" t="s">
        <v>50398</v>
      </c>
      <c r="D12063" s="13" t="s">
        <v>515</v>
      </c>
      <c r="E12063" s="2" t="s">
        <v>43089</v>
      </c>
      <c r="F12063" s="2"/>
      <c r="G12063" s="2"/>
      <c r="H12063" s="2" t="s">
        <v>198</v>
      </c>
      <c r="I12063" s="2" t="s">
        <v>122</v>
      </c>
      <c r="J12063" s="4">
        <v>45369.510416666664</v>
      </c>
      <c r="K12063" s="4">
        <v>45369.525694444441</v>
      </c>
      <c r="L12063" s="5" t="s">
        <v>28</v>
      </c>
      <c r="M12063" s="28" t="s">
        <v>50399</v>
      </c>
      <c r="N12063" s="28" t="s">
        <v>50400</v>
      </c>
      <c r="O12063" s="28"/>
      <c r="P12063" s="2">
        <v>600</v>
      </c>
      <c r="Q12063" s="2" t="s">
        <v>31</v>
      </c>
      <c r="R12063" s="28" t="s">
        <v>21</v>
      </c>
    </row>
    <row r="12064" spans="1:18" ht="11.25" customHeight="1" x14ac:dyDescent="0.3">
      <c r="A12064" s="2" t="s">
        <v>718</v>
      </c>
      <c r="B12064" s="28" t="s">
        <v>50401</v>
      </c>
      <c r="C12064" s="2" t="s">
        <v>50402</v>
      </c>
      <c r="D12064" s="1" t="s">
        <v>40568</v>
      </c>
      <c r="E12064" s="2"/>
      <c r="F12064" s="2"/>
      <c r="G12064" s="2"/>
      <c r="H12064" s="2" t="s">
        <v>332</v>
      </c>
      <c r="I12064" s="2" t="s">
        <v>995</v>
      </c>
      <c r="J12064" s="4">
        <v>45369.511111111111</v>
      </c>
      <c r="K12064" s="4"/>
      <c r="L12064" s="5" t="s">
        <v>16</v>
      </c>
      <c r="M12064" s="28" t="s">
        <v>50403</v>
      </c>
      <c r="N12064" s="28" t="s">
        <v>50404</v>
      </c>
      <c r="O12064" s="28"/>
      <c r="P12064" s="2">
        <v>1800</v>
      </c>
      <c r="Q12064" s="2" t="s">
        <v>31</v>
      </c>
      <c r="R12064" s="28" t="s">
        <v>21</v>
      </c>
    </row>
    <row r="12065" spans="1:18" ht="11.25" customHeight="1" x14ac:dyDescent="0.3">
      <c r="A12065" s="5" t="s">
        <v>457</v>
      </c>
      <c r="B12065" s="28" t="s">
        <v>50405</v>
      </c>
      <c r="C12065" s="2" t="s">
        <v>50406</v>
      </c>
      <c r="D12065" s="2" t="s">
        <v>460</v>
      </c>
      <c r="E12065" s="2"/>
      <c r="F12065" s="2"/>
      <c r="G12065" s="2"/>
      <c r="H12065" s="2" t="s">
        <v>1937</v>
      </c>
      <c r="I12065" s="2" t="s">
        <v>1937</v>
      </c>
      <c r="J12065" s="4">
        <v>45369.511111111111</v>
      </c>
      <c r="K12065" s="4">
        <v>45369.77847222222</v>
      </c>
      <c r="L12065" s="5" t="s">
        <v>130</v>
      </c>
      <c r="M12065" s="28"/>
      <c r="N12065" s="28" t="s">
        <v>50407</v>
      </c>
      <c r="O12065" s="28"/>
      <c r="P12065" s="2">
        <v>21600</v>
      </c>
      <c r="Q12065" s="2" t="s">
        <v>47</v>
      </c>
      <c r="R12065" s="28" t="s">
        <v>21</v>
      </c>
    </row>
    <row r="12066" spans="1:18" ht="11.25" customHeight="1" x14ac:dyDescent="0.3">
      <c r="A12066" s="2" t="s">
        <v>718</v>
      </c>
      <c r="B12066" s="28" t="s">
        <v>8982</v>
      </c>
      <c r="C12066" s="2" t="s">
        <v>50408</v>
      </c>
      <c r="D12066" s="1" t="s">
        <v>40599</v>
      </c>
      <c r="E12066" s="2" t="s">
        <v>40940</v>
      </c>
      <c r="F12066" s="2" t="s">
        <v>683</v>
      </c>
      <c r="G12066" s="2"/>
      <c r="H12066" s="2" t="s">
        <v>910</v>
      </c>
      <c r="I12066" s="2" t="s">
        <v>626</v>
      </c>
      <c r="J12066" s="4">
        <v>45369.512499999997</v>
      </c>
      <c r="K12066" s="4">
        <v>45369.640277777777</v>
      </c>
      <c r="L12066" s="5" t="s">
        <v>71</v>
      </c>
      <c r="M12066" s="28" t="s">
        <v>50409</v>
      </c>
      <c r="N12066" s="28" t="s">
        <v>50410</v>
      </c>
      <c r="O12066" s="28"/>
      <c r="P12066" s="2">
        <v>900</v>
      </c>
      <c r="Q12066" s="2" t="s">
        <v>189</v>
      </c>
      <c r="R12066" s="28" t="s">
        <v>21</v>
      </c>
    </row>
    <row r="12067" spans="1:18" ht="11.25" customHeight="1" x14ac:dyDescent="0.3">
      <c r="A12067" s="2" t="s">
        <v>718</v>
      </c>
      <c r="B12067" s="28" t="s">
        <v>4012</v>
      </c>
      <c r="C12067" s="2" t="s">
        <v>50411</v>
      </c>
      <c r="D12067" s="1" t="s">
        <v>40599</v>
      </c>
      <c r="E12067" s="2" t="s">
        <v>3703</v>
      </c>
      <c r="F12067" s="2"/>
      <c r="G12067" s="2"/>
      <c r="H12067" s="2" t="s">
        <v>309</v>
      </c>
      <c r="I12067" s="2" t="s">
        <v>626</v>
      </c>
      <c r="J12067" s="4">
        <v>45369.515972222223</v>
      </c>
      <c r="K12067" s="4">
        <v>45369.529166666667</v>
      </c>
      <c r="L12067" s="5" t="s">
        <v>28</v>
      </c>
      <c r="M12067" s="28" t="s">
        <v>50412</v>
      </c>
      <c r="N12067" s="28" t="s">
        <v>50413</v>
      </c>
      <c r="O12067" s="28"/>
      <c r="P12067" s="2">
        <v>300</v>
      </c>
      <c r="Q12067" s="2" t="s">
        <v>189</v>
      </c>
      <c r="R12067" s="28" t="s">
        <v>21</v>
      </c>
    </row>
    <row r="12068" spans="1:18" ht="11.25" customHeight="1" x14ac:dyDescent="0.3">
      <c r="A12068" s="5" t="s">
        <v>457</v>
      </c>
      <c r="B12068" s="28" t="s">
        <v>50414</v>
      </c>
      <c r="C12068" s="2" t="s">
        <v>50415</v>
      </c>
      <c r="D12068" s="2" t="s">
        <v>460</v>
      </c>
      <c r="E12068" s="2"/>
      <c r="F12068" s="2"/>
      <c r="G12068" s="2"/>
      <c r="H12068" s="2" t="s">
        <v>1588</v>
      </c>
      <c r="I12068" s="2" t="s">
        <v>1588</v>
      </c>
      <c r="J12068" s="4">
        <v>45369.51666666667</v>
      </c>
      <c r="K12068" s="4">
        <v>45369.520833333336</v>
      </c>
      <c r="L12068" s="5" t="s">
        <v>28</v>
      </c>
      <c r="M12068" s="28" t="s">
        <v>50416</v>
      </c>
      <c r="N12068" s="28" t="s">
        <v>50417</v>
      </c>
      <c r="O12068" s="28"/>
      <c r="P12068" s="2">
        <v>1500</v>
      </c>
      <c r="Q12068" s="2" t="s">
        <v>47</v>
      </c>
      <c r="R12068" s="28" t="s">
        <v>21</v>
      </c>
    </row>
    <row r="12069" spans="1:18" ht="11.25" customHeight="1" x14ac:dyDescent="0.3">
      <c r="A12069" s="2" t="s">
        <v>28494</v>
      </c>
      <c r="B12069" s="28" t="s">
        <v>50418</v>
      </c>
      <c r="C12069" s="2" t="s">
        <v>50419</v>
      </c>
      <c r="D12069" s="2" t="s">
        <v>40604</v>
      </c>
      <c r="E12069" s="2" t="s">
        <v>49729</v>
      </c>
      <c r="F12069" s="2"/>
      <c r="G12069" s="2"/>
      <c r="H12069" s="2" t="s">
        <v>192</v>
      </c>
      <c r="I12069" s="2" t="s">
        <v>7959</v>
      </c>
      <c r="J12069" s="4">
        <v>45369.517361111109</v>
      </c>
      <c r="K12069" s="4">
        <v>45369.597916666666</v>
      </c>
      <c r="L12069" s="5" t="s">
        <v>37</v>
      </c>
      <c r="M12069" s="28" t="s">
        <v>50420</v>
      </c>
      <c r="N12069" s="28" t="s">
        <v>50421</v>
      </c>
      <c r="O12069" s="28"/>
      <c r="P12069" s="2">
        <v>600</v>
      </c>
      <c r="Q12069" s="2" t="s">
        <v>47</v>
      </c>
      <c r="R12069" s="28" t="s">
        <v>99</v>
      </c>
    </row>
    <row r="12070" spans="1:18" ht="11.25" customHeight="1" x14ac:dyDescent="0.3">
      <c r="A12070" s="2" t="s">
        <v>718</v>
      </c>
      <c r="B12070" s="28" t="s">
        <v>50422</v>
      </c>
      <c r="C12070" s="2" t="s">
        <v>50423</v>
      </c>
      <c r="D12070" s="1" t="s">
        <v>40599</v>
      </c>
      <c r="E12070" s="2" t="s">
        <v>39964</v>
      </c>
      <c r="F12070" s="2" t="s">
        <v>718</v>
      </c>
      <c r="G12070" s="2"/>
      <c r="H12070" s="2" t="s">
        <v>116</v>
      </c>
      <c r="I12070" s="2" t="s">
        <v>5047</v>
      </c>
      <c r="J12070" s="4">
        <v>45369.520138888889</v>
      </c>
      <c r="K12070" s="4">
        <v>45369.771527777775</v>
      </c>
      <c r="L12070" s="5" t="s">
        <v>130</v>
      </c>
      <c r="M12070" s="28" t="s">
        <v>50424</v>
      </c>
      <c r="N12070" s="28" t="s">
        <v>50425</v>
      </c>
      <c r="O12070" s="28"/>
      <c r="P12070" s="2">
        <v>900</v>
      </c>
      <c r="Q12070" s="2" t="s">
        <v>31</v>
      </c>
      <c r="R12070" s="28" t="s">
        <v>21</v>
      </c>
    </row>
    <row r="12071" spans="1:18" ht="11.25" customHeight="1" x14ac:dyDescent="0.3">
      <c r="A12071" s="2" t="s">
        <v>28494</v>
      </c>
      <c r="B12071" s="28" t="s">
        <v>50426</v>
      </c>
      <c r="C12071" s="2" t="s">
        <v>50427</v>
      </c>
      <c r="D12071" s="2" t="s">
        <v>40673</v>
      </c>
      <c r="E12071" s="2"/>
      <c r="F12071" s="2"/>
      <c r="G12071" s="2"/>
      <c r="H12071" s="2" t="s">
        <v>299</v>
      </c>
      <c r="I12071" s="2" t="s">
        <v>46287</v>
      </c>
      <c r="J12071" s="4">
        <v>45369.520833333336</v>
      </c>
      <c r="K12071" s="4">
        <v>45369.560416666667</v>
      </c>
      <c r="L12071" s="5" t="s">
        <v>28</v>
      </c>
      <c r="M12071" s="28" t="s">
        <v>50428</v>
      </c>
      <c r="N12071" s="28" t="s">
        <v>50429</v>
      </c>
      <c r="O12071" s="28"/>
      <c r="P12071" s="2">
        <v>900</v>
      </c>
      <c r="Q12071" s="2" t="s">
        <v>31</v>
      </c>
      <c r="R12071" s="28" t="s">
        <v>21</v>
      </c>
    </row>
    <row r="12072" spans="1:18" ht="11.25" customHeight="1" x14ac:dyDescent="0.3">
      <c r="A12072" s="2" t="s">
        <v>28494</v>
      </c>
      <c r="B12072" s="28" t="s">
        <v>1960</v>
      </c>
      <c r="C12072" s="2" t="s">
        <v>50430</v>
      </c>
      <c r="D12072" s="13" t="s">
        <v>515</v>
      </c>
      <c r="E12072" s="2" t="s">
        <v>50431</v>
      </c>
      <c r="F12072" s="2"/>
      <c r="G12072" s="2"/>
      <c r="H12072" s="2" t="s">
        <v>28129</v>
      </c>
      <c r="I12072" s="2" t="s">
        <v>50432</v>
      </c>
      <c r="J12072" s="4">
        <v>45369.521527777775</v>
      </c>
      <c r="K12072" s="4">
        <v>45369.55</v>
      </c>
      <c r="L12072" s="5" t="s">
        <v>28</v>
      </c>
      <c r="M12072" s="28" t="s">
        <v>50433</v>
      </c>
      <c r="N12072" s="28" t="s">
        <v>50434</v>
      </c>
      <c r="O12072" s="28"/>
      <c r="P12072" s="2">
        <v>1500</v>
      </c>
      <c r="Q12072" s="2" t="s">
        <v>47</v>
      </c>
      <c r="R12072" s="28" t="s">
        <v>99</v>
      </c>
    </row>
    <row r="12073" spans="1:18" ht="11.25" customHeight="1" x14ac:dyDescent="0.3">
      <c r="A12073" s="2" t="s">
        <v>28494</v>
      </c>
      <c r="B12073" s="28" t="s">
        <v>24596</v>
      </c>
      <c r="C12073" s="2" t="s">
        <v>50435</v>
      </c>
      <c r="D12073" s="2" t="s">
        <v>40604</v>
      </c>
      <c r="E12073" s="2" t="s">
        <v>9</v>
      </c>
      <c r="F12073" s="2"/>
      <c r="G12073" s="2"/>
      <c r="H12073" s="2" t="s">
        <v>198</v>
      </c>
      <c r="I12073" s="2" t="s">
        <v>2328</v>
      </c>
      <c r="J12073" s="4">
        <v>45369.522222222222</v>
      </c>
      <c r="K12073" s="4">
        <v>45369.640277777777</v>
      </c>
      <c r="L12073" s="5" t="s">
        <v>71</v>
      </c>
      <c r="M12073" s="28" t="s">
        <v>50436</v>
      </c>
      <c r="N12073" s="28" t="s">
        <v>50437</v>
      </c>
      <c r="O12073" s="28"/>
      <c r="P12073" s="2">
        <v>600</v>
      </c>
      <c r="Q12073" s="2" t="s">
        <v>189</v>
      </c>
      <c r="R12073" s="28" t="s">
        <v>21</v>
      </c>
    </row>
    <row r="12074" spans="1:18" ht="11.25" customHeight="1" x14ac:dyDescent="0.3">
      <c r="A12074" s="2" t="s">
        <v>28494</v>
      </c>
      <c r="B12074" s="28" t="s">
        <v>50438</v>
      </c>
      <c r="C12074" s="2" t="s">
        <v>50439</v>
      </c>
      <c r="D12074" s="13" t="s">
        <v>531</v>
      </c>
      <c r="E12074" s="2" t="s">
        <v>41857</v>
      </c>
      <c r="F12074" s="2"/>
      <c r="G12074" s="2"/>
      <c r="H12074" s="2" t="s">
        <v>149</v>
      </c>
      <c r="I12074" s="2" t="s">
        <v>32305</v>
      </c>
      <c r="J12074" s="4">
        <v>45369.523611111108</v>
      </c>
      <c r="K12074" s="4">
        <v>45369.541666666664</v>
      </c>
      <c r="L12074" s="5" t="s">
        <v>28</v>
      </c>
      <c r="M12074" s="28" t="s">
        <v>50440</v>
      </c>
      <c r="N12074" s="28" t="s">
        <v>50441</v>
      </c>
      <c r="O12074" s="28"/>
      <c r="P12074" s="2">
        <v>600</v>
      </c>
      <c r="Q12074" s="2" t="s">
        <v>47</v>
      </c>
      <c r="R12074" s="28" t="s">
        <v>99</v>
      </c>
    </row>
    <row r="12075" spans="1:18" ht="11.25" customHeight="1" x14ac:dyDescent="0.3">
      <c r="A12075" s="2" t="s">
        <v>28494</v>
      </c>
      <c r="B12075" s="28" t="s">
        <v>50442</v>
      </c>
      <c r="C12075" s="2" t="s">
        <v>50443</v>
      </c>
      <c r="D12075" s="2" t="s">
        <v>40604</v>
      </c>
      <c r="E12075" s="2" t="s">
        <v>9</v>
      </c>
      <c r="F12075" s="2"/>
      <c r="G12075" s="2"/>
      <c r="H12075" s="2" t="s">
        <v>128</v>
      </c>
      <c r="I12075" s="2" t="s">
        <v>50051</v>
      </c>
      <c r="J12075" s="4">
        <v>45369.523611111108</v>
      </c>
      <c r="K12075" s="4">
        <v>45369.632638888892</v>
      </c>
      <c r="L12075" s="5" t="s">
        <v>71</v>
      </c>
      <c r="M12075" s="28" t="s">
        <v>50444</v>
      </c>
      <c r="N12075" s="28" t="s">
        <v>50445</v>
      </c>
      <c r="O12075" s="28"/>
      <c r="P12075" s="2">
        <v>1800</v>
      </c>
      <c r="Q12075" s="2" t="s">
        <v>47</v>
      </c>
      <c r="R12075" s="28" t="s">
        <v>21</v>
      </c>
    </row>
    <row r="12076" spans="1:18" ht="11.25" customHeight="1" x14ac:dyDescent="0.3">
      <c r="A12076" s="2" t="s">
        <v>28494</v>
      </c>
      <c r="B12076" s="28" t="s">
        <v>2341</v>
      </c>
      <c r="C12076" s="2" t="s">
        <v>50446</v>
      </c>
      <c r="D12076" s="1" t="s">
        <v>40599</v>
      </c>
      <c r="E12076" s="2" t="s">
        <v>40922</v>
      </c>
      <c r="F12076" s="2"/>
      <c r="G12076" s="2"/>
      <c r="H12076" s="2" t="s">
        <v>263</v>
      </c>
      <c r="I12076" s="2" t="s">
        <v>2444</v>
      </c>
      <c r="J12076" s="4">
        <v>45369.527083333334</v>
      </c>
      <c r="K12076" s="4">
        <v>45369.599999999999</v>
      </c>
      <c r="L12076" s="5" t="s">
        <v>37</v>
      </c>
      <c r="M12076" s="28" t="s">
        <v>50447</v>
      </c>
      <c r="N12076" s="28" t="s">
        <v>50448</v>
      </c>
      <c r="O12076" s="28"/>
      <c r="P12076" s="2">
        <v>2700</v>
      </c>
      <c r="Q12076" s="2" t="s">
        <v>20</v>
      </c>
      <c r="R12076" s="28" t="s">
        <v>21</v>
      </c>
    </row>
    <row r="12077" spans="1:18" ht="11.25" customHeight="1" x14ac:dyDescent="0.3">
      <c r="A12077" s="2" t="s">
        <v>28494</v>
      </c>
      <c r="B12077" s="28" t="s">
        <v>11251</v>
      </c>
      <c r="C12077" s="2" t="s">
        <v>50449</v>
      </c>
      <c r="D12077" s="2" t="s">
        <v>40604</v>
      </c>
      <c r="E12077" s="2"/>
      <c r="F12077" s="2"/>
      <c r="G12077" s="2"/>
      <c r="H12077" s="2" t="s">
        <v>3737</v>
      </c>
      <c r="I12077" s="2" t="s">
        <v>50182</v>
      </c>
      <c r="J12077" s="4">
        <v>45369.530555555553</v>
      </c>
      <c r="K12077" s="4">
        <v>45369.55972222222</v>
      </c>
      <c r="L12077" s="5" t="s">
        <v>28</v>
      </c>
      <c r="M12077" s="28" t="s">
        <v>50450</v>
      </c>
      <c r="N12077" s="28" t="s">
        <v>50451</v>
      </c>
      <c r="O12077" s="28"/>
      <c r="P12077" s="2">
        <v>600</v>
      </c>
      <c r="Q12077" s="2" t="s">
        <v>47</v>
      </c>
      <c r="R12077" s="28" t="s">
        <v>21</v>
      </c>
    </row>
    <row r="12078" spans="1:18" ht="11.25" customHeight="1" x14ac:dyDescent="0.3">
      <c r="A12078" s="2" t="s">
        <v>28494</v>
      </c>
      <c r="B12078" s="28" t="s">
        <v>50452</v>
      </c>
      <c r="C12078" s="2" t="s">
        <v>50453</v>
      </c>
      <c r="D12078" s="1" t="s">
        <v>40599</v>
      </c>
      <c r="E12078" s="2" t="s">
        <v>48177</v>
      </c>
      <c r="F12078" s="2"/>
      <c r="G12078" s="2"/>
      <c r="H12078" s="2" t="s">
        <v>268</v>
      </c>
      <c r="I12078" s="2" t="s">
        <v>1711</v>
      </c>
      <c r="J12078" s="4">
        <v>45369.530555555553</v>
      </c>
      <c r="K12078" s="4">
        <v>45369.546527777777</v>
      </c>
      <c r="L12078" s="5" t="s">
        <v>28</v>
      </c>
      <c r="M12078" s="28" t="s">
        <v>50454</v>
      </c>
      <c r="N12078" s="28" t="s">
        <v>50455</v>
      </c>
      <c r="O12078" s="28"/>
      <c r="P12078" s="2">
        <v>600</v>
      </c>
      <c r="Q12078" s="2" t="s">
        <v>20</v>
      </c>
      <c r="R12078" s="28" t="s">
        <v>21</v>
      </c>
    </row>
    <row r="12079" spans="1:18" ht="11.25" customHeight="1" x14ac:dyDescent="0.3">
      <c r="A12079" s="2" t="s">
        <v>28494</v>
      </c>
      <c r="B12079" s="28" t="s">
        <v>50456</v>
      </c>
      <c r="C12079" s="2" t="s">
        <v>50457</v>
      </c>
      <c r="D12079" s="2" t="s">
        <v>40604</v>
      </c>
      <c r="E12079" s="2"/>
      <c r="F12079" s="2"/>
      <c r="G12079" s="2"/>
      <c r="H12079" s="2" t="s">
        <v>168</v>
      </c>
      <c r="I12079" s="2" t="s">
        <v>34476</v>
      </c>
      <c r="J12079" s="4">
        <v>45369.53125</v>
      </c>
      <c r="K12079" s="4">
        <v>45369.54583333333</v>
      </c>
      <c r="L12079" s="5" t="s">
        <v>28</v>
      </c>
      <c r="M12079" s="28" t="s">
        <v>50458</v>
      </c>
      <c r="N12079" s="28" t="s">
        <v>50459</v>
      </c>
      <c r="O12079" s="28"/>
      <c r="P12079" s="2">
        <v>900</v>
      </c>
      <c r="Q12079" s="2" t="s">
        <v>47</v>
      </c>
      <c r="R12079" s="28" t="s">
        <v>21</v>
      </c>
    </row>
    <row r="12080" spans="1:18" ht="11.25" customHeight="1" x14ac:dyDescent="0.3">
      <c r="A12080" s="2" t="s">
        <v>28494</v>
      </c>
      <c r="B12080" s="28" t="s">
        <v>82</v>
      </c>
      <c r="C12080" s="2" t="s">
        <v>50460</v>
      </c>
      <c r="D12080" s="2" t="s">
        <v>40604</v>
      </c>
      <c r="E12080" s="2" t="s">
        <v>9</v>
      </c>
      <c r="F12080" s="2" t="s">
        <v>40950</v>
      </c>
      <c r="G12080" s="2"/>
      <c r="H12080" s="2" t="s">
        <v>162</v>
      </c>
      <c r="I12080" s="2" t="s">
        <v>52</v>
      </c>
      <c r="J12080" s="4">
        <v>45369.532638888886</v>
      </c>
      <c r="K12080" s="4">
        <v>45369.572222222225</v>
      </c>
      <c r="L12080" s="5" t="s">
        <v>28</v>
      </c>
      <c r="M12080" s="28" t="s">
        <v>50461</v>
      </c>
      <c r="N12080" s="28" t="s">
        <v>50462</v>
      </c>
      <c r="O12080" s="28"/>
      <c r="P12080" s="2">
        <v>900</v>
      </c>
      <c r="Q12080" s="2" t="s">
        <v>31</v>
      </c>
      <c r="R12080" s="28" t="s">
        <v>21</v>
      </c>
    </row>
    <row r="12081" spans="1:18" ht="11.25" customHeight="1" x14ac:dyDescent="0.3">
      <c r="A12081" s="2" t="s">
        <v>718</v>
      </c>
      <c r="B12081" s="28" t="s">
        <v>50463</v>
      </c>
      <c r="C12081" s="2" t="s">
        <v>50464</v>
      </c>
      <c r="D12081" s="13" t="s">
        <v>531</v>
      </c>
      <c r="E12081" s="2" t="s">
        <v>41857</v>
      </c>
      <c r="F12081" s="2"/>
      <c r="G12081" s="2"/>
      <c r="H12081" s="2" t="s">
        <v>280</v>
      </c>
      <c r="I12081" s="2" t="s">
        <v>626</v>
      </c>
      <c r="J12081" s="4">
        <v>45369.533333333333</v>
      </c>
      <c r="K12081" s="4">
        <v>45369.65625</v>
      </c>
      <c r="L12081" s="5" t="s">
        <v>71</v>
      </c>
      <c r="M12081" s="28" t="s">
        <v>50465</v>
      </c>
      <c r="N12081" s="28" t="s">
        <v>50466</v>
      </c>
      <c r="O12081" s="28"/>
      <c r="P12081" s="2">
        <v>300</v>
      </c>
      <c r="Q12081" s="2" t="s">
        <v>189</v>
      </c>
      <c r="R12081" s="28" t="s">
        <v>21</v>
      </c>
    </row>
    <row r="12082" spans="1:18" ht="11.25" customHeight="1" x14ac:dyDescent="0.3">
      <c r="A12082" s="2" t="s">
        <v>718</v>
      </c>
      <c r="B12082" s="28" t="s">
        <v>50467</v>
      </c>
      <c r="C12082" s="2" t="s">
        <v>50468</v>
      </c>
      <c r="D12082" s="2" t="s">
        <v>40673</v>
      </c>
      <c r="E12082" s="2"/>
      <c r="F12082" s="2"/>
      <c r="G12082" s="2"/>
      <c r="H12082" s="2" t="s">
        <v>299</v>
      </c>
      <c r="I12082" s="2" t="s">
        <v>50469</v>
      </c>
      <c r="J12082" s="4">
        <v>45369.533333333333</v>
      </c>
      <c r="K12082" s="4"/>
      <c r="L12082" s="5" t="s">
        <v>16</v>
      </c>
      <c r="M12082" s="28" t="s">
        <v>50470</v>
      </c>
      <c r="N12082" s="28" t="s">
        <v>50471</v>
      </c>
      <c r="O12082" s="28" t="s">
        <v>50472</v>
      </c>
      <c r="P12082" s="2">
        <v>3600</v>
      </c>
      <c r="Q12082" s="2" t="s">
        <v>31</v>
      </c>
      <c r="R12082" s="28" t="s">
        <v>21</v>
      </c>
    </row>
    <row r="12083" spans="1:18" ht="11.25" customHeight="1" x14ac:dyDescent="0.3">
      <c r="A12083" s="2" t="s">
        <v>28494</v>
      </c>
      <c r="B12083" s="28" t="s">
        <v>50473</v>
      </c>
      <c r="C12083" s="2" t="s">
        <v>50474</v>
      </c>
      <c r="D12083" s="2" t="s">
        <v>40604</v>
      </c>
      <c r="E12083" s="2" t="s">
        <v>40631</v>
      </c>
      <c r="F12083" s="2" t="s">
        <v>41686</v>
      </c>
      <c r="G12083" s="2"/>
      <c r="H12083" s="2" t="s">
        <v>128</v>
      </c>
      <c r="I12083" s="2" t="s">
        <v>20939</v>
      </c>
      <c r="J12083" s="4">
        <v>45369.53402777778</v>
      </c>
      <c r="K12083" s="4">
        <v>45369.647222222222</v>
      </c>
      <c r="L12083" s="5" t="s">
        <v>71</v>
      </c>
      <c r="M12083" s="28" t="s">
        <v>50475</v>
      </c>
      <c r="N12083" s="28" t="s">
        <v>50476</v>
      </c>
      <c r="O12083" s="28"/>
      <c r="P12083" s="2">
        <v>1200</v>
      </c>
      <c r="Q12083" s="2" t="s">
        <v>47</v>
      </c>
      <c r="R12083" s="28" t="s">
        <v>21</v>
      </c>
    </row>
    <row r="12084" spans="1:18" ht="11.25" customHeight="1" x14ac:dyDescent="0.3">
      <c r="A12084" s="2" t="s">
        <v>28494</v>
      </c>
      <c r="B12084" s="28" t="s">
        <v>50477</v>
      </c>
      <c r="C12084" s="2" t="s">
        <v>50478</v>
      </c>
      <c r="D12084" s="2" t="s">
        <v>40604</v>
      </c>
      <c r="E12084" s="2" t="s">
        <v>41102</v>
      </c>
      <c r="F12084" s="2"/>
      <c r="G12084" s="2"/>
      <c r="H12084" s="2" t="s">
        <v>128</v>
      </c>
      <c r="I12084" s="2" t="s">
        <v>50479</v>
      </c>
      <c r="J12084" s="4">
        <v>45369.53402777778</v>
      </c>
      <c r="K12084" s="4">
        <v>45369.551388888889</v>
      </c>
      <c r="L12084" s="5" t="s">
        <v>28</v>
      </c>
      <c r="M12084" s="28" t="s">
        <v>50480</v>
      </c>
      <c r="N12084" s="28" t="s">
        <v>50481</v>
      </c>
      <c r="O12084" s="28"/>
      <c r="P12084" s="2">
        <v>1200</v>
      </c>
      <c r="Q12084" s="2" t="s">
        <v>31</v>
      </c>
      <c r="R12084" s="28" t="s">
        <v>21</v>
      </c>
    </row>
    <row r="12085" spans="1:18" ht="11.25" customHeight="1" x14ac:dyDescent="0.3">
      <c r="A12085" s="2" t="s">
        <v>28494</v>
      </c>
      <c r="B12085" s="28" t="s">
        <v>50482</v>
      </c>
      <c r="C12085" s="2" t="s">
        <v>50483</v>
      </c>
      <c r="D12085" s="2" t="s">
        <v>40673</v>
      </c>
      <c r="E12085" s="2"/>
      <c r="F12085" s="2"/>
      <c r="G12085" s="2"/>
      <c r="H12085" s="2" t="s">
        <v>168</v>
      </c>
      <c r="I12085" s="2" t="s">
        <v>2663</v>
      </c>
      <c r="J12085" s="4">
        <v>45369.534722222219</v>
      </c>
      <c r="K12085" s="4"/>
      <c r="L12085" s="5" t="s">
        <v>16</v>
      </c>
      <c r="M12085" s="28" t="s">
        <v>50484</v>
      </c>
      <c r="N12085" s="28" t="s">
        <v>50485</v>
      </c>
      <c r="O12085" s="28" t="s">
        <v>50486</v>
      </c>
      <c r="P12085" s="2">
        <v>6000</v>
      </c>
      <c r="Q12085" s="2" t="s">
        <v>47</v>
      </c>
      <c r="R12085" s="28" t="s">
        <v>21</v>
      </c>
    </row>
    <row r="12086" spans="1:18" ht="11.25" customHeight="1" x14ac:dyDescent="0.3">
      <c r="A12086" s="2" t="s">
        <v>28494</v>
      </c>
      <c r="B12086" s="28" t="s">
        <v>1382</v>
      </c>
      <c r="C12086" s="2" t="s">
        <v>50487</v>
      </c>
      <c r="D12086" s="2" t="s">
        <v>40604</v>
      </c>
      <c r="E12086" s="2" t="s">
        <v>41102</v>
      </c>
      <c r="F12086" s="2"/>
      <c r="G12086" s="2"/>
      <c r="H12086" s="2" t="s">
        <v>35</v>
      </c>
      <c r="I12086" s="2" t="s">
        <v>37849</v>
      </c>
      <c r="J12086" s="4">
        <v>45369.535416666666</v>
      </c>
      <c r="K12086" s="4">
        <v>45369.59375</v>
      </c>
      <c r="L12086" s="5" t="s">
        <v>37</v>
      </c>
      <c r="M12086" s="28" t="s">
        <v>37850</v>
      </c>
      <c r="N12086" s="28" t="s">
        <v>50488</v>
      </c>
      <c r="O12086" s="28"/>
      <c r="P12086" s="2">
        <v>1200</v>
      </c>
      <c r="Q12086" s="2" t="s">
        <v>20</v>
      </c>
      <c r="R12086" s="28" t="s">
        <v>99</v>
      </c>
    </row>
    <row r="12087" spans="1:18" ht="11.25" customHeight="1" x14ac:dyDescent="0.3">
      <c r="A12087" s="2" t="s">
        <v>28494</v>
      </c>
      <c r="B12087" s="28" t="s">
        <v>50489</v>
      </c>
      <c r="C12087" s="2" t="s">
        <v>50490</v>
      </c>
      <c r="D12087" s="1" t="s">
        <v>40752</v>
      </c>
      <c r="E12087" s="2" t="s">
        <v>40976</v>
      </c>
      <c r="F12087" s="2" t="s">
        <v>44443</v>
      </c>
      <c r="G12087" s="2"/>
      <c r="H12087" s="2" t="s">
        <v>3709</v>
      </c>
      <c r="I12087" s="2" t="s">
        <v>1222</v>
      </c>
      <c r="J12087" s="4">
        <v>45369.536805555559</v>
      </c>
      <c r="K12087" s="4">
        <v>45369.557638888888</v>
      </c>
      <c r="L12087" s="5" t="s">
        <v>28</v>
      </c>
      <c r="M12087" s="28" t="s">
        <v>50491</v>
      </c>
      <c r="N12087" s="28" t="s">
        <v>50492</v>
      </c>
      <c r="O12087" s="28"/>
      <c r="P12087" s="2">
        <v>600</v>
      </c>
      <c r="Q12087" s="2" t="s">
        <v>31</v>
      </c>
      <c r="R12087" s="28" t="s">
        <v>21</v>
      </c>
    </row>
    <row r="12088" spans="1:18" ht="11.25" customHeight="1" x14ac:dyDescent="0.3">
      <c r="A12088" s="2" t="s">
        <v>28494</v>
      </c>
      <c r="B12088" s="28" t="s">
        <v>50493</v>
      </c>
      <c r="C12088" s="2" t="s">
        <v>50494</v>
      </c>
      <c r="D12088" s="1" t="s">
        <v>40599</v>
      </c>
      <c r="E12088" s="2" t="s">
        <v>42965</v>
      </c>
      <c r="F12088" s="2" t="s">
        <v>40569</v>
      </c>
      <c r="G12088" s="2"/>
      <c r="H12088" s="2" t="s">
        <v>156</v>
      </c>
      <c r="I12088" s="2" t="s">
        <v>2083</v>
      </c>
      <c r="J12088" s="4">
        <v>45369.538194444445</v>
      </c>
      <c r="K12088" s="4">
        <v>45369.758333333331</v>
      </c>
      <c r="L12088" s="5" t="s">
        <v>130</v>
      </c>
      <c r="M12088" s="28" t="s">
        <v>50495</v>
      </c>
      <c r="N12088" s="28" t="s">
        <v>50496</v>
      </c>
      <c r="O12088" s="28"/>
      <c r="P12088" s="2">
        <v>1800</v>
      </c>
      <c r="Q12088" s="2" t="s">
        <v>31</v>
      </c>
      <c r="R12088" s="28" t="s">
        <v>21</v>
      </c>
    </row>
    <row r="12089" spans="1:18" ht="11.25" customHeight="1" x14ac:dyDescent="0.3">
      <c r="A12089" s="2" t="s">
        <v>28494</v>
      </c>
      <c r="B12089" s="28" t="s">
        <v>50497</v>
      </c>
      <c r="C12089" s="2" t="s">
        <v>50498</v>
      </c>
      <c r="D12089" s="1" t="s">
        <v>40752</v>
      </c>
      <c r="E12089" s="2" t="s">
        <v>40826</v>
      </c>
      <c r="F12089" s="2"/>
      <c r="G12089" s="2"/>
      <c r="H12089" s="2" t="s">
        <v>1338</v>
      </c>
      <c r="I12089" s="2" t="s">
        <v>21308</v>
      </c>
      <c r="J12089" s="4">
        <v>45369.538194444445</v>
      </c>
      <c r="K12089" s="4">
        <v>45369.599305555559</v>
      </c>
      <c r="L12089" s="5" t="s">
        <v>37</v>
      </c>
      <c r="M12089" s="28" t="s">
        <v>50499</v>
      </c>
      <c r="N12089" s="28" t="s">
        <v>50500</v>
      </c>
      <c r="O12089" s="28"/>
      <c r="P12089" s="2">
        <v>1200</v>
      </c>
      <c r="Q12089" s="2" t="s">
        <v>31</v>
      </c>
      <c r="R12089" s="28" t="s">
        <v>21</v>
      </c>
    </row>
    <row r="12090" spans="1:18" ht="11.25" customHeight="1" x14ac:dyDescent="0.3">
      <c r="A12090" s="2" t="s">
        <v>28494</v>
      </c>
      <c r="B12090" s="28" t="s">
        <v>50501</v>
      </c>
      <c r="C12090" s="2" t="s">
        <v>50502</v>
      </c>
      <c r="D12090" s="1" t="s">
        <v>40630</v>
      </c>
      <c r="E12090" s="2" t="s">
        <v>9</v>
      </c>
      <c r="F12090" s="2"/>
      <c r="G12090" s="2"/>
      <c r="H12090" s="2" t="s">
        <v>332</v>
      </c>
      <c r="I12090" s="2" t="s">
        <v>5047</v>
      </c>
      <c r="J12090" s="4">
        <v>45369.540277777778</v>
      </c>
      <c r="K12090" s="4">
        <v>45369.566666666666</v>
      </c>
      <c r="L12090" s="5" t="s">
        <v>28</v>
      </c>
      <c r="M12090" s="28" t="s">
        <v>50503</v>
      </c>
      <c r="N12090" s="28" t="s">
        <v>50504</v>
      </c>
      <c r="O12090" s="28"/>
      <c r="P12090" s="2">
        <v>900</v>
      </c>
      <c r="Q12090" s="2" t="s">
        <v>31</v>
      </c>
      <c r="R12090" s="28" t="s">
        <v>21</v>
      </c>
    </row>
    <row r="12091" spans="1:18" ht="11.25" customHeight="1" x14ac:dyDescent="0.3">
      <c r="A12091" s="5" t="s">
        <v>457</v>
      </c>
      <c r="B12091" s="28" t="s">
        <v>50505</v>
      </c>
      <c r="C12091" s="2" t="s">
        <v>50506</v>
      </c>
      <c r="D12091" s="2" t="s">
        <v>460</v>
      </c>
      <c r="E12091" s="2"/>
      <c r="F12091" s="2"/>
      <c r="G12091" s="2"/>
      <c r="H12091" s="2" t="s">
        <v>299</v>
      </c>
      <c r="I12091" s="2" t="s">
        <v>299</v>
      </c>
      <c r="J12091" s="4">
        <v>45369.540277777778</v>
      </c>
      <c r="K12091" s="4">
        <v>45369.805555555555</v>
      </c>
      <c r="L12091" s="5" t="s">
        <v>130</v>
      </c>
      <c r="M12091" s="28"/>
      <c r="N12091" s="28" t="s">
        <v>50507</v>
      </c>
      <c r="O12091" s="28" t="s">
        <v>50508</v>
      </c>
      <c r="P12091" s="2">
        <v>3000</v>
      </c>
      <c r="Q12091" s="2" t="s">
        <v>31</v>
      </c>
      <c r="R12091" s="28" t="s">
        <v>21</v>
      </c>
    </row>
    <row r="12092" spans="1:18" ht="11.25" customHeight="1" x14ac:dyDescent="0.3">
      <c r="A12092" s="5" t="s">
        <v>457</v>
      </c>
      <c r="B12092" s="28" t="s">
        <v>50509</v>
      </c>
      <c r="C12092" s="2" t="s">
        <v>50510</v>
      </c>
      <c r="D12092" s="2" t="s">
        <v>460</v>
      </c>
      <c r="E12092" s="2"/>
      <c r="F12092" s="2"/>
      <c r="G12092" s="2"/>
      <c r="H12092" s="2" t="s">
        <v>839</v>
      </c>
      <c r="I12092" s="2" t="s">
        <v>839</v>
      </c>
      <c r="J12092" s="4">
        <v>45369.540972222225</v>
      </c>
      <c r="K12092" s="4">
        <v>45369.713194444441</v>
      </c>
      <c r="L12092" s="5" t="s">
        <v>130</v>
      </c>
      <c r="M12092" s="28" t="s">
        <v>50511</v>
      </c>
      <c r="N12092" s="28" t="s">
        <v>50512</v>
      </c>
      <c r="O12092" s="28" t="s">
        <v>50513</v>
      </c>
      <c r="P12092" s="2">
        <v>4800</v>
      </c>
      <c r="Q12092" s="2" t="s">
        <v>20</v>
      </c>
      <c r="R12092" s="28" t="s">
        <v>21</v>
      </c>
    </row>
    <row r="12093" spans="1:18" ht="11.25" customHeight="1" x14ac:dyDescent="0.3">
      <c r="A12093" s="2" t="s">
        <v>28494</v>
      </c>
      <c r="B12093" s="28" t="s">
        <v>25166</v>
      </c>
      <c r="C12093" s="2" t="s">
        <v>50514</v>
      </c>
      <c r="D12093" s="2" t="s">
        <v>40604</v>
      </c>
      <c r="E12093" s="2" t="s">
        <v>41259</v>
      </c>
      <c r="F12093" s="2"/>
      <c r="G12093" s="2"/>
      <c r="H12093" s="2" t="s">
        <v>76</v>
      </c>
      <c r="I12093" s="2" t="s">
        <v>925</v>
      </c>
      <c r="J12093" s="4">
        <v>45369.541666666664</v>
      </c>
      <c r="K12093" s="4">
        <v>45369.62222222222</v>
      </c>
      <c r="L12093" s="5" t="s">
        <v>37</v>
      </c>
      <c r="M12093" s="28" t="s">
        <v>50515</v>
      </c>
      <c r="N12093" s="28" t="s">
        <v>50516</v>
      </c>
      <c r="O12093" s="28"/>
      <c r="P12093" s="2">
        <v>1200</v>
      </c>
      <c r="Q12093" s="2" t="s">
        <v>189</v>
      </c>
      <c r="R12093" s="28" t="s">
        <v>21</v>
      </c>
    </row>
    <row r="12094" spans="1:18" ht="11.25" customHeight="1" x14ac:dyDescent="0.3">
      <c r="A12094" s="2" t="s">
        <v>28494</v>
      </c>
      <c r="B12094" s="28" t="s">
        <v>50517</v>
      </c>
      <c r="C12094" s="2" t="s">
        <v>50518</v>
      </c>
      <c r="D12094" s="2" t="s">
        <v>41125</v>
      </c>
      <c r="E12094" s="2" t="s">
        <v>44734</v>
      </c>
      <c r="F12094" s="2"/>
      <c r="G12094" s="2"/>
      <c r="H12094" s="2" t="s">
        <v>192</v>
      </c>
      <c r="I12094" s="2" t="s">
        <v>925</v>
      </c>
      <c r="J12094" s="4">
        <v>45369.544444444444</v>
      </c>
      <c r="K12094" s="4">
        <v>45369.634722222225</v>
      </c>
      <c r="L12094" s="5" t="s">
        <v>71</v>
      </c>
      <c r="M12094" s="28" t="s">
        <v>50519</v>
      </c>
      <c r="N12094" s="28" t="s">
        <v>50520</v>
      </c>
      <c r="O12094" s="28"/>
      <c r="P12094" s="2">
        <v>600</v>
      </c>
      <c r="Q12094" s="2" t="s">
        <v>189</v>
      </c>
      <c r="R12094" s="28" t="s">
        <v>21</v>
      </c>
    </row>
    <row r="12095" spans="1:18" ht="11.25" customHeight="1" x14ac:dyDescent="0.3">
      <c r="A12095" s="5" t="s">
        <v>40</v>
      </c>
      <c r="B12095" s="28" t="s">
        <v>47697</v>
      </c>
      <c r="C12095" s="2" t="s">
        <v>50521</v>
      </c>
      <c r="D12095" s="5" t="s">
        <v>40</v>
      </c>
      <c r="E12095" s="2"/>
      <c r="F12095" s="2"/>
      <c r="G12095" s="2"/>
      <c r="H12095" s="2" t="s">
        <v>116</v>
      </c>
      <c r="I12095" s="2" t="s">
        <v>44</v>
      </c>
      <c r="J12095" s="4">
        <v>45369.546527777777</v>
      </c>
      <c r="K12095" s="4">
        <v>45369.561805555553</v>
      </c>
      <c r="L12095" s="5" t="s">
        <v>28</v>
      </c>
      <c r="M12095" s="28" t="s">
        <v>47699</v>
      </c>
      <c r="N12095" s="28" t="s">
        <v>50522</v>
      </c>
      <c r="O12095" s="28"/>
      <c r="P12095" s="2">
        <v>300</v>
      </c>
      <c r="Q12095" s="2" t="s">
        <v>47</v>
      </c>
      <c r="R12095" s="28" t="s">
        <v>21</v>
      </c>
    </row>
    <row r="12096" spans="1:18" ht="11.25" customHeight="1" x14ac:dyDescent="0.3">
      <c r="A12096" s="2" t="s">
        <v>28494</v>
      </c>
      <c r="B12096" s="28" t="s">
        <v>308</v>
      </c>
      <c r="C12096" s="2" t="s">
        <v>50523</v>
      </c>
      <c r="D12096" s="1" t="s">
        <v>40630</v>
      </c>
      <c r="E12096" s="2" t="s">
        <v>41259</v>
      </c>
      <c r="F12096" s="2"/>
      <c r="G12096" s="2"/>
      <c r="H12096" s="2" t="s">
        <v>149</v>
      </c>
      <c r="I12096" s="2" t="s">
        <v>42626</v>
      </c>
      <c r="J12096" s="4">
        <v>45369.54791666667</v>
      </c>
      <c r="K12096" s="4">
        <v>45369.651388888888</v>
      </c>
      <c r="L12096" s="5" t="s">
        <v>71</v>
      </c>
      <c r="M12096" s="28" t="s">
        <v>50524</v>
      </c>
      <c r="N12096" s="28" t="s">
        <v>50525</v>
      </c>
      <c r="O12096" s="28"/>
      <c r="P12096" s="2">
        <v>900</v>
      </c>
      <c r="Q12096" s="2" t="s">
        <v>47</v>
      </c>
      <c r="R12096" s="28" t="s">
        <v>21</v>
      </c>
    </row>
    <row r="12097" spans="1:18" ht="11.25" customHeight="1" x14ac:dyDescent="0.3">
      <c r="A12097" s="2" t="s">
        <v>718</v>
      </c>
      <c r="B12097" s="28" t="s">
        <v>50526</v>
      </c>
      <c r="C12097" s="2" t="s">
        <v>50527</v>
      </c>
      <c r="D12097" s="2" t="s">
        <v>40673</v>
      </c>
      <c r="E12097" s="2"/>
      <c r="F12097" s="2"/>
      <c r="G12097" s="2"/>
      <c r="H12097" s="2" t="s">
        <v>299</v>
      </c>
      <c r="I12097" s="2" t="s">
        <v>6561</v>
      </c>
      <c r="J12097" s="4">
        <v>45369.549305555556</v>
      </c>
      <c r="K12097" s="4">
        <v>45369.640277777777</v>
      </c>
      <c r="L12097" s="5" t="s">
        <v>71</v>
      </c>
      <c r="M12097" s="28" t="s">
        <v>50528</v>
      </c>
      <c r="N12097" s="28" t="s">
        <v>50529</v>
      </c>
      <c r="O12097" s="28"/>
      <c r="P12097" s="2">
        <v>600</v>
      </c>
      <c r="Q12097" s="2" t="s">
        <v>31</v>
      </c>
      <c r="R12097" s="28" t="s">
        <v>21</v>
      </c>
    </row>
    <row r="12098" spans="1:18" ht="11.25" customHeight="1" x14ac:dyDescent="0.3">
      <c r="A12098" s="2" t="s">
        <v>28494</v>
      </c>
      <c r="B12098" s="28" t="s">
        <v>50530</v>
      </c>
      <c r="C12098" s="2" t="s">
        <v>50531</v>
      </c>
      <c r="D12098" s="1" t="s">
        <v>40599</v>
      </c>
      <c r="E12098" s="2" t="s">
        <v>40697</v>
      </c>
      <c r="F12098" s="2" t="s">
        <v>42965</v>
      </c>
      <c r="G12098" s="2"/>
      <c r="H12098" s="2" t="s">
        <v>95</v>
      </c>
      <c r="I12098" s="2" t="s">
        <v>37849</v>
      </c>
      <c r="J12098" s="4">
        <v>45369.558333333334</v>
      </c>
      <c r="K12098" s="4">
        <v>45369.769444444442</v>
      </c>
      <c r="L12098" s="5" t="s">
        <v>130</v>
      </c>
      <c r="M12098" s="28" t="s">
        <v>50532</v>
      </c>
      <c r="N12098" s="28" t="s">
        <v>50533</v>
      </c>
      <c r="O12098" s="28" t="s">
        <v>50534</v>
      </c>
      <c r="P12098" s="2">
        <v>3360</v>
      </c>
      <c r="Q12098" s="2" t="s">
        <v>20</v>
      </c>
      <c r="R12098" s="28" t="s">
        <v>99</v>
      </c>
    </row>
    <row r="12099" spans="1:18" ht="11.25" customHeight="1" x14ac:dyDescent="0.3">
      <c r="A12099" s="2" t="s">
        <v>28494</v>
      </c>
      <c r="B12099" s="28" t="s">
        <v>50535</v>
      </c>
      <c r="C12099" s="2" t="s">
        <v>50536</v>
      </c>
      <c r="D12099" s="1" t="s">
        <v>40599</v>
      </c>
      <c r="E12099" s="2" t="s">
        <v>44761</v>
      </c>
      <c r="F12099" s="2"/>
      <c r="G12099" s="2"/>
      <c r="H12099" s="2" t="s">
        <v>263</v>
      </c>
      <c r="I12099" s="2" t="s">
        <v>489</v>
      </c>
      <c r="J12099" s="4">
        <v>45369.563888888886</v>
      </c>
      <c r="K12099" s="4">
        <v>45369.724999999999</v>
      </c>
      <c r="L12099" s="5" t="s">
        <v>71</v>
      </c>
      <c r="M12099" s="28" t="s">
        <v>50537</v>
      </c>
      <c r="N12099" s="28" t="s">
        <v>50538</v>
      </c>
      <c r="O12099" s="28" t="s">
        <v>50539</v>
      </c>
      <c r="P12099" s="2">
        <v>1500</v>
      </c>
      <c r="Q12099" s="2" t="s">
        <v>20</v>
      </c>
      <c r="R12099" s="28" t="s">
        <v>21</v>
      </c>
    </row>
    <row r="12100" spans="1:18" ht="11.25" customHeight="1" x14ac:dyDescent="0.3">
      <c r="A12100" s="2" t="s">
        <v>718</v>
      </c>
      <c r="B12100" s="28" t="s">
        <v>50540</v>
      </c>
      <c r="C12100" s="2" t="s">
        <v>50541</v>
      </c>
      <c r="D12100" s="2" t="s">
        <v>40673</v>
      </c>
      <c r="E12100" s="2"/>
      <c r="F12100" s="2"/>
      <c r="G12100" s="2"/>
      <c r="H12100" s="2" t="s">
        <v>299</v>
      </c>
      <c r="I12100" s="2" t="s">
        <v>26</v>
      </c>
      <c r="J12100" s="4">
        <v>45369.568749999999</v>
      </c>
      <c r="K12100" s="4">
        <v>45369.635416666664</v>
      </c>
      <c r="L12100" s="5" t="s">
        <v>37</v>
      </c>
      <c r="M12100" s="28" t="s">
        <v>50542</v>
      </c>
      <c r="N12100" s="28" t="s">
        <v>50543</v>
      </c>
      <c r="O12100" s="28"/>
      <c r="P12100" s="2">
        <v>1200</v>
      </c>
      <c r="Q12100" s="2" t="s">
        <v>31</v>
      </c>
      <c r="R12100" s="28" t="s">
        <v>21</v>
      </c>
    </row>
    <row r="12101" spans="1:18" ht="11.25" customHeight="1" x14ac:dyDescent="0.3">
      <c r="A12101" s="2" t="s">
        <v>28494</v>
      </c>
      <c r="B12101" s="28" t="s">
        <v>50544</v>
      </c>
      <c r="C12101" s="2" t="s">
        <v>50545</v>
      </c>
      <c r="D12101" s="2" t="s">
        <v>40604</v>
      </c>
      <c r="E12101" s="2"/>
      <c r="F12101" s="2"/>
      <c r="G12101" s="2"/>
      <c r="H12101" s="2" t="s">
        <v>3737</v>
      </c>
      <c r="I12101" s="2" t="s">
        <v>50546</v>
      </c>
      <c r="J12101" s="4">
        <v>45369.575694444444</v>
      </c>
      <c r="K12101" s="4">
        <v>45369.606944444444</v>
      </c>
      <c r="L12101" s="5" t="s">
        <v>28</v>
      </c>
      <c r="M12101" s="28" t="s">
        <v>50547</v>
      </c>
      <c r="N12101" s="28" t="s">
        <v>50548</v>
      </c>
      <c r="O12101" s="28"/>
      <c r="P12101" s="2">
        <v>600</v>
      </c>
      <c r="Q12101" s="2" t="s">
        <v>47</v>
      </c>
      <c r="R12101" s="28" t="s">
        <v>21</v>
      </c>
    </row>
    <row r="12102" spans="1:18" ht="11.25" customHeight="1" x14ac:dyDescent="0.3">
      <c r="A12102" s="2" t="s">
        <v>28494</v>
      </c>
      <c r="B12102" s="28" t="s">
        <v>50549</v>
      </c>
      <c r="C12102" s="2" t="s">
        <v>50550</v>
      </c>
      <c r="D12102" s="1" t="s">
        <v>40599</v>
      </c>
      <c r="E12102" s="2" t="s">
        <v>4724</v>
      </c>
      <c r="F12102" s="2"/>
      <c r="G12102" s="2"/>
      <c r="H12102" s="2" t="s">
        <v>268</v>
      </c>
      <c r="I12102" s="2" t="s">
        <v>3877</v>
      </c>
      <c r="J12102" s="4">
        <v>45369.579861111109</v>
      </c>
      <c r="K12102" s="4">
        <v>45369.712500000001</v>
      </c>
      <c r="L12102" s="5" t="s">
        <v>71</v>
      </c>
      <c r="M12102" s="28" t="s">
        <v>50551</v>
      </c>
      <c r="N12102" s="28" t="s">
        <v>50552</v>
      </c>
      <c r="O12102" s="28"/>
      <c r="P12102" s="2">
        <v>900</v>
      </c>
      <c r="Q12102" s="2" t="s">
        <v>31</v>
      </c>
      <c r="R12102" s="28" t="s">
        <v>21</v>
      </c>
    </row>
    <row r="12103" spans="1:18" ht="11.25" customHeight="1" x14ac:dyDescent="0.3">
      <c r="A12103" s="2" t="s">
        <v>28494</v>
      </c>
      <c r="B12103" s="28" t="s">
        <v>50553</v>
      </c>
      <c r="C12103" s="2" t="s">
        <v>50554</v>
      </c>
      <c r="D12103" s="2" t="s">
        <v>40604</v>
      </c>
      <c r="E12103" s="2" t="s">
        <v>45542</v>
      </c>
      <c r="F12103" s="2"/>
      <c r="G12103" s="2"/>
      <c r="H12103" s="2" t="s">
        <v>162</v>
      </c>
      <c r="I12103" s="2" t="s">
        <v>14432</v>
      </c>
      <c r="J12103" s="4">
        <v>45369.59097222222</v>
      </c>
      <c r="K12103" s="4">
        <v>45369.661111111112</v>
      </c>
      <c r="L12103" s="5" t="s">
        <v>37</v>
      </c>
      <c r="M12103" s="28" t="s">
        <v>50555</v>
      </c>
      <c r="N12103" s="28" t="s">
        <v>50556</v>
      </c>
      <c r="O12103" s="28"/>
      <c r="P12103" s="2">
        <v>1200</v>
      </c>
      <c r="Q12103" s="2" t="s">
        <v>20</v>
      </c>
      <c r="R12103" s="28" t="s">
        <v>99</v>
      </c>
    </row>
    <row r="12104" spans="1:18" ht="11.25" customHeight="1" x14ac:dyDescent="0.3">
      <c r="A12104" s="5" t="s">
        <v>40</v>
      </c>
      <c r="B12104" s="28" t="s">
        <v>50557</v>
      </c>
      <c r="C12104" s="2" t="s">
        <v>50558</v>
      </c>
      <c r="D12104" s="5" t="s">
        <v>40</v>
      </c>
      <c r="E12104" s="2"/>
      <c r="F12104" s="2"/>
      <c r="G12104" s="2"/>
      <c r="H12104" s="2" t="s">
        <v>180</v>
      </c>
      <c r="I12104" s="2" t="s">
        <v>44</v>
      </c>
      <c r="J12104" s="4">
        <v>45369.591666666667</v>
      </c>
      <c r="K12104" s="4">
        <v>45369.600694444445</v>
      </c>
      <c r="L12104" s="5" t="s">
        <v>28</v>
      </c>
      <c r="M12104" s="28" t="s">
        <v>50559</v>
      </c>
      <c r="N12104" s="28" t="s">
        <v>50560</v>
      </c>
      <c r="O12104" s="28"/>
      <c r="P12104" s="2">
        <v>300</v>
      </c>
      <c r="Q12104" s="2" t="s">
        <v>47</v>
      </c>
      <c r="R12104" s="28" t="s">
        <v>21</v>
      </c>
    </row>
    <row r="12105" spans="1:18" ht="11.25" customHeight="1" x14ac:dyDescent="0.3">
      <c r="A12105" s="2" t="s">
        <v>718</v>
      </c>
      <c r="B12105" s="28" t="s">
        <v>50561</v>
      </c>
      <c r="C12105" s="2" t="s">
        <v>50562</v>
      </c>
      <c r="D12105" s="1" t="s">
        <v>40599</v>
      </c>
      <c r="E12105" s="2" t="s">
        <v>39964</v>
      </c>
      <c r="F12105" s="2" t="s">
        <v>23758</v>
      </c>
      <c r="G12105" s="2"/>
      <c r="H12105" s="2" t="s">
        <v>156</v>
      </c>
      <c r="I12105" s="2" t="s">
        <v>350</v>
      </c>
      <c r="J12105" s="4">
        <v>45369.591666666667</v>
      </c>
      <c r="K12105" s="4">
        <v>45369.7</v>
      </c>
      <c r="L12105" s="5" t="s">
        <v>71</v>
      </c>
      <c r="M12105" s="28" t="s">
        <v>50563</v>
      </c>
      <c r="N12105" s="28" t="s">
        <v>50564</v>
      </c>
      <c r="O12105" s="28"/>
      <c r="P12105" s="2">
        <v>900</v>
      </c>
      <c r="Q12105" s="2" t="s">
        <v>31</v>
      </c>
      <c r="R12105" s="28" t="s">
        <v>21</v>
      </c>
    </row>
    <row r="12106" spans="1:18" ht="11.25" customHeight="1" x14ac:dyDescent="0.3">
      <c r="A12106" s="2" t="s">
        <v>718</v>
      </c>
      <c r="B12106" s="28" t="s">
        <v>48875</v>
      </c>
      <c r="C12106" s="2" t="s">
        <v>50565</v>
      </c>
      <c r="D12106" s="1" t="s">
        <v>40599</v>
      </c>
      <c r="E12106" s="2" t="s">
        <v>24892</v>
      </c>
      <c r="F12106" s="2" t="s">
        <v>40940</v>
      </c>
      <c r="G12106" s="2"/>
      <c r="H12106" s="2" t="s">
        <v>168</v>
      </c>
      <c r="I12106" s="2" t="s">
        <v>1135</v>
      </c>
      <c r="J12106" s="4">
        <v>45369.593055555553</v>
      </c>
      <c r="K12106" s="4">
        <v>45369.62222222222</v>
      </c>
      <c r="L12106" s="5" t="s">
        <v>28</v>
      </c>
      <c r="M12106" s="28" t="s">
        <v>50566</v>
      </c>
      <c r="N12106" s="28" t="s">
        <v>50567</v>
      </c>
      <c r="O12106" s="28"/>
      <c r="P12106" s="2">
        <v>900</v>
      </c>
      <c r="Q12106" s="2" t="s">
        <v>189</v>
      </c>
      <c r="R12106" s="28" t="s">
        <v>21</v>
      </c>
    </row>
    <row r="12107" spans="1:18" ht="11.25" customHeight="1" x14ac:dyDescent="0.3">
      <c r="A12107" s="2" t="s">
        <v>718</v>
      </c>
      <c r="B12107" s="28" t="s">
        <v>50568</v>
      </c>
      <c r="C12107" s="2" t="s">
        <v>50569</v>
      </c>
      <c r="D12107" s="1" t="s">
        <v>41070</v>
      </c>
      <c r="E12107" s="2"/>
      <c r="F12107" s="2"/>
      <c r="G12107" s="2"/>
      <c r="H12107" s="2" t="s">
        <v>43</v>
      </c>
      <c r="I12107" s="2" t="s">
        <v>350</v>
      </c>
      <c r="J12107" s="4">
        <v>45369.594444444447</v>
      </c>
      <c r="K12107" s="4">
        <v>45369.67291666667</v>
      </c>
      <c r="L12107" s="5" t="s">
        <v>37</v>
      </c>
      <c r="M12107" s="28" t="s">
        <v>50570</v>
      </c>
      <c r="N12107" s="28"/>
      <c r="O12107" s="28"/>
      <c r="P12107" s="2"/>
      <c r="Q12107" s="2" t="s">
        <v>31</v>
      </c>
      <c r="R12107" s="28" t="s">
        <v>21</v>
      </c>
    </row>
    <row r="12108" spans="1:18" ht="11.25" customHeight="1" x14ac:dyDescent="0.3">
      <c r="A12108" s="2" t="s">
        <v>28494</v>
      </c>
      <c r="B12108" s="28" t="s">
        <v>50571</v>
      </c>
      <c r="C12108" s="2" t="s">
        <v>50572</v>
      </c>
      <c r="D12108" s="1" t="s">
        <v>40568</v>
      </c>
      <c r="E12108" s="2" t="s">
        <v>50573</v>
      </c>
      <c r="F12108" s="2" t="s">
        <v>42185</v>
      </c>
      <c r="G12108" s="2"/>
      <c r="H12108" s="2" t="s">
        <v>910</v>
      </c>
      <c r="I12108" s="2" t="s">
        <v>925</v>
      </c>
      <c r="J12108" s="4">
        <v>45369.595138888886</v>
      </c>
      <c r="K12108" s="4">
        <v>45369.628472222219</v>
      </c>
      <c r="L12108" s="5" t="s">
        <v>28</v>
      </c>
      <c r="M12108" s="28" t="s">
        <v>50574</v>
      </c>
      <c r="N12108" s="28" t="s">
        <v>50575</v>
      </c>
      <c r="O12108" s="28"/>
      <c r="P12108" s="2">
        <v>1800</v>
      </c>
      <c r="Q12108" s="2" t="s">
        <v>189</v>
      </c>
      <c r="R12108" s="28" t="s">
        <v>21</v>
      </c>
    </row>
    <row r="12109" spans="1:18" ht="11.25" customHeight="1" x14ac:dyDescent="0.3">
      <c r="A12109" s="2" t="s">
        <v>28494</v>
      </c>
      <c r="B12109" s="28" t="s">
        <v>50576</v>
      </c>
      <c r="C12109" s="2" t="s">
        <v>50577</v>
      </c>
      <c r="D12109" s="2" t="s">
        <v>40604</v>
      </c>
      <c r="E12109" s="2" t="s">
        <v>41838</v>
      </c>
      <c r="F12109" s="2"/>
      <c r="G12109" s="2"/>
      <c r="H12109" s="2" t="s">
        <v>280</v>
      </c>
      <c r="I12109" s="2" t="s">
        <v>8445</v>
      </c>
      <c r="J12109" s="4">
        <v>45369.59652777778</v>
      </c>
      <c r="K12109" s="4">
        <v>45369.777777777781</v>
      </c>
      <c r="L12109" s="5" t="s">
        <v>130</v>
      </c>
      <c r="M12109" s="28" t="s">
        <v>50578</v>
      </c>
      <c r="N12109" s="28" t="s">
        <v>50579</v>
      </c>
      <c r="O12109" s="28"/>
      <c r="P12109" s="2">
        <v>300</v>
      </c>
      <c r="Q12109" s="2" t="s">
        <v>20</v>
      </c>
      <c r="R12109" s="28" t="s">
        <v>99</v>
      </c>
    </row>
    <row r="12110" spans="1:18" ht="11.25" customHeight="1" x14ac:dyDescent="0.3">
      <c r="A12110" s="2" t="s">
        <v>718</v>
      </c>
      <c r="B12110" s="28" t="s">
        <v>50580</v>
      </c>
      <c r="C12110" s="2" t="s">
        <v>50581</v>
      </c>
      <c r="D12110" s="13" t="s">
        <v>515</v>
      </c>
      <c r="E12110" s="2"/>
      <c r="F12110" s="2"/>
      <c r="G12110" s="2"/>
      <c r="H12110" s="2" t="s">
        <v>332</v>
      </c>
      <c r="I12110" s="2" t="s">
        <v>52</v>
      </c>
      <c r="J12110" s="4">
        <v>45369.597916666666</v>
      </c>
      <c r="K12110" s="4">
        <v>45369.619444444441</v>
      </c>
      <c r="L12110" s="5" t="s">
        <v>28</v>
      </c>
      <c r="M12110" s="28" t="s">
        <v>50582</v>
      </c>
      <c r="N12110" s="28" t="s">
        <v>50583</v>
      </c>
      <c r="O12110" s="28"/>
      <c r="P12110" s="2">
        <v>600</v>
      </c>
      <c r="Q12110" s="2" t="s">
        <v>31</v>
      </c>
      <c r="R12110" s="28" t="s">
        <v>21</v>
      </c>
    </row>
    <row r="12111" spans="1:18" ht="11.25" customHeight="1" x14ac:dyDescent="0.3">
      <c r="A12111" s="2" t="s">
        <v>28494</v>
      </c>
      <c r="B12111" s="28" t="s">
        <v>50584</v>
      </c>
      <c r="C12111" s="2" t="s">
        <v>50585</v>
      </c>
      <c r="D12111" s="1" t="s">
        <v>40568</v>
      </c>
      <c r="E12111" s="2" t="s">
        <v>483</v>
      </c>
      <c r="F12111" s="2"/>
      <c r="G12111" s="2"/>
      <c r="H12111" s="2" t="s">
        <v>35</v>
      </c>
      <c r="I12111" s="2" t="s">
        <v>40619</v>
      </c>
      <c r="J12111" s="4">
        <v>45369.600694444445</v>
      </c>
      <c r="K12111" s="4">
        <v>45369.681944444441</v>
      </c>
      <c r="L12111" s="5" t="s">
        <v>37</v>
      </c>
      <c r="M12111" s="28" t="s">
        <v>50586</v>
      </c>
      <c r="N12111" s="28" t="s">
        <v>50587</v>
      </c>
      <c r="O12111" s="28" t="s">
        <v>50588</v>
      </c>
      <c r="P12111" s="2">
        <v>1800</v>
      </c>
      <c r="Q12111" s="2" t="s">
        <v>20</v>
      </c>
      <c r="R12111" s="28" t="s">
        <v>21</v>
      </c>
    </row>
    <row r="12112" spans="1:18" ht="11.25" customHeight="1" x14ac:dyDescent="0.3">
      <c r="A12112" s="2" t="s">
        <v>718</v>
      </c>
      <c r="B12112" s="28" t="s">
        <v>40604</v>
      </c>
      <c r="C12112" s="2" t="s">
        <v>50589</v>
      </c>
      <c r="D12112" s="2" t="s">
        <v>40604</v>
      </c>
      <c r="E12112" s="2" t="s">
        <v>44146</v>
      </c>
      <c r="F12112" s="2"/>
      <c r="G12112" s="2"/>
      <c r="H12112" s="2" t="s">
        <v>198</v>
      </c>
      <c r="I12112" s="2" t="s">
        <v>50590</v>
      </c>
      <c r="J12112" s="4">
        <v>45369.601388888892</v>
      </c>
      <c r="K12112" s="4">
        <v>45369.707638888889</v>
      </c>
      <c r="L12112" s="5" t="s">
        <v>71</v>
      </c>
      <c r="M12112" s="28" t="s">
        <v>50591</v>
      </c>
      <c r="N12112" s="28" t="s">
        <v>50592</v>
      </c>
      <c r="O12112" s="28"/>
      <c r="P12112" s="2">
        <v>600</v>
      </c>
      <c r="Q12112" s="2" t="s">
        <v>31</v>
      </c>
      <c r="R12112" s="28" t="s">
        <v>21</v>
      </c>
    </row>
    <row r="12113" spans="1:18" ht="11.25" customHeight="1" x14ac:dyDescent="0.3">
      <c r="A12113" s="2" t="s">
        <v>28494</v>
      </c>
      <c r="B12113" s="28" t="s">
        <v>285</v>
      </c>
      <c r="C12113" s="2" t="s">
        <v>50593</v>
      </c>
      <c r="D12113" s="2" t="s">
        <v>40673</v>
      </c>
      <c r="E12113" s="2"/>
      <c r="F12113" s="2"/>
      <c r="G12113" s="2"/>
      <c r="H12113" s="2" t="s">
        <v>293</v>
      </c>
      <c r="I12113" s="2" t="s">
        <v>32377</v>
      </c>
      <c r="J12113" s="4">
        <v>45369.602083333331</v>
      </c>
      <c r="K12113" s="4">
        <v>45369.756249999999</v>
      </c>
      <c r="L12113" s="5" t="s">
        <v>71</v>
      </c>
      <c r="M12113" s="28" t="s">
        <v>50594</v>
      </c>
      <c r="N12113" s="28" t="s">
        <v>50595</v>
      </c>
      <c r="O12113" s="28" t="s">
        <v>50596</v>
      </c>
      <c r="P12113" s="2">
        <v>3000</v>
      </c>
      <c r="Q12113" s="2" t="s">
        <v>47</v>
      </c>
      <c r="R12113" s="28" t="s">
        <v>21</v>
      </c>
    </row>
    <row r="12114" spans="1:18" ht="11.25" customHeight="1" x14ac:dyDescent="0.3">
      <c r="A12114" s="2" t="s">
        <v>28494</v>
      </c>
      <c r="B12114" s="28" t="s">
        <v>50597</v>
      </c>
      <c r="C12114" s="2" t="s">
        <v>50598</v>
      </c>
      <c r="D12114" s="1" t="s">
        <v>40568</v>
      </c>
      <c r="E12114" s="2" t="s">
        <v>919</v>
      </c>
      <c r="F12114" s="2"/>
      <c r="G12114" s="2"/>
      <c r="H12114" s="2" t="s">
        <v>180</v>
      </c>
      <c r="I12114" s="2" t="s">
        <v>50599</v>
      </c>
      <c r="J12114" s="4">
        <v>45369.602083333331</v>
      </c>
      <c r="K12114" s="4">
        <v>45369.613888888889</v>
      </c>
      <c r="L12114" s="5" t="s">
        <v>28</v>
      </c>
      <c r="M12114" s="28" t="s">
        <v>50600</v>
      </c>
      <c r="N12114" s="28" t="s">
        <v>50601</v>
      </c>
      <c r="O12114" s="28"/>
      <c r="P12114" s="2">
        <v>300</v>
      </c>
      <c r="Q12114" s="2" t="s">
        <v>47</v>
      </c>
      <c r="R12114" s="28" t="s">
        <v>21</v>
      </c>
    </row>
    <row r="12115" spans="1:18" ht="11.25" customHeight="1" x14ac:dyDescent="0.3">
      <c r="A12115" s="2" t="s">
        <v>28494</v>
      </c>
      <c r="B12115" s="28" t="s">
        <v>1450</v>
      </c>
      <c r="C12115" s="2" t="s">
        <v>50602</v>
      </c>
      <c r="D12115" s="1" t="s">
        <v>40568</v>
      </c>
      <c r="E12115" s="2" t="s">
        <v>141</v>
      </c>
      <c r="F12115" s="2"/>
      <c r="G12115" s="2"/>
      <c r="H12115" s="2" t="s">
        <v>95</v>
      </c>
      <c r="I12115" s="2" t="s">
        <v>50603</v>
      </c>
      <c r="J12115" s="4">
        <v>45369.606249999997</v>
      </c>
      <c r="K12115" s="4">
        <v>45369.643055555556</v>
      </c>
      <c r="L12115" s="5" t="s">
        <v>28</v>
      </c>
      <c r="M12115" s="28" t="s">
        <v>50604</v>
      </c>
      <c r="N12115" s="28" t="s">
        <v>50605</v>
      </c>
      <c r="O12115" s="28"/>
      <c r="P12115" s="2">
        <v>300</v>
      </c>
      <c r="Q12115" s="2" t="s">
        <v>47</v>
      </c>
      <c r="R12115" s="28" t="s">
        <v>99</v>
      </c>
    </row>
    <row r="12116" spans="1:18" ht="11.25" customHeight="1" x14ac:dyDescent="0.3">
      <c r="A12116" s="2" t="s">
        <v>718</v>
      </c>
      <c r="B12116" s="28" t="s">
        <v>38925</v>
      </c>
      <c r="C12116" s="2" t="s">
        <v>50606</v>
      </c>
      <c r="D12116" s="1" t="s">
        <v>40599</v>
      </c>
      <c r="E12116" s="2" t="s">
        <v>39964</v>
      </c>
      <c r="F12116" s="2" t="s">
        <v>718</v>
      </c>
      <c r="G12116" s="2"/>
      <c r="H12116" s="2" t="s">
        <v>156</v>
      </c>
      <c r="I12116" s="2" t="s">
        <v>925</v>
      </c>
      <c r="J12116" s="4">
        <v>45369.60833333333</v>
      </c>
      <c r="K12116" s="4">
        <v>45369.615277777775</v>
      </c>
      <c r="L12116" s="5" t="s">
        <v>28</v>
      </c>
      <c r="M12116" s="28" t="s">
        <v>50607</v>
      </c>
      <c r="N12116" s="28" t="s">
        <v>50608</v>
      </c>
      <c r="O12116" s="28"/>
      <c r="P12116" s="2">
        <v>600</v>
      </c>
      <c r="Q12116" s="2" t="s">
        <v>189</v>
      </c>
      <c r="R12116" s="28" t="s">
        <v>21</v>
      </c>
    </row>
    <row r="12117" spans="1:18" ht="11.25" customHeight="1" x14ac:dyDescent="0.3">
      <c r="A12117" s="2" t="s">
        <v>28494</v>
      </c>
      <c r="B12117" s="28" t="s">
        <v>49923</v>
      </c>
      <c r="C12117" s="2" t="s">
        <v>50609</v>
      </c>
      <c r="D12117" s="1" t="s">
        <v>40568</v>
      </c>
      <c r="E12117" s="2" t="s">
        <v>141</v>
      </c>
      <c r="F12117" s="2"/>
      <c r="G12117" s="2"/>
      <c r="H12117" s="2" t="s">
        <v>1338</v>
      </c>
      <c r="I12117" s="2" t="s">
        <v>23729</v>
      </c>
      <c r="J12117" s="4">
        <v>45369.61041666667</v>
      </c>
      <c r="K12117" s="4">
        <v>45369.626388888886</v>
      </c>
      <c r="L12117" s="5" t="s">
        <v>28</v>
      </c>
      <c r="M12117" s="28" t="s">
        <v>50610</v>
      </c>
      <c r="N12117" s="28" t="s">
        <v>50611</v>
      </c>
      <c r="O12117" s="28"/>
      <c r="P12117" s="2">
        <v>300</v>
      </c>
      <c r="Q12117" s="2" t="s">
        <v>47</v>
      </c>
      <c r="R12117" s="28" t="s">
        <v>21</v>
      </c>
    </row>
    <row r="12118" spans="1:18" ht="11.25" customHeight="1" x14ac:dyDescent="0.3">
      <c r="A12118" s="2" t="s">
        <v>28494</v>
      </c>
      <c r="B12118" s="28" t="s">
        <v>6431</v>
      </c>
      <c r="C12118" s="2" t="s">
        <v>50612</v>
      </c>
      <c r="D12118" s="2" t="s">
        <v>40673</v>
      </c>
      <c r="E12118" s="2"/>
      <c r="F12118" s="2"/>
      <c r="G12118" s="2"/>
      <c r="H12118" s="2" t="s">
        <v>35</v>
      </c>
      <c r="I12118" s="2" t="s">
        <v>4752</v>
      </c>
      <c r="J12118" s="4">
        <v>45369.613194444442</v>
      </c>
      <c r="K12118" s="4"/>
      <c r="L12118" s="5" t="s">
        <v>16</v>
      </c>
      <c r="M12118" s="28" t="s">
        <v>50613</v>
      </c>
      <c r="N12118" s="28" t="s">
        <v>50614</v>
      </c>
      <c r="O12118" s="28" t="s">
        <v>50615</v>
      </c>
      <c r="P12118" s="2">
        <v>3000</v>
      </c>
      <c r="Q12118" s="2" t="s">
        <v>20</v>
      </c>
      <c r="R12118" s="28" t="s">
        <v>21</v>
      </c>
    </row>
    <row r="12119" spans="1:18" ht="11.25" customHeight="1" x14ac:dyDescent="0.3">
      <c r="A12119" s="2" t="s">
        <v>28494</v>
      </c>
      <c r="B12119" s="28" t="s">
        <v>50616</v>
      </c>
      <c r="C12119" s="2" t="s">
        <v>50617</v>
      </c>
      <c r="D12119" s="13" t="s">
        <v>515</v>
      </c>
      <c r="E12119" s="2" t="s">
        <v>49214</v>
      </c>
      <c r="F12119" s="2" t="s">
        <v>50618</v>
      </c>
      <c r="G12119" s="2"/>
      <c r="H12119" s="2" t="s">
        <v>910</v>
      </c>
      <c r="I12119" s="2" t="s">
        <v>29958</v>
      </c>
      <c r="J12119" s="4">
        <v>45369.613888888889</v>
      </c>
      <c r="K12119" s="4">
        <v>45369.65347222222</v>
      </c>
      <c r="L12119" s="5" t="s">
        <v>28</v>
      </c>
      <c r="M12119" s="28" t="s">
        <v>50619</v>
      </c>
      <c r="N12119" s="28" t="s">
        <v>50620</v>
      </c>
      <c r="O12119" s="28"/>
      <c r="P12119" s="2">
        <v>1500</v>
      </c>
      <c r="Q12119" s="2" t="s">
        <v>20</v>
      </c>
      <c r="R12119" s="28" t="s">
        <v>21</v>
      </c>
    </row>
    <row r="12120" spans="1:18" ht="11.25" customHeight="1" x14ac:dyDescent="0.3">
      <c r="A12120" s="2" t="s">
        <v>28494</v>
      </c>
      <c r="B12120" s="28" t="s">
        <v>50621</v>
      </c>
      <c r="C12120" s="2" t="s">
        <v>50622</v>
      </c>
      <c r="D12120" s="1" t="s">
        <v>40752</v>
      </c>
      <c r="E12120" s="2" t="s">
        <v>48374</v>
      </c>
      <c r="F12120" s="2"/>
      <c r="G12120" s="2"/>
      <c r="H12120" s="2" t="s">
        <v>309</v>
      </c>
      <c r="I12120" s="2" t="s">
        <v>13547</v>
      </c>
      <c r="J12120" s="4">
        <v>45369.613888888889</v>
      </c>
      <c r="K12120" s="4">
        <v>45369.631249999999</v>
      </c>
      <c r="L12120" s="5" t="s">
        <v>28</v>
      </c>
      <c r="M12120" s="28" t="s">
        <v>50623</v>
      </c>
      <c r="N12120" s="28" t="s">
        <v>50624</v>
      </c>
      <c r="O12120" s="28"/>
      <c r="P12120" s="2">
        <v>600</v>
      </c>
      <c r="Q12120" s="2" t="s">
        <v>20</v>
      </c>
      <c r="R12120" s="28" t="s">
        <v>21</v>
      </c>
    </row>
    <row r="12121" spans="1:18" ht="11.25" customHeight="1" x14ac:dyDescent="0.3">
      <c r="A12121" s="2" t="s">
        <v>28494</v>
      </c>
      <c r="B12121" s="28" t="s">
        <v>50625</v>
      </c>
      <c r="C12121" s="2" t="s">
        <v>50626</v>
      </c>
      <c r="D12121" s="2" t="s">
        <v>41125</v>
      </c>
      <c r="E12121" s="2" t="s">
        <v>44538</v>
      </c>
      <c r="F12121" s="2"/>
      <c r="G12121" s="2"/>
      <c r="H12121" s="2" t="s">
        <v>192</v>
      </c>
      <c r="I12121" s="2" t="s">
        <v>49959</v>
      </c>
      <c r="J12121" s="4">
        <v>45369.613888888889</v>
      </c>
      <c r="K12121" s="4">
        <v>45369.636805555558</v>
      </c>
      <c r="L12121" s="5" t="s">
        <v>28</v>
      </c>
      <c r="M12121" s="28" t="s">
        <v>50627</v>
      </c>
      <c r="N12121" s="28" t="s">
        <v>50628</v>
      </c>
      <c r="O12121" s="28"/>
      <c r="P12121" s="2">
        <v>600</v>
      </c>
      <c r="Q12121" s="2" t="s">
        <v>20</v>
      </c>
      <c r="R12121" s="28" t="s">
        <v>21</v>
      </c>
    </row>
    <row r="12122" spans="1:18" ht="11.25" customHeight="1" x14ac:dyDescent="0.3">
      <c r="A12122" s="2" t="s">
        <v>28494</v>
      </c>
      <c r="B12122" s="28" t="s">
        <v>50629</v>
      </c>
      <c r="C12122" s="2" t="s">
        <v>50630</v>
      </c>
      <c r="D12122" s="1" t="s">
        <v>40599</v>
      </c>
      <c r="E12122" s="2" t="s">
        <v>40631</v>
      </c>
      <c r="F12122" s="2" t="s">
        <v>45522</v>
      </c>
      <c r="G12122" s="2"/>
      <c r="H12122" s="2" t="s">
        <v>102</v>
      </c>
      <c r="I12122" s="2" t="s">
        <v>6165</v>
      </c>
      <c r="J12122" s="4">
        <v>45369.613888888889</v>
      </c>
      <c r="K12122" s="4">
        <v>45369.699305555558</v>
      </c>
      <c r="L12122" s="5" t="s">
        <v>71</v>
      </c>
      <c r="M12122" s="28" t="s">
        <v>50631</v>
      </c>
      <c r="N12122" s="28" t="s">
        <v>50632</v>
      </c>
      <c r="O12122" s="28"/>
      <c r="P12122" s="2">
        <v>1200</v>
      </c>
      <c r="Q12122" s="2" t="s">
        <v>31</v>
      </c>
      <c r="R12122" s="28" t="s">
        <v>21</v>
      </c>
    </row>
    <row r="12123" spans="1:18" ht="11.25" customHeight="1" x14ac:dyDescent="0.3">
      <c r="A12123" s="2" t="s">
        <v>28494</v>
      </c>
      <c r="B12123" s="28" t="s">
        <v>16051</v>
      </c>
      <c r="C12123" s="2" t="s">
        <v>50633</v>
      </c>
      <c r="D12123" s="1" t="s">
        <v>41070</v>
      </c>
      <c r="E12123" s="2"/>
      <c r="F12123" s="2"/>
      <c r="G12123" s="2"/>
      <c r="H12123" s="2" t="s">
        <v>143</v>
      </c>
      <c r="I12123" s="2" t="s">
        <v>6301</v>
      </c>
      <c r="J12123" s="4">
        <v>45369.617361111108</v>
      </c>
      <c r="K12123" s="4">
        <v>45369.62222222222</v>
      </c>
      <c r="L12123" s="5" t="s">
        <v>28</v>
      </c>
      <c r="M12123" s="28" t="s">
        <v>50634</v>
      </c>
      <c r="N12123" s="28"/>
      <c r="O12123" s="28"/>
      <c r="P12123" s="2"/>
      <c r="Q12123" s="2" t="s">
        <v>189</v>
      </c>
      <c r="R12123" s="28" t="s">
        <v>21</v>
      </c>
    </row>
    <row r="12124" spans="1:18" ht="11.25" customHeight="1" x14ac:dyDescent="0.3">
      <c r="A12124" s="2" t="s">
        <v>28494</v>
      </c>
      <c r="B12124" s="28" t="s">
        <v>50635</v>
      </c>
      <c r="C12124" s="2" t="s">
        <v>50636</v>
      </c>
      <c r="D12124" s="13" t="s">
        <v>515</v>
      </c>
      <c r="E12124" s="2" t="s">
        <v>49018</v>
      </c>
      <c r="F12124" s="2"/>
      <c r="G12124" s="2"/>
      <c r="H12124" s="2" t="s">
        <v>116</v>
      </c>
      <c r="I12124" s="2" t="s">
        <v>387</v>
      </c>
      <c r="J12124" s="4">
        <v>45369.620833333334</v>
      </c>
      <c r="K12124" s="4">
        <v>45369.750694444447</v>
      </c>
      <c r="L12124" s="5" t="s">
        <v>71</v>
      </c>
      <c r="M12124" s="28" t="s">
        <v>50637</v>
      </c>
      <c r="N12124" s="28" t="s">
        <v>50638</v>
      </c>
      <c r="O12124" s="28"/>
      <c r="P12124" s="2">
        <v>300</v>
      </c>
      <c r="Q12124" s="2" t="s">
        <v>31</v>
      </c>
      <c r="R12124" s="28" t="s">
        <v>21</v>
      </c>
    </row>
    <row r="12125" spans="1:18" ht="11.25" customHeight="1" x14ac:dyDescent="0.3">
      <c r="A12125" s="2" t="s">
        <v>28494</v>
      </c>
      <c r="B12125" s="28" t="s">
        <v>17180</v>
      </c>
      <c r="C12125" s="2" t="s">
        <v>50639</v>
      </c>
      <c r="D12125" s="2" t="s">
        <v>40673</v>
      </c>
      <c r="E12125" s="2"/>
      <c r="F12125" s="2"/>
      <c r="G12125" s="2"/>
      <c r="H12125" s="2" t="s">
        <v>1157</v>
      </c>
      <c r="I12125" s="2" t="s">
        <v>50640</v>
      </c>
      <c r="J12125" s="4">
        <v>45369.62222222222</v>
      </c>
      <c r="K12125" s="4">
        <v>45369.731944444444</v>
      </c>
      <c r="L12125" s="5" t="s">
        <v>71</v>
      </c>
      <c r="M12125" s="28" t="s">
        <v>50641</v>
      </c>
      <c r="N12125" s="28" t="s">
        <v>50642</v>
      </c>
      <c r="O12125" s="28" t="s">
        <v>50643</v>
      </c>
      <c r="P12125" s="2">
        <v>2100</v>
      </c>
      <c r="Q12125" s="2" t="s">
        <v>20</v>
      </c>
      <c r="R12125" s="28" t="s">
        <v>21</v>
      </c>
    </row>
    <row r="12126" spans="1:18" ht="11.25" customHeight="1" x14ac:dyDescent="0.3">
      <c r="A12126" s="2" t="s">
        <v>28494</v>
      </c>
      <c r="B12126" s="28" t="s">
        <v>50644</v>
      </c>
      <c r="C12126" s="2" t="s">
        <v>50645</v>
      </c>
      <c r="D12126" s="1" t="s">
        <v>40599</v>
      </c>
      <c r="E12126" s="2" t="s">
        <v>9</v>
      </c>
      <c r="F12126" s="2"/>
      <c r="G12126" s="2"/>
      <c r="H12126" s="2" t="s">
        <v>198</v>
      </c>
      <c r="I12126" s="2" t="s">
        <v>387</v>
      </c>
      <c r="J12126" s="4">
        <v>45369.62222222222</v>
      </c>
      <c r="K12126" s="4">
        <v>45369.742361111108</v>
      </c>
      <c r="L12126" s="5" t="s">
        <v>71</v>
      </c>
      <c r="M12126" s="28" t="s">
        <v>50646</v>
      </c>
      <c r="N12126" s="28" t="s">
        <v>50647</v>
      </c>
      <c r="O12126" s="28"/>
      <c r="P12126" s="2">
        <v>600</v>
      </c>
      <c r="Q12126" s="2" t="s">
        <v>31</v>
      </c>
      <c r="R12126" s="28" t="s">
        <v>21</v>
      </c>
    </row>
    <row r="12127" spans="1:18" ht="11.25" customHeight="1" x14ac:dyDescent="0.3">
      <c r="A12127" s="2" t="s">
        <v>718</v>
      </c>
      <c r="B12127" s="28" t="s">
        <v>50239</v>
      </c>
      <c r="C12127" s="2" t="s">
        <v>50648</v>
      </c>
      <c r="D12127" s="1" t="s">
        <v>40599</v>
      </c>
      <c r="E12127" s="2" t="s">
        <v>50649</v>
      </c>
      <c r="F12127" s="2" t="s">
        <v>718</v>
      </c>
      <c r="G12127" s="2"/>
      <c r="H12127" s="2" t="s">
        <v>198</v>
      </c>
      <c r="I12127" s="2" t="s">
        <v>246</v>
      </c>
      <c r="J12127" s="4">
        <v>45369.624305555553</v>
      </c>
      <c r="K12127" s="4">
        <v>45369.761805555558</v>
      </c>
      <c r="L12127" s="5" t="s">
        <v>71</v>
      </c>
      <c r="M12127" s="28" t="s">
        <v>50650</v>
      </c>
      <c r="N12127" s="28" t="s">
        <v>50651</v>
      </c>
      <c r="O12127" s="28"/>
      <c r="P12127" s="2">
        <v>600</v>
      </c>
      <c r="Q12127" s="2" t="s">
        <v>189</v>
      </c>
      <c r="R12127" s="28" t="s">
        <v>21</v>
      </c>
    </row>
    <row r="12128" spans="1:18" ht="11.25" customHeight="1" x14ac:dyDescent="0.3">
      <c r="A12128" s="2" t="s">
        <v>28494</v>
      </c>
      <c r="B12128" s="28" t="s">
        <v>50652</v>
      </c>
      <c r="C12128" s="2" t="s">
        <v>50653</v>
      </c>
      <c r="D12128" s="2" t="s">
        <v>40604</v>
      </c>
      <c r="E12128" s="2" t="s">
        <v>40788</v>
      </c>
      <c r="F12128" s="2"/>
      <c r="G12128" s="2"/>
      <c r="H12128" s="2" t="s">
        <v>149</v>
      </c>
      <c r="I12128" s="2" t="s">
        <v>1942</v>
      </c>
      <c r="J12128" s="4">
        <v>45369.625</v>
      </c>
      <c r="K12128" s="4">
        <v>45369.645833333336</v>
      </c>
      <c r="L12128" s="5" t="s">
        <v>28</v>
      </c>
      <c r="M12128" s="28" t="s">
        <v>50654</v>
      </c>
      <c r="N12128" s="28" t="s">
        <v>50655</v>
      </c>
      <c r="O12128" s="28"/>
      <c r="P12128" s="2">
        <v>900</v>
      </c>
      <c r="Q12128" s="2" t="s">
        <v>20</v>
      </c>
      <c r="R12128" s="28" t="s">
        <v>99</v>
      </c>
    </row>
    <row r="12129" spans="1:18" ht="11.25" customHeight="1" x14ac:dyDescent="0.3">
      <c r="A12129" s="2" t="s">
        <v>28494</v>
      </c>
      <c r="B12129" s="28" t="s">
        <v>50656</v>
      </c>
      <c r="C12129" s="2" t="s">
        <v>50657</v>
      </c>
      <c r="D12129" s="2" t="s">
        <v>40604</v>
      </c>
      <c r="E12129" s="2"/>
      <c r="F12129" s="2"/>
      <c r="G12129" s="2"/>
      <c r="H12129" s="2" t="s">
        <v>168</v>
      </c>
      <c r="I12129" s="2" t="s">
        <v>33935</v>
      </c>
      <c r="J12129" s="4">
        <v>45369.626388888886</v>
      </c>
      <c r="K12129" s="4">
        <v>45369.663888888892</v>
      </c>
      <c r="L12129" s="5" t="s">
        <v>28</v>
      </c>
      <c r="M12129" s="28" t="s">
        <v>50658</v>
      </c>
      <c r="N12129" s="28" t="s">
        <v>50659</v>
      </c>
      <c r="O12129" s="28"/>
      <c r="P12129" s="2">
        <v>300</v>
      </c>
      <c r="Q12129" s="2" t="s">
        <v>47</v>
      </c>
      <c r="R12129" s="28" t="s">
        <v>21</v>
      </c>
    </row>
    <row r="12130" spans="1:18" ht="11.25" customHeight="1" x14ac:dyDescent="0.3">
      <c r="A12130" s="2" t="s">
        <v>718</v>
      </c>
      <c r="B12130" s="28" t="s">
        <v>50660</v>
      </c>
      <c r="C12130" s="2" t="s">
        <v>50661</v>
      </c>
      <c r="D12130" s="2" t="s">
        <v>40604</v>
      </c>
      <c r="E12130" s="2" t="s">
        <v>9</v>
      </c>
      <c r="F12130" s="2" t="s">
        <v>40842</v>
      </c>
      <c r="G12130" s="2"/>
      <c r="H12130" s="2" t="s">
        <v>128</v>
      </c>
      <c r="I12130" s="2" t="s">
        <v>1252</v>
      </c>
      <c r="J12130" s="4">
        <v>45369.626388888886</v>
      </c>
      <c r="K12130" s="4">
        <v>45369.635416666664</v>
      </c>
      <c r="L12130" s="5" t="s">
        <v>28</v>
      </c>
      <c r="M12130" s="28" t="s">
        <v>50662</v>
      </c>
      <c r="N12130" s="28" t="s">
        <v>50663</v>
      </c>
      <c r="O12130" s="28"/>
      <c r="P12130" s="2">
        <v>900</v>
      </c>
      <c r="Q12130" s="2" t="s">
        <v>31</v>
      </c>
      <c r="R12130" s="28" t="s">
        <v>21</v>
      </c>
    </row>
    <row r="12131" spans="1:18" ht="11.25" customHeight="1" x14ac:dyDescent="0.3">
      <c r="A12131" s="2" t="s">
        <v>718</v>
      </c>
      <c r="B12131" s="28" t="s">
        <v>48875</v>
      </c>
      <c r="C12131" s="2" t="s">
        <v>50664</v>
      </c>
      <c r="D12131" s="1" t="s">
        <v>40599</v>
      </c>
      <c r="E12131" s="2" t="s">
        <v>39964</v>
      </c>
      <c r="F12131" s="2"/>
      <c r="G12131" s="2"/>
      <c r="H12131" s="2" t="s">
        <v>280</v>
      </c>
      <c r="I12131" s="2" t="s">
        <v>1135</v>
      </c>
      <c r="J12131" s="4">
        <v>45369.62777777778</v>
      </c>
      <c r="K12131" s="4">
        <v>45369.731249999997</v>
      </c>
      <c r="L12131" s="5" t="s">
        <v>71</v>
      </c>
      <c r="M12131" s="28" t="s">
        <v>50665</v>
      </c>
      <c r="N12131" s="28" t="s">
        <v>50666</v>
      </c>
      <c r="O12131" s="28"/>
      <c r="P12131" s="2">
        <v>1200</v>
      </c>
      <c r="Q12131" s="2" t="s">
        <v>189</v>
      </c>
      <c r="R12131" s="28" t="s">
        <v>21</v>
      </c>
    </row>
    <row r="12132" spans="1:18" ht="11.25" customHeight="1" x14ac:dyDescent="0.3">
      <c r="A12132" s="5" t="s">
        <v>457</v>
      </c>
      <c r="B12132" s="28" t="s">
        <v>50667</v>
      </c>
      <c r="C12132" s="2" t="s">
        <v>50668</v>
      </c>
      <c r="D12132" s="2" t="s">
        <v>460</v>
      </c>
      <c r="E12132" s="2"/>
      <c r="F12132" s="2"/>
      <c r="G12132" s="2"/>
      <c r="H12132" s="2" t="s">
        <v>293</v>
      </c>
      <c r="I12132" s="2" t="s">
        <v>293</v>
      </c>
      <c r="J12132" s="4">
        <v>45369.630555555559</v>
      </c>
      <c r="K12132" s="4">
        <v>45369.772916666669</v>
      </c>
      <c r="L12132" s="5" t="s">
        <v>71</v>
      </c>
      <c r="M12132" s="28" t="s">
        <v>50669</v>
      </c>
      <c r="N12132" s="28" t="s">
        <v>50670</v>
      </c>
      <c r="O12132" s="28"/>
      <c r="P12132" s="2">
        <v>5400</v>
      </c>
      <c r="Q12132" s="2" t="s">
        <v>47</v>
      </c>
      <c r="R12132" s="28" t="s">
        <v>21</v>
      </c>
    </row>
    <row r="12133" spans="1:18" ht="11.25" customHeight="1" x14ac:dyDescent="0.3">
      <c r="A12133" s="2" t="s">
        <v>28494</v>
      </c>
      <c r="B12133" s="28" t="s">
        <v>50671</v>
      </c>
      <c r="C12133" s="2" t="s">
        <v>50672</v>
      </c>
      <c r="D12133" s="2" t="s">
        <v>40673</v>
      </c>
      <c r="E12133" s="2"/>
      <c r="F12133" s="2"/>
      <c r="G12133" s="2"/>
      <c r="H12133" s="2" t="s">
        <v>293</v>
      </c>
      <c r="I12133" s="2" t="s">
        <v>129</v>
      </c>
      <c r="J12133" s="4">
        <v>45369.631249999999</v>
      </c>
      <c r="K12133" s="4">
        <v>45369.731249999997</v>
      </c>
      <c r="L12133" s="5" t="s">
        <v>71</v>
      </c>
      <c r="M12133" s="28" t="s">
        <v>50673</v>
      </c>
      <c r="N12133" s="28" t="s">
        <v>50674</v>
      </c>
      <c r="O12133" s="28" t="s">
        <v>50675</v>
      </c>
      <c r="P12133" s="2">
        <v>1500</v>
      </c>
      <c r="Q12133" s="2" t="s">
        <v>31</v>
      </c>
      <c r="R12133" s="28" t="s">
        <v>21</v>
      </c>
    </row>
    <row r="12134" spans="1:18" ht="11.25" customHeight="1" x14ac:dyDescent="0.3">
      <c r="A12134" s="2" t="s">
        <v>28494</v>
      </c>
      <c r="B12134" s="28" t="s">
        <v>50676</v>
      </c>
      <c r="C12134" s="2" t="s">
        <v>50677</v>
      </c>
      <c r="D12134" s="1" t="s">
        <v>40568</v>
      </c>
      <c r="E12134" s="2" t="s">
        <v>9</v>
      </c>
      <c r="F12134" s="2"/>
      <c r="G12134" s="2"/>
      <c r="H12134" s="2" t="s">
        <v>156</v>
      </c>
      <c r="I12134" s="2" t="s">
        <v>5047</v>
      </c>
      <c r="J12134" s="4">
        <v>45369.632638888892</v>
      </c>
      <c r="K12134" s="4">
        <v>45369.948611111111</v>
      </c>
      <c r="L12134" s="5" t="s">
        <v>130</v>
      </c>
      <c r="M12134" s="28" t="s">
        <v>50678</v>
      </c>
      <c r="N12134" s="28" t="s">
        <v>50679</v>
      </c>
      <c r="O12134" s="28" t="s">
        <v>50680</v>
      </c>
      <c r="P12134" s="2">
        <v>2700</v>
      </c>
      <c r="Q12134" s="2" t="s">
        <v>31</v>
      </c>
      <c r="R12134" s="28" t="s">
        <v>21</v>
      </c>
    </row>
    <row r="12135" spans="1:18" ht="11.25" customHeight="1" x14ac:dyDescent="0.3">
      <c r="A12135" s="2" t="s">
        <v>28494</v>
      </c>
      <c r="B12135" s="28" t="s">
        <v>50681</v>
      </c>
      <c r="C12135" s="2" t="s">
        <v>50682</v>
      </c>
      <c r="D12135" s="2" t="s">
        <v>40673</v>
      </c>
      <c r="E12135" s="2"/>
      <c r="F12135" s="2"/>
      <c r="G12135" s="2"/>
      <c r="H12135" s="2" t="s">
        <v>1157</v>
      </c>
      <c r="I12135" s="2" t="s">
        <v>23089</v>
      </c>
      <c r="J12135" s="4">
        <v>45369.640277777777</v>
      </c>
      <c r="K12135" s="4"/>
      <c r="L12135" s="5" t="s">
        <v>16</v>
      </c>
      <c r="M12135" s="28" t="s">
        <v>50683</v>
      </c>
      <c r="N12135" s="28" t="s">
        <v>50684</v>
      </c>
      <c r="O12135" s="28"/>
      <c r="P12135" s="2">
        <v>300</v>
      </c>
      <c r="Q12135" s="2" t="s">
        <v>20</v>
      </c>
      <c r="R12135" s="28" t="s">
        <v>21</v>
      </c>
    </row>
    <row r="12136" spans="1:18" ht="11.25" customHeight="1" x14ac:dyDescent="0.3">
      <c r="A12136" s="2" t="s">
        <v>718</v>
      </c>
      <c r="B12136" s="28" t="s">
        <v>35771</v>
      </c>
      <c r="C12136" s="2" t="s">
        <v>50685</v>
      </c>
      <c r="D12136" s="1" t="s">
        <v>40599</v>
      </c>
      <c r="E12136" s="2" t="s">
        <v>41938</v>
      </c>
      <c r="F12136" s="2"/>
      <c r="G12136" s="2"/>
      <c r="H12136" s="2" t="s">
        <v>43</v>
      </c>
      <c r="I12136" s="2" t="s">
        <v>21308</v>
      </c>
      <c r="J12136" s="4">
        <v>45369.640277777777</v>
      </c>
      <c r="K12136" s="4">
        <v>45369.65</v>
      </c>
      <c r="L12136" s="5" t="s">
        <v>28</v>
      </c>
      <c r="M12136" s="28" t="s">
        <v>50686</v>
      </c>
      <c r="N12136" s="28" t="s">
        <v>50687</v>
      </c>
      <c r="O12136" s="28"/>
      <c r="P12136" s="2">
        <v>300</v>
      </c>
      <c r="Q12136" s="2" t="s">
        <v>31</v>
      </c>
      <c r="R12136" s="28" t="s">
        <v>21</v>
      </c>
    </row>
    <row r="12137" spans="1:18" ht="11.25" customHeight="1" x14ac:dyDescent="0.3">
      <c r="A12137" s="2" t="s">
        <v>28494</v>
      </c>
      <c r="B12137" s="28" t="s">
        <v>50688</v>
      </c>
      <c r="C12137" s="2" t="s">
        <v>50689</v>
      </c>
      <c r="D12137" s="1" t="s">
        <v>40599</v>
      </c>
      <c r="E12137" s="2" t="s">
        <v>40999</v>
      </c>
      <c r="F12137" s="2" t="s">
        <v>4724</v>
      </c>
      <c r="G12137" s="2"/>
      <c r="H12137" s="2" t="s">
        <v>268</v>
      </c>
      <c r="I12137" s="2" t="s">
        <v>42417</v>
      </c>
      <c r="J12137" s="4">
        <v>45369.640277777777</v>
      </c>
      <c r="K12137" s="4">
        <v>45369.720138888886</v>
      </c>
      <c r="L12137" s="5" t="s">
        <v>37</v>
      </c>
      <c r="M12137" s="28" t="s">
        <v>50690</v>
      </c>
      <c r="N12137" s="28" t="s">
        <v>50691</v>
      </c>
      <c r="O12137" s="28"/>
      <c r="P12137" s="2">
        <v>600</v>
      </c>
      <c r="Q12137" s="2" t="s">
        <v>31</v>
      </c>
      <c r="R12137" s="28" t="s">
        <v>21</v>
      </c>
    </row>
    <row r="12138" spans="1:18" ht="11.25" customHeight="1" x14ac:dyDescent="0.3">
      <c r="A12138" s="2" t="s">
        <v>28494</v>
      </c>
      <c r="B12138" s="28" t="s">
        <v>40773</v>
      </c>
      <c r="C12138" s="2" t="s">
        <v>50692</v>
      </c>
      <c r="D12138" s="2" t="s">
        <v>40673</v>
      </c>
      <c r="E12138" s="2"/>
      <c r="F12138" s="2"/>
      <c r="G12138" s="2"/>
      <c r="H12138" s="2" t="s">
        <v>299</v>
      </c>
      <c r="I12138" s="2" t="s">
        <v>168</v>
      </c>
      <c r="J12138" s="4">
        <v>45369.640972222223</v>
      </c>
      <c r="K12138" s="4">
        <v>45369.828472222223</v>
      </c>
      <c r="L12138" s="5" t="s">
        <v>130</v>
      </c>
      <c r="M12138" s="28" t="s">
        <v>50693</v>
      </c>
      <c r="N12138" s="28" t="s">
        <v>50694</v>
      </c>
      <c r="O12138" s="28" t="s">
        <v>50695</v>
      </c>
      <c r="P12138" s="2">
        <v>3600</v>
      </c>
      <c r="Q12138" s="2" t="s">
        <v>47</v>
      </c>
      <c r="R12138" s="28" t="s">
        <v>21</v>
      </c>
    </row>
    <row r="12139" spans="1:18" ht="11.25" customHeight="1" x14ac:dyDescent="0.3">
      <c r="A12139" s="5" t="s">
        <v>457</v>
      </c>
      <c r="B12139" s="28" t="s">
        <v>50696</v>
      </c>
      <c r="C12139" s="2" t="s">
        <v>50697</v>
      </c>
      <c r="D12139" s="2" t="s">
        <v>460</v>
      </c>
      <c r="E12139" s="2"/>
      <c r="F12139" s="2"/>
      <c r="G12139" s="2"/>
      <c r="H12139" s="2" t="s">
        <v>299</v>
      </c>
      <c r="I12139" s="2" t="s">
        <v>299</v>
      </c>
      <c r="J12139" s="4">
        <v>45369.645138888889</v>
      </c>
      <c r="K12139" s="4">
        <v>45369.8</v>
      </c>
      <c r="L12139" s="5" t="s">
        <v>71</v>
      </c>
      <c r="M12139" s="28"/>
      <c r="N12139" s="28" t="s">
        <v>50698</v>
      </c>
      <c r="O12139" s="28"/>
      <c r="P12139" s="2">
        <v>4200</v>
      </c>
      <c r="Q12139" s="2" t="s">
        <v>189</v>
      </c>
      <c r="R12139" s="28" t="s">
        <v>21</v>
      </c>
    </row>
    <row r="12140" spans="1:18" ht="11.25" customHeight="1" x14ac:dyDescent="0.3">
      <c r="A12140" s="2" t="s">
        <v>28494</v>
      </c>
      <c r="B12140" s="28" t="s">
        <v>50699</v>
      </c>
      <c r="C12140" s="2" t="s">
        <v>50700</v>
      </c>
      <c r="D12140" s="1" t="s">
        <v>40599</v>
      </c>
      <c r="E12140" s="2"/>
      <c r="F12140" s="2"/>
      <c r="G12140" s="2"/>
      <c r="H12140" s="2" t="s">
        <v>3737</v>
      </c>
      <c r="I12140" s="2" t="s">
        <v>14432</v>
      </c>
      <c r="J12140" s="4">
        <v>45369.646527777775</v>
      </c>
      <c r="K12140" s="4"/>
      <c r="L12140" s="5" t="s">
        <v>16</v>
      </c>
      <c r="M12140" s="28" t="s">
        <v>50701</v>
      </c>
      <c r="N12140" s="28"/>
      <c r="O12140" s="28"/>
      <c r="P12140" s="2"/>
      <c r="Q12140" s="2" t="s">
        <v>20</v>
      </c>
      <c r="R12140" s="28" t="s">
        <v>99</v>
      </c>
    </row>
    <row r="12141" spans="1:18" ht="11.25" customHeight="1" x14ac:dyDescent="0.3">
      <c r="A12141" s="2" t="s">
        <v>28494</v>
      </c>
      <c r="B12141" s="28" t="s">
        <v>50702</v>
      </c>
      <c r="C12141" s="2" t="s">
        <v>50703</v>
      </c>
      <c r="D12141" s="1" t="s">
        <v>40568</v>
      </c>
      <c r="E12141" s="2" t="s">
        <v>50704</v>
      </c>
      <c r="F12141" s="2" t="s">
        <v>141</v>
      </c>
      <c r="G12141" s="2"/>
      <c r="H12141" s="2" t="s">
        <v>910</v>
      </c>
      <c r="I12141" s="2" t="s">
        <v>626</v>
      </c>
      <c r="J12141" s="4">
        <v>45369.647916666669</v>
      </c>
      <c r="K12141" s="4">
        <v>45369.669444444444</v>
      </c>
      <c r="L12141" s="5" t="s">
        <v>28</v>
      </c>
      <c r="M12141" s="28" t="s">
        <v>50705</v>
      </c>
      <c r="N12141" s="28" t="s">
        <v>50706</v>
      </c>
      <c r="O12141" s="28"/>
      <c r="P12141" s="2">
        <v>1200</v>
      </c>
      <c r="Q12141" s="2" t="s">
        <v>189</v>
      </c>
      <c r="R12141" s="28" t="s">
        <v>21</v>
      </c>
    </row>
    <row r="12142" spans="1:18" ht="11.25" customHeight="1" x14ac:dyDescent="0.3">
      <c r="A12142" s="2" t="s">
        <v>28494</v>
      </c>
      <c r="B12142" s="28" t="s">
        <v>38830</v>
      </c>
      <c r="C12142" s="2" t="s">
        <v>50707</v>
      </c>
      <c r="D12142" s="1" t="s">
        <v>40568</v>
      </c>
      <c r="E12142" s="2" t="s">
        <v>41107</v>
      </c>
      <c r="F12142" s="2"/>
      <c r="G12142" s="2"/>
      <c r="H12142" s="2" t="s">
        <v>3709</v>
      </c>
      <c r="I12142" s="2" t="s">
        <v>643</v>
      </c>
      <c r="J12142" s="4">
        <v>45369.652083333334</v>
      </c>
      <c r="K12142" s="4">
        <v>45369.717361111114</v>
      </c>
      <c r="L12142" s="5" t="s">
        <v>37</v>
      </c>
      <c r="M12142" s="28" t="s">
        <v>50708</v>
      </c>
      <c r="N12142" s="28" t="s">
        <v>50709</v>
      </c>
      <c r="O12142" s="28"/>
      <c r="P12142" s="2">
        <v>900</v>
      </c>
      <c r="Q12142" s="2" t="s">
        <v>189</v>
      </c>
      <c r="R12142" s="28" t="s">
        <v>21</v>
      </c>
    </row>
    <row r="12143" spans="1:18" ht="11.25" customHeight="1" x14ac:dyDescent="0.3">
      <c r="A12143" s="2" t="s">
        <v>28494</v>
      </c>
      <c r="B12143" s="28" t="s">
        <v>50710</v>
      </c>
      <c r="C12143" s="2" t="s">
        <v>50711</v>
      </c>
      <c r="D12143" s="2" t="s">
        <v>40673</v>
      </c>
      <c r="E12143" s="2"/>
      <c r="F12143" s="2"/>
      <c r="G12143" s="2"/>
      <c r="H12143" s="2" t="s">
        <v>293</v>
      </c>
      <c r="I12143" s="2" t="s">
        <v>2663</v>
      </c>
      <c r="J12143" s="4">
        <v>45369.655555555553</v>
      </c>
      <c r="K12143" s="4"/>
      <c r="L12143" s="5" t="s">
        <v>16</v>
      </c>
      <c r="M12143" s="28" t="s">
        <v>50712</v>
      </c>
      <c r="N12143" s="28" t="s">
        <v>50713</v>
      </c>
      <c r="O12143" s="28"/>
      <c r="P12143" s="2">
        <v>600</v>
      </c>
      <c r="Q12143" s="2" t="s">
        <v>47</v>
      </c>
      <c r="R12143" s="28" t="s">
        <v>21</v>
      </c>
    </row>
    <row r="12144" spans="1:18" ht="11.25" customHeight="1" x14ac:dyDescent="0.3">
      <c r="A12144" s="2" t="s">
        <v>28494</v>
      </c>
      <c r="B12144" s="28" t="s">
        <v>50714</v>
      </c>
      <c r="C12144" s="2" t="s">
        <v>50715</v>
      </c>
      <c r="D12144" s="2" t="s">
        <v>40673</v>
      </c>
      <c r="E12144" s="2"/>
      <c r="F12144" s="2"/>
      <c r="G12144" s="2"/>
      <c r="H12144" s="2" t="s">
        <v>1157</v>
      </c>
      <c r="I12144" s="2" t="s">
        <v>19454</v>
      </c>
      <c r="J12144" s="4">
        <v>45369.655555555553</v>
      </c>
      <c r="K12144" s="4">
        <v>45369.746527777781</v>
      </c>
      <c r="L12144" s="5" t="s">
        <v>71</v>
      </c>
      <c r="M12144" s="28" t="s">
        <v>50716</v>
      </c>
      <c r="N12144" s="28" t="s">
        <v>50717</v>
      </c>
      <c r="O12144" s="28"/>
      <c r="P12144" s="2">
        <v>900</v>
      </c>
      <c r="Q12144" s="2" t="s">
        <v>20</v>
      </c>
      <c r="R12144" s="28" t="s">
        <v>99</v>
      </c>
    </row>
    <row r="12145" spans="1:18" ht="11.25" customHeight="1" x14ac:dyDescent="0.3">
      <c r="A12145" s="2" t="s">
        <v>28494</v>
      </c>
      <c r="B12145" s="28" t="s">
        <v>50718</v>
      </c>
      <c r="C12145" s="2" t="s">
        <v>50719</v>
      </c>
      <c r="D12145" s="2" t="s">
        <v>40604</v>
      </c>
      <c r="E12145" s="2" t="s">
        <v>50720</v>
      </c>
      <c r="F12145" s="2"/>
      <c r="G12145" s="2"/>
      <c r="H12145" s="2" t="s">
        <v>156</v>
      </c>
      <c r="I12145" s="2" t="s">
        <v>1515</v>
      </c>
      <c r="J12145" s="4">
        <v>45369.65625</v>
      </c>
      <c r="K12145" s="4">
        <v>45369.701388888891</v>
      </c>
      <c r="L12145" s="5" t="s">
        <v>37</v>
      </c>
      <c r="M12145" s="28" t="s">
        <v>50721</v>
      </c>
      <c r="N12145" s="28" t="s">
        <v>50722</v>
      </c>
      <c r="O12145" s="28"/>
      <c r="P12145" s="2">
        <v>300</v>
      </c>
      <c r="Q12145" s="2" t="s">
        <v>31</v>
      </c>
      <c r="R12145" s="28" t="s">
        <v>21</v>
      </c>
    </row>
    <row r="12146" spans="1:18" ht="11.25" customHeight="1" x14ac:dyDescent="0.3">
      <c r="A12146" s="2" t="s">
        <v>28494</v>
      </c>
      <c r="B12146" s="28" t="s">
        <v>908</v>
      </c>
      <c r="C12146" s="2" t="s">
        <v>50723</v>
      </c>
      <c r="D12146" s="2" t="s">
        <v>40604</v>
      </c>
      <c r="E12146" s="2" t="s">
        <v>40631</v>
      </c>
      <c r="F12146" s="2"/>
      <c r="G12146" s="2"/>
      <c r="H12146" s="2" t="s">
        <v>3709</v>
      </c>
      <c r="I12146" s="2" t="s">
        <v>678</v>
      </c>
      <c r="J12146" s="4">
        <v>45369.65902777778</v>
      </c>
      <c r="K12146" s="4">
        <v>45369.714583333334</v>
      </c>
      <c r="L12146" s="5" t="s">
        <v>37</v>
      </c>
      <c r="M12146" s="28" t="s">
        <v>50724</v>
      </c>
      <c r="N12146" s="28" t="s">
        <v>50725</v>
      </c>
      <c r="O12146" s="28"/>
      <c r="P12146" s="2">
        <v>600</v>
      </c>
      <c r="Q12146" s="2" t="s">
        <v>31</v>
      </c>
      <c r="R12146" s="28" t="s">
        <v>21</v>
      </c>
    </row>
    <row r="12147" spans="1:18" ht="11.25" customHeight="1" x14ac:dyDescent="0.3">
      <c r="A12147" s="2" t="s">
        <v>718</v>
      </c>
      <c r="B12147" s="28" t="s">
        <v>251</v>
      </c>
      <c r="C12147" s="2" t="s">
        <v>50726</v>
      </c>
      <c r="D12147" s="1" t="s">
        <v>40599</v>
      </c>
      <c r="E12147" s="2" t="s">
        <v>40719</v>
      </c>
      <c r="F12147" s="2"/>
      <c r="G12147" s="2"/>
      <c r="H12147" s="2" t="s">
        <v>95</v>
      </c>
      <c r="I12147" s="2" t="s">
        <v>2328</v>
      </c>
      <c r="J12147" s="4">
        <v>45369.659722222219</v>
      </c>
      <c r="K12147" s="4">
        <v>45369.679166666669</v>
      </c>
      <c r="L12147" s="5" t="s">
        <v>28</v>
      </c>
      <c r="M12147" s="28" t="s">
        <v>50727</v>
      </c>
      <c r="N12147" s="28" t="s">
        <v>50728</v>
      </c>
      <c r="O12147" s="28"/>
      <c r="P12147" s="2">
        <v>600</v>
      </c>
      <c r="Q12147" s="2" t="s">
        <v>189</v>
      </c>
      <c r="R12147" s="28" t="s">
        <v>21</v>
      </c>
    </row>
    <row r="12148" spans="1:18" ht="11.25" customHeight="1" x14ac:dyDescent="0.3">
      <c r="A12148" s="2" t="s">
        <v>718</v>
      </c>
      <c r="B12148" s="28" t="s">
        <v>251</v>
      </c>
      <c r="C12148" s="2" t="s">
        <v>50729</v>
      </c>
      <c r="D12148" s="1" t="s">
        <v>40599</v>
      </c>
      <c r="E12148" s="2" t="s">
        <v>23758</v>
      </c>
      <c r="F12148" s="2"/>
      <c r="G12148" s="2"/>
      <c r="H12148" s="2" t="s">
        <v>192</v>
      </c>
      <c r="I12148" s="2" t="s">
        <v>2328</v>
      </c>
      <c r="J12148" s="4">
        <v>45369.660416666666</v>
      </c>
      <c r="K12148" s="4">
        <v>45369.670138888891</v>
      </c>
      <c r="L12148" s="5" t="s">
        <v>28</v>
      </c>
      <c r="M12148" s="28" t="s">
        <v>50730</v>
      </c>
      <c r="N12148" s="28" t="s">
        <v>50731</v>
      </c>
      <c r="O12148" s="28"/>
      <c r="P12148" s="2">
        <v>600</v>
      </c>
      <c r="Q12148" s="2" t="s">
        <v>189</v>
      </c>
      <c r="R12148" s="28" t="s">
        <v>21</v>
      </c>
    </row>
    <row r="12149" spans="1:18" ht="11.25" customHeight="1" x14ac:dyDescent="0.3">
      <c r="A12149" s="2" t="s">
        <v>28494</v>
      </c>
      <c r="B12149" s="28" t="s">
        <v>30300</v>
      </c>
      <c r="C12149" s="2" t="s">
        <v>50732</v>
      </c>
      <c r="D12149" s="13" t="s">
        <v>515</v>
      </c>
      <c r="E12149" s="2" t="s">
        <v>40631</v>
      </c>
      <c r="F12149" s="2"/>
      <c r="G12149" s="2"/>
      <c r="H12149" s="2" t="s">
        <v>309</v>
      </c>
      <c r="I12149" s="2" t="s">
        <v>925</v>
      </c>
      <c r="J12149" s="4">
        <v>45369.661805555559</v>
      </c>
      <c r="K12149" s="4">
        <v>45369.6875</v>
      </c>
      <c r="L12149" s="5" t="s">
        <v>28</v>
      </c>
      <c r="M12149" s="28" t="s">
        <v>50733</v>
      </c>
      <c r="N12149" s="28" t="s">
        <v>50734</v>
      </c>
      <c r="O12149" s="28"/>
      <c r="P12149" s="2">
        <v>600</v>
      </c>
      <c r="Q12149" s="2" t="s">
        <v>189</v>
      </c>
      <c r="R12149" s="28" t="s">
        <v>21</v>
      </c>
    </row>
    <row r="12150" spans="1:18" ht="11.25" customHeight="1" x14ac:dyDescent="0.3">
      <c r="A12150" s="2" t="s">
        <v>28494</v>
      </c>
      <c r="B12150" s="28" t="s">
        <v>50735</v>
      </c>
      <c r="C12150" s="2" t="s">
        <v>50736</v>
      </c>
      <c r="D12150" s="1" t="s">
        <v>40630</v>
      </c>
      <c r="E12150" s="2" t="s">
        <v>40940</v>
      </c>
      <c r="F12150" s="2"/>
      <c r="G12150" s="2"/>
      <c r="H12150" s="2" t="s">
        <v>3709</v>
      </c>
      <c r="I12150" s="2" t="s">
        <v>17546</v>
      </c>
      <c r="J12150" s="4">
        <v>45369.663888888892</v>
      </c>
      <c r="K12150" s="4"/>
      <c r="L12150" s="5" t="s">
        <v>16</v>
      </c>
      <c r="M12150" s="28" t="s">
        <v>50737</v>
      </c>
      <c r="N12150" s="28" t="s">
        <v>50738</v>
      </c>
      <c r="O12150" s="28"/>
      <c r="P12150" s="2">
        <v>2400</v>
      </c>
      <c r="Q12150" s="2" t="s">
        <v>20</v>
      </c>
      <c r="R12150" s="28" t="s">
        <v>99</v>
      </c>
    </row>
    <row r="12151" spans="1:18" ht="11.25" customHeight="1" x14ac:dyDescent="0.3">
      <c r="A12151" s="2" t="s">
        <v>28494</v>
      </c>
      <c r="B12151" s="28" t="s">
        <v>50739</v>
      </c>
      <c r="C12151" s="2" t="s">
        <v>50740</v>
      </c>
      <c r="D12151" s="1" t="s">
        <v>40752</v>
      </c>
      <c r="E12151" s="2" t="s">
        <v>47361</v>
      </c>
      <c r="F12151" s="2"/>
      <c r="G12151" s="2"/>
      <c r="H12151" s="2" t="s">
        <v>1338</v>
      </c>
      <c r="I12151" s="2" t="s">
        <v>2582</v>
      </c>
      <c r="J12151" s="4">
        <v>45369.665972222225</v>
      </c>
      <c r="K12151" s="4">
        <v>45369.723611111112</v>
      </c>
      <c r="L12151" s="5" t="s">
        <v>37</v>
      </c>
      <c r="M12151" s="28" t="s">
        <v>50741</v>
      </c>
      <c r="N12151" s="28" t="s">
        <v>50742</v>
      </c>
      <c r="O12151" s="28"/>
      <c r="P12151" s="2">
        <v>900</v>
      </c>
      <c r="Q12151" s="2" t="s">
        <v>20</v>
      </c>
      <c r="R12151" s="28" t="s">
        <v>21</v>
      </c>
    </row>
    <row r="12152" spans="1:18" ht="11.25" customHeight="1" x14ac:dyDescent="0.3">
      <c r="A12152" s="2" t="s">
        <v>718</v>
      </c>
      <c r="B12152" s="28" t="s">
        <v>46219</v>
      </c>
      <c r="C12152" s="2" t="s">
        <v>50743</v>
      </c>
      <c r="D12152" s="1" t="s">
        <v>40599</v>
      </c>
      <c r="E12152" s="2" t="s">
        <v>39964</v>
      </c>
      <c r="F12152" s="2" t="s">
        <v>23758</v>
      </c>
      <c r="G12152" s="2"/>
      <c r="H12152" s="2" t="s">
        <v>192</v>
      </c>
      <c r="I12152" s="2" t="s">
        <v>129</v>
      </c>
      <c r="J12152" s="4">
        <v>45369.665972222225</v>
      </c>
      <c r="K12152" s="4">
        <v>45369.705555555556</v>
      </c>
      <c r="L12152" s="5" t="s">
        <v>28</v>
      </c>
      <c r="M12152" s="28" t="s">
        <v>50744</v>
      </c>
      <c r="N12152" s="28" t="s">
        <v>50745</v>
      </c>
      <c r="O12152" s="28"/>
      <c r="P12152" s="2">
        <v>2400</v>
      </c>
      <c r="Q12152" s="2" t="s">
        <v>31</v>
      </c>
      <c r="R12152" s="28" t="s">
        <v>21</v>
      </c>
    </row>
    <row r="12153" spans="1:18" ht="11.25" customHeight="1" x14ac:dyDescent="0.3">
      <c r="A12153" s="2" t="s">
        <v>28494</v>
      </c>
      <c r="B12153" s="28" t="s">
        <v>28897</v>
      </c>
      <c r="C12153" s="2" t="s">
        <v>50746</v>
      </c>
      <c r="D12153" s="2" t="s">
        <v>40604</v>
      </c>
      <c r="E12153" s="2" t="s">
        <v>40631</v>
      </c>
      <c r="F12153" s="2"/>
      <c r="G12153" s="2"/>
      <c r="H12153" s="2" t="s">
        <v>332</v>
      </c>
      <c r="I12153" s="2" t="s">
        <v>712</v>
      </c>
      <c r="J12153" s="4">
        <v>45369.667361111111</v>
      </c>
      <c r="K12153" s="4">
        <v>45369.689583333333</v>
      </c>
      <c r="L12153" s="5" t="s">
        <v>28</v>
      </c>
      <c r="M12153" s="28" t="s">
        <v>50747</v>
      </c>
      <c r="N12153" s="28" t="s">
        <v>50748</v>
      </c>
      <c r="O12153" s="28"/>
      <c r="P12153" s="2">
        <v>300</v>
      </c>
      <c r="Q12153" s="2" t="s">
        <v>31</v>
      </c>
      <c r="R12153" s="28" t="s">
        <v>21</v>
      </c>
    </row>
    <row r="12154" spans="1:18" ht="11.25" customHeight="1" x14ac:dyDescent="0.3">
      <c r="A12154" s="2" t="s">
        <v>28494</v>
      </c>
      <c r="B12154" s="28" t="s">
        <v>50749</v>
      </c>
      <c r="C12154" s="2" t="s">
        <v>50750</v>
      </c>
      <c r="D12154" s="2" t="s">
        <v>43280</v>
      </c>
      <c r="E12154" s="2"/>
      <c r="F12154" s="2"/>
      <c r="G12154" s="2"/>
      <c r="H12154" s="2" t="s">
        <v>3737</v>
      </c>
      <c r="I12154" s="2" t="s">
        <v>8606</v>
      </c>
      <c r="J12154" s="4">
        <v>45369.673611111109</v>
      </c>
      <c r="K12154" s="4"/>
      <c r="L12154" s="5" t="s">
        <v>16</v>
      </c>
      <c r="M12154" s="28" t="s">
        <v>50751</v>
      </c>
      <c r="N12154" s="28"/>
      <c r="O12154" s="28"/>
      <c r="P12154" s="2"/>
      <c r="Q12154" s="2" t="s">
        <v>20</v>
      </c>
      <c r="R12154" s="28" t="s">
        <v>21</v>
      </c>
    </row>
    <row r="12155" spans="1:18" ht="11.25" customHeight="1" x14ac:dyDescent="0.3">
      <c r="A12155" s="2" t="s">
        <v>28494</v>
      </c>
      <c r="B12155" s="28" t="s">
        <v>50752</v>
      </c>
      <c r="C12155" s="2" t="s">
        <v>50753</v>
      </c>
      <c r="D12155" s="1" t="s">
        <v>40752</v>
      </c>
      <c r="E12155" s="2" t="s">
        <v>40976</v>
      </c>
      <c r="F12155" s="2"/>
      <c r="G12155" s="2"/>
      <c r="H12155" s="2" t="s">
        <v>116</v>
      </c>
      <c r="I12155" s="2" t="s">
        <v>8315</v>
      </c>
      <c r="J12155" s="4">
        <v>45369.680555555555</v>
      </c>
      <c r="K12155" s="4">
        <v>45370.368750000001</v>
      </c>
      <c r="L12155" s="5" t="s">
        <v>16</v>
      </c>
      <c r="M12155" s="28" t="s">
        <v>50754</v>
      </c>
      <c r="N12155" s="28" t="s">
        <v>50755</v>
      </c>
      <c r="O12155" s="28" t="s">
        <v>50756</v>
      </c>
      <c r="P12155" s="2">
        <v>900</v>
      </c>
      <c r="Q12155" s="2" t="s">
        <v>47</v>
      </c>
      <c r="R12155" s="28" t="s">
        <v>21</v>
      </c>
    </row>
    <row r="12156" spans="1:18" ht="11.25" customHeight="1" x14ac:dyDescent="0.3">
      <c r="A12156" s="5" t="s">
        <v>457</v>
      </c>
      <c r="B12156" s="28" t="s">
        <v>50757</v>
      </c>
      <c r="C12156" s="2" t="s">
        <v>50758</v>
      </c>
      <c r="D12156" s="2" t="s">
        <v>460</v>
      </c>
      <c r="E12156" s="2"/>
      <c r="F12156" s="2"/>
      <c r="G12156" s="2"/>
      <c r="H12156" s="2" t="s">
        <v>162</v>
      </c>
      <c r="I12156" s="2" t="s">
        <v>162</v>
      </c>
      <c r="J12156" s="4">
        <v>45369.686805555553</v>
      </c>
      <c r="K12156" s="4">
        <v>45369.743055555555</v>
      </c>
      <c r="L12156" s="5" t="s">
        <v>37</v>
      </c>
      <c r="M12156" s="28" t="s">
        <v>50759</v>
      </c>
      <c r="N12156" s="28" t="s">
        <v>50760</v>
      </c>
      <c r="O12156" s="28"/>
      <c r="P12156" s="2">
        <v>4500</v>
      </c>
      <c r="Q12156" s="2" t="s">
        <v>20</v>
      </c>
      <c r="R12156" s="28" t="s">
        <v>21</v>
      </c>
    </row>
    <row r="12157" spans="1:18" ht="11.25" customHeight="1" x14ac:dyDescent="0.3">
      <c r="A12157" s="2" t="s">
        <v>28494</v>
      </c>
      <c r="B12157" s="28" t="s">
        <v>50761</v>
      </c>
      <c r="C12157" s="2" t="s">
        <v>50762</v>
      </c>
      <c r="D12157" s="2" t="s">
        <v>40673</v>
      </c>
      <c r="E12157" s="2"/>
      <c r="F12157" s="2"/>
      <c r="G12157" s="2"/>
      <c r="H12157" s="2" t="s">
        <v>1157</v>
      </c>
      <c r="I12157" s="2" t="s">
        <v>11338</v>
      </c>
      <c r="J12157" s="4">
        <v>45369.6875</v>
      </c>
      <c r="K12157" s="4">
        <v>45369.725694444445</v>
      </c>
      <c r="L12157" s="5" t="s">
        <v>28</v>
      </c>
      <c r="M12157" s="28" t="s">
        <v>50763</v>
      </c>
      <c r="N12157" s="28" t="s">
        <v>50764</v>
      </c>
      <c r="O12157" s="28"/>
      <c r="P12157" s="2">
        <v>900</v>
      </c>
      <c r="Q12157" s="2" t="s">
        <v>31</v>
      </c>
      <c r="R12157" s="28" t="s">
        <v>21</v>
      </c>
    </row>
    <row r="12158" spans="1:18" ht="11.25" customHeight="1" x14ac:dyDescent="0.3">
      <c r="A12158" s="2" t="s">
        <v>718</v>
      </c>
      <c r="B12158" s="28" t="s">
        <v>50765</v>
      </c>
      <c r="C12158" s="2" t="s">
        <v>50766</v>
      </c>
      <c r="D12158" s="2" t="s">
        <v>2030</v>
      </c>
      <c r="E12158" s="2"/>
      <c r="F12158" s="2"/>
      <c r="G12158" s="2"/>
      <c r="H12158" s="2" t="s">
        <v>1588</v>
      </c>
      <c r="I12158" s="2" t="s">
        <v>9838</v>
      </c>
      <c r="J12158" s="4">
        <v>45369.688888888886</v>
      </c>
      <c r="K12158" s="4"/>
      <c r="L12158" s="5" t="s">
        <v>16</v>
      </c>
      <c r="M12158" s="28" t="s">
        <v>50767</v>
      </c>
      <c r="N12158" s="28"/>
      <c r="O12158" s="28"/>
      <c r="P12158" s="2"/>
      <c r="Q12158" s="2" t="s">
        <v>47</v>
      </c>
      <c r="R12158" s="28" t="s">
        <v>99</v>
      </c>
    </row>
    <row r="12159" spans="1:18" ht="11.25" customHeight="1" x14ac:dyDescent="0.3">
      <c r="A12159" s="2" t="s">
        <v>28494</v>
      </c>
      <c r="B12159" s="28" t="s">
        <v>50768</v>
      </c>
      <c r="C12159" s="2" t="s">
        <v>50769</v>
      </c>
      <c r="D12159" s="2" t="s">
        <v>43280</v>
      </c>
      <c r="E12159" s="2" t="s">
        <v>40631</v>
      </c>
      <c r="F12159" s="2"/>
      <c r="G12159" s="2"/>
      <c r="H12159" s="2" t="s">
        <v>102</v>
      </c>
      <c r="I12159" s="2" t="s">
        <v>52</v>
      </c>
      <c r="J12159" s="4">
        <v>45369.689583333333</v>
      </c>
      <c r="K12159" s="4">
        <v>45369.701388888891</v>
      </c>
      <c r="L12159" s="5" t="s">
        <v>28</v>
      </c>
      <c r="M12159" s="28" t="s">
        <v>50770</v>
      </c>
      <c r="N12159" s="28" t="s">
        <v>50771</v>
      </c>
      <c r="O12159" s="28"/>
      <c r="P12159" s="2">
        <v>600</v>
      </c>
      <c r="Q12159" s="2" t="s">
        <v>31</v>
      </c>
      <c r="R12159" s="28" t="s">
        <v>21</v>
      </c>
    </row>
    <row r="12160" spans="1:18" ht="11.25" customHeight="1" x14ac:dyDescent="0.3">
      <c r="A12160" s="2" t="s">
        <v>28494</v>
      </c>
      <c r="B12160" s="28" t="s">
        <v>50772</v>
      </c>
      <c r="C12160" s="2" t="s">
        <v>50773</v>
      </c>
      <c r="D12160" s="1" t="s">
        <v>40568</v>
      </c>
      <c r="E12160" s="2" t="s">
        <v>42785</v>
      </c>
      <c r="F12160" s="2" t="s">
        <v>41107</v>
      </c>
      <c r="G12160" s="2"/>
      <c r="H12160" s="2" t="s">
        <v>102</v>
      </c>
      <c r="I12160" s="2" t="s">
        <v>4249</v>
      </c>
      <c r="J12160" s="4">
        <v>45369.695833333331</v>
      </c>
      <c r="K12160" s="4">
        <v>45369.775000000001</v>
      </c>
      <c r="L12160" s="5" t="s">
        <v>37</v>
      </c>
      <c r="M12160" s="28" t="s">
        <v>50774</v>
      </c>
      <c r="N12160" s="28" t="s">
        <v>50775</v>
      </c>
      <c r="O12160" s="28" t="s">
        <v>50776</v>
      </c>
      <c r="P12160" s="2">
        <v>900</v>
      </c>
      <c r="Q12160" s="2" t="s">
        <v>31</v>
      </c>
      <c r="R12160" s="28" t="s">
        <v>21</v>
      </c>
    </row>
    <row r="12161" spans="1:18" ht="11.25" customHeight="1" x14ac:dyDescent="0.3">
      <c r="A12161" s="2" t="s">
        <v>28494</v>
      </c>
      <c r="B12161" s="28" t="s">
        <v>31617</v>
      </c>
      <c r="C12161" s="2" t="s">
        <v>50777</v>
      </c>
      <c r="D12161" s="2" t="s">
        <v>40604</v>
      </c>
      <c r="E12161" s="2" t="s">
        <v>40826</v>
      </c>
      <c r="F12161" s="2"/>
      <c r="G12161" s="2"/>
      <c r="H12161" s="2" t="s">
        <v>268</v>
      </c>
      <c r="I12161" s="2" t="s">
        <v>28575</v>
      </c>
      <c r="J12161" s="4">
        <v>45369.697916666664</v>
      </c>
      <c r="K12161" s="4"/>
      <c r="L12161" s="5" t="s">
        <v>16</v>
      </c>
      <c r="M12161" s="28" t="s">
        <v>50778</v>
      </c>
      <c r="N12161" s="28"/>
      <c r="O12161" s="28"/>
      <c r="P12161" s="2"/>
      <c r="Q12161" s="2" t="s">
        <v>31</v>
      </c>
      <c r="R12161" s="28" t="s">
        <v>21</v>
      </c>
    </row>
    <row r="12162" spans="1:18" ht="11.25" customHeight="1" x14ac:dyDescent="0.3">
      <c r="A12162" s="2" t="s">
        <v>28494</v>
      </c>
      <c r="B12162" s="28" t="s">
        <v>36172</v>
      </c>
      <c r="C12162" s="2" t="s">
        <v>50779</v>
      </c>
      <c r="D12162" s="1" t="s">
        <v>40599</v>
      </c>
      <c r="E12162" s="2" t="s">
        <v>43586</v>
      </c>
      <c r="F12162" s="2" t="s">
        <v>1928</v>
      </c>
      <c r="G12162" s="2"/>
      <c r="H12162" s="2" t="s">
        <v>162</v>
      </c>
      <c r="I12162" s="2" t="s">
        <v>4249</v>
      </c>
      <c r="J12162" s="4">
        <v>45369.700694444444</v>
      </c>
      <c r="K12162" s="4">
        <v>45369.741666666669</v>
      </c>
      <c r="L12162" s="5" t="s">
        <v>28</v>
      </c>
      <c r="M12162" s="28" t="s">
        <v>50780</v>
      </c>
      <c r="N12162" s="28" t="s">
        <v>50781</v>
      </c>
      <c r="O12162" s="28"/>
      <c r="P12162" s="2">
        <v>600</v>
      </c>
      <c r="Q12162" s="2" t="s">
        <v>31</v>
      </c>
      <c r="R12162" s="28" t="s">
        <v>21</v>
      </c>
    </row>
    <row r="12163" spans="1:18" ht="11.25" customHeight="1" x14ac:dyDescent="0.3">
      <c r="A12163" s="2" t="s">
        <v>718</v>
      </c>
      <c r="B12163" s="28" t="s">
        <v>50782</v>
      </c>
      <c r="C12163" s="2" t="s">
        <v>50783</v>
      </c>
      <c r="D12163" s="1" t="s">
        <v>40599</v>
      </c>
      <c r="E12163" s="2" t="s">
        <v>39964</v>
      </c>
      <c r="F12163" s="2"/>
      <c r="G12163" s="2"/>
      <c r="H12163" s="2" t="s">
        <v>280</v>
      </c>
      <c r="I12163" s="2" t="s">
        <v>2348</v>
      </c>
      <c r="J12163" s="4">
        <v>45369.711805555555</v>
      </c>
      <c r="K12163" s="4">
        <v>45369.744444444441</v>
      </c>
      <c r="L12163" s="5" t="s">
        <v>28</v>
      </c>
      <c r="M12163" s="28" t="s">
        <v>50784</v>
      </c>
      <c r="N12163" s="28" t="s">
        <v>50785</v>
      </c>
      <c r="O12163" s="28"/>
      <c r="P12163" s="2">
        <v>600</v>
      </c>
      <c r="Q12163" s="2" t="s">
        <v>31</v>
      </c>
      <c r="R12163" s="28" t="s">
        <v>21</v>
      </c>
    </row>
    <row r="12164" spans="1:18" ht="11.25" customHeight="1" x14ac:dyDescent="0.3">
      <c r="A12164" s="5" t="s">
        <v>40</v>
      </c>
      <c r="B12164" s="28" t="s">
        <v>50786</v>
      </c>
      <c r="C12164" s="2" t="s">
        <v>50787</v>
      </c>
      <c r="D12164" s="5" t="s">
        <v>40</v>
      </c>
      <c r="E12164" s="2"/>
      <c r="F12164" s="2"/>
      <c r="G12164" s="2"/>
      <c r="H12164" s="2" t="s">
        <v>143</v>
      </c>
      <c r="I12164" s="2" t="s">
        <v>44</v>
      </c>
      <c r="J12164" s="4">
        <v>45369.716666666667</v>
      </c>
      <c r="K12164" s="4">
        <v>45369.734722222223</v>
      </c>
      <c r="L12164" s="5" t="s">
        <v>28</v>
      </c>
      <c r="M12164" s="28" t="s">
        <v>50788</v>
      </c>
      <c r="N12164" s="28" t="s">
        <v>50789</v>
      </c>
      <c r="O12164" s="28"/>
      <c r="P12164" s="2">
        <v>600</v>
      </c>
      <c r="Q12164" s="2" t="s">
        <v>47</v>
      </c>
      <c r="R12164" s="28" t="s">
        <v>21</v>
      </c>
    </row>
    <row r="12165" spans="1:18" ht="11.25" customHeight="1" x14ac:dyDescent="0.3">
      <c r="A12165" s="2" t="s">
        <v>28494</v>
      </c>
      <c r="B12165" s="28" t="s">
        <v>50790</v>
      </c>
      <c r="C12165" s="2" t="s">
        <v>50791</v>
      </c>
      <c r="D12165" s="1" t="s">
        <v>40568</v>
      </c>
      <c r="E12165" s="2" t="s">
        <v>45912</v>
      </c>
      <c r="F12165" s="2" t="s">
        <v>42185</v>
      </c>
      <c r="G12165" s="2"/>
      <c r="H12165" s="2" t="s">
        <v>910</v>
      </c>
      <c r="I12165" s="2" t="s">
        <v>643</v>
      </c>
      <c r="J12165" s="4">
        <v>45369.716666666667</v>
      </c>
      <c r="K12165" s="4">
        <v>45369.73333333333</v>
      </c>
      <c r="L12165" s="5" t="s">
        <v>28</v>
      </c>
      <c r="M12165" s="28" t="s">
        <v>50792</v>
      </c>
      <c r="N12165" s="28" t="s">
        <v>50793</v>
      </c>
      <c r="O12165" s="28"/>
      <c r="P12165" s="2">
        <v>1200</v>
      </c>
      <c r="Q12165" s="2" t="s">
        <v>189</v>
      </c>
      <c r="R12165" s="28" t="s">
        <v>21</v>
      </c>
    </row>
    <row r="12166" spans="1:18" ht="11.25" customHeight="1" x14ac:dyDescent="0.3">
      <c r="A12166" s="5" t="s">
        <v>40</v>
      </c>
      <c r="B12166" s="28" t="s">
        <v>50794</v>
      </c>
      <c r="C12166" s="2" t="s">
        <v>50795</v>
      </c>
      <c r="D12166" s="5" t="s">
        <v>40</v>
      </c>
      <c r="E12166" s="2"/>
      <c r="F12166" s="2"/>
      <c r="G12166" s="2"/>
      <c r="H12166" s="2" t="s">
        <v>149</v>
      </c>
      <c r="I12166" s="2" t="s">
        <v>44</v>
      </c>
      <c r="J12166" s="4">
        <v>45369.722916666666</v>
      </c>
      <c r="K12166" s="4">
        <v>45369.729861111111</v>
      </c>
      <c r="L12166" s="5" t="s">
        <v>28</v>
      </c>
      <c r="M12166" s="28" t="s">
        <v>50796</v>
      </c>
      <c r="N12166" s="28" t="s">
        <v>50797</v>
      </c>
      <c r="O12166" s="28"/>
      <c r="P12166" s="2">
        <v>300</v>
      </c>
      <c r="Q12166" s="2" t="s">
        <v>47</v>
      </c>
      <c r="R12166" s="28" t="s">
        <v>21</v>
      </c>
    </row>
    <row r="12167" spans="1:18" ht="11.25" customHeight="1" x14ac:dyDescent="0.3">
      <c r="A12167" s="2" t="s">
        <v>28494</v>
      </c>
      <c r="B12167" s="28" t="s">
        <v>50798</v>
      </c>
      <c r="C12167" s="2" t="s">
        <v>50799</v>
      </c>
      <c r="D12167" s="1" t="s">
        <v>40752</v>
      </c>
      <c r="E12167" s="2"/>
      <c r="F12167" s="2"/>
      <c r="G12167" s="2"/>
      <c r="H12167" s="2" t="s">
        <v>35</v>
      </c>
      <c r="I12167" s="2" t="s">
        <v>50800</v>
      </c>
      <c r="J12167" s="4">
        <v>45369.724305555559</v>
      </c>
      <c r="K12167" s="4"/>
      <c r="L12167" s="5" t="s">
        <v>16</v>
      </c>
      <c r="M12167" s="28" t="s">
        <v>50801</v>
      </c>
      <c r="N12167" s="28"/>
      <c r="O12167" s="28"/>
      <c r="P12167" s="2"/>
      <c r="Q12167" s="2" t="s">
        <v>20</v>
      </c>
      <c r="R12167" s="28" t="s">
        <v>21</v>
      </c>
    </row>
    <row r="12168" spans="1:18" ht="11.25" customHeight="1" x14ac:dyDescent="0.3">
      <c r="A12168" s="2" t="s">
        <v>28494</v>
      </c>
      <c r="B12168" s="28" t="s">
        <v>927</v>
      </c>
      <c r="C12168" s="2" t="s">
        <v>50802</v>
      </c>
      <c r="D12168" s="2" t="s">
        <v>40604</v>
      </c>
      <c r="E12168" s="2"/>
      <c r="F12168" s="2"/>
      <c r="G12168" s="2"/>
      <c r="H12168" s="2" t="s">
        <v>26</v>
      </c>
      <c r="I12168" s="2" t="s">
        <v>50803</v>
      </c>
      <c r="J12168" s="4">
        <v>45369.724999999999</v>
      </c>
      <c r="K12168" s="4"/>
      <c r="L12168" s="5" t="s">
        <v>16</v>
      </c>
      <c r="M12168" s="28" t="s">
        <v>50804</v>
      </c>
      <c r="N12168" s="28"/>
      <c r="O12168" s="28"/>
      <c r="P12168" s="2"/>
      <c r="Q12168" s="2" t="s">
        <v>31</v>
      </c>
      <c r="R12168" s="28" t="s">
        <v>21</v>
      </c>
    </row>
    <row r="12169" spans="1:18" ht="11.25" customHeight="1" x14ac:dyDescent="0.3">
      <c r="A12169" s="2" t="s">
        <v>718</v>
      </c>
      <c r="B12169" s="28" t="s">
        <v>50805</v>
      </c>
      <c r="C12169" s="2" t="s">
        <v>50806</v>
      </c>
      <c r="D12169" s="1" t="s">
        <v>40630</v>
      </c>
      <c r="E12169" s="2" t="s">
        <v>40713</v>
      </c>
      <c r="F12169" s="2" t="s">
        <v>50807</v>
      </c>
      <c r="G12169" s="2"/>
      <c r="H12169" s="2" t="s">
        <v>198</v>
      </c>
      <c r="I12169" s="2" t="s">
        <v>1158</v>
      </c>
      <c r="J12169" s="4">
        <v>45369.729861111111</v>
      </c>
      <c r="K12169" s="4"/>
      <c r="L12169" s="5" t="s">
        <v>16</v>
      </c>
      <c r="M12169" s="28" t="s">
        <v>50808</v>
      </c>
      <c r="N12169" s="28" t="s">
        <v>50809</v>
      </c>
      <c r="O12169" s="28"/>
      <c r="P12169" s="2">
        <v>2400</v>
      </c>
      <c r="Q12169" s="2" t="s">
        <v>189</v>
      </c>
      <c r="R12169" s="28" t="s">
        <v>21</v>
      </c>
    </row>
    <row r="12170" spans="1:18" ht="11.25" customHeight="1" x14ac:dyDescent="0.3">
      <c r="A12170" s="2" t="s">
        <v>718</v>
      </c>
      <c r="B12170" s="28" t="s">
        <v>50810</v>
      </c>
      <c r="C12170" s="2" t="s">
        <v>50811</v>
      </c>
      <c r="D12170" s="1" t="s">
        <v>40568</v>
      </c>
      <c r="E12170" s="2" t="s">
        <v>47522</v>
      </c>
      <c r="F12170" s="2" t="s">
        <v>141</v>
      </c>
      <c r="G12170" s="2"/>
      <c r="H12170" s="2" t="s">
        <v>910</v>
      </c>
      <c r="I12170" s="2" t="s">
        <v>648</v>
      </c>
      <c r="J12170" s="4">
        <v>45369.731944444444</v>
      </c>
      <c r="K12170" s="4">
        <v>45369.747916666667</v>
      </c>
      <c r="L12170" s="5" t="s">
        <v>28</v>
      </c>
      <c r="M12170" s="28" t="s">
        <v>50812</v>
      </c>
      <c r="N12170" s="28" t="s">
        <v>50813</v>
      </c>
      <c r="O12170" s="28"/>
      <c r="P12170" s="2">
        <v>900</v>
      </c>
      <c r="Q12170" s="2" t="s">
        <v>189</v>
      </c>
      <c r="R12170" s="28" t="s">
        <v>21</v>
      </c>
    </row>
    <row r="12171" spans="1:18" ht="11.25" customHeight="1" x14ac:dyDescent="0.3">
      <c r="A12171" s="2" t="s">
        <v>28494</v>
      </c>
      <c r="B12171" s="28" t="s">
        <v>50814</v>
      </c>
      <c r="C12171" s="2" t="s">
        <v>50815</v>
      </c>
      <c r="D12171" s="1" t="s">
        <v>40599</v>
      </c>
      <c r="E12171" s="2" t="s">
        <v>9</v>
      </c>
      <c r="F12171" s="2"/>
      <c r="G12171" s="2"/>
      <c r="H12171" s="2" t="s">
        <v>156</v>
      </c>
      <c r="I12171" s="2" t="s">
        <v>29193</v>
      </c>
      <c r="J12171" s="4">
        <v>45369.732638888891</v>
      </c>
      <c r="K12171" s="4">
        <v>45369.89166666667</v>
      </c>
      <c r="L12171" s="5" t="s">
        <v>71</v>
      </c>
      <c r="M12171" s="28" t="s">
        <v>50816</v>
      </c>
      <c r="N12171" s="28" t="s">
        <v>50817</v>
      </c>
      <c r="O12171" s="28"/>
      <c r="P12171" s="2">
        <v>600</v>
      </c>
      <c r="Q12171" s="2" t="s">
        <v>20</v>
      </c>
      <c r="R12171" s="28" t="s">
        <v>99</v>
      </c>
    </row>
    <row r="12172" spans="1:18" ht="11.25" customHeight="1" x14ac:dyDescent="0.3">
      <c r="A12172" s="5" t="s">
        <v>457</v>
      </c>
      <c r="B12172" s="28" t="s">
        <v>50818</v>
      </c>
      <c r="C12172" s="2" t="s">
        <v>50819</v>
      </c>
      <c r="D12172" s="2" t="s">
        <v>460</v>
      </c>
      <c r="E12172" s="2"/>
      <c r="F12172" s="2"/>
      <c r="G12172" s="2"/>
      <c r="H12172" s="2" t="s">
        <v>198</v>
      </c>
      <c r="I12172" s="2" t="s">
        <v>198</v>
      </c>
      <c r="J12172" s="4">
        <v>45369.73541666667</v>
      </c>
      <c r="K12172" s="4">
        <v>45369.738888888889</v>
      </c>
      <c r="L12172" s="5" t="s">
        <v>28</v>
      </c>
      <c r="M12172" s="28" t="s">
        <v>50820</v>
      </c>
      <c r="N12172" s="28" t="s">
        <v>50821</v>
      </c>
      <c r="O12172" s="28"/>
      <c r="P12172" s="2">
        <v>7200</v>
      </c>
      <c r="Q12172" s="2" t="s">
        <v>189</v>
      </c>
      <c r="R12172" s="28" t="s">
        <v>21</v>
      </c>
    </row>
    <row r="12173" spans="1:18" ht="11.25" customHeight="1" x14ac:dyDescent="0.3">
      <c r="A12173" s="2" t="s">
        <v>28494</v>
      </c>
      <c r="B12173" s="28" t="s">
        <v>50822</v>
      </c>
      <c r="C12173" s="2" t="s">
        <v>50823</v>
      </c>
      <c r="D12173" s="2" t="s">
        <v>43280</v>
      </c>
      <c r="E12173" s="2" t="s">
        <v>44146</v>
      </c>
      <c r="F12173" s="2"/>
      <c r="G12173" s="2"/>
      <c r="H12173" s="2" t="s">
        <v>143</v>
      </c>
      <c r="I12173" s="2" t="s">
        <v>198</v>
      </c>
      <c r="J12173" s="4">
        <v>45369.736805555556</v>
      </c>
      <c r="K12173" s="4">
        <v>45369.739583333336</v>
      </c>
      <c r="L12173" s="5" t="s">
        <v>28</v>
      </c>
      <c r="M12173" s="28" t="s">
        <v>50824</v>
      </c>
      <c r="N12173" s="28" t="s">
        <v>50825</v>
      </c>
      <c r="O12173" s="28"/>
      <c r="P12173" s="2">
        <v>3600</v>
      </c>
      <c r="Q12173" s="2" t="s">
        <v>189</v>
      </c>
      <c r="R12173" s="28" t="s">
        <v>21</v>
      </c>
    </row>
    <row r="12174" spans="1:18" ht="11.25" customHeight="1" x14ac:dyDescent="0.3">
      <c r="A12174" s="5" t="s">
        <v>457</v>
      </c>
      <c r="B12174" s="28" t="s">
        <v>50826</v>
      </c>
      <c r="C12174" s="2" t="s">
        <v>50827</v>
      </c>
      <c r="D12174" s="2" t="s">
        <v>460</v>
      </c>
      <c r="E12174" s="2"/>
      <c r="F12174" s="2"/>
      <c r="G12174" s="2"/>
      <c r="H12174" s="2" t="s">
        <v>198</v>
      </c>
      <c r="I12174" s="2" t="s">
        <v>3360</v>
      </c>
      <c r="J12174" s="4">
        <v>45369.736805555556</v>
      </c>
      <c r="K12174" s="4">
        <v>45369.740277777775</v>
      </c>
      <c r="L12174" s="5" t="s">
        <v>28</v>
      </c>
      <c r="M12174" s="28" t="s">
        <v>50828</v>
      </c>
      <c r="N12174" s="28" t="s">
        <v>50829</v>
      </c>
      <c r="O12174" s="28"/>
      <c r="P12174" s="2">
        <v>1800</v>
      </c>
      <c r="Q12174" s="2" t="s">
        <v>189</v>
      </c>
      <c r="R12174" s="28" t="s">
        <v>21</v>
      </c>
    </row>
    <row r="12175" spans="1:18" ht="11.25" customHeight="1" x14ac:dyDescent="0.3">
      <c r="A12175" s="2" t="s">
        <v>28494</v>
      </c>
      <c r="B12175" s="28" t="s">
        <v>50830</v>
      </c>
      <c r="C12175" s="2" t="s">
        <v>50831</v>
      </c>
      <c r="D12175" s="1" t="s">
        <v>40568</v>
      </c>
      <c r="E12175" s="2" t="s">
        <v>32874</v>
      </c>
      <c r="F12175" s="2"/>
      <c r="G12175" s="2"/>
      <c r="H12175" s="2" t="s">
        <v>156</v>
      </c>
      <c r="I12175" s="2" t="s">
        <v>3882</v>
      </c>
      <c r="J12175" s="4">
        <v>45369.738194444442</v>
      </c>
      <c r="K12175" s="4">
        <v>45369.928472222222</v>
      </c>
      <c r="L12175" s="5" t="s">
        <v>130</v>
      </c>
      <c r="M12175" s="28" t="s">
        <v>50832</v>
      </c>
      <c r="N12175" s="28" t="s">
        <v>50833</v>
      </c>
      <c r="O12175" s="28"/>
      <c r="P12175" s="2">
        <v>600</v>
      </c>
      <c r="Q12175" s="2" t="s">
        <v>31</v>
      </c>
      <c r="R12175" s="28" t="s">
        <v>21</v>
      </c>
    </row>
    <row r="12176" spans="1:18" ht="11.25" customHeight="1" x14ac:dyDescent="0.3">
      <c r="A12176" s="2" t="s">
        <v>28494</v>
      </c>
      <c r="B12176" s="28" t="s">
        <v>752</v>
      </c>
      <c r="C12176" s="2" t="s">
        <v>50834</v>
      </c>
      <c r="D12176" s="2" t="s">
        <v>40604</v>
      </c>
      <c r="E12176" s="2" t="s">
        <v>40981</v>
      </c>
      <c r="F12176" s="2"/>
      <c r="G12176" s="2"/>
      <c r="H12176" s="2" t="s">
        <v>76</v>
      </c>
      <c r="I12176" s="2" t="s">
        <v>9225</v>
      </c>
      <c r="J12176" s="4">
        <v>45369.738888888889</v>
      </c>
      <c r="K12176" s="4">
        <v>45369.754166666666</v>
      </c>
      <c r="L12176" s="5" t="s">
        <v>28</v>
      </c>
      <c r="M12176" s="28" t="s">
        <v>50835</v>
      </c>
      <c r="N12176" s="28" t="s">
        <v>50836</v>
      </c>
      <c r="O12176" s="28"/>
      <c r="P12176" s="2">
        <v>300</v>
      </c>
      <c r="Q12176" s="2" t="s">
        <v>47</v>
      </c>
      <c r="R12176" s="28" t="s">
        <v>21</v>
      </c>
    </row>
    <row r="12177" spans="1:18" ht="11.25" customHeight="1" x14ac:dyDescent="0.3">
      <c r="A12177" s="5" t="s">
        <v>457</v>
      </c>
      <c r="B12177" s="28" t="s">
        <v>3189</v>
      </c>
      <c r="C12177" s="2" t="s">
        <v>50837</v>
      </c>
      <c r="D12177" s="2" t="s">
        <v>460</v>
      </c>
      <c r="E12177" s="2"/>
      <c r="F12177" s="2"/>
      <c r="G12177" s="2"/>
      <c r="H12177" s="2" t="s">
        <v>102</v>
      </c>
      <c r="I12177" s="2" t="s">
        <v>3360</v>
      </c>
      <c r="J12177" s="4">
        <v>45369.742361111108</v>
      </c>
      <c r="K12177" s="4">
        <v>45369.745138888888</v>
      </c>
      <c r="L12177" s="5" t="s">
        <v>28</v>
      </c>
      <c r="M12177" s="28" t="s">
        <v>50838</v>
      </c>
      <c r="N12177" s="28" t="s">
        <v>50839</v>
      </c>
      <c r="O12177" s="28"/>
      <c r="P12177" s="2">
        <v>1800</v>
      </c>
      <c r="Q12177" s="2" t="s">
        <v>31</v>
      </c>
      <c r="R12177" s="28" t="s">
        <v>21</v>
      </c>
    </row>
    <row r="12178" spans="1:18" ht="11.25" customHeight="1" x14ac:dyDescent="0.3">
      <c r="A12178" s="2" t="s">
        <v>28494</v>
      </c>
      <c r="B12178" s="28" t="s">
        <v>50840</v>
      </c>
      <c r="C12178" s="2" t="s">
        <v>50841</v>
      </c>
      <c r="D12178" s="1" t="s">
        <v>40599</v>
      </c>
      <c r="E12178" s="2" t="s">
        <v>718</v>
      </c>
      <c r="F12178" s="2"/>
      <c r="G12178" s="2"/>
      <c r="H12178" s="2" t="s">
        <v>198</v>
      </c>
      <c r="I12178" s="2" t="s">
        <v>49236</v>
      </c>
      <c r="J12178" s="4">
        <v>45369.745833333334</v>
      </c>
      <c r="K12178" s="4">
        <v>45369.771527777775</v>
      </c>
      <c r="L12178" s="5" t="s">
        <v>28</v>
      </c>
      <c r="M12178" s="28" t="s">
        <v>50842</v>
      </c>
      <c r="N12178" s="28" t="s">
        <v>50843</v>
      </c>
      <c r="O12178" s="28"/>
      <c r="P12178" s="2">
        <v>300</v>
      </c>
      <c r="Q12178" s="2" t="s">
        <v>189</v>
      </c>
      <c r="R12178" s="28" t="s">
        <v>21</v>
      </c>
    </row>
    <row r="12179" spans="1:18" ht="11.25" customHeight="1" x14ac:dyDescent="0.3">
      <c r="A12179" s="5" t="s">
        <v>457</v>
      </c>
      <c r="B12179" s="28" t="s">
        <v>50844</v>
      </c>
      <c r="C12179" s="2" t="s">
        <v>50845</v>
      </c>
      <c r="D12179" s="2" t="s">
        <v>460</v>
      </c>
      <c r="E12179" s="2"/>
      <c r="F12179" s="2"/>
      <c r="G12179" s="2"/>
      <c r="H12179" s="2" t="s">
        <v>128</v>
      </c>
      <c r="I12179" s="2" t="s">
        <v>128</v>
      </c>
      <c r="J12179" s="4">
        <v>45369.745833333334</v>
      </c>
      <c r="K12179" s="4">
        <v>45369.748611111114</v>
      </c>
      <c r="L12179" s="5" t="s">
        <v>28</v>
      </c>
      <c r="M12179" s="28" t="s">
        <v>50846</v>
      </c>
      <c r="N12179" s="28" t="s">
        <v>50847</v>
      </c>
      <c r="O12179" s="28"/>
      <c r="P12179" s="2">
        <v>27000</v>
      </c>
      <c r="Q12179" s="2" t="s">
        <v>31</v>
      </c>
      <c r="R12179" s="28" t="s">
        <v>21</v>
      </c>
    </row>
    <row r="12180" spans="1:18" ht="11.25" customHeight="1" x14ac:dyDescent="0.3">
      <c r="A12180" s="5" t="s">
        <v>457</v>
      </c>
      <c r="B12180" s="28" t="s">
        <v>48870</v>
      </c>
      <c r="C12180" s="2" t="s">
        <v>50848</v>
      </c>
      <c r="D12180" s="2" t="s">
        <v>460</v>
      </c>
      <c r="E12180" s="2"/>
      <c r="F12180" s="2"/>
      <c r="G12180" s="2"/>
      <c r="H12180" s="2" t="s">
        <v>95</v>
      </c>
      <c r="I12180" s="2" t="s">
        <v>95</v>
      </c>
      <c r="J12180" s="4">
        <v>45369.747916666667</v>
      </c>
      <c r="K12180" s="4">
        <v>45369.759027777778</v>
      </c>
      <c r="L12180" s="5" t="s">
        <v>28</v>
      </c>
      <c r="M12180" s="28" t="s">
        <v>50849</v>
      </c>
      <c r="N12180" s="28" t="s">
        <v>50850</v>
      </c>
      <c r="O12180" s="28"/>
      <c r="P12180" s="2">
        <v>4500</v>
      </c>
      <c r="Q12180" s="2" t="s">
        <v>47</v>
      </c>
      <c r="R12180" s="28" t="s">
        <v>99</v>
      </c>
    </row>
    <row r="12181" spans="1:18" ht="11.25" customHeight="1" x14ac:dyDescent="0.3">
      <c r="A12181" s="2" t="s">
        <v>718</v>
      </c>
      <c r="B12181" s="28" t="s">
        <v>12533</v>
      </c>
      <c r="C12181" s="2" t="s">
        <v>50851</v>
      </c>
      <c r="D12181" s="2" t="s">
        <v>40673</v>
      </c>
      <c r="E12181" s="2"/>
      <c r="F12181" s="2"/>
      <c r="G12181" s="2"/>
      <c r="H12181" s="2" t="s">
        <v>1937</v>
      </c>
      <c r="I12181" s="2" t="s">
        <v>1938</v>
      </c>
      <c r="J12181" s="4">
        <v>45369.747916666667</v>
      </c>
      <c r="K12181" s="4">
        <v>45369.77847222222</v>
      </c>
      <c r="L12181" s="5" t="s">
        <v>28</v>
      </c>
      <c r="M12181" s="28" t="s">
        <v>50852</v>
      </c>
      <c r="N12181" s="28" t="s">
        <v>50853</v>
      </c>
      <c r="O12181" s="28"/>
      <c r="P12181" s="2">
        <v>1800</v>
      </c>
      <c r="Q12181" s="2" t="s">
        <v>47</v>
      </c>
      <c r="R12181" s="28" t="s">
        <v>21</v>
      </c>
    </row>
    <row r="12182" spans="1:18" ht="11.25" customHeight="1" x14ac:dyDescent="0.3">
      <c r="A12182" s="2" t="s">
        <v>28494</v>
      </c>
      <c r="B12182" s="28" t="s">
        <v>50854</v>
      </c>
      <c r="C12182" s="2" t="s">
        <v>50855</v>
      </c>
      <c r="D12182" s="2" t="s">
        <v>40604</v>
      </c>
      <c r="E12182" s="2" t="s">
        <v>41102</v>
      </c>
      <c r="F12182" s="2"/>
      <c r="G12182" s="2"/>
      <c r="H12182" s="2" t="s">
        <v>156</v>
      </c>
      <c r="I12182" s="2" t="s">
        <v>50856</v>
      </c>
      <c r="J12182" s="4">
        <v>45369.754861111112</v>
      </c>
      <c r="K12182" s="4">
        <v>45369.931250000001</v>
      </c>
      <c r="L12182" s="5" t="s">
        <v>130</v>
      </c>
      <c r="M12182" s="28" t="s">
        <v>50857</v>
      </c>
      <c r="N12182" s="28" t="s">
        <v>50858</v>
      </c>
      <c r="O12182" s="28"/>
      <c r="P12182" s="2">
        <v>600</v>
      </c>
      <c r="Q12182" s="2" t="s">
        <v>31</v>
      </c>
      <c r="R12182" s="28" t="s">
        <v>21</v>
      </c>
    </row>
    <row r="12183" spans="1:18" ht="11.25" customHeight="1" x14ac:dyDescent="0.3">
      <c r="A12183" s="5" t="s">
        <v>40</v>
      </c>
      <c r="B12183" s="28" t="s">
        <v>50859</v>
      </c>
      <c r="C12183" s="2" t="s">
        <v>50860</v>
      </c>
      <c r="D12183" s="5" t="s">
        <v>40</v>
      </c>
      <c r="E12183" s="2"/>
      <c r="F12183" s="2"/>
      <c r="G12183" s="2"/>
      <c r="H12183" s="2" t="s">
        <v>156</v>
      </c>
      <c r="I12183" s="2" t="s">
        <v>44</v>
      </c>
      <c r="J12183" s="4">
        <v>45369.755555555559</v>
      </c>
      <c r="K12183" s="4">
        <v>45369.781944444447</v>
      </c>
      <c r="L12183" s="5" t="s">
        <v>28</v>
      </c>
      <c r="M12183" s="28" t="s">
        <v>50861</v>
      </c>
      <c r="N12183" s="28" t="s">
        <v>50862</v>
      </c>
      <c r="O12183" s="28"/>
      <c r="P12183" s="2">
        <v>600</v>
      </c>
      <c r="Q12183" s="2" t="s">
        <v>47</v>
      </c>
      <c r="R12183" s="28" t="s">
        <v>21</v>
      </c>
    </row>
    <row r="12184" spans="1:18" ht="11.25" customHeight="1" x14ac:dyDescent="0.3">
      <c r="A12184" s="2" t="s">
        <v>28494</v>
      </c>
      <c r="B12184" s="28" t="s">
        <v>50863</v>
      </c>
      <c r="C12184" s="2" t="s">
        <v>50864</v>
      </c>
      <c r="D12184" s="1" t="s">
        <v>40568</v>
      </c>
      <c r="E12184" s="2" t="s">
        <v>44538</v>
      </c>
      <c r="F12184" s="2"/>
      <c r="G12184" s="2"/>
      <c r="H12184" s="2" t="s">
        <v>180</v>
      </c>
      <c r="I12184" s="2" t="s">
        <v>10727</v>
      </c>
      <c r="J12184" s="4">
        <v>45369.768750000003</v>
      </c>
      <c r="K12184" s="4">
        <v>45369.852777777778</v>
      </c>
      <c r="L12184" s="5" t="s">
        <v>71</v>
      </c>
      <c r="M12184" s="28" t="s">
        <v>50865</v>
      </c>
      <c r="N12184" s="28" t="s">
        <v>50866</v>
      </c>
      <c r="O12184" s="28"/>
      <c r="P12184" s="2">
        <v>600</v>
      </c>
      <c r="Q12184" s="2" t="s">
        <v>47</v>
      </c>
      <c r="R12184" s="28" t="s">
        <v>21</v>
      </c>
    </row>
    <row r="12185" spans="1:18" ht="11.25" customHeight="1" x14ac:dyDescent="0.3">
      <c r="A12185" s="2" t="s">
        <v>718</v>
      </c>
      <c r="B12185" s="28" t="s">
        <v>50867</v>
      </c>
      <c r="C12185" s="2" t="s">
        <v>50868</v>
      </c>
      <c r="D12185" s="2" t="s">
        <v>40673</v>
      </c>
      <c r="E12185" s="2"/>
      <c r="F12185" s="2"/>
      <c r="G12185" s="2"/>
      <c r="H12185" s="2" t="s">
        <v>299</v>
      </c>
      <c r="I12185" s="2" t="s">
        <v>4031</v>
      </c>
      <c r="J12185" s="4">
        <v>45369.783333333333</v>
      </c>
      <c r="K12185" s="4"/>
      <c r="L12185" s="5" t="s">
        <v>16</v>
      </c>
      <c r="M12185" s="28" t="s">
        <v>50869</v>
      </c>
      <c r="N12185" s="28"/>
      <c r="O12185" s="28"/>
      <c r="P12185" s="2"/>
      <c r="Q12185" s="2" t="s">
        <v>31</v>
      </c>
      <c r="R12185" s="28" t="s">
        <v>21</v>
      </c>
    </row>
    <row r="12186" spans="1:18" ht="11.25" customHeight="1" x14ac:dyDescent="0.3">
      <c r="A12186" s="2" t="s">
        <v>28494</v>
      </c>
      <c r="B12186" s="28" t="s">
        <v>44179</v>
      </c>
      <c r="C12186" s="2" t="s">
        <v>50870</v>
      </c>
      <c r="D12186" s="2" t="s">
        <v>40604</v>
      </c>
      <c r="E12186" s="2" t="s">
        <v>49729</v>
      </c>
      <c r="F12186" s="2"/>
      <c r="G12186" s="2"/>
      <c r="H12186" s="2" t="s">
        <v>156</v>
      </c>
      <c r="I12186" s="2" t="s">
        <v>2083</v>
      </c>
      <c r="J12186" s="4">
        <v>45369.784722222219</v>
      </c>
      <c r="K12186" s="4">
        <v>45369.929861111108</v>
      </c>
      <c r="L12186" s="5" t="s">
        <v>71</v>
      </c>
      <c r="M12186" s="28" t="s">
        <v>50871</v>
      </c>
      <c r="N12186" s="28" t="s">
        <v>50872</v>
      </c>
      <c r="O12186" s="28"/>
      <c r="P12186" s="2">
        <v>600</v>
      </c>
      <c r="Q12186" s="2" t="s">
        <v>31</v>
      </c>
      <c r="R12186" s="28" t="s">
        <v>21</v>
      </c>
    </row>
    <row r="12187" spans="1:18" ht="11.25" customHeight="1" x14ac:dyDescent="0.3">
      <c r="A12187" s="2" t="s">
        <v>718</v>
      </c>
      <c r="B12187" s="28" t="s">
        <v>50873</v>
      </c>
      <c r="C12187" s="2" t="s">
        <v>50874</v>
      </c>
      <c r="D12187" s="1" t="s">
        <v>40599</v>
      </c>
      <c r="E12187" s="2" t="s">
        <v>39964</v>
      </c>
      <c r="F12187" s="2" t="s">
        <v>718</v>
      </c>
      <c r="G12187" s="2"/>
      <c r="H12187" s="2" t="s">
        <v>156</v>
      </c>
      <c r="I12187" s="2" t="s">
        <v>5753</v>
      </c>
      <c r="J12187" s="4">
        <v>45369.785416666666</v>
      </c>
      <c r="K12187" s="4">
        <v>45369.820833333331</v>
      </c>
      <c r="L12187" s="5" t="s">
        <v>28</v>
      </c>
      <c r="M12187" s="28" t="s">
        <v>50875</v>
      </c>
      <c r="N12187" s="28" t="s">
        <v>50876</v>
      </c>
      <c r="O12187" s="28"/>
      <c r="P12187" s="2">
        <v>600</v>
      </c>
      <c r="Q12187" s="2" t="s">
        <v>31</v>
      </c>
      <c r="R12187" s="28" t="s">
        <v>21</v>
      </c>
    </row>
    <row r="12188" spans="1:18" ht="11.25" customHeight="1" x14ac:dyDescent="0.3">
      <c r="A12188" s="2" t="s">
        <v>718</v>
      </c>
      <c r="B12188" s="28" t="s">
        <v>50877</v>
      </c>
      <c r="C12188" s="2" t="s">
        <v>50878</v>
      </c>
      <c r="D12188" s="2" t="s">
        <v>41051</v>
      </c>
      <c r="E12188" s="2" t="s">
        <v>50879</v>
      </c>
      <c r="F12188" s="2" t="s">
        <v>50880</v>
      </c>
      <c r="G12188" s="2"/>
      <c r="H12188" s="2" t="s">
        <v>910</v>
      </c>
      <c r="I12188" s="2" t="s">
        <v>16363</v>
      </c>
      <c r="J12188" s="4">
        <v>45369.785416666666</v>
      </c>
      <c r="K12188" s="4">
        <v>45369.787499999999</v>
      </c>
      <c r="L12188" s="5" t="s">
        <v>28</v>
      </c>
      <c r="M12188" s="28" t="s">
        <v>50881</v>
      </c>
      <c r="N12188" s="28" t="s">
        <v>50882</v>
      </c>
      <c r="O12188" s="28"/>
      <c r="P12188" s="2">
        <v>900</v>
      </c>
      <c r="Q12188" s="2" t="s">
        <v>189</v>
      </c>
      <c r="R12188" s="28" t="s">
        <v>21</v>
      </c>
    </row>
    <row r="12189" spans="1:18" ht="11.25" customHeight="1" x14ac:dyDescent="0.3">
      <c r="A12189" s="5" t="s">
        <v>457</v>
      </c>
      <c r="B12189" s="28" t="s">
        <v>50883</v>
      </c>
      <c r="C12189" s="2" t="s">
        <v>50884</v>
      </c>
      <c r="D12189" s="2" t="s">
        <v>460</v>
      </c>
      <c r="E12189" s="2"/>
      <c r="F12189" s="2"/>
      <c r="G12189" s="2"/>
      <c r="H12189" s="2" t="s">
        <v>116</v>
      </c>
      <c r="I12189" s="2" t="s">
        <v>116</v>
      </c>
      <c r="J12189" s="4">
        <v>45369.794444444444</v>
      </c>
      <c r="K12189" s="4">
        <v>45369.836111111108</v>
      </c>
      <c r="L12189" s="5" t="s">
        <v>37</v>
      </c>
      <c r="M12189" s="28" t="s">
        <v>50885</v>
      </c>
      <c r="N12189" s="28" t="s">
        <v>50886</v>
      </c>
      <c r="O12189" s="28"/>
      <c r="P12189" s="2">
        <v>7200</v>
      </c>
      <c r="Q12189" s="2" t="s">
        <v>47</v>
      </c>
      <c r="R12189" s="28" t="s">
        <v>99</v>
      </c>
    </row>
    <row r="12190" spans="1:18" ht="11.25" customHeight="1" x14ac:dyDescent="0.3">
      <c r="A12190" s="2" t="s">
        <v>718</v>
      </c>
      <c r="B12190" s="28" t="s">
        <v>1250</v>
      </c>
      <c r="C12190" s="2" t="s">
        <v>50887</v>
      </c>
      <c r="D12190" s="2" t="s">
        <v>40604</v>
      </c>
      <c r="E12190" s="2" t="s">
        <v>9</v>
      </c>
      <c r="F12190" s="2" t="s">
        <v>49729</v>
      </c>
      <c r="G12190" s="2"/>
      <c r="H12190" s="2" t="s">
        <v>156</v>
      </c>
      <c r="I12190" s="2" t="s">
        <v>1252</v>
      </c>
      <c r="J12190" s="4">
        <v>45369.802777777775</v>
      </c>
      <c r="K12190" s="4">
        <v>45369.929166666669</v>
      </c>
      <c r="L12190" s="5" t="s">
        <v>71</v>
      </c>
      <c r="M12190" s="28" t="s">
        <v>50888</v>
      </c>
      <c r="N12190" s="28" t="s">
        <v>50889</v>
      </c>
      <c r="O12190" s="28"/>
      <c r="P12190" s="2">
        <v>600</v>
      </c>
      <c r="Q12190" s="2" t="s">
        <v>31</v>
      </c>
      <c r="R12190" s="28" t="s">
        <v>21</v>
      </c>
    </row>
    <row r="12191" spans="1:18" ht="11.25" customHeight="1" x14ac:dyDescent="0.3">
      <c r="A12191" s="2" t="s">
        <v>28494</v>
      </c>
      <c r="B12191" s="28" t="s">
        <v>50890</v>
      </c>
      <c r="C12191" s="2" t="s">
        <v>50891</v>
      </c>
      <c r="D12191" s="1" t="s">
        <v>40752</v>
      </c>
      <c r="E12191" s="2" t="s">
        <v>40976</v>
      </c>
      <c r="F12191" s="2"/>
      <c r="G12191" s="2"/>
      <c r="H12191" s="2" t="s">
        <v>180</v>
      </c>
      <c r="I12191" s="2" t="s">
        <v>50892</v>
      </c>
      <c r="J12191" s="4">
        <v>45369.804861111108</v>
      </c>
      <c r="K12191" s="4">
        <v>45369.95208333333</v>
      </c>
      <c r="L12191" s="5" t="s">
        <v>71</v>
      </c>
      <c r="M12191" s="28" t="s">
        <v>50893</v>
      </c>
      <c r="N12191" s="28" t="s">
        <v>50894</v>
      </c>
      <c r="O12191" s="28"/>
      <c r="P12191" s="2">
        <v>600</v>
      </c>
      <c r="Q12191" s="2" t="s">
        <v>47</v>
      </c>
      <c r="R12191" s="28" t="s">
        <v>99</v>
      </c>
    </row>
    <row r="12192" spans="1:18" ht="11.25" customHeight="1" x14ac:dyDescent="0.3">
      <c r="A12192" s="2" t="s">
        <v>28494</v>
      </c>
      <c r="B12192" s="28" t="s">
        <v>50895</v>
      </c>
      <c r="C12192" s="2" t="s">
        <v>50896</v>
      </c>
      <c r="D12192" s="2" t="s">
        <v>40673</v>
      </c>
      <c r="E12192" s="2"/>
      <c r="F12192" s="2"/>
      <c r="G12192" s="2"/>
      <c r="H12192" s="2" t="s">
        <v>1937</v>
      </c>
      <c r="I12192" s="2" t="s">
        <v>2663</v>
      </c>
      <c r="J12192" s="4">
        <v>45369.806944444441</v>
      </c>
      <c r="K12192" s="4"/>
      <c r="L12192" s="5" t="s">
        <v>16</v>
      </c>
      <c r="M12192" s="28" t="s">
        <v>50895</v>
      </c>
      <c r="N12192" s="28"/>
      <c r="O12192" s="28"/>
      <c r="P12192" s="2"/>
      <c r="Q12192" s="2" t="s">
        <v>47</v>
      </c>
      <c r="R12192" s="28" t="s">
        <v>21</v>
      </c>
    </row>
    <row r="12193" spans="1:18" ht="11.25" customHeight="1" x14ac:dyDescent="0.3">
      <c r="A12193" s="2" t="s">
        <v>28494</v>
      </c>
      <c r="B12193" s="28" t="s">
        <v>50897</v>
      </c>
      <c r="C12193" s="2" t="s">
        <v>50898</v>
      </c>
      <c r="D12193" s="2" t="s">
        <v>40604</v>
      </c>
      <c r="E12193" s="2" t="s">
        <v>40981</v>
      </c>
      <c r="F12193" s="2"/>
      <c r="G12193" s="2"/>
      <c r="H12193" s="2" t="s">
        <v>156</v>
      </c>
      <c r="I12193" s="2" t="s">
        <v>32895</v>
      </c>
      <c r="J12193" s="4">
        <v>45369.80972222222</v>
      </c>
      <c r="K12193" s="4">
        <v>45369.974999999999</v>
      </c>
      <c r="L12193" s="5" t="s">
        <v>71</v>
      </c>
      <c r="M12193" s="28" t="s">
        <v>36668</v>
      </c>
      <c r="N12193" s="28" t="s">
        <v>50899</v>
      </c>
      <c r="O12193" s="28"/>
      <c r="P12193" s="2">
        <v>600</v>
      </c>
      <c r="Q12193" s="2" t="s">
        <v>20</v>
      </c>
      <c r="R12193" s="28" t="s">
        <v>21</v>
      </c>
    </row>
    <row r="12194" spans="1:18" ht="11.25" customHeight="1" x14ac:dyDescent="0.3">
      <c r="A12194" s="2" t="s">
        <v>28494</v>
      </c>
      <c r="B12194" s="28" t="s">
        <v>50900</v>
      </c>
      <c r="C12194" s="2" t="s">
        <v>50901</v>
      </c>
      <c r="D12194" s="1" t="s">
        <v>40568</v>
      </c>
      <c r="E12194" s="2" t="s">
        <v>42785</v>
      </c>
      <c r="F12194" s="2" t="s">
        <v>141</v>
      </c>
      <c r="G12194" s="2"/>
      <c r="H12194" s="2" t="s">
        <v>180</v>
      </c>
      <c r="I12194" s="2" t="s">
        <v>20216</v>
      </c>
      <c r="J12194" s="4">
        <v>45369.80972222222</v>
      </c>
      <c r="K12194" s="4">
        <v>45369.836805555555</v>
      </c>
      <c r="L12194" s="5" t="s">
        <v>28</v>
      </c>
      <c r="M12194" s="28" t="s">
        <v>50902</v>
      </c>
      <c r="N12194" s="28" t="s">
        <v>50903</v>
      </c>
      <c r="O12194" s="28"/>
      <c r="P12194" s="2">
        <v>900</v>
      </c>
      <c r="Q12194" s="2" t="s">
        <v>47</v>
      </c>
      <c r="R12194" s="28" t="s">
        <v>21</v>
      </c>
    </row>
    <row r="12195" spans="1:18" ht="11.25" customHeight="1" x14ac:dyDescent="0.3">
      <c r="A12195" s="2" t="s">
        <v>28494</v>
      </c>
      <c r="B12195" s="28" t="s">
        <v>50904</v>
      </c>
      <c r="C12195" s="2" t="s">
        <v>50905</v>
      </c>
      <c r="D12195" s="2" t="s">
        <v>40604</v>
      </c>
      <c r="E12195" s="2" t="s">
        <v>9</v>
      </c>
      <c r="F12195" s="2" t="s">
        <v>40605</v>
      </c>
      <c r="G12195" s="2"/>
      <c r="H12195" s="2" t="s">
        <v>180</v>
      </c>
      <c r="I12195" s="2" t="s">
        <v>48096</v>
      </c>
      <c r="J12195" s="4">
        <v>45369.825694444444</v>
      </c>
      <c r="K12195" s="4">
        <v>45369.838888888888</v>
      </c>
      <c r="L12195" s="5" t="s">
        <v>28</v>
      </c>
      <c r="M12195" s="28" t="s">
        <v>50906</v>
      </c>
      <c r="N12195" s="28" t="s">
        <v>50907</v>
      </c>
      <c r="O12195" s="28"/>
      <c r="P12195" s="2">
        <v>600</v>
      </c>
      <c r="Q12195" s="2" t="s">
        <v>47</v>
      </c>
      <c r="R12195" s="28" t="s">
        <v>21</v>
      </c>
    </row>
    <row r="12196" spans="1:18" ht="11.25" customHeight="1" x14ac:dyDescent="0.3">
      <c r="A12196" s="2" t="s">
        <v>28494</v>
      </c>
      <c r="B12196" s="28" t="s">
        <v>50908</v>
      </c>
      <c r="C12196" s="2" t="s">
        <v>50909</v>
      </c>
      <c r="D12196" s="1" t="s">
        <v>40568</v>
      </c>
      <c r="E12196" s="2" t="s">
        <v>50910</v>
      </c>
      <c r="F12196" s="2" t="s">
        <v>40631</v>
      </c>
      <c r="G12196" s="2"/>
      <c r="H12196" s="2" t="s">
        <v>332</v>
      </c>
      <c r="I12196" s="2" t="s">
        <v>626</v>
      </c>
      <c r="J12196" s="4">
        <v>45369.865972222222</v>
      </c>
      <c r="K12196" s="4"/>
      <c r="L12196" s="5" t="s">
        <v>16</v>
      </c>
      <c r="M12196" s="28" t="s">
        <v>50911</v>
      </c>
      <c r="N12196" s="28"/>
      <c r="O12196" s="28"/>
      <c r="P12196" s="2"/>
      <c r="Q12196" s="2" t="s">
        <v>189</v>
      </c>
      <c r="R12196" s="28" t="s">
        <v>21</v>
      </c>
    </row>
    <row r="12197" spans="1:18" ht="11.25" customHeight="1" x14ac:dyDescent="0.3">
      <c r="A12197" s="5" t="s">
        <v>457</v>
      </c>
      <c r="B12197" s="28" t="s">
        <v>20739</v>
      </c>
      <c r="C12197" s="2" t="s">
        <v>50912</v>
      </c>
      <c r="D12197" s="2" t="s">
        <v>460</v>
      </c>
      <c r="E12197" s="2"/>
      <c r="F12197" s="2"/>
      <c r="G12197" s="2"/>
      <c r="H12197" s="2" t="s">
        <v>180</v>
      </c>
      <c r="I12197" s="2" t="s">
        <v>180</v>
      </c>
      <c r="J12197" s="4">
        <v>45369.867361111108</v>
      </c>
      <c r="K12197" s="4">
        <v>45369.972916666666</v>
      </c>
      <c r="L12197" s="5" t="s">
        <v>71</v>
      </c>
      <c r="M12197" s="28" t="s">
        <v>20739</v>
      </c>
      <c r="N12197" s="28" t="s">
        <v>50913</v>
      </c>
      <c r="O12197" s="28"/>
      <c r="P12197" s="2">
        <v>9000</v>
      </c>
      <c r="Q12197" s="2" t="s">
        <v>47</v>
      </c>
      <c r="R12197" s="28" t="s">
        <v>21</v>
      </c>
    </row>
    <row r="12198" spans="1:18" ht="11.25" customHeight="1" x14ac:dyDescent="0.3">
      <c r="A12198" s="5" t="s">
        <v>457</v>
      </c>
      <c r="B12198" s="28" t="s">
        <v>50914</v>
      </c>
      <c r="C12198" s="2" t="s">
        <v>50915</v>
      </c>
      <c r="D12198" s="2" t="s">
        <v>460</v>
      </c>
      <c r="E12198" s="2"/>
      <c r="F12198" s="2"/>
      <c r="G12198" s="2"/>
      <c r="H12198" s="2" t="s">
        <v>180</v>
      </c>
      <c r="I12198" s="2" t="s">
        <v>180</v>
      </c>
      <c r="J12198" s="4">
        <v>45369.868055555555</v>
      </c>
      <c r="K12198" s="4">
        <v>45369.949305555558</v>
      </c>
      <c r="L12198" s="5" t="s">
        <v>37</v>
      </c>
      <c r="M12198" s="28" t="s">
        <v>50914</v>
      </c>
      <c r="N12198" s="28" t="s">
        <v>50916</v>
      </c>
      <c r="O12198" s="28"/>
      <c r="P12198" s="2">
        <v>5400</v>
      </c>
      <c r="Q12198" s="2" t="s">
        <v>47</v>
      </c>
      <c r="R12198" s="28" t="s">
        <v>21</v>
      </c>
    </row>
    <row r="12199" spans="1:18" ht="11.25" customHeight="1" x14ac:dyDescent="0.3">
      <c r="A12199" s="2" t="s">
        <v>718</v>
      </c>
      <c r="B12199" s="28" t="s">
        <v>43796</v>
      </c>
      <c r="C12199" s="2" t="s">
        <v>50917</v>
      </c>
      <c r="D12199" s="1" t="s">
        <v>40599</v>
      </c>
      <c r="E12199" s="2" t="s">
        <v>39964</v>
      </c>
      <c r="F12199" s="2" t="s">
        <v>718</v>
      </c>
      <c r="G12199" s="2"/>
      <c r="H12199" s="2" t="s">
        <v>156</v>
      </c>
      <c r="I12199" s="2" t="s">
        <v>2485</v>
      </c>
      <c r="J12199" s="4">
        <v>45369.886805555558</v>
      </c>
      <c r="K12199" s="4">
        <v>45369.962500000001</v>
      </c>
      <c r="L12199" s="5" t="s">
        <v>37</v>
      </c>
      <c r="M12199" s="28" t="s">
        <v>50918</v>
      </c>
      <c r="N12199" s="28" t="s">
        <v>50919</v>
      </c>
      <c r="O12199" s="28"/>
      <c r="P12199" s="2">
        <v>600</v>
      </c>
      <c r="Q12199" s="2" t="s">
        <v>31</v>
      </c>
      <c r="R12199" s="28" t="s">
        <v>21</v>
      </c>
    </row>
    <row r="12200" spans="1:18" ht="11.25" customHeight="1" x14ac:dyDescent="0.3">
      <c r="A12200" s="2" t="s">
        <v>28494</v>
      </c>
      <c r="B12200" s="28" t="s">
        <v>2842</v>
      </c>
      <c r="C12200" s="2" t="s">
        <v>50920</v>
      </c>
      <c r="D12200" s="2" t="s">
        <v>40604</v>
      </c>
      <c r="E12200" s="2" t="s">
        <v>49729</v>
      </c>
      <c r="F12200" s="2"/>
      <c r="G12200" s="2"/>
      <c r="H12200" s="2" t="s">
        <v>156</v>
      </c>
      <c r="I12200" s="2" t="s">
        <v>2844</v>
      </c>
      <c r="J12200" s="4">
        <v>45369.90902777778</v>
      </c>
      <c r="K12200" s="4">
        <v>45369.974305555559</v>
      </c>
      <c r="L12200" s="5" t="s">
        <v>37</v>
      </c>
      <c r="M12200" s="28" t="s">
        <v>41087</v>
      </c>
      <c r="N12200" s="28" t="s">
        <v>50921</v>
      </c>
      <c r="O12200" s="28"/>
      <c r="P12200" s="2">
        <v>600</v>
      </c>
      <c r="Q12200" s="2" t="s">
        <v>20</v>
      </c>
      <c r="R12200" s="28" t="s">
        <v>21</v>
      </c>
    </row>
    <row r="12201" spans="1:18" ht="11.25" customHeight="1" x14ac:dyDescent="0.3">
      <c r="A12201" s="5" t="s">
        <v>457</v>
      </c>
      <c r="B12201" s="28" t="s">
        <v>50922</v>
      </c>
      <c r="C12201" s="2" t="s">
        <v>50923</v>
      </c>
      <c r="D12201" s="2" t="s">
        <v>460</v>
      </c>
      <c r="E12201" s="2"/>
      <c r="F12201" s="2"/>
      <c r="G12201" s="2"/>
      <c r="H12201" s="2" t="s">
        <v>839</v>
      </c>
      <c r="I12201" s="2" t="s">
        <v>839</v>
      </c>
      <c r="J12201" s="4">
        <v>45369.93472222222</v>
      </c>
      <c r="K12201" s="4">
        <v>45369.935416666667</v>
      </c>
      <c r="L12201" s="5" t="s">
        <v>28</v>
      </c>
      <c r="M12201" s="28" t="s">
        <v>50924</v>
      </c>
      <c r="N12201" s="28" t="s">
        <v>50925</v>
      </c>
      <c r="O12201" s="28"/>
      <c r="P12201" s="2">
        <v>1200</v>
      </c>
      <c r="Q12201" s="2" t="s">
        <v>20</v>
      </c>
      <c r="R12201" s="28" t="s">
        <v>21</v>
      </c>
    </row>
    <row r="12202" spans="1:18" ht="11.25" customHeight="1" x14ac:dyDescent="0.3">
      <c r="A12202" s="5" t="s">
        <v>457</v>
      </c>
      <c r="B12202" s="28" t="s">
        <v>50926</v>
      </c>
      <c r="C12202" s="2" t="s">
        <v>50927</v>
      </c>
      <c r="D12202" s="2" t="s">
        <v>460</v>
      </c>
      <c r="E12202" s="2"/>
      <c r="F12202" s="2"/>
      <c r="G12202" s="2"/>
      <c r="H12202" s="2" t="s">
        <v>839</v>
      </c>
      <c r="I12202" s="2" t="s">
        <v>839</v>
      </c>
      <c r="J12202" s="4">
        <v>45369.936805555553</v>
      </c>
      <c r="K12202" s="4">
        <v>45369.940972222219</v>
      </c>
      <c r="L12202" s="5" t="s">
        <v>28</v>
      </c>
      <c r="M12202" s="28" t="s">
        <v>50928</v>
      </c>
      <c r="N12202" s="28" t="s">
        <v>50929</v>
      </c>
      <c r="O12202" s="28"/>
      <c r="P12202" s="2">
        <v>7200</v>
      </c>
      <c r="Q12202" s="2" t="s">
        <v>20</v>
      </c>
      <c r="R12202" s="28" t="s">
        <v>21</v>
      </c>
    </row>
    <row r="12203" spans="1:18" ht="11.25" customHeight="1" x14ac:dyDescent="0.3">
      <c r="A12203" s="2" t="s">
        <v>28494</v>
      </c>
      <c r="B12203" s="28" t="s">
        <v>50930</v>
      </c>
      <c r="C12203" s="2" t="s">
        <v>50931</v>
      </c>
      <c r="D12203" s="1" t="s">
        <v>40599</v>
      </c>
      <c r="E12203" s="2" t="s">
        <v>40940</v>
      </c>
      <c r="F12203" s="2"/>
      <c r="G12203" s="2"/>
      <c r="H12203" s="2" t="s">
        <v>280</v>
      </c>
      <c r="I12203" s="2" t="s">
        <v>43417</v>
      </c>
      <c r="J12203" s="4">
        <v>45369.981249999997</v>
      </c>
      <c r="K12203" s="4"/>
      <c r="L12203" s="5" t="s">
        <v>16</v>
      </c>
      <c r="M12203" s="28" t="s">
        <v>50932</v>
      </c>
      <c r="N12203" s="28"/>
      <c r="O12203" s="28"/>
      <c r="P12203" s="2"/>
      <c r="Q12203" s="2" t="s">
        <v>20</v>
      </c>
      <c r="R12203" s="28" t="s">
        <v>21</v>
      </c>
    </row>
    <row r="12204" spans="1:18" ht="11.25" customHeight="1" x14ac:dyDescent="0.3">
      <c r="A12204" s="5" t="s">
        <v>457</v>
      </c>
      <c r="B12204" s="1" t="s">
        <v>49767</v>
      </c>
      <c r="C12204" s="2" t="s">
        <v>49768</v>
      </c>
      <c r="D12204" s="2" t="s">
        <v>460</v>
      </c>
      <c r="E12204" s="2"/>
      <c r="F12204" s="2"/>
      <c r="G12204" s="2"/>
      <c r="H12204" s="2" t="s">
        <v>43</v>
      </c>
      <c r="I12204" s="2" t="s">
        <v>766</v>
      </c>
      <c r="J12204" s="4">
        <v>45369.254166666666</v>
      </c>
      <c r="K12204" s="4">
        <v>45369.425000000003</v>
      </c>
      <c r="L12204" s="5" t="s">
        <v>130</v>
      </c>
      <c r="M12204" s="1" t="s">
        <v>30741</v>
      </c>
      <c r="N12204" s="1" t="s">
        <v>49769</v>
      </c>
      <c r="O12204" s="1"/>
      <c r="P12204" s="2">
        <v>300</v>
      </c>
      <c r="Q12204" s="2" t="s">
        <v>47</v>
      </c>
      <c r="R12204" s="1" t="s">
        <v>21</v>
      </c>
    </row>
    <row r="12205" spans="1:18" ht="11.25" customHeight="1" x14ac:dyDescent="0.3">
      <c r="A12205" s="5" t="s">
        <v>457</v>
      </c>
      <c r="B12205" s="1" t="s">
        <v>49770</v>
      </c>
      <c r="C12205" s="2" t="s">
        <v>49771</v>
      </c>
      <c r="D12205" s="2" t="s">
        <v>460</v>
      </c>
      <c r="E12205" s="2"/>
      <c r="F12205" s="2"/>
      <c r="G12205" s="2"/>
      <c r="H12205" s="2" t="s">
        <v>168</v>
      </c>
      <c r="I12205" s="2" t="s">
        <v>766</v>
      </c>
      <c r="J12205" s="4">
        <v>45369.261111111111</v>
      </c>
      <c r="K12205" s="4">
        <v>45369.472916666666</v>
      </c>
      <c r="L12205" s="5" t="s">
        <v>130</v>
      </c>
      <c r="M12205" s="1" t="s">
        <v>30741</v>
      </c>
      <c r="N12205" s="1" t="s">
        <v>49772</v>
      </c>
      <c r="O12205" s="1"/>
      <c r="P12205" s="2">
        <v>120</v>
      </c>
      <c r="Q12205" s="2" t="s">
        <v>47</v>
      </c>
      <c r="R12205" s="1" t="s">
        <v>21</v>
      </c>
    </row>
    <row r="12206" spans="1:18" ht="11.25" customHeight="1" x14ac:dyDescent="0.3">
      <c r="A12206" s="5" t="s">
        <v>457</v>
      </c>
      <c r="B12206" s="1" t="s">
        <v>49773</v>
      </c>
      <c r="C12206" s="2" t="s">
        <v>49774</v>
      </c>
      <c r="D12206" s="2" t="s">
        <v>460</v>
      </c>
      <c r="E12206" s="2"/>
      <c r="F12206" s="2"/>
      <c r="G12206" s="2"/>
      <c r="H12206" s="2" t="s">
        <v>461</v>
      </c>
      <c r="I12206" s="2" t="s">
        <v>766</v>
      </c>
      <c r="J12206" s="4">
        <v>45369.265277777777</v>
      </c>
      <c r="K12206" s="4">
        <v>45369.481944444444</v>
      </c>
      <c r="L12206" s="5" t="s">
        <v>130</v>
      </c>
      <c r="M12206" s="1" t="s">
        <v>49775</v>
      </c>
      <c r="N12206" s="1" t="s">
        <v>49776</v>
      </c>
      <c r="O12206" s="1"/>
      <c r="P12206" s="2">
        <v>300</v>
      </c>
      <c r="Q12206" s="2" t="s">
        <v>47</v>
      </c>
      <c r="R12206" s="1" t="s">
        <v>21</v>
      </c>
    </row>
    <row r="12207" spans="1:18" ht="11.25" customHeight="1" x14ac:dyDescent="0.3">
      <c r="A12207" s="5" t="s">
        <v>457</v>
      </c>
      <c r="B12207" s="1" t="s">
        <v>49777</v>
      </c>
      <c r="C12207" s="2" t="s">
        <v>49778</v>
      </c>
      <c r="D12207" s="2" t="s">
        <v>460</v>
      </c>
      <c r="E12207" s="2"/>
      <c r="F12207" s="2"/>
      <c r="G12207" s="2"/>
      <c r="H12207" s="2" t="s">
        <v>192</v>
      </c>
      <c r="I12207" s="2" t="s">
        <v>766</v>
      </c>
      <c r="J12207" s="4">
        <v>45369.272916666669</v>
      </c>
      <c r="K12207" s="4">
        <v>45369.515972222223</v>
      </c>
      <c r="L12207" s="5" t="s">
        <v>130</v>
      </c>
      <c r="M12207" s="1" t="s">
        <v>30474</v>
      </c>
      <c r="N12207" s="1" t="s">
        <v>49779</v>
      </c>
      <c r="O12207" s="1"/>
      <c r="P12207" s="2">
        <v>1800</v>
      </c>
      <c r="Q12207" s="2" t="s">
        <v>47</v>
      </c>
      <c r="R12207" s="1" t="s">
        <v>21</v>
      </c>
    </row>
    <row r="12208" spans="1:18" ht="11.25" customHeight="1" x14ac:dyDescent="0.3">
      <c r="A12208" s="5" t="s">
        <v>457</v>
      </c>
      <c r="B12208" s="1" t="s">
        <v>49780</v>
      </c>
      <c r="C12208" s="2" t="s">
        <v>49781</v>
      </c>
      <c r="D12208" s="2" t="s">
        <v>460</v>
      </c>
      <c r="E12208" s="2"/>
      <c r="F12208" s="2"/>
      <c r="G12208" s="2"/>
      <c r="H12208" s="2" t="s">
        <v>168</v>
      </c>
      <c r="I12208" s="2" t="s">
        <v>766</v>
      </c>
      <c r="J12208" s="4">
        <v>45369.275694444441</v>
      </c>
      <c r="K12208" s="4">
        <v>45369.472222222219</v>
      </c>
      <c r="L12208" s="5" t="s">
        <v>130</v>
      </c>
      <c r="M12208" s="1" t="s">
        <v>30741</v>
      </c>
      <c r="N12208" s="1" t="s">
        <v>49782</v>
      </c>
      <c r="O12208" s="1"/>
      <c r="P12208" s="2">
        <v>120</v>
      </c>
      <c r="Q12208" s="2" t="s">
        <v>47</v>
      </c>
      <c r="R12208" s="1" t="s">
        <v>21</v>
      </c>
    </row>
    <row r="12209" spans="1:18" ht="11.25" customHeight="1" x14ac:dyDescent="0.3">
      <c r="A12209" s="5" t="s">
        <v>457</v>
      </c>
      <c r="B12209" s="1" t="s">
        <v>49783</v>
      </c>
      <c r="C12209" s="2" t="s">
        <v>49784</v>
      </c>
      <c r="D12209" s="2" t="s">
        <v>460</v>
      </c>
      <c r="E12209" s="2"/>
      <c r="F12209" s="2"/>
      <c r="G12209" s="2"/>
      <c r="H12209" s="2" t="s">
        <v>168</v>
      </c>
      <c r="I12209" s="2" t="s">
        <v>766</v>
      </c>
      <c r="J12209" s="4">
        <v>45369.283333333333</v>
      </c>
      <c r="K12209" s="4">
        <v>45369.470833333333</v>
      </c>
      <c r="L12209" s="5" t="s">
        <v>130</v>
      </c>
      <c r="M12209" s="1" t="s">
        <v>30474</v>
      </c>
      <c r="N12209" s="1" t="s">
        <v>49785</v>
      </c>
      <c r="O12209" s="1"/>
      <c r="P12209" s="2">
        <v>600</v>
      </c>
      <c r="Q12209" s="2" t="s">
        <v>47</v>
      </c>
      <c r="R12209" s="1" t="s">
        <v>21</v>
      </c>
    </row>
    <row r="12210" spans="1:18" ht="11.25" customHeight="1" x14ac:dyDescent="0.3">
      <c r="A12210" s="5" t="s">
        <v>457</v>
      </c>
      <c r="B12210" s="1" t="s">
        <v>49786</v>
      </c>
      <c r="C12210" s="2" t="s">
        <v>49787</v>
      </c>
      <c r="D12210" s="2" t="s">
        <v>460</v>
      </c>
      <c r="E12210" s="2"/>
      <c r="F12210" s="2"/>
      <c r="G12210" s="2"/>
      <c r="H12210" s="2" t="s">
        <v>2066</v>
      </c>
      <c r="I12210" s="2" t="s">
        <v>839</v>
      </c>
      <c r="J12210" s="4">
        <v>45369.308333333334</v>
      </c>
      <c r="K12210" s="4">
        <v>45369.394444444442</v>
      </c>
      <c r="L12210" s="5" t="s">
        <v>71</v>
      </c>
      <c r="M12210" s="1" t="s">
        <v>30474</v>
      </c>
      <c r="N12210" s="1"/>
      <c r="O12210" s="1"/>
      <c r="P12210" s="2"/>
      <c r="Q12210" s="2" t="s">
        <v>20</v>
      </c>
      <c r="R12210" s="1" t="s">
        <v>21</v>
      </c>
    </row>
    <row r="12211" spans="1:18" ht="11.25" customHeight="1" x14ac:dyDescent="0.3">
      <c r="A12211" s="2" t="s">
        <v>28494</v>
      </c>
      <c r="B12211" s="1" t="s">
        <v>49788</v>
      </c>
      <c r="C12211" s="2" t="s">
        <v>49789</v>
      </c>
      <c r="D12211" s="1" t="s">
        <v>40630</v>
      </c>
      <c r="E12211" s="2" t="s">
        <v>40631</v>
      </c>
      <c r="F12211" s="2"/>
      <c r="G12211" s="2"/>
      <c r="H12211" s="2" t="s">
        <v>280</v>
      </c>
      <c r="I12211" s="2" t="s">
        <v>4181</v>
      </c>
      <c r="J12211" s="4">
        <v>45369.318749999999</v>
      </c>
      <c r="K12211" s="4">
        <v>45369.353472222225</v>
      </c>
      <c r="L12211" s="5" t="s">
        <v>28</v>
      </c>
      <c r="M12211" s="1" t="s">
        <v>49790</v>
      </c>
      <c r="N12211" s="1" t="s">
        <v>49791</v>
      </c>
      <c r="O12211" s="1"/>
      <c r="P12211" s="2">
        <v>300</v>
      </c>
      <c r="Q12211" s="2" t="s">
        <v>20</v>
      </c>
      <c r="R12211" s="1" t="s">
        <v>99</v>
      </c>
    </row>
    <row r="12212" spans="1:18" ht="11.25" customHeight="1" x14ac:dyDescent="0.3">
      <c r="A12212" s="2" t="s">
        <v>28494</v>
      </c>
      <c r="B12212" s="1" t="s">
        <v>49792</v>
      </c>
      <c r="C12212" s="2" t="s">
        <v>49793</v>
      </c>
      <c r="D12212" s="1" t="s">
        <v>40752</v>
      </c>
      <c r="E12212" s="2" t="s">
        <v>40976</v>
      </c>
      <c r="F12212" s="2"/>
      <c r="G12212" s="2"/>
      <c r="H12212" s="2" t="s">
        <v>280</v>
      </c>
      <c r="I12212" s="2" t="s">
        <v>12693</v>
      </c>
      <c r="J12212" s="4">
        <v>45369.32916666667</v>
      </c>
      <c r="K12212" s="4">
        <v>45369.404166666667</v>
      </c>
      <c r="L12212" s="5" t="s">
        <v>37</v>
      </c>
      <c r="M12212" s="1" t="s">
        <v>49794</v>
      </c>
      <c r="N12212" s="1" t="s">
        <v>49795</v>
      </c>
      <c r="O12212" s="1"/>
      <c r="P12212" s="2">
        <v>300</v>
      </c>
      <c r="Q12212" s="2" t="s">
        <v>20</v>
      </c>
      <c r="R12212" s="1" t="s">
        <v>99</v>
      </c>
    </row>
    <row r="12213" spans="1:18" ht="11.25" customHeight="1" x14ac:dyDescent="0.3">
      <c r="A12213" s="5" t="s">
        <v>457</v>
      </c>
      <c r="B12213" s="1" t="s">
        <v>49796</v>
      </c>
      <c r="C12213" s="2" t="s">
        <v>49797</v>
      </c>
      <c r="D12213" s="2" t="s">
        <v>460</v>
      </c>
      <c r="E12213" s="2"/>
      <c r="F12213" s="2"/>
      <c r="G12213" s="2"/>
      <c r="H12213" s="2" t="s">
        <v>2066</v>
      </c>
      <c r="I12213" s="2" t="s">
        <v>839</v>
      </c>
      <c r="J12213" s="4">
        <v>45369.32916666667</v>
      </c>
      <c r="K12213" s="4">
        <v>45369.394444444442</v>
      </c>
      <c r="L12213" s="5" t="s">
        <v>37</v>
      </c>
      <c r="M12213" s="1" t="s">
        <v>49798</v>
      </c>
      <c r="N12213" s="1"/>
      <c r="O12213" s="1"/>
      <c r="P12213" s="2"/>
      <c r="Q12213" s="2" t="s">
        <v>20</v>
      </c>
      <c r="R12213" s="1" t="s">
        <v>21</v>
      </c>
    </row>
    <row r="12214" spans="1:18" ht="11.25" customHeight="1" x14ac:dyDescent="0.3">
      <c r="A12214" s="5" t="s">
        <v>457</v>
      </c>
      <c r="B12214" s="1" t="s">
        <v>49799</v>
      </c>
      <c r="C12214" s="2" t="s">
        <v>49800</v>
      </c>
      <c r="D12214" s="2" t="s">
        <v>460</v>
      </c>
      <c r="E12214" s="2"/>
      <c r="F12214" s="2"/>
      <c r="G12214" s="2"/>
      <c r="H12214" s="2" t="s">
        <v>2066</v>
      </c>
      <c r="I12214" s="2" t="s">
        <v>839</v>
      </c>
      <c r="J12214" s="4">
        <v>45369.338888888888</v>
      </c>
      <c r="K12214" s="4">
        <v>45369.394444444442</v>
      </c>
      <c r="L12214" s="5" t="s">
        <v>37</v>
      </c>
      <c r="M12214" s="1" t="s">
        <v>49801</v>
      </c>
      <c r="N12214" s="1"/>
      <c r="O12214" s="1"/>
      <c r="P12214" s="2"/>
      <c r="Q12214" s="2" t="s">
        <v>20</v>
      </c>
      <c r="R12214" s="1" t="s">
        <v>21</v>
      </c>
    </row>
    <row r="12215" spans="1:18" ht="11.25" customHeight="1" x14ac:dyDescent="0.3">
      <c r="A12215" s="2" t="s">
        <v>28494</v>
      </c>
      <c r="B12215" s="1" t="s">
        <v>49802</v>
      </c>
      <c r="C12215" s="2" t="s">
        <v>49803</v>
      </c>
      <c r="D12215" s="2" t="s">
        <v>40604</v>
      </c>
      <c r="E12215" s="2"/>
      <c r="F12215" s="2"/>
      <c r="G12215" s="2"/>
      <c r="H12215" s="2" t="s">
        <v>28129</v>
      </c>
      <c r="I12215" s="2" t="s">
        <v>49804</v>
      </c>
      <c r="J12215" s="4">
        <v>45369.354166666664</v>
      </c>
      <c r="K12215" s="4">
        <v>45369.474305555559</v>
      </c>
      <c r="L12215" s="5" t="s">
        <v>71</v>
      </c>
      <c r="M12215" s="1" t="s">
        <v>49805</v>
      </c>
      <c r="N12215" s="1" t="s">
        <v>49806</v>
      </c>
      <c r="O12215" s="1"/>
      <c r="P12215" s="2">
        <v>300</v>
      </c>
      <c r="Q12215" s="2" t="s">
        <v>47</v>
      </c>
      <c r="R12215" s="1" t="s">
        <v>21</v>
      </c>
    </row>
    <row r="12216" spans="1:18" ht="11.25" customHeight="1" x14ac:dyDescent="0.3">
      <c r="A12216" s="2" t="s">
        <v>28494</v>
      </c>
      <c r="B12216" s="1" t="s">
        <v>285</v>
      </c>
      <c r="C12216" s="2" t="s">
        <v>49807</v>
      </c>
      <c r="D12216" s="2" t="s">
        <v>40604</v>
      </c>
      <c r="E12216" s="2" t="s">
        <v>9</v>
      </c>
      <c r="F12216" s="2" t="s">
        <v>40605</v>
      </c>
      <c r="G12216" s="2"/>
      <c r="H12216" s="2" t="s">
        <v>116</v>
      </c>
      <c r="I12216" s="2" t="s">
        <v>8445</v>
      </c>
      <c r="J12216" s="4">
        <v>45369.356944444444</v>
      </c>
      <c r="K12216" s="4">
        <v>45369.429166666669</v>
      </c>
      <c r="L12216" s="5" t="s">
        <v>37</v>
      </c>
      <c r="M12216" s="1" t="s">
        <v>49808</v>
      </c>
      <c r="N12216" s="1" t="s">
        <v>49809</v>
      </c>
      <c r="O12216" s="1"/>
      <c r="P12216" s="2">
        <v>300</v>
      </c>
      <c r="Q12216" s="2" t="s">
        <v>20</v>
      </c>
      <c r="R12216" s="1" t="s">
        <v>99</v>
      </c>
    </row>
    <row r="12217" spans="1:18" ht="11.25" customHeight="1" x14ac:dyDescent="0.3">
      <c r="A12217" s="2" t="s">
        <v>28494</v>
      </c>
      <c r="B12217" s="1" t="s">
        <v>49810</v>
      </c>
      <c r="C12217" s="2" t="s">
        <v>49811</v>
      </c>
      <c r="D12217" s="2" t="s">
        <v>40604</v>
      </c>
      <c r="E12217" s="2" t="s">
        <v>40605</v>
      </c>
      <c r="F12217" s="2"/>
      <c r="G12217" s="2"/>
      <c r="H12217" s="2" t="s">
        <v>28129</v>
      </c>
      <c r="I12217" s="2" t="s">
        <v>7847</v>
      </c>
      <c r="J12217" s="4">
        <v>45369.35833333333</v>
      </c>
      <c r="K12217" s="4">
        <v>45369.386805555558</v>
      </c>
      <c r="L12217" s="5" t="s">
        <v>28</v>
      </c>
      <c r="M12217" s="1" t="s">
        <v>49812</v>
      </c>
      <c r="N12217" s="1" t="s">
        <v>49813</v>
      </c>
      <c r="O12217" s="1"/>
      <c r="P12217" s="2">
        <v>300</v>
      </c>
      <c r="Q12217" s="2" t="s">
        <v>20</v>
      </c>
      <c r="R12217" s="1" t="s">
        <v>21</v>
      </c>
    </row>
    <row r="12218" spans="1:18" ht="11.25" customHeight="1" x14ac:dyDescent="0.3">
      <c r="A12218" s="2" t="s">
        <v>28494</v>
      </c>
      <c r="B12218" s="1" t="s">
        <v>49814</v>
      </c>
      <c r="C12218" s="2" t="s">
        <v>49815</v>
      </c>
      <c r="D12218" s="2" t="s">
        <v>40604</v>
      </c>
      <c r="E12218" s="2" t="s">
        <v>46128</v>
      </c>
      <c r="F12218" s="2" t="s">
        <v>41252</v>
      </c>
      <c r="G12218" s="2"/>
      <c r="H12218" s="2" t="s">
        <v>116</v>
      </c>
      <c r="I12218" s="2" t="s">
        <v>1702</v>
      </c>
      <c r="J12218" s="4">
        <v>45369.362500000003</v>
      </c>
      <c r="K12218" s="4">
        <v>45369.378472222219</v>
      </c>
      <c r="L12218" s="5" t="s">
        <v>28</v>
      </c>
      <c r="M12218" s="1" t="s">
        <v>49816</v>
      </c>
      <c r="N12218" s="1" t="s">
        <v>49817</v>
      </c>
      <c r="O12218" s="1"/>
      <c r="P12218" s="2">
        <v>300</v>
      </c>
      <c r="Q12218" s="2" t="s">
        <v>20</v>
      </c>
      <c r="R12218" s="1" t="s">
        <v>99</v>
      </c>
    </row>
    <row r="12219" spans="1:18" ht="11.25" customHeight="1" x14ac:dyDescent="0.3">
      <c r="A12219" s="2" t="s">
        <v>28494</v>
      </c>
      <c r="B12219" s="1" t="s">
        <v>49818</v>
      </c>
      <c r="C12219" s="2" t="s">
        <v>49819</v>
      </c>
      <c r="D12219" s="1" t="s">
        <v>40568</v>
      </c>
      <c r="E12219" s="2" t="s">
        <v>22559</v>
      </c>
      <c r="F12219" s="2" t="s">
        <v>23758</v>
      </c>
      <c r="G12219" s="2"/>
      <c r="H12219" s="2" t="s">
        <v>280</v>
      </c>
      <c r="I12219" s="2" t="s">
        <v>49820</v>
      </c>
      <c r="J12219" s="4">
        <v>45369.368055555555</v>
      </c>
      <c r="K12219" s="4">
        <v>45369.409722222219</v>
      </c>
      <c r="L12219" s="5" t="s">
        <v>37</v>
      </c>
      <c r="M12219" s="1" t="s">
        <v>49821</v>
      </c>
      <c r="N12219" s="1" t="s">
        <v>49822</v>
      </c>
      <c r="O12219" s="1"/>
      <c r="P12219" s="2">
        <v>600</v>
      </c>
      <c r="Q12219" s="2" t="s">
        <v>47</v>
      </c>
      <c r="R12219" s="1" t="s">
        <v>99</v>
      </c>
    </row>
    <row r="12220" spans="1:18" ht="11.25" customHeight="1" x14ac:dyDescent="0.3">
      <c r="A12220" s="2" t="s">
        <v>28494</v>
      </c>
      <c r="B12220" s="1" t="s">
        <v>11358</v>
      </c>
      <c r="C12220" s="2" t="s">
        <v>49823</v>
      </c>
      <c r="D12220" s="2" t="s">
        <v>40604</v>
      </c>
      <c r="E12220" s="2"/>
      <c r="F12220" s="2"/>
      <c r="G12220" s="2"/>
      <c r="H12220" s="2" t="s">
        <v>28129</v>
      </c>
      <c r="I12220" s="2" t="s">
        <v>49824</v>
      </c>
      <c r="J12220" s="4">
        <v>45369.368750000001</v>
      </c>
      <c r="K12220" s="4">
        <v>45369.474305555559</v>
      </c>
      <c r="L12220" s="5" t="s">
        <v>71</v>
      </c>
      <c r="M12220" s="1" t="s">
        <v>49825</v>
      </c>
      <c r="N12220" s="1" t="s">
        <v>49826</v>
      </c>
      <c r="O12220" s="1"/>
      <c r="P12220" s="2">
        <v>120</v>
      </c>
      <c r="Q12220" s="2" t="s">
        <v>47</v>
      </c>
      <c r="R12220" s="1" t="s">
        <v>21</v>
      </c>
    </row>
    <row r="12221" spans="1:18" ht="11.25" customHeight="1" x14ac:dyDescent="0.3">
      <c r="A12221" s="2" t="s">
        <v>28494</v>
      </c>
      <c r="B12221" s="1" t="s">
        <v>6848</v>
      </c>
      <c r="C12221" s="2" t="s">
        <v>49827</v>
      </c>
      <c r="D12221" s="2" t="s">
        <v>40604</v>
      </c>
      <c r="E12221" s="2" t="s">
        <v>40631</v>
      </c>
      <c r="F12221" s="2"/>
      <c r="G12221" s="2"/>
      <c r="H12221" s="2" t="s">
        <v>149</v>
      </c>
      <c r="I12221" s="2" t="s">
        <v>49828</v>
      </c>
      <c r="J12221" s="4">
        <v>45369.369444444441</v>
      </c>
      <c r="K12221" s="4">
        <v>45369.461111111108</v>
      </c>
      <c r="L12221" s="5" t="s">
        <v>71</v>
      </c>
      <c r="M12221" s="1" t="s">
        <v>49829</v>
      </c>
      <c r="N12221" s="1" t="s">
        <v>49830</v>
      </c>
      <c r="O12221" s="1"/>
      <c r="P12221" s="2">
        <v>600</v>
      </c>
      <c r="Q12221" s="2" t="s">
        <v>47</v>
      </c>
      <c r="R12221" s="1" t="s">
        <v>21</v>
      </c>
    </row>
    <row r="12222" spans="1:18" ht="11.25" customHeight="1" x14ac:dyDescent="0.3">
      <c r="A12222" s="2" t="s">
        <v>28494</v>
      </c>
      <c r="B12222" s="1" t="s">
        <v>49831</v>
      </c>
      <c r="C12222" s="2" t="s">
        <v>49832</v>
      </c>
      <c r="D12222" s="2" t="s">
        <v>40604</v>
      </c>
      <c r="E12222" s="2" t="s">
        <v>49833</v>
      </c>
      <c r="F12222" s="2"/>
      <c r="G12222" s="2"/>
      <c r="H12222" s="2" t="s">
        <v>309</v>
      </c>
      <c r="I12222" s="2" t="s">
        <v>13559</v>
      </c>
      <c r="J12222" s="4">
        <v>45369.369444444441</v>
      </c>
      <c r="K12222" s="4">
        <v>45369.463194444441</v>
      </c>
      <c r="L12222" s="5" t="s">
        <v>71</v>
      </c>
      <c r="M12222" s="1" t="s">
        <v>49834</v>
      </c>
      <c r="N12222" s="1" t="s">
        <v>49835</v>
      </c>
      <c r="O12222" s="1" t="s">
        <v>49836</v>
      </c>
      <c r="P12222" s="2">
        <v>2100</v>
      </c>
      <c r="Q12222" s="2" t="s">
        <v>47</v>
      </c>
      <c r="R12222" s="1" t="s">
        <v>21</v>
      </c>
    </row>
    <row r="12223" spans="1:18" ht="11.25" customHeight="1" x14ac:dyDescent="0.3">
      <c r="A12223" s="2" t="s">
        <v>718</v>
      </c>
      <c r="B12223" s="1" t="s">
        <v>49837</v>
      </c>
      <c r="C12223" s="2" t="s">
        <v>49838</v>
      </c>
      <c r="D12223" s="2" t="s">
        <v>40673</v>
      </c>
      <c r="E12223" s="2"/>
      <c r="F12223" s="2"/>
      <c r="G12223" s="2"/>
      <c r="H12223" s="2" t="s">
        <v>293</v>
      </c>
      <c r="I12223" s="2" t="s">
        <v>41784</v>
      </c>
      <c r="J12223" s="4">
        <v>45369.374305555553</v>
      </c>
      <c r="K12223" s="4">
        <v>45369.413194444445</v>
      </c>
      <c r="L12223" s="5" t="s">
        <v>28</v>
      </c>
      <c r="M12223" s="1" t="s">
        <v>49839</v>
      </c>
      <c r="N12223" s="1" t="s">
        <v>49840</v>
      </c>
      <c r="O12223" s="1" t="s">
        <v>49841</v>
      </c>
      <c r="P12223" s="2">
        <v>900</v>
      </c>
      <c r="Q12223" s="2" t="s">
        <v>31</v>
      </c>
      <c r="R12223" s="1" t="s">
        <v>21</v>
      </c>
    </row>
    <row r="12224" spans="1:18" ht="11.25" customHeight="1" x14ac:dyDescent="0.3">
      <c r="A12224" s="2" t="s">
        <v>718</v>
      </c>
      <c r="B12224" s="1" t="s">
        <v>19148</v>
      </c>
      <c r="C12224" s="2" t="s">
        <v>49842</v>
      </c>
      <c r="D12224" s="1" t="s">
        <v>40568</v>
      </c>
      <c r="E12224" s="2" t="s">
        <v>141</v>
      </c>
      <c r="F12224" s="2" t="s">
        <v>47324</v>
      </c>
      <c r="G12224" s="2"/>
      <c r="H12224" s="2" t="s">
        <v>332</v>
      </c>
      <c r="I12224" s="2" t="s">
        <v>46084</v>
      </c>
      <c r="J12224" s="4">
        <v>45369.375</v>
      </c>
      <c r="K12224" s="4">
        <v>45369.38958333333</v>
      </c>
      <c r="L12224" s="5" t="s">
        <v>28</v>
      </c>
      <c r="M12224" s="1" t="s">
        <v>49843</v>
      </c>
      <c r="N12224" s="1" t="s">
        <v>49844</v>
      </c>
      <c r="O12224" s="1"/>
      <c r="P12224" s="2">
        <v>600</v>
      </c>
      <c r="Q12224" s="2" t="s">
        <v>31</v>
      </c>
      <c r="R12224" s="1" t="s">
        <v>21</v>
      </c>
    </row>
    <row r="12225" spans="1:18" ht="11.25" customHeight="1" x14ac:dyDescent="0.3">
      <c r="A12225" s="2" t="s">
        <v>28494</v>
      </c>
      <c r="B12225" s="1" t="s">
        <v>10985</v>
      </c>
      <c r="C12225" s="2" t="s">
        <v>49845</v>
      </c>
      <c r="D12225" s="2" t="s">
        <v>40604</v>
      </c>
      <c r="E12225" s="2" t="s">
        <v>41686</v>
      </c>
      <c r="F12225" s="2"/>
      <c r="G12225" s="2"/>
      <c r="H12225" s="2" t="s">
        <v>263</v>
      </c>
      <c r="I12225" s="2" t="s">
        <v>150</v>
      </c>
      <c r="J12225" s="4">
        <v>45369.376388888886</v>
      </c>
      <c r="K12225" s="4">
        <v>45369.436111111114</v>
      </c>
      <c r="L12225" s="5" t="s">
        <v>37</v>
      </c>
      <c r="M12225" s="1" t="s">
        <v>49846</v>
      </c>
      <c r="N12225" s="1" t="s">
        <v>49847</v>
      </c>
      <c r="O12225" s="1"/>
      <c r="P12225" s="2">
        <v>300</v>
      </c>
      <c r="Q12225" s="2" t="s">
        <v>20</v>
      </c>
      <c r="R12225" s="1" t="s">
        <v>21</v>
      </c>
    </row>
    <row r="12226" spans="1:18" ht="11.25" customHeight="1" x14ac:dyDescent="0.3">
      <c r="A12226" s="2" t="s">
        <v>28494</v>
      </c>
      <c r="B12226" s="1" t="s">
        <v>4773</v>
      </c>
      <c r="C12226" s="2" t="s">
        <v>49848</v>
      </c>
      <c r="D12226" s="2" t="s">
        <v>40604</v>
      </c>
      <c r="E12226" s="2"/>
      <c r="F12226" s="2"/>
      <c r="G12226" s="2"/>
      <c r="H12226" s="2" t="s">
        <v>3737</v>
      </c>
      <c r="I12226" s="2" t="s">
        <v>49849</v>
      </c>
      <c r="J12226" s="4">
        <v>45369.379166666666</v>
      </c>
      <c r="K12226" s="4">
        <v>45369.475694444445</v>
      </c>
      <c r="L12226" s="5" t="s">
        <v>71</v>
      </c>
      <c r="M12226" s="1" t="s">
        <v>49850</v>
      </c>
      <c r="N12226" s="1" t="s">
        <v>49851</v>
      </c>
      <c r="O12226" s="1"/>
      <c r="P12226" s="2">
        <v>1500</v>
      </c>
      <c r="Q12226" s="2" t="s">
        <v>47</v>
      </c>
      <c r="R12226" s="1" t="s">
        <v>21</v>
      </c>
    </row>
    <row r="12227" spans="1:18" ht="11.25" customHeight="1" x14ac:dyDescent="0.3">
      <c r="A12227" s="2" t="s">
        <v>28494</v>
      </c>
      <c r="B12227" s="1" t="s">
        <v>49852</v>
      </c>
      <c r="C12227" s="2" t="s">
        <v>49853</v>
      </c>
      <c r="D12227" s="13" t="s">
        <v>515</v>
      </c>
      <c r="E12227" s="2" t="s">
        <v>49214</v>
      </c>
      <c r="F12227" s="2" t="s">
        <v>40704</v>
      </c>
      <c r="G12227" s="2"/>
      <c r="H12227" s="2" t="s">
        <v>268</v>
      </c>
      <c r="I12227" s="2" t="s">
        <v>860</v>
      </c>
      <c r="J12227" s="4">
        <v>45369.381249999999</v>
      </c>
      <c r="K12227" s="4">
        <v>45369.502083333333</v>
      </c>
      <c r="L12227" s="5" t="s">
        <v>71</v>
      </c>
      <c r="M12227" s="1" t="s">
        <v>49854</v>
      </c>
      <c r="N12227" s="1" t="s">
        <v>49855</v>
      </c>
      <c r="O12227" s="1"/>
      <c r="P12227" s="2">
        <v>1200</v>
      </c>
      <c r="Q12227" s="2" t="s">
        <v>31</v>
      </c>
      <c r="R12227" s="1" t="s">
        <v>21</v>
      </c>
    </row>
    <row r="12228" spans="1:18" ht="11.25" customHeight="1" x14ac:dyDescent="0.3">
      <c r="A12228" s="2" t="s">
        <v>28494</v>
      </c>
      <c r="B12228" s="1" t="s">
        <v>49856</v>
      </c>
      <c r="C12228" s="2" t="s">
        <v>49857</v>
      </c>
      <c r="D12228" s="2" t="s">
        <v>40604</v>
      </c>
      <c r="E12228" s="2" t="s">
        <v>41102</v>
      </c>
      <c r="F12228" s="2"/>
      <c r="G12228" s="2"/>
      <c r="H12228" s="2" t="s">
        <v>162</v>
      </c>
      <c r="I12228" s="2" t="s">
        <v>33207</v>
      </c>
      <c r="J12228" s="4">
        <v>45369.381249999999</v>
      </c>
      <c r="K12228" s="4">
        <v>45369.48541666667</v>
      </c>
      <c r="L12228" s="5" t="s">
        <v>71</v>
      </c>
      <c r="M12228" s="1" t="s">
        <v>49858</v>
      </c>
      <c r="N12228" s="1" t="s">
        <v>49859</v>
      </c>
      <c r="O12228" s="1"/>
      <c r="P12228" s="2">
        <v>600</v>
      </c>
      <c r="Q12228" s="2" t="s">
        <v>20</v>
      </c>
      <c r="R12228" s="1" t="s">
        <v>99</v>
      </c>
    </row>
    <row r="12229" spans="1:18" ht="11.25" customHeight="1" x14ac:dyDescent="0.3">
      <c r="A12229" s="2" t="s">
        <v>718</v>
      </c>
      <c r="B12229" s="1" t="s">
        <v>251</v>
      </c>
      <c r="C12229" s="2" t="s">
        <v>49860</v>
      </c>
      <c r="D12229" s="1" t="s">
        <v>40599</v>
      </c>
      <c r="E12229" s="2" t="s">
        <v>40940</v>
      </c>
      <c r="F12229" s="2" t="s">
        <v>40719</v>
      </c>
      <c r="G12229" s="2"/>
      <c r="H12229" s="2" t="s">
        <v>168</v>
      </c>
      <c r="I12229" s="2" t="s">
        <v>2328</v>
      </c>
      <c r="J12229" s="4">
        <v>45369.381944444445</v>
      </c>
      <c r="K12229" s="4">
        <v>45369.505555555559</v>
      </c>
      <c r="L12229" s="5" t="s">
        <v>71</v>
      </c>
      <c r="M12229" s="1" t="s">
        <v>49861</v>
      </c>
      <c r="N12229" s="1" t="s">
        <v>49862</v>
      </c>
      <c r="O12229" s="1"/>
      <c r="P12229" s="2">
        <v>3600</v>
      </c>
      <c r="Q12229" s="2" t="s">
        <v>189</v>
      </c>
      <c r="R12229" s="1" t="s">
        <v>21</v>
      </c>
    </row>
    <row r="12230" spans="1:18" ht="11.25" customHeight="1" x14ac:dyDescent="0.3">
      <c r="A12230" s="2" t="s">
        <v>28494</v>
      </c>
      <c r="B12230" s="1" t="s">
        <v>21687</v>
      </c>
      <c r="C12230" s="2" t="s">
        <v>49863</v>
      </c>
      <c r="D12230" s="13" t="s">
        <v>515</v>
      </c>
      <c r="E12230" s="2" t="s">
        <v>13207</v>
      </c>
      <c r="F12230" s="2" t="s">
        <v>31143</v>
      </c>
      <c r="G12230" s="2"/>
      <c r="H12230" s="2" t="s">
        <v>143</v>
      </c>
      <c r="I12230" s="2" t="s">
        <v>2348</v>
      </c>
      <c r="J12230" s="4">
        <v>45369.383333333331</v>
      </c>
      <c r="K12230" s="4">
        <v>45369.404166666667</v>
      </c>
      <c r="L12230" s="5" t="s">
        <v>28</v>
      </c>
      <c r="M12230" s="1" t="s">
        <v>49864</v>
      </c>
      <c r="N12230" s="1" t="s">
        <v>49865</v>
      </c>
      <c r="O12230" s="1"/>
      <c r="P12230" s="2">
        <v>900</v>
      </c>
      <c r="Q12230" s="2" t="s">
        <v>31</v>
      </c>
      <c r="R12230" s="1" t="s">
        <v>21</v>
      </c>
    </row>
    <row r="12231" spans="1:18" ht="11.25" customHeight="1" x14ac:dyDescent="0.3">
      <c r="A12231" s="2" t="s">
        <v>28494</v>
      </c>
      <c r="B12231" s="1" t="s">
        <v>49866</v>
      </c>
      <c r="C12231" s="2" t="s">
        <v>49867</v>
      </c>
      <c r="D12231" s="2" t="s">
        <v>40604</v>
      </c>
      <c r="E12231" s="2"/>
      <c r="F12231" s="2"/>
      <c r="G12231" s="2"/>
      <c r="H12231" s="2" t="s">
        <v>43</v>
      </c>
      <c r="I12231" s="2" t="s">
        <v>49868</v>
      </c>
      <c r="J12231" s="4">
        <v>45369.384027777778</v>
      </c>
      <c r="K12231" s="4">
        <v>45369.475694444445</v>
      </c>
      <c r="L12231" s="5" t="s">
        <v>71</v>
      </c>
      <c r="M12231" s="1" t="s">
        <v>49869</v>
      </c>
      <c r="N12231" s="1"/>
      <c r="O12231" s="1"/>
      <c r="P12231" s="2"/>
      <c r="Q12231" s="2" t="s">
        <v>47</v>
      </c>
      <c r="R12231" s="1" t="s">
        <v>21</v>
      </c>
    </row>
    <row r="12232" spans="1:18" ht="11.25" customHeight="1" x14ac:dyDescent="0.3">
      <c r="A12232" s="2" t="s">
        <v>28494</v>
      </c>
      <c r="B12232" s="1" t="s">
        <v>49870</v>
      </c>
      <c r="C12232" s="2" t="s">
        <v>49871</v>
      </c>
      <c r="D12232" s="2" t="s">
        <v>40604</v>
      </c>
      <c r="E12232" s="2" t="s">
        <v>40605</v>
      </c>
      <c r="F12232" s="2"/>
      <c r="G12232" s="2"/>
      <c r="H12232" s="2" t="s">
        <v>35</v>
      </c>
      <c r="I12232" s="2" t="s">
        <v>31924</v>
      </c>
      <c r="J12232" s="4">
        <v>45369.386111111111</v>
      </c>
      <c r="K12232" s="4">
        <v>45369.421527777777</v>
      </c>
      <c r="L12232" s="5" t="s">
        <v>28</v>
      </c>
      <c r="M12232" s="1" t="s">
        <v>49872</v>
      </c>
      <c r="N12232" s="1" t="s">
        <v>49873</v>
      </c>
      <c r="O12232" s="1"/>
      <c r="P12232" s="2">
        <v>600</v>
      </c>
      <c r="Q12232" s="2" t="s">
        <v>20</v>
      </c>
      <c r="R12232" s="1" t="s">
        <v>99</v>
      </c>
    </row>
    <row r="12233" spans="1:18" ht="11.25" customHeight="1" x14ac:dyDescent="0.3">
      <c r="A12233" s="2" t="s">
        <v>28494</v>
      </c>
      <c r="B12233" s="1" t="s">
        <v>49874</v>
      </c>
      <c r="C12233" s="2" t="s">
        <v>49875</v>
      </c>
      <c r="D12233" s="1" t="s">
        <v>40568</v>
      </c>
      <c r="E12233" s="2" t="s">
        <v>42785</v>
      </c>
      <c r="F12233" s="2" t="s">
        <v>41107</v>
      </c>
      <c r="G12233" s="2"/>
      <c r="H12233" s="2" t="s">
        <v>102</v>
      </c>
      <c r="I12233" s="2" t="s">
        <v>122</v>
      </c>
      <c r="J12233" s="4">
        <v>45369.386111111111</v>
      </c>
      <c r="K12233" s="4">
        <v>45369.40902777778</v>
      </c>
      <c r="L12233" s="5" t="s">
        <v>28</v>
      </c>
      <c r="M12233" s="1" t="s">
        <v>49876</v>
      </c>
      <c r="N12233" s="1" t="s">
        <v>49877</v>
      </c>
      <c r="O12233" s="1"/>
      <c r="P12233" s="2">
        <v>1200</v>
      </c>
      <c r="Q12233" s="2" t="s">
        <v>31</v>
      </c>
      <c r="R12233" s="1" t="s">
        <v>21</v>
      </c>
    </row>
    <row r="12234" spans="1:18" ht="11.25" customHeight="1" x14ac:dyDescent="0.3">
      <c r="A12234" s="2" t="s">
        <v>718</v>
      </c>
      <c r="B12234" s="1" t="s">
        <v>49878</v>
      </c>
      <c r="C12234" s="2" t="s">
        <v>49879</v>
      </c>
      <c r="D12234" s="2" t="s">
        <v>40604</v>
      </c>
      <c r="E12234" s="2" t="s">
        <v>40605</v>
      </c>
      <c r="F12234" s="2"/>
      <c r="G12234" s="2"/>
      <c r="H12234" s="2" t="s">
        <v>95</v>
      </c>
      <c r="I12234" s="2" t="s">
        <v>7067</v>
      </c>
      <c r="J12234" s="4">
        <v>45369.388888888891</v>
      </c>
      <c r="K12234" s="4">
        <v>45369.40625</v>
      </c>
      <c r="L12234" s="5" t="s">
        <v>28</v>
      </c>
      <c r="M12234" s="1" t="s">
        <v>49880</v>
      </c>
      <c r="N12234" s="1" t="s">
        <v>49881</v>
      </c>
      <c r="O12234" s="1"/>
      <c r="P12234" s="2">
        <v>420</v>
      </c>
      <c r="Q12234" s="2" t="s">
        <v>20</v>
      </c>
      <c r="R12234" s="1" t="s">
        <v>21</v>
      </c>
    </row>
    <row r="12235" spans="1:18" ht="11.25" customHeight="1" x14ac:dyDescent="0.3">
      <c r="A12235" s="2" t="s">
        <v>28494</v>
      </c>
      <c r="B12235" s="1" t="s">
        <v>49882</v>
      </c>
      <c r="C12235" s="2" t="s">
        <v>49883</v>
      </c>
      <c r="D12235" s="2" t="s">
        <v>40604</v>
      </c>
      <c r="E12235" s="2" t="s">
        <v>40627</v>
      </c>
      <c r="F12235" s="2"/>
      <c r="G12235" s="2"/>
      <c r="H12235" s="2" t="s">
        <v>192</v>
      </c>
      <c r="I12235" s="2" t="s">
        <v>39084</v>
      </c>
      <c r="J12235" s="4">
        <v>45369.390277777777</v>
      </c>
      <c r="K12235" s="4">
        <v>45369.420138888891</v>
      </c>
      <c r="L12235" s="5" t="s">
        <v>28</v>
      </c>
      <c r="M12235" s="1" t="s">
        <v>49884</v>
      </c>
      <c r="N12235" s="1" t="s">
        <v>49885</v>
      </c>
      <c r="O12235" s="1"/>
      <c r="P12235" s="2">
        <v>300</v>
      </c>
      <c r="Q12235" s="2" t="s">
        <v>20</v>
      </c>
      <c r="R12235" s="1" t="s">
        <v>21</v>
      </c>
    </row>
    <row r="12236" spans="1:18" ht="11.25" customHeight="1" x14ac:dyDescent="0.3">
      <c r="A12236" s="2" t="s">
        <v>28494</v>
      </c>
      <c r="B12236" s="1" t="s">
        <v>49886</v>
      </c>
      <c r="C12236" s="2" t="s">
        <v>49887</v>
      </c>
      <c r="D12236" s="2" t="s">
        <v>42673</v>
      </c>
      <c r="E12236" s="2" t="s">
        <v>46607</v>
      </c>
      <c r="F12236" s="2"/>
      <c r="G12236" s="2"/>
      <c r="H12236" s="2" t="s">
        <v>1338</v>
      </c>
      <c r="I12236" s="2" t="s">
        <v>1130</v>
      </c>
      <c r="J12236" s="4">
        <v>45369.39166666667</v>
      </c>
      <c r="K12236" s="4">
        <v>45369.496527777781</v>
      </c>
      <c r="L12236" s="5" t="s">
        <v>71</v>
      </c>
      <c r="M12236" s="1" t="s">
        <v>49888</v>
      </c>
      <c r="N12236" s="1" t="s">
        <v>49889</v>
      </c>
      <c r="O12236" s="1"/>
      <c r="P12236" s="2">
        <v>900</v>
      </c>
      <c r="Q12236" s="2" t="s">
        <v>47</v>
      </c>
      <c r="R12236" s="1" t="s">
        <v>21</v>
      </c>
    </row>
    <row r="12237" spans="1:18" ht="11.25" customHeight="1" x14ac:dyDescent="0.3">
      <c r="A12237" s="2" t="s">
        <v>28494</v>
      </c>
      <c r="B12237" s="1" t="s">
        <v>49890</v>
      </c>
      <c r="C12237" s="2" t="s">
        <v>49891</v>
      </c>
      <c r="D12237" s="2" t="s">
        <v>40604</v>
      </c>
      <c r="E12237" s="2" t="s">
        <v>49892</v>
      </c>
      <c r="F12237" s="2"/>
      <c r="G12237" s="2"/>
      <c r="H12237" s="2" t="s">
        <v>192</v>
      </c>
      <c r="I12237" s="2" t="s">
        <v>705</v>
      </c>
      <c r="J12237" s="4">
        <v>45369.39166666667</v>
      </c>
      <c r="K12237" s="4">
        <v>45369.441666666666</v>
      </c>
      <c r="L12237" s="5" t="s">
        <v>37</v>
      </c>
      <c r="M12237" s="1" t="s">
        <v>49893</v>
      </c>
      <c r="N12237" s="1" t="s">
        <v>49894</v>
      </c>
      <c r="O12237" s="1"/>
      <c r="P12237" s="2">
        <v>600</v>
      </c>
      <c r="Q12237" s="2" t="s">
        <v>20</v>
      </c>
      <c r="R12237" s="1" t="s">
        <v>21</v>
      </c>
    </row>
    <row r="12238" spans="1:18" ht="11.25" customHeight="1" x14ac:dyDescent="0.3">
      <c r="A12238" s="2" t="s">
        <v>28494</v>
      </c>
      <c r="B12238" s="1" t="s">
        <v>49895</v>
      </c>
      <c r="C12238" s="2" t="s">
        <v>49896</v>
      </c>
      <c r="D12238" s="2" t="s">
        <v>40604</v>
      </c>
      <c r="E12238" s="2" t="s">
        <v>49892</v>
      </c>
      <c r="F12238" s="2"/>
      <c r="G12238" s="2"/>
      <c r="H12238" s="2" t="s">
        <v>192</v>
      </c>
      <c r="I12238" s="2" t="s">
        <v>18807</v>
      </c>
      <c r="J12238" s="4">
        <v>45369.392361111109</v>
      </c>
      <c r="K12238" s="4">
        <v>45369.414583333331</v>
      </c>
      <c r="L12238" s="5" t="s">
        <v>28</v>
      </c>
      <c r="M12238" s="1" t="s">
        <v>49897</v>
      </c>
      <c r="N12238" s="1" t="s">
        <v>49898</v>
      </c>
      <c r="O12238" s="1"/>
      <c r="P12238" s="2">
        <v>600</v>
      </c>
      <c r="Q12238" s="2" t="s">
        <v>20</v>
      </c>
      <c r="R12238" s="1" t="s">
        <v>21</v>
      </c>
    </row>
    <row r="12239" spans="1:18" ht="11.25" customHeight="1" x14ac:dyDescent="0.3">
      <c r="A12239" s="2" t="s">
        <v>28494</v>
      </c>
      <c r="B12239" s="1" t="s">
        <v>3894</v>
      </c>
      <c r="C12239" s="2" t="s">
        <v>49899</v>
      </c>
      <c r="D12239" s="2" t="s">
        <v>41125</v>
      </c>
      <c r="E12239" s="2" t="s">
        <v>41522</v>
      </c>
      <c r="F12239" s="2" t="s">
        <v>40631</v>
      </c>
      <c r="G12239" s="2"/>
      <c r="H12239" s="2" t="s">
        <v>192</v>
      </c>
      <c r="I12239" s="2" t="s">
        <v>3896</v>
      </c>
      <c r="J12239" s="4">
        <v>45369.393055555556</v>
      </c>
      <c r="K12239" s="4">
        <v>45369.462500000001</v>
      </c>
      <c r="L12239" s="5" t="s">
        <v>37</v>
      </c>
      <c r="M12239" s="1" t="s">
        <v>49900</v>
      </c>
      <c r="N12239" s="1" t="s">
        <v>49901</v>
      </c>
      <c r="O12239" s="1"/>
      <c r="P12239" s="2">
        <v>600</v>
      </c>
      <c r="Q12239" s="2" t="s">
        <v>20</v>
      </c>
      <c r="R12239" s="1" t="s">
        <v>21</v>
      </c>
    </row>
    <row r="12240" spans="1:18" ht="11.25" customHeight="1" x14ac:dyDescent="0.3">
      <c r="A12240" s="2" t="s">
        <v>28494</v>
      </c>
      <c r="B12240" s="1" t="s">
        <v>49902</v>
      </c>
      <c r="C12240" s="2" t="s">
        <v>49903</v>
      </c>
      <c r="D12240" s="2" t="s">
        <v>41125</v>
      </c>
      <c r="E12240" s="2" t="s">
        <v>44734</v>
      </c>
      <c r="F12240" s="2"/>
      <c r="G12240" s="2"/>
      <c r="H12240" s="2" t="s">
        <v>192</v>
      </c>
      <c r="I12240" s="2" t="s">
        <v>44739</v>
      </c>
      <c r="J12240" s="4">
        <v>45369.393750000003</v>
      </c>
      <c r="K12240" s="4">
        <v>45369.418055555558</v>
      </c>
      <c r="L12240" s="5" t="s">
        <v>28</v>
      </c>
      <c r="M12240" s="1" t="s">
        <v>49904</v>
      </c>
      <c r="N12240" s="1" t="s">
        <v>49905</v>
      </c>
      <c r="O12240" s="1"/>
      <c r="P12240" s="2">
        <v>300</v>
      </c>
      <c r="Q12240" s="2" t="s">
        <v>47</v>
      </c>
      <c r="R12240" s="1" t="s">
        <v>21</v>
      </c>
    </row>
    <row r="12241" spans="1:18" ht="11.25" customHeight="1" x14ac:dyDescent="0.3">
      <c r="A12241" s="2" t="s">
        <v>28494</v>
      </c>
      <c r="B12241" s="1" t="s">
        <v>908</v>
      </c>
      <c r="C12241" s="2" t="s">
        <v>49906</v>
      </c>
      <c r="D12241" s="2" t="s">
        <v>40604</v>
      </c>
      <c r="E12241" s="2" t="s">
        <v>9</v>
      </c>
      <c r="F12241" s="2"/>
      <c r="G12241" s="2"/>
      <c r="H12241" s="2" t="s">
        <v>198</v>
      </c>
      <c r="I12241" s="2" t="s">
        <v>678</v>
      </c>
      <c r="J12241" s="4">
        <v>45369.395138888889</v>
      </c>
      <c r="K12241" s="4">
        <v>45369.545138888891</v>
      </c>
      <c r="L12241" s="5" t="s">
        <v>71</v>
      </c>
      <c r="M12241" s="1" t="s">
        <v>49907</v>
      </c>
      <c r="N12241" s="1" t="s">
        <v>49908</v>
      </c>
      <c r="O12241" s="1"/>
      <c r="P12241" s="2">
        <v>600</v>
      </c>
      <c r="Q12241" s="2" t="s">
        <v>31</v>
      </c>
      <c r="R12241" s="1" t="s">
        <v>21</v>
      </c>
    </row>
    <row r="12242" spans="1:18" ht="11.25" customHeight="1" x14ac:dyDescent="0.3">
      <c r="A12242" s="2" t="s">
        <v>28494</v>
      </c>
      <c r="B12242" s="1" t="s">
        <v>49909</v>
      </c>
      <c r="C12242" s="2" t="s">
        <v>49910</v>
      </c>
      <c r="D12242" s="2" t="s">
        <v>41125</v>
      </c>
      <c r="E12242" s="2" t="s">
        <v>44734</v>
      </c>
      <c r="F12242" s="2"/>
      <c r="G12242" s="2"/>
      <c r="H12242" s="2" t="s">
        <v>192</v>
      </c>
      <c r="I12242" s="2" t="s">
        <v>31872</v>
      </c>
      <c r="J12242" s="4">
        <v>45369.395833333336</v>
      </c>
      <c r="K12242" s="4">
        <v>45369.449305555558</v>
      </c>
      <c r="L12242" s="5" t="s">
        <v>37</v>
      </c>
      <c r="M12242" s="1" t="s">
        <v>49911</v>
      </c>
      <c r="N12242" s="1" t="s">
        <v>49912</v>
      </c>
      <c r="O12242" s="1"/>
      <c r="P12242" s="2">
        <v>300</v>
      </c>
      <c r="Q12242" s="2" t="s">
        <v>47</v>
      </c>
      <c r="R12242" s="1" t="s">
        <v>21</v>
      </c>
    </row>
    <row r="12243" spans="1:18" ht="11.25" customHeight="1" x14ac:dyDescent="0.3">
      <c r="A12243" s="2" t="s">
        <v>28494</v>
      </c>
      <c r="B12243" s="1" t="s">
        <v>1382</v>
      </c>
      <c r="C12243" s="2" t="s">
        <v>49913</v>
      </c>
      <c r="D12243" s="2" t="s">
        <v>40604</v>
      </c>
      <c r="E12243" s="2" t="s">
        <v>49729</v>
      </c>
      <c r="F12243" s="2"/>
      <c r="G12243" s="2"/>
      <c r="H12243" s="2" t="s">
        <v>309</v>
      </c>
      <c r="I12243" s="2" t="s">
        <v>11395</v>
      </c>
      <c r="J12243" s="4">
        <v>45369.397222222222</v>
      </c>
      <c r="K12243" s="4">
        <v>45369.430555555555</v>
      </c>
      <c r="L12243" s="5" t="s">
        <v>28</v>
      </c>
      <c r="M12243" s="1" t="s">
        <v>49914</v>
      </c>
      <c r="N12243" s="1" t="s">
        <v>49915</v>
      </c>
      <c r="O12243" s="1"/>
      <c r="P12243" s="2">
        <v>900</v>
      </c>
      <c r="Q12243" s="2" t="s">
        <v>47</v>
      </c>
      <c r="R12243" s="1" t="s">
        <v>21</v>
      </c>
    </row>
    <row r="12244" spans="1:18" ht="11.25" customHeight="1" x14ac:dyDescent="0.3">
      <c r="A12244" s="2" t="s">
        <v>28494</v>
      </c>
      <c r="B12244" s="1" t="s">
        <v>3798</v>
      </c>
      <c r="C12244" s="2" t="s">
        <v>49916</v>
      </c>
      <c r="D12244" s="2" t="s">
        <v>40604</v>
      </c>
      <c r="E12244" s="2" t="s">
        <v>41775</v>
      </c>
      <c r="F12244" s="2" t="s">
        <v>41102</v>
      </c>
      <c r="G12244" s="2"/>
      <c r="H12244" s="2" t="s">
        <v>332</v>
      </c>
      <c r="I12244" s="2" t="s">
        <v>3877</v>
      </c>
      <c r="J12244" s="4">
        <v>45369.397916666669</v>
      </c>
      <c r="K12244" s="4">
        <v>45369.439583333333</v>
      </c>
      <c r="L12244" s="5" t="s">
        <v>37</v>
      </c>
      <c r="M12244" s="1" t="s">
        <v>49917</v>
      </c>
      <c r="N12244" s="1" t="s">
        <v>49918</v>
      </c>
      <c r="O12244" s="1"/>
      <c r="P12244" s="2">
        <v>900</v>
      </c>
      <c r="Q12244" s="2" t="s">
        <v>31</v>
      </c>
      <c r="R12244" s="1" t="s">
        <v>21</v>
      </c>
    </row>
    <row r="12245" spans="1:18" ht="11.25" customHeight="1" x14ac:dyDescent="0.3">
      <c r="A12245" s="2" t="s">
        <v>28494</v>
      </c>
      <c r="B12245" s="1" t="s">
        <v>285</v>
      </c>
      <c r="C12245" s="2" t="s">
        <v>49919</v>
      </c>
      <c r="D12245" s="13" t="s">
        <v>531</v>
      </c>
      <c r="E12245" s="2" t="s">
        <v>41857</v>
      </c>
      <c r="F12245" s="2"/>
      <c r="G12245" s="2"/>
      <c r="H12245" s="2" t="s">
        <v>839</v>
      </c>
      <c r="I12245" s="2" t="s">
        <v>13480</v>
      </c>
      <c r="J12245" s="4">
        <v>45369.398611111108</v>
      </c>
      <c r="K12245" s="4">
        <v>45369.504166666666</v>
      </c>
      <c r="L12245" s="5" t="s">
        <v>71</v>
      </c>
      <c r="M12245" s="1" t="s">
        <v>49920</v>
      </c>
      <c r="N12245" s="1" t="s">
        <v>49921</v>
      </c>
      <c r="O12245" s="1" t="s">
        <v>49922</v>
      </c>
      <c r="P12245" s="2">
        <v>1800</v>
      </c>
      <c r="Q12245" s="2" t="s">
        <v>20</v>
      </c>
      <c r="R12245" s="1" t="s">
        <v>99</v>
      </c>
    </row>
    <row r="12246" spans="1:18" ht="11.25" customHeight="1" x14ac:dyDescent="0.3">
      <c r="A12246" s="2" t="s">
        <v>28494</v>
      </c>
      <c r="B12246" s="1" t="s">
        <v>49923</v>
      </c>
      <c r="C12246" s="2" t="s">
        <v>49924</v>
      </c>
      <c r="D12246" s="1" t="s">
        <v>40599</v>
      </c>
      <c r="E12246" s="2" t="s">
        <v>41215</v>
      </c>
      <c r="F12246" s="2" t="s">
        <v>141</v>
      </c>
      <c r="G12246" s="2"/>
      <c r="H12246" s="2" t="s">
        <v>910</v>
      </c>
      <c r="I12246" s="2" t="s">
        <v>643</v>
      </c>
      <c r="J12246" s="4">
        <v>45369.399305555555</v>
      </c>
      <c r="K12246" s="4">
        <v>45369.456944444442</v>
      </c>
      <c r="L12246" s="5" t="s">
        <v>37</v>
      </c>
      <c r="M12246" s="1" t="s">
        <v>49925</v>
      </c>
      <c r="N12246" s="1" t="s">
        <v>49926</v>
      </c>
      <c r="O12246" s="1" t="s">
        <v>49927</v>
      </c>
      <c r="P12246" s="2">
        <v>2700</v>
      </c>
      <c r="Q12246" s="2" t="s">
        <v>189</v>
      </c>
      <c r="R12246" s="1" t="s">
        <v>21</v>
      </c>
    </row>
    <row r="12247" spans="1:18" ht="11.25" customHeight="1" x14ac:dyDescent="0.3">
      <c r="A12247" s="2" t="s">
        <v>718</v>
      </c>
      <c r="B12247" s="1" t="s">
        <v>49928</v>
      </c>
      <c r="C12247" s="2" t="s">
        <v>49929</v>
      </c>
      <c r="D12247" s="2" t="s">
        <v>40604</v>
      </c>
      <c r="E12247" s="2" t="s">
        <v>9</v>
      </c>
      <c r="F12247" s="2" t="s">
        <v>41252</v>
      </c>
      <c r="G12247" s="2"/>
      <c r="H12247" s="2" t="s">
        <v>116</v>
      </c>
      <c r="I12247" s="2" t="s">
        <v>30043</v>
      </c>
      <c r="J12247" s="4">
        <v>45369.399305555555</v>
      </c>
      <c r="K12247" s="4">
        <v>45369.463194444441</v>
      </c>
      <c r="L12247" s="5" t="s">
        <v>37</v>
      </c>
      <c r="M12247" s="1" t="s">
        <v>49930</v>
      </c>
      <c r="N12247" s="1" t="s">
        <v>49931</v>
      </c>
      <c r="O12247" s="1"/>
      <c r="P12247" s="2">
        <v>900</v>
      </c>
      <c r="Q12247" s="2" t="s">
        <v>20</v>
      </c>
      <c r="R12247" s="1" t="s">
        <v>99</v>
      </c>
    </row>
    <row r="12248" spans="1:18" ht="11.25" customHeight="1" x14ac:dyDescent="0.3">
      <c r="A12248" s="2" t="s">
        <v>718</v>
      </c>
      <c r="B12248" s="1" t="s">
        <v>49932</v>
      </c>
      <c r="C12248" s="2" t="s">
        <v>49933</v>
      </c>
      <c r="D12248" s="2" t="s">
        <v>40604</v>
      </c>
      <c r="E12248" s="2"/>
      <c r="F12248" s="2"/>
      <c r="G12248" s="2"/>
      <c r="H12248" s="2" t="s">
        <v>3737</v>
      </c>
      <c r="I12248" s="2" t="s">
        <v>49934</v>
      </c>
      <c r="J12248" s="4">
        <v>45369.399305555555</v>
      </c>
      <c r="K12248" s="4">
        <v>45369.460416666669</v>
      </c>
      <c r="L12248" s="5" t="s">
        <v>37</v>
      </c>
      <c r="M12248" s="1" t="s">
        <v>49935</v>
      </c>
      <c r="N12248" s="1" t="s">
        <v>49936</v>
      </c>
      <c r="O12248" s="1"/>
      <c r="P12248" s="2">
        <v>1320</v>
      </c>
      <c r="Q12248" s="2" t="s">
        <v>20</v>
      </c>
      <c r="R12248" s="1" t="s">
        <v>21</v>
      </c>
    </row>
    <row r="12249" spans="1:18" ht="11.25" customHeight="1" x14ac:dyDescent="0.3">
      <c r="A12249" s="2" t="s">
        <v>28494</v>
      </c>
      <c r="B12249" s="1" t="s">
        <v>49937</v>
      </c>
      <c r="C12249" s="2" t="s">
        <v>49938</v>
      </c>
      <c r="D12249" s="2" t="s">
        <v>40604</v>
      </c>
      <c r="E12249" s="2"/>
      <c r="F12249" s="2"/>
      <c r="G12249" s="2"/>
      <c r="H12249" s="2" t="s">
        <v>28129</v>
      </c>
      <c r="I12249" s="2" t="s">
        <v>49939</v>
      </c>
      <c r="J12249" s="4">
        <v>45369.400694444441</v>
      </c>
      <c r="K12249" s="4">
        <v>45369.484027777777</v>
      </c>
      <c r="L12249" s="5" t="s">
        <v>71</v>
      </c>
      <c r="M12249" s="1" t="s">
        <v>49940</v>
      </c>
      <c r="N12249" s="1" t="s">
        <v>49941</v>
      </c>
      <c r="O12249" s="1"/>
      <c r="P12249" s="2">
        <v>120</v>
      </c>
      <c r="Q12249" s="2" t="s">
        <v>47</v>
      </c>
      <c r="R12249" s="1" t="s">
        <v>21</v>
      </c>
    </row>
    <row r="12250" spans="1:18" ht="11.25" customHeight="1" x14ac:dyDescent="0.3">
      <c r="A12250" s="2" t="s">
        <v>28494</v>
      </c>
      <c r="B12250" s="1" t="s">
        <v>49942</v>
      </c>
      <c r="C12250" s="2" t="s">
        <v>49943</v>
      </c>
      <c r="D12250" s="2" t="s">
        <v>40604</v>
      </c>
      <c r="E12250" s="2" t="s">
        <v>40631</v>
      </c>
      <c r="F12250" s="2"/>
      <c r="G12250" s="2"/>
      <c r="H12250" s="2" t="s">
        <v>149</v>
      </c>
      <c r="I12250" s="2" t="s">
        <v>29601</v>
      </c>
      <c r="J12250" s="4">
        <v>45369.401388888888</v>
      </c>
      <c r="K12250" s="4">
        <v>45369.4375</v>
      </c>
      <c r="L12250" s="5" t="s">
        <v>28</v>
      </c>
      <c r="M12250" s="1" t="s">
        <v>49944</v>
      </c>
      <c r="N12250" s="1" t="s">
        <v>49945</v>
      </c>
      <c r="O12250" s="1"/>
      <c r="P12250" s="2">
        <v>600</v>
      </c>
      <c r="Q12250" s="2" t="s">
        <v>20</v>
      </c>
      <c r="R12250" s="1" t="s">
        <v>21</v>
      </c>
    </row>
    <row r="12251" spans="1:18" ht="11.25" customHeight="1" x14ac:dyDescent="0.3">
      <c r="A12251" s="2" t="s">
        <v>28494</v>
      </c>
      <c r="B12251" s="1" t="s">
        <v>285</v>
      </c>
      <c r="C12251" s="2" t="s">
        <v>49946</v>
      </c>
      <c r="D12251" s="2" t="s">
        <v>40604</v>
      </c>
      <c r="E12251" s="2" t="s">
        <v>41686</v>
      </c>
      <c r="F12251" s="2"/>
      <c r="G12251" s="2"/>
      <c r="H12251" s="2" t="s">
        <v>263</v>
      </c>
      <c r="I12251" s="2" t="s">
        <v>13719</v>
      </c>
      <c r="J12251" s="4">
        <v>45369.402777777781</v>
      </c>
      <c r="K12251" s="4">
        <v>45369.425000000003</v>
      </c>
      <c r="L12251" s="5" t="s">
        <v>28</v>
      </c>
      <c r="M12251" s="1" t="s">
        <v>49947</v>
      </c>
      <c r="N12251" s="1" t="s">
        <v>49948</v>
      </c>
      <c r="O12251" s="1"/>
      <c r="P12251" s="2">
        <v>300</v>
      </c>
      <c r="Q12251" s="2" t="s">
        <v>20</v>
      </c>
      <c r="R12251" s="1" t="s">
        <v>21</v>
      </c>
    </row>
    <row r="12252" spans="1:18" ht="11.25" customHeight="1" x14ac:dyDescent="0.3">
      <c r="A12252" s="2" t="s">
        <v>718</v>
      </c>
      <c r="B12252" s="1" t="s">
        <v>49949</v>
      </c>
      <c r="C12252" s="2" t="s">
        <v>49950</v>
      </c>
      <c r="D12252" s="2" t="s">
        <v>41125</v>
      </c>
      <c r="E12252" s="2" t="s">
        <v>9</v>
      </c>
      <c r="F12252" s="2"/>
      <c r="G12252" s="2"/>
      <c r="H12252" s="2" t="s">
        <v>128</v>
      </c>
      <c r="I12252" s="2" t="s">
        <v>122</v>
      </c>
      <c r="J12252" s="4">
        <v>45369.40347222222</v>
      </c>
      <c r="K12252" s="4">
        <v>45369.454861111109</v>
      </c>
      <c r="L12252" s="5" t="s">
        <v>37</v>
      </c>
      <c r="M12252" s="1" t="s">
        <v>49951</v>
      </c>
      <c r="N12252" s="1" t="s">
        <v>49952</v>
      </c>
      <c r="O12252" s="1"/>
      <c r="P12252" s="2">
        <v>900</v>
      </c>
      <c r="Q12252" s="2" t="s">
        <v>31</v>
      </c>
      <c r="R12252" s="1" t="s">
        <v>21</v>
      </c>
    </row>
    <row r="12253" spans="1:18" ht="11.25" customHeight="1" x14ac:dyDescent="0.3">
      <c r="A12253" s="2" t="s">
        <v>718</v>
      </c>
      <c r="B12253" s="1" t="s">
        <v>34925</v>
      </c>
      <c r="C12253" s="2" t="s">
        <v>49953</v>
      </c>
      <c r="D12253" s="2" t="s">
        <v>40673</v>
      </c>
      <c r="E12253" s="2"/>
      <c r="F12253" s="2"/>
      <c r="G12253" s="2"/>
      <c r="H12253" s="2" t="s">
        <v>293</v>
      </c>
      <c r="I12253" s="2" t="s">
        <v>4249</v>
      </c>
      <c r="J12253" s="4">
        <v>45369.40347222222</v>
      </c>
      <c r="K12253" s="4">
        <v>45369.590277777781</v>
      </c>
      <c r="L12253" s="5" t="s">
        <v>130</v>
      </c>
      <c r="M12253" s="1" t="s">
        <v>49954</v>
      </c>
      <c r="N12253" s="1" t="s">
        <v>49955</v>
      </c>
      <c r="O12253" s="1" t="s">
        <v>49956</v>
      </c>
      <c r="P12253" s="2">
        <v>1200</v>
      </c>
      <c r="Q12253" s="2" t="s">
        <v>31</v>
      </c>
      <c r="R12253" s="1" t="s">
        <v>21</v>
      </c>
    </row>
    <row r="12254" spans="1:18" ht="11.25" customHeight="1" x14ac:dyDescent="0.3">
      <c r="A12254" s="2" t="s">
        <v>28494</v>
      </c>
      <c r="B12254" s="1" t="s">
        <v>2942</v>
      </c>
      <c r="C12254" s="2" t="s">
        <v>49957</v>
      </c>
      <c r="D12254" s="1" t="s">
        <v>40568</v>
      </c>
      <c r="E12254" s="2" t="s">
        <v>49958</v>
      </c>
      <c r="F12254" s="2"/>
      <c r="G12254" s="2"/>
      <c r="H12254" s="2" t="s">
        <v>268</v>
      </c>
      <c r="I12254" s="2" t="s">
        <v>49959</v>
      </c>
      <c r="J12254" s="4">
        <v>45369.405555555553</v>
      </c>
      <c r="K12254" s="4">
        <v>45369.423611111109</v>
      </c>
      <c r="L12254" s="5" t="s">
        <v>28</v>
      </c>
      <c r="M12254" s="1" t="s">
        <v>49960</v>
      </c>
      <c r="N12254" s="1" t="s">
        <v>49961</v>
      </c>
      <c r="O12254" s="1"/>
      <c r="P12254" s="2">
        <v>900</v>
      </c>
      <c r="Q12254" s="2" t="s">
        <v>20</v>
      </c>
      <c r="R12254" s="1" t="s">
        <v>21</v>
      </c>
    </row>
    <row r="12255" spans="1:18" ht="11.25" customHeight="1" x14ac:dyDescent="0.3">
      <c r="A12255" s="2" t="s">
        <v>28494</v>
      </c>
      <c r="B12255" s="1" t="s">
        <v>49962</v>
      </c>
      <c r="C12255" s="2" t="s">
        <v>49963</v>
      </c>
      <c r="D12255" s="2" t="s">
        <v>40604</v>
      </c>
      <c r="E12255" s="2" t="s">
        <v>9</v>
      </c>
      <c r="F12255" s="2"/>
      <c r="G12255" s="2"/>
      <c r="H12255" s="2" t="s">
        <v>198</v>
      </c>
      <c r="I12255" s="2" t="s">
        <v>643</v>
      </c>
      <c r="J12255" s="4">
        <v>45369.40625</v>
      </c>
      <c r="K12255" s="4">
        <v>45369.433333333334</v>
      </c>
      <c r="L12255" s="5" t="s">
        <v>28</v>
      </c>
      <c r="M12255" s="1" t="s">
        <v>49964</v>
      </c>
      <c r="N12255" s="1" t="s">
        <v>49965</v>
      </c>
      <c r="O12255" s="1"/>
      <c r="P12255" s="2">
        <v>300</v>
      </c>
      <c r="Q12255" s="2" t="s">
        <v>189</v>
      </c>
      <c r="R12255" s="1" t="s">
        <v>21</v>
      </c>
    </row>
    <row r="12256" spans="1:18" ht="11.25" customHeight="1" x14ac:dyDescent="0.3">
      <c r="A12256" s="2" t="s">
        <v>28494</v>
      </c>
      <c r="B12256" s="1" t="s">
        <v>49966</v>
      </c>
      <c r="C12256" s="2" t="s">
        <v>49967</v>
      </c>
      <c r="D12256" s="1" t="s">
        <v>40599</v>
      </c>
      <c r="E12256" s="2" t="s">
        <v>40940</v>
      </c>
      <c r="F12256" s="2" t="s">
        <v>1874</v>
      </c>
      <c r="G12256" s="2"/>
      <c r="H12256" s="2" t="s">
        <v>168</v>
      </c>
      <c r="I12256" s="2" t="s">
        <v>8445</v>
      </c>
      <c r="J12256" s="4">
        <v>45369.407638888886</v>
      </c>
      <c r="K12256" s="4">
        <v>45369.474999999999</v>
      </c>
      <c r="L12256" s="5" t="s">
        <v>37</v>
      </c>
      <c r="M12256" s="1" t="s">
        <v>49968</v>
      </c>
      <c r="N12256" s="1" t="s">
        <v>49969</v>
      </c>
      <c r="O12256" s="1"/>
      <c r="P12256" s="2">
        <v>600</v>
      </c>
      <c r="Q12256" s="2" t="s">
        <v>20</v>
      </c>
      <c r="R12256" s="1" t="s">
        <v>99</v>
      </c>
    </row>
    <row r="12257" spans="1:18" ht="11.25" customHeight="1" x14ac:dyDescent="0.3">
      <c r="A12257" s="2" t="s">
        <v>28494</v>
      </c>
      <c r="B12257" s="1" t="s">
        <v>49970</v>
      </c>
      <c r="C12257" s="2" t="s">
        <v>49971</v>
      </c>
      <c r="D12257" s="1" t="s">
        <v>40568</v>
      </c>
      <c r="E12257" s="2" t="s">
        <v>141</v>
      </c>
      <c r="F12257" s="2" t="s">
        <v>40605</v>
      </c>
      <c r="G12257" s="2"/>
      <c r="H12257" s="2" t="s">
        <v>162</v>
      </c>
      <c r="I12257" s="2" t="s">
        <v>275</v>
      </c>
      <c r="J12257" s="4">
        <v>45369.408333333333</v>
      </c>
      <c r="K12257" s="4">
        <v>45369.470833333333</v>
      </c>
      <c r="L12257" s="5" t="s">
        <v>37</v>
      </c>
      <c r="M12257" s="1" t="s">
        <v>49972</v>
      </c>
      <c r="N12257" s="1" t="s">
        <v>49973</v>
      </c>
      <c r="O12257" s="1"/>
      <c r="P12257" s="2">
        <v>600</v>
      </c>
      <c r="Q12257" s="2" t="s">
        <v>20</v>
      </c>
      <c r="R12257" s="1" t="s">
        <v>21</v>
      </c>
    </row>
    <row r="12258" spans="1:18" ht="11.25" customHeight="1" x14ac:dyDescent="0.3">
      <c r="A12258" s="2" t="s">
        <v>28494</v>
      </c>
      <c r="B12258" s="1" t="s">
        <v>49974</v>
      </c>
      <c r="C12258" s="2" t="s">
        <v>49975</v>
      </c>
      <c r="D12258" s="2" t="s">
        <v>40604</v>
      </c>
      <c r="E12258" s="2" t="s">
        <v>40631</v>
      </c>
      <c r="F12258" s="2"/>
      <c r="G12258" s="2"/>
      <c r="H12258" s="2" t="s">
        <v>280</v>
      </c>
      <c r="I12258" s="2" t="s">
        <v>12421</v>
      </c>
      <c r="J12258" s="4">
        <v>45369.40902777778</v>
      </c>
      <c r="K12258" s="4">
        <v>45369.470138888886</v>
      </c>
      <c r="L12258" s="5" t="s">
        <v>37</v>
      </c>
      <c r="M12258" s="1" t="s">
        <v>49976</v>
      </c>
      <c r="N12258" s="1" t="s">
        <v>49977</v>
      </c>
      <c r="O12258" s="1"/>
      <c r="P12258" s="2">
        <v>300</v>
      </c>
      <c r="Q12258" s="2" t="s">
        <v>47</v>
      </c>
      <c r="R12258" s="1" t="s">
        <v>21</v>
      </c>
    </row>
    <row r="12259" spans="1:18" ht="11.25" customHeight="1" x14ac:dyDescent="0.3">
      <c r="A12259" s="2" t="s">
        <v>28494</v>
      </c>
      <c r="B12259" s="1" t="s">
        <v>3992</v>
      </c>
      <c r="C12259" s="2" t="s">
        <v>49978</v>
      </c>
      <c r="D12259" s="2" t="s">
        <v>40604</v>
      </c>
      <c r="E12259" s="2" t="s">
        <v>40631</v>
      </c>
      <c r="F12259" s="2" t="s">
        <v>40605</v>
      </c>
      <c r="G12259" s="2"/>
      <c r="H12259" s="2" t="s">
        <v>3709</v>
      </c>
      <c r="I12259" s="2" t="s">
        <v>1339</v>
      </c>
      <c r="J12259" s="4">
        <v>45369.411805555559</v>
      </c>
      <c r="K12259" s="4">
        <v>45369.436111111114</v>
      </c>
      <c r="L12259" s="5" t="s">
        <v>28</v>
      </c>
      <c r="M12259" s="1" t="s">
        <v>49979</v>
      </c>
      <c r="N12259" s="1" t="s">
        <v>49980</v>
      </c>
      <c r="O12259" s="1"/>
      <c r="P12259" s="2">
        <v>300</v>
      </c>
      <c r="Q12259" s="2" t="s">
        <v>20</v>
      </c>
      <c r="R12259" s="1" t="s">
        <v>21</v>
      </c>
    </row>
    <row r="12260" spans="1:18" ht="11.25" customHeight="1" x14ac:dyDescent="0.3">
      <c r="A12260" s="2" t="s">
        <v>28494</v>
      </c>
      <c r="B12260" s="1" t="s">
        <v>49981</v>
      </c>
      <c r="C12260" s="2" t="s">
        <v>49982</v>
      </c>
      <c r="D12260" s="13" t="s">
        <v>531</v>
      </c>
      <c r="E12260" s="2" t="s">
        <v>42501</v>
      </c>
      <c r="F12260" s="2"/>
      <c r="G12260" s="2"/>
      <c r="H12260" s="2" t="s">
        <v>43</v>
      </c>
      <c r="I12260" s="2" t="s">
        <v>15361</v>
      </c>
      <c r="J12260" s="4">
        <v>45369.413194444445</v>
      </c>
      <c r="K12260" s="4">
        <v>45369.424305555556</v>
      </c>
      <c r="L12260" s="5" t="s">
        <v>28</v>
      </c>
      <c r="M12260" s="1" t="s">
        <v>49983</v>
      </c>
      <c r="N12260" s="1" t="s">
        <v>49984</v>
      </c>
      <c r="O12260" s="1"/>
      <c r="P12260" s="2">
        <v>480</v>
      </c>
      <c r="Q12260" s="2" t="s">
        <v>47</v>
      </c>
      <c r="R12260" s="1" t="s">
        <v>21</v>
      </c>
    </row>
    <row r="12261" spans="1:18" ht="11.25" customHeight="1" x14ac:dyDescent="0.3">
      <c r="A12261" s="2" t="s">
        <v>28494</v>
      </c>
      <c r="B12261" s="1" t="s">
        <v>34429</v>
      </c>
      <c r="C12261" s="2" t="s">
        <v>49985</v>
      </c>
      <c r="D12261" s="2" t="s">
        <v>40604</v>
      </c>
      <c r="E12261" s="2"/>
      <c r="F12261" s="2"/>
      <c r="G12261" s="2"/>
      <c r="H12261" s="2" t="s">
        <v>3737</v>
      </c>
      <c r="I12261" s="2" t="s">
        <v>4290</v>
      </c>
      <c r="J12261" s="4">
        <v>45369.414583333331</v>
      </c>
      <c r="K12261" s="4">
        <v>45369.6875</v>
      </c>
      <c r="L12261" s="5" t="s">
        <v>130</v>
      </c>
      <c r="M12261" s="1" t="s">
        <v>49986</v>
      </c>
      <c r="N12261" s="1" t="s">
        <v>49987</v>
      </c>
      <c r="O12261" s="1"/>
      <c r="P12261" s="2">
        <v>1200</v>
      </c>
      <c r="Q12261" s="2" t="s">
        <v>20</v>
      </c>
      <c r="R12261" s="1" t="s">
        <v>99</v>
      </c>
    </row>
    <row r="12262" spans="1:18" ht="11.25" customHeight="1" x14ac:dyDescent="0.3">
      <c r="A12262" s="2" t="s">
        <v>28494</v>
      </c>
      <c r="B12262" s="1" t="s">
        <v>5104</v>
      </c>
      <c r="C12262" s="2" t="s">
        <v>49988</v>
      </c>
      <c r="D12262" s="2" t="s">
        <v>40604</v>
      </c>
      <c r="E12262" s="2" t="s">
        <v>40631</v>
      </c>
      <c r="F12262" s="2"/>
      <c r="G12262" s="2"/>
      <c r="H12262" s="2" t="s">
        <v>192</v>
      </c>
      <c r="I12262" s="2" t="s">
        <v>21987</v>
      </c>
      <c r="J12262" s="4">
        <v>45369.414583333331</v>
      </c>
      <c r="K12262" s="4">
        <v>45369.478472222225</v>
      </c>
      <c r="L12262" s="5" t="s">
        <v>37</v>
      </c>
      <c r="M12262" s="1" t="s">
        <v>49989</v>
      </c>
      <c r="N12262" s="1" t="s">
        <v>49990</v>
      </c>
      <c r="O12262" s="1"/>
      <c r="P12262" s="2">
        <v>300</v>
      </c>
      <c r="Q12262" s="2" t="s">
        <v>47</v>
      </c>
      <c r="R12262" s="1" t="s">
        <v>21</v>
      </c>
    </row>
    <row r="12263" spans="1:18" ht="11.25" customHeight="1" x14ac:dyDescent="0.3">
      <c r="A12263" s="2" t="s">
        <v>28494</v>
      </c>
      <c r="B12263" s="1" t="s">
        <v>49991</v>
      </c>
      <c r="C12263" s="2" t="s">
        <v>49992</v>
      </c>
      <c r="D12263" s="2" t="s">
        <v>40604</v>
      </c>
      <c r="E12263" s="2" t="s">
        <v>40713</v>
      </c>
      <c r="F12263" s="2"/>
      <c r="G12263" s="2"/>
      <c r="H12263" s="2" t="s">
        <v>1338</v>
      </c>
      <c r="I12263" s="2" t="s">
        <v>7072</v>
      </c>
      <c r="J12263" s="4">
        <v>45369.415277777778</v>
      </c>
      <c r="K12263" s="4">
        <v>45369.455555555556</v>
      </c>
      <c r="L12263" s="5" t="s">
        <v>28</v>
      </c>
      <c r="M12263" s="1" t="s">
        <v>49993</v>
      </c>
      <c r="N12263" s="1" t="s">
        <v>49994</v>
      </c>
      <c r="O12263" s="1"/>
      <c r="P12263" s="2">
        <v>900</v>
      </c>
      <c r="Q12263" s="2" t="s">
        <v>47</v>
      </c>
      <c r="R12263" s="1" t="s">
        <v>21</v>
      </c>
    </row>
    <row r="12264" spans="1:18" ht="11.25" customHeight="1" x14ac:dyDescent="0.3">
      <c r="A12264" s="2" t="s">
        <v>28494</v>
      </c>
      <c r="B12264" s="1" t="s">
        <v>11251</v>
      </c>
      <c r="C12264" s="2" t="s">
        <v>49995</v>
      </c>
      <c r="D12264" s="2" t="s">
        <v>40604</v>
      </c>
      <c r="E12264" s="2"/>
      <c r="F12264" s="2"/>
      <c r="G12264" s="2"/>
      <c r="H12264" s="2" t="s">
        <v>76</v>
      </c>
      <c r="I12264" s="2" t="s">
        <v>13498</v>
      </c>
      <c r="J12264" s="4">
        <v>45369.415972222225</v>
      </c>
      <c r="K12264" s="4">
        <v>45369.478472222225</v>
      </c>
      <c r="L12264" s="5" t="s">
        <v>37</v>
      </c>
      <c r="M12264" s="1" t="s">
        <v>49996</v>
      </c>
      <c r="N12264" s="1" t="s">
        <v>49997</v>
      </c>
      <c r="O12264" s="1"/>
      <c r="P12264" s="2">
        <v>900</v>
      </c>
      <c r="Q12264" s="2" t="s">
        <v>47</v>
      </c>
      <c r="R12264" s="1" t="s">
        <v>21</v>
      </c>
    </row>
    <row r="12265" spans="1:18" ht="11.25" customHeight="1" x14ac:dyDescent="0.3">
      <c r="A12265" s="2" t="s">
        <v>718</v>
      </c>
      <c r="B12265" s="1" t="s">
        <v>49998</v>
      </c>
      <c r="C12265" s="2" t="s">
        <v>49999</v>
      </c>
      <c r="D12265" s="1" t="s">
        <v>40599</v>
      </c>
      <c r="E12265" s="2" t="s">
        <v>42476</v>
      </c>
      <c r="F12265" s="2" t="s">
        <v>683</v>
      </c>
      <c r="G12265" s="2"/>
      <c r="H12265" s="2" t="s">
        <v>143</v>
      </c>
      <c r="I12265" s="2" t="s">
        <v>246</v>
      </c>
      <c r="J12265" s="4">
        <v>45369.416666666664</v>
      </c>
      <c r="K12265" s="4">
        <v>45369.436805555553</v>
      </c>
      <c r="L12265" s="5" t="s">
        <v>28</v>
      </c>
      <c r="M12265" s="1" t="s">
        <v>50000</v>
      </c>
      <c r="N12265" s="1" t="s">
        <v>50001</v>
      </c>
      <c r="O12265" s="1"/>
      <c r="P12265" s="2">
        <v>1800</v>
      </c>
      <c r="Q12265" s="2" t="s">
        <v>189</v>
      </c>
      <c r="R12265" s="1" t="s">
        <v>21</v>
      </c>
    </row>
    <row r="12266" spans="1:18" ht="11.25" customHeight="1" x14ac:dyDescent="0.3">
      <c r="A12266" s="2" t="s">
        <v>28494</v>
      </c>
      <c r="B12266" s="1" t="s">
        <v>46945</v>
      </c>
      <c r="C12266" s="2" t="s">
        <v>50002</v>
      </c>
      <c r="D12266" s="2" t="s">
        <v>40604</v>
      </c>
      <c r="E12266" s="2" t="s">
        <v>41775</v>
      </c>
      <c r="F12266" s="2" t="s">
        <v>41686</v>
      </c>
      <c r="G12266" s="2"/>
      <c r="H12266" s="2" t="s">
        <v>332</v>
      </c>
      <c r="I12266" s="2" t="s">
        <v>27225</v>
      </c>
      <c r="J12266" s="4">
        <v>45369.416666666664</v>
      </c>
      <c r="K12266" s="4">
        <v>45369.456944444442</v>
      </c>
      <c r="L12266" s="5" t="s">
        <v>28</v>
      </c>
      <c r="M12266" s="1" t="s">
        <v>50003</v>
      </c>
      <c r="N12266" s="1" t="s">
        <v>50004</v>
      </c>
      <c r="O12266" s="1"/>
      <c r="P12266" s="2">
        <v>600</v>
      </c>
      <c r="Q12266" s="2" t="s">
        <v>47</v>
      </c>
      <c r="R12266" s="1" t="s">
        <v>21</v>
      </c>
    </row>
    <row r="12267" spans="1:18" ht="11.25" customHeight="1" x14ac:dyDescent="0.3">
      <c r="A12267" s="2" t="s">
        <v>28494</v>
      </c>
      <c r="B12267" s="1" t="s">
        <v>46945</v>
      </c>
      <c r="C12267" s="2" t="s">
        <v>50005</v>
      </c>
      <c r="D12267" s="2" t="s">
        <v>40604</v>
      </c>
      <c r="E12267" s="2" t="s">
        <v>40631</v>
      </c>
      <c r="F12267" s="2"/>
      <c r="G12267" s="2"/>
      <c r="H12267" s="2" t="s">
        <v>95</v>
      </c>
      <c r="I12267" s="2" t="s">
        <v>50006</v>
      </c>
      <c r="J12267" s="4">
        <v>45369.417361111111</v>
      </c>
      <c r="K12267" s="4">
        <v>45369.469444444447</v>
      </c>
      <c r="L12267" s="5" t="s">
        <v>37</v>
      </c>
      <c r="M12267" s="1" t="s">
        <v>50007</v>
      </c>
      <c r="N12267" s="1" t="s">
        <v>50008</v>
      </c>
      <c r="O12267" s="1"/>
      <c r="P12267" s="2">
        <v>240</v>
      </c>
      <c r="Q12267" s="2" t="s">
        <v>47</v>
      </c>
      <c r="R12267" s="1" t="s">
        <v>21</v>
      </c>
    </row>
    <row r="12268" spans="1:18" ht="11.25" customHeight="1" x14ac:dyDescent="0.3">
      <c r="A12268" s="2" t="s">
        <v>28494</v>
      </c>
      <c r="B12268" s="1" t="s">
        <v>4773</v>
      </c>
      <c r="C12268" s="2" t="s">
        <v>50009</v>
      </c>
      <c r="D12268" s="2" t="s">
        <v>40604</v>
      </c>
      <c r="E12268" s="2" t="s">
        <v>49833</v>
      </c>
      <c r="F12268" s="2"/>
      <c r="G12268" s="2"/>
      <c r="H12268" s="2" t="s">
        <v>309</v>
      </c>
      <c r="I12268" s="2" t="s">
        <v>18129</v>
      </c>
      <c r="J12268" s="4">
        <v>45369.419444444444</v>
      </c>
      <c r="K12268" s="4">
        <v>45369.463888888888</v>
      </c>
      <c r="L12268" s="5" t="s">
        <v>37</v>
      </c>
      <c r="M12268" s="1" t="s">
        <v>50010</v>
      </c>
      <c r="N12268" s="1" t="s">
        <v>49836</v>
      </c>
      <c r="O12268" s="1"/>
      <c r="P12268" s="2">
        <v>1200</v>
      </c>
      <c r="Q12268" s="2" t="s">
        <v>47</v>
      </c>
      <c r="R12268" s="1" t="s">
        <v>21</v>
      </c>
    </row>
    <row r="12269" spans="1:18" ht="11.25" customHeight="1" x14ac:dyDescent="0.3">
      <c r="A12269" s="2" t="s">
        <v>28494</v>
      </c>
      <c r="B12269" s="1" t="s">
        <v>10985</v>
      </c>
      <c r="C12269" s="2" t="s">
        <v>50011</v>
      </c>
      <c r="D12269" s="2" t="s">
        <v>40604</v>
      </c>
      <c r="E12269" s="2"/>
      <c r="F12269" s="2"/>
      <c r="G12269" s="2"/>
      <c r="H12269" s="2" t="s">
        <v>1078</v>
      </c>
      <c r="I12269" s="2" t="s">
        <v>41406</v>
      </c>
      <c r="J12269" s="4">
        <v>45369.420138888891</v>
      </c>
      <c r="K12269" s="4">
        <v>45369.463194444441</v>
      </c>
      <c r="L12269" s="5" t="s">
        <v>37</v>
      </c>
      <c r="M12269" s="1" t="s">
        <v>50012</v>
      </c>
      <c r="N12269" s="1"/>
      <c r="O12269" s="1"/>
      <c r="P12269" s="2"/>
      <c r="Q12269" s="2" t="s">
        <v>47</v>
      </c>
      <c r="R12269" s="1" t="s">
        <v>21</v>
      </c>
    </row>
    <row r="12270" spans="1:18" ht="11.25" customHeight="1" x14ac:dyDescent="0.3">
      <c r="A12270" s="2" t="s">
        <v>28494</v>
      </c>
      <c r="B12270" s="1" t="s">
        <v>50013</v>
      </c>
      <c r="C12270" s="2" t="s">
        <v>50014</v>
      </c>
      <c r="D12270" s="2" t="s">
        <v>45207</v>
      </c>
      <c r="E12270" s="2" t="s">
        <v>50015</v>
      </c>
      <c r="F12270" s="2"/>
      <c r="G12270" s="2"/>
      <c r="H12270" s="2" t="s">
        <v>910</v>
      </c>
      <c r="I12270" s="2" t="s">
        <v>4249</v>
      </c>
      <c r="J12270" s="4">
        <v>45369.420138888891</v>
      </c>
      <c r="K12270" s="4">
        <v>45369.522916666669</v>
      </c>
      <c r="L12270" s="5" t="s">
        <v>71</v>
      </c>
      <c r="M12270" s="1" t="s">
        <v>50016</v>
      </c>
      <c r="N12270" s="1"/>
      <c r="O12270" s="1"/>
      <c r="P12270" s="2"/>
      <c r="Q12270" s="2" t="s">
        <v>31</v>
      </c>
      <c r="R12270" s="1" t="s">
        <v>21</v>
      </c>
    </row>
    <row r="12271" spans="1:18" ht="11.25" customHeight="1" x14ac:dyDescent="0.3">
      <c r="A12271" s="2" t="s">
        <v>28494</v>
      </c>
      <c r="B12271" s="1" t="s">
        <v>50017</v>
      </c>
      <c r="C12271" s="2" t="s">
        <v>50018</v>
      </c>
      <c r="D12271" s="2" t="s">
        <v>40604</v>
      </c>
      <c r="E12271" s="2" t="s">
        <v>41377</v>
      </c>
      <c r="F12271" s="2"/>
      <c r="G12271" s="2"/>
      <c r="H12271" s="2" t="s">
        <v>35</v>
      </c>
      <c r="I12271" s="2" t="s">
        <v>7777</v>
      </c>
      <c r="J12271" s="4">
        <v>45369.421527777777</v>
      </c>
      <c r="K12271" s="4">
        <v>45369.463194444441</v>
      </c>
      <c r="L12271" s="5" t="s">
        <v>37</v>
      </c>
      <c r="M12271" s="1" t="s">
        <v>50019</v>
      </c>
      <c r="N12271" s="1" t="s">
        <v>50020</v>
      </c>
      <c r="O12271" s="1"/>
      <c r="P12271" s="2">
        <v>600</v>
      </c>
      <c r="Q12271" s="2" t="s">
        <v>20</v>
      </c>
      <c r="R12271" s="1" t="s">
        <v>99</v>
      </c>
    </row>
    <row r="12272" spans="1:18" ht="11.25" customHeight="1" x14ac:dyDescent="0.3">
      <c r="A12272" s="2" t="s">
        <v>28494</v>
      </c>
      <c r="B12272" s="1" t="s">
        <v>4773</v>
      </c>
      <c r="C12272" s="2" t="s">
        <v>50021</v>
      </c>
      <c r="D12272" s="2" t="s">
        <v>40604</v>
      </c>
      <c r="E12272" s="2"/>
      <c r="F12272" s="2"/>
      <c r="G12272" s="2"/>
      <c r="H12272" s="2" t="s">
        <v>116</v>
      </c>
      <c r="I12272" s="2" t="s">
        <v>50022</v>
      </c>
      <c r="J12272" s="4">
        <v>45369.422222222223</v>
      </c>
      <c r="K12272" s="4">
        <v>45369.474305555559</v>
      </c>
      <c r="L12272" s="5" t="s">
        <v>37</v>
      </c>
      <c r="M12272" s="1" t="s">
        <v>50023</v>
      </c>
      <c r="N12272" s="1"/>
      <c r="O12272" s="1"/>
      <c r="P12272" s="2"/>
      <c r="Q12272" s="2" t="s">
        <v>47</v>
      </c>
      <c r="R12272" s="1" t="s">
        <v>21</v>
      </c>
    </row>
    <row r="12273" spans="1:18" ht="11.25" customHeight="1" x14ac:dyDescent="0.3">
      <c r="A12273" s="2" t="s">
        <v>28494</v>
      </c>
      <c r="B12273" s="1" t="s">
        <v>11251</v>
      </c>
      <c r="C12273" s="2" t="s">
        <v>50024</v>
      </c>
      <c r="D12273" s="2" t="s">
        <v>40604</v>
      </c>
      <c r="E12273" s="2"/>
      <c r="F12273" s="2"/>
      <c r="G12273" s="2"/>
      <c r="H12273" s="2" t="s">
        <v>28129</v>
      </c>
      <c r="I12273" s="2" t="s">
        <v>50025</v>
      </c>
      <c r="J12273" s="4">
        <v>45369.42291666667</v>
      </c>
      <c r="K12273" s="4">
        <v>45369.484722222223</v>
      </c>
      <c r="L12273" s="5" t="s">
        <v>37</v>
      </c>
      <c r="M12273" s="1" t="s">
        <v>50026</v>
      </c>
      <c r="N12273" s="1" t="s">
        <v>50027</v>
      </c>
      <c r="O12273" s="1"/>
      <c r="P12273" s="2">
        <v>120</v>
      </c>
      <c r="Q12273" s="2" t="s">
        <v>47</v>
      </c>
      <c r="R12273" s="1" t="s">
        <v>21</v>
      </c>
    </row>
    <row r="12274" spans="1:18" ht="11.25" customHeight="1" x14ac:dyDescent="0.3">
      <c r="A12274" s="2" t="s">
        <v>28494</v>
      </c>
      <c r="B12274" s="1" t="s">
        <v>50028</v>
      </c>
      <c r="C12274" s="2" t="s">
        <v>50029</v>
      </c>
      <c r="D12274" s="1" t="s">
        <v>40568</v>
      </c>
      <c r="E12274" s="2" t="s">
        <v>41775</v>
      </c>
      <c r="F12274" s="2"/>
      <c r="G12274" s="2"/>
      <c r="H12274" s="2" t="s">
        <v>149</v>
      </c>
      <c r="I12274" s="2" t="s">
        <v>3908</v>
      </c>
      <c r="J12274" s="4">
        <v>45369.42291666667</v>
      </c>
      <c r="K12274" s="4">
        <v>45369.453472222223</v>
      </c>
      <c r="L12274" s="5" t="s">
        <v>28</v>
      </c>
      <c r="M12274" s="1" t="s">
        <v>50030</v>
      </c>
      <c r="N12274" s="1" t="s">
        <v>50031</v>
      </c>
      <c r="O12274" s="1"/>
      <c r="P12274" s="2">
        <v>900</v>
      </c>
      <c r="Q12274" s="2" t="s">
        <v>20</v>
      </c>
      <c r="R12274" s="1" t="s">
        <v>99</v>
      </c>
    </row>
    <row r="12275" spans="1:18" ht="11.25" customHeight="1" x14ac:dyDescent="0.3">
      <c r="A12275" s="2" t="s">
        <v>718</v>
      </c>
      <c r="B12275" s="1" t="s">
        <v>50032</v>
      </c>
      <c r="C12275" s="2" t="s">
        <v>50033</v>
      </c>
      <c r="D12275" s="1" t="s">
        <v>40599</v>
      </c>
      <c r="E12275" s="2" t="s">
        <v>718</v>
      </c>
      <c r="F12275" s="2"/>
      <c r="G12275" s="2"/>
      <c r="H12275" s="2" t="s">
        <v>198</v>
      </c>
      <c r="I12275" s="2" t="s">
        <v>225</v>
      </c>
      <c r="J12275" s="4">
        <v>45369.42291666667</v>
      </c>
      <c r="K12275" s="4">
        <v>45369.474305555559</v>
      </c>
      <c r="L12275" s="5" t="s">
        <v>37</v>
      </c>
      <c r="M12275" s="1" t="s">
        <v>50034</v>
      </c>
      <c r="N12275" s="1" t="s">
        <v>50035</v>
      </c>
      <c r="O12275" s="1"/>
      <c r="P12275" s="2">
        <v>1800</v>
      </c>
      <c r="Q12275" s="2" t="s">
        <v>189</v>
      </c>
      <c r="R12275" s="1" t="s">
        <v>21</v>
      </c>
    </row>
    <row r="12276" spans="1:18" ht="11.25" customHeight="1" x14ac:dyDescent="0.3">
      <c r="A12276" s="5" t="s">
        <v>457</v>
      </c>
      <c r="B12276" s="1" t="s">
        <v>764</v>
      </c>
      <c r="C12276" s="2" t="s">
        <v>50036</v>
      </c>
      <c r="D12276" s="2" t="s">
        <v>460</v>
      </c>
      <c r="E12276" s="2"/>
      <c r="F12276" s="2"/>
      <c r="G12276" s="2"/>
      <c r="H12276" s="2" t="s">
        <v>766</v>
      </c>
      <c r="I12276" s="2" t="s">
        <v>766</v>
      </c>
      <c r="J12276" s="4">
        <v>45369.42291666667</v>
      </c>
      <c r="K12276" s="4">
        <v>45369.538888888892</v>
      </c>
      <c r="L12276" s="5" t="s">
        <v>71</v>
      </c>
      <c r="M12276" s="1" t="s">
        <v>12441</v>
      </c>
      <c r="N12276" s="1" t="s">
        <v>50037</v>
      </c>
      <c r="O12276" s="1"/>
      <c r="P12276" s="2">
        <v>9900</v>
      </c>
      <c r="Q12276" s="2" t="s">
        <v>47</v>
      </c>
      <c r="R12276" s="1" t="s">
        <v>21</v>
      </c>
    </row>
    <row r="12277" spans="1:18" ht="11.25" customHeight="1" x14ac:dyDescent="0.3">
      <c r="A12277" s="2" t="s">
        <v>28494</v>
      </c>
      <c r="B12277" s="1" t="s">
        <v>50038</v>
      </c>
      <c r="C12277" s="2" t="s">
        <v>50039</v>
      </c>
      <c r="D12277" s="2" t="s">
        <v>40673</v>
      </c>
      <c r="E12277" s="2"/>
      <c r="F12277" s="2"/>
      <c r="G12277" s="2"/>
      <c r="H12277" s="2" t="s">
        <v>293</v>
      </c>
      <c r="I12277" s="2" t="s">
        <v>15483</v>
      </c>
      <c r="J12277" s="4">
        <v>45369.423611111109</v>
      </c>
      <c r="K12277" s="4">
        <v>45369.453472222223</v>
      </c>
      <c r="L12277" s="5" t="s">
        <v>28</v>
      </c>
      <c r="M12277" s="1" t="s">
        <v>50040</v>
      </c>
      <c r="N12277" s="1" t="s">
        <v>50041</v>
      </c>
      <c r="O12277" s="1"/>
      <c r="P12277" s="2">
        <v>1200</v>
      </c>
      <c r="Q12277" s="2" t="s">
        <v>20</v>
      </c>
      <c r="R12277" s="1" t="s">
        <v>99</v>
      </c>
    </row>
    <row r="12278" spans="1:18" ht="11.25" customHeight="1" x14ac:dyDescent="0.3">
      <c r="A12278" s="2" t="s">
        <v>28494</v>
      </c>
      <c r="B12278" s="1" t="s">
        <v>7594</v>
      </c>
      <c r="C12278" s="2" t="s">
        <v>50042</v>
      </c>
      <c r="D12278" s="2" t="s">
        <v>40604</v>
      </c>
      <c r="E12278" s="2" t="s">
        <v>49833</v>
      </c>
      <c r="F12278" s="2"/>
      <c r="G12278" s="2"/>
      <c r="H12278" s="2" t="s">
        <v>168</v>
      </c>
      <c r="I12278" s="2" t="s">
        <v>42626</v>
      </c>
      <c r="J12278" s="4">
        <v>45369.424305555556</v>
      </c>
      <c r="K12278" s="4">
        <v>45369.47152777778</v>
      </c>
      <c r="L12278" s="5" t="s">
        <v>37</v>
      </c>
      <c r="M12278" s="1" t="s">
        <v>50043</v>
      </c>
      <c r="N12278" s="1"/>
      <c r="O12278" s="1"/>
      <c r="P12278" s="2"/>
      <c r="Q12278" s="2" t="s">
        <v>47</v>
      </c>
      <c r="R12278" s="1" t="s">
        <v>21</v>
      </c>
    </row>
    <row r="12279" spans="1:18" ht="11.25" customHeight="1" x14ac:dyDescent="0.3">
      <c r="A12279" s="2" t="s">
        <v>28494</v>
      </c>
      <c r="B12279" s="1" t="s">
        <v>50044</v>
      </c>
      <c r="C12279" s="2" t="s">
        <v>50045</v>
      </c>
      <c r="D12279" s="13" t="s">
        <v>515</v>
      </c>
      <c r="E12279" s="2" t="s">
        <v>40658</v>
      </c>
      <c r="F12279" s="2"/>
      <c r="G12279" s="2"/>
      <c r="H12279" s="2" t="s">
        <v>128</v>
      </c>
      <c r="I12279" s="2" t="s">
        <v>50046</v>
      </c>
      <c r="J12279" s="4">
        <v>45369.425000000003</v>
      </c>
      <c r="K12279" s="4">
        <v>45369.492361111108</v>
      </c>
      <c r="L12279" s="5" t="s">
        <v>37</v>
      </c>
      <c r="M12279" s="1" t="s">
        <v>50047</v>
      </c>
      <c r="N12279" s="1" t="s">
        <v>50048</v>
      </c>
      <c r="O12279" s="1"/>
      <c r="P12279" s="2">
        <v>1800</v>
      </c>
      <c r="Q12279" s="2" t="s">
        <v>47</v>
      </c>
      <c r="R12279" s="1" t="s">
        <v>21</v>
      </c>
    </row>
    <row r="12280" spans="1:18" ht="11.25" customHeight="1" x14ac:dyDescent="0.3">
      <c r="A12280" s="2" t="s">
        <v>28494</v>
      </c>
      <c r="B12280" s="1" t="s">
        <v>50049</v>
      </c>
      <c r="C12280" s="2" t="s">
        <v>50050</v>
      </c>
      <c r="D12280" s="2" t="s">
        <v>40604</v>
      </c>
      <c r="E12280" s="2" t="s">
        <v>40631</v>
      </c>
      <c r="F12280" s="2"/>
      <c r="G12280" s="2"/>
      <c r="H12280" s="2" t="s">
        <v>263</v>
      </c>
      <c r="I12280" s="2" t="s">
        <v>50051</v>
      </c>
      <c r="J12280" s="4">
        <v>45369.425000000003</v>
      </c>
      <c r="K12280" s="4">
        <v>45369.470833333333</v>
      </c>
      <c r="L12280" s="5" t="s">
        <v>37</v>
      </c>
      <c r="M12280" s="1" t="s">
        <v>50052</v>
      </c>
      <c r="N12280" s="1" t="s">
        <v>50053</v>
      </c>
      <c r="O12280" s="1"/>
      <c r="P12280" s="2">
        <v>300</v>
      </c>
      <c r="Q12280" s="2" t="s">
        <v>47</v>
      </c>
      <c r="R12280" s="1" t="s">
        <v>21</v>
      </c>
    </row>
    <row r="12281" spans="1:18" ht="11.25" customHeight="1" x14ac:dyDescent="0.3">
      <c r="A12281" s="2" t="s">
        <v>28494</v>
      </c>
      <c r="B12281" s="1" t="s">
        <v>50054</v>
      </c>
      <c r="C12281" s="2" t="s">
        <v>50055</v>
      </c>
      <c r="D12281" s="1" t="s">
        <v>40568</v>
      </c>
      <c r="E12281" s="2" t="s">
        <v>50056</v>
      </c>
      <c r="F12281" s="2" t="s">
        <v>43636</v>
      </c>
      <c r="G12281" s="2"/>
      <c r="H12281" s="2" t="s">
        <v>143</v>
      </c>
      <c r="I12281" s="2" t="s">
        <v>27945</v>
      </c>
      <c r="J12281" s="4">
        <v>45369.425000000003</v>
      </c>
      <c r="K12281" s="4">
        <v>45369.436111111114</v>
      </c>
      <c r="L12281" s="5" t="s">
        <v>28</v>
      </c>
      <c r="M12281" s="1" t="s">
        <v>50057</v>
      </c>
      <c r="N12281" s="1" t="s">
        <v>50058</v>
      </c>
      <c r="O12281" s="1"/>
      <c r="P12281" s="2">
        <v>1200</v>
      </c>
      <c r="Q12281" s="2" t="s">
        <v>31</v>
      </c>
      <c r="R12281" s="1" t="s">
        <v>21</v>
      </c>
    </row>
    <row r="12282" spans="1:18" ht="11.25" customHeight="1" x14ac:dyDescent="0.3">
      <c r="A12282" s="2" t="s">
        <v>28494</v>
      </c>
      <c r="B12282" s="1" t="s">
        <v>50059</v>
      </c>
      <c r="C12282" s="2" t="s">
        <v>50060</v>
      </c>
      <c r="D12282" s="1" t="s">
        <v>40599</v>
      </c>
      <c r="E12282" s="2" t="s">
        <v>40719</v>
      </c>
      <c r="F12282" s="2" t="s">
        <v>718</v>
      </c>
      <c r="G12282" s="2"/>
      <c r="H12282" s="2" t="s">
        <v>102</v>
      </c>
      <c r="I12282" s="2" t="s">
        <v>1515</v>
      </c>
      <c r="J12282" s="4">
        <v>45369.425000000003</v>
      </c>
      <c r="K12282" s="4">
        <v>45369.445833333331</v>
      </c>
      <c r="L12282" s="5" t="s">
        <v>28</v>
      </c>
      <c r="M12282" s="1" t="s">
        <v>50061</v>
      </c>
      <c r="N12282" s="1" t="s">
        <v>50062</v>
      </c>
      <c r="O12282" s="1"/>
      <c r="P12282" s="2">
        <v>1200</v>
      </c>
      <c r="Q12282" s="2" t="s">
        <v>31</v>
      </c>
      <c r="R12282" s="1" t="s">
        <v>21</v>
      </c>
    </row>
    <row r="12283" spans="1:18" ht="11.25" customHeight="1" x14ac:dyDescent="0.3">
      <c r="A12283" s="2" t="s">
        <v>28494</v>
      </c>
      <c r="B12283" s="1" t="s">
        <v>46945</v>
      </c>
      <c r="C12283" s="2" t="s">
        <v>50063</v>
      </c>
      <c r="D12283" s="2" t="s">
        <v>40604</v>
      </c>
      <c r="E12283" s="2" t="s">
        <v>40641</v>
      </c>
      <c r="F12283" s="2"/>
      <c r="G12283" s="2"/>
      <c r="H12283" s="2" t="s">
        <v>162</v>
      </c>
      <c r="I12283" s="2" t="s">
        <v>963</v>
      </c>
      <c r="J12283" s="4">
        <v>45369.425694444442</v>
      </c>
      <c r="K12283" s="4">
        <v>45369.459722222222</v>
      </c>
      <c r="L12283" s="5" t="s">
        <v>28</v>
      </c>
      <c r="M12283" s="1" t="s">
        <v>50064</v>
      </c>
      <c r="N12283" s="1" t="s">
        <v>50065</v>
      </c>
      <c r="O12283" s="1"/>
      <c r="P12283" s="2">
        <v>900</v>
      </c>
      <c r="Q12283" s="2" t="s">
        <v>47</v>
      </c>
      <c r="R12283" s="1" t="s">
        <v>21</v>
      </c>
    </row>
    <row r="12284" spans="1:18" ht="11.25" customHeight="1" x14ac:dyDescent="0.3">
      <c r="A12284" s="2" t="s">
        <v>28494</v>
      </c>
      <c r="B12284" s="1" t="s">
        <v>19979</v>
      </c>
      <c r="C12284" s="2" t="s">
        <v>50066</v>
      </c>
      <c r="D12284" s="1" t="s">
        <v>40728</v>
      </c>
      <c r="E12284" s="2" t="s">
        <v>40729</v>
      </c>
      <c r="F12284" s="2"/>
      <c r="G12284" s="2"/>
      <c r="H12284" s="2" t="s">
        <v>280</v>
      </c>
      <c r="I12284" s="2" t="s">
        <v>15483</v>
      </c>
      <c r="J12284" s="4">
        <v>45369.426388888889</v>
      </c>
      <c r="K12284" s="4">
        <v>45369.440972222219</v>
      </c>
      <c r="L12284" s="5" t="s">
        <v>28</v>
      </c>
      <c r="M12284" s="1" t="s">
        <v>50067</v>
      </c>
      <c r="N12284" s="1" t="s">
        <v>50068</v>
      </c>
      <c r="O12284" s="1"/>
      <c r="P12284" s="2">
        <v>300</v>
      </c>
      <c r="Q12284" s="2" t="s">
        <v>20</v>
      </c>
      <c r="R12284" s="1" t="s">
        <v>99</v>
      </c>
    </row>
    <row r="12285" spans="1:18" ht="11.25" customHeight="1" x14ac:dyDescent="0.3">
      <c r="A12285" s="2" t="s">
        <v>28494</v>
      </c>
      <c r="B12285" s="1" t="s">
        <v>285</v>
      </c>
      <c r="C12285" s="2" t="s">
        <v>50069</v>
      </c>
      <c r="D12285" s="2" t="s">
        <v>40604</v>
      </c>
      <c r="E12285" s="2" t="s">
        <v>41102</v>
      </c>
      <c r="F12285" s="2"/>
      <c r="G12285" s="2"/>
      <c r="H12285" s="2" t="s">
        <v>95</v>
      </c>
      <c r="I12285" s="2" t="s">
        <v>3433</v>
      </c>
      <c r="J12285" s="4">
        <v>45369.426388888889</v>
      </c>
      <c r="K12285" s="4">
        <v>45369.462500000001</v>
      </c>
      <c r="L12285" s="5" t="s">
        <v>28</v>
      </c>
      <c r="M12285" s="1" t="s">
        <v>50070</v>
      </c>
      <c r="N12285" s="1" t="s">
        <v>50071</v>
      </c>
      <c r="O12285" s="1" t="s">
        <v>50072</v>
      </c>
      <c r="P12285" s="2">
        <v>360</v>
      </c>
      <c r="Q12285" s="2" t="s">
        <v>20</v>
      </c>
      <c r="R12285" s="1" t="s">
        <v>99</v>
      </c>
    </row>
    <row r="12286" spans="1:18" ht="11.25" customHeight="1" x14ac:dyDescent="0.3">
      <c r="A12286" s="2" t="s">
        <v>28494</v>
      </c>
      <c r="B12286" s="1" t="s">
        <v>19979</v>
      </c>
      <c r="C12286" s="2" t="s">
        <v>50073</v>
      </c>
      <c r="D12286" s="1" t="s">
        <v>40752</v>
      </c>
      <c r="E12286" s="2" t="s">
        <v>40753</v>
      </c>
      <c r="F12286" s="2"/>
      <c r="G12286" s="2"/>
      <c r="H12286" s="2" t="s">
        <v>43</v>
      </c>
      <c r="I12286" s="2" t="s">
        <v>532</v>
      </c>
      <c r="J12286" s="4">
        <v>45369.427083333336</v>
      </c>
      <c r="K12286" s="4">
        <v>45369.48333333333</v>
      </c>
      <c r="L12286" s="5" t="s">
        <v>37</v>
      </c>
      <c r="M12286" s="1" t="s">
        <v>50074</v>
      </c>
      <c r="N12286" s="1" t="s">
        <v>50075</v>
      </c>
      <c r="O12286" s="1"/>
      <c r="P12286" s="2">
        <v>600</v>
      </c>
      <c r="Q12286" s="2" t="s">
        <v>20</v>
      </c>
      <c r="R12286" s="1" t="s">
        <v>21</v>
      </c>
    </row>
    <row r="12287" spans="1:18" ht="11.25" customHeight="1" x14ac:dyDescent="0.3">
      <c r="A12287" s="2" t="s">
        <v>28494</v>
      </c>
      <c r="B12287" s="1" t="s">
        <v>50076</v>
      </c>
      <c r="C12287" s="2" t="s">
        <v>50077</v>
      </c>
      <c r="D12287" s="2" t="s">
        <v>40673</v>
      </c>
      <c r="E12287" s="2"/>
      <c r="F12287" s="2"/>
      <c r="G12287" s="2"/>
      <c r="H12287" s="2" t="s">
        <v>293</v>
      </c>
      <c r="I12287" s="2" t="s">
        <v>372</v>
      </c>
      <c r="J12287" s="4">
        <v>45369.428472222222</v>
      </c>
      <c r="K12287" s="4">
        <v>45369.46875</v>
      </c>
      <c r="L12287" s="5" t="s">
        <v>28</v>
      </c>
      <c r="M12287" s="1" t="s">
        <v>50078</v>
      </c>
      <c r="N12287" s="1" t="s">
        <v>50079</v>
      </c>
      <c r="O12287" s="1" t="s">
        <v>50080</v>
      </c>
      <c r="P12287" s="2">
        <v>1200</v>
      </c>
      <c r="Q12287" s="2" t="s">
        <v>20</v>
      </c>
      <c r="R12287" s="1" t="s">
        <v>21</v>
      </c>
    </row>
    <row r="12288" spans="1:18" ht="11.25" customHeight="1" x14ac:dyDescent="0.3">
      <c r="A12288" s="2" t="s">
        <v>28494</v>
      </c>
      <c r="B12288" s="1" t="s">
        <v>50081</v>
      </c>
      <c r="C12288" s="2" t="s">
        <v>50082</v>
      </c>
      <c r="D12288" s="1" t="s">
        <v>40752</v>
      </c>
      <c r="E12288" s="2" t="s">
        <v>40976</v>
      </c>
      <c r="F12288" s="2"/>
      <c r="G12288" s="2"/>
      <c r="H12288" s="2" t="s">
        <v>128</v>
      </c>
      <c r="I12288" s="2" t="s">
        <v>15213</v>
      </c>
      <c r="J12288" s="4">
        <v>45369.429861111108</v>
      </c>
      <c r="K12288" s="4">
        <v>45369.625</v>
      </c>
      <c r="L12288" s="5" t="s">
        <v>130</v>
      </c>
      <c r="M12288" s="1" t="s">
        <v>50083</v>
      </c>
      <c r="N12288" s="1" t="s">
        <v>50084</v>
      </c>
      <c r="O12288" s="1"/>
      <c r="P12288" s="2">
        <v>1800</v>
      </c>
      <c r="Q12288" s="2" t="s">
        <v>31</v>
      </c>
      <c r="R12288" s="1" t="s">
        <v>21</v>
      </c>
    </row>
    <row r="12289" spans="1:18" ht="11.25" customHeight="1" x14ac:dyDescent="0.3">
      <c r="A12289" s="2" t="s">
        <v>718</v>
      </c>
      <c r="B12289" s="1" t="s">
        <v>50085</v>
      </c>
      <c r="C12289" s="2" t="s">
        <v>50086</v>
      </c>
      <c r="D12289" s="1" t="s">
        <v>40568</v>
      </c>
      <c r="E12289" s="2" t="s">
        <v>40631</v>
      </c>
      <c r="F12289" s="2" t="s">
        <v>141</v>
      </c>
      <c r="G12289" s="2"/>
      <c r="H12289" s="2" t="s">
        <v>143</v>
      </c>
      <c r="I12289" s="2" t="s">
        <v>5047</v>
      </c>
      <c r="J12289" s="4">
        <v>45369.430555555555</v>
      </c>
      <c r="K12289" s="4">
        <v>45369.434027777781</v>
      </c>
      <c r="L12289" s="5" t="s">
        <v>28</v>
      </c>
      <c r="M12289" s="1" t="s">
        <v>50087</v>
      </c>
      <c r="N12289" s="1" t="s">
        <v>50088</v>
      </c>
      <c r="O12289" s="1"/>
      <c r="P12289" s="2">
        <v>900</v>
      </c>
      <c r="Q12289" s="2" t="s">
        <v>31</v>
      </c>
      <c r="R12289" s="1" t="s">
        <v>21</v>
      </c>
    </row>
    <row r="12290" spans="1:18" ht="11.25" customHeight="1" x14ac:dyDescent="0.3">
      <c r="A12290" s="2" t="s">
        <v>28494</v>
      </c>
      <c r="B12290" s="1" t="s">
        <v>50089</v>
      </c>
      <c r="C12290" s="2" t="s">
        <v>50090</v>
      </c>
      <c r="D12290" s="2" t="s">
        <v>7478</v>
      </c>
      <c r="E12290" s="2" t="s">
        <v>9</v>
      </c>
      <c r="F12290" s="2"/>
      <c r="G12290" s="2"/>
      <c r="H12290" s="2" t="s">
        <v>1338</v>
      </c>
      <c r="I12290" s="2" t="s">
        <v>1515</v>
      </c>
      <c r="J12290" s="4">
        <v>45369.430555555555</v>
      </c>
      <c r="K12290" s="4">
        <v>45369.448611111111</v>
      </c>
      <c r="L12290" s="5" t="s">
        <v>28</v>
      </c>
      <c r="M12290" s="1" t="s">
        <v>50091</v>
      </c>
      <c r="N12290" s="1" t="s">
        <v>50092</v>
      </c>
      <c r="O12290" s="1"/>
      <c r="P12290" s="2">
        <v>600</v>
      </c>
      <c r="Q12290" s="2" t="s">
        <v>31</v>
      </c>
      <c r="R12290" s="1" t="s">
        <v>21</v>
      </c>
    </row>
    <row r="12291" spans="1:18" ht="11.25" customHeight="1" x14ac:dyDescent="0.3">
      <c r="A12291" s="2" t="s">
        <v>28494</v>
      </c>
      <c r="B12291" s="1" t="s">
        <v>31463</v>
      </c>
      <c r="C12291" s="2" t="s">
        <v>50093</v>
      </c>
      <c r="D12291" s="2" t="s">
        <v>40604</v>
      </c>
      <c r="E12291" s="2"/>
      <c r="F12291" s="2"/>
      <c r="G12291" s="2"/>
      <c r="H12291" s="2" t="s">
        <v>76</v>
      </c>
      <c r="I12291" s="2" t="s">
        <v>6773</v>
      </c>
      <c r="J12291" s="4">
        <v>45369.430555555555</v>
      </c>
      <c r="K12291" s="4">
        <v>45369.477083333331</v>
      </c>
      <c r="L12291" s="5" t="s">
        <v>37</v>
      </c>
      <c r="M12291" s="1" t="s">
        <v>31465</v>
      </c>
      <c r="N12291" s="1" t="s">
        <v>50094</v>
      </c>
      <c r="O12291" s="1"/>
      <c r="P12291" s="2">
        <v>600</v>
      </c>
      <c r="Q12291" s="2" t="s">
        <v>31</v>
      </c>
      <c r="R12291" s="1" t="s">
        <v>21</v>
      </c>
    </row>
    <row r="12292" spans="1:18" ht="11.25" customHeight="1" x14ac:dyDescent="0.3">
      <c r="A12292" s="2" t="s">
        <v>28494</v>
      </c>
      <c r="B12292" s="1" t="s">
        <v>8091</v>
      </c>
      <c r="C12292" s="2" t="s">
        <v>50095</v>
      </c>
      <c r="D12292" s="1" t="s">
        <v>40568</v>
      </c>
      <c r="E12292" s="2" t="s">
        <v>141</v>
      </c>
      <c r="F12292" s="2" t="s">
        <v>47324</v>
      </c>
      <c r="G12292" s="2"/>
      <c r="H12292" s="2" t="s">
        <v>332</v>
      </c>
      <c r="I12292" s="2" t="s">
        <v>8093</v>
      </c>
      <c r="J12292" s="4">
        <v>45369.431250000001</v>
      </c>
      <c r="K12292" s="4">
        <v>45369.458333333336</v>
      </c>
      <c r="L12292" s="5" t="s">
        <v>28</v>
      </c>
      <c r="M12292" s="1" t="s">
        <v>50096</v>
      </c>
      <c r="N12292" s="1" t="s">
        <v>50097</v>
      </c>
      <c r="O12292" s="1"/>
      <c r="P12292" s="2">
        <v>900</v>
      </c>
      <c r="Q12292" s="2" t="s">
        <v>31</v>
      </c>
      <c r="R12292" s="1" t="s">
        <v>21</v>
      </c>
    </row>
    <row r="12293" spans="1:18" ht="11.25" customHeight="1" x14ac:dyDescent="0.3">
      <c r="A12293" s="2" t="s">
        <v>28494</v>
      </c>
      <c r="B12293" s="1" t="s">
        <v>92</v>
      </c>
      <c r="C12293" s="2" t="s">
        <v>50098</v>
      </c>
      <c r="D12293" s="2" t="s">
        <v>40604</v>
      </c>
      <c r="E12293" s="2" t="s">
        <v>40812</v>
      </c>
      <c r="F12293" s="2"/>
      <c r="G12293" s="2"/>
      <c r="H12293" s="2" t="s">
        <v>35</v>
      </c>
      <c r="I12293" s="2" t="s">
        <v>288</v>
      </c>
      <c r="J12293" s="4">
        <v>45369.433333333334</v>
      </c>
      <c r="K12293" s="4">
        <v>45369.465277777781</v>
      </c>
      <c r="L12293" s="5" t="s">
        <v>28</v>
      </c>
      <c r="M12293" s="1" t="s">
        <v>50099</v>
      </c>
      <c r="N12293" s="1" t="s">
        <v>50100</v>
      </c>
      <c r="O12293" s="1"/>
      <c r="P12293" s="2">
        <v>1200</v>
      </c>
      <c r="Q12293" s="2" t="s">
        <v>20</v>
      </c>
      <c r="R12293" s="1" t="s">
        <v>21</v>
      </c>
    </row>
    <row r="12294" spans="1:18" ht="11.25" customHeight="1" x14ac:dyDescent="0.3">
      <c r="A12294" s="2" t="s">
        <v>28494</v>
      </c>
      <c r="B12294" s="1" t="s">
        <v>50101</v>
      </c>
      <c r="C12294" s="2" t="s">
        <v>50102</v>
      </c>
      <c r="D12294" s="2" t="s">
        <v>40604</v>
      </c>
      <c r="E12294" s="2" t="s">
        <v>40605</v>
      </c>
      <c r="F12294" s="2"/>
      <c r="G12294" s="2"/>
      <c r="H12294" s="2" t="s">
        <v>309</v>
      </c>
      <c r="I12294" s="2" t="s">
        <v>22550</v>
      </c>
      <c r="J12294" s="4">
        <v>45369.43472222222</v>
      </c>
      <c r="K12294" s="4">
        <v>45369.44027777778</v>
      </c>
      <c r="L12294" s="5" t="s">
        <v>28</v>
      </c>
      <c r="M12294" s="1" t="s">
        <v>50103</v>
      </c>
      <c r="N12294" s="1" t="s">
        <v>50104</v>
      </c>
      <c r="O12294" s="1"/>
      <c r="P12294" s="2">
        <v>180</v>
      </c>
      <c r="Q12294" s="2" t="s">
        <v>47</v>
      </c>
      <c r="R12294" s="1" t="s">
        <v>21</v>
      </c>
    </row>
    <row r="12295" spans="1:18" ht="11.25" customHeight="1" x14ac:dyDescent="0.3">
      <c r="A12295" s="2" t="s">
        <v>28494</v>
      </c>
      <c r="B12295" s="1" t="s">
        <v>690</v>
      </c>
      <c r="C12295" s="2" t="s">
        <v>50105</v>
      </c>
      <c r="D12295" s="13" t="s">
        <v>515</v>
      </c>
      <c r="E12295" s="2" t="s">
        <v>21266</v>
      </c>
      <c r="F12295" s="2"/>
      <c r="G12295" s="2"/>
      <c r="H12295" s="2" t="s">
        <v>1078</v>
      </c>
      <c r="I12295" s="2" t="s">
        <v>14166</v>
      </c>
      <c r="J12295" s="4">
        <v>45369.43472222222</v>
      </c>
      <c r="K12295" s="4">
        <v>45369.472916666666</v>
      </c>
      <c r="L12295" s="5" t="s">
        <v>28</v>
      </c>
      <c r="M12295" s="1" t="s">
        <v>50106</v>
      </c>
      <c r="N12295" s="1" t="s">
        <v>50107</v>
      </c>
      <c r="O12295" s="1"/>
      <c r="P12295" s="2">
        <v>600</v>
      </c>
      <c r="Q12295" s="2" t="s">
        <v>47</v>
      </c>
      <c r="R12295" s="1" t="s">
        <v>99</v>
      </c>
    </row>
    <row r="12296" spans="1:18" ht="11.25" customHeight="1" x14ac:dyDescent="0.3">
      <c r="A12296" s="2" t="s">
        <v>718</v>
      </c>
      <c r="B12296" s="1" t="s">
        <v>50108</v>
      </c>
      <c r="C12296" s="2" t="s">
        <v>50109</v>
      </c>
      <c r="D12296" s="1" t="s">
        <v>40599</v>
      </c>
      <c r="E12296" s="2" t="s">
        <v>40940</v>
      </c>
      <c r="F12296" s="2" t="s">
        <v>39964</v>
      </c>
      <c r="G12296" s="2"/>
      <c r="H12296" s="2" t="s">
        <v>910</v>
      </c>
      <c r="I12296" s="2" t="s">
        <v>1222</v>
      </c>
      <c r="J12296" s="4">
        <v>45369.43472222222</v>
      </c>
      <c r="K12296" s="4">
        <v>45369.45208333333</v>
      </c>
      <c r="L12296" s="5" t="s">
        <v>28</v>
      </c>
      <c r="M12296" s="1" t="s">
        <v>50110</v>
      </c>
      <c r="N12296" s="1" t="s">
        <v>50111</v>
      </c>
      <c r="O12296" s="1"/>
      <c r="P12296" s="2">
        <v>1500</v>
      </c>
      <c r="Q12296" s="2" t="s">
        <v>31</v>
      </c>
      <c r="R12296" s="1" t="s">
        <v>21</v>
      </c>
    </row>
    <row r="12297" spans="1:18" ht="11.25" customHeight="1" x14ac:dyDescent="0.3">
      <c r="A12297" s="2" t="s">
        <v>28494</v>
      </c>
      <c r="B12297" s="1" t="s">
        <v>18852</v>
      </c>
      <c r="C12297" s="2" t="s">
        <v>50112</v>
      </c>
      <c r="D12297" s="1" t="s">
        <v>40568</v>
      </c>
      <c r="E12297" s="2"/>
      <c r="F12297" s="2"/>
      <c r="G12297" s="2"/>
      <c r="H12297" s="2" t="s">
        <v>3737</v>
      </c>
      <c r="I12297" s="2" t="s">
        <v>23089</v>
      </c>
      <c r="J12297" s="4">
        <v>45369.436111111114</v>
      </c>
      <c r="K12297" s="4">
        <v>45369.504861111112</v>
      </c>
      <c r="L12297" s="5" t="s">
        <v>37</v>
      </c>
      <c r="M12297" s="1" t="s">
        <v>50113</v>
      </c>
      <c r="N12297" s="1" t="s">
        <v>50114</v>
      </c>
      <c r="O12297" s="1" t="s">
        <v>50115</v>
      </c>
      <c r="P12297" s="2">
        <v>2400</v>
      </c>
      <c r="Q12297" s="2" t="s">
        <v>20</v>
      </c>
      <c r="R12297" s="1" t="s">
        <v>21</v>
      </c>
    </row>
    <row r="12298" spans="1:18" ht="11.25" customHeight="1" x14ac:dyDescent="0.3">
      <c r="A12298" s="2" t="s">
        <v>718</v>
      </c>
      <c r="B12298" s="1" t="s">
        <v>50116</v>
      </c>
      <c r="C12298" s="2" t="s">
        <v>50117</v>
      </c>
      <c r="D12298" s="1" t="s">
        <v>40568</v>
      </c>
      <c r="E12298" s="2" t="s">
        <v>40630</v>
      </c>
      <c r="F12298" s="2" t="s">
        <v>45472</v>
      </c>
      <c r="G12298" s="2"/>
      <c r="H12298" s="2" t="s">
        <v>198</v>
      </c>
      <c r="I12298" s="2" t="s">
        <v>1158</v>
      </c>
      <c r="J12298" s="4">
        <v>45369.436805555553</v>
      </c>
      <c r="K12298" s="4">
        <v>45369.777777777781</v>
      </c>
      <c r="L12298" s="5" t="s">
        <v>130</v>
      </c>
      <c r="M12298" s="1" t="s">
        <v>50118</v>
      </c>
      <c r="N12298" s="1" t="s">
        <v>50119</v>
      </c>
      <c r="O12298" s="1" t="s">
        <v>50120</v>
      </c>
      <c r="P12298" s="2">
        <v>4500</v>
      </c>
      <c r="Q12298" s="2" t="s">
        <v>189</v>
      </c>
      <c r="R12298" s="1" t="s">
        <v>21</v>
      </c>
    </row>
    <row r="12299" spans="1:18" ht="11.25" customHeight="1" x14ac:dyDescent="0.3">
      <c r="A12299" s="2" t="s">
        <v>28494</v>
      </c>
      <c r="B12299" s="1" t="s">
        <v>50121</v>
      </c>
      <c r="C12299" s="2" t="s">
        <v>50122</v>
      </c>
      <c r="D12299" s="1" t="s">
        <v>40568</v>
      </c>
      <c r="E12299" s="2" t="s">
        <v>47522</v>
      </c>
      <c r="F12299" s="2" t="s">
        <v>41107</v>
      </c>
      <c r="G12299" s="2"/>
      <c r="H12299" s="2" t="s">
        <v>263</v>
      </c>
      <c r="I12299" s="2" t="s">
        <v>39940</v>
      </c>
      <c r="J12299" s="4">
        <v>45369.436805555553</v>
      </c>
      <c r="K12299" s="4">
        <v>45369.467361111114</v>
      </c>
      <c r="L12299" s="5" t="s">
        <v>28</v>
      </c>
      <c r="M12299" s="1" t="s">
        <v>50123</v>
      </c>
      <c r="N12299" s="1" t="s">
        <v>50124</v>
      </c>
      <c r="O12299" s="1"/>
      <c r="P12299" s="2">
        <v>600</v>
      </c>
      <c r="Q12299" s="2" t="s">
        <v>20</v>
      </c>
      <c r="R12299" s="1" t="s">
        <v>21</v>
      </c>
    </row>
    <row r="12300" spans="1:18" ht="11.25" customHeight="1" x14ac:dyDescent="0.3">
      <c r="A12300" s="2" t="s">
        <v>28494</v>
      </c>
      <c r="B12300" s="1" t="s">
        <v>210</v>
      </c>
      <c r="C12300" s="2" t="s">
        <v>50125</v>
      </c>
      <c r="D12300" s="2" t="s">
        <v>40604</v>
      </c>
      <c r="E12300" s="2" t="s">
        <v>9</v>
      </c>
      <c r="F12300" s="2"/>
      <c r="G12300" s="2"/>
      <c r="H12300" s="2" t="s">
        <v>116</v>
      </c>
      <c r="I12300" s="2" t="s">
        <v>46457</v>
      </c>
      <c r="J12300" s="4">
        <v>45369.4375</v>
      </c>
      <c r="K12300" s="4">
        <v>45369.478472222225</v>
      </c>
      <c r="L12300" s="5" t="s">
        <v>28</v>
      </c>
      <c r="M12300" s="1" t="s">
        <v>50126</v>
      </c>
      <c r="N12300" s="1" t="s">
        <v>50127</v>
      </c>
      <c r="O12300" s="1"/>
      <c r="P12300" s="2">
        <v>300</v>
      </c>
      <c r="Q12300" s="2" t="s">
        <v>20</v>
      </c>
      <c r="R12300" s="1" t="s">
        <v>21</v>
      </c>
    </row>
    <row r="12301" spans="1:18" ht="11.25" customHeight="1" x14ac:dyDescent="0.3">
      <c r="A12301" s="2" t="s">
        <v>28494</v>
      </c>
      <c r="B12301" s="1" t="s">
        <v>50128</v>
      </c>
      <c r="C12301" s="2" t="s">
        <v>50129</v>
      </c>
      <c r="D12301" s="2" t="s">
        <v>40673</v>
      </c>
      <c r="E12301" s="2"/>
      <c r="F12301" s="2"/>
      <c r="G12301" s="2"/>
      <c r="H12301" s="2" t="s">
        <v>1157</v>
      </c>
      <c r="I12301" s="2" t="s">
        <v>29601</v>
      </c>
      <c r="J12301" s="4">
        <v>45369.4375</v>
      </c>
      <c r="K12301" s="4">
        <v>45369.53402777778</v>
      </c>
      <c r="L12301" s="5" t="s">
        <v>71</v>
      </c>
      <c r="M12301" s="1" t="s">
        <v>50130</v>
      </c>
      <c r="N12301" s="1" t="s">
        <v>50131</v>
      </c>
      <c r="O12301" s="1"/>
      <c r="P12301" s="2">
        <v>1800</v>
      </c>
      <c r="Q12301" s="2" t="s">
        <v>20</v>
      </c>
      <c r="R12301" s="1" t="s">
        <v>21</v>
      </c>
    </row>
    <row r="12302" spans="1:18" ht="11.25" customHeight="1" x14ac:dyDescent="0.3">
      <c r="A12302" s="2" t="s">
        <v>28494</v>
      </c>
      <c r="B12302" s="1" t="s">
        <v>50132</v>
      </c>
      <c r="C12302" s="2" t="s">
        <v>50133</v>
      </c>
      <c r="D12302" s="2" t="s">
        <v>40673</v>
      </c>
      <c r="E12302" s="2"/>
      <c r="F12302" s="2"/>
      <c r="G12302" s="2"/>
      <c r="H12302" s="2" t="s">
        <v>1157</v>
      </c>
      <c r="I12302" s="2" t="s">
        <v>6561</v>
      </c>
      <c r="J12302" s="4">
        <v>45369.438888888886</v>
      </c>
      <c r="K12302" s="4">
        <v>45369.45208333333</v>
      </c>
      <c r="L12302" s="5" t="s">
        <v>28</v>
      </c>
      <c r="M12302" s="1" t="s">
        <v>50134</v>
      </c>
      <c r="N12302" s="1" t="s">
        <v>50135</v>
      </c>
      <c r="O12302" s="1"/>
      <c r="P12302" s="2">
        <v>600</v>
      </c>
      <c r="Q12302" s="2" t="s">
        <v>31</v>
      </c>
      <c r="R12302" s="1" t="s">
        <v>21</v>
      </c>
    </row>
    <row r="12303" spans="1:18" ht="11.25" customHeight="1" x14ac:dyDescent="0.3">
      <c r="A12303" s="2" t="s">
        <v>28494</v>
      </c>
      <c r="B12303" s="1" t="s">
        <v>50136</v>
      </c>
      <c r="C12303" s="2" t="s">
        <v>50137</v>
      </c>
      <c r="D12303" s="13" t="s">
        <v>515</v>
      </c>
      <c r="E12303" s="2" t="s">
        <v>50138</v>
      </c>
      <c r="F12303" s="2"/>
      <c r="G12303" s="2"/>
      <c r="H12303" s="2" t="s">
        <v>28129</v>
      </c>
      <c r="I12303" s="2" t="s">
        <v>18807</v>
      </c>
      <c r="J12303" s="4">
        <v>45369.439583333333</v>
      </c>
      <c r="K12303" s="4">
        <v>45369.475694444445</v>
      </c>
      <c r="L12303" s="5" t="s">
        <v>28</v>
      </c>
      <c r="M12303" s="1" t="s">
        <v>50139</v>
      </c>
      <c r="N12303" s="1" t="s">
        <v>50140</v>
      </c>
      <c r="O12303" s="1"/>
      <c r="P12303" s="2">
        <v>1200</v>
      </c>
      <c r="Q12303" s="2" t="s">
        <v>20</v>
      </c>
      <c r="R12303" s="1" t="s">
        <v>21</v>
      </c>
    </row>
    <row r="12304" spans="1:18" ht="11.25" customHeight="1" x14ac:dyDescent="0.3">
      <c r="A12304" s="2" t="s">
        <v>718</v>
      </c>
      <c r="B12304" s="1" t="s">
        <v>44094</v>
      </c>
      <c r="C12304" s="2" t="s">
        <v>50141</v>
      </c>
      <c r="D12304" s="2" t="s">
        <v>40604</v>
      </c>
      <c r="E12304" s="2" t="s">
        <v>40631</v>
      </c>
      <c r="F12304" s="2"/>
      <c r="G12304" s="2"/>
      <c r="H12304" s="2" t="s">
        <v>149</v>
      </c>
      <c r="I12304" s="2" t="s">
        <v>1135</v>
      </c>
      <c r="J12304" s="4">
        <v>45369.44027777778</v>
      </c>
      <c r="K12304" s="4">
        <v>45369.463888888888</v>
      </c>
      <c r="L12304" s="5" t="s">
        <v>28</v>
      </c>
      <c r="M12304" s="1" t="s">
        <v>50142</v>
      </c>
      <c r="N12304" s="1" t="s">
        <v>50143</v>
      </c>
      <c r="O12304" s="1"/>
      <c r="P12304" s="2">
        <v>900</v>
      </c>
      <c r="Q12304" s="2" t="s">
        <v>189</v>
      </c>
      <c r="R12304" s="1" t="s">
        <v>21</v>
      </c>
    </row>
    <row r="12305" spans="1:18" ht="11.25" customHeight="1" x14ac:dyDescent="0.3">
      <c r="A12305" s="2" t="s">
        <v>28494</v>
      </c>
      <c r="B12305" s="1" t="s">
        <v>18143</v>
      </c>
      <c r="C12305" s="2" t="s">
        <v>50144</v>
      </c>
      <c r="D12305" s="2" t="s">
        <v>41125</v>
      </c>
      <c r="E12305" s="2" t="s">
        <v>9</v>
      </c>
      <c r="F12305" s="2" t="s">
        <v>42405</v>
      </c>
      <c r="G12305" s="2"/>
      <c r="H12305" s="2" t="s">
        <v>128</v>
      </c>
      <c r="I12305" s="2" t="s">
        <v>52</v>
      </c>
      <c r="J12305" s="4">
        <v>45369.440972222219</v>
      </c>
      <c r="K12305" s="4">
        <v>45369.46597222222</v>
      </c>
      <c r="L12305" s="5" t="s">
        <v>28</v>
      </c>
      <c r="M12305" s="1" t="s">
        <v>50145</v>
      </c>
      <c r="N12305" s="1" t="s">
        <v>50146</v>
      </c>
      <c r="O12305" s="1"/>
      <c r="P12305" s="2">
        <v>1200</v>
      </c>
      <c r="Q12305" s="2" t="s">
        <v>31</v>
      </c>
      <c r="R12305" s="1" t="s">
        <v>21</v>
      </c>
    </row>
    <row r="12306" spans="1:18" ht="11.25" customHeight="1" x14ac:dyDescent="0.3">
      <c r="A12306" s="2" t="s">
        <v>718</v>
      </c>
      <c r="B12306" s="1" t="s">
        <v>50147</v>
      </c>
      <c r="C12306" s="2" t="s">
        <v>50148</v>
      </c>
      <c r="D12306" s="2" t="s">
        <v>43280</v>
      </c>
      <c r="E12306" s="2"/>
      <c r="F12306" s="2"/>
      <c r="G12306" s="2"/>
      <c r="H12306" s="2" t="s">
        <v>3737</v>
      </c>
      <c r="I12306" s="2" t="s">
        <v>7725</v>
      </c>
      <c r="J12306" s="4">
        <v>45369.442361111112</v>
      </c>
      <c r="K12306" s="4">
        <v>45369.688194444447</v>
      </c>
      <c r="L12306" s="5" t="s">
        <v>130</v>
      </c>
      <c r="M12306" s="1" t="s">
        <v>50149</v>
      </c>
      <c r="N12306" s="1" t="s">
        <v>50150</v>
      </c>
      <c r="O12306" s="1"/>
      <c r="P12306" s="2">
        <v>600</v>
      </c>
      <c r="Q12306" s="2" t="s">
        <v>20</v>
      </c>
      <c r="R12306" s="1" t="s">
        <v>21</v>
      </c>
    </row>
    <row r="12307" spans="1:18" ht="11.25" customHeight="1" x14ac:dyDescent="0.3">
      <c r="A12307" s="2" t="s">
        <v>28494</v>
      </c>
      <c r="B12307" s="1" t="s">
        <v>50151</v>
      </c>
      <c r="C12307" s="2" t="s">
        <v>50152</v>
      </c>
      <c r="D12307" s="1" t="s">
        <v>40599</v>
      </c>
      <c r="E12307" s="2" t="s">
        <v>13207</v>
      </c>
      <c r="F12307" s="2"/>
      <c r="G12307" s="2"/>
      <c r="H12307" s="2" t="s">
        <v>268</v>
      </c>
      <c r="I12307" s="2" t="s">
        <v>16542</v>
      </c>
      <c r="J12307" s="4">
        <v>45369.442361111112</v>
      </c>
      <c r="K12307" s="4">
        <v>45369.503472222219</v>
      </c>
      <c r="L12307" s="5" t="s">
        <v>37</v>
      </c>
      <c r="M12307" s="1" t="s">
        <v>50153</v>
      </c>
      <c r="N12307" s="1" t="s">
        <v>50154</v>
      </c>
      <c r="O12307" s="1"/>
      <c r="P12307" s="2">
        <v>600</v>
      </c>
      <c r="Q12307" s="2" t="s">
        <v>20</v>
      </c>
      <c r="R12307" s="1" t="s">
        <v>99</v>
      </c>
    </row>
    <row r="12308" spans="1:18" ht="11.25" customHeight="1" x14ac:dyDescent="0.3">
      <c r="A12308" s="2" t="s">
        <v>28494</v>
      </c>
      <c r="B12308" s="1" t="s">
        <v>50155</v>
      </c>
      <c r="C12308" s="2" t="s">
        <v>50156</v>
      </c>
      <c r="D12308" s="1" t="s">
        <v>40599</v>
      </c>
      <c r="E12308" s="2" t="s">
        <v>42590</v>
      </c>
      <c r="F12308" s="2"/>
      <c r="G12308" s="2"/>
      <c r="H12308" s="2" t="s">
        <v>198</v>
      </c>
      <c r="I12308" s="2" t="s">
        <v>4249</v>
      </c>
      <c r="J12308" s="4">
        <v>45369.443055555559</v>
      </c>
      <c r="K12308" s="4">
        <v>45369.449305555558</v>
      </c>
      <c r="L12308" s="5" t="s">
        <v>28</v>
      </c>
      <c r="M12308" s="1" t="s">
        <v>50157</v>
      </c>
      <c r="N12308" s="1" t="s">
        <v>50158</v>
      </c>
      <c r="O12308" s="1"/>
      <c r="P12308" s="2">
        <v>300</v>
      </c>
      <c r="Q12308" s="2" t="s">
        <v>31</v>
      </c>
      <c r="R12308" s="1" t="s">
        <v>21</v>
      </c>
    </row>
    <row r="12309" spans="1:18" ht="11.25" customHeight="1" x14ac:dyDescent="0.3">
      <c r="A12309" s="2" t="s">
        <v>28494</v>
      </c>
      <c r="B12309" s="1" t="s">
        <v>50159</v>
      </c>
      <c r="C12309" s="2" t="s">
        <v>50160</v>
      </c>
      <c r="D12309" s="1" t="s">
        <v>40599</v>
      </c>
      <c r="E12309" s="2" t="s">
        <v>41791</v>
      </c>
      <c r="F12309" s="2"/>
      <c r="G12309" s="2"/>
      <c r="H12309" s="2" t="s">
        <v>168</v>
      </c>
      <c r="I12309" s="2" t="s">
        <v>2083</v>
      </c>
      <c r="J12309" s="4">
        <v>45369.443749999999</v>
      </c>
      <c r="K12309" s="4">
        <v>45369.482638888891</v>
      </c>
      <c r="L12309" s="5" t="s">
        <v>28</v>
      </c>
      <c r="M12309" s="1" t="s">
        <v>50161</v>
      </c>
      <c r="N12309" s="1" t="s">
        <v>50162</v>
      </c>
      <c r="O12309" s="1"/>
      <c r="P12309" s="2">
        <v>600</v>
      </c>
      <c r="Q12309" s="2" t="s">
        <v>31</v>
      </c>
      <c r="R12309" s="1" t="s">
        <v>21</v>
      </c>
    </row>
    <row r="12310" spans="1:18" ht="11.25" customHeight="1" x14ac:dyDescent="0.3">
      <c r="A12310" s="2" t="s">
        <v>28494</v>
      </c>
      <c r="B12310" s="1" t="s">
        <v>50163</v>
      </c>
      <c r="C12310" s="2" t="s">
        <v>50164</v>
      </c>
      <c r="D12310" s="1" t="s">
        <v>40599</v>
      </c>
      <c r="E12310" s="2" t="s">
        <v>13207</v>
      </c>
      <c r="F12310" s="2"/>
      <c r="G12310" s="2"/>
      <c r="H12310" s="2" t="s">
        <v>268</v>
      </c>
      <c r="I12310" s="2" t="s">
        <v>1264</v>
      </c>
      <c r="J12310" s="4">
        <v>45369.443749999999</v>
      </c>
      <c r="K12310" s="4">
        <v>45369.503472222219</v>
      </c>
      <c r="L12310" s="5" t="s">
        <v>37</v>
      </c>
      <c r="M12310" s="1" t="s">
        <v>50165</v>
      </c>
      <c r="N12310" s="1"/>
      <c r="O12310" s="1"/>
      <c r="P12310" s="2"/>
      <c r="Q12310" s="2" t="s">
        <v>20</v>
      </c>
      <c r="R12310" s="1" t="s">
        <v>99</v>
      </c>
    </row>
    <row r="12311" spans="1:18" ht="11.25" customHeight="1" x14ac:dyDescent="0.3">
      <c r="A12311" s="2" t="s">
        <v>718</v>
      </c>
      <c r="B12311" s="1" t="s">
        <v>50166</v>
      </c>
      <c r="C12311" s="2" t="s">
        <v>50167</v>
      </c>
      <c r="D12311" s="1" t="s">
        <v>40599</v>
      </c>
      <c r="E12311" s="2" t="s">
        <v>39964</v>
      </c>
      <c r="F12311" s="2"/>
      <c r="G12311" s="2"/>
      <c r="H12311" s="2" t="s">
        <v>280</v>
      </c>
      <c r="I12311" s="2" t="s">
        <v>4249</v>
      </c>
      <c r="J12311" s="4">
        <v>45369.445833333331</v>
      </c>
      <c r="K12311" s="4">
        <v>45369.691666666666</v>
      </c>
      <c r="L12311" s="5" t="s">
        <v>130</v>
      </c>
      <c r="M12311" s="1" t="s">
        <v>50168</v>
      </c>
      <c r="N12311" s="1" t="s">
        <v>50169</v>
      </c>
      <c r="O12311" s="1"/>
      <c r="P12311" s="2">
        <v>600</v>
      </c>
      <c r="Q12311" s="2" t="s">
        <v>31</v>
      </c>
      <c r="R12311" s="1" t="s">
        <v>21</v>
      </c>
    </row>
    <row r="12312" spans="1:18" ht="11.25" customHeight="1" x14ac:dyDescent="0.3">
      <c r="A12312" s="2" t="s">
        <v>28494</v>
      </c>
      <c r="B12312" s="1" t="s">
        <v>50170</v>
      </c>
      <c r="C12312" s="2" t="s">
        <v>50171</v>
      </c>
      <c r="D12312" s="2" t="s">
        <v>40673</v>
      </c>
      <c r="E12312" s="2"/>
      <c r="F12312" s="2"/>
      <c r="G12312" s="2"/>
      <c r="H12312" s="2" t="s">
        <v>299</v>
      </c>
      <c r="I12312" s="2" t="s">
        <v>50172</v>
      </c>
      <c r="J12312" s="4">
        <v>45369.445833333331</v>
      </c>
      <c r="K12312" s="4"/>
      <c r="L12312" s="5" t="s">
        <v>16</v>
      </c>
      <c r="M12312" s="1" t="s">
        <v>50173</v>
      </c>
      <c r="N12312" s="1" t="s">
        <v>50174</v>
      </c>
      <c r="O12312" s="1" t="s">
        <v>50175</v>
      </c>
      <c r="P12312" s="2">
        <v>3600</v>
      </c>
      <c r="Q12312" s="2" t="s">
        <v>189</v>
      </c>
      <c r="R12312" s="1" t="s">
        <v>21</v>
      </c>
    </row>
    <row r="12313" spans="1:18" ht="11.25" customHeight="1" x14ac:dyDescent="0.3">
      <c r="A12313" s="2" t="s">
        <v>28494</v>
      </c>
      <c r="B12313" s="1" t="s">
        <v>50176</v>
      </c>
      <c r="C12313" s="2" t="s">
        <v>50177</v>
      </c>
      <c r="D12313" s="13" t="s">
        <v>515</v>
      </c>
      <c r="E12313" s="2" t="s">
        <v>40658</v>
      </c>
      <c r="F12313" s="2"/>
      <c r="G12313" s="2"/>
      <c r="H12313" s="2" t="s">
        <v>162</v>
      </c>
      <c r="I12313" s="2" t="s">
        <v>29480</v>
      </c>
      <c r="J12313" s="4">
        <v>45369.446527777778</v>
      </c>
      <c r="K12313" s="4">
        <v>45369.495138888888</v>
      </c>
      <c r="L12313" s="5" t="s">
        <v>37</v>
      </c>
      <c r="M12313" s="1" t="s">
        <v>50178</v>
      </c>
      <c r="N12313" s="1" t="s">
        <v>50179</v>
      </c>
      <c r="O12313" s="1"/>
      <c r="P12313" s="2">
        <v>1200</v>
      </c>
      <c r="Q12313" s="2" t="s">
        <v>20</v>
      </c>
      <c r="R12313" s="1" t="s">
        <v>99</v>
      </c>
    </row>
    <row r="12314" spans="1:18" ht="11.25" customHeight="1" x14ac:dyDescent="0.3">
      <c r="A12314" s="2" t="s">
        <v>28494</v>
      </c>
      <c r="B12314" s="1" t="s">
        <v>50180</v>
      </c>
      <c r="C12314" s="2" t="s">
        <v>50181</v>
      </c>
      <c r="D12314" s="2" t="s">
        <v>40604</v>
      </c>
      <c r="E12314" s="2" t="s">
        <v>41098</v>
      </c>
      <c r="F12314" s="2"/>
      <c r="G12314" s="2"/>
      <c r="H12314" s="2" t="s">
        <v>43</v>
      </c>
      <c r="I12314" s="2" t="s">
        <v>50182</v>
      </c>
      <c r="J12314" s="4">
        <v>45369.446527777778</v>
      </c>
      <c r="K12314" s="4">
        <v>45369.481249999997</v>
      </c>
      <c r="L12314" s="5" t="s">
        <v>28</v>
      </c>
      <c r="M12314" s="1" t="s">
        <v>50183</v>
      </c>
      <c r="N12314" s="1" t="s">
        <v>50184</v>
      </c>
      <c r="O12314" s="1"/>
      <c r="P12314" s="2">
        <v>600</v>
      </c>
      <c r="Q12314" s="2" t="s">
        <v>47</v>
      </c>
      <c r="R12314" s="1" t="s">
        <v>21</v>
      </c>
    </row>
    <row r="12315" spans="1:18" ht="11.25" customHeight="1" x14ac:dyDescent="0.3">
      <c r="A12315" s="2" t="s">
        <v>28494</v>
      </c>
      <c r="B12315" s="1" t="s">
        <v>50185</v>
      </c>
      <c r="C12315" s="2" t="s">
        <v>50186</v>
      </c>
      <c r="D12315" s="2" t="s">
        <v>40673</v>
      </c>
      <c r="E12315" s="2"/>
      <c r="F12315" s="2"/>
      <c r="G12315" s="2"/>
      <c r="H12315" s="2" t="s">
        <v>1157</v>
      </c>
      <c r="I12315" s="2" t="s">
        <v>342</v>
      </c>
      <c r="J12315" s="4">
        <v>45369.446527777778</v>
      </c>
      <c r="K12315" s="4">
        <v>45369.712500000001</v>
      </c>
      <c r="L12315" s="5" t="s">
        <v>130</v>
      </c>
      <c r="M12315" s="1" t="s">
        <v>50187</v>
      </c>
      <c r="N12315" s="1" t="s">
        <v>50188</v>
      </c>
      <c r="O12315" s="1" t="s">
        <v>50189</v>
      </c>
      <c r="P12315" s="2">
        <v>6300</v>
      </c>
      <c r="Q12315" s="2" t="s">
        <v>31</v>
      </c>
      <c r="R12315" s="1" t="s">
        <v>21</v>
      </c>
    </row>
    <row r="12316" spans="1:18" ht="11.25" customHeight="1" x14ac:dyDescent="0.3">
      <c r="A12316" s="2" t="s">
        <v>28494</v>
      </c>
      <c r="B12316" s="1" t="s">
        <v>45520</v>
      </c>
      <c r="C12316" s="2" t="s">
        <v>50190</v>
      </c>
      <c r="D12316" s="1" t="s">
        <v>40599</v>
      </c>
      <c r="E12316" s="2" t="s">
        <v>2720</v>
      </c>
      <c r="F12316" s="2"/>
      <c r="G12316" s="2"/>
      <c r="H12316" s="2" t="s">
        <v>3709</v>
      </c>
      <c r="I12316" s="2" t="s">
        <v>678</v>
      </c>
      <c r="J12316" s="4">
        <v>45369.446527777778</v>
      </c>
      <c r="K12316" s="4">
        <v>45369.588194444441</v>
      </c>
      <c r="L12316" s="5" t="s">
        <v>71</v>
      </c>
      <c r="M12316" s="1" t="s">
        <v>50191</v>
      </c>
      <c r="N12316" s="1" t="s">
        <v>50192</v>
      </c>
      <c r="O12316" s="1"/>
      <c r="P12316" s="2">
        <v>2700</v>
      </c>
      <c r="Q12316" s="2" t="s">
        <v>31</v>
      </c>
      <c r="R12316" s="1" t="s">
        <v>21</v>
      </c>
    </row>
    <row r="12317" spans="1:18" ht="11.25" customHeight="1" x14ac:dyDescent="0.3">
      <c r="A12317" s="2" t="s">
        <v>718</v>
      </c>
      <c r="B12317" s="1" t="s">
        <v>50193</v>
      </c>
      <c r="C12317" s="2" t="s">
        <v>50194</v>
      </c>
      <c r="D12317" s="2" t="s">
        <v>40673</v>
      </c>
      <c r="E12317" s="2"/>
      <c r="F12317" s="2"/>
      <c r="G12317" s="2"/>
      <c r="H12317" s="2" t="s">
        <v>1157</v>
      </c>
      <c r="I12317" s="2" t="s">
        <v>1540</v>
      </c>
      <c r="J12317" s="4">
        <v>45369.447222222225</v>
      </c>
      <c r="K12317" s="4">
        <v>45369.613888888889</v>
      </c>
      <c r="L12317" s="5" t="s">
        <v>130</v>
      </c>
      <c r="M12317" s="1" t="s">
        <v>50195</v>
      </c>
      <c r="N12317" s="1" t="s">
        <v>50196</v>
      </c>
      <c r="O12317" s="1" t="s">
        <v>50197</v>
      </c>
      <c r="P12317" s="2">
        <v>4800</v>
      </c>
      <c r="Q12317" s="2" t="s">
        <v>31</v>
      </c>
      <c r="R12317" s="1" t="s">
        <v>21</v>
      </c>
    </row>
    <row r="12318" spans="1:18" ht="11.25" customHeight="1" x14ac:dyDescent="0.3">
      <c r="A12318" s="2" t="s">
        <v>28494</v>
      </c>
      <c r="B12318" s="1" t="s">
        <v>50198</v>
      </c>
      <c r="C12318" s="2" t="s">
        <v>50199</v>
      </c>
      <c r="D12318" s="1" t="s">
        <v>40568</v>
      </c>
      <c r="E12318" s="2" t="s">
        <v>483</v>
      </c>
      <c r="F12318" s="2"/>
      <c r="G12318" s="2"/>
      <c r="H12318" s="2" t="s">
        <v>95</v>
      </c>
      <c r="I12318" s="2" t="s">
        <v>27973</v>
      </c>
      <c r="J12318" s="4">
        <v>45369.447916666664</v>
      </c>
      <c r="K12318" s="4">
        <v>45369.459722222222</v>
      </c>
      <c r="L12318" s="5" t="s">
        <v>28</v>
      </c>
      <c r="M12318" s="1" t="s">
        <v>50200</v>
      </c>
      <c r="N12318" s="1" t="s">
        <v>50201</v>
      </c>
      <c r="O12318" s="1"/>
      <c r="P12318" s="2">
        <v>600</v>
      </c>
      <c r="Q12318" s="2" t="s">
        <v>47</v>
      </c>
      <c r="R12318" s="1" t="s">
        <v>99</v>
      </c>
    </row>
    <row r="12319" spans="1:18" ht="11.25" customHeight="1" x14ac:dyDescent="0.3">
      <c r="A12319" s="2" t="s">
        <v>28494</v>
      </c>
      <c r="B12319" s="1" t="s">
        <v>50155</v>
      </c>
      <c r="C12319" s="2" t="s">
        <v>50202</v>
      </c>
      <c r="D12319" s="1" t="s">
        <v>40599</v>
      </c>
      <c r="E12319" s="2" t="s">
        <v>873</v>
      </c>
      <c r="F12319" s="2"/>
      <c r="G12319" s="2"/>
      <c r="H12319" s="2" t="s">
        <v>1338</v>
      </c>
      <c r="I12319" s="2" t="s">
        <v>4249</v>
      </c>
      <c r="J12319" s="4">
        <v>45369.448611111111</v>
      </c>
      <c r="K12319" s="4">
        <v>45369.464583333334</v>
      </c>
      <c r="L12319" s="5" t="s">
        <v>28</v>
      </c>
      <c r="M12319" s="1" t="s">
        <v>50203</v>
      </c>
      <c r="N12319" s="1" t="s">
        <v>50204</v>
      </c>
      <c r="O12319" s="1"/>
      <c r="P12319" s="2">
        <v>600</v>
      </c>
      <c r="Q12319" s="2" t="s">
        <v>31</v>
      </c>
      <c r="R12319" s="1" t="s">
        <v>21</v>
      </c>
    </row>
    <row r="12320" spans="1:18" ht="11.25" customHeight="1" x14ac:dyDescent="0.3">
      <c r="A12320" s="2" t="s">
        <v>718</v>
      </c>
      <c r="B12320" s="1" t="s">
        <v>50205</v>
      </c>
      <c r="C12320" s="2" t="s">
        <v>50206</v>
      </c>
      <c r="D12320" s="2" t="s">
        <v>7478</v>
      </c>
      <c r="E12320" s="2" t="s">
        <v>40631</v>
      </c>
      <c r="F12320" s="2"/>
      <c r="G12320" s="2"/>
      <c r="H12320" s="2" t="s">
        <v>35</v>
      </c>
      <c r="I12320" s="2" t="s">
        <v>16491</v>
      </c>
      <c r="J12320" s="4">
        <v>45369.45</v>
      </c>
      <c r="K12320" s="4">
        <v>45369.490277777775</v>
      </c>
      <c r="L12320" s="5" t="s">
        <v>28</v>
      </c>
      <c r="M12320" s="1" t="s">
        <v>50207</v>
      </c>
      <c r="N12320" s="1" t="s">
        <v>50208</v>
      </c>
      <c r="O12320" s="1"/>
      <c r="P12320" s="2">
        <v>1800</v>
      </c>
      <c r="Q12320" s="2" t="s">
        <v>20</v>
      </c>
      <c r="R12320" s="1" t="s">
        <v>99</v>
      </c>
    </row>
    <row r="12321" spans="1:18" ht="11.25" customHeight="1" x14ac:dyDescent="0.3">
      <c r="A12321" s="5" t="s">
        <v>457</v>
      </c>
      <c r="B12321" s="1" t="s">
        <v>50209</v>
      </c>
      <c r="C12321" s="2" t="s">
        <v>50210</v>
      </c>
      <c r="D12321" s="2" t="s">
        <v>460</v>
      </c>
      <c r="E12321" s="2"/>
      <c r="F12321" s="2"/>
      <c r="G12321" s="2"/>
      <c r="H12321" s="2" t="s">
        <v>280</v>
      </c>
      <c r="I12321" s="2" t="s">
        <v>280</v>
      </c>
      <c r="J12321" s="4">
        <v>45369.451388888891</v>
      </c>
      <c r="K12321" s="4">
        <v>45369.510416666664</v>
      </c>
      <c r="L12321" s="5" t="s">
        <v>37</v>
      </c>
      <c r="M12321" s="1" t="s">
        <v>50209</v>
      </c>
      <c r="N12321" s="1" t="s">
        <v>50211</v>
      </c>
      <c r="O12321" s="1"/>
      <c r="P12321" s="2">
        <v>1800</v>
      </c>
      <c r="Q12321" s="2" t="s">
        <v>47</v>
      </c>
      <c r="R12321" s="1" t="s">
        <v>21</v>
      </c>
    </row>
    <row r="12322" spans="1:18" ht="11.25" customHeight="1" x14ac:dyDescent="0.3">
      <c r="A12322" s="2" t="s">
        <v>28494</v>
      </c>
      <c r="B12322" s="1" t="s">
        <v>966</v>
      </c>
      <c r="C12322" s="2" t="s">
        <v>50212</v>
      </c>
      <c r="D12322" s="2" t="s">
        <v>40604</v>
      </c>
      <c r="E12322" s="2" t="s">
        <v>40867</v>
      </c>
      <c r="F12322" s="2" t="s">
        <v>40728</v>
      </c>
      <c r="G12322" s="2"/>
      <c r="H12322" s="2" t="s">
        <v>910</v>
      </c>
      <c r="I12322" s="2" t="s">
        <v>1487</v>
      </c>
      <c r="J12322" s="4">
        <v>45369.45208333333</v>
      </c>
      <c r="K12322" s="4">
        <v>45369.509722222225</v>
      </c>
      <c r="L12322" s="5" t="s">
        <v>37</v>
      </c>
      <c r="M12322" s="1" t="s">
        <v>50213</v>
      </c>
      <c r="N12322" s="1" t="s">
        <v>50214</v>
      </c>
      <c r="O12322" s="1"/>
      <c r="P12322" s="2">
        <v>2100</v>
      </c>
      <c r="Q12322" s="2" t="s">
        <v>47</v>
      </c>
      <c r="R12322" s="1" t="s">
        <v>99</v>
      </c>
    </row>
    <row r="12323" spans="1:18" ht="11.25" customHeight="1" x14ac:dyDescent="0.3">
      <c r="A12323" s="2" t="s">
        <v>28494</v>
      </c>
      <c r="B12323" s="1" t="s">
        <v>33867</v>
      </c>
      <c r="C12323" s="2" t="s">
        <v>50215</v>
      </c>
      <c r="D12323" s="2" t="s">
        <v>40604</v>
      </c>
      <c r="E12323" s="2" t="s">
        <v>40631</v>
      </c>
      <c r="F12323" s="2"/>
      <c r="G12323" s="2"/>
      <c r="H12323" s="2" t="s">
        <v>332</v>
      </c>
      <c r="I12323" s="2" t="s">
        <v>7876</v>
      </c>
      <c r="J12323" s="4">
        <v>45369.45208333333</v>
      </c>
      <c r="K12323" s="4">
        <v>45369.477777777778</v>
      </c>
      <c r="L12323" s="5" t="s">
        <v>28</v>
      </c>
      <c r="M12323" s="1" t="s">
        <v>50216</v>
      </c>
      <c r="N12323" s="1" t="s">
        <v>50217</v>
      </c>
      <c r="O12323" s="1"/>
      <c r="P12323" s="2">
        <v>900</v>
      </c>
      <c r="Q12323" s="2" t="s">
        <v>20</v>
      </c>
      <c r="R12323" s="1" t="s">
        <v>21</v>
      </c>
    </row>
    <row r="12324" spans="1:18" ht="11.25" customHeight="1" x14ac:dyDescent="0.3">
      <c r="A12324" s="2" t="s">
        <v>28494</v>
      </c>
      <c r="B12324" s="1" t="s">
        <v>50218</v>
      </c>
      <c r="C12324" s="2" t="s">
        <v>50219</v>
      </c>
      <c r="D12324" s="2" t="s">
        <v>40604</v>
      </c>
      <c r="E12324" s="2" t="s">
        <v>23758</v>
      </c>
      <c r="F12324" s="2" t="s">
        <v>41252</v>
      </c>
      <c r="G12324" s="2"/>
      <c r="H12324" s="2" t="s">
        <v>192</v>
      </c>
      <c r="I12324" s="2" t="s">
        <v>32555</v>
      </c>
      <c r="J12324" s="4">
        <v>45369.452777777777</v>
      </c>
      <c r="K12324" s="4">
        <v>45369.500694444447</v>
      </c>
      <c r="L12324" s="5" t="s">
        <v>37</v>
      </c>
      <c r="M12324" s="1" t="s">
        <v>50220</v>
      </c>
      <c r="N12324" s="1" t="s">
        <v>50221</v>
      </c>
      <c r="O12324" s="1"/>
      <c r="P12324" s="2">
        <v>900</v>
      </c>
      <c r="Q12324" s="2" t="s">
        <v>20</v>
      </c>
      <c r="R12324" s="1" t="s">
        <v>99</v>
      </c>
    </row>
    <row r="12325" spans="1:18" ht="11.25" customHeight="1" x14ac:dyDescent="0.3">
      <c r="A12325" s="2" t="s">
        <v>28494</v>
      </c>
      <c r="B12325" s="1" t="s">
        <v>50222</v>
      </c>
      <c r="C12325" s="2" t="s">
        <v>50223</v>
      </c>
      <c r="D12325" s="13" t="s">
        <v>515</v>
      </c>
      <c r="E12325" s="2" t="s">
        <v>40631</v>
      </c>
      <c r="F12325" s="2" t="s">
        <v>49214</v>
      </c>
      <c r="G12325" s="2"/>
      <c r="H12325" s="2" t="s">
        <v>102</v>
      </c>
      <c r="I12325" s="2" t="s">
        <v>1135</v>
      </c>
      <c r="J12325" s="4">
        <v>45369.452777777777</v>
      </c>
      <c r="K12325" s="4">
        <v>45369.499305555553</v>
      </c>
      <c r="L12325" s="5" t="s">
        <v>37</v>
      </c>
      <c r="M12325" s="1" t="s">
        <v>50224</v>
      </c>
      <c r="N12325" s="1"/>
      <c r="O12325" s="1"/>
      <c r="P12325" s="2"/>
      <c r="Q12325" s="2" t="s">
        <v>189</v>
      </c>
      <c r="R12325" s="1" t="s">
        <v>21</v>
      </c>
    </row>
    <row r="12326" spans="1:18" ht="11.25" customHeight="1" x14ac:dyDescent="0.3">
      <c r="A12326" s="2" t="s">
        <v>28494</v>
      </c>
      <c r="B12326" s="1" t="s">
        <v>33867</v>
      </c>
      <c r="C12326" s="2" t="s">
        <v>50225</v>
      </c>
      <c r="D12326" s="2" t="s">
        <v>40604</v>
      </c>
      <c r="E12326" s="2" t="s">
        <v>9</v>
      </c>
      <c r="F12326" s="2"/>
      <c r="G12326" s="2"/>
      <c r="H12326" s="2" t="s">
        <v>116</v>
      </c>
      <c r="I12326" s="2" t="s">
        <v>7876</v>
      </c>
      <c r="J12326" s="4">
        <v>45369.453472222223</v>
      </c>
      <c r="K12326" s="4">
        <v>45369.475694444445</v>
      </c>
      <c r="L12326" s="5" t="s">
        <v>28</v>
      </c>
      <c r="M12326" s="1" t="s">
        <v>50216</v>
      </c>
      <c r="N12326" s="1" t="s">
        <v>50226</v>
      </c>
      <c r="O12326" s="1"/>
      <c r="P12326" s="2">
        <v>300</v>
      </c>
      <c r="Q12326" s="2" t="s">
        <v>20</v>
      </c>
      <c r="R12326" s="1" t="s">
        <v>99</v>
      </c>
    </row>
    <row r="12327" spans="1:18" ht="11.25" customHeight="1" x14ac:dyDescent="0.3">
      <c r="A12327" s="2" t="s">
        <v>718</v>
      </c>
      <c r="B12327" s="1" t="s">
        <v>50227</v>
      </c>
      <c r="C12327" s="2" t="s">
        <v>50228</v>
      </c>
      <c r="D12327" s="1" t="s">
        <v>40599</v>
      </c>
      <c r="E12327" s="2" t="s">
        <v>46120</v>
      </c>
      <c r="F12327" s="2"/>
      <c r="G12327" s="2"/>
      <c r="H12327" s="2" t="s">
        <v>149</v>
      </c>
      <c r="I12327" s="2" t="s">
        <v>23152</v>
      </c>
      <c r="J12327" s="4">
        <v>45369.45416666667</v>
      </c>
      <c r="K12327" s="4">
        <v>45369.518750000003</v>
      </c>
      <c r="L12327" s="5" t="s">
        <v>37</v>
      </c>
      <c r="M12327" s="1" t="s">
        <v>50229</v>
      </c>
      <c r="N12327" s="1" t="s">
        <v>50230</v>
      </c>
      <c r="O12327" s="1"/>
      <c r="P12327" s="2">
        <v>600</v>
      </c>
      <c r="Q12327" s="2" t="s">
        <v>31</v>
      </c>
      <c r="R12327" s="1" t="s">
        <v>21</v>
      </c>
    </row>
    <row r="12328" spans="1:18" ht="11.25" customHeight="1" x14ac:dyDescent="0.3">
      <c r="A12328" s="2" t="s">
        <v>28494</v>
      </c>
      <c r="B12328" s="1" t="s">
        <v>50231</v>
      </c>
      <c r="C12328" s="2" t="s">
        <v>50232</v>
      </c>
      <c r="D12328" s="1" t="s">
        <v>41070</v>
      </c>
      <c r="E12328" s="2"/>
      <c r="F12328" s="2"/>
      <c r="G12328" s="2"/>
      <c r="H12328" s="2" t="s">
        <v>28129</v>
      </c>
      <c r="I12328" s="2" t="s">
        <v>34476</v>
      </c>
      <c r="J12328" s="4">
        <v>45369.454861111109</v>
      </c>
      <c r="K12328" s="4">
        <v>45369.47152777778</v>
      </c>
      <c r="L12328" s="5" t="s">
        <v>28</v>
      </c>
      <c r="M12328" s="1" t="s">
        <v>50233</v>
      </c>
      <c r="N12328" s="1" t="s">
        <v>50234</v>
      </c>
      <c r="O12328" s="1"/>
      <c r="P12328" s="2">
        <v>120</v>
      </c>
      <c r="Q12328" s="2" t="s">
        <v>47</v>
      </c>
      <c r="R12328" s="1" t="s">
        <v>21</v>
      </c>
    </row>
    <row r="12329" spans="1:18" ht="11.25" customHeight="1" x14ac:dyDescent="0.3">
      <c r="A12329" s="2" t="s">
        <v>28494</v>
      </c>
      <c r="B12329" s="1" t="s">
        <v>50235</v>
      </c>
      <c r="C12329" s="2" t="s">
        <v>50236</v>
      </c>
      <c r="D12329" s="1" t="s">
        <v>40599</v>
      </c>
      <c r="E12329" s="2" t="s">
        <v>40922</v>
      </c>
      <c r="F12329" s="2"/>
      <c r="G12329" s="2"/>
      <c r="H12329" s="2" t="s">
        <v>263</v>
      </c>
      <c r="I12329" s="2" t="s">
        <v>4164</v>
      </c>
      <c r="J12329" s="4">
        <v>45369.458333333336</v>
      </c>
      <c r="K12329" s="4">
        <v>45369.606249999997</v>
      </c>
      <c r="L12329" s="5" t="s">
        <v>71</v>
      </c>
      <c r="M12329" s="1" t="s">
        <v>50237</v>
      </c>
      <c r="N12329" s="1" t="s">
        <v>50238</v>
      </c>
      <c r="O12329" s="1"/>
      <c r="P12329" s="2">
        <v>2700</v>
      </c>
      <c r="Q12329" s="2" t="s">
        <v>20</v>
      </c>
      <c r="R12329" s="1" t="s">
        <v>21</v>
      </c>
    </row>
    <row r="12330" spans="1:18" ht="11.25" customHeight="1" x14ac:dyDescent="0.3">
      <c r="A12330" s="2" t="s">
        <v>718</v>
      </c>
      <c r="B12330" s="1" t="s">
        <v>50239</v>
      </c>
      <c r="C12330" s="2" t="s">
        <v>50240</v>
      </c>
      <c r="D12330" s="1" t="s">
        <v>40599</v>
      </c>
      <c r="E12330" s="2" t="s">
        <v>39964</v>
      </c>
      <c r="F12330" s="2"/>
      <c r="G12330" s="2"/>
      <c r="H12330" s="2" t="s">
        <v>280</v>
      </c>
      <c r="I12330" s="2" t="s">
        <v>246</v>
      </c>
      <c r="J12330" s="4">
        <v>45369.461111111108</v>
      </c>
      <c r="K12330" s="4">
        <v>45369.691666666666</v>
      </c>
      <c r="L12330" s="5" t="s">
        <v>130</v>
      </c>
      <c r="M12330" s="1" t="s">
        <v>50241</v>
      </c>
      <c r="N12330" s="1" t="s">
        <v>50242</v>
      </c>
      <c r="O12330" s="1"/>
      <c r="P12330" s="2">
        <v>1800</v>
      </c>
      <c r="Q12330" s="2" t="s">
        <v>189</v>
      </c>
      <c r="R12330" s="1" t="s">
        <v>21</v>
      </c>
    </row>
    <row r="12331" spans="1:18" ht="11.25" customHeight="1" x14ac:dyDescent="0.3">
      <c r="A12331" s="2" t="s">
        <v>28494</v>
      </c>
      <c r="B12331" s="1" t="s">
        <v>50243</v>
      </c>
      <c r="C12331" s="2" t="s">
        <v>50244</v>
      </c>
      <c r="D12331" s="2" t="s">
        <v>40604</v>
      </c>
      <c r="E12331" s="2"/>
      <c r="F12331" s="2"/>
      <c r="G12331" s="2"/>
      <c r="H12331" s="2" t="s">
        <v>1338</v>
      </c>
      <c r="I12331" s="2" t="s">
        <v>1185</v>
      </c>
      <c r="J12331" s="4">
        <v>45369.463194444441</v>
      </c>
      <c r="K12331" s="4">
        <v>45369.472916666666</v>
      </c>
      <c r="L12331" s="5" t="s">
        <v>28</v>
      </c>
      <c r="M12331" s="1" t="s">
        <v>50245</v>
      </c>
      <c r="N12331" s="1"/>
      <c r="O12331" s="1"/>
      <c r="P12331" s="2"/>
      <c r="Q12331" s="2" t="s">
        <v>47</v>
      </c>
      <c r="R12331" s="1" t="s">
        <v>21</v>
      </c>
    </row>
    <row r="12332" spans="1:18" ht="11.25" customHeight="1" x14ac:dyDescent="0.3">
      <c r="A12332" s="2" t="s">
        <v>28494</v>
      </c>
      <c r="B12332" s="1" t="s">
        <v>4370</v>
      </c>
      <c r="C12332" s="2" t="s">
        <v>50246</v>
      </c>
      <c r="D12332" s="13" t="s">
        <v>531</v>
      </c>
      <c r="E12332" s="2" t="s">
        <v>41857</v>
      </c>
      <c r="F12332" s="2"/>
      <c r="G12332" s="2"/>
      <c r="H12332" s="2" t="s">
        <v>35</v>
      </c>
      <c r="I12332" s="2" t="s">
        <v>13480</v>
      </c>
      <c r="J12332" s="4">
        <v>45369.463888888888</v>
      </c>
      <c r="K12332" s="4">
        <v>45369.525000000001</v>
      </c>
      <c r="L12332" s="5" t="s">
        <v>37</v>
      </c>
      <c r="M12332" s="1" t="s">
        <v>50247</v>
      </c>
      <c r="N12332" s="1" t="s">
        <v>50248</v>
      </c>
      <c r="O12332" s="1"/>
      <c r="P12332" s="2">
        <v>1800</v>
      </c>
      <c r="Q12332" s="2" t="s">
        <v>20</v>
      </c>
      <c r="R12332" s="1" t="s">
        <v>99</v>
      </c>
    </row>
    <row r="12333" spans="1:18" ht="11.25" customHeight="1" x14ac:dyDescent="0.3">
      <c r="A12333" s="2" t="s">
        <v>28494</v>
      </c>
      <c r="B12333" s="1" t="s">
        <v>50249</v>
      </c>
      <c r="C12333" s="2" t="s">
        <v>50250</v>
      </c>
      <c r="D12333" s="1" t="s">
        <v>40568</v>
      </c>
      <c r="E12333" s="2" t="s">
        <v>483</v>
      </c>
      <c r="F12333" s="2"/>
      <c r="G12333" s="2"/>
      <c r="H12333" s="2" t="s">
        <v>95</v>
      </c>
      <c r="I12333" s="2" t="s">
        <v>7502</v>
      </c>
      <c r="J12333" s="4">
        <v>45369.465277777781</v>
      </c>
      <c r="K12333" s="4">
        <v>45369.491666666669</v>
      </c>
      <c r="L12333" s="5" t="s">
        <v>28</v>
      </c>
      <c r="M12333" s="1" t="s">
        <v>50251</v>
      </c>
      <c r="N12333" s="1" t="s">
        <v>50252</v>
      </c>
      <c r="O12333" s="1"/>
      <c r="P12333" s="2">
        <v>600</v>
      </c>
      <c r="Q12333" s="2" t="s">
        <v>47</v>
      </c>
      <c r="R12333" s="1" t="s">
        <v>99</v>
      </c>
    </row>
    <row r="12334" spans="1:18" ht="11.25" customHeight="1" x14ac:dyDescent="0.3">
      <c r="A12334" s="2" t="s">
        <v>28494</v>
      </c>
      <c r="B12334" s="1" t="s">
        <v>92</v>
      </c>
      <c r="C12334" s="2" t="s">
        <v>50253</v>
      </c>
      <c r="D12334" s="2" t="s">
        <v>40604</v>
      </c>
      <c r="E12334" s="2"/>
      <c r="F12334" s="2"/>
      <c r="G12334" s="2"/>
      <c r="H12334" s="2" t="s">
        <v>3709</v>
      </c>
      <c r="I12334" s="2" t="s">
        <v>23696</v>
      </c>
      <c r="J12334" s="4">
        <v>45369.465277777781</v>
      </c>
      <c r="K12334" s="4">
        <v>45369.470833333333</v>
      </c>
      <c r="L12334" s="5" t="s">
        <v>28</v>
      </c>
      <c r="M12334" s="1" t="s">
        <v>50254</v>
      </c>
      <c r="N12334" s="1"/>
      <c r="O12334" s="1"/>
      <c r="P12334" s="2"/>
      <c r="Q12334" s="2" t="s">
        <v>47</v>
      </c>
      <c r="R12334" s="1" t="s">
        <v>99</v>
      </c>
    </row>
    <row r="12335" spans="1:18" ht="11.25" customHeight="1" x14ac:dyDescent="0.3">
      <c r="A12335" s="2" t="s">
        <v>718</v>
      </c>
      <c r="B12335" s="1" t="s">
        <v>50255</v>
      </c>
      <c r="C12335" s="2" t="s">
        <v>50256</v>
      </c>
      <c r="D12335" s="1" t="s">
        <v>40568</v>
      </c>
      <c r="E12335" s="2" t="s">
        <v>44137</v>
      </c>
      <c r="F12335" s="2" t="s">
        <v>141</v>
      </c>
      <c r="G12335" s="2"/>
      <c r="H12335" s="2" t="s">
        <v>128</v>
      </c>
      <c r="I12335" s="2" t="s">
        <v>50257</v>
      </c>
      <c r="J12335" s="4">
        <v>45369.469444444447</v>
      </c>
      <c r="K12335" s="4">
        <v>45369.519444444442</v>
      </c>
      <c r="L12335" s="5" t="s">
        <v>37</v>
      </c>
      <c r="M12335" s="1" t="s">
        <v>50258</v>
      </c>
      <c r="N12335" s="1" t="s">
        <v>50259</v>
      </c>
      <c r="O12335" s="1"/>
      <c r="P12335" s="2">
        <v>1200</v>
      </c>
      <c r="Q12335" s="2" t="s">
        <v>31</v>
      </c>
      <c r="R12335" s="1" t="s">
        <v>21</v>
      </c>
    </row>
    <row r="12336" spans="1:18" ht="11.25" customHeight="1" x14ac:dyDescent="0.3">
      <c r="A12336" s="2" t="s">
        <v>28494</v>
      </c>
      <c r="B12336" s="1" t="s">
        <v>50260</v>
      </c>
      <c r="C12336" s="2" t="s">
        <v>50261</v>
      </c>
      <c r="D12336" s="2" t="s">
        <v>40673</v>
      </c>
      <c r="E12336" s="2"/>
      <c r="F12336" s="2"/>
      <c r="G12336" s="2"/>
      <c r="H12336" s="2" t="s">
        <v>1157</v>
      </c>
      <c r="I12336" s="2" t="s">
        <v>597</v>
      </c>
      <c r="J12336" s="4">
        <v>45369.470138888886</v>
      </c>
      <c r="K12336" s="4">
        <v>45369.508333333331</v>
      </c>
      <c r="L12336" s="5" t="s">
        <v>28</v>
      </c>
      <c r="M12336" s="1" t="s">
        <v>50262</v>
      </c>
      <c r="N12336" s="1" t="s">
        <v>50263</v>
      </c>
      <c r="O12336" s="1"/>
      <c r="P12336" s="2">
        <v>1200</v>
      </c>
      <c r="Q12336" s="2" t="s">
        <v>20</v>
      </c>
      <c r="R12336" s="1" t="s">
        <v>21</v>
      </c>
    </row>
    <row r="12337" spans="1:18" ht="11.25" customHeight="1" x14ac:dyDescent="0.3">
      <c r="A12337" s="2" t="s">
        <v>718</v>
      </c>
      <c r="B12337" s="1" t="s">
        <v>50264</v>
      </c>
      <c r="C12337" s="2" t="s">
        <v>50265</v>
      </c>
      <c r="D12337" s="2" t="s">
        <v>40673</v>
      </c>
      <c r="E12337" s="2"/>
      <c r="F12337" s="2"/>
      <c r="G12337" s="2"/>
      <c r="H12337" s="2" t="s">
        <v>293</v>
      </c>
      <c r="I12337" s="2" t="s">
        <v>11338</v>
      </c>
      <c r="J12337" s="4">
        <v>45369.470138888886</v>
      </c>
      <c r="K12337" s="4">
        <v>45369.591666666667</v>
      </c>
      <c r="L12337" s="5" t="s">
        <v>71</v>
      </c>
      <c r="M12337" s="1" t="s">
        <v>50266</v>
      </c>
      <c r="N12337" s="1" t="s">
        <v>50267</v>
      </c>
      <c r="O12337" s="1"/>
      <c r="P12337" s="2">
        <v>1800</v>
      </c>
      <c r="Q12337" s="2" t="s">
        <v>31</v>
      </c>
      <c r="R12337" s="1" t="s">
        <v>21</v>
      </c>
    </row>
    <row r="12338" spans="1:18" ht="11.25" customHeight="1" x14ac:dyDescent="0.3">
      <c r="A12338" s="2" t="s">
        <v>718</v>
      </c>
      <c r="B12338" s="1" t="s">
        <v>16253</v>
      </c>
      <c r="C12338" s="2" t="s">
        <v>50268</v>
      </c>
      <c r="D12338" s="2" t="s">
        <v>40673</v>
      </c>
      <c r="E12338" s="2"/>
      <c r="F12338" s="2"/>
      <c r="G12338" s="2"/>
      <c r="H12338" s="2" t="s">
        <v>1157</v>
      </c>
      <c r="I12338" s="2" t="s">
        <v>2780</v>
      </c>
      <c r="J12338" s="4">
        <v>45369.470833333333</v>
      </c>
      <c r="K12338" s="4">
        <v>45369.54583333333</v>
      </c>
      <c r="L12338" s="5" t="s">
        <v>37</v>
      </c>
      <c r="M12338" s="1" t="s">
        <v>50269</v>
      </c>
      <c r="N12338" s="1" t="s">
        <v>50270</v>
      </c>
      <c r="O12338" s="1"/>
      <c r="P12338" s="2">
        <v>1800</v>
      </c>
      <c r="Q12338" s="2" t="s">
        <v>31</v>
      </c>
      <c r="R12338" s="1" t="s">
        <v>21</v>
      </c>
    </row>
    <row r="12339" spans="1:18" ht="11.25" customHeight="1" x14ac:dyDescent="0.3">
      <c r="A12339" s="2" t="s">
        <v>718</v>
      </c>
      <c r="B12339" s="1" t="s">
        <v>50271</v>
      </c>
      <c r="C12339" s="2" t="s">
        <v>50272</v>
      </c>
      <c r="D12339" s="2" t="s">
        <v>40673</v>
      </c>
      <c r="E12339" s="2"/>
      <c r="F12339" s="2"/>
      <c r="G12339" s="2"/>
      <c r="H12339" s="2" t="s">
        <v>293</v>
      </c>
      <c r="I12339" s="2" t="s">
        <v>2780</v>
      </c>
      <c r="J12339" s="4">
        <v>45369.472222222219</v>
      </c>
      <c r="K12339" s="4">
        <v>45369.61041666667</v>
      </c>
      <c r="L12339" s="5" t="s">
        <v>71</v>
      </c>
      <c r="M12339" s="1" t="s">
        <v>50273</v>
      </c>
      <c r="N12339" s="1" t="s">
        <v>50274</v>
      </c>
      <c r="O12339" s="1" t="s">
        <v>50275</v>
      </c>
      <c r="P12339" s="2">
        <v>1200</v>
      </c>
      <c r="Q12339" s="2" t="s">
        <v>31</v>
      </c>
      <c r="R12339" s="1" t="s">
        <v>21</v>
      </c>
    </row>
    <row r="12340" spans="1:18" ht="11.25" customHeight="1" x14ac:dyDescent="0.3">
      <c r="A12340" s="2" t="s">
        <v>28494</v>
      </c>
      <c r="B12340" s="1" t="s">
        <v>12255</v>
      </c>
      <c r="C12340" s="2" t="s">
        <v>50276</v>
      </c>
      <c r="D12340" s="1" t="s">
        <v>40752</v>
      </c>
      <c r="E12340" s="2" t="s">
        <v>141</v>
      </c>
      <c r="F12340" s="2"/>
      <c r="G12340" s="2"/>
      <c r="H12340" s="2" t="s">
        <v>43</v>
      </c>
      <c r="I12340" s="2" t="s">
        <v>50277</v>
      </c>
      <c r="J12340" s="4">
        <v>45369.475694444445</v>
      </c>
      <c r="K12340" s="4">
        <v>45369.553472222222</v>
      </c>
      <c r="L12340" s="5" t="s">
        <v>37</v>
      </c>
      <c r="M12340" s="1" t="s">
        <v>50278</v>
      </c>
      <c r="N12340" s="1" t="s">
        <v>50279</v>
      </c>
      <c r="O12340" s="1"/>
      <c r="P12340" s="2">
        <v>600</v>
      </c>
      <c r="Q12340" s="2" t="s">
        <v>31</v>
      </c>
      <c r="R12340" s="1" t="s">
        <v>21</v>
      </c>
    </row>
    <row r="12341" spans="1:18" ht="11.25" customHeight="1" x14ac:dyDescent="0.3">
      <c r="A12341" s="2" t="s">
        <v>28494</v>
      </c>
      <c r="B12341" s="1" t="s">
        <v>20693</v>
      </c>
      <c r="C12341" s="2" t="s">
        <v>50280</v>
      </c>
      <c r="D12341" s="1" t="s">
        <v>40568</v>
      </c>
      <c r="E12341" s="2" t="s">
        <v>45472</v>
      </c>
      <c r="F12341" s="2"/>
      <c r="G12341" s="2"/>
      <c r="H12341" s="2" t="s">
        <v>162</v>
      </c>
      <c r="I12341" s="2" t="s">
        <v>17546</v>
      </c>
      <c r="J12341" s="4">
        <v>45369.476388888892</v>
      </c>
      <c r="K12341" s="4">
        <v>45369.557638888888</v>
      </c>
      <c r="L12341" s="5" t="s">
        <v>37</v>
      </c>
      <c r="M12341" s="1" t="s">
        <v>50281</v>
      </c>
      <c r="N12341" s="1" t="s">
        <v>50282</v>
      </c>
      <c r="O12341" s="1"/>
      <c r="P12341" s="2">
        <v>4200</v>
      </c>
      <c r="Q12341" s="2" t="s">
        <v>20</v>
      </c>
      <c r="R12341" s="1" t="s">
        <v>99</v>
      </c>
    </row>
    <row r="12342" spans="1:18" ht="11.25" customHeight="1" x14ac:dyDescent="0.3">
      <c r="A12342" s="2" t="s">
        <v>28494</v>
      </c>
      <c r="B12342" s="1" t="s">
        <v>50283</v>
      </c>
      <c r="C12342" s="2" t="s">
        <v>50284</v>
      </c>
      <c r="D12342" s="13" t="s">
        <v>515</v>
      </c>
      <c r="E12342" s="2" t="s">
        <v>40704</v>
      </c>
      <c r="F12342" s="2"/>
      <c r="G12342" s="2"/>
      <c r="H12342" s="2" t="s">
        <v>268</v>
      </c>
      <c r="I12342" s="2" t="s">
        <v>50285</v>
      </c>
      <c r="J12342" s="4">
        <v>45369.478472222225</v>
      </c>
      <c r="K12342" s="4">
        <v>45369.618055555555</v>
      </c>
      <c r="L12342" s="5" t="s">
        <v>71</v>
      </c>
      <c r="M12342" s="1" t="s">
        <v>50286</v>
      </c>
      <c r="N12342" s="1" t="s">
        <v>50287</v>
      </c>
      <c r="O12342" s="1"/>
      <c r="P12342" s="2">
        <v>1200</v>
      </c>
      <c r="Q12342" s="2" t="s">
        <v>47</v>
      </c>
      <c r="R12342" s="1" t="s">
        <v>21</v>
      </c>
    </row>
    <row r="12343" spans="1:18" ht="11.25" customHeight="1" x14ac:dyDescent="0.3">
      <c r="A12343" s="2" t="s">
        <v>28494</v>
      </c>
      <c r="B12343" s="1" t="s">
        <v>50288</v>
      </c>
      <c r="C12343" s="2" t="s">
        <v>50289</v>
      </c>
      <c r="D12343" s="13" t="s">
        <v>515</v>
      </c>
      <c r="E12343" s="2" t="s">
        <v>40976</v>
      </c>
      <c r="F12343" s="2"/>
      <c r="G12343" s="2"/>
      <c r="H12343" s="2" t="s">
        <v>43</v>
      </c>
      <c r="I12343" s="2" t="s">
        <v>2472</v>
      </c>
      <c r="J12343" s="4">
        <v>45369.480555555558</v>
      </c>
      <c r="K12343" s="4">
        <v>45369.493750000001</v>
      </c>
      <c r="L12343" s="5" t="s">
        <v>28</v>
      </c>
      <c r="M12343" s="1" t="s">
        <v>50290</v>
      </c>
      <c r="N12343" s="1" t="s">
        <v>50291</v>
      </c>
      <c r="O12343" s="1"/>
      <c r="P12343" s="2">
        <v>480</v>
      </c>
      <c r="Q12343" s="2" t="s">
        <v>20</v>
      </c>
      <c r="R12343" s="1" t="s">
        <v>99</v>
      </c>
    </row>
    <row r="12344" spans="1:18" ht="11.25" customHeight="1" x14ac:dyDescent="0.3">
      <c r="A12344" s="2" t="s">
        <v>28494</v>
      </c>
      <c r="B12344" s="1" t="s">
        <v>50292</v>
      </c>
      <c r="C12344" s="2" t="s">
        <v>50293</v>
      </c>
      <c r="D12344" s="13" t="s">
        <v>515</v>
      </c>
      <c r="E12344" s="2" t="s">
        <v>49018</v>
      </c>
      <c r="F12344" s="2"/>
      <c r="G12344" s="2"/>
      <c r="H12344" s="2" t="s">
        <v>3709</v>
      </c>
      <c r="I12344" s="2" t="s">
        <v>14076</v>
      </c>
      <c r="J12344" s="4">
        <v>45369.480555555558</v>
      </c>
      <c r="K12344" s="4">
        <v>45369.511805555558</v>
      </c>
      <c r="L12344" s="5" t="s">
        <v>28</v>
      </c>
      <c r="M12344" s="1" t="s">
        <v>50294</v>
      </c>
      <c r="N12344" s="1" t="s">
        <v>50295</v>
      </c>
      <c r="O12344" s="1"/>
      <c r="P12344" s="2">
        <v>600</v>
      </c>
      <c r="Q12344" s="2" t="s">
        <v>20</v>
      </c>
      <c r="R12344" s="1" t="s">
        <v>99</v>
      </c>
    </row>
    <row r="12345" spans="1:18" ht="11.25" customHeight="1" x14ac:dyDescent="0.3">
      <c r="A12345" s="2" t="s">
        <v>718</v>
      </c>
      <c r="B12345" s="1" t="s">
        <v>50296</v>
      </c>
      <c r="C12345" s="2" t="s">
        <v>50297</v>
      </c>
      <c r="D12345" s="1" t="s">
        <v>40630</v>
      </c>
      <c r="E12345" s="2" t="s">
        <v>40631</v>
      </c>
      <c r="F12345" s="2"/>
      <c r="G12345" s="2"/>
      <c r="H12345" s="2" t="s">
        <v>102</v>
      </c>
      <c r="I12345" s="2" t="s">
        <v>5047</v>
      </c>
      <c r="J12345" s="4">
        <v>45369.480555555558</v>
      </c>
      <c r="K12345" s="4">
        <v>45369.566666666666</v>
      </c>
      <c r="L12345" s="5" t="s">
        <v>71</v>
      </c>
      <c r="M12345" s="1" t="s">
        <v>50298</v>
      </c>
      <c r="N12345" s="1" t="s">
        <v>50299</v>
      </c>
      <c r="O12345" s="1" t="s">
        <v>50300</v>
      </c>
      <c r="P12345" s="2">
        <v>3000</v>
      </c>
      <c r="Q12345" s="2" t="s">
        <v>31</v>
      </c>
      <c r="R12345" s="1" t="s">
        <v>21</v>
      </c>
    </row>
    <row r="12346" spans="1:18" ht="11.25" customHeight="1" x14ac:dyDescent="0.3">
      <c r="A12346" s="2" t="s">
        <v>28494</v>
      </c>
      <c r="B12346" s="1" t="s">
        <v>50301</v>
      </c>
      <c r="C12346" s="2" t="s">
        <v>50302</v>
      </c>
      <c r="D12346" s="2" t="s">
        <v>40604</v>
      </c>
      <c r="E12346" s="2" t="s">
        <v>41102</v>
      </c>
      <c r="F12346" s="2"/>
      <c r="G12346" s="2"/>
      <c r="H12346" s="2" t="s">
        <v>76</v>
      </c>
      <c r="I12346" s="2" t="s">
        <v>5494</v>
      </c>
      <c r="J12346" s="4">
        <v>45369.484722222223</v>
      </c>
      <c r="K12346" s="4">
        <v>45369.504861111112</v>
      </c>
      <c r="L12346" s="5" t="s">
        <v>28</v>
      </c>
      <c r="M12346" s="1" t="s">
        <v>50303</v>
      </c>
      <c r="N12346" s="1" t="s">
        <v>50304</v>
      </c>
      <c r="O12346" s="1"/>
      <c r="P12346" s="2">
        <v>600</v>
      </c>
      <c r="Q12346" s="2" t="s">
        <v>47</v>
      </c>
      <c r="R12346" s="1" t="s">
        <v>21</v>
      </c>
    </row>
    <row r="12347" spans="1:18" ht="11.25" customHeight="1" x14ac:dyDescent="0.3">
      <c r="A12347" s="2" t="s">
        <v>28494</v>
      </c>
      <c r="B12347" s="1" t="s">
        <v>50305</v>
      </c>
      <c r="C12347" s="2" t="s">
        <v>50306</v>
      </c>
      <c r="D12347" s="1" t="s">
        <v>40568</v>
      </c>
      <c r="E12347" s="2" t="s">
        <v>41828</v>
      </c>
      <c r="F12347" s="2"/>
      <c r="G12347" s="2"/>
      <c r="H12347" s="2" t="s">
        <v>263</v>
      </c>
      <c r="I12347" s="2" t="s">
        <v>655</v>
      </c>
      <c r="J12347" s="4">
        <v>45369.48541666667</v>
      </c>
      <c r="K12347" s="4">
        <v>45369.537499999999</v>
      </c>
      <c r="L12347" s="5" t="s">
        <v>37</v>
      </c>
      <c r="M12347" s="1" t="s">
        <v>50307</v>
      </c>
      <c r="N12347" s="1" t="s">
        <v>50308</v>
      </c>
      <c r="O12347" s="1"/>
      <c r="P12347" s="2">
        <v>600</v>
      </c>
      <c r="Q12347" s="2" t="s">
        <v>20</v>
      </c>
      <c r="R12347" s="1" t="s">
        <v>21</v>
      </c>
    </row>
    <row r="12348" spans="1:18" ht="11.25" customHeight="1" x14ac:dyDescent="0.3">
      <c r="A12348" s="2" t="s">
        <v>28494</v>
      </c>
      <c r="B12348" s="1" t="s">
        <v>3189</v>
      </c>
      <c r="C12348" s="2" t="s">
        <v>50309</v>
      </c>
      <c r="D12348" s="2" t="s">
        <v>40604</v>
      </c>
      <c r="E12348" s="2" t="s">
        <v>41686</v>
      </c>
      <c r="F12348" s="2"/>
      <c r="G12348" s="2"/>
      <c r="H12348" s="2" t="s">
        <v>192</v>
      </c>
      <c r="I12348" s="2" t="s">
        <v>281</v>
      </c>
      <c r="J12348" s="4">
        <v>45369.48541666667</v>
      </c>
      <c r="K12348" s="4">
        <v>45369.518750000003</v>
      </c>
      <c r="L12348" s="5" t="s">
        <v>28</v>
      </c>
      <c r="M12348" s="1" t="s">
        <v>50310</v>
      </c>
      <c r="N12348" s="1" t="s">
        <v>50311</v>
      </c>
      <c r="O12348" s="1"/>
      <c r="P12348" s="2">
        <v>300</v>
      </c>
      <c r="Q12348" s="2" t="s">
        <v>47</v>
      </c>
      <c r="R12348" s="1" t="s">
        <v>99</v>
      </c>
    </row>
    <row r="12349" spans="1:18" ht="11.25" customHeight="1" x14ac:dyDescent="0.3">
      <c r="A12349" s="5" t="s">
        <v>457</v>
      </c>
      <c r="B12349" s="1" t="s">
        <v>28012</v>
      </c>
      <c r="C12349" s="2" t="s">
        <v>50312</v>
      </c>
      <c r="D12349" s="2" t="s">
        <v>460</v>
      </c>
      <c r="E12349" s="2"/>
      <c r="F12349" s="2"/>
      <c r="G12349" s="2"/>
      <c r="H12349" s="2" t="s">
        <v>1078</v>
      </c>
      <c r="I12349" s="2" t="s">
        <v>1078</v>
      </c>
      <c r="J12349" s="4">
        <v>45369.486805555556</v>
      </c>
      <c r="K12349" s="4">
        <v>45369.745833333334</v>
      </c>
      <c r="L12349" s="5" t="s">
        <v>130</v>
      </c>
      <c r="M12349" s="1" t="s">
        <v>50313</v>
      </c>
      <c r="N12349" s="1" t="s">
        <v>50314</v>
      </c>
      <c r="O12349" s="1"/>
      <c r="P12349" s="2">
        <v>3600</v>
      </c>
      <c r="Q12349" s="2" t="s">
        <v>47</v>
      </c>
      <c r="R12349" s="1" t="s">
        <v>21</v>
      </c>
    </row>
    <row r="12350" spans="1:18" ht="11.25" customHeight="1" x14ac:dyDescent="0.3">
      <c r="A12350" s="2" t="s">
        <v>28494</v>
      </c>
      <c r="B12350" s="1" t="s">
        <v>50315</v>
      </c>
      <c r="C12350" s="2" t="s">
        <v>50316</v>
      </c>
      <c r="D12350" s="1" t="s">
        <v>40728</v>
      </c>
      <c r="E12350" s="2" t="s">
        <v>45893</v>
      </c>
      <c r="F12350" s="2" t="s">
        <v>40729</v>
      </c>
      <c r="G12350" s="2"/>
      <c r="H12350" s="2" t="s">
        <v>910</v>
      </c>
      <c r="I12350" s="2" t="s">
        <v>7178</v>
      </c>
      <c r="J12350" s="4">
        <v>45369.488888888889</v>
      </c>
      <c r="K12350" s="4">
        <v>45369.529166666667</v>
      </c>
      <c r="L12350" s="5" t="s">
        <v>28</v>
      </c>
      <c r="M12350" s="1" t="s">
        <v>50317</v>
      </c>
      <c r="N12350" s="1" t="s">
        <v>50318</v>
      </c>
      <c r="O12350" s="1" t="s">
        <v>50319</v>
      </c>
      <c r="P12350" s="2">
        <v>1500</v>
      </c>
      <c r="Q12350" s="2" t="s">
        <v>47</v>
      </c>
      <c r="R12350" s="1" t="s">
        <v>21</v>
      </c>
    </row>
    <row r="12351" spans="1:18" ht="11.25" customHeight="1" x14ac:dyDescent="0.3">
      <c r="A12351" s="2" t="s">
        <v>718</v>
      </c>
      <c r="B12351" s="1" t="s">
        <v>50320</v>
      </c>
      <c r="C12351" s="2" t="s">
        <v>50321</v>
      </c>
      <c r="D12351" s="1" t="s">
        <v>40568</v>
      </c>
      <c r="E12351" s="2" t="s">
        <v>49030</v>
      </c>
      <c r="F12351" s="2" t="s">
        <v>42185</v>
      </c>
      <c r="G12351" s="2"/>
      <c r="H12351" s="2" t="s">
        <v>143</v>
      </c>
      <c r="I12351" s="2" t="s">
        <v>1158</v>
      </c>
      <c r="J12351" s="4">
        <v>45369.488888888889</v>
      </c>
      <c r="K12351" s="4">
        <v>45369.670138888891</v>
      </c>
      <c r="L12351" s="5" t="s">
        <v>130</v>
      </c>
      <c r="M12351" s="1" t="s">
        <v>50322</v>
      </c>
      <c r="N12351" s="1" t="s">
        <v>50323</v>
      </c>
      <c r="O12351" s="1" t="s">
        <v>50324</v>
      </c>
      <c r="P12351" s="2">
        <v>9000</v>
      </c>
      <c r="Q12351" s="2" t="s">
        <v>189</v>
      </c>
      <c r="R12351" s="1" t="s">
        <v>21</v>
      </c>
    </row>
    <row r="12352" spans="1:18" ht="11.25" customHeight="1" x14ac:dyDescent="0.3">
      <c r="A12352" s="2" t="s">
        <v>28494</v>
      </c>
      <c r="B12352" s="1" t="s">
        <v>50325</v>
      </c>
      <c r="C12352" s="2" t="s">
        <v>50326</v>
      </c>
      <c r="D12352" s="13" t="s">
        <v>515</v>
      </c>
      <c r="E12352" s="2" t="s">
        <v>42405</v>
      </c>
      <c r="F12352" s="2"/>
      <c r="G12352" s="2"/>
      <c r="H12352" s="2" t="s">
        <v>128</v>
      </c>
      <c r="I12352" s="2" t="s">
        <v>2083</v>
      </c>
      <c r="J12352" s="4">
        <v>45369.489583333336</v>
      </c>
      <c r="K12352" s="4">
        <v>45369.522222222222</v>
      </c>
      <c r="L12352" s="5" t="s">
        <v>28</v>
      </c>
      <c r="M12352" s="1" t="s">
        <v>50327</v>
      </c>
      <c r="N12352" s="1" t="s">
        <v>50328</v>
      </c>
      <c r="O12352" s="1"/>
      <c r="P12352" s="2">
        <v>1200</v>
      </c>
      <c r="Q12352" s="2" t="s">
        <v>31</v>
      </c>
      <c r="R12352" s="1" t="s">
        <v>21</v>
      </c>
    </row>
    <row r="12353" spans="1:18" ht="11.25" customHeight="1" x14ac:dyDescent="0.3">
      <c r="A12353" s="2" t="s">
        <v>28494</v>
      </c>
      <c r="B12353" s="1" t="s">
        <v>50329</v>
      </c>
      <c r="C12353" s="2" t="s">
        <v>50330</v>
      </c>
      <c r="D12353" s="13" t="s">
        <v>515</v>
      </c>
      <c r="E12353" s="2" t="s">
        <v>50015</v>
      </c>
      <c r="F12353" s="2"/>
      <c r="G12353" s="2"/>
      <c r="H12353" s="2" t="s">
        <v>198</v>
      </c>
      <c r="I12353" s="2" t="s">
        <v>20271</v>
      </c>
      <c r="J12353" s="4">
        <v>45369.489583333336</v>
      </c>
      <c r="K12353" s="4">
        <v>45369.507638888892</v>
      </c>
      <c r="L12353" s="5" t="s">
        <v>28</v>
      </c>
      <c r="M12353" s="1" t="s">
        <v>50331</v>
      </c>
      <c r="N12353" s="1" t="s">
        <v>50332</v>
      </c>
      <c r="O12353" s="1"/>
      <c r="P12353" s="2">
        <v>300</v>
      </c>
      <c r="Q12353" s="2" t="s">
        <v>31</v>
      </c>
      <c r="R12353" s="1" t="s">
        <v>21</v>
      </c>
    </row>
    <row r="12354" spans="1:18" ht="11.25" customHeight="1" x14ac:dyDescent="0.3">
      <c r="A12354" s="2" t="s">
        <v>718</v>
      </c>
      <c r="B12354" s="1" t="s">
        <v>50333</v>
      </c>
      <c r="C12354" s="2" t="s">
        <v>50334</v>
      </c>
      <c r="D12354" s="1" t="s">
        <v>40568</v>
      </c>
      <c r="E12354" s="2" t="s">
        <v>919</v>
      </c>
      <c r="F12354" s="2"/>
      <c r="G12354" s="2"/>
      <c r="H12354" s="2" t="s">
        <v>128</v>
      </c>
      <c r="I12354" s="2" t="s">
        <v>860</v>
      </c>
      <c r="J12354" s="4">
        <v>45369.490972222222</v>
      </c>
      <c r="K12354" s="4">
        <v>45369.613194444442</v>
      </c>
      <c r="L12354" s="5" t="s">
        <v>71</v>
      </c>
      <c r="M12354" s="1" t="s">
        <v>50335</v>
      </c>
      <c r="N12354" s="1" t="s">
        <v>50336</v>
      </c>
      <c r="O12354" s="1"/>
      <c r="P12354" s="2">
        <v>1800</v>
      </c>
      <c r="Q12354" s="2" t="s">
        <v>31</v>
      </c>
      <c r="R12354" s="1" t="s">
        <v>21</v>
      </c>
    </row>
    <row r="12355" spans="1:18" ht="11.25" customHeight="1" x14ac:dyDescent="0.3">
      <c r="A12355" s="5" t="s">
        <v>40</v>
      </c>
      <c r="B12355" s="1" t="s">
        <v>49756</v>
      </c>
      <c r="C12355" s="2" t="s">
        <v>50337</v>
      </c>
      <c r="D12355" s="5" t="s">
        <v>40</v>
      </c>
      <c r="E12355" s="2"/>
      <c r="F12355" s="2"/>
      <c r="G12355" s="2"/>
      <c r="H12355" s="2" t="s">
        <v>149</v>
      </c>
      <c r="I12355" s="2" t="s">
        <v>44</v>
      </c>
      <c r="J12355" s="4">
        <v>45369.491666666669</v>
      </c>
      <c r="K12355" s="4">
        <v>45369.521527777775</v>
      </c>
      <c r="L12355" s="5" t="s">
        <v>28</v>
      </c>
      <c r="M12355" s="1" t="s">
        <v>49758</v>
      </c>
      <c r="N12355" s="1" t="s">
        <v>50338</v>
      </c>
      <c r="O12355" s="1"/>
      <c r="P12355" s="2">
        <v>600</v>
      </c>
      <c r="Q12355" s="2" t="s">
        <v>47</v>
      </c>
      <c r="R12355" s="1" t="s">
        <v>21</v>
      </c>
    </row>
    <row r="12356" spans="1:18" ht="11.25" customHeight="1" x14ac:dyDescent="0.3">
      <c r="A12356" s="2" t="s">
        <v>28494</v>
      </c>
      <c r="B12356" s="1" t="s">
        <v>50339</v>
      </c>
      <c r="C12356" s="2" t="s">
        <v>50340</v>
      </c>
      <c r="D12356" s="13" t="s">
        <v>515</v>
      </c>
      <c r="E12356" s="2" t="s">
        <v>42590</v>
      </c>
      <c r="F12356" s="2" t="s">
        <v>718</v>
      </c>
      <c r="G12356" s="2"/>
      <c r="H12356" s="2" t="s">
        <v>116</v>
      </c>
      <c r="I12356" s="2" t="s">
        <v>2348</v>
      </c>
      <c r="J12356" s="4">
        <v>45369.492361111108</v>
      </c>
      <c r="K12356" s="4">
        <v>45369.545138888891</v>
      </c>
      <c r="L12356" s="5" t="s">
        <v>37</v>
      </c>
      <c r="M12356" s="1" t="s">
        <v>50341</v>
      </c>
      <c r="N12356" s="1" t="s">
        <v>50342</v>
      </c>
      <c r="O12356" s="1"/>
      <c r="P12356" s="2">
        <v>600</v>
      </c>
      <c r="Q12356" s="2" t="s">
        <v>31</v>
      </c>
      <c r="R12356" s="1" t="s">
        <v>21</v>
      </c>
    </row>
    <row r="12357" spans="1:18" ht="11.25" customHeight="1" x14ac:dyDescent="0.3">
      <c r="A12357" s="2" t="s">
        <v>28494</v>
      </c>
      <c r="B12357" s="1" t="s">
        <v>50343</v>
      </c>
      <c r="C12357" s="2" t="s">
        <v>50344</v>
      </c>
      <c r="D12357" s="13" t="s">
        <v>531</v>
      </c>
      <c r="E12357" s="2" t="s">
        <v>21930</v>
      </c>
      <c r="F12357" s="2"/>
      <c r="G12357" s="2"/>
      <c r="H12357" s="2" t="s">
        <v>309</v>
      </c>
      <c r="I12357" s="2" t="s">
        <v>2944</v>
      </c>
      <c r="J12357" s="4">
        <v>45369.493055555555</v>
      </c>
      <c r="K12357" s="4">
        <v>45369.548611111109</v>
      </c>
      <c r="L12357" s="5" t="s">
        <v>37</v>
      </c>
      <c r="M12357" s="1" t="s">
        <v>50345</v>
      </c>
      <c r="N12357" s="1" t="s">
        <v>50346</v>
      </c>
      <c r="O12357" s="1"/>
      <c r="P12357" s="2">
        <v>3600</v>
      </c>
      <c r="Q12357" s="2" t="s">
        <v>20</v>
      </c>
      <c r="R12357" s="1" t="s">
        <v>21</v>
      </c>
    </row>
    <row r="12358" spans="1:18" ht="11.25" customHeight="1" x14ac:dyDescent="0.3">
      <c r="A12358" s="2" t="s">
        <v>28494</v>
      </c>
      <c r="B12358" s="1" t="s">
        <v>50347</v>
      </c>
      <c r="C12358" s="2" t="s">
        <v>50348</v>
      </c>
      <c r="D12358" s="2" t="s">
        <v>41125</v>
      </c>
      <c r="E12358" s="2" t="s">
        <v>41052</v>
      </c>
      <c r="F12358" s="2"/>
      <c r="G12358" s="2"/>
      <c r="H12358" s="2" t="s">
        <v>43</v>
      </c>
      <c r="I12358" s="2" t="s">
        <v>42417</v>
      </c>
      <c r="J12358" s="4">
        <v>45369.494444444441</v>
      </c>
      <c r="K12358" s="4">
        <v>45369.552777777775</v>
      </c>
      <c r="L12358" s="5" t="s">
        <v>37</v>
      </c>
      <c r="M12358" s="1" t="s">
        <v>50349</v>
      </c>
      <c r="N12358" s="1" t="s">
        <v>50350</v>
      </c>
      <c r="O12358" s="1"/>
      <c r="P12358" s="2">
        <v>900</v>
      </c>
      <c r="Q12358" s="2" t="s">
        <v>31</v>
      </c>
      <c r="R12358" s="1" t="s">
        <v>21</v>
      </c>
    </row>
    <row r="12359" spans="1:18" ht="11.25" customHeight="1" x14ac:dyDescent="0.3">
      <c r="A12359" s="2" t="s">
        <v>718</v>
      </c>
      <c r="B12359" s="1" t="s">
        <v>38877</v>
      </c>
      <c r="C12359" s="2" t="s">
        <v>50351</v>
      </c>
      <c r="D12359" s="1" t="s">
        <v>40599</v>
      </c>
      <c r="E12359" s="2" t="s">
        <v>39964</v>
      </c>
      <c r="F12359" s="2" t="s">
        <v>718</v>
      </c>
      <c r="G12359" s="2"/>
      <c r="H12359" s="2" t="s">
        <v>28129</v>
      </c>
      <c r="I12359" s="2" t="s">
        <v>6301</v>
      </c>
      <c r="J12359" s="4">
        <v>45369.495833333334</v>
      </c>
      <c r="K12359" s="4">
        <v>45369.570833333331</v>
      </c>
      <c r="L12359" s="5" t="s">
        <v>37</v>
      </c>
      <c r="M12359" s="1" t="s">
        <v>50352</v>
      </c>
      <c r="N12359" s="1" t="s">
        <v>50353</v>
      </c>
      <c r="O12359" s="1"/>
      <c r="P12359" s="2">
        <v>300</v>
      </c>
      <c r="Q12359" s="2" t="s">
        <v>189</v>
      </c>
      <c r="R12359" s="1" t="s">
        <v>21</v>
      </c>
    </row>
    <row r="12360" spans="1:18" ht="11.25" customHeight="1" x14ac:dyDescent="0.3">
      <c r="A12360" s="2" t="s">
        <v>28494</v>
      </c>
      <c r="B12360" s="1" t="s">
        <v>50354</v>
      </c>
      <c r="C12360" s="2" t="s">
        <v>50355</v>
      </c>
      <c r="D12360" s="2" t="s">
        <v>43280</v>
      </c>
      <c r="E12360" s="2"/>
      <c r="F12360" s="2"/>
      <c r="G12360" s="2"/>
      <c r="H12360" s="2" t="s">
        <v>3737</v>
      </c>
      <c r="I12360" s="2" t="s">
        <v>48242</v>
      </c>
      <c r="J12360" s="4">
        <v>45369.496527777781</v>
      </c>
      <c r="K12360" s="4">
        <v>45369.559027777781</v>
      </c>
      <c r="L12360" s="5" t="s">
        <v>37</v>
      </c>
      <c r="M12360" s="1" t="s">
        <v>50356</v>
      </c>
      <c r="N12360" s="1" t="s">
        <v>50357</v>
      </c>
      <c r="O12360" s="1"/>
      <c r="P12360" s="2">
        <v>3000</v>
      </c>
      <c r="Q12360" s="2" t="s">
        <v>47</v>
      </c>
      <c r="R12360" s="1" t="s">
        <v>21</v>
      </c>
    </row>
    <row r="12361" spans="1:18" ht="11.25" customHeight="1" x14ac:dyDescent="0.3">
      <c r="A12361" s="2" t="s">
        <v>718</v>
      </c>
      <c r="B12361" s="1" t="s">
        <v>50358</v>
      </c>
      <c r="C12361" s="2" t="s">
        <v>50359</v>
      </c>
      <c r="D12361" s="1" t="s">
        <v>40752</v>
      </c>
      <c r="E12361" s="2" t="s">
        <v>40962</v>
      </c>
      <c r="F12361" s="2"/>
      <c r="G12361" s="2"/>
      <c r="H12361" s="2" t="s">
        <v>168</v>
      </c>
      <c r="I12361" s="2" t="s">
        <v>5184</v>
      </c>
      <c r="J12361" s="4">
        <v>45369.497916666667</v>
      </c>
      <c r="K12361" s="4">
        <v>45369.758333333331</v>
      </c>
      <c r="L12361" s="5" t="s">
        <v>130</v>
      </c>
      <c r="M12361" s="1" t="s">
        <v>50360</v>
      </c>
      <c r="N12361" s="1" t="s">
        <v>50361</v>
      </c>
      <c r="O12361" s="1" t="s">
        <v>50362</v>
      </c>
      <c r="P12361" s="2">
        <v>6000</v>
      </c>
      <c r="Q12361" s="2" t="s">
        <v>47</v>
      </c>
      <c r="R12361" s="1" t="s">
        <v>21</v>
      </c>
    </row>
    <row r="12362" spans="1:18" ht="11.25" customHeight="1" x14ac:dyDescent="0.3">
      <c r="A12362" s="2" t="s">
        <v>718</v>
      </c>
      <c r="B12362" s="1" t="s">
        <v>39973</v>
      </c>
      <c r="C12362" s="2" t="s">
        <v>50363</v>
      </c>
      <c r="D12362" s="1" t="s">
        <v>40599</v>
      </c>
      <c r="E12362" s="2" t="s">
        <v>39964</v>
      </c>
      <c r="F12362" s="2" t="s">
        <v>46616</v>
      </c>
      <c r="G12362" s="2"/>
      <c r="H12362" s="2" t="s">
        <v>162</v>
      </c>
      <c r="I12362" s="2" t="s">
        <v>1915</v>
      </c>
      <c r="J12362" s="4">
        <v>45369.499305555553</v>
      </c>
      <c r="K12362" s="4">
        <v>45369.564583333333</v>
      </c>
      <c r="L12362" s="5" t="s">
        <v>37</v>
      </c>
      <c r="M12362" s="1" t="s">
        <v>50364</v>
      </c>
      <c r="N12362" s="1" t="s">
        <v>50365</v>
      </c>
      <c r="O12362" s="1"/>
      <c r="P12362" s="2">
        <v>1800</v>
      </c>
      <c r="Q12362" s="2" t="s">
        <v>31</v>
      </c>
      <c r="R12362" s="1" t="s">
        <v>21</v>
      </c>
    </row>
    <row r="12363" spans="1:18" ht="11.25" customHeight="1" x14ac:dyDescent="0.3">
      <c r="A12363" s="2" t="s">
        <v>718</v>
      </c>
      <c r="B12363" s="1" t="s">
        <v>46219</v>
      </c>
      <c r="C12363" s="2" t="s">
        <v>50366</v>
      </c>
      <c r="D12363" s="1" t="s">
        <v>40599</v>
      </c>
      <c r="E12363" s="2" t="s">
        <v>40719</v>
      </c>
      <c r="F12363" s="2"/>
      <c r="G12363" s="2"/>
      <c r="H12363" s="2" t="s">
        <v>95</v>
      </c>
      <c r="I12363" s="2" t="s">
        <v>129</v>
      </c>
      <c r="J12363" s="4">
        <v>45369.499305555553</v>
      </c>
      <c r="K12363" s="4">
        <v>45369.618750000001</v>
      </c>
      <c r="L12363" s="5" t="s">
        <v>71</v>
      </c>
      <c r="M12363" s="1" t="s">
        <v>50367</v>
      </c>
      <c r="N12363" s="1" t="s">
        <v>50368</v>
      </c>
      <c r="O12363" s="1"/>
      <c r="P12363" s="2">
        <v>2700</v>
      </c>
      <c r="Q12363" s="2" t="s">
        <v>31</v>
      </c>
      <c r="R12363" s="1" t="s">
        <v>21</v>
      </c>
    </row>
    <row r="12364" spans="1:18" ht="11.25" customHeight="1" x14ac:dyDescent="0.3">
      <c r="A12364" s="2" t="s">
        <v>28494</v>
      </c>
      <c r="B12364" s="1" t="s">
        <v>50369</v>
      </c>
      <c r="C12364" s="2" t="s">
        <v>50370</v>
      </c>
      <c r="D12364" s="1" t="s">
        <v>40599</v>
      </c>
      <c r="E12364" s="2" t="s">
        <v>40704</v>
      </c>
      <c r="F12364" s="2"/>
      <c r="G12364" s="2"/>
      <c r="H12364" s="2" t="s">
        <v>268</v>
      </c>
      <c r="I12364" s="2" t="s">
        <v>39457</v>
      </c>
      <c r="J12364" s="4">
        <v>45369.500694444447</v>
      </c>
      <c r="K12364" s="4">
        <v>45369.619444444441</v>
      </c>
      <c r="L12364" s="5" t="s">
        <v>71</v>
      </c>
      <c r="M12364" s="1" t="s">
        <v>50371</v>
      </c>
      <c r="N12364" s="1" t="s">
        <v>50372</v>
      </c>
      <c r="O12364" s="1"/>
      <c r="P12364" s="2">
        <v>900</v>
      </c>
      <c r="Q12364" s="2" t="s">
        <v>20</v>
      </c>
      <c r="R12364" s="1" t="s">
        <v>99</v>
      </c>
    </row>
    <row r="12365" spans="1:18" ht="11.25" customHeight="1" x14ac:dyDescent="0.3">
      <c r="A12365" s="5" t="s">
        <v>457</v>
      </c>
      <c r="B12365" s="1" t="s">
        <v>50373</v>
      </c>
      <c r="C12365" s="2" t="s">
        <v>50374</v>
      </c>
      <c r="D12365" s="2" t="s">
        <v>460</v>
      </c>
      <c r="E12365" s="2"/>
      <c r="F12365" s="2"/>
      <c r="G12365" s="2"/>
      <c r="H12365" s="2" t="s">
        <v>293</v>
      </c>
      <c r="I12365" s="2" t="s">
        <v>293</v>
      </c>
      <c r="J12365" s="4">
        <v>45369.501388888886</v>
      </c>
      <c r="K12365" s="4">
        <v>45369.597916666666</v>
      </c>
      <c r="L12365" s="5" t="s">
        <v>71</v>
      </c>
      <c r="M12365" s="1" t="s">
        <v>50375</v>
      </c>
      <c r="N12365" s="1" t="s">
        <v>50376</v>
      </c>
      <c r="O12365" s="1"/>
      <c r="P12365" s="2">
        <v>1800</v>
      </c>
      <c r="Q12365" s="2" t="s">
        <v>47</v>
      </c>
      <c r="R12365" s="1" t="s">
        <v>21</v>
      </c>
    </row>
    <row r="12366" spans="1:18" ht="11.25" customHeight="1" x14ac:dyDescent="0.3">
      <c r="A12366" s="2" t="s">
        <v>718</v>
      </c>
      <c r="B12366" s="1" t="s">
        <v>50377</v>
      </c>
      <c r="C12366" s="2" t="s">
        <v>50378</v>
      </c>
      <c r="D12366" s="2" t="s">
        <v>41051</v>
      </c>
      <c r="E12366" s="2" t="s">
        <v>50379</v>
      </c>
      <c r="F12366" s="2"/>
      <c r="G12366" s="2"/>
      <c r="H12366" s="2" t="s">
        <v>162</v>
      </c>
      <c r="I12366" s="2" t="s">
        <v>5101</v>
      </c>
      <c r="J12366" s="4">
        <v>45369.502083333333</v>
      </c>
      <c r="K12366" s="4">
        <v>45369.507638888892</v>
      </c>
      <c r="L12366" s="5" t="s">
        <v>28</v>
      </c>
      <c r="M12366" s="1" t="s">
        <v>50380</v>
      </c>
      <c r="N12366" s="1" t="s">
        <v>50381</v>
      </c>
      <c r="O12366" s="1"/>
      <c r="P12366" s="2">
        <v>600</v>
      </c>
      <c r="Q12366" s="2" t="s">
        <v>20</v>
      </c>
      <c r="R12366" s="1" t="s">
        <v>21</v>
      </c>
    </row>
    <row r="12367" spans="1:18" ht="11.25" customHeight="1" x14ac:dyDescent="0.3">
      <c r="A12367" s="5" t="s">
        <v>457</v>
      </c>
      <c r="B12367" s="1" t="s">
        <v>50382</v>
      </c>
      <c r="C12367" s="2" t="s">
        <v>50383</v>
      </c>
      <c r="D12367" s="2" t="s">
        <v>460</v>
      </c>
      <c r="E12367" s="2"/>
      <c r="F12367" s="2"/>
      <c r="G12367" s="2"/>
      <c r="H12367" s="2" t="s">
        <v>143</v>
      </c>
      <c r="I12367" s="2" t="s">
        <v>143</v>
      </c>
      <c r="J12367" s="4">
        <v>45369.505555555559</v>
      </c>
      <c r="K12367" s="4">
        <v>45369.517361111109</v>
      </c>
      <c r="L12367" s="5" t="s">
        <v>28</v>
      </c>
      <c r="M12367" s="1" t="s">
        <v>50384</v>
      </c>
      <c r="N12367" s="1" t="s">
        <v>50385</v>
      </c>
      <c r="O12367" s="1"/>
      <c r="P12367" s="2">
        <v>1200</v>
      </c>
      <c r="Q12367" s="2" t="s">
        <v>31</v>
      </c>
      <c r="R12367" s="1" t="s">
        <v>21</v>
      </c>
    </row>
    <row r="12368" spans="1:18" ht="11.25" customHeight="1" x14ac:dyDescent="0.3">
      <c r="A12368" s="5" t="s">
        <v>40</v>
      </c>
      <c r="B12368" s="1" t="s">
        <v>49756</v>
      </c>
      <c r="C12368" s="2" t="s">
        <v>50386</v>
      </c>
      <c r="D12368" s="5" t="s">
        <v>40</v>
      </c>
      <c r="E12368" s="2"/>
      <c r="F12368" s="2"/>
      <c r="G12368" s="2"/>
      <c r="H12368" s="2" t="s">
        <v>168</v>
      </c>
      <c r="I12368" s="2" t="s">
        <v>44</v>
      </c>
      <c r="J12368" s="4">
        <v>45369.509027777778</v>
      </c>
      <c r="K12368" s="4">
        <v>45369.661805555559</v>
      </c>
      <c r="L12368" s="5" t="s">
        <v>71</v>
      </c>
      <c r="M12368" s="1" t="s">
        <v>50387</v>
      </c>
      <c r="N12368" s="1" t="s">
        <v>50388</v>
      </c>
      <c r="O12368" s="1"/>
      <c r="P12368" s="2">
        <v>300</v>
      </c>
      <c r="Q12368" s="2" t="s">
        <v>47</v>
      </c>
      <c r="R12368" s="1" t="s">
        <v>21</v>
      </c>
    </row>
    <row r="12369" spans="1:18" ht="11.25" customHeight="1" x14ac:dyDescent="0.3">
      <c r="A12369" s="2" t="s">
        <v>28494</v>
      </c>
      <c r="B12369" s="1" t="s">
        <v>25110</v>
      </c>
      <c r="C12369" s="2" t="s">
        <v>50389</v>
      </c>
      <c r="D12369" s="1" t="s">
        <v>40568</v>
      </c>
      <c r="E12369" s="2" t="s">
        <v>141</v>
      </c>
      <c r="F12369" s="2"/>
      <c r="G12369" s="2"/>
      <c r="H12369" s="2" t="s">
        <v>332</v>
      </c>
      <c r="I12369" s="2" t="s">
        <v>995</v>
      </c>
      <c r="J12369" s="4">
        <v>45369.509027777778</v>
      </c>
      <c r="K12369" s="4">
        <v>45369.539583333331</v>
      </c>
      <c r="L12369" s="5" t="s">
        <v>28</v>
      </c>
      <c r="M12369" s="1" t="s">
        <v>50390</v>
      </c>
      <c r="N12369" s="1" t="s">
        <v>50391</v>
      </c>
      <c r="O12369" s="1"/>
      <c r="P12369" s="2">
        <v>600</v>
      </c>
      <c r="Q12369" s="2" t="s">
        <v>31</v>
      </c>
      <c r="R12369" s="1" t="s">
        <v>21</v>
      </c>
    </row>
    <row r="12370" spans="1:18" ht="11.25" customHeight="1" x14ac:dyDescent="0.3">
      <c r="A12370" s="2" t="s">
        <v>28494</v>
      </c>
      <c r="B12370" s="1" t="s">
        <v>50392</v>
      </c>
      <c r="C12370" s="2" t="s">
        <v>50393</v>
      </c>
      <c r="D12370" s="2" t="s">
        <v>40604</v>
      </c>
      <c r="E12370" s="2" t="s">
        <v>50394</v>
      </c>
      <c r="F12370" s="2"/>
      <c r="G12370" s="2"/>
      <c r="H12370" s="2" t="s">
        <v>76</v>
      </c>
      <c r="I12370" s="2" t="s">
        <v>33935</v>
      </c>
      <c r="J12370" s="4">
        <v>45369.509027777778</v>
      </c>
      <c r="K12370" s="4">
        <v>45369.620138888888</v>
      </c>
      <c r="L12370" s="5" t="s">
        <v>71</v>
      </c>
      <c r="M12370" s="1" t="s">
        <v>50395</v>
      </c>
      <c r="N12370" s="1" t="s">
        <v>50396</v>
      </c>
      <c r="O12370" s="1"/>
      <c r="P12370" s="2">
        <v>600</v>
      </c>
      <c r="Q12370" s="2" t="s">
        <v>47</v>
      </c>
      <c r="R12370" s="1" t="s">
        <v>21</v>
      </c>
    </row>
    <row r="12371" spans="1:18" ht="11.25" customHeight="1" x14ac:dyDescent="0.3">
      <c r="A12371" s="2" t="s">
        <v>718</v>
      </c>
      <c r="B12371" s="1" t="s">
        <v>50397</v>
      </c>
      <c r="C12371" s="2" t="s">
        <v>50398</v>
      </c>
      <c r="D12371" s="13" t="s">
        <v>515</v>
      </c>
      <c r="E12371" s="2" t="s">
        <v>43089</v>
      </c>
      <c r="F12371" s="2"/>
      <c r="G12371" s="2"/>
      <c r="H12371" s="2" t="s">
        <v>198</v>
      </c>
      <c r="I12371" s="2" t="s">
        <v>122</v>
      </c>
      <c r="J12371" s="4">
        <v>45369.510416666664</v>
      </c>
      <c r="K12371" s="4">
        <v>45369.525694444441</v>
      </c>
      <c r="L12371" s="5" t="s">
        <v>28</v>
      </c>
      <c r="M12371" s="1" t="s">
        <v>50399</v>
      </c>
      <c r="N12371" s="1" t="s">
        <v>50400</v>
      </c>
      <c r="O12371" s="1"/>
      <c r="P12371" s="2">
        <v>600</v>
      </c>
      <c r="Q12371" s="2" t="s">
        <v>31</v>
      </c>
      <c r="R12371" s="1" t="s">
        <v>21</v>
      </c>
    </row>
    <row r="12372" spans="1:18" ht="11.25" customHeight="1" x14ac:dyDescent="0.3">
      <c r="A12372" s="2" t="s">
        <v>718</v>
      </c>
      <c r="B12372" s="1" t="s">
        <v>50401</v>
      </c>
      <c r="C12372" s="2" t="s">
        <v>50402</v>
      </c>
      <c r="D12372" s="1" t="s">
        <v>40568</v>
      </c>
      <c r="E12372" s="2"/>
      <c r="F12372" s="2"/>
      <c r="G12372" s="2"/>
      <c r="H12372" s="2" t="s">
        <v>332</v>
      </c>
      <c r="I12372" s="2" t="s">
        <v>995</v>
      </c>
      <c r="J12372" s="4">
        <v>45369.511111111111</v>
      </c>
      <c r="K12372" s="4"/>
      <c r="L12372" s="5" t="s">
        <v>16</v>
      </c>
      <c r="M12372" s="1" t="s">
        <v>50403</v>
      </c>
      <c r="N12372" s="1" t="s">
        <v>50404</v>
      </c>
      <c r="O12372" s="1"/>
      <c r="P12372" s="2">
        <v>1800</v>
      </c>
      <c r="Q12372" s="2" t="s">
        <v>31</v>
      </c>
      <c r="R12372" s="1" t="s">
        <v>21</v>
      </c>
    </row>
    <row r="12373" spans="1:18" ht="11.25" customHeight="1" x14ac:dyDescent="0.3">
      <c r="A12373" s="5" t="s">
        <v>457</v>
      </c>
      <c r="B12373" s="1" t="s">
        <v>50405</v>
      </c>
      <c r="C12373" s="2" t="s">
        <v>50406</v>
      </c>
      <c r="D12373" s="2" t="s">
        <v>460</v>
      </c>
      <c r="E12373" s="2"/>
      <c r="F12373" s="2"/>
      <c r="G12373" s="2"/>
      <c r="H12373" s="2" t="s">
        <v>1937</v>
      </c>
      <c r="I12373" s="2" t="s">
        <v>1937</v>
      </c>
      <c r="J12373" s="4">
        <v>45369.511111111111</v>
      </c>
      <c r="K12373" s="4">
        <v>45369.77847222222</v>
      </c>
      <c r="L12373" s="5" t="s">
        <v>130</v>
      </c>
      <c r="M12373" s="1"/>
      <c r="N12373" s="1" t="s">
        <v>50407</v>
      </c>
      <c r="O12373" s="1"/>
      <c r="P12373" s="2">
        <v>21600</v>
      </c>
      <c r="Q12373" s="2" t="s">
        <v>47</v>
      </c>
      <c r="R12373" s="1" t="s">
        <v>21</v>
      </c>
    </row>
    <row r="12374" spans="1:18" ht="11.25" customHeight="1" x14ac:dyDescent="0.3">
      <c r="A12374" s="2" t="s">
        <v>718</v>
      </c>
      <c r="B12374" s="1" t="s">
        <v>8982</v>
      </c>
      <c r="C12374" s="2" t="s">
        <v>50408</v>
      </c>
      <c r="D12374" s="1" t="s">
        <v>40599</v>
      </c>
      <c r="E12374" s="2" t="s">
        <v>40940</v>
      </c>
      <c r="F12374" s="2" t="s">
        <v>683</v>
      </c>
      <c r="G12374" s="2"/>
      <c r="H12374" s="2" t="s">
        <v>910</v>
      </c>
      <c r="I12374" s="2" t="s">
        <v>626</v>
      </c>
      <c r="J12374" s="4">
        <v>45369.512499999997</v>
      </c>
      <c r="K12374" s="4">
        <v>45369.640277777777</v>
      </c>
      <c r="L12374" s="5" t="s">
        <v>71</v>
      </c>
      <c r="M12374" s="1" t="s">
        <v>50409</v>
      </c>
      <c r="N12374" s="1" t="s">
        <v>50410</v>
      </c>
      <c r="O12374" s="1"/>
      <c r="P12374" s="2">
        <v>900</v>
      </c>
      <c r="Q12374" s="2" t="s">
        <v>189</v>
      </c>
      <c r="R12374" s="1" t="s">
        <v>21</v>
      </c>
    </row>
    <row r="12375" spans="1:18" ht="11.25" customHeight="1" x14ac:dyDescent="0.3">
      <c r="A12375" s="2" t="s">
        <v>718</v>
      </c>
      <c r="B12375" s="1" t="s">
        <v>4012</v>
      </c>
      <c r="C12375" s="2" t="s">
        <v>50411</v>
      </c>
      <c r="D12375" s="1" t="s">
        <v>40599</v>
      </c>
      <c r="E12375" s="2" t="s">
        <v>3703</v>
      </c>
      <c r="F12375" s="2"/>
      <c r="G12375" s="2"/>
      <c r="H12375" s="2" t="s">
        <v>309</v>
      </c>
      <c r="I12375" s="2" t="s">
        <v>626</v>
      </c>
      <c r="J12375" s="4">
        <v>45369.515972222223</v>
      </c>
      <c r="K12375" s="4">
        <v>45369.529166666667</v>
      </c>
      <c r="L12375" s="5" t="s">
        <v>28</v>
      </c>
      <c r="M12375" s="1" t="s">
        <v>50412</v>
      </c>
      <c r="N12375" s="1" t="s">
        <v>50413</v>
      </c>
      <c r="O12375" s="1"/>
      <c r="P12375" s="2">
        <v>300</v>
      </c>
      <c r="Q12375" s="2" t="s">
        <v>189</v>
      </c>
      <c r="R12375" s="1" t="s">
        <v>21</v>
      </c>
    </row>
    <row r="12376" spans="1:18" ht="11.25" customHeight="1" x14ac:dyDescent="0.3">
      <c r="A12376" s="5" t="s">
        <v>457</v>
      </c>
      <c r="B12376" s="1" t="s">
        <v>50414</v>
      </c>
      <c r="C12376" s="2" t="s">
        <v>50415</v>
      </c>
      <c r="D12376" s="2" t="s">
        <v>460</v>
      </c>
      <c r="E12376" s="2"/>
      <c r="F12376" s="2"/>
      <c r="G12376" s="2"/>
      <c r="H12376" s="2" t="s">
        <v>1588</v>
      </c>
      <c r="I12376" s="2" t="s">
        <v>1588</v>
      </c>
      <c r="J12376" s="4">
        <v>45369.51666666667</v>
      </c>
      <c r="K12376" s="4">
        <v>45369.520833333336</v>
      </c>
      <c r="L12376" s="5" t="s">
        <v>28</v>
      </c>
      <c r="M12376" s="1" t="s">
        <v>50416</v>
      </c>
      <c r="N12376" s="1" t="s">
        <v>50417</v>
      </c>
      <c r="O12376" s="1"/>
      <c r="P12376" s="2">
        <v>1500</v>
      </c>
      <c r="Q12376" s="2" t="s">
        <v>47</v>
      </c>
      <c r="R12376" s="1" t="s">
        <v>21</v>
      </c>
    </row>
    <row r="12377" spans="1:18" ht="11.25" customHeight="1" x14ac:dyDescent="0.3">
      <c r="A12377" s="2" t="s">
        <v>28494</v>
      </c>
      <c r="B12377" s="1" t="s">
        <v>50418</v>
      </c>
      <c r="C12377" s="2" t="s">
        <v>50419</v>
      </c>
      <c r="D12377" s="2" t="s">
        <v>40604</v>
      </c>
      <c r="E12377" s="2" t="s">
        <v>49729</v>
      </c>
      <c r="F12377" s="2"/>
      <c r="G12377" s="2"/>
      <c r="H12377" s="2" t="s">
        <v>192</v>
      </c>
      <c r="I12377" s="2" t="s">
        <v>7959</v>
      </c>
      <c r="J12377" s="4">
        <v>45369.517361111109</v>
      </c>
      <c r="K12377" s="4">
        <v>45369.597916666666</v>
      </c>
      <c r="L12377" s="5" t="s">
        <v>37</v>
      </c>
      <c r="M12377" s="1" t="s">
        <v>50420</v>
      </c>
      <c r="N12377" s="1" t="s">
        <v>50421</v>
      </c>
      <c r="O12377" s="1"/>
      <c r="P12377" s="2">
        <v>600</v>
      </c>
      <c r="Q12377" s="2" t="s">
        <v>47</v>
      </c>
      <c r="R12377" s="1" t="s">
        <v>99</v>
      </c>
    </row>
    <row r="12378" spans="1:18" ht="11.25" customHeight="1" x14ac:dyDescent="0.3">
      <c r="A12378" s="2" t="s">
        <v>718</v>
      </c>
      <c r="B12378" s="1" t="s">
        <v>50422</v>
      </c>
      <c r="C12378" s="2" t="s">
        <v>50423</v>
      </c>
      <c r="D12378" s="1" t="s">
        <v>40599</v>
      </c>
      <c r="E12378" s="2" t="s">
        <v>39964</v>
      </c>
      <c r="F12378" s="2" t="s">
        <v>718</v>
      </c>
      <c r="G12378" s="2"/>
      <c r="H12378" s="2" t="s">
        <v>116</v>
      </c>
      <c r="I12378" s="2" t="s">
        <v>5047</v>
      </c>
      <c r="J12378" s="4">
        <v>45369.520138888889</v>
      </c>
      <c r="K12378" s="4">
        <v>45369.771527777775</v>
      </c>
      <c r="L12378" s="5" t="s">
        <v>130</v>
      </c>
      <c r="M12378" s="1" t="s">
        <v>50424</v>
      </c>
      <c r="N12378" s="1" t="s">
        <v>50425</v>
      </c>
      <c r="O12378" s="1"/>
      <c r="P12378" s="2">
        <v>900</v>
      </c>
      <c r="Q12378" s="2" t="s">
        <v>31</v>
      </c>
      <c r="R12378" s="1" t="s">
        <v>21</v>
      </c>
    </row>
    <row r="12379" spans="1:18" ht="11.25" customHeight="1" x14ac:dyDescent="0.3">
      <c r="A12379" s="2" t="s">
        <v>28494</v>
      </c>
      <c r="B12379" s="1" t="s">
        <v>50426</v>
      </c>
      <c r="C12379" s="2" t="s">
        <v>50427</v>
      </c>
      <c r="D12379" s="2" t="s">
        <v>40673</v>
      </c>
      <c r="E12379" s="2"/>
      <c r="F12379" s="2"/>
      <c r="G12379" s="2"/>
      <c r="H12379" s="2" t="s">
        <v>299</v>
      </c>
      <c r="I12379" s="2" t="s">
        <v>46287</v>
      </c>
      <c r="J12379" s="4">
        <v>45369.520833333336</v>
      </c>
      <c r="K12379" s="4">
        <v>45369.560416666667</v>
      </c>
      <c r="L12379" s="5" t="s">
        <v>28</v>
      </c>
      <c r="M12379" s="1" t="s">
        <v>50428</v>
      </c>
      <c r="N12379" s="1" t="s">
        <v>50429</v>
      </c>
      <c r="O12379" s="1"/>
      <c r="P12379" s="2">
        <v>900</v>
      </c>
      <c r="Q12379" s="2" t="s">
        <v>31</v>
      </c>
      <c r="R12379" s="1" t="s">
        <v>21</v>
      </c>
    </row>
    <row r="12380" spans="1:18" ht="11.25" customHeight="1" x14ac:dyDescent="0.3">
      <c r="A12380" s="2" t="s">
        <v>28494</v>
      </c>
      <c r="B12380" s="1" t="s">
        <v>1960</v>
      </c>
      <c r="C12380" s="2" t="s">
        <v>50430</v>
      </c>
      <c r="D12380" s="13" t="s">
        <v>515</v>
      </c>
      <c r="E12380" s="2" t="s">
        <v>50431</v>
      </c>
      <c r="F12380" s="2"/>
      <c r="G12380" s="2"/>
      <c r="H12380" s="2" t="s">
        <v>28129</v>
      </c>
      <c r="I12380" s="2" t="s">
        <v>50432</v>
      </c>
      <c r="J12380" s="4">
        <v>45369.521527777775</v>
      </c>
      <c r="K12380" s="4">
        <v>45369.55</v>
      </c>
      <c r="L12380" s="5" t="s">
        <v>28</v>
      </c>
      <c r="M12380" s="1" t="s">
        <v>50433</v>
      </c>
      <c r="N12380" s="1" t="s">
        <v>50434</v>
      </c>
      <c r="O12380" s="1"/>
      <c r="P12380" s="2">
        <v>1500</v>
      </c>
      <c r="Q12380" s="2" t="s">
        <v>47</v>
      </c>
      <c r="R12380" s="1" t="s">
        <v>99</v>
      </c>
    </row>
    <row r="12381" spans="1:18" ht="11.25" customHeight="1" x14ac:dyDescent="0.3">
      <c r="A12381" s="2" t="s">
        <v>28494</v>
      </c>
      <c r="B12381" s="1" t="s">
        <v>24596</v>
      </c>
      <c r="C12381" s="2" t="s">
        <v>50435</v>
      </c>
      <c r="D12381" s="2" t="s">
        <v>40604</v>
      </c>
      <c r="E12381" s="2" t="s">
        <v>9</v>
      </c>
      <c r="F12381" s="2"/>
      <c r="G12381" s="2"/>
      <c r="H12381" s="2" t="s">
        <v>198</v>
      </c>
      <c r="I12381" s="2" t="s">
        <v>2328</v>
      </c>
      <c r="J12381" s="4">
        <v>45369.522222222222</v>
      </c>
      <c r="K12381" s="4">
        <v>45369.640277777777</v>
      </c>
      <c r="L12381" s="5" t="s">
        <v>71</v>
      </c>
      <c r="M12381" s="1" t="s">
        <v>50436</v>
      </c>
      <c r="N12381" s="1" t="s">
        <v>50437</v>
      </c>
      <c r="O12381" s="1"/>
      <c r="P12381" s="2">
        <v>600</v>
      </c>
      <c r="Q12381" s="2" t="s">
        <v>189</v>
      </c>
      <c r="R12381" s="1" t="s">
        <v>21</v>
      </c>
    </row>
    <row r="12382" spans="1:18" ht="11.25" customHeight="1" x14ac:dyDescent="0.3">
      <c r="A12382" s="2" t="s">
        <v>28494</v>
      </c>
      <c r="B12382" s="1" t="s">
        <v>50438</v>
      </c>
      <c r="C12382" s="2" t="s">
        <v>50439</v>
      </c>
      <c r="D12382" s="13" t="s">
        <v>531</v>
      </c>
      <c r="E12382" s="2" t="s">
        <v>41857</v>
      </c>
      <c r="F12382" s="2"/>
      <c r="G12382" s="2"/>
      <c r="H12382" s="2" t="s">
        <v>149</v>
      </c>
      <c r="I12382" s="2" t="s">
        <v>32305</v>
      </c>
      <c r="J12382" s="4">
        <v>45369.523611111108</v>
      </c>
      <c r="K12382" s="4">
        <v>45369.541666666664</v>
      </c>
      <c r="L12382" s="5" t="s">
        <v>28</v>
      </c>
      <c r="M12382" s="1" t="s">
        <v>50440</v>
      </c>
      <c r="N12382" s="1" t="s">
        <v>50441</v>
      </c>
      <c r="O12382" s="1"/>
      <c r="P12382" s="2">
        <v>600</v>
      </c>
      <c r="Q12382" s="2" t="s">
        <v>47</v>
      </c>
      <c r="R12382" s="1" t="s">
        <v>99</v>
      </c>
    </row>
    <row r="12383" spans="1:18" ht="11.25" customHeight="1" x14ac:dyDescent="0.3">
      <c r="A12383" s="2" t="s">
        <v>28494</v>
      </c>
      <c r="B12383" s="1" t="s">
        <v>50442</v>
      </c>
      <c r="C12383" s="2" t="s">
        <v>50443</v>
      </c>
      <c r="D12383" s="2" t="s">
        <v>40604</v>
      </c>
      <c r="E12383" s="2" t="s">
        <v>9</v>
      </c>
      <c r="F12383" s="2"/>
      <c r="G12383" s="2"/>
      <c r="H12383" s="2" t="s">
        <v>128</v>
      </c>
      <c r="I12383" s="2" t="s">
        <v>50051</v>
      </c>
      <c r="J12383" s="4">
        <v>45369.523611111108</v>
      </c>
      <c r="K12383" s="4">
        <v>45369.632638888892</v>
      </c>
      <c r="L12383" s="5" t="s">
        <v>71</v>
      </c>
      <c r="M12383" s="1" t="s">
        <v>50444</v>
      </c>
      <c r="N12383" s="1" t="s">
        <v>50445</v>
      </c>
      <c r="O12383" s="1"/>
      <c r="P12383" s="2">
        <v>1800</v>
      </c>
      <c r="Q12383" s="2" t="s">
        <v>47</v>
      </c>
      <c r="R12383" s="1" t="s">
        <v>21</v>
      </c>
    </row>
    <row r="12384" spans="1:18" ht="11.25" customHeight="1" x14ac:dyDescent="0.3">
      <c r="A12384" s="2" t="s">
        <v>28494</v>
      </c>
      <c r="B12384" s="1" t="s">
        <v>2341</v>
      </c>
      <c r="C12384" s="2" t="s">
        <v>50446</v>
      </c>
      <c r="D12384" s="1" t="s">
        <v>40599</v>
      </c>
      <c r="E12384" s="2" t="s">
        <v>40922</v>
      </c>
      <c r="F12384" s="2"/>
      <c r="G12384" s="2"/>
      <c r="H12384" s="2" t="s">
        <v>263</v>
      </c>
      <c r="I12384" s="2" t="s">
        <v>2444</v>
      </c>
      <c r="J12384" s="4">
        <v>45369.527083333334</v>
      </c>
      <c r="K12384" s="4">
        <v>45369.599999999999</v>
      </c>
      <c r="L12384" s="5" t="s">
        <v>37</v>
      </c>
      <c r="M12384" s="1" t="s">
        <v>50447</v>
      </c>
      <c r="N12384" s="1" t="s">
        <v>50448</v>
      </c>
      <c r="O12384" s="1"/>
      <c r="P12384" s="2">
        <v>2700</v>
      </c>
      <c r="Q12384" s="2" t="s">
        <v>20</v>
      </c>
      <c r="R12384" s="1" t="s">
        <v>21</v>
      </c>
    </row>
    <row r="12385" spans="1:18" ht="11.25" customHeight="1" x14ac:dyDescent="0.3">
      <c r="A12385" s="2" t="s">
        <v>28494</v>
      </c>
      <c r="B12385" s="1" t="s">
        <v>11251</v>
      </c>
      <c r="C12385" s="2" t="s">
        <v>50449</v>
      </c>
      <c r="D12385" s="2" t="s">
        <v>40604</v>
      </c>
      <c r="E12385" s="2"/>
      <c r="F12385" s="2"/>
      <c r="G12385" s="2"/>
      <c r="H12385" s="2" t="s">
        <v>3737</v>
      </c>
      <c r="I12385" s="2" t="s">
        <v>50182</v>
      </c>
      <c r="J12385" s="4">
        <v>45369.530555555553</v>
      </c>
      <c r="K12385" s="4">
        <v>45369.55972222222</v>
      </c>
      <c r="L12385" s="5" t="s">
        <v>28</v>
      </c>
      <c r="M12385" s="1" t="s">
        <v>50450</v>
      </c>
      <c r="N12385" s="1" t="s">
        <v>50451</v>
      </c>
      <c r="O12385" s="1"/>
      <c r="P12385" s="2">
        <v>600</v>
      </c>
      <c r="Q12385" s="2" t="s">
        <v>47</v>
      </c>
      <c r="R12385" s="1" t="s">
        <v>21</v>
      </c>
    </row>
    <row r="12386" spans="1:18" ht="11.25" customHeight="1" x14ac:dyDescent="0.3">
      <c r="A12386" s="2" t="s">
        <v>28494</v>
      </c>
      <c r="B12386" s="1" t="s">
        <v>50452</v>
      </c>
      <c r="C12386" s="2" t="s">
        <v>50453</v>
      </c>
      <c r="D12386" s="1" t="s">
        <v>40599</v>
      </c>
      <c r="E12386" s="2" t="s">
        <v>48177</v>
      </c>
      <c r="F12386" s="2"/>
      <c r="G12386" s="2"/>
      <c r="H12386" s="2" t="s">
        <v>268</v>
      </c>
      <c r="I12386" s="2" t="s">
        <v>1711</v>
      </c>
      <c r="J12386" s="4">
        <v>45369.530555555553</v>
      </c>
      <c r="K12386" s="4">
        <v>45369.546527777777</v>
      </c>
      <c r="L12386" s="5" t="s">
        <v>28</v>
      </c>
      <c r="M12386" s="1" t="s">
        <v>50454</v>
      </c>
      <c r="N12386" s="1" t="s">
        <v>50455</v>
      </c>
      <c r="O12386" s="1"/>
      <c r="P12386" s="2">
        <v>600</v>
      </c>
      <c r="Q12386" s="2" t="s">
        <v>20</v>
      </c>
      <c r="R12386" s="1" t="s">
        <v>21</v>
      </c>
    </row>
    <row r="12387" spans="1:18" ht="11.25" customHeight="1" x14ac:dyDescent="0.3">
      <c r="A12387" s="2" t="s">
        <v>28494</v>
      </c>
      <c r="B12387" s="1" t="s">
        <v>50456</v>
      </c>
      <c r="C12387" s="2" t="s">
        <v>50457</v>
      </c>
      <c r="D12387" s="2" t="s">
        <v>40604</v>
      </c>
      <c r="E12387" s="2"/>
      <c r="F12387" s="2"/>
      <c r="G12387" s="2"/>
      <c r="H12387" s="2" t="s">
        <v>168</v>
      </c>
      <c r="I12387" s="2" t="s">
        <v>34476</v>
      </c>
      <c r="J12387" s="4">
        <v>45369.53125</v>
      </c>
      <c r="K12387" s="4">
        <v>45369.54583333333</v>
      </c>
      <c r="L12387" s="5" t="s">
        <v>28</v>
      </c>
      <c r="M12387" s="1" t="s">
        <v>50458</v>
      </c>
      <c r="N12387" s="1" t="s">
        <v>50459</v>
      </c>
      <c r="O12387" s="1"/>
      <c r="P12387" s="2">
        <v>900</v>
      </c>
      <c r="Q12387" s="2" t="s">
        <v>47</v>
      </c>
      <c r="R12387" s="1" t="s">
        <v>21</v>
      </c>
    </row>
    <row r="12388" spans="1:18" ht="11.25" customHeight="1" x14ac:dyDescent="0.3">
      <c r="A12388" s="2" t="s">
        <v>28494</v>
      </c>
      <c r="B12388" s="1" t="s">
        <v>82</v>
      </c>
      <c r="C12388" s="2" t="s">
        <v>50460</v>
      </c>
      <c r="D12388" s="2" t="s">
        <v>40604</v>
      </c>
      <c r="E12388" s="2" t="s">
        <v>9</v>
      </c>
      <c r="F12388" s="2" t="s">
        <v>40950</v>
      </c>
      <c r="G12388" s="2"/>
      <c r="H12388" s="2" t="s">
        <v>162</v>
      </c>
      <c r="I12388" s="2" t="s">
        <v>52</v>
      </c>
      <c r="J12388" s="4">
        <v>45369.532638888886</v>
      </c>
      <c r="K12388" s="4">
        <v>45369.572222222225</v>
      </c>
      <c r="L12388" s="5" t="s">
        <v>28</v>
      </c>
      <c r="M12388" s="1" t="s">
        <v>50461</v>
      </c>
      <c r="N12388" s="1" t="s">
        <v>50462</v>
      </c>
      <c r="O12388" s="1"/>
      <c r="P12388" s="2">
        <v>900</v>
      </c>
      <c r="Q12388" s="2" t="s">
        <v>31</v>
      </c>
      <c r="R12388" s="1" t="s">
        <v>21</v>
      </c>
    </row>
    <row r="12389" spans="1:18" ht="11.25" customHeight="1" x14ac:dyDescent="0.3">
      <c r="A12389" s="2" t="s">
        <v>718</v>
      </c>
      <c r="B12389" s="1" t="s">
        <v>50463</v>
      </c>
      <c r="C12389" s="2" t="s">
        <v>50464</v>
      </c>
      <c r="D12389" s="13" t="s">
        <v>531</v>
      </c>
      <c r="E12389" s="2" t="s">
        <v>41857</v>
      </c>
      <c r="F12389" s="2"/>
      <c r="G12389" s="2"/>
      <c r="H12389" s="2" t="s">
        <v>280</v>
      </c>
      <c r="I12389" s="2" t="s">
        <v>626</v>
      </c>
      <c r="J12389" s="4">
        <v>45369.533333333333</v>
      </c>
      <c r="K12389" s="4">
        <v>45369.65625</v>
      </c>
      <c r="L12389" s="5" t="s">
        <v>71</v>
      </c>
      <c r="M12389" s="1" t="s">
        <v>50465</v>
      </c>
      <c r="N12389" s="1" t="s">
        <v>50466</v>
      </c>
      <c r="O12389" s="1"/>
      <c r="P12389" s="2">
        <v>300</v>
      </c>
      <c r="Q12389" s="2" t="s">
        <v>189</v>
      </c>
      <c r="R12389" s="1" t="s">
        <v>21</v>
      </c>
    </row>
    <row r="12390" spans="1:18" ht="11.25" customHeight="1" x14ac:dyDescent="0.3">
      <c r="A12390" s="2" t="s">
        <v>718</v>
      </c>
      <c r="B12390" s="1" t="s">
        <v>50467</v>
      </c>
      <c r="C12390" s="2" t="s">
        <v>50468</v>
      </c>
      <c r="D12390" s="2" t="s">
        <v>40673</v>
      </c>
      <c r="E12390" s="2"/>
      <c r="F12390" s="2"/>
      <c r="G12390" s="2"/>
      <c r="H12390" s="2" t="s">
        <v>299</v>
      </c>
      <c r="I12390" s="2" t="s">
        <v>50469</v>
      </c>
      <c r="J12390" s="4">
        <v>45369.533333333333</v>
      </c>
      <c r="K12390" s="4"/>
      <c r="L12390" s="5" t="s">
        <v>16</v>
      </c>
      <c r="M12390" s="1" t="s">
        <v>50470</v>
      </c>
      <c r="N12390" s="1" t="s">
        <v>50471</v>
      </c>
      <c r="O12390" s="1" t="s">
        <v>50472</v>
      </c>
      <c r="P12390" s="2">
        <v>3600</v>
      </c>
      <c r="Q12390" s="2" t="s">
        <v>31</v>
      </c>
      <c r="R12390" s="1" t="s">
        <v>21</v>
      </c>
    </row>
    <row r="12391" spans="1:18" ht="11.25" customHeight="1" x14ac:dyDescent="0.3">
      <c r="A12391" s="2" t="s">
        <v>28494</v>
      </c>
      <c r="B12391" s="1" t="s">
        <v>50473</v>
      </c>
      <c r="C12391" s="2" t="s">
        <v>50474</v>
      </c>
      <c r="D12391" s="2" t="s">
        <v>40604</v>
      </c>
      <c r="E12391" s="2" t="s">
        <v>40631</v>
      </c>
      <c r="F12391" s="2" t="s">
        <v>41686</v>
      </c>
      <c r="G12391" s="2"/>
      <c r="H12391" s="2" t="s">
        <v>128</v>
      </c>
      <c r="I12391" s="2" t="s">
        <v>20939</v>
      </c>
      <c r="J12391" s="4">
        <v>45369.53402777778</v>
      </c>
      <c r="K12391" s="4">
        <v>45369.647222222222</v>
      </c>
      <c r="L12391" s="5" t="s">
        <v>71</v>
      </c>
      <c r="M12391" s="1" t="s">
        <v>50475</v>
      </c>
      <c r="N12391" s="1" t="s">
        <v>50476</v>
      </c>
      <c r="O12391" s="1"/>
      <c r="P12391" s="2">
        <v>1200</v>
      </c>
      <c r="Q12391" s="2" t="s">
        <v>47</v>
      </c>
      <c r="R12391" s="1" t="s">
        <v>21</v>
      </c>
    </row>
    <row r="12392" spans="1:18" ht="11.25" customHeight="1" x14ac:dyDescent="0.3">
      <c r="A12392" s="2" t="s">
        <v>28494</v>
      </c>
      <c r="B12392" s="1" t="s">
        <v>50477</v>
      </c>
      <c r="C12392" s="2" t="s">
        <v>50478</v>
      </c>
      <c r="D12392" s="2" t="s">
        <v>40604</v>
      </c>
      <c r="E12392" s="2" t="s">
        <v>41102</v>
      </c>
      <c r="F12392" s="2"/>
      <c r="G12392" s="2"/>
      <c r="H12392" s="2" t="s">
        <v>128</v>
      </c>
      <c r="I12392" s="2" t="s">
        <v>50479</v>
      </c>
      <c r="J12392" s="4">
        <v>45369.53402777778</v>
      </c>
      <c r="K12392" s="4">
        <v>45369.551388888889</v>
      </c>
      <c r="L12392" s="5" t="s">
        <v>28</v>
      </c>
      <c r="M12392" s="1" t="s">
        <v>50480</v>
      </c>
      <c r="N12392" s="1" t="s">
        <v>50481</v>
      </c>
      <c r="O12392" s="1"/>
      <c r="P12392" s="2">
        <v>1200</v>
      </c>
      <c r="Q12392" s="2" t="s">
        <v>31</v>
      </c>
      <c r="R12392" s="1" t="s">
        <v>21</v>
      </c>
    </row>
    <row r="12393" spans="1:18" ht="11.25" customHeight="1" x14ac:dyDescent="0.3">
      <c r="A12393" s="2" t="s">
        <v>28494</v>
      </c>
      <c r="B12393" s="1" t="s">
        <v>50482</v>
      </c>
      <c r="C12393" s="2" t="s">
        <v>50483</v>
      </c>
      <c r="D12393" s="2" t="s">
        <v>40673</v>
      </c>
      <c r="E12393" s="2"/>
      <c r="F12393" s="2"/>
      <c r="G12393" s="2"/>
      <c r="H12393" s="2" t="s">
        <v>168</v>
      </c>
      <c r="I12393" s="2" t="s">
        <v>2663</v>
      </c>
      <c r="J12393" s="4">
        <v>45369.534722222219</v>
      </c>
      <c r="K12393" s="4"/>
      <c r="L12393" s="5" t="s">
        <v>16</v>
      </c>
      <c r="M12393" s="1" t="s">
        <v>50484</v>
      </c>
      <c r="N12393" s="1" t="s">
        <v>50485</v>
      </c>
      <c r="O12393" s="1" t="s">
        <v>50486</v>
      </c>
      <c r="P12393" s="2">
        <v>6000</v>
      </c>
      <c r="Q12393" s="2" t="s">
        <v>47</v>
      </c>
      <c r="R12393" s="1" t="s">
        <v>21</v>
      </c>
    </row>
    <row r="12394" spans="1:18" ht="11.25" customHeight="1" x14ac:dyDescent="0.3">
      <c r="A12394" s="2" t="s">
        <v>28494</v>
      </c>
      <c r="B12394" s="1" t="s">
        <v>1382</v>
      </c>
      <c r="C12394" s="2" t="s">
        <v>50487</v>
      </c>
      <c r="D12394" s="2" t="s">
        <v>40604</v>
      </c>
      <c r="E12394" s="2" t="s">
        <v>41102</v>
      </c>
      <c r="F12394" s="2"/>
      <c r="G12394" s="2"/>
      <c r="H12394" s="2" t="s">
        <v>35</v>
      </c>
      <c r="I12394" s="2" t="s">
        <v>37849</v>
      </c>
      <c r="J12394" s="4">
        <v>45369.535416666666</v>
      </c>
      <c r="K12394" s="4">
        <v>45369.59375</v>
      </c>
      <c r="L12394" s="5" t="s">
        <v>37</v>
      </c>
      <c r="M12394" s="1" t="s">
        <v>37850</v>
      </c>
      <c r="N12394" s="1" t="s">
        <v>50488</v>
      </c>
      <c r="O12394" s="1"/>
      <c r="P12394" s="2">
        <v>1200</v>
      </c>
      <c r="Q12394" s="2" t="s">
        <v>20</v>
      </c>
      <c r="R12394" s="1" t="s">
        <v>99</v>
      </c>
    </row>
    <row r="12395" spans="1:18" ht="11.25" customHeight="1" x14ac:dyDescent="0.3">
      <c r="A12395" s="2" t="s">
        <v>28494</v>
      </c>
      <c r="B12395" s="1" t="s">
        <v>50489</v>
      </c>
      <c r="C12395" s="2" t="s">
        <v>50490</v>
      </c>
      <c r="D12395" s="1" t="s">
        <v>40752</v>
      </c>
      <c r="E12395" s="2" t="s">
        <v>40976</v>
      </c>
      <c r="F12395" s="2" t="s">
        <v>44443</v>
      </c>
      <c r="G12395" s="2"/>
      <c r="H12395" s="2" t="s">
        <v>3709</v>
      </c>
      <c r="I12395" s="2" t="s">
        <v>1222</v>
      </c>
      <c r="J12395" s="4">
        <v>45369.536805555559</v>
      </c>
      <c r="K12395" s="4">
        <v>45369.557638888888</v>
      </c>
      <c r="L12395" s="5" t="s">
        <v>28</v>
      </c>
      <c r="M12395" s="1" t="s">
        <v>50491</v>
      </c>
      <c r="N12395" s="1" t="s">
        <v>50492</v>
      </c>
      <c r="O12395" s="1"/>
      <c r="P12395" s="2">
        <v>600</v>
      </c>
      <c r="Q12395" s="2" t="s">
        <v>31</v>
      </c>
      <c r="R12395" s="1" t="s">
        <v>21</v>
      </c>
    </row>
    <row r="12396" spans="1:18" ht="11.25" customHeight="1" x14ac:dyDescent="0.3">
      <c r="A12396" s="2" t="s">
        <v>28494</v>
      </c>
      <c r="B12396" s="1" t="s">
        <v>50493</v>
      </c>
      <c r="C12396" s="2" t="s">
        <v>50494</v>
      </c>
      <c r="D12396" s="1" t="s">
        <v>40599</v>
      </c>
      <c r="E12396" s="2" t="s">
        <v>42965</v>
      </c>
      <c r="F12396" s="2" t="s">
        <v>40569</v>
      </c>
      <c r="G12396" s="2"/>
      <c r="H12396" s="2" t="s">
        <v>156</v>
      </c>
      <c r="I12396" s="2" t="s">
        <v>2083</v>
      </c>
      <c r="J12396" s="4">
        <v>45369.538194444445</v>
      </c>
      <c r="K12396" s="4">
        <v>45369.758333333331</v>
      </c>
      <c r="L12396" s="5" t="s">
        <v>130</v>
      </c>
      <c r="M12396" s="1" t="s">
        <v>50495</v>
      </c>
      <c r="N12396" s="1" t="s">
        <v>50496</v>
      </c>
      <c r="O12396" s="1"/>
      <c r="P12396" s="2">
        <v>1800</v>
      </c>
      <c r="Q12396" s="2" t="s">
        <v>31</v>
      </c>
      <c r="R12396" s="1" t="s">
        <v>21</v>
      </c>
    </row>
    <row r="12397" spans="1:18" ht="11.25" customHeight="1" x14ac:dyDescent="0.3">
      <c r="A12397" s="2" t="s">
        <v>28494</v>
      </c>
      <c r="B12397" s="1" t="s">
        <v>50497</v>
      </c>
      <c r="C12397" s="2" t="s">
        <v>50498</v>
      </c>
      <c r="D12397" s="1" t="s">
        <v>40752</v>
      </c>
      <c r="E12397" s="2" t="s">
        <v>40826</v>
      </c>
      <c r="F12397" s="2"/>
      <c r="G12397" s="2"/>
      <c r="H12397" s="2" t="s">
        <v>1338</v>
      </c>
      <c r="I12397" s="2" t="s">
        <v>21308</v>
      </c>
      <c r="J12397" s="4">
        <v>45369.538194444445</v>
      </c>
      <c r="K12397" s="4">
        <v>45369.599305555559</v>
      </c>
      <c r="L12397" s="5" t="s">
        <v>37</v>
      </c>
      <c r="M12397" s="1" t="s">
        <v>50499</v>
      </c>
      <c r="N12397" s="1" t="s">
        <v>50500</v>
      </c>
      <c r="O12397" s="1"/>
      <c r="P12397" s="2">
        <v>1200</v>
      </c>
      <c r="Q12397" s="2" t="s">
        <v>31</v>
      </c>
      <c r="R12397" s="1" t="s">
        <v>21</v>
      </c>
    </row>
    <row r="12398" spans="1:18" ht="11.25" customHeight="1" x14ac:dyDescent="0.3">
      <c r="A12398" s="2" t="s">
        <v>28494</v>
      </c>
      <c r="B12398" s="1" t="s">
        <v>50501</v>
      </c>
      <c r="C12398" s="2" t="s">
        <v>50502</v>
      </c>
      <c r="D12398" s="1" t="s">
        <v>40630</v>
      </c>
      <c r="E12398" s="2" t="s">
        <v>9</v>
      </c>
      <c r="F12398" s="2"/>
      <c r="G12398" s="2"/>
      <c r="H12398" s="2" t="s">
        <v>332</v>
      </c>
      <c r="I12398" s="2" t="s">
        <v>5047</v>
      </c>
      <c r="J12398" s="4">
        <v>45369.540277777778</v>
      </c>
      <c r="K12398" s="4">
        <v>45369.566666666666</v>
      </c>
      <c r="L12398" s="5" t="s">
        <v>28</v>
      </c>
      <c r="M12398" s="1" t="s">
        <v>50503</v>
      </c>
      <c r="N12398" s="1" t="s">
        <v>50504</v>
      </c>
      <c r="O12398" s="1"/>
      <c r="P12398" s="2">
        <v>900</v>
      </c>
      <c r="Q12398" s="2" t="s">
        <v>31</v>
      </c>
      <c r="R12398" s="1" t="s">
        <v>21</v>
      </c>
    </row>
    <row r="12399" spans="1:18" ht="11.25" customHeight="1" x14ac:dyDescent="0.3">
      <c r="A12399" s="5" t="s">
        <v>457</v>
      </c>
      <c r="B12399" s="1" t="s">
        <v>50505</v>
      </c>
      <c r="C12399" s="2" t="s">
        <v>50506</v>
      </c>
      <c r="D12399" s="2" t="s">
        <v>460</v>
      </c>
      <c r="E12399" s="2"/>
      <c r="F12399" s="2"/>
      <c r="G12399" s="2"/>
      <c r="H12399" s="2" t="s">
        <v>299</v>
      </c>
      <c r="I12399" s="2" t="s">
        <v>299</v>
      </c>
      <c r="J12399" s="4">
        <v>45369.540277777778</v>
      </c>
      <c r="K12399" s="4">
        <v>45369.805555555555</v>
      </c>
      <c r="L12399" s="5" t="s">
        <v>130</v>
      </c>
      <c r="M12399" s="1"/>
      <c r="N12399" s="1" t="s">
        <v>50507</v>
      </c>
      <c r="O12399" s="1" t="s">
        <v>50508</v>
      </c>
      <c r="P12399" s="2">
        <v>3000</v>
      </c>
      <c r="Q12399" s="2" t="s">
        <v>31</v>
      </c>
      <c r="R12399" s="1" t="s">
        <v>21</v>
      </c>
    </row>
    <row r="12400" spans="1:18" ht="11.25" customHeight="1" x14ac:dyDescent="0.3">
      <c r="A12400" s="5" t="s">
        <v>457</v>
      </c>
      <c r="B12400" s="1" t="s">
        <v>50509</v>
      </c>
      <c r="C12400" s="2" t="s">
        <v>50510</v>
      </c>
      <c r="D12400" s="2" t="s">
        <v>460</v>
      </c>
      <c r="E12400" s="2"/>
      <c r="F12400" s="2"/>
      <c r="G12400" s="2"/>
      <c r="H12400" s="2" t="s">
        <v>839</v>
      </c>
      <c r="I12400" s="2" t="s">
        <v>839</v>
      </c>
      <c r="J12400" s="4">
        <v>45369.540972222225</v>
      </c>
      <c r="K12400" s="4">
        <v>45369.713194444441</v>
      </c>
      <c r="L12400" s="5" t="s">
        <v>130</v>
      </c>
      <c r="M12400" s="1" t="s">
        <v>50511</v>
      </c>
      <c r="N12400" s="1" t="s">
        <v>50512</v>
      </c>
      <c r="O12400" s="1" t="s">
        <v>50513</v>
      </c>
      <c r="P12400" s="2">
        <v>4800</v>
      </c>
      <c r="Q12400" s="2" t="s">
        <v>20</v>
      </c>
      <c r="R12400" s="1" t="s">
        <v>21</v>
      </c>
    </row>
    <row r="12401" spans="1:18" ht="11.25" customHeight="1" x14ac:dyDescent="0.3">
      <c r="A12401" s="2" t="s">
        <v>28494</v>
      </c>
      <c r="B12401" s="1" t="s">
        <v>25166</v>
      </c>
      <c r="C12401" s="2" t="s">
        <v>50514</v>
      </c>
      <c r="D12401" s="2" t="s">
        <v>40604</v>
      </c>
      <c r="E12401" s="2" t="s">
        <v>41259</v>
      </c>
      <c r="F12401" s="2"/>
      <c r="G12401" s="2"/>
      <c r="H12401" s="2" t="s">
        <v>76</v>
      </c>
      <c r="I12401" s="2" t="s">
        <v>925</v>
      </c>
      <c r="J12401" s="4">
        <v>45369.541666666664</v>
      </c>
      <c r="K12401" s="4">
        <v>45369.62222222222</v>
      </c>
      <c r="L12401" s="5" t="s">
        <v>37</v>
      </c>
      <c r="M12401" s="1" t="s">
        <v>50515</v>
      </c>
      <c r="N12401" s="1" t="s">
        <v>50516</v>
      </c>
      <c r="O12401" s="1"/>
      <c r="P12401" s="2">
        <v>1200</v>
      </c>
      <c r="Q12401" s="2" t="s">
        <v>189</v>
      </c>
      <c r="R12401" s="1" t="s">
        <v>21</v>
      </c>
    </row>
    <row r="12402" spans="1:18" ht="11.25" customHeight="1" x14ac:dyDescent="0.3">
      <c r="A12402" s="2" t="s">
        <v>28494</v>
      </c>
      <c r="B12402" s="1" t="s">
        <v>50517</v>
      </c>
      <c r="C12402" s="2" t="s">
        <v>50518</v>
      </c>
      <c r="D12402" s="2" t="s">
        <v>41125</v>
      </c>
      <c r="E12402" s="2" t="s">
        <v>44734</v>
      </c>
      <c r="F12402" s="2"/>
      <c r="G12402" s="2"/>
      <c r="H12402" s="2" t="s">
        <v>192</v>
      </c>
      <c r="I12402" s="2" t="s">
        <v>925</v>
      </c>
      <c r="J12402" s="4">
        <v>45369.544444444444</v>
      </c>
      <c r="K12402" s="4">
        <v>45369.634722222225</v>
      </c>
      <c r="L12402" s="5" t="s">
        <v>71</v>
      </c>
      <c r="M12402" s="1" t="s">
        <v>50519</v>
      </c>
      <c r="N12402" s="1" t="s">
        <v>50520</v>
      </c>
      <c r="O12402" s="1"/>
      <c r="P12402" s="2">
        <v>600</v>
      </c>
      <c r="Q12402" s="2" t="s">
        <v>189</v>
      </c>
      <c r="R12402" s="1" t="s">
        <v>21</v>
      </c>
    </row>
    <row r="12403" spans="1:18" ht="11.25" customHeight="1" x14ac:dyDescent="0.3">
      <c r="A12403" s="5" t="s">
        <v>40</v>
      </c>
      <c r="B12403" s="1" t="s">
        <v>47697</v>
      </c>
      <c r="C12403" s="2" t="s">
        <v>50521</v>
      </c>
      <c r="D12403" s="5" t="s">
        <v>40</v>
      </c>
      <c r="E12403" s="2"/>
      <c r="F12403" s="2"/>
      <c r="G12403" s="2"/>
      <c r="H12403" s="2" t="s">
        <v>116</v>
      </c>
      <c r="I12403" s="2" t="s">
        <v>44</v>
      </c>
      <c r="J12403" s="4">
        <v>45369.546527777777</v>
      </c>
      <c r="K12403" s="4">
        <v>45369.561805555553</v>
      </c>
      <c r="L12403" s="5" t="s">
        <v>28</v>
      </c>
      <c r="M12403" s="1" t="s">
        <v>47699</v>
      </c>
      <c r="N12403" s="1" t="s">
        <v>50522</v>
      </c>
      <c r="O12403" s="1"/>
      <c r="P12403" s="2">
        <v>300</v>
      </c>
      <c r="Q12403" s="2" t="s">
        <v>47</v>
      </c>
      <c r="R12403" s="1" t="s">
        <v>21</v>
      </c>
    </row>
    <row r="12404" spans="1:18" ht="11.25" customHeight="1" x14ac:dyDescent="0.3">
      <c r="A12404" s="2" t="s">
        <v>28494</v>
      </c>
      <c r="B12404" s="1" t="s">
        <v>308</v>
      </c>
      <c r="C12404" s="2" t="s">
        <v>50523</v>
      </c>
      <c r="D12404" s="1" t="s">
        <v>40630</v>
      </c>
      <c r="E12404" s="2" t="s">
        <v>41259</v>
      </c>
      <c r="F12404" s="2"/>
      <c r="G12404" s="2"/>
      <c r="H12404" s="2" t="s">
        <v>149</v>
      </c>
      <c r="I12404" s="2" t="s">
        <v>42626</v>
      </c>
      <c r="J12404" s="4">
        <v>45369.54791666667</v>
      </c>
      <c r="K12404" s="4">
        <v>45369.651388888888</v>
      </c>
      <c r="L12404" s="5" t="s">
        <v>71</v>
      </c>
      <c r="M12404" s="1" t="s">
        <v>50524</v>
      </c>
      <c r="N12404" s="1" t="s">
        <v>50525</v>
      </c>
      <c r="O12404" s="1"/>
      <c r="P12404" s="2">
        <v>900</v>
      </c>
      <c r="Q12404" s="2" t="s">
        <v>47</v>
      </c>
      <c r="R12404" s="1" t="s">
        <v>21</v>
      </c>
    </row>
    <row r="12405" spans="1:18" ht="11.25" customHeight="1" x14ac:dyDescent="0.3">
      <c r="A12405" s="2" t="s">
        <v>718</v>
      </c>
      <c r="B12405" s="1" t="s">
        <v>50526</v>
      </c>
      <c r="C12405" s="2" t="s">
        <v>50527</v>
      </c>
      <c r="D12405" s="2" t="s">
        <v>40673</v>
      </c>
      <c r="E12405" s="2"/>
      <c r="F12405" s="2"/>
      <c r="G12405" s="2"/>
      <c r="H12405" s="2" t="s">
        <v>299</v>
      </c>
      <c r="I12405" s="2" t="s">
        <v>6561</v>
      </c>
      <c r="J12405" s="4">
        <v>45369.549305555556</v>
      </c>
      <c r="K12405" s="4">
        <v>45369.640277777777</v>
      </c>
      <c r="L12405" s="5" t="s">
        <v>71</v>
      </c>
      <c r="M12405" s="1" t="s">
        <v>50528</v>
      </c>
      <c r="N12405" s="1" t="s">
        <v>50529</v>
      </c>
      <c r="O12405" s="1"/>
      <c r="P12405" s="2">
        <v>600</v>
      </c>
      <c r="Q12405" s="2" t="s">
        <v>31</v>
      </c>
      <c r="R12405" s="1" t="s">
        <v>21</v>
      </c>
    </row>
    <row r="12406" spans="1:18" ht="11.25" customHeight="1" x14ac:dyDescent="0.3">
      <c r="A12406" s="2" t="s">
        <v>28494</v>
      </c>
      <c r="B12406" s="1" t="s">
        <v>50530</v>
      </c>
      <c r="C12406" s="2" t="s">
        <v>50531</v>
      </c>
      <c r="D12406" s="1" t="s">
        <v>40599</v>
      </c>
      <c r="E12406" s="2" t="s">
        <v>40697</v>
      </c>
      <c r="F12406" s="2" t="s">
        <v>42965</v>
      </c>
      <c r="G12406" s="2"/>
      <c r="H12406" s="2" t="s">
        <v>95</v>
      </c>
      <c r="I12406" s="2" t="s">
        <v>37849</v>
      </c>
      <c r="J12406" s="4">
        <v>45369.558333333334</v>
      </c>
      <c r="K12406" s="4">
        <v>45369.769444444442</v>
      </c>
      <c r="L12406" s="5" t="s">
        <v>130</v>
      </c>
      <c r="M12406" s="1" t="s">
        <v>50532</v>
      </c>
      <c r="N12406" s="1" t="s">
        <v>50533</v>
      </c>
      <c r="O12406" s="1" t="s">
        <v>50534</v>
      </c>
      <c r="P12406" s="2">
        <v>3360</v>
      </c>
      <c r="Q12406" s="2" t="s">
        <v>20</v>
      </c>
      <c r="R12406" s="1" t="s">
        <v>99</v>
      </c>
    </row>
    <row r="12407" spans="1:18" ht="11.25" customHeight="1" x14ac:dyDescent="0.3">
      <c r="A12407" s="2" t="s">
        <v>28494</v>
      </c>
      <c r="B12407" s="1" t="s">
        <v>50535</v>
      </c>
      <c r="C12407" s="2" t="s">
        <v>50536</v>
      </c>
      <c r="D12407" s="1" t="s">
        <v>40599</v>
      </c>
      <c r="E12407" s="2" t="s">
        <v>44761</v>
      </c>
      <c r="F12407" s="2"/>
      <c r="G12407" s="2"/>
      <c r="H12407" s="2" t="s">
        <v>263</v>
      </c>
      <c r="I12407" s="2" t="s">
        <v>489</v>
      </c>
      <c r="J12407" s="4">
        <v>45369.563888888886</v>
      </c>
      <c r="K12407" s="4">
        <v>45369.724999999999</v>
      </c>
      <c r="L12407" s="5" t="s">
        <v>71</v>
      </c>
      <c r="M12407" s="1" t="s">
        <v>50537</v>
      </c>
      <c r="N12407" s="1" t="s">
        <v>50538</v>
      </c>
      <c r="O12407" s="1" t="s">
        <v>50539</v>
      </c>
      <c r="P12407" s="2">
        <v>1500</v>
      </c>
      <c r="Q12407" s="2" t="s">
        <v>20</v>
      </c>
      <c r="R12407" s="1" t="s">
        <v>21</v>
      </c>
    </row>
    <row r="12408" spans="1:18" ht="11.25" customHeight="1" x14ac:dyDescent="0.3">
      <c r="A12408" s="2" t="s">
        <v>718</v>
      </c>
      <c r="B12408" s="1" t="s">
        <v>50540</v>
      </c>
      <c r="C12408" s="2" t="s">
        <v>50541</v>
      </c>
      <c r="D12408" s="2" t="s">
        <v>40673</v>
      </c>
      <c r="E12408" s="2"/>
      <c r="F12408" s="2"/>
      <c r="G12408" s="2"/>
      <c r="H12408" s="2" t="s">
        <v>299</v>
      </c>
      <c r="I12408" s="2" t="s">
        <v>26</v>
      </c>
      <c r="J12408" s="4">
        <v>45369.568749999999</v>
      </c>
      <c r="K12408" s="4">
        <v>45369.635416666664</v>
      </c>
      <c r="L12408" s="5" t="s">
        <v>37</v>
      </c>
      <c r="M12408" s="1" t="s">
        <v>50542</v>
      </c>
      <c r="N12408" s="1" t="s">
        <v>50543</v>
      </c>
      <c r="O12408" s="1"/>
      <c r="P12408" s="2">
        <v>1200</v>
      </c>
      <c r="Q12408" s="2" t="s">
        <v>31</v>
      </c>
      <c r="R12408" s="1" t="s">
        <v>21</v>
      </c>
    </row>
    <row r="12409" spans="1:18" ht="11.25" customHeight="1" x14ac:dyDescent="0.3">
      <c r="A12409" s="2" t="s">
        <v>28494</v>
      </c>
      <c r="B12409" s="1" t="s">
        <v>50544</v>
      </c>
      <c r="C12409" s="2" t="s">
        <v>50545</v>
      </c>
      <c r="D12409" s="2" t="s">
        <v>40604</v>
      </c>
      <c r="E12409" s="2"/>
      <c r="F12409" s="2"/>
      <c r="G12409" s="2"/>
      <c r="H12409" s="2" t="s">
        <v>3737</v>
      </c>
      <c r="I12409" s="2" t="s">
        <v>50546</v>
      </c>
      <c r="J12409" s="4">
        <v>45369.575694444444</v>
      </c>
      <c r="K12409" s="4">
        <v>45369.606944444444</v>
      </c>
      <c r="L12409" s="5" t="s">
        <v>28</v>
      </c>
      <c r="M12409" s="1" t="s">
        <v>50547</v>
      </c>
      <c r="N12409" s="1" t="s">
        <v>50548</v>
      </c>
      <c r="O12409" s="1"/>
      <c r="P12409" s="2">
        <v>600</v>
      </c>
      <c r="Q12409" s="2" t="s">
        <v>47</v>
      </c>
      <c r="R12409" s="1" t="s">
        <v>21</v>
      </c>
    </row>
    <row r="12410" spans="1:18" ht="11.25" customHeight="1" x14ac:dyDescent="0.3">
      <c r="A12410" s="2" t="s">
        <v>28494</v>
      </c>
      <c r="B12410" s="1" t="s">
        <v>50549</v>
      </c>
      <c r="C12410" s="2" t="s">
        <v>50550</v>
      </c>
      <c r="D12410" s="1" t="s">
        <v>40599</v>
      </c>
      <c r="E12410" s="2" t="s">
        <v>4724</v>
      </c>
      <c r="F12410" s="2"/>
      <c r="G12410" s="2"/>
      <c r="H12410" s="2" t="s">
        <v>268</v>
      </c>
      <c r="I12410" s="2" t="s">
        <v>3877</v>
      </c>
      <c r="J12410" s="4">
        <v>45369.579861111109</v>
      </c>
      <c r="K12410" s="4">
        <v>45369.712500000001</v>
      </c>
      <c r="L12410" s="5" t="s">
        <v>71</v>
      </c>
      <c r="M12410" s="1" t="s">
        <v>50551</v>
      </c>
      <c r="N12410" s="1" t="s">
        <v>50552</v>
      </c>
      <c r="O12410" s="1"/>
      <c r="P12410" s="2">
        <v>900</v>
      </c>
      <c r="Q12410" s="2" t="s">
        <v>31</v>
      </c>
      <c r="R12410" s="1" t="s">
        <v>21</v>
      </c>
    </row>
    <row r="12411" spans="1:18" ht="11.25" customHeight="1" x14ac:dyDescent="0.3">
      <c r="A12411" s="2" t="s">
        <v>28494</v>
      </c>
      <c r="B12411" s="1" t="s">
        <v>50553</v>
      </c>
      <c r="C12411" s="2" t="s">
        <v>50554</v>
      </c>
      <c r="D12411" s="2" t="s">
        <v>40604</v>
      </c>
      <c r="E12411" s="2" t="s">
        <v>45542</v>
      </c>
      <c r="F12411" s="2"/>
      <c r="G12411" s="2"/>
      <c r="H12411" s="2" t="s">
        <v>162</v>
      </c>
      <c r="I12411" s="2" t="s">
        <v>14432</v>
      </c>
      <c r="J12411" s="4">
        <v>45369.59097222222</v>
      </c>
      <c r="K12411" s="4">
        <v>45369.661111111112</v>
      </c>
      <c r="L12411" s="5" t="s">
        <v>37</v>
      </c>
      <c r="M12411" s="1" t="s">
        <v>50555</v>
      </c>
      <c r="N12411" s="1" t="s">
        <v>50556</v>
      </c>
      <c r="O12411" s="1"/>
      <c r="P12411" s="2">
        <v>1200</v>
      </c>
      <c r="Q12411" s="2" t="s">
        <v>20</v>
      </c>
      <c r="R12411" s="1" t="s">
        <v>99</v>
      </c>
    </row>
    <row r="12412" spans="1:18" ht="11.25" customHeight="1" x14ac:dyDescent="0.3">
      <c r="A12412" s="5" t="s">
        <v>40</v>
      </c>
      <c r="B12412" s="1" t="s">
        <v>50557</v>
      </c>
      <c r="C12412" s="2" t="s">
        <v>50558</v>
      </c>
      <c r="D12412" s="5" t="s">
        <v>40</v>
      </c>
      <c r="E12412" s="2"/>
      <c r="F12412" s="2"/>
      <c r="G12412" s="2"/>
      <c r="H12412" s="2" t="s">
        <v>180</v>
      </c>
      <c r="I12412" s="2" t="s">
        <v>44</v>
      </c>
      <c r="J12412" s="4">
        <v>45369.591666666667</v>
      </c>
      <c r="K12412" s="4">
        <v>45369.600694444445</v>
      </c>
      <c r="L12412" s="5" t="s">
        <v>28</v>
      </c>
      <c r="M12412" s="1" t="s">
        <v>50559</v>
      </c>
      <c r="N12412" s="1" t="s">
        <v>50560</v>
      </c>
      <c r="O12412" s="1"/>
      <c r="P12412" s="2">
        <v>300</v>
      </c>
      <c r="Q12412" s="2" t="s">
        <v>47</v>
      </c>
      <c r="R12412" s="1" t="s">
        <v>21</v>
      </c>
    </row>
    <row r="12413" spans="1:18" ht="11.25" customHeight="1" x14ac:dyDescent="0.3">
      <c r="A12413" s="2" t="s">
        <v>718</v>
      </c>
      <c r="B12413" s="1" t="s">
        <v>50561</v>
      </c>
      <c r="C12413" s="2" t="s">
        <v>50562</v>
      </c>
      <c r="D12413" s="1" t="s">
        <v>40599</v>
      </c>
      <c r="E12413" s="2" t="s">
        <v>39964</v>
      </c>
      <c r="F12413" s="2" t="s">
        <v>23758</v>
      </c>
      <c r="G12413" s="2"/>
      <c r="H12413" s="2" t="s">
        <v>156</v>
      </c>
      <c r="I12413" s="2" t="s">
        <v>350</v>
      </c>
      <c r="J12413" s="4">
        <v>45369.591666666667</v>
      </c>
      <c r="K12413" s="4">
        <v>45369.7</v>
      </c>
      <c r="L12413" s="5" t="s">
        <v>71</v>
      </c>
      <c r="M12413" s="1" t="s">
        <v>50563</v>
      </c>
      <c r="N12413" s="1" t="s">
        <v>50564</v>
      </c>
      <c r="O12413" s="1"/>
      <c r="P12413" s="2">
        <v>900</v>
      </c>
      <c r="Q12413" s="2" t="s">
        <v>31</v>
      </c>
      <c r="R12413" s="1" t="s">
        <v>21</v>
      </c>
    </row>
    <row r="12414" spans="1:18" ht="11.25" customHeight="1" x14ac:dyDescent="0.3">
      <c r="A12414" s="2" t="s">
        <v>718</v>
      </c>
      <c r="B12414" s="1" t="s">
        <v>48875</v>
      </c>
      <c r="C12414" s="2" t="s">
        <v>50565</v>
      </c>
      <c r="D12414" s="1" t="s">
        <v>40599</v>
      </c>
      <c r="E12414" s="2" t="s">
        <v>24892</v>
      </c>
      <c r="F12414" s="2" t="s">
        <v>40940</v>
      </c>
      <c r="G12414" s="2"/>
      <c r="H12414" s="2" t="s">
        <v>168</v>
      </c>
      <c r="I12414" s="2" t="s">
        <v>1135</v>
      </c>
      <c r="J12414" s="4">
        <v>45369.593055555553</v>
      </c>
      <c r="K12414" s="4">
        <v>45369.62222222222</v>
      </c>
      <c r="L12414" s="5" t="s">
        <v>28</v>
      </c>
      <c r="M12414" s="1" t="s">
        <v>50566</v>
      </c>
      <c r="N12414" s="1" t="s">
        <v>50567</v>
      </c>
      <c r="O12414" s="1"/>
      <c r="P12414" s="2">
        <v>900</v>
      </c>
      <c r="Q12414" s="2" t="s">
        <v>189</v>
      </c>
      <c r="R12414" s="1" t="s">
        <v>21</v>
      </c>
    </row>
    <row r="12415" spans="1:18" ht="11.25" customHeight="1" x14ac:dyDescent="0.3">
      <c r="A12415" s="2" t="s">
        <v>718</v>
      </c>
      <c r="B12415" s="1" t="s">
        <v>50568</v>
      </c>
      <c r="C12415" s="2" t="s">
        <v>50569</v>
      </c>
      <c r="D12415" s="1" t="s">
        <v>41070</v>
      </c>
      <c r="E12415" s="2"/>
      <c r="F12415" s="2"/>
      <c r="G12415" s="2"/>
      <c r="H12415" s="2" t="s">
        <v>43</v>
      </c>
      <c r="I12415" s="2" t="s">
        <v>350</v>
      </c>
      <c r="J12415" s="4">
        <v>45369.594444444447</v>
      </c>
      <c r="K12415" s="4">
        <v>45369.67291666667</v>
      </c>
      <c r="L12415" s="5" t="s">
        <v>37</v>
      </c>
      <c r="M12415" s="1" t="s">
        <v>50570</v>
      </c>
      <c r="N12415" s="1"/>
      <c r="O12415" s="1"/>
      <c r="P12415" s="2"/>
      <c r="Q12415" s="2" t="s">
        <v>31</v>
      </c>
      <c r="R12415" s="1" t="s">
        <v>21</v>
      </c>
    </row>
    <row r="12416" spans="1:18" ht="11.25" customHeight="1" x14ac:dyDescent="0.3">
      <c r="A12416" s="2" t="s">
        <v>28494</v>
      </c>
      <c r="B12416" s="1" t="s">
        <v>50571</v>
      </c>
      <c r="C12416" s="2" t="s">
        <v>50572</v>
      </c>
      <c r="D12416" s="1" t="s">
        <v>40568</v>
      </c>
      <c r="E12416" s="2" t="s">
        <v>50573</v>
      </c>
      <c r="F12416" s="2" t="s">
        <v>42185</v>
      </c>
      <c r="G12416" s="2"/>
      <c r="H12416" s="2" t="s">
        <v>910</v>
      </c>
      <c r="I12416" s="2" t="s">
        <v>925</v>
      </c>
      <c r="J12416" s="4">
        <v>45369.595138888886</v>
      </c>
      <c r="K12416" s="4">
        <v>45369.628472222219</v>
      </c>
      <c r="L12416" s="5" t="s">
        <v>28</v>
      </c>
      <c r="M12416" s="1" t="s">
        <v>50574</v>
      </c>
      <c r="N12416" s="1" t="s">
        <v>50575</v>
      </c>
      <c r="O12416" s="1"/>
      <c r="P12416" s="2">
        <v>1800</v>
      </c>
      <c r="Q12416" s="2" t="s">
        <v>189</v>
      </c>
      <c r="R12416" s="1" t="s">
        <v>21</v>
      </c>
    </row>
    <row r="12417" spans="1:18" ht="11.25" customHeight="1" x14ac:dyDescent="0.3">
      <c r="A12417" s="2" t="s">
        <v>28494</v>
      </c>
      <c r="B12417" s="1" t="s">
        <v>50576</v>
      </c>
      <c r="C12417" s="2" t="s">
        <v>50577</v>
      </c>
      <c r="D12417" s="2" t="s">
        <v>40604</v>
      </c>
      <c r="E12417" s="2" t="s">
        <v>41838</v>
      </c>
      <c r="F12417" s="2"/>
      <c r="G12417" s="2"/>
      <c r="H12417" s="2" t="s">
        <v>280</v>
      </c>
      <c r="I12417" s="2" t="s">
        <v>8445</v>
      </c>
      <c r="J12417" s="4">
        <v>45369.59652777778</v>
      </c>
      <c r="K12417" s="4">
        <v>45369.777777777781</v>
      </c>
      <c r="L12417" s="5" t="s">
        <v>130</v>
      </c>
      <c r="M12417" s="1" t="s">
        <v>50578</v>
      </c>
      <c r="N12417" s="1" t="s">
        <v>50579</v>
      </c>
      <c r="O12417" s="1"/>
      <c r="P12417" s="2">
        <v>300</v>
      </c>
      <c r="Q12417" s="2" t="s">
        <v>20</v>
      </c>
      <c r="R12417" s="1" t="s">
        <v>99</v>
      </c>
    </row>
    <row r="12418" spans="1:18" ht="11.25" customHeight="1" x14ac:dyDescent="0.3">
      <c r="A12418" s="2" t="s">
        <v>718</v>
      </c>
      <c r="B12418" s="1" t="s">
        <v>50580</v>
      </c>
      <c r="C12418" s="2" t="s">
        <v>50581</v>
      </c>
      <c r="D12418" s="13" t="s">
        <v>515</v>
      </c>
      <c r="E12418" s="2"/>
      <c r="F12418" s="2"/>
      <c r="G12418" s="2"/>
      <c r="H12418" s="2" t="s">
        <v>332</v>
      </c>
      <c r="I12418" s="2" t="s">
        <v>52</v>
      </c>
      <c r="J12418" s="4">
        <v>45369.597916666666</v>
      </c>
      <c r="K12418" s="4">
        <v>45369.619444444441</v>
      </c>
      <c r="L12418" s="5" t="s">
        <v>28</v>
      </c>
      <c r="M12418" s="1" t="s">
        <v>50582</v>
      </c>
      <c r="N12418" s="1" t="s">
        <v>50583</v>
      </c>
      <c r="O12418" s="1"/>
      <c r="P12418" s="2">
        <v>600</v>
      </c>
      <c r="Q12418" s="2" t="s">
        <v>31</v>
      </c>
      <c r="R12418" s="1" t="s">
        <v>21</v>
      </c>
    </row>
    <row r="12419" spans="1:18" ht="11.25" customHeight="1" x14ac:dyDescent="0.3">
      <c r="A12419" s="2" t="s">
        <v>28494</v>
      </c>
      <c r="B12419" s="1" t="s">
        <v>50584</v>
      </c>
      <c r="C12419" s="2" t="s">
        <v>50585</v>
      </c>
      <c r="D12419" s="1" t="s">
        <v>40568</v>
      </c>
      <c r="E12419" s="2" t="s">
        <v>483</v>
      </c>
      <c r="F12419" s="2"/>
      <c r="G12419" s="2"/>
      <c r="H12419" s="2" t="s">
        <v>35</v>
      </c>
      <c r="I12419" s="2" t="s">
        <v>40619</v>
      </c>
      <c r="J12419" s="4">
        <v>45369.600694444445</v>
      </c>
      <c r="K12419" s="4">
        <v>45369.681944444441</v>
      </c>
      <c r="L12419" s="5" t="s">
        <v>37</v>
      </c>
      <c r="M12419" s="1" t="s">
        <v>50586</v>
      </c>
      <c r="N12419" s="1" t="s">
        <v>50587</v>
      </c>
      <c r="O12419" s="1" t="s">
        <v>50588</v>
      </c>
      <c r="P12419" s="2">
        <v>1800</v>
      </c>
      <c r="Q12419" s="2" t="s">
        <v>20</v>
      </c>
      <c r="R12419" s="1" t="s">
        <v>21</v>
      </c>
    </row>
    <row r="12420" spans="1:18" ht="11.25" customHeight="1" x14ac:dyDescent="0.3">
      <c r="A12420" s="2" t="s">
        <v>718</v>
      </c>
      <c r="B12420" s="1" t="s">
        <v>40604</v>
      </c>
      <c r="C12420" s="2" t="s">
        <v>50589</v>
      </c>
      <c r="D12420" s="2" t="s">
        <v>40604</v>
      </c>
      <c r="E12420" s="2" t="s">
        <v>44146</v>
      </c>
      <c r="F12420" s="2"/>
      <c r="G12420" s="2"/>
      <c r="H12420" s="2" t="s">
        <v>198</v>
      </c>
      <c r="I12420" s="2" t="s">
        <v>50590</v>
      </c>
      <c r="J12420" s="4">
        <v>45369.601388888892</v>
      </c>
      <c r="K12420" s="4">
        <v>45369.707638888889</v>
      </c>
      <c r="L12420" s="5" t="s">
        <v>71</v>
      </c>
      <c r="M12420" s="1" t="s">
        <v>50591</v>
      </c>
      <c r="N12420" s="1" t="s">
        <v>50592</v>
      </c>
      <c r="O12420" s="1"/>
      <c r="P12420" s="2">
        <v>600</v>
      </c>
      <c r="Q12420" s="2" t="s">
        <v>31</v>
      </c>
      <c r="R12420" s="1" t="s">
        <v>21</v>
      </c>
    </row>
    <row r="12421" spans="1:18" ht="11.25" customHeight="1" x14ac:dyDescent="0.3">
      <c r="A12421" s="2" t="s">
        <v>28494</v>
      </c>
      <c r="B12421" s="1" t="s">
        <v>285</v>
      </c>
      <c r="C12421" s="2" t="s">
        <v>50593</v>
      </c>
      <c r="D12421" s="2" t="s">
        <v>40673</v>
      </c>
      <c r="E12421" s="2"/>
      <c r="F12421" s="2"/>
      <c r="G12421" s="2"/>
      <c r="H12421" s="2" t="s">
        <v>293</v>
      </c>
      <c r="I12421" s="2" t="s">
        <v>32377</v>
      </c>
      <c r="J12421" s="4">
        <v>45369.602083333331</v>
      </c>
      <c r="K12421" s="4">
        <v>45369.756249999999</v>
      </c>
      <c r="L12421" s="5" t="s">
        <v>71</v>
      </c>
      <c r="M12421" s="1" t="s">
        <v>50594</v>
      </c>
      <c r="N12421" s="1" t="s">
        <v>50595</v>
      </c>
      <c r="O12421" s="1" t="s">
        <v>50596</v>
      </c>
      <c r="P12421" s="2">
        <v>3000</v>
      </c>
      <c r="Q12421" s="2" t="s">
        <v>47</v>
      </c>
      <c r="R12421" s="1" t="s">
        <v>21</v>
      </c>
    </row>
    <row r="12422" spans="1:18" ht="11.25" customHeight="1" x14ac:dyDescent="0.3">
      <c r="A12422" s="2" t="s">
        <v>28494</v>
      </c>
      <c r="B12422" s="1" t="s">
        <v>50597</v>
      </c>
      <c r="C12422" s="2" t="s">
        <v>50598</v>
      </c>
      <c r="D12422" s="1" t="s">
        <v>40568</v>
      </c>
      <c r="E12422" s="2" t="s">
        <v>919</v>
      </c>
      <c r="F12422" s="2"/>
      <c r="G12422" s="2"/>
      <c r="H12422" s="2" t="s">
        <v>180</v>
      </c>
      <c r="I12422" s="2" t="s">
        <v>50599</v>
      </c>
      <c r="J12422" s="4">
        <v>45369.602083333331</v>
      </c>
      <c r="K12422" s="4">
        <v>45369.613888888889</v>
      </c>
      <c r="L12422" s="5" t="s">
        <v>28</v>
      </c>
      <c r="M12422" s="1" t="s">
        <v>50600</v>
      </c>
      <c r="N12422" s="1" t="s">
        <v>50601</v>
      </c>
      <c r="O12422" s="1"/>
      <c r="P12422" s="2">
        <v>300</v>
      </c>
      <c r="Q12422" s="2" t="s">
        <v>47</v>
      </c>
      <c r="R12422" s="1" t="s">
        <v>21</v>
      </c>
    </row>
    <row r="12423" spans="1:18" ht="11.25" customHeight="1" x14ac:dyDescent="0.3">
      <c r="A12423" s="2" t="s">
        <v>28494</v>
      </c>
      <c r="B12423" s="1" t="s">
        <v>1450</v>
      </c>
      <c r="C12423" s="2" t="s">
        <v>50602</v>
      </c>
      <c r="D12423" s="1" t="s">
        <v>40568</v>
      </c>
      <c r="E12423" s="2" t="s">
        <v>141</v>
      </c>
      <c r="F12423" s="2"/>
      <c r="G12423" s="2"/>
      <c r="H12423" s="2" t="s">
        <v>95</v>
      </c>
      <c r="I12423" s="2" t="s">
        <v>50603</v>
      </c>
      <c r="J12423" s="4">
        <v>45369.606249999997</v>
      </c>
      <c r="K12423" s="4">
        <v>45369.643055555556</v>
      </c>
      <c r="L12423" s="5" t="s">
        <v>28</v>
      </c>
      <c r="M12423" s="1" t="s">
        <v>50604</v>
      </c>
      <c r="N12423" s="1" t="s">
        <v>50605</v>
      </c>
      <c r="O12423" s="1"/>
      <c r="P12423" s="2">
        <v>300</v>
      </c>
      <c r="Q12423" s="2" t="s">
        <v>47</v>
      </c>
      <c r="R12423" s="1" t="s">
        <v>99</v>
      </c>
    </row>
    <row r="12424" spans="1:18" ht="11.25" customHeight="1" x14ac:dyDescent="0.3">
      <c r="A12424" s="2" t="s">
        <v>718</v>
      </c>
      <c r="B12424" s="1" t="s">
        <v>38925</v>
      </c>
      <c r="C12424" s="2" t="s">
        <v>50606</v>
      </c>
      <c r="D12424" s="1" t="s">
        <v>40599</v>
      </c>
      <c r="E12424" s="2" t="s">
        <v>39964</v>
      </c>
      <c r="F12424" s="2" t="s">
        <v>718</v>
      </c>
      <c r="G12424" s="2"/>
      <c r="H12424" s="2" t="s">
        <v>156</v>
      </c>
      <c r="I12424" s="2" t="s">
        <v>925</v>
      </c>
      <c r="J12424" s="4">
        <v>45369.60833333333</v>
      </c>
      <c r="K12424" s="4">
        <v>45369.615277777775</v>
      </c>
      <c r="L12424" s="5" t="s">
        <v>28</v>
      </c>
      <c r="M12424" s="1" t="s">
        <v>50607</v>
      </c>
      <c r="N12424" s="1" t="s">
        <v>50608</v>
      </c>
      <c r="O12424" s="1"/>
      <c r="P12424" s="2">
        <v>600</v>
      </c>
      <c r="Q12424" s="2" t="s">
        <v>189</v>
      </c>
      <c r="R12424" s="1" t="s">
        <v>21</v>
      </c>
    </row>
    <row r="12425" spans="1:18" ht="11.25" customHeight="1" x14ac:dyDescent="0.3">
      <c r="A12425" s="2" t="s">
        <v>28494</v>
      </c>
      <c r="B12425" s="1" t="s">
        <v>49923</v>
      </c>
      <c r="C12425" s="2" t="s">
        <v>50609</v>
      </c>
      <c r="D12425" s="1" t="s">
        <v>40568</v>
      </c>
      <c r="E12425" s="2" t="s">
        <v>141</v>
      </c>
      <c r="F12425" s="2"/>
      <c r="G12425" s="2"/>
      <c r="H12425" s="2" t="s">
        <v>1338</v>
      </c>
      <c r="I12425" s="2" t="s">
        <v>23729</v>
      </c>
      <c r="J12425" s="4">
        <v>45369.61041666667</v>
      </c>
      <c r="K12425" s="4">
        <v>45369.626388888886</v>
      </c>
      <c r="L12425" s="5" t="s">
        <v>28</v>
      </c>
      <c r="M12425" s="1" t="s">
        <v>50610</v>
      </c>
      <c r="N12425" s="1" t="s">
        <v>50611</v>
      </c>
      <c r="O12425" s="1"/>
      <c r="P12425" s="2">
        <v>300</v>
      </c>
      <c r="Q12425" s="2" t="s">
        <v>47</v>
      </c>
      <c r="R12425" s="1" t="s">
        <v>21</v>
      </c>
    </row>
    <row r="12426" spans="1:18" ht="11.25" customHeight="1" x14ac:dyDescent="0.3">
      <c r="A12426" s="2" t="s">
        <v>28494</v>
      </c>
      <c r="B12426" s="1" t="s">
        <v>6431</v>
      </c>
      <c r="C12426" s="2" t="s">
        <v>50612</v>
      </c>
      <c r="D12426" s="2" t="s">
        <v>40673</v>
      </c>
      <c r="E12426" s="2"/>
      <c r="F12426" s="2"/>
      <c r="G12426" s="2"/>
      <c r="H12426" s="2" t="s">
        <v>35</v>
      </c>
      <c r="I12426" s="2" t="s">
        <v>4752</v>
      </c>
      <c r="J12426" s="4">
        <v>45369.613194444442</v>
      </c>
      <c r="K12426" s="4"/>
      <c r="L12426" s="5" t="s">
        <v>16</v>
      </c>
      <c r="M12426" s="1" t="s">
        <v>50613</v>
      </c>
      <c r="N12426" s="1" t="s">
        <v>50614</v>
      </c>
      <c r="O12426" s="1" t="s">
        <v>50615</v>
      </c>
      <c r="P12426" s="2">
        <v>3000</v>
      </c>
      <c r="Q12426" s="2" t="s">
        <v>20</v>
      </c>
      <c r="R12426" s="1" t="s">
        <v>21</v>
      </c>
    </row>
    <row r="12427" spans="1:18" ht="11.25" customHeight="1" x14ac:dyDescent="0.3">
      <c r="A12427" s="2" t="s">
        <v>28494</v>
      </c>
      <c r="B12427" s="1" t="s">
        <v>50616</v>
      </c>
      <c r="C12427" s="2" t="s">
        <v>50617</v>
      </c>
      <c r="D12427" s="13" t="s">
        <v>515</v>
      </c>
      <c r="E12427" s="2" t="s">
        <v>49214</v>
      </c>
      <c r="F12427" s="2" t="s">
        <v>50618</v>
      </c>
      <c r="G12427" s="2"/>
      <c r="H12427" s="2" t="s">
        <v>910</v>
      </c>
      <c r="I12427" s="2" t="s">
        <v>29958</v>
      </c>
      <c r="J12427" s="4">
        <v>45369.613888888889</v>
      </c>
      <c r="K12427" s="4">
        <v>45369.65347222222</v>
      </c>
      <c r="L12427" s="5" t="s">
        <v>28</v>
      </c>
      <c r="M12427" s="1" t="s">
        <v>50619</v>
      </c>
      <c r="N12427" s="1" t="s">
        <v>50620</v>
      </c>
      <c r="O12427" s="1"/>
      <c r="P12427" s="2">
        <v>1500</v>
      </c>
      <c r="Q12427" s="2" t="s">
        <v>20</v>
      </c>
      <c r="R12427" s="1" t="s">
        <v>21</v>
      </c>
    </row>
    <row r="12428" spans="1:18" ht="11.25" customHeight="1" x14ac:dyDescent="0.3">
      <c r="A12428" s="2" t="s">
        <v>28494</v>
      </c>
      <c r="B12428" s="1" t="s">
        <v>50621</v>
      </c>
      <c r="C12428" s="2" t="s">
        <v>50622</v>
      </c>
      <c r="D12428" s="1" t="s">
        <v>40752</v>
      </c>
      <c r="E12428" s="2" t="s">
        <v>48374</v>
      </c>
      <c r="F12428" s="2"/>
      <c r="G12428" s="2"/>
      <c r="H12428" s="2" t="s">
        <v>309</v>
      </c>
      <c r="I12428" s="2" t="s">
        <v>13547</v>
      </c>
      <c r="J12428" s="4">
        <v>45369.613888888889</v>
      </c>
      <c r="K12428" s="4">
        <v>45369.631249999999</v>
      </c>
      <c r="L12428" s="5" t="s">
        <v>28</v>
      </c>
      <c r="M12428" s="1" t="s">
        <v>50623</v>
      </c>
      <c r="N12428" s="1" t="s">
        <v>50624</v>
      </c>
      <c r="O12428" s="1"/>
      <c r="P12428" s="2">
        <v>600</v>
      </c>
      <c r="Q12428" s="2" t="s">
        <v>20</v>
      </c>
      <c r="R12428" s="1" t="s">
        <v>21</v>
      </c>
    </row>
    <row r="12429" spans="1:18" ht="11.25" customHeight="1" x14ac:dyDescent="0.3">
      <c r="A12429" s="2" t="s">
        <v>28494</v>
      </c>
      <c r="B12429" s="1" t="s">
        <v>50625</v>
      </c>
      <c r="C12429" s="2" t="s">
        <v>50626</v>
      </c>
      <c r="D12429" s="2" t="s">
        <v>41125</v>
      </c>
      <c r="E12429" s="2" t="s">
        <v>44538</v>
      </c>
      <c r="F12429" s="2"/>
      <c r="G12429" s="2"/>
      <c r="H12429" s="2" t="s">
        <v>192</v>
      </c>
      <c r="I12429" s="2" t="s">
        <v>49959</v>
      </c>
      <c r="J12429" s="4">
        <v>45369.613888888889</v>
      </c>
      <c r="K12429" s="4">
        <v>45369.636805555558</v>
      </c>
      <c r="L12429" s="5" t="s">
        <v>28</v>
      </c>
      <c r="M12429" s="1" t="s">
        <v>50627</v>
      </c>
      <c r="N12429" s="1" t="s">
        <v>50628</v>
      </c>
      <c r="O12429" s="1"/>
      <c r="P12429" s="2">
        <v>600</v>
      </c>
      <c r="Q12429" s="2" t="s">
        <v>20</v>
      </c>
      <c r="R12429" s="1" t="s">
        <v>21</v>
      </c>
    </row>
    <row r="12430" spans="1:18" ht="11.25" customHeight="1" x14ac:dyDescent="0.3">
      <c r="A12430" s="2" t="s">
        <v>28494</v>
      </c>
      <c r="B12430" s="1" t="s">
        <v>50629</v>
      </c>
      <c r="C12430" s="2" t="s">
        <v>50630</v>
      </c>
      <c r="D12430" s="1" t="s">
        <v>40599</v>
      </c>
      <c r="E12430" s="2" t="s">
        <v>40631</v>
      </c>
      <c r="F12430" s="2" t="s">
        <v>45522</v>
      </c>
      <c r="G12430" s="2"/>
      <c r="H12430" s="2" t="s">
        <v>102</v>
      </c>
      <c r="I12430" s="2" t="s">
        <v>6165</v>
      </c>
      <c r="J12430" s="4">
        <v>45369.613888888889</v>
      </c>
      <c r="K12430" s="4">
        <v>45369.699305555558</v>
      </c>
      <c r="L12430" s="5" t="s">
        <v>71</v>
      </c>
      <c r="M12430" s="1" t="s">
        <v>50631</v>
      </c>
      <c r="N12430" s="1" t="s">
        <v>50632</v>
      </c>
      <c r="O12430" s="1"/>
      <c r="P12430" s="2">
        <v>1200</v>
      </c>
      <c r="Q12430" s="2" t="s">
        <v>31</v>
      </c>
      <c r="R12430" s="1" t="s">
        <v>21</v>
      </c>
    </row>
    <row r="12431" spans="1:18" ht="11.25" customHeight="1" x14ac:dyDescent="0.3">
      <c r="A12431" s="2" t="s">
        <v>28494</v>
      </c>
      <c r="B12431" s="1" t="s">
        <v>16051</v>
      </c>
      <c r="C12431" s="2" t="s">
        <v>50633</v>
      </c>
      <c r="D12431" s="1" t="s">
        <v>41070</v>
      </c>
      <c r="E12431" s="2"/>
      <c r="F12431" s="2"/>
      <c r="G12431" s="2"/>
      <c r="H12431" s="2" t="s">
        <v>143</v>
      </c>
      <c r="I12431" s="2" t="s">
        <v>6301</v>
      </c>
      <c r="J12431" s="4">
        <v>45369.617361111108</v>
      </c>
      <c r="K12431" s="4">
        <v>45369.62222222222</v>
      </c>
      <c r="L12431" s="5" t="s">
        <v>28</v>
      </c>
      <c r="M12431" s="1" t="s">
        <v>50634</v>
      </c>
      <c r="N12431" s="1"/>
      <c r="O12431" s="1"/>
      <c r="P12431" s="2"/>
      <c r="Q12431" s="2" t="s">
        <v>189</v>
      </c>
      <c r="R12431" s="1" t="s">
        <v>21</v>
      </c>
    </row>
    <row r="12432" spans="1:18" ht="11.25" customHeight="1" x14ac:dyDescent="0.3">
      <c r="A12432" s="2" t="s">
        <v>28494</v>
      </c>
      <c r="B12432" s="1" t="s">
        <v>50635</v>
      </c>
      <c r="C12432" s="2" t="s">
        <v>50636</v>
      </c>
      <c r="D12432" s="13" t="s">
        <v>515</v>
      </c>
      <c r="E12432" s="2" t="s">
        <v>49018</v>
      </c>
      <c r="F12432" s="2"/>
      <c r="G12432" s="2"/>
      <c r="H12432" s="2" t="s">
        <v>116</v>
      </c>
      <c r="I12432" s="2" t="s">
        <v>387</v>
      </c>
      <c r="J12432" s="4">
        <v>45369.620833333334</v>
      </c>
      <c r="K12432" s="4">
        <v>45369.750694444447</v>
      </c>
      <c r="L12432" s="5" t="s">
        <v>71</v>
      </c>
      <c r="M12432" s="1" t="s">
        <v>50637</v>
      </c>
      <c r="N12432" s="1" t="s">
        <v>50638</v>
      </c>
      <c r="O12432" s="1"/>
      <c r="P12432" s="2">
        <v>300</v>
      </c>
      <c r="Q12432" s="2" t="s">
        <v>31</v>
      </c>
      <c r="R12432" s="1" t="s">
        <v>21</v>
      </c>
    </row>
    <row r="12433" spans="1:18" ht="11.25" customHeight="1" x14ac:dyDescent="0.3">
      <c r="A12433" s="2" t="s">
        <v>28494</v>
      </c>
      <c r="B12433" s="1" t="s">
        <v>17180</v>
      </c>
      <c r="C12433" s="2" t="s">
        <v>50639</v>
      </c>
      <c r="D12433" s="2" t="s">
        <v>40673</v>
      </c>
      <c r="E12433" s="2"/>
      <c r="F12433" s="2"/>
      <c r="G12433" s="2"/>
      <c r="H12433" s="2" t="s">
        <v>1157</v>
      </c>
      <c r="I12433" s="2" t="s">
        <v>50640</v>
      </c>
      <c r="J12433" s="4">
        <v>45369.62222222222</v>
      </c>
      <c r="K12433" s="4">
        <v>45369.731944444444</v>
      </c>
      <c r="L12433" s="5" t="s">
        <v>71</v>
      </c>
      <c r="M12433" s="1" t="s">
        <v>50641</v>
      </c>
      <c r="N12433" s="1" t="s">
        <v>50642</v>
      </c>
      <c r="O12433" s="1" t="s">
        <v>50643</v>
      </c>
      <c r="P12433" s="2">
        <v>2100</v>
      </c>
      <c r="Q12433" s="2" t="s">
        <v>20</v>
      </c>
      <c r="R12433" s="1" t="s">
        <v>21</v>
      </c>
    </row>
    <row r="12434" spans="1:18" ht="11.25" customHeight="1" x14ac:dyDescent="0.3">
      <c r="A12434" s="2" t="s">
        <v>28494</v>
      </c>
      <c r="B12434" s="1" t="s">
        <v>50644</v>
      </c>
      <c r="C12434" s="2" t="s">
        <v>50645</v>
      </c>
      <c r="D12434" s="1" t="s">
        <v>40599</v>
      </c>
      <c r="E12434" s="2" t="s">
        <v>9</v>
      </c>
      <c r="F12434" s="2"/>
      <c r="G12434" s="2"/>
      <c r="H12434" s="2" t="s">
        <v>198</v>
      </c>
      <c r="I12434" s="2" t="s">
        <v>387</v>
      </c>
      <c r="J12434" s="4">
        <v>45369.62222222222</v>
      </c>
      <c r="K12434" s="4">
        <v>45369.742361111108</v>
      </c>
      <c r="L12434" s="5" t="s">
        <v>71</v>
      </c>
      <c r="M12434" s="1" t="s">
        <v>50646</v>
      </c>
      <c r="N12434" s="1" t="s">
        <v>50647</v>
      </c>
      <c r="O12434" s="1"/>
      <c r="P12434" s="2">
        <v>600</v>
      </c>
      <c r="Q12434" s="2" t="s">
        <v>31</v>
      </c>
      <c r="R12434" s="1" t="s">
        <v>21</v>
      </c>
    </row>
    <row r="12435" spans="1:18" ht="11.25" customHeight="1" x14ac:dyDescent="0.3">
      <c r="A12435" s="2" t="s">
        <v>718</v>
      </c>
      <c r="B12435" s="1" t="s">
        <v>50239</v>
      </c>
      <c r="C12435" s="2" t="s">
        <v>50648</v>
      </c>
      <c r="D12435" s="1" t="s">
        <v>40599</v>
      </c>
      <c r="E12435" s="2" t="s">
        <v>50649</v>
      </c>
      <c r="F12435" s="2" t="s">
        <v>718</v>
      </c>
      <c r="G12435" s="2"/>
      <c r="H12435" s="2" t="s">
        <v>198</v>
      </c>
      <c r="I12435" s="2" t="s">
        <v>246</v>
      </c>
      <c r="J12435" s="4">
        <v>45369.624305555553</v>
      </c>
      <c r="K12435" s="4">
        <v>45369.761805555558</v>
      </c>
      <c r="L12435" s="5" t="s">
        <v>71</v>
      </c>
      <c r="M12435" s="1" t="s">
        <v>50650</v>
      </c>
      <c r="N12435" s="1" t="s">
        <v>50651</v>
      </c>
      <c r="O12435" s="1"/>
      <c r="P12435" s="2">
        <v>600</v>
      </c>
      <c r="Q12435" s="2" t="s">
        <v>189</v>
      </c>
      <c r="R12435" s="1" t="s">
        <v>21</v>
      </c>
    </row>
    <row r="12436" spans="1:18" ht="11.25" customHeight="1" x14ac:dyDescent="0.3">
      <c r="A12436" s="2" t="s">
        <v>28494</v>
      </c>
      <c r="B12436" s="1" t="s">
        <v>50652</v>
      </c>
      <c r="C12436" s="2" t="s">
        <v>50653</v>
      </c>
      <c r="D12436" s="2" t="s">
        <v>40604</v>
      </c>
      <c r="E12436" s="2" t="s">
        <v>40788</v>
      </c>
      <c r="F12436" s="2"/>
      <c r="G12436" s="2"/>
      <c r="H12436" s="2" t="s">
        <v>149</v>
      </c>
      <c r="I12436" s="2" t="s">
        <v>1942</v>
      </c>
      <c r="J12436" s="4">
        <v>45369.625</v>
      </c>
      <c r="K12436" s="4">
        <v>45369.645833333336</v>
      </c>
      <c r="L12436" s="5" t="s">
        <v>28</v>
      </c>
      <c r="M12436" s="1" t="s">
        <v>50654</v>
      </c>
      <c r="N12436" s="1" t="s">
        <v>50655</v>
      </c>
      <c r="O12436" s="1"/>
      <c r="P12436" s="2">
        <v>900</v>
      </c>
      <c r="Q12436" s="2" t="s">
        <v>20</v>
      </c>
      <c r="R12436" s="1" t="s">
        <v>99</v>
      </c>
    </row>
    <row r="12437" spans="1:18" ht="11.25" customHeight="1" x14ac:dyDescent="0.3">
      <c r="A12437" s="2" t="s">
        <v>28494</v>
      </c>
      <c r="B12437" s="1" t="s">
        <v>50656</v>
      </c>
      <c r="C12437" s="2" t="s">
        <v>50657</v>
      </c>
      <c r="D12437" s="2" t="s">
        <v>40604</v>
      </c>
      <c r="E12437" s="2"/>
      <c r="F12437" s="2"/>
      <c r="G12437" s="2"/>
      <c r="H12437" s="2" t="s">
        <v>168</v>
      </c>
      <c r="I12437" s="2" t="s">
        <v>33935</v>
      </c>
      <c r="J12437" s="4">
        <v>45369.626388888886</v>
      </c>
      <c r="K12437" s="4">
        <v>45369.663888888892</v>
      </c>
      <c r="L12437" s="5" t="s">
        <v>28</v>
      </c>
      <c r="M12437" s="1" t="s">
        <v>50658</v>
      </c>
      <c r="N12437" s="1" t="s">
        <v>50659</v>
      </c>
      <c r="O12437" s="1"/>
      <c r="P12437" s="2">
        <v>300</v>
      </c>
      <c r="Q12437" s="2" t="s">
        <v>47</v>
      </c>
      <c r="R12437" s="1" t="s">
        <v>21</v>
      </c>
    </row>
    <row r="12438" spans="1:18" ht="11.25" customHeight="1" x14ac:dyDescent="0.3">
      <c r="A12438" s="2" t="s">
        <v>718</v>
      </c>
      <c r="B12438" s="1" t="s">
        <v>50660</v>
      </c>
      <c r="C12438" s="2" t="s">
        <v>50661</v>
      </c>
      <c r="D12438" s="2" t="s">
        <v>40604</v>
      </c>
      <c r="E12438" s="2" t="s">
        <v>9</v>
      </c>
      <c r="F12438" s="2" t="s">
        <v>40842</v>
      </c>
      <c r="G12438" s="2"/>
      <c r="H12438" s="2" t="s">
        <v>128</v>
      </c>
      <c r="I12438" s="2" t="s">
        <v>1252</v>
      </c>
      <c r="J12438" s="4">
        <v>45369.626388888886</v>
      </c>
      <c r="K12438" s="4">
        <v>45369.635416666664</v>
      </c>
      <c r="L12438" s="5" t="s">
        <v>28</v>
      </c>
      <c r="M12438" s="1" t="s">
        <v>50662</v>
      </c>
      <c r="N12438" s="1" t="s">
        <v>50663</v>
      </c>
      <c r="O12438" s="1"/>
      <c r="P12438" s="2">
        <v>900</v>
      </c>
      <c r="Q12438" s="2" t="s">
        <v>31</v>
      </c>
      <c r="R12438" s="1" t="s">
        <v>21</v>
      </c>
    </row>
    <row r="12439" spans="1:18" ht="11.25" customHeight="1" x14ac:dyDescent="0.3">
      <c r="A12439" s="2" t="s">
        <v>718</v>
      </c>
      <c r="B12439" s="1" t="s">
        <v>48875</v>
      </c>
      <c r="C12439" s="2" t="s">
        <v>50664</v>
      </c>
      <c r="D12439" s="1" t="s">
        <v>40599</v>
      </c>
      <c r="E12439" s="2" t="s">
        <v>39964</v>
      </c>
      <c r="F12439" s="2"/>
      <c r="G12439" s="2"/>
      <c r="H12439" s="2" t="s">
        <v>280</v>
      </c>
      <c r="I12439" s="2" t="s">
        <v>1135</v>
      </c>
      <c r="J12439" s="4">
        <v>45369.62777777778</v>
      </c>
      <c r="K12439" s="4">
        <v>45369.731249999997</v>
      </c>
      <c r="L12439" s="5" t="s">
        <v>71</v>
      </c>
      <c r="M12439" s="1" t="s">
        <v>50665</v>
      </c>
      <c r="N12439" s="1" t="s">
        <v>50666</v>
      </c>
      <c r="O12439" s="1"/>
      <c r="P12439" s="2">
        <v>1200</v>
      </c>
      <c r="Q12439" s="2" t="s">
        <v>189</v>
      </c>
      <c r="R12439" s="1" t="s">
        <v>21</v>
      </c>
    </row>
    <row r="12440" spans="1:18" ht="11.25" customHeight="1" x14ac:dyDescent="0.3">
      <c r="A12440" s="5" t="s">
        <v>457</v>
      </c>
      <c r="B12440" s="1" t="s">
        <v>50667</v>
      </c>
      <c r="C12440" s="2" t="s">
        <v>50668</v>
      </c>
      <c r="D12440" s="2" t="s">
        <v>460</v>
      </c>
      <c r="E12440" s="2"/>
      <c r="F12440" s="2"/>
      <c r="G12440" s="2"/>
      <c r="H12440" s="2" t="s">
        <v>293</v>
      </c>
      <c r="I12440" s="2" t="s">
        <v>293</v>
      </c>
      <c r="J12440" s="4">
        <v>45369.630555555559</v>
      </c>
      <c r="K12440" s="4">
        <v>45369.772916666669</v>
      </c>
      <c r="L12440" s="5" t="s">
        <v>71</v>
      </c>
      <c r="M12440" s="1" t="s">
        <v>50669</v>
      </c>
      <c r="N12440" s="1" t="s">
        <v>50670</v>
      </c>
      <c r="O12440" s="1"/>
      <c r="P12440" s="2">
        <v>5400</v>
      </c>
      <c r="Q12440" s="2" t="s">
        <v>47</v>
      </c>
      <c r="R12440" s="1" t="s">
        <v>21</v>
      </c>
    </row>
    <row r="12441" spans="1:18" ht="11.25" customHeight="1" x14ac:dyDescent="0.3">
      <c r="A12441" s="2" t="s">
        <v>28494</v>
      </c>
      <c r="B12441" s="1" t="s">
        <v>50671</v>
      </c>
      <c r="C12441" s="2" t="s">
        <v>50672</v>
      </c>
      <c r="D12441" s="2" t="s">
        <v>40673</v>
      </c>
      <c r="E12441" s="2"/>
      <c r="F12441" s="2"/>
      <c r="G12441" s="2"/>
      <c r="H12441" s="2" t="s">
        <v>293</v>
      </c>
      <c r="I12441" s="2" t="s">
        <v>129</v>
      </c>
      <c r="J12441" s="4">
        <v>45369.631249999999</v>
      </c>
      <c r="K12441" s="4">
        <v>45369.731249999997</v>
      </c>
      <c r="L12441" s="5" t="s">
        <v>71</v>
      </c>
      <c r="M12441" s="1" t="s">
        <v>50673</v>
      </c>
      <c r="N12441" s="1" t="s">
        <v>50674</v>
      </c>
      <c r="O12441" s="1" t="s">
        <v>50675</v>
      </c>
      <c r="P12441" s="2">
        <v>1500</v>
      </c>
      <c r="Q12441" s="2" t="s">
        <v>31</v>
      </c>
      <c r="R12441" s="1" t="s">
        <v>21</v>
      </c>
    </row>
    <row r="12442" spans="1:18" ht="11.25" customHeight="1" x14ac:dyDescent="0.3">
      <c r="A12442" s="2" t="s">
        <v>28494</v>
      </c>
      <c r="B12442" s="1" t="s">
        <v>50676</v>
      </c>
      <c r="C12442" s="2" t="s">
        <v>50677</v>
      </c>
      <c r="D12442" s="1" t="s">
        <v>40568</v>
      </c>
      <c r="E12442" s="2" t="s">
        <v>9</v>
      </c>
      <c r="F12442" s="2"/>
      <c r="G12442" s="2"/>
      <c r="H12442" s="2" t="s">
        <v>156</v>
      </c>
      <c r="I12442" s="2" t="s">
        <v>5047</v>
      </c>
      <c r="J12442" s="4">
        <v>45369.632638888892</v>
      </c>
      <c r="K12442" s="4">
        <v>45369.948611111111</v>
      </c>
      <c r="L12442" s="5" t="s">
        <v>130</v>
      </c>
      <c r="M12442" s="1" t="s">
        <v>50678</v>
      </c>
      <c r="N12442" s="1" t="s">
        <v>50679</v>
      </c>
      <c r="O12442" s="1" t="s">
        <v>50680</v>
      </c>
      <c r="P12442" s="2">
        <v>2700</v>
      </c>
      <c r="Q12442" s="2" t="s">
        <v>31</v>
      </c>
      <c r="R12442" s="1" t="s">
        <v>21</v>
      </c>
    </row>
    <row r="12443" spans="1:18" ht="11.25" customHeight="1" x14ac:dyDescent="0.3">
      <c r="A12443" s="2" t="s">
        <v>28494</v>
      </c>
      <c r="B12443" s="1" t="s">
        <v>50681</v>
      </c>
      <c r="C12443" s="2" t="s">
        <v>50682</v>
      </c>
      <c r="D12443" s="2" t="s">
        <v>40673</v>
      </c>
      <c r="E12443" s="2"/>
      <c r="F12443" s="2"/>
      <c r="G12443" s="2"/>
      <c r="H12443" s="2" t="s">
        <v>1157</v>
      </c>
      <c r="I12443" s="2" t="s">
        <v>23089</v>
      </c>
      <c r="J12443" s="4">
        <v>45369.640277777777</v>
      </c>
      <c r="K12443" s="4"/>
      <c r="L12443" s="5" t="s">
        <v>16</v>
      </c>
      <c r="M12443" s="1" t="s">
        <v>50683</v>
      </c>
      <c r="N12443" s="1" t="s">
        <v>50684</v>
      </c>
      <c r="O12443" s="1"/>
      <c r="P12443" s="2">
        <v>300</v>
      </c>
      <c r="Q12443" s="2" t="s">
        <v>20</v>
      </c>
      <c r="R12443" s="1" t="s">
        <v>21</v>
      </c>
    </row>
    <row r="12444" spans="1:18" ht="11.25" customHeight="1" x14ac:dyDescent="0.3">
      <c r="A12444" s="2" t="s">
        <v>718</v>
      </c>
      <c r="B12444" s="1" t="s">
        <v>35771</v>
      </c>
      <c r="C12444" s="2" t="s">
        <v>50685</v>
      </c>
      <c r="D12444" s="1" t="s">
        <v>40599</v>
      </c>
      <c r="E12444" s="2" t="s">
        <v>41938</v>
      </c>
      <c r="F12444" s="2"/>
      <c r="G12444" s="2"/>
      <c r="H12444" s="2" t="s">
        <v>43</v>
      </c>
      <c r="I12444" s="2" t="s">
        <v>21308</v>
      </c>
      <c r="J12444" s="4">
        <v>45369.640277777777</v>
      </c>
      <c r="K12444" s="4">
        <v>45369.65</v>
      </c>
      <c r="L12444" s="5" t="s">
        <v>28</v>
      </c>
      <c r="M12444" s="1" t="s">
        <v>50686</v>
      </c>
      <c r="N12444" s="1" t="s">
        <v>50687</v>
      </c>
      <c r="O12444" s="1"/>
      <c r="P12444" s="2">
        <v>300</v>
      </c>
      <c r="Q12444" s="2" t="s">
        <v>31</v>
      </c>
      <c r="R12444" s="1" t="s">
        <v>21</v>
      </c>
    </row>
    <row r="12445" spans="1:18" ht="11.25" customHeight="1" x14ac:dyDescent="0.3">
      <c r="A12445" s="2" t="s">
        <v>28494</v>
      </c>
      <c r="B12445" s="1" t="s">
        <v>50688</v>
      </c>
      <c r="C12445" s="2" t="s">
        <v>50689</v>
      </c>
      <c r="D12445" s="1" t="s">
        <v>40599</v>
      </c>
      <c r="E12445" s="2" t="s">
        <v>40999</v>
      </c>
      <c r="F12445" s="2" t="s">
        <v>4724</v>
      </c>
      <c r="G12445" s="2"/>
      <c r="H12445" s="2" t="s">
        <v>268</v>
      </c>
      <c r="I12445" s="2" t="s">
        <v>42417</v>
      </c>
      <c r="J12445" s="4">
        <v>45369.640277777777</v>
      </c>
      <c r="K12445" s="4">
        <v>45369.720138888886</v>
      </c>
      <c r="L12445" s="5" t="s">
        <v>37</v>
      </c>
      <c r="M12445" s="1" t="s">
        <v>50690</v>
      </c>
      <c r="N12445" s="1" t="s">
        <v>50691</v>
      </c>
      <c r="O12445" s="1"/>
      <c r="P12445" s="2">
        <v>600</v>
      </c>
      <c r="Q12445" s="2" t="s">
        <v>31</v>
      </c>
      <c r="R12445" s="1" t="s">
        <v>21</v>
      </c>
    </row>
    <row r="12446" spans="1:18" ht="11.25" customHeight="1" x14ac:dyDescent="0.3">
      <c r="A12446" s="2" t="s">
        <v>28494</v>
      </c>
      <c r="B12446" s="1" t="s">
        <v>40773</v>
      </c>
      <c r="C12446" s="2" t="s">
        <v>50692</v>
      </c>
      <c r="D12446" s="2" t="s">
        <v>40673</v>
      </c>
      <c r="E12446" s="2"/>
      <c r="F12446" s="2"/>
      <c r="G12446" s="2"/>
      <c r="H12446" s="2" t="s">
        <v>299</v>
      </c>
      <c r="I12446" s="2" t="s">
        <v>168</v>
      </c>
      <c r="J12446" s="4">
        <v>45369.640972222223</v>
      </c>
      <c r="K12446" s="4">
        <v>45369.828472222223</v>
      </c>
      <c r="L12446" s="5" t="s">
        <v>130</v>
      </c>
      <c r="M12446" s="1" t="s">
        <v>50693</v>
      </c>
      <c r="N12446" s="1" t="s">
        <v>50694</v>
      </c>
      <c r="O12446" s="1" t="s">
        <v>50695</v>
      </c>
      <c r="P12446" s="2">
        <v>3600</v>
      </c>
      <c r="Q12446" s="2" t="s">
        <v>47</v>
      </c>
      <c r="R12446" s="1" t="s">
        <v>21</v>
      </c>
    </row>
    <row r="12447" spans="1:18" ht="11.25" customHeight="1" x14ac:dyDescent="0.3">
      <c r="A12447" s="5" t="s">
        <v>457</v>
      </c>
      <c r="B12447" s="1" t="s">
        <v>50696</v>
      </c>
      <c r="C12447" s="2" t="s">
        <v>50697</v>
      </c>
      <c r="D12447" s="2" t="s">
        <v>460</v>
      </c>
      <c r="E12447" s="2"/>
      <c r="F12447" s="2"/>
      <c r="G12447" s="2"/>
      <c r="H12447" s="2" t="s">
        <v>299</v>
      </c>
      <c r="I12447" s="2" t="s">
        <v>299</v>
      </c>
      <c r="J12447" s="4">
        <v>45369.645138888889</v>
      </c>
      <c r="K12447" s="4">
        <v>45369.8</v>
      </c>
      <c r="L12447" s="5" t="s">
        <v>71</v>
      </c>
      <c r="M12447" s="1"/>
      <c r="N12447" s="1" t="s">
        <v>50698</v>
      </c>
      <c r="O12447" s="1"/>
      <c r="P12447" s="2">
        <v>4200</v>
      </c>
      <c r="Q12447" s="2" t="s">
        <v>189</v>
      </c>
      <c r="R12447" s="1" t="s">
        <v>21</v>
      </c>
    </row>
    <row r="12448" spans="1:18" ht="11.25" customHeight="1" x14ac:dyDescent="0.3">
      <c r="A12448" s="2" t="s">
        <v>28494</v>
      </c>
      <c r="B12448" s="1" t="s">
        <v>50699</v>
      </c>
      <c r="C12448" s="2" t="s">
        <v>50700</v>
      </c>
      <c r="D12448" s="1" t="s">
        <v>40599</v>
      </c>
      <c r="E12448" s="2"/>
      <c r="F12448" s="2"/>
      <c r="G12448" s="2"/>
      <c r="H12448" s="2" t="s">
        <v>3737</v>
      </c>
      <c r="I12448" s="2" t="s">
        <v>14432</v>
      </c>
      <c r="J12448" s="4">
        <v>45369.646527777775</v>
      </c>
      <c r="K12448" s="4"/>
      <c r="L12448" s="5" t="s">
        <v>16</v>
      </c>
      <c r="M12448" s="1" t="s">
        <v>50701</v>
      </c>
      <c r="N12448" s="1"/>
      <c r="O12448" s="1"/>
      <c r="P12448" s="2"/>
      <c r="Q12448" s="2" t="s">
        <v>20</v>
      </c>
      <c r="R12448" s="1" t="s">
        <v>99</v>
      </c>
    </row>
    <row r="12449" spans="1:18" ht="11.25" customHeight="1" x14ac:dyDescent="0.3">
      <c r="A12449" s="2" t="s">
        <v>28494</v>
      </c>
      <c r="B12449" s="1" t="s">
        <v>50702</v>
      </c>
      <c r="C12449" s="2" t="s">
        <v>50703</v>
      </c>
      <c r="D12449" s="1" t="s">
        <v>40568</v>
      </c>
      <c r="E12449" s="2" t="s">
        <v>50704</v>
      </c>
      <c r="F12449" s="2" t="s">
        <v>141</v>
      </c>
      <c r="G12449" s="2"/>
      <c r="H12449" s="2" t="s">
        <v>910</v>
      </c>
      <c r="I12449" s="2" t="s">
        <v>626</v>
      </c>
      <c r="J12449" s="4">
        <v>45369.647916666669</v>
      </c>
      <c r="K12449" s="4">
        <v>45369.669444444444</v>
      </c>
      <c r="L12449" s="5" t="s">
        <v>28</v>
      </c>
      <c r="M12449" s="1" t="s">
        <v>50705</v>
      </c>
      <c r="N12449" s="1" t="s">
        <v>50706</v>
      </c>
      <c r="O12449" s="1"/>
      <c r="P12449" s="2">
        <v>1200</v>
      </c>
      <c r="Q12449" s="2" t="s">
        <v>189</v>
      </c>
      <c r="R12449" s="1" t="s">
        <v>21</v>
      </c>
    </row>
    <row r="12450" spans="1:18" ht="11.25" customHeight="1" x14ac:dyDescent="0.3">
      <c r="A12450" s="2" t="s">
        <v>28494</v>
      </c>
      <c r="B12450" s="1" t="s">
        <v>38830</v>
      </c>
      <c r="C12450" s="2" t="s">
        <v>50707</v>
      </c>
      <c r="D12450" s="1" t="s">
        <v>40568</v>
      </c>
      <c r="E12450" s="2" t="s">
        <v>41107</v>
      </c>
      <c r="F12450" s="2"/>
      <c r="G12450" s="2"/>
      <c r="H12450" s="2" t="s">
        <v>3709</v>
      </c>
      <c r="I12450" s="2" t="s">
        <v>643</v>
      </c>
      <c r="J12450" s="4">
        <v>45369.652083333334</v>
      </c>
      <c r="K12450" s="4">
        <v>45369.717361111114</v>
      </c>
      <c r="L12450" s="5" t="s">
        <v>37</v>
      </c>
      <c r="M12450" s="1" t="s">
        <v>50708</v>
      </c>
      <c r="N12450" s="1" t="s">
        <v>50709</v>
      </c>
      <c r="O12450" s="1"/>
      <c r="P12450" s="2">
        <v>900</v>
      </c>
      <c r="Q12450" s="2" t="s">
        <v>189</v>
      </c>
      <c r="R12450" s="1" t="s">
        <v>21</v>
      </c>
    </row>
    <row r="12451" spans="1:18" ht="11.25" customHeight="1" x14ac:dyDescent="0.3">
      <c r="A12451" s="2" t="s">
        <v>28494</v>
      </c>
      <c r="B12451" s="1" t="s">
        <v>50710</v>
      </c>
      <c r="C12451" s="2" t="s">
        <v>50711</v>
      </c>
      <c r="D12451" s="2" t="s">
        <v>40673</v>
      </c>
      <c r="E12451" s="2"/>
      <c r="F12451" s="2"/>
      <c r="G12451" s="2"/>
      <c r="H12451" s="2" t="s">
        <v>293</v>
      </c>
      <c r="I12451" s="2" t="s">
        <v>2663</v>
      </c>
      <c r="J12451" s="4">
        <v>45369.655555555553</v>
      </c>
      <c r="K12451" s="4"/>
      <c r="L12451" s="5" t="s">
        <v>16</v>
      </c>
      <c r="M12451" s="1" t="s">
        <v>50712</v>
      </c>
      <c r="N12451" s="1" t="s">
        <v>50713</v>
      </c>
      <c r="O12451" s="1"/>
      <c r="P12451" s="2">
        <v>600</v>
      </c>
      <c r="Q12451" s="2" t="s">
        <v>47</v>
      </c>
      <c r="R12451" s="1" t="s">
        <v>21</v>
      </c>
    </row>
    <row r="12452" spans="1:18" ht="11.25" customHeight="1" x14ac:dyDescent="0.3">
      <c r="A12452" s="2" t="s">
        <v>28494</v>
      </c>
      <c r="B12452" s="1" t="s">
        <v>50714</v>
      </c>
      <c r="C12452" s="2" t="s">
        <v>50715</v>
      </c>
      <c r="D12452" s="2" t="s">
        <v>40673</v>
      </c>
      <c r="E12452" s="2"/>
      <c r="F12452" s="2"/>
      <c r="G12452" s="2"/>
      <c r="H12452" s="2" t="s">
        <v>1157</v>
      </c>
      <c r="I12452" s="2" t="s">
        <v>19454</v>
      </c>
      <c r="J12452" s="4">
        <v>45369.655555555553</v>
      </c>
      <c r="K12452" s="4">
        <v>45369.746527777781</v>
      </c>
      <c r="L12452" s="5" t="s">
        <v>71</v>
      </c>
      <c r="M12452" s="1" t="s">
        <v>50716</v>
      </c>
      <c r="N12452" s="1" t="s">
        <v>50717</v>
      </c>
      <c r="O12452" s="1"/>
      <c r="P12452" s="2">
        <v>900</v>
      </c>
      <c r="Q12452" s="2" t="s">
        <v>20</v>
      </c>
      <c r="R12452" s="1" t="s">
        <v>99</v>
      </c>
    </row>
    <row r="12453" spans="1:18" ht="11.25" customHeight="1" x14ac:dyDescent="0.3">
      <c r="A12453" s="2" t="s">
        <v>28494</v>
      </c>
      <c r="B12453" s="1" t="s">
        <v>50718</v>
      </c>
      <c r="C12453" s="2" t="s">
        <v>50719</v>
      </c>
      <c r="D12453" s="2" t="s">
        <v>40604</v>
      </c>
      <c r="E12453" s="2" t="s">
        <v>50720</v>
      </c>
      <c r="F12453" s="2"/>
      <c r="G12453" s="2"/>
      <c r="H12453" s="2" t="s">
        <v>156</v>
      </c>
      <c r="I12453" s="2" t="s">
        <v>1515</v>
      </c>
      <c r="J12453" s="4">
        <v>45369.65625</v>
      </c>
      <c r="K12453" s="4">
        <v>45369.701388888891</v>
      </c>
      <c r="L12453" s="5" t="s">
        <v>37</v>
      </c>
      <c r="M12453" s="1" t="s">
        <v>50721</v>
      </c>
      <c r="N12453" s="1" t="s">
        <v>50722</v>
      </c>
      <c r="O12453" s="1"/>
      <c r="P12453" s="2">
        <v>300</v>
      </c>
      <c r="Q12453" s="2" t="s">
        <v>31</v>
      </c>
      <c r="R12453" s="1" t="s">
        <v>21</v>
      </c>
    </row>
    <row r="12454" spans="1:18" ht="11.25" customHeight="1" x14ac:dyDescent="0.3">
      <c r="A12454" s="2" t="s">
        <v>28494</v>
      </c>
      <c r="B12454" s="1" t="s">
        <v>908</v>
      </c>
      <c r="C12454" s="2" t="s">
        <v>50723</v>
      </c>
      <c r="D12454" s="2" t="s">
        <v>40604</v>
      </c>
      <c r="E12454" s="2" t="s">
        <v>40631</v>
      </c>
      <c r="F12454" s="2"/>
      <c r="G12454" s="2"/>
      <c r="H12454" s="2" t="s">
        <v>3709</v>
      </c>
      <c r="I12454" s="2" t="s">
        <v>678</v>
      </c>
      <c r="J12454" s="4">
        <v>45369.65902777778</v>
      </c>
      <c r="K12454" s="4">
        <v>45369.714583333334</v>
      </c>
      <c r="L12454" s="5" t="s">
        <v>37</v>
      </c>
      <c r="M12454" s="1" t="s">
        <v>50724</v>
      </c>
      <c r="N12454" s="1" t="s">
        <v>50725</v>
      </c>
      <c r="O12454" s="1"/>
      <c r="P12454" s="2">
        <v>600</v>
      </c>
      <c r="Q12454" s="2" t="s">
        <v>31</v>
      </c>
      <c r="R12454" s="1" t="s">
        <v>21</v>
      </c>
    </row>
    <row r="12455" spans="1:18" ht="11.25" customHeight="1" x14ac:dyDescent="0.3">
      <c r="A12455" s="2" t="s">
        <v>718</v>
      </c>
      <c r="B12455" s="1" t="s">
        <v>251</v>
      </c>
      <c r="C12455" s="2" t="s">
        <v>50726</v>
      </c>
      <c r="D12455" s="1" t="s">
        <v>40599</v>
      </c>
      <c r="E12455" s="2" t="s">
        <v>40719</v>
      </c>
      <c r="F12455" s="2"/>
      <c r="G12455" s="2"/>
      <c r="H12455" s="2" t="s">
        <v>95</v>
      </c>
      <c r="I12455" s="2" t="s">
        <v>2328</v>
      </c>
      <c r="J12455" s="4">
        <v>45369.659722222219</v>
      </c>
      <c r="K12455" s="4">
        <v>45369.679166666669</v>
      </c>
      <c r="L12455" s="5" t="s">
        <v>28</v>
      </c>
      <c r="M12455" s="1" t="s">
        <v>50727</v>
      </c>
      <c r="N12455" s="1" t="s">
        <v>50728</v>
      </c>
      <c r="O12455" s="1"/>
      <c r="P12455" s="2">
        <v>600</v>
      </c>
      <c r="Q12455" s="2" t="s">
        <v>189</v>
      </c>
      <c r="R12455" s="1" t="s">
        <v>21</v>
      </c>
    </row>
    <row r="12456" spans="1:18" ht="11.25" customHeight="1" x14ac:dyDescent="0.3">
      <c r="A12456" s="2" t="s">
        <v>718</v>
      </c>
      <c r="B12456" s="1" t="s">
        <v>251</v>
      </c>
      <c r="C12456" s="2" t="s">
        <v>50729</v>
      </c>
      <c r="D12456" s="1" t="s">
        <v>40599</v>
      </c>
      <c r="E12456" s="2" t="s">
        <v>23758</v>
      </c>
      <c r="F12456" s="2"/>
      <c r="G12456" s="2"/>
      <c r="H12456" s="2" t="s">
        <v>192</v>
      </c>
      <c r="I12456" s="2" t="s">
        <v>2328</v>
      </c>
      <c r="J12456" s="4">
        <v>45369.660416666666</v>
      </c>
      <c r="K12456" s="4">
        <v>45369.670138888891</v>
      </c>
      <c r="L12456" s="5" t="s">
        <v>28</v>
      </c>
      <c r="M12456" s="1" t="s">
        <v>50730</v>
      </c>
      <c r="N12456" s="1" t="s">
        <v>50731</v>
      </c>
      <c r="O12456" s="1"/>
      <c r="P12456" s="2">
        <v>600</v>
      </c>
      <c r="Q12456" s="2" t="s">
        <v>189</v>
      </c>
      <c r="R12456" s="1" t="s">
        <v>21</v>
      </c>
    </row>
    <row r="12457" spans="1:18" ht="11.25" customHeight="1" x14ac:dyDescent="0.3">
      <c r="A12457" s="2" t="s">
        <v>28494</v>
      </c>
      <c r="B12457" s="1" t="s">
        <v>30300</v>
      </c>
      <c r="C12457" s="2" t="s">
        <v>50732</v>
      </c>
      <c r="D12457" s="13" t="s">
        <v>515</v>
      </c>
      <c r="E12457" s="2" t="s">
        <v>40631</v>
      </c>
      <c r="F12457" s="2"/>
      <c r="G12457" s="2"/>
      <c r="H12457" s="2" t="s">
        <v>309</v>
      </c>
      <c r="I12457" s="2" t="s">
        <v>925</v>
      </c>
      <c r="J12457" s="4">
        <v>45369.661805555559</v>
      </c>
      <c r="K12457" s="4">
        <v>45369.6875</v>
      </c>
      <c r="L12457" s="5" t="s">
        <v>28</v>
      </c>
      <c r="M12457" s="1" t="s">
        <v>50733</v>
      </c>
      <c r="N12457" s="1" t="s">
        <v>50734</v>
      </c>
      <c r="O12457" s="1"/>
      <c r="P12457" s="2">
        <v>600</v>
      </c>
      <c r="Q12457" s="2" t="s">
        <v>189</v>
      </c>
      <c r="R12457" s="1" t="s">
        <v>21</v>
      </c>
    </row>
    <row r="12458" spans="1:18" ht="11.25" customHeight="1" x14ac:dyDescent="0.3">
      <c r="A12458" s="2" t="s">
        <v>28494</v>
      </c>
      <c r="B12458" s="1" t="s">
        <v>50735</v>
      </c>
      <c r="C12458" s="2" t="s">
        <v>50736</v>
      </c>
      <c r="D12458" s="1" t="s">
        <v>40630</v>
      </c>
      <c r="E12458" s="2" t="s">
        <v>40940</v>
      </c>
      <c r="F12458" s="2"/>
      <c r="G12458" s="2"/>
      <c r="H12458" s="2" t="s">
        <v>3709</v>
      </c>
      <c r="I12458" s="2" t="s">
        <v>17546</v>
      </c>
      <c r="J12458" s="4">
        <v>45369.663888888892</v>
      </c>
      <c r="K12458" s="4"/>
      <c r="L12458" s="5" t="s">
        <v>16</v>
      </c>
      <c r="M12458" s="1" t="s">
        <v>50737</v>
      </c>
      <c r="N12458" s="1" t="s">
        <v>50738</v>
      </c>
      <c r="O12458" s="1"/>
      <c r="P12458" s="2">
        <v>2400</v>
      </c>
      <c r="Q12458" s="2" t="s">
        <v>20</v>
      </c>
      <c r="R12458" s="1" t="s">
        <v>99</v>
      </c>
    </row>
    <row r="12459" spans="1:18" ht="11.25" customHeight="1" x14ac:dyDescent="0.3">
      <c r="A12459" s="2" t="s">
        <v>28494</v>
      </c>
      <c r="B12459" s="1" t="s">
        <v>50739</v>
      </c>
      <c r="C12459" s="2" t="s">
        <v>50740</v>
      </c>
      <c r="D12459" s="1" t="s">
        <v>40752</v>
      </c>
      <c r="E12459" s="2" t="s">
        <v>47361</v>
      </c>
      <c r="F12459" s="2"/>
      <c r="G12459" s="2"/>
      <c r="H12459" s="2" t="s">
        <v>1338</v>
      </c>
      <c r="I12459" s="2" t="s">
        <v>2582</v>
      </c>
      <c r="J12459" s="4">
        <v>45369.665972222225</v>
      </c>
      <c r="K12459" s="4">
        <v>45369.723611111112</v>
      </c>
      <c r="L12459" s="5" t="s">
        <v>37</v>
      </c>
      <c r="M12459" s="1" t="s">
        <v>50741</v>
      </c>
      <c r="N12459" s="1" t="s">
        <v>50742</v>
      </c>
      <c r="O12459" s="1"/>
      <c r="P12459" s="2">
        <v>900</v>
      </c>
      <c r="Q12459" s="2" t="s">
        <v>20</v>
      </c>
      <c r="R12459" s="1" t="s">
        <v>21</v>
      </c>
    </row>
    <row r="12460" spans="1:18" ht="11.25" customHeight="1" x14ac:dyDescent="0.3">
      <c r="A12460" s="2" t="s">
        <v>718</v>
      </c>
      <c r="B12460" s="1" t="s">
        <v>46219</v>
      </c>
      <c r="C12460" s="2" t="s">
        <v>50743</v>
      </c>
      <c r="D12460" s="1" t="s">
        <v>40599</v>
      </c>
      <c r="E12460" s="2" t="s">
        <v>39964</v>
      </c>
      <c r="F12460" s="2" t="s">
        <v>23758</v>
      </c>
      <c r="G12460" s="2"/>
      <c r="H12460" s="2" t="s">
        <v>192</v>
      </c>
      <c r="I12460" s="2" t="s">
        <v>129</v>
      </c>
      <c r="J12460" s="4">
        <v>45369.665972222225</v>
      </c>
      <c r="K12460" s="4">
        <v>45369.705555555556</v>
      </c>
      <c r="L12460" s="5" t="s">
        <v>28</v>
      </c>
      <c r="M12460" s="1" t="s">
        <v>50744</v>
      </c>
      <c r="N12460" s="1" t="s">
        <v>50745</v>
      </c>
      <c r="O12460" s="1"/>
      <c r="P12460" s="2">
        <v>2400</v>
      </c>
      <c r="Q12460" s="2" t="s">
        <v>31</v>
      </c>
      <c r="R12460" s="1" t="s">
        <v>21</v>
      </c>
    </row>
    <row r="12461" spans="1:18" ht="11.25" customHeight="1" x14ac:dyDescent="0.3">
      <c r="A12461" s="2" t="s">
        <v>28494</v>
      </c>
      <c r="B12461" s="1" t="s">
        <v>28897</v>
      </c>
      <c r="C12461" s="2" t="s">
        <v>50746</v>
      </c>
      <c r="D12461" s="2" t="s">
        <v>40604</v>
      </c>
      <c r="E12461" s="2" t="s">
        <v>40631</v>
      </c>
      <c r="F12461" s="2"/>
      <c r="G12461" s="2"/>
      <c r="H12461" s="2" t="s">
        <v>332</v>
      </c>
      <c r="I12461" s="2" t="s">
        <v>712</v>
      </c>
      <c r="J12461" s="4">
        <v>45369.667361111111</v>
      </c>
      <c r="K12461" s="4">
        <v>45369.689583333333</v>
      </c>
      <c r="L12461" s="5" t="s">
        <v>28</v>
      </c>
      <c r="M12461" s="1" t="s">
        <v>50747</v>
      </c>
      <c r="N12461" s="1" t="s">
        <v>50748</v>
      </c>
      <c r="O12461" s="1"/>
      <c r="P12461" s="2">
        <v>300</v>
      </c>
      <c r="Q12461" s="2" t="s">
        <v>31</v>
      </c>
      <c r="R12461" s="1" t="s">
        <v>21</v>
      </c>
    </row>
    <row r="12462" spans="1:18" ht="11.25" customHeight="1" x14ac:dyDescent="0.3">
      <c r="A12462" s="2" t="s">
        <v>28494</v>
      </c>
      <c r="B12462" s="1" t="s">
        <v>50749</v>
      </c>
      <c r="C12462" s="2" t="s">
        <v>50750</v>
      </c>
      <c r="D12462" s="2" t="s">
        <v>43280</v>
      </c>
      <c r="E12462" s="2"/>
      <c r="F12462" s="2"/>
      <c r="G12462" s="2"/>
      <c r="H12462" s="2" t="s">
        <v>3737</v>
      </c>
      <c r="I12462" s="2" t="s">
        <v>8606</v>
      </c>
      <c r="J12462" s="4">
        <v>45369.673611111109</v>
      </c>
      <c r="K12462" s="4"/>
      <c r="L12462" s="5" t="s">
        <v>16</v>
      </c>
      <c r="M12462" s="1" t="s">
        <v>50751</v>
      </c>
      <c r="N12462" s="1"/>
      <c r="O12462" s="1"/>
      <c r="P12462" s="2"/>
      <c r="Q12462" s="2" t="s">
        <v>20</v>
      </c>
      <c r="R12462" s="1" t="s">
        <v>21</v>
      </c>
    </row>
    <row r="12463" spans="1:18" ht="11.25" customHeight="1" x14ac:dyDescent="0.3">
      <c r="A12463" s="2" t="s">
        <v>28494</v>
      </c>
      <c r="B12463" s="1" t="s">
        <v>50752</v>
      </c>
      <c r="C12463" s="2" t="s">
        <v>50753</v>
      </c>
      <c r="D12463" s="1" t="s">
        <v>40752</v>
      </c>
      <c r="E12463" s="2" t="s">
        <v>40976</v>
      </c>
      <c r="F12463" s="2"/>
      <c r="G12463" s="2"/>
      <c r="H12463" s="2" t="s">
        <v>116</v>
      </c>
      <c r="I12463" s="2" t="s">
        <v>8315</v>
      </c>
      <c r="J12463" s="4">
        <v>45369.680555555555</v>
      </c>
      <c r="K12463" s="4">
        <v>45370.368750000001</v>
      </c>
      <c r="L12463" s="5" t="s">
        <v>16</v>
      </c>
      <c r="M12463" s="1" t="s">
        <v>50754</v>
      </c>
      <c r="N12463" s="1" t="s">
        <v>50755</v>
      </c>
      <c r="O12463" s="1" t="s">
        <v>50756</v>
      </c>
      <c r="P12463" s="2">
        <v>900</v>
      </c>
      <c r="Q12463" s="2" t="s">
        <v>47</v>
      </c>
      <c r="R12463" s="1" t="s">
        <v>21</v>
      </c>
    </row>
    <row r="12464" spans="1:18" ht="11.25" customHeight="1" x14ac:dyDescent="0.3">
      <c r="A12464" s="5" t="s">
        <v>457</v>
      </c>
      <c r="B12464" s="1" t="s">
        <v>50757</v>
      </c>
      <c r="C12464" s="2" t="s">
        <v>50758</v>
      </c>
      <c r="D12464" s="2" t="s">
        <v>460</v>
      </c>
      <c r="E12464" s="2"/>
      <c r="F12464" s="2"/>
      <c r="G12464" s="2"/>
      <c r="H12464" s="2" t="s">
        <v>162</v>
      </c>
      <c r="I12464" s="2" t="s">
        <v>162</v>
      </c>
      <c r="J12464" s="4">
        <v>45369.686805555553</v>
      </c>
      <c r="K12464" s="4">
        <v>45369.743055555555</v>
      </c>
      <c r="L12464" s="5" t="s">
        <v>37</v>
      </c>
      <c r="M12464" s="1" t="s">
        <v>50759</v>
      </c>
      <c r="N12464" s="1" t="s">
        <v>50760</v>
      </c>
      <c r="O12464" s="1"/>
      <c r="P12464" s="2">
        <v>4500</v>
      </c>
      <c r="Q12464" s="2" t="s">
        <v>20</v>
      </c>
      <c r="R12464" s="1" t="s">
        <v>21</v>
      </c>
    </row>
    <row r="12465" spans="1:18" ht="11.25" customHeight="1" x14ac:dyDescent="0.3">
      <c r="A12465" s="2" t="s">
        <v>28494</v>
      </c>
      <c r="B12465" s="1" t="s">
        <v>50761</v>
      </c>
      <c r="C12465" s="2" t="s">
        <v>50762</v>
      </c>
      <c r="D12465" s="2" t="s">
        <v>40673</v>
      </c>
      <c r="E12465" s="2"/>
      <c r="F12465" s="2"/>
      <c r="G12465" s="2"/>
      <c r="H12465" s="2" t="s">
        <v>1157</v>
      </c>
      <c r="I12465" s="2" t="s">
        <v>11338</v>
      </c>
      <c r="J12465" s="4">
        <v>45369.6875</v>
      </c>
      <c r="K12465" s="4">
        <v>45369.725694444445</v>
      </c>
      <c r="L12465" s="5" t="s">
        <v>28</v>
      </c>
      <c r="M12465" s="1" t="s">
        <v>50763</v>
      </c>
      <c r="N12465" s="1" t="s">
        <v>50764</v>
      </c>
      <c r="O12465" s="1"/>
      <c r="P12465" s="2">
        <v>900</v>
      </c>
      <c r="Q12465" s="2" t="s">
        <v>31</v>
      </c>
      <c r="R12465" s="1" t="s">
        <v>21</v>
      </c>
    </row>
    <row r="12466" spans="1:18" ht="11.25" customHeight="1" x14ac:dyDescent="0.3">
      <c r="A12466" s="2" t="s">
        <v>718</v>
      </c>
      <c r="B12466" s="1" t="s">
        <v>50765</v>
      </c>
      <c r="C12466" s="2" t="s">
        <v>50766</v>
      </c>
      <c r="D12466" s="2" t="s">
        <v>2030</v>
      </c>
      <c r="E12466" s="2"/>
      <c r="F12466" s="2"/>
      <c r="G12466" s="2"/>
      <c r="H12466" s="2" t="s">
        <v>1588</v>
      </c>
      <c r="I12466" s="2" t="s">
        <v>9838</v>
      </c>
      <c r="J12466" s="4">
        <v>45369.688888888886</v>
      </c>
      <c r="K12466" s="4"/>
      <c r="L12466" s="5" t="s">
        <v>16</v>
      </c>
      <c r="M12466" s="1" t="s">
        <v>50767</v>
      </c>
      <c r="N12466" s="1"/>
      <c r="O12466" s="1"/>
      <c r="P12466" s="2"/>
      <c r="Q12466" s="2" t="s">
        <v>47</v>
      </c>
      <c r="R12466" s="1" t="s">
        <v>99</v>
      </c>
    </row>
    <row r="12467" spans="1:18" ht="11.25" customHeight="1" x14ac:dyDescent="0.3">
      <c r="A12467" s="2" t="s">
        <v>28494</v>
      </c>
      <c r="B12467" s="1" t="s">
        <v>50768</v>
      </c>
      <c r="C12467" s="2" t="s">
        <v>50769</v>
      </c>
      <c r="D12467" s="2" t="s">
        <v>43280</v>
      </c>
      <c r="E12467" s="2" t="s">
        <v>40631</v>
      </c>
      <c r="F12467" s="2"/>
      <c r="G12467" s="2"/>
      <c r="H12467" s="2" t="s">
        <v>102</v>
      </c>
      <c r="I12467" s="2" t="s">
        <v>52</v>
      </c>
      <c r="J12467" s="4">
        <v>45369.689583333333</v>
      </c>
      <c r="K12467" s="4">
        <v>45369.701388888891</v>
      </c>
      <c r="L12467" s="5" t="s">
        <v>28</v>
      </c>
      <c r="M12467" s="1" t="s">
        <v>50770</v>
      </c>
      <c r="N12467" s="1" t="s">
        <v>50771</v>
      </c>
      <c r="O12467" s="1"/>
      <c r="P12467" s="2">
        <v>600</v>
      </c>
      <c r="Q12467" s="2" t="s">
        <v>31</v>
      </c>
      <c r="R12467" s="1" t="s">
        <v>21</v>
      </c>
    </row>
    <row r="12468" spans="1:18" ht="11.25" customHeight="1" x14ac:dyDescent="0.3">
      <c r="A12468" s="2" t="s">
        <v>28494</v>
      </c>
      <c r="B12468" s="1" t="s">
        <v>50772</v>
      </c>
      <c r="C12468" s="2" t="s">
        <v>50773</v>
      </c>
      <c r="D12468" s="1" t="s">
        <v>40568</v>
      </c>
      <c r="E12468" s="2" t="s">
        <v>42785</v>
      </c>
      <c r="F12468" s="2" t="s">
        <v>41107</v>
      </c>
      <c r="G12468" s="2"/>
      <c r="H12468" s="2" t="s">
        <v>102</v>
      </c>
      <c r="I12468" s="2" t="s">
        <v>4249</v>
      </c>
      <c r="J12468" s="4">
        <v>45369.695833333331</v>
      </c>
      <c r="K12468" s="4">
        <v>45369.775000000001</v>
      </c>
      <c r="L12468" s="5" t="s">
        <v>37</v>
      </c>
      <c r="M12468" s="1" t="s">
        <v>50774</v>
      </c>
      <c r="N12468" s="1" t="s">
        <v>50775</v>
      </c>
      <c r="O12468" s="1" t="s">
        <v>50776</v>
      </c>
      <c r="P12468" s="2">
        <v>900</v>
      </c>
      <c r="Q12468" s="2" t="s">
        <v>31</v>
      </c>
      <c r="R12468" s="1" t="s">
        <v>21</v>
      </c>
    </row>
    <row r="12469" spans="1:18" ht="11.25" customHeight="1" x14ac:dyDescent="0.3">
      <c r="A12469" s="2" t="s">
        <v>28494</v>
      </c>
      <c r="B12469" s="1" t="s">
        <v>31617</v>
      </c>
      <c r="C12469" s="2" t="s">
        <v>50777</v>
      </c>
      <c r="D12469" s="2" t="s">
        <v>40604</v>
      </c>
      <c r="E12469" s="2" t="s">
        <v>40826</v>
      </c>
      <c r="F12469" s="2"/>
      <c r="G12469" s="2"/>
      <c r="H12469" s="2" t="s">
        <v>268</v>
      </c>
      <c r="I12469" s="2" t="s">
        <v>28575</v>
      </c>
      <c r="J12469" s="4">
        <v>45369.697916666664</v>
      </c>
      <c r="K12469" s="4"/>
      <c r="L12469" s="5" t="s">
        <v>16</v>
      </c>
      <c r="M12469" s="1" t="s">
        <v>50778</v>
      </c>
      <c r="N12469" s="1"/>
      <c r="O12469" s="1"/>
      <c r="P12469" s="2"/>
      <c r="Q12469" s="2" t="s">
        <v>31</v>
      </c>
      <c r="R12469" s="1" t="s">
        <v>21</v>
      </c>
    </row>
    <row r="12470" spans="1:18" ht="11.25" customHeight="1" x14ac:dyDescent="0.3">
      <c r="A12470" s="2" t="s">
        <v>28494</v>
      </c>
      <c r="B12470" s="1" t="s">
        <v>36172</v>
      </c>
      <c r="C12470" s="2" t="s">
        <v>50779</v>
      </c>
      <c r="D12470" s="1" t="s">
        <v>40599</v>
      </c>
      <c r="E12470" s="2" t="s">
        <v>43586</v>
      </c>
      <c r="F12470" s="2" t="s">
        <v>1928</v>
      </c>
      <c r="G12470" s="2"/>
      <c r="H12470" s="2" t="s">
        <v>162</v>
      </c>
      <c r="I12470" s="2" t="s">
        <v>4249</v>
      </c>
      <c r="J12470" s="4">
        <v>45369.700694444444</v>
      </c>
      <c r="K12470" s="4">
        <v>45369.741666666669</v>
      </c>
      <c r="L12470" s="5" t="s">
        <v>28</v>
      </c>
      <c r="M12470" s="1" t="s">
        <v>50780</v>
      </c>
      <c r="N12470" s="1" t="s">
        <v>50781</v>
      </c>
      <c r="O12470" s="1"/>
      <c r="P12470" s="2">
        <v>600</v>
      </c>
      <c r="Q12470" s="2" t="s">
        <v>31</v>
      </c>
      <c r="R12470" s="1" t="s">
        <v>21</v>
      </c>
    </row>
    <row r="12471" spans="1:18" ht="11.25" customHeight="1" x14ac:dyDescent="0.3">
      <c r="A12471" s="2" t="s">
        <v>718</v>
      </c>
      <c r="B12471" s="1" t="s">
        <v>50782</v>
      </c>
      <c r="C12471" s="2" t="s">
        <v>50783</v>
      </c>
      <c r="D12471" s="1" t="s">
        <v>40599</v>
      </c>
      <c r="E12471" s="2" t="s">
        <v>39964</v>
      </c>
      <c r="F12471" s="2"/>
      <c r="G12471" s="2"/>
      <c r="H12471" s="2" t="s">
        <v>280</v>
      </c>
      <c r="I12471" s="2" t="s">
        <v>2348</v>
      </c>
      <c r="J12471" s="4">
        <v>45369.711805555555</v>
      </c>
      <c r="K12471" s="4">
        <v>45369.744444444441</v>
      </c>
      <c r="L12471" s="5" t="s">
        <v>28</v>
      </c>
      <c r="M12471" s="1" t="s">
        <v>50784</v>
      </c>
      <c r="N12471" s="1" t="s">
        <v>50785</v>
      </c>
      <c r="O12471" s="1"/>
      <c r="P12471" s="2">
        <v>600</v>
      </c>
      <c r="Q12471" s="2" t="s">
        <v>31</v>
      </c>
      <c r="R12471" s="1" t="s">
        <v>21</v>
      </c>
    </row>
    <row r="12472" spans="1:18" ht="11.25" customHeight="1" x14ac:dyDescent="0.3">
      <c r="A12472" s="5" t="s">
        <v>40</v>
      </c>
      <c r="B12472" s="1" t="s">
        <v>50786</v>
      </c>
      <c r="C12472" s="2" t="s">
        <v>50787</v>
      </c>
      <c r="D12472" s="5" t="s">
        <v>40</v>
      </c>
      <c r="E12472" s="2"/>
      <c r="F12472" s="2"/>
      <c r="G12472" s="2"/>
      <c r="H12472" s="2" t="s">
        <v>143</v>
      </c>
      <c r="I12472" s="2" t="s">
        <v>44</v>
      </c>
      <c r="J12472" s="4">
        <v>45369.716666666667</v>
      </c>
      <c r="K12472" s="4">
        <v>45369.734722222223</v>
      </c>
      <c r="L12472" s="5" t="s">
        <v>28</v>
      </c>
      <c r="M12472" s="1" t="s">
        <v>50788</v>
      </c>
      <c r="N12472" s="1" t="s">
        <v>50789</v>
      </c>
      <c r="O12472" s="1"/>
      <c r="P12472" s="2">
        <v>600</v>
      </c>
      <c r="Q12472" s="2" t="s">
        <v>47</v>
      </c>
      <c r="R12472" s="1" t="s">
        <v>21</v>
      </c>
    </row>
    <row r="12473" spans="1:18" ht="11.25" customHeight="1" x14ac:dyDescent="0.3">
      <c r="A12473" s="2" t="s">
        <v>28494</v>
      </c>
      <c r="B12473" s="1" t="s">
        <v>50790</v>
      </c>
      <c r="C12473" s="2" t="s">
        <v>50791</v>
      </c>
      <c r="D12473" s="1" t="s">
        <v>40568</v>
      </c>
      <c r="E12473" s="2" t="s">
        <v>45912</v>
      </c>
      <c r="F12473" s="2" t="s">
        <v>42185</v>
      </c>
      <c r="G12473" s="2"/>
      <c r="H12473" s="2" t="s">
        <v>910</v>
      </c>
      <c r="I12473" s="2" t="s">
        <v>643</v>
      </c>
      <c r="J12473" s="4">
        <v>45369.716666666667</v>
      </c>
      <c r="K12473" s="4">
        <v>45369.73333333333</v>
      </c>
      <c r="L12473" s="5" t="s">
        <v>28</v>
      </c>
      <c r="M12473" s="1" t="s">
        <v>50792</v>
      </c>
      <c r="N12473" s="1" t="s">
        <v>50793</v>
      </c>
      <c r="O12473" s="1"/>
      <c r="P12473" s="2">
        <v>1200</v>
      </c>
      <c r="Q12473" s="2" t="s">
        <v>189</v>
      </c>
      <c r="R12473" s="1" t="s">
        <v>21</v>
      </c>
    </row>
    <row r="12474" spans="1:18" ht="11.25" customHeight="1" x14ac:dyDescent="0.3">
      <c r="A12474" s="5" t="s">
        <v>40</v>
      </c>
      <c r="B12474" s="1" t="s">
        <v>50794</v>
      </c>
      <c r="C12474" s="2" t="s">
        <v>50795</v>
      </c>
      <c r="D12474" s="5" t="s">
        <v>40</v>
      </c>
      <c r="E12474" s="2"/>
      <c r="F12474" s="2"/>
      <c r="G12474" s="2"/>
      <c r="H12474" s="2" t="s">
        <v>149</v>
      </c>
      <c r="I12474" s="2" t="s">
        <v>44</v>
      </c>
      <c r="J12474" s="4">
        <v>45369.722916666666</v>
      </c>
      <c r="K12474" s="4">
        <v>45369.729861111111</v>
      </c>
      <c r="L12474" s="5" t="s">
        <v>28</v>
      </c>
      <c r="M12474" s="1" t="s">
        <v>50796</v>
      </c>
      <c r="N12474" s="1" t="s">
        <v>50797</v>
      </c>
      <c r="O12474" s="1"/>
      <c r="P12474" s="2">
        <v>300</v>
      </c>
      <c r="Q12474" s="2" t="s">
        <v>47</v>
      </c>
      <c r="R12474" s="1" t="s">
        <v>21</v>
      </c>
    </row>
    <row r="12475" spans="1:18" ht="11.25" customHeight="1" x14ac:dyDescent="0.3">
      <c r="A12475" s="2" t="s">
        <v>28494</v>
      </c>
      <c r="B12475" s="1" t="s">
        <v>50798</v>
      </c>
      <c r="C12475" s="2" t="s">
        <v>50799</v>
      </c>
      <c r="D12475" s="1" t="s">
        <v>40752</v>
      </c>
      <c r="E12475" s="2"/>
      <c r="F12475" s="2"/>
      <c r="G12475" s="2"/>
      <c r="H12475" s="2" t="s">
        <v>35</v>
      </c>
      <c r="I12475" s="2" t="s">
        <v>50800</v>
      </c>
      <c r="J12475" s="4">
        <v>45369.724305555559</v>
      </c>
      <c r="K12475" s="4"/>
      <c r="L12475" s="5" t="s">
        <v>16</v>
      </c>
      <c r="M12475" s="1" t="s">
        <v>50801</v>
      </c>
      <c r="N12475" s="1"/>
      <c r="O12475" s="1"/>
      <c r="P12475" s="2"/>
      <c r="Q12475" s="2" t="s">
        <v>20</v>
      </c>
      <c r="R12475" s="1" t="s">
        <v>21</v>
      </c>
    </row>
    <row r="12476" spans="1:18" ht="11.25" customHeight="1" x14ac:dyDescent="0.3">
      <c r="A12476" s="2" t="s">
        <v>28494</v>
      </c>
      <c r="B12476" s="1" t="s">
        <v>927</v>
      </c>
      <c r="C12476" s="2" t="s">
        <v>50802</v>
      </c>
      <c r="D12476" s="2" t="s">
        <v>40604</v>
      </c>
      <c r="E12476" s="2"/>
      <c r="F12476" s="2"/>
      <c r="G12476" s="2"/>
      <c r="H12476" s="2" t="s">
        <v>26</v>
      </c>
      <c r="I12476" s="2" t="s">
        <v>50803</v>
      </c>
      <c r="J12476" s="4">
        <v>45369.724999999999</v>
      </c>
      <c r="K12476" s="4"/>
      <c r="L12476" s="5" t="s">
        <v>16</v>
      </c>
      <c r="M12476" s="1" t="s">
        <v>50804</v>
      </c>
      <c r="N12476" s="1"/>
      <c r="O12476" s="1"/>
      <c r="P12476" s="2"/>
      <c r="Q12476" s="2" t="s">
        <v>31</v>
      </c>
      <c r="R12476" s="1" t="s">
        <v>21</v>
      </c>
    </row>
    <row r="12477" spans="1:18" ht="11.25" customHeight="1" x14ac:dyDescent="0.3">
      <c r="A12477" s="2" t="s">
        <v>718</v>
      </c>
      <c r="B12477" s="1" t="s">
        <v>50805</v>
      </c>
      <c r="C12477" s="2" t="s">
        <v>50806</v>
      </c>
      <c r="D12477" s="1" t="s">
        <v>40630</v>
      </c>
      <c r="E12477" s="2" t="s">
        <v>40713</v>
      </c>
      <c r="F12477" s="2" t="s">
        <v>50807</v>
      </c>
      <c r="G12477" s="2"/>
      <c r="H12477" s="2" t="s">
        <v>198</v>
      </c>
      <c r="I12477" s="2" t="s">
        <v>1158</v>
      </c>
      <c r="J12477" s="4">
        <v>45369.729861111111</v>
      </c>
      <c r="K12477" s="4"/>
      <c r="L12477" s="5" t="s">
        <v>16</v>
      </c>
      <c r="M12477" s="1" t="s">
        <v>50808</v>
      </c>
      <c r="N12477" s="1" t="s">
        <v>50809</v>
      </c>
      <c r="O12477" s="1"/>
      <c r="P12477" s="2">
        <v>2400</v>
      </c>
      <c r="Q12477" s="2" t="s">
        <v>189</v>
      </c>
      <c r="R12477" s="1" t="s">
        <v>21</v>
      </c>
    </row>
    <row r="12478" spans="1:18" ht="11.25" customHeight="1" x14ac:dyDescent="0.3">
      <c r="A12478" s="2" t="s">
        <v>718</v>
      </c>
      <c r="B12478" s="1" t="s">
        <v>50810</v>
      </c>
      <c r="C12478" s="2" t="s">
        <v>50811</v>
      </c>
      <c r="D12478" s="1" t="s">
        <v>40568</v>
      </c>
      <c r="E12478" s="2" t="s">
        <v>47522</v>
      </c>
      <c r="F12478" s="2" t="s">
        <v>141</v>
      </c>
      <c r="G12478" s="2"/>
      <c r="H12478" s="2" t="s">
        <v>910</v>
      </c>
      <c r="I12478" s="2" t="s">
        <v>648</v>
      </c>
      <c r="J12478" s="4">
        <v>45369.731944444444</v>
      </c>
      <c r="K12478" s="4">
        <v>45369.747916666667</v>
      </c>
      <c r="L12478" s="5" t="s">
        <v>28</v>
      </c>
      <c r="M12478" s="1" t="s">
        <v>50812</v>
      </c>
      <c r="N12478" s="1" t="s">
        <v>50813</v>
      </c>
      <c r="O12478" s="1"/>
      <c r="P12478" s="2">
        <v>900</v>
      </c>
      <c r="Q12478" s="2" t="s">
        <v>189</v>
      </c>
      <c r="R12478" s="1" t="s">
        <v>21</v>
      </c>
    </row>
    <row r="12479" spans="1:18" ht="11.25" customHeight="1" x14ac:dyDescent="0.3">
      <c r="A12479" s="2" t="s">
        <v>28494</v>
      </c>
      <c r="B12479" s="1" t="s">
        <v>50814</v>
      </c>
      <c r="C12479" s="2" t="s">
        <v>50815</v>
      </c>
      <c r="D12479" s="1" t="s">
        <v>40599</v>
      </c>
      <c r="E12479" s="2" t="s">
        <v>9</v>
      </c>
      <c r="F12479" s="2"/>
      <c r="G12479" s="2"/>
      <c r="H12479" s="2" t="s">
        <v>156</v>
      </c>
      <c r="I12479" s="2" t="s">
        <v>29193</v>
      </c>
      <c r="J12479" s="4">
        <v>45369.732638888891</v>
      </c>
      <c r="K12479" s="4">
        <v>45369.89166666667</v>
      </c>
      <c r="L12479" s="5" t="s">
        <v>71</v>
      </c>
      <c r="M12479" s="1" t="s">
        <v>50816</v>
      </c>
      <c r="N12479" s="1" t="s">
        <v>50817</v>
      </c>
      <c r="O12479" s="1"/>
      <c r="P12479" s="2">
        <v>600</v>
      </c>
      <c r="Q12479" s="2" t="s">
        <v>20</v>
      </c>
      <c r="R12479" s="1" t="s">
        <v>99</v>
      </c>
    </row>
    <row r="12480" spans="1:18" ht="11.25" customHeight="1" x14ac:dyDescent="0.3">
      <c r="A12480" s="5" t="s">
        <v>457</v>
      </c>
      <c r="B12480" s="1" t="s">
        <v>50818</v>
      </c>
      <c r="C12480" s="2" t="s">
        <v>50819</v>
      </c>
      <c r="D12480" s="2" t="s">
        <v>460</v>
      </c>
      <c r="E12480" s="2"/>
      <c r="F12480" s="2"/>
      <c r="G12480" s="2"/>
      <c r="H12480" s="2" t="s">
        <v>198</v>
      </c>
      <c r="I12480" s="2" t="s">
        <v>198</v>
      </c>
      <c r="J12480" s="4">
        <v>45369.73541666667</v>
      </c>
      <c r="K12480" s="4">
        <v>45369.738888888889</v>
      </c>
      <c r="L12480" s="5" t="s">
        <v>28</v>
      </c>
      <c r="M12480" s="1" t="s">
        <v>50820</v>
      </c>
      <c r="N12480" s="1" t="s">
        <v>50821</v>
      </c>
      <c r="O12480" s="1"/>
      <c r="P12480" s="2">
        <v>7200</v>
      </c>
      <c r="Q12480" s="2" t="s">
        <v>189</v>
      </c>
      <c r="R12480" s="1" t="s">
        <v>21</v>
      </c>
    </row>
    <row r="12481" spans="1:18" ht="11.25" customHeight="1" x14ac:dyDescent="0.3">
      <c r="A12481" s="2" t="s">
        <v>28494</v>
      </c>
      <c r="B12481" s="1" t="s">
        <v>50822</v>
      </c>
      <c r="C12481" s="2" t="s">
        <v>50823</v>
      </c>
      <c r="D12481" s="2" t="s">
        <v>43280</v>
      </c>
      <c r="E12481" s="2" t="s">
        <v>44146</v>
      </c>
      <c r="F12481" s="2"/>
      <c r="G12481" s="2"/>
      <c r="H12481" s="2" t="s">
        <v>143</v>
      </c>
      <c r="I12481" s="2" t="s">
        <v>198</v>
      </c>
      <c r="J12481" s="4">
        <v>45369.736805555556</v>
      </c>
      <c r="K12481" s="4">
        <v>45369.739583333336</v>
      </c>
      <c r="L12481" s="5" t="s">
        <v>28</v>
      </c>
      <c r="M12481" s="1" t="s">
        <v>50824</v>
      </c>
      <c r="N12481" s="1" t="s">
        <v>50825</v>
      </c>
      <c r="O12481" s="1"/>
      <c r="P12481" s="2">
        <v>3600</v>
      </c>
      <c r="Q12481" s="2" t="s">
        <v>189</v>
      </c>
      <c r="R12481" s="1" t="s">
        <v>21</v>
      </c>
    </row>
    <row r="12482" spans="1:18" ht="11.25" customHeight="1" x14ac:dyDescent="0.3">
      <c r="A12482" s="5" t="s">
        <v>457</v>
      </c>
      <c r="B12482" s="1" t="s">
        <v>50826</v>
      </c>
      <c r="C12482" s="2" t="s">
        <v>50827</v>
      </c>
      <c r="D12482" s="2" t="s">
        <v>460</v>
      </c>
      <c r="E12482" s="2"/>
      <c r="F12482" s="2"/>
      <c r="G12482" s="2"/>
      <c r="H12482" s="2" t="s">
        <v>198</v>
      </c>
      <c r="I12482" s="2" t="s">
        <v>3360</v>
      </c>
      <c r="J12482" s="4">
        <v>45369.736805555556</v>
      </c>
      <c r="K12482" s="4">
        <v>45369.740277777775</v>
      </c>
      <c r="L12482" s="5" t="s">
        <v>28</v>
      </c>
      <c r="M12482" s="1" t="s">
        <v>50828</v>
      </c>
      <c r="N12482" s="1" t="s">
        <v>50829</v>
      </c>
      <c r="O12482" s="1"/>
      <c r="P12482" s="2">
        <v>1800</v>
      </c>
      <c r="Q12482" s="2" t="s">
        <v>189</v>
      </c>
      <c r="R12482" s="1" t="s">
        <v>21</v>
      </c>
    </row>
    <row r="12483" spans="1:18" ht="11.25" customHeight="1" x14ac:dyDescent="0.3">
      <c r="A12483" s="2" t="s">
        <v>28494</v>
      </c>
      <c r="B12483" s="1" t="s">
        <v>50830</v>
      </c>
      <c r="C12483" s="2" t="s">
        <v>50831</v>
      </c>
      <c r="D12483" s="1" t="s">
        <v>40568</v>
      </c>
      <c r="E12483" s="2" t="s">
        <v>32874</v>
      </c>
      <c r="F12483" s="2"/>
      <c r="G12483" s="2"/>
      <c r="H12483" s="2" t="s">
        <v>156</v>
      </c>
      <c r="I12483" s="2" t="s">
        <v>3882</v>
      </c>
      <c r="J12483" s="4">
        <v>45369.738194444442</v>
      </c>
      <c r="K12483" s="4">
        <v>45369.928472222222</v>
      </c>
      <c r="L12483" s="5" t="s">
        <v>130</v>
      </c>
      <c r="M12483" s="1" t="s">
        <v>50832</v>
      </c>
      <c r="N12483" s="1" t="s">
        <v>50833</v>
      </c>
      <c r="O12483" s="1"/>
      <c r="P12483" s="2">
        <v>600</v>
      </c>
      <c r="Q12483" s="2" t="s">
        <v>31</v>
      </c>
      <c r="R12483" s="1" t="s">
        <v>21</v>
      </c>
    </row>
    <row r="12484" spans="1:18" ht="11.25" customHeight="1" x14ac:dyDescent="0.3">
      <c r="A12484" s="2" t="s">
        <v>28494</v>
      </c>
      <c r="B12484" s="1" t="s">
        <v>752</v>
      </c>
      <c r="C12484" s="2" t="s">
        <v>50834</v>
      </c>
      <c r="D12484" s="2" t="s">
        <v>40604</v>
      </c>
      <c r="E12484" s="2" t="s">
        <v>40981</v>
      </c>
      <c r="F12484" s="2"/>
      <c r="G12484" s="2"/>
      <c r="H12484" s="2" t="s">
        <v>76</v>
      </c>
      <c r="I12484" s="2" t="s">
        <v>9225</v>
      </c>
      <c r="J12484" s="4">
        <v>45369.738888888889</v>
      </c>
      <c r="K12484" s="4">
        <v>45369.754166666666</v>
      </c>
      <c r="L12484" s="5" t="s">
        <v>28</v>
      </c>
      <c r="M12484" s="1" t="s">
        <v>50835</v>
      </c>
      <c r="N12484" s="1" t="s">
        <v>50836</v>
      </c>
      <c r="O12484" s="1"/>
      <c r="P12484" s="2">
        <v>300</v>
      </c>
      <c r="Q12484" s="2" t="s">
        <v>47</v>
      </c>
      <c r="R12484" s="1" t="s">
        <v>21</v>
      </c>
    </row>
    <row r="12485" spans="1:18" ht="11.25" customHeight="1" x14ac:dyDescent="0.3">
      <c r="A12485" s="5" t="s">
        <v>457</v>
      </c>
      <c r="B12485" s="1" t="s">
        <v>3189</v>
      </c>
      <c r="C12485" s="2" t="s">
        <v>50837</v>
      </c>
      <c r="D12485" s="2" t="s">
        <v>460</v>
      </c>
      <c r="E12485" s="2"/>
      <c r="F12485" s="2"/>
      <c r="G12485" s="2"/>
      <c r="H12485" s="2" t="s">
        <v>102</v>
      </c>
      <c r="I12485" s="2" t="s">
        <v>3360</v>
      </c>
      <c r="J12485" s="4">
        <v>45369.742361111108</v>
      </c>
      <c r="K12485" s="4">
        <v>45369.745138888888</v>
      </c>
      <c r="L12485" s="5" t="s">
        <v>28</v>
      </c>
      <c r="M12485" s="1" t="s">
        <v>50838</v>
      </c>
      <c r="N12485" s="1" t="s">
        <v>50839</v>
      </c>
      <c r="O12485" s="1"/>
      <c r="P12485" s="2">
        <v>1800</v>
      </c>
      <c r="Q12485" s="2" t="s">
        <v>31</v>
      </c>
      <c r="R12485" s="1" t="s">
        <v>21</v>
      </c>
    </row>
    <row r="12486" spans="1:18" ht="11.25" customHeight="1" x14ac:dyDescent="0.3">
      <c r="A12486" s="2" t="s">
        <v>28494</v>
      </c>
      <c r="B12486" s="1" t="s">
        <v>50840</v>
      </c>
      <c r="C12486" s="2" t="s">
        <v>50841</v>
      </c>
      <c r="D12486" s="1" t="s">
        <v>40599</v>
      </c>
      <c r="E12486" s="2" t="s">
        <v>718</v>
      </c>
      <c r="F12486" s="2"/>
      <c r="G12486" s="2"/>
      <c r="H12486" s="2" t="s">
        <v>198</v>
      </c>
      <c r="I12486" s="2" t="s">
        <v>49236</v>
      </c>
      <c r="J12486" s="4">
        <v>45369.745833333334</v>
      </c>
      <c r="K12486" s="4">
        <v>45369.771527777775</v>
      </c>
      <c r="L12486" s="5" t="s">
        <v>28</v>
      </c>
      <c r="M12486" s="1" t="s">
        <v>50842</v>
      </c>
      <c r="N12486" s="1" t="s">
        <v>50843</v>
      </c>
      <c r="O12486" s="1"/>
      <c r="P12486" s="2">
        <v>300</v>
      </c>
      <c r="Q12486" s="2" t="s">
        <v>189</v>
      </c>
      <c r="R12486" s="1" t="s">
        <v>21</v>
      </c>
    </row>
    <row r="12487" spans="1:18" ht="11.25" customHeight="1" x14ac:dyDescent="0.3">
      <c r="A12487" s="5" t="s">
        <v>457</v>
      </c>
      <c r="B12487" s="1" t="s">
        <v>50844</v>
      </c>
      <c r="C12487" s="2" t="s">
        <v>50845</v>
      </c>
      <c r="D12487" s="2" t="s">
        <v>460</v>
      </c>
      <c r="E12487" s="2"/>
      <c r="F12487" s="2"/>
      <c r="G12487" s="2"/>
      <c r="H12487" s="2" t="s">
        <v>128</v>
      </c>
      <c r="I12487" s="2" t="s">
        <v>128</v>
      </c>
      <c r="J12487" s="4">
        <v>45369.745833333334</v>
      </c>
      <c r="K12487" s="4">
        <v>45369.748611111114</v>
      </c>
      <c r="L12487" s="5" t="s">
        <v>28</v>
      </c>
      <c r="M12487" s="1" t="s">
        <v>50846</v>
      </c>
      <c r="N12487" s="1" t="s">
        <v>50847</v>
      </c>
      <c r="O12487" s="1"/>
      <c r="P12487" s="2">
        <v>27000</v>
      </c>
      <c r="Q12487" s="2" t="s">
        <v>31</v>
      </c>
      <c r="R12487" s="1" t="s">
        <v>21</v>
      </c>
    </row>
    <row r="12488" spans="1:18" ht="11.25" customHeight="1" x14ac:dyDescent="0.3">
      <c r="A12488" s="5" t="s">
        <v>457</v>
      </c>
      <c r="B12488" s="1" t="s">
        <v>48870</v>
      </c>
      <c r="C12488" s="2" t="s">
        <v>50848</v>
      </c>
      <c r="D12488" s="2" t="s">
        <v>460</v>
      </c>
      <c r="E12488" s="2"/>
      <c r="F12488" s="2"/>
      <c r="G12488" s="2"/>
      <c r="H12488" s="2" t="s">
        <v>95</v>
      </c>
      <c r="I12488" s="2" t="s">
        <v>95</v>
      </c>
      <c r="J12488" s="4">
        <v>45369.747916666667</v>
      </c>
      <c r="K12488" s="4">
        <v>45369.759027777778</v>
      </c>
      <c r="L12488" s="5" t="s">
        <v>28</v>
      </c>
      <c r="M12488" s="1" t="s">
        <v>50849</v>
      </c>
      <c r="N12488" s="1" t="s">
        <v>50850</v>
      </c>
      <c r="O12488" s="1"/>
      <c r="P12488" s="2">
        <v>4500</v>
      </c>
      <c r="Q12488" s="2" t="s">
        <v>47</v>
      </c>
      <c r="R12488" s="1" t="s">
        <v>99</v>
      </c>
    </row>
    <row r="12489" spans="1:18" ht="11.25" customHeight="1" x14ac:dyDescent="0.3">
      <c r="A12489" s="2" t="s">
        <v>718</v>
      </c>
      <c r="B12489" s="1" t="s">
        <v>12533</v>
      </c>
      <c r="C12489" s="2" t="s">
        <v>50851</v>
      </c>
      <c r="D12489" s="2" t="s">
        <v>40673</v>
      </c>
      <c r="E12489" s="2"/>
      <c r="F12489" s="2"/>
      <c r="G12489" s="2"/>
      <c r="H12489" s="2" t="s">
        <v>1937</v>
      </c>
      <c r="I12489" s="2" t="s">
        <v>1938</v>
      </c>
      <c r="J12489" s="4">
        <v>45369.747916666667</v>
      </c>
      <c r="K12489" s="4">
        <v>45369.77847222222</v>
      </c>
      <c r="L12489" s="5" t="s">
        <v>28</v>
      </c>
      <c r="M12489" s="1" t="s">
        <v>50852</v>
      </c>
      <c r="N12489" s="1" t="s">
        <v>50853</v>
      </c>
      <c r="O12489" s="1"/>
      <c r="P12489" s="2">
        <v>1800</v>
      </c>
      <c r="Q12489" s="2" t="s">
        <v>47</v>
      </c>
      <c r="R12489" s="1" t="s">
        <v>21</v>
      </c>
    </row>
    <row r="12490" spans="1:18" ht="11.25" customHeight="1" x14ac:dyDescent="0.3">
      <c r="A12490" s="2" t="s">
        <v>28494</v>
      </c>
      <c r="B12490" s="1" t="s">
        <v>50854</v>
      </c>
      <c r="C12490" s="2" t="s">
        <v>50855</v>
      </c>
      <c r="D12490" s="2" t="s">
        <v>40604</v>
      </c>
      <c r="E12490" s="2" t="s">
        <v>41102</v>
      </c>
      <c r="F12490" s="2"/>
      <c r="G12490" s="2"/>
      <c r="H12490" s="2" t="s">
        <v>156</v>
      </c>
      <c r="I12490" s="2" t="s">
        <v>50856</v>
      </c>
      <c r="J12490" s="4">
        <v>45369.754861111112</v>
      </c>
      <c r="K12490" s="4">
        <v>45369.931250000001</v>
      </c>
      <c r="L12490" s="5" t="s">
        <v>130</v>
      </c>
      <c r="M12490" s="1" t="s">
        <v>50857</v>
      </c>
      <c r="N12490" s="1" t="s">
        <v>50858</v>
      </c>
      <c r="O12490" s="1"/>
      <c r="P12490" s="2">
        <v>600</v>
      </c>
      <c r="Q12490" s="2" t="s">
        <v>31</v>
      </c>
      <c r="R12490" s="1" t="s">
        <v>21</v>
      </c>
    </row>
    <row r="12491" spans="1:18" ht="11.25" customHeight="1" x14ac:dyDescent="0.3">
      <c r="A12491" s="5" t="s">
        <v>40</v>
      </c>
      <c r="B12491" s="1" t="s">
        <v>50859</v>
      </c>
      <c r="C12491" s="2" t="s">
        <v>50860</v>
      </c>
      <c r="D12491" s="5" t="s">
        <v>40</v>
      </c>
      <c r="E12491" s="2"/>
      <c r="F12491" s="2"/>
      <c r="G12491" s="2"/>
      <c r="H12491" s="2" t="s">
        <v>156</v>
      </c>
      <c r="I12491" s="2" t="s">
        <v>44</v>
      </c>
      <c r="J12491" s="4">
        <v>45369.755555555559</v>
      </c>
      <c r="K12491" s="4">
        <v>45369.781944444447</v>
      </c>
      <c r="L12491" s="5" t="s">
        <v>28</v>
      </c>
      <c r="M12491" s="1" t="s">
        <v>50861</v>
      </c>
      <c r="N12491" s="1" t="s">
        <v>50862</v>
      </c>
      <c r="O12491" s="1"/>
      <c r="P12491" s="2">
        <v>600</v>
      </c>
      <c r="Q12491" s="2" t="s">
        <v>47</v>
      </c>
      <c r="R12491" s="1" t="s">
        <v>21</v>
      </c>
    </row>
    <row r="12492" spans="1:18" ht="11.25" customHeight="1" x14ac:dyDescent="0.3">
      <c r="A12492" s="2" t="s">
        <v>28494</v>
      </c>
      <c r="B12492" s="1" t="s">
        <v>50863</v>
      </c>
      <c r="C12492" s="2" t="s">
        <v>50864</v>
      </c>
      <c r="D12492" s="1" t="s">
        <v>40568</v>
      </c>
      <c r="E12492" s="2" t="s">
        <v>44538</v>
      </c>
      <c r="F12492" s="2"/>
      <c r="G12492" s="2"/>
      <c r="H12492" s="2" t="s">
        <v>180</v>
      </c>
      <c r="I12492" s="2" t="s">
        <v>10727</v>
      </c>
      <c r="J12492" s="4">
        <v>45369.768750000003</v>
      </c>
      <c r="K12492" s="4">
        <v>45369.852777777778</v>
      </c>
      <c r="L12492" s="5" t="s">
        <v>71</v>
      </c>
      <c r="M12492" s="1" t="s">
        <v>50865</v>
      </c>
      <c r="N12492" s="1" t="s">
        <v>50866</v>
      </c>
      <c r="O12492" s="1"/>
      <c r="P12492" s="2">
        <v>600</v>
      </c>
      <c r="Q12492" s="2" t="s">
        <v>47</v>
      </c>
      <c r="R12492" s="1" t="s">
        <v>21</v>
      </c>
    </row>
    <row r="12493" spans="1:18" ht="11.25" customHeight="1" x14ac:dyDescent="0.3">
      <c r="A12493" s="2" t="s">
        <v>718</v>
      </c>
      <c r="B12493" s="1" t="s">
        <v>50867</v>
      </c>
      <c r="C12493" s="2" t="s">
        <v>50868</v>
      </c>
      <c r="D12493" s="2" t="s">
        <v>40673</v>
      </c>
      <c r="E12493" s="2"/>
      <c r="F12493" s="2"/>
      <c r="G12493" s="2"/>
      <c r="H12493" s="2" t="s">
        <v>299</v>
      </c>
      <c r="I12493" s="2" t="s">
        <v>4031</v>
      </c>
      <c r="J12493" s="4">
        <v>45369.783333333333</v>
      </c>
      <c r="K12493" s="4"/>
      <c r="L12493" s="5" t="s">
        <v>16</v>
      </c>
      <c r="M12493" s="1" t="s">
        <v>50869</v>
      </c>
      <c r="N12493" s="1"/>
      <c r="O12493" s="1"/>
      <c r="P12493" s="2"/>
      <c r="Q12493" s="2" t="s">
        <v>31</v>
      </c>
      <c r="R12493" s="1" t="s">
        <v>21</v>
      </c>
    </row>
    <row r="12494" spans="1:18" ht="11.25" customHeight="1" x14ac:dyDescent="0.3">
      <c r="A12494" s="2" t="s">
        <v>28494</v>
      </c>
      <c r="B12494" s="1" t="s">
        <v>44179</v>
      </c>
      <c r="C12494" s="2" t="s">
        <v>50870</v>
      </c>
      <c r="D12494" s="2" t="s">
        <v>40604</v>
      </c>
      <c r="E12494" s="2" t="s">
        <v>49729</v>
      </c>
      <c r="F12494" s="2"/>
      <c r="G12494" s="2"/>
      <c r="H12494" s="2" t="s">
        <v>156</v>
      </c>
      <c r="I12494" s="2" t="s">
        <v>2083</v>
      </c>
      <c r="J12494" s="4">
        <v>45369.784722222219</v>
      </c>
      <c r="K12494" s="4">
        <v>45369.929861111108</v>
      </c>
      <c r="L12494" s="5" t="s">
        <v>71</v>
      </c>
      <c r="M12494" s="1" t="s">
        <v>50871</v>
      </c>
      <c r="N12494" s="1" t="s">
        <v>50872</v>
      </c>
      <c r="O12494" s="1"/>
      <c r="P12494" s="2">
        <v>600</v>
      </c>
      <c r="Q12494" s="2" t="s">
        <v>31</v>
      </c>
      <c r="R12494" s="1" t="s">
        <v>21</v>
      </c>
    </row>
    <row r="12495" spans="1:18" ht="11.25" customHeight="1" x14ac:dyDescent="0.3">
      <c r="A12495" s="2" t="s">
        <v>718</v>
      </c>
      <c r="B12495" s="1" t="s">
        <v>50873</v>
      </c>
      <c r="C12495" s="2" t="s">
        <v>50874</v>
      </c>
      <c r="D12495" s="1" t="s">
        <v>40599</v>
      </c>
      <c r="E12495" s="2" t="s">
        <v>39964</v>
      </c>
      <c r="F12495" s="2" t="s">
        <v>718</v>
      </c>
      <c r="G12495" s="2"/>
      <c r="H12495" s="2" t="s">
        <v>156</v>
      </c>
      <c r="I12495" s="2" t="s">
        <v>5753</v>
      </c>
      <c r="J12495" s="4">
        <v>45369.785416666666</v>
      </c>
      <c r="K12495" s="4">
        <v>45369.820833333331</v>
      </c>
      <c r="L12495" s="5" t="s">
        <v>28</v>
      </c>
      <c r="M12495" s="1" t="s">
        <v>50875</v>
      </c>
      <c r="N12495" s="1" t="s">
        <v>50876</v>
      </c>
      <c r="O12495" s="1"/>
      <c r="P12495" s="2">
        <v>600</v>
      </c>
      <c r="Q12495" s="2" t="s">
        <v>31</v>
      </c>
      <c r="R12495" s="1" t="s">
        <v>21</v>
      </c>
    </row>
    <row r="12496" spans="1:18" ht="11.25" customHeight="1" x14ac:dyDescent="0.3">
      <c r="A12496" s="2" t="s">
        <v>718</v>
      </c>
      <c r="B12496" s="1" t="s">
        <v>50877</v>
      </c>
      <c r="C12496" s="2" t="s">
        <v>50878</v>
      </c>
      <c r="D12496" s="2" t="s">
        <v>41051</v>
      </c>
      <c r="E12496" s="2" t="s">
        <v>50879</v>
      </c>
      <c r="F12496" s="2" t="s">
        <v>50880</v>
      </c>
      <c r="G12496" s="2"/>
      <c r="H12496" s="2" t="s">
        <v>910</v>
      </c>
      <c r="I12496" s="2" t="s">
        <v>16363</v>
      </c>
      <c r="J12496" s="4">
        <v>45369.785416666666</v>
      </c>
      <c r="K12496" s="4">
        <v>45369.787499999999</v>
      </c>
      <c r="L12496" s="5" t="s">
        <v>28</v>
      </c>
      <c r="M12496" s="1" t="s">
        <v>50881</v>
      </c>
      <c r="N12496" s="1" t="s">
        <v>50882</v>
      </c>
      <c r="O12496" s="1"/>
      <c r="P12496" s="2">
        <v>900</v>
      </c>
      <c r="Q12496" s="2" t="s">
        <v>189</v>
      </c>
      <c r="R12496" s="1" t="s">
        <v>21</v>
      </c>
    </row>
    <row r="12497" spans="1:18" ht="11.25" customHeight="1" x14ac:dyDescent="0.3">
      <c r="A12497" s="5" t="s">
        <v>457</v>
      </c>
      <c r="B12497" s="1" t="s">
        <v>50883</v>
      </c>
      <c r="C12497" s="2" t="s">
        <v>50884</v>
      </c>
      <c r="D12497" s="2" t="s">
        <v>460</v>
      </c>
      <c r="E12497" s="2"/>
      <c r="F12497" s="2"/>
      <c r="G12497" s="2"/>
      <c r="H12497" s="2" t="s">
        <v>116</v>
      </c>
      <c r="I12497" s="2" t="s">
        <v>116</v>
      </c>
      <c r="J12497" s="4">
        <v>45369.794444444444</v>
      </c>
      <c r="K12497" s="4">
        <v>45369.836111111108</v>
      </c>
      <c r="L12497" s="5" t="s">
        <v>37</v>
      </c>
      <c r="M12497" s="1" t="s">
        <v>50885</v>
      </c>
      <c r="N12497" s="1" t="s">
        <v>50886</v>
      </c>
      <c r="O12497" s="1"/>
      <c r="P12497" s="2">
        <v>7200</v>
      </c>
      <c r="Q12497" s="2" t="s">
        <v>47</v>
      </c>
      <c r="R12497" s="1" t="s">
        <v>99</v>
      </c>
    </row>
    <row r="12498" spans="1:18" ht="11.25" customHeight="1" x14ac:dyDescent="0.3">
      <c r="A12498" s="2" t="s">
        <v>718</v>
      </c>
      <c r="B12498" s="1" t="s">
        <v>1250</v>
      </c>
      <c r="C12498" s="2" t="s">
        <v>50887</v>
      </c>
      <c r="D12498" s="2" t="s">
        <v>40604</v>
      </c>
      <c r="E12498" s="2" t="s">
        <v>9</v>
      </c>
      <c r="F12498" s="2" t="s">
        <v>49729</v>
      </c>
      <c r="G12498" s="2"/>
      <c r="H12498" s="2" t="s">
        <v>156</v>
      </c>
      <c r="I12498" s="2" t="s">
        <v>1252</v>
      </c>
      <c r="J12498" s="4">
        <v>45369.802777777775</v>
      </c>
      <c r="K12498" s="4">
        <v>45369.929166666669</v>
      </c>
      <c r="L12498" s="5" t="s">
        <v>71</v>
      </c>
      <c r="M12498" s="1" t="s">
        <v>50888</v>
      </c>
      <c r="N12498" s="1" t="s">
        <v>50889</v>
      </c>
      <c r="O12498" s="1"/>
      <c r="P12498" s="2">
        <v>600</v>
      </c>
      <c r="Q12498" s="2" t="s">
        <v>31</v>
      </c>
      <c r="R12498" s="1" t="s">
        <v>21</v>
      </c>
    </row>
    <row r="12499" spans="1:18" ht="11.25" customHeight="1" x14ac:dyDescent="0.3">
      <c r="A12499" s="2" t="s">
        <v>28494</v>
      </c>
      <c r="B12499" s="1" t="s">
        <v>50890</v>
      </c>
      <c r="C12499" s="2" t="s">
        <v>50891</v>
      </c>
      <c r="D12499" s="1" t="s">
        <v>40752</v>
      </c>
      <c r="E12499" s="2" t="s">
        <v>40976</v>
      </c>
      <c r="F12499" s="2"/>
      <c r="G12499" s="2"/>
      <c r="H12499" s="2" t="s">
        <v>180</v>
      </c>
      <c r="I12499" s="2" t="s">
        <v>50892</v>
      </c>
      <c r="J12499" s="4">
        <v>45369.804861111108</v>
      </c>
      <c r="K12499" s="4">
        <v>45369.95208333333</v>
      </c>
      <c r="L12499" s="5" t="s">
        <v>71</v>
      </c>
      <c r="M12499" s="1" t="s">
        <v>50893</v>
      </c>
      <c r="N12499" s="1" t="s">
        <v>50894</v>
      </c>
      <c r="O12499" s="1"/>
      <c r="P12499" s="2">
        <v>600</v>
      </c>
      <c r="Q12499" s="2" t="s">
        <v>47</v>
      </c>
      <c r="R12499" s="1" t="s">
        <v>99</v>
      </c>
    </row>
    <row r="12500" spans="1:18" ht="11.25" customHeight="1" x14ac:dyDescent="0.3">
      <c r="A12500" s="2" t="s">
        <v>28494</v>
      </c>
      <c r="B12500" s="1" t="s">
        <v>50895</v>
      </c>
      <c r="C12500" s="2" t="s">
        <v>50896</v>
      </c>
      <c r="D12500" s="2" t="s">
        <v>40673</v>
      </c>
      <c r="E12500" s="2"/>
      <c r="F12500" s="2"/>
      <c r="G12500" s="2"/>
      <c r="H12500" s="2" t="s">
        <v>1937</v>
      </c>
      <c r="I12500" s="2" t="s">
        <v>2663</v>
      </c>
      <c r="J12500" s="4">
        <v>45369.806944444441</v>
      </c>
      <c r="K12500" s="4"/>
      <c r="L12500" s="5" t="s">
        <v>16</v>
      </c>
      <c r="M12500" s="1" t="s">
        <v>50895</v>
      </c>
      <c r="N12500" s="1"/>
      <c r="O12500" s="1"/>
      <c r="P12500" s="2"/>
      <c r="Q12500" s="2" t="s">
        <v>47</v>
      </c>
      <c r="R12500" s="1" t="s">
        <v>21</v>
      </c>
    </row>
    <row r="12501" spans="1:18" ht="11.25" customHeight="1" x14ac:dyDescent="0.3">
      <c r="A12501" s="2" t="s">
        <v>28494</v>
      </c>
      <c r="B12501" s="1" t="s">
        <v>50897</v>
      </c>
      <c r="C12501" s="2" t="s">
        <v>50898</v>
      </c>
      <c r="D12501" s="2" t="s">
        <v>40604</v>
      </c>
      <c r="E12501" s="2" t="s">
        <v>40981</v>
      </c>
      <c r="F12501" s="2"/>
      <c r="G12501" s="2"/>
      <c r="H12501" s="2" t="s">
        <v>156</v>
      </c>
      <c r="I12501" s="2" t="s">
        <v>32895</v>
      </c>
      <c r="J12501" s="4">
        <v>45369.80972222222</v>
      </c>
      <c r="K12501" s="4">
        <v>45369.974999999999</v>
      </c>
      <c r="L12501" s="5" t="s">
        <v>71</v>
      </c>
      <c r="M12501" s="1" t="s">
        <v>36668</v>
      </c>
      <c r="N12501" s="1" t="s">
        <v>50899</v>
      </c>
      <c r="O12501" s="1"/>
      <c r="P12501" s="2">
        <v>600</v>
      </c>
      <c r="Q12501" s="2" t="s">
        <v>20</v>
      </c>
      <c r="R12501" s="1" t="s">
        <v>21</v>
      </c>
    </row>
    <row r="12502" spans="1:18" ht="11.25" customHeight="1" x14ac:dyDescent="0.3">
      <c r="A12502" s="2" t="s">
        <v>28494</v>
      </c>
      <c r="B12502" s="1" t="s">
        <v>50900</v>
      </c>
      <c r="C12502" s="2" t="s">
        <v>50901</v>
      </c>
      <c r="D12502" s="1" t="s">
        <v>40568</v>
      </c>
      <c r="E12502" s="2" t="s">
        <v>42785</v>
      </c>
      <c r="F12502" s="2" t="s">
        <v>141</v>
      </c>
      <c r="G12502" s="2"/>
      <c r="H12502" s="2" t="s">
        <v>180</v>
      </c>
      <c r="I12502" s="2" t="s">
        <v>20216</v>
      </c>
      <c r="J12502" s="4">
        <v>45369.80972222222</v>
      </c>
      <c r="K12502" s="4">
        <v>45369.836805555555</v>
      </c>
      <c r="L12502" s="5" t="s">
        <v>28</v>
      </c>
      <c r="M12502" s="1" t="s">
        <v>50902</v>
      </c>
      <c r="N12502" s="1" t="s">
        <v>50903</v>
      </c>
      <c r="O12502" s="1"/>
      <c r="P12502" s="2">
        <v>900</v>
      </c>
      <c r="Q12502" s="2" t="s">
        <v>47</v>
      </c>
      <c r="R12502" s="1" t="s">
        <v>21</v>
      </c>
    </row>
    <row r="12503" spans="1:18" ht="11.25" customHeight="1" x14ac:dyDescent="0.3">
      <c r="A12503" s="2" t="s">
        <v>28494</v>
      </c>
      <c r="B12503" s="1" t="s">
        <v>50904</v>
      </c>
      <c r="C12503" s="2" t="s">
        <v>50905</v>
      </c>
      <c r="D12503" s="2" t="s">
        <v>40604</v>
      </c>
      <c r="E12503" s="2" t="s">
        <v>9</v>
      </c>
      <c r="F12503" s="2" t="s">
        <v>40605</v>
      </c>
      <c r="G12503" s="2"/>
      <c r="H12503" s="2" t="s">
        <v>180</v>
      </c>
      <c r="I12503" s="2" t="s">
        <v>48096</v>
      </c>
      <c r="J12503" s="4">
        <v>45369.825694444444</v>
      </c>
      <c r="K12503" s="4">
        <v>45369.838888888888</v>
      </c>
      <c r="L12503" s="5" t="s">
        <v>28</v>
      </c>
      <c r="M12503" s="1" t="s">
        <v>50906</v>
      </c>
      <c r="N12503" s="1" t="s">
        <v>50907</v>
      </c>
      <c r="O12503" s="1"/>
      <c r="P12503" s="2">
        <v>600</v>
      </c>
      <c r="Q12503" s="2" t="s">
        <v>47</v>
      </c>
      <c r="R12503" s="1" t="s">
        <v>21</v>
      </c>
    </row>
    <row r="12504" spans="1:18" ht="11.25" customHeight="1" x14ac:dyDescent="0.3">
      <c r="A12504" s="2" t="s">
        <v>28494</v>
      </c>
      <c r="B12504" s="1" t="s">
        <v>50908</v>
      </c>
      <c r="C12504" s="2" t="s">
        <v>50909</v>
      </c>
      <c r="D12504" s="1" t="s">
        <v>40568</v>
      </c>
      <c r="E12504" s="2" t="s">
        <v>50910</v>
      </c>
      <c r="F12504" s="2" t="s">
        <v>40631</v>
      </c>
      <c r="G12504" s="2"/>
      <c r="H12504" s="2" t="s">
        <v>332</v>
      </c>
      <c r="I12504" s="2" t="s">
        <v>626</v>
      </c>
      <c r="J12504" s="4">
        <v>45369.865972222222</v>
      </c>
      <c r="K12504" s="4"/>
      <c r="L12504" s="5" t="s">
        <v>16</v>
      </c>
      <c r="M12504" s="1" t="s">
        <v>50911</v>
      </c>
      <c r="N12504" s="1"/>
      <c r="O12504" s="1"/>
      <c r="P12504" s="2"/>
      <c r="Q12504" s="2" t="s">
        <v>189</v>
      </c>
      <c r="R12504" s="1" t="s">
        <v>21</v>
      </c>
    </row>
    <row r="12505" spans="1:18" ht="11.25" customHeight="1" x14ac:dyDescent="0.3">
      <c r="A12505" s="5" t="s">
        <v>457</v>
      </c>
      <c r="B12505" s="1" t="s">
        <v>20739</v>
      </c>
      <c r="C12505" s="2" t="s">
        <v>50912</v>
      </c>
      <c r="D12505" s="2" t="s">
        <v>460</v>
      </c>
      <c r="E12505" s="2"/>
      <c r="F12505" s="2"/>
      <c r="G12505" s="2"/>
      <c r="H12505" s="2" t="s">
        <v>180</v>
      </c>
      <c r="I12505" s="2" t="s">
        <v>180</v>
      </c>
      <c r="J12505" s="4">
        <v>45369.867361111108</v>
      </c>
      <c r="K12505" s="4">
        <v>45369.972916666666</v>
      </c>
      <c r="L12505" s="5" t="s">
        <v>71</v>
      </c>
      <c r="M12505" s="1" t="s">
        <v>20739</v>
      </c>
      <c r="N12505" s="1" t="s">
        <v>50913</v>
      </c>
      <c r="O12505" s="1"/>
      <c r="P12505" s="2">
        <v>9000</v>
      </c>
      <c r="Q12505" s="2" t="s">
        <v>47</v>
      </c>
      <c r="R12505" s="1" t="s">
        <v>21</v>
      </c>
    </row>
    <row r="12506" spans="1:18" ht="11.25" customHeight="1" x14ac:dyDescent="0.3">
      <c r="A12506" s="5" t="s">
        <v>457</v>
      </c>
      <c r="B12506" s="1" t="s">
        <v>50914</v>
      </c>
      <c r="C12506" s="2" t="s">
        <v>50915</v>
      </c>
      <c r="D12506" s="2" t="s">
        <v>460</v>
      </c>
      <c r="E12506" s="2"/>
      <c r="F12506" s="2"/>
      <c r="G12506" s="2"/>
      <c r="H12506" s="2" t="s">
        <v>180</v>
      </c>
      <c r="I12506" s="2" t="s">
        <v>180</v>
      </c>
      <c r="J12506" s="4">
        <v>45369.868055555555</v>
      </c>
      <c r="K12506" s="4">
        <v>45369.949305555558</v>
      </c>
      <c r="L12506" s="5" t="s">
        <v>37</v>
      </c>
      <c r="M12506" s="1" t="s">
        <v>50914</v>
      </c>
      <c r="N12506" s="1" t="s">
        <v>50916</v>
      </c>
      <c r="O12506" s="1"/>
      <c r="P12506" s="2">
        <v>5400</v>
      </c>
      <c r="Q12506" s="2" t="s">
        <v>47</v>
      </c>
      <c r="R12506" s="1" t="s">
        <v>21</v>
      </c>
    </row>
    <row r="12507" spans="1:18" ht="11.25" customHeight="1" x14ac:dyDescent="0.3">
      <c r="A12507" s="2" t="s">
        <v>718</v>
      </c>
      <c r="B12507" s="1" t="s">
        <v>43796</v>
      </c>
      <c r="C12507" s="2" t="s">
        <v>50917</v>
      </c>
      <c r="D12507" s="1" t="s">
        <v>40599</v>
      </c>
      <c r="E12507" s="2" t="s">
        <v>39964</v>
      </c>
      <c r="F12507" s="2" t="s">
        <v>718</v>
      </c>
      <c r="G12507" s="2"/>
      <c r="H12507" s="2" t="s">
        <v>156</v>
      </c>
      <c r="I12507" s="2" t="s">
        <v>2485</v>
      </c>
      <c r="J12507" s="4">
        <v>45369.886805555558</v>
      </c>
      <c r="K12507" s="4">
        <v>45369.962500000001</v>
      </c>
      <c r="L12507" s="5" t="s">
        <v>37</v>
      </c>
      <c r="M12507" s="1" t="s">
        <v>50918</v>
      </c>
      <c r="N12507" s="1" t="s">
        <v>50919</v>
      </c>
      <c r="O12507" s="1"/>
      <c r="P12507" s="2">
        <v>600</v>
      </c>
      <c r="Q12507" s="2" t="s">
        <v>31</v>
      </c>
      <c r="R12507" s="1" t="s">
        <v>21</v>
      </c>
    </row>
    <row r="12508" spans="1:18" ht="11.25" customHeight="1" x14ac:dyDescent="0.3">
      <c r="A12508" s="2" t="s">
        <v>28494</v>
      </c>
      <c r="B12508" s="1" t="s">
        <v>2842</v>
      </c>
      <c r="C12508" s="2" t="s">
        <v>50920</v>
      </c>
      <c r="D12508" s="2" t="s">
        <v>40604</v>
      </c>
      <c r="E12508" s="2" t="s">
        <v>49729</v>
      </c>
      <c r="F12508" s="2"/>
      <c r="G12508" s="2"/>
      <c r="H12508" s="2" t="s">
        <v>156</v>
      </c>
      <c r="I12508" s="2" t="s">
        <v>2844</v>
      </c>
      <c r="J12508" s="4">
        <v>45369.90902777778</v>
      </c>
      <c r="K12508" s="4">
        <v>45369.974305555559</v>
      </c>
      <c r="L12508" s="5" t="s">
        <v>37</v>
      </c>
      <c r="M12508" s="1" t="s">
        <v>41087</v>
      </c>
      <c r="N12508" s="1" t="s">
        <v>50921</v>
      </c>
      <c r="O12508" s="1"/>
      <c r="P12508" s="2">
        <v>600</v>
      </c>
      <c r="Q12508" s="2" t="s">
        <v>20</v>
      </c>
      <c r="R12508" s="1" t="s">
        <v>21</v>
      </c>
    </row>
    <row r="12509" spans="1:18" ht="11.25" customHeight="1" x14ac:dyDescent="0.3">
      <c r="A12509" s="5" t="s">
        <v>457</v>
      </c>
      <c r="B12509" s="1" t="s">
        <v>50922</v>
      </c>
      <c r="C12509" s="2" t="s">
        <v>50923</v>
      </c>
      <c r="D12509" s="2" t="s">
        <v>460</v>
      </c>
      <c r="E12509" s="2"/>
      <c r="F12509" s="2"/>
      <c r="G12509" s="2"/>
      <c r="H12509" s="2" t="s">
        <v>839</v>
      </c>
      <c r="I12509" s="2" t="s">
        <v>839</v>
      </c>
      <c r="J12509" s="4">
        <v>45369.93472222222</v>
      </c>
      <c r="K12509" s="4">
        <v>45369.935416666667</v>
      </c>
      <c r="L12509" s="5" t="s">
        <v>28</v>
      </c>
      <c r="M12509" s="1" t="s">
        <v>50924</v>
      </c>
      <c r="N12509" s="1" t="s">
        <v>50925</v>
      </c>
      <c r="O12509" s="1"/>
      <c r="P12509" s="2">
        <v>1200</v>
      </c>
      <c r="Q12509" s="2" t="s">
        <v>20</v>
      </c>
      <c r="R12509" s="1" t="s">
        <v>21</v>
      </c>
    </row>
    <row r="12510" spans="1:18" ht="11.25" customHeight="1" x14ac:dyDescent="0.3">
      <c r="A12510" s="5" t="s">
        <v>457</v>
      </c>
      <c r="B12510" s="1" t="s">
        <v>50926</v>
      </c>
      <c r="C12510" s="2" t="s">
        <v>50927</v>
      </c>
      <c r="D12510" s="2" t="s">
        <v>460</v>
      </c>
      <c r="E12510" s="2"/>
      <c r="F12510" s="2"/>
      <c r="G12510" s="2"/>
      <c r="H12510" s="2" t="s">
        <v>839</v>
      </c>
      <c r="I12510" s="2" t="s">
        <v>839</v>
      </c>
      <c r="J12510" s="4">
        <v>45369.936805555553</v>
      </c>
      <c r="K12510" s="4">
        <v>45369.940972222219</v>
      </c>
      <c r="L12510" s="5" t="s">
        <v>28</v>
      </c>
      <c r="M12510" s="1" t="s">
        <v>50928</v>
      </c>
      <c r="N12510" s="1" t="s">
        <v>50929</v>
      </c>
      <c r="O12510" s="1"/>
      <c r="P12510" s="2">
        <v>7200</v>
      </c>
      <c r="Q12510" s="2" t="s">
        <v>20</v>
      </c>
      <c r="R12510" s="1" t="s">
        <v>21</v>
      </c>
    </row>
    <row r="12511" spans="1:18" ht="11.25" customHeight="1" x14ac:dyDescent="0.3">
      <c r="A12511" s="2" t="s">
        <v>28494</v>
      </c>
      <c r="B12511" s="1" t="s">
        <v>50930</v>
      </c>
      <c r="C12511" s="2" t="s">
        <v>50931</v>
      </c>
      <c r="D12511" s="1" t="s">
        <v>40599</v>
      </c>
      <c r="E12511" s="2" t="s">
        <v>40940</v>
      </c>
      <c r="F12511" s="2"/>
      <c r="G12511" s="2"/>
      <c r="H12511" s="2" t="s">
        <v>280</v>
      </c>
      <c r="I12511" s="2" t="s">
        <v>43417</v>
      </c>
      <c r="J12511" s="4">
        <v>45369.981249999997</v>
      </c>
      <c r="K12511" s="4"/>
      <c r="L12511" s="5" t="s">
        <v>16</v>
      </c>
      <c r="M12511" s="1" t="s">
        <v>50932</v>
      </c>
      <c r="N12511" s="1"/>
      <c r="O12511" s="1"/>
      <c r="P12511" s="2"/>
      <c r="Q12511" s="2" t="s">
        <v>20</v>
      </c>
      <c r="R12511" s="1" t="s">
        <v>21</v>
      </c>
    </row>
    <row r="12512" spans="1:18" ht="11.25" customHeight="1" x14ac:dyDescent="0.3">
      <c r="A12512" s="2" t="s">
        <v>28494</v>
      </c>
      <c r="B12512" s="1" t="s">
        <v>50933</v>
      </c>
      <c r="C12512" s="2" t="s">
        <v>50934</v>
      </c>
      <c r="D12512" s="1" t="s">
        <v>40752</v>
      </c>
      <c r="E12512" s="2" t="s">
        <v>44538</v>
      </c>
      <c r="F12512" s="2"/>
      <c r="G12512" s="2"/>
      <c r="H12512" s="2" t="s">
        <v>461</v>
      </c>
      <c r="I12512" s="2" t="s">
        <v>2875</v>
      </c>
      <c r="J12512" s="4">
        <v>45370.116666666669</v>
      </c>
      <c r="K12512" s="4">
        <v>45370.522916666669</v>
      </c>
      <c r="L12512" s="5" t="s">
        <v>130</v>
      </c>
      <c r="M12512" s="1" t="s">
        <v>50935</v>
      </c>
      <c r="N12512" s="1" t="s">
        <v>50936</v>
      </c>
      <c r="O12512" s="1"/>
      <c r="P12512" s="2">
        <v>300</v>
      </c>
      <c r="Q12512" s="2" t="s">
        <v>47</v>
      </c>
      <c r="R12512" s="1" t="s">
        <v>21</v>
      </c>
    </row>
    <row r="12513" spans="1:18" ht="11.25" customHeight="1" x14ac:dyDescent="0.3">
      <c r="A12513" s="2" t="s">
        <v>28494</v>
      </c>
      <c r="B12513" s="1" t="s">
        <v>43275</v>
      </c>
      <c r="C12513" s="2" t="s">
        <v>50937</v>
      </c>
      <c r="D12513" s="1" t="s">
        <v>40568</v>
      </c>
      <c r="E12513" s="2" t="s">
        <v>42785</v>
      </c>
      <c r="F12513" s="2" t="s">
        <v>41107</v>
      </c>
      <c r="G12513" s="2"/>
      <c r="H12513" s="2" t="s">
        <v>102</v>
      </c>
      <c r="I12513" s="2" t="s">
        <v>869</v>
      </c>
      <c r="J12513" s="4">
        <v>45370.143750000003</v>
      </c>
      <c r="K12513" s="4">
        <v>45370.498611111114</v>
      </c>
      <c r="L12513" s="5" t="s">
        <v>130</v>
      </c>
      <c r="M12513" s="1" t="s">
        <v>50938</v>
      </c>
      <c r="N12513" s="1" t="s">
        <v>50939</v>
      </c>
      <c r="O12513" s="1"/>
      <c r="P12513" s="2">
        <v>1200</v>
      </c>
      <c r="Q12513" s="2" t="s">
        <v>31</v>
      </c>
      <c r="R12513" s="1" t="s">
        <v>21</v>
      </c>
    </row>
    <row r="12514" spans="1:18" ht="11.25" customHeight="1" x14ac:dyDescent="0.3">
      <c r="A12514" s="5" t="s">
        <v>457</v>
      </c>
      <c r="B12514" s="1" t="s">
        <v>50940</v>
      </c>
      <c r="C12514" s="2" t="s">
        <v>50941</v>
      </c>
      <c r="D12514" s="2" t="s">
        <v>460</v>
      </c>
      <c r="E12514" s="2" t="s">
        <v>41102</v>
      </c>
      <c r="F12514" s="2"/>
      <c r="G12514" s="2"/>
      <c r="H12514" s="2" t="s">
        <v>76</v>
      </c>
      <c r="I12514" s="2" t="s">
        <v>766</v>
      </c>
      <c r="J12514" s="4">
        <v>45370.255555555559</v>
      </c>
      <c r="K12514" s="4">
        <v>45370.409722222219</v>
      </c>
      <c r="L12514" s="5" t="s">
        <v>71</v>
      </c>
      <c r="M12514" s="1" t="s">
        <v>30474</v>
      </c>
      <c r="N12514" s="1" t="s">
        <v>50942</v>
      </c>
      <c r="O12514" s="1"/>
      <c r="P12514" s="2">
        <v>1200</v>
      </c>
      <c r="Q12514" s="2" t="s">
        <v>47</v>
      </c>
      <c r="R12514" s="1" t="s">
        <v>21</v>
      </c>
    </row>
    <row r="12515" spans="1:18" ht="11.25" customHeight="1" x14ac:dyDescent="0.3">
      <c r="A12515" s="5" t="s">
        <v>457</v>
      </c>
      <c r="B12515" s="1" t="s">
        <v>50943</v>
      </c>
      <c r="C12515" s="2" t="s">
        <v>50944</v>
      </c>
      <c r="D12515" s="2" t="s">
        <v>460</v>
      </c>
      <c r="E12515" s="2" t="s">
        <v>49729</v>
      </c>
      <c r="F12515" s="2"/>
      <c r="G12515" s="2"/>
      <c r="H12515" s="2" t="s">
        <v>43</v>
      </c>
      <c r="I12515" s="2" t="s">
        <v>766</v>
      </c>
      <c r="J12515" s="4">
        <v>45370.261111111111</v>
      </c>
      <c r="K12515" s="4">
        <v>45370.395138888889</v>
      </c>
      <c r="L12515" s="5" t="s">
        <v>71</v>
      </c>
      <c r="M12515" s="1" t="s">
        <v>30741</v>
      </c>
      <c r="N12515" s="1" t="s">
        <v>50945</v>
      </c>
      <c r="O12515" s="1"/>
      <c r="P12515" s="2">
        <v>300</v>
      </c>
      <c r="Q12515" s="2" t="s">
        <v>47</v>
      </c>
      <c r="R12515" s="1" t="s">
        <v>21</v>
      </c>
    </row>
    <row r="12516" spans="1:18" ht="11.25" customHeight="1" x14ac:dyDescent="0.3">
      <c r="A12516" s="5" t="s">
        <v>457</v>
      </c>
      <c r="B12516" s="1" t="s">
        <v>50946</v>
      </c>
      <c r="C12516" s="2" t="s">
        <v>50947</v>
      </c>
      <c r="D12516" s="2" t="s">
        <v>460</v>
      </c>
      <c r="E12516" s="2" t="s">
        <v>40950</v>
      </c>
      <c r="F12516" s="2"/>
      <c r="G12516" s="2"/>
      <c r="H12516" s="2" t="s">
        <v>192</v>
      </c>
      <c r="I12516" s="2" t="s">
        <v>766</v>
      </c>
      <c r="J12516" s="4">
        <v>45370.26666666667</v>
      </c>
      <c r="K12516" s="4">
        <v>45370.415972222225</v>
      </c>
      <c r="L12516" s="5" t="s">
        <v>71</v>
      </c>
      <c r="M12516" s="1" t="s">
        <v>50948</v>
      </c>
      <c r="N12516" s="1" t="s">
        <v>50949</v>
      </c>
      <c r="O12516" s="1"/>
      <c r="P12516" s="2">
        <v>2700</v>
      </c>
      <c r="Q12516" s="2" t="s">
        <v>47</v>
      </c>
      <c r="R12516" s="1" t="s">
        <v>21</v>
      </c>
    </row>
    <row r="12517" spans="1:18" ht="11.25" customHeight="1" x14ac:dyDescent="0.3">
      <c r="A12517" s="5" t="s">
        <v>457</v>
      </c>
      <c r="B12517" s="1" t="s">
        <v>50950</v>
      </c>
      <c r="C12517" s="2" t="s">
        <v>50951</v>
      </c>
      <c r="D12517" s="2" t="s">
        <v>460</v>
      </c>
      <c r="E12517" s="2"/>
      <c r="F12517" s="2"/>
      <c r="G12517" s="2"/>
      <c r="H12517" s="2" t="s">
        <v>461</v>
      </c>
      <c r="I12517" s="2" t="s">
        <v>766</v>
      </c>
      <c r="J12517" s="4">
        <v>45370.272222222222</v>
      </c>
      <c r="K12517" s="4">
        <v>45370.427777777775</v>
      </c>
      <c r="L12517" s="5" t="s">
        <v>71</v>
      </c>
      <c r="M12517" s="1" t="s">
        <v>30474</v>
      </c>
      <c r="N12517" s="1" t="s">
        <v>50952</v>
      </c>
      <c r="O12517" s="1"/>
      <c r="P12517" s="2">
        <v>300</v>
      </c>
      <c r="Q12517" s="2" t="s">
        <v>47</v>
      </c>
      <c r="R12517" s="1" t="s">
        <v>21</v>
      </c>
    </row>
    <row r="12518" spans="1:18" ht="11.25" customHeight="1" x14ac:dyDescent="0.3">
      <c r="A12518" s="5" t="s">
        <v>457</v>
      </c>
      <c r="B12518" s="1" t="s">
        <v>50953</v>
      </c>
      <c r="C12518" s="2" t="s">
        <v>50954</v>
      </c>
      <c r="D12518" s="2" t="s">
        <v>460</v>
      </c>
      <c r="E12518" s="2" t="s">
        <v>41102</v>
      </c>
      <c r="F12518" s="2"/>
      <c r="G12518" s="2"/>
      <c r="H12518" s="2" t="s">
        <v>76</v>
      </c>
      <c r="I12518" s="2" t="s">
        <v>766</v>
      </c>
      <c r="J12518" s="4">
        <v>45370.275694444441</v>
      </c>
      <c r="K12518" s="4">
        <v>45370.393055555556</v>
      </c>
      <c r="L12518" s="5" t="s">
        <v>71</v>
      </c>
      <c r="M12518" s="1" t="s">
        <v>30474</v>
      </c>
      <c r="N12518" s="1" t="s">
        <v>50955</v>
      </c>
      <c r="O12518" s="1"/>
      <c r="P12518" s="2">
        <v>600</v>
      </c>
      <c r="Q12518" s="2" t="s">
        <v>47</v>
      </c>
      <c r="R12518" s="1" t="s">
        <v>21</v>
      </c>
    </row>
    <row r="12519" spans="1:18" ht="11.25" customHeight="1" x14ac:dyDescent="0.3">
      <c r="A12519" s="5" t="s">
        <v>457</v>
      </c>
      <c r="B12519" s="1" t="s">
        <v>50956</v>
      </c>
      <c r="C12519" s="2" t="s">
        <v>50957</v>
      </c>
      <c r="D12519" s="2" t="s">
        <v>460</v>
      </c>
      <c r="E12519" s="2" t="s">
        <v>49729</v>
      </c>
      <c r="F12519" s="2"/>
      <c r="G12519" s="2"/>
      <c r="H12519" s="2" t="s">
        <v>309</v>
      </c>
      <c r="I12519" s="2" t="s">
        <v>766</v>
      </c>
      <c r="J12519" s="4">
        <v>45370.283333333333</v>
      </c>
      <c r="K12519" s="4">
        <v>45370.410416666666</v>
      </c>
      <c r="L12519" s="5" t="s">
        <v>71</v>
      </c>
      <c r="M12519" s="1" t="s">
        <v>30474</v>
      </c>
      <c r="N12519" s="1" t="s">
        <v>50958</v>
      </c>
      <c r="O12519" s="1"/>
      <c r="P12519" s="2">
        <v>1800</v>
      </c>
      <c r="Q12519" s="2" t="s">
        <v>47</v>
      </c>
      <c r="R12519" s="1" t="s">
        <v>21</v>
      </c>
    </row>
    <row r="12520" spans="1:18" ht="11.25" customHeight="1" x14ac:dyDescent="0.3">
      <c r="A12520" s="5" t="s">
        <v>457</v>
      </c>
      <c r="B12520" s="1" t="s">
        <v>50959</v>
      </c>
      <c r="C12520" s="2" t="s">
        <v>50960</v>
      </c>
      <c r="D12520" s="2" t="s">
        <v>460</v>
      </c>
      <c r="E12520" s="2"/>
      <c r="F12520" s="2"/>
      <c r="G12520" s="2"/>
      <c r="H12520" s="2" t="s">
        <v>2066</v>
      </c>
      <c r="I12520" s="2" t="s">
        <v>839</v>
      </c>
      <c r="J12520" s="4">
        <v>45370.308333333334</v>
      </c>
      <c r="K12520" s="4">
        <v>45370.379861111112</v>
      </c>
      <c r="L12520" s="5" t="s">
        <v>37</v>
      </c>
      <c r="M12520" s="1" t="s">
        <v>30474</v>
      </c>
      <c r="N12520" s="1"/>
      <c r="O12520" s="1"/>
      <c r="P12520" s="2"/>
      <c r="Q12520" s="2" t="s">
        <v>20</v>
      </c>
      <c r="R12520" s="1" t="s">
        <v>21</v>
      </c>
    </row>
    <row r="12521" spans="1:18" ht="11.25" customHeight="1" x14ac:dyDescent="0.3">
      <c r="A12521" s="5" t="s">
        <v>457</v>
      </c>
      <c r="B12521" s="1" t="s">
        <v>50961</v>
      </c>
      <c r="C12521" s="2" t="s">
        <v>50962</v>
      </c>
      <c r="D12521" s="2" t="s">
        <v>460</v>
      </c>
      <c r="E12521" s="2"/>
      <c r="F12521" s="2"/>
      <c r="G12521" s="2"/>
      <c r="H12521" s="2" t="s">
        <v>2066</v>
      </c>
      <c r="I12521" s="2" t="s">
        <v>839</v>
      </c>
      <c r="J12521" s="4">
        <v>45370.328472222223</v>
      </c>
      <c r="K12521" s="4">
        <v>45370.379861111112</v>
      </c>
      <c r="L12521" s="5" t="s">
        <v>37</v>
      </c>
      <c r="M12521" s="1" t="s">
        <v>50963</v>
      </c>
      <c r="N12521" s="1"/>
      <c r="O12521" s="1"/>
      <c r="P12521" s="2"/>
      <c r="Q12521" s="2" t="s">
        <v>20</v>
      </c>
      <c r="R12521" s="1" t="s">
        <v>21</v>
      </c>
    </row>
    <row r="12522" spans="1:18" ht="11.25" customHeight="1" x14ac:dyDescent="0.3">
      <c r="A12522" s="5" t="s">
        <v>457</v>
      </c>
      <c r="B12522" s="1" t="s">
        <v>50964</v>
      </c>
      <c r="C12522" s="2" t="s">
        <v>50965</v>
      </c>
      <c r="D12522" s="2" t="s">
        <v>460</v>
      </c>
      <c r="E12522" s="2"/>
      <c r="F12522" s="2"/>
      <c r="G12522" s="2"/>
      <c r="H12522" s="2" t="s">
        <v>2066</v>
      </c>
      <c r="I12522" s="2" t="s">
        <v>839</v>
      </c>
      <c r="J12522" s="4">
        <v>45370.337500000001</v>
      </c>
      <c r="K12522" s="4">
        <v>45370.379166666666</v>
      </c>
      <c r="L12522" s="5" t="s">
        <v>37</v>
      </c>
      <c r="M12522" s="1" t="s">
        <v>50966</v>
      </c>
      <c r="N12522" s="1"/>
      <c r="O12522" s="1"/>
      <c r="P12522" s="2"/>
      <c r="Q12522" s="2" t="s">
        <v>20</v>
      </c>
      <c r="R12522" s="1" t="s">
        <v>21</v>
      </c>
    </row>
    <row r="12523" spans="1:18" ht="11.25" customHeight="1" x14ac:dyDescent="0.3">
      <c r="A12523" s="2" t="s">
        <v>718</v>
      </c>
      <c r="B12523" s="1" t="s">
        <v>50967</v>
      </c>
      <c r="C12523" s="2" t="s">
        <v>50968</v>
      </c>
      <c r="D12523" s="2" t="s">
        <v>40604</v>
      </c>
      <c r="E12523" s="2" t="s">
        <v>40605</v>
      </c>
      <c r="F12523" s="2"/>
      <c r="G12523" s="2"/>
      <c r="H12523" s="2" t="s">
        <v>35</v>
      </c>
      <c r="I12523" s="2" t="s">
        <v>44708</v>
      </c>
      <c r="J12523" s="4">
        <v>45370.380555555559</v>
      </c>
      <c r="K12523" s="4">
        <v>45370.410416666666</v>
      </c>
      <c r="L12523" s="5" t="s">
        <v>28</v>
      </c>
      <c r="M12523" s="1" t="s">
        <v>50969</v>
      </c>
      <c r="N12523" s="1" t="s">
        <v>50970</v>
      </c>
      <c r="O12523" s="1"/>
      <c r="P12523" s="2">
        <v>1200</v>
      </c>
      <c r="Q12523" s="2" t="s">
        <v>20</v>
      </c>
      <c r="R12523" s="1" t="s">
        <v>21</v>
      </c>
    </row>
    <row r="12524" spans="1:18" ht="11.25" customHeight="1" x14ac:dyDescent="0.3">
      <c r="A12524" s="2" t="s">
        <v>28494</v>
      </c>
      <c r="B12524" s="1" t="s">
        <v>50830</v>
      </c>
      <c r="C12524" s="2" t="s">
        <v>50971</v>
      </c>
      <c r="D12524" s="1" t="s">
        <v>40568</v>
      </c>
      <c r="E12524" s="2" t="s">
        <v>43501</v>
      </c>
      <c r="F12524" s="2"/>
      <c r="G12524" s="2"/>
      <c r="H12524" s="2" t="s">
        <v>332</v>
      </c>
      <c r="I12524" s="2" t="s">
        <v>3882</v>
      </c>
      <c r="J12524" s="4">
        <v>45370.382638888892</v>
      </c>
      <c r="K12524" s="4">
        <v>45370.42083333333</v>
      </c>
      <c r="L12524" s="5" t="s">
        <v>28</v>
      </c>
      <c r="M12524" s="1" t="s">
        <v>50972</v>
      </c>
      <c r="N12524" s="1" t="s">
        <v>50973</v>
      </c>
      <c r="O12524" s="1"/>
      <c r="P12524" s="2">
        <v>900</v>
      </c>
      <c r="Q12524" s="2" t="s">
        <v>31</v>
      </c>
      <c r="R12524" s="1" t="s">
        <v>21</v>
      </c>
    </row>
    <row r="12525" spans="1:18" ht="11.25" customHeight="1" x14ac:dyDescent="0.3">
      <c r="A12525" s="2" t="s">
        <v>28494</v>
      </c>
      <c r="B12525" s="1" t="s">
        <v>50974</v>
      </c>
      <c r="C12525" s="2" t="s">
        <v>50975</v>
      </c>
      <c r="D12525" s="2" t="s">
        <v>40604</v>
      </c>
      <c r="E12525" s="2" t="s">
        <v>41838</v>
      </c>
      <c r="F12525" s="2"/>
      <c r="G12525" s="2"/>
      <c r="H12525" s="2" t="s">
        <v>263</v>
      </c>
      <c r="I12525" s="2" t="s">
        <v>626</v>
      </c>
      <c r="J12525" s="4">
        <v>45370.383333333331</v>
      </c>
      <c r="K12525" s="4">
        <v>45370.410416666666</v>
      </c>
      <c r="L12525" s="5" t="s">
        <v>28</v>
      </c>
      <c r="M12525" s="1" t="s">
        <v>50976</v>
      </c>
      <c r="N12525" s="1"/>
      <c r="O12525" s="1"/>
      <c r="P12525" s="2"/>
      <c r="Q12525" s="2" t="s">
        <v>189</v>
      </c>
      <c r="R12525" s="1" t="s">
        <v>21</v>
      </c>
    </row>
    <row r="12526" spans="1:18" ht="11.25" customHeight="1" x14ac:dyDescent="0.3">
      <c r="A12526" s="2" t="s">
        <v>28494</v>
      </c>
      <c r="B12526" s="1" t="s">
        <v>27744</v>
      </c>
      <c r="C12526" s="2" t="s">
        <v>50977</v>
      </c>
      <c r="D12526" s="2" t="s">
        <v>40604</v>
      </c>
      <c r="E12526" s="2" t="s">
        <v>40812</v>
      </c>
      <c r="F12526" s="2"/>
      <c r="G12526" s="2"/>
      <c r="H12526" s="2" t="s">
        <v>192</v>
      </c>
      <c r="I12526" s="2" t="s">
        <v>22142</v>
      </c>
      <c r="J12526" s="4">
        <v>45370.384027777778</v>
      </c>
      <c r="K12526" s="4">
        <v>45370.400694444441</v>
      </c>
      <c r="L12526" s="5" t="s">
        <v>28</v>
      </c>
      <c r="M12526" s="1" t="s">
        <v>50978</v>
      </c>
      <c r="N12526" s="1" t="s">
        <v>50979</v>
      </c>
      <c r="O12526" s="1"/>
      <c r="P12526" s="2">
        <v>600</v>
      </c>
      <c r="Q12526" s="2" t="s">
        <v>20</v>
      </c>
      <c r="R12526" s="1" t="s">
        <v>21</v>
      </c>
    </row>
    <row r="12527" spans="1:18" ht="11.25" customHeight="1" x14ac:dyDescent="0.3">
      <c r="A12527" s="2" t="s">
        <v>28494</v>
      </c>
      <c r="B12527" s="1" t="s">
        <v>19787</v>
      </c>
      <c r="C12527" s="2" t="s">
        <v>50980</v>
      </c>
      <c r="D12527" s="2" t="s">
        <v>40604</v>
      </c>
      <c r="E12527" s="2" t="s">
        <v>9</v>
      </c>
      <c r="F12527" s="2"/>
      <c r="G12527" s="2"/>
      <c r="H12527" s="2" t="s">
        <v>198</v>
      </c>
      <c r="I12527" s="2" t="s">
        <v>2083</v>
      </c>
      <c r="J12527" s="4">
        <v>45370.38958333333</v>
      </c>
      <c r="K12527" s="4">
        <v>45370.473611111112</v>
      </c>
      <c r="L12527" s="5" t="s">
        <v>71</v>
      </c>
      <c r="M12527" s="1" t="s">
        <v>50981</v>
      </c>
      <c r="N12527" s="1" t="s">
        <v>50982</v>
      </c>
      <c r="O12527" s="1"/>
      <c r="P12527" s="2">
        <v>600</v>
      </c>
      <c r="Q12527" s="2" t="s">
        <v>31</v>
      </c>
      <c r="R12527" s="1" t="s">
        <v>21</v>
      </c>
    </row>
    <row r="12528" spans="1:18" ht="11.25" customHeight="1" x14ac:dyDescent="0.3">
      <c r="A12528" s="5" t="s">
        <v>457</v>
      </c>
      <c r="B12528" s="1" t="s">
        <v>50983</v>
      </c>
      <c r="C12528" s="2" t="s">
        <v>50984</v>
      </c>
      <c r="D12528" s="2" t="s">
        <v>460</v>
      </c>
      <c r="E12528" s="2" t="s">
        <v>50985</v>
      </c>
      <c r="F12528" s="2"/>
      <c r="G12528" s="2"/>
      <c r="H12528" s="2" t="s">
        <v>332</v>
      </c>
      <c r="I12528" s="2" t="s">
        <v>3360</v>
      </c>
      <c r="J12528" s="4">
        <v>45370.393055555556</v>
      </c>
      <c r="K12528" s="4">
        <v>45370.393750000003</v>
      </c>
      <c r="L12528" s="5" t="s">
        <v>28</v>
      </c>
      <c r="M12528" s="1" t="s">
        <v>50986</v>
      </c>
      <c r="N12528" s="1" t="s">
        <v>50987</v>
      </c>
      <c r="O12528" s="1"/>
      <c r="P12528" s="2">
        <v>1800</v>
      </c>
      <c r="Q12528" s="2" t="s">
        <v>189</v>
      </c>
      <c r="R12528" s="1" t="s">
        <v>21</v>
      </c>
    </row>
    <row r="12529" spans="1:18" ht="11.25" customHeight="1" x14ac:dyDescent="0.3">
      <c r="A12529" s="2" t="s">
        <v>718</v>
      </c>
      <c r="B12529" s="1" t="s">
        <v>50988</v>
      </c>
      <c r="C12529" s="2" t="s">
        <v>50989</v>
      </c>
      <c r="D12529" s="1" t="s">
        <v>41070</v>
      </c>
      <c r="E12529" s="2"/>
      <c r="F12529" s="2"/>
      <c r="G12529" s="2"/>
      <c r="H12529" s="2" t="s">
        <v>2066</v>
      </c>
      <c r="I12529" s="2" t="s">
        <v>1252</v>
      </c>
      <c r="J12529" s="4">
        <v>45370.394444444442</v>
      </c>
      <c r="K12529" s="4">
        <v>45370.398611111108</v>
      </c>
      <c r="L12529" s="5" t="s">
        <v>28</v>
      </c>
      <c r="M12529" s="1" t="s">
        <v>50990</v>
      </c>
      <c r="N12529" s="1"/>
      <c r="O12529" s="1"/>
      <c r="P12529" s="2"/>
      <c r="Q12529" s="2" t="s">
        <v>31</v>
      </c>
      <c r="R12529" s="1" t="s">
        <v>21</v>
      </c>
    </row>
    <row r="12530" spans="1:18" ht="11.25" customHeight="1" x14ac:dyDescent="0.3">
      <c r="A12530" s="2" t="s">
        <v>28494</v>
      </c>
      <c r="B12530" s="1" t="s">
        <v>3431</v>
      </c>
      <c r="C12530" s="2" t="s">
        <v>50991</v>
      </c>
      <c r="D12530" s="1" t="s">
        <v>40630</v>
      </c>
      <c r="E12530" s="2" t="s">
        <v>984</v>
      </c>
      <c r="F12530" s="2"/>
      <c r="G12530" s="2"/>
      <c r="H12530" s="2" t="s">
        <v>268</v>
      </c>
      <c r="I12530" s="2" t="s">
        <v>7934</v>
      </c>
      <c r="J12530" s="4">
        <v>45370.395138888889</v>
      </c>
      <c r="K12530" s="4">
        <v>45370.446527777778</v>
      </c>
      <c r="L12530" s="5" t="s">
        <v>37</v>
      </c>
      <c r="M12530" s="1" t="s">
        <v>50992</v>
      </c>
      <c r="N12530" s="1" t="s">
        <v>50993</v>
      </c>
      <c r="O12530" s="1" t="s">
        <v>50994</v>
      </c>
      <c r="P12530" s="2">
        <v>2400</v>
      </c>
      <c r="Q12530" s="2" t="s">
        <v>20</v>
      </c>
      <c r="R12530" s="1" t="s">
        <v>21</v>
      </c>
    </row>
    <row r="12531" spans="1:18" ht="11.25" customHeight="1" x14ac:dyDescent="0.3">
      <c r="A12531" s="2" t="s">
        <v>718</v>
      </c>
      <c r="B12531" s="1" t="s">
        <v>31204</v>
      </c>
      <c r="C12531" s="2" t="s">
        <v>50995</v>
      </c>
      <c r="D12531" s="2" t="s">
        <v>40673</v>
      </c>
      <c r="E12531" s="2" t="s">
        <v>9</v>
      </c>
      <c r="F12531" s="2"/>
      <c r="G12531" s="2"/>
      <c r="H12531" s="2" t="s">
        <v>156</v>
      </c>
      <c r="I12531" s="2" t="s">
        <v>1158</v>
      </c>
      <c r="J12531" s="4">
        <v>45370.395833333336</v>
      </c>
      <c r="K12531" s="4">
        <v>45370.738888888889</v>
      </c>
      <c r="L12531" s="5" t="s">
        <v>130</v>
      </c>
      <c r="M12531" s="1" t="s">
        <v>50996</v>
      </c>
      <c r="N12531" s="1" t="s">
        <v>50997</v>
      </c>
      <c r="O12531" s="1" t="s">
        <v>50998</v>
      </c>
      <c r="P12531" s="2">
        <v>3000</v>
      </c>
      <c r="Q12531" s="2" t="s">
        <v>189</v>
      </c>
      <c r="R12531" s="1" t="s">
        <v>21</v>
      </c>
    </row>
    <row r="12532" spans="1:18" ht="11.25" customHeight="1" x14ac:dyDescent="0.3">
      <c r="A12532" s="2" t="s">
        <v>28494</v>
      </c>
      <c r="B12532" s="1" t="s">
        <v>50999</v>
      </c>
      <c r="C12532" s="2" t="s">
        <v>51000</v>
      </c>
      <c r="D12532" s="1" t="s">
        <v>40599</v>
      </c>
      <c r="E12532" s="2" t="s">
        <v>40940</v>
      </c>
      <c r="F12532" s="2" t="s">
        <v>13207</v>
      </c>
      <c r="G12532" s="2"/>
      <c r="H12532" s="2" t="s">
        <v>28129</v>
      </c>
      <c r="I12532" s="2" t="s">
        <v>14382</v>
      </c>
      <c r="J12532" s="4">
        <v>45370.397222222222</v>
      </c>
      <c r="K12532" s="4">
        <v>45370.490277777775</v>
      </c>
      <c r="L12532" s="5" t="s">
        <v>71</v>
      </c>
      <c r="M12532" s="1" t="s">
        <v>51001</v>
      </c>
      <c r="N12532" s="1" t="s">
        <v>51002</v>
      </c>
      <c r="O12532" s="1"/>
      <c r="P12532" s="2">
        <v>600</v>
      </c>
      <c r="Q12532" s="2" t="s">
        <v>20</v>
      </c>
      <c r="R12532" s="1" t="s">
        <v>99</v>
      </c>
    </row>
    <row r="12533" spans="1:18" ht="11.25" customHeight="1" x14ac:dyDescent="0.3">
      <c r="A12533" s="2" t="s">
        <v>28494</v>
      </c>
      <c r="B12533" s="1" t="s">
        <v>8535</v>
      </c>
      <c r="C12533" s="2" t="s">
        <v>51003</v>
      </c>
      <c r="D12533" s="2" t="s">
        <v>40673</v>
      </c>
      <c r="E12533" s="2"/>
      <c r="F12533" s="2"/>
      <c r="G12533" s="2"/>
      <c r="H12533" s="2" t="s">
        <v>1157</v>
      </c>
      <c r="I12533" s="2" t="s">
        <v>2663</v>
      </c>
      <c r="J12533" s="4">
        <v>45370.398611111108</v>
      </c>
      <c r="K12533" s="4">
        <v>45370.45416666667</v>
      </c>
      <c r="L12533" s="5" t="s">
        <v>37</v>
      </c>
      <c r="M12533" s="1" t="s">
        <v>51004</v>
      </c>
      <c r="N12533" s="1" t="s">
        <v>51005</v>
      </c>
      <c r="O12533" s="1"/>
      <c r="P12533" s="2">
        <v>1800</v>
      </c>
      <c r="Q12533" s="2" t="s">
        <v>47</v>
      </c>
      <c r="R12533" s="1" t="s">
        <v>21</v>
      </c>
    </row>
    <row r="12534" spans="1:18" ht="11.25" customHeight="1" x14ac:dyDescent="0.3">
      <c r="A12534" s="2" t="s">
        <v>28494</v>
      </c>
      <c r="B12534" s="1" t="s">
        <v>51006</v>
      </c>
      <c r="C12534" s="2" t="s">
        <v>51007</v>
      </c>
      <c r="D12534" s="2" t="s">
        <v>40604</v>
      </c>
      <c r="E12534" s="2" t="s">
        <v>41252</v>
      </c>
      <c r="F12534" s="2"/>
      <c r="G12534" s="2"/>
      <c r="H12534" s="2" t="s">
        <v>280</v>
      </c>
      <c r="I12534" s="2" t="s">
        <v>1400</v>
      </c>
      <c r="J12534" s="4">
        <v>45370.400000000001</v>
      </c>
      <c r="K12534" s="4">
        <v>45370.413194444445</v>
      </c>
      <c r="L12534" s="5" t="s">
        <v>28</v>
      </c>
      <c r="M12534" s="1" t="s">
        <v>51008</v>
      </c>
      <c r="N12534" s="1" t="s">
        <v>51009</v>
      </c>
      <c r="O12534" s="1"/>
      <c r="P12534" s="2">
        <v>300</v>
      </c>
      <c r="Q12534" s="2" t="s">
        <v>20</v>
      </c>
      <c r="R12534" s="1" t="s">
        <v>99</v>
      </c>
    </row>
    <row r="12535" spans="1:18" ht="11.25" customHeight="1" x14ac:dyDescent="0.3">
      <c r="A12535" s="2" t="s">
        <v>28494</v>
      </c>
      <c r="B12535" s="1" t="s">
        <v>3189</v>
      </c>
      <c r="C12535" s="2" t="s">
        <v>51010</v>
      </c>
      <c r="D12535" s="2" t="s">
        <v>40604</v>
      </c>
      <c r="E12535" s="2"/>
      <c r="F12535" s="2"/>
      <c r="G12535" s="2"/>
      <c r="H12535" s="2" t="s">
        <v>3737</v>
      </c>
      <c r="I12535" s="2" t="s">
        <v>2328</v>
      </c>
      <c r="J12535" s="4">
        <v>45370.401388888888</v>
      </c>
      <c r="K12535" s="4">
        <v>45370.490277777775</v>
      </c>
      <c r="L12535" s="5" t="s">
        <v>71</v>
      </c>
      <c r="M12535" s="1" t="s">
        <v>51011</v>
      </c>
      <c r="N12535" s="1" t="s">
        <v>51012</v>
      </c>
      <c r="O12535" s="1"/>
      <c r="P12535" s="2">
        <v>900</v>
      </c>
      <c r="Q12535" s="2" t="s">
        <v>189</v>
      </c>
      <c r="R12535" s="1" t="s">
        <v>21</v>
      </c>
    </row>
    <row r="12536" spans="1:18" ht="11.25" customHeight="1" x14ac:dyDescent="0.3">
      <c r="A12536" s="5" t="s">
        <v>457</v>
      </c>
      <c r="B12536" s="1" t="s">
        <v>51013</v>
      </c>
      <c r="C12536" s="2" t="s">
        <v>51014</v>
      </c>
      <c r="D12536" s="2" t="s">
        <v>460</v>
      </c>
      <c r="E12536" s="2"/>
      <c r="F12536" s="2"/>
      <c r="G12536" s="2"/>
      <c r="H12536" s="2" t="s">
        <v>168</v>
      </c>
      <c r="I12536" s="2" t="s">
        <v>168</v>
      </c>
      <c r="J12536" s="4">
        <v>45370.40347222222</v>
      </c>
      <c r="K12536" s="4">
        <v>45370.491666666669</v>
      </c>
      <c r="L12536" s="5" t="s">
        <v>71</v>
      </c>
      <c r="M12536" s="1" t="s">
        <v>51015</v>
      </c>
      <c r="N12536" s="1" t="s">
        <v>51016</v>
      </c>
      <c r="O12536" s="1"/>
      <c r="P12536" s="2">
        <v>7200</v>
      </c>
      <c r="Q12536" s="2" t="s">
        <v>47</v>
      </c>
      <c r="R12536" s="1" t="s">
        <v>21</v>
      </c>
    </row>
    <row r="12537" spans="1:18" ht="11.25" customHeight="1" x14ac:dyDescent="0.3">
      <c r="A12537" s="2" t="s">
        <v>28494</v>
      </c>
      <c r="B12537" s="1" t="s">
        <v>51017</v>
      </c>
      <c r="C12537" s="2" t="s">
        <v>51018</v>
      </c>
      <c r="D12537" s="1" t="s">
        <v>40630</v>
      </c>
      <c r="E12537" s="2" t="s">
        <v>40631</v>
      </c>
      <c r="F12537" s="2" t="s">
        <v>49729</v>
      </c>
      <c r="G12537" s="2"/>
      <c r="H12537" s="2" t="s">
        <v>102</v>
      </c>
      <c r="I12537" s="2" t="s">
        <v>14519</v>
      </c>
      <c r="J12537" s="4">
        <v>45370.405555555553</v>
      </c>
      <c r="K12537" s="4">
        <v>45370.430555555555</v>
      </c>
      <c r="L12537" s="5" t="s">
        <v>28</v>
      </c>
      <c r="M12537" s="1" t="s">
        <v>51019</v>
      </c>
      <c r="N12537" s="1" t="s">
        <v>51020</v>
      </c>
      <c r="O12537" s="1"/>
      <c r="P12537" s="2">
        <v>1500</v>
      </c>
      <c r="Q12537" s="2" t="s">
        <v>189</v>
      </c>
      <c r="R12537" s="1" t="s">
        <v>21</v>
      </c>
    </row>
    <row r="12538" spans="1:18" ht="11.25" customHeight="1" x14ac:dyDescent="0.3">
      <c r="A12538" s="2" t="s">
        <v>718</v>
      </c>
      <c r="B12538" s="1" t="s">
        <v>2608</v>
      </c>
      <c r="C12538" s="2" t="s">
        <v>51021</v>
      </c>
      <c r="D12538" s="2" t="s">
        <v>40673</v>
      </c>
      <c r="E12538" s="2"/>
      <c r="F12538" s="2"/>
      <c r="G12538" s="2"/>
      <c r="H12538" s="2" t="s">
        <v>299</v>
      </c>
      <c r="I12538" s="2" t="s">
        <v>21308</v>
      </c>
      <c r="J12538" s="4">
        <v>45370.405555555553</v>
      </c>
      <c r="K12538" s="4">
        <v>45370.56527777778</v>
      </c>
      <c r="L12538" s="5" t="s">
        <v>71</v>
      </c>
      <c r="M12538" s="1" t="s">
        <v>51022</v>
      </c>
      <c r="N12538" s="1" t="s">
        <v>51023</v>
      </c>
      <c r="O12538" s="1"/>
      <c r="P12538" s="2">
        <v>900</v>
      </c>
      <c r="Q12538" s="2" t="s">
        <v>31</v>
      </c>
      <c r="R12538" s="1" t="s">
        <v>21</v>
      </c>
    </row>
    <row r="12539" spans="1:18" ht="11.25" customHeight="1" x14ac:dyDescent="0.3">
      <c r="A12539" s="2" t="s">
        <v>28494</v>
      </c>
      <c r="B12539" s="1" t="s">
        <v>51024</v>
      </c>
      <c r="C12539" s="2" t="s">
        <v>51025</v>
      </c>
      <c r="D12539" s="1" t="s">
        <v>40630</v>
      </c>
      <c r="E12539" s="2" t="s">
        <v>984</v>
      </c>
      <c r="F12539" s="2"/>
      <c r="G12539" s="2"/>
      <c r="H12539" s="2" t="s">
        <v>268</v>
      </c>
      <c r="I12539" s="2" t="s">
        <v>2271</v>
      </c>
      <c r="J12539" s="4">
        <v>45370.40625</v>
      </c>
      <c r="K12539" s="4">
        <v>45370.497916666667</v>
      </c>
      <c r="L12539" s="5" t="s">
        <v>71</v>
      </c>
      <c r="M12539" s="1" t="s">
        <v>51026</v>
      </c>
      <c r="N12539" s="1" t="s">
        <v>51027</v>
      </c>
      <c r="O12539" s="1"/>
      <c r="P12539" s="2">
        <v>1800</v>
      </c>
      <c r="Q12539" s="2" t="s">
        <v>20</v>
      </c>
      <c r="R12539" s="1" t="s">
        <v>21</v>
      </c>
    </row>
    <row r="12540" spans="1:18" ht="11.25" customHeight="1" x14ac:dyDescent="0.3">
      <c r="A12540" s="2" t="s">
        <v>28494</v>
      </c>
      <c r="B12540" s="1" t="s">
        <v>51028</v>
      </c>
      <c r="C12540" s="2" t="s">
        <v>51029</v>
      </c>
      <c r="D12540" s="1" t="s">
        <v>40568</v>
      </c>
      <c r="E12540" s="2" t="s">
        <v>32874</v>
      </c>
      <c r="F12540" s="2"/>
      <c r="G12540" s="2"/>
      <c r="H12540" s="2" t="s">
        <v>43</v>
      </c>
      <c r="I12540" s="2" t="s">
        <v>51030</v>
      </c>
      <c r="J12540" s="4">
        <v>45370.40902777778</v>
      </c>
      <c r="K12540" s="4">
        <v>45370.457638888889</v>
      </c>
      <c r="L12540" s="5" t="s">
        <v>37</v>
      </c>
      <c r="M12540" s="1" t="s">
        <v>51031</v>
      </c>
      <c r="N12540" s="1" t="s">
        <v>51032</v>
      </c>
      <c r="O12540" s="1"/>
      <c r="P12540" s="2">
        <v>600</v>
      </c>
      <c r="Q12540" s="2" t="s">
        <v>47</v>
      </c>
      <c r="R12540" s="1" t="s">
        <v>21</v>
      </c>
    </row>
    <row r="12541" spans="1:18" ht="11.25" customHeight="1" x14ac:dyDescent="0.3">
      <c r="A12541" s="2" t="s">
        <v>28494</v>
      </c>
      <c r="B12541" s="1" t="s">
        <v>285</v>
      </c>
      <c r="C12541" s="2" t="s">
        <v>51033</v>
      </c>
      <c r="D12541" s="2" t="s">
        <v>40604</v>
      </c>
      <c r="E12541" s="2" t="s">
        <v>43631</v>
      </c>
      <c r="F12541" s="2" t="s">
        <v>41686</v>
      </c>
      <c r="G12541" s="2"/>
      <c r="H12541" s="2" t="s">
        <v>162</v>
      </c>
      <c r="I12541" s="2" t="s">
        <v>13480</v>
      </c>
      <c r="J12541" s="4">
        <v>45370.409722222219</v>
      </c>
      <c r="K12541" s="4">
        <v>45370.415277777778</v>
      </c>
      <c r="L12541" s="5" t="s">
        <v>28</v>
      </c>
      <c r="M12541" s="1" t="s">
        <v>51034</v>
      </c>
      <c r="N12541" s="1" t="s">
        <v>51035</v>
      </c>
      <c r="O12541" s="1"/>
      <c r="P12541" s="2">
        <v>600</v>
      </c>
      <c r="Q12541" s="2" t="s">
        <v>20</v>
      </c>
      <c r="R12541" s="1" t="s">
        <v>99</v>
      </c>
    </row>
    <row r="12542" spans="1:18" ht="11.25" customHeight="1" x14ac:dyDescent="0.3">
      <c r="A12542" s="2" t="s">
        <v>718</v>
      </c>
      <c r="B12542" s="1" t="s">
        <v>51036</v>
      </c>
      <c r="C12542" s="2" t="s">
        <v>51037</v>
      </c>
      <c r="D12542" s="2" t="s">
        <v>40673</v>
      </c>
      <c r="E12542" s="2"/>
      <c r="F12542" s="2"/>
      <c r="G12542" s="2"/>
      <c r="H12542" s="2" t="s">
        <v>299</v>
      </c>
      <c r="I12542" s="2" t="s">
        <v>128</v>
      </c>
      <c r="J12542" s="4">
        <v>45370.411805555559</v>
      </c>
      <c r="K12542" s="4">
        <v>45370.625694444447</v>
      </c>
      <c r="L12542" s="5" t="s">
        <v>130</v>
      </c>
      <c r="M12542" s="1" t="s">
        <v>51038</v>
      </c>
      <c r="N12542" s="1" t="s">
        <v>51039</v>
      </c>
      <c r="O12542" s="1"/>
      <c r="P12542" s="2">
        <v>1800</v>
      </c>
      <c r="Q12542" s="2" t="s">
        <v>31</v>
      </c>
      <c r="R12542" s="1" t="s">
        <v>21</v>
      </c>
    </row>
    <row r="12543" spans="1:18" ht="11.25" customHeight="1" x14ac:dyDescent="0.3">
      <c r="A12543" s="2" t="s">
        <v>28494</v>
      </c>
      <c r="B12543" s="1" t="s">
        <v>3064</v>
      </c>
      <c r="C12543" s="2" t="s">
        <v>51040</v>
      </c>
      <c r="D12543" s="1" t="s">
        <v>40752</v>
      </c>
      <c r="E12543" s="2" t="s">
        <v>45893</v>
      </c>
      <c r="F12543" s="2"/>
      <c r="G12543" s="2"/>
      <c r="H12543" s="2" t="s">
        <v>95</v>
      </c>
      <c r="I12543" s="2" t="s">
        <v>19284</v>
      </c>
      <c r="J12543" s="4">
        <v>45370.413194444445</v>
      </c>
      <c r="K12543" s="4">
        <v>45370.440972222219</v>
      </c>
      <c r="L12543" s="5" t="s">
        <v>28</v>
      </c>
      <c r="M12543" s="1" t="s">
        <v>51041</v>
      </c>
      <c r="N12543" s="1" t="s">
        <v>51042</v>
      </c>
      <c r="O12543" s="1"/>
      <c r="P12543" s="2">
        <v>900</v>
      </c>
      <c r="Q12543" s="2" t="s">
        <v>20</v>
      </c>
      <c r="R12543" s="1" t="s">
        <v>99</v>
      </c>
    </row>
    <row r="12544" spans="1:18" ht="11.25" customHeight="1" x14ac:dyDescent="0.3">
      <c r="A12544" s="2" t="s">
        <v>718</v>
      </c>
      <c r="B12544" s="1" t="s">
        <v>51043</v>
      </c>
      <c r="C12544" s="2" t="s">
        <v>51044</v>
      </c>
      <c r="D12544" s="2" t="s">
        <v>40673</v>
      </c>
      <c r="E12544" s="2"/>
      <c r="F12544" s="2"/>
      <c r="G12544" s="2"/>
      <c r="H12544" s="2" t="s">
        <v>293</v>
      </c>
      <c r="I12544" s="2" t="s">
        <v>16611</v>
      </c>
      <c r="J12544" s="4">
        <v>45370.414583333331</v>
      </c>
      <c r="K12544" s="4">
        <v>45370.501388888886</v>
      </c>
      <c r="L12544" s="5" t="s">
        <v>71</v>
      </c>
      <c r="M12544" s="1" t="s">
        <v>51045</v>
      </c>
      <c r="N12544" s="1" t="s">
        <v>51046</v>
      </c>
      <c r="O12544" s="1"/>
      <c r="P12544" s="2">
        <v>600</v>
      </c>
      <c r="Q12544" s="2" t="s">
        <v>31</v>
      </c>
      <c r="R12544" s="1" t="s">
        <v>21</v>
      </c>
    </row>
    <row r="12545" spans="1:18" ht="11.25" customHeight="1" x14ac:dyDescent="0.3">
      <c r="A12545" s="2" t="s">
        <v>28494</v>
      </c>
      <c r="B12545" s="1" t="s">
        <v>4047</v>
      </c>
      <c r="C12545" s="2" t="s">
        <v>51047</v>
      </c>
      <c r="D12545" s="1" t="s">
        <v>40568</v>
      </c>
      <c r="E12545" s="2" t="s">
        <v>51048</v>
      </c>
      <c r="F12545" s="2" t="s">
        <v>919</v>
      </c>
      <c r="G12545" s="2"/>
      <c r="H12545" s="2" t="s">
        <v>4970</v>
      </c>
      <c r="I12545" s="2" t="s">
        <v>14339</v>
      </c>
      <c r="J12545" s="4">
        <v>45370.417361111111</v>
      </c>
      <c r="K12545" s="4">
        <v>45370.533333333333</v>
      </c>
      <c r="L12545" s="5" t="s">
        <v>71</v>
      </c>
      <c r="M12545" s="1" t="s">
        <v>51049</v>
      </c>
      <c r="N12545" s="1" t="s">
        <v>51050</v>
      </c>
      <c r="O12545" s="1"/>
      <c r="P12545" s="2">
        <v>600</v>
      </c>
      <c r="Q12545" s="2" t="s">
        <v>47</v>
      </c>
      <c r="R12545" s="1" t="s">
        <v>99</v>
      </c>
    </row>
    <row r="12546" spans="1:18" ht="11.25" customHeight="1" x14ac:dyDescent="0.3">
      <c r="A12546" s="2" t="s">
        <v>28494</v>
      </c>
      <c r="B12546" s="1" t="s">
        <v>51051</v>
      </c>
      <c r="C12546" s="2" t="s">
        <v>51052</v>
      </c>
      <c r="D12546" s="13" t="s">
        <v>515</v>
      </c>
      <c r="E12546" s="2" t="s">
        <v>50431</v>
      </c>
      <c r="F12546" s="2"/>
      <c r="G12546" s="2"/>
      <c r="H12546" s="2" t="s">
        <v>309</v>
      </c>
      <c r="I12546" s="2" t="s">
        <v>27781</v>
      </c>
      <c r="J12546" s="4">
        <v>45370.418055555558</v>
      </c>
      <c r="K12546" s="4">
        <v>45370.445138888892</v>
      </c>
      <c r="L12546" s="5" t="s">
        <v>28</v>
      </c>
      <c r="M12546" s="1" t="s">
        <v>51053</v>
      </c>
      <c r="N12546" s="1" t="s">
        <v>51054</v>
      </c>
      <c r="O12546" s="1"/>
      <c r="P12546" s="2">
        <v>300</v>
      </c>
      <c r="Q12546" s="2" t="s">
        <v>47</v>
      </c>
      <c r="R12546" s="1" t="s">
        <v>99</v>
      </c>
    </row>
    <row r="12547" spans="1:18" ht="11.25" customHeight="1" x14ac:dyDescent="0.3">
      <c r="A12547" s="2" t="s">
        <v>718</v>
      </c>
      <c r="B12547" s="1" t="s">
        <v>51055</v>
      </c>
      <c r="C12547" s="2" t="s">
        <v>51056</v>
      </c>
      <c r="D12547" s="2" t="s">
        <v>40673</v>
      </c>
      <c r="E12547" s="2"/>
      <c r="F12547" s="2"/>
      <c r="G12547" s="2"/>
      <c r="H12547" s="2" t="s">
        <v>1157</v>
      </c>
      <c r="I12547" s="2" t="s">
        <v>1158</v>
      </c>
      <c r="J12547" s="4">
        <v>45370.418749999997</v>
      </c>
      <c r="K12547" s="4">
        <v>45370.499305555553</v>
      </c>
      <c r="L12547" s="5" t="s">
        <v>37</v>
      </c>
      <c r="M12547" s="1" t="s">
        <v>51057</v>
      </c>
      <c r="N12547" s="1" t="s">
        <v>51058</v>
      </c>
      <c r="O12547" s="1"/>
      <c r="P12547" s="2">
        <v>2400</v>
      </c>
      <c r="Q12547" s="2" t="s">
        <v>189</v>
      </c>
      <c r="R12547" s="1" t="s">
        <v>21</v>
      </c>
    </row>
    <row r="12548" spans="1:18" ht="11.25" customHeight="1" x14ac:dyDescent="0.3">
      <c r="A12548" s="2" t="s">
        <v>28494</v>
      </c>
      <c r="B12548" s="1" t="s">
        <v>51059</v>
      </c>
      <c r="C12548" s="2" t="s">
        <v>51060</v>
      </c>
      <c r="D12548" s="2" t="s">
        <v>42050</v>
      </c>
      <c r="E12548" s="2" t="s">
        <v>42050</v>
      </c>
      <c r="F12548" s="2" t="s">
        <v>51061</v>
      </c>
      <c r="G12548" s="2"/>
      <c r="H12548" s="2" t="s">
        <v>910</v>
      </c>
      <c r="I12548" s="2" t="s">
        <v>1515</v>
      </c>
      <c r="J12548" s="4">
        <v>45370.419444444444</v>
      </c>
      <c r="K12548" s="4">
        <v>45370.464583333334</v>
      </c>
      <c r="L12548" s="5" t="s">
        <v>37</v>
      </c>
      <c r="M12548" s="1" t="s">
        <v>51062</v>
      </c>
      <c r="N12548" s="1" t="s">
        <v>51063</v>
      </c>
      <c r="O12548" s="1"/>
      <c r="P12548" s="2">
        <v>1200</v>
      </c>
      <c r="Q12548" s="2" t="s">
        <v>31</v>
      </c>
      <c r="R12548" s="1" t="s">
        <v>21</v>
      </c>
    </row>
    <row r="12549" spans="1:18" ht="11.25" customHeight="1" x14ac:dyDescent="0.3">
      <c r="A12549" s="2" t="s">
        <v>718</v>
      </c>
      <c r="B12549" s="1" t="s">
        <v>51064</v>
      </c>
      <c r="C12549" s="2" t="s">
        <v>51065</v>
      </c>
      <c r="D12549" s="2" t="s">
        <v>40604</v>
      </c>
      <c r="E12549" s="2" t="s">
        <v>51066</v>
      </c>
      <c r="F12549" s="2" t="s">
        <v>40631</v>
      </c>
      <c r="G12549" s="2"/>
      <c r="H12549" s="2" t="s">
        <v>35</v>
      </c>
      <c r="I12549" s="2" t="s">
        <v>310</v>
      </c>
      <c r="J12549" s="4">
        <v>45370.421527777777</v>
      </c>
      <c r="K12549" s="4">
        <v>45370.499305555553</v>
      </c>
      <c r="L12549" s="5" t="s">
        <v>37</v>
      </c>
      <c r="M12549" s="1" t="s">
        <v>51067</v>
      </c>
      <c r="N12549" s="1" t="s">
        <v>51068</v>
      </c>
      <c r="O12549" s="1" t="s">
        <v>51069</v>
      </c>
      <c r="P12549" s="2">
        <v>2400</v>
      </c>
      <c r="Q12549" s="2" t="s">
        <v>20</v>
      </c>
      <c r="R12549" s="1" t="s">
        <v>21</v>
      </c>
    </row>
    <row r="12550" spans="1:18" ht="11.25" customHeight="1" x14ac:dyDescent="0.3">
      <c r="A12550" s="5" t="s">
        <v>40</v>
      </c>
      <c r="B12550" s="1" t="s">
        <v>44419</v>
      </c>
      <c r="C12550" s="2" t="s">
        <v>51070</v>
      </c>
      <c r="D12550" s="5" t="s">
        <v>40</v>
      </c>
      <c r="E12550" s="2"/>
      <c r="F12550" s="2"/>
      <c r="G12550" s="2"/>
      <c r="H12550" s="2" t="s">
        <v>1338</v>
      </c>
      <c r="I12550" s="2" t="s">
        <v>44</v>
      </c>
      <c r="J12550" s="4">
        <v>45370.424305555556</v>
      </c>
      <c r="K12550" s="4">
        <v>45370.441666666666</v>
      </c>
      <c r="L12550" s="5" t="s">
        <v>28</v>
      </c>
      <c r="M12550" s="1" t="s">
        <v>44421</v>
      </c>
      <c r="N12550" s="1" t="s">
        <v>51071</v>
      </c>
      <c r="O12550" s="1"/>
      <c r="P12550" s="2">
        <v>600</v>
      </c>
      <c r="Q12550" s="2" t="s">
        <v>47</v>
      </c>
      <c r="R12550" s="1" t="s">
        <v>21</v>
      </c>
    </row>
    <row r="12551" spans="1:18" ht="11.25" customHeight="1" x14ac:dyDescent="0.3">
      <c r="A12551" s="5" t="s">
        <v>40</v>
      </c>
      <c r="B12551" s="1" t="s">
        <v>15189</v>
      </c>
      <c r="C12551" s="2" t="s">
        <v>51072</v>
      </c>
      <c r="D12551" s="5" t="s">
        <v>40</v>
      </c>
      <c r="E12551" s="2"/>
      <c r="F12551" s="2"/>
      <c r="G12551" s="2"/>
      <c r="H12551" s="2" t="s">
        <v>192</v>
      </c>
      <c r="I12551" s="2" t="s">
        <v>44</v>
      </c>
      <c r="J12551" s="4">
        <v>45370.424305555556</v>
      </c>
      <c r="K12551" s="4">
        <v>45370.427083333336</v>
      </c>
      <c r="L12551" s="5" t="s">
        <v>28</v>
      </c>
      <c r="M12551" s="1" t="s">
        <v>15192</v>
      </c>
      <c r="N12551" s="1" t="s">
        <v>51073</v>
      </c>
      <c r="O12551" s="1"/>
      <c r="P12551" s="2">
        <v>300</v>
      </c>
      <c r="Q12551" s="2" t="s">
        <v>47</v>
      </c>
      <c r="R12551" s="1" t="s">
        <v>21</v>
      </c>
    </row>
    <row r="12552" spans="1:18" ht="11.25" customHeight="1" x14ac:dyDescent="0.3">
      <c r="A12552" s="5" t="s">
        <v>457</v>
      </c>
      <c r="B12552" s="1" t="s">
        <v>764</v>
      </c>
      <c r="C12552" s="2" t="s">
        <v>51074</v>
      </c>
      <c r="D12552" s="2" t="s">
        <v>460</v>
      </c>
      <c r="E12552" s="2"/>
      <c r="F12552" s="2"/>
      <c r="G12552" s="2"/>
      <c r="H12552" s="2" t="s">
        <v>766</v>
      </c>
      <c r="I12552" s="2" t="s">
        <v>766</v>
      </c>
      <c r="J12552" s="4">
        <v>45370.427777777775</v>
      </c>
      <c r="K12552" s="4">
        <v>45370.551388888889</v>
      </c>
      <c r="L12552" s="5" t="s">
        <v>71</v>
      </c>
      <c r="M12552" s="1" t="s">
        <v>12441</v>
      </c>
      <c r="N12552" s="1" t="s">
        <v>51075</v>
      </c>
      <c r="O12552" s="1"/>
      <c r="P12552" s="2">
        <v>9900</v>
      </c>
      <c r="Q12552" s="2" t="s">
        <v>47</v>
      </c>
      <c r="R12552" s="1" t="s">
        <v>21</v>
      </c>
    </row>
    <row r="12553" spans="1:18" ht="11.25" customHeight="1" x14ac:dyDescent="0.3">
      <c r="A12553" s="2" t="s">
        <v>28494</v>
      </c>
      <c r="B12553" s="1" t="s">
        <v>51076</v>
      </c>
      <c r="C12553" s="2" t="s">
        <v>51077</v>
      </c>
      <c r="D12553" s="1" t="s">
        <v>40568</v>
      </c>
      <c r="E12553" s="2" t="s">
        <v>41259</v>
      </c>
      <c r="F12553" s="2"/>
      <c r="G12553" s="2"/>
      <c r="H12553" s="2" t="s">
        <v>26</v>
      </c>
      <c r="I12553" s="2" t="s">
        <v>15213</v>
      </c>
      <c r="J12553" s="4">
        <v>45370.431944444441</v>
      </c>
      <c r="K12553" s="4">
        <v>45370.476388888892</v>
      </c>
      <c r="L12553" s="5" t="s">
        <v>37</v>
      </c>
      <c r="M12553" s="1" t="s">
        <v>51078</v>
      </c>
      <c r="N12553" s="1" t="s">
        <v>51079</v>
      </c>
      <c r="O12553" s="1" t="s">
        <v>51080</v>
      </c>
      <c r="P12553" s="2">
        <v>2400</v>
      </c>
      <c r="Q12553" s="2" t="s">
        <v>31</v>
      </c>
      <c r="R12553" s="1" t="s">
        <v>21</v>
      </c>
    </row>
    <row r="12554" spans="1:18" ht="11.25" customHeight="1" x14ac:dyDescent="0.3">
      <c r="A12554" s="2" t="s">
        <v>28494</v>
      </c>
      <c r="B12554" s="1" t="s">
        <v>752</v>
      </c>
      <c r="C12554" s="2" t="s">
        <v>51081</v>
      </c>
      <c r="D12554" s="2" t="s">
        <v>40604</v>
      </c>
      <c r="E12554" s="2" t="s">
        <v>41686</v>
      </c>
      <c r="F12554" s="2"/>
      <c r="G12554" s="2"/>
      <c r="H12554" s="2" t="s">
        <v>192</v>
      </c>
      <c r="I12554" s="2" t="s">
        <v>44934</v>
      </c>
      <c r="J12554" s="4">
        <v>45370.433333333334</v>
      </c>
      <c r="K12554" s="4">
        <v>45370.468055555553</v>
      </c>
      <c r="L12554" s="5" t="s">
        <v>28</v>
      </c>
      <c r="M12554" s="1" t="s">
        <v>51082</v>
      </c>
      <c r="N12554" s="1" t="s">
        <v>51083</v>
      </c>
      <c r="O12554" s="1"/>
      <c r="P12554" s="2">
        <v>300</v>
      </c>
      <c r="Q12554" s="2" t="s">
        <v>47</v>
      </c>
      <c r="R12554" s="1" t="s">
        <v>21</v>
      </c>
    </row>
    <row r="12555" spans="1:18" ht="11.25" customHeight="1" x14ac:dyDescent="0.3">
      <c r="A12555" s="2" t="s">
        <v>28494</v>
      </c>
      <c r="B12555" s="1" t="s">
        <v>51084</v>
      </c>
      <c r="C12555" s="2" t="s">
        <v>51085</v>
      </c>
      <c r="D12555" s="1" t="s">
        <v>40568</v>
      </c>
      <c r="E12555" s="2"/>
      <c r="F12555" s="2"/>
      <c r="G12555" s="2"/>
      <c r="H12555" s="2" t="s">
        <v>3737</v>
      </c>
      <c r="I12555" s="2" t="s">
        <v>19454</v>
      </c>
      <c r="J12555" s="4">
        <v>45370.435416666667</v>
      </c>
      <c r="K12555" s="4">
        <v>45370.612500000003</v>
      </c>
      <c r="L12555" s="5" t="s">
        <v>130</v>
      </c>
      <c r="M12555" s="1" t="s">
        <v>51086</v>
      </c>
      <c r="N12555" s="1" t="s">
        <v>51087</v>
      </c>
      <c r="O12555" s="1"/>
      <c r="P12555" s="2">
        <v>1500</v>
      </c>
      <c r="Q12555" s="2" t="s">
        <v>20</v>
      </c>
      <c r="R12555" s="1" t="s">
        <v>21</v>
      </c>
    </row>
    <row r="12556" spans="1:18" ht="11.25" customHeight="1" x14ac:dyDescent="0.3">
      <c r="A12556" s="5" t="s">
        <v>457</v>
      </c>
      <c r="B12556" s="1" t="s">
        <v>51088</v>
      </c>
      <c r="C12556" s="2" t="s">
        <v>51089</v>
      </c>
      <c r="D12556" s="2" t="s">
        <v>460</v>
      </c>
      <c r="E12556" s="2"/>
      <c r="F12556" s="2"/>
      <c r="G12556" s="2"/>
      <c r="H12556" s="2" t="s">
        <v>299</v>
      </c>
      <c r="I12556" s="2" t="s">
        <v>299</v>
      </c>
      <c r="J12556" s="4">
        <v>45370.435416666667</v>
      </c>
      <c r="K12556" s="4">
        <v>45370.568749999999</v>
      </c>
      <c r="L12556" s="5" t="s">
        <v>71</v>
      </c>
      <c r="M12556" s="1" t="s">
        <v>51090</v>
      </c>
      <c r="N12556" s="1" t="s">
        <v>51091</v>
      </c>
      <c r="O12556" s="1"/>
      <c r="P12556" s="2">
        <v>4800</v>
      </c>
      <c r="Q12556" s="2" t="s">
        <v>189</v>
      </c>
      <c r="R12556" s="1" t="s">
        <v>21</v>
      </c>
    </row>
    <row r="12557" spans="1:18" ht="11.25" customHeight="1" x14ac:dyDescent="0.3">
      <c r="A12557" s="2" t="s">
        <v>28494</v>
      </c>
      <c r="B12557" s="1" t="s">
        <v>285</v>
      </c>
      <c r="C12557" s="2" t="s">
        <v>51092</v>
      </c>
      <c r="D12557" s="2" t="s">
        <v>43483</v>
      </c>
      <c r="E12557" s="2" t="s">
        <v>45672</v>
      </c>
      <c r="F12557" s="2"/>
      <c r="G12557" s="2"/>
      <c r="H12557" s="2" t="s">
        <v>192</v>
      </c>
      <c r="I12557" s="2" t="s">
        <v>20978</v>
      </c>
      <c r="J12557" s="4">
        <v>45370.436805555553</v>
      </c>
      <c r="K12557" s="4">
        <v>45370.456944444442</v>
      </c>
      <c r="L12557" s="5" t="s">
        <v>28</v>
      </c>
      <c r="M12557" s="1" t="s">
        <v>51093</v>
      </c>
      <c r="N12557" s="1" t="s">
        <v>51094</v>
      </c>
      <c r="O12557" s="1"/>
      <c r="P12557" s="2">
        <v>600</v>
      </c>
      <c r="Q12557" s="2" t="s">
        <v>47</v>
      </c>
      <c r="R12557" s="1" t="s">
        <v>21</v>
      </c>
    </row>
    <row r="12558" spans="1:18" ht="11.25" customHeight="1" x14ac:dyDescent="0.3">
      <c r="A12558" s="2" t="s">
        <v>28494</v>
      </c>
      <c r="B12558" s="1" t="s">
        <v>50854</v>
      </c>
      <c r="C12558" s="2" t="s">
        <v>51095</v>
      </c>
      <c r="D12558" s="2" t="s">
        <v>40604</v>
      </c>
      <c r="E12558" s="2" t="s">
        <v>9</v>
      </c>
      <c r="F12558" s="2"/>
      <c r="G12558" s="2"/>
      <c r="H12558" s="2" t="s">
        <v>116</v>
      </c>
      <c r="I12558" s="2" t="s">
        <v>50856</v>
      </c>
      <c r="J12558" s="4">
        <v>45370.4375</v>
      </c>
      <c r="K12558" s="4">
        <v>45370.757638888892</v>
      </c>
      <c r="L12558" s="5" t="s">
        <v>130</v>
      </c>
      <c r="M12558" s="1" t="s">
        <v>51096</v>
      </c>
      <c r="N12558" s="1" t="s">
        <v>51097</v>
      </c>
      <c r="O12558" s="1"/>
      <c r="P12558" s="2">
        <v>300</v>
      </c>
      <c r="Q12558" s="2" t="s">
        <v>31</v>
      </c>
      <c r="R12558" s="1" t="s">
        <v>21</v>
      </c>
    </row>
    <row r="12559" spans="1:18" ht="11.25" customHeight="1" x14ac:dyDescent="0.3">
      <c r="A12559" s="5" t="s">
        <v>457</v>
      </c>
      <c r="B12559" s="1" t="s">
        <v>49420</v>
      </c>
      <c r="C12559" s="2" t="s">
        <v>51098</v>
      </c>
      <c r="D12559" s="2" t="s">
        <v>460</v>
      </c>
      <c r="E12559" s="2" t="s">
        <v>43631</v>
      </c>
      <c r="F12559" s="2"/>
      <c r="G12559" s="2"/>
      <c r="H12559" s="2" t="s">
        <v>162</v>
      </c>
      <c r="I12559" s="2" t="s">
        <v>162</v>
      </c>
      <c r="J12559" s="4">
        <v>45370.4375</v>
      </c>
      <c r="K12559" s="4">
        <v>45370.693055555559</v>
      </c>
      <c r="L12559" s="5" t="s">
        <v>130</v>
      </c>
      <c r="M12559" s="1" t="s">
        <v>51099</v>
      </c>
      <c r="N12559" s="1" t="s">
        <v>51100</v>
      </c>
      <c r="O12559" s="1"/>
      <c r="P12559" s="2">
        <v>7200</v>
      </c>
      <c r="Q12559" s="2" t="s">
        <v>20</v>
      </c>
      <c r="R12559" s="1" t="s">
        <v>21</v>
      </c>
    </row>
    <row r="12560" spans="1:18" ht="11.25" customHeight="1" x14ac:dyDescent="0.3">
      <c r="A12560" s="2" t="s">
        <v>28494</v>
      </c>
      <c r="B12560" s="1" t="s">
        <v>51101</v>
      </c>
      <c r="C12560" s="2" t="s">
        <v>51102</v>
      </c>
      <c r="D12560" s="1" t="s">
        <v>40599</v>
      </c>
      <c r="E12560" s="2" t="s">
        <v>40940</v>
      </c>
      <c r="F12560" s="2" t="s">
        <v>13207</v>
      </c>
      <c r="G12560" s="2"/>
      <c r="H12560" s="2" t="s">
        <v>28129</v>
      </c>
      <c r="I12560" s="2" t="s">
        <v>3191</v>
      </c>
      <c r="J12560" s="4">
        <v>45370.438888888886</v>
      </c>
      <c r="K12560" s="4">
        <v>45370.484722222223</v>
      </c>
      <c r="L12560" s="5" t="s">
        <v>37</v>
      </c>
      <c r="M12560" s="1" t="s">
        <v>51103</v>
      </c>
      <c r="N12560" s="1" t="s">
        <v>51104</v>
      </c>
      <c r="O12560" s="1"/>
      <c r="P12560" s="2">
        <v>600</v>
      </c>
      <c r="Q12560" s="2" t="s">
        <v>47</v>
      </c>
      <c r="R12560" s="1" t="s">
        <v>99</v>
      </c>
    </row>
    <row r="12561" spans="1:18" ht="11.25" customHeight="1" x14ac:dyDescent="0.3">
      <c r="A12561" s="5" t="s">
        <v>457</v>
      </c>
      <c r="B12561" s="1" t="s">
        <v>51105</v>
      </c>
      <c r="C12561" s="2" t="s">
        <v>51106</v>
      </c>
      <c r="D12561" s="2" t="s">
        <v>460</v>
      </c>
      <c r="E12561" s="2"/>
      <c r="F12561" s="2"/>
      <c r="G12561" s="2"/>
      <c r="H12561" s="2" t="s">
        <v>3737</v>
      </c>
      <c r="I12561" s="2" t="s">
        <v>3737</v>
      </c>
      <c r="J12561" s="4">
        <v>45370.438888888886</v>
      </c>
      <c r="K12561" s="4">
        <v>45370.617361111108</v>
      </c>
      <c r="L12561" s="5" t="s">
        <v>130</v>
      </c>
      <c r="M12561" s="1" t="s">
        <v>51107</v>
      </c>
      <c r="N12561" s="1" t="s">
        <v>51108</v>
      </c>
      <c r="O12561" s="1"/>
      <c r="P12561" s="2">
        <v>1800</v>
      </c>
      <c r="Q12561" s="2" t="s">
        <v>20</v>
      </c>
      <c r="R12561" s="1" t="s">
        <v>21</v>
      </c>
    </row>
    <row r="12562" spans="1:18" ht="11.25" customHeight="1" x14ac:dyDescent="0.3">
      <c r="A12562" s="2" t="s">
        <v>28494</v>
      </c>
      <c r="B12562" s="1" t="s">
        <v>51109</v>
      </c>
      <c r="C12562" s="2" t="s">
        <v>51110</v>
      </c>
      <c r="D12562" s="1" t="s">
        <v>40568</v>
      </c>
      <c r="E12562" s="2" t="s">
        <v>51111</v>
      </c>
      <c r="F12562" s="2"/>
      <c r="G12562" s="2"/>
      <c r="H12562" s="2" t="s">
        <v>263</v>
      </c>
      <c r="I12562" s="2" t="s">
        <v>19345</v>
      </c>
      <c r="J12562" s="4">
        <v>45370.439583333333</v>
      </c>
      <c r="K12562" s="4">
        <v>45370.655555555553</v>
      </c>
      <c r="L12562" s="5" t="s">
        <v>130</v>
      </c>
      <c r="M12562" s="1" t="s">
        <v>51112</v>
      </c>
      <c r="N12562" s="1" t="s">
        <v>51113</v>
      </c>
      <c r="O12562" s="1"/>
      <c r="P12562" s="2">
        <v>1800</v>
      </c>
      <c r="Q12562" s="2" t="s">
        <v>20</v>
      </c>
      <c r="R12562" s="1" t="s">
        <v>21</v>
      </c>
    </row>
    <row r="12563" spans="1:18" ht="11.25" customHeight="1" x14ac:dyDescent="0.3">
      <c r="A12563" s="2" t="s">
        <v>28494</v>
      </c>
      <c r="B12563" s="1" t="s">
        <v>51114</v>
      </c>
      <c r="C12563" s="2" t="s">
        <v>51115</v>
      </c>
      <c r="D12563" s="2" t="s">
        <v>40604</v>
      </c>
      <c r="E12563" s="2" t="s">
        <v>40605</v>
      </c>
      <c r="F12563" s="2"/>
      <c r="G12563" s="2"/>
      <c r="H12563" s="2" t="s">
        <v>149</v>
      </c>
      <c r="I12563" s="2" t="s">
        <v>7743</v>
      </c>
      <c r="J12563" s="4">
        <v>45370.44027777778</v>
      </c>
      <c r="K12563" s="4">
        <v>45370.452777777777</v>
      </c>
      <c r="L12563" s="5" t="s">
        <v>28</v>
      </c>
      <c r="M12563" s="1" t="s">
        <v>51116</v>
      </c>
      <c r="N12563" s="1" t="s">
        <v>51117</v>
      </c>
      <c r="O12563" s="1"/>
      <c r="P12563" s="2">
        <v>600</v>
      </c>
      <c r="Q12563" s="2" t="s">
        <v>20</v>
      </c>
      <c r="R12563" s="1" t="s">
        <v>21</v>
      </c>
    </row>
    <row r="12564" spans="1:18" ht="11.25" customHeight="1" x14ac:dyDescent="0.3">
      <c r="A12564" s="2" t="s">
        <v>28494</v>
      </c>
      <c r="B12564" s="1" t="s">
        <v>51118</v>
      </c>
      <c r="C12564" s="2" t="s">
        <v>51119</v>
      </c>
      <c r="D12564" s="1" t="s">
        <v>40568</v>
      </c>
      <c r="E12564" s="2" t="s">
        <v>45946</v>
      </c>
      <c r="F12564" s="2"/>
      <c r="G12564" s="2"/>
      <c r="H12564" s="2" t="s">
        <v>43</v>
      </c>
      <c r="I12564" s="2" t="s">
        <v>40698</v>
      </c>
      <c r="J12564" s="4">
        <v>45370.442361111112</v>
      </c>
      <c r="K12564" s="4">
        <v>45370.513888888891</v>
      </c>
      <c r="L12564" s="5" t="s">
        <v>37</v>
      </c>
      <c r="M12564" s="1" t="s">
        <v>51120</v>
      </c>
      <c r="N12564" s="1" t="s">
        <v>51121</v>
      </c>
      <c r="O12564" s="1"/>
      <c r="P12564" s="2">
        <v>900</v>
      </c>
      <c r="Q12564" s="2" t="s">
        <v>31</v>
      </c>
      <c r="R12564" s="1" t="s">
        <v>21</v>
      </c>
    </row>
    <row r="12565" spans="1:18" ht="11.25" customHeight="1" x14ac:dyDescent="0.3">
      <c r="A12565" s="2" t="s">
        <v>28494</v>
      </c>
      <c r="B12565" s="1" t="s">
        <v>7957</v>
      </c>
      <c r="C12565" s="2" t="s">
        <v>51122</v>
      </c>
      <c r="D12565" s="13" t="s">
        <v>515</v>
      </c>
      <c r="E12565" s="2" t="s">
        <v>40708</v>
      </c>
      <c r="F12565" s="2"/>
      <c r="G12565" s="2"/>
      <c r="H12565" s="2" t="s">
        <v>268</v>
      </c>
      <c r="I12565" s="2" t="s">
        <v>51123</v>
      </c>
      <c r="J12565" s="4">
        <v>45370.442361111112</v>
      </c>
      <c r="K12565" s="4">
        <v>45370.49722222222</v>
      </c>
      <c r="L12565" s="5" t="s">
        <v>37</v>
      </c>
      <c r="M12565" s="1" t="s">
        <v>51124</v>
      </c>
      <c r="N12565" s="1" t="s">
        <v>51125</v>
      </c>
      <c r="O12565" s="1"/>
      <c r="P12565" s="2">
        <v>1800</v>
      </c>
      <c r="Q12565" s="2" t="s">
        <v>47</v>
      </c>
      <c r="R12565" s="1" t="s">
        <v>21</v>
      </c>
    </row>
    <row r="12566" spans="1:18" ht="11.25" customHeight="1" x14ac:dyDescent="0.3">
      <c r="A12566" s="2" t="s">
        <v>28494</v>
      </c>
      <c r="B12566" s="1" t="s">
        <v>51126</v>
      </c>
      <c r="C12566" s="2" t="s">
        <v>51127</v>
      </c>
      <c r="D12566" s="1" t="s">
        <v>40568</v>
      </c>
      <c r="E12566" s="2" t="s">
        <v>41098</v>
      </c>
      <c r="F12566" s="2" t="s">
        <v>40604</v>
      </c>
      <c r="G12566" s="2"/>
      <c r="H12566" s="2" t="s">
        <v>143</v>
      </c>
      <c r="I12566" s="2" t="s">
        <v>6301</v>
      </c>
      <c r="J12566" s="4">
        <v>45370.443055555559</v>
      </c>
      <c r="K12566" s="4">
        <v>45370.512499999997</v>
      </c>
      <c r="L12566" s="5" t="s">
        <v>37</v>
      </c>
      <c r="M12566" s="1" t="s">
        <v>51128</v>
      </c>
      <c r="N12566" s="1" t="s">
        <v>51129</v>
      </c>
      <c r="O12566" s="1"/>
      <c r="P12566" s="2">
        <v>1200</v>
      </c>
      <c r="Q12566" s="2" t="s">
        <v>189</v>
      </c>
      <c r="R12566" s="1" t="s">
        <v>21</v>
      </c>
    </row>
    <row r="12567" spans="1:18" ht="11.25" customHeight="1" x14ac:dyDescent="0.3">
      <c r="A12567" s="2" t="s">
        <v>28494</v>
      </c>
      <c r="B12567" s="1" t="s">
        <v>51130</v>
      </c>
      <c r="C12567" s="2" t="s">
        <v>51131</v>
      </c>
      <c r="D12567" s="1" t="s">
        <v>40752</v>
      </c>
      <c r="E12567" s="2" t="s">
        <v>40976</v>
      </c>
      <c r="F12567" s="2" t="s">
        <v>48374</v>
      </c>
      <c r="G12567" s="2"/>
      <c r="H12567" s="2" t="s">
        <v>162</v>
      </c>
      <c r="I12567" s="2" t="s">
        <v>40678</v>
      </c>
      <c r="J12567" s="4">
        <v>45370.443749999999</v>
      </c>
      <c r="K12567" s="4">
        <v>45370.457638888889</v>
      </c>
      <c r="L12567" s="5" t="s">
        <v>28</v>
      </c>
      <c r="M12567" s="1" t="s">
        <v>51132</v>
      </c>
      <c r="N12567" s="1" t="s">
        <v>51133</v>
      </c>
      <c r="O12567" s="1"/>
      <c r="P12567" s="2">
        <v>1500</v>
      </c>
      <c r="Q12567" s="2" t="s">
        <v>20</v>
      </c>
      <c r="R12567" s="1" t="s">
        <v>21</v>
      </c>
    </row>
    <row r="12568" spans="1:18" ht="11.25" customHeight="1" x14ac:dyDescent="0.3">
      <c r="A12568" s="5" t="s">
        <v>457</v>
      </c>
      <c r="B12568" s="1" t="s">
        <v>51134</v>
      </c>
      <c r="C12568" s="2" t="s">
        <v>51135</v>
      </c>
      <c r="D12568" s="2" t="s">
        <v>460</v>
      </c>
      <c r="E12568" s="2"/>
      <c r="F12568" s="2"/>
      <c r="G12568" s="2"/>
      <c r="H12568" s="2" t="s">
        <v>128</v>
      </c>
      <c r="I12568" s="2" t="s">
        <v>128</v>
      </c>
      <c r="J12568" s="4">
        <v>45370.444444444445</v>
      </c>
      <c r="K12568" s="4">
        <v>45370.711805555555</v>
      </c>
      <c r="L12568" s="5" t="s">
        <v>130</v>
      </c>
      <c r="M12568" s="1" t="s">
        <v>51136</v>
      </c>
      <c r="N12568" s="1" t="s">
        <v>51137</v>
      </c>
      <c r="O12568" s="1"/>
      <c r="P12568" s="2">
        <v>21600</v>
      </c>
      <c r="Q12568" s="2" t="s">
        <v>31</v>
      </c>
      <c r="R12568" s="1" t="s">
        <v>21</v>
      </c>
    </row>
    <row r="12569" spans="1:18" ht="11.25" customHeight="1" x14ac:dyDescent="0.3">
      <c r="A12569" s="2" t="s">
        <v>718</v>
      </c>
      <c r="B12569" s="1" t="s">
        <v>46219</v>
      </c>
      <c r="C12569" s="2" t="s">
        <v>51138</v>
      </c>
      <c r="D12569" s="1" t="s">
        <v>40599</v>
      </c>
      <c r="E12569" s="2" t="s">
        <v>39964</v>
      </c>
      <c r="F12569" s="2"/>
      <c r="G12569" s="2"/>
      <c r="H12569" s="2" t="s">
        <v>280</v>
      </c>
      <c r="I12569" s="2" t="s">
        <v>129</v>
      </c>
      <c r="J12569" s="4">
        <v>45370.444444444445</v>
      </c>
      <c r="K12569" s="4">
        <v>45370.703472222223</v>
      </c>
      <c r="L12569" s="5" t="s">
        <v>130</v>
      </c>
      <c r="M12569" s="1" t="s">
        <v>51139</v>
      </c>
      <c r="N12569" s="1" t="s">
        <v>51140</v>
      </c>
      <c r="O12569" s="1"/>
      <c r="P12569" s="2">
        <v>600</v>
      </c>
      <c r="Q12569" s="2" t="s">
        <v>31</v>
      </c>
      <c r="R12569" s="1" t="s">
        <v>21</v>
      </c>
    </row>
    <row r="12570" spans="1:18" ht="11.25" customHeight="1" x14ac:dyDescent="0.3">
      <c r="A12570" s="2" t="s">
        <v>28494</v>
      </c>
      <c r="B12570" s="1" t="s">
        <v>5751</v>
      </c>
      <c r="C12570" s="2" t="s">
        <v>51141</v>
      </c>
      <c r="D12570" s="13" t="s">
        <v>515</v>
      </c>
      <c r="E12570" s="2" t="s">
        <v>49018</v>
      </c>
      <c r="F12570" s="2"/>
      <c r="G12570" s="2"/>
      <c r="H12570" s="2" t="s">
        <v>95</v>
      </c>
      <c r="I12570" s="2" t="s">
        <v>51142</v>
      </c>
      <c r="J12570" s="4">
        <v>45370.447222222225</v>
      </c>
      <c r="K12570" s="4">
        <v>45370.46597222222</v>
      </c>
      <c r="L12570" s="5" t="s">
        <v>28</v>
      </c>
      <c r="M12570" s="1" t="s">
        <v>51143</v>
      </c>
      <c r="N12570" s="1" t="s">
        <v>51144</v>
      </c>
      <c r="O12570" s="1"/>
      <c r="P12570" s="2">
        <v>600</v>
      </c>
      <c r="Q12570" s="2" t="s">
        <v>47</v>
      </c>
      <c r="R12570" s="1" t="s">
        <v>21</v>
      </c>
    </row>
    <row r="12571" spans="1:18" ht="11.25" customHeight="1" x14ac:dyDescent="0.3">
      <c r="A12571" s="2" t="s">
        <v>28494</v>
      </c>
      <c r="B12571" s="1" t="s">
        <v>44094</v>
      </c>
      <c r="C12571" s="2" t="s">
        <v>51145</v>
      </c>
      <c r="D12571" s="2" t="s">
        <v>40604</v>
      </c>
      <c r="E12571" s="2" t="s">
        <v>9</v>
      </c>
      <c r="F12571" s="2"/>
      <c r="G12571" s="2"/>
      <c r="H12571" s="2" t="s">
        <v>198</v>
      </c>
      <c r="I12571" s="2" t="s">
        <v>1135</v>
      </c>
      <c r="J12571" s="4">
        <v>45370.447222222225</v>
      </c>
      <c r="K12571" s="4">
        <v>45370.470833333333</v>
      </c>
      <c r="L12571" s="5" t="s">
        <v>28</v>
      </c>
      <c r="M12571" s="1" t="s">
        <v>51146</v>
      </c>
      <c r="N12571" s="1" t="s">
        <v>51147</v>
      </c>
      <c r="O12571" s="1"/>
      <c r="P12571" s="2">
        <v>600</v>
      </c>
      <c r="Q12571" s="2" t="s">
        <v>189</v>
      </c>
      <c r="R12571" s="1" t="s">
        <v>21</v>
      </c>
    </row>
    <row r="12572" spans="1:18" ht="11.25" customHeight="1" x14ac:dyDescent="0.3">
      <c r="A12572" s="2" t="s">
        <v>28494</v>
      </c>
      <c r="B12572" s="1" t="s">
        <v>17588</v>
      </c>
      <c r="C12572" s="2" t="s">
        <v>51148</v>
      </c>
      <c r="D12572" s="2" t="s">
        <v>40604</v>
      </c>
      <c r="E12572" s="2" t="s">
        <v>40713</v>
      </c>
      <c r="F12572" s="2"/>
      <c r="G12572" s="2"/>
      <c r="H12572" s="2" t="s">
        <v>1338</v>
      </c>
      <c r="I12572" s="2" t="s">
        <v>4979</v>
      </c>
      <c r="J12572" s="4">
        <v>45370.449305555558</v>
      </c>
      <c r="K12572" s="4">
        <v>45370.600694444445</v>
      </c>
      <c r="L12572" s="5" t="s">
        <v>71</v>
      </c>
      <c r="M12572" s="1" t="s">
        <v>51149</v>
      </c>
      <c r="N12572" s="1" t="s">
        <v>51150</v>
      </c>
      <c r="O12572" s="1"/>
      <c r="P12572" s="2">
        <v>900</v>
      </c>
      <c r="Q12572" s="2" t="s">
        <v>47</v>
      </c>
      <c r="R12572" s="1" t="s">
        <v>21</v>
      </c>
    </row>
    <row r="12573" spans="1:18" ht="11.25" customHeight="1" x14ac:dyDescent="0.3">
      <c r="A12573" s="2" t="s">
        <v>28494</v>
      </c>
      <c r="B12573" s="1" t="s">
        <v>49137</v>
      </c>
      <c r="C12573" s="2" t="s">
        <v>51151</v>
      </c>
      <c r="D12573" s="2" t="s">
        <v>40604</v>
      </c>
      <c r="E12573" s="2" t="s">
        <v>40631</v>
      </c>
      <c r="F12573" s="2"/>
      <c r="G12573" s="2"/>
      <c r="H12573" s="2" t="s">
        <v>26</v>
      </c>
      <c r="I12573" s="2" t="s">
        <v>17292</v>
      </c>
      <c r="J12573" s="4">
        <v>45370.449305555558</v>
      </c>
      <c r="K12573" s="4">
        <v>45370.477777777778</v>
      </c>
      <c r="L12573" s="5" t="s">
        <v>28</v>
      </c>
      <c r="M12573" s="1" t="s">
        <v>51152</v>
      </c>
      <c r="N12573" s="1" t="s">
        <v>51153</v>
      </c>
      <c r="O12573" s="1"/>
      <c r="P12573" s="2">
        <v>900</v>
      </c>
      <c r="Q12573" s="2" t="s">
        <v>31</v>
      </c>
      <c r="R12573" s="1" t="s">
        <v>21</v>
      </c>
    </row>
    <row r="12574" spans="1:18" ht="11.25" customHeight="1" x14ac:dyDescent="0.3">
      <c r="A12574" s="2" t="s">
        <v>28494</v>
      </c>
      <c r="B12574" s="1" t="s">
        <v>44094</v>
      </c>
      <c r="C12574" s="2" t="s">
        <v>51154</v>
      </c>
      <c r="D12574" s="2" t="s">
        <v>40604</v>
      </c>
      <c r="E12574" s="2" t="s">
        <v>41686</v>
      </c>
      <c r="F12574" s="2"/>
      <c r="G12574" s="2"/>
      <c r="H12574" s="2" t="s">
        <v>76</v>
      </c>
      <c r="I12574" s="2" t="s">
        <v>1135</v>
      </c>
      <c r="J12574" s="4">
        <v>45370.449305555558</v>
      </c>
      <c r="K12574" s="4">
        <v>45370.465277777781</v>
      </c>
      <c r="L12574" s="5" t="s">
        <v>28</v>
      </c>
      <c r="M12574" s="1" t="s">
        <v>51155</v>
      </c>
      <c r="N12574" s="1" t="s">
        <v>51156</v>
      </c>
      <c r="O12574" s="1"/>
      <c r="P12574" s="2">
        <v>900</v>
      </c>
      <c r="Q12574" s="2" t="s">
        <v>189</v>
      </c>
      <c r="R12574" s="1" t="s">
        <v>21</v>
      </c>
    </row>
    <row r="12575" spans="1:18" ht="11.25" customHeight="1" x14ac:dyDescent="0.3">
      <c r="A12575" s="2" t="s">
        <v>28494</v>
      </c>
      <c r="B12575" s="1" t="s">
        <v>51157</v>
      </c>
      <c r="C12575" s="2" t="s">
        <v>51158</v>
      </c>
      <c r="D12575" s="1" t="s">
        <v>40599</v>
      </c>
      <c r="E12575" s="2" t="s">
        <v>40677</v>
      </c>
      <c r="F12575" s="2"/>
      <c r="G12575" s="2"/>
      <c r="H12575" s="2" t="s">
        <v>4970</v>
      </c>
      <c r="I12575" s="2" t="s">
        <v>21521</v>
      </c>
      <c r="J12575" s="4">
        <v>45370.45208333333</v>
      </c>
      <c r="K12575" s="4">
        <v>45370.488194444442</v>
      </c>
      <c r="L12575" s="5" t="s">
        <v>28</v>
      </c>
      <c r="M12575" s="1" t="s">
        <v>51159</v>
      </c>
      <c r="N12575" s="1" t="s">
        <v>51160</v>
      </c>
      <c r="O12575" s="1"/>
      <c r="P12575" s="2">
        <v>600</v>
      </c>
      <c r="Q12575" s="2" t="s">
        <v>20</v>
      </c>
      <c r="R12575" s="1" t="s">
        <v>99</v>
      </c>
    </row>
    <row r="12576" spans="1:18" ht="11.25" customHeight="1" x14ac:dyDescent="0.3">
      <c r="A12576" s="2" t="s">
        <v>718</v>
      </c>
      <c r="B12576" s="1" t="s">
        <v>51161</v>
      </c>
      <c r="C12576" s="2" t="s">
        <v>51162</v>
      </c>
      <c r="D12576" s="1" t="s">
        <v>40568</v>
      </c>
      <c r="E12576" s="2" t="s">
        <v>483</v>
      </c>
      <c r="F12576" s="2"/>
      <c r="G12576" s="2"/>
      <c r="H12576" s="2" t="s">
        <v>116</v>
      </c>
      <c r="I12576" s="2" t="s">
        <v>29870</v>
      </c>
      <c r="J12576" s="4">
        <v>45370.45208333333</v>
      </c>
      <c r="K12576" s="4">
        <v>45370.500694444447</v>
      </c>
      <c r="L12576" s="5" t="s">
        <v>37</v>
      </c>
      <c r="M12576" s="1" t="s">
        <v>51163</v>
      </c>
      <c r="N12576" s="1" t="s">
        <v>51164</v>
      </c>
      <c r="O12576" s="1"/>
      <c r="P12576" s="2">
        <v>180</v>
      </c>
      <c r="Q12576" s="2" t="s">
        <v>47</v>
      </c>
      <c r="R12576" s="1" t="s">
        <v>99</v>
      </c>
    </row>
    <row r="12577" spans="1:18" ht="11.25" customHeight="1" x14ac:dyDescent="0.3">
      <c r="A12577" s="2" t="s">
        <v>718</v>
      </c>
      <c r="B12577" s="1" t="s">
        <v>51165</v>
      </c>
      <c r="C12577" s="2" t="s">
        <v>51166</v>
      </c>
      <c r="D12577" s="1" t="s">
        <v>41070</v>
      </c>
      <c r="E12577" s="2"/>
      <c r="F12577" s="2"/>
      <c r="G12577" s="2"/>
      <c r="H12577" s="2" t="s">
        <v>3709</v>
      </c>
      <c r="I12577" s="2" t="s">
        <v>1222</v>
      </c>
      <c r="J12577" s="4">
        <v>45370.454861111109</v>
      </c>
      <c r="K12577" s="4">
        <v>45370.463888888888</v>
      </c>
      <c r="L12577" s="5" t="s">
        <v>28</v>
      </c>
      <c r="M12577" s="1" t="s">
        <v>51167</v>
      </c>
      <c r="N12577" s="1"/>
      <c r="O12577" s="1"/>
      <c r="P12577" s="2"/>
      <c r="Q12577" s="2" t="s">
        <v>31</v>
      </c>
      <c r="R12577" s="1" t="s">
        <v>21</v>
      </c>
    </row>
    <row r="12578" spans="1:18" ht="11.25" customHeight="1" x14ac:dyDescent="0.3">
      <c r="A12578" s="5" t="s">
        <v>457</v>
      </c>
      <c r="B12578" s="1" t="s">
        <v>51168</v>
      </c>
      <c r="C12578" s="2" t="s">
        <v>51169</v>
      </c>
      <c r="D12578" s="2" t="s">
        <v>460</v>
      </c>
      <c r="E12578" s="2"/>
      <c r="F12578" s="2"/>
      <c r="G12578" s="2"/>
      <c r="H12578" s="2" t="s">
        <v>461</v>
      </c>
      <c r="I12578" s="2" t="s">
        <v>461</v>
      </c>
      <c r="J12578" s="4">
        <v>45370.459027777775</v>
      </c>
      <c r="K12578" s="4">
        <v>45370.727777777778</v>
      </c>
      <c r="L12578" s="5" t="s">
        <v>130</v>
      </c>
      <c r="M12578" s="1"/>
      <c r="N12578" s="1" t="s">
        <v>51170</v>
      </c>
      <c r="O12578" s="1" t="s">
        <v>51171</v>
      </c>
      <c r="P12578" s="2">
        <v>8400</v>
      </c>
      <c r="Q12578" s="2" t="s">
        <v>47</v>
      </c>
      <c r="R12578" s="1" t="s">
        <v>21</v>
      </c>
    </row>
    <row r="12579" spans="1:18" ht="11.25" customHeight="1" x14ac:dyDescent="0.3">
      <c r="A12579" s="2" t="s">
        <v>718</v>
      </c>
      <c r="B12579" s="1" t="s">
        <v>12533</v>
      </c>
      <c r="C12579" s="2" t="s">
        <v>51172</v>
      </c>
      <c r="D12579" s="2" t="s">
        <v>40673</v>
      </c>
      <c r="E12579" s="2"/>
      <c r="F12579" s="2"/>
      <c r="G12579" s="2"/>
      <c r="H12579" s="2" t="s">
        <v>1937</v>
      </c>
      <c r="I12579" s="2" t="s">
        <v>1938</v>
      </c>
      <c r="J12579" s="4">
        <v>45370.459027777775</v>
      </c>
      <c r="K12579" s="4">
        <v>45370.786111111112</v>
      </c>
      <c r="L12579" s="5" t="s">
        <v>130</v>
      </c>
      <c r="M12579" s="1" t="s">
        <v>51173</v>
      </c>
      <c r="N12579" s="1" t="s">
        <v>51174</v>
      </c>
      <c r="O12579" s="1"/>
      <c r="P12579" s="2">
        <v>23400</v>
      </c>
      <c r="Q12579" s="2" t="s">
        <v>47</v>
      </c>
      <c r="R12579" s="1" t="s">
        <v>21</v>
      </c>
    </row>
    <row r="12580" spans="1:18" ht="11.25" customHeight="1" x14ac:dyDescent="0.3">
      <c r="A12580" s="2" t="s">
        <v>718</v>
      </c>
      <c r="B12580" s="1" t="s">
        <v>47030</v>
      </c>
      <c r="C12580" s="2" t="s">
        <v>51175</v>
      </c>
      <c r="D12580" s="2" t="s">
        <v>40673</v>
      </c>
      <c r="E12580" s="2" t="s">
        <v>40962</v>
      </c>
      <c r="F12580" s="2"/>
      <c r="G12580" s="2"/>
      <c r="H12580" s="2" t="s">
        <v>332</v>
      </c>
      <c r="I12580" s="2" t="s">
        <v>5753</v>
      </c>
      <c r="J12580" s="4">
        <v>45370.461111111108</v>
      </c>
      <c r="K12580" s="4">
        <v>45370.672222222223</v>
      </c>
      <c r="L12580" s="5" t="s">
        <v>130</v>
      </c>
      <c r="M12580" s="1" t="s">
        <v>51176</v>
      </c>
      <c r="N12580" s="1" t="s">
        <v>51177</v>
      </c>
      <c r="O12580" s="1" t="s">
        <v>51178</v>
      </c>
      <c r="P12580" s="2">
        <v>5100</v>
      </c>
      <c r="Q12580" s="2" t="s">
        <v>31</v>
      </c>
      <c r="R12580" s="1" t="s">
        <v>21</v>
      </c>
    </row>
    <row r="12581" spans="1:18" ht="11.25" customHeight="1" x14ac:dyDescent="0.3">
      <c r="A12581" s="2" t="s">
        <v>718</v>
      </c>
      <c r="B12581" s="1" t="s">
        <v>51179</v>
      </c>
      <c r="C12581" s="2" t="s">
        <v>51180</v>
      </c>
      <c r="D12581" s="2" t="s">
        <v>40673</v>
      </c>
      <c r="E12581" s="2"/>
      <c r="F12581" s="2"/>
      <c r="G12581" s="2"/>
      <c r="H12581" s="2" t="s">
        <v>299</v>
      </c>
      <c r="I12581" s="2" t="s">
        <v>4031</v>
      </c>
      <c r="J12581" s="4">
        <v>45370.461805555555</v>
      </c>
      <c r="K12581" s="4">
        <v>45370.627083333333</v>
      </c>
      <c r="L12581" s="5" t="s">
        <v>71</v>
      </c>
      <c r="M12581" s="1" t="s">
        <v>51181</v>
      </c>
      <c r="N12581" s="1" t="s">
        <v>51182</v>
      </c>
      <c r="O12581" s="1"/>
      <c r="P12581" s="2">
        <v>1200</v>
      </c>
      <c r="Q12581" s="2" t="s">
        <v>31</v>
      </c>
      <c r="R12581" s="1" t="s">
        <v>21</v>
      </c>
    </row>
    <row r="12582" spans="1:18" ht="11.25" customHeight="1" x14ac:dyDescent="0.3">
      <c r="A12582" s="2" t="s">
        <v>718</v>
      </c>
      <c r="B12582" s="1" t="s">
        <v>51183</v>
      </c>
      <c r="C12582" s="2" t="s">
        <v>51184</v>
      </c>
      <c r="D12582" s="2" t="s">
        <v>40673</v>
      </c>
      <c r="E12582" s="2"/>
      <c r="F12582" s="2"/>
      <c r="G12582" s="2"/>
      <c r="H12582" s="2" t="s">
        <v>1157</v>
      </c>
      <c r="I12582" s="2" t="s">
        <v>51185</v>
      </c>
      <c r="J12582" s="4">
        <v>45370.461805555555</v>
      </c>
      <c r="K12582" s="4">
        <v>45370.530555555553</v>
      </c>
      <c r="L12582" s="5" t="s">
        <v>37</v>
      </c>
      <c r="M12582" s="1" t="s">
        <v>51186</v>
      </c>
      <c r="N12582" s="1" t="s">
        <v>51187</v>
      </c>
      <c r="O12582" s="1"/>
      <c r="P12582" s="2">
        <v>1200</v>
      </c>
      <c r="Q12582" s="2" t="s">
        <v>31</v>
      </c>
      <c r="R12582" s="1" t="s">
        <v>21</v>
      </c>
    </row>
    <row r="12583" spans="1:18" ht="11.25" customHeight="1" x14ac:dyDescent="0.3">
      <c r="A12583" s="2" t="s">
        <v>718</v>
      </c>
      <c r="B12583" s="1" t="s">
        <v>51188</v>
      </c>
      <c r="C12583" s="2" t="s">
        <v>51189</v>
      </c>
      <c r="D12583" s="1" t="s">
        <v>40599</v>
      </c>
      <c r="E12583" s="2" t="s">
        <v>40940</v>
      </c>
      <c r="F12583" s="2" t="s">
        <v>39964</v>
      </c>
      <c r="G12583" s="2"/>
      <c r="H12583" s="2" t="s">
        <v>910</v>
      </c>
      <c r="I12583" s="2" t="s">
        <v>5753</v>
      </c>
      <c r="J12583" s="4">
        <v>45370.463194444441</v>
      </c>
      <c r="K12583" s="4">
        <v>45370.52847222222</v>
      </c>
      <c r="L12583" s="5" t="s">
        <v>37</v>
      </c>
      <c r="M12583" s="1" t="s">
        <v>51190</v>
      </c>
      <c r="N12583" s="1" t="s">
        <v>51191</v>
      </c>
      <c r="O12583" s="1"/>
      <c r="P12583" s="2">
        <v>2100</v>
      </c>
      <c r="Q12583" s="2" t="s">
        <v>31</v>
      </c>
      <c r="R12583" s="1" t="s">
        <v>21</v>
      </c>
    </row>
    <row r="12584" spans="1:18" ht="11.25" customHeight="1" x14ac:dyDescent="0.3">
      <c r="A12584" s="2" t="s">
        <v>28494</v>
      </c>
      <c r="B12584" s="1" t="s">
        <v>51192</v>
      </c>
      <c r="C12584" s="2" t="s">
        <v>51193</v>
      </c>
      <c r="D12584" s="1" t="s">
        <v>40599</v>
      </c>
      <c r="E12584" s="2" t="s">
        <v>40631</v>
      </c>
      <c r="F12584" s="2"/>
      <c r="G12584" s="2"/>
      <c r="H12584" s="2" t="s">
        <v>309</v>
      </c>
      <c r="I12584" s="2" t="s">
        <v>43052</v>
      </c>
      <c r="J12584" s="4">
        <v>45370.463194444441</v>
      </c>
      <c r="K12584" s="4">
        <v>45370.470833333333</v>
      </c>
      <c r="L12584" s="5" t="s">
        <v>28</v>
      </c>
      <c r="M12584" s="1" t="s">
        <v>51194</v>
      </c>
      <c r="N12584" s="1" t="s">
        <v>51195</v>
      </c>
      <c r="O12584" s="1"/>
      <c r="P12584" s="2">
        <v>300</v>
      </c>
      <c r="Q12584" s="2" t="s">
        <v>31</v>
      </c>
      <c r="R12584" s="1" t="s">
        <v>21</v>
      </c>
    </row>
    <row r="12585" spans="1:18" ht="11.25" customHeight="1" x14ac:dyDescent="0.3">
      <c r="A12585" s="5" t="s">
        <v>457</v>
      </c>
      <c r="B12585" s="1" t="s">
        <v>51196</v>
      </c>
      <c r="C12585" s="2" t="s">
        <v>51197</v>
      </c>
      <c r="D12585" s="2" t="s">
        <v>460</v>
      </c>
      <c r="E12585" s="2"/>
      <c r="F12585" s="2"/>
      <c r="G12585" s="2"/>
      <c r="H12585" s="2" t="s">
        <v>293</v>
      </c>
      <c r="I12585" s="2" t="s">
        <v>293</v>
      </c>
      <c r="J12585" s="4">
        <v>45370.463888888888</v>
      </c>
      <c r="K12585" s="4">
        <v>45370.593055555553</v>
      </c>
      <c r="L12585" s="5" t="s">
        <v>71</v>
      </c>
      <c r="M12585" s="1"/>
      <c r="N12585" s="1" t="s">
        <v>51198</v>
      </c>
      <c r="O12585" s="1"/>
      <c r="P12585" s="2">
        <v>3600</v>
      </c>
      <c r="Q12585" s="2" t="s">
        <v>47</v>
      </c>
      <c r="R12585" s="1" t="s">
        <v>21</v>
      </c>
    </row>
    <row r="12586" spans="1:18" ht="11.25" customHeight="1" x14ac:dyDescent="0.3">
      <c r="A12586" s="5" t="s">
        <v>457</v>
      </c>
      <c r="B12586" s="1" t="s">
        <v>51199</v>
      </c>
      <c r="C12586" s="2" t="s">
        <v>51200</v>
      </c>
      <c r="D12586" s="2" t="s">
        <v>460</v>
      </c>
      <c r="E12586" s="2"/>
      <c r="F12586" s="2"/>
      <c r="G12586" s="2"/>
      <c r="H12586" s="2" t="s">
        <v>293</v>
      </c>
      <c r="I12586" s="2" t="s">
        <v>293</v>
      </c>
      <c r="J12586" s="4">
        <v>45370.464583333334</v>
      </c>
      <c r="K12586" s="4">
        <v>45370.797222222223</v>
      </c>
      <c r="L12586" s="5" t="s">
        <v>130</v>
      </c>
      <c r="M12586" s="1"/>
      <c r="N12586" s="1" t="s">
        <v>51201</v>
      </c>
      <c r="O12586" s="1"/>
      <c r="P12586" s="2">
        <v>14400</v>
      </c>
      <c r="Q12586" s="2" t="s">
        <v>47</v>
      </c>
      <c r="R12586" s="1" t="s">
        <v>21</v>
      </c>
    </row>
    <row r="12587" spans="1:18" ht="11.25" customHeight="1" x14ac:dyDescent="0.3">
      <c r="A12587" s="2" t="s">
        <v>28494</v>
      </c>
      <c r="B12587" s="1" t="s">
        <v>51202</v>
      </c>
      <c r="C12587" s="2" t="s">
        <v>51203</v>
      </c>
      <c r="D12587" s="2" t="s">
        <v>40673</v>
      </c>
      <c r="E12587" s="2"/>
      <c r="F12587" s="2"/>
      <c r="G12587" s="2"/>
      <c r="H12587" s="2" t="s">
        <v>1157</v>
      </c>
      <c r="I12587" s="2" t="s">
        <v>43052</v>
      </c>
      <c r="J12587" s="4">
        <v>45370.465277777781</v>
      </c>
      <c r="K12587" s="4">
        <v>45370.520138888889</v>
      </c>
      <c r="L12587" s="5" t="s">
        <v>37</v>
      </c>
      <c r="M12587" s="1" t="s">
        <v>51204</v>
      </c>
      <c r="N12587" s="1" t="s">
        <v>51205</v>
      </c>
      <c r="O12587" s="1"/>
      <c r="P12587" s="2">
        <v>900</v>
      </c>
      <c r="Q12587" s="2" t="s">
        <v>31</v>
      </c>
      <c r="R12587" s="1" t="s">
        <v>21</v>
      </c>
    </row>
    <row r="12588" spans="1:18" ht="11.25" customHeight="1" x14ac:dyDescent="0.3">
      <c r="A12588" s="2" t="s">
        <v>28494</v>
      </c>
      <c r="B12588" s="1" t="s">
        <v>51206</v>
      </c>
      <c r="C12588" s="2" t="s">
        <v>51207</v>
      </c>
      <c r="D12588" s="13" t="s">
        <v>515</v>
      </c>
      <c r="E12588" s="2" t="s">
        <v>44734</v>
      </c>
      <c r="F12588" s="2"/>
      <c r="G12588" s="2"/>
      <c r="H12588" s="2" t="s">
        <v>192</v>
      </c>
      <c r="I12588" s="2" t="s">
        <v>51208</v>
      </c>
      <c r="J12588" s="4">
        <v>45370.46597222222</v>
      </c>
      <c r="K12588" s="4">
        <v>45370.482638888891</v>
      </c>
      <c r="L12588" s="5" t="s">
        <v>28</v>
      </c>
      <c r="M12588" s="1" t="s">
        <v>51209</v>
      </c>
      <c r="N12588" s="1" t="s">
        <v>51210</v>
      </c>
      <c r="O12588" s="1"/>
      <c r="P12588" s="2">
        <v>600</v>
      </c>
      <c r="Q12588" s="2" t="s">
        <v>47</v>
      </c>
      <c r="R12588" s="1" t="s">
        <v>21</v>
      </c>
    </row>
    <row r="12589" spans="1:18" ht="11.25" customHeight="1" x14ac:dyDescent="0.3">
      <c r="A12589" s="2" t="s">
        <v>28494</v>
      </c>
      <c r="B12589" s="1" t="s">
        <v>51211</v>
      </c>
      <c r="C12589" s="2" t="s">
        <v>51212</v>
      </c>
      <c r="D12589" s="1" t="s">
        <v>41070</v>
      </c>
      <c r="E12589" s="2"/>
      <c r="F12589" s="2"/>
      <c r="G12589" s="2"/>
      <c r="H12589" s="2" t="s">
        <v>24321</v>
      </c>
      <c r="I12589" s="2" t="s">
        <v>9382</v>
      </c>
      <c r="J12589" s="4">
        <v>45370.467361111114</v>
      </c>
      <c r="K12589" s="4">
        <v>45370.73541666667</v>
      </c>
      <c r="L12589" s="5" t="s">
        <v>130</v>
      </c>
      <c r="M12589" s="1" t="s">
        <v>51213</v>
      </c>
      <c r="N12589" s="1" t="s">
        <v>51214</v>
      </c>
      <c r="O12589" s="1"/>
      <c r="P12589" s="2">
        <v>240</v>
      </c>
      <c r="Q12589" s="2" t="s">
        <v>20</v>
      </c>
      <c r="R12589" s="1" t="s">
        <v>99</v>
      </c>
    </row>
    <row r="12590" spans="1:18" ht="11.25" customHeight="1" x14ac:dyDescent="0.3">
      <c r="A12590" s="2" t="s">
        <v>28494</v>
      </c>
      <c r="B12590" s="1" t="s">
        <v>1658</v>
      </c>
      <c r="C12590" s="2" t="s">
        <v>51215</v>
      </c>
      <c r="D12590" s="1" t="s">
        <v>40568</v>
      </c>
      <c r="E12590" s="2" t="s">
        <v>483</v>
      </c>
      <c r="F12590" s="2"/>
      <c r="G12590" s="2"/>
      <c r="H12590" s="2" t="s">
        <v>3709</v>
      </c>
      <c r="I12590" s="2" t="s">
        <v>5772</v>
      </c>
      <c r="J12590" s="4">
        <v>45370.467361111114</v>
      </c>
      <c r="K12590" s="4">
        <v>45370.490972222222</v>
      </c>
      <c r="L12590" s="5" t="s">
        <v>28</v>
      </c>
      <c r="M12590" s="1" t="s">
        <v>51216</v>
      </c>
      <c r="N12590" s="1" t="s">
        <v>51217</v>
      </c>
      <c r="O12590" s="1"/>
      <c r="P12590" s="2">
        <v>900</v>
      </c>
      <c r="Q12590" s="2" t="s">
        <v>31</v>
      </c>
      <c r="R12590" s="1" t="s">
        <v>21</v>
      </c>
    </row>
    <row r="12591" spans="1:18" ht="11.25" customHeight="1" x14ac:dyDescent="0.3">
      <c r="A12591" s="2" t="s">
        <v>28494</v>
      </c>
      <c r="B12591" s="1" t="s">
        <v>51218</v>
      </c>
      <c r="C12591" s="2" t="s">
        <v>51219</v>
      </c>
      <c r="D12591" s="1" t="s">
        <v>40599</v>
      </c>
      <c r="E12591" s="2" t="s">
        <v>39964</v>
      </c>
      <c r="F12591" s="2"/>
      <c r="G12591" s="2"/>
      <c r="H12591" s="2" t="s">
        <v>35</v>
      </c>
      <c r="I12591" s="2" t="s">
        <v>32287</v>
      </c>
      <c r="J12591" s="4">
        <v>45370.470138888886</v>
      </c>
      <c r="K12591" s="4">
        <v>45370.609027777777</v>
      </c>
      <c r="L12591" s="5" t="s">
        <v>71</v>
      </c>
      <c r="M12591" s="1" t="s">
        <v>51220</v>
      </c>
      <c r="N12591" s="1" t="s">
        <v>51221</v>
      </c>
      <c r="O12591" s="1"/>
      <c r="P12591" s="2">
        <v>3600</v>
      </c>
      <c r="Q12591" s="2" t="s">
        <v>20</v>
      </c>
      <c r="R12591" s="1" t="s">
        <v>21</v>
      </c>
    </row>
    <row r="12592" spans="1:18" ht="11.25" customHeight="1" x14ac:dyDescent="0.3">
      <c r="A12592" s="2" t="s">
        <v>28494</v>
      </c>
      <c r="B12592" s="1" t="s">
        <v>51222</v>
      </c>
      <c r="C12592" s="2" t="s">
        <v>51223</v>
      </c>
      <c r="D12592" s="2" t="s">
        <v>40604</v>
      </c>
      <c r="E12592" s="2" t="s">
        <v>40631</v>
      </c>
      <c r="F12592" s="2" t="s">
        <v>49729</v>
      </c>
      <c r="G12592" s="2"/>
      <c r="H12592" s="2" t="s">
        <v>102</v>
      </c>
      <c r="I12592" s="2" t="s">
        <v>5047</v>
      </c>
      <c r="J12592" s="4">
        <v>45370.470138888886</v>
      </c>
      <c r="K12592" s="4">
        <v>45370.509722222225</v>
      </c>
      <c r="L12592" s="5" t="s">
        <v>28</v>
      </c>
      <c r="M12592" s="1" t="s">
        <v>51224</v>
      </c>
      <c r="N12592" s="1" t="s">
        <v>51225</v>
      </c>
      <c r="O12592" s="1"/>
      <c r="P12592" s="2">
        <v>1200</v>
      </c>
      <c r="Q12592" s="2" t="s">
        <v>31</v>
      </c>
      <c r="R12592" s="1" t="s">
        <v>21</v>
      </c>
    </row>
    <row r="12593" spans="1:18" ht="11.25" customHeight="1" x14ac:dyDescent="0.3">
      <c r="A12593" s="2" t="s">
        <v>28494</v>
      </c>
      <c r="B12593" s="1" t="s">
        <v>51226</v>
      </c>
      <c r="C12593" s="2" t="s">
        <v>51227</v>
      </c>
      <c r="D12593" s="1" t="s">
        <v>40568</v>
      </c>
      <c r="E12593" s="2" t="s">
        <v>9</v>
      </c>
      <c r="F12593" s="2" t="s">
        <v>141</v>
      </c>
      <c r="G12593" s="2"/>
      <c r="H12593" s="2" t="s">
        <v>198</v>
      </c>
      <c r="I12593" s="2" t="s">
        <v>925</v>
      </c>
      <c r="J12593" s="4">
        <v>45370.470833333333</v>
      </c>
      <c r="K12593" s="4">
        <v>45370.51666666667</v>
      </c>
      <c r="L12593" s="5" t="s">
        <v>37</v>
      </c>
      <c r="M12593" s="1" t="s">
        <v>51228</v>
      </c>
      <c r="N12593" s="1" t="s">
        <v>51229</v>
      </c>
      <c r="O12593" s="1" t="s">
        <v>51230</v>
      </c>
      <c r="P12593" s="2">
        <v>900</v>
      </c>
      <c r="Q12593" s="2" t="s">
        <v>189</v>
      </c>
      <c r="R12593" s="1" t="s">
        <v>21</v>
      </c>
    </row>
    <row r="12594" spans="1:18" ht="11.25" customHeight="1" x14ac:dyDescent="0.3">
      <c r="A12594" s="2" t="s">
        <v>28494</v>
      </c>
      <c r="B12594" s="1" t="s">
        <v>51231</v>
      </c>
      <c r="C12594" s="2" t="s">
        <v>51232</v>
      </c>
      <c r="D12594" s="2" t="s">
        <v>40673</v>
      </c>
      <c r="E12594" s="2"/>
      <c r="F12594" s="2"/>
      <c r="G12594" s="2"/>
      <c r="H12594" s="2" t="s">
        <v>1157</v>
      </c>
      <c r="I12594" s="2" t="s">
        <v>20978</v>
      </c>
      <c r="J12594" s="4">
        <v>45370.47152777778</v>
      </c>
      <c r="K12594" s="4">
        <v>45370.698611111111</v>
      </c>
      <c r="L12594" s="5" t="s">
        <v>130</v>
      </c>
      <c r="M12594" s="1" t="s">
        <v>51233</v>
      </c>
      <c r="N12594" s="1" t="s">
        <v>51234</v>
      </c>
      <c r="O12594" s="1"/>
      <c r="P12594" s="2">
        <v>600</v>
      </c>
      <c r="Q12594" s="2" t="s">
        <v>47</v>
      </c>
      <c r="R12594" s="1" t="s">
        <v>21</v>
      </c>
    </row>
    <row r="12595" spans="1:18" ht="11.25" customHeight="1" x14ac:dyDescent="0.3">
      <c r="A12595" s="2" t="s">
        <v>28494</v>
      </c>
      <c r="B12595" s="1" t="s">
        <v>4782</v>
      </c>
      <c r="C12595" s="2" t="s">
        <v>51235</v>
      </c>
      <c r="D12595" s="2" t="s">
        <v>40673</v>
      </c>
      <c r="E12595" s="2"/>
      <c r="F12595" s="2"/>
      <c r="G12595" s="2"/>
      <c r="H12595" s="2" t="s">
        <v>192</v>
      </c>
      <c r="I12595" s="2" t="s">
        <v>15560</v>
      </c>
      <c r="J12595" s="4">
        <v>45370.473611111112</v>
      </c>
      <c r="K12595" s="4"/>
      <c r="L12595" s="5" t="s">
        <v>16</v>
      </c>
      <c r="M12595" s="1" t="s">
        <v>51236</v>
      </c>
      <c r="N12595" s="1" t="s">
        <v>51237</v>
      </c>
      <c r="O12595" s="1" t="s">
        <v>51238</v>
      </c>
      <c r="P12595" s="2">
        <v>4800</v>
      </c>
      <c r="Q12595" s="2" t="s">
        <v>47</v>
      </c>
      <c r="R12595" s="1" t="s">
        <v>21</v>
      </c>
    </row>
    <row r="12596" spans="1:18" ht="11.25" customHeight="1" x14ac:dyDescent="0.3">
      <c r="A12596" s="2" t="s">
        <v>28494</v>
      </c>
      <c r="B12596" s="1" t="s">
        <v>51239</v>
      </c>
      <c r="C12596" s="2" t="s">
        <v>51240</v>
      </c>
      <c r="D12596" s="13" t="s">
        <v>515</v>
      </c>
      <c r="E12596" s="2" t="s">
        <v>44734</v>
      </c>
      <c r="F12596" s="2"/>
      <c r="G12596" s="2"/>
      <c r="H12596" s="2" t="s">
        <v>192</v>
      </c>
      <c r="I12596" s="2" t="s">
        <v>89</v>
      </c>
      <c r="J12596" s="4">
        <v>45370.474305555559</v>
      </c>
      <c r="K12596" s="4">
        <v>45370.512499999997</v>
      </c>
      <c r="L12596" s="5" t="s">
        <v>28</v>
      </c>
      <c r="M12596" s="1" t="s">
        <v>51241</v>
      </c>
      <c r="N12596" s="1" t="s">
        <v>51242</v>
      </c>
      <c r="O12596" s="1"/>
      <c r="P12596" s="2">
        <v>420</v>
      </c>
      <c r="Q12596" s="2" t="s">
        <v>47</v>
      </c>
      <c r="R12596" s="1" t="s">
        <v>21</v>
      </c>
    </row>
    <row r="12597" spans="1:18" ht="11.25" customHeight="1" x14ac:dyDescent="0.3">
      <c r="A12597" s="2" t="s">
        <v>28494</v>
      </c>
      <c r="B12597" s="1" t="s">
        <v>51243</v>
      </c>
      <c r="C12597" s="2" t="s">
        <v>51244</v>
      </c>
      <c r="D12597" s="1" t="s">
        <v>40568</v>
      </c>
      <c r="E12597" s="2" t="s">
        <v>41919</v>
      </c>
      <c r="F12597" s="2"/>
      <c r="G12597" s="2"/>
      <c r="H12597" s="2" t="s">
        <v>156</v>
      </c>
      <c r="I12597" s="2" t="s">
        <v>22592</v>
      </c>
      <c r="J12597" s="4">
        <v>45370.477083333331</v>
      </c>
      <c r="K12597" s="4">
        <v>45370.823611111111</v>
      </c>
      <c r="L12597" s="5" t="s">
        <v>130</v>
      </c>
      <c r="M12597" s="1" t="s">
        <v>51245</v>
      </c>
      <c r="N12597" s="1" t="s">
        <v>51246</v>
      </c>
      <c r="O12597" s="1"/>
      <c r="P12597" s="2">
        <v>1200</v>
      </c>
      <c r="Q12597" s="2" t="s">
        <v>31</v>
      </c>
      <c r="R12597" s="1" t="s">
        <v>21</v>
      </c>
    </row>
    <row r="12598" spans="1:18" ht="11.25" customHeight="1" x14ac:dyDescent="0.3">
      <c r="A12598" s="5" t="s">
        <v>457</v>
      </c>
      <c r="B12598" s="1" t="s">
        <v>51247</v>
      </c>
      <c r="C12598" s="2" t="s">
        <v>51248</v>
      </c>
      <c r="D12598" s="2" t="s">
        <v>460</v>
      </c>
      <c r="E12598" s="2" t="s">
        <v>51249</v>
      </c>
      <c r="F12598" s="2"/>
      <c r="G12598" s="2"/>
      <c r="H12598" s="2" t="s">
        <v>14</v>
      </c>
      <c r="I12598" s="2" t="s">
        <v>14</v>
      </c>
      <c r="J12598" s="4">
        <v>45370.478472222225</v>
      </c>
      <c r="K12598" s="4">
        <v>45370.790972222225</v>
      </c>
      <c r="L12598" s="5" t="s">
        <v>130</v>
      </c>
      <c r="M12598" s="1"/>
      <c r="N12598" s="1" t="s">
        <v>51250</v>
      </c>
      <c r="O12598" s="1"/>
      <c r="P12598" s="2">
        <v>18000</v>
      </c>
      <c r="Q12598" s="2" t="s">
        <v>47</v>
      </c>
      <c r="R12598" s="1" t="s">
        <v>21</v>
      </c>
    </row>
    <row r="12599" spans="1:18" ht="11.25" customHeight="1" x14ac:dyDescent="0.3">
      <c r="A12599" s="2" t="s">
        <v>28494</v>
      </c>
      <c r="B12599" s="1" t="s">
        <v>51251</v>
      </c>
      <c r="C12599" s="2" t="s">
        <v>51252</v>
      </c>
      <c r="D12599" s="13" t="s">
        <v>515</v>
      </c>
      <c r="E12599" s="2"/>
      <c r="F12599" s="2"/>
      <c r="G12599" s="2"/>
      <c r="H12599" s="2" t="s">
        <v>3737</v>
      </c>
      <c r="I12599" s="2" t="s">
        <v>925</v>
      </c>
      <c r="J12599" s="4">
        <v>45370.479166666664</v>
      </c>
      <c r="K12599" s="4">
        <v>45370.738194444442</v>
      </c>
      <c r="L12599" s="5" t="s">
        <v>130</v>
      </c>
      <c r="M12599" s="1" t="s">
        <v>51253</v>
      </c>
      <c r="N12599" s="1" t="s">
        <v>51254</v>
      </c>
      <c r="O12599" s="1"/>
      <c r="P12599" s="2">
        <v>1500</v>
      </c>
      <c r="Q12599" s="2" t="s">
        <v>189</v>
      </c>
      <c r="R12599" s="1" t="s">
        <v>21</v>
      </c>
    </row>
    <row r="12600" spans="1:18" ht="11.25" customHeight="1" x14ac:dyDescent="0.3">
      <c r="A12600" s="5" t="s">
        <v>457</v>
      </c>
      <c r="B12600" s="1" t="s">
        <v>51255</v>
      </c>
      <c r="C12600" s="2" t="s">
        <v>51256</v>
      </c>
      <c r="D12600" s="2" t="s">
        <v>460</v>
      </c>
      <c r="E12600" s="2" t="s">
        <v>51257</v>
      </c>
      <c r="F12600" s="2"/>
      <c r="G12600" s="2"/>
      <c r="H12600" s="2" t="s">
        <v>57</v>
      </c>
      <c r="I12600" s="2" t="s">
        <v>57</v>
      </c>
      <c r="J12600" s="4">
        <v>45370.479166666664</v>
      </c>
      <c r="K12600" s="4">
        <v>45370.786111111112</v>
      </c>
      <c r="L12600" s="5" t="s">
        <v>130</v>
      </c>
      <c r="M12600" s="1"/>
      <c r="N12600" s="1" t="s">
        <v>51258</v>
      </c>
      <c r="O12600" s="1"/>
      <c r="P12600" s="2">
        <v>18000</v>
      </c>
      <c r="Q12600" s="2" t="s">
        <v>47</v>
      </c>
      <c r="R12600" s="1" t="s">
        <v>21</v>
      </c>
    </row>
    <row r="12601" spans="1:18" ht="11.25" customHeight="1" x14ac:dyDescent="0.3">
      <c r="A12601" s="2" t="s">
        <v>28494</v>
      </c>
      <c r="B12601" s="1" t="s">
        <v>51259</v>
      </c>
      <c r="C12601" s="2" t="s">
        <v>51260</v>
      </c>
      <c r="D12601" s="13" t="s">
        <v>515</v>
      </c>
      <c r="E12601" s="2" t="s">
        <v>40658</v>
      </c>
      <c r="F12601" s="2"/>
      <c r="G12601" s="2"/>
      <c r="H12601" s="2" t="s">
        <v>3709</v>
      </c>
      <c r="I12601" s="2" t="s">
        <v>16457</v>
      </c>
      <c r="J12601" s="4">
        <v>45370.480555555558</v>
      </c>
      <c r="K12601" s="4">
        <v>45370.78125</v>
      </c>
      <c r="L12601" s="5" t="s">
        <v>130</v>
      </c>
      <c r="M12601" s="1" t="s">
        <v>51261</v>
      </c>
      <c r="N12601" s="1" t="s">
        <v>51262</v>
      </c>
      <c r="O12601" s="1"/>
      <c r="P12601" s="2">
        <v>2400</v>
      </c>
      <c r="Q12601" s="2" t="s">
        <v>20</v>
      </c>
      <c r="R12601" s="1" t="s">
        <v>21</v>
      </c>
    </row>
    <row r="12602" spans="1:18" ht="11.25" customHeight="1" x14ac:dyDescent="0.3">
      <c r="A12602" s="2" t="s">
        <v>28494</v>
      </c>
      <c r="B12602" s="1" t="s">
        <v>927</v>
      </c>
      <c r="C12602" s="2" t="s">
        <v>51263</v>
      </c>
      <c r="D12602" s="2" t="s">
        <v>40604</v>
      </c>
      <c r="E12602" s="2" t="s">
        <v>40999</v>
      </c>
      <c r="F12602" s="2"/>
      <c r="G12602" s="2"/>
      <c r="H12602" s="2" t="s">
        <v>268</v>
      </c>
      <c r="I12602" s="2" t="s">
        <v>6116</v>
      </c>
      <c r="J12602" s="4">
        <v>45370.482638888891</v>
      </c>
      <c r="K12602" s="4">
        <v>45370.512499999997</v>
      </c>
      <c r="L12602" s="5" t="s">
        <v>28</v>
      </c>
      <c r="M12602" s="1" t="s">
        <v>51264</v>
      </c>
      <c r="N12602" s="1" t="s">
        <v>51265</v>
      </c>
      <c r="O12602" s="1"/>
      <c r="P12602" s="2">
        <v>900</v>
      </c>
      <c r="Q12602" s="2" t="s">
        <v>31</v>
      </c>
      <c r="R12602" s="1" t="s">
        <v>21</v>
      </c>
    </row>
    <row r="12603" spans="1:18" ht="11.25" customHeight="1" x14ac:dyDescent="0.3">
      <c r="A12603" s="2" t="s">
        <v>28494</v>
      </c>
      <c r="B12603" s="1" t="s">
        <v>44179</v>
      </c>
      <c r="C12603" s="2" t="s">
        <v>51266</v>
      </c>
      <c r="D12603" s="2" t="s">
        <v>40604</v>
      </c>
      <c r="E12603" s="2" t="s">
        <v>9</v>
      </c>
      <c r="F12603" s="2" t="s">
        <v>40842</v>
      </c>
      <c r="G12603" s="2"/>
      <c r="H12603" s="2" t="s">
        <v>162</v>
      </c>
      <c r="I12603" s="2" t="s">
        <v>2083</v>
      </c>
      <c r="J12603" s="4">
        <v>45370.486805555556</v>
      </c>
      <c r="K12603" s="4">
        <v>45370.513194444444</v>
      </c>
      <c r="L12603" s="5" t="s">
        <v>28</v>
      </c>
      <c r="M12603" s="1" t="s">
        <v>51267</v>
      </c>
      <c r="N12603" s="1" t="s">
        <v>51268</v>
      </c>
      <c r="O12603" s="1"/>
      <c r="P12603" s="2">
        <v>600</v>
      </c>
      <c r="Q12603" s="2" t="s">
        <v>31</v>
      </c>
      <c r="R12603" s="1" t="s">
        <v>21</v>
      </c>
    </row>
    <row r="12604" spans="1:18" ht="11.25" customHeight="1" x14ac:dyDescent="0.3">
      <c r="A12604" s="2" t="s">
        <v>28494</v>
      </c>
      <c r="B12604" s="1" t="s">
        <v>51269</v>
      </c>
      <c r="C12604" s="2" t="s">
        <v>51270</v>
      </c>
      <c r="D12604" s="1" t="s">
        <v>40568</v>
      </c>
      <c r="E12604" s="2" t="s">
        <v>40631</v>
      </c>
      <c r="F12604" s="2" t="s">
        <v>41919</v>
      </c>
      <c r="G12604" s="2"/>
      <c r="H12604" s="2" t="s">
        <v>102</v>
      </c>
      <c r="I12604" s="2" t="s">
        <v>122</v>
      </c>
      <c r="J12604" s="4">
        <v>45370.487500000003</v>
      </c>
      <c r="K12604" s="4">
        <v>45370.525694444441</v>
      </c>
      <c r="L12604" s="5" t="s">
        <v>28</v>
      </c>
      <c r="M12604" s="1" t="s">
        <v>51271</v>
      </c>
      <c r="N12604" s="1" t="s">
        <v>51272</v>
      </c>
      <c r="O12604" s="1"/>
      <c r="P12604" s="2">
        <v>600</v>
      </c>
      <c r="Q12604" s="2" t="s">
        <v>31</v>
      </c>
      <c r="R12604" s="1" t="s">
        <v>21</v>
      </c>
    </row>
    <row r="12605" spans="1:18" ht="11.25" customHeight="1" x14ac:dyDescent="0.3">
      <c r="A12605" s="2" t="s">
        <v>28494</v>
      </c>
      <c r="B12605" s="1" t="s">
        <v>51273</v>
      </c>
      <c r="C12605" s="2" t="s">
        <v>51274</v>
      </c>
      <c r="D12605" s="2" t="s">
        <v>40604</v>
      </c>
      <c r="E12605" s="2" t="s">
        <v>51275</v>
      </c>
      <c r="F12605" s="2"/>
      <c r="G12605" s="2"/>
      <c r="H12605" s="2" t="s">
        <v>280</v>
      </c>
      <c r="I12605" s="2" t="s">
        <v>7876</v>
      </c>
      <c r="J12605" s="4">
        <v>45370.488888888889</v>
      </c>
      <c r="K12605" s="4">
        <v>45370.703472222223</v>
      </c>
      <c r="L12605" s="5" t="s">
        <v>130</v>
      </c>
      <c r="M12605" s="1" t="s">
        <v>51276</v>
      </c>
      <c r="N12605" s="1" t="s">
        <v>51277</v>
      </c>
      <c r="O12605" s="1"/>
      <c r="P12605" s="2">
        <v>600</v>
      </c>
      <c r="Q12605" s="2" t="s">
        <v>20</v>
      </c>
      <c r="R12605" s="1" t="s">
        <v>99</v>
      </c>
    </row>
    <row r="12606" spans="1:18" ht="11.25" customHeight="1" x14ac:dyDescent="0.3">
      <c r="A12606" s="2" t="s">
        <v>718</v>
      </c>
      <c r="B12606" s="1" t="s">
        <v>51278</v>
      </c>
      <c r="C12606" s="2" t="s">
        <v>51279</v>
      </c>
      <c r="D12606" s="1" t="s">
        <v>40599</v>
      </c>
      <c r="E12606" s="2" t="s">
        <v>39964</v>
      </c>
      <c r="F12606" s="2" t="s">
        <v>51280</v>
      </c>
      <c r="G12606" s="2"/>
      <c r="H12606" s="2" t="s">
        <v>143</v>
      </c>
      <c r="I12606" s="2" t="s">
        <v>5753</v>
      </c>
      <c r="J12606" s="4">
        <v>45370.493055555555</v>
      </c>
      <c r="K12606" s="4">
        <v>45370.510416666664</v>
      </c>
      <c r="L12606" s="5" t="s">
        <v>28</v>
      </c>
      <c r="M12606" s="1" t="s">
        <v>51281</v>
      </c>
      <c r="N12606" s="1" t="s">
        <v>51282</v>
      </c>
      <c r="O12606" s="1"/>
      <c r="P12606" s="2">
        <v>900</v>
      </c>
      <c r="Q12606" s="2" t="s">
        <v>31</v>
      </c>
      <c r="R12606" s="1" t="s">
        <v>21</v>
      </c>
    </row>
    <row r="12607" spans="1:18" ht="11.25" customHeight="1" x14ac:dyDescent="0.3">
      <c r="A12607" s="2" t="s">
        <v>718</v>
      </c>
      <c r="B12607" s="1" t="s">
        <v>51283</v>
      </c>
      <c r="C12607" s="2" t="s">
        <v>51284</v>
      </c>
      <c r="D12607" s="13" t="s">
        <v>531</v>
      </c>
      <c r="E12607" s="2" t="s">
        <v>42501</v>
      </c>
      <c r="F12607" s="2"/>
      <c r="G12607" s="2"/>
      <c r="H12607" s="2" t="s">
        <v>43</v>
      </c>
      <c r="I12607" s="2" t="s">
        <v>51142</v>
      </c>
      <c r="J12607" s="4">
        <v>45370.493055555555</v>
      </c>
      <c r="K12607" s="4">
        <v>45370.520138888889</v>
      </c>
      <c r="L12607" s="5" t="s">
        <v>28</v>
      </c>
      <c r="M12607" s="1" t="s">
        <v>51285</v>
      </c>
      <c r="N12607" s="1" t="s">
        <v>51286</v>
      </c>
      <c r="O12607" s="1"/>
      <c r="P12607" s="2">
        <v>600</v>
      </c>
      <c r="Q12607" s="2" t="s">
        <v>47</v>
      </c>
      <c r="R12607" s="1" t="s">
        <v>21</v>
      </c>
    </row>
    <row r="12608" spans="1:18" ht="11.25" customHeight="1" x14ac:dyDescent="0.3">
      <c r="A12608" s="2" t="s">
        <v>28494</v>
      </c>
      <c r="B12608" s="1" t="s">
        <v>51287</v>
      </c>
      <c r="C12608" s="2" t="s">
        <v>51288</v>
      </c>
      <c r="D12608" s="13" t="s">
        <v>515</v>
      </c>
      <c r="E12608" s="2" t="s">
        <v>49018</v>
      </c>
      <c r="F12608" s="2"/>
      <c r="G12608" s="2"/>
      <c r="H12608" s="2" t="s">
        <v>3709</v>
      </c>
      <c r="I12608" s="2" t="s">
        <v>42887</v>
      </c>
      <c r="J12608" s="4">
        <v>45370.493750000001</v>
      </c>
      <c r="K12608" s="4">
        <v>45370.541666666664</v>
      </c>
      <c r="L12608" s="5" t="s">
        <v>37</v>
      </c>
      <c r="M12608" s="1" t="s">
        <v>51289</v>
      </c>
      <c r="N12608" s="1" t="s">
        <v>51290</v>
      </c>
      <c r="O12608" s="1"/>
      <c r="P12608" s="2">
        <v>300</v>
      </c>
      <c r="Q12608" s="2" t="s">
        <v>47</v>
      </c>
      <c r="R12608" s="1" t="s">
        <v>99</v>
      </c>
    </row>
    <row r="12609" spans="1:18" ht="11.25" customHeight="1" x14ac:dyDescent="0.3">
      <c r="A12609" s="2" t="s">
        <v>28494</v>
      </c>
      <c r="B12609" s="1" t="s">
        <v>51291</v>
      </c>
      <c r="C12609" s="2" t="s">
        <v>51292</v>
      </c>
      <c r="D12609" s="2" t="s">
        <v>40604</v>
      </c>
      <c r="E12609" s="2" t="s">
        <v>40631</v>
      </c>
      <c r="F12609" s="2" t="s">
        <v>51275</v>
      </c>
      <c r="G12609" s="2"/>
      <c r="H12609" s="2" t="s">
        <v>4970</v>
      </c>
      <c r="I12609" s="2" t="s">
        <v>25067</v>
      </c>
      <c r="J12609" s="4">
        <v>45370.495138888888</v>
      </c>
      <c r="K12609" s="4">
        <v>45370.772916666669</v>
      </c>
      <c r="L12609" s="5" t="s">
        <v>130</v>
      </c>
      <c r="M12609" s="1" t="s">
        <v>51293</v>
      </c>
      <c r="N12609" s="1" t="s">
        <v>51294</v>
      </c>
      <c r="O12609" s="1"/>
      <c r="P12609" s="2">
        <v>600</v>
      </c>
      <c r="Q12609" s="2" t="s">
        <v>20</v>
      </c>
      <c r="R12609" s="1" t="s">
        <v>99</v>
      </c>
    </row>
    <row r="12610" spans="1:18" ht="11.25" customHeight="1" x14ac:dyDescent="0.3">
      <c r="A12610" s="2" t="s">
        <v>28494</v>
      </c>
      <c r="B12610" s="1" t="s">
        <v>51291</v>
      </c>
      <c r="C12610" s="2" t="s">
        <v>51295</v>
      </c>
      <c r="D12610" s="2" t="s">
        <v>40604</v>
      </c>
      <c r="E12610" s="2" t="s">
        <v>40631</v>
      </c>
      <c r="F12610" s="2" t="s">
        <v>51275</v>
      </c>
      <c r="G12610" s="2"/>
      <c r="H12610" s="2" t="s">
        <v>4970</v>
      </c>
      <c r="I12610" s="2" t="s">
        <v>16491</v>
      </c>
      <c r="J12610" s="4">
        <v>45370.495833333334</v>
      </c>
      <c r="K12610" s="4">
        <v>45370.770138888889</v>
      </c>
      <c r="L12610" s="5" t="s">
        <v>130</v>
      </c>
      <c r="M12610" s="1" t="s">
        <v>51293</v>
      </c>
      <c r="N12610" s="1" t="s">
        <v>51296</v>
      </c>
      <c r="O12610" s="1"/>
      <c r="P12610" s="2">
        <v>600</v>
      </c>
      <c r="Q12610" s="2" t="s">
        <v>20</v>
      </c>
      <c r="R12610" s="1" t="s">
        <v>99</v>
      </c>
    </row>
    <row r="12611" spans="1:18" ht="11.25" customHeight="1" x14ac:dyDescent="0.3">
      <c r="A12611" s="5" t="s">
        <v>457</v>
      </c>
      <c r="B12611" s="1" t="s">
        <v>51297</v>
      </c>
      <c r="C12611" s="2" t="s">
        <v>51298</v>
      </c>
      <c r="D12611" s="2" t="s">
        <v>460</v>
      </c>
      <c r="E12611" s="2"/>
      <c r="F12611" s="2"/>
      <c r="G12611" s="2"/>
      <c r="H12611" s="2" t="s">
        <v>299</v>
      </c>
      <c r="I12611" s="2" t="s">
        <v>299</v>
      </c>
      <c r="J12611" s="4">
        <v>45370.49722222222</v>
      </c>
      <c r="K12611" s="4">
        <v>45370.929166666669</v>
      </c>
      <c r="L12611" s="5" t="s">
        <v>130</v>
      </c>
      <c r="M12611" s="1"/>
      <c r="N12611" s="1" t="s">
        <v>51299</v>
      </c>
      <c r="O12611" s="1" t="s">
        <v>51300</v>
      </c>
      <c r="P12611" s="2">
        <v>10800</v>
      </c>
      <c r="Q12611" s="2" t="s">
        <v>31</v>
      </c>
      <c r="R12611" s="1" t="s">
        <v>21</v>
      </c>
    </row>
    <row r="12612" spans="1:18" ht="11.25" customHeight="1" x14ac:dyDescent="0.3">
      <c r="A12612" s="2" t="s">
        <v>28494</v>
      </c>
      <c r="B12612" s="1" t="s">
        <v>29215</v>
      </c>
      <c r="C12612" s="2" t="s">
        <v>51301</v>
      </c>
      <c r="D12612" s="2" t="s">
        <v>40604</v>
      </c>
      <c r="E12612" s="2" t="s">
        <v>40842</v>
      </c>
      <c r="F12612" s="2"/>
      <c r="G12612" s="2"/>
      <c r="H12612" s="2" t="s">
        <v>95</v>
      </c>
      <c r="I12612" s="2" t="s">
        <v>2485</v>
      </c>
      <c r="J12612" s="4">
        <v>45370.497916666667</v>
      </c>
      <c r="K12612" s="4">
        <v>45370.55972222222</v>
      </c>
      <c r="L12612" s="5" t="s">
        <v>37</v>
      </c>
      <c r="M12612" s="1" t="s">
        <v>51302</v>
      </c>
      <c r="N12612" s="1" t="s">
        <v>51303</v>
      </c>
      <c r="O12612" s="1" t="s">
        <v>51304</v>
      </c>
      <c r="P12612" s="2">
        <v>1320</v>
      </c>
      <c r="Q12612" s="2" t="s">
        <v>31</v>
      </c>
      <c r="R12612" s="1" t="s">
        <v>21</v>
      </c>
    </row>
    <row r="12613" spans="1:18" ht="11.25" customHeight="1" x14ac:dyDescent="0.3">
      <c r="A12613" s="2" t="s">
        <v>28494</v>
      </c>
      <c r="B12613" s="1" t="s">
        <v>9808</v>
      </c>
      <c r="C12613" s="2" t="s">
        <v>51305</v>
      </c>
      <c r="D12613" s="1" t="s">
        <v>40568</v>
      </c>
      <c r="E12613" s="2" t="s">
        <v>23758</v>
      </c>
      <c r="F12613" s="2" t="s">
        <v>718</v>
      </c>
      <c r="G12613" s="2"/>
      <c r="H12613" s="2" t="s">
        <v>4970</v>
      </c>
      <c r="I12613" s="2" t="s">
        <v>29870</v>
      </c>
      <c r="J12613" s="4">
        <v>45370.499305555553</v>
      </c>
      <c r="K12613" s="4">
        <v>45370.530555555553</v>
      </c>
      <c r="L12613" s="5" t="s">
        <v>28</v>
      </c>
      <c r="M12613" s="1" t="s">
        <v>51306</v>
      </c>
      <c r="N12613" s="1" t="s">
        <v>51307</v>
      </c>
      <c r="O12613" s="1"/>
      <c r="P12613" s="2">
        <v>300</v>
      </c>
      <c r="Q12613" s="2" t="s">
        <v>47</v>
      </c>
      <c r="R12613" s="1" t="s">
        <v>99</v>
      </c>
    </row>
    <row r="12614" spans="1:18" ht="11.25" customHeight="1" x14ac:dyDescent="0.3">
      <c r="A12614" s="2" t="s">
        <v>28494</v>
      </c>
      <c r="B12614" s="1" t="s">
        <v>5924</v>
      </c>
      <c r="C12614" s="2" t="s">
        <v>51308</v>
      </c>
      <c r="D12614" s="13" t="s">
        <v>515</v>
      </c>
      <c r="E12614" s="2" t="s">
        <v>51309</v>
      </c>
      <c r="F12614" s="2"/>
      <c r="G12614" s="2"/>
      <c r="H12614" s="2" t="s">
        <v>168</v>
      </c>
      <c r="I12614" s="2" t="s">
        <v>51310</v>
      </c>
      <c r="J12614" s="4">
        <v>45370.499305555553</v>
      </c>
      <c r="K12614" s="4">
        <v>45370.540972222225</v>
      </c>
      <c r="L12614" s="5" t="s">
        <v>37</v>
      </c>
      <c r="M12614" s="1" t="s">
        <v>51311</v>
      </c>
      <c r="N12614" s="1" t="s">
        <v>51312</v>
      </c>
      <c r="O12614" s="1"/>
      <c r="P12614" s="2">
        <v>1200</v>
      </c>
      <c r="Q12614" s="2" t="s">
        <v>47</v>
      </c>
      <c r="R12614" s="1" t="s">
        <v>21</v>
      </c>
    </row>
    <row r="12615" spans="1:18" ht="11.25" customHeight="1" x14ac:dyDescent="0.3">
      <c r="A12615" s="2" t="s">
        <v>28494</v>
      </c>
      <c r="B12615" s="1" t="s">
        <v>92</v>
      </c>
      <c r="C12615" s="2" t="s">
        <v>51313</v>
      </c>
      <c r="D12615" s="2" t="s">
        <v>40604</v>
      </c>
      <c r="E12615" s="2"/>
      <c r="F12615" s="2"/>
      <c r="G12615" s="2"/>
      <c r="H12615" s="2" t="s">
        <v>76</v>
      </c>
      <c r="I12615" s="2" t="s">
        <v>51314</v>
      </c>
      <c r="J12615" s="4">
        <v>45370.504861111112</v>
      </c>
      <c r="K12615" s="4">
        <v>45370.607638888891</v>
      </c>
      <c r="L12615" s="5" t="s">
        <v>71</v>
      </c>
      <c r="M12615" s="1" t="s">
        <v>51315</v>
      </c>
      <c r="N12615" s="1" t="s">
        <v>51316</v>
      </c>
      <c r="O12615" s="1"/>
      <c r="P12615" s="2">
        <v>900</v>
      </c>
      <c r="Q12615" s="2" t="s">
        <v>47</v>
      </c>
      <c r="R12615" s="1" t="s">
        <v>21</v>
      </c>
    </row>
    <row r="12616" spans="1:18" ht="11.25" customHeight="1" x14ac:dyDescent="0.3">
      <c r="A12616" s="2" t="s">
        <v>718</v>
      </c>
      <c r="B12616" s="1" t="s">
        <v>51317</v>
      </c>
      <c r="C12616" s="2" t="s">
        <v>51318</v>
      </c>
      <c r="D12616" s="1" t="s">
        <v>40599</v>
      </c>
      <c r="E12616" s="2" t="s">
        <v>40940</v>
      </c>
      <c r="F12616" s="2" t="s">
        <v>40719</v>
      </c>
      <c r="G12616" s="2"/>
      <c r="H12616" s="2" t="s">
        <v>168</v>
      </c>
      <c r="I12616" s="2" t="s">
        <v>7480</v>
      </c>
      <c r="J12616" s="4">
        <v>45370.504861111112</v>
      </c>
      <c r="K12616" s="4">
        <v>45370.552777777775</v>
      </c>
      <c r="L12616" s="5" t="s">
        <v>37</v>
      </c>
      <c r="M12616" s="1" t="s">
        <v>51319</v>
      </c>
      <c r="N12616" s="1" t="s">
        <v>51320</v>
      </c>
      <c r="O12616" s="1"/>
      <c r="P12616" s="2">
        <v>600</v>
      </c>
      <c r="Q12616" s="2" t="s">
        <v>31</v>
      </c>
      <c r="R12616" s="1" t="s">
        <v>21</v>
      </c>
    </row>
    <row r="12617" spans="1:18" ht="11.25" customHeight="1" x14ac:dyDescent="0.3">
      <c r="A12617" s="2" t="s">
        <v>28494</v>
      </c>
      <c r="B12617" s="1" t="s">
        <v>51291</v>
      </c>
      <c r="C12617" s="2" t="s">
        <v>51321</v>
      </c>
      <c r="D12617" s="2" t="s">
        <v>40604</v>
      </c>
      <c r="E12617" s="2" t="s">
        <v>40631</v>
      </c>
      <c r="F12617" s="2" t="s">
        <v>51275</v>
      </c>
      <c r="G12617" s="2"/>
      <c r="H12617" s="2" t="s">
        <v>4970</v>
      </c>
      <c r="I12617" s="2" t="s">
        <v>5165</v>
      </c>
      <c r="J12617" s="4">
        <v>45370.506249999999</v>
      </c>
      <c r="K12617" s="4">
        <v>45370.769444444442</v>
      </c>
      <c r="L12617" s="5" t="s">
        <v>130</v>
      </c>
      <c r="M12617" s="1" t="s">
        <v>51293</v>
      </c>
      <c r="N12617" s="1" t="s">
        <v>51322</v>
      </c>
      <c r="O12617" s="1"/>
      <c r="P12617" s="2">
        <v>600</v>
      </c>
      <c r="Q12617" s="2" t="s">
        <v>20</v>
      </c>
      <c r="R12617" s="1" t="s">
        <v>99</v>
      </c>
    </row>
    <row r="12618" spans="1:18" ht="11.25" customHeight="1" x14ac:dyDescent="0.3">
      <c r="A12618" s="2" t="s">
        <v>718</v>
      </c>
      <c r="B12618" s="1" t="s">
        <v>51323</v>
      </c>
      <c r="C12618" s="2" t="s">
        <v>51324</v>
      </c>
      <c r="D12618" s="13" t="s">
        <v>531</v>
      </c>
      <c r="E12618" s="2" t="s">
        <v>41857</v>
      </c>
      <c r="F12618" s="2"/>
      <c r="G12618" s="2"/>
      <c r="H12618" s="2" t="s">
        <v>35</v>
      </c>
      <c r="I12618" s="2" t="s">
        <v>5528</v>
      </c>
      <c r="J12618" s="4">
        <v>45370.508333333331</v>
      </c>
      <c r="K12618" s="4">
        <v>45370.531944444447</v>
      </c>
      <c r="L12618" s="5" t="s">
        <v>28</v>
      </c>
      <c r="M12618" s="1" t="s">
        <v>51325</v>
      </c>
      <c r="N12618" s="1" t="s">
        <v>51326</v>
      </c>
      <c r="O12618" s="1"/>
      <c r="P12618" s="2">
        <v>900</v>
      </c>
      <c r="Q12618" s="2" t="s">
        <v>20</v>
      </c>
      <c r="R12618" s="1" t="s">
        <v>21</v>
      </c>
    </row>
    <row r="12619" spans="1:18" ht="11.25" customHeight="1" x14ac:dyDescent="0.3">
      <c r="A12619" s="2" t="s">
        <v>28494</v>
      </c>
      <c r="B12619" s="1" t="s">
        <v>51327</v>
      </c>
      <c r="C12619" s="2" t="s">
        <v>51328</v>
      </c>
      <c r="D12619" s="1" t="s">
        <v>40568</v>
      </c>
      <c r="E12619" s="2" t="s">
        <v>683</v>
      </c>
      <c r="F12619" s="2"/>
      <c r="G12619" s="2"/>
      <c r="H12619" s="2" t="s">
        <v>332</v>
      </c>
      <c r="I12619" s="2" t="s">
        <v>23650</v>
      </c>
      <c r="J12619" s="4">
        <v>45370.508333333331</v>
      </c>
      <c r="K12619" s="4">
        <v>45370.525694444441</v>
      </c>
      <c r="L12619" s="5" t="s">
        <v>28</v>
      </c>
      <c r="M12619" s="1" t="s">
        <v>51329</v>
      </c>
      <c r="N12619" s="1" t="s">
        <v>51330</v>
      </c>
      <c r="O12619" s="1"/>
      <c r="P12619" s="2">
        <v>900</v>
      </c>
      <c r="Q12619" s="2" t="s">
        <v>31</v>
      </c>
      <c r="R12619" s="1" t="s">
        <v>21</v>
      </c>
    </row>
    <row r="12620" spans="1:18" ht="11.25" customHeight="1" x14ac:dyDescent="0.3">
      <c r="A12620" s="2" t="s">
        <v>28494</v>
      </c>
      <c r="B12620" s="1" t="s">
        <v>966</v>
      </c>
      <c r="C12620" s="2" t="s">
        <v>51331</v>
      </c>
      <c r="D12620" s="2" t="s">
        <v>40604</v>
      </c>
      <c r="E12620" s="2" t="s">
        <v>49833</v>
      </c>
      <c r="F12620" s="2"/>
      <c r="G12620" s="2"/>
      <c r="H12620" s="2" t="s">
        <v>309</v>
      </c>
      <c r="I12620" s="2" t="s">
        <v>806</v>
      </c>
      <c r="J12620" s="4">
        <v>45370.509722222225</v>
      </c>
      <c r="K12620" s="4">
        <v>45370.598611111112</v>
      </c>
      <c r="L12620" s="5" t="s">
        <v>71</v>
      </c>
      <c r="M12620" s="1" t="s">
        <v>51332</v>
      </c>
      <c r="N12620" s="1" t="s">
        <v>51333</v>
      </c>
      <c r="O12620" s="1"/>
      <c r="P12620" s="2">
        <v>1800</v>
      </c>
      <c r="Q12620" s="2" t="s">
        <v>47</v>
      </c>
      <c r="R12620" s="1" t="s">
        <v>21</v>
      </c>
    </row>
    <row r="12621" spans="1:18" ht="11.25" customHeight="1" x14ac:dyDescent="0.3">
      <c r="A12621" s="2" t="s">
        <v>28494</v>
      </c>
      <c r="B12621" s="1" t="s">
        <v>51334</v>
      </c>
      <c r="C12621" s="2" t="s">
        <v>51335</v>
      </c>
      <c r="D12621" s="2" t="s">
        <v>4203</v>
      </c>
      <c r="E12621" s="2" t="s">
        <v>5212</v>
      </c>
      <c r="F12621" s="2" t="s">
        <v>43166</v>
      </c>
      <c r="G12621" s="2"/>
      <c r="H12621" s="2" t="s">
        <v>910</v>
      </c>
      <c r="I12621" s="2" t="s">
        <v>16611</v>
      </c>
      <c r="J12621" s="4">
        <v>45370.510416666664</v>
      </c>
      <c r="K12621" s="4">
        <v>45370.522222222222</v>
      </c>
      <c r="L12621" s="5" t="s">
        <v>28</v>
      </c>
      <c r="M12621" s="1" t="s">
        <v>51336</v>
      </c>
      <c r="N12621" s="1" t="s">
        <v>51337</v>
      </c>
      <c r="O12621" s="1"/>
      <c r="P12621" s="2">
        <v>1200</v>
      </c>
      <c r="Q12621" s="2" t="s">
        <v>31</v>
      </c>
      <c r="R12621" s="1" t="s">
        <v>21</v>
      </c>
    </row>
    <row r="12622" spans="1:18" ht="11.25" customHeight="1" x14ac:dyDescent="0.3">
      <c r="A12622" s="2" t="s">
        <v>28494</v>
      </c>
      <c r="B12622" s="1" t="s">
        <v>51338</v>
      </c>
      <c r="C12622" s="2" t="s">
        <v>51339</v>
      </c>
      <c r="D12622" s="2" t="s">
        <v>40604</v>
      </c>
      <c r="E12622" s="2"/>
      <c r="F12622" s="2"/>
      <c r="G12622" s="2"/>
      <c r="H12622" s="2" t="s">
        <v>76</v>
      </c>
      <c r="I12622" s="2" t="s">
        <v>935</v>
      </c>
      <c r="J12622" s="4">
        <v>45370.511111111111</v>
      </c>
      <c r="K12622" s="4">
        <v>45370.606944444444</v>
      </c>
      <c r="L12622" s="5" t="s">
        <v>71</v>
      </c>
      <c r="M12622" s="1" t="s">
        <v>51340</v>
      </c>
      <c r="N12622" s="1" t="s">
        <v>51341</v>
      </c>
      <c r="O12622" s="1"/>
      <c r="P12622" s="2">
        <v>1800</v>
      </c>
      <c r="Q12622" s="2" t="s">
        <v>47</v>
      </c>
      <c r="R12622" s="1" t="s">
        <v>21</v>
      </c>
    </row>
    <row r="12623" spans="1:18" ht="11.25" customHeight="1" x14ac:dyDescent="0.3">
      <c r="A12623" s="2" t="s">
        <v>28494</v>
      </c>
      <c r="B12623" s="1" t="s">
        <v>51342</v>
      </c>
      <c r="C12623" s="2" t="s">
        <v>51343</v>
      </c>
      <c r="D12623" s="1" t="s">
        <v>40728</v>
      </c>
      <c r="E12623" s="2" t="s">
        <v>40753</v>
      </c>
      <c r="F12623" s="2"/>
      <c r="G12623" s="2"/>
      <c r="H12623" s="2" t="s">
        <v>192</v>
      </c>
      <c r="I12623" s="2" t="s">
        <v>51344</v>
      </c>
      <c r="J12623" s="4">
        <v>45370.511111111111</v>
      </c>
      <c r="K12623" s="4">
        <v>45370.522916666669</v>
      </c>
      <c r="L12623" s="5" t="s">
        <v>28</v>
      </c>
      <c r="M12623" s="1" t="s">
        <v>51345</v>
      </c>
      <c r="N12623" s="1" t="s">
        <v>51346</v>
      </c>
      <c r="O12623" s="1"/>
      <c r="P12623" s="2">
        <v>600</v>
      </c>
      <c r="Q12623" s="2" t="s">
        <v>47</v>
      </c>
      <c r="R12623" s="1" t="s">
        <v>21</v>
      </c>
    </row>
    <row r="12624" spans="1:18" ht="11.25" customHeight="1" x14ac:dyDescent="0.3">
      <c r="A12624" s="2" t="s">
        <v>28494</v>
      </c>
      <c r="B12624" s="1" t="s">
        <v>51347</v>
      </c>
      <c r="C12624" s="2" t="s">
        <v>51348</v>
      </c>
      <c r="D12624" s="2" t="s">
        <v>40604</v>
      </c>
      <c r="E12624" s="2" t="s">
        <v>41102</v>
      </c>
      <c r="F12624" s="2"/>
      <c r="G12624" s="2"/>
      <c r="H12624" s="2" t="s">
        <v>116</v>
      </c>
      <c r="I12624" s="2" t="s">
        <v>2083</v>
      </c>
      <c r="J12624" s="4">
        <v>45370.51458333333</v>
      </c>
      <c r="K12624" s="4">
        <v>45370.722916666666</v>
      </c>
      <c r="L12624" s="5" t="s">
        <v>130</v>
      </c>
      <c r="M12624" s="1" t="s">
        <v>51349</v>
      </c>
      <c r="N12624" s="1" t="s">
        <v>51350</v>
      </c>
      <c r="O12624" s="1"/>
      <c r="P12624" s="2">
        <v>300</v>
      </c>
      <c r="Q12624" s="2" t="s">
        <v>31</v>
      </c>
      <c r="R12624" s="1" t="s">
        <v>21</v>
      </c>
    </row>
    <row r="12625" spans="1:18" ht="11.25" customHeight="1" x14ac:dyDescent="0.3">
      <c r="A12625" s="2" t="s">
        <v>28494</v>
      </c>
      <c r="B12625" s="1" t="s">
        <v>50549</v>
      </c>
      <c r="C12625" s="2" t="s">
        <v>51351</v>
      </c>
      <c r="D12625" s="2" t="s">
        <v>7478</v>
      </c>
      <c r="E12625" s="2" t="s">
        <v>40631</v>
      </c>
      <c r="F12625" s="2" t="s">
        <v>43581</v>
      </c>
      <c r="G12625" s="2"/>
      <c r="H12625" s="2" t="s">
        <v>143</v>
      </c>
      <c r="I12625" s="2" t="s">
        <v>3877</v>
      </c>
      <c r="J12625" s="4">
        <v>45370.515277777777</v>
      </c>
      <c r="K12625" s="4">
        <v>45370.53402777778</v>
      </c>
      <c r="L12625" s="5" t="s">
        <v>28</v>
      </c>
      <c r="M12625" s="1" t="s">
        <v>51352</v>
      </c>
      <c r="N12625" s="1" t="s">
        <v>51353</v>
      </c>
      <c r="O12625" s="1"/>
      <c r="P12625" s="2">
        <v>900</v>
      </c>
      <c r="Q12625" s="2" t="s">
        <v>31</v>
      </c>
      <c r="R12625" s="1" t="s">
        <v>21</v>
      </c>
    </row>
    <row r="12626" spans="1:18" ht="11.25" customHeight="1" x14ac:dyDescent="0.3">
      <c r="A12626" s="2" t="s">
        <v>28494</v>
      </c>
      <c r="B12626" s="1" t="s">
        <v>51354</v>
      </c>
      <c r="C12626" s="2" t="s">
        <v>51355</v>
      </c>
      <c r="D12626" s="1" t="s">
        <v>40568</v>
      </c>
      <c r="E12626" s="2" t="s">
        <v>40631</v>
      </c>
      <c r="F12626" s="2" t="s">
        <v>44025</v>
      </c>
      <c r="G12626" s="2"/>
      <c r="H12626" s="2" t="s">
        <v>102</v>
      </c>
      <c r="I12626" s="2" t="s">
        <v>25302</v>
      </c>
      <c r="J12626" s="4">
        <v>45370.520138888889</v>
      </c>
      <c r="K12626" s="4">
        <v>45370.543055555558</v>
      </c>
      <c r="L12626" s="5" t="s">
        <v>28</v>
      </c>
      <c r="M12626" s="1" t="s">
        <v>51356</v>
      </c>
      <c r="N12626" s="1" t="s">
        <v>51357</v>
      </c>
      <c r="O12626" s="1"/>
      <c r="P12626" s="2">
        <v>1500</v>
      </c>
      <c r="Q12626" s="2" t="s">
        <v>189</v>
      </c>
      <c r="R12626" s="1" t="s">
        <v>21</v>
      </c>
    </row>
    <row r="12627" spans="1:18" ht="11.25" customHeight="1" x14ac:dyDescent="0.3">
      <c r="A12627" s="5" t="s">
        <v>457</v>
      </c>
      <c r="B12627" s="1" t="s">
        <v>45607</v>
      </c>
      <c r="C12627" s="2" t="s">
        <v>51358</v>
      </c>
      <c r="D12627" s="2" t="s">
        <v>460</v>
      </c>
      <c r="E12627" s="2" t="s">
        <v>460</v>
      </c>
      <c r="F12627" s="2"/>
      <c r="G12627" s="2"/>
      <c r="H12627" s="2" t="s">
        <v>263</v>
      </c>
      <c r="I12627" s="2" t="s">
        <v>263</v>
      </c>
      <c r="J12627" s="4">
        <v>45370.523611111108</v>
      </c>
      <c r="K12627" s="4">
        <v>45370.774305555555</v>
      </c>
      <c r="L12627" s="5" t="s">
        <v>130</v>
      </c>
      <c r="M12627" s="1" t="s">
        <v>51359</v>
      </c>
      <c r="N12627" s="1" t="s">
        <v>51360</v>
      </c>
      <c r="O12627" s="1"/>
      <c r="P12627" s="2">
        <v>18000</v>
      </c>
      <c r="Q12627" s="2" t="s">
        <v>47</v>
      </c>
      <c r="R12627" s="1" t="s">
        <v>21</v>
      </c>
    </row>
    <row r="12628" spans="1:18" ht="11.25" customHeight="1" x14ac:dyDescent="0.3">
      <c r="A12628" s="2" t="s">
        <v>28494</v>
      </c>
      <c r="B12628" s="1" t="s">
        <v>51361</v>
      </c>
      <c r="C12628" s="2" t="s">
        <v>51362</v>
      </c>
      <c r="D12628" s="1" t="s">
        <v>40599</v>
      </c>
      <c r="E12628" s="2" t="s">
        <v>39964</v>
      </c>
      <c r="F12628" s="2" t="s">
        <v>718</v>
      </c>
      <c r="G12628" s="2"/>
      <c r="H12628" s="2" t="s">
        <v>28129</v>
      </c>
      <c r="I12628" s="2" t="s">
        <v>1598</v>
      </c>
      <c r="J12628" s="4">
        <v>45370.523611111108</v>
      </c>
      <c r="K12628" s="4">
        <v>45370.542361111111</v>
      </c>
      <c r="L12628" s="5" t="s">
        <v>28</v>
      </c>
      <c r="M12628" s="1" t="s">
        <v>51363</v>
      </c>
      <c r="N12628" s="1" t="s">
        <v>51364</v>
      </c>
      <c r="O12628" s="1"/>
      <c r="P12628" s="2">
        <v>300</v>
      </c>
      <c r="Q12628" s="2" t="s">
        <v>31</v>
      </c>
      <c r="R12628" s="1" t="s">
        <v>21</v>
      </c>
    </row>
    <row r="12629" spans="1:18" ht="11.25" customHeight="1" x14ac:dyDescent="0.3">
      <c r="A12629" s="2" t="s">
        <v>28494</v>
      </c>
      <c r="B12629" s="1" t="s">
        <v>51365</v>
      </c>
      <c r="C12629" s="2" t="s">
        <v>51366</v>
      </c>
      <c r="D12629" s="2" t="s">
        <v>7478</v>
      </c>
      <c r="E12629" s="2" t="s">
        <v>9</v>
      </c>
      <c r="F12629" s="2"/>
      <c r="G12629" s="2"/>
      <c r="H12629" s="2" t="s">
        <v>198</v>
      </c>
      <c r="I12629" s="2" t="s">
        <v>30603</v>
      </c>
      <c r="J12629" s="4">
        <v>45370.524305555555</v>
      </c>
      <c r="K12629" s="4">
        <v>45370.535416666666</v>
      </c>
      <c r="L12629" s="5" t="s">
        <v>28</v>
      </c>
      <c r="M12629" s="1" t="s">
        <v>51367</v>
      </c>
      <c r="N12629" s="1" t="s">
        <v>51368</v>
      </c>
      <c r="O12629" s="1"/>
      <c r="P12629" s="2">
        <v>300</v>
      </c>
      <c r="Q12629" s="2" t="s">
        <v>20</v>
      </c>
      <c r="R12629" s="1" t="s">
        <v>21</v>
      </c>
    </row>
    <row r="12630" spans="1:18" ht="11.25" customHeight="1" x14ac:dyDescent="0.3">
      <c r="A12630" s="2" t="s">
        <v>28494</v>
      </c>
      <c r="B12630" s="1" t="s">
        <v>927</v>
      </c>
      <c r="C12630" s="2" t="s">
        <v>51369</v>
      </c>
      <c r="D12630" s="2" t="s">
        <v>40604</v>
      </c>
      <c r="E12630" s="2" t="s">
        <v>40631</v>
      </c>
      <c r="F12630" s="2"/>
      <c r="G12630" s="2"/>
      <c r="H12630" s="2" t="s">
        <v>149</v>
      </c>
      <c r="I12630" s="2" t="s">
        <v>46999</v>
      </c>
      <c r="J12630" s="4">
        <v>45370.529166666667</v>
      </c>
      <c r="K12630" s="4">
        <v>45370.663194444445</v>
      </c>
      <c r="L12630" s="5" t="s">
        <v>71</v>
      </c>
      <c r="M12630" s="1" t="s">
        <v>51370</v>
      </c>
      <c r="N12630" s="1" t="s">
        <v>51371</v>
      </c>
      <c r="O12630" s="1"/>
      <c r="P12630" s="2">
        <v>2100</v>
      </c>
      <c r="Q12630" s="2" t="s">
        <v>31</v>
      </c>
      <c r="R12630" s="1" t="s">
        <v>21</v>
      </c>
    </row>
    <row r="12631" spans="1:18" ht="11.25" customHeight="1" x14ac:dyDescent="0.3">
      <c r="A12631" s="2" t="s">
        <v>28494</v>
      </c>
      <c r="B12631" s="1" t="s">
        <v>51372</v>
      </c>
      <c r="C12631" s="2" t="s">
        <v>51373</v>
      </c>
      <c r="D12631" s="2" t="s">
        <v>43280</v>
      </c>
      <c r="E12631" s="2"/>
      <c r="F12631" s="2"/>
      <c r="G12631" s="2"/>
      <c r="H12631" s="2" t="s">
        <v>3737</v>
      </c>
      <c r="I12631" s="2" t="s">
        <v>36</v>
      </c>
      <c r="J12631" s="4">
        <v>45370.529861111114</v>
      </c>
      <c r="K12631" s="4">
        <v>45370.634027777778</v>
      </c>
      <c r="L12631" s="5" t="s">
        <v>71</v>
      </c>
      <c r="M12631" s="1" t="s">
        <v>51374</v>
      </c>
      <c r="N12631" s="1" t="s">
        <v>51375</v>
      </c>
      <c r="O12631" s="1"/>
      <c r="P12631" s="2">
        <v>1200</v>
      </c>
      <c r="Q12631" s="2" t="s">
        <v>20</v>
      </c>
      <c r="R12631" s="1" t="s">
        <v>21</v>
      </c>
    </row>
    <row r="12632" spans="1:18" ht="11.25" customHeight="1" x14ac:dyDescent="0.3">
      <c r="A12632" s="2" t="s">
        <v>28494</v>
      </c>
      <c r="B12632" s="1" t="s">
        <v>51376</v>
      </c>
      <c r="C12632" s="2" t="s">
        <v>51377</v>
      </c>
      <c r="D12632" s="1" t="s">
        <v>40630</v>
      </c>
      <c r="E12632" s="2" t="s">
        <v>40713</v>
      </c>
      <c r="F12632" s="2"/>
      <c r="G12632" s="2"/>
      <c r="H12632" s="2" t="s">
        <v>43</v>
      </c>
      <c r="I12632" s="2" t="s">
        <v>2083</v>
      </c>
      <c r="J12632" s="4">
        <v>45370.535416666666</v>
      </c>
      <c r="K12632" s="4">
        <v>45370.602083333331</v>
      </c>
      <c r="L12632" s="5" t="s">
        <v>37</v>
      </c>
      <c r="M12632" s="1" t="s">
        <v>51378</v>
      </c>
      <c r="N12632" s="1" t="s">
        <v>51379</v>
      </c>
      <c r="O12632" s="1"/>
      <c r="P12632" s="2">
        <v>1800</v>
      </c>
      <c r="Q12632" s="2" t="s">
        <v>31</v>
      </c>
      <c r="R12632" s="1" t="s">
        <v>21</v>
      </c>
    </row>
    <row r="12633" spans="1:18" ht="11.25" customHeight="1" x14ac:dyDescent="0.3">
      <c r="A12633" s="2" t="s">
        <v>28494</v>
      </c>
      <c r="B12633" s="1" t="s">
        <v>51380</v>
      </c>
      <c r="C12633" s="2" t="s">
        <v>51381</v>
      </c>
      <c r="D12633" s="1" t="s">
        <v>40568</v>
      </c>
      <c r="E12633" s="2" t="s">
        <v>51382</v>
      </c>
      <c r="F12633" s="2"/>
      <c r="G12633" s="2"/>
      <c r="H12633" s="2" t="s">
        <v>263</v>
      </c>
      <c r="I12633" s="2" t="s">
        <v>1598</v>
      </c>
      <c r="J12633" s="4">
        <v>45370.536805555559</v>
      </c>
      <c r="K12633" s="4">
        <v>45370.736111111109</v>
      </c>
      <c r="L12633" s="5" t="s">
        <v>130</v>
      </c>
      <c r="M12633" s="1" t="s">
        <v>51383</v>
      </c>
      <c r="N12633" s="1" t="s">
        <v>51384</v>
      </c>
      <c r="O12633" s="1"/>
      <c r="P12633" s="2">
        <v>900</v>
      </c>
      <c r="Q12633" s="2" t="s">
        <v>31</v>
      </c>
      <c r="R12633" s="1" t="s">
        <v>21</v>
      </c>
    </row>
    <row r="12634" spans="1:18" ht="11.25" customHeight="1" x14ac:dyDescent="0.3">
      <c r="A12634" s="5" t="s">
        <v>457</v>
      </c>
      <c r="B12634" s="1" t="s">
        <v>51385</v>
      </c>
      <c r="C12634" s="2" t="s">
        <v>51386</v>
      </c>
      <c r="D12634" s="2" t="s">
        <v>460</v>
      </c>
      <c r="E12634" s="2" t="s">
        <v>40631</v>
      </c>
      <c r="F12634" s="2"/>
      <c r="G12634" s="2"/>
      <c r="H12634" s="2" t="s">
        <v>143</v>
      </c>
      <c r="I12634" s="2" t="s">
        <v>143</v>
      </c>
      <c r="J12634" s="4">
        <v>45370.538194444445</v>
      </c>
      <c r="K12634" s="4">
        <v>45370.540277777778</v>
      </c>
      <c r="L12634" s="5" t="s">
        <v>28</v>
      </c>
      <c r="M12634" s="1" t="s">
        <v>51387</v>
      </c>
      <c r="N12634" s="1" t="s">
        <v>51388</v>
      </c>
      <c r="O12634" s="1"/>
      <c r="P12634" s="2">
        <v>1200</v>
      </c>
      <c r="Q12634" s="2" t="s">
        <v>189</v>
      </c>
      <c r="R12634" s="1" t="s">
        <v>21</v>
      </c>
    </row>
    <row r="12635" spans="1:18" ht="11.25" customHeight="1" x14ac:dyDescent="0.3">
      <c r="A12635" s="2" t="s">
        <v>28494</v>
      </c>
      <c r="B12635" s="1" t="s">
        <v>51389</v>
      </c>
      <c r="C12635" s="2" t="s">
        <v>51390</v>
      </c>
      <c r="D12635" s="1" t="s">
        <v>40568</v>
      </c>
      <c r="E12635" s="2" t="s">
        <v>40631</v>
      </c>
      <c r="F12635" s="2" t="s">
        <v>141</v>
      </c>
      <c r="G12635" s="2"/>
      <c r="H12635" s="2" t="s">
        <v>143</v>
      </c>
      <c r="I12635" s="2" t="s">
        <v>2328</v>
      </c>
      <c r="J12635" s="4">
        <v>45370.539583333331</v>
      </c>
      <c r="K12635" s="4">
        <v>45370.586111111108</v>
      </c>
      <c r="L12635" s="5" t="s">
        <v>37</v>
      </c>
      <c r="M12635" s="1" t="s">
        <v>51391</v>
      </c>
      <c r="N12635" s="1" t="s">
        <v>51392</v>
      </c>
      <c r="O12635" s="1" t="s">
        <v>51393</v>
      </c>
      <c r="P12635" s="2">
        <v>2700</v>
      </c>
      <c r="Q12635" s="2" t="s">
        <v>189</v>
      </c>
      <c r="R12635" s="1" t="s">
        <v>21</v>
      </c>
    </row>
    <row r="12636" spans="1:18" ht="11.25" customHeight="1" x14ac:dyDescent="0.3">
      <c r="A12636" s="2" t="s">
        <v>28494</v>
      </c>
      <c r="B12636" s="1" t="s">
        <v>51394</v>
      </c>
      <c r="C12636" s="2" t="s">
        <v>51395</v>
      </c>
      <c r="D12636" s="1" t="s">
        <v>40599</v>
      </c>
      <c r="E12636" s="2" t="s">
        <v>40631</v>
      </c>
      <c r="F12636" s="2"/>
      <c r="G12636" s="2"/>
      <c r="H12636" s="2" t="s">
        <v>168</v>
      </c>
      <c r="I12636" s="2" t="s">
        <v>1379</v>
      </c>
      <c r="J12636" s="4">
        <v>45370.541666666664</v>
      </c>
      <c r="K12636" s="4">
        <v>45370.726388888892</v>
      </c>
      <c r="L12636" s="5" t="s">
        <v>130</v>
      </c>
      <c r="M12636" s="1" t="s">
        <v>51396</v>
      </c>
      <c r="N12636" s="1" t="s">
        <v>51397</v>
      </c>
      <c r="O12636" s="1" t="s">
        <v>51398</v>
      </c>
      <c r="P12636" s="2">
        <v>2100</v>
      </c>
      <c r="Q12636" s="2" t="s">
        <v>31</v>
      </c>
      <c r="R12636" s="1" t="s">
        <v>21</v>
      </c>
    </row>
    <row r="12637" spans="1:18" ht="11.25" customHeight="1" x14ac:dyDescent="0.3">
      <c r="A12637" s="2" t="s">
        <v>718</v>
      </c>
      <c r="B12637" s="1" t="s">
        <v>51399</v>
      </c>
      <c r="C12637" s="2" t="s">
        <v>51400</v>
      </c>
      <c r="D12637" s="2" t="s">
        <v>40673</v>
      </c>
      <c r="E12637" s="2" t="s">
        <v>40713</v>
      </c>
      <c r="F12637" s="2"/>
      <c r="G12637" s="2"/>
      <c r="H12637" s="2" t="s">
        <v>198</v>
      </c>
      <c r="I12637" s="2" t="s">
        <v>1158</v>
      </c>
      <c r="J12637" s="4">
        <v>45370.546527777777</v>
      </c>
      <c r="K12637" s="4">
        <v>45370.65625</v>
      </c>
      <c r="L12637" s="5" t="s">
        <v>71</v>
      </c>
      <c r="M12637" s="1" t="s">
        <v>51401</v>
      </c>
      <c r="N12637" s="1" t="s">
        <v>51402</v>
      </c>
      <c r="O12637" s="1" t="s">
        <v>51403</v>
      </c>
      <c r="P12637" s="2">
        <v>3300</v>
      </c>
      <c r="Q12637" s="2" t="s">
        <v>189</v>
      </c>
      <c r="R12637" s="1" t="s">
        <v>21</v>
      </c>
    </row>
    <row r="12638" spans="1:18" ht="11.25" customHeight="1" x14ac:dyDescent="0.3">
      <c r="A12638" s="2" t="s">
        <v>28494</v>
      </c>
      <c r="B12638" s="1" t="s">
        <v>51404</v>
      </c>
      <c r="C12638" s="2" t="s">
        <v>51405</v>
      </c>
      <c r="D12638" s="13" t="s">
        <v>515</v>
      </c>
      <c r="E12638" s="2" t="s">
        <v>49018</v>
      </c>
      <c r="F12638" s="2"/>
      <c r="G12638" s="2"/>
      <c r="H12638" s="2" t="s">
        <v>162</v>
      </c>
      <c r="I12638" s="2" t="s">
        <v>678</v>
      </c>
      <c r="J12638" s="4">
        <v>45370.557638888888</v>
      </c>
      <c r="K12638" s="4">
        <v>45370.611111111109</v>
      </c>
      <c r="L12638" s="5" t="s">
        <v>37</v>
      </c>
      <c r="M12638" s="1" t="s">
        <v>51406</v>
      </c>
      <c r="N12638" s="1" t="s">
        <v>51407</v>
      </c>
      <c r="O12638" s="1"/>
      <c r="P12638" s="2">
        <v>900</v>
      </c>
      <c r="Q12638" s="2" t="s">
        <v>31</v>
      </c>
      <c r="R12638" s="1" t="s">
        <v>21</v>
      </c>
    </row>
    <row r="12639" spans="1:18" ht="11.25" customHeight="1" x14ac:dyDescent="0.3">
      <c r="A12639" s="2" t="s">
        <v>28494</v>
      </c>
      <c r="B12639" s="1" t="s">
        <v>51028</v>
      </c>
      <c r="C12639" s="2" t="s">
        <v>51408</v>
      </c>
      <c r="D12639" s="2" t="s">
        <v>40673</v>
      </c>
      <c r="E12639" s="2"/>
      <c r="F12639" s="2"/>
      <c r="G12639" s="2"/>
      <c r="H12639" s="2" t="s">
        <v>1157</v>
      </c>
      <c r="I12639" s="2" t="s">
        <v>51030</v>
      </c>
      <c r="J12639" s="4">
        <v>45370.571527777778</v>
      </c>
      <c r="K12639" s="4">
        <v>45370.696527777778</v>
      </c>
      <c r="L12639" s="5" t="s">
        <v>71</v>
      </c>
      <c r="M12639" s="1" t="s">
        <v>51409</v>
      </c>
      <c r="N12639" s="1" t="s">
        <v>51410</v>
      </c>
      <c r="O12639" s="1"/>
      <c r="P12639" s="2">
        <v>1200</v>
      </c>
      <c r="Q12639" s="2" t="s">
        <v>47</v>
      </c>
      <c r="R12639" s="1" t="s">
        <v>21</v>
      </c>
    </row>
    <row r="12640" spans="1:18" ht="11.25" customHeight="1" x14ac:dyDescent="0.3">
      <c r="A12640" s="2" t="s">
        <v>28494</v>
      </c>
      <c r="B12640" s="1" t="s">
        <v>24781</v>
      </c>
      <c r="C12640" s="2" t="s">
        <v>51411</v>
      </c>
      <c r="D12640" s="2" t="s">
        <v>40604</v>
      </c>
      <c r="E12640" s="2" t="s">
        <v>39471</v>
      </c>
      <c r="F12640" s="2"/>
      <c r="G12640" s="2"/>
      <c r="H12640" s="2" t="s">
        <v>35</v>
      </c>
      <c r="I12640" s="2" t="s">
        <v>3908</v>
      </c>
      <c r="J12640" s="4">
        <v>45370.578472222223</v>
      </c>
      <c r="K12640" s="4">
        <v>45370.61041666667</v>
      </c>
      <c r="L12640" s="5" t="s">
        <v>28</v>
      </c>
      <c r="M12640" s="1" t="s">
        <v>51412</v>
      </c>
      <c r="N12640" s="1" t="s">
        <v>51413</v>
      </c>
      <c r="O12640" s="1"/>
      <c r="P12640" s="2">
        <v>600</v>
      </c>
      <c r="Q12640" s="2" t="s">
        <v>20</v>
      </c>
      <c r="R12640" s="1" t="s">
        <v>21</v>
      </c>
    </row>
    <row r="12641" spans="1:18" ht="11.25" customHeight="1" x14ac:dyDescent="0.3">
      <c r="A12641" s="2" t="s">
        <v>28494</v>
      </c>
      <c r="B12641" s="1" t="s">
        <v>1667</v>
      </c>
      <c r="C12641" s="2" t="s">
        <v>51414</v>
      </c>
      <c r="D12641" s="1" t="s">
        <v>40568</v>
      </c>
      <c r="E12641" s="2" t="s">
        <v>41107</v>
      </c>
      <c r="F12641" s="2"/>
      <c r="G12641" s="2"/>
      <c r="H12641" s="2" t="s">
        <v>3709</v>
      </c>
      <c r="I12641" s="2" t="s">
        <v>6573</v>
      </c>
      <c r="J12641" s="4">
        <v>45370.592361111114</v>
      </c>
      <c r="K12641" s="4">
        <v>45370.629166666666</v>
      </c>
      <c r="L12641" s="5" t="s">
        <v>28</v>
      </c>
      <c r="M12641" s="1" t="s">
        <v>51415</v>
      </c>
      <c r="N12641" s="1" t="s">
        <v>51416</v>
      </c>
      <c r="O12641" s="1"/>
      <c r="P12641" s="2">
        <v>600</v>
      </c>
      <c r="Q12641" s="2" t="s">
        <v>31</v>
      </c>
      <c r="R12641" s="1" t="s">
        <v>21</v>
      </c>
    </row>
    <row r="12642" spans="1:18" ht="11.25" customHeight="1" x14ac:dyDescent="0.3">
      <c r="A12642" s="2" t="s">
        <v>718</v>
      </c>
      <c r="B12642" s="1" t="s">
        <v>51417</v>
      </c>
      <c r="C12642" s="2" t="s">
        <v>51418</v>
      </c>
      <c r="D12642" s="2" t="s">
        <v>40673</v>
      </c>
      <c r="E12642" s="2"/>
      <c r="F12642" s="2"/>
      <c r="G12642" s="2"/>
      <c r="H12642" s="2" t="s">
        <v>299</v>
      </c>
      <c r="I12642" s="2" t="s">
        <v>648</v>
      </c>
      <c r="J12642" s="4">
        <v>45370.598611111112</v>
      </c>
      <c r="K12642" s="4">
        <v>45370.909722222219</v>
      </c>
      <c r="L12642" s="5" t="s">
        <v>130</v>
      </c>
      <c r="M12642" s="1" t="s">
        <v>51419</v>
      </c>
      <c r="N12642" s="1" t="s">
        <v>51420</v>
      </c>
      <c r="O12642" s="1"/>
      <c r="P12642" s="2">
        <v>900</v>
      </c>
      <c r="Q12642" s="2" t="s">
        <v>189</v>
      </c>
      <c r="R12642" s="1" t="s">
        <v>21</v>
      </c>
    </row>
    <row r="12643" spans="1:18" ht="11.25" customHeight="1" x14ac:dyDescent="0.3">
      <c r="A12643" s="2" t="s">
        <v>28494</v>
      </c>
      <c r="B12643" s="1" t="s">
        <v>51421</v>
      </c>
      <c r="C12643" s="2" t="s">
        <v>51422</v>
      </c>
      <c r="D12643" s="2" t="s">
        <v>7478</v>
      </c>
      <c r="E12643" s="2" t="s">
        <v>51423</v>
      </c>
      <c r="F12643" s="2"/>
      <c r="G12643" s="2"/>
      <c r="H12643" s="2" t="s">
        <v>287</v>
      </c>
      <c r="I12643" s="2" t="s">
        <v>8234</v>
      </c>
      <c r="J12643" s="4">
        <v>45370.600694444445</v>
      </c>
      <c r="K12643" s="4">
        <v>45370.647916666669</v>
      </c>
      <c r="L12643" s="5" t="s">
        <v>37</v>
      </c>
      <c r="M12643" s="1" t="s">
        <v>51424</v>
      </c>
      <c r="N12643" s="1" t="s">
        <v>51425</v>
      </c>
      <c r="O12643" s="1"/>
      <c r="P12643" s="2">
        <v>1200</v>
      </c>
      <c r="Q12643" s="2" t="s">
        <v>20</v>
      </c>
      <c r="R12643" s="1" t="s">
        <v>99</v>
      </c>
    </row>
    <row r="12644" spans="1:18" ht="11.25" customHeight="1" x14ac:dyDescent="0.3">
      <c r="A12644" s="2" t="s">
        <v>718</v>
      </c>
      <c r="B12644" s="1" t="s">
        <v>48813</v>
      </c>
      <c r="C12644" s="2" t="s">
        <v>51426</v>
      </c>
      <c r="D12644" s="1" t="s">
        <v>40599</v>
      </c>
      <c r="E12644" s="2" t="s">
        <v>39964</v>
      </c>
      <c r="F12644" s="2"/>
      <c r="G12644" s="2"/>
      <c r="H12644" s="2" t="s">
        <v>280</v>
      </c>
      <c r="I12644" s="2" t="s">
        <v>186</v>
      </c>
      <c r="J12644" s="4">
        <v>45370.602083333331</v>
      </c>
      <c r="K12644" s="4">
        <v>45370.703472222223</v>
      </c>
      <c r="L12644" s="5" t="s">
        <v>71</v>
      </c>
      <c r="M12644" s="1" t="s">
        <v>51427</v>
      </c>
      <c r="N12644" s="1" t="s">
        <v>51428</v>
      </c>
      <c r="O12644" s="1"/>
      <c r="P12644" s="2">
        <v>600</v>
      </c>
      <c r="Q12644" s="2" t="s">
        <v>189</v>
      </c>
      <c r="R12644" s="1" t="s">
        <v>21</v>
      </c>
    </row>
    <row r="12645" spans="1:18" ht="11.25" customHeight="1" x14ac:dyDescent="0.3">
      <c r="A12645" s="2" t="s">
        <v>718</v>
      </c>
      <c r="B12645" s="1" t="s">
        <v>44325</v>
      </c>
      <c r="C12645" s="2" t="s">
        <v>51429</v>
      </c>
      <c r="D12645" s="2" t="s">
        <v>40673</v>
      </c>
      <c r="E12645" s="2"/>
      <c r="F12645" s="2"/>
      <c r="G12645" s="2"/>
      <c r="H12645" s="2" t="s">
        <v>293</v>
      </c>
      <c r="I12645" s="2" t="s">
        <v>186</v>
      </c>
      <c r="J12645" s="4">
        <v>45370.602777777778</v>
      </c>
      <c r="K12645" s="4">
        <v>45370.659722222219</v>
      </c>
      <c r="L12645" s="5" t="s">
        <v>37</v>
      </c>
      <c r="M12645" s="1" t="s">
        <v>51430</v>
      </c>
      <c r="N12645" s="1" t="s">
        <v>51431</v>
      </c>
      <c r="O12645" s="1"/>
      <c r="P12645" s="2">
        <v>900</v>
      </c>
      <c r="Q12645" s="2" t="s">
        <v>189</v>
      </c>
      <c r="R12645" s="1" t="s">
        <v>21</v>
      </c>
    </row>
    <row r="12646" spans="1:18" ht="11.25" customHeight="1" x14ac:dyDescent="0.3">
      <c r="A12646" s="2" t="s">
        <v>28494</v>
      </c>
      <c r="B12646" s="1" t="s">
        <v>26771</v>
      </c>
      <c r="C12646" s="2" t="s">
        <v>51432</v>
      </c>
      <c r="D12646" s="2" t="s">
        <v>7478</v>
      </c>
      <c r="E12646" s="2" t="s">
        <v>43581</v>
      </c>
      <c r="F12646" s="2"/>
      <c r="G12646" s="2"/>
      <c r="H12646" s="2" t="s">
        <v>95</v>
      </c>
      <c r="I12646" s="2" t="s">
        <v>2605</v>
      </c>
      <c r="J12646" s="4">
        <v>45370.603472222225</v>
      </c>
      <c r="K12646" s="4">
        <v>45370.686805555553</v>
      </c>
      <c r="L12646" s="5" t="s">
        <v>71</v>
      </c>
      <c r="M12646" s="1" t="s">
        <v>51433</v>
      </c>
      <c r="N12646" s="1" t="s">
        <v>51434</v>
      </c>
      <c r="O12646" s="1"/>
      <c r="P12646" s="2">
        <v>300</v>
      </c>
      <c r="Q12646" s="2" t="s">
        <v>20</v>
      </c>
      <c r="R12646" s="1" t="s">
        <v>21</v>
      </c>
    </row>
    <row r="12647" spans="1:18" ht="11.25" customHeight="1" x14ac:dyDescent="0.3">
      <c r="A12647" s="2" t="s">
        <v>28494</v>
      </c>
      <c r="B12647" s="1" t="s">
        <v>51435</v>
      </c>
      <c r="C12647" s="2" t="s">
        <v>51436</v>
      </c>
      <c r="D12647" s="2" t="s">
        <v>40673</v>
      </c>
      <c r="E12647" s="2"/>
      <c r="F12647" s="2"/>
      <c r="G12647" s="2"/>
      <c r="H12647" s="2" t="s">
        <v>299</v>
      </c>
      <c r="I12647" s="2" t="s">
        <v>2172</v>
      </c>
      <c r="J12647" s="4">
        <v>45370.604861111111</v>
      </c>
      <c r="K12647" s="4">
        <v>45370.910416666666</v>
      </c>
      <c r="L12647" s="5" t="s">
        <v>130</v>
      </c>
      <c r="M12647" s="1" t="s">
        <v>51437</v>
      </c>
      <c r="N12647" s="1" t="s">
        <v>51438</v>
      </c>
      <c r="O12647" s="1"/>
      <c r="P12647" s="2">
        <v>1200</v>
      </c>
      <c r="Q12647" s="2" t="s">
        <v>20</v>
      </c>
      <c r="R12647" s="1" t="s">
        <v>21</v>
      </c>
    </row>
    <row r="12648" spans="1:18" ht="11.25" customHeight="1" x14ac:dyDescent="0.3">
      <c r="A12648" s="2" t="s">
        <v>28494</v>
      </c>
      <c r="B12648" s="1" t="s">
        <v>51439</v>
      </c>
      <c r="C12648" s="2" t="s">
        <v>51440</v>
      </c>
      <c r="D12648" s="2" t="s">
        <v>41125</v>
      </c>
      <c r="E12648" s="2"/>
      <c r="F12648" s="2"/>
      <c r="G12648" s="2"/>
      <c r="H12648" s="2" t="s">
        <v>156</v>
      </c>
      <c r="I12648" s="2" t="s">
        <v>4249</v>
      </c>
      <c r="J12648" s="4">
        <v>45370.605555555558</v>
      </c>
      <c r="K12648" s="4">
        <v>45370.633333333331</v>
      </c>
      <c r="L12648" s="5" t="s">
        <v>28</v>
      </c>
      <c r="M12648" s="1" t="s">
        <v>51441</v>
      </c>
      <c r="N12648" s="1" t="s">
        <v>51442</v>
      </c>
      <c r="O12648" s="1"/>
      <c r="P12648" s="2">
        <v>600</v>
      </c>
      <c r="Q12648" s="2" t="s">
        <v>31</v>
      </c>
      <c r="R12648" s="1" t="s">
        <v>21</v>
      </c>
    </row>
    <row r="12649" spans="1:18" ht="11.25" customHeight="1" x14ac:dyDescent="0.3">
      <c r="A12649" s="5" t="s">
        <v>457</v>
      </c>
      <c r="B12649" s="1" t="s">
        <v>51443</v>
      </c>
      <c r="C12649" s="2" t="s">
        <v>51444</v>
      </c>
      <c r="D12649" s="2" t="s">
        <v>460</v>
      </c>
      <c r="E12649" s="2" t="s">
        <v>40674</v>
      </c>
      <c r="F12649" s="2"/>
      <c r="G12649" s="2"/>
      <c r="H12649" s="2" t="s">
        <v>4970</v>
      </c>
      <c r="I12649" s="2" t="s">
        <v>4970</v>
      </c>
      <c r="J12649" s="4">
        <v>45370.609027777777</v>
      </c>
      <c r="K12649" s="4">
        <v>45370.688194444447</v>
      </c>
      <c r="L12649" s="5" t="s">
        <v>37</v>
      </c>
      <c r="M12649" s="1" t="s">
        <v>51445</v>
      </c>
      <c r="N12649" s="1" t="s">
        <v>51446</v>
      </c>
      <c r="O12649" s="1"/>
      <c r="P12649" s="2">
        <v>5400</v>
      </c>
      <c r="Q12649" s="2" t="s">
        <v>47</v>
      </c>
      <c r="R12649" s="1" t="s">
        <v>99</v>
      </c>
    </row>
    <row r="12650" spans="1:18" ht="11.25" customHeight="1" x14ac:dyDescent="0.3">
      <c r="A12650" s="2" t="s">
        <v>718</v>
      </c>
      <c r="B12650" s="1" t="s">
        <v>51447</v>
      </c>
      <c r="C12650" s="2" t="s">
        <v>51448</v>
      </c>
      <c r="D12650" s="1" t="s">
        <v>40568</v>
      </c>
      <c r="E12650" s="2" t="s">
        <v>44025</v>
      </c>
      <c r="F12650" s="2" t="s">
        <v>45472</v>
      </c>
      <c r="G12650" s="2"/>
      <c r="H12650" s="2" t="s">
        <v>332</v>
      </c>
      <c r="I12650" s="2" t="s">
        <v>5312</v>
      </c>
      <c r="J12650" s="4">
        <v>45370.615277777775</v>
      </c>
      <c r="K12650" s="4">
        <v>45370.637499999997</v>
      </c>
      <c r="L12650" s="5" t="s">
        <v>28</v>
      </c>
      <c r="M12650" s="1" t="s">
        <v>51449</v>
      </c>
      <c r="N12650" s="1" t="s">
        <v>51450</v>
      </c>
      <c r="O12650" s="1"/>
      <c r="P12650" s="2">
        <v>600</v>
      </c>
      <c r="Q12650" s="2" t="s">
        <v>31</v>
      </c>
      <c r="R12650" s="1" t="s">
        <v>21</v>
      </c>
    </row>
    <row r="12651" spans="1:18" ht="11.25" customHeight="1" x14ac:dyDescent="0.3">
      <c r="A12651" s="2" t="s">
        <v>28494</v>
      </c>
      <c r="B12651" s="1" t="s">
        <v>51451</v>
      </c>
      <c r="C12651" s="2" t="s">
        <v>51452</v>
      </c>
      <c r="D12651" s="2" t="s">
        <v>40604</v>
      </c>
      <c r="E12651" s="2" t="s">
        <v>40631</v>
      </c>
      <c r="F12651" s="2" t="s">
        <v>51275</v>
      </c>
      <c r="G12651" s="2"/>
      <c r="H12651" s="2" t="s">
        <v>4970</v>
      </c>
      <c r="I12651" s="2" t="s">
        <v>14591</v>
      </c>
      <c r="J12651" s="4">
        <v>45370.617361111108</v>
      </c>
      <c r="K12651" s="4">
        <v>45370.695833333331</v>
      </c>
      <c r="L12651" s="5" t="s">
        <v>37</v>
      </c>
      <c r="M12651" s="1" t="s">
        <v>51453</v>
      </c>
      <c r="N12651" s="1" t="s">
        <v>51454</v>
      </c>
      <c r="O12651" s="1"/>
      <c r="P12651" s="2">
        <v>300</v>
      </c>
      <c r="Q12651" s="2" t="s">
        <v>20</v>
      </c>
      <c r="R12651" s="1" t="s">
        <v>99</v>
      </c>
    </row>
    <row r="12652" spans="1:18" ht="11.25" customHeight="1" x14ac:dyDescent="0.3">
      <c r="A12652" s="2" t="s">
        <v>718</v>
      </c>
      <c r="B12652" s="1" t="s">
        <v>4551</v>
      </c>
      <c r="C12652" s="2" t="s">
        <v>51455</v>
      </c>
      <c r="D12652" s="2" t="s">
        <v>40673</v>
      </c>
      <c r="E12652" s="2"/>
      <c r="F12652" s="2"/>
      <c r="G12652" s="2"/>
      <c r="H12652" s="2" t="s">
        <v>1157</v>
      </c>
      <c r="I12652" s="2" t="s">
        <v>4249</v>
      </c>
      <c r="J12652" s="4">
        <v>45370.617361111108</v>
      </c>
      <c r="K12652" s="4">
        <v>45370.643750000003</v>
      </c>
      <c r="L12652" s="5" t="s">
        <v>28</v>
      </c>
      <c r="M12652" s="1" t="s">
        <v>51456</v>
      </c>
      <c r="N12652" s="1" t="s">
        <v>51457</v>
      </c>
      <c r="O12652" s="1"/>
      <c r="P12652" s="2">
        <v>900</v>
      </c>
      <c r="Q12652" s="2" t="s">
        <v>31</v>
      </c>
      <c r="R12652" s="1" t="s">
        <v>21</v>
      </c>
    </row>
    <row r="12653" spans="1:18" ht="11.25" customHeight="1" x14ac:dyDescent="0.3">
      <c r="A12653" s="2" t="s">
        <v>718</v>
      </c>
      <c r="B12653" s="1" t="s">
        <v>51458</v>
      </c>
      <c r="C12653" s="2" t="s">
        <v>51459</v>
      </c>
      <c r="D12653" s="1" t="s">
        <v>40599</v>
      </c>
      <c r="E12653" s="2" t="s">
        <v>23758</v>
      </c>
      <c r="F12653" s="2"/>
      <c r="G12653" s="2"/>
      <c r="H12653" s="2" t="s">
        <v>192</v>
      </c>
      <c r="I12653" s="2" t="s">
        <v>225</v>
      </c>
      <c r="J12653" s="4">
        <v>45370.618055555555</v>
      </c>
      <c r="K12653" s="4">
        <v>45370.694444444445</v>
      </c>
      <c r="L12653" s="5" t="s">
        <v>37</v>
      </c>
      <c r="M12653" s="1" t="s">
        <v>51460</v>
      </c>
      <c r="N12653" s="1" t="s">
        <v>51461</v>
      </c>
      <c r="O12653" s="1"/>
      <c r="P12653" s="2">
        <v>2100</v>
      </c>
      <c r="Q12653" s="2" t="s">
        <v>189</v>
      </c>
      <c r="R12653" s="1" t="s">
        <v>21</v>
      </c>
    </row>
    <row r="12654" spans="1:18" ht="11.25" customHeight="1" x14ac:dyDescent="0.3">
      <c r="A12654" s="5" t="s">
        <v>457</v>
      </c>
      <c r="B12654" s="1" t="s">
        <v>51462</v>
      </c>
      <c r="C12654" s="2" t="s">
        <v>51463</v>
      </c>
      <c r="D12654" s="2" t="s">
        <v>460</v>
      </c>
      <c r="E12654" s="2" t="s">
        <v>44703</v>
      </c>
      <c r="F12654" s="2"/>
      <c r="G12654" s="2"/>
      <c r="H12654" s="2" t="s">
        <v>149</v>
      </c>
      <c r="I12654" s="2" t="s">
        <v>149</v>
      </c>
      <c r="J12654" s="4">
        <v>45370.619444444441</v>
      </c>
      <c r="K12654" s="4">
        <v>45370.629861111112</v>
      </c>
      <c r="L12654" s="5" t="s">
        <v>28</v>
      </c>
      <c r="M12654" s="1"/>
      <c r="N12654" s="1" t="s">
        <v>51464</v>
      </c>
      <c r="O12654" s="1"/>
      <c r="P12654" s="2">
        <v>1200</v>
      </c>
      <c r="Q12654" s="2" t="s">
        <v>20</v>
      </c>
      <c r="R12654" s="1" t="s">
        <v>21</v>
      </c>
    </row>
    <row r="12655" spans="1:18" ht="11.25" customHeight="1" x14ac:dyDescent="0.3">
      <c r="A12655" s="2" t="s">
        <v>718</v>
      </c>
      <c r="B12655" s="1" t="s">
        <v>5913</v>
      </c>
      <c r="C12655" s="2" t="s">
        <v>51465</v>
      </c>
      <c r="D12655" s="2" t="s">
        <v>40673</v>
      </c>
      <c r="E12655" s="2"/>
      <c r="F12655" s="2"/>
      <c r="G12655" s="2"/>
      <c r="H12655" s="2" t="s">
        <v>1157</v>
      </c>
      <c r="I12655" s="2" t="s">
        <v>1938</v>
      </c>
      <c r="J12655" s="4">
        <v>45370.621527777781</v>
      </c>
      <c r="K12655" s="4">
        <v>45370.67291666667</v>
      </c>
      <c r="L12655" s="5" t="s">
        <v>37</v>
      </c>
      <c r="M12655" s="1" t="s">
        <v>51466</v>
      </c>
      <c r="N12655" s="1" t="s">
        <v>51467</v>
      </c>
      <c r="O12655" s="1"/>
      <c r="P12655" s="2">
        <v>1800</v>
      </c>
      <c r="Q12655" s="2" t="s">
        <v>47</v>
      </c>
      <c r="R12655" s="1" t="s">
        <v>21</v>
      </c>
    </row>
    <row r="12656" spans="1:18" ht="11.25" customHeight="1" x14ac:dyDescent="0.3">
      <c r="A12656" s="2" t="s">
        <v>28494</v>
      </c>
      <c r="B12656" s="1" t="s">
        <v>51468</v>
      </c>
      <c r="C12656" s="2" t="s">
        <v>51469</v>
      </c>
      <c r="D12656" s="1" t="s">
        <v>40568</v>
      </c>
      <c r="E12656" s="2" t="s">
        <v>41390</v>
      </c>
      <c r="F12656" s="2" t="s">
        <v>42185</v>
      </c>
      <c r="G12656" s="2"/>
      <c r="H12656" s="2" t="s">
        <v>910</v>
      </c>
      <c r="I12656" s="2" t="s">
        <v>626</v>
      </c>
      <c r="J12656" s="4">
        <v>45370.623611111114</v>
      </c>
      <c r="K12656" s="4">
        <v>45370.667361111111</v>
      </c>
      <c r="L12656" s="5" t="s">
        <v>37</v>
      </c>
      <c r="M12656" s="1" t="s">
        <v>51470</v>
      </c>
      <c r="N12656" s="1" t="s">
        <v>51471</v>
      </c>
      <c r="O12656" s="1"/>
      <c r="P12656" s="2">
        <v>2100</v>
      </c>
      <c r="Q12656" s="2" t="s">
        <v>189</v>
      </c>
      <c r="R12656" s="1" t="s">
        <v>21</v>
      </c>
    </row>
    <row r="12657" spans="1:18" ht="11.25" customHeight="1" x14ac:dyDescent="0.3">
      <c r="A12657" s="2" t="s">
        <v>28494</v>
      </c>
      <c r="B12657" s="1" t="s">
        <v>51472</v>
      </c>
      <c r="C12657" s="2" t="s">
        <v>51473</v>
      </c>
      <c r="D12657" s="1" t="s">
        <v>40568</v>
      </c>
      <c r="E12657" s="2" t="s">
        <v>42604</v>
      </c>
      <c r="F12657" s="2" t="s">
        <v>483</v>
      </c>
      <c r="G12657" s="2"/>
      <c r="H12657" s="2" t="s">
        <v>180</v>
      </c>
      <c r="I12657" s="2" t="s">
        <v>22967</v>
      </c>
      <c r="J12657" s="4">
        <v>45370.625694444447</v>
      </c>
      <c r="K12657" s="4">
        <v>45370.654166666667</v>
      </c>
      <c r="L12657" s="5" t="s">
        <v>28</v>
      </c>
      <c r="M12657" s="1" t="s">
        <v>51474</v>
      </c>
      <c r="N12657" s="1" t="s">
        <v>51475</v>
      </c>
      <c r="O12657" s="1"/>
      <c r="P12657" s="2">
        <v>600</v>
      </c>
      <c r="Q12657" s="2" t="s">
        <v>47</v>
      </c>
      <c r="R12657" s="1" t="s">
        <v>21</v>
      </c>
    </row>
    <row r="12658" spans="1:18" ht="11.25" customHeight="1" x14ac:dyDescent="0.3">
      <c r="A12658" s="2" t="s">
        <v>28494</v>
      </c>
      <c r="B12658" s="1" t="s">
        <v>51476</v>
      </c>
      <c r="C12658" s="2" t="s">
        <v>51477</v>
      </c>
      <c r="D12658" s="2" t="s">
        <v>40604</v>
      </c>
      <c r="E12658" s="2" t="s">
        <v>49833</v>
      </c>
      <c r="F12658" s="2"/>
      <c r="G12658" s="2"/>
      <c r="H12658" s="2" t="s">
        <v>309</v>
      </c>
      <c r="I12658" s="2" t="s">
        <v>51478</v>
      </c>
      <c r="J12658" s="4">
        <v>45370.631249999999</v>
      </c>
      <c r="K12658" s="4">
        <v>45370.640277777777</v>
      </c>
      <c r="L12658" s="5" t="s">
        <v>28</v>
      </c>
      <c r="M12658" s="1" t="s">
        <v>51479</v>
      </c>
      <c r="N12658" s="1" t="s">
        <v>51480</v>
      </c>
      <c r="O12658" s="1"/>
      <c r="P12658" s="2">
        <v>300</v>
      </c>
      <c r="Q12658" s="2" t="s">
        <v>47</v>
      </c>
      <c r="R12658" s="1" t="s">
        <v>21</v>
      </c>
    </row>
    <row r="12659" spans="1:18" ht="11.25" customHeight="1" x14ac:dyDescent="0.3">
      <c r="A12659" s="5" t="s">
        <v>457</v>
      </c>
      <c r="B12659" s="1" t="s">
        <v>51481</v>
      </c>
      <c r="C12659" s="2" t="s">
        <v>51482</v>
      </c>
      <c r="D12659" s="2" t="s">
        <v>460</v>
      </c>
      <c r="E12659" s="2"/>
      <c r="F12659" s="2"/>
      <c r="G12659" s="2"/>
      <c r="H12659" s="2" t="s">
        <v>299</v>
      </c>
      <c r="I12659" s="2" t="s">
        <v>299</v>
      </c>
      <c r="J12659" s="4">
        <v>45370.631944444445</v>
      </c>
      <c r="K12659" s="4">
        <v>45370.940972222219</v>
      </c>
      <c r="L12659" s="5" t="s">
        <v>130</v>
      </c>
      <c r="M12659" s="1"/>
      <c r="N12659" s="1" t="s">
        <v>51483</v>
      </c>
      <c r="O12659" s="1"/>
      <c r="P12659" s="2">
        <v>1800</v>
      </c>
      <c r="Q12659" s="2" t="s">
        <v>189</v>
      </c>
      <c r="R12659" s="1" t="s">
        <v>21</v>
      </c>
    </row>
    <row r="12660" spans="1:18" ht="11.25" customHeight="1" x14ac:dyDescent="0.3">
      <c r="A12660" s="2" t="s">
        <v>718</v>
      </c>
      <c r="B12660" s="1" t="s">
        <v>51484</v>
      </c>
      <c r="C12660" s="2" t="s">
        <v>51485</v>
      </c>
      <c r="D12660" s="2" t="s">
        <v>40673</v>
      </c>
      <c r="E12660" s="2"/>
      <c r="F12660" s="2"/>
      <c r="G12660" s="2"/>
      <c r="H12660" s="2" t="s">
        <v>1157</v>
      </c>
      <c r="I12660" s="2" t="s">
        <v>4031</v>
      </c>
      <c r="J12660" s="4">
        <v>45370.633333333331</v>
      </c>
      <c r="K12660" s="4">
        <v>45370.703472222223</v>
      </c>
      <c r="L12660" s="5" t="s">
        <v>37</v>
      </c>
      <c r="M12660" s="1" t="s">
        <v>51486</v>
      </c>
      <c r="N12660" s="1" t="s">
        <v>51487</v>
      </c>
      <c r="O12660" s="1"/>
      <c r="P12660" s="2">
        <v>1800</v>
      </c>
      <c r="Q12660" s="2" t="s">
        <v>31</v>
      </c>
      <c r="R12660" s="1" t="s">
        <v>21</v>
      </c>
    </row>
    <row r="12661" spans="1:18" ht="11.25" customHeight="1" x14ac:dyDescent="0.3">
      <c r="A12661" s="2" t="s">
        <v>28494</v>
      </c>
      <c r="B12661" s="1" t="s">
        <v>51488</v>
      </c>
      <c r="C12661" s="2" t="s">
        <v>51489</v>
      </c>
      <c r="D12661" s="2" t="s">
        <v>40604</v>
      </c>
      <c r="E12661" s="2" t="s">
        <v>51490</v>
      </c>
      <c r="F12661" s="2" t="s">
        <v>9</v>
      </c>
      <c r="G12661" s="2"/>
      <c r="H12661" s="2" t="s">
        <v>287</v>
      </c>
      <c r="I12661" s="2" t="s">
        <v>31407</v>
      </c>
      <c r="J12661" s="4">
        <v>45370.634027777778</v>
      </c>
      <c r="K12661" s="4">
        <v>45370.642361111109</v>
      </c>
      <c r="L12661" s="5" t="s">
        <v>28</v>
      </c>
      <c r="M12661" s="1" t="s">
        <v>51491</v>
      </c>
      <c r="N12661" s="1" t="s">
        <v>51492</v>
      </c>
      <c r="O12661" s="1"/>
      <c r="P12661" s="2">
        <v>300</v>
      </c>
      <c r="Q12661" s="2" t="s">
        <v>20</v>
      </c>
      <c r="R12661" s="1" t="s">
        <v>21</v>
      </c>
    </row>
    <row r="12662" spans="1:18" ht="11.25" customHeight="1" x14ac:dyDescent="0.3">
      <c r="A12662" s="2" t="s">
        <v>718</v>
      </c>
      <c r="B12662" s="1" t="s">
        <v>51493</v>
      </c>
      <c r="C12662" s="2" t="s">
        <v>51494</v>
      </c>
      <c r="D12662" s="1" t="s">
        <v>40568</v>
      </c>
      <c r="E12662" s="2" t="s">
        <v>42785</v>
      </c>
      <c r="F12662" s="2"/>
      <c r="G12662" s="2"/>
      <c r="H12662" s="2" t="s">
        <v>287</v>
      </c>
      <c r="I12662" s="2" t="s">
        <v>1839</v>
      </c>
      <c r="J12662" s="4">
        <v>45370.636111111111</v>
      </c>
      <c r="K12662" s="4">
        <v>45370.654166666667</v>
      </c>
      <c r="L12662" s="5" t="s">
        <v>28</v>
      </c>
      <c r="M12662" s="1" t="s">
        <v>51495</v>
      </c>
      <c r="N12662" s="1" t="s">
        <v>51496</v>
      </c>
      <c r="O12662" s="1"/>
      <c r="P12662" s="2">
        <v>1200</v>
      </c>
      <c r="Q12662" s="2" t="s">
        <v>31</v>
      </c>
      <c r="R12662" s="1" t="s">
        <v>21</v>
      </c>
    </row>
    <row r="12663" spans="1:18" ht="11.25" customHeight="1" x14ac:dyDescent="0.3">
      <c r="A12663" s="2" t="s">
        <v>718</v>
      </c>
      <c r="B12663" s="1" t="s">
        <v>51497</v>
      </c>
      <c r="C12663" s="2" t="s">
        <v>51498</v>
      </c>
      <c r="D12663" s="1" t="s">
        <v>40599</v>
      </c>
      <c r="E12663" s="36" t="s">
        <v>51499</v>
      </c>
      <c r="F12663" s="2"/>
      <c r="G12663" s="2"/>
      <c r="H12663" s="2" t="s">
        <v>76</v>
      </c>
      <c r="I12663" s="2" t="s">
        <v>50599</v>
      </c>
      <c r="J12663" s="4">
        <v>45370.638194444444</v>
      </c>
      <c r="K12663" s="4"/>
      <c r="L12663" s="5" t="s">
        <v>16</v>
      </c>
      <c r="M12663" s="1" t="s">
        <v>51500</v>
      </c>
      <c r="N12663" s="1" t="s">
        <v>51501</v>
      </c>
      <c r="O12663" s="1"/>
      <c r="P12663" s="2">
        <v>1800</v>
      </c>
      <c r="Q12663" s="2" t="s">
        <v>47</v>
      </c>
      <c r="R12663" s="1" t="s">
        <v>21</v>
      </c>
    </row>
    <row r="12664" spans="1:18" ht="11.25" customHeight="1" x14ac:dyDescent="0.3">
      <c r="A12664" s="5" t="s">
        <v>40</v>
      </c>
      <c r="B12664" s="1" t="s">
        <v>11999</v>
      </c>
      <c r="C12664" s="2" t="s">
        <v>51502</v>
      </c>
      <c r="D12664" s="5" t="s">
        <v>40</v>
      </c>
      <c r="E12664" s="2"/>
      <c r="F12664" s="2"/>
      <c r="G12664" s="2"/>
      <c r="H12664" s="2" t="s">
        <v>156</v>
      </c>
      <c r="I12664" s="2" t="s">
        <v>44</v>
      </c>
      <c r="J12664" s="4">
        <v>45370.638194444444</v>
      </c>
      <c r="K12664" s="4">
        <v>45370.650694444441</v>
      </c>
      <c r="L12664" s="5" t="s">
        <v>28</v>
      </c>
      <c r="M12664" s="1" t="s">
        <v>12002</v>
      </c>
      <c r="N12664" s="1" t="s">
        <v>51503</v>
      </c>
      <c r="O12664" s="1"/>
      <c r="P12664" s="2">
        <v>600</v>
      </c>
      <c r="Q12664" s="2" t="s">
        <v>47</v>
      </c>
      <c r="R12664" s="1" t="s">
        <v>21</v>
      </c>
    </row>
    <row r="12665" spans="1:18" ht="11.25" customHeight="1" x14ac:dyDescent="0.3">
      <c r="A12665" s="2" t="s">
        <v>718</v>
      </c>
      <c r="B12665" s="1" t="s">
        <v>50867</v>
      </c>
      <c r="C12665" s="2" t="s">
        <v>51504</v>
      </c>
      <c r="D12665" s="2" t="s">
        <v>40673</v>
      </c>
      <c r="E12665" s="2"/>
      <c r="F12665" s="2"/>
      <c r="G12665" s="2"/>
      <c r="H12665" s="2" t="s">
        <v>293</v>
      </c>
      <c r="I12665" s="2" t="s">
        <v>4031</v>
      </c>
      <c r="J12665" s="4">
        <v>45370.640972222223</v>
      </c>
      <c r="K12665" s="4"/>
      <c r="L12665" s="5" t="s">
        <v>16</v>
      </c>
      <c r="M12665" s="1" t="s">
        <v>47037</v>
      </c>
      <c r="N12665" s="1" t="s">
        <v>51505</v>
      </c>
      <c r="O12665" s="1" t="s">
        <v>51506</v>
      </c>
      <c r="P12665" s="2">
        <v>10200</v>
      </c>
      <c r="Q12665" s="2" t="s">
        <v>31</v>
      </c>
      <c r="R12665" s="1" t="s">
        <v>21</v>
      </c>
    </row>
    <row r="12666" spans="1:18" ht="11.25" customHeight="1" x14ac:dyDescent="0.3">
      <c r="A12666" s="2" t="s">
        <v>28494</v>
      </c>
      <c r="B12666" s="1" t="s">
        <v>51507</v>
      </c>
      <c r="C12666" s="2" t="s">
        <v>51508</v>
      </c>
      <c r="D12666" s="13" t="s">
        <v>515</v>
      </c>
      <c r="E12666" s="2" t="s">
        <v>40658</v>
      </c>
      <c r="F12666" s="2"/>
      <c r="G12666" s="2"/>
      <c r="H12666" s="2" t="s">
        <v>116</v>
      </c>
      <c r="I12666" s="2" t="s">
        <v>27370</v>
      </c>
      <c r="J12666" s="4">
        <v>45370.640972222223</v>
      </c>
      <c r="K12666" s="4">
        <v>45370.658333333333</v>
      </c>
      <c r="L12666" s="5" t="s">
        <v>28</v>
      </c>
      <c r="M12666" s="1" t="s">
        <v>51509</v>
      </c>
      <c r="N12666" s="1" t="s">
        <v>51510</v>
      </c>
      <c r="O12666" s="1"/>
      <c r="P12666" s="2">
        <v>300</v>
      </c>
      <c r="Q12666" s="2" t="s">
        <v>20</v>
      </c>
      <c r="R12666" s="1" t="s">
        <v>21</v>
      </c>
    </row>
    <row r="12667" spans="1:18" ht="11.25" customHeight="1" x14ac:dyDescent="0.3">
      <c r="A12667" s="2" t="s">
        <v>28494</v>
      </c>
      <c r="B12667" s="1" t="s">
        <v>51511</v>
      </c>
      <c r="C12667" s="2" t="s">
        <v>51512</v>
      </c>
      <c r="D12667" s="1" t="s">
        <v>40599</v>
      </c>
      <c r="E12667" s="2" t="s">
        <v>41791</v>
      </c>
      <c r="F12667" s="2"/>
      <c r="G12667" s="2"/>
      <c r="H12667" s="2" t="s">
        <v>149</v>
      </c>
      <c r="I12667" s="2" t="s">
        <v>2348</v>
      </c>
      <c r="J12667" s="4">
        <v>45370.645138888889</v>
      </c>
      <c r="K12667" s="4">
        <v>45370.660416666666</v>
      </c>
      <c r="L12667" s="5" t="s">
        <v>28</v>
      </c>
      <c r="M12667" s="1" t="s">
        <v>51513</v>
      </c>
      <c r="N12667" s="1" t="s">
        <v>51514</v>
      </c>
      <c r="O12667" s="1"/>
      <c r="P12667" s="2">
        <v>900</v>
      </c>
      <c r="Q12667" s="2" t="s">
        <v>31</v>
      </c>
      <c r="R12667" s="1" t="s">
        <v>21</v>
      </c>
    </row>
    <row r="12668" spans="1:18" ht="11.25" customHeight="1" x14ac:dyDescent="0.3">
      <c r="A12668" s="2" t="s">
        <v>718</v>
      </c>
      <c r="B12668" s="1" t="s">
        <v>48813</v>
      </c>
      <c r="C12668" s="2" t="s">
        <v>51515</v>
      </c>
      <c r="D12668" s="1" t="s">
        <v>40599</v>
      </c>
      <c r="E12668" s="2" t="s">
        <v>39964</v>
      </c>
      <c r="F12668" s="2" t="s">
        <v>718</v>
      </c>
      <c r="G12668" s="2"/>
      <c r="H12668" s="2" t="s">
        <v>28129</v>
      </c>
      <c r="I12668" s="2" t="s">
        <v>186</v>
      </c>
      <c r="J12668" s="4">
        <v>45370.646527777775</v>
      </c>
      <c r="K12668" s="4">
        <v>45370.685416666667</v>
      </c>
      <c r="L12668" s="5" t="s">
        <v>28</v>
      </c>
      <c r="M12668" s="1" t="s">
        <v>51516</v>
      </c>
      <c r="N12668" s="1" t="s">
        <v>51517</v>
      </c>
      <c r="O12668" s="1"/>
      <c r="P12668" s="2">
        <v>1200</v>
      </c>
      <c r="Q12668" s="2" t="s">
        <v>189</v>
      </c>
      <c r="R12668" s="1" t="s">
        <v>21</v>
      </c>
    </row>
    <row r="12669" spans="1:18" ht="11.25" customHeight="1" x14ac:dyDescent="0.3">
      <c r="A12669" s="2" t="s">
        <v>718</v>
      </c>
      <c r="B12669" s="1" t="s">
        <v>51518</v>
      </c>
      <c r="C12669" s="2" t="s">
        <v>51519</v>
      </c>
      <c r="D12669" s="1" t="s">
        <v>40599</v>
      </c>
      <c r="E12669" s="2" t="s">
        <v>39964</v>
      </c>
      <c r="F12669" s="2"/>
      <c r="G12669" s="2"/>
      <c r="H12669" s="2" t="s">
        <v>280</v>
      </c>
      <c r="I12669" s="2" t="s">
        <v>643</v>
      </c>
      <c r="J12669" s="4">
        <v>45370.647916666669</v>
      </c>
      <c r="K12669" s="4">
        <v>45370.740277777775</v>
      </c>
      <c r="L12669" s="5" t="s">
        <v>71</v>
      </c>
      <c r="M12669" s="1" t="s">
        <v>51520</v>
      </c>
      <c r="N12669" s="1" t="s">
        <v>51521</v>
      </c>
      <c r="O12669" s="1"/>
      <c r="P12669" s="2">
        <v>600</v>
      </c>
      <c r="Q12669" s="2" t="s">
        <v>189</v>
      </c>
      <c r="R12669" s="1" t="s">
        <v>21</v>
      </c>
    </row>
    <row r="12670" spans="1:18" ht="11.25" customHeight="1" x14ac:dyDescent="0.3">
      <c r="A12670" s="2" t="s">
        <v>718</v>
      </c>
      <c r="B12670" s="1" t="s">
        <v>51522</v>
      </c>
      <c r="C12670" s="2" t="s">
        <v>51523</v>
      </c>
      <c r="D12670" s="1" t="s">
        <v>40599</v>
      </c>
      <c r="E12670" s="2" t="s">
        <v>39964</v>
      </c>
      <c r="F12670" s="2" t="s">
        <v>718</v>
      </c>
      <c r="G12670" s="2"/>
      <c r="H12670" s="2" t="s">
        <v>156</v>
      </c>
      <c r="I12670" s="2" t="s">
        <v>47304</v>
      </c>
      <c r="J12670" s="4">
        <v>45370.650694444441</v>
      </c>
      <c r="K12670" s="4">
        <v>45370.703472222223</v>
      </c>
      <c r="L12670" s="5" t="s">
        <v>37</v>
      </c>
      <c r="M12670" s="1" t="s">
        <v>51524</v>
      </c>
      <c r="N12670" s="1"/>
      <c r="O12670" s="1"/>
      <c r="P12670" s="2"/>
      <c r="Q12670" s="2" t="s">
        <v>31</v>
      </c>
      <c r="R12670" s="1" t="s">
        <v>21</v>
      </c>
    </row>
    <row r="12671" spans="1:18" ht="11.25" customHeight="1" x14ac:dyDescent="0.3">
      <c r="A12671" s="2" t="s">
        <v>28494</v>
      </c>
      <c r="B12671" s="1" t="s">
        <v>51525</v>
      </c>
      <c r="C12671" s="2" t="s">
        <v>51526</v>
      </c>
      <c r="D12671" s="1" t="s">
        <v>40568</v>
      </c>
      <c r="E12671" s="2" t="s">
        <v>45438</v>
      </c>
      <c r="F12671" s="2"/>
      <c r="G12671" s="2"/>
      <c r="H12671" s="2" t="s">
        <v>287</v>
      </c>
      <c r="I12671" s="2" t="s">
        <v>31407</v>
      </c>
      <c r="J12671" s="4">
        <v>45370.6875</v>
      </c>
      <c r="K12671" s="4">
        <v>45370.72152777778</v>
      </c>
      <c r="L12671" s="5" t="s">
        <v>28</v>
      </c>
      <c r="M12671" s="1" t="s">
        <v>51527</v>
      </c>
      <c r="N12671" s="1" t="s">
        <v>51528</v>
      </c>
      <c r="O12671" s="1"/>
      <c r="P12671" s="2">
        <v>1800</v>
      </c>
      <c r="Q12671" s="2" t="s">
        <v>20</v>
      </c>
      <c r="R12671" s="1" t="s">
        <v>21</v>
      </c>
    </row>
    <row r="12672" spans="1:18" ht="11.25" customHeight="1" x14ac:dyDescent="0.3">
      <c r="A12672" s="5" t="s">
        <v>457</v>
      </c>
      <c r="B12672" s="1" t="s">
        <v>48899</v>
      </c>
      <c r="C12672" s="2" t="s">
        <v>51529</v>
      </c>
      <c r="D12672" s="2" t="s">
        <v>460</v>
      </c>
      <c r="E12672" s="2"/>
      <c r="F12672" s="2"/>
      <c r="G12672" s="2"/>
      <c r="H12672" s="2" t="s">
        <v>26</v>
      </c>
      <c r="I12672" s="2" t="s">
        <v>26</v>
      </c>
      <c r="J12672" s="4">
        <v>45370.688194444447</v>
      </c>
      <c r="K12672" s="4">
        <v>45370.688888888886</v>
      </c>
      <c r="L12672" s="5" t="s">
        <v>28</v>
      </c>
      <c r="M12672" s="1" t="s">
        <v>51530</v>
      </c>
      <c r="N12672" s="1" t="s">
        <v>51531</v>
      </c>
      <c r="O12672" s="1"/>
      <c r="P12672" s="2">
        <v>5400</v>
      </c>
      <c r="Q12672" s="2" t="s">
        <v>31</v>
      </c>
      <c r="R12672" s="1" t="s">
        <v>21</v>
      </c>
    </row>
    <row r="12673" spans="1:18" ht="11.25" customHeight="1" x14ac:dyDescent="0.3">
      <c r="A12673" s="5" t="s">
        <v>457</v>
      </c>
      <c r="B12673" s="1" t="s">
        <v>51532</v>
      </c>
      <c r="C12673" s="2" t="s">
        <v>51533</v>
      </c>
      <c r="D12673" s="2" t="s">
        <v>460</v>
      </c>
      <c r="E12673" s="2"/>
      <c r="F12673" s="2"/>
      <c r="G12673" s="2"/>
      <c r="H12673" s="2" t="s">
        <v>26</v>
      </c>
      <c r="I12673" s="2" t="s">
        <v>26</v>
      </c>
      <c r="J12673" s="4">
        <v>45370.689583333333</v>
      </c>
      <c r="K12673" s="4">
        <v>45370.691666666666</v>
      </c>
      <c r="L12673" s="5" t="s">
        <v>28</v>
      </c>
      <c r="M12673" s="1"/>
      <c r="N12673" s="1" t="s">
        <v>51534</v>
      </c>
      <c r="O12673" s="1"/>
      <c r="P12673" s="2">
        <v>1800</v>
      </c>
      <c r="Q12673" s="2" t="s">
        <v>31</v>
      </c>
      <c r="R12673" s="1" t="s">
        <v>21</v>
      </c>
    </row>
    <row r="12674" spans="1:18" ht="11.25" customHeight="1" x14ac:dyDescent="0.3">
      <c r="A12674" s="2" t="s">
        <v>28494</v>
      </c>
      <c r="B12674" s="1" t="s">
        <v>4298</v>
      </c>
      <c r="C12674" s="2" t="s">
        <v>51535</v>
      </c>
      <c r="D12674" s="1" t="s">
        <v>40599</v>
      </c>
      <c r="E12674" s="2" t="s">
        <v>5212</v>
      </c>
      <c r="F12674" s="2" t="s">
        <v>21266</v>
      </c>
      <c r="G12674" s="2"/>
      <c r="H12674" s="2" t="s">
        <v>198</v>
      </c>
      <c r="I12674" s="2" t="s">
        <v>5222</v>
      </c>
      <c r="J12674" s="4">
        <v>45370.690972222219</v>
      </c>
      <c r="K12674" s="4">
        <v>45370.697916666664</v>
      </c>
      <c r="L12674" s="5" t="s">
        <v>28</v>
      </c>
      <c r="M12674" s="1" t="s">
        <v>51536</v>
      </c>
      <c r="N12674" s="1" t="s">
        <v>51537</v>
      </c>
      <c r="O12674" s="1"/>
      <c r="P12674" s="2">
        <v>600</v>
      </c>
      <c r="Q12674" s="2" t="s">
        <v>189</v>
      </c>
      <c r="R12674" s="1" t="s">
        <v>21</v>
      </c>
    </row>
    <row r="12675" spans="1:18" ht="11.25" customHeight="1" x14ac:dyDescent="0.3">
      <c r="A12675" s="2" t="s">
        <v>28494</v>
      </c>
      <c r="B12675" s="1" t="s">
        <v>3189</v>
      </c>
      <c r="C12675" s="2" t="s">
        <v>51538</v>
      </c>
      <c r="D12675" s="2" t="s">
        <v>40604</v>
      </c>
      <c r="E12675" s="2" t="s">
        <v>40631</v>
      </c>
      <c r="F12675" s="2" t="s">
        <v>49729</v>
      </c>
      <c r="G12675" s="2"/>
      <c r="H12675" s="2" t="s">
        <v>102</v>
      </c>
      <c r="I12675" s="2" t="s">
        <v>51539</v>
      </c>
      <c r="J12675" s="4">
        <v>45370.693749999999</v>
      </c>
      <c r="K12675" s="4">
        <v>45370.695138888892</v>
      </c>
      <c r="L12675" s="5" t="s">
        <v>28</v>
      </c>
      <c r="M12675" s="1" t="s">
        <v>51540</v>
      </c>
      <c r="N12675" s="1" t="s">
        <v>51541</v>
      </c>
      <c r="O12675" s="1"/>
      <c r="P12675" s="2">
        <v>1200</v>
      </c>
      <c r="Q12675" s="2" t="s">
        <v>31</v>
      </c>
      <c r="R12675" s="1" t="s">
        <v>21</v>
      </c>
    </row>
    <row r="12676" spans="1:18" ht="11.25" customHeight="1" x14ac:dyDescent="0.3">
      <c r="A12676" s="2" t="s">
        <v>28494</v>
      </c>
      <c r="B12676" s="1" t="s">
        <v>51542</v>
      </c>
      <c r="C12676" s="2" t="s">
        <v>51543</v>
      </c>
      <c r="D12676" s="1" t="s">
        <v>40599</v>
      </c>
      <c r="E12676" s="2" t="s">
        <v>9</v>
      </c>
      <c r="F12676" s="2"/>
      <c r="G12676" s="2"/>
      <c r="H12676" s="2" t="s">
        <v>156</v>
      </c>
      <c r="I12676" s="2" t="s">
        <v>834</v>
      </c>
      <c r="J12676" s="4">
        <v>45370.697916666664</v>
      </c>
      <c r="K12676" s="4">
        <v>45370.876388888886</v>
      </c>
      <c r="L12676" s="5" t="s">
        <v>130</v>
      </c>
      <c r="M12676" s="1" t="s">
        <v>51544</v>
      </c>
      <c r="N12676" s="1" t="s">
        <v>51545</v>
      </c>
      <c r="O12676" s="1"/>
      <c r="P12676" s="2">
        <v>600</v>
      </c>
      <c r="Q12676" s="2" t="s">
        <v>31</v>
      </c>
      <c r="R12676" s="1" t="s">
        <v>21</v>
      </c>
    </row>
    <row r="12677" spans="1:18" ht="11.25" customHeight="1" x14ac:dyDescent="0.3">
      <c r="A12677" s="2" t="s">
        <v>718</v>
      </c>
      <c r="B12677" s="1" t="s">
        <v>40931</v>
      </c>
      <c r="C12677" s="2" t="s">
        <v>51546</v>
      </c>
      <c r="D12677" s="1" t="s">
        <v>40599</v>
      </c>
      <c r="E12677" s="2" t="s">
        <v>39964</v>
      </c>
      <c r="F12677" s="2" t="s">
        <v>718</v>
      </c>
      <c r="G12677" s="2"/>
      <c r="H12677" s="2" t="s">
        <v>156</v>
      </c>
      <c r="I12677" s="2" t="s">
        <v>12378</v>
      </c>
      <c r="J12677" s="4">
        <v>45370.70208333333</v>
      </c>
      <c r="K12677" s="4">
        <v>45370.756249999999</v>
      </c>
      <c r="L12677" s="5" t="s">
        <v>37</v>
      </c>
      <c r="M12677" s="1" t="s">
        <v>51547</v>
      </c>
      <c r="N12677" s="1" t="s">
        <v>51548</v>
      </c>
      <c r="O12677" s="1"/>
      <c r="P12677" s="2">
        <v>600</v>
      </c>
      <c r="Q12677" s="2" t="s">
        <v>31</v>
      </c>
      <c r="R12677" s="1" t="s">
        <v>21</v>
      </c>
    </row>
    <row r="12678" spans="1:18" ht="11.25" customHeight="1" x14ac:dyDescent="0.3">
      <c r="A12678" s="2" t="s">
        <v>718</v>
      </c>
      <c r="B12678" s="1" t="s">
        <v>51549</v>
      </c>
      <c r="C12678" s="2" t="s">
        <v>51550</v>
      </c>
      <c r="D12678" s="2" t="s">
        <v>4203</v>
      </c>
      <c r="E12678" s="2" t="s">
        <v>51551</v>
      </c>
      <c r="F12678" s="2" t="s">
        <v>51552</v>
      </c>
      <c r="G12678" s="2"/>
      <c r="H12678" s="2" t="s">
        <v>198</v>
      </c>
      <c r="I12678" s="2" t="s">
        <v>1839</v>
      </c>
      <c r="J12678" s="4">
        <v>45370.71597222222</v>
      </c>
      <c r="K12678" s="4">
        <v>45370.79583333333</v>
      </c>
      <c r="L12678" s="5" t="s">
        <v>37</v>
      </c>
      <c r="M12678" s="1" t="s">
        <v>51553</v>
      </c>
      <c r="N12678" s="1" t="s">
        <v>51554</v>
      </c>
      <c r="O12678" s="1"/>
      <c r="P12678" s="2">
        <v>600</v>
      </c>
      <c r="Q12678" s="2" t="s">
        <v>31</v>
      </c>
      <c r="R12678" s="1" t="s">
        <v>21</v>
      </c>
    </row>
    <row r="12679" spans="1:18" ht="11.25" customHeight="1" x14ac:dyDescent="0.3">
      <c r="A12679" s="2" t="s">
        <v>28494</v>
      </c>
      <c r="B12679" s="1" t="s">
        <v>12846</v>
      </c>
      <c r="C12679" s="2" t="s">
        <v>51555</v>
      </c>
      <c r="D12679" s="2" t="s">
        <v>40673</v>
      </c>
      <c r="E12679" s="2"/>
      <c r="F12679" s="2"/>
      <c r="G12679" s="2"/>
      <c r="H12679" s="2" t="s">
        <v>1157</v>
      </c>
      <c r="I12679" s="2" t="s">
        <v>49509</v>
      </c>
      <c r="J12679" s="4">
        <v>45370.718055555553</v>
      </c>
      <c r="K12679" s="4">
        <v>45370.788888888892</v>
      </c>
      <c r="L12679" s="5" t="s">
        <v>37</v>
      </c>
      <c r="M12679" s="1" t="s">
        <v>51556</v>
      </c>
      <c r="N12679" s="1" t="s">
        <v>51557</v>
      </c>
      <c r="O12679" s="1"/>
      <c r="P12679" s="2">
        <v>1200</v>
      </c>
      <c r="Q12679" s="2" t="s">
        <v>47</v>
      </c>
      <c r="R12679" s="1" t="s">
        <v>21</v>
      </c>
    </row>
    <row r="12680" spans="1:18" ht="11.25" customHeight="1" x14ac:dyDescent="0.3">
      <c r="A12680" s="2" t="s">
        <v>718</v>
      </c>
      <c r="B12680" s="1" t="s">
        <v>51558</v>
      </c>
      <c r="C12680" s="2" t="s">
        <v>51559</v>
      </c>
      <c r="D12680" s="2" t="s">
        <v>43280</v>
      </c>
      <c r="E12680" s="2"/>
      <c r="F12680" s="2"/>
      <c r="G12680" s="2"/>
      <c r="H12680" s="2" t="s">
        <v>3737</v>
      </c>
      <c r="I12680" s="2" t="s">
        <v>925</v>
      </c>
      <c r="J12680" s="4">
        <v>45370.720833333333</v>
      </c>
      <c r="K12680" s="4">
        <v>45370.75277777778</v>
      </c>
      <c r="L12680" s="5" t="s">
        <v>28</v>
      </c>
      <c r="M12680" s="1" t="s">
        <v>51560</v>
      </c>
      <c r="N12680" s="1" t="s">
        <v>51561</v>
      </c>
      <c r="O12680" s="1"/>
      <c r="P12680" s="2">
        <v>1500</v>
      </c>
      <c r="Q12680" s="2" t="s">
        <v>189</v>
      </c>
      <c r="R12680" s="1" t="s">
        <v>21</v>
      </c>
    </row>
    <row r="12681" spans="1:18" ht="11.25" customHeight="1" x14ac:dyDescent="0.3">
      <c r="A12681" s="5" t="s">
        <v>457</v>
      </c>
      <c r="B12681" s="1" t="s">
        <v>51562</v>
      </c>
      <c r="C12681" s="2" t="s">
        <v>51563</v>
      </c>
      <c r="D12681" s="2" t="s">
        <v>460</v>
      </c>
      <c r="E12681" s="2"/>
      <c r="F12681" s="2"/>
      <c r="G12681" s="2"/>
      <c r="H12681" s="2" t="s">
        <v>128</v>
      </c>
      <c r="I12681" s="2" t="s">
        <v>128</v>
      </c>
      <c r="J12681" s="4">
        <v>45370.727083333331</v>
      </c>
      <c r="K12681" s="4">
        <v>45370.727777777778</v>
      </c>
      <c r="L12681" s="5" t="s">
        <v>28</v>
      </c>
      <c r="M12681" s="1" t="s">
        <v>51564</v>
      </c>
      <c r="N12681" s="1" t="s">
        <v>51565</v>
      </c>
      <c r="O12681" s="1"/>
      <c r="P12681" s="2">
        <v>2700</v>
      </c>
      <c r="Q12681" s="2" t="s">
        <v>31</v>
      </c>
      <c r="R12681" s="1" t="s">
        <v>21</v>
      </c>
    </row>
    <row r="12682" spans="1:18" ht="11.25" customHeight="1" x14ac:dyDescent="0.3">
      <c r="A12682" s="2" t="s">
        <v>718</v>
      </c>
      <c r="B12682" s="1" t="s">
        <v>51566</v>
      </c>
      <c r="C12682" s="2" t="s">
        <v>51567</v>
      </c>
      <c r="D12682" s="1" t="s">
        <v>40752</v>
      </c>
      <c r="E12682" s="2" t="s">
        <v>40976</v>
      </c>
      <c r="F12682" s="2"/>
      <c r="G12682" s="2"/>
      <c r="H12682" s="2" t="s">
        <v>162</v>
      </c>
      <c r="I12682" s="2" t="s">
        <v>1252</v>
      </c>
      <c r="J12682" s="4">
        <v>45370.736111111109</v>
      </c>
      <c r="K12682" s="4">
        <v>45370.785416666666</v>
      </c>
      <c r="L12682" s="5" t="s">
        <v>37</v>
      </c>
      <c r="M12682" s="1" t="s">
        <v>51568</v>
      </c>
      <c r="N12682" s="1" t="s">
        <v>51569</v>
      </c>
      <c r="O12682" s="1"/>
      <c r="P12682" s="2">
        <v>1200</v>
      </c>
      <c r="Q12682" s="2" t="s">
        <v>31</v>
      </c>
      <c r="R12682" s="1" t="s">
        <v>21</v>
      </c>
    </row>
    <row r="12683" spans="1:18" ht="11.25" customHeight="1" x14ac:dyDescent="0.3">
      <c r="A12683" s="2" t="s">
        <v>718</v>
      </c>
      <c r="B12683" s="1" t="s">
        <v>251</v>
      </c>
      <c r="C12683" s="2" t="s">
        <v>51570</v>
      </c>
      <c r="D12683" s="1" t="s">
        <v>40599</v>
      </c>
      <c r="E12683" s="2" t="s">
        <v>23758</v>
      </c>
      <c r="F12683" s="2"/>
      <c r="G12683" s="2"/>
      <c r="H12683" s="2" t="s">
        <v>198</v>
      </c>
      <c r="I12683" s="2" t="s">
        <v>626</v>
      </c>
      <c r="J12683" s="4">
        <v>45370.736805555556</v>
      </c>
      <c r="K12683" s="4">
        <v>45370.794444444444</v>
      </c>
      <c r="L12683" s="5" t="s">
        <v>37</v>
      </c>
      <c r="M12683" s="1" t="s">
        <v>51571</v>
      </c>
      <c r="N12683" s="1" t="s">
        <v>51572</v>
      </c>
      <c r="O12683" s="1" t="s">
        <v>51573</v>
      </c>
      <c r="P12683" s="2">
        <v>1020</v>
      </c>
      <c r="Q12683" s="2" t="s">
        <v>189</v>
      </c>
      <c r="R12683" s="1" t="s">
        <v>21</v>
      </c>
    </row>
    <row r="12684" spans="1:18" ht="11.25" customHeight="1" x14ac:dyDescent="0.3">
      <c r="A12684" s="2" t="s">
        <v>718</v>
      </c>
      <c r="B12684" s="1" t="s">
        <v>51574</v>
      </c>
      <c r="C12684" s="2" t="s">
        <v>51575</v>
      </c>
      <c r="D12684" s="1" t="s">
        <v>40568</v>
      </c>
      <c r="E12684" s="2" t="s">
        <v>51552</v>
      </c>
      <c r="F12684" s="2"/>
      <c r="G12684" s="2"/>
      <c r="H12684" s="2" t="s">
        <v>35</v>
      </c>
      <c r="I12684" s="2" t="s">
        <v>510</v>
      </c>
      <c r="J12684" s="4">
        <v>45370.737500000003</v>
      </c>
      <c r="K12684" s="4"/>
      <c r="L12684" s="5" t="s">
        <v>16</v>
      </c>
      <c r="M12684" s="1" t="s">
        <v>51576</v>
      </c>
      <c r="N12684" s="1" t="s">
        <v>51577</v>
      </c>
      <c r="O12684" s="1"/>
      <c r="P12684" s="2">
        <v>600</v>
      </c>
      <c r="Q12684" s="2" t="s">
        <v>20</v>
      </c>
      <c r="R12684" s="1" t="s">
        <v>21</v>
      </c>
    </row>
    <row r="12685" spans="1:18" ht="11.25" customHeight="1" x14ac:dyDescent="0.3">
      <c r="A12685" s="2" t="s">
        <v>28494</v>
      </c>
      <c r="B12685" s="1" t="s">
        <v>28851</v>
      </c>
      <c r="C12685" s="2" t="s">
        <v>51578</v>
      </c>
      <c r="D12685" s="2" t="s">
        <v>40604</v>
      </c>
      <c r="E12685" s="2" t="s">
        <v>40631</v>
      </c>
      <c r="F12685" s="2" t="s">
        <v>41102</v>
      </c>
      <c r="G12685" s="2"/>
      <c r="H12685" s="2" t="s">
        <v>143</v>
      </c>
      <c r="I12685" s="2" t="s">
        <v>3283</v>
      </c>
      <c r="J12685" s="4">
        <v>45370.738194444442</v>
      </c>
      <c r="K12685" s="4">
        <v>45370.756249999999</v>
      </c>
      <c r="L12685" s="5" t="s">
        <v>28</v>
      </c>
      <c r="M12685" s="1" t="s">
        <v>51579</v>
      </c>
      <c r="N12685" s="1" t="s">
        <v>51580</v>
      </c>
      <c r="O12685" s="1"/>
      <c r="P12685" s="2">
        <v>1200</v>
      </c>
      <c r="Q12685" s="2" t="s">
        <v>31</v>
      </c>
      <c r="R12685" s="1" t="s">
        <v>21</v>
      </c>
    </row>
    <row r="12686" spans="1:18" ht="11.25" customHeight="1" x14ac:dyDescent="0.3">
      <c r="A12686" s="2" t="s">
        <v>28494</v>
      </c>
      <c r="B12686" s="1" t="s">
        <v>51581</v>
      </c>
      <c r="C12686" s="2" t="s">
        <v>51582</v>
      </c>
      <c r="D12686" s="1" t="s">
        <v>40752</v>
      </c>
      <c r="E12686" s="2" t="s">
        <v>40976</v>
      </c>
      <c r="F12686" s="2"/>
      <c r="G12686" s="2"/>
      <c r="H12686" s="2" t="s">
        <v>43</v>
      </c>
      <c r="I12686" s="2" t="s">
        <v>1252</v>
      </c>
      <c r="J12686" s="4">
        <v>45370.739583333336</v>
      </c>
      <c r="K12686" s="4"/>
      <c r="L12686" s="5" t="s">
        <v>16</v>
      </c>
      <c r="M12686" s="1" t="s">
        <v>51583</v>
      </c>
      <c r="N12686" s="1"/>
      <c r="O12686" s="1"/>
      <c r="P12686" s="2"/>
      <c r="Q12686" s="2" t="s">
        <v>31</v>
      </c>
      <c r="R12686" s="1" t="s">
        <v>21</v>
      </c>
    </row>
    <row r="12687" spans="1:18" ht="11.25" customHeight="1" x14ac:dyDescent="0.3">
      <c r="A12687" s="2" t="s">
        <v>718</v>
      </c>
      <c r="B12687" s="1" t="s">
        <v>50166</v>
      </c>
      <c r="C12687" s="2" t="s">
        <v>51584</v>
      </c>
      <c r="D12687" s="1" t="s">
        <v>40599</v>
      </c>
      <c r="E12687" s="2" t="s">
        <v>40825</v>
      </c>
      <c r="F12687" s="2"/>
      <c r="G12687" s="2"/>
      <c r="H12687" s="2" t="s">
        <v>3709</v>
      </c>
      <c r="I12687" s="2" t="s">
        <v>4249</v>
      </c>
      <c r="J12687" s="4">
        <v>45370.739583333336</v>
      </c>
      <c r="K12687" s="4">
        <v>45370.815972222219</v>
      </c>
      <c r="L12687" s="5" t="s">
        <v>37</v>
      </c>
      <c r="M12687" s="1" t="s">
        <v>51585</v>
      </c>
      <c r="N12687" s="1" t="s">
        <v>51586</v>
      </c>
      <c r="O12687" s="1"/>
      <c r="P12687" s="2">
        <v>7200</v>
      </c>
      <c r="Q12687" s="2" t="s">
        <v>31</v>
      </c>
      <c r="R12687" s="1" t="s">
        <v>21</v>
      </c>
    </row>
    <row r="12688" spans="1:18" ht="11.25" customHeight="1" x14ac:dyDescent="0.3">
      <c r="A12688" s="2" t="s">
        <v>28494</v>
      </c>
      <c r="B12688" s="1" t="s">
        <v>51587</v>
      </c>
      <c r="C12688" s="2" t="s">
        <v>51588</v>
      </c>
      <c r="D12688" s="1" t="s">
        <v>40630</v>
      </c>
      <c r="E12688" s="2" t="s">
        <v>51589</v>
      </c>
      <c r="F12688" s="2" t="s">
        <v>42185</v>
      </c>
      <c r="G12688" s="2"/>
      <c r="H12688" s="2" t="s">
        <v>910</v>
      </c>
      <c r="I12688" s="2" t="s">
        <v>1252</v>
      </c>
      <c r="J12688" s="4">
        <v>45370.739583333336</v>
      </c>
      <c r="K12688" s="4">
        <v>45370.755555555559</v>
      </c>
      <c r="L12688" s="5" t="s">
        <v>28</v>
      </c>
      <c r="M12688" s="1" t="s">
        <v>51590</v>
      </c>
      <c r="N12688" s="1" t="s">
        <v>51591</v>
      </c>
      <c r="O12688" s="1"/>
      <c r="P12688" s="2">
        <v>1200</v>
      </c>
      <c r="Q12688" s="2" t="s">
        <v>31</v>
      </c>
      <c r="R12688" s="1" t="s">
        <v>21</v>
      </c>
    </row>
    <row r="12689" spans="1:18" ht="11.25" customHeight="1" x14ac:dyDescent="0.3">
      <c r="A12689" s="2" t="s">
        <v>28494</v>
      </c>
      <c r="B12689" s="1" t="s">
        <v>9327</v>
      </c>
      <c r="C12689" s="2" t="s">
        <v>51592</v>
      </c>
      <c r="D12689" s="1" t="s">
        <v>40568</v>
      </c>
      <c r="E12689" s="2" t="s">
        <v>40976</v>
      </c>
      <c r="F12689" s="2" t="s">
        <v>40718</v>
      </c>
      <c r="G12689" s="2"/>
      <c r="H12689" s="2" t="s">
        <v>287</v>
      </c>
      <c r="I12689" s="2" t="s">
        <v>181</v>
      </c>
      <c r="J12689" s="4">
        <v>45370.743055555555</v>
      </c>
      <c r="K12689" s="4">
        <v>45370.869444444441</v>
      </c>
      <c r="L12689" s="5" t="s">
        <v>71</v>
      </c>
      <c r="M12689" s="1" t="s">
        <v>51593</v>
      </c>
      <c r="N12689" s="1" t="s">
        <v>51594</v>
      </c>
      <c r="O12689" s="1"/>
      <c r="P12689" s="2">
        <v>1800</v>
      </c>
      <c r="Q12689" s="2" t="s">
        <v>31</v>
      </c>
      <c r="R12689" s="1" t="s">
        <v>21</v>
      </c>
    </row>
    <row r="12690" spans="1:18" ht="11.25" customHeight="1" x14ac:dyDescent="0.3">
      <c r="A12690" s="2" t="s">
        <v>718</v>
      </c>
      <c r="B12690" s="1" t="s">
        <v>51595</v>
      </c>
      <c r="C12690" s="2" t="s">
        <v>51596</v>
      </c>
      <c r="D12690" s="2" t="s">
        <v>40673</v>
      </c>
      <c r="E12690" s="2"/>
      <c r="F12690" s="2"/>
      <c r="G12690" s="2"/>
      <c r="H12690" s="2" t="s">
        <v>3737</v>
      </c>
      <c r="I12690" s="2" t="s">
        <v>1209</v>
      </c>
      <c r="J12690" s="4">
        <v>45370.749305555553</v>
      </c>
      <c r="K12690" s="4"/>
      <c r="L12690" s="5" t="s">
        <v>16</v>
      </c>
      <c r="M12690" s="1" t="s">
        <v>51597</v>
      </c>
      <c r="N12690" s="1" t="s">
        <v>51598</v>
      </c>
      <c r="O12690" s="1"/>
      <c r="P12690" s="2">
        <v>900</v>
      </c>
      <c r="Q12690" s="2" t="s">
        <v>20</v>
      </c>
      <c r="R12690" s="1" t="s">
        <v>21</v>
      </c>
    </row>
    <row r="12691" spans="1:18" ht="11.25" customHeight="1" x14ac:dyDescent="0.3">
      <c r="A12691" s="2" t="s">
        <v>718</v>
      </c>
      <c r="B12691" s="1" t="s">
        <v>51599</v>
      </c>
      <c r="C12691" s="2" t="s">
        <v>51600</v>
      </c>
      <c r="D12691" s="1" t="s">
        <v>40599</v>
      </c>
      <c r="E12691" s="2" t="s">
        <v>9</v>
      </c>
      <c r="F12691" s="2"/>
      <c r="G12691" s="2"/>
      <c r="H12691" s="2" t="s">
        <v>156</v>
      </c>
      <c r="I12691" s="2" t="s">
        <v>1915</v>
      </c>
      <c r="J12691" s="4">
        <v>45370.75277777778</v>
      </c>
      <c r="K12691" s="4">
        <v>45370.759722222225</v>
      </c>
      <c r="L12691" s="5" t="s">
        <v>28</v>
      </c>
      <c r="M12691" s="1" t="s">
        <v>51601</v>
      </c>
      <c r="N12691" s="1" t="s">
        <v>51602</v>
      </c>
      <c r="O12691" s="1"/>
      <c r="P12691" s="2">
        <v>300</v>
      </c>
      <c r="Q12691" s="2" t="s">
        <v>31</v>
      </c>
      <c r="R12691" s="1" t="s">
        <v>21</v>
      </c>
    </row>
    <row r="12692" spans="1:18" ht="11.25" customHeight="1" x14ac:dyDescent="0.3">
      <c r="A12692" s="2" t="s">
        <v>718</v>
      </c>
      <c r="B12692" s="1" t="s">
        <v>26480</v>
      </c>
      <c r="C12692" s="2" t="s">
        <v>51603</v>
      </c>
      <c r="D12692" s="2" t="s">
        <v>40673</v>
      </c>
      <c r="E12692" s="2"/>
      <c r="F12692" s="2"/>
      <c r="G12692" s="2"/>
      <c r="H12692" s="2" t="s">
        <v>293</v>
      </c>
      <c r="I12692" s="2" t="s">
        <v>4249</v>
      </c>
      <c r="J12692" s="4">
        <v>45370.75277777778</v>
      </c>
      <c r="K12692" s="4"/>
      <c r="L12692" s="5" t="s">
        <v>16</v>
      </c>
      <c r="M12692" s="1" t="s">
        <v>51604</v>
      </c>
      <c r="N12692" s="1"/>
      <c r="O12692" s="1"/>
      <c r="P12692" s="2"/>
      <c r="Q12692" s="2" t="s">
        <v>31</v>
      </c>
      <c r="R12692" s="1" t="s">
        <v>21</v>
      </c>
    </row>
    <row r="12693" spans="1:18" ht="11.25" customHeight="1" x14ac:dyDescent="0.3">
      <c r="A12693" s="2" t="s">
        <v>28494</v>
      </c>
      <c r="B12693" s="1" t="s">
        <v>51605</v>
      </c>
      <c r="C12693" s="2" t="s">
        <v>51606</v>
      </c>
      <c r="D12693" s="1" t="s">
        <v>40568</v>
      </c>
      <c r="E12693" s="2" t="s">
        <v>41499</v>
      </c>
      <c r="F12693" s="2" t="s">
        <v>9</v>
      </c>
      <c r="G12693" s="2"/>
      <c r="H12693" s="2" t="s">
        <v>198</v>
      </c>
      <c r="I12693" s="2" t="s">
        <v>648</v>
      </c>
      <c r="J12693" s="4">
        <v>45370.754166666666</v>
      </c>
      <c r="K12693" s="4">
        <v>45370.834027777775</v>
      </c>
      <c r="L12693" s="5" t="s">
        <v>37</v>
      </c>
      <c r="M12693" s="1" t="s">
        <v>51607</v>
      </c>
      <c r="N12693" s="1" t="s">
        <v>51608</v>
      </c>
      <c r="O12693" s="1" t="s">
        <v>51609</v>
      </c>
      <c r="P12693" s="2">
        <v>1200</v>
      </c>
      <c r="Q12693" s="2" t="s">
        <v>189</v>
      </c>
      <c r="R12693" s="1" t="s">
        <v>21</v>
      </c>
    </row>
    <row r="12694" spans="1:18" ht="11.25" customHeight="1" x14ac:dyDescent="0.3">
      <c r="A12694" s="2" t="s">
        <v>28494</v>
      </c>
      <c r="B12694" s="1" t="s">
        <v>51610</v>
      </c>
      <c r="C12694" s="2" t="s">
        <v>51611</v>
      </c>
      <c r="D12694" s="2" t="s">
        <v>40604</v>
      </c>
      <c r="E12694" s="2" t="s">
        <v>43196</v>
      </c>
      <c r="F12694" s="2" t="s">
        <v>40631</v>
      </c>
      <c r="G12694" s="2"/>
      <c r="H12694" s="2" t="s">
        <v>287</v>
      </c>
      <c r="I12694" s="2" t="s">
        <v>7853</v>
      </c>
      <c r="J12694" s="4">
        <v>45370.754861111112</v>
      </c>
      <c r="K12694" s="4">
        <v>45370.795138888891</v>
      </c>
      <c r="L12694" s="5" t="s">
        <v>28</v>
      </c>
      <c r="M12694" s="1" t="s">
        <v>51612</v>
      </c>
      <c r="N12694" s="1" t="s">
        <v>51613</v>
      </c>
      <c r="O12694" s="1"/>
      <c r="P12694" s="2">
        <v>1200</v>
      </c>
      <c r="Q12694" s="2" t="s">
        <v>20</v>
      </c>
      <c r="R12694" s="1" t="s">
        <v>21</v>
      </c>
    </row>
    <row r="12695" spans="1:18" ht="11.25" customHeight="1" x14ac:dyDescent="0.3">
      <c r="A12695" s="5" t="s">
        <v>457</v>
      </c>
      <c r="B12695" s="1" t="s">
        <v>51614</v>
      </c>
      <c r="C12695" s="2" t="s">
        <v>51615</v>
      </c>
      <c r="D12695" s="2" t="s">
        <v>460</v>
      </c>
      <c r="E12695" s="2" t="s">
        <v>9</v>
      </c>
      <c r="F12695" s="2"/>
      <c r="G12695" s="2"/>
      <c r="H12695" s="2" t="s">
        <v>162</v>
      </c>
      <c r="I12695" s="2" t="s">
        <v>162</v>
      </c>
      <c r="J12695" s="4">
        <v>45370.76458333333</v>
      </c>
      <c r="K12695" s="4">
        <v>45370.776388888888</v>
      </c>
      <c r="L12695" s="5" t="s">
        <v>28</v>
      </c>
      <c r="M12695" s="1" t="s">
        <v>51616</v>
      </c>
      <c r="N12695" s="1" t="s">
        <v>51617</v>
      </c>
      <c r="O12695" s="1"/>
      <c r="P12695" s="2">
        <v>1800</v>
      </c>
      <c r="Q12695" s="2" t="s">
        <v>20</v>
      </c>
      <c r="R12695" s="1" t="s">
        <v>21</v>
      </c>
    </row>
    <row r="12696" spans="1:18" ht="11.25" customHeight="1" x14ac:dyDescent="0.3">
      <c r="A12696" s="2" t="s">
        <v>718</v>
      </c>
      <c r="B12696" s="1" t="s">
        <v>46822</v>
      </c>
      <c r="C12696" s="2" t="s">
        <v>51618</v>
      </c>
      <c r="D12696" s="1" t="s">
        <v>40599</v>
      </c>
      <c r="E12696" s="2" t="s">
        <v>39964</v>
      </c>
      <c r="F12696" s="2" t="s">
        <v>718</v>
      </c>
      <c r="G12696" s="2"/>
      <c r="H12696" s="2" t="s">
        <v>156</v>
      </c>
      <c r="I12696" s="2" t="s">
        <v>4249</v>
      </c>
      <c r="J12696" s="4">
        <v>45370.76666666667</v>
      </c>
      <c r="K12696" s="4">
        <v>45370.822222222225</v>
      </c>
      <c r="L12696" s="5" t="s">
        <v>37</v>
      </c>
      <c r="M12696" s="1" t="s">
        <v>51619</v>
      </c>
      <c r="N12696" s="1" t="s">
        <v>51620</v>
      </c>
      <c r="O12696" s="1"/>
      <c r="P12696" s="2">
        <v>1800</v>
      </c>
      <c r="Q12696" s="2" t="s">
        <v>31</v>
      </c>
      <c r="R12696" s="1" t="s">
        <v>21</v>
      </c>
    </row>
    <row r="12697" spans="1:18" ht="11.25" customHeight="1" x14ac:dyDescent="0.3">
      <c r="A12697" s="2" t="s">
        <v>28494</v>
      </c>
      <c r="B12697" s="1" t="s">
        <v>51621</v>
      </c>
      <c r="C12697" s="2" t="s">
        <v>51622</v>
      </c>
      <c r="D12697" s="2" t="s">
        <v>40673</v>
      </c>
      <c r="E12697" s="2"/>
      <c r="F12697" s="2"/>
      <c r="G12697" s="2"/>
      <c r="H12697" s="2" t="s">
        <v>293</v>
      </c>
      <c r="I12697" s="2" t="s">
        <v>300</v>
      </c>
      <c r="J12697" s="4">
        <v>45370.771527777775</v>
      </c>
      <c r="K12697" s="4"/>
      <c r="L12697" s="5" t="s">
        <v>16</v>
      </c>
      <c r="M12697" s="1" t="s">
        <v>51623</v>
      </c>
      <c r="N12697" s="1"/>
      <c r="O12697" s="1"/>
      <c r="P12697" s="2"/>
      <c r="Q12697" s="2" t="s">
        <v>20</v>
      </c>
      <c r="R12697" s="1" t="s">
        <v>21</v>
      </c>
    </row>
    <row r="12698" spans="1:18" ht="11.25" customHeight="1" x14ac:dyDescent="0.3">
      <c r="A12698" s="5" t="s">
        <v>457</v>
      </c>
      <c r="B12698" s="1" t="s">
        <v>51624</v>
      </c>
      <c r="C12698" s="2" t="s">
        <v>51625</v>
      </c>
      <c r="D12698" s="2" t="s">
        <v>460</v>
      </c>
      <c r="E12698" s="2" t="s">
        <v>40719</v>
      </c>
      <c r="F12698" s="2"/>
      <c r="G12698" s="2"/>
      <c r="H12698" s="2" t="s">
        <v>102</v>
      </c>
      <c r="I12698" s="2" t="s">
        <v>3360</v>
      </c>
      <c r="J12698" s="4">
        <v>45370.775000000001</v>
      </c>
      <c r="K12698" s="4">
        <v>45370.776388888888</v>
      </c>
      <c r="L12698" s="5" t="s">
        <v>28</v>
      </c>
      <c r="M12698" s="1" t="s">
        <v>51626</v>
      </c>
      <c r="N12698" s="1" t="s">
        <v>51627</v>
      </c>
      <c r="O12698" s="1"/>
      <c r="P12698" s="2">
        <v>1500</v>
      </c>
      <c r="Q12698" s="2" t="s">
        <v>31</v>
      </c>
      <c r="R12698" s="1" t="s">
        <v>21</v>
      </c>
    </row>
    <row r="12699" spans="1:18" ht="11.25" customHeight="1" x14ac:dyDescent="0.3">
      <c r="A12699" s="2" t="s">
        <v>718</v>
      </c>
      <c r="B12699" s="1" t="s">
        <v>51628</v>
      </c>
      <c r="C12699" s="2" t="s">
        <v>51629</v>
      </c>
      <c r="D12699" s="1" t="s">
        <v>40568</v>
      </c>
      <c r="E12699" s="2"/>
      <c r="F12699" s="2"/>
      <c r="G12699" s="2"/>
      <c r="H12699" s="2" t="s">
        <v>128</v>
      </c>
      <c r="I12699" s="2" t="s">
        <v>8650</v>
      </c>
      <c r="J12699" s="4">
        <v>45370.776388888888</v>
      </c>
      <c r="K12699" s="4"/>
      <c r="L12699" s="5" t="s">
        <v>16</v>
      </c>
      <c r="M12699" s="1" t="s">
        <v>51630</v>
      </c>
      <c r="N12699" s="1"/>
      <c r="O12699" s="1"/>
      <c r="P12699" s="2"/>
      <c r="Q12699" s="2" t="s">
        <v>31</v>
      </c>
      <c r="R12699" s="1" t="s">
        <v>21</v>
      </c>
    </row>
    <row r="12700" spans="1:18" ht="11.25" customHeight="1" x14ac:dyDescent="0.3">
      <c r="A12700" s="5" t="s">
        <v>457</v>
      </c>
      <c r="B12700" s="1" t="s">
        <v>51631</v>
      </c>
      <c r="C12700" s="2" t="s">
        <v>51632</v>
      </c>
      <c r="D12700" s="2" t="s">
        <v>460</v>
      </c>
      <c r="E12700" s="2" t="s">
        <v>41223</v>
      </c>
      <c r="F12700" s="2"/>
      <c r="G12700" s="2"/>
      <c r="H12700" s="2" t="s">
        <v>287</v>
      </c>
      <c r="I12700" s="2" t="s">
        <v>287</v>
      </c>
      <c r="J12700" s="4">
        <v>45370.777777777781</v>
      </c>
      <c r="K12700" s="4">
        <v>45370.977083333331</v>
      </c>
      <c r="L12700" s="5" t="s">
        <v>130</v>
      </c>
      <c r="M12700" s="1"/>
      <c r="N12700" s="1" t="s">
        <v>51633</v>
      </c>
      <c r="O12700" s="1"/>
      <c r="P12700" s="2">
        <v>7200</v>
      </c>
      <c r="Q12700" s="2" t="s">
        <v>20</v>
      </c>
      <c r="R12700" s="1" t="s">
        <v>21</v>
      </c>
    </row>
    <row r="12701" spans="1:18" ht="11.25" customHeight="1" x14ac:dyDescent="0.3">
      <c r="A12701" s="2" t="s">
        <v>718</v>
      </c>
      <c r="B12701" s="1" t="s">
        <v>51634</v>
      </c>
      <c r="C12701" s="2" t="s">
        <v>51635</v>
      </c>
      <c r="D12701" s="2" t="s">
        <v>4203</v>
      </c>
      <c r="E12701" s="2" t="s">
        <v>51636</v>
      </c>
      <c r="F12701" s="2" t="s">
        <v>40574</v>
      </c>
      <c r="G12701" s="2"/>
      <c r="H12701" s="2" t="s">
        <v>910</v>
      </c>
      <c r="I12701" s="2" t="s">
        <v>1589</v>
      </c>
      <c r="J12701" s="4">
        <v>45370.782638888886</v>
      </c>
      <c r="K12701" s="4">
        <v>45370.783333333333</v>
      </c>
      <c r="L12701" s="5" t="s">
        <v>28</v>
      </c>
      <c r="M12701" s="1" t="s">
        <v>51637</v>
      </c>
      <c r="N12701" s="1" t="s">
        <v>51638</v>
      </c>
      <c r="O12701" s="1"/>
      <c r="P12701" s="2">
        <v>1200</v>
      </c>
      <c r="Q12701" s="2" t="s">
        <v>189</v>
      </c>
      <c r="R12701" s="1" t="s">
        <v>21</v>
      </c>
    </row>
    <row r="12702" spans="1:18" ht="11.25" customHeight="1" x14ac:dyDescent="0.3">
      <c r="A12702" s="2" t="s">
        <v>718</v>
      </c>
      <c r="B12702" s="1" t="s">
        <v>46219</v>
      </c>
      <c r="C12702" s="2" t="s">
        <v>51639</v>
      </c>
      <c r="D12702" s="1" t="s">
        <v>40599</v>
      </c>
      <c r="E12702" s="2" t="s">
        <v>718</v>
      </c>
      <c r="F12702" s="2"/>
      <c r="G12702" s="2"/>
      <c r="H12702" s="2" t="s">
        <v>198</v>
      </c>
      <c r="I12702" s="2" t="s">
        <v>129</v>
      </c>
      <c r="J12702" s="4">
        <v>45370.786111111112</v>
      </c>
      <c r="K12702" s="4">
        <v>45370.791666666664</v>
      </c>
      <c r="L12702" s="5" t="s">
        <v>28</v>
      </c>
      <c r="M12702" s="1" t="s">
        <v>51640</v>
      </c>
      <c r="N12702" s="1" t="s">
        <v>51641</v>
      </c>
      <c r="O12702" s="1"/>
      <c r="P12702" s="2">
        <v>300</v>
      </c>
      <c r="Q12702" s="2" t="s">
        <v>31</v>
      </c>
      <c r="R12702" s="1" t="s">
        <v>21</v>
      </c>
    </row>
    <row r="12703" spans="1:18" ht="11.25" customHeight="1" x14ac:dyDescent="0.3">
      <c r="A12703" s="5" t="s">
        <v>457</v>
      </c>
      <c r="B12703" s="1" t="s">
        <v>51642</v>
      </c>
      <c r="C12703" s="2" t="s">
        <v>51643</v>
      </c>
      <c r="D12703" s="2" t="s">
        <v>460</v>
      </c>
      <c r="E12703" s="2"/>
      <c r="F12703" s="2"/>
      <c r="G12703" s="2"/>
      <c r="H12703" s="2" t="s">
        <v>168</v>
      </c>
      <c r="I12703" s="2" t="s">
        <v>168</v>
      </c>
      <c r="J12703" s="4">
        <v>45370.786111111112</v>
      </c>
      <c r="K12703" s="4">
        <v>45370.787499999999</v>
      </c>
      <c r="L12703" s="5" t="s">
        <v>28</v>
      </c>
      <c r="M12703" s="1" t="s">
        <v>51644</v>
      </c>
      <c r="N12703" s="1" t="s">
        <v>51645</v>
      </c>
      <c r="O12703" s="1"/>
      <c r="P12703" s="2">
        <v>14400</v>
      </c>
      <c r="Q12703" s="2" t="s">
        <v>47</v>
      </c>
      <c r="R12703" s="1" t="s">
        <v>21</v>
      </c>
    </row>
    <row r="12704" spans="1:18" ht="11.25" customHeight="1" x14ac:dyDescent="0.3">
      <c r="A12704" s="2" t="s">
        <v>718</v>
      </c>
      <c r="B12704" s="1" t="s">
        <v>51646</v>
      </c>
      <c r="C12704" s="2" t="s">
        <v>51647</v>
      </c>
      <c r="D12704" s="1" t="s">
        <v>40599</v>
      </c>
      <c r="E12704" s="2" t="s">
        <v>9</v>
      </c>
      <c r="F12704" s="2"/>
      <c r="G12704" s="2"/>
      <c r="H12704" s="2" t="s">
        <v>156</v>
      </c>
      <c r="I12704" s="2" t="s">
        <v>47304</v>
      </c>
      <c r="J12704" s="4">
        <v>45370.786805555559</v>
      </c>
      <c r="K12704" s="4">
        <v>45370.802777777775</v>
      </c>
      <c r="L12704" s="5" t="s">
        <v>28</v>
      </c>
      <c r="M12704" s="1" t="s">
        <v>51648</v>
      </c>
      <c r="N12704" s="1" t="s">
        <v>51649</v>
      </c>
      <c r="O12704" s="1"/>
      <c r="P12704" s="2">
        <v>900</v>
      </c>
      <c r="Q12704" s="2" t="s">
        <v>31</v>
      </c>
      <c r="R12704" s="1" t="s">
        <v>21</v>
      </c>
    </row>
    <row r="12705" spans="1:18" ht="11.25" customHeight="1" x14ac:dyDescent="0.3">
      <c r="A12705" s="2" t="s">
        <v>28494</v>
      </c>
      <c r="B12705" s="1" t="s">
        <v>31325</v>
      </c>
      <c r="C12705" s="2" t="s">
        <v>51650</v>
      </c>
      <c r="D12705" s="2" t="s">
        <v>40604</v>
      </c>
      <c r="E12705" s="2" t="s">
        <v>9</v>
      </c>
      <c r="F12705" s="2" t="s">
        <v>40842</v>
      </c>
      <c r="G12705" s="2"/>
      <c r="H12705" s="2" t="s">
        <v>180</v>
      </c>
      <c r="I12705" s="2" t="s">
        <v>31327</v>
      </c>
      <c r="J12705" s="4">
        <v>45370.793055555558</v>
      </c>
      <c r="K12705" s="4">
        <v>45370.838194444441</v>
      </c>
      <c r="L12705" s="5" t="s">
        <v>37</v>
      </c>
      <c r="M12705" s="1" t="s">
        <v>51651</v>
      </c>
      <c r="N12705" s="1" t="s">
        <v>51652</v>
      </c>
      <c r="O12705" s="1"/>
      <c r="P12705" s="2">
        <v>600</v>
      </c>
      <c r="Q12705" s="2" t="s">
        <v>47</v>
      </c>
      <c r="R12705" s="1" t="s">
        <v>21</v>
      </c>
    </row>
    <row r="12706" spans="1:18" ht="11.25" customHeight="1" x14ac:dyDescent="0.3">
      <c r="A12706" s="2" t="s">
        <v>28494</v>
      </c>
      <c r="B12706" s="1" t="s">
        <v>51653</v>
      </c>
      <c r="C12706" s="2" t="s">
        <v>51654</v>
      </c>
      <c r="D12706" s="1" t="s">
        <v>40568</v>
      </c>
      <c r="E12706" s="2" t="s">
        <v>51552</v>
      </c>
      <c r="F12706" s="2"/>
      <c r="G12706" s="2"/>
      <c r="H12706" s="2" t="s">
        <v>839</v>
      </c>
      <c r="I12706" s="2" t="s">
        <v>300</v>
      </c>
      <c r="J12706" s="4">
        <v>45370.796527777777</v>
      </c>
      <c r="K12706" s="4"/>
      <c r="L12706" s="5" t="s">
        <v>16</v>
      </c>
      <c r="M12706" s="1" t="s">
        <v>51655</v>
      </c>
      <c r="N12706" s="1" t="s">
        <v>51656</v>
      </c>
      <c r="O12706" s="1"/>
      <c r="P12706" s="2">
        <v>1800</v>
      </c>
      <c r="Q12706" s="2" t="s">
        <v>20</v>
      </c>
      <c r="R12706" s="1" t="s">
        <v>21</v>
      </c>
    </row>
    <row r="12707" spans="1:18" ht="11.25" customHeight="1" x14ac:dyDescent="0.3">
      <c r="A12707" s="2" t="s">
        <v>28494</v>
      </c>
      <c r="B12707" s="1" t="s">
        <v>23387</v>
      </c>
      <c r="C12707" s="2" t="s">
        <v>51657</v>
      </c>
      <c r="D12707" s="1" t="s">
        <v>40752</v>
      </c>
      <c r="E12707" s="2" t="s">
        <v>48374</v>
      </c>
      <c r="F12707" s="2"/>
      <c r="G12707" s="2"/>
      <c r="H12707" s="2" t="s">
        <v>156</v>
      </c>
      <c r="I12707" s="2" t="s">
        <v>834</v>
      </c>
      <c r="J12707" s="4">
        <v>45370.797222222223</v>
      </c>
      <c r="K12707" s="4">
        <v>45370.869444444441</v>
      </c>
      <c r="L12707" s="5" t="s">
        <v>37</v>
      </c>
      <c r="M12707" s="1" t="s">
        <v>51658</v>
      </c>
      <c r="N12707" s="1" t="s">
        <v>51659</v>
      </c>
      <c r="O12707" s="1"/>
      <c r="P12707" s="2">
        <v>600</v>
      </c>
      <c r="Q12707" s="2" t="s">
        <v>31</v>
      </c>
      <c r="R12707" s="1" t="s">
        <v>21</v>
      </c>
    </row>
    <row r="12708" spans="1:18" ht="11.25" customHeight="1" x14ac:dyDescent="0.3">
      <c r="A12708" s="2" t="s">
        <v>28494</v>
      </c>
      <c r="B12708" s="1" t="s">
        <v>51660</v>
      </c>
      <c r="C12708" s="2" t="s">
        <v>51661</v>
      </c>
      <c r="D12708" s="2" t="s">
        <v>7478</v>
      </c>
      <c r="E12708" s="2" t="s">
        <v>51423</v>
      </c>
      <c r="F12708" s="2"/>
      <c r="G12708" s="2"/>
      <c r="H12708" s="2" t="s">
        <v>287</v>
      </c>
      <c r="I12708" s="2" t="s">
        <v>35838</v>
      </c>
      <c r="J12708" s="4">
        <v>45370.81527777778</v>
      </c>
      <c r="K12708" s="4">
        <v>45370.864583333336</v>
      </c>
      <c r="L12708" s="5" t="s">
        <v>37</v>
      </c>
      <c r="M12708" s="1" t="s">
        <v>51662</v>
      </c>
      <c r="N12708" s="1" t="s">
        <v>51663</v>
      </c>
      <c r="O12708" s="1"/>
      <c r="P12708" s="2">
        <v>600</v>
      </c>
      <c r="Q12708" s="2" t="s">
        <v>20</v>
      </c>
      <c r="R12708" s="1" t="s">
        <v>21</v>
      </c>
    </row>
    <row r="12709" spans="1:18" ht="11.25" customHeight="1" x14ac:dyDescent="0.3">
      <c r="A12709" s="5" t="s">
        <v>457</v>
      </c>
      <c r="B12709" s="1" t="s">
        <v>20739</v>
      </c>
      <c r="C12709" s="2" t="s">
        <v>51664</v>
      </c>
      <c r="D12709" s="2" t="s">
        <v>460</v>
      </c>
      <c r="E12709" s="2" t="s">
        <v>1471</v>
      </c>
      <c r="F12709" s="2"/>
      <c r="G12709" s="2"/>
      <c r="H12709" s="2" t="s">
        <v>180</v>
      </c>
      <c r="I12709" s="2" t="s">
        <v>180</v>
      </c>
      <c r="J12709" s="4">
        <v>45370.824999999997</v>
      </c>
      <c r="K12709" s="4">
        <v>45370.974999999999</v>
      </c>
      <c r="L12709" s="5" t="s">
        <v>71</v>
      </c>
      <c r="M12709" s="1" t="s">
        <v>20739</v>
      </c>
      <c r="N12709" s="1" t="s">
        <v>51665</v>
      </c>
      <c r="O12709" s="1"/>
      <c r="P12709" s="2">
        <v>9000</v>
      </c>
      <c r="Q12709" s="2" t="s">
        <v>47</v>
      </c>
      <c r="R12709" s="1" t="s">
        <v>21</v>
      </c>
    </row>
    <row r="12710" spans="1:18" ht="11.25" customHeight="1" x14ac:dyDescent="0.3">
      <c r="A12710" s="2" t="s">
        <v>718</v>
      </c>
      <c r="B12710" s="1" t="s">
        <v>1250</v>
      </c>
      <c r="C12710" s="2" t="s">
        <v>51666</v>
      </c>
      <c r="D12710" s="2" t="s">
        <v>40604</v>
      </c>
      <c r="E12710" s="2" t="s">
        <v>40981</v>
      </c>
      <c r="F12710" s="2"/>
      <c r="G12710" s="2"/>
      <c r="H12710" s="2" t="s">
        <v>156</v>
      </c>
      <c r="I12710" s="2" t="s">
        <v>1252</v>
      </c>
      <c r="J12710" s="4">
        <v>45370.838888888888</v>
      </c>
      <c r="K12710" s="4">
        <v>45370.935416666667</v>
      </c>
      <c r="L12710" s="5" t="s">
        <v>71</v>
      </c>
      <c r="M12710" s="1" t="s">
        <v>51667</v>
      </c>
      <c r="N12710" s="1" t="s">
        <v>51668</v>
      </c>
      <c r="O12710" s="1"/>
      <c r="P12710" s="2">
        <v>600</v>
      </c>
      <c r="Q12710" s="2" t="s">
        <v>31</v>
      </c>
      <c r="R12710" s="1" t="s">
        <v>21</v>
      </c>
    </row>
    <row r="12711" spans="1:18" ht="11.25" customHeight="1" x14ac:dyDescent="0.3">
      <c r="A12711" s="2" t="s">
        <v>28494</v>
      </c>
      <c r="B12711" s="1" t="s">
        <v>51669</v>
      </c>
      <c r="C12711" s="2" t="s">
        <v>51670</v>
      </c>
      <c r="D12711" s="1" t="s">
        <v>40599</v>
      </c>
      <c r="E12711" s="2" t="s">
        <v>40631</v>
      </c>
      <c r="F12711" s="2"/>
      <c r="G12711" s="2"/>
      <c r="H12711" s="2" t="s">
        <v>156</v>
      </c>
      <c r="I12711" s="2" t="s">
        <v>2100</v>
      </c>
      <c r="J12711" s="4">
        <v>45370.845833333333</v>
      </c>
      <c r="K12711" s="4">
        <v>45370.862500000003</v>
      </c>
      <c r="L12711" s="5" t="s">
        <v>28</v>
      </c>
      <c r="M12711" s="1" t="s">
        <v>51671</v>
      </c>
      <c r="N12711" s="1" t="s">
        <v>51672</v>
      </c>
      <c r="O12711" s="1"/>
      <c r="P12711" s="2">
        <v>600</v>
      </c>
      <c r="Q12711" s="2" t="s">
        <v>20</v>
      </c>
      <c r="R12711" s="1" t="s">
        <v>21</v>
      </c>
    </row>
    <row r="12712" spans="1:18" ht="11.25" customHeight="1" x14ac:dyDescent="0.3">
      <c r="A12712" s="2" t="s">
        <v>28494</v>
      </c>
      <c r="B12712" s="1" t="s">
        <v>51673</v>
      </c>
      <c r="C12712" s="2" t="s">
        <v>51674</v>
      </c>
      <c r="D12712" s="2" t="s">
        <v>39079</v>
      </c>
      <c r="E12712" s="2" t="s">
        <v>9</v>
      </c>
      <c r="F12712" s="2"/>
      <c r="G12712" s="2"/>
      <c r="H12712" s="2" t="s">
        <v>287</v>
      </c>
      <c r="I12712" s="2" t="s">
        <v>2111</v>
      </c>
      <c r="J12712" s="4">
        <v>45370.848611111112</v>
      </c>
      <c r="K12712" s="4">
        <v>45370.875</v>
      </c>
      <c r="L12712" s="5" t="s">
        <v>28</v>
      </c>
      <c r="M12712" s="1" t="s">
        <v>51675</v>
      </c>
      <c r="N12712" s="1" t="s">
        <v>51676</v>
      </c>
      <c r="O12712" s="1"/>
      <c r="P12712" s="2">
        <v>1800</v>
      </c>
      <c r="Q12712" s="2" t="s">
        <v>47</v>
      </c>
      <c r="R12712" s="1" t="s">
        <v>21</v>
      </c>
    </row>
    <row r="12713" spans="1:18" ht="11.25" customHeight="1" x14ac:dyDescent="0.3">
      <c r="A12713" s="2" t="s">
        <v>28494</v>
      </c>
      <c r="B12713" s="1" t="s">
        <v>51677</v>
      </c>
      <c r="C12713" s="2" t="s">
        <v>51678</v>
      </c>
      <c r="D12713" s="2" t="s">
        <v>39079</v>
      </c>
      <c r="E12713" s="2" t="s">
        <v>9</v>
      </c>
      <c r="F12713" s="2"/>
      <c r="G12713" s="2"/>
      <c r="H12713" s="2" t="s">
        <v>287</v>
      </c>
      <c r="I12713" s="2" t="s">
        <v>6593</v>
      </c>
      <c r="J12713" s="4">
        <v>45370.859722222223</v>
      </c>
      <c r="K12713" s="4">
        <v>45370.87222222222</v>
      </c>
      <c r="L12713" s="5" t="s">
        <v>28</v>
      </c>
      <c r="M12713" s="1" t="s">
        <v>51679</v>
      </c>
      <c r="N12713" s="1" t="s">
        <v>51680</v>
      </c>
      <c r="O12713" s="1"/>
      <c r="P12713" s="2">
        <v>300</v>
      </c>
      <c r="Q12713" s="2" t="s">
        <v>20</v>
      </c>
      <c r="R12713" s="1" t="s">
        <v>21</v>
      </c>
    </row>
    <row r="12714" spans="1:18" ht="11.25" customHeight="1" x14ac:dyDescent="0.3">
      <c r="A12714" s="2" t="s">
        <v>28494</v>
      </c>
      <c r="B12714" s="1" t="s">
        <v>51681</v>
      </c>
      <c r="C12714" s="2" t="s">
        <v>51682</v>
      </c>
      <c r="D12714" s="2" t="s">
        <v>39079</v>
      </c>
      <c r="E12714" s="2" t="s">
        <v>9</v>
      </c>
      <c r="F12714" s="2"/>
      <c r="G12714" s="2"/>
      <c r="H12714" s="2" t="s">
        <v>287</v>
      </c>
      <c r="I12714" s="2" t="s">
        <v>14259</v>
      </c>
      <c r="J12714" s="4">
        <v>45370.874305555553</v>
      </c>
      <c r="K12714" s="4">
        <v>45370.878472222219</v>
      </c>
      <c r="L12714" s="5" t="s">
        <v>28</v>
      </c>
      <c r="M12714" s="1" t="s">
        <v>51683</v>
      </c>
      <c r="N12714" s="1" t="s">
        <v>51684</v>
      </c>
      <c r="O12714" s="1"/>
      <c r="P12714" s="2">
        <v>300</v>
      </c>
      <c r="Q12714" s="2" t="s">
        <v>20</v>
      </c>
      <c r="R12714" s="1" t="s">
        <v>21</v>
      </c>
    </row>
    <row r="12715" spans="1:18" ht="11.25" customHeight="1" x14ac:dyDescent="0.3">
      <c r="A12715" s="2" t="s">
        <v>28494</v>
      </c>
      <c r="B12715" s="1" t="s">
        <v>1049</v>
      </c>
      <c r="C12715" s="2" t="s">
        <v>51685</v>
      </c>
      <c r="D12715" s="2" t="s">
        <v>40604</v>
      </c>
      <c r="E12715" s="2" t="s">
        <v>9</v>
      </c>
      <c r="F12715" s="2" t="s">
        <v>41686</v>
      </c>
      <c r="G12715" s="2"/>
      <c r="H12715" s="2" t="s">
        <v>287</v>
      </c>
      <c r="I12715" s="2" t="s">
        <v>44708</v>
      </c>
      <c r="J12715" s="4">
        <v>45370.913888888892</v>
      </c>
      <c r="K12715" s="4">
        <v>45370.924305555556</v>
      </c>
      <c r="L12715" s="5" t="s">
        <v>28</v>
      </c>
      <c r="M12715" s="1" t="s">
        <v>51686</v>
      </c>
      <c r="N12715" s="1" t="s">
        <v>51687</v>
      </c>
      <c r="O12715" s="1"/>
      <c r="P12715" s="2">
        <v>480</v>
      </c>
      <c r="Q12715" s="2" t="s">
        <v>20</v>
      </c>
      <c r="R12715" s="1" t="s">
        <v>21</v>
      </c>
    </row>
    <row r="12716" spans="1:18" ht="11.25" customHeight="1" x14ac:dyDescent="0.3">
      <c r="A12716" s="5" t="s">
        <v>40</v>
      </c>
      <c r="B12716" s="1" t="s">
        <v>51688</v>
      </c>
      <c r="C12716" s="2" t="s">
        <v>51689</v>
      </c>
      <c r="D12716" s="5" t="s">
        <v>40</v>
      </c>
      <c r="E12716" s="2"/>
      <c r="F12716" s="2"/>
      <c r="G12716" s="2"/>
      <c r="H12716" s="2" t="s">
        <v>128</v>
      </c>
      <c r="I12716" s="2" t="s">
        <v>44</v>
      </c>
      <c r="J12716" s="4">
        <v>45370.976388888892</v>
      </c>
      <c r="K12716" s="4"/>
      <c r="L12716" s="5" t="s">
        <v>16</v>
      </c>
      <c r="M12716" s="1" t="s">
        <v>51690</v>
      </c>
      <c r="N12716" s="1"/>
      <c r="O12716" s="1"/>
      <c r="P12716" s="2"/>
      <c r="Q12716" s="2" t="s">
        <v>47</v>
      </c>
      <c r="R12716" s="1" t="s">
        <v>21</v>
      </c>
    </row>
    <row r="12717" spans="1:18" ht="11.25" customHeight="1" x14ac:dyDescent="0.3">
      <c r="A12717" s="2" t="s">
        <v>28494</v>
      </c>
      <c r="B12717" s="1" t="s">
        <v>51691</v>
      </c>
      <c r="C12717" s="2" t="s">
        <v>51692</v>
      </c>
      <c r="D12717" s="2" t="s">
        <v>40604</v>
      </c>
      <c r="E12717" s="2" t="s">
        <v>9</v>
      </c>
      <c r="F12717" s="2" t="s">
        <v>40605</v>
      </c>
      <c r="G12717" s="2"/>
      <c r="H12717" s="2" t="s">
        <v>156</v>
      </c>
      <c r="I12717" s="2" t="s">
        <v>25388</v>
      </c>
      <c r="J12717" s="4">
        <v>45370.977083333331</v>
      </c>
      <c r="K12717" s="4">
        <v>45370.984027777777</v>
      </c>
      <c r="L12717" s="5" t="s">
        <v>28</v>
      </c>
      <c r="M12717" s="1" t="s">
        <v>51693</v>
      </c>
      <c r="N12717" s="1" t="s">
        <v>51694</v>
      </c>
      <c r="O12717" s="1"/>
      <c r="P12717" s="2">
        <v>300</v>
      </c>
      <c r="Q12717" s="2" t="s">
        <v>47</v>
      </c>
      <c r="R12717" s="1" t="s">
        <v>21</v>
      </c>
    </row>
    <row r="12718" spans="1:18" ht="11.25" customHeight="1" x14ac:dyDescent="0.3">
      <c r="A12718" s="2" t="s">
        <v>28494</v>
      </c>
      <c r="B12718" s="1" t="s">
        <v>51695</v>
      </c>
      <c r="C12718" s="2" t="s">
        <v>51696</v>
      </c>
      <c r="D12718" s="1" t="s">
        <v>40568</v>
      </c>
      <c r="E12718" s="2" t="s">
        <v>49729</v>
      </c>
      <c r="F12718" s="2"/>
      <c r="G12718" s="2"/>
      <c r="H12718" s="2" t="s">
        <v>28129</v>
      </c>
      <c r="I12718" s="2" t="s">
        <v>29823</v>
      </c>
      <c r="J12718" s="4">
        <v>45370.982638888891</v>
      </c>
      <c r="K12718" s="4"/>
      <c r="L12718" s="5" t="s">
        <v>16</v>
      </c>
      <c r="M12718" s="1" t="s">
        <v>51697</v>
      </c>
      <c r="N12718" s="1"/>
      <c r="O12718" s="1"/>
      <c r="P12718" s="2"/>
      <c r="Q12718" s="2" t="s">
        <v>20</v>
      </c>
      <c r="R12718" s="1" t="s">
        <v>21</v>
      </c>
    </row>
    <row r="12719" spans="1:18" ht="11.25" customHeight="1" x14ac:dyDescent="0.3">
      <c r="A12719" s="5" t="s">
        <v>457</v>
      </c>
      <c r="B12719" s="1" t="s">
        <v>51634</v>
      </c>
      <c r="C12719" s="2" t="s">
        <v>51698</v>
      </c>
      <c r="D12719" s="2" t="s">
        <v>460</v>
      </c>
      <c r="E12719" s="2" t="s">
        <v>40574</v>
      </c>
      <c r="F12719" s="2"/>
      <c r="G12719" s="2"/>
      <c r="H12719" s="2" t="s">
        <v>839</v>
      </c>
      <c r="I12719" s="2" t="s">
        <v>839</v>
      </c>
      <c r="J12719" s="4">
        <v>45370.982638888891</v>
      </c>
      <c r="K12719" s="4">
        <v>45370.984027777777</v>
      </c>
      <c r="L12719" s="5" t="s">
        <v>28</v>
      </c>
      <c r="M12719" s="1" t="s">
        <v>51634</v>
      </c>
      <c r="N12719" s="1" t="s">
        <v>51699</v>
      </c>
      <c r="O12719" s="1"/>
      <c r="P12719" s="2">
        <v>300</v>
      </c>
      <c r="Q12719" s="2" t="s">
        <v>20</v>
      </c>
      <c r="R12719" s="1" t="s">
        <v>21</v>
      </c>
    </row>
    <row r="12720" spans="1:18" ht="11.25" customHeight="1" x14ac:dyDescent="0.3">
      <c r="A12720" s="5" t="s">
        <v>457</v>
      </c>
      <c r="B12720" s="1" t="s">
        <v>50926</v>
      </c>
      <c r="C12720" s="2" t="s">
        <v>51700</v>
      </c>
      <c r="D12720" s="2" t="s">
        <v>460</v>
      </c>
      <c r="E12720" s="2" t="s">
        <v>51701</v>
      </c>
      <c r="F12720" s="2"/>
      <c r="G12720" s="2"/>
      <c r="H12720" s="2" t="s">
        <v>839</v>
      </c>
      <c r="I12720" s="2" t="s">
        <v>839</v>
      </c>
      <c r="J12720" s="4">
        <v>45370.984722222223</v>
      </c>
      <c r="K12720" s="4">
        <v>45370.986111111109</v>
      </c>
      <c r="L12720" s="5" t="s">
        <v>28</v>
      </c>
      <c r="M12720" s="1" t="s">
        <v>51702</v>
      </c>
      <c r="N12720" s="1" t="s">
        <v>51703</v>
      </c>
      <c r="O12720" s="1"/>
      <c r="P12720" s="2">
        <v>1800</v>
      </c>
      <c r="Q12720" s="2" t="s">
        <v>20</v>
      </c>
      <c r="R12720" s="1" t="s">
        <v>21</v>
      </c>
    </row>
    <row r="12721" spans="1:18" ht="11.25" customHeight="1" x14ac:dyDescent="0.3">
      <c r="A12721" s="5" t="s">
        <v>457</v>
      </c>
      <c r="B12721" s="1" t="s">
        <v>51704</v>
      </c>
      <c r="C12721" s="2" t="s">
        <v>51705</v>
      </c>
      <c r="D12721" s="2" t="s">
        <v>460</v>
      </c>
      <c r="E12721" s="2" t="s">
        <v>51701</v>
      </c>
      <c r="F12721" s="2"/>
      <c r="G12721" s="24"/>
      <c r="H12721" s="2" t="s">
        <v>839</v>
      </c>
      <c r="I12721" s="2" t="s">
        <v>839</v>
      </c>
      <c r="J12721" s="4">
        <v>45370.991666666669</v>
      </c>
      <c r="K12721" s="4">
        <v>45370.993750000001</v>
      </c>
      <c r="L12721" s="5" t="s">
        <v>28</v>
      </c>
      <c r="M12721" s="1" t="s">
        <v>51706</v>
      </c>
      <c r="N12721" s="1" t="s">
        <v>51707</v>
      </c>
      <c r="O12721" s="1"/>
      <c r="P12721" s="2">
        <v>1800</v>
      </c>
      <c r="Q12721" s="2" t="s">
        <v>20</v>
      </c>
      <c r="R12721" s="1" t="s">
        <v>21</v>
      </c>
    </row>
    <row r="12722" spans="1:18" ht="11.25" customHeight="1" x14ac:dyDescent="0.3">
      <c r="A12722" s="2" t="s">
        <v>28494</v>
      </c>
      <c r="B12722" s="1" t="s">
        <v>12098</v>
      </c>
      <c r="C12722" s="2" t="s">
        <v>51708</v>
      </c>
      <c r="D12722" s="1" t="s">
        <v>41070</v>
      </c>
      <c r="E12722" s="2"/>
      <c r="F12722" s="2"/>
      <c r="G12722" s="2"/>
      <c r="H12722" s="2" t="s">
        <v>3737</v>
      </c>
      <c r="I12722" s="2" t="s">
        <v>869</v>
      </c>
      <c r="J12722" s="4">
        <v>45371.155555555553</v>
      </c>
      <c r="K12722" s="4">
        <v>45371.48333333333</v>
      </c>
      <c r="L12722" s="5" t="s">
        <v>130</v>
      </c>
      <c r="M12722" s="1" t="s">
        <v>51709</v>
      </c>
      <c r="N12722" s="1" t="s">
        <v>51710</v>
      </c>
      <c r="O12722" s="1"/>
      <c r="P12722" s="2">
        <v>1500</v>
      </c>
      <c r="Q12722" s="2" t="s">
        <v>31</v>
      </c>
      <c r="R12722" s="1" t="s">
        <v>21</v>
      </c>
    </row>
    <row r="12723" spans="1:18" ht="11.25" customHeight="1" x14ac:dyDescent="0.3">
      <c r="A12723" s="5" t="s">
        <v>40</v>
      </c>
      <c r="B12723" s="1" t="s">
        <v>6750</v>
      </c>
      <c r="C12723" s="2" t="s">
        <v>51711</v>
      </c>
      <c r="D12723" s="5" t="s">
        <v>40</v>
      </c>
      <c r="E12723" s="2"/>
      <c r="F12723" s="2"/>
      <c r="G12723" s="2"/>
      <c r="H12723" s="2" t="s">
        <v>168</v>
      </c>
      <c r="I12723" s="2" t="s">
        <v>44</v>
      </c>
      <c r="J12723" s="4">
        <v>45371.249305555553</v>
      </c>
      <c r="K12723" s="4">
        <v>45371.394444444442</v>
      </c>
      <c r="L12723" s="5" t="s">
        <v>71</v>
      </c>
      <c r="M12723" s="1" t="s">
        <v>6752</v>
      </c>
      <c r="N12723" s="1" t="s">
        <v>51712</v>
      </c>
      <c r="O12723" s="1"/>
      <c r="P12723" s="2">
        <v>300</v>
      </c>
      <c r="Q12723" s="2" t="s">
        <v>47</v>
      </c>
      <c r="R12723" s="1" t="s">
        <v>21</v>
      </c>
    </row>
    <row r="12724" spans="1:18" ht="11.25" customHeight="1" x14ac:dyDescent="0.3">
      <c r="A12724" s="5" t="s">
        <v>457</v>
      </c>
      <c r="B12724" s="1" t="s">
        <v>51713</v>
      </c>
      <c r="C12724" s="2" t="s">
        <v>51714</v>
      </c>
      <c r="D12724" s="2" t="s">
        <v>460</v>
      </c>
      <c r="E12724" s="2"/>
      <c r="F12724" s="2"/>
      <c r="G12724" s="2"/>
      <c r="H12724" s="2" t="s">
        <v>168</v>
      </c>
      <c r="I12724" s="2" t="s">
        <v>766</v>
      </c>
      <c r="J12724" s="4">
        <v>45371.254861111112</v>
      </c>
      <c r="K12724" s="4">
        <v>45371.388194444444</v>
      </c>
      <c r="L12724" s="5" t="s">
        <v>71</v>
      </c>
      <c r="M12724" s="1" t="s">
        <v>30474</v>
      </c>
      <c r="N12724" s="1" t="s">
        <v>51715</v>
      </c>
      <c r="O12724" s="1"/>
      <c r="P12724" s="2">
        <v>900</v>
      </c>
      <c r="Q12724" s="2" t="s">
        <v>47</v>
      </c>
      <c r="R12724" s="1" t="s">
        <v>21</v>
      </c>
    </row>
    <row r="12725" spans="1:18" ht="11.25" customHeight="1" x14ac:dyDescent="0.3">
      <c r="A12725" s="5" t="s">
        <v>457</v>
      </c>
      <c r="B12725" s="1" t="s">
        <v>51716</v>
      </c>
      <c r="C12725" s="2" t="s">
        <v>51717</v>
      </c>
      <c r="D12725" s="2" t="s">
        <v>460</v>
      </c>
      <c r="E12725" s="2"/>
      <c r="F12725" s="2"/>
      <c r="G12725" s="2"/>
      <c r="H12725" s="2" t="s">
        <v>168</v>
      </c>
      <c r="I12725" s="2" t="s">
        <v>766</v>
      </c>
      <c r="J12725" s="4">
        <v>45371.261111111111</v>
      </c>
      <c r="K12725" s="4">
        <v>45371.388194444444</v>
      </c>
      <c r="L12725" s="5" t="s">
        <v>71</v>
      </c>
      <c r="M12725" s="1" t="s">
        <v>30741</v>
      </c>
      <c r="N12725" s="1" t="s">
        <v>51718</v>
      </c>
      <c r="O12725" s="1"/>
      <c r="P12725" s="2">
        <v>120</v>
      </c>
      <c r="Q12725" s="2" t="s">
        <v>47</v>
      </c>
      <c r="R12725" s="1" t="s">
        <v>21</v>
      </c>
    </row>
    <row r="12726" spans="1:18" ht="11.25" customHeight="1" x14ac:dyDescent="0.3">
      <c r="A12726" s="5" t="s">
        <v>457</v>
      </c>
      <c r="B12726" s="1" t="s">
        <v>51719</v>
      </c>
      <c r="C12726" s="2" t="s">
        <v>51720</v>
      </c>
      <c r="D12726" s="2" t="s">
        <v>460</v>
      </c>
      <c r="E12726" s="2"/>
      <c r="F12726" s="2"/>
      <c r="G12726" s="2"/>
      <c r="H12726" s="2" t="s">
        <v>168</v>
      </c>
      <c r="I12726" s="2" t="s">
        <v>766</v>
      </c>
      <c r="J12726" s="4">
        <v>45371.265277777777</v>
      </c>
      <c r="K12726" s="4">
        <v>45371.388888888891</v>
      </c>
      <c r="L12726" s="5" t="s">
        <v>71</v>
      </c>
      <c r="M12726" s="1" t="s">
        <v>51721</v>
      </c>
      <c r="N12726" s="1" t="s">
        <v>51722</v>
      </c>
      <c r="O12726" s="1"/>
      <c r="P12726" s="2">
        <v>1200</v>
      </c>
      <c r="Q12726" s="2" t="s">
        <v>47</v>
      </c>
      <c r="R12726" s="1" t="s">
        <v>21</v>
      </c>
    </row>
    <row r="12727" spans="1:18" ht="11.25" customHeight="1" x14ac:dyDescent="0.3">
      <c r="A12727" s="5" t="s">
        <v>457</v>
      </c>
      <c r="B12727" s="1" t="s">
        <v>51723</v>
      </c>
      <c r="C12727" s="2" t="s">
        <v>51724</v>
      </c>
      <c r="D12727" s="2" t="s">
        <v>460</v>
      </c>
      <c r="E12727" s="2" t="s">
        <v>49729</v>
      </c>
      <c r="F12727" s="2"/>
      <c r="G12727" s="2"/>
      <c r="H12727" s="2" t="s">
        <v>309</v>
      </c>
      <c r="I12727" s="2" t="s">
        <v>766</v>
      </c>
      <c r="J12727" s="4">
        <v>45371.272222222222</v>
      </c>
      <c r="K12727" s="4">
        <v>45371.395833333336</v>
      </c>
      <c r="L12727" s="5" t="s">
        <v>71</v>
      </c>
      <c r="M12727" s="1" t="s">
        <v>30474</v>
      </c>
      <c r="N12727" s="1" t="s">
        <v>51725</v>
      </c>
      <c r="O12727" s="1"/>
      <c r="P12727" s="2">
        <v>300</v>
      </c>
      <c r="Q12727" s="2" t="s">
        <v>47</v>
      </c>
      <c r="R12727" s="1" t="s">
        <v>21</v>
      </c>
    </row>
    <row r="12728" spans="1:18" ht="11.25" customHeight="1" x14ac:dyDescent="0.3">
      <c r="A12728" s="5" t="s">
        <v>457</v>
      </c>
      <c r="B12728" s="1" t="s">
        <v>51726</v>
      </c>
      <c r="C12728" s="2" t="s">
        <v>51727</v>
      </c>
      <c r="D12728" s="2" t="s">
        <v>460</v>
      </c>
      <c r="E12728" s="2"/>
      <c r="F12728" s="2"/>
      <c r="G12728" s="2"/>
      <c r="H12728" s="2" t="s">
        <v>461</v>
      </c>
      <c r="I12728" s="2" t="s">
        <v>766</v>
      </c>
      <c r="J12728" s="4">
        <v>45371.275694444441</v>
      </c>
      <c r="K12728" s="4">
        <v>45371.400694444441</v>
      </c>
      <c r="L12728" s="5" t="s">
        <v>71</v>
      </c>
      <c r="M12728" s="1" t="s">
        <v>30474</v>
      </c>
      <c r="N12728" s="1" t="s">
        <v>51728</v>
      </c>
      <c r="O12728" s="1"/>
      <c r="P12728" s="2">
        <v>300</v>
      </c>
      <c r="Q12728" s="2" t="s">
        <v>47</v>
      </c>
      <c r="R12728" s="1" t="s">
        <v>21</v>
      </c>
    </row>
    <row r="12729" spans="1:18" ht="11.25" customHeight="1" x14ac:dyDescent="0.3">
      <c r="A12729" s="5" t="s">
        <v>457</v>
      </c>
      <c r="B12729" s="1" t="s">
        <v>51729</v>
      </c>
      <c r="C12729" s="2" t="s">
        <v>51730</v>
      </c>
      <c r="D12729" s="2" t="s">
        <v>460</v>
      </c>
      <c r="E12729" s="2" t="s">
        <v>49729</v>
      </c>
      <c r="F12729" s="2"/>
      <c r="G12729" s="2"/>
      <c r="H12729" s="2" t="s">
        <v>192</v>
      </c>
      <c r="I12729" s="2" t="s">
        <v>766</v>
      </c>
      <c r="J12729" s="4">
        <v>45371.282638888886</v>
      </c>
      <c r="K12729" s="4">
        <v>45371.410416666666</v>
      </c>
      <c r="L12729" s="5" t="s">
        <v>71</v>
      </c>
      <c r="M12729" s="1" t="s">
        <v>30474</v>
      </c>
      <c r="N12729" s="1" t="s">
        <v>51731</v>
      </c>
      <c r="O12729" s="1"/>
      <c r="P12729" s="2">
        <v>1800</v>
      </c>
      <c r="Q12729" s="2" t="s">
        <v>47</v>
      </c>
      <c r="R12729" s="1" t="s">
        <v>21</v>
      </c>
    </row>
    <row r="12730" spans="1:18" ht="11.25" customHeight="1" x14ac:dyDescent="0.3">
      <c r="A12730" s="5" t="s">
        <v>457</v>
      </c>
      <c r="B12730" s="1" t="s">
        <v>51732</v>
      </c>
      <c r="C12730" s="2" t="s">
        <v>51733</v>
      </c>
      <c r="D12730" s="2" t="s">
        <v>460</v>
      </c>
      <c r="E12730" s="2"/>
      <c r="F12730" s="2"/>
      <c r="G12730" s="2"/>
      <c r="H12730" s="2" t="s">
        <v>2066</v>
      </c>
      <c r="I12730" s="2" t="s">
        <v>839</v>
      </c>
      <c r="J12730" s="4">
        <v>45371.307638888888</v>
      </c>
      <c r="K12730" s="4">
        <v>45371.377083333333</v>
      </c>
      <c r="L12730" s="5" t="s">
        <v>37</v>
      </c>
      <c r="M12730" s="1" t="s">
        <v>30474</v>
      </c>
      <c r="N12730" s="1"/>
      <c r="O12730" s="1"/>
      <c r="P12730" s="2"/>
      <c r="Q12730" s="2" t="s">
        <v>20</v>
      </c>
      <c r="R12730" s="1" t="s">
        <v>21</v>
      </c>
    </row>
    <row r="12731" spans="1:18" ht="11.25" customHeight="1" x14ac:dyDescent="0.3">
      <c r="A12731" s="2" t="s">
        <v>28494</v>
      </c>
      <c r="B12731" s="1" t="s">
        <v>3894</v>
      </c>
      <c r="C12731" s="2" t="s">
        <v>51734</v>
      </c>
      <c r="D12731" s="2" t="s">
        <v>40604</v>
      </c>
      <c r="E12731" s="2" t="s">
        <v>40605</v>
      </c>
      <c r="F12731" s="2"/>
      <c r="G12731" s="2"/>
      <c r="H12731" s="2" t="s">
        <v>28129</v>
      </c>
      <c r="I12731" s="2" t="s">
        <v>3896</v>
      </c>
      <c r="J12731" s="4">
        <v>45371.318749999999</v>
      </c>
      <c r="K12731" s="4">
        <v>45371.404166666667</v>
      </c>
      <c r="L12731" s="5" t="s">
        <v>71</v>
      </c>
      <c r="M12731" s="1" t="s">
        <v>51735</v>
      </c>
      <c r="N12731" s="1" t="s">
        <v>51736</v>
      </c>
      <c r="O12731" s="1"/>
      <c r="P12731" s="2">
        <v>600</v>
      </c>
      <c r="Q12731" s="2" t="s">
        <v>20</v>
      </c>
      <c r="R12731" s="1" t="s">
        <v>21</v>
      </c>
    </row>
    <row r="12732" spans="1:18" ht="11.25" customHeight="1" x14ac:dyDescent="0.3">
      <c r="A12732" s="5" t="s">
        <v>457</v>
      </c>
      <c r="B12732" s="1" t="s">
        <v>51737</v>
      </c>
      <c r="C12732" s="2" t="s">
        <v>51738</v>
      </c>
      <c r="D12732" s="2" t="s">
        <v>460</v>
      </c>
      <c r="E12732" s="2"/>
      <c r="F12732" s="2"/>
      <c r="G12732" s="2"/>
      <c r="H12732" s="2" t="s">
        <v>2066</v>
      </c>
      <c r="I12732" s="2" t="s">
        <v>839</v>
      </c>
      <c r="J12732" s="4">
        <v>45371.32916666667</v>
      </c>
      <c r="K12732" s="4">
        <v>45371.376388888886</v>
      </c>
      <c r="L12732" s="5" t="s">
        <v>37</v>
      </c>
      <c r="M12732" s="1" t="s">
        <v>51739</v>
      </c>
      <c r="N12732" s="1"/>
      <c r="O12732" s="1"/>
      <c r="P12732" s="2"/>
      <c r="Q12732" s="2" t="s">
        <v>20</v>
      </c>
      <c r="R12732" s="1" t="s">
        <v>21</v>
      </c>
    </row>
    <row r="12733" spans="1:18" ht="11.25" customHeight="1" x14ac:dyDescent="0.3">
      <c r="A12733" s="5" t="s">
        <v>457</v>
      </c>
      <c r="B12733" s="1" t="s">
        <v>51740</v>
      </c>
      <c r="C12733" s="2" t="s">
        <v>51741</v>
      </c>
      <c r="D12733" s="2" t="s">
        <v>460</v>
      </c>
      <c r="E12733" s="2"/>
      <c r="F12733" s="2"/>
      <c r="G12733" s="2"/>
      <c r="H12733" s="2" t="s">
        <v>2066</v>
      </c>
      <c r="I12733" s="2" t="s">
        <v>839</v>
      </c>
      <c r="J12733" s="4">
        <v>45371.336805555555</v>
      </c>
      <c r="K12733" s="4">
        <v>45371.376388888886</v>
      </c>
      <c r="L12733" s="5" t="s">
        <v>28</v>
      </c>
      <c r="M12733" s="1" t="s">
        <v>51742</v>
      </c>
      <c r="N12733" s="1"/>
      <c r="O12733" s="1"/>
      <c r="P12733" s="2"/>
      <c r="Q12733" s="2" t="s">
        <v>20</v>
      </c>
      <c r="R12733" s="1" t="s">
        <v>21</v>
      </c>
    </row>
    <row r="12734" spans="1:18" ht="11.25" customHeight="1" x14ac:dyDescent="0.3">
      <c r="A12734" s="2" t="s">
        <v>718</v>
      </c>
      <c r="B12734" s="1" t="s">
        <v>51743</v>
      </c>
      <c r="C12734" s="2" t="s">
        <v>51744</v>
      </c>
      <c r="D12734" s="1" t="s">
        <v>40599</v>
      </c>
      <c r="E12734" s="2" t="s">
        <v>51280</v>
      </c>
      <c r="F12734" s="2"/>
      <c r="G12734" s="2"/>
      <c r="H12734" s="2" t="s">
        <v>149</v>
      </c>
      <c r="I12734" s="2" t="s">
        <v>34182</v>
      </c>
      <c r="J12734" s="4">
        <v>45371.355555555558</v>
      </c>
      <c r="K12734" s="4">
        <v>45371.436805555553</v>
      </c>
      <c r="L12734" s="5" t="s">
        <v>37</v>
      </c>
      <c r="M12734" s="1" t="s">
        <v>51745</v>
      </c>
      <c r="N12734" s="1" t="s">
        <v>51746</v>
      </c>
      <c r="O12734" s="1"/>
      <c r="P12734" s="2">
        <v>1800</v>
      </c>
      <c r="Q12734" s="2" t="s">
        <v>47</v>
      </c>
      <c r="R12734" s="1" t="s">
        <v>21</v>
      </c>
    </row>
    <row r="12735" spans="1:18" ht="11.25" customHeight="1" x14ac:dyDescent="0.3">
      <c r="A12735" s="2" t="s">
        <v>28494</v>
      </c>
      <c r="B12735" s="1" t="s">
        <v>51747</v>
      </c>
      <c r="C12735" s="2" t="s">
        <v>51748</v>
      </c>
      <c r="D12735" s="2" t="s">
        <v>40604</v>
      </c>
      <c r="E12735" s="2" t="s">
        <v>40605</v>
      </c>
      <c r="F12735" s="2"/>
      <c r="G12735" s="2"/>
      <c r="H12735" s="2" t="s">
        <v>280</v>
      </c>
      <c r="I12735" s="2" t="s">
        <v>15200</v>
      </c>
      <c r="J12735" s="4">
        <v>45371.373611111114</v>
      </c>
      <c r="K12735" s="4">
        <v>45371.406944444447</v>
      </c>
      <c r="L12735" s="5" t="s">
        <v>28</v>
      </c>
      <c r="M12735" s="1" t="s">
        <v>51749</v>
      </c>
      <c r="N12735" s="1" t="s">
        <v>51750</v>
      </c>
      <c r="O12735" s="1"/>
      <c r="P12735" s="2">
        <v>300</v>
      </c>
      <c r="Q12735" s="2" t="s">
        <v>47</v>
      </c>
      <c r="R12735" s="1" t="s">
        <v>21</v>
      </c>
    </row>
    <row r="12736" spans="1:18" ht="11.25" customHeight="1" x14ac:dyDescent="0.3">
      <c r="A12736" s="2" t="s">
        <v>28494</v>
      </c>
      <c r="B12736" s="1" t="s">
        <v>285</v>
      </c>
      <c r="C12736" s="2" t="s">
        <v>51751</v>
      </c>
      <c r="D12736" s="1" t="s">
        <v>40630</v>
      </c>
      <c r="E12736" s="2" t="s">
        <v>9</v>
      </c>
      <c r="F12736" s="2" t="s">
        <v>51752</v>
      </c>
      <c r="G12736" s="2"/>
      <c r="H12736" s="2" t="s">
        <v>3709</v>
      </c>
      <c r="I12736" s="2" t="s">
        <v>32348</v>
      </c>
      <c r="J12736" s="4">
        <v>45371.392361111109</v>
      </c>
      <c r="K12736" s="4">
        <v>45371.425694444442</v>
      </c>
      <c r="L12736" s="5" t="s">
        <v>28</v>
      </c>
      <c r="M12736" s="1" t="s">
        <v>51753</v>
      </c>
      <c r="N12736" s="1" t="s">
        <v>51754</v>
      </c>
      <c r="O12736" s="1"/>
      <c r="P12736" s="2">
        <v>300</v>
      </c>
      <c r="Q12736" s="2" t="s">
        <v>47</v>
      </c>
      <c r="R12736" s="1" t="s">
        <v>21</v>
      </c>
    </row>
    <row r="12737" spans="1:18" ht="11.25" customHeight="1" x14ac:dyDescent="0.3">
      <c r="A12737" s="2" t="s">
        <v>28494</v>
      </c>
      <c r="B12737" s="1" t="s">
        <v>51755</v>
      </c>
      <c r="C12737" s="2" t="s">
        <v>51756</v>
      </c>
      <c r="D12737" s="2" t="s">
        <v>4203</v>
      </c>
      <c r="E12737" s="2" t="s">
        <v>9</v>
      </c>
      <c r="F12737" s="2" t="s">
        <v>46030</v>
      </c>
      <c r="G12737" s="2"/>
      <c r="H12737" s="2" t="s">
        <v>198</v>
      </c>
      <c r="I12737" s="2" t="s">
        <v>204</v>
      </c>
      <c r="J12737" s="4">
        <v>45371.393055555556</v>
      </c>
      <c r="K12737" s="4">
        <v>45371.545138888891</v>
      </c>
      <c r="L12737" s="5" t="s">
        <v>71</v>
      </c>
      <c r="M12737" s="1" t="s">
        <v>51757</v>
      </c>
      <c r="N12737" s="1" t="s">
        <v>51758</v>
      </c>
      <c r="O12737" s="1"/>
      <c r="P12737" s="2">
        <v>600</v>
      </c>
      <c r="Q12737" s="2" t="s">
        <v>31</v>
      </c>
      <c r="R12737" s="1" t="s">
        <v>21</v>
      </c>
    </row>
    <row r="12738" spans="1:18" ht="11.25" customHeight="1" x14ac:dyDescent="0.3">
      <c r="A12738" s="2" t="s">
        <v>28494</v>
      </c>
      <c r="B12738" s="1" t="s">
        <v>285</v>
      </c>
      <c r="C12738" s="2" t="s">
        <v>51759</v>
      </c>
      <c r="D12738" s="1" t="s">
        <v>40728</v>
      </c>
      <c r="E12738" s="2" t="s">
        <v>48177</v>
      </c>
      <c r="F12738" s="2"/>
      <c r="G12738" s="2"/>
      <c r="H12738" s="2" t="s">
        <v>28129</v>
      </c>
      <c r="I12738" s="2" t="s">
        <v>13531</v>
      </c>
      <c r="J12738" s="4">
        <v>45371.394444444442</v>
      </c>
      <c r="K12738" s="4">
        <v>45371.498611111114</v>
      </c>
      <c r="L12738" s="5" t="s">
        <v>71</v>
      </c>
      <c r="M12738" s="1" t="s">
        <v>51760</v>
      </c>
      <c r="N12738" s="1" t="s">
        <v>51761</v>
      </c>
      <c r="O12738" s="1"/>
      <c r="P12738" s="2">
        <v>600</v>
      </c>
      <c r="Q12738" s="2" t="s">
        <v>20</v>
      </c>
      <c r="R12738" s="1" t="s">
        <v>99</v>
      </c>
    </row>
    <row r="12739" spans="1:18" ht="11.25" customHeight="1" x14ac:dyDescent="0.3">
      <c r="A12739" s="2" t="s">
        <v>28494</v>
      </c>
      <c r="B12739" s="1" t="s">
        <v>13605</v>
      </c>
      <c r="C12739" s="2" t="s">
        <v>51762</v>
      </c>
      <c r="D12739" s="1" t="s">
        <v>40568</v>
      </c>
      <c r="E12739" s="2" t="s">
        <v>41107</v>
      </c>
      <c r="F12739" s="2"/>
      <c r="G12739" s="2"/>
      <c r="H12739" s="2" t="s">
        <v>268</v>
      </c>
      <c r="I12739" s="2" t="s">
        <v>13607</v>
      </c>
      <c r="J12739" s="4">
        <v>45371.400694444441</v>
      </c>
      <c r="K12739" s="4">
        <v>45371.480555555558</v>
      </c>
      <c r="L12739" s="5" t="s">
        <v>37</v>
      </c>
      <c r="M12739" s="1" t="s">
        <v>13605</v>
      </c>
      <c r="N12739" s="1" t="s">
        <v>51763</v>
      </c>
      <c r="O12739" s="1"/>
      <c r="P12739" s="2">
        <v>900</v>
      </c>
      <c r="Q12739" s="2" t="s">
        <v>31</v>
      </c>
      <c r="R12739" s="1" t="s">
        <v>21</v>
      </c>
    </row>
    <row r="12740" spans="1:18" ht="11.25" customHeight="1" x14ac:dyDescent="0.3">
      <c r="A12740" s="2" t="s">
        <v>718</v>
      </c>
      <c r="B12740" s="1" t="s">
        <v>51764</v>
      </c>
      <c r="C12740" s="2" t="s">
        <v>51765</v>
      </c>
      <c r="D12740" s="1" t="s">
        <v>40599</v>
      </c>
      <c r="E12740" s="2" t="s">
        <v>39964</v>
      </c>
      <c r="F12740" s="2" t="s">
        <v>23758</v>
      </c>
      <c r="G12740" s="2"/>
      <c r="H12740" s="2" t="s">
        <v>4970</v>
      </c>
      <c r="I12740" s="2" t="s">
        <v>225</v>
      </c>
      <c r="J12740" s="4">
        <v>45371.401388888888</v>
      </c>
      <c r="K12740" s="4">
        <v>45371.473611111112</v>
      </c>
      <c r="L12740" s="5" t="s">
        <v>37</v>
      </c>
      <c r="M12740" s="1" t="s">
        <v>51766</v>
      </c>
      <c r="N12740" s="1" t="s">
        <v>51767</v>
      </c>
      <c r="O12740" s="1"/>
      <c r="P12740" s="2">
        <v>900</v>
      </c>
      <c r="Q12740" s="2" t="s">
        <v>189</v>
      </c>
      <c r="R12740" s="1" t="s">
        <v>21</v>
      </c>
    </row>
    <row r="12741" spans="1:18" ht="11.25" customHeight="1" x14ac:dyDescent="0.3">
      <c r="A12741" s="5" t="s">
        <v>457</v>
      </c>
      <c r="B12741" s="1" t="s">
        <v>45607</v>
      </c>
      <c r="C12741" s="2" t="s">
        <v>51768</v>
      </c>
      <c r="D12741" s="2" t="s">
        <v>460</v>
      </c>
      <c r="E12741" s="2"/>
      <c r="F12741" s="2"/>
      <c r="G12741" s="2"/>
      <c r="H12741" s="2" t="s">
        <v>263</v>
      </c>
      <c r="I12741" s="2" t="s">
        <v>263</v>
      </c>
      <c r="J12741" s="4">
        <v>45371.408333333333</v>
      </c>
      <c r="K12741" s="4">
        <v>45371.786111111112</v>
      </c>
      <c r="L12741" s="5" t="s">
        <v>130</v>
      </c>
      <c r="M12741" s="1" t="s">
        <v>51769</v>
      </c>
      <c r="N12741" s="1" t="s">
        <v>51770</v>
      </c>
      <c r="O12741" s="1"/>
      <c r="P12741" s="2">
        <v>300</v>
      </c>
      <c r="Q12741" s="2" t="s">
        <v>47</v>
      </c>
      <c r="R12741" s="1" t="s">
        <v>21</v>
      </c>
    </row>
    <row r="12742" spans="1:18" ht="11.25" customHeight="1" x14ac:dyDescent="0.3">
      <c r="A12742" s="5" t="s">
        <v>457</v>
      </c>
      <c r="B12742" s="1" t="s">
        <v>51771</v>
      </c>
      <c r="C12742" s="2" t="s">
        <v>51772</v>
      </c>
      <c r="D12742" s="2" t="s">
        <v>460</v>
      </c>
      <c r="E12742" s="2" t="s">
        <v>40674</v>
      </c>
      <c r="F12742" s="2"/>
      <c r="G12742" s="2"/>
      <c r="H12742" s="2" t="s">
        <v>1937</v>
      </c>
      <c r="I12742" s="2" t="s">
        <v>1937</v>
      </c>
      <c r="J12742" s="4">
        <v>45371.409722222219</v>
      </c>
      <c r="K12742" s="4">
        <v>45371.531944444447</v>
      </c>
      <c r="L12742" s="5" t="s">
        <v>71</v>
      </c>
      <c r="M12742" s="1"/>
      <c r="N12742" s="1" t="s">
        <v>51773</v>
      </c>
      <c r="O12742" s="1"/>
      <c r="P12742" s="2">
        <v>7200</v>
      </c>
      <c r="Q12742" s="2" t="s">
        <v>47</v>
      </c>
      <c r="R12742" s="1" t="s">
        <v>21</v>
      </c>
    </row>
    <row r="12743" spans="1:18" ht="11.25" customHeight="1" x14ac:dyDescent="0.3">
      <c r="A12743" s="2" t="s">
        <v>28494</v>
      </c>
      <c r="B12743" s="1" t="s">
        <v>51774</v>
      </c>
      <c r="C12743" s="2" t="s">
        <v>51775</v>
      </c>
      <c r="D12743" s="2" t="s">
        <v>40604</v>
      </c>
      <c r="E12743" s="2" t="s">
        <v>41686</v>
      </c>
      <c r="F12743" s="2"/>
      <c r="G12743" s="2"/>
      <c r="H12743" s="2" t="s">
        <v>1338</v>
      </c>
      <c r="I12743" s="2" t="s">
        <v>51776</v>
      </c>
      <c r="J12743" s="4">
        <v>45371.412499999999</v>
      </c>
      <c r="K12743" s="4">
        <v>45371.433333333334</v>
      </c>
      <c r="L12743" s="5" t="s">
        <v>28</v>
      </c>
      <c r="M12743" s="1" t="s">
        <v>51777</v>
      </c>
      <c r="N12743" s="1" t="s">
        <v>51778</v>
      </c>
      <c r="O12743" s="1"/>
      <c r="P12743" s="2">
        <v>600</v>
      </c>
      <c r="Q12743" s="2" t="s">
        <v>47</v>
      </c>
      <c r="R12743" s="1" t="s">
        <v>21</v>
      </c>
    </row>
    <row r="12744" spans="1:18" ht="11.25" customHeight="1" x14ac:dyDescent="0.3">
      <c r="A12744" s="2" t="s">
        <v>718</v>
      </c>
      <c r="B12744" s="1" t="s">
        <v>51779</v>
      </c>
      <c r="C12744" s="2" t="s">
        <v>51780</v>
      </c>
      <c r="D12744" s="1" t="s">
        <v>40599</v>
      </c>
      <c r="E12744" s="2" t="s">
        <v>40922</v>
      </c>
      <c r="F12744" s="2"/>
      <c r="G12744" s="2"/>
      <c r="H12744" s="2" t="s">
        <v>332</v>
      </c>
      <c r="I12744" s="2" t="s">
        <v>5101</v>
      </c>
      <c r="J12744" s="4">
        <v>45371.413194444445</v>
      </c>
      <c r="K12744" s="4">
        <v>45371.470833333333</v>
      </c>
      <c r="L12744" s="5" t="s">
        <v>37</v>
      </c>
      <c r="M12744" s="1" t="s">
        <v>51781</v>
      </c>
      <c r="N12744" s="1" t="s">
        <v>51782</v>
      </c>
      <c r="O12744" s="1"/>
      <c r="P12744" s="2">
        <v>2100</v>
      </c>
      <c r="Q12744" s="2" t="s">
        <v>20</v>
      </c>
      <c r="R12744" s="1" t="s">
        <v>21</v>
      </c>
    </row>
    <row r="12745" spans="1:18" ht="11.25" customHeight="1" x14ac:dyDescent="0.3">
      <c r="A12745" s="2" t="s">
        <v>718</v>
      </c>
      <c r="B12745" s="1" t="s">
        <v>50867</v>
      </c>
      <c r="C12745" s="2" t="s">
        <v>51783</v>
      </c>
      <c r="D12745" s="2" t="s">
        <v>40673</v>
      </c>
      <c r="E12745" s="2"/>
      <c r="F12745" s="2"/>
      <c r="G12745" s="2"/>
      <c r="H12745" s="2" t="s">
        <v>293</v>
      </c>
      <c r="I12745" s="2" t="s">
        <v>4031</v>
      </c>
      <c r="J12745" s="4">
        <v>45371.415972222225</v>
      </c>
      <c r="K12745" s="4">
        <v>45371.540972222225</v>
      </c>
      <c r="L12745" s="5" t="s">
        <v>71</v>
      </c>
      <c r="M12745" s="1" t="s">
        <v>51784</v>
      </c>
      <c r="N12745" s="1" t="s">
        <v>51785</v>
      </c>
      <c r="O12745" s="1"/>
      <c r="P12745" s="2">
        <v>2400</v>
      </c>
      <c r="Q12745" s="2" t="s">
        <v>31</v>
      </c>
      <c r="R12745" s="1" t="s">
        <v>21</v>
      </c>
    </row>
    <row r="12746" spans="1:18" ht="11.25" customHeight="1" x14ac:dyDescent="0.3">
      <c r="A12746" s="5" t="s">
        <v>457</v>
      </c>
      <c r="B12746" s="1" t="s">
        <v>51255</v>
      </c>
      <c r="C12746" s="2" t="s">
        <v>51786</v>
      </c>
      <c r="D12746" s="2" t="s">
        <v>460</v>
      </c>
      <c r="E12746" s="2" t="s">
        <v>51257</v>
      </c>
      <c r="F12746" s="2"/>
      <c r="G12746" s="2"/>
      <c r="H12746" s="2" t="s">
        <v>76</v>
      </c>
      <c r="I12746" s="2" t="s">
        <v>76</v>
      </c>
      <c r="J12746" s="4">
        <v>45371.415972222225</v>
      </c>
      <c r="K12746" s="4">
        <v>45371.768055555556</v>
      </c>
      <c r="L12746" s="5" t="s">
        <v>130</v>
      </c>
      <c r="M12746" s="1" t="s">
        <v>51255</v>
      </c>
      <c r="N12746" s="1" t="s">
        <v>51787</v>
      </c>
      <c r="O12746" s="1"/>
      <c r="P12746" s="2">
        <v>18000</v>
      </c>
      <c r="Q12746" s="2" t="s">
        <v>47</v>
      </c>
      <c r="R12746" s="1" t="s">
        <v>21</v>
      </c>
    </row>
    <row r="12747" spans="1:18" ht="11.25" customHeight="1" x14ac:dyDescent="0.3">
      <c r="A12747" s="5" t="s">
        <v>457</v>
      </c>
      <c r="B12747" s="1" t="s">
        <v>51255</v>
      </c>
      <c r="C12747" s="2" t="s">
        <v>51788</v>
      </c>
      <c r="D12747" s="2" t="s">
        <v>460</v>
      </c>
      <c r="E12747" s="2" t="s">
        <v>51257</v>
      </c>
      <c r="F12747" s="2"/>
      <c r="G12747" s="2"/>
      <c r="H12747" s="2" t="s">
        <v>57</v>
      </c>
      <c r="I12747" s="2" t="s">
        <v>57</v>
      </c>
      <c r="J12747" s="4">
        <v>45371.415972222225</v>
      </c>
      <c r="K12747" s="4">
        <v>45371.767361111109</v>
      </c>
      <c r="L12747" s="5" t="s">
        <v>130</v>
      </c>
      <c r="M12747" s="1"/>
      <c r="N12747" s="1" t="s">
        <v>51789</v>
      </c>
      <c r="O12747" s="1"/>
      <c r="P12747" s="2">
        <v>18000</v>
      </c>
      <c r="Q12747" s="2" t="s">
        <v>47</v>
      </c>
      <c r="R12747" s="1" t="s">
        <v>21</v>
      </c>
    </row>
    <row r="12748" spans="1:18" ht="11.25" customHeight="1" x14ac:dyDescent="0.3">
      <c r="A12748" s="5" t="s">
        <v>457</v>
      </c>
      <c r="B12748" s="1" t="s">
        <v>51790</v>
      </c>
      <c r="C12748" s="2" t="s">
        <v>51791</v>
      </c>
      <c r="D12748" s="2" t="s">
        <v>460</v>
      </c>
      <c r="E12748" s="2"/>
      <c r="F12748" s="2"/>
      <c r="G12748" s="2"/>
      <c r="H12748" s="2" t="s">
        <v>293</v>
      </c>
      <c r="I12748" s="2" t="s">
        <v>293</v>
      </c>
      <c r="J12748" s="4">
        <v>45371.418055555558</v>
      </c>
      <c r="K12748" s="4">
        <v>45371.563888888886</v>
      </c>
      <c r="L12748" s="5" t="s">
        <v>71</v>
      </c>
      <c r="M12748" s="1" t="s">
        <v>51792</v>
      </c>
      <c r="N12748" s="1" t="s">
        <v>51793</v>
      </c>
      <c r="O12748" s="1"/>
      <c r="P12748" s="2">
        <v>3600</v>
      </c>
      <c r="Q12748" s="2" t="s">
        <v>47</v>
      </c>
      <c r="R12748" s="1" t="s">
        <v>21</v>
      </c>
    </row>
    <row r="12749" spans="1:18" ht="11.25" customHeight="1" x14ac:dyDescent="0.3">
      <c r="A12749" s="2" t="s">
        <v>28494</v>
      </c>
      <c r="B12749" s="1" t="s">
        <v>36215</v>
      </c>
      <c r="C12749" s="2" t="s">
        <v>51794</v>
      </c>
      <c r="D12749" s="1" t="s">
        <v>40752</v>
      </c>
      <c r="E12749" s="2" t="s">
        <v>49030</v>
      </c>
      <c r="F12749" s="2"/>
      <c r="G12749" s="2"/>
      <c r="H12749" s="2" t="s">
        <v>35</v>
      </c>
      <c r="I12749" s="2" t="s">
        <v>9101</v>
      </c>
      <c r="J12749" s="4">
        <v>45371.418749999997</v>
      </c>
      <c r="K12749" s="4">
        <v>45371.441666666666</v>
      </c>
      <c r="L12749" s="5" t="s">
        <v>28</v>
      </c>
      <c r="M12749" s="1" t="s">
        <v>51795</v>
      </c>
      <c r="N12749" s="1" t="s">
        <v>51796</v>
      </c>
      <c r="O12749" s="1"/>
      <c r="P12749" s="2">
        <v>1200</v>
      </c>
      <c r="Q12749" s="2" t="s">
        <v>20</v>
      </c>
      <c r="R12749" s="1" t="s">
        <v>21</v>
      </c>
    </row>
    <row r="12750" spans="1:18" ht="11.25" customHeight="1" x14ac:dyDescent="0.3">
      <c r="A12750" s="2" t="s">
        <v>28494</v>
      </c>
      <c r="B12750" s="1" t="s">
        <v>641</v>
      </c>
      <c r="C12750" s="2" t="s">
        <v>51797</v>
      </c>
      <c r="D12750" s="2" t="s">
        <v>40604</v>
      </c>
      <c r="E12750" s="2" t="s">
        <v>40631</v>
      </c>
      <c r="F12750" s="2" t="s">
        <v>41791</v>
      </c>
      <c r="G12750" s="2"/>
      <c r="H12750" s="2" t="s">
        <v>910</v>
      </c>
      <c r="I12750" s="2" t="s">
        <v>643</v>
      </c>
      <c r="J12750" s="4">
        <v>45371.422222222223</v>
      </c>
      <c r="K12750" s="4">
        <v>45371.474305555559</v>
      </c>
      <c r="L12750" s="5" t="s">
        <v>37</v>
      </c>
      <c r="M12750" s="1" t="s">
        <v>51798</v>
      </c>
      <c r="N12750" s="1" t="s">
        <v>51799</v>
      </c>
      <c r="O12750" s="1" t="s">
        <v>51800</v>
      </c>
      <c r="P12750" s="2">
        <v>1800</v>
      </c>
      <c r="Q12750" s="2" t="s">
        <v>189</v>
      </c>
      <c r="R12750" s="1" t="s">
        <v>21</v>
      </c>
    </row>
    <row r="12751" spans="1:18" ht="11.25" customHeight="1" x14ac:dyDescent="0.3">
      <c r="A12751" s="2" t="s">
        <v>718</v>
      </c>
      <c r="B12751" s="1" t="s">
        <v>51801</v>
      </c>
      <c r="C12751" s="2" t="s">
        <v>51802</v>
      </c>
      <c r="D12751" s="2" t="s">
        <v>40673</v>
      </c>
      <c r="E12751" s="2"/>
      <c r="F12751" s="2"/>
      <c r="G12751" s="2"/>
      <c r="H12751" s="2" t="s">
        <v>1157</v>
      </c>
      <c r="I12751" s="2" t="s">
        <v>10134</v>
      </c>
      <c r="J12751" s="4">
        <v>45371.422222222223</v>
      </c>
      <c r="K12751" s="4">
        <v>45371.449305555558</v>
      </c>
      <c r="L12751" s="5" t="s">
        <v>28</v>
      </c>
      <c r="M12751" s="1" t="s">
        <v>51803</v>
      </c>
      <c r="N12751" s="1" t="s">
        <v>51804</v>
      </c>
      <c r="O12751" s="1"/>
      <c r="P12751" s="2">
        <v>1800</v>
      </c>
      <c r="Q12751" s="2" t="s">
        <v>31</v>
      </c>
      <c r="R12751" s="1" t="s">
        <v>21</v>
      </c>
    </row>
    <row r="12752" spans="1:18" ht="11.25" customHeight="1" x14ac:dyDescent="0.3">
      <c r="A12752" s="2" t="s">
        <v>28494</v>
      </c>
      <c r="B12752" s="1" t="s">
        <v>51805</v>
      </c>
      <c r="C12752" s="2" t="s">
        <v>51806</v>
      </c>
      <c r="D12752" s="1" t="s">
        <v>40568</v>
      </c>
      <c r="E12752" s="2" t="s">
        <v>51589</v>
      </c>
      <c r="F12752" s="2"/>
      <c r="G12752" s="2"/>
      <c r="H12752" s="2" t="s">
        <v>309</v>
      </c>
      <c r="I12752" s="2" t="s">
        <v>52</v>
      </c>
      <c r="J12752" s="4">
        <v>45371.42291666667</v>
      </c>
      <c r="K12752" s="4">
        <v>45371.447916666664</v>
      </c>
      <c r="L12752" s="5" t="s">
        <v>28</v>
      </c>
      <c r="M12752" s="1" t="s">
        <v>51807</v>
      </c>
      <c r="N12752" s="1" t="s">
        <v>51808</v>
      </c>
      <c r="O12752" s="1"/>
      <c r="P12752" s="2">
        <v>600</v>
      </c>
      <c r="Q12752" s="2" t="s">
        <v>31</v>
      </c>
      <c r="R12752" s="1" t="s">
        <v>21</v>
      </c>
    </row>
    <row r="12753" spans="1:18" ht="11.25" customHeight="1" x14ac:dyDescent="0.3">
      <c r="A12753" s="2" t="s">
        <v>718</v>
      </c>
      <c r="B12753" s="1" t="s">
        <v>51809</v>
      </c>
      <c r="C12753" s="2" t="s">
        <v>51810</v>
      </c>
      <c r="D12753" s="2" t="s">
        <v>40673</v>
      </c>
      <c r="E12753" s="2"/>
      <c r="F12753" s="2"/>
      <c r="G12753" s="2"/>
      <c r="H12753" s="2" t="s">
        <v>299</v>
      </c>
      <c r="I12753" s="2" t="s">
        <v>1158</v>
      </c>
      <c r="J12753" s="4">
        <v>45371.42291666667</v>
      </c>
      <c r="K12753" s="4">
        <v>45371.6875</v>
      </c>
      <c r="L12753" s="5" t="s">
        <v>130</v>
      </c>
      <c r="M12753" s="1" t="s">
        <v>51811</v>
      </c>
      <c r="N12753" s="1" t="s">
        <v>51812</v>
      </c>
      <c r="O12753" s="1"/>
      <c r="P12753" s="2">
        <v>2400</v>
      </c>
      <c r="Q12753" s="2" t="s">
        <v>189</v>
      </c>
      <c r="R12753" s="1" t="s">
        <v>21</v>
      </c>
    </row>
    <row r="12754" spans="1:18" ht="11.25" customHeight="1" x14ac:dyDescent="0.3">
      <c r="A12754" s="2" t="s">
        <v>28494</v>
      </c>
      <c r="B12754" s="1" t="s">
        <v>51813</v>
      </c>
      <c r="C12754" s="2" t="s">
        <v>51814</v>
      </c>
      <c r="D12754" s="1" t="s">
        <v>40568</v>
      </c>
      <c r="E12754" s="2" t="s">
        <v>9</v>
      </c>
      <c r="F12754" s="2" t="s">
        <v>51552</v>
      </c>
      <c r="G12754" s="2"/>
      <c r="H12754" s="2" t="s">
        <v>198</v>
      </c>
      <c r="I12754" s="2" t="s">
        <v>1158</v>
      </c>
      <c r="J12754" s="4">
        <v>45371.425000000003</v>
      </c>
      <c r="K12754" s="4">
        <v>45371.700694444444</v>
      </c>
      <c r="L12754" s="5" t="s">
        <v>130</v>
      </c>
      <c r="M12754" s="1" t="s">
        <v>51815</v>
      </c>
      <c r="N12754" s="1" t="s">
        <v>51816</v>
      </c>
      <c r="O12754" s="1"/>
      <c r="P12754" s="2">
        <v>2400</v>
      </c>
      <c r="Q12754" s="2" t="s">
        <v>189</v>
      </c>
      <c r="R12754" s="1" t="s">
        <v>21</v>
      </c>
    </row>
    <row r="12755" spans="1:18" ht="11.25" customHeight="1" x14ac:dyDescent="0.3">
      <c r="A12755" s="2" t="s">
        <v>28494</v>
      </c>
      <c r="B12755" s="1" t="s">
        <v>51817</v>
      </c>
      <c r="C12755" s="2" t="s">
        <v>51818</v>
      </c>
      <c r="D12755" s="2" t="s">
        <v>40604</v>
      </c>
      <c r="E12755" s="2" t="s">
        <v>40826</v>
      </c>
      <c r="F12755" s="2"/>
      <c r="G12755" s="2"/>
      <c r="H12755" s="2" t="s">
        <v>192</v>
      </c>
      <c r="I12755" s="2" t="s">
        <v>5090</v>
      </c>
      <c r="J12755" s="4">
        <v>45371.426388888889</v>
      </c>
      <c r="K12755" s="4">
        <v>45371.472222222219</v>
      </c>
      <c r="L12755" s="5" t="s">
        <v>37</v>
      </c>
      <c r="M12755" s="1" t="s">
        <v>51819</v>
      </c>
      <c r="N12755" s="1" t="s">
        <v>51820</v>
      </c>
      <c r="O12755" s="1"/>
      <c r="P12755" s="2">
        <v>300</v>
      </c>
      <c r="Q12755" s="2" t="s">
        <v>47</v>
      </c>
      <c r="R12755" s="1" t="s">
        <v>99</v>
      </c>
    </row>
    <row r="12756" spans="1:18" ht="11.25" customHeight="1" x14ac:dyDescent="0.3">
      <c r="A12756" s="5" t="s">
        <v>457</v>
      </c>
      <c r="B12756" s="1" t="s">
        <v>51821</v>
      </c>
      <c r="C12756" s="2" t="s">
        <v>51822</v>
      </c>
      <c r="D12756" s="2" t="s">
        <v>460</v>
      </c>
      <c r="E12756" s="2" t="s">
        <v>45542</v>
      </c>
      <c r="F12756" s="2"/>
      <c r="G12756" s="2"/>
      <c r="H12756" s="2" t="s">
        <v>162</v>
      </c>
      <c r="I12756" s="2" t="s">
        <v>162</v>
      </c>
      <c r="J12756" s="4">
        <v>45371.427777777775</v>
      </c>
      <c r="K12756" s="4">
        <v>45371.461111111108</v>
      </c>
      <c r="L12756" s="5" t="s">
        <v>28</v>
      </c>
      <c r="M12756" s="1" t="s">
        <v>51823</v>
      </c>
      <c r="N12756" s="1" t="s">
        <v>51824</v>
      </c>
      <c r="O12756" s="1"/>
      <c r="P12756" s="2">
        <v>2700</v>
      </c>
      <c r="Q12756" s="2" t="s">
        <v>20</v>
      </c>
      <c r="R12756" s="1" t="s">
        <v>21</v>
      </c>
    </row>
    <row r="12757" spans="1:18" ht="11.25" customHeight="1" x14ac:dyDescent="0.3">
      <c r="A12757" s="2" t="s">
        <v>28494</v>
      </c>
      <c r="B12757" s="1" t="s">
        <v>51109</v>
      </c>
      <c r="C12757" s="2" t="s">
        <v>51825</v>
      </c>
      <c r="D12757" s="1" t="s">
        <v>41070</v>
      </c>
      <c r="E12757" s="2"/>
      <c r="F12757" s="2"/>
      <c r="G12757" s="2"/>
      <c r="H12757" s="2" t="s">
        <v>268</v>
      </c>
      <c r="I12757" s="2" t="s">
        <v>19345</v>
      </c>
      <c r="J12757" s="4">
        <v>45371.431944444441</v>
      </c>
      <c r="K12757" s="4"/>
      <c r="L12757" s="5" t="s">
        <v>16</v>
      </c>
      <c r="M12757" s="1" t="s">
        <v>51826</v>
      </c>
      <c r="N12757" s="1"/>
      <c r="O12757" s="1"/>
      <c r="P12757" s="2"/>
      <c r="Q12757" s="2" t="s">
        <v>20</v>
      </c>
      <c r="R12757" s="1" t="s">
        <v>21</v>
      </c>
    </row>
    <row r="12758" spans="1:18" ht="11.25" customHeight="1" x14ac:dyDescent="0.3">
      <c r="A12758" s="2" t="s">
        <v>28494</v>
      </c>
      <c r="B12758" s="1" t="s">
        <v>41689</v>
      </c>
      <c r="C12758" s="2" t="s">
        <v>51827</v>
      </c>
      <c r="D12758" s="1" t="s">
        <v>40568</v>
      </c>
      <c r="E12758" s="2" t="s">
        <v>40631</v>
      </c>
      <c r="F12758" s="2"/>
      <c r="G12758" s="2"/>
      <c r="H12758" s="2" t="s">
        <v>128</v>
      </c>
      <c r="I12758" s="2" t="s">
        <v>129</v>
      </c>
      <c r="J12758" s="4">
        <v>45371.432638888888</v>
      </c>
      <c r="K12758" s="4">
        <v>45371.466666666667</v>
      </c>
      <c r="L12758" s="5" t="s">
        <v>28</v>
      </c>
      <c r="M12758" s="1" t="s">
        <v>51828</v>
      </c>
      <c r="N12758" s="1" t="s">
        <v>51829</v>
      </c>
      <c r="O12758" s="1"/>
      <c r="P12758" s="2">
        <v>1200</v>
      </c>
      <c r="Q12758" s="2" t="s">
        <v>31</v>
      </c>
      <c r="R12758" s="1" t="s">
        <v>21</v>
      </c>
    </row>
    <row r="12759" spans="1:18" ht="11.25" customHeight="1" x14ac:dyDescent="0.3">
      <c r="A12759" s="2" t="s">
        <v>28494</v>
      </c>
      <c r="B12759" s="1" t="s">
        <v>51830</v>
      </c>
      <c r="C12759" s="2" t="s">
        <v>51831</v>
      </c>
      <c r="D12759" s="1" t="s">
        <v>40752</v>
      </c>
      <c r="E12759" s="2" t="s">
        <v>51832</v>
      </c>
      <c r="F12759" s="2"/>
      <c r="G12759" s="2"/>
      <c r="H12759" s="2" t="s">
        <v>28129</v>
      </c>
      <c r="I12759" s="2" t="s">
        <v>51833</v>
      </c>
      <c r="J12759" s="4">
        <v>45371.43472222222</v>
      </c>
      <c r="K12759" s="4"/>
      <c r="L12759" s="5" t="s">
        <v>16</v>
      </c>
      <c r="M12759" s="1" t="s">
        <v>51830</v>
      </c>
      <c r="N12759" s="1" t="s">
        <v>51834</v>
      </c>
      <c r="O12759" s="1" t="s">
        <v>51835</v>
      </c>
      <c r="P12759" s="2">
        <v>1500</v>
      </c>
      <c r="Q12759" s="2" t="s">
        <v>47</v>
      </c>
      <c r="R12759" s="1" t="s">
        <v>99</v>
      </c>
    </row>
    <row r="12760" spans="1:18" ht="11.25" customHeight="1" x14ac:dyDescent="0.3">
      <c r="A12760" s="2" t="s">
        <v>718</v>
      </c>
      <c r="B12760" s="1" t="s">
        <v>51836</v>
      </c>
      <c r="C12760" s="2" t="s">
        <v>51837</v>
      </c>
      <c r="D12760" s="1" t="s">
        <v>40568</v>
      </c>
      <c r="E12760" s="2" t="s">
        <v>44137</v>
      </c>
      <c r="F12760" s="2"/>
      <c r="G12760" s="2"/>
      <c r="H12760" s="2" t="s">
        <v>149</v>
      </c>
      <c r="I12760" s="2" t="s">
        <v>1135</v>
      </c>
      <c r="J12760" s="4">
        <v>45371.436111111114</v>
      </c>
      <c r="K12760" s="4">
        <v>45371.453472222223</v>
      </c>
      <c r="L12760" s="5" t="s">
        <v>28</v>
      </c>
      <c r="M12760" s="1" t="s">
        <v>51838</v>
      </c>
      <c r="N12760" s="1" t="s">
        <v>51839</v>
      </c>
      <c r="O12760" s="1"/>
      <c r="P12760" s="2">
        <v>1200</v>
      </c>
      <c r="Q12760" s="2" t="s">
        <v>189</v>
      </c>
      <c r="R12760" s="1" t="s">
        <v>21</v>
      </c>
    </row>
    <row r="12761" spans="1:18" ht="11.25" customHeight="1" x14ac:dyDescent="0.3">
      <c r="A12761" s="5" t="s">
        <v>457</v>
      </c>
      <c r="B12761" s="1" t="s">
        <v>51840</v>
      </c>
      <c r="C12761" s="2" t="s">
        <v>51841</v>
      </c>
      <c r="D12761" s="2" t="s">
        <v>460</v>
      </c>
      <c r="E12761" s="2" t="s">
        <v>40788</v>
      </c>
      <c r="F12761" s="2"/>
      <c r="G12761" s="2"/>
      <c r="H12761" s="2" t="s">
        <v>192</v>
      </c>
      <c r="I12761" s="2" t="s">
        <v>192</v>
      </c>
      <c r="J12761" s="4">
        <v>45371.4375</v>
      </c>
      <c r="K12761" s="4">
        <v>45371.531944444447</v>
      </c>
      <c r="L12761" s="5" t="s">
        <v>71</v>
      </c>
      <c r="M12761" s="1" t="s">
        <v>51840</v>
      </c>
      <c r="N12761" s="1" t="s">
        <v>51842</v>
      </c>
      <c r="O12761" s="1"/>
      <c r="P12761" s="2">
        <v>7200</v>
      </c>
      <c r="Q12761" s="2" t="s">
        <v>47</v>
      </c>
      <c r="R12761" s="1" t="s">
        <v>21</v>
      </c>
    </row>
    <row r="12762" spans="1:18" ht="11.25" customHeight="1" x14ac:dyDescent="0.3">
      <c r="A12762" s="5" t="s">
        <v>457</v>
      </c>
      <c r="B12762" s="1" t="s">
        <v>51843</v>
      </c>
      <c r="C12762" s="2" t="s">
        <v>51844</v>
      </c>
      <c r="D12762" s="2" t="s">
        <v>460</v>
      </c>
      <c r="E12762" s="2"/>
      <c r="F12762" s="2"/>
      <c r="G12762" s="2"/>
      <c r="H12762" s="2" t="s">
        <v>299</v>
      </c>
      <c r="I12762" s="2" t="s">
        <v>299</v>
      </c>
      <c r="J12762" s="4">
        <v>45371.442361111112</v>
      </c>
      <c r="K12762" s="4">
        <v>45371.760416666664</v>
      </c>
      <c r="L12762" s="5" t="s">
        <v>130</v>
      </c>
      <c r="M12762" s="1" t="s">
        <v>51845</v>
      </c>
      <c r="N12762" s="1" t="s">
        <v>51846</v>
      </c>
      <c r="O12762" s="1" t="s">
        <v>51847</v>
      </c>
      <c r="P12762" s="2">
        <v>4200</v>
      </c>
      <c r="Q12762" s="2" t="s">
        <v>189</v>
      </c>
      <c r="R12762" s="1" t="s">
        <v>21</v>
      </c>
    </row>
    <row r="12763" spans="1:18" ht="11.25" customHeight="1" x14ac:dyDescent="0.3">
      <c r="A12763" s="5" t="s">
        <v>457</v>
      </c>
      <c r="B12763" s="1" t="s">
        <v>51848</v>
      </c>
      <c r="C12763" s="2" t="s">
        <v>51849</v>
      </c>
      <c r="D12763" s="2" t="s">
        <v>460</v>
      </c>
      <c r="E12763" s="2"/>
      <c r="F12763" s="2"/>
      <c r="G12763" s="2"/>
      <c r="H12763" s="2" t="s">
        <v>293</v>
      </c>
      <c r="I12763" s="2" t="s">
        <v>293</v>
      </c>
      <c r="J12763" s="4">
        <v>45371.445833333331</v>
      </c>
      <c r="K12763" s="4">
        <v>45371.775000000001</v>
      </c>
      <c r="L12763" s="5" t="s">
        <v>130</v>
      </c>
      <c r="M12763" s="1"/>
      <c r="N12763" s="1" t="s">
        <v>51850</v>
      </c>
      <c r="O12763" s="1"/>
      <c r="P12763" s="2">
        <v>16200</v>
      </c>
      <c r="Q12763" s="2" t="s">
        <v>47</v>
      </c>
      <c r="R12763" s="1" t="s">
        <v>21</v>
      </c>
    </row>
    <row r="12764" spans="1:18" ht="11.25" customHeight="1" x14ac:dyDescent="0.3">
      <c r="A12764" s="2" t="s">
        <v>718</v>
      </c>
      <c r="B12764" s="1" t="s">
        <v>51851</v>
      </c>
      <c r="C12764" s="2" t="s">
        <v>51852</v>
      </c>
      <c r="D12764" s="13" t="s">
        <v>531</v>
      </c>
      <c r="E12764" s="2" t="s">
        <v>40631</v>
      </c>
      <c r="F12764" s="2" t="s">
        <v>51853</v>
      </c>
      <c r="G12764" s="2"/>
      <c r="H12764" s="2" t="s">
        <v>143</v>
      </c>
      <c r="I12764" s="2" t="s">
        <v>9287</v>
      </c>
      <c r="J12764" s="4">
        <v>45371.446527777778</v>
      </c>
      <c r="K12764" s="4">
        <v>45371.595833333333</v>
      </c>
      <c r="L12764" s="5" t="s">
        <v>71</v>
      </c>
      <c r="M12764" s="1" t="s">
        <v>51854</v>
      </c>
      <c r="N12764" s="1" t="s">
        <v>51855</v>
      </c>
      <c r="O12764" s="1"/>
      <c r="P12764" s="2">
        <v>600</v>
      </c>
      <c r="Q12764" s="2" t="s">
        <v>31</v>
      </c>
      <c r="R12764" s="1" t="s">
        <v>21</v>
      </c>
    </row>
    <row r="12765" spans="1:18" ht="11.25" customHeight="1" x14ac:dyDescent="0.3">
      <c r="A12765" s="2" t="s">
        <v>718</v>
      </c>
      <c r="B12765" s="1" t="s">
        <v>51856</v>
      </c>
      <c r="C12765" s="2" t="s">
        <v>51857</v>
      </c>
      <c r="D12765" s="1" t="s">
        <v>40630</v>
      </c>
      <c r="E12765" s="2" t="s">
        <v>36099</v>
      </c>
      <c r="F12765" s="2" t="s">
        <v>40610</v>
      </c>
      <c r="G12765" s="2"/>
      <c r="H12765" s="2" t="s">
        <v>143</v>
      </c>
      <c r="I12765" s="2" t="s">
        <v>246</v>
      </c>
      <c r="J12765" s="4">
        <v>45371.446527777778</v>
      </c>
      <c r="K12765" s="4">
        <v>45371.529861111114</v>
      </c>
      <c r="L12765" s="5" t="s">
        <v>71</v>
      </c>
      <c r="M12765" s="1" t="s">
        <v>51858</v>
      </c>
      <c r="N12765" s="1" t="s">
        <v>51859</v>
      </c>
      <c r="O12765" s="1"/>
      <c r="P12765" s="2">
        <v>3600</v>
      </c>
      <c r="Q12765" s="2" t="s">
        <v>189</v>
      </c>
      <c r="R12765" s="1" t="s">
        <v>21</v>
      </c>
    </row>
    <row r="12766" spans="1:18" ht="11.25" customHeight="1" x14ac:dyDescent="0.3">
      <c r="A12766" s="2" t="s">
        <v>28494</v>
      </c>
      <c r="B12766" s="1" t="s">
        <v>82</v>
      </c>
      <c r="C12766" s="2" t="s">
        <v>51860</v>
      </c>
      <c r="D12766" s="2" t="s">
        <v>40604</v>
      </c>
      <c r="E12766" s="2" t="s">
        <v>40999</v>
      </c>
      <c r="F12766" s="2"/>
      <c r="G12766" s="2"/>
      <c r="H12766" s="2" t="s">
        <v>268</v>
      </c>
      <c r="I12766" s="2" t="s">
        <v>52</v>
      </c>
      <c r="J12766" s="4">
        <v>45371.449305555558</v>
      </c>
      <c r="K12766" s="4">
        <v>45371.511805555558</v>
      </c>
      <c r="L12766" s="5" t="s">
        <v>37</v>
      </c>
      <c r="M12766" s="1" t="s">
        <v>51861</v>
      </c>
      <c r="N12766" s="1" t="s">
        <v>51862</v>
      </c>
      <c r="O12766" s="1"/>
      <c r="P12766" s="2">
        <v>900</v>
      </c>
      <c r="Q12766" s="2" t="s">
        <v>31</v>
      </c>
      <c r="R12766" s="1" t="s">
        <v>21</v>
      </c>
    </row>
    <row r="12767" spans="1:18" ht="11.25" customHeight="1" x14ac:dyDescent="0.3">
      <c r="A12767" s="2" t="s">
        <v>28494</v>
      </c>
      <c r="B12767" s="1" t="s">
        <v>51863</v>
      </c>
      <c r="C12767" s="2" t="s">
        <v>51864</v>
      </c>
      <c r="D12767" s="2" t="s">
        <v>40673</v>
      </c>
      <c r="E12767" s="2"/>
      <c r="F12767" s="2"/>
      <c r="G12767" s="2"/>
      <c r="H12767" s="2" t="s">
        <v>293</v>
      </c>
      <c r="I12767" s="2" t="s">
        <v>44074</v>
      </c>
      <c r="J12767" s="4">
        <v>45371.450694444444</v>
      </c>
      <c r="K12767" s="4">
        <v>45371.6</v>
      </c>
      <c r="L12767" s="5" t="s">
        <v>71</v>
      </c>
      <c r="M12767" s="1" t="s">
        <v>51865</v>
      </c>
      <c r="N12767" s="1" t="s">
        <v>51866</v>
      </c>
      <c r="O12767" s="1"/>
      <c r="P12767" s="2">
        <v>600</v>
      </c>
      <c r="Q12767" s="2" t="s">
        <v>47</v>
      </c>
      <c r="R12767" s="1" t="s">
        <v>21</v>
      </c>
    </row>
    <row r="12768" spans="1:18" ht="11.25" customHeight="1" x14ac:dyDescent="0.3">
      <c r="A12768" s="5" t="s">
        <v>457</v>
      </c>
      <c r="B12768" s="1" t="s">
        <v>764</v>
      </c>
      <c r="C12768" s="2" t="s">
        <v>51867</v>
      </c>
      <c r="D12768" s="2" t="s">
        <v>460</v>
      </c>
      <c r="E12768" s="2"/>
      <c r="F12768" s="2"/>
      <c r="G12768" s="2"/>
      <c r="H12768" s="2" t="s">
        <v>766</v>
      </c>
      <c r="I12768" s="2" t="s">
        <v>766</v>
      </c>
      <c r="J12768" s="4">
        <v>45371.456944444442</v>
      </c>
      <c r="K12768" s="4">
        <v>45371.616666666669</v>
      </c>
      <c r="L12768" s="5" t="s">
        <v>71</v>
      </c>
      <c r="M12768" s="1" t="s">
        <v>767</v>
      </c>
      <c r="N12768" s="1" t="s">
        <v>51868</v>
      </c>
      <c r="O12768" s="1"/>
      <c r="P12768" s="2">
        <v>10800</v>
      </c>
      <c r="Q12768" s="2" t="s">
        <v>47</v>
      </c>
      <c r="R12768" s="1" t="s">
        <v>21</v>
      </c>
    </row>
    <row r="12769" spans="1:18" ht="11.25" customHeight="1" x14ac:dyDescent="0.3">
      <c r="A12769" s="2" t="s">
        <v>28494</v>
      </c>
      <c r="B12769" s="1" t="s">
        <v>51869</v>
      </c>
      <c r="C12769" s="2" t="s">
        <v>51870</v>
      </c>
      <c r="D12769" s="1" t="s">
        <v>40752</v>
      </c>
      <c r="E12769" s="2" t="s">
        <v>40976</v>
      </c>
      <c r="F12769" s="2"/>
      <c r="G12769" s="2"/>
      <c r="H12769" s="2" t="s">
        <v>35</v>
      </c>
      <c r="I12769" s="2" t="s">
        <v>9949</v>
      </c>
      <c r="J12769" s="4">
        <v>45371.458333333336</v>
      </c>
      <c r="K12769" s="4">
        <v>45371.512499999997</v>
      </c>
      <c r="L12769" s="5" t="s">
        <v>37</v>
      </c>
      <c r="M12769" s="1" t="s">
        <v>51871</v>
      </c>
      <c r="N12769" s="1" t="s">
        <v>51872</v>
      </c>
      <c r="O12769" s="1" t="s">
        <v>51873</v>
      </c>
      <c r="P12769" s="2">
        <v>1800</v>
      </c>
      <c r="Q12769" s="2" t="s">
        <v>20</v>
      </c>
      <c r="R12769" s="1" t="s">
        <v>99</v>
      </c>
    </row>
    <row r="12770" spans="1:18" ht="11.25" customHeight="1" x14ac:dyDescent="0.3">
      <c r="A12770" s="2" t="s">
        <v>718</v>
      </c>
      <c r="B12770" s="1" t="s">
        <v>51874</v>
      </c>
      <c r="C12770" s="2" t="s">
        <v>51875</v>
      </c>
      <c r="D12770" s="1" t="s">
        <v>40599</v>
      </c>
      <c r="E12770" s="2" t="s">
        <v>39964</v>
      </c>
      <c r="F12770" s="2"/>
      <c r="G12770" s="2"/>
      <c r="H12770" s="2" t="s">
        <v>280</v>
      </c>
      <c r="I12770" s="2" t="s">
        <v>51876</v>
      </c>
      <c r="J12770" s="4">
        <v>45371.458333333336</v>
      </c>
      <c r="K12770" s="4">
        <v>45371.745833333334</v>
      </c>
      <c r="L12770" s="5" t="s">
        <v>130</v>
      </c>
      <c r="M12770" s="1" t="s">
        <v>51877</v>
      </c>
      <c r="N12770" s="1" t="s">
        <v>51878</v>
      </c>
      <c r="O12770" s="1"/>
      <c r="P12770" s="2">
        <v>300</v>
      </c>
      <c r="Q12770" s="2" t="s">
        <v>31</v>
      </c>
      <c r="R12770" s="1" t="s">
        <v>21</v>
      </c>
    </row>
    <row r="12771" spans="1:18" ht="11.25" customHeight="1" x14ac:dyDescent="0.3">
      <c r="A12771" s="2" t="s">
        <v>28494</v>
      </c>
      <c r="B12771" s="1" t="s">
        <v>38113</v>
      </c>
      <c r="C12771" s="2" t="s">
        <v>51879</v>
      </c>
      <c r="D12771" s="2" t="s">
        <v>40604</v>
      </c>
      <c r="E12771" s="2" t="s">
        <v>40631</v>
      </c>
      <c r="F12771" s="2" t="s">
        <v>39471</v>
      </c>
      <c r="G12771" s="2"/>
      <c r="H12771" s="2" t="s">
        <v>4970</v>
      </c>
      <c r="I12771" s="2" t="s">
        <v>3854</v>
      </c>
      <c r="J12771" s="4">
        <v>45371.460416666669</v>
      </c>
      <c r="K12771" s="4">
        <v>45371.604861111111</v>
      </c>
      <c r="L12771" s="5" t="s">
        <v>71</v>
      </c>
      <c r="M12771" s="1" t="s">
        <v>51880</v>
      </c>
      <c r="N12771" s="1" t="s">
        <v>51881</v>
      </c>
      <c r="O12771" s="1"/>
      <c r="P12771" s="2">
        <v>300</v>
      </c>
      <c r="Q12771" s="2" t="s">
        <v>20</v>
      </c>
      <c r="R12771" s="1" t="s">
        <v>99</v>
      </c>
    </row>
    <row r="12772" spans="1:18" ht="11.25" customHeight="1" x14ac:dyDescent="0.3">
      <c r="A12772" s="2" t="s">
        <v>718</v>
      </c>
      <c r="B12772" s="1" t="s">
        <v>51882</v>
      </c>
      <c r="C12772" s="2" t="s">
        <v>51883</v>
      </c>
      <c r="D12772" s="1" t="s">
        <v>40599</v>
      </c>
      <c r="E12772" s="2" t="s">
        <v>40940</v>
      </c>
      <c r="F12772" s="2" t="s">
        <v>42599</v>
      </c>
      <c r="G12772" s="2"/>
      <c r="H12772" s="2" t="s">
        <v>910</v>
      </c>
      <c r="I12772" s="2" t="s">
        <v>643</v>
      </c>
      <c r="J12772" s="4">
        <v>45371.461111111108</v>
      </c>
      <c r="K12772" s="4">
        <v>45371.472222222219</v>
      </c>
      <c r="L12772" s="5" t="s">
        <v>28</v>
      </c>
      <c r="M12772" s="1" t="s">
        <v>51884</v>
      </c>
      <c r="N12772" s="1" t="s">
        <v>51885</v>
      </c>
      <c r="O12772" s="1"/>
      <c r="P12772" s="2">
        <v>900</v>
      </c>
      <c r="Q12772" s="2" t="s">
        <v>189</v>
      </c>
      <c r="R12772" s="1" t="s">
        <v>21</v>
      </c>
    </row>
    <row r="12773" spans="1:18" ht="11.25" customHeight="1" x14ac:dyDescent="0.3">
      <c r="A12773" s="5" t="s">
        <v>457</v>
      </c>
      <c r="B12773" s="1" t="s">
        <v>51886</v>
      </c>
      <c r="C12773" s="2" t="s">
        <v>51887</v>
      </c>
      <c r="D12773" s="2" t="s">
        <v>460</v>
      </c>
      <c r="E12773" s="2"/>
      <c r="F12773" s="2"/>
      <c r="G12773" s="2"/>
      <c r="H12773" s="2" t="s">
        <v>766</v>
      </c>
      <c r="I12773" s="2" t="s">
        <v>766</v>
      </c>
      <c r="J12773" s="4">
        <v>45371.46875</v>
      </c>
      <c r="K12773" s="4">
        <v>45371.705555555556</v>
      </c>
      <c r="L12773" s="5" t="s">
        <v>130</v>
      </c>
      <c r="M12773" s="1" t="s">
        <v>51886</v>
      </c>
      <c r="N12773" s="1" t="s">
        <v>51888</v>
      </c>
      <c r="O12773" s="1"/>
      <c r="P12773" s="2">
        <v>18000</v>
      </c>
      <c r="Q12773" s="2" t="s">
        <v>47</v>
      </c>
      <c r="R12773" s="1" t="s">
        <v>21</v>
      </c>
    </row>
    <row r="12774" spans="1:18" ht="11.25" customHeight="1" x14ac:dyDescent="0.3">
      <c r="A12774" s="2" t="s">
        <v>718</v>
      </c>
      <c r="B12774" s="1" t="s">
        <v>51889</v>
      </c>
      <c r="C12774" s="2" t="s">
        <v>51890</v>
      </c>
      <c r="D12774" s="1" t="s">
        <v>40568</v>
      </c>
      <c r="E12774" s="2" t="s">
        <v>41828</v>
      </c>
      <c r="F12774" s="2"/>
      <c r="G12774" s="2"/>
      <c r="H12774" s="2" t="s">
        <v>168</v>
      </c>
      <c r="I12774" s="2" t="s">
        <v>10134</v>
      </c>
      <c r="J12774" s="4">
        <v>45371.469444444447</v>
      </c>
      <c r="K12774" s="4">
        <v>45371.529166666667</v>
      </c>
      <c r="L12774" s="5" t="s">
        <v>37</v>
      </c>
      <c r="M12774" s="1" t="s">
        <v>51891</v>
      </c>
      <c r="N12774" s="1" t="s">
        <v>51892</v>
      </c>
      <c r="O12774" s="1"/>
      <c r="P12774" s="2">
        <v>1800</v>
      </c>
      <c r="Q12774" s="2" t="s">
        <v>31</v>
      </c>
      <c r="R12774" s="1" t="s">
        <v>21</v>
      </c>
    </row>
    <row r="12775" spans="1:18" ht="11.25" customHeight="1" x14ac:dyDescent="0.3">
      <c r="A12775" s="2" t="s">
        <v>28494</v>
      </c>
      <c r="B12775" s="1" t="s">
        <v>51893</v>
      </c>
      <c r="C12775" s="2" t="s">
        <v>51894</v>
      </c>
      <c r="D12775" s="1" t="s">
        <v>40630</v>
      </c>
      <c r="E12775" s="2" t="s">
        <v>40653</v>
      </c>
      <c r="F12775" s="2"/>
      <c r="G12775" s="2"/>
      <c r="H12775" s="2" t="s">
        <v>3709</v>
      </c>
      <c r="I12775" s="2" t="s">
        <v>49429</v>
      </c>
      <c r="J12775" s="4">
        <v>45371.470138888886</v>
      </c>
      <c r="K12775" s="4">
        <v>45371.612500000003</v>
      </c>
      <c r="L12775" s="5" t="s">
        <v>71</v>
      </c>
      <c r="M12775" s="1" t="s">
        <v>51895</v>
      </c>
      <c r="N12775" s="1" t="s">
        <v>51896</v>
      </c>
      <c r="O12775" s="1"/>
      <c r="P12775" s="2">
        <v>1800</v>
      </c>
      <c r="Q12775" s="2" t="s">
        <v>47</v>
      </c>
      <c r="R12775" s="1" t="s">
        <v>21</v>
      </c>
    </row>
    <row r="12776" spans="1:18" ht="11.25" customHeight="1" x14ac:dyDescent="0.3">
      <c r="A12776" s="2" t="s">
        <v>28494</v>
      </c>
      <c r="B12776" s="1" t="s">
        <v>51897</v>
      </c>
      <c r="C12776" s="2" t="s">
        <v>51898</v>
      </c>
      <c r="D12776" s="1" t="s">
        <v>40599</v>
      </c>
      <c r="E12776" s="2" t="s">
        <v>40631</v>
      </c>
      <c r="F12776" s="2"/>
      <c r="G12776" s="2"/>
      <c r="H12776" s="2" t="s">
        <v>26</v>
      </c>
      <c r="I12776" s="2" t="s">
        <v>21308</v>
      </c>
      <c r="J12776" s="4">
        <v>45371.470138888886</v>
      </c>
      <c r="K12776" s="4">
        <v>45371.498611111114</v>
      </c>
      <c r="L12776" s="5" t="s">
        <v>28</v>
      </c>
      <c r="M12776" s="1" t="s">
        <v>51899</v>
      </c>
      <c r="N12776" s="1" t="s">
        <v>51900</v>
      </c>
      <c r="O12776" s="1"/>
      <c r="P12776" s="2">
        <v>1200</v>
      </c>
      <c r="Q12776" s="2" t="s">
        <v>31</v>
      </c>
      <c r="R12776" s="1" t="s">
        <v>21</v>
      </c>
    </row>
    <row r="12777" spans="1:18" ht="11.25" customHeight="1" x14ac:dyDescent="0.3">
      <c r="A12777" s="2" t="s">
        <v>28494</v>
      </c>
      <c r="B12777" s="1" t="s">
        <v>46504</v>
      </c>
      <c r="C12777" s="2" t="s">
        <v>51901</v>
      </c>
      <c r="D12777" s="13" t="s">
        <v>515</v>
      </c>
      <c r="E12777" s="2" t="s">
        <v>43586</v>
      </c>
      <c r="F12777" s="2"/>
      <c r="G12777" s="2"/>
      <c r="H12777" s="2" t="s">
        <v>1338</v>
      </c>
      <c r="I12777" s="2" t="s">
        <v>52</v>
      </c>
      <c r="J12777" s="4">
        <v>45371.472916666666</v>
      </c>
      <c r="K12777" s="4">
        <v>45371.495138888888</v>
      </c>
      <c r="L12777" s="5" t="s">
        <v>28</v>
      </c>
      <c r="M12777" s="1" t="s">
        <v>51902</v>
      </c>
      <c r="N12777" s="1" t="s">
        <v>51903</v>
      </c>
      <c r="O12777" s="1"/>
      <c r="P12777" s="2">
        <v>300</v>
      </c>
      <c r="Q12777" s="2" t="s">
        <v>31</v>
      </c>
      <c r="R12777" s="1" t="s">
        <v>21</v>
      </c>
    </row>
    <row r="12778" spans="1:18" ht="11.25" customHeight="1" x14ac:dyDescent="0.3">
      <c r="A12778" s="2" t="s">
        <v>28494</v>
      </c>
      <c r="B12778" s="1" t="s">
        <v>51904</v>
      </c>
      <c r="C12778" s="2" t="s">
        <v>51905</v>
      </c>
      <c r="D12778" s="1" t="s">
        <v>40568</v>
      </c>
      <c r="E12778" s="2" t="s">
        <v>41107</v>
      </c>
      <c r="F12778" s="2"/>
      <c r="G12778" s="2"/>
      <c r="H12778" s="2" t="s">
        <v>309</v>
      </c>
      <c r="I12778" s="2" t="s">
        <v>925</v>
      </c>
      <c r="J12778" s="4">
        <v>45371.473611111112</v>
      </c>
      <c r="K12778" s="4">
        <v>45371.518055555556</v>
      </c>
      <c r="L12778" s="5" t="s">
        <v>37</v>
      </c>
      <c r="M12778" s="1" t="s">
        <v>51906</v>
      </c>
      <c r="N12778" s="1" t="s">
        <v>51907</v>
      </c>
      <c r="O12778" s="1"/>
      <c r="P12778" s="2">
        <v>900</v>
      </c>
      <c r="Q12778" s="2" t="s">
        <v>189</v>
      </c>
      <c r="R12778" s="1" t="s">
        <v>21</v>
      </c>
    </row>
    <row r="12779" spans="1:18" ht="11.25" customHeight="1" x14ac:dyDescent="0.3">
      <c r="A12779" s="2" t="s">
        <v>28494</v>
      </c>
      <c r="B12779" s="1" t="s">
        <v>51908</v>
      </c>
      <c r="C12779" s="2" t="s">
        <v>51909</v>
      </c>
      <c r="D12779" s="2" t="s">
        <v>40604</v>
      </c>
      <c r="E12779" s="2" t="s">
        <v>49892</v>
      </c>
      <c r="F12779" s="2"/>
      <c r="G12779" s="2"/>
      <c r="H12779" s="2" t="s">
        <v>192</v>
      </c>
      <c r="I12779" s="2" t="s">
        <v>14451</v>
      </c>
      <c r="J12779" s="4">
        <v>45371.474999999999</v>
      </c>
      <c r="K12779" s="4">
        <v>45371.574999999997</v>
      </c>
      <c r="L12779" s="5" t="s">
        <v>71</v>
      </c>
      <c r="M12779" s="1" t="s">
        <v>51910</v>
      </c>
      <c r="N12779" s="1" t="s">
        <v>51911</v>
      </c>
      <c r="O12779" s="1"/>
      <c r="P12779" s="2">
        <v>900</v>
      </c>
      <c r="Q12779" s="2" t="s">
        <v>20</v>
      </c>
      <c r="R12779" s="1" t="s">
        <v>99</v>
      </c>
    </row>
    <row r="12780" spans="1:18" ht="11.25" customHeight="1" x14ac:dyDescent="0.3">
      <c r="A12780" s="5" t="s">
        <v>40</v>
      </c>
      <c r="B12780" s="1" t="s">
        <v>51912</v>
      </c>
      <c r="C12780" s="2" t="s">
        <v>51913</v>
      </c>
      <c r="D12780" s="5" t="s">
        <v>40</v>
      </c>
      <c r="E12780" s="2"/>
      <c r="F12780" s="2"/>
      <c r="G12780" s="2"/>
      <c r="H12780" s="2" t="s">
        <v>332</v>
      </c>
      <c r="I12780" s="2" t="s">
        <v>44</v>
      </c>
      <c r="J12780" s="4">
        <v>45371.476388888892</v>
      </c>
      <c r="K12780" s="4">
        <v>45371.500694444447</v>
      </c>
      <c r="L12780" s="5" t="s">
        <v>28</v>
      </c>
      <c r="M12780" s="1" t="s">
        <v>51914</v>
      </c>
      <c r="N12780" s="1" t="s">
        <v>51915</v>
      </c>
      <c r="O12780" s="1"/>
      <c r="P12780" s="2">
        <v>600</v>
      </c>
      <c r="Q12780" s="2" t="s">
        <v>47</v>
      </c>
      <c r="R12780" s="1" t="s">
        <v>21</v>
      </c>
    </row>
    <row r="12781" spans="1:18" ht="11.25" customHeight="1" x14ac:dyDescent="0.3">
      <c r="A12781" s="2" t="s">
        <v>28494</v>
      </c>
      <c r="B12781" s="1" t="s">
        <v>51916</v>
      </c>
      <c r="C12781" s="2" t="s">
        <v>51917</v>
      </c>
      <c r="D12781" s="1" t="s">
        <v>40599</v>
      </c>
      <c r="E12781" s="2" t="s">
        <v>40719</v>
      </c>
      <c r="F12781" s="2" t="s">
        <v>718</v>
      </c>
      <c r="G12781" s="2"/>
      <c r="H12781" s="2" t="s">
        <v>102</v>
      </c>
      <c r="I12781" s="2" t="s">
        <v>1167</v>
      </c>
      <c r="J12781" s="4">
        <v>45371.482638888891</v>
      </c>
      <c r="K12781" s="4">
        <v>45371.499305555553</v>
      </c>
      <c r="L12781" s="5" t="s">
        <v>28</v>
      </c>
      <c r="M12781" s="1" t="s">
        <v>51918</v>
      </c>
      <c r="N12781" s="1" t="s">
        <v>51919</v>
      </c>
      <c r="O12781" s="1"/>
      <c r="P12781" s="2">
        <v>600</v>
      </c>
      <c r="Q12781" s="2" t="s">
        <v>31</v>
      </c>
      <c r="R12781" s="1" t="s">
        <v>21</v>
      </c>
    </row>
    <row r="12782" spans="1:18" ht="11.25" customHeight="1" x14ac:dyDescent="0.3">
      <c r="A12782" s="2" t="s">
        <v>28494</v>
      </c>
      <c r="B12782" s="1" t="s">
        <v>51920</v>
      </c>
      <c r="C12782" s="2" t="s">
        <v>51921</v>
      </c>
      <c r="D12782" s="13" t="s">
        <v>515</v>
      </c>
      <c r="E12782" s="2" t="s">
        <v>40704</v>
      </c>
      <c r="F12782" s="2"/>
      <c r="G12782" s="2"/>
      <c r="H12782" s="2" t="s">
        <v>149</v>
      </c>
      <c r="I12782" s="2" t="s">
        <v>3896</v>
      </c>
      <c r="J12782" s="4">
        <v>45371.482638888891</v>
      </c>
      <c r="K12782" s="4">
        <v>45371.5</v>
      </c>
      <c r="L12782" s="5" t="s">
        <v>28</v>
      </c>
      <c r="M12782" s="1" t="s">
        <v>51922</v>
      </c>
      <c r="N12782" s="1" t="s">
        <v>51923</v>
      </c>
      <c r="O12782" s="1"/>
      <c r="P12782" s="2">
        <v>900</v>
      </c>
      <c r="Q12782" s="2" t="s">
        <v>20</v>
      </c>
      <c r="R12782" s="1" t="s">
        <v>21</v>
      </c>
    </row>
    <row r="12783" spans="1:18" ht="11.25" customHeight="1" x14ac:dyDescent="0.3">
      <c r="A12783" s="2" t="s">
        <v>28494</v>
      </c>
      <c r="B12783" s="1" t="s">
        <v>51924</v>
      </c>
      <c r="C12783" s="2" t="s">
        <v>51925</v>
      </c>
      <c r="D12783" s="13" t="s">
        <v>515</v>
      </c>
      <c r="E12783" s="2" t="s">
        <v>50431</v>
      </c>
      <c r="F12783" s="2"/>
      <c r="G12783" s="2"/>
      <c r="H12783" s="2" t="s">
        <v>280</v>
      </c>
      <c r="I12783" s="2" t="s">
        <v>4068</v>
      </c>
      <c r="J12783" s="4">
        <v>45371.484027777777</v>
      </c>
      <c r="K12783" s="4">
        <v>45371.546527777777</v>
      </c>
      <c r="L12783" s="5" t="s">
        <v>37</v>
      </c>
      <c r="M12783" s="1" t="s">
        <v>51926</v>
      </c>
      <c r="N12783" s="1" t="s">
        <v>51927</v>
      </c>
      <c r="O12783" s="1"/>
      <c r="P12783" s="2">
        <v>300</v>
      </c>
      <c r="Q12783" s="2" t="s">
        <v>47</v>
      </c>
      <c r="R12783" s="1" t="s">
        <v>99</v>
      </c>
    </row>
    <row r="12784" spans="1:18" ht="11.25" customHeight="1" x14ac:dyDescent="0.3">
      <c r="A12784" s="2" t="s">
        <v>28494</v>
      </c>
      <c r="B12784" s="1" t="s">
        <v>51928</v>
      </c>
      <c r="C12784" s="2" t="s">
        <v>51929</v>
      </c>
      <c r="D12784" s="2" t="s">
        <v>40673</v>
      </c>
      <c r="E12784" s="2"/>
      <c r="F12784" s="2"/>
      <c r="G12784" s="2"/>
      <c r="H12784" s="2" t="s">
        <v>1157</v>
      </c>
      <c r="I12784" s="2" t="s">
        <v>834</v>
      </c>
      <c r="J12784" s="4">
        <v>45371.486805555556</v>
      </c>
      <c r="K12784" s="4"/>
      <c r="L12784" s="5" t="s">
        <v>16</v>
      </c>
      <c r="M12784" s="1" t="s">
        <v>51930</v>
      </c>
      <c r="N12784" s="1" t="s">
        <v>51931</v>
      </c>
      <c r="O12784" s="1" t="s">
        <v>51932</v>
      </c>
      <c r="P12784" s="2">
        <v>5400</v>
      </c>
      <c r="Q12784" s="2" t="s">
        <v>31</v>
      </c>
      <c r="R12784" s="1" t="s">
        <v>21</v>
      </c>
    </row>
    <row r="12785" spans="1:18" ht="11.25" customHeight="1" x14ac:dyDescent="0.3">
      <c r="A12785" s="2" t="s">
        <v>28494</v>
      </c>
      <c r="B12785" s="1" t="s">
        <v>51933</v>
      </c>
      <c r="C12785" s="2" t="s">
        <v>51934</v>
      </c>
      <c r="D12785" s="2" t="s">
        <v>40673</v>
      </c>
      <c r="E12785" s="2"/>
      <c r="F12785" s="2"/>
      <c r="G12785" s="2"/>
      <c r="H12785" s="2" t="s">
        <v>1937</v>
      </c>
      <c r="I12785" s="2" t="s">
        <v>3709</v>
      </c>
      <c r="J12785" s="4">
        <v>45371.487500000003</v>
      </c>
      <c r="K12785" s="4">
        <v>45371.625694444447</v>
      </c>
      <c r="L12785" s="5" t="s">
        <v>71</v>
      </c>
      <c r="M12785" s="1" t="s">
        <v>51935</v>
      </c>
      <c r="N12785" s="1" t="s">
        <v>51936</v>
      </c>
      <c r="O12785" s="1"/>
      <c r="P12785" s="2">
        <v>3600</v>
      </c>
      <c r="Q12785" s="2" t="s">
        <v>47</v>
      </c>
      <c r="R12785" s="1" t="s">
        <v>21</v>
      </c>
    </row>
    <row r="12786" spans="1:18" ht="11.25" customHeight="1" x14ac:dyDescent="0.3">
      <c r="A12786" s="2" t="s">
        <v>28494</v>
      </c>
      <c r="B12786" s="1" t="s">
        <v>51937</v>
      </c>
      <c r="C12786" s="2" t="s">
        <v>51938</v>
      </c>
      <c r="D12786" s="1" t="s">
        <v>40599</v>
      </c>
      <c r="E12786" s="2"/>
      <c r="F12786" s="2"/>
      <c r="G12786" s="2"/>
      <c r="H12786" s="2" t="s">
        <v>3737</v>
      </c>
      <c r="I12786" s="2" t="s">
        <v>51939</v>
      </c>
      <c r="J12786" s="4">
        <v>45371.487500000003</v>
      </c>
      <c r="K12786" s="4">
        <v>45371.548611111109</v>
      </c>
      <c r="L12786" s="5" t="s">
        <v>37</v>
      </c>
      <c r="M12786" s="1" t="s">
        <v>51940</v>
      </c>
      <c r="N12786" s="1" t="s">
        <v>51941</v>
      </c>
      <c r="O12786" s="1"/>
      <c r="P12786" s="2">
        <v>1500</v>
      </c>
      <c r="Q12786" s="2" t="s">
        <v>20</v>
      </c>
      <c r="R12786" s="1" t="s">
        <v>21</v>
      </c>
    </row>
    <row r="12787" spans="1:18" ht="11.25" customHeight="1" x14ac:dyDescent="0.3">
      <c r="A12787" s="2" t="s">
        <v>718</v>
      </c>
      <c r="B12787" s="1" t="s">
        <v>12533</v>
      </c>
      <c r="C12787" s="2" t="s">
        <v>51942</v>
      </c>
      <c r="D12787" s="2" t="s">
        <v>40673</v>
      </c>
      <c r="E12787" s="2"/>
      <c r="F12787" s="2"/>
      <c r="G12787" s="2"/>
      <c r="H12787" s="2" t="s">
        <v>1937</v>
      </c>
      <c r="I12787" s="2" t="s">
        <v>1938</v>
      </c>
      <c r="J12787" s="4">
        <v>45371.490277777775</v>
      </c>
      <c r="K12787" s="4">
        <v>45371.627083333333</v>
      </c>
      <c r="L12787" s="5" t="s">
        <v>71</v>
      </c>
      <c r="M12787" s="1" t="s">
        <v>51943</v>
      </c>
      <c r="N12787" s="1" t="s">
        <v>51944</v>
      </c>
      <c r="O12787" s="1"/>
      <c r="P12787" s="2">
        <v>7200</v>
      </c>
      <c r="Q12787" s="2" t="s">
        <v>47</v>
      </c>
      <c r="R12787" s="1" t="s">
        <v>21</v>
      </c>
    </row>
    <row r="12788" spans="1:18" ht="11.25" customHeight="1" x14ac:dyDescent="0.3">
      <c r="A12788" s="2" t="s">
        <v>718</v>
      </c>
      <c r="B12788" s="1" t="s">
        <v>12533</v>
      </c>
      <c r="C12788" s="2" t="s">
        <v>51945</v>
      </c>
      <c r="D12788" s="2" t="s">
        <v>40673</v>
      </c>
      <c r="E12788" s="2"/>
      <c r="F12788" s="2"/>
      <c r="G12788" s="2"/>
      <c r="H12788" s="2" t="s">
        <v>1937</v>
      </c>
      <c r="I12788" s="2" t="s">
        <v>1938</v>
      </c>
      <c r="J12788" s="4">
        <v>45371.490972222222</v>
      </c>
      <c r="K12788" s="4">
        <v>45371.745138888888</v>
      </c>
      <c r="L12788" s="5" t="s">
        <v>130</v>
      </c>
      <c r="M12788" s="1" t="s">
        <v>51946</v>
      </c>
      <c r="N12788" s="1" t="s">
        <v>51947</v>
      </c>
      <c r="O12788" s="1"/>
      <c r="P12788" s="2">
        <v>5400</v>
      </c>
      <c r="Q12788" s="2" t="s">
        <v>47</v>
      </c>
      <c r="R12788" s="1" t="s">
        <v>21</v>
      </c>
    </row>
    <row r="12789" spans="1:18" ht="11.25" customHeight="1" x14ac:dyDescent="0.3">
      <c r="A12789" s="2" t="s">
        <v>28494</v>
      </c>
      <c r="B12789" s="1" t="s">
        <v>51948</v>
      </c>
      <c r="C12789" s="2" t="s">
        <v>51949</v>
      </c>
      <c r="D12789" s="1" t="s">
        <v>40599</v>
      </c>
      <c r="E12789" s="2" t="s">
        <v>13207</v>
      </c>
      <c r="F12789" s="2"/>
      <c r="G12789" s="2"/>
      <c r="H12789" s="2" t="s">
        <v>268</v>
      </c>
      <c r="I12789" s="2" t="s">
        <v>14863</v>
      </c>
      <c r="J12789" s="4">
        <v>45371.491666666669</v>
      </c>
      <c r="K12789" s="4">
        <v>45371.55</v>
      </c>
      <c r="L12789" s="5" t="s">
        <v>37</v>
      </c>
      <c r="M12789" s="1" t="s">
        <v>51950</v>
      </c>
      <c r="N12789" s="1" t="s">
        <v>51951</v>
      </c>
      <c r="O12789" s="1"/>
      <c r="P12789" s="2">
        <v>900</v>
      </c>
      <c r="Q12789" s="2" t="s">
        <v>20</v>
      </c>
      <c r="R12789" s="1" t="s">
        <v>99</v>
      </c>
    </row>
    <row r="12790" spans="1:18" ht="11.25" customHeight="1" x14ac:dyDescent="0.3">
      <c r="A12790" s="5" t="s">
        <v>457</v>
      </c>
      <c r="B12790" s="1" t="s">
        <v>51952</v>
      </c>
      <c r="C12790" s="2" t="s">
        <v>51953</v>
      </c>
      <c r="D12790" s="2" t="s">
        <v>460</v>
      </c>
      <c r="E12790" s="2" t="s">
        <v>40674</v>
      </c>
      <c r="F12790" s="2"/>
      <c r="G12790" s="2"/>
      <c r="H12790" s="2" t="s">
        <v>4970</v>
      </c>
      <c r="I12790" s="2" t="s">
        <v>4970</v>
      </c>
      <c r="J12790" s="4">
        <v>45371.492361111108</v>
      </c>
      <c r="K12790" s="4">
        <v>45371.737500000003</v>
      </c>
      <c r="L12790" s="5" t="s">
        <v>130</v>
      </c>
      <c r="M12790" s="1" t="s">
        <v>51954</v>
      </c>
      <c r="N12790" s="1" t="s">
        <v>51955</v>
      </c>
      <c r="O12790" s="1" t="s">
        <v>51956</v>
      </c>
      <c r="P12790" s="2">
        <v>3000</v>
      </c>
      <c r="Q12790" s="2" t="s">
        <v>20</v>
      </c>
      <c r="R12790" s="1" t="s">
        <v>99</v>
      </c>
    </row>
    <row r="12791" spans="1:18" ht="11.25" customHeight="1" x14ac:dyDescent="0.3">
      <c r="A12791" s="5" t="s">
        <v>40</v>
      </c>
      <c r="B12791" s="1" t="s">
        <v>51957</v>
      </c>
      <c r="C12791" s="2" t="s">
        <v>51958</v>
      </c>
      <c r="D12791" s="5" t="s">
        <v>40</v>
      </c>
      <c r="E12791" s="2"/>
      <c r="F12791" s="2"/>
      <c r="G12791" s="2"/>
      <c r="H12791" s="2" t="s">
        <v>168</v>
      </c>
      <c r="I12791" s="2" t="s">
        <v>420</v>
      </c>
      <c r="J12791" s="4">
        <v>45371.493055555555</v>
      </c>
      <c r="K12791" s="4">
        <v>45371.506944444445</v>
      </c>
      <c r="L12791" s="5" t="s">
        <v>28</v>
      </c>
      <c r="M12791" s="1" t="s">
        <v>51959</v>
      </c>
      <c r="N12791" s="1" t="s">
        <v>51960</v>
      </c>
      <c r="O12791" s="1"/>
      <c r="P12791" s="2">
        <v>120</v>
      </c>
      <c r="Q12791" s="2" t="s">
        <v>47</v>
      </c>
      <c r="R12791" s="1" t="s">
        <v>21</v>
      </c>
    </row>
    <row r="12792" spans="1:18" ht="11.25" customHeight="1" x14ac:dyDescent="0.3">
      <c r="A12792" s="2" t="s">
        <v>718</v>
      </c>
      <c r="B12792" s="1" t="s">
        <v>16100</v>
      </c>
      <c r="C12792" s="2" t="s">
        <v>51961</v>
      </c>
      <c r="D12792" s="2" t="s">
        <v>40673</v>
      </c>
      <c r="E12792" s="2"/>
      <c r="F12792" s="2"/>
      <c r="G12792" s="2"/>
      <c r="H12792" s="2" t="s">
        <v>1157</v>
      </c>
      <c r="I12792" s="2" t="s">
        <v>1598</v>
      </c>
      <c r="J12792" s="4">
        <v>45371.494444444441</v>
      </c>
      <c r="K12792" s="4">
        <v>45371.522222222222</v>
      </c>
      <c r="L12792" s="5" t="s">
        <v>28</v>
      </c>
      <c r="M12792" s="1" t="s">
        <v>51962</v>
      </c>
      <c r="N12792" s="1" t="s">
        <v>51963</v>
      </c>
      <c r="O12792" s="1"/>
      <c r="P12792" s="2">
        <v>900</v>
      </c>
      <c r="Q12792" s="2" t="s">
        <v>31</v>
      </c>
      <c r="R12792" s="1" t="s">
        <v>21</v>
      </c>
    </row>
    <row r="12793" spans="1:18" ht="11.25" customHeight="1" x14ac:dyDescent="0.3">
      <c r="A12793" s="2" t="s">
        <v>28494</v>
      </c>
      <c r="B12793" s="1" t="s">
        <v>28859</v>
      </c>
      <c r="C12793" s="2" t="s">
        <v>51964</v>
      </c>
      <c r="D12793" s="1" t="s">
        <v>40752</v>
      </c>
      <c r="E12793" s="2" t="s">
        <v>9</v>
      </c>
      <c r="F12793" s="2"/>
      <c r="G12793" s="2"/>
      <c r="H12793" s="2" t="s">
        <v>162</v>
      </c>
      <c r="I12793" s="2" t="s">
        <v>320</v>
      </c>
      <c r="J12793" s="4">
        <v>45371.49722222222</v>
      </c>
      <c r="K12793" s="4">
        <v>45371.527777777781</v>
      </c>
      <c r="L12793" s="5" t="s">
        <v>28</v>
      </c>
      <c r="M12793" s="1" t="s">
        <v>51965</v>
      </c>
      <c r="N12793" s="1" t="s">
        <v>51966</v>
      </c>
      <c r="O12793" s="1"/>
      <c r="P12793" s="2">
        <v>600</v>
      </c>
      <c r="Q12793" s="2" t="s">
        <v>31</v>
      </c>
      <c r="R12793" s="1" t="s">
        <v>21</v>
      </c>
    </row>
    <row r="12794" spans="1:18" ht="11.25" customHeight="1" x14ac:dyDescent="0.3">
      <c r="A12794" s="2" t="s">
        <v>28494</v>
      </c>
      <c r="B12794" s="1" t="s">
        <v>51967</v>
      </c>
      <c r="C12794" s="2" t="s">
        <v>51968</v>
      </c>
      <c r="D12794" s="1" t="s">
        <v>40599</v>
      </c>
      <c r="E12794" s="2" t="s">
        <v>42476</v>
      </c>
      <c r="F12794" s="2" t="s">
        <v>718</v>
      </c>
      <c r="G12794" s="2"/>
      <c r="H12794" s="2" t="s">
        <v>143</v>
      </c>
      <c r="I12794" s="2" t="s">
        <v>5772</v>
      </c>
      <c r="J12794" s="4">
        <v>45371.498611111114</v>
      </c>
      <c r="K12794" s="4">
        <v>45371.525694444441</v>
      </c>
      <c r="L12794" s="5" t="s">
        <v>28</v>
      </c>
      <c r="M12794" s="1" t="s">
        <v>51969</v>
      </c>
      <c r="N12794" s="1"/>
      <c r="O12794" s="1"/>
      <c r="P12794" s="2"/>
      <c r="Q12794" s="2" t="s">
        <v>31</v>
      </c>
      <c r="R12794" s="1" t="s">
        <v>21</v>
      </c>
    </row>
    <row r="12795" spans="1:18" ht="11.25" customHeight="1" x14ac:dyDescent="0.3">
      <c r="A12795" s="2" t="s">
        <v>718</v>
      </c>
      <c r="B12795" s="1" t="s">
        <v>51970</v>
      </c>
      <c r="C12795" s="2" t="s">
        <v>51971</v>
      </c>
      <c r="D12795" s="2" t="s">
        <v>40673</v>
      </c>
      <c r="E12795" s="2"/>
      <c r="F12795" s="2"/>
      <c r="G12795" s="2"/>
      <c r="H12795" s="2" t="s">
        <v>299</v>
      </c>
      <c r="I12795" s="2" t="s">
        <v>1915</v>
      </c>
      <c r="J12795" s="4">
        <v>45371.5</v>
      </c>
      <c r="K12795" s="4">
        <v>45371.70208333333</v>
      </c>
      <c r="L12795" s="5" t="s">
        <v>130</v>
      </c>
      <c r="M12795" s="1" t="s">
        <v>51972</v>
      </c>
      <c r="N12795" s="1" t="s">
        <v>51973</v>
      </c>
      <c r="O12795" s="1"/>
      <c r="P12795" s="2">
        <v>1200</v>
      </c>
      <c r="Q12795" s="2" t="s">
        <v>31</v>
      </c>
      <c r="R12795" s="1" t="s">
        <v>21</v>
      </c>
    </row>
    <row r="12796" spans="1:18" ht="11.25" customHeight="1" x14ac:dyDescent="0.3">
      <c r="A12796" s="2" t="s">
        <v>718</v>
      </c>
      <c r="B12796" s="1" t="s">
        <v>51974</v>
      </c>
      <c r="C12796" s="2" t="s">
        <v>51975</v>
      </c>
      <c r="D12796" s="2" t="s">
        <v>42050</v>
      </c>
      <c r="E12796" s="2" t="s">
        <v>5212</v>
      </c>
      <c r="F12796" s="2"/>
      <c r="G12796" s="2"/>
      <c r="H12796" s="2" t="s">
        <v>26</v>
      </c>
      <c r="I12796" s="2" t="s">
        <v>4031</v>
      </c>
      <c r="J12796" s="4">
        <v>45371.501388888886</v>
      </c>
      <c r="K12796" s="4">
        <v>45371.513194444444</v>
      </c>
      <c r="L12796" s="5" t="s">
        <v>28</v>
      </c>
      <c r="M12796" s="1" t="s">
        <v>51976</v>
      </c>
      <c r="N12796" s="1" t="s">
        <v>51977</v>
      </c>
      <c r="O12796" s="1"/>
      <c r="P12796" s="2">
        <v>600</v>
      </c>
      <c r="Q12796" s="2" t="s">
        <v>31</v>
      </c>
      <c r="R12796" s="1" t="s">
        <v>21</v>
      </c>
    </row>
    <row r="12797" spans="1:18" ht="11.25" customHeight="1" x14ac:dyDescent="0.3">
      <c r="A12797" s="5" t="s">
        <v>457</v>
      </c>
      <c r="B12797" s="1" t="s">
        <v>51978</v>
      </c>
      <c r="C12797" s="2" t="s">
        <v>51979</v>
      </c>
      <c r="D12797" s="2" t="s">
        <v>460</v>
      </c>
      <c r="E12797" s="2"/>
      <c r="F12797" s="2"/>
      <c r="G12797" s="2"/>
      <c r="H12797" s="2" t="s">
        <v>299</v>
      </c>
      <c r="I12797" s="2" t="s">
        <v>299</v>
      </c>
      <c r="J12797" s="4">
        <v>45371.50277777778</v>
      </c>
      <c r="K12797" s="4">
        <v>45371.713194444441</v>
      </c>
      <c r="L12797" s="5" t="s">
        <v>130</v>
      </c>
      <c r="M12797" s="1" t="s">
        <v>51980</v>
      </c>
      <c r="N12797" s="1" t="s">
        <v>51981</v>
      </c>
      <c r="O12797" s="1"/>
      <c r="P12797" s="2">
        <v>4800</v>
      </c>
      <c r="Q12797" s="2" t="s">
        <v>189</v>
      </c>
      <c r="R12797" s="1" t="s">
        <v>21</v>
      </c>
    </row>
    <row r="12798" spans="1:18" ht="11.25" customHeight="1" x14ac:dyDescent="0.3">
      <c r="A12798" s="2" t="s">
        <v>28494</v>
      </c>
      <c r="B12798" s="1" t="s">
        <v>1049</v>
      </c>
      <c r="C12798" s="2" t="s">
        <v>51982</v>
      </c>
      <c r="D12798" s="1" t="s">
        <v>40568</v>
      </c>
      <c r="E12798" s="2" t="s">
        <v>43652</v>
      </c>
      <c r="F12798" s="2"/>
      <c r="G12798" s="2"/>
      <c r="H12798" s="2" t="s">
        <v>332</v>
      </c>
      <c r="I12798" s="2" t="s">
        <v>350</v>
      </c>
      <c r="J12798" s="4">
        <v>45371.503472222219</v>
      </c>
      <c r="K12798" s="4">
        <v>45371.539583333331</v>
      </c>
      <c r="L12798" s="5" t="s">
        <v>28</v>
      </c>
      <c r="M12798" s="1" t="s">
        <v>51983</v>
      </c>
      <c r="N12798" s="1" t="s">
        <v>51984</v>
      </c>
      <c r="O12798" s="1"/>
      <c r="P12798" s="2">
        <v>300</v>
      </c>
      <c r="Q12798" s="2" t="s">
        <v>31</v>
      </c>
      <c r="R12798" s="1" t="s">
        <v>21</v>
      </c>
    </row>
    <row r="12799" spans="1:18" ht="11.25" customHeight="1" x14ac:dyDescent="0.3">
      <c r="A12799" s="2" t="s">
        <v>28494</v>
      </c>
      <c r="B12799" s="1" t="s">
        <v>51985</v>
      </c>
      <c r="C12799" s="2" t="s">
        <v>51986</v>
      </c>
      <c r="D12799" s="1" t="s">
        <v>40752</v>
      </c>
      <c r="E12799" s="2" t="s">
        <v>40976</v>
      </c>
      <c r="F12799" s="2"/>
      <c r="G12799" s="2"/>
      <c r="H12799" s="2" t="s">
        <v>280</v>
      </c>
      <c r="I12799" s="2" t="s">
        <v>4290</v>
      </c>
      <c r="J12799" s="4">
        <v>45371.505555555559</v>
      </c>
      <c r="K12799" s="4">
        <v>45371.731944444444</v>
      </c>
      <c r="L12799" s="5" t="s">
        <v>130</v>
      </c>
      <c r="M12799" s="1" t="s">
        <v>51987</v>
      </c>
      <c r="N12799" s="1" t="s">
        <v>51988</v>
      </c>
      <c r="O12799" s="1"/>
      <c r="P12799" s="2">
        <v>600</v>
      </c>
      <c r="Q12799" s="2" t="s">
        <v>20</v>
      </c>
      <c r="R12799" s="1" t="s">
        <v>99</v>
      </c>
    </row>
    <row r="12800" spans="1:18" ht="11.25" customHeight="1" x14ac:dyDescent="0.3">
      <c r="A12800" s="2" t="s">
        <v>28494</v>
      </c>
      <c r="B12800" s="1" t="s">
        <v>51989</v>
      </c>
      <c r="C12800" s="2" t="s">
        <v>51990</v>
      </c>
      <c r="D12800" s="2" t="s">
        <v>40604</v>
      </c>
      <c r="E12800" s="2" t="s">
        <v>39471</v>
      </c>
      <c r="F12800" s="2"/>
      <c r="G12800" s="2"/>
      <c r="H12800" s="2" t="s">
        <v>35</v>
      </c>
      <c r="I12800" s="2" t="s">
        <v>3548</v>
      </c>
      <c r="J12800" s="4">
        <v>45371.506249999999</v>
      </c>
      <c r="K12800" s="4">
        <v>45371.529166666667</v>
      </c>
      <c r="L12800" s="5" t="s">
        <v>28</v>
      </c>
      <c r="M12800" s="1" t="s">
        <v>51991</v>
      </c>
      <c r="N12800" s="1" t="s">
        <v>51992</v>
      </c>
      <c r="O12800" s="1"/>
      <c r="P12800" s="2">
        <v>1200</v>
      </c>
      <c r="Q12800" s="2" t="s">
        <v>20</v>
      </c>
      <c r="R12800" s="1" t="s">
        <v>99</v>
      </c>
    </row>
    <row r="12801" spans="1:18" ht="11.25" customHeight="1" x14ac:dyDescent="0.3">
      <c r="A12801" s="2" t="s">
        <v>28494</v>
      </c>
      <c r="B12801" s="1" t="s">
        <v>51993</v>
      </c>
      <c r="C12801" s="2" t="s">
        <v>51994</v>
      </c>
      <c r="D12801" s="1" t="s">
        <v>40752</v>
      </c>
      <c r="E12801" s="2" t="s">
        <v>51275</v>
      </c>
      <c r="F12801" s="2"/>
      <c r="G12801" s="2"/>
      <c r="H12801" s="2" t="s">
        <v>3709</v>
      </c>
      <c r="I12801" s="2" t="s">
        <v>36819</v>
      </c>
      <c r="J12801" s="4">
        <v>45371.506249999999</v>
      </c>
      <c r="K12801" s="4">
        <v>45371.621527777781</v>
      </c>
      <c r="L12801" s="5" t="s">
        <v>71</v>
      </c>
      <c r="M12801" s="1" t="s">
        <v>51995</v>
      </c>
      <c r="N12801" s="1" t="s">
        <v>51996</v>
      </c>
      <c r="O12801" s="1"/>
      <c r="P12801" s="2">
        <v>600</v>
      </c>
      <c r="Q12801" s="2" t="s">
        <v>20</v>
      </c>
      <c r="R12801" s="1" t="s">
        <v>99</v>
      </c>
    </row>
    <row r="12802" spans="1:18" ht="11.25" customHeight="1" x14ac:dyDescent="0.3">
      <c r="A12802" s="2" t="s">
        <v>718</v>
      </c>
      <c r="B12802" s="1" t="s">
        <v>43796</v>
      </c>
      <c r="C12802" s="2" t="s">
        <v>51997</v>
      </c>
      <c r="D12802" s="1" t="s">
        <v>40599</v>
      </c>
      <c r="E12802" s="2" t="s">
        <v>39964</v>
      </c>
      <c r="F12802" s="2" t="s">
        <v>718</v>
      </c>
      <c r="G12802" s="2"/>
      <c r="H12802" s="2" t="s">
        <v>143</v>
      </c>
      <c r="I12802" s="2" t="s">
        <v>2485</v>
      </c>
      <c r="J12802" s="4">
        <v>45371.509722222225</v>
      </c>
      <c r="K12802" s="4">
        <v>45371.595833333333</v>
      </c>
      <c r="L12802" s="5" t="s">
        <v>71</v>
      </c>
      <c r="M12802" s="1" t="s">
        <v>51998</v>
      </c>
      <c r="N12802" s="1" t="s">
        <v>51999</v>
      </c>
      <c r="O12802" s="1"/>
      <c r="P12802" s="2">
        <v>4680</v>
      </c>
      <c r="Q12802" s="2" t="s">
        <v>31</v>
      </c>
      <c r="R12802" s="1" t="s">
        <v>21</v>
      </c>
    </row>
    <row r="12803" spans="1:18" ht="11.25" customHeight="1" x14ac:dyDescent="0.3">
      <c r="A12803" s="5" t="s">
        <v>40</v>
      </c>
      <c r="B12803" s="1" t="s">
        <v>40054</v>
      </c>
      <c r="C12803" s="2" t="s">
        <v>52000</v>
      </c>
      <c r="D12803" s="5" t="s">
        <v>40</v>
      </c>
      <c r="E12803" s="2"/>
      <c r="F12803" s="2"/>
      <c r="G12803" s="2"/>
      <c r="H12803" s="2" t="s">
        <v>1338</v>
      </c>
      <c r="I12803" s="2" t="s">
        <v>44</v>
      </c>
      <c r="J12803" s="4">
        <v>45371.509722222225</v>
      </c>
      <c r="K12803" s="4">
        <v>45371.548611111109</v>
      </c>
      <c r="L12803" s="5" t="s">
        <v>28</v>
      </c>
      <c r="M12803" s="1" t="s">
        <v>40056</v>
      </c>
      <c r="N12803" s="1" t="s">
        <v>52001</v>
      </c>
      <c r="O12803" s="1"/>
      <c r="P12803" s="2">
        <v>600</v>
      </c>
      <c r="Q12803" s="2" t="s">
        <v>47</v>
      </c>
      <c r="R12803" s="1" t="s">
        <v>21</v>
      </c>
    </row>
    <row r="12804" spans="1:18" ht="11.25" customHeight="1" x14ac:dyDescent="0.3">
      <c r="A12804" s="2" t="s">
        <v>718</v>
      </c>
      <c r="B12804" s="1" t="s">
        <v>52002</v>
      </c>
      <c r="C12804" s="2" t="s">
        <v>52003</v>
      </c>
      <c r="D12804" s="2" t="s">
        <v>40673</v>
      </c>
      <c r="E12804" s="2"/>
      <c r="F12804" s="2"/>
      <c r="G12804" s="2"/>
      <c r="H12804" s="2" t="s">
        <v>293</v>
      </c>
      <c r="I12804" s="2" t="s">
        <v>320</v>
      </c>
      <c r="J12804" s="4">
        <v>45371.515277777777</v>
      </c>
      <c r="K12804" s="4">
        <v>45371.559027777781</v>
      </c>
      <c r="L12804" s="5" t="s">
        <v>37</v>
      </c>
      <c r="M12804" s="1" t="s">
        <v>52004</v>
      </c>
      <c r="N12804" s="1" t="s">
        <v>52005</v>
      </c>
      <c r="O12804" s="1"/>
      <c r="P12804" s="2">
        <v>900</v>
      </c>
      <c r="Q12804" s="2" t="s">
        <v>31</v>
      </c>
      <c r="R12804" s="1" t="s">
        <v>21</v>
      </c>
    </row>
    <row r="12805" spans="1:18" ht="11.25" customHeight="1" x14ac:dyDescent="0.3">
      <c r="A12805" s="2" t="s">
        <v>28494</v>
      </c>
      <c r="B12805" s="1" t="s">
        <v>52006</v>
      </c>
      <c r="C12805" s="2" t="s">
        <v>52007</v>
      </c>
      <c r="D12805" s="1" t="s">
        <v>40568</v>
      </c>
      <c r="E12805" s="2" t="s">
        <v>141</v>
      </c>
      <c r="F12805" s="2"/>
      <c r="G12805" s="2"/>
      <c r="H12805" s="2" t="s">
        <v>309</v>
      </c>
      <c r="I12805" s="2" t="s">
        <v>14299</v>
      </c>
      <c r="J12805" s="4">
        <v>45371.51666666667</v>
      </c>
      <c r="K12805" s="4">
        <v>45371.53402777778</v>
      </c>
      <c r="L12805" s="5" t="s">
        <v>28</v>
      </c>
      <c r="M12805" s="1" t="s">
        <v>52008</v>
      </c>
      <c r="N12805" s="1" t="s">
        <v>52009</v>
      </c>
      <c r="O12805" s="1"/>
      <c r="P12805" s="2">
        <v>600</v>
      </c>
      <c r="Q12805" s="2" t="s">
        <v>47</v>
      </c>
      <c r="R12805" s="1" t="s">
        <v>21</v>
      </c>
    </row>
    <row r="12806" spans="1:18" ht="11.25" customHeight="1" x14ac:dyDescent="0.3">
      <c r="A12806" s="2" t="s">
        <v>28494</v>
      </c>
      <c r="B12806" s="1" t="s">
        <v>52010</v>
      </c>
      <c r="C12806" s="2" t="s">
        <v>52011</v>
      </c>
      <c r="D12806" s="1" t="s">
        <v>40568</v>
      </c>
      <c r="E12806" s="2" t="s">
        <v>52012</v>
      </c>
      <c r="F12806" s="2" t="s">
        <v>483</v>
      </c>
      <c r="G12806" s="2"/>
      <c r="H12806" s="2" t="s">
        <v>102</v>
      </c>
      <c r="I12806" s="2" t="s">
        <v>320</v>
      </c>
      <c r="J12806" s="4">
        <v>45371.517361111109</v>
      </c>
      <c r="K12806" s="4">
        <v>45371.539583333331</v>
      </c>
      <c r="L12806" s="5" t="s">
        <v>28</v>
      </c>
      <c r="M12806" s="1" t="s">
        <v>52013</v>
      </c>
      <c r="N12806" s="1" t="s">
        <v>52014</v>
      </c>
      <c r="O12806" s="1"/>
      <c r="P12806" s="2">
        <v>1200</v>
      </c>
      <c r="Q12806" s="2" t="s">
        <v>31</v>
      </c>
      <c r="R12806" s="1" t="s">
        <v>21</v>
      </c>
    </row>
    <row r="12807" spans="1:18" ht="11.25" customHeight="1" x14ac:dyDescent="0.3">
      <c r="A12807" s="2" t="s">
        <v>28494</v>
      </c>
      <c r="B12807" s="1" t="s">
        <v>52015</v>
      </c>
      <c r="C12807" s="2" t="s">
        <v>52016</v>
      </c>
      <c r="D12807" s="1" t="s">
        <v>40599</v>
      </c>
      <c r="E12807" s="2" t="s">
        <v>23758</v>
      </c>
      <c r="F12807" s="2"/>
      <c r="G12807" s="2"/>
      <c r="H12807" s="2" t="s">
        <v>192</v>
      </c>
      <c r="I12807" s="2" t="s">
        <v>1379</v>
      </c>
      <c r="J12807" s="4">
        <v>45371.518750000003</v>
      </c>
      <c r="K12807" s="4">
        <v>45371.618750000001</v>
      </c>
      <c r="L12807" s="5" t="s">
        <v>71</v>
      </c>
      <c r="M12807" s="1" t="s">
        <v>52017</v>
      </c>
      <c r="N12807" s="1" t="s">
        <v>52018</v>
      </c>
      <c r="O12807" s="1"/>
      <c r="P12807" s="2">
        <v>1200</v>
      </c>
      <c r="Q12807" s="2" t="s">
        <v>31</v>
      </c>
      <c r="R12807" s="1" t="s">
        <v>21</v>
      </c>
    </row>
    <row r="12808" spans="1:18" ht="11.25" customHeight="1" x14ac:dyDescent="0.3">
      <c r="A12808" s="5" t="s">
        <v>457</v>
      </c>
      <c r="B12808" s="1" t="s">
        <v>52019</v>
      </c>
      <c r="C12808" s="2" t="s">
        <v>52020</v>
      </c>
      <c r="D12808" s="2" t="s">
        <v>460</v>
      </c>
      <c r="E12808" s="2" t="s">
        <v>41828</v>
      </c>
      <c r="F12808" s="2"/>
      <c r="G12808" s="2"/>
      <c r="H12808" s="2" t="s">
        <v>461</v>
      </c>
      <c r="I12808" s="2" t="s">
        <v>461</v>
      </c>
      <c r="J12808" s="4">
        <v>45371.520833333336</v>
      </c>
      <c r="K12808" s="4">
        <v>45371.597222222219</v>
      </c>
      <c r="L12808" s="5" t="s">
        <v>37</v>
      </c>
      <c r="M12808" s="1"/>
      <c r="N12808" s="1" t="s">
        <v>52021</v>
      </c>
      <c r="O12808" s="1"/>
      <c r="P12808" s="2">
        <v>3600</v>
      </c>
      <c r="Q12808" s="2" t="s">
        <v>47</v>
      </c>
      <c r="R12808" s="1" t="s">
        <v>21</v>
      </c>
    </row>
    <row r="12809" spans="1:18" ht="11.25" customHeight="1" x14ac:dyDescent="0.3">
      <c r="A12809" s="2" t="s">
        <v>28494</v>
      </c>
      <c r="B12809" s="1" t="s">
        <v>52022</v>
      </c>
      <c r="C12809" s="2" t="s">
        <v>52023</v>
      </c>
      <c r="D12809" s="1" t="s">
        <v>40599</v>
      </c>
      <c r="E12809" s="2" t="s">
        <v>42590</v>
      </c>
      <c r="F12809" s="2"/>
      <c r="G12809" s="2"/>
      <c r="H12809" s="2" t="s">
        <v>28129</v>
      </c>
      <c r="I12809" s="2" t="s">
        <v>6911</v>
      </c>
      <c r="J12809" s="4">
        <v>45371.521527777775</v>
      </c>
      <c r="K12809" s="4"/>
      <c r="L12809" s="5" t="s">
        <v>16</v>
      </c>
      <c r="M12809" s="1" t="s">
        <v>52024</v>
      </c>
      <c r="N12809" s="1" t="s">
        <v>52025</v>
      </c>
      <c r="O12809" s="1"/>
      <c r="P12809" s="2">
        <v>600</v>
      </c>
      <c r="Q12809" s="2" t="s">
        <v>47</v>
      </c>
      <c r="R12809" s="1" t="s">
        <v>21</v>
      </c>
    </row>
    <row r="12810" spans="1:18" ht="11.25" customHeight="1" x14ac:dyDescent="0.3">
      <c r="A12810" s="2" t="s">
        <v>28494</v>
      </c>
      <c r="B12810" s="1" t="s">
        <v>52026</v>
      </c>
      <c r="C12810" s="2" t="s">
        <v>52027</v>
      </c>
      <c r="D12810" s="1" t="s">
        <v>40568</v>
      </c>
      <c r="E12810" s="2" t="s">
        <v>52028</v>
      </c>
      <c r="F12810" s="2"/>
      <c r="G12810" s="2"/>
      <c r="H12810" s="2" t="s">
        <v>280</v>
      </c>
      <c r="I12810" s="2" t="s">
        <v>25480</v>
      </c>
      <c r="J12810" s="4">
        <v>45371.522222222222</v>
      </c>
      <c r="K12810" s="4">
        <v>45371.548611111109</v>
      </c>
      <c r="L12810" s="5" t="s">
        <v>28</v>
      </c>
      <c r="M12810" s="1" t="s">
        <v>52029</v>
      </c>
      <c r="N12810" s="1" t="s">
        <v>52030</v>
      </c>
      <c r="O12810" s="1"/>
      <c r="P12810" s="2">
        <v>300</v>
      </c>
      <c r="Q12810" s="2" t="s">
        <v>20</v>
      </c>
      <c r="R12810" s="1" t="s">
        <v>99</v>
      </c>
    </row>
    <row r="12811" spans="1:18" ht="11.25" customHeight="1" x14ac:dyDescent="0.3">
      <c r="A12811" s="2" t="s">
        <v>28494</v>
      </c>
      <c r="B12811" s="1" t="s">
        <v>52031</v>
      </c>
      <c r="C12811" s="2" t="s">
        <v>52032</v>
      </c>
      <c r="D12811" s="1" t="s">
        <v>40752</v>
      </c>
      <c r="E12811" s="2" t="s">
        <v>45893</v>
      </c>
      <c r="F12811" s="2"/>
      <c r="G12811" s="2"/>
      <c r="H12811" s="2" t="s">
        <v>149</v>
      </c>
      <c r="I12811" s="2" t="s">
        <v>3196</v>
      </c>
      <c r="J12811" s="4">
        <v>45371.522916666669</v>
      </c>
      <c r="K12811" s="4">
        <v>45371.538888888892</v>
      </c>
      <c r="L12811" s="5" t="s">
        <v>28</v>
      </c>
      <c r="M12811" s="1" t="s">
        <v>52033</v>
      </c>
      <c r="N12811" s="1" t="s">
        <v>52034</v>
      </c>
      <c r="O12811" s="1"/>
      <c r="P12811" s="2">
        <v>900</v>
      </c>
      <c r="Q12811" s="2" t="s">
        <v>20</v>
      </c>
      <c r="R12811" s="1" t="s">
        <v>21</v>
      </c>
    </row>
    <row r="12812" spans="1:18" ht="11.25" customHeight="1" x14ac:dyDescent="0.3">
      <c r="A12812" s="2" t="s">
        <v>28494</v>
      </c>
      <c r="B12812" s="1" t="s">
        <v>52035</v>
      </c>
      <c r="C12812" s="2" t="s">
        <v>52036</v>
      </c>
      <c r="D12812" s="2" t="s">
        <v>7478</v>
      </c>
      <c r="E12812" s="2" t="s">
        <v>9</v>
      </c>
      <c r="F12812" s="2"/>
      <c r="G12812" s="2"/>
      <c r="H12812" s="2" t="s">
        <v>162</v>
      </c>
      <c r="I12812" s="2" t="s">
        <v>1163</v>
      </c>
      <c r="J12812" s="4">
        <v>45371.523611111108</v>
      </c>
      <c r="K12812" s="4">
        <v>45371.605555555558</v>
      </c>
      <c r="L12812" s="5" t="s">
        <v>37</v>
      </c>
      <c r="M12812" s="1" t="s">
        <v>52037</v>
      </c>
      <c r="N12812" s="1" t="s">
        <v>52038</v>
      </c>
      <c r="O12812" s="1"/>
      <c r="P12812" s="2">
        <v>900</v>
      </c>
      <c r="Q12812" s="2" t="s">
        <v>20</v>
      </c>
      <c r="R12812" s="1" t="s">
        <v>21</v>
      </c>
    </row>
    <row r="12813" spans="1:18" ht="11.25" customHeight="1" x14ac:dyDescent="0.3">
      <c r="A12813" s="2" t="s">
        <v>28494</v>
      </c>
      <c r="B12813" s="1" t="s">
        <v>52039</v>
      </c>
      <c r="C12813" s="2" t="s">
        <v>52040</v>
      </c>
      <c r="D12813" s="1" t="s">
        <v>40568</v>
      </c>
      <c r="E12813" s="2" t="s">
        <v>40682</v>
      </c>
      <c r="F12813" s="2" t="s">
        <v>22559</v>
      </c>
      <c r="G12813" s="2"/>
      <c r="H12813" s="2" t="s">
        <v>268</v>
      </c>
      <c r="I12813" s="2" t="s">
        <v>7609</v>
      </c>
      <c r="J12813" s="4">
        <v>45371.527083333334</v>
      </c>
      <c r="K12813" s="4"/>
      <c r="L12813" s="5" t="s">
        <v>16</v>
      </c>
      <c r="M12813" s="1" t="s">
        <v>52041</v>
      </c>
      <c r="N12813" s="1" t="s">
        <v>52042</v>
      </c>
      <c r="O12813" s="1"/>
      <c r="P12813" s="2">
        <v>1800</v>
      </c>
      <c r="Q12813" s="2" t="s">
        <v>20</v>
      </c>
      <c r="R12813" s="1" t="s">
        <v>21</v>
      </c>
    </row>
    <row r="12814" spans="1:18" ht="11.25" customHeight="1" x14ac:dyDescent="0.3">
      <c r="A12814" s="2" t="s">
        <v>718</v>
      </c>
      <c r="B12814" s="1" t="s">
        <v>52043</v>
      </c>
      <c r="C12814" s="2" t="s">
        <v>52044</v>
      </c>
      <c r="D12814" s="1" t="s">
        <v>40568</v>
      </c>
      <c r="E12814" s="2" t="s">
        <v>718</v>
      </c>
      <c r="F12814" s="2" t="s">
        <v>51552</v>
      </c>
      <c r="G12814" s="2"/>
      <c r="H12814" s="2" t="s">
        <v>198</v>
      </c>
      <c r="I12814" s="2" t="s">
        <v>643</v>
      </c>
      <c r="J12814" s="4">
        <v>45371.527083333334</v>
      </c>
      <c r="K12814" s="4">
        <v>45371.645833333336</v>
      </c>
      <c r="L12814" s="5" t="s">
        <v>71</v>
      </c>
      <c r="M12814" s="1" t="s">
        <v>52045</v>
      </c>
      <c r="N12814" s="1" t="s">
        <v>52046</v>
      </c>
      <c r="O12814" s="1" t="s">
        <v>52047</v>
      </c>
      <c r="P12814" s="2">
        <v>2700</v>
      </c>
      <c r="Q12814" s="2" t="s">
        <v>189</v>
      </c>
      <c r="R12814" s="1" t="s">
        <v>21</v>
      </c>
    </row>
    <row r="12815" spans="1:18" ht="11.25" customHeight="1" x14ac:dyDescent="0.3">
      <c r="A12815" s="2" t="s">
        <v>718</v>
      </c>
      <c r="B12815" s="1" t="s">
        <v>22115</v>
      </c>
      <c r="C12815" s="2" t="s">
        <v>52048</v>
      </c>
      <c r="D12815" s="1" t="s">
        <v>40599</v>
      </c>
      <c r="E12815" s="2" t="s">
        <v>42363</v>
      </c>
      <c r="F12815" s="2"/>
      <c r="G12815" s="2"/>
      <c r="H12815" s="2" t="s">
        <v>149</v>
      </c>
      <c r="I12815" s="2" t="s">
        <v>925</v>
      </c>
      <c r="J12815" s="4">
        <v>45371.527777777781</v>
      </c>
      <c r="K12815" s="4">
        <v>45371.558333333334</v>
      </c>
      <c r="L12815" s="5" t="s">
        <v>28</v>
      </c>
      <c r="M12815" s="1" t="s">
        <v>52049</v>
      </c>
      <c r="N12815" s="1" t="s">
        <v>52050</v>
      </c>
      <c r="O12815" s="1"/>
      <c r="P12815" s="2">
        <v>1200</v>
      </c>
      <c r="Q12815" s="2" t="s">
        <v>189</v>
      </c>
      <c r="R12815" s="1" t="s">
        <v>21</v>
      </c>
    </row>
    <row r="12816" spans="1:18" ht="11.25" customHeight="1" x14ac:dyDescent="0.3">
      <c r="A12816" s="5" t="s">
        <v>457</v>
      </c>
      <c r="B12816" s="1" t="s">
        <v>52051</v>
      </c>
      <c r="C12816" s="2" t="s">
        <v>52052</v>
      </c>
      <c r="D12816" s="2" t="s">
        <v>460</v>
      </c>
      <c r="E12816" s="2" t="s">
        <v>52053</v>
      </c>
      <c r="F12816" s="2"/>
      <c r="G12816" s="2"/>
      <c r="H12816" s="2" t="s">
        <v>461</v>
      </c>
      <c r="I12816" s="2" t="s">
        <v>461</v>
      </c>
      <c r="J12816" s="4">
        <v>45371.52847222222</v>
      </c>
      <c r="K12816" s="4">
        <v>45371.597916666666</v>
      </c>
      <c r="L12816" s="5" t="s">
        <v>37</v>
      </c>
      <c r="M12816" s="1" t="s">
        <v>52054</v>
      </c>
      <c r="N12816" s="1" t="s">
        <v>52055</v>
      </c>
      <c r="O12816" s="1"/>
      <c r="P12816" s="2">
        <v>1800</v>
      </c>
      <c r="Q12816" s="2" t="s">
        <v>47</v>
      </c>
      <c r="R12816" s="1" t="s">
        <v>21</v>
      </c>
    </row>
    <row r="12817" spans="1:18" ht="11.25" customHeight="1" x14ac:dyDescent="0.3">
      <c r="A12817" s="2" t="s">
        <v>28494</v>
      </c>
      <c r="B12817" s="1" t="s">
        <v>1952</v>
      </c>
      <c r="C12817" s="2" t="s">
        <v>52056</v>
      </c>
      <c r="D12817" s="2" t="s">
        <v>43280</v>
      </c>
      <c r="E12817" s="2"/>
      <c r="F12817" s="2"/>
      <c r="G12817" s="2"/>
      <c r="H12817" s="2" t="s">
        <v>3737</v>
      </c>
      <c r="I12817" s="2" t="s">
        <v>4249</v>
      </c>
      <c r="J12817" s="4">
        <v>45371.530555555553</v>
      </c>
      <c r="K12817" s="4">
        <v>45371.740972222222</v>
      </c>
      <c r="L12817" s="5" t="s">
        <v>130</v>
      </c>
      <c r="M12817" s="1" t="s">
        <v>52057</v>
      </c>
      <c r="N12817" s="1" t="s">
        <v>52058</v>
      </c>
      <c r="O12817" s="1"/>
      <c r="P12817" s="2">
        <v>720</v>
      </c>
      <c r="Q12817" s="2" t="s">
        <v>31</v>
      </c>
      <c r="R12817" s="1" t="s">
        <v>21</v>
      </c>
    </row>
    <row r="12818" spans="1:18" ht="11.25" customHeight="1" x14ac:dyDescent="0.3">
      <c r="A12818" s="2" t="s">
        <v>718</v>
      </c>
      <c r="B12818" s="1" t="s">
        <v>4532</v>
      </c>
      <c r="C12818" s="2" t="s">
        <v>52059</v>
      </c>
      <c r="D12818" s="1" t="s">
        <v>40630</v>
      </c>
      <c r="E12818" s="2" t="s">
        <v>36099</v>
      </c>
      <c r="F12818" s="2" t="s">
        <v>718</v>
      </c>
      <c r="G12818" s="2"/>
      <c r="H12818" s="2" t="s">
        <v>198</v>
      </c>
      <c r="I12818" s="2" t="s">
        <v>2328</v>
      </c>
      <c r="J12818" s="4">
        <v>45371.531944444447</v>
      </c>
      <c r="K12818" s="4">
        <v>45371.585416666669</v>
      </c>
      <c r="L12818" s="5" t="s">
        <v>37</v>
      </c>
      <c r="M12818" s="1" t="s">
        <v>52060</v>
      </c>
      <c r="N12818" s="1" t="s">
        <v>52061</v>
      </c>
      <c r="O12818" s="1"/>
      <c r="P12818" s="2">
        <v>2700</v>
      </c>
      <c r="Q12818" s="2" t="s">
        <v>189</v>
      </c>
      <c r="R12818" s="1" t="s">
        <v>21</v>
      </c>
    </row>
    <row r="12819" spans="1:18" ht="11.25" customHeight="1" x14ac:dyDescent="0.3">
      <c r="A12819" s="2" t="s">
        <v>28494</v>
      </c>
      <c r="B12819" s="1" t="s">
        <v>52062</v>
      </c>
      <c r="C12819" s="2" t="s">
        <v>52063</v>
      </c>
      <c r="D12819" s="2" t="s">
        <v>41051</v>
      </c>
      <c r="E12819" s="2" t="s">
        <v>44703</v>
      </c>
      <c r="F12819" s="2"/>
      <c r="G12819" s="2"/>
      <c r="H12819" s="2" t="s">
        <v>149</v>
      </c>
      <c r="I12819" s="2" t="s">
        <v>1400</v>
      </c>
      <c r="J12819" s="4">
        <v>45371.534722222219</v>
      </c>
      <c r="K12819" s="4">
        <v>45372.375694444447</v>
      </c>
      <c r="L12819" s="5" t="s">
        <v>16</v>
      </c>
      <c r="M12819" s="1" t="s">
        <v>52064</v>
      </c>
      <c r="N12819" s="1" t="s">
        <v>52065</v>
      </c>
      <c r="O12819" s="1"/>
      <c r="P12819" s="2">
        <v>1200</v>
      </c>
      <c r="Q12819" s="2" t="s">
        <v>20</v>
      </c>
      <c r="R12819" s="1" t="s">
        <v>99</v>
      </c>
    </row>
    <row r="12820" spans="1:18" ht="11.25" customHeight="1" x14ac:dyDescent="0.3">
      <c r="A12820" s="2" t="s">
        <v>718</v>
      </c>
      <c r="B12820" s="1" t="s">
        <v>52066</v>
      </c>
      <c r="C12820" s="2" t="s">
        <v>52067</v>
      </c>
      <c r="D12820" s="1" t="s">
        <v>40599</v>
      </c>
      <c r="E12820" s="2" t="s">
        <v>2720</v>
      </c>
      <c r="F12820" s="2"/>
      <c r="G12820" s="2"/>
      <c r="H12820" s="2" t="s">
        <v>3709</v>
      </c>
      <c r="I12820" s="2" t="s">
        <v>122</v>
      </c>
      <c r="J12820" s="4">
        <v>45371.536805555559</v>
      </c>
      <c r="K12820" s="4">
        <v>45371.586111111108</v>
      </c>
      <c r="L12820" s="5" t="s">
        <v>37</v>
      </c>
      <c r="M12820" s="1" t="s">
        <v>52068</v>
      </c>
      <c r="N12820" s="1" t="s">
        <v>52069</v>
      </c>
      <c r="O12820" s="1"/>
      <c r="P12820" s="2">
        <v>2700</v>
      </c>
      <c r="Q12820" s="2" t="s">
        <v>31</v>
      </c>
      <c r="R12820" s="1" t="s">
        <v>21</v>
      </c>
    </row>
    <row r="12821" spans="1:18" ht="11.25" customHeight="1" x14ac:dyDescent="0.3">
      <c r="A12821" s="2" t="s">
        <v>718</v>
      </c>
      <c r="B12821" s="1" t="s">
        <v>251</v>
      </c>
      <c r="C12821" s="2" t="s">
        <v>52070</v>
      </c>
      <c r="D12821" s="1" t="s">
        <v>40599</v>
      </c>
      <c r="E12821" s="2" t="s">
        <v>40940</v>
      </c>
      <c r="F12821" s="2" t="s">
        <v>40719</v>
      </c>
      <c r="G12821" s="2"/>
      <c r="H12821" s="2" t="s">
        <v>168</v>
      </c>
      <c r="I12821" s="2" t="s">
        <v>5222</v>
      </c>
      <c r="J12821" s="4">
        <v>45371.537499999999</v>
      </c>
      <c r="K12821" s="4">
        <v>45371.595138888886</v>
      </c>
      <c r="L12821" s="5" t="s">
        <v>37</v>
      </c>
      <c r="M12821" s="1" t="s">
        <v>52071</v>
      </c>
      <c r="N12821" s="1" t="s">
        <v>52072</v>
      </c>
      <c r="O12821" s="1"/>
      <c r="P12821" s="2">
        <v>3600</v>
      </c>
      <c r="Q12821" s="2" t="s">
        <v>189</v>
      </c>
      <c r="R12821" s="1" t="s">
        <v>21</v>
      </c>
    </row>
    <row r="12822" spans="1:18" ht="11.25" customHeight="1" x14ac:dyDescent="0.3">
      <c r="A12822" s="2" t="s">
        <v>28494</v>
      </c>
      <c r="B12822" s="1" t="s">
        <v>52073</v>
      </c>
      <c r="C12822" s="2" t="s">
        <v>52074</v>
      </c>
      <c r="D12822" s="1" t="s">
        <v>40599</v>
      </c>
      <c r="E12822" s="2" t="s">
        <v>40825</v>
      </c>
      <c r="F12822" s="2"/>
      <c r="G12822" s="2"/>
      <c r="H12822" s="2" t="s">
        <v>192</v>
      </c>
      <c r="I12822" s="2" t="s">
        <v>9651</v>
      </c>
      <c r="J12822" s="4">
        <v>45371.538888888892</v>
      </c>
      <c r="K12822" s="4">
        <v>45371.632638888892</v>
      </c>
      <c r="L12822" s="5" t="s">
        <v>71</v>
      </c>
      <c r="M12822" s="1" t="s">
        <v>52075</v>
      </c>
      <c r="N12822" s="1" t="s">
        <v>52076</v>
      </c>
      <c r="O12822" s="1"/>
      <c r="P12822" s="2">
        <v>300</v>
      </c>
      <c r="Q12822" s="2" t="s">
        <v>47</v>
      </c>
      <c r="R12822" s="1" t="s">
        <v>99</v>
      </c>
    </row>
    <row r="12823" spans="1:18" ht="11.25" customHeight="1" x14ac:dyDescent="0.3">
      <c r="A12823" s="5" t="s">
        <v>457</v>
      </c>
      <c r="B12823" s="1" t="s">
        <v>52077</v>
      </c>
      <c r="C12823" s="2" t="s">
        <v>52078</v>
      </c>
      <c r="D12823" s="2" t="s">
        <v>460</v>
      </c>
      <c r="E12823" s="2"/>
      <c r="F12823" s="2"/>
      <c r="G12823" s="2"/>
      <c r="H12823" s="2" t="s">
        <v>299</v>
      </c>
      <c r="I12823" s="2" t="s">
        <v>299</v>
      </c>
      <c r="J12823" s="4">
        <v>45371.540972222225</v>
      </c>
      <c r="K12823" s="4">
        <v>45371.793749999997</v>
      </c>
      <c r="L12823" s="5" t="s">
        <v>130</v>
      </c>
      <c r="M12823" s="1"/>
      <c r="N12823" s="1" t="s">
        <v>52079</v>
      </c>
      <c r="O12823" s="1"/>
      <c r="P12823" s="2">
        <v>4800</v>
      </c>
      <c r="Q12823" s="2" t="s">
        <v>189</v>
      </c>
      <c r="R12823" s="1" t="s">
        <v>21</v>
      </c>
    </row>
    <row r="12824" spans="1:18" ht="11.25" customHeight="1" x14ac:dyDescent="0.3">
      <c r="A12824" s="5" t="s">
        <v>457</v>
      </c>
      <c r="B12824" s="1" t="s">
        <v>52080</v>
      </c>
      <c r="C12824" s="2" t="s">
        <v>52081</v>
      </c>
      <c r="D12824" s="2" t="s">
        <v>460</v>
      </c>
      <c r="E12824" s="2"/>
      <c r="F12824" s="2"/>
      <c r="G12824" s="2"/>
      <c r="H12824" s="2" t="s">
        <v>168</v>
      </c>
      <c r="I12824" s="2" t="s">
        <v>168</v>
      </c>
      <c r="J12824" s="4">
        <v>45371.542361111111</v>
      </c>
      <c r="K12824" s="4">
        <v>45371.775694444441</v>
      </c>
      <c r="L12824" s="5" t="s">
        <v>130</v>
      </c>
      <c r="M12824" s="1" t="s">
        <v>52082</v>
      </c>
      <c r="N12824" s="1" t="s">
        <v>52083</v>
      </c>
      <c r="O12824" s="1"/>
      <c r="P12824" s="2">
        <v>18000</v>
      </c>
      <c r="Q12824" s="2" t="s">
        <v>47</v>
      </c>
      <c r="R12824" s="1" t="s">
        <v>21</v>
      </c>
    </row>
    <row r="12825" spans="1:18" ht="11.25" customHeight="1" x14ac:dyDescent="0.3">
      <c r="A12825" s="2" t="s">
        <v>28494</v>
      </c>
      <c r="B12825" s="1" t="s">
        <v>37606</v>
      </c>
      <c r="C12825" s="2" t="s">
        <v>52084</v>
      </c>
      <c r="D12825" s="2" t="s">
        <v>40604</v>
      </c>
      <c r="E12825" s="2" t="s">
        <v>40713</v>
      </c>
      <c r="F12825" s="2"/>
      <c r="G12825" s="2"/>
      <c r="H12825" s="2" t="s">
        <v>1338</v>
      </c>
      <c r="I12825" s="2" t="s">
        <v>21308</v>
      </c>
      <c r="J12825" s="4">
        <v>45371.543055555558</v>
      </c>
      <c r="K12825" s="4">
        <v>45371.628472222219</v>
      </c>
      <c r="L12825" s="5" t="s">
        <v>71</v>
      </c>
      <c r="M12825" s="1" t="s">
        <v>52085</v>
      </c>
      <c r="N12825" s="1" t="s">
        <v>52086</v>
      </c>
      <c r="O12825" s="1"/>
      <c r="P12825" s="2">
        <v>600</v>
      </c>
      <c r="Q12825" s="2" t="s">
        <v>31</v>
      </c>
      <c r="R12825" s="1" t="s">
        <v>21</v>
      </c>
    </row>
    <row r="12826" spans="1:18" ht="11.25" customHeight="1" x14ac:dyDescent="0.3">
      <c r="A12826" s="2" t="s">
        <v>28494</v>
      </c>
      <c r="B12826" s="1" t="s">
        <v>52087</v>
      </c>
      <c r="C12826" s="2" t="s">
        <v>52088</v>
      </c>
      <c r="D12826" s="1" t="s">
        <v>40599</v>
      </c>
      <c r="E12826" s="2" t="s">
        <v>40631</v>
      </c>
      <c r="F12826" s="2"/>
      <c r="G12826" s="2"/>
      <c r="H12826" s="2" t="s">
        <v>26</v>
      </c>
      <c r="I12826" s="2" t="s">
        <v>834</v>
      </c>
      <c r="J12826" s="4">
        <v>45371.543055555558</v>
      </c>
      <c r="K12826" s="4">
        <v>45371.597916666666</v>
      </c>
      <c r="L12826" s="5" t="s">
        <v>37</v>
      </c>
      <c r="M12826" s="1" t="s">
        <v>52089</v>
      </c>
      <c r="N12826" s="1" t="s">
        <v>52090</v>
      </c>
      <c r="O12826" s="1"/>
      <c r="P12826" s="2">
        <v>900</v>
      </c>
      <c r="Q12826" s="2" t="s">
        <v>31</v>
      </c>
      <c r="R12826" s="1" t="s">
        <v>21</v>
      </c>
    </row>
    <row r="12827" spans="1:18" ht="11.25" customHeight="1" x14ac:dyDescent="0.3">
      <c r="A12827" s="2" t="s">
        <v>28494</v>
      </c>
      <c r="B12827" s="1" t="s">
        <v>52091</v>
      </c>
      <c r="C12827" s="2" t="s">
        <v>52092</v>
      </c>
      <c r="D12827" s="1" t="s">
        <v>40568</v>
      </c>
      <c r="E12827" s="2" t="s">
        <v>40631</v>
      </c>
      <c r="F12827" s="2" t="s">
        <v>44025</v>
      </c>
      <c r="G12827" s="2"/>
      <c r="H12827" s="2" t="s">
        <v>102</v>
      </c>
      <c r="I12827" s="2" t="s">
        <v>42189</v>
      </c>
      <c r="J12827" s="4">
        <v>45371.543749999997</v>
      </c>
      <c r="K12827" s="4">
        <v>45371.715277777781</v>
      </c>
      <c r="L12827" s="5" t="s">
        <v>130</v>
      </c>
      <c r="M12827" s="1" t="s">
        <v>52093</v>
      </c>
      <c r="N12827" s="1" t="s">
        <v>52094</v>
      </c>
      <c r="O12827" s="1"/>
      <c r="P12827" s="2">
        <v>5400</v>
      </c>
      <c r="Q12827" s="2" t="s">
        <v>31</v>
      </c>
      <c r="R12827" s="1" t="s">
        <v>21</v>
      </c>
    </row>
    <row r="12828" spans="1:18" ht="11.25" customHeight="1" x14ac:dyDescent="0.3">
      <c r="A12828" s="2" t="s">
        <v>718</v>
      </c>
      <c r="B12828" s="1" t="s">
        <v>52095</v>
      </c>
      <c r="C12828" s="2" t="s">
        <v>52096</v>
      </c>
      <c r="D12828" s="1" t="s">
        <v>41070</v>
      </c>
      <c r="E12828" s="2"/>
      <c r="F12828" s="2"/>
      <c r="G12828" s="2"/>
      <c r="H12828" s="2" t="s">
        <v>198</v>
      </c>
      <c r="I12828" s="2" t="s">
        <v>643</v>
      </c>
      <c r="J12828" s="4">
        <v>45371.54583333333</v>
      </c>
      <c r="K12828" s="4"/>
      <c r="L12828" s="5" t="s">
        <v>16</v>
      </c>
      <c r="M12828" s="1" t="s">
        <v>52097</v>
      </c>
      <c r="N12828" s="1"/>
      <c r="O12828" s="1"/>
      <c r="P12828" s="2"/>
      <c r="Q12828" s="2" t="s">
        <v>189</v>
      </c>
      <c r="R12828" s="1" t="s">
        <v>21</v>
      </c>
    </row>
    <row r="12829" spans="1:18" ht="11.25" customHeight="1" x14ac:dyDescent="0.3">
      <c r="A12829" s="2" t="s">
        <v>718</v>
      </c>
      <c r="B12829" s="1" t="s">
        <v>52098</v>
      </c>
      <c r="C12829" s="2" t="s">
        <v>52099</v>
      </c>
      <c r="D12829" s="1" t="s">
        <v>40599</v>
      </c>
      <c r="E12829" s="2" t="s">
        <v>41775</v>
      </c>
      <c r="F12829" s="2"/>
      <c r="G12829" s="2"/>
      <c r="H12829" s="2" t="s">
        <v>332</v>
      </c>
      <c r="I12829" s="2" t="s">
        <v>52100</v>
      </c>
      <c r="J12829" s="4">
        <v>45371.548611111109</v>
      </c>
      <c r="K12829" s="4">
        <v>45371.599305555559</v>
      </c>
      <c r="L12829" s="5" t="s">
        <v>37</v>
      </c>
      <c r="M12829" s="1" t="s">
        <v>52101</v>
      </c>
      <c r="N12829" s="1" t="s">
        <v>52102</v>
      </c>
      <c r="O12829" s="1"/>
      <c r="P12829" s="2">
        <v>900</v>
      </c>
      <c r="Q12829" s="2" t="s">
        <v>31</v>
      </c>
      <c r="R12829" s="1" t="s">
        <v>21</v>
      </c>
    </row>
    <row r="12830" spans="1:18" ht="11.25" customHeight="1" x14ac:dyDescent="0.3">
      <c r="A12830" s="2" t="s">
        <v>718</v>
      </c>
      <c r="B12830" s="1" t="s">
        <v>52103</v>
      </c>
      <c r="C12830" s="2" t="s">
        <v>52104</v>
      </c>
      <c r="D12830" s="1" t="s">
        <v>40599</v>
      </c>
      <c r="E12830" s="2" t="s">
        <v>40940</v>
      </c>
      <c r="F12830" s="2" t="s">
        <v>40718</v>
      </c>
      <c r="G12830" s="2"/>
      <c r="H12830" s="2" t="s">
        <v>910</v>
      </c>
      <c r="I12830" s="2" t="s">
        <v>4249</v>
      </c>
      <c r="J12830" s="4">
        <v>45371.55</v>
      </c>
      <c r="K12830" s="4">
        <v>45371.563194444447</v>
      </c>
      <c r="L12830" s="5" t="s">
        <v>28</v>
      </c>
      <c r="M12830" s="1" t="s">
        <v>52105</v>
      </c>
      <c r="N12830" s="1" t="s">
        <v>52106</v>
      </c>
      <c r="O12830" s="1"/>
      <c r="P12830" s="2">
        <v>900</v>
      </c>
      <c r="Q12830" s="2" t="s">
        <v>31</v>
      </c>
      <c r="R12830" s="1" t="s">
        <v>21</v>
      </c>
    </row>
    <row r="12831" spans="1:18" ht="11.25" customHeight="1" x14ac:dyDescent="0.3">
      <c r="A12831" s="2" t="s">
        <v>718</v>
      </c>
      <c r="B12831" s="1" t="s">
        <v>52107</v>
      </c>
      <c r="C12831" s="2" t="s">
        <v>52108</v>
      </c>
      <c r="D12831" s="2" t="s">
        <v>40673</v>
      </c>
      <c r="E12831" s="2"/>
      <c r="F12831" s="2"/>
      <c r="G12831" s="2"/>
      <c r="H12831" s="2" t="s">
        <v>1157</v>
      </c>
      <c r="I12831" s="2" t="s">
        <v>4249</v>
      </c>
      <c r="J12831" s="4">
        <v>45371.553472222222</v>
      </c>
      <c r="K12831" s="4">
        <v>45371.605555555558</v>
      </c>
      <c r="L12831" s="5" t="s">
        <v>37</v>
      </c>
      <c r="M12831" s="1" t="s">
        <v>52109</v>
      </c>
      <c r="N12831" s="1" t="s">
        <v>52110</v>
      </c>
      <c r="O12831" s="1"/>
      <c r="P12831" s="2">
        <v>2400</v>
      </c>
      <c r="Q12831" s="2" t="s">
        <v>31</v>
      </c>
      <c r="R12831" s="1" t="s">
        <v>21</v>
      </c>
    </row>
    <row r="12832" spans="1:18" ht="11.25" customHeight="1" x14ac:dyDescent="0.3">
      <c r="A12832" s="2" t="s">
        <v>28494</v>
      </c>
      <c r="B12832" s="1" t="s">
        <v>52111</v>
      </c>
      <c r="C12832" s="2" t="s">
        <v>52112</v>
      </c>
      <c r="D12832" s="1" t="s">
        <v>40599</v>
      </c>
      <c r="E12832" s="2" t="s">
        <v>40719</v>
      </c>
      <c r="F12832" s="2"/>
      <c r="G12832" s="2"/>
      <c r="H12832" s="2" t="s">
        <v>309</v>
      </c>
      <c r="I12832" s="2" t="s">
        <v>2348</v>
      </c>
      <c r="J12832" s="4">
        <v>45371.553472222222</v>
      </c>
      <c r="K12832" s="4">
        <v>45371.673611111109</v>
      </c>
      <c r="L12832" s="5" t="s">
        <v>71</v>
      </c>
      <c r="M12832" s="1" t="s">
        <v>52113</v>
      </c>
      <c r="N12832" s="1" t="s">
        <v>52114</v>
      </c>
      <c r="O12832" s="1"/>
      <c r="P12832" s="2">
        <v>1800</v>
      </c>
      <c r="Q12832" s="2" t="s">
        <v>31</v>
      </c>
      <c r="R12832" s="1" t="s">
        <v>21</v>
      </c>
    </row>
    <row r="12833" spans="1:18" ht="11.25" customHeight="1" x14ac:dyDescent="0.3">
      <c r="A12833" s="2" t="s">
        <v>718</v>
      </c>
      <c r="B12833" s="1" t="s">
        <v>31588</v>
      </c>
      <c r="C12833" s="2" t="s">
        <v>52115</v>
      </c>
      <c r="D12833" s="1" t="s">
        <v>40599</v>
      </c>
      <c r="E12833" s="2" t="s">
        <v>39964</v>
      </c>
      <c r="F12833" s="2" t="s">
        <v>718</v>
      </c>
      <c r="G12833" s="2"/>
      <c r="H12833" s="2" t="s">
        <v>143</v>
      </c>
      <c r="I12833" s="2" t="s">
        <v>4249</v>
      </c>
      <c r="J12833" s="4">
        <v>45371.556944444441</v>
      </c>
      <c r="K12833" s="4">
        <v>45371.754861111112</v>
      </c>
      <c r="L12833" s="5" t="s">
        <v>130</v>
      </c>
      <c r="M12833" s="1" t="s">
        <v>52116</v>
      </c>
      <c r="N12833" s="1" t="s">
        <v>52117</v>
      </c>
      <c r="O12833" s="1" t="s">
        <v>52118</v>
      </c>
      <c r="P12833" s="2">
        <v>1500</v>
      </c>
      <c r="Q12833" s="2" t="s">
        <v>31</v>
      </c>
      <c r="R12833" s="1" t="s">
        <v>21</v>
      </c>
    </row>
    <row r="12834" spans="1:18" ht="11.25" customHeight="1" x14ac:dyDescent="0.3">
      <c r="A12834" s="2" t="s">
        <v>718</v>
      </c>
      <c r="B12834" s="1" t="s">
        <v>31588</v>
      </c>
      <c r="C12834" s="2" t="s">
        <v>52119</v>
      </c>
      <c r="D12834" s="1" t="s">
        <v>40599</v>
      </c>
      <c r="E12834" s="2" t="s">
        <v>40940</v>
      </c>
      <c r="F12834" s="2"/>
      <c r="G12834" s="2"/>
      <c r="H12834" s="2" t="s">
        <v>128</v>
      </c>
      <c r="I12834" s="2" t="s">
        <v>4249</v>
      </c>
      <c r="J12834" s="4">
        <v>45371.556944444441</v>
      </c>
      <c r="K12834" s="4">
        <v>45371.584722222222</v>
      </c>
      <c r="L12834" s="5" t="s">
        <v>28</v>
      </c>
      <c r="M12834" s="1" t="s">
        <v>52120</v>
      </c>
      <c r="N12834" s="1" t="s">
        <v>52121</v>
      </c>
      <c r="O12834" s="1"/>
      <c r="P12834" s="2">
        <v>1200</v>
      </c>
      <c r="Q12834" s="2" t="s">
        <v>31</v>
      </c>
      <c r="R12834" s="1" t="s">
        <v>21</v>
      </c>
    </row>
    <row r="12835" spans="1:18" ht="11.25" customHeight="1" x14ac:dyDescent="0.3">
      <c r="A12835" s="2" t="s">
        <v>718</v>
      </c>
      <c r="B12835" s="1" t="s">
        <v>52103</v>
      </c>
      <c r="C12835" s="2" t="s">
        <v>52122</v>
      </c>
      <c r="D12835" s="1" t="s">
        <v>40599</v>
      </c>
      <c r="E12835" s="2" t="s">
        <v>23758</v>
      </c>
      <c r="F12835" s="2"/>
      <c r="G12835" s="2"/>
      <c r="H12835" s="2" t="s">
        <v>192</v>
      </c>
      <c r="I12835" s="2" t="s">
        <v>4249</v>
      </c>
      <c r="J12835" s="4">
        <v>45371.558333333334</v>
      </c>
      <c r="K12835" s="4">
        <v>45371.633333333331</v>
      </c>
      <c r="L12835" s="5" t="s">
        <v>37</v>
      </c>
      <c r="M12835" s="1" t="s">
        <v>52123</v>
      </c>
      <c r="N12835" s="1" t="s">
        <v>52124</v>
      </c>
      <c r="O12835" s="1"/>
      <c r="P12835" s="2">
        <v>600</v>
      </c>
      <c r="Q12835" s="2" t="s">
        <v>31</v>
      </c>
      <c r="R12835" s="1" t="s">
        <v>21</v>
      </c>
    </row>
    <row r="12836" spans="1:18" ht="11.25" customHeight="1" x14ac:dyDescent="0.3">
      <c r="A12836" s="2" t="s">
        <v>718</v>
      </c>
      <c r="B12836" s="1" t="s">
        <v>52125</v>
      </c>
      <c r="C12836" s="2" t="s">
        <v>52126</v>
      </c>
      <c r="D12836" s="1" t="s">
        <v>40599</v>
      </c>
      <c r="E12836" s="2" t="s">
        <v>40719</v>
      </c>
      <c r="F12836" s="2"/>
      <c r="G12836" s="2"/>
      <c r="H12836" s="2" t="s">
        <v>268</v>
      </c>
      <c r="I12836" s="2" t="s">
        <v>4249</v>
      </c>
      <c r="J12836" s="4">
        <v>45371.559027777781</v>
      </c>
      <c r="K12836" s="4">
        <v>45371.740972222222</v>
      </c>
      <c r="L12836" s="5" t="s">
        <v>130</v>
      </c>
      <c r="M12836" s="1" t="s">
        <v>52127</v>
      </c>
      <c r="N12836" s="1" t="s">
        <v>52128</v>
      </c>
      <c r="O12836" s="1"/>
      <c r="P12836" s="2">
        <v>1800</v>
      </c>
      <c r="Q12836" s="2" t="s">
        <v>31</v>
      </c>
      <c r="R12836" s="1" t="s">
        <v>21</v>
      </c>
    </row>
    <row r="12837" spans="1:18" ht="11.25" customHeight="1" x14ac:dyDescent="0.3">
      <c r="A12837" s="2" t="s">
        <v>718</v>
      </c>
      <c r="B12837" s="1" t="s">
        <v>52129</v>
      </c>
      <c r="C12837" s="2" t="s">
        <v>52130</v>
      </c>
      <c r="D12837" s="2" t="s">
        <v>40673</v>
      </c>
      <c r="E12837" s="2"/>
      <c r="F12837" s="2"/>
      <c r="G12837" s="2"/>
      <c r="H12837" s="2" t="s">
        <v>299</v>
      </c>
      <c r="I12837" s="2" t="s">
        <v>4249</v>
      </c>
      <c r="J12837" s="4">
        <v>45371.5625</v>
      </c>
      <c r="K12837" s="4">
        <v>45371.71875</v>
      </c>
      <c r="L12837" s="5" t="s">
        <v>71</v>
      </c>
      <c r="M12837" s="1" t="s">
        <v>52131</v>
      </c>
      <c r="N12837" s="1" t="s">
        <v>52132</v>
      </c>
      <c r="O12837" s="1"/>
      <c r="P12837" s="2">
        <v>1200</v>
      </c>
      <c r="Q12837" s="2" t="s">
        <v>31</v>
      </c>
      <c r="R12837" s="1" t="s">
        <v>21</v>
      </c>
    </row>
    <row r="12838" spans="1:18" ht="11.25" customHeight="1" x14ac:dyDescent="0.3">
      <c r="A12838" s="2" t="s">
        <v>718</v>
      </c>
      <c r="B12838" s="1" t="s">
        <v>52133</v>
      </c>
      <c r="C12838" s="2" t="s">
        <v>52134</v>
      </c>
      <c r="D12838" s="2" t="s">
        <v>40673</v>
      </c>
      <c r="E12838" s="2"/>
      <c r="F12838" s="2"/>
      <c r="G12838" s="2"/>
      <c r="H12838" s="2" t="s">
        <v>293</v>
      </c>
      <c r="I12838" s="2" t="s">
        <v>1568</v>
      </c>
      <c r="J12838" s="4">
        <v>45371.575694444444</v>
      </c>
      <c r="K12838" s="4">
        <v>45371.611805555556</v>
      </c>
      <c r="L12838" s="5" t="s">
        <v>28</v>
      </c>
      <c r="M12838" s="1" t="s">
        <v>52135</v>
      </c>
      <c r="N12838" s="1" t="s">
        <v>52136</v>
      </c>
      <c r="O12838" s="1"/>
      <c r="P12838" s="2">
        <v>900</v>
      </c>
      <c r="Q12838" s="2" t="s">
        <v>31</v>
      </c>
      <c r="R12838" s="1" t="s">
        <v>21</v>
      </c>
    </row>
    <row r="12839" spans="1:18" ht="11.25" customHeight="1" x14ac:dyDescent="0.3">
      <c r="A12839" s="2" t="s">
        <v>718</v>
      </c>
      <c r="B12839" s="1" t="s">
        <v>47661</v>
      </c>
      <c r="C12839" s="2" t="s">
        <v>52137</v>
      </c>
      <c r="D12839" s="2" t="s">
        <v>40673</v>
      </c>
      <c r="E12839" s="2"/>
      <c r="F12839" s="2"/>
      <c r="G12839" s="2"/>
      <c r="H12839" s="2" t="s">
        <v>1157</v>
      </c>
      <c r="I12839" s="2" t="s">
        <v>2328</v>
      </c>
      <c r="J12839" s="4">
        <v>45371.595138888886</v>
      </c>
      <c r="K12839" s="4">
        <v>45371.62777777778</v>
      </c>
      <c r="L12839" s="5" t="s">
        <v>28</v>
      </c>
      <c r="M12839" s="1" t="s">
        <v>52138</v>
      </c>
      <c r="N12839" s="1" t="s">
        <v>52139</v>
      </c>
      <c r="O12839" s="1"/>
      <c r="P12839" s="2">
        <v>1200</v>
      </c>
      <c r="Q12839" s="2" t="s">
        <v>189</v>
      </c>
      <c r="R12839" s="1" t="s">
        <v>21</v>
      </c>
    </row>
    <row r="12840" spans="1:18" ht="11.25" customHeight="1" x14ac:dyDescent="0.3">
      <c r="A12840" s="2" t="s">
        <v>718</v>
      </c>
      <c r="B12840" s="1" t="s">
        <v>38925</v>
      </c>
      <c r="C12840" s="2" t="s">
        <v>52140</v>
      </c>
      <c r="D12840" s="1" t="s">
        <v>40599</v>
      </c>
      <c r="E12840" s="2" t="s">
        <v>9</v>
      </c>
      <c r="F12840" s="2"/>
      <c r="G12840" s="2"/>
      <c r="H12840" s="2" t="s">
        <v>26</v>
      </c>
      <c r="I12840" s="2" t="s">
        <v>925</v>
      </c>
      <c r="J12840" s="4">
        <v>45371.595833333333</v>
      </c>
      <c r="K12840" s="4">
        <v>45371.600694444445</v>
      </c>
      <c r="L12840" s="5" t="s">
        <v>28</v>
      </c>
      <c r="M12840" s="1" t="s">
        <v>52141</v>
      </c>
      <c r="N12840" s="1" t="s">
        <v>52142</v>
      </c>
      <c r="O12840" s="1"/>
      <c r="P12840" s="2">
        <v>120</v>
      </c>
      <c r="Q12840" s="2" t="s">
        <v>189</v>
      </c>
      <c r="R12840" s="1" t="s">
        <v>21</v>
      </c>
    </row>
    <row r="12841" spans="1:18" ht="11.25" customHeight="1" x14ac:dyDescent="0.3">
      <c r="A12841" s="2" t="s">
        <v>28494</v>
      </c>
      <c r="B12841" s="1" t="s">
        <v>15306</v>
      </c>
      <c r="C12841" s="2" t="s">
        <v>52143</v>
      </c>
      <c r="D12841" s="1" t="s">
        <v>40568</v>
      </c>
      <c r="E12841" s="2"/>
      <c r="F12841" s="2"/>
      <c r="G12841" s="2"/>
      <c r="H12841" s="2" t="s">
        <v>3737</v>
      </c>
      <c r="I12841" s="2" t="s">
        <v>18957</v>
      </c>
      <c r="J12841" s="4">
        <v>45371.59652777778</v>
      </c>
      <c r="K12841" s="4">
        <v>45371.636805555558</v>
      </c>
      <c r="L12841" s="5" t="s">
        <v>28</v>
      </c>
      <c r="M12841" s="1" t="s">
        <v>52144</v>
      </c>
      <c r="N12841" s="1" t="s">
        <v>52145</v>
      </c>
      <c r="O12841" s="1"/>
      <c r="P12841" s="2">
        <v>600</v>
      </c>
      <c r="Q12841" s="2" t="s">
        <v>20</v>
      </c>
      <c r="R12841" s="1" t="s">
        <v>21</v>
      </c>
    </row>
    <row r="12842" spans="1:18" ht="11.25" customHeight="1" x14ac:dyDescent="0.3">
      <c r="A12842" s="2" t="s">
        <v>28494</v>
      </c>
      <c r="B12842" s="1" t="s">
        <v>52146</v>
      </c>
      <c r="C12842" s="2" t="s">
        <v>52147</v>
      </c>
      <c r="D12842" s="2" t="s">
        <v>40604</v>
      </c>
      <c r="E12842" s="2" t="s">
        <v>9</v>
      </c>
      <c r="F12842" s="2"/>
      <c r="G12842" s="2"/>
      <c r="H12842" s="2" t="s">
        <v>162</v>
      </c>
      <c r="I12842" s="2" t="s">
        <v>129</v>
      </c>
      <c r="J12842" s="4">
        <v>45371.598611111112</v>
      </c>
      <c r="K12842" s="4">
        <v>45371.612500000003</v>
      </c>
      <c r="L12842" s="5" t="s">
        <v>28</v>
      </c>
      <c r="M12842" s="1" t="s">
        <v>52148</v>
      </c>
      <c r="N12842" s="1" t="s">
        <v>52149</v>
      </c>
      <c r="O12842" s="1"/>
      <c r="P12842" s="2">
        <v>900</v>
      </c>
      <c r="Q12842" s="2" t="s">
        <v>31</v>
      </c>
      <c r="R12842" s="1" t="s">
        <v>21</v>
      </c>
    </row>
    <row r="12843" spans="1:18" ht="11.25" customHeight="1" x14ac:dyDescent="0.3">
      <c r="A12843" s="2" t="s">
        <v>28494</v>
      </c>
      <c r="B12843" s="1" t="s">
        <v>52150</v>
      </c>
      <c r="C12843" s="2" t="s">
        <v>52151</v>
      </c>
      <c r="D12843" s="1" t="s">
        <v>40568</v>
      </c>
      <c r="E12843" s="2" t="s">
        <v>41828</v>
      </c>
      <c r="F12843" s="2"/>
      <c r="G12843" s="2"/>
      <c r="H12843" s="2" t="s">
        <v>332</v>
      </c>
      <c r="I12843" s="2" t="s">
        <v>320</v>
      </c>
      <c r="J12843" s="4">
        <v>45371.601388888892</v>
      </c>
      <c r="K12843" s="4">
        <v>45371.630555555559</v>
      </c>
      <c r="L12843" s="5" t="s">
        <v>28</v>
      </c>
      <c r="M12843" s="1" t="s">
        <v>52152</v>
      </c>
      <c r="N12843" s="1" t="s">
        <v>52153</v>
      </c>
      <c r="O12843" s="1"/>
      <c r="P12843" s="2">
        <v>600</v>
      </c>
      <c r="Q12843" s="2" t="s">
        <v>31</v>
      </c>
      <c r="R12843" s="1" t="s">
        <v>21</v>
      </c>
    </row>
    <row r="12844" spans="1:18" ht="11.25" customHeight="1" x14ac:dyDescent="0.3">
      <c r="A12844" s="2" t="s">
        <v>718</v>
      </c>
      <c r="B12844" s="1" t="s">
        <v>31613</v>
      </c>
      <c r="C12844" s="2" t="s">
        <v>52154</v>
      </c>
      <c r="D12844" s="2" t="s">
        <v>40673</v>
      </c>
      <c r="E12844" s="2"/>
      <c r="F12844" s="2"/>
      <c r="G12844" s="2"/>
      <c r="H12844" s="2" t="s">
        <v>299</v>
      </c>
      <c r="I12844" s="2" t="s">
        <v>26</v>
      </c>
      <c r="J12844" s="4">
        <v>45371.602777777778</v>
      </c>
      <c r="K12844" s="4">
        <v>45371.729166666664</v>
      </c>
      <c r="L12844" s="5" t="s">
        <v>71</v>
      </c>
      <c r="M12844" s="1" t="s">
        <v>52155</v>
      </c>
      <c r="N12844" s="1" t="s">
        <v>52156</v>
      </c>
      <c r="O12844" s="1"/>
      <c r="P12844" s="2">
        <v>1200</v>
      </c>
      <c r="Q12844" s="2" t="s">
        <v>31</v>
      </c>
      <c r="R12844" s="1" t="s">
        <v>21</v>
      </c>
    </row>
    <row r="12845" spans="1:18" ht="11.25" customHeight="1" x14ac:dyDescent="0.3">
      <c r="A12845" s="2" t="s">
        <v>718</v>
      </c>
      <c r="B12845" s="1" t="s">
        <v>52157</v>
      </c>
      <c r="C12845" s="2" t="s">
        <v>52158</v>
      </c>
      <c r="D12845" s="1" t="s">
        <v>40630</v>
      </c>
      <c r="E12845" s="2" t="s">
        <v>52159</v>
      </c>
      <c r="F12845" s="2"/>
      <c r="G12845" s="2"/>
      <c r="H12845" s="2" t="s">
        <v>198</v>
      </c>
      <c r="I12845" s="2" t="s">
        <v>1158</v>
      </c>
      <c r="J12845" s="4">
        <v>45371.61041666667</v>
      </c>
      <c r="K12845" s="4"/>
      <c r="L12845" s="5" t="s">
        <v>16</v>
      </c>
      <c r="M12845" s="1" t="s">
        <v>52160</v>
      </c>
      <c r="N12845" s="1"/>
      <c r="O12845" s="1"/>
      <c r="P12845" s="2"/>
      <c r="Q12845" s="2" t="s">
        <v>189</v>
      </c>
      <c r="R12845" s="1" t="s">
        <v>21</v>
      </c>
    </row>
    <row r="12846" spans="1:18" ht="11.25" customHeight="1" x14ac:dyDescent="0.3">
      <c r="A12846" s="2" t="s">
        <v>718</v>
      </c>
      <c r="B12846" s="1" t="s">
        <v>3487</v>
      </c>
      <c r="C12846" s="2" t="s">
        <v>52161</v>
      </c>
      <c r="D12846" s="1" t="s">
        <v>40599</v>
      </c>
      <c r="E12846" s="2" t="s">
        <v>40940</v>
      </c>
      <c r="F12846" s="2" t="s">
        <v>40569</v>
      </c>
      <c r="G12846" s="2"/>
      <c r="H12846" s="2" t="s">
        <v>910</v>
      </c>
      <c r="I12846" s="2" t="s">
        <v>626</v>
      </c>
      <c r="J12846" s="4">
        <v>45371.613888888889</v>
      </c>
      <c r="K12846" s="4">
        <v>45371.673611111109</v>
      </c>
      <c r="L12846" s="5" t="s">
        <v>37</v>
      </c>
      <c r="M12846" s="1" t="s">
        <v>52162</v>
      </c>
      <c r="N12846" s="1" t="s">
        <v>52163</v>
      </c>
      <c r="O12846" s="1" t="s">
        <v>52164</v>
      </c>
      <c r="P12846" s="2">
        <v>5100</v>
      </c>
      <c r="Q12846" s="2" t="s">
        <v>189</v>
      </c>
      <c r="R12846" s="1" t="s">
        <v>21</v>
      </c>
    </row>
    <row r="12847" spans="1:18" ht="11.25" customHeight="1" x14ac:dyDescent="0.3">
      <c r="A12847" s="2" t="s">
        <v>718</v>
      </c>
      <c r="B12847" s="1" t="s">
        <v>52165</v>
      </c>
      <c r="C12847" s="2" t="s">
        <v>52166</v>
      </c>
      <c r="D12847" s="1" t="s">
        <v>40568</v>
      </c>
      <c r="E12847" s="2" t="s">
        <v>46076</v>
      </c>
      <c r="F12847" s="2"/>
      <c r="G12847" s="2"/>
      <c r="H12847" s="2" t="s">
        <v>156</v>
      </c>
      <c r="I12847" s="2" t="s">
        <v>1158</v>
      </c>
      <c r="J12847" s="4">
        <v>45371.613888888889</v>
      </c>
      <c r="K12847" s="4">
        <v>45371.965277777781</v>
      </c>
      <c r="L12847" s="5" t="s">
        <v>130</v>
      </c>
      <c r="M12847" s="1" t="s">
        <v>52167</v>
      </c>
      <c r="N12847" s="1" t="s">
        <v>52168</v>
      </c>
      <c r="O12847" s="1" t="s">
        <v>52169</v>
      </c>
      <c r="P12847" s="2">
        <v>4500</v>
      </c>
      <c r="Q12847" s="2" t="s">
        <v>189</v>
      </c>
      <c r="R12847" s="1" t="s">
        <v>21</v>
      </c>
    </row>
    <row r="12848" spans="1:18" ht="11.25" customHeight="1" x14ac:dyDescent="0.3">
      <c r="A12848" s="2" t="s">
        <v>28494</v>
      </c>
      <c r="B12848" s="1" t="s">
        <v>52170</v>
      </c>
      <c r="C12848" s="2" t="s">
        <v>52171</v>
      </c>
      <c r="D12848" s="2" t="s">
        <v>40604</v>
      </c>
      <c r="E12848" s="2"/>
      <c r="F12848" s="2"/>
      <c r="G12848" s="2"/>
      <c r="H12848" s="2" t="s">
        <v>35</v>
      </c>
      <c r="I12848" s="2" t="s">
        <v>10588</v>
      </c>
      <c r="J12848" s="4">
        <v>45371.614583333336</v>
      </c>
      <c r="K12848" s="4">
        <v>45371.643055555556</v>
      </c>
      <c r="L12848" s="5" t="s">
        <v>28</v>
      </c>
      <c r="M12848" s="1" t="s">
        <v>52172</v>
      </c>
      <c r="N12848" s="1" t="s">
        <v>52173</v>
      </c>
      <c r="O12848" s="1"/>
      <c r="P12848" s="2">
        <v>1200</v>
      </c>
      <c r="Q12848" s="2" t="s">
        <v>20</v>
      </c>
      <c r="R12848" s="1" t="s">
        <v>21</v>
      </c>
    </row>
    <row r="12849" spans="1:18" ht="11.25" customHeight="1" x14ac:dyDescent="0.3">
      <c r="A12849" s="2" t="s">
        <v>28494</v>
      </c>
      <c r="B12849" s="1" t="s">
        <v>22215</v>
      </c>
      <c r="C12849" s="2" t="s">
        <v>52174</v>
      </c>
      <c r="D12849" s="1" t="s">
        <v>40728</v>
      </c>
      <c r="E12849" s="2" t="s">
        <v>5212</v>
      </c>
      <c r="F12849" s="2" t="s">
        <v>52175</v>
      </c>
      <c r="G12849" s="2"/>
      <c r="H12849" s="2" t="s">
        <v>198</v>
      </c>
      <c r="I12849" s="2" t="s">
        <v>2328</v>
      </c>
      <c r="J12849" s="4">
        <v>45371.618750000001</v>
      </c>
      <c r="K12849" s="4">
        <v>45371.620833333334</v>
      </c>
      <c r="L12849" s="5" t="s">
        <v>28</v>
      </c>
      <c r="M12849" s="1" t="s">
        <v>52176</v>
      </c>
      <c r="N12849" s="1" t="s">
        <v>52177</v>
      </c>
      <c r="O12849" s="1"/>
      <c r="P12849" s="2">
        <v>300</v>
      </c>
      <c r="Q12849" s="2" t="s">
        <v>189</v>
      </c>
      <c r="R12849" s="1" t="s">
        <v>21</v>
      </c>
    </row>
    <row r="12850" spans="1:18" ht="11.25" customHeight="1" x14ac:dyDescent="0.3">
      <c r="A12850" s="2" t="s">
        <v>718</v>
      </c>
      <c r="B12850" s="1" t="s">
        <v>12533</v>
      </c>
      <c r="C12850" s="2" t="s">
        <v>52178</v>
      </c>
      <c r="D12850" s="2" t="s">
        <v>40673</v>
      </c>
      <c r="E12850" s="2"/>
      <c r="F12850" s="2"/>
      <c r="G12850" s="2"/>
      <c r="H12850" s="2" t="s">
        <v>1937</v>
      </c>
      <c r="I12850" s="2" t="s">
        <v>1938</v>
      </c>
      <c r="J12850" s="4">
        <v>45371.618750000001</v>
      </c>
      <c r="K12850" s="4">
        <v>45371.743750000001</v>
      </c>
      <c r="L12850" s="5" t="s">
        <v>71</v>
      </c>
      <c r="M12850" s="1" t="s">
        <v>52179</v>
      </c>
      <c r="N12850" s="1" t="s">
        <v>52180</v>
      </c>
      <c r="O12850" s="1"/>
      <c r="P12850" s="2">
        <v>3600</v>
      </c>
      <c r="Q12850" s="2" t="s">
        <v>47</v>
      </c>
      <c r="R12850" s="1" t="s">
        <v>21</v>
      </c>
    </row>
    <row r="12851" spans="1:18" ht="11.25" customHeight="1" x14ac:dyDescent="0.3">
      <c r="A12851" s="2" t="s">
        <v>28494</v>
      </c>
      <c r="B12851" s="1" t="s">
        <v>52181</v>
      </c>
      <c r="C12851" s="2" t="s">
        <v>52182</v>
      </c>
      <c r="D12851" s="1" t="s">
        <v>40599</v>
      </c>
      <c r="E12851" s="2" t="s">
        <v>23758</v>
      </c>
      <c r="F12851" s="2"/>
      <c r="G12851" s="2"/>
      <c r="H12851" s="2" t="s">
        <v>192</v>
      </c>
      <c r="I12851" s="2" t="s">
        <v>52183</v>
      </c>
      <c r="J12851" s="4">
        <v>45371.619444444441</v>
      </c>
      <c r="K12851" s="4">
        <v>45371.644444444442</v>
      </c>
      <c r="L12851" s="5" t="s">
        <v>28</v>
      </c>
      <c r="M12851" s="1" t="s">
        <v>52184</v>
      </c>
      <c r="N12851" s="1" t="s">
        <v>52185</v>
      </c>
      <c r="O12851" s="1"/>
      <c r="P12851" s="2">
        <v>300</v>
      </c>
      <c r="Q12851" s="2" t="s">
        <v>189</v>
      </c>
      <c r="R12851" s="1" t="s">
        <v>21</v>
      </c>
    </row>
    <row r="12852" spans="1:18" ht="11.25" customHeight="1" x14ac:dyDescent="0.3">
      <c r="A12852" s="5" t="s">
        <v>457</v>
      </c>
      <c r="B12852" s="1" t="s">
        <v>37307</v>
      </c>
      <c r="C12852" s="2" t="s">
        <v>52186</v>
      </c>
      <c r="D12852" s="2" t="s">
        <v>460</v>
      </c>
      <c r="E12852" s="2" t="s">
        <v>40674</v>
      </c>
      <c r="F12852" s="2"/>
      <c r="G12852" s="2"/>
      <c r="H12852" s="2" t="s">
        <v>1157</v>
      </c>
      <c r="I12852" s="2" t="s">
        <v>1157</v>
      </c>
      <c r="J12852" s="4">
        <v>45371.620138888888</v>
      </c>
      <c r="K12852" s="4">
        <v>45371.751388888886</v>
      </c>
      <c r="L12852" s="5" t="s">
        <v>71</v>
      </c>
      <c r="M12852" s="1"/>
      <c r="N12852" s="1" t="s">
        <v>52187</v>
      </c>
      <c r="O12852" s="1"/>
      <c r="P12852" s="2">
        <v>7200</v>
      </c>
      <c r="Q12852" s="2" t="s">
        <v>189</v>
      </c>
      <c r="R12852" s="1" t="s">
        <v>21</v>
      </c>
    </row>
    <row r="12853" spans="1:18" ht="11.25" customHeight="1" x14ac:dyDescent="0.3">
      <c r="A12853" s="5" t="s">
        <v>457</v>
      </c>
      <c r="B12853" s="1" t="s">
        <v>28012</v>
      </c>
      <c r="C12853" s="2" t="s">
        <v>52188</v>
      </c>
      <c r="D12853" s="2" t="s">
        <v>460</v>
      </c>
      <c r="E12853" s="2" t="s">
        <v>40674</v>
      </c>
      <c r="F12853" s="2"/>
      <c r="G12853" s="2"/>
      <c r="H12853" s="2" t="s">
        <v>1078</v>
      </c>
      <c r="I12853" s="2" t="s">
        <v>1078</v>
      </c>
      <c r="J12853" s="4">
        <v>45371.620138888888</v>
      </c>
      <c r="K12853" s="4">
        <v>45371.781944444447</v>
      </c>
      <c r="L12853" s="5" t="s">
        <v>71</v>
      </c>
      <c r="M12853" s="1" t="s">
        <v>52189</v>
      </c>
      <c r="N12853" s="1" t="s">
        <v>52190</v>
      </c>
      <c r="O12853" s="1"/>
      <c r="P12853" s="2">
        <v>7200</v>
      </c>
      <c r="Q12853" s="2" t="s">
        <v>47</v>
      </c>
      <c r="R12853" s="1" t="s">
        <v>21</v>
      </c>
    </row>
    <row r="12854" spans="1:18" ht="11.25" customHeight="1" x14ac:dyDescent="0.3">
      <c r="A12854" s="2" t="s">
        <v>718</v>
      </c>
      <c r="B12854" s="1" t="s">
        <v>52191</v>
      </c>
      <c r="C12854" s="2" t="s">
        <v>52192</v>
      </c>
      <c r="D12854" s="2" t="s">
        <v>41051</v>
      </c>
      <c r="E12854" s="2" t="s">
        <v>41051</v>
      </c>
      <c r="F12854" s="2" t="s">
        <v>50879</v>
      </c>
      <c r="G12854" s="2"/>
      <c r="H12854" s="2" t="s">
        <v>910</v>
      </c>
      <c r="I12854" s="2" t="s">
        <v>2020</v>
      </c>
      <c r="J12854" s="4">
        <v>45371.62222222222</v>
      </c>
      <c r="K12854" s="4">
        <v>45371.65625</v>
      </c>
      <c r="L12854" s="5" t="s">
        <v>28</v>
      </c>
      <c r="M12854" s="1" t="s">
        <v>52193</v>
      </c>
      <c r="N12854" s="1" t="s">
        <v>52194</v>
      </c>
      <c r="O12854" s="1"/>
      <c r="P12854" s="2">
        <v>900</v>
      </c>
      <c r="Q12854" s="2" t="s">
        <v>31</v>
      </c>
      <c r="R12854" s="1" t="s">
        <v>21</v>
      </c>
    </row>
    <row r="12855" spans="1:18" ht="11.25" customHeight="1" x14ac:dyDescent="0.3">
      <c r="A12855" s="2" t="s">
        <v>718</v>
      </c>
      <c r="B12855" s="1" t="s">
        <v>52195</v>
      </c>
      <c r="C12855" s="2" t="s">
        <v>52196</v>
      </c>
      <c r="D12855" s="1" t="s">
        <v>40599</v>
      </c>
      <c r="E12855" s="2" t="s">
        <v>9</v>
      </c>
      <c r="F12855" s="2"/>
      <c r="G12855" s="2"/>
      <c r="H12855" s="2" t="s">
        <v>156</v>
      </c>
      <c r="I12855" s="2" t="s">
        <v>122</v>
      </c>
      <c r="J12855" s="4">
        <v>45371.622916666667</v>
      </c>
      <c r="K12855" s="4">
        <v>45371.638888888891</v>
      </c>
      <c r="L12855" s="5" t="s">
        <v>28</v>
      </c>
      <c r="M12855" s="1" t="s">
        <v>52197</v>
      </c>
      <c r="N12855" s="1" t="s">
        <v>52198</v>
      </c>
      <c r="O12855" s="1"/>
      <c r="P12855" s="2">
        <v>600</v>
      </c>
      <c r="Q12855" s="2" t="s">
        <v>31</v>
      </c>
      <c r="R12855" s="1" t="s">
        <v>21</v>
      </c>
    </row>
    <row r="12856" spans="1:18" ht="11.25" customHeight="1" x14ac:dyDescent="0.3">
      <c r="A12856" s="2" t="s">
        <v>28494</v>
      </c>
      <c r="B12856" s="1" t="s">
        <v>663</v>
      </c>
      <c r="C12856" s="2" t="s">
        <v>52199</v>
      </c>
      <c r="D12856" s="1" t="s">
        <v>40568</v>
      </c>
      <c r="E12856" s="2" t="s">
        <v>50704</v>
      </c>
      <c r="F12856" s="2" t="s">
        <v>41107</v>
      </c>
      <c r="G12856" s="2"/>
      <c r="H12856" s="2" t="s">
        <v>168</v>
      </c>
      <c r="I12856" s="2" t="s">
        <v>52200</v>
      </c>
      <c r="J12856" s="4">
        <v>45371.625694444447</v>
      </c>
      <c r="K12856" s="4">
        <v>45371.672222222223</v>
      </c>
      <c r="L12856" s="5" t="s">
        <v>37</v>
      </c>
      <c r="M12856" s="1" t="s">
        <v>52201</v>
      </c>
      <c r="N12856" s="1" t="s">
        <v>52202</v>
      </c>
      <c r="O12856" s="1"/>
      <c r="P12856" s="2">
        <v>2100</v>
      </c>
      <c r="Q12856" s="2" t="s">
        <v>47</v>
      </c>
      <c r="R12856" s="1" t="s">
        <v>21</v>
      </c>
    </row>
    <row r="12857" spans="1:18" ht="11.25" customHeight="1" x14ac:dyDescent="0.3">
      <c r="A12857" s="2" t="s">
        <v>28494</v>
      </c>
      <c r="B12857" s="1" t="s">
        <v>52203</v>
      </c>
      <c r="C12857" s="2" t="s">
        <v>52204</v>
      </c>
      <c r="D12857" s="1" t="s">
        <v>40568</v>
      </c>
      <c r="E12857" s="2" t="s">
        <v>1471</v>
      </c>
      <c r="F12857" s="2" t="s">
        <v>141</v>
      </c>
      <c r="G12857" s="2"/>
      <c r="H12857" s="2" t="s">
        <v>180</v>
      </c>
      <c r="I12857" s="2" t="s">
        <v>52205</v>
      </c>
      <c r="J12857" s="4">
        <v>45371.629166666666</v>
      </c>
      <c r="K12857" s="4">
        <v>45371.650694444441</v>
      </c>
      <c r="L12857" s="5" t="s">
        <v>28</v>
      </c>
      <c r="M12857" s="1" t="s">
        <v>52206</v>
      </c>
      <c r="N12857" s="1" t="s">
        <v>52207</v>
      </c>
      <c r="O12857" s="1"/>
      <c r="P12857" s="2">
        <v>600</v>
      </c>
      <c r="Q12857" s="2" t="s">
        <v>47</v>
      </c>
      <c r="R12857" s="1" t="s">
        <v>21</v>
      </c>
    </row>
    <row r="12858" spans="1:18" ht="11.25" customHeight="1" x14ac:dyDescent="0.3">
      <c r="A12858" s="5" t="s">
        <v>457</v>
      </c>
      <c r="B12858" s="1" t="s">
        <v>33745</v>
      </c>
      <c r="C12858" s="2" t="s">
        <v>52208</v>
      </c>
      <c r="D12858" s="2" t="s">
        <v>460</v>
      </c>
      <c r="E12858" s="2" t="s">
        <v>40674</v>
      </c>
      <c r="F12858" s="2"/>
      <c r="G12858" s="2"/>
      <c r="H12858" s="2" t="s">
        <v>1157</v>
      </c>
      <c r="I12858" s="2" t="s">
        <v>1157</v>
      </c>
      <c r="J12858" s="4">
        <v>45371.634722222225</v>
      </c>
      <c r="K12858" s="4">
        <v>45371.786805555559</v>
      </c>
      <c r="L12858" s="5" t="s">
        <v>71</v>
      </c>
      <c r="M12858" s="1"/>
      <c r="N12858" s="1" t="s">
        <v>52209</v>
      </c>
      <c r="O12858" s="1"/>
      <c r="P12858" s="2">
        <v>4200</v>
      </c>
      <c r="Q12858" s="2" t="s">
        <v>31</v>
      </c>
      <c r="R12858" s="1" t="s">
        <v>21</v>
      </c>
    </row>
    <row r="12859" spans="1:18" ht="11.25" customHeight="1" x14ac:dyDescent="0.3">
      <c r="A12859" s="5" t="s">
        <v>457</v>
      </c>
      <c r="B12859" s="1" t="s">
        <v>52210</v>
      </c>
      <c r="C12859" s="2" t="s">
        <v>52211</v>
      </c>
      <c r="D12859" s="2" t="s">
        <v>460</v>
      </c>
      <c r="E12859" s="2"/>
      <c r="F12859" s="2"/>
      <c r="G12859" s="2"/>
      <c r="H12859" s="2" t="s">
        <v>299</v>
      </c>
      <c r="I12859" s="2" t="s">
        <v>299</v>
      </c>
      <c r="J12859" s="4">
        <v>45371.636805555558</v>
      </c>
      <c r="K12859" s="4">
        <v>45371.755555555559</v>
      </c>
      <c r="L12859" s="5" t="s">
        <v>71</v>
      </c>
      <c r="M12859" s="1"/>
      <c r="N12859" s="1" t="s">
        <v>52212</v>
      </c>
      <c r="O12859" s="1"/>
      <c r="P12859" s="2">
        <v>2400</v>
      </c>
      <c r="Q12859" s="2" t="s">
        <v>31</v>
      </c>
      <c r="R12859" s="1" t="s">
        <v>21</v>
      </c>
    </row>
    <row r="12860" spans="1:18" ht="11.25" customHeight="1" x14ac:dyDescent="0.3">
      <c r="A12860" s="5" t="s">
        <v>457</v>
      </c>
      <c r="B12860" s="1" t="s">
        <v>43532</v>
      </c>
      <c r="C12860" s="2" t="s">
        <v>52213</v>
      </c>
      <c r="D12860" s="2" t="s">
        <v>460</v>
      </c>
      <c r="E12860" s="2" t="s">
        <v>43906</v>
      </c>
      <c r="F12860" s="2"/>
      <c r="G12860" s="2"/>
      <c r="H12860" s="2" t="s">
        <v>461</v>
      </c>
      <c r="I12860" s="2" t="s">
        <v>461</v>
      </c>
      <c r="J12860" s="4">
        <v>45371.637499999997</v>
      </c>
      <c r="K12860" s="4">
        <v>45371.78125</v>
      </c>
      <c r="L12860" s="5" t="s">
        <v>71</v>
      </c>
      <c r="M12860" s="1"/>
      <c r="N12860" s="1" t="s">
        <v>52214</v>
      </c>
      <c r="O12860" s="1" t="s">
        <v>52215</v>
      </c>
      <c r="P12860" s="2">
        <v>5400</v>
      </c>
      <c r="Q12860" s="2" t="s">
        <v>47</v>
      </c>
      <c r="R12860" s="1" t="s">
        <v>21</v>
      </c>
    </row>
    <row r="12861" spans="1:18" ht="11.25" customHeight="1" x14ac:dyDescent="0.3">
      <c r="A12861" s="2" t="s">
        <v>28494</v>
      </c>
      <c r="B12861" s="1" t="s">
        <v>52216</v>
      </c>
      <c r="C12861" s="2" t="s">
        <v>52217</v>
      </c>
      <c r="D12861" s="2" t="s">
        <v>40673</v>
      </c>
      <c r="E12861" s="2"/>
      <c r="F12861" s="2"/>
      <c r="G12861" s="2"/>
      <c r="H12861" s="2" t="s">
        <v>1157</v>
      </c>
      <c r="I12861" s="2" t="s">
        <v>122</v>
      </c>
      <c r="J12861" s="4">
        <v>45371.63958333333</v>
      </c>
      <c r="K12861" s="4"/>
      <c r="L12861" s="5" t="s">
        <v>16</v>
      </c>
      <c r="M12861" s="1" t="s">
        <v>52218</v>
      </c>
      <c r="N12861" s="1" t="s">
        <v>52219</v>
      </c>
      <c r="O12861" s="1"/>
      <c r="P12861" s="2">
        <v>900</v>
      </c>
      <c r="Q12861" s="2" t="s">
        <v>31</v>
      </c>
      <c r="R12861" s="1" t="s">
        <v>21</v>
      </c>
    </row>
    <row r="12862" spans="1:18" ht="11.25" customHeight="1" x14ac:dyDescent="0.3">
      <c r="A12862" s="2" t="s">
        <v>28494</v>
      </c>
      <c r="B12862" s="1" t="s">
        <v>52220</v>
      </c>
      <c r="C12862" s="2" t="s">
        <v>52221</v>
      </c>
      <c r="D12862" s="1" t="s">
        <v>40599</v>
      </c>
      <c r="E12862" s="2" t="s">
        <v>9</v>
      </c>
      <c r="F12862" s="2"/>
      <c r="G12862" s="2"/>
      <c r="H12862" s="2" t="s">
        <v>287</v>
      </c>
      <c r="I12862" s="2" t="s">
        <v>27517</v>
      </c>
      <c r="J12862" s="4">
        <v>45371.64166666667</v>
      </c>
      <c r="K12862" s="4">
        <v>45371.652083333334</v>
      </c>
      <c r="L12862" s="5" t="s">
        <v>28</v>
      </c>
      <c r="M12862" s="1" t="s">
        <v>52222</v>
      </c>
      <c r="N12862" s="1" t="s">
        <v>52223</v>
      </c>
      <c r="O12862" s="1"/>
      <c r="P12862" s="2">
        <v>600</v>
      </c>
      <c r="Q12862" s="2" t="s">
        <v>31</v>
      </c>
      <c r="R12862" s="1" t="s">
        <v>21</v>
      </c>
    </row>
    <row r="12863" spans="1:18" ht="11.25" customHeight="1" x14ac:dyDescent="0.3">
      <c r="A12863" s="2" t="s">
        <v>718</v>
      </c>
      <c r="B12863" s="1" t="s">
        <v>52224</v>
      </c>
      <c r="C12863" s="2" t="s">
        <v>52225</v>
      </c>
      <c r="D12863" s="1" t="s">
        <v>40599</v>
      </c>
      <c r="E12863" s="2" t="s">
        <v>39964</v>
      </c>
      <c r="F12863" s="2" t="s">
        <v>718</v>
      </c>
      <c r="G12863" s="2"/>
      <c r="H12863" s="2" t="s">
        <v>180</v>
      </c>
      <c r="I12863" s="2" t="s">
        <v>648</v>
      </c>
      <c r="J12863" s="4">
        <v>45371.64166666667</v>
      </c>
      <c r="K12863" s="4">
        <v>45371.662499999999</v>
      </c>
      <c r="L12863" s="5" t="s">
        <v>28</v>
      </c>
      <c r="M12863" s="1" t="s">
        <v>52226</v>
      </c>
      <c r="N12863" s="1" t="s">
        <v>52227</v>
      </c>
      <c r="O12863" s="1"/>
      <c r="P12863" s="2">
        <v>600</v>
      </c>
      <c r="Q12863" s="2" t="s">
        <v>189</v>
      </c>
      <c r="R12863" s="1" t="s">
        <v>21</v>
      </c>
    </row>
    <row r="12864" spans="1:18" ht="11.25" customHeight="1" x14ac:dyDescent="0.3">
      <c r="A12864" s="2" t="s">
        <v>718</v>
      </c>
      <c r="B12864" s="1" t="s">
        <v>52228</v>
      </c>
      <c r="C12864" s="2" t="s">
        <v>52229</v>
      </c>
      <c r="D12864" s="2" t="s">
        <v>40673</v>
      </c>
      <c r="E12864" s="2"/>
      <c r="F12864" s="2"/>
      <c r="G12864" s="2"/>
      <c r="H12864" s="2" t="s">
        <v>299</v>
      </c>
      <c r="I12864" s="2" t="s">
        <v>46512</v>
      </c>
      <c r="J12864" s="4">
        <v>45371.642361111109</v>
      </c>
      <c r="K12864" s="4">
        <v>45371.75</v>
      </c>
      <c r="L12864" s="5" t="s">
        <v>71</v>
      </c>
      <c r="M12864" s="1" t="s">
        <v>52230</v>
      </c>
      <c r="N12864" s="1" t="s">
        <v>52231</v>
      </c>
      <c r="O12864" s="1"/>
      <c r="P12864" s="2">
        <v>900</v>
      </c>
      <c r="Q12864" s="2" t="s">
        <v>31</v>
      </c>
      <c r="R12864" s="1" t="s">
        <v>21</v>
      </c>
    </row>
    <row r="12865" spans="1:18" ht="11.25" customHeight="1" x14ac:dyDescent="0.3">
      <c r="A12865" s="2" t="s">
        <v>718</v>
      </c>
      <c r="B12865" s="1" t="s">
        <v>52232</v>
      </c>
      <c r="C12865" s="2" t="s">
        <v>52233</v>
      </c>
      <c r="D12865" s="1" t="s">
        <v>40599</v>
      </c>
      <c r="E12865" s="2" t="s">
        <v>39964</v>
      </c>
      <c r="F12865" s="2" t="s">
        <v>718</v>
      </c>
      <c r="G12865" s="2"/>
      <c r="H12865" s="2" t="s">
        <v>180</v>
      </c>
      <c r="I12865" s="2" t="s">
        <v>648</v>
      </c>
      <c r="J12865" s="4">
        <v>45371.643055555556</v>
      </c>
      <c r="K12865" s="4">
        <v>45371.663194444445</v>
      </c>
      <c r="L12865" s="5" t="s">
        <v>28</v>
      </c>
      <c r="M12865" s="1" t="s">
        <v>52234</v>
      </c>
      <c r="N12865" s="1" t="s">
        <v>52235</v>
      </c>
      <c r="O12865" s="1"/>
      <c r="P12865" s="2">
        <v>600</v>
      </c>
      <c r="Q12865" s="2" t="s">
        <v>189</v>
      </c>
      <c r="R12865" s="1" t="s">
        <v>21</v>
      </c>
    </row>
    <row r="12866" spans="1:18" ht="11.25" customHeight="1" x14ac:dyDescent="0.3">
      <c r="A12866" s="2" t="s">
        <v>28494</v>
      </c>
      <c r="B12866" s="1" t="s">
        <v>52236</v>
      </c>
      <c r="C12866" s="2" t="s">
        <v>52237</v>
      </c>
      <c r="D12866" s="2" t="s">
        <v>40604</v>
      </c>
      <c r="E12866" s="2" t="s">
        <v>43204</v>
      </c>
      <c r="F12866" s="2"/>
      <c r="G12866" s="2"/>
      <c r="H12866" s="2" t="s">
        <v>2066</v>
      </c>
      <c r="I12866" s="2" t="s">
        <v>5037</v>
      </c>
      <c r="J12866" s="4">
        <v>45371.643750000003</v>
      </c>
      <c r="K12866" s="4">
        <v>45371.74722222222</v>
      </c>
      <c r="L12866" s="5" t="s">
        <v>71</v>
      </c>
      <c r="M12866" s="1" t="s">
        <v>52238</v>
      </c>
      <c r="N12866" s="1" t="s">
        <v>52239</v>
      </c>
      <c r="O12866" s="1"/>
      <c r="P12866" s="2">
        <v>1200</v>
      </c>
      <c r="Q12866" s="2" t="s">
        <v>47</v>
      </c>
      <c r="R12866" s="1" t="s">
        <v>21</v>
      </c>
    </row>
    <row r="12867" spans="1:18" ht="11.25" customHeight="1" x14ac:dyDescent="0.3">
      <c r="A12867" s="2" t="s">
        <v>718</v>
      </c>
      <c r="B12867" s="1" t="s">
        <v>52240</v>
      </c>
      <c r="C12867" s="2" t="s">
        <v>52241</v>
      </c>
      <c r="D12867" s="1" t="s">
        <v>40599</v>
      </c>
      <c r="E12867" s="2" t="s">
        <v>43586</v>
      </c>
      <c r="F12867" s="2"/>
      <c r="G12867" s="2"/>
      <c r="H12867" s="2" t="s">
        <v>198</v>
      </c>
      <c r="I12867" s="2" t="s">
        <v>320</v>
      </c>
      <c r="J12867" s="4">
        <v>45371.644444444442</v>
      </c>
      <c r="K12867" s="4">
        <v>45371.693749999999</v>
      </c>
      <c r="L12867" s="5" t="s">
        <v>37</v>
      </c>
      <c r="M12867" s="1" t="s">
        <v>52242</v>
      </c>
      <c r="N12867" s="1" t="s">
        <v>52243</v>
      </c>
      <c r="O12867" s="1"/>
      <c r="P12867" s="2">
        <v>300</v>
      </c>
      <c r="Q12867" s="2" t="s">
        <v>31</v>
      </c>
      <c r="R12867" s="1" t="s">
        <v>21</v>
      </c>
    </row>
    <row r="12868" spans="1:18" ht="11.25" customHeight="1" x14ac:dyDescent="0.3">
      <c r="A12868" s="5" t="s">
        <v>40</v>
      </c>
      <c r="B12868" s="1" t="s">
        <v>52244</v>
      </c>
      <c r="C12868" s="2" t="s">
        <v>52245</v>
      </c>
      <c r="D12868" s="5" t="s">
        <v>40</v>
      </c>
      <c r="E12868" s="2"/>
      <c r="F12868" s="2"/>
      <c r="G12868" s="2"/>
      <c r="H12868" s="2" t="s">
        <v>287</v>
      </c>
      <c r="I12868" s="2" t="s">
        <v>44</v>
      </c>
      <c r="J12868" s="4">
        <v>45371.645833333336</v>
      </c>
      <c r="K12868" s="4">
        <v>45371.677083333336</v>
      </c>
      <c r="L12868" s="5" t="s">
        <v>28</v>
      </c>
      <c r="M12868" s="1" t="s">
        <v>52246</v>
      </c>
      <c r="N12868" s="1" t="s">
        <v>52247</v>
      </c>
      <c r="O12868" s="1"/>
      <c r="P12868" s="2">
        <v>300</v>
      </c>
      <c r="Q12868" s="2" t="s">
        <v>47</v>
      </c>
      <c r="R12868" s="1" t="s">
        <v>21</v>
      </c>
    </row>
    <row r="12869" spans="1:18" ht="11.25" customHeight="1" x14ac:dyDescent="0.3">
      <c r="A12869" s="2" t="s">
        <v>718</v>
      </c>
      <c r="B12869" s="1" t="s">
        <v>5913</v>
      </c>
      <c r="C12869" s="2" t="s">
        <v>52248</v>
      </c>
      <c r="D12869" s="2" t="s">
        <v>40673</v>
      </c>
      <c r="E12869" s="2"/>
      <c r="F12869" s="2"/>
      <c r="G12869" s="2"/>
      <c r="H12869" s="2" t="s">
        <v>1157</v>
      </c>
      <c r="I12869" s="2" t="s">
        <v>1938</v>
      </c>
      <c r="J12869" s="4">
        <v>45371.647222222222</v>
      </c>
      <c r="K12869" s="4">
        <v>45371.694444444445</v>
      </c>
      <c r="L12869" s="5" t="s">
        <v>37</v>
      </c>
      <c r="M12869" s="1" t="s">
        <v>52249</v>
      </c>
      <c r="N12869" s="1" t="s">
        <v>52250</v>
      </c>
      <c r="O12869" s="1"/>
      <c r="P12869" s="2">
        <v>4200</v>
      </c>
      <c r="Q12869" s="2" t="s">
        <v>47</v>
      </c>
      <c r="R12869" s="1" t="s">
        <v>21</v>
      </c>
    </row>
    <row r="12870" spans="1:18" ht="11.25" customHeight="1" x14ac:dyDescent="0.3">
      <c r="A12870" s="2" t="s">
        <v>28494</v>
      </c>
      <c r="B12870" s="1" t="s">
        <v>52251</v>
      </c>
      <c r="C12870" s="2" t="s">
        <v>52252</v>
      </c>
      <c r="D12870" s="1" t="s">
        <v>40599</v>
      </c>
      <c r="E12870" s="2" t="s">
        <v>40922</v>
      </c>
      <c r="F12870" s="2"/>
      <c r="G12870" s="2"/>
      <c r="H12870" s="2" t="s">
        <v>35</v>
      </c>
      <c r="I12870" s="2" t="s">
        <v>484</v>
      </c>
      <c r="J12870" s="4">
        <v>45371.65</v>
      </c>
      <c r="K12870" s="4">
        <v>45371.675694444442</v>
      </c>
      <c r="L12870" s="5" t="s">
        <v>28</v>
      </c>
      <c r="M12870" s="1" t="s">
        <v>52253</v>
      </c>
      <c r="N12870" s="1" t="s">
        <v>52254</v>
      </c>
      <c r="O12870" s="1"/>
      <c r="P12870" s="2">
        <v>1200</v>
      </c>
      <c r="Q12870" s="2" t="s">
        <v>20</v>
      </c>
      <c r="R12870" s="1" t="s">
        <v>99</v>
      </c>
    </row>
    <row r="12871" spans="1:18" ht="11.25" customHeight="1" x14ac:dyDescent="0.3">
      <c r="A12871" s="2" t="s">
        <v>28494</v>
      </c>
      <c r="B12871" s="1" t="s">
        <v>92</v>
      </c>
      <c r="C12871" s="2" t="s">
        <v>52255</v>
      </c>
      <c r="D12871" s="2" t="s">
        <v>40604</v>
      </c>
      <c r="E12871" s="2" t="s">
        <v>46128</v>
      </c>
      <c r="F12871" s="2"/>
      <c r="G12871" s="2"/>
      <c r="H12871" s="2" t="s">
        <v>162</v>
      </c>
      <c r="I12871" s="2" t="s">
        <v>33898</v>
      </c>
      <c r="J12871" s="4">
        <v>45371.651388888888</v>
      </c>
      <c r="K12871" s="4">
        <v>45371.731944444444</v>
      </c>
      <c r="L12871" s="5" t="s">
        <v>37</v>
      </c>
      <c r="M12871" s="1" t="s">
        <v>52256</v>
      </c>
      <c r="N12871" s="1" t="s">
        <v>52257</v>
      </c>
      <c r="O12871" s="1"/>
      <c r="P12871" s="2">
        <v>900</v>
      </c>
      <c r="Q12871" s="2" t="s">
        <v>47</v>
      </c>
      <c r="R12871" s="1" t="s">
        <v>21</v>
      </c>
    </row>
    <row r="12872" spans="1:18" ht="11.25" customHeight="1" x14ac:dyDescent="0.3">
      <c r="A12872" s="5" t="s">
        <v>457</v>
      </c>
      <c r="B12872" s="1" t="s">
        <v>52258</v>
      </c>
      <c r="C12872" s="2" t="s">
        <v>52259</v>
      </c>
      <c r="D12872" s="2" t="s">
        <v>460</v>
      </c>
      <c r="E12872" s="2" t="s">
        <v>40569</v>
      </c>
      <c r="F12872" s="2"/>
      <c r="G12872" s="2"/>
      <c r="H12872" s="2" t="s">
        <v>287</v>
      </c>
      <c r="I12872" s="2" t="s">
        <v>287</v>
      </c>
      <c r="J12872" s="4">
        <v>45371.654166666667</v>
      </c>
      <c r="K12872" s="4">
        <v>45371.811111111114</v>
      </c>
      <c r="L12872" s="5" t="s">
        <v>71</v>
      </c>
      <c r="M12872" s="1"/>
      <c r="N12872" s="1" t="s">
        <v>52260</v>
      </c>
      <c r="O12872" s="1"/>
      <c r="P12872" s="2">
        <v>2400</v>
      </c>
      <c r="Q12872" s="2" t="s">
        <v>20</v>
      </c>
      <c r="R12872" s="1" t="s">
        <v>21</v>
      </c>
    </row>
    <row r="12873" spans="1:18" ht="11.25" customHeight="1" x14ac:dyDescent="0.3">
      <c r="A12873" s="2" t="s">
        <v>28494</v>
      </c>
      <c r="B12873" s="1" t="s">
        <v>52261</v>
      </c>
      <c r="C12873" s="2" t="s">
        <v>52262</v>
      </c>
      <c r="D12873" s="2" t="s">
        <v>40673</v>
      </c>
      <c r="E12873" s="2"/>
      <c r="F12873" s="2"/>
      <c r="G12873" s="2"/>
      <c r="H12873" s="2" t="s">
        <v>1157</v>
      </c>
      <c r="I12873" s="2" t="s">
        <v>925</v>
      </c>
      <c r="J12873" s="4">
        <v>45371.654861111114</v>
      </c>
      <c r="K12873" s="4">
        <v>45371.738888888889</v>
      </c>
      <c r="L12873" s="5" t="s">
        <v>71</v>
      </c>
      <c r="M12873" s="1" t="s">
        <v>52263</v>
      </c>
      <c r="N12873" s="1" t="s">
        <v>52264</v>
      </c>
      <c r="O12873" s="1" t="s">
        <v>52265</v>
      </c>
      <c r="P12873" s="2">
        <v>1500</v>
      </c>
      <c r="Q12873" s="2" t="s">
        <v>189</v>
      </c>
      <c r="R12873" s="1" t="s">
        <v>21</v>
      </c>
    </row>
    <row r="12874" spans="1:18" ht="11.25" customHeight="1" x14ac:dyDescent="0.3">
      <c r="A12874" s="5" t="s">
        <v>457</v>
      </c>
      <c r="B12874" s="1" t="s">
        <v>52266</v>
      </c>
      <c r="C12874" s="2" t="s">
        <v>52267</v>
      </c>
      <c r="D12874" s="2" t="s">
        <v>460</v>
      </c>
      <c r="E12874" s="2"/>
      <c r="F12874" s="2"/>
      <c r="G12874" s="2"/>
      <c r="H12874" s="2" t="s">
        <v>299</v>
      </c>
      <c r="I12874" s="2" t="s">
        <v>299</v>
      </c>
      <c r="J12874" s="4">
        <v>45371.657638888886</v>
      </c>
      <c r="K12874" s="4">
        <v>45371.798611111109</v>
      </c>
      <c r="L12874" s="5" t="s">
        <v>71</v>
      </c>
      <c r="M12874" s="1"/>
      <c r="N12874" s="1" t="s">
        <v>52268</v>
      </c>
      <c r="O12874" s="1"/>
      <c r="P12874" s="2">
        <v>1800</v>
      </c>
      <c r="Q12874" s="2" t="s">
        <v>31</v>
      </c>
      <c r="R12874" s="1" t="s">
        <v>21</v>
      </c>
    </row>
    <row r="12875" spans="1:18" ht="11.25" customHeight="1" x14ac:dyDescent="0.3">
      <c r="A12875" s="2" t="s">
        <v>718</v>
      </c>
      <c r="B12875" s="1" t="s">
        <v>658</v>
      </c>
      <c r="C12875" s="2" t="s">
        <v>52269</v>
      </c>
      <c r="D12875" s="1" t="s">
        <v>40568</v>
      </c>
      <c r="E12875" s="2" t="s">
        <v>40610</v>
      </c>
      <c r="F12875" s="2" t="s">
        <v>43801</v>
      </c>
      <c r="G12875" s="2"/>
      <c r="H12875" s="2" t="s">
        <v>198</v>
      </c>
      <c r="I12875" s="2" t="s">
        <v>2328</v>
      </c>
      <c r="J12875" s="4">
        <v>45371.657638888886</v>
      </c>
      <c r="K12875" s="4">
        <v>45371.803472222222</v>
      </c>
      <c r="L12875" s="5" t="s">
        <v>71</v>
      </c>
      <c r="M12875" s="1" t="s">
        <v>52270</v>
      </c>
      <c r="N12875" s="1" t="s">
        <v>52271</v>
      </c>
      <c r="O12875" s="1"/>
      <c r="P12875" s="2">
        <v>1800</v>
      </c>
      <c r="Q12875" s="2" t="s">
        <v>189</v>
      </c>
      <c r="R12875" s="1" t="s">
        <v>21</v>
      </c>
    </row>
    <row r="12876" spans="1:18" ht="11.25" customHeight="1" x14ac:dyDescent="0.3">
      <c r="A12876" s="2" t="s">
        <v>28494</v>
      </c>
      <c r="B12876" s="1" t="s">
        <v>3064</v>
      </c>
      <c r="C12876" s="2" t="s">
        <v>52272</v>
      </c>
      <c r="D12876" s="1" t="s">
        <v>40752</v>
      </c>
      <c r="E12876" s="2" t="s">
        <v>40976</v>
      </c>
      <c r="F12876" s="2" t="s">
        <v>52273</v>
      </c>
      <c r="G12876" s="2"/>
      <c r="H12876" s="2" t="s">
        <v>143</v>
      </c>
      <c r="I12876" s="2" t="s">
        <v>350</v>
      </c>
      <c r="J12876" s="4">
        <v>45371.65902777778</v>
      </c>
      <c r="K12876" s="4">
        <v>45371.706250000003</v>
      </c>
      <c r="L12876" s="5" t="s">
        <v>37</v>
      </c>
      <c r="M12876" s="1" t="s">
        <v>52274</v>
      </c>
      <c r="N12876" s="1" t="s">
        <v>52275</v>
      </c>
      <c r="O12876" s="1"/>
      <c r="P12876" s="2">
        <v>1200</v>
      </c>
      <c r="Q12876" s="2" t="s">
        <v>31</v>
      </c>
      <c r="R12876" s="1" t="s">
        <v>21</v>
      </c>
    </row>
    <row r="12877" spans="1:18" ht="11.25" customHeight="1" x14ac:dyDescent="0.3">
      <c r="A12877" s="2" t="s">
        <v>28494</v>
      </c>
      <c r="B12877" s="1" t="s">
        <v>4298</v>
      </c>
      <c r="C12877" s="2" t="s">
        <v>52276</v>
      </c>
      <c r="D12877" s="13" t="s">
        <v>515</v>
      </c>
      <c r="E12877" s="2" t="s">
        <v>50431</v>
      </c>
      <c r="F12877" s="2"/>
      <c r="G12877" s="2"/>
      <c r="H12877" s="2" t="s">
        <v>180</v>
      </c>
      <c r="I12877" s="2" t="s">
        <v>52277</v>
      </c>
      <c r="J12877" s="4">
        <v>45371.660416666666</v>
      </c>
      <c r="K12877" s="4">
        <v>45371.676388888889</v>
      </c>
      <c r="L12877" s="5" t="s">
        <v>28</v>
      </c>
      <c r="M12877" s="1" t="s">
        <v>52278</v>
      </c>
      <c r="N12877" s="1" t="s">
        <v>52279</v>
      </c>
      <c r="O12877" s="1"/>
      <c r="P12877" s="2">
        <v>600</v>
      </c>
      <c r="Q12877" s="2" t="s">
        <v>47</v>
      </c>
      <c r="R12877" s="1" t="s">
        <v>21</v>
      </c>
    </row>
    <row r="12878" spans="1:18" ht="11.25" customHeight="1" x14ac:dyDescent="0.3">
      <c r="A12878" s="2" t="s">
        <v>718</v>
      </c>
      <c r="B12878" s="1" t="s">
        <v>52103</v>
      </c>
      <c r="C12878" s="2" t="s">
        <v>52280</v>
      </c>
      <c r="D12878" s="2" t="s">
        <v>43280</v>
      </c>
      <c r="E12878" s="2"/>
      <c r="F12878" s="2"/>
      <c r="G12878" s="2"/>
      <c r="H12878" s="2" t="s">
        <v>3737</v>
      </c>
      <c r="I12878" s="2" t="s">
        <v>4249</v>
      </c>
      <c r="J12878" s="4">
        <v>45371.664583333331</v>
      </c>
      <c r="K12878" s="4">
        <v>45371.700694444444</v>
      </c>
      <c r="L12878" s="5" t="s">
        <v>28</v>
      </c>
      <c r="M12878" s="1" t="s">
        <v>52281</v>
      </c>
      <c r="N12878" s="1" t="s">
        <v>52282</v>
      </c>
      <c r="O12878" s="1"/>
      <c r="P12878" s="2">
        <v>1200</v>
      </c>
      <c r="Q12878" s="2" t="s">
        <v>31</v>
      </c>
      <c r="R12878" s="1" t="s">
        <v>21</v>
      </c>
    </row>
    <row r="12879" spans="1:18" ht="11.25" customHeight="1" x14ac:dyDescent="0.3">
      <c r="A12879" s="2" t="s">
        <v>28494</v>
      </c>
      <c r="B12879" s="1" t="s">
        <v>52283</v>
      </c>
      <c r="C12879" s="2" t="s">
        <v>52284</v>
      </c>
      <c r="D12879" s="1" t="s">
        <v>40568</v>
      </c>
      <c r="E12879" s="2" t="s">
        <v>28933</v>
      </c>
      <c r="F12879" s="2"/>
      <c r="G12879" s="2"/>
      <c r="H12879" s="2" t="s">
        <v>280</v>
      </c>
      <c r="I12879" s="2" t="s">
        <v>17868</v>
      </c>
      <c r="J12879" s="4">
        <v>45371.664583333331</v>
      </c>
      <c r="K12879" s="4"/>
      <c r="L12879" s="5" t="s">
        <v>16</v>
      </c>
      <c r="M12879" s="1" t="s">
        <v>52285</v>
      </c>
      <c r="N12879" s="1"/>
      <c r="O12879" s="1"/>
      <c r="P12879" s="2"/>
      <c r="Q12879" s="2" t="s">
        <v>20</v>
      </c>
      <c r="R12879" s="1" t="s">
        <v>99</v>
      </c>
    </row>
    <row r="12880" spans="1:18" ht="11.25" customHeight="1" x14ac:dyDescent="0.3">
      <c r="A12880" s="2" t="s">
        <v>28494</v>
      </c>
      <c r="B12880" s="1" t="s">
        <v>52286</v>
      </c>
      <c r="C12880" s="2" t="s">
        <v>52287</v>
      </c>
      <c r="D12880" s="13" t="s">
        <v>531</v>
      </c>
      <c r="E12880" s="2" t="s">
        <v>41857</v>
      </c>
      <c r="F12880" s="2"/>
      <c r="G12880" s="2"/>
      <c r="H12880" s="2" t="s">
        <v>280</v>
      </c>
      <c r="I12880" s="2" t="s">
        <v>32305</v>
      </c>
      <c r="J12880" s="4">
        <v>45371.667361111111</v>
      </c>
      <c r="K12880" s="4">
        <v>45371.731249999997</v>
      </c>
      <c r="L12880" s="5" t="s">
        <v>37</v>
      </c>
      <c r="M12880" s="1" t="s">
        <v>52288</v>
      </c>
      <c r="N12880" s="1" t="s">
        <v>52289</v>
      </c>
      <c r="O12880" s="1"/>
      <c r="P12880" s="2">
        <v>600</v>
      </c>
      <c r="Q12880" s="2" t="s">
        <v>47</v>
      </c>
      <c r="R12880" s="1" t="s">
        <v>99</v>
      </c>
    </row>
    <row r="12881" spans="1:18" ht="11.25" customHeight="1" x14ac:dyDescent="0.3">
      <c r="A12881" s="2" t="s">
        <v>28494</v>
      </c>
      <c r="B12881" s="1" t="s">
        <v>7121</v>
      </c>
      <c r="C12881" s="2" t="s">
        <v>52290</v>
      </c>
      <c r="D12881" s="1" t="s">
        <v>40568</v>
      </c>
      <c r="E12881" s="2" t="s">
        <v>47522</v>
      </c>
      <c r="F12881" s="2" t="s">
        <v>41107</v>
      </c>
      <c r="G12881" s="2"/>
      <c r="H12881" s="2" t="s">
        <v>168</v>
      </c>
      <c r="I12881" s="2" t="s">
        <v>626</v>
      </c>
      <c r="J12881" s="4">
        <v>45371.669444444444</v>
      </c>
      <c r="K12881" s="4">
        <v>45371.719444444447</v>
      </c>
      <c r="L12881" s="5" t="s">
        <v>37</v>
      </c>
      <c r="M12881" s="1" t="s">
        <v>52291</v>
      </c>
      <c r="N12881" s="1" t="s">
        <v>52292</v>
      </c>
      <c r="O12881" s="1"/>
      <c r="P12881" s="2">
        <v>1800</v>
      </c>
      <c r="Q12881" s="2" t="s">
        <v>189</v>
      </c>
      <c r="R12881" s="1" t="s">
        <v>21</v>
      </c>
    </row>
    <row r="12882" spans="1:18" ht="11.25" customHeight="1" x14ac:dyDescent="0.3">
      <c r="A12882" s="2" t="s">
        <v>718</v>
      </c>
      <c r="B12882" s="1" t="s">
        <v>43796</v>
      </c>
      <c r="C12882" s="2" t="s">
        <v>52293</v>
      </c>
      <c r="D12882" s="1" t="s">
        <v>40599</v>
      </c>
      <c r="E12882" s="2" t="s">
        <v>39964</v>
      </c>
      <c r="F12882" s="2" t="s">
        <v>718</v>
      </c>
      <c r="G12882" s="2"/>
      <c r="H12882" s="2" t="s">
        <v>156</v>
      </c>
      <c r="I12882" s="2" t="s">
        <v>2485</v>
      </c>
      <c r="J12882" s="4">
        <v>45371.67291666667</v>
      </c>
      <c r="K12882" s="4">
        <v>45371.78125</v>
      </c>
      <c r="L12882" s="5" t="s">
        <v>71</v>
      </c>
      <c r="M12882" s="1" t="s">
        <v>52294</v>
      </c>
      <c r="N12882" s="1" t="s">
        <v>52295</v>
      </c>
      <c r="O12882" s="1" t="s">
        <v>52296</v>
      </c>
      <c r="P12882" s="2">
        <v>2700</v>
      </c>
      <c r="Q12882" s="2" t="s">
        <v>31</v>
      </c>
      <c r="R12882" s="1" t="s">
        <v>21</v>
      </c>
    </row>
    <row r="12883" spans="1:18" ht="11.25" customHeight="1" x14ac:dyDescent="0.3">
      <c r="A12883" s="2" t="s">
        <v>718</v>
      </c>
      <c r="B12883" s="1" t="s">
        <v>52195</v>
      </c>
      <c r="C12883" s="2" t="s">
        <v>52297</v>
      </c>
      <c r="D12883" s="1" t="s">
        <v>40599</v>
      </c>
      <c r="E12883" s="2" t="s">
        <v>9</v>
      </c>
      <c r="F12883" s="2"/>
      <c r="G12883" s="2"/>
      <c r="H12883" s="2" t="s">
        <v>156</v>
      </c>
      <c r="I12883" s="2" t="s">
        <v>122</v>
      </c>
      <c r="J12883" s="4">
        <v>45371.675694444442</v>
      </c>
      <c r="K12883" s="4">
        <v>45371.994444444441</v>
      </c>
      <c r="L12883" s="5" t="s">
        <v>130</v>
      </c>
      <c r="M12883" s="1" t="s">
        <v>52298</v>
      </c>
      <c r="N12883" s="1" t="s">
        <v>52299</v>
      </c>
      <c r="O12883" s="1" t="s">
        <v>52300</v>
      </c>
      <c r="P12883" s="2">
        <v>4500</v>
      </c>
      <c r="Q12883" s="2" t="s">
        <v>31</v>
      </c>
      <c r="R12883" s="1" t="s">
        <v>21</v>
      </c>
    </row>
    <row r="12884" spans="1:18" ht="11.25" customHeight="1" x14ac:dyDescent="0.3">
      <c r="A12884" s="2" t="s">
        <v>28494</v>
      </c>
      <c r="B12884" s="1" t="s">
        <v>52301</v>
      </c>
      <c r="C12884" s="2" t="s">
        <v>52302</v>
      </c>
      <c r="D12884" s="1" t="s">
        <v>40568</v>
      </c>
      <c r="E12884" s="2" t="s">
        <v>41102</v>
      </c>
      <c r="F12884" s="2"/>
      <c r="G12884" s="2"/>
      <c r="H12884" s="2" t="s">
        <v>149</v>
      </c>
      <c r="I12884" s="2" t="s">
        <v>2083</v>
      </c>
      <c r="J12884" s="4">
        <v>45371.679166666669</v>
      </c>
      <c r="K12884" s="4">
        <v>45371.71875</v>
      </c>
      <c r="L12884" s="5" t="s">
        <v>28</v>
      </c>
      <c r="M12884" s="1" t="s">
        <v>52303</v>
      </c>
      <c r="N12884" s="1" t="s">
        <v>52304</v>
      </c>
      <c r="O12884" s="1"/>
      <c r="P12884" s="2">
        <v>900</v>
      </c>
      <c r="Q12884" s="2" t="s">
        <v>31</v>
      </c>
      <c r="R12884" s="1" t="s">
        <v>21</v>
      </c>
    </row>
    <row r="12885" spans="1:18" ht="11.25" customHeight="1" x14ac:dyDescent="0.3">
      <c r="A12885" s="2" t="s">
        <v>28494</v>
      </c>
      <c r="B12885" s="1" t="s">
        <v>52305</v>
      </c>
      <c r="C12885" s="2" t="s">
        <v>52306</v>
      </c>
      <c r="D12885" s="1" t="s">
        <v>40599</v>
      </c>
      <c r="E12885" s="2" t="s">
        <v>40940</v>
      </c>
      <c r="F12885" s="2" t="s">
        <v>13207</v>
      </c>
      <c r="G12885" s="2"/>
      <c r="H12885" s="2" t="s">
        <v>287</v>
      </c>
      <c r="I12885" s="2" t="s">
        <v>52307</v>
      </c>
      <c r="J12885" s="4">
        <v>45371.680555555555</v>
      </c>
      <c r="K12885" s="4">
        <v>45371.711805555555</v>
      </c>
      <c r="L12885" s="5" t="s">
        <v>28</v>
      </c>
      <c r="M12885" s="1" t="s">
        <v>52308</v>
      </c>
      <c r="N12885" s="1" t="s">
        <v>52309</v>
      </c>
      <c r="O12885" s="1"/>
      <c r="P12885" s="2">
        <v>600</v>
      </c>
      <c r="Q12885" s="2" t="s">
        <v>47</v>
      </c>
      <c r="R12885" s="1" t="s">
        <v>21</v>
      </c>
    </row>
    <row r="12886" spans="1:18" ht="11.25" customHeight="1" x14ac:dyDescent="0.3">
      <c r="A12886" s="2" t="s">
        <v>28494</v>
      </c>
      <c r="B12886" s="1" t="s">
        <v>52310</v>
      </c>
      <c r="C12886" s="2" t="s">
        <v>52311</v>
      </c>
      <c r="D12886" s="13" t="s">
        <v>531</v>
      </c>
      <c r="E12886" s="2" t="s">
        <v>21930</v>
      </c>
      <c r="F12886" s="2"/>
      <c r="G12886" s="2"/>
      <c r="H12886" s="2" t="s">
        <v>180</v>
      </c>
      <c r="I12886" s="2" t="s">
        <v>32305</v>
      </c>
      <c r="J12886" s="4">
        <v>45371.686805555553</v>
      </c>
      <c r="K12886" s="4">
        <v>45371.821527777778</v>
      </c>
      <c r="L12886" s="5" t="s">
        <v>71</v>
      </c>
      <c r="M12886" s="1" t="s">
        <v>52312</v>
      </c>
      <c r="N12886" s="1" t="s">
        <v>52313</v>
      </c>
      <c r="O12886" s="1"/>
      <c r="P12886" s="2">
        <v>900</v>
      </c>
      <c r="Q12886" s="2" t="s">
        <v>20</v>
      </c>
      <c r="R12886" s="1" t="s">
        <v>99</v>
      </c>
    </row>
    <row r="12887" spans="1:18" ht="11.25" customHeight="1" x14ac:dyDescent="0.3">
      <c r="A12887" s="2" t="s">
        <v>28494</v>
      </c>
      <c r="B12887" s="1" t="s">
        <v>52314</v>
      </c>
      <c r="C12887" s="2" t="s">
        <v>52315</v>
      </c>
      <c r="D12887" s="2" t="s">
        <v>8579</v>
      </c>
      <c r="E12887" s="2"/>
      <c r="F12887" s="2"/>
      <c r="G12887" s="2"/>
      <c r="H12887" s="2" t="s">
        <v>8580</v>
      </c>
      <c r="I12887" s="2" t="s">
        <v>52316</v>
      </c>
      <c r="J12887" s="4">
        <v>45371.688194444447</v>
      </c>
      <c r="K12887" s="4">
        <v>45371.715277777781</v>
      </c>
      <c r="L12887" s="5" t="s">
        <v>28</v>
      </c>
      <c r="M12887" s="1" t="s">
        <v>52317</v>
      </c>
      <c r="N12887" s="1"/>
      <c r="O12887" s="1"/>
      <c r="P12887" s="2"/>
      <c r="Q12887" s="2" t="s">
        <v>47</v>
      </c>
      <c r="R12887" s="1" t="s">
        <v>21</v>
      </c>
    </row>
    <row r="12888" spans="1:18" ht="11.25" customHeight="1" x14ac:dyDescent="0.3">
      <c r="A12888" s="2" t="s">
        <v>28494</v>
      </c>
      <c r="B12888" s="1" t="s">
        <v>2893</v>
      </c>
      <c r="C12888" s="2" t="s">
        <v>52318</v>
      </c>
      <c r="D12888" s="1" t="s">
        <v>40568</v>
      </c>
      <c r="E12888" s="2" t="s">
        <v>52012</v>
      </c>
      <c r="F12888" s="2"/>
      <c r="G12888" s="2"/>
      <c r="H12888" s="2" t="s">
        <v>26</v>
      </c>
      <c r="I12888" s="2" t="s">
        <v>2348</v>
      </c>
      <c r="J12888" s="4">
        <v>45371.688888888886</v>
      </c>
      <c r="K12888" s="4">
        <v>45371.765277777777</v>
      </c>
      <c r="L12888" s="5" t="s">
        <v>37</v>
      </c>
      <c r="M12888" s="1" t="s">
        <v>52319</v>
      </c>
      <c r="N12888" s="1" t="s">
        <v>52320</v>
      </c>
      <c r="O12888" s="1"/>
      <c r="P12888" s="2">
        <v>600</v>
      </c>
      <c r="Q12888" s="2" t="s">
        <v>31</v>
      </c>
      <c r="R12888" s="1" t="s">
        <v>21</v>
      </c>
    </row>
    <row r="12889" spans="1:18" ht="11.25" customHeight="1" x14ac:dyDescent="0.3">
      <c r="A12889" s="5" t="s">
        <v>40</v>
      </c>
      <c r="B12889" s="1" t="s">
        <v>52321</v>
      </c>
      <c r="C12889" s="2" t="s">
        <v>52322</v>
      </c>
      <c r="D12889" s="5" t="s">
        <v>40</v>
      </c>
      <c r="E12889" s="2"/>
      <c r="F12889" s="2"/>
      <c r="G12889" s="2"/>
      <c r="H12889" s="2" t="s">
        <v>1338</v>
      </c>
      <c r="I12889" s="2" t="s">
        <v>44</v>
      </c>
      <c r="J12889" s="4">
        <v>45371.688888888886</v>
      </c>
      <c r="K12889" s="4">
        <v>45371.7</v>
      </c>
      <c r="L12889" s="5" t="s">
        <v>28</v>
      </c>
      <c r="M12889" s="1" t="s">
        <v>52323</v>
      </c>
      <c r="N12889" s="1" t="s">
        <v>52324</v>
      </c>
      <c r="O12889" s="1"/>
      <c r="P12889" s="2">
        <v>600</v>
      </c>
      <c r="Q12889" s="2" t="s">
        <v>47</v>
      </c>
      <c r="R12889" s="1" t="s">
        <v>21</v>
      </c>
    </row>
    <row r="12890" spans="1:18" ht="11.25" customHeight="1" x14ac:dyDescent="0.3">
      <c r="A12890" s="2" t="s">
        <v>718</v>
      </c>
      <c r="B12890" s="1" t="s">
        <v>52325</v>
      </c>
      <c r="C12890" s="2" t="s">
        <v>52326</v>
      </c>
      <c r="D12890" s="2" t="s">
        <v>40673</v>
      </c>
      <c r="E12890" s="2"/>
      <c r="F12890" s="2"/>
      <c r="G12890" s="2"/>
      <c r="H12890" s="2" t="s">
        <v>1157</v>
      </c>
      <c r="I12890" s="2" t="s">
        <v>5047</v>
      </c>
      <c r="J12890" s="4">
        <v>45371.691666666666</v>
      </c>
      <c r="K12890" s="4"/>
      <c r="L12890" s="5" t="s">
        <v>16</v>
      </c>
      <c r="M12890" s="1" t="s">
        <v>52327</v>
      </c>
      <c r="N12890" s="1"/>
      <c r="O12890" s="1"/>
      <c r="P12890" s="2"/>
      <c r="Q12890" s="2" t="s">
        <v>31</v>
      </c>
      <c r="R12890" s="1" t="s">
        <v>21</v>
      </c>
    </row>
    <row r="12891" spans="1:18" ht="11.25" customHeight="1" x14ac:dyDescent="0.3">
      <c r="A12891" s="5" t="s">
        <v>457</v>
      </c>
      <c r="B12891" s="1" t="s">
        <v>52328</v>
      </c>
      <c r="C12891" s="2" t="s">
        <v>52329</v>
      </c>
      <c r="D12891" s="2" t="s">
        <v>460</v>
      </c>
      <c r="E12891" s="2" t="s">
        <v>44116</v>
      </c>
      <c r="F12891" s="2"/>
      <c r="G12891" s="2"/>
      <c r="H12891" s="2" t="s">
        <v>4970</v>
      </c>
      <c r="I12891" s="2" t="s">
        <v>4970</v>
      </c>
      <c r="J12891" s="4">
        <v>45371.697916666664</v>
      </c>
      <c r="K12891" s="4">
        <v>45371.738194444442</v>
      </c>
      <c r="L12891" s="5" t="s">
        <v>28</v>
      </c>
      <c r="M12891" s="1" t="s">
        <v>52330</v>
      </c>
      <c r="N12891" s="1" t="s">
        <v>52331</v>
      </c>
      <c r="O12891" s="1"/>
      <c r="P12891" s="2">
        <v>6300</v>
      </c>
      <c r="Q12891" s="2" t="s">
        <v>31</v>
      </c>
      <c r="R12891" s="1" t="s">
        <v>21</v>
      </c>
    </row>
    <row r="12892" spans="1:18" ht="11.25" customHeight="1" x14ac:dyDescent="0.3">
      <c r="A12892" s="5" t="s">
        <v>40</v>
      </c>
      <c r="B12892" s="1" t="s">
        <v>52332</v>
      </c>
      <c r="C12892" s="2" t="s">
        <v>52333</v>
      </c>
      <c r="D12892" s="5" t="s">
        <v>40</v>
      </c>
      <c r="E12892" s="2"/>
      <c r="F12892" s="2"/>
      <c r="G12892" s="2"/>
      <c r="H12892" s="2" t="s">
        <v>309</v>
      </c>
      <c r="I12892" s="2" t="s">
        <v>420</v>
      </c>
      <c r="J12892" s="4">
        <v>45371.697916666664</v>
      </c>
      <c r="K12892" s="4">
        <v>45371.701388888891</v>
      </c>
      <c r="L12892" s="5" t="s">
        <v>28</v>
      </c>
      <c r="M12892" s="1" t="s">
        <v>52334</v>
      </c>
      <c r="N12892" s="1" t="s">
        <v>52335</v>
      </c>
      <c r="O12892" s="1"/>
      <c r="P12892" s="2">
        <v>120</v>
      </c>
      <c r="Q12892" s="2" t="s">
        <v>47</v>
      </c>
      <c r="R12892" s="1" t="s">
        <v>21</v>
      </c>
    </row>
    <row r="12893" spans="1:18" ht="11.25" customHeight="1" x14ac:dyDescent="0.3">
      <c r="A12893" s="5" t="s">
        <v>40</v>
      </c>
      <c r="B12893" s="1" t="s">
        <v>52336</v>
      </c>
      <c r="C12893" s="2" t="s">
        <v>52337</v>
      </c>
      <c r="D12893" s="5" t="s">
        <v>40</v>
      </c>
      <c r="E12893" s="2"/>
      <c r="F12893" s="2"/>
      <c r="G12893" s="2"/>
      <c r="H12893" s="2" t="s">
        <v>192</v>
      </c>
      <c r="I12893" s="2" t="s">
        <v>420</v>
      </c>
      <c r="J12893" s="4">
        <v>45371.698611111111</v>
      </c>
      <c r="K12893" s="4">
        <v>45371.714583333334</v>
      </c>
      <c r="L12893" s="5" t="s">
        <v>28</v>
      </c>
      <c r="M12893" s="1" t="s">
        <v>52338</v>
      </c>
      <c r="N12893" s="1" t="s">
        <v>52339</v>
      </c>
      <c r="O12893" s="1"/>
      <c r="P12893" s="2">
        <v>300</v>
      </c>
      <c r="Q12893" s="2" t="s">
        <v>47</v>
      </c>
      <c r="R12893" s="1" t="s">
        <v>21</v>
      </c>
    </row>
    <row r="12894" spans="1:18" ht="11.25" customHeight="1" x14ac:dyDescent="0.3">
      <c r="A12894" s="5" t="s">
        <v>457</v>
      </c>
      <c r="B12894" s="1" t="s">
        <v>52340</v>
      </c>
      <c r="C12894" s="2" t="s">
        <v>52341</v>
      </c>
      <c r="D12894" s="2" t="s">
        <v>460</v>
      </c>
      <c r="E12894" s="2"/>
      <c r="F12894" s="2"/>
      <c r="G12894" s="2"/>
      <c r="H12894" s="2" t="s">
        <v>168</v>
      </c>
      <c r="I12894" s="2" t="s">
        <v>168</v>
      </c>
      <c r="J12894" s="4">
        <v>45371.699305555558</v>
      </c>
      <c r="K12894" s="4">
        <v>45371.737500000003</v>
      </c>
      <c r="L12894" s="5" t="s">
        <v>28</v>
      </c>
      <c r="M12894" s="1" t="s">
        <v>52342</v>
      </c>
      <c r="N12894" s="1" t="s">
        <v>52343</v>
      </c>
      <c r="O12894" s="1"/>
      <c r="P12894" s="2">
        <v>1500</v>
      </c>
      <c r="Q12894" s="2" t="s">
        <v>47</v>
      </c>
      <c r="R12894" s="1" t="s">
        <v>21</v>
      </c>
    </row>
    <row r="12895" spans="1:18" ht="11.25" customHeight="1" x14ac:dyDescent="0.3">
      <c r="A12895" s="2" t="s">
        <v>718</v>
      </c>
      <c r="B12895" s="1" t="s">
        <v>50166</v>
      </c>
      <c r="C12895" s="2" t="s">
        <v>52344</v>
      </c>
      <c r="D12895" s="1" t="s">
        <v>40599</v>
      </c>
      <c r="E12895" s="2" t="s">
        <v>39964</v>
      </c>
      <c r="F12895" s="2" t="s">
        <v>718</v>
      </c>
      <c r="G12895" s="2"/>
      <c r="H12895" s="2" t="s">
        <v>156</v>
      </c>
      <c r="I12895" s="2" t="s">
        <v>4249</v>
      </c>
      <c r="J12895" s="4">
        <v>45371.70208333333</v>
      </c>
      <c r="K12895" s="4">
        <v>45371.782638888886</v>
      </c>
      <c r="L12895" s="5" t="s">
        <v>37</v>
      </c>
      <c r="M12895" s="1" t="s">
        <v>52345</v>
      </c>
      <c r="N12895" s="1" t="s">
        <v>52346</v>
      </c>
      <c r="O12895" s="1"/>
      <c r="P12895" s="2">
        <v>600</v>
      </c>
      <c r="Q12895" s="2" t="s">
        <v>31</v>
      </c>
      <c r="R12895" s="1" t="s">
        <v>21</v>
      </c>
    </row>
    <row r="12896" spans="1:18" ht="11.25" customHeight="1" x14ac:dyDescent="0.3">
      <c r="A12896" s="2" t="s">
        <v>28494</v>
      </c>
      <c r="B12896" s="1" t="s">
        <v>52347</v>
      </c>
      <c r="C12896" s="2" t="s">
        <v>52348</v>
      </c>
      <c r="D12896" s="2" t="s">
        <v>8579</v>
      </c>
      <c r="E12896" s="2"/>
      <c r="F12896" s="2"/>
      <c r="G12896" s="2"/>
      <c r="H12896" s="2" t="s">
        <v>8580</v>
      </c>
      <c r="I12896" s="2" t="s">
        <v>52316</v>
      </c>
      <c r="J12896" s="4">
        <v>45371.704861111109</v>
      </c>
      <c r="K12896" s="4">
        <v>45371.71597222222</v>
      </c>
      <c r="L12896" s="5" t="s">
        <v>28</v>
      </c>
      <c r="M12896" s="1" t="s">
        <v>52349</v>
      </c>
      <c r="N12896" s="1"/>
      <c r="O12896" s="1"/>
      <c r="P12896" s="2"/>
      <c r="Q12896" s="2" t="s">
        <v>47</v>
      </c>
      <c r="R12896" s="1" t="s">
        <v>21</v>
      </c>
    </row>
    <row r="12897" spans="1:18" ht="11.25" customHeight="1" x14ac:dyDescent="0.3">
      <c r="A12897" s="2" t="s">
        <v>28494</v>
      </c>
      <c r="B12897" s="1" t="s">
        <v>52350</v>
      </c>
      <c r="C12897" s="2" t="s">
        <v>52351</v>
      </c>
      <c r="D12897" s="1" t="s">
        <v>40599</v>
      </c>
      <c r="E12897" s="2" t="s">
        <v>40940</v>
      </c>
      <c r="F12897" s="2" t="s">
        <v>718</v>
      </c>
      <c r="G12897" s="2"/>
      <c r="H12897" s="2" t="s">
        <v>287</v>
      </c>
      <c r="I12897" s="2" t="s">
        <v>31740</v>
      </c>
      <c r="J12897" s="4">
        <v>45371.713888888888</v>
      </c>
      <c r="K12897" s="4">
        <v>45371.873611111114</v>
      </c>
      <c r="L12897" s="5" t="s">
        <v>71</v>
      </c>
      <c r="M12897" s="1" t="s">
        <v>52352</v>
      </c>
      <c r="N12897" s="1" t="s">
        <v>52353</v>
      </c>
      <c r="O12897" s="1"/>
      <c r="P12897" s="2">
        <v>1800</v>
      </c>
      <c r="Q12897" s="2" t="s">
        <v>31</v>
      </c>
      <c r="R12897" s="1" t="s">
        <v>21</v>
      </c>
    </row>
    <row r="12898" spans="1:18" ht="11.25" customHeight="1" x14ac:dyDescent="0.3">
      <c r="A12898" s="2" t="s">
        <v>718</v>
      </c>
      <c r="B12898" s="1" t="s">
        <v>52354</v>
      </c>
      <c r="C12898" s="2" t="s">
        <v>52355</v>
      </c>
      <c r="D12898" s="2" t="s">
        <v>40673</v>
      </c>
      <c r="E12898" s="2"/>
      <c r="F12898" s="2"/>
      <c r="G12898" s="2"/>
      <c r="H12898" s="2" t="s">
        <v>1157</v>
      </c>
      <c r="I12898" s="2" t="s">
        <v>1938</v>
      </c>
      <c r="J12898" s="4">
        <v>45371.714583333334</v>
      </c>
      <c r="K12898" s="4"/>
      <c r="L12898" s="5" t="s">
        <v>16</v>
      </c>
      <c r="M12898" s="1" t="s">
        <v>52356</v>
      </c>
      <c r="N12898" s="1"/>
      <c r="O12898" s="1"/>
      <c r="P12898" s="2"/>
      <c r="Q12898" s="2" t="s">
        <v>20</v>
      </c>
      <c r="R12898" s="1" t="s">
        <v>21</v>
      </c>
    </row>
    <row r="12899" spans="1:18" ht="11.25" customHeight="1" x14ac:dyDescent="0.3">
      <c r="A12899" s="2" t="s">
        <v>718</v>
      </c>
      <c r="B12899" s="1" t="s">
        <v>12533</v>
      </c>
      <c r="C12899" s="2" t="s">
        <v>52357</v>
      </c>
      <c r="D12899" s="2" t="s">
        <v>40673</v>
      </c>
      <c r="E12899" s="2"/>
      <c r="F12899" s="2"/>
      <c r="G12899" s="2"/>
      <c r="H12899" s="2" t="s">
        <v>1937</v>
      </c>
      <c r="I12899" s="2" t="s">
        <v>1938</v>
      </c>
      <c r="J12899" s="4">
        <v>45371.71597222222</v>
      </c>
      <c r="K12899" s="4">
        <v>45371.773611111108</v>
      </c>
      <c r="L12899" s="5" t="s">
        <v>37</v>
      </c>
      <c r="M12899" s="1" t="s">
        <v>52358</v>
      </c>
      <c r="N12899" s="1" t="s">
        <v>52359</v>
      </c>
      <c r="O12899" s="1"/>
      <c r="P12899" s="2">
        <v>1800</v>
      </c>
      <c r="Q12899" s="2" t="s">
        <v>47</v>
      </c>
      <c r="R12899" s="1" t="s">
        <v>21</v>
      </c>
    </row>
    <row r="12900" spans="1:18" ht="11.25" customHeight="1" x14ac:dyDescent="0.3">
      <c r="A12900" s="2" t="s">
        <v>28494</v>
      </c>
      <c r="B12900" s="1" t="s">
        <v>52360</v>
      </c>
      <c r="C12900" s="2" t="s">
        <v>52361</v>
      </c>
      <c r="D12900" s="1" t="s">
        <v>40568</v>
      </c>
      <c r="E12900" s="2" t="s">
        <v>49405</v>
      </c>
      <c r="F12900" s="2"/>
      <c r="G12900" s="2"/>
      <c r="H12900" s="2" t="s">
        <v>268</v>
      </c>
      <c r="I12900" s="2" t="s">
        <v>18957</v>
      </c>
      <c r="J12900" s="4">
        <v>45371.71875</v>
      </c>
      <c r="K12900" s="4"/>
      <c r="L12900" s="5" t="s">
        <v>16</v>
      </c>
      <c r="M12900" s="1" t="s">
        <v>52362</v>
      </c>
      <c r="N12900" s="1"/>
      <c r="O12900" s="1"/>
      <c r="P12900" s="2"/>
      <c r="Q12900" s="2" t="s">
        <v>20</v>
      </c>
      <c r="R12900" s="1" t="s">
        <v>21</v>
      </c>
    </row>
    <row r="12901" spans="1:18" ht="11.25" customHeight="1" x14ac:dyDescent="0.3">
      <c r="A12901" s="2" t="s">
        <v>28494</v>
      </c>
      <c r="B12901" s="1" t="s">
        <v>52363</v>
      </c>
      <c r="C12901" s="2" t="s">
        <v>52364</v>
      </c>
      <c r="D12901" s="1" t="s">
        <v>40568</v>
      </c>
      <c r="E12901" s="2" t="s">
        <v>52365</v>
      </c>
      <c r="F12901" s="2" t="s">
        <v>483</v>
      </c>
      <c r="G12901" s="2"/>
      <c r="H12901" s="2" t="s">
        <v>168</v>
      </c>
      <c r="I12901" s="2" t="s">
        <v>52366</v>
      </c>
      <c r="J12901" s="4">
        <v>45371.722916666666</v>
      </c>
      <c r="K12901" s="4">
        <v>45371.738888888889</v>
      </c>
      <c r="L12901" s="5" t="s">
        <v>28</v>
      </c>
      <c r="M12901" s="1" t="s">
        <v>52367</v>
      </c>
      <c r="N12901" s="1" t="s">
        <v>52368</v>
      </c>
      <c r="O12901" s="1"/>
      <c r="P12901" s="2">
        <v>600</v>
      </c>
      <c r="Q12901" s="2" t="s">
        <v>47</v>
      </c>
      <c r="R12901" s="1" t="s">
        <v>21</v>
      </c>
    </row>
    <row r="12902" spans="1:18" ht="11.25" customHeight="1" x14ac:dyDescent="0.3">
      <c r="A12902" s="2" t="s">
        <v>28494</v>
      </c>
      <c r="B12902" s="1" t="s">
        <v>12555</v>
      </c>
      <c r="C12902" s="2" t="s">
        <v>52369</v>
      </c>
      <c r="D12902" s="1" t="s">
        <v>40599</v>
      </c>
      <c r="E12902" s="2" t="s">
        <v>40940</v>
      </c>
      <c r="F12902" s="2" t="s">
        <v>13207</v>
      </c>
      <c r="G12902" s="2"/>
      <c r="H12902" s="2" t="s">
        <v>287</v>
      </c>
      <c r="I12902" s="2" t="s">
        <v>29354</v>
      </c>
      <c r="J12902" s="4">
        <v>45371.724305555559</v>
      </c>
      <c r="K12902" s="4">
        <v>45371.754166666666</v>
      </c>
      <c r="L12902" s="5" t="s">
        <v>28</v>
      </c>
      <c r="M12902" s="1" t="s">
        <v>52370</v>
      </c>
      <c r="N12902" s="1" t="s">
        <v>52371</v>
      </c>
      <c r="O12902" s="1"/>
      <c r="P12902" s="2">
        <v>900</v>
      </c>
      <c r="Q12902" s="2" t="s">
        <v>47</v>
      </c>
      <c r="R12902" s="1" t="s">
        <v>99</v>
      </c>
    </row>
    <row r="12903" spans="1:18" ht="11.25" customHeight="1" x14ac:dyDescent="0.3">
      <c r="A12903" s="5" t="s">
        <v>40</v>
      </c>
      <c r="B12903" s="1" t="s">
        <v>52372</v>
      </c>
      <c r="C12903" s="2" t="s">
        <v>52373</v>
      </c>
      <c r="D12903" s="5" t="s">
        <v>40</v>
      </c>
      <c r="E12903" s="2"/>
      <c r="F12903" s="2"/>
      <c r="G12903" s="2"/>
      <c r="H12903" s="2" t="s">
        <v>180</v>
      </c>
      <c r="I12903" s="2" t="s">
        <v>420</v>
      </c>
      <c r="J12903" s="4">
        <v>45371.727083333331</v>
      </c>
      <c r="K12903" s="4">
        <v>45371.753472222219</v>
      </c>
      <c r="L12903" s="5" t="s">
        <v>28</v>
      </c>
      <c r="M12903" s="1" t="s">
        <v>52374</v>
      </c>
      <c r="N12903" s="1" t="s">
        <v>52375</v>
      </c>
      <c r="O12903" s="1"/>
      <c r="P12903" s="2">
        <v>300</v>
      </c>
      <c r="Q12903" s="2" t="s">
        <v>47</v>
      </c>
      <c r="R12903" s="1" t="s">
        <v>21</v>
      </c>
    </row>
    <row r="12904" spans="1:18" ht="11.25" customHeight="1" x14ac:dyDescent="0.3">
      <c r="A12904" s="2" t="s">
        <v>718</v>
      </c>
      <c r="B12904" s="1" t="s">
        <v>25224</v>
      </c>
      <c r="C12904" s="2" t="s">
        <v>52376</v>
      </c>
      <c r="D12904" s="1" t="s">
        <v>40599</v>
      </c>
      <c r="E12904" s="2" t="s">
        <v>39964</v>
      </c>
      <c r="F12904" s="2" t="s">
        <v>23758</v>
      </c>
      <c r="G12904" s="2"/>
      <c r="H12904" s="2" t="s">
        <v>143</v>
      </c>
      <c r="I12904" s="2" t="s">
        <v>350</v>
      </c>
      <c r="J12904" s="4">
        <v>45371.727777777778</v>
      </c>
      <c r="K12904" s="4">
        <v>45371.8</v>
      </c>
      <c r="L12904" s="5" t="s">
        <v>37</v>
      </c>
      <c r="M12904" s="1" t="s">
        <v>52377</v>
      </c>
      <c r="N12904" s="1"/>
      <c r="O12904" s="1"/>
      <c r="P12904" s="2"/>
      <c r="Q12904" s="2" t="s">
        <v>31</v>
      </c>
      <c r="R12904" s="1" t="s">
        <v>21</v>
      </c>
    </row>
    <row r="12905" spans="1:18" ht="11.25" customHeight="1" x14ac:dyDescent="0.3">
      <c r="A12905" s="2" t="s">
        <v>718</v>
      </c>
      <c r="B12905" s="1" t="s">
        <v>25091</v>
      </c>
      <c r="C12905" s="2" t="s">
        <v>52378</v>
      </c>
      <c r="D12905" s="1" t="s">
        <v>40599</v>
      </c>
      <c r="E12905" s="2" t="s">
        <v>39964</v>
      </c>
      <c r="F12905" s="2" t="s">
        <v>718</v>
      </c>
      <c r="G12905" s="2"/>
      <c r="H12905" s="2" t="s">
        <v>156</v>
      </c>
      <c r="I12905" s="2" t="s">
        <v>925</v>
      </c>
      <c r="J12905" s="4">
        <v>45371.727777777778</v>
      </c>
      <c r="K12905" s="4">
        <v>45371.749305555553</v>
      </c>
      <c r="L12905" s="5" t="s">
        <v>28</v>
      </c>
      <c r="M12905" s="1" t="s">
        <v>52379</v>
      </c>
      <c r="N12905" s="1" t="s">
        <v>52380</v>
      </c>
      <c r="O12905" s="1"/>
      <c r="P12905" s="2">
        <v>600</v>
      </c>
      <c r="Q12905" s="2" t="s">
        <v>189</v>
      </c>
      <c r="R12905" s="1" t="s">
        <v>21</v>
      </c>
    </row>
    <row r="12906" spans="1:18" ht="11.25" customHeight="1" x14ac:dyDescent="0.3">
      <c r="A12906" s="2" t="s">
        <v>28494</v>
      </c>
      <c r="B12906" s="1" t="s">
        <v>52381</v>
      </c>
      <c r="C12906" s="2" t="s">
        <v>52382</v>
      </c>
      <c r="D12906" s="1" t="s">
        <v>40599</v>
      </c>
      <c r="E12906" s="2" t="s">
        <v>40940</v>
      </c>
      <c r="F12906" s="2" t="s">
        <v>37600</v>
      </c>
      <c r="G12906" s="2"/>
      <c r="H12906" s="2" t="s">
        <v>1078</v>
      </c>
      <c r="I12906" s="2" t="s">
        <v>27805</v>
      </c>
      <c r="J12906" s="4">
        <v>45371.728472222225</v>
      </c>
      <c r="K12906" s="4">
        <v>45371.763888888891</v>
      </c>
      <c r="L12906" s="5" t="s">
        <v>28</v>
      </c>
      <c r="M12906" s="1" t="s">
        <v>52383</v>
      </c>
      <c r="N12906" s="1" t="s">
        <v>52384</v>
      </c>
      <c r="O12906" s="1"/>
      <c r="P12906" s="2">
        <v>900</v>
      </c>
      <c r="Q12906" s="2" t="s">
        <v>47</v>
      </c>
      <c r="R12906" s="1" t="s">
        <v>21</v>
      </c>
    </row>
    <row r="12907" spans="1:18" ht="11.25" customHeight="1" x14ac:dyDescent="0.3">
      <c r="A12907" s="2" t="s">
        <v>28494</v>
      </c>
      <c r="B12907" s="1" t="s">
        <v>32703</v>
      </c>
      <c r="C12907" s="2" t="s">
        <v>52385</v>
      </c>
      <c r="D12907" s="13" t="s">
        <v>515</v>
      </c>
      <c r="E12907" s="2" t="s">
        <v>40976</v>
      </c>
      <c r="F12907" s="2"/>
      <c r="G12907" s="2"/>
      <c r="H12907" s="2" t="s">
        <v>287</v>
      </c>
      <c r="I12907" s="2" t="s">
        <v>52386</v>
      </c>
      <c r="J12907" s="4">
        <v>45371.734722222223</v>
      </c>
      <c r="K12907" s="4">
        <v>45371.763888888891</v>
      </c>
      <c r="L12907" s="5" t="s">
        <v>28</v>
      </c>
      <c r="M12907" s="1" t="s">
        <v>52387</v>
      </c>
      <c r="N12907" s="1" t="s">
        <v>52388</v>
      </c>
      <c r="O12907" s="1"/>
      <c r="P12907" s="2">
        <v>600</v>
      </c>
      <c r="Q12907" s="2" t="s">
        <v>20</v>
      </c>
      <c r="R12907" s="1" t="s">
        <v>21</v>
      </c>
    </row>
    <row r="12908" spans="1:18" ht="11.25" customHeight="1" x14ac:dyDescent="0.3">
      <c r="A12908" s="2" t="s">
        <v>718</v>
      </c>
      <c r="B12908" s="1" t="s">
        <v>52389</v>
      </c>
      <c r="C12908" s="2" t="s">
        <v>52390</v>
      </c>
      <c r="D12908" s="13" t="s">
        <v>515</v>
      </c>
      <c r="E12908" s="2" t="s">
        <v>50379</v>
      </c>
      <c r="F12908" s="2"/>
      <c r="G12908" s="2"/>
      <c r="H12908" s="2" t="s">
        <v>198</v>
      </c>
      <c r="I12908" s="2" t="s">
        <v>186</v>
      </c>
      <c r="J12908" s="4">
        <v>45371.738888888889</v>
      </c>
      <c r="K12908" s="4">
        <v>45371.75277777778</v>
      </c>
      <c r="L12908" s="5" t="s">
        <v>28</v>
      </c>
      <c r="M12908" s="1" t="s">
        <v>52391</v>
      </c>
      <c r="N12908" s="1" t="s">
        <v>52392</v>
      </c>
      <c r="O12908" s="1"/>
      <c r="P12908" s="2">
        <v>600</v>
      </c>
      <c r="Q12908" s="2" t="s">
        <v>189</v>
      </c>
      <c r="R12908" s="1" t="s">
        <v>21</v>
      </c>
    </row>
    <row r="12909" spans="1:18" ht="11.25" customHeight="1" x14ac:dyDescent="0.3">
      <c r="A12909" s="2" t="s">
        <v>28494</v>
      </c>
      <c r="B12909" s="1" t="s">
        <v>52393</v>
      </c>
      <c r="C12909" s="2" t="s">
        <v>52394</v>
      </c>
      <c r="D12909" s="1" t="s">
        <v>40752</v>
      </c>
      <c r="E12909" s="2" t="s">
        <v>40976</v>
      </c>
      <c r="F12909" s="2"/>
      <c r="G12909" s="2"/>
      <c r="H12909" s="2" t="s">
        <v>35</v>
      </c>
      <c r="I12909" s="2" t="s">
        <v>9687</v>
      </c>
      <c r="J12909" s="4">
        <v>45371.739583333336</v>
      </c>
      <c r="K12909" s="4">
        <v>45372.376388888886</v>
      </c>
      <c r="L12909" s="5" t="s">
        <v>16</v>
      </c>
      <c r="M12909" s="1" t="s">
        <v>52395</v>
      </c>
      <c r="N12909" s="1" t="s">
        <v>52396</v>
      </c>
      <c r="O12909" s="1"/>
      <c r="P12909" s="2">
        <v>1200</v>
      </c>
      <c r="Q12909" s="2" t="s">
        <v>20</v>
      </c>
      <c r="R12909" s="1" t="s">
        <v>21</v>
      </c>
    </row>
    <row r="12910" spans="1:18" ht="11.25" customHeight="1" x14ac:dyDescent="0.3">
      <c r="A12910" s="5" t="s">
        <v>40</v>
      </c>
      <c r="B12910" s="1" t="s">
        <v>52397</v>
      </c>
      <c r="C12910" s="2" t="s">
        <v>52398</v>
      </c>
      <c r="D12910" s="5" t="s">
        <v>40</v>
      </c>
      <c r="E12910" s="2"/>
      <c r="F12910" s="2"/>
      <c r="G12910" s="2"/>
      <c r="H12910" s="2" t="s">
        <v>168</v>
      </c>
      <c r="I12910" s="2" t="s">
        <v>420</v>
      </c>
      <c r="J12910" s="4">
        <v>45371.740277777775</v>
      </c>
      <c r="K12910" s="4">
        <v>45371.782638888886</v>
      </c>
      <c r="L12910" s="5" t="s">
        <v>37</v>
      </c>
      <c r="M12910" s="1" t="s">
        <v>52399</v>
      </c>
      <c r="N12910" s="1" t="s">
        <v>52400</v>
      </c>
      <c r="O12910" s="1"/>
      <c r="P12910" s="2">
        <v>120</v>
      </c>
      <c r="Q12910" s="2" t="s">
        <v>47</v>
      </c>
      <c r="R12910" s="1" t="s">
        <v>21</v>
      </c>
    </row>
    <row r="12911" spans="1:18" ht="11.25" customHeight="1" x14ac:dyDescent="0.3">
      <c r="A12911" s="2" t="s">
        <v>718</v>
      </c>
      <c r="B12911" s="1" t="s">
        <v>52401</v>
      </c>
      <c r="C12911" s="2" t="s">
        <v>52402</v>
      </c>
      <c r="D12911" s="2" t="s">
        <v>40604</v>
      </c>
      <c r="E12911" s="2" t="s">
        <v>9</v>
      </c>
      <c r="F12911" s="2"/>
      <c r="G12911" s="2"/>
      <c r="H12911" s="2" t="s">
        <v>26</v>
      </c>
      <c r="I12911" s="2" t="s">
        <v>52100</v>
      </c>
      <c r="J12911" s="4">
        <v>45371.740277777775</v>
      </c>
      <c r="K12911" s="4">
        <v>45371.772222222222</v>
      </c>
      <c r="L12911" s="5" t="s">
        <v>28</v>
      </c>
      <c r="M12911" s="1" t="s">
        <v>52403</v>
      </c>
      <c r="N12911" s="1" t="s">
        <v>52404</v>
      </c>
      <c r="O12911" s="1"/>
      <c r="P12911" s="2">
        <v>900</v>
      </c>
      <c r="Q12911" s="2" t="s">
        <v>31</v>
      </c>
      <c r="R12911" s="1" t="s">
        <v>21</v>
      </c>
    </row>
    <row r="12912" spans="1:18" ht="11.25" customHeight="1" x14ac:dyDescent="0.3">
      <c r="A12912" s="2" t="s">
        <v>28494</v>
      </c>
      <c r="B12912" s="1" t="s">
        <v>52405</v>
      </c>
      <c r="C12912" s="2" t="s">
        <v>52406</v>
      </c>
      <c r="D12912" s="1" t="s">
        <v>40599</v>
      </c>
      <c r="E12912" s="2" t="s">
        <v>9</v>
      </c>
      <c r="F12912" s="2" t="s">
        <v>52407</v>
      </c>
      <c r="G12912" s="2"/>
      <c r="H12912" s="2" t="s">
        <v>910</v>
      </c>
      <c r="I12912" s="2" t="s">
        <v>925</v>
      </c>
      <c r="J12912" s="4">
        <v>45371.741666666669</v>
      </c>
      <c r="K12912" s="4">
        <v>45371.780555555553</v>
      </c>
      <c r="L12912" s="5" t="s">
        <v>28</v>
      </c>
      <c r="M12912" s="1" t="s">
        <v>52408</v>
      </c>
      <c r="N12912" s="1" t="s">
        <v>52409</v>
      </c>
      <c r="O12912" s="1"/>
      <c r="P12912" s="2">
        <v>1200</v>
      </c>
      <c r="Q12912" s="2" t="s">
        <v>189</v>
      </c>
      <c r="R12912" s="1" t="s">
        <v>21</v>
      </c>
    </row>
    <row r="12913" spans="1:18" ht="11.25" customHeight="1" x14ac:dyDescent="0.3">
      <c r="A12913" s="2" t="s">
        <v>718</v>
      </c>
      <c r="B12913" s="1" t="s">
        <v>52103</v>
      </c>
      <c r="C12913" s="2" t="s">
        <v>52410</v>
      </c>
      <c r="D12913" s="1" t="s">
        <v>40599</v>
      </c>
      <c r="E12913" s="2" t="s">
        <v>39964</v>
      </c>
      <c r="F12913" s="2" t="s">
        <v>718</v>
      </c>
      <c r="G12913" s="2"/>
      <c r="H12913" s="2" t="s">
        <v>156</v>
      </c>
      <c r="I12913" s="2" t="s">
        <v>4249</v>
      </c>
      <c r="J12913" s="4">
        <v>45371.747916666667</v>
      </c>
      <c r="K12913" s="4">
        <v>45371.75277777778</v>
      </c>
      <c r="L12913" s="5" t="s">
        <v>28</v>
      </c>
      <c r="M12913" s="1" t="s">
        <v>52411</v>
      </c>
      <c r="N12913" s="1" t="s">
        <v>52412</v>
      </c>
      <c r="O12913" s="1"/>
      <c r="P12913" s="2">
        <v>300</v>
      </c>
      <c r="Q12913" s="2" t="s">
        <v>31</v>
      </c>
      <c r="R12913" s="1" t="s">
        <v>21</v>
      </c>
    </row>
    <row r="12914" spans="1:18" ht="11.25" customHeight="1" x14ac:dyDescent="0.3">
      <c r="A12914" s="2" t="s">
        <v>28494</v>
      </c>
      <c r="B12914" s="1" t="s">
        <v>52413</v>
      </c>
      <c r="C12914" s="2" t="s">
        <v>52414</v>
      </c>
      <c r="D12914" s="2" t="s">
        <v>2662</v>
      </c>
      <c r="E12914" s="2" t="s">
        <v>2662</v>
      </c>
      <c r="F12914" s="2"/>
      <c r="G12914" s="2"/>
      <c r="H12914" s="2" t="s">
        <v>2663</v>
      </c>
      <c r="I12914" s="2" t="s">
        <v>2664</v>
      </c>
      <c r="J12914" s="4">
        <v>45371.752083333333</v>
      </c>
      <c r="K12914" s="4">
        <v>45371.774305555555</v>
      </c>
      <c r="L12914" s="5" t="s">
        <v>28</v>
      </c>
      <c r="M12914" s="1" t="s">
        <v>52415</v>
      </c>
      <c r="N12914" s="1"/>
      <c r="O12914" s="1"/>
      <c r="P12914" s="2"/>
      <c r="Q12914" s="2" t="s">
        <v>47</v>
      </c>
      <c r="R12914" s="1" t="s">
        <v>21</v>
      </c>
    </row>
    <row r="12915" spans="1:18" ht="11.25" customHeight="1" x14ac:dyDescent="0.3">
      <c r="A12915" s="5" t="s">
        <v>40</v>
      </c>
      <c r="B12915" s="1" t="s">
        <v>52416</v>
      </c>
      <c r="C12915" s="2" t="s">
        <v>52417</v>
      </c>
      <c r="D12915" s="5" t="s">
        <v>40</v>
      </c>
      <c r="E12915" s="2"/>
      <c r="F12915" s="2"/>
      <c r="G12915" s="2"/>
      <c r="H12915" s="2" t="s">
        <v>192</v>
      </c>
      <c r="I12915" s="2" t="s">
        <v>420</v>
      </c>
      <c r="J12915" s="4">
        <v>45371.756249999999</v>
      </c>
      <c r="K12915" s="4">
        <v>45371.759722222225</v>
      </c>
      <c r="L12915" s="5" t="s">
        <v>28</v>
      </c>
      <c r="M12915" s="1" t="s">
        <v>52418</v>
      </c>
      <c r="N12915" s="1" t="s">
        <v>52419</v>
      </c>
      <c r="O12915" s="1"/>
      <c r="P12915" s="2">
        <v>180</v>
      </c>
      <c r="Q12915" s="2" t="s">
        <v>47</v>
      </c>
      <c r="R12915" s="1" t="s">
        <v>21</v>
      </c>
    </row>
    <row r="12916" spans="1:18" ht="11.25" customHeight="1" x14ac:dyDescent="0.3">
      <c r="A12916" s="5" t="s">
        <v>457</v>
      </c>
      <c r="B12916" s="1" t="s">
        <v>52420</v>
      </c>
      <c r="C12916" s="2" t="s">
        <v>52421</v>
      </c>
      <c r="D12916" s="2" t="s">
        <v>460</v>
      </c>
      <c r="E12916" s="2" t="s">
        <v>40674</v>
      </c>
      <c r="F12916" s="2"/>
      <c r="G12916" s="2"/>
      <c r="H12916" s="2" t="s">
        <v>263</v>
      </c>
      <c r="I12916" s="2" t="s">
        <v>263</v>
      </c>
      <c r="J12916" s="4">
        <v>45371.763888888891</v>
      </c>
      <c r="K12916" s="4">
        <v>45371.76666666667</v>
      </c>
      <c r="L12916" s="5" t="s">
        <v>28</v>
      </c>
      <c r="M12916" s="1" t="s">
        <v>52420</v>
      </c>
      <c r="N12916" s="1" t="s">
        <v>52422</v>
      </c>
      <c r="O12916" s="1"/>
      <c r="P12916" s="2">
        <v>5400</v>
      </c>
      <c r="Q12916" s="2" t="s">
        <v>31</v>
      </c>
      <c r="R12916" s="1" t="s">
        <v>21</v>
      </c>
    </row>
    <row r="12917" spans="1:18" ht="11.25" customHeight="1" x14ac:dyDescent="0.3">
      <c r="A12917" s="2" t="s">
        <v>718</v>
      </c>
      <c r="B12917" s="1" t="s">
        <v>52423</v>
      </c>
      <c r="C12917" s="2" t="s">
        <v>52424</v>
      </c>
      <c r="D12917" s="2" t="s">
        <v>40604</v>
      </c>
      <c r="E12917" s="2" t="s">
        <v>9</v>
      </c>
      <c r="F12917" s="2"/>
      <c r="G12917" s="2"/>
      <c r="H12917" s="2" t="s">
        <v>156</v>
      </c>
      <c r="I12917" s="2" t="s">
        <v>2485</v>
      </c>
      <c r="J12917" s="4">
        <v>45371.768055555556</v>
      </c>
      <c r="K12917" s="4">
        <v>45371.795138888891</v>
      </c>
      <c r="L12917" s="5" t="s">
        <v>28</v>
      </c>
      <c r="M12917" s="1" t="s">
        <v>52425</v>
      </c>
      <c r="N12917" s="1" t="s">
        <v>52426</v>
      </c>
      <c r="O12917" s="1"/>
      <c r="P12917" s="2">
        <v>600</v>
      </c>
      <c r="Q12917" s="2" t="s">
        <v>31</v>
      </c>
      <c r="R12917" s="1" t="s">
        <v>21</v>
      </c>
    </row>
    <row r="12918" spans="1:18" ht="11.25" customHeight="1" x14ac:dyDescent="0.3">
      <c r="A12918" s="5" t="s">
        <v>457</v>
      </c>
      <c r="B12918" s="1" t="s">
        <v>20739</v>
      </c>
      <c r="C12918" s="2" t="s">
        <v>52427</v>
      </c>
      <c r="D12918" s="2" t="s">
        <v>460</v>
      </c>
      <c r="E12918" s="2" t="s">
        <v>1471</v>
      </c>
      <c r="F12918" s="2"/>
      <c r="G12918" s="2"/>
      <c r="H12918" s="2" t="s">
        <v>180</v>
      </c>
      <c r="I12918" s="2" t="s">
        <v>180</v>
      </c>
      <c r="J12918" s="4">
        <v>45371.774305555555</v>
      </c>
      <c r="K12918" s="4">
        <v>45371.967361111114</v>
      </c>
      <c r="L12918" s="5" t="s">
        <v>130</v>
      </c>
      <c r="M12918" s="1" t="s">
        <v>20739</v>
      </c>
      <c r="N12918" s="1" t="s">
        <v>52428</v>
      </c>
      <c r="O12918" s="1"/>
      <c r="P12918" s="2">
        <v>14400</v>
      </c>
      <c r="Q12918" s="2" t="s">
        <v>47</v>
      </c>
      <c r="R12918" s="1" t="s">
        <v>21</v>
      </c>
    </row>
    <row r="12919" spans="1:18" ht="11.25" customHeight="1" x14ac:dyDescent="0.3">
      <c r="A12919" s="2" t="s">
        <v>28494</v>
      </c>
      <c r="B12919" s="1" t="s">
        <v>52429</v>
      </c>
      <c r="C12919" s="2" t="s">
        <v>52430</v>
      </c>
      <c r="D12919" s="2" t="s">
        <v>40673</v>
      </c>
      <c r="E12919" s="2"/>
      <c r="F12919" s="2"/>
      <c r="G12919" s="2"/>
      <c r="H12919" s="2" t="s">
        <v>299</v>
      </c>
      <c r="I12919" s="2" t="s">
        <v>168</v>
      </c>
      <c r="J12919" s="4">
        <v>45371.781944444447</v>
      </c>
      <c r="K12919" s="4"/>
      <c r="L12919" s="5" t="s">
        <v>16</v>
      </c>
      <c r="M12919" s="1" t="s">
        <v>52431</v>
      </c>
      <c r="N12919" s="1"/>
      <c r="O12919" s="1"/>
      <c r="P12919" s="2"/>
      <c r="Q12919" s="2" t="s">
        <v>47</v>
      </c>
      <c r="R12919" s="1" t="s">
        <v>21</v>
      </c>
    </row>
    <row r="12920" spans="1:18" ht="11.25" customHeight="1" x14ac:dyDescent="0.3">
      <c r="A12920" s="5" t="s">
        <v>40</v>
      </c>
      <c r="B12920" s="1" t="s">
        <v>49306</v>
      </c>
      <c r="C12920" s="2" t="s">
        <v>52432</v>
      </c>
      <c r="D12920" s="5" t="s">
        <v>40</v>
      </c>
      <c r="E12920" s="2"/>
      <c r="F12920" s="2"/>
      <c r="G12920" s="2"/>
      <c r="H12920" s="2" t="s">
        <v>180</v>
      </c>
      <c r="I12920" s="2" t="s">
        <v>44</v>
      </c>
      <c r="J12920" s="4">
        <v>45371.785416666666</v>
      </c>
      <c r="K12920" s="4">
        <v>45371.825694444444</v>
      </c>
      <c r="L12920" s="5" t="s">
        <v>28</v>
      </c>
      <c r="M12920" s="1" t="s">
        <v>49308</v>
      </c>
      <c r="N12920" s="1" t="s">
        <v>52433</v>
      </c>
      <c r="O12920" s="1"/>
      <c r="P12920" s="2">
        <v>600</v>
      </c>
      <c r="Q12920" s="2" t="s">
        <v>47</v>
      </c>
      <c r="R12920" s="1" t="s">
        <v>21</v>
      </c>
    </row>
    <row r="12921" spans="1:18" ht="11.25" customHeight="1" x14ac:dyDescent="0.3">
      <c r="A12921" s="5" t="s">
        <v>40</v>
      </c>
      <c r="B12921" s="1" t="s">
        <v>52434</v>
      </c>
      <c r="C12921" s="2" t="s">
        <v>52435</v>
      </c>
      <c r="D12921" s="5" t="s">
        <v>40</v>
      </c>
      <c r="E12921" s="2"/>
      <c r="F12921" s="2"/>
      <c r="G12921" s="2"/>
      <c r="H12921" s="2" t="s">
        <v>180</v>
      </c>
      <c r="I12921" s="2" t="s">
        <v>420</v>
      </c>
      <c r="J12921" s="4">
        <v>45371.786111111112</v>
      </c>
      <c r="K12921" s="4">
        <v>45371.82708333333</v>
      </c>
      <c r="L12921" s="5" t="s">
        <v>28</v>
      </c>
      <c r="M12921" s="1" t="s">
        <v>52436</v>
      </c>
      <c r="N12921" s="1" t="s">
        <v>52437</v>
      </c>
      <c r="O12921" s="1"/>
      <c r="P12921" s="2">
        <v>300</v>
      </c>
      <c r="Q12921" s="2" t="s">
        <v>47</v>
      </c>
      <c r="R12921" s="1" t="s">
        <v>21</v>
      </c>
    </row>
    <row r="12922" spans="1:18" ht="11.25" customHeight="1" x14ac:dyDescent="0.3">
      <c r="A12922" s="5" t="s">
        <v>457</v>
      </c>
      <c r="B12922" s="1" t="s">
        <v>51631</v>
      </c>
      <c r="C12922" s="2" t="s">
        <v>52438</v>
      </c>
      <c r="D12922" s="2" t="s">
        <v>460</v>
      </c>
      <c r="E12922" s="2" t="s">
        <v>41223</v>
      </c>
      <c r="F12922" s="2"/>
      <c r="G12922" s="2"/>
      <c r="H12922" s="2" t="s">
        <v>287</v>
      </c>
      <c r="I12922" s="2" t="s">
        <v>287</v>
      </c>
      <c r="J12922" s="4">
        <v>45371.786805555559</v>
      </c>
      <c r="K12922" s="4">
        <v>45371.975694444445</v>
      </c>
      <c r="L12922" s="5" t="s">
        <v>130</v>
      </c>
      <c r="M12922" s="1"/>
      <c r="N12922" s="1" t="s">
        <v>52439</v>
      </c>
      <c r="O12922" s="1"/>
      <c r="P12922" s="2">
        <v>3600</v>
      </c>
      <c r="Q12922" s="2" t="s">
        <v>20</v>
      </c>
      <c r="R12922" s="1" t="s">
        <v>21</v>
      </c>
    </row>
    <row r="12923" spans="1:18" ht="11.25" customHeight="1" x14ac:dyDescent="0.3">
      <c r="A12923" s="2" t="s">
        <v>718</v>
      </c>
      <c r="B12923" s="1" t="s">
        <v>658</v>
      </c>
      <c r="C12923" s="2" t="s">
        <v>52440</v>
      </c>
      <c r="D12923" s="1" t="s">
        <v>40568</v>
      </c>
      <c r="E12923" s="2" t="s">
        <v>483</v>
      </c>
      <c r="F12923" s="2" t="s">
        <v>47299</v>
      </c>
      <c r="G12923" s="2"/>
      <c r="H12923" s="2" t="s">
        <v>156</v>
      </c>
      <c r="I12923" s="2" t="s">
        <v>2328</v>
      </c>
      <c r="J12923" s="4">
        <v>45371.793749999997</v>
      </c>
      <c r="K12923" s="4">
        <v>45371.850694444445</v>
      </c>
      <c r="L12923" s="5" t="s">
        <v>37</v>
      </c>
      <c r="M12923" s="1" t="s">
        <v>52441</v>
      </c>
      <c r="N12923" s="1" t="s">
        <v>52442</v>
      </c>
      <c r="O12923" s="1"/>
      <c r="P12923" s="2">
        <v>1800</v>
      </c>
      <c r="Q12923" s="2" t="s">
        <v>189</v>
      </c>
      <c r="R12923" s="1" t="s">
        <v>21</v>
      </c>
    </row>
    <row r="12924" spans="1:18" ht="11.25" customHeight="1" x14ac:dyDescent="0.3">
      <c r="A12924" s="2" t="s">
        <v>718</v>
      </c>
      <c r="B12924" s="1" t="s">
        <v>52443</v>
      </c>
      <c r="C12924" s="2" t="s">
        <v>52444</v>
      </c>
      <c r="D12924" s="2" t="s">
        <v>4203</v>
      </c>
      <c r="E12924" s="2" t="s">
        <v>44703</v>
      </c>
      <c r="F12924" s="2" t="s">
        <v>50879</v>
      </c>
      <c r="G12924" s="2"/>
      <c r="H12924" s="2" t="s">
        <v>910</v>
      </c>
      <c r="I12924" s="2" t="s">
        <v>1589</v>
      </c>
      <c r="J12924" s="4">
        <v>45371.799305555556</v>
      </c>
      <c r="K12924" s="4">
        <v>45371.802777777775</v>
      </c>
      <c r="L12924" s="5" t="s">
        <v>28</v>
      </c>
      <c r="M12924" s="1" t="s">
        <v>52445</v>
      </c>
      <c r="N12924" s="1" t="s">
        <v>52446</v>
      </c>
      <c r="O12924" s="1"/>
      <c r="P12924" s="2">
        <v>1200</v>
      </c>
      <c r="Q12924" s="2" t="s">
        <v>31</v>
      </c>
      <c r="R12924" s="1" t="s">
        <v>21</v>
      </c>
    </row>
    <row r="12925" spans="1:18" ht="11.25" customHeight="1" x14ac:dyDescent="0.3">
      <c r="A12925" s="2" t="s">
        <v>28494</v>
      </c>
      <c r="B12925" s="1" t="s">
        <v>52447</v>
      </c>
      <c r="C12925" s="2" t="s">
        <v>52448</v>
      </c>
      <c r="D12925" s="2" t="s">
        <v>40604</v>
      </c>
      <c r="E12925" s="2" t="s">
        <v>9</v>
      </c>
      <c r="F12925" s="2" t="s">
        <v>40605</v>
      </c>
      <c r="G12925" s="2"/>
      <c r="H12925" s="2" t="s">
        <v>287</v>
      </c>
      <c r="I12925" s="2" t="s">
        <v>52449</v>
      </c>
      <c r="J12925" s="4">
        <v>45371.82916666667</v>
      </c>
      <c r="K12925" s="4">
        <v>45371.840277777781</v>
      </c>
      <c r="L12925" s="5" t="s">
        <v>28</v>
      </c>
      <c r="M12925" s="1" t="s">
        <v>52450</v>
      </c>
      <c r="N12925" s="1" t="s">
        <v>52451</v>
      </c>
      <c r="O12925" s="1" t="s">
        <v>52452</v>
      </c>
      <c r="P12925" s="2">
        <v>1800</v>
      </c>
      <c r="Q12925" s="2" t="s">
        <v>20</v>
      </c>
      <c r="R12925" s="1" t="s">
        <v>21</v>
      </c>
    </row>
    <row r="12926" spans="1:18" ht="11.25" customHeight="1" x14ac:dyDescent="0.3">
      <c r="A12926" s="2" t="s">
        <v>718</v>
      </c>
      <c r="B12926" s="1" t="s">
        <v>52453</v>
      </c>
      <c r="C12926" s="2" t="s">
        <v>52454</v>
      </c>
      <c r="D12926" s="1" t="s">
        <v>40599</v>
      </c>
      <c r="E12926" s="2" t="s">
        <v>9</v>
      </c>
      <c r="F12926" s="2"/>
      <c r="G12926" s="2"/>
      <c r="H12926" s="2" t="s">
        <v>156</v>
      </c>
      <c r="I12926" s="2" t="s">
        <v>26413</v>
      </c>
      <c r="J12926" s="4">
        <v>45371.834027777775</v>
      </c>
      <c r="K12926" s="4">
        <v>45371.873611111114</v>
      </c>
      <c r="L12926" s="5" t="s">
        <v>28</v>
      </c>
      <c r="M12926" s="1" t="s">
        <v>52455</v>
      </c>
      <c r="N12926" s="1" t="s">
        <v>52456</v>
      </c>
      <c r="O12926" s="1"/>
      <c r="P12926" s="2">
        <v>900</v>
      </c>
      <c r="Q12926" s="2" t="s">
        <v>31</v>
      </c>
      <c r="R12926" s="1" t="s">
        <v>21</v>
      </c>
    </row>
    <row r="12927" spans="1:18" ht="11.25" customHeight="1" x14ac:dyDescent="0.3">
      <c r="A12927" s="2" t="s">
        <v>718</v>
      </c>
      <c r="B12927" s="1" t="s">
        <v>52457</v>
      </c>
      <c r="C12927" s="2" t="s">
        <v>52458</v>
      </c>
      <c r="D12927" s="1" t="s">
        <v>40599</v>
      </c>
      <c r="E12927" s="2" t="s">
        <v>9</v>
      </c>
      <c r="F12927" s="2"/>
      <c r="G12927" s="2"/>
      <c r="H12927" s="2" t="s">
        <v>156</v>
      </c>
      <c r="I12927" s="2" t="s">
        <v>1915</v>
      </c>
      <c r="J12927" s="4">
        <v>45371.852083333331</v>
      </c>
      <c r="K12927" s="4">
        <v>45371.864583333336</v>
      </c>
      <c r="L12927" s="5" t="s">
        <v>28</v>
      </c>
      <c r="M12927" s="1" t="s">
        <v>52459</v>
      </c>
      <c r="N12927" s="1" t="s">
        <v>52460</v>
      </c>
      <c r="O12927" s="1"/>
      <c r="P12927" s="2">
        <v>600</v>
      </c>
      <c r="Q12927" s="2" t="s">
        <v>31</v>
      </c>
      <c r="R12927" s="1" t="s">
        <v>21</v>
      </c>
    </row>
    <row r="12928" spans="1:18" ht="11.25" customHeight="1" x14ac:dyDescent="0.3">
      <c r="A12928" s="5" t="s">
        <v>457</v>
      </c>
      <c r="B12928" s="1" t="s">
        <v>52461</v>
      </c>
      <c r="C12928" s="2" t="s">
        <v>52462</v>
      </c>
      <c r="D12928" s="2" t="s">
        <v>460</v>
      </c>
      <c r="E12928" s="2" t="s">
        <v>44116</v>
      </c>
      <c r="F12928" s="2"/>
      <c r="G12928" s="2"/>
      <c r="H12928" s="2" t="s">
        <v>28129</v>
      </c>
      <c r="I12928" s="2" t="s">
        <v>28129</v>
      </c>
      <c r="J12928" s="4">
        <v>45371.874305555553</v>
      </c>
      <c r="K12928" s="4">
        <v>45371.877083333333</v>
      </c>
      <c r="L12928" s="5" t="s">
        <v>28</v>
      </c>
      <c r="M12928" s="1" t="s">
        <v>52461</v>
      </c>
      <c r="N12928" s="1" t="s">
        <v>52463</v>
      </c>
      <c r="O12928" s="1" t="s">
        <v>52464</v>
      </c>
      <c r="P12928" s="2">
        <v>11700</v>
      </c>
      <c r="Q12928" s="2" t="s">
        <v>47</v>
      </c>
      <c r="R12928" s="1" t="s">
        <v>99</v>
      </c>
    </row>
    <row r="12929" spans="1:18" ht="11.25" customHeight="1" x14ac:dyDescent="0.3">
      <c r="A12929" s="2" t="s">
        <v>718</v>
      </c>
      <c r="B12929" s="1" t="s">
        <v>52465</v>
      </c>
      <c r="C12929" s="2" t="s">
        <v>52466</v>
      </c>
      <c r="D12929" s="1" t="s">
        <v>40599</v>
      </c>
      <c r="E12929" s="2" t="s">
        <v>40940</v>
      </c>
      <c r="F12929" s="2" t="s">
        <v>39964</v>
      </c>
      <c r="G12929" s="2"/>
      <c r="H12929" s="2" t="s">
        <v>287</v>
      </c>
      <c r="I12929" s="2" t="s">
        <v>320</v>
      </c>
      <c r="J12929" s="4">
        <v>45371.875</v>
      </c>
      <c r="K12929" s="4">
        <v>45371.974305555559</v>
      </c>
      <c r="L12929" s="5" t="s">
        <v>71</v>
      </c>
      <c r="M12929" s="1" t="s">
        <v>52467</v>
      </c>
      <c r="N12929" s="1" t="s">
        <v>52468</v>
      </c>
      <c r="O12929" s="1"/>
      <c r="P12929" s="2">
        <v>5400</v>
      </c>
      <c r="Q12929" s="2" t="s">
        <v>31</v>
      </c>
      <c r="R12929" s="1" t="s">
        <v>21</v>
      </c>
    </row>
    <row r="12930" spans="1:18" ht="11.25" customHeight="1" x14ac:dyDescent="0.3">
      <c r="A12930" s="2" t="s">
        <v>28494</v>
      </c>
      <c r="B12930" s="1" t="s">
        <v>52469</v>
      </c>
      <c r="C12930" s="2" t="s">
        <v>52470</v>
      </c>
      <c r="D12930" s="2" t="s">
        <v>40604</v>
      </c>
      <c r="E12930" s="2" t="s">
        <v>9</v>
      </c>
      <c r="F12930" s="2" t="s">
        <v>40605</v>
      </c>
      <c r="G12930" s="2"/>
      <c r="H12930" s="2" t="s">
        <v>287</v>
      </c>
      <c r="I12930" s="2" t="s">
        <v>7067</v>
      </c>
      <c r="J12930" s="4">
        <v>45371.893750000003</v>
      </c>
      <c r="K12930" s="4">
        <v>45371.916666666664</v>
      </c>
      <c r="L12930" s="5" t="s">
        <v>28</v>
      </c>
      <c r="M12930" s="1" t="s">
        <v>52471</v>
      </c>
      <c r="N12930" s="1" t="s">
        <v>52472</v>
      </c>
      <c r="O12930" s="1"/>
      <c r="P12930" s="2">
        <v>300</v>
      </c>
      <c r="Q12930" s="2" t="s">
        <v>20</v>
      </c>
      <c r="R12930" s="1" t="s">
        <v>21</v>
      </c>
    </row>
    <row r="12931" spans="1:18" ht="11.25" customHeight="1" x14ac:dyDescent="0.3">
      <c r="A12931" s="2" t="s">
        <v>28494</v>
      </c>
      <c r="B12931" s="1" t="s">
        <v>43275</v>
      </c>
      <c r="C12931" s="2" t="s">
        <v>52473</v>
      </c>
      <c r="D12931" s="1" t="s">
        <v>40752</v>
      </c>
      <c r="E12931" s="2" t="s">
        <v>49729</v>
      </c>
      <c r="F12931" s="2"/>
      <c r="G12931" s="2"/>
      <c r="H12931" s="2" t="s">
        <v>156</v>
      </c>
      <c r="I12931" s="2" t="s">
        <v>869</v>
      </c>
      <c r="J12931" s="4">
        <v>45371.895138888889</v>
      </c>
      <c r="K12931" s="4">
        <v>45371.986805555556</v>
      </c>
      <c r="L12931" s="5" t="s">
        <v>71</v>
      </c>
      <c r="M12931" s="1" t="s">
        <v>52474</v>
      </c>
      <c r="N12931" s="1" t="s">
        <v>52475</v>
      </c>
      <c r="O12931" s="1"/>
      <c r="P12931" s="2">
        <v>600</v>
      </c>
      <c r="Q12931" s="2" t="s">
        <v>31</v>
      </c>
      <c r="R12931" s="1" t="s">
        <v>21</v>
      </c>
    </row>
    <row r="12932" spans="1:18" ht="11.25" customHeight="1" x14ac:dyDescent="0.3">
      <c r="A12932" s="2" t="s">
        <v>28494</v>
      </c>
      <c r="B12932" s="1" t="s">
        <v>3189</v>
      </c>
      <c r="C12932" s="2" t="s">
        <v>52476</v>
      </c>
      <c r="D12932" s="2" t="s">
        <v>40604</v>
      </c>
      <c r="E12932" s="2" t="s">
        <v>9</v>
      </c>
      <c r="F12932" s="2"/>
      <c r="G12932" s="2"/>
      <c r="H12932" s="2" t="s">
        <v>287</v>
      </c>
      <c r="I12932" s="2" t="s">
        <v>5249</v>
      </c>
      <c r="J12932" s="4">
        <v>45371.918749999997</v>
      </c>
      <c r="K12932" s="4">
        <v>45371.944444444445</v>
      </c>
      <c r="L12932" s="5" t="s">
        <v>28</v>
      </c>
      <c r="M12932" s="1" t="s">
        <v>52477</v>
      </c>
      <c r="N12932" s="1" t="s">
        <v>52478</v>
      </c>
      <c r="O12932" s="1"/>
      <c r="P12932" s="2">
        <v>1200</v>
      </c>
      <c r="Q12932" s="2" t="s">
        <v>20</v>
      </c>
      <c r="R12932" s="1" t="s">
        <v>21</v>
      </c>
    </row>
    <row r="12933" spans="1:18" ht="11.25" customHeight="1" x14ac:dyDescent="0.3">
      <c r="A12933" s="2" t="s">
        <v>28494</v>
      </c>
      <c r="B12933" s="1" t="s">
        <v>52479</v>
      </c>
      <c r="C12933" s="2" t="s">
        <v>52480</v>
      </c>
      <c r="D12933" s="1" t="s">
        <v>40568</v>
      </c>
      <c r="E12933" s="2" t="s">
        <v>43280</v>
      </c>
      <c r="F12933" s="2"/>
      <c r="G12933" s="2"/>
      <c r="H12933" s="2" t="s">
        <v>3737</v>
      </c>
      <c r="I12933" s="2" t="s">
        <v>11648</v>
      </c>
      <c r="J12933" s="4">
        <v>45371.932638888888</v>
      </c>
      <c r="K12933" s="4"/>
      <c r="L12933" s="5" t="s">
        <v>16</v>
      </c>
      <c r="M12933" s="1" t="s">
        <v>52481</v>
      </c>
      <c r="N12933" s="1"/>
      <c r="O12933" s="1"/>
      <c r="P12933" s="2"/>
      <c r="Q12933" s="2" t="s">
        <v>20</v>
      </c>
      <c r="R12933" s="1" t="s">
        <v>21</v>
      </c>
    </row>
    <row r="12934" spans="1:18" ht="11.25" customHeight="1" x14ac:dyDescent="0.3">
      <c r="A12934" s="2" t="s">
        <v>28494</v>
      </c>
      <c r="B12934" s="1" t="s">
        <v>52482</v>
      </c>
      <c r="C12934" s="2" t="s">
        <v>52483</v>
      </c>
      <c r="D12934" s="13" t="s">
        <v>515</v>
      </c>
      <c r="E12934" s="2" t="s">
        <v>9</v>
      </c>
      <c r="F12934" s="2"/>
      <c r="G12934" s="2"/>
      <c r="H12934" s="2" t="s">
        <v>287</v>
      </c>
      <c r="I12934" s="2" t="s">
        <v>7210</v>
      </c>
      <c r="J12934" s="4">
        <v>45371.951388888891</v>
      </c>
      <c r="K12934" s="4"/>
      <c r="L12934" s="5" t="s">
        <v>16</v>
      </c>
      <c r="M12934" s="1" t="s">
        <v>52484</v>
      </c>
      <c r="N12934" s="1"/>
      <c r="O12934" s="1"/>
      <c r="P12934" s="2"/>
      <c r="Q12934" s="2" t="s">
        <v>20</v>
      </c>
      <c r="R12934" s="1" t="s">
        <v>21</v>
      </c>
    </row>
    <row r="12935" spans="1:18" ht="11.25" customHeight="1" x14ac:dyDescent="0.3">
      <c r="A12935" s="5" t="s">
        <v>457</v>
      </c>
      <c r="B12935" s="1" t="s">
        <v>52443</v>
      </c>
      <c r="C12935" s="2" t="s">
        <v>52485</v>
      </c>
      <c r="D12935" s="2" t="s">
        <v>460</v>
      </c>
      <c r="E12935" s="2" t="s">
        <v>40574</v>
      </c>
      <c r="F12935" s="2"/>
      <c r="G12935" s="2"/>
      <c r="H12935" s="2" t="s">
        <v>839</v>
      </c>
      <c r="I12935" s="2" t="s">
        <v>839</v>
      </c>
      <c r="J12935" s="4">
        <v>45371.96875</v>
      </c>
      <c r="K12935" s="4">
        <v>45371.979166666664</v>
      </c>
      <c r="L12935" s="5" t="s">
        <v>28</v>
      </c>
      <c r="M12935" s="1" t="s">
        <v>52443</v>
      </c>
      <c r="N12935" s="1" t="s">
        <v>52486</v>
      </c>
      <c r="O12935" s="1"/>
      <c r="P12935" s="2">
        <v>1800</v>
      </c>
      <c r="Q12935" s="2" t="s">
        <v>20</v>
      </c>
      <c r="R12935" s="1" t="s">
        <v>21</v>
      </c>
    </row>
    <row r="12936" spans="1:18" ht="11.25" customHeight="1" x14ac:dyDescent="0.3">
      <c r="A12936" s="5" t="s">
        <v>457</v>
      </c>
      <c r="B12936" s="1" t="s">
        <v>52487</v>
      </c>
      <c r="C12936" s="2" t="s">
        <v>52488</v>
      </c>
      <c r="D12936" s="2" t="s">
        <v>460</v>
      </c>
      <c r="E12936" s="2"/>
      <c r="F12936" s="2"/>
      <c r="G12936" s="2"/>
      <c r="H12936" s="2" t="s">
        <v>839</v>
      </c>
      <c r="I12936" s="2" t="s">
        <v>839</v>
      </c>
      <c r="J12936" s="4">
        <v>45371.969444444447</v>
      </c>
      <c r="K12936" s="4">
        <v>45371.988194444442</v>
      </c>
      <c r="L12936" s="5" t="s">
        <v>28</v>
      </c>
      <c r="M12936" s="1" t="s">
        <v>52487</v>
      </c>
      <c r="N12936" s="1" t="s">
        <v>52489</v>
      </c>
      <c r="O12936" s="1"/>
      <c r="P12936" s="2">
        <v>1800</v>
      </c>
      <c r="Q12936" s="2" t="s">
        <v>20</v>
      </c>
      <c r="R12936" s="1" t="s">
        <v>21</v>
      </c>
    </row>
    <row r="12937" spans="1:18" ht="11.25" customHeight="1" x14ac:dyDescent="0.3">
      <c r="A12937" s="5" t="s">
        <v>457</v>
      </c>
      <c r="B12937" s="1" t="s">
        <v>52490</v>
      </c>
      <c r="C12937" s="2" t="s">
        <v>52491</v>
      </c>
      <c r="D12937" s="2" t="s">
        <v>460</v>
      </c>
      <c r="E12937" s="2" t="s">
        <v>52492</v>
      </c>
      <c r="F12937" s="2"/>
      <c r="G12937" s="2"/>
      <c r="H12937" s="2" t="s">
        <v>839</v>
      </c>
      <c r="I12937" s="2" t="s">
        <v>839</v>
      </c>
      <c r="J12937" s="4">
        <v>45371.974305555559</v>
      </c>
      <c r="K12937" s="4">
        <v>45371.976388888892</v>
      </c>
      <c r="L12937" s="5" t="s">
        <v>28</v>
      </c>
      <c r="M12937" s="1" t="s">
        <v>52493</v>
      </c>
      <c r="N12937" s="1" t="s">
        <v>52494</v>
      </c>
      <c r="O12937" s="1"/>
      <c r="P12937" s="2">
        <v>1800</v>
      </c>
      <c r="Q12937" s="2" t="s">
        <v>20</v>
      </c>
      <c r="R12937" s="1" t="s">
        <v>21</v>
      </c>
    </row>
    <row r="12938" spans="1:18" ht="11.25" customHeight="1" x14ac:dyDescent="0.3">
      <c r="A12938" s="2" t="s">
        <v>28494</v>
      </c>
      <c r="B12938" s="1" t="s">
        <v>52495</v>
      </c>
      <c r="C12938" s="2" t="s">
        <v>52496</v>
      </c>
      <c r="D12938" s="1" t="s">
        <v>40630</v>
      </c>
      <c r="E12938" s="2" t="s">
        <v>9</v>
      </c>
      <c r="F12938" s="2"/>
      <c r="G12938" s="2"/>
      <c r="H12938" s="2" t="s">
        <v>102</v>
      </c>
      <c r="I12938" s="2" t="s">
        <v>3949</v>
      </c>
      <c r="J12938" s="4">
        <v>45371.980555555558</v>
      </c>
      <c r="K12938" s="4"/>
      <c r="L12938" s="5" t="s">
        <v>16</v>
      </c>
      <c r="M12938" s="1" t="s">
        <v>52497</v>
      </c>
      <c r="N12938" s="1"/>
      <c r="O12938" s="1"/>
      <c r="P12938" s="2"/>
      <c r="Q12938" s="2" t="s">
        <v>31</v>
      </c>
      <c r="R12938" s="1" t="s">
        <v>21</v>
      </c>
    </row>
    <row r="12939" spans="1:18" ht="11.25" customHeight="1" x14ac:dyDescent="0.3">
      <c r="A12939" s="5" t="s">
        <v>40</v>
      </c>
      <c r="B12939" s="1" t="s">
        <v>49764</v>
      </c>
      <c r="C12939" s="2" t="s">
        <v>52498</v>
      </c>
      <c r="D12939" s="5" t="s">
        <v>40</v>
      </c>
      <c r="E12939" s="2"/>
      <c r="F12939" s="2"/>
      <c r="G12939" s="2"/>
      <c r="H12939" s="2" t="s">
        <v>28129</v>
      </c>
      <c r="I12939" s="2" t="s">
        <v>44</v>
      </c>
      <c r="J12939" s="4">
        <v>45371.980555555558</v>
      </c>
      <c r="K12939" s="4"/>
      <c r="L12939" s="5" t="s">
        <v>16</v>
      </c>
      <c r="M12939" s="1" t="s">
        <v>49766</v>
      </c>
      <c r="N12939" s="1"/>
      <c r="O12939" s="1"/>
      <c r="P12939" s="2"/>
      <c r="Q12939" s="2" t="s">
        <v>47</v>
      </c>
      <c r="R12939" s="1" t="s">
        <v>21</v>
      </c>
    </row>
    <row r="12940" spans="1:18" ht="11.25" customHeight="1" x14ac:dyDescent="0.3">
      <c r="A12940" s="2" t="s">
        <v>457</v>
      </c>
      <c r="B12940" s="1" t="s">
        <v>45401</v>
      </c>
      <c r="C12940" s="2" t="s">
        <v>52499</v>
      </c>
      <c r="D12940" s="2" t="s">
        <v>460</v>
      </c>
      <c r="E12940" s="2"/>
      <c r="F12940" s="2"/>
      <c r="G12940" s="2"/>
      <c r="H12940" s="2" t="s">
        <v>156</v>
      </c>
      <c r="I12940" s="2" t="s">
        <v>3360</v>
      </c>
      <c r="J12940" s="4">
        <v>45371.996527777781</v>
      </c>
      <c r="K12940" s="4">
        <v>45371.99722222222</v>
      </c>
      <c r="L12940" s="5" t="s">
        <v>28</v>
      </c>
      <c r="M12940" s="1" t="s">
        <v>52500</v>
      </c>
      <c r="N12940" s="1" t="s">
        <v>52501</v>
      </c>
      <c r="O12940" s="1"/>
      <c r="P12940" s="2">
        <v>5400</v>
      </c>
      <c r="Q12940" s="2" t="s">
        <v>31</v>
      </c>
      <c r="R12940" s="1" t="s">
        <v>21</v>
      </c>
    </row>
    <row r="12941" spans="1:18" ht="11.25" customHeight="1" x14ac:dyDescent="0.3">
      <c r="A12941" s="2" t="s">
        <v>28494</v>
      </c>
      <c r="B12941" s="1" t="s">
        <v>52502</v>
      </c>
      <c r="C12941" s="2" t="s">
        <v>52503</v>
      </c>
      <c r="D12941" s="1" t="s">
        <v>40568</v>
      </c>
      <c r="E12941" s="2" t="s">
        <v>41405</v>
      </c>
      <c r="F12941" s="2"/>
      <c r="G12941" s="2"/>
      <c r="H12941" s="2" t="s">
        <v>332</v>
      </c>
      <c r="I12941" s="2" t="s">
        <v>3373</v>
      </c>
      <c r="J12941" s="4">
        <v>45372.202777777777</v>
      </c>
      <c r="K12941" s="4">
        <v>45372.522916666669</v>
      </c>
      <c r="L12941" s="5" t="s">
        <v>130</v>
      </c>
      <c r="M12941" s="1" t="s">
        <v>52504</v>
      </c>
      <c r="N12941" s="1" t="s">
        <v>52505</v>
      </c>
      <c r="O12941" s="1"/>
      <c r="P12941" s="2">
        <v>1500</v>
      </c>
      <c r="Q12941" s="2" t="s">
        <v>31</v>
      </c>
      <c r="R12941" s="1" t="s">
        <v>21</v>
      </c>
    </row>
    <row r="12942" spans="1:18" ht="11.25" customHeight="1" x14ac:dyDescent="0.3">
      <c r="A12942" s="2" t="s">
        <v>28494</v>
      </c>
      <c r="B12942" s="1" t="s">
        <v>52506</v>
      </c>
      <c r="C12942" s="2" t="s">
        <v>52507</v>
      </c>
      <c r="D12942" s="1" t="s">
        <v>41070</v>
      </c>
      <c r="E12942" s="2"/>
      <c r="F12942" s="2"/>
      <c r="G12942" s="2"/>
      <c r="H12942" s="2" t="s">
        <v>35</v>
      </c>
      <c r="I12942" s="2" t="s">
        <v>19906</v>
      </c>
      <c r="J12942" s="4">
        <v>45372.232638888891</v>
      </c>
      <c r="K12942" s="4">
        <v>45372.423611111109</v>
      </c>
      <c r="L12942" s="5" t="s">
        <v>130</v>
      </c>
      <c r="M12942" s="1" t="s">
        <v>52508</v>
      </c>
      <c r="N12942" s="1" t="s">
        <v>52509</v>
      </c>
      <c r="O12942" s="1"/>
      <c r="P12942" s="2">
        <v>1200</v>
      </c>
      <c r="Q12942" s="2" t="s">
        <v>20</v>
      </c>
      <c r="R12942" s="1" t="s">
        <v>21</v>
      </c>
    </row>
    <row r="12943" spans="1:18" ht="11.25" customHeight="1" x14ac:dyDescent="0.3">
      <c r="A12943" s="5" t="s">
        <v>40</v>
      </c>
      <c r="B12943" s="1" t="s">
        <v>52510</v>
      </c>
      <c r="C12943" s="2" t="s">
        <v>52511</v>
      </c>
      <c r="D12943" s="5" t="s">
        <v>40</v>
      </c>
      <c r="E12943" s="2"/>
      <c r="F12943" s="2"/>
      <c r="G12943" s="2"/>
      <c r="H12943" s="2" t="s">
        <v>180</v>
      </c>
      <c r="I12943" s="2" t="s">
        <v>44</v>
      </c>
      <c r="J12943" s="4">
        <v>45372.243750000001</v>
      </c>
      <c r="K12943" s="4">
        <v>45372.406944444447</v>
      </c>
      <c r="L12943" s="5" t="s">
        <v>71</v>
      </c>
      <c r="M12943" s="1" t="s">
        <v>52512</v>
      </c>
      <c r="N12943" s="1" t="s">
        <v>52513</v>
      </c>
      <c r="O12943" s="1"/>
      <c r="P12943" s="2">
        <v>300</v>
      </c>
      <c r="Q12943" s="2" t="s">
        <v>47</v>
      </c>
      <c r="R12943" s="1" t="s">
        <v>21</v>
      </c>
    </row>
    <row r="12944" spans="1:18" ht="11.25" customHeight="1" x14ac:dyDescent="0.3">
      <c r="A12944" s="5" t="s">
        <v>457</v>
      </c>
      <c r="B12944" s="1" t="s">
        <v>52514</v>
      </c>
      <c r="C12944" s="2" t="s">
        <v>52515</v>
      </c>
      <c r="D12944" s="2" t="s">
        <v>460</v>
      </c>
      <c r="E12944" s="2"/>
      <c r="F12944" s="2"/>
      <c r="G12944" s="2"/>
      <c r="H12944" s="2" t="s">
        <v>168</v>
      </c>
      <c r="I12944" s="2" t="s">
        <v>766</v>
      </c>
      <c r="J12944" s="4">
        <v>45372.254166666666</v>
      </c>
      <c r="K12944" s="4">
        <v>45372.387499999997</v>
      </c>
      <c r="L12944" s="5" t="s">
        <v>71</v>
      </c>
      <c r="M12944" s="1" t="s">
        <v>30741</v>
      </c>
      <c r="N12944" s="1" t="s">
        <v>52516</v>
      </c>
      <c r="O12944" s="1"/>
      <c r="P12944" s="2">
        <v>300</v>
      </c>
      <c r="Q12944" s="2" t="s">
        <v>47</v>
      </c>
      <c r="R12944" s="1" t="s">
        <v>21</v>
      </c>
    </row>
    <row r="12945" spans="1:18" ht="11.25" customHeight="1" x14ac:dyDescent="0.3">
      <c r="A12945" s="5" t="s">
        <v>457</v>
      </c>
      <c r="B12945" s="1" t="s">
        <v>52517</v>
      </c>
      <c r="C12945" s="2" t="s">
        <v>52518</v>
      </c>
      <c r="D12945" s="2" t="s">
        <v>460</v>
      </c>
      <c r="E12945" s="2"/>
      <c r="F12945" s="2"/>
      <c r="G12945" s="2"/>
      <c r="H12945" s="2" t="s">
        <v>168</v>
      </c>
      <c r="I12945" s="2" t="s">
        <v>766</v>
      </c>
      <c r="J12945" s="4">
        <v>45372.261111111111</v>
      </c>
      <c r="K12945" s="4">
        <v>45372.388194444444</v>
      </c>
      <c r="L12945" s="5" t="s">
        <v>71</v>
      </c>
      <c r="M12945" s="1" t="s">
        <v>30741</v>
      </c>
      <c r="N12945" s="1" t="s">
        <v>52519</v>
      </c>
      <c r="O12945" s="1"/>
      <c r="P12945" s="2">
        <v>120</v>
      </c>
      <c r="Q12945" s="2" t="s">
        <v>47</v>
      </c>
      <c r="R12945" s="1" t="s">
        <v>21</v>
      </c>
    </row>
    <row r="12946" spans="1:18" ht="11.25" customHeight="1" x14ac:dyDescent="0.3">
      <c r="A12946" s="5" t="s">
        <v>457</v>
      </c>
      <c r="B12946" s="1" t="s">
        <v>52520</v>
      </c>
      <c r="C12946" s="2" t="s">
        <v>52521</v>
      </c>
      <c r="D12946" s="2" t="s">
        <v>460</v>
      </c>
      <c r="E12946" s="2"/>
      <c r="F12946" s="2"/>
      <c r="G12946" s="2"/>
      <c r="H12946" s="2" t="s">
        <v>168</v>
      </c>
      <c r="I12946" s="2" t="s">
        <v>766</v>
      </c>
      <c r="J12946" s="4">
        <v>45372.265277777777</v>
      </c>
      <c r="K12946" s="4">
        <v>45372.388194444444</v>
      </c>
      <c r="L12946" s="5" t="s">
        <v>71</v>
      </c>
      <c r="M12946" s="1" t="s">
        <v>52522</v>
      </c>
      <c r="N12946" s="1" t="s">
        <v>52523</v>
      </c>
      <c r="O12946" s="1"/>
      <c r="P12946" s="2">
        <v>900</v>
      </c>
      <c r="Q12946" s="2" t="s">
        <v>47</v>
      </c>
      <c r="R12946" s="1" t="s">
        <v>21</v>
      </c>
    </row>
    <row r="12947" spans="1:18" ht="11.25" customHeight="1" x14ac:dyDescent="0.3">
      <c r="A12947" s="5" t="s">
        <v>457</v>
      </c>
      <c r="B12947" s="1" t="s">
        <v>52524</v>
      </c>
      <c r="C12947" s="2" t="s">
        <v>52525</v>
      </c>
      <c r="D12947" s="2" t="s">
        <v>460</v>
      </c>
      <c r="E12947" s="2"/>
      <c r="F12947" s="2"/>
      <c r="G12947" s="2"/>
      <c r="H12947" s="2" t="s">
        <v>168</v>
      </c>
      <c r="I12947" s="2" t="s">
        <v>766</v>
      </c>
      <c r="J12947" s="4">
        <v>45372.272222222222</v>
      </c>
      <c r="K12947" s="4">
        <v>45372.388888888891</v>
      </c>
      <c r="L12947" s="5" t="s">
        <v>71</v>
      </c>
      <c r="M12947" s="1" t="s">
        <v>30474</v>
      </c>
      <c r="N12947" s="1" t="s">
        <v>52526</v>
      </c>
      <c r="O12947" s="1"/>
      <c r="P12947" s="2">
        <v>600</v>
      </c>
      <c r="Q12947" s="2" t="s">
        <v>47</v>
      </c>
      <c r="R12947" s="1" t="s">
        <v>21</v>
      </c>
    </row>
    <row r="12948" spans="1:18" ht="11.25" customHeight="1" x14ac:dyDescent="0.3">
      <c r="A12948" s="5" t="s">
        <v>457</v>
      </c>
      <c r="B12948" s="1" t="s">
        <v>52527</v>
      </c>
      <c r="C12948" s="2" t="s">
        <v>52528</v>
      </c>
      <c r="D12948" s="2" t="s">
        <v>460</v>
      </c>
      <c r="E12948" s="2" t="s">
        <v>43906</v>
      </c>
      <c r="F12948" s="2"/>
      <c r="G12948" s="2"/>
      <c r="H12948" s="2" t="s">
        <v>461</v>
      </c>
      <c r="I12948" s="2" t="s">
        <v>766</v>
      </c>
      <c r="J12948" s="4">
        <v>45372.275000000001</v>
      </c>
      <c r="K12948" s="4">
        <v>45372.388194444444</v>
      </c>
      <c r="L12948" s="5" t="s">
        <v>71</v>
      </c>
      <c r="M12948" s="1" t="s">
        <v>30741</v>
      </c>
      <c r="N12948" s="1"/>
      <c r="O12948" s="1"/>
      <c r="P12948" s="2"/>
      <c r="Q12948" s="2" t="s">
        <v>47</v>
      </c>
      <c r="R12948" s="1" t="s">
        <v>21</v>
      </c>
    </row>
    <row r="12949" spans="1:18" ht="11.25" customHeight="1" x14ac:dyDescent="0.3">
      <c r="A12949" s="5" t="s">
        <v>457</v>
      </c>
      <c r="B12949" s="1" t="s">
        <v>52529</v>
      </c>
      <c r="C12949" s="2" t="s">
        <v>52530</v>
      </c>
      <c r="D12949" s="2" t="s">
        <v>460</v>
      </c>
      <c r="E12949" s="2"/>
      <c r="F12949" s="2"/>
      <c r="G12949" s="2"/>
      <c r="H12949" s="2" t="s">
        <v>168</v>
      </c>
      <c r="I12949" s="2" t="s">
        <v>766</v>
      </c>
      <c r="J12949" s="4">
        <v>45372.282638888886</v>
      </c>
      <c r="K12949" s="4">
        <v>45372.388888888891</v>
      </c>
      <c r="L12949" s="5" t="s">
        <v>71</v>
      </c>
      <c r="M12949" s="1" t="s">
        <v>30474</v>
      </c>
      <c r="N12949" s="1" t="s">
        <v>52526</v>
      </c>
      <c r="O12949" s="1"/>
      <c r="P12949" s="2">
        <v>600</v>
      </c>
      <c r="Q12949" s="2" t="s">
        <v>47</v>
      </c>
      <c r="R12949" s="1" t="s">
        <v>21</v>
      </c>
    </row>
    <row r="12950" spans="1:18" ht="11.25" customHeight="1" x14ac:dyDescent="0.3">
      <c r="A12950" s="5" t="s">
        <v>457</v>
      </c>
      <c r="B12950" s="1" t="s">
        <v>52531</v>
      </c>
      <c r="C12950" s="2" t="s">
        <v>52532</v>
      </c>
      <c r="D12950" s="2" t="s">
        <v>460</v>
      </c>
      <c r="E12950" s="2"/>
      <c r="F12950" s="2"/>
      <c r="G12950" s="2"/>
      <c r="H12950" s="2" t="s">
        <v>2066</v>
      </c>
      <c r="I12950" s="2" t="s">
        <v>839</v>
      </c>
      <c r="J12950" s="4">
        <v>45372.307638888888</v>
      </c>
      <c r="K12950" s="4">
        <v>45372.369444444441</v>
      </c>
      <c r="L12950" s="5" t="s">
        <v>37</v>
      </c>
      <c r="M12950" s="1" t="s">
        <v>30474</v>
      </c>
      <c r="N12950" s="1"/>
      <c r="O12950" s="1"/>
      <c r="P12950" s="2"/>
      <c r="Q12950" s="2" t="s">
        <v>20</v>
      </c>
      <c r="R12950" s="1" t="s">
        <v>21</v>
      </c>
    </row>
    <row r="12951" spans="1:18" ht="11.25" customHeight="1" x14ac:dyDescent="0.3">
      <c r="A12951" s="5" t="s">
        <v>457</v>
      </c>
      <c r="B12951" s="1" t="s">
        <v>52533</v>
      </c>
      <c r="C12951" s="2" t="s">
        <v>52534</v>
      </c>
      <c r="D12951" s="2" t="s">
        <v>460</v>
      </c>
      <c r="E12951" s="2"/>
      <c r="F12951" s="2"/>
      <c r="G12951" s="2"/>
      <c r="H12951" s="2" t="s">
        <v>2066</v>
      </c>
      <c r="I12951" s="2" t="s">
        <v>839</v>
      </c>
      <c r="J12951" s="4">
        <v>45372.328472222223</v>
      </c>
      <c r="K12951" s="4">
        <v>45372.369444444441</v>
      </c>
      <c r="L12951" s="5" t="s">
        <v>28</v>
      </c>
      <c r="M12951" s="1" t="s">
        <v>52535</v>
      </c>
      <c r="N12951" s="1"/>
      <c r="O12951" s="1"/>
      <c r="P12951" s="2"/>
      <c r="Q12951" s="2" t="s">
        <v>20</v>
      </c>
      <c r="R12951" s="1" t="s">
        <v>21</v>
      </c>
    </row>
    <row r="12952" spans="1:18" ht="11.25" customHeight="1" x14ac:dyDescent="0.3">
      <c r="A12952" s="5" t="s">
        <v>457</v>
      </c>
      <c r="B12952" s="1" t="s">
        <v>52536</v>
      </c>
      <c r="C12952" s="2" t="s">
        <v>52537</v>
      </c>
      <c r="D12952" s="2" t="s">
        <v>460</v>
      </c>
      <c r="E12952" s="2"/>
      <c r="F12952" s="2"/>
      <c r="G12952" s="2"/>
      <c r="H12952" s="2" t="s">
        <v>2066</v>
      </c>
      <c r="I12952" s="2" t="s">
        <v>839</v>
      </c>
      <c r="J12952" s="4">
        <v>45372.336111111108</v>
      </c>
      <c r="K12952" s="4">
        <v>45372.369444444441</v>
      </c>
      <c r="L12952" s="5" t="s">
        <v>28</v>
      </c>
      <c r="M12952" s="1" t="s">
        <v>52538</v>
      </c>
      <c r="N12952" s="1"/>
      <c r="O12952" s="1"/>
      <c r="P12952" s="2"/>
      <c r="Q12952" s="2" t="s">
        <v>20</v>
      </c>
      <c r="R12952" s="1" t="s">
        <v>21</v>
      </c>
    </row>
    <row r="12953" spans="1:18" ht="11.25" customHeight="1" x14ac:dyDescent="0.3">
      <c r="A12953" s="2" t="s">
        <v>28494</v>
      </c>
      <c r="B12953" s="1" t="s">
        <v>15603</v>
      </c>
      <c r="C12953" s="2" t="s">
        <v>52539</v>
      </c>
      <c r="D12953" s="2" t="s">
        <v>40604</v>
      </c>
      <c r="E12953" s="2" t="s">
        <v>43631</v>
      </c>
      <c r="F12953" s="2"/>
      <c r="G12953" s="2"/>
      <c r="H12953" s="2" t="s">
        <v>332</v>
      </c>
      <c r="I12953" s="2" t="s">
        <v>591</v>
      </c>
      <c r="J12953" s="4">
        <v>45372.348611111112</v>
      </c>
      <c r="K12953" s="4">
        <v>45372.425694444442</v>
      </c>
      <c r="L12953" s="5" t="s">
        <v>37</v>
      </c>
      <c r="M12953" s="1" t="s">
        <v>52540</v>
      </c>
      <c r="N12953" s="1" t="s">
        <v>52541</v>
      </c>
      <c r="O12953" s="1"/>
      <c r="P12953" s="2">
        <v>900</v>
      </c>
      <c r="Q12953" s="2" t="s">
        <v>31</v>
      </c>
      <c r="R12953" s="1" t="s">
        <v>21</v>
      </c>
    </row>
    <row r="12954" spans="1:18" ht="11.25" customHeight="1" x14ac:dyDescent="0.3">
      <c r="A12954" s="5" t="s">
        <v>40</v>
      </c>
      <c r="B12954" s="1" t="s">
        <v>52510</v>
      </c>
      <c r="C12954" s="2" t="s">
        <v>52542</v>
      </c>
      <c r="D12954" s="5" t="s">
        <v>40</v>
      </c>
      <c r="E12954" s="2"/>
      <c r="F12954" s="2"/>
      <c r="G12954" s="2"/>
      <c r="H12954" s="2" t="s">
        <v>1338</v>
      </c>
      <c r="I12954" s="2" t="s">
        <v>44</v>
      </c>
      <c r="J12954" s="4">
        <v>45372.359027777777</v>
      </c>
      <c r="K12954" s="4">
        <v>45372.415277777778</v>
      </c>
      <c r="L12954" s="5" t="s">
        <v>37</v>
      </c>
      <c r="M12954" s="1" t="s">
        <v>52512</v>
      </c>
      <c r="N12954" s="1" t="s">
        <v>52543</v>
      </c>
      <c r="O12954" s="1"/>
      <c r="P12954" s="2">
        <v>300</v>
      </c>
      <c r="Q12954" s="2" t="s">
        <v>47</v>
      </c>
      <c r="R12954" s="1" t="s">
        <v>21</v>
      </c>
    </row>
    <row r="12955" spans="1:18" ht="11.25" customHeight="1" x14ac:dyDescent="0.3">
      <c r="A12955" s="2" t="s">
        <v>28494</v>
      </c>
      <c r="B12955" s="1" t="s">
        <v>8091</v>
      </c>
      <c r="C12955" s="2" t="s">
        <v>52544</v>
      </c>
      <c r="D12955" s="1" t="s">
        <v>40568</v>
      </c>
      <c r="E12955" s="2" t="s">
        <v>47522</v>
      </c>
      <c r="F12955" s="2" t="s">
        <v>141</v>
      </c>
      <c r="G12955" s="2"/>
      <c r="H12955" s="2" t="s">
        <v>128</v>
      </c>
      <c r="I12955" s="2" t="s">
        <v>33474</v>
      </c>
      <c r="J12955" s="4">
        <v>45372.372916666667</v>
      </c>
      <c r="K12955" s="4">
        <v>45372.412499999999</v>
      </c>
      <c r="L12955" s="5" t="s">
        <v>28</v>
      </c>
      <c r="M12955" s="1" t="s">
        <v>52545</v>
      </c>
      <c r="N12955" s="1" t="s">
        <v>52546</v>
      </c>
      <c r="O12955" s="1"/>
      <c r="P12955" s="2">
        <v>1200</v>
      </c>
      <c r="Q12955" s="2" t="s">
        <v>31</v>
      </c>
      <c r="R12955" s="1" t="s">
        <v>21</v>
      </c>
    </row>
    <row r="12956" spans="1:18" ht="11.25" customHeight="1" x14ac:dyDescent="0.3">
      <c r="A12956" s="2" t="s">
        <v>28494</v>
      </c>
      <c r="B12956" s="1" t="s">
        <v>52547</v>
      </c>
      <c r="C12956" s="2" t="s">
        <v>52548</v>
      </c>
      <c r="D12956" s="13" t="s">
        <v>515</v>
      </c>
      <c r="E12956" s="2" t="s">
        <v>49018</v>
      </c>
      <c r="F12956" s="2"/>
      <c r="G12956" s="2"/>
      <c r="H12956" s="2" t="s">
        <v>116</v>
      </c>
      <c r="I12956" s="2" t="s">
        <v>30096</v>
      </c>
      <c r="J12956" s="4">
        <v>45372.379166666666</v>
      </c>
      <c r="K12956" s="4">
        <v>45372.473611111112</v>
      </c>
      <c r="L12956" s="5" t="s">
        <v>71</v>
      </c>
      <c r="M12956" s="1" t="s">
        <v>52549</v>
      </c>
      <c r="N12956" s="1" t="s">
        <v>52550</v>
      </c>
      <c r="O12956" s="1" t="s">
        <v>52551</v>
      </c>
      <c r="P12956" s="2">
        <v>780</v>
      </c>
      <c r="Q12956" s="2" t="s">
        <v>20</v>
      </c>
      <c r="R12956" s="1" t="s">
        <v>99</v>
      </c>
    </row>
    <row r="12957" spans="1:18" ht="11.25" customHeight="1" x14ac:dyDescent="0.3">
      <c r="A12957" s="2" t="s">
        <v>28494</v>
      </c>
      <c r="B12957" s="1" t="s">
        <v>3189</v>
      </c>
      <c r="C12957" s="2" t="s">
        <v>52552</v>
      </c>
      <c r="D12957" s="2" t="s">
        <v>40604</v>
      </c>
      <c r="E12957" s="2" t="s">
        <v>40713</v>
      </c>
      <c r="F12957" s="2" t="s">
        <v>9</v>
      </c>
      <c r="G12957" s="2"/>
      <c r="H12957" s="2" t="s">
        <v>198</v>
      </c>
      <c r="I12957" s="2" t="s">
        <v>2328</v>
      </c>
      <c r="J12957" s="4">
        <v>45372.381249999999</v>
      </c>
      <c r="K12957" s="4">
        <v>45372.452777777777</v>
      </c>
      <c r="L12957" s="5" t="s">
        <v>37</v>
      </c>
      <c r="M12957" s="1" t="s">
        <v>52553</v>
      </c>
      <c r="N12957" s="1" t="s">
        <v>52554</v>
      </c>
      <c r="O12957" s="1"/>
      <c r="P12957" s="2">
        <v>300</v>
      </c>
      <c r="Q12957" s="2" t="s">
        <v>189</v>
      </c>
      <c r="R12957" s="1" t="s">
        <v>21</v>
      </c>
    </row>
    <row r="12958" spans="1:18" ht="11.25" customHeight="1" x14ac:dyDescent="0.3">
      <c r="A12958" s="2" t="s">
        <v>28494</v>
      </c>
      <c r="B12958" s="1" t="s">
        <v>27308</v>
      </c>
      <c r="C12958" s="2" t="s">
        <v>52555</v>
      </c>
      <c r="D12958" s="2" t="s">
        <v>40673</v>
      </c>
      <c r="E12958" s="2"/>
      <c r="F12958" s="2"/>
      <c r="G12958" s="2"/>
      <c r="H12958" s="2" t="s">
        <v>1157</v>
      </c>
      <c r="I12958" s="2" t="s">
        <v>1252</v>
      </c>
      <c r="J12958" s="4">
        <v>45372.390972222223</v>
      </c>
      <c r="K12958" s="4">
        <v>45372.431250000001</v>
      </c>
      <c r="L12958" s="5" t="s">
        <v>28</v>
      </c>
      <c r="M12958" s="1" t="s">
        <v>52556</v>
      </c>
      <c r="N12958" s="1" t="s">
        <v>52557</v>
      </c>
      <c r="O12958" s="1" t="s">
        <v>52558</v>
      </c>
      <c r="P12958" s="2">
        <v>1200</v>
      </c>
      <c r="Q12958" s="2" t="s">
        <v>31</v>
      </c>
      <c r="R12958" s="1" t="s">
        <v>21</v>
      </c>
    </row>
    <row r="12959" spans="1:18" ht="11.25" customHeight="1" x14ac:dyDescent="0.3">
      <c r="A12959" s="2" t="s">
        <v>28494</v>
      </c>
      <c r="B12959" s="1" t="s">
        <v>2906</v>
      </c>
      <c r="C12959" s="2" t="s">
        <v>52559</v>
      </c>
      <c r="D12959" s="2" t="s">
        <v>43280</v>
      </c>
      <c r="E12959" s="2"/>
      <c r="F12959" s="2"/>
      <c r="G12959" s="2"/>
      <c r="H12959" s="2" t="s">
        <v>3737</v>
      </c>
      <c r="I12959" s="2" t="s">
        <v>1942</v>
      </c>
      <c r="J12959" s="4">
        <v>45372.394444444442</v>
      </c>
      <c r="K12959" s="4">
        <v>45372.468055555553</v>
      </c>
      <c r="L12959" s="5" t="s">
        <v>37</v>
      </c>
      <c r="M12959" s="1" t="s">
        <v>52560</v>
      </c>
      <c r="N12959" s="1" t="s">
        <v>52561</v>
      </c>
      <c r="O12959" s="1"/>
      <c r="P12959" s="2">
        <v>720</v>
      </c>
      <c r="Q12959" s="2" t="s">
        <v>20</v>
      </c>
      <c r="R12959" s="1" t="s">
        <v>99</v>
      </c>
    </row>
    <row r="12960" spans="1:18" ht="11.25" customHeight="1" x14ac:dyDescent="0.3">
      <c r="A12960" s="5" t="s">
        <v>457</v>
      </c>
      <c r="B12960" s="1" t="s">
        <v>52562</v>
      </c>
      <c r="C12960" s="2" t="s">
        <v>52563</v>
      </c>
      <c r="D12960" s="2" t="s">
        <v>460</v>
      </c>
      <c r="E12960" s="2" t="s">
        <v>43906</v>
      </c>
      <c r="F12960" s="2"/>
      <c r="G12960" s="2"/>
      <c r="H12960" s="2" t="s">
        <v>461</v>
      </c>
      <c r="I12960" s="2" t="s">
        <v>461</v>
      </c>
      <c r="J12960" s="4">
        <v>45372.396527777775</v>
      </c>
      <c r="K12960" s="4">
        <v>45372.744444444441</v>
      </c>
      <c r="L12960" s="5" t="s">
        <v>130</v>
      </c>
      <c r="M12960" s="1" t="s">
        <v>52564</v>
      </c>
      <c r="N12960" s="1" t="s">
        <v>52565</v>
      </c>
      <c r="O12960" s="1" t="s">
        <v>52566</v>
      </c>
      <c r="P12960" s="2">
        <v>19800</v>
      </c>
      <c r="Q12960" s="2" t="s">
        <v>47</v>
      </c>
      <c r="R12960" s="1" t="s">
        <v>21</v>
      </c>
    </row>
    <row r="12961" spans="1:18" ht="11.25" customHeight="1" x14ac:dyDescent="0.3">
      <c r="A12961" s="2" t="s">
        <v>718</v>
      </c>
      <c r="B12961" s="1" t="s">
        <v>52567</v>
      </c>
      <c r="C12961" s="2" t="s">
        <v>52568</v>
      </c>
      <c r="D12961" s="2" t="s">
        <v>40673</v>
      </c>
      <c r="E12961" s="2"/>
      <c r="F12961" s="2"/>
      <c r="G12961" s="2"/>
      <c r="H12961" s="2" t="s">
        <v>293</v>
      </c>
      <c r="I12961" s="2" t="s">
        <v>6561</v>
      </c>
      <c r="J12961" s="4">
        <v>45372.397222222222</v>
      </c>
      <c r="K12961" s="4">
        <v>45372.425694444442</v>
      </c>
      <c r="L12961" s="5" t="s">
        <v>28</v>
      </c>
      <c r="M12961" s="1" t="s">
        <v>50134</v>
      </c>
      <c r="N12961" s="1" t="s">
        <v>52569</v>
      </c>
      <c r="O12961" s="1"/>
      <c r="P12961" s="2">
        <v>900</v>
      </c>
      <c r="Q12961" s="2" t="s">
        <v>31</v>
      </c>
      <c r="R12961" s="1" t="s">
        <v>21</v>
      </c>
    </row>
    <row r="12962" spans="1:18" ht="11.25" customHeight="1" x14ac:dyDescent="0.3">
      <c r="A12962" s="2" t="s">
        <v>28494</v>
      </c>
      <c r="B12962" s="1" t="s">
        <v>52570</v>
      </c>
      <c r="C12962" s="2" t="s">
        <v>52571</v>
      </c>
      <c r="D12962" s="2" t="s">
        <v>40604</v>
      </c>
      <c r="E12962" s="2" t="s">
        <v>40999</v>
      </c>
      <c r="F12962" s="2"/>
      <c r="G12962" s="2"/>
      <c r="H12962" s="2" t="s">
        <v>268</v>
      </c>
      <c r="I12962" s="2" t="s">
        <v>1252</v>
      </c>
      <c r="J12962" s="4">
        <v>45372.397916666669</v>
      </c>
      <c r="K12962" s="4">
        <v>45372.451388888891</v>
      </c>
      <c r="L12962" s="5" t="s">
        <v>37</v>
      </c>
      <c r="M12962" s="1" t="s">
        <v>52572</v>
      </c>
      <c r="N12962" s="1" t="s">
        <v>52573</v>
      </c>
      <c r="O12962" s="1"/>
      <c r="P12962" s="2">
        <v>900</v>
      </c>
      <c r="Q12962" s="2" t="s">
        <v>31</v>
      </c>
      <c r="R12962" s="1" t="s">
        <v>21</v>
      </c>
    </row>
    <row r="12963" spans="1:18" ht="11.25" customHeight="1" x14ac:dyDescent="0.3">
      <c r="A12963" s="2" t="s">
        <v>28494</v>
      </c>
      <c r="B12963" s="1" t="s">
        <v>1250</v>
      </c>
      <c r="C12963" s="2" t="s">
        <v>52574</v>
      </c>
      <c r="D12963" s="2" t="s">
        <v>40604</v>
      </c>
      <c r="E12963" s="2" t="s">
        <v>40631</v>
      </c>
      <c r="F12963" s="2"/>
      <c r="G12963" s="2"/>
      <c r="H12963" s="2" t="s">
        <v>168</v>
      </c>
      <c r="I12963" s="2" t="s">
        <v>1252</v>
      </c>
      <c r="J12963" s="4">
        <v>45372.399305555555</v>
      </c>
      <c r="K12963" s="4">
        <v>45372.430555555555</v>
      </c>
      <c r="L12963" s="5" t="s">
        <v>28</v>
      </c>
      <c r="M12963" s="1" t="s">
        <v>52575</v>
      </c>
      <c r="N12963" s="1" t="s">
        <v>52576</v>
      </c>
      <c r="O12963" s="1"/>
      <c r="P12963" s="2">
        <v>300</v>
      </c>
      <c r="Q12963" s="2" t="s">
        <v>31</v>
      </c>
      <c r="R12963" s="1" t="s">
        <v>21</v>
      </c>
    </row>
    <row r="12964" spans="1:18" ht="11.25" customHeight="1" x14ac:dyDescent="0.3">
      <c r="A12964" s="2" t="s">
        <v>28494</v>
      </c>
      <c r="B12964" s="1" t="s">
        <v>52577</v>
      </c>
      <c r="C12964" s="2" t="s">
        <v>52578</v>
      </c>
      <c r="D12964" s="1" t="s">
        <v>40599</v>
      </c>
      <c r="E12964" s="2" t="s">
        <v>40677</v>
      </c>
      <c r="F12964" s="2"/>
      <c r="G12964" s="2"/>
      <c r="H12964" s="2" t="s">
        <v>280</v>
      </c>
      <c r="I12964" s="2" t="s">
        <v>204</v>
      </c>
      <c r="J12964" s="4">
        <v>45372.399305555555</v>
      </c>
      <c r="K12964" s="4">
        <v>45372.434027777781</v>
      </c>
      <c r="L12964" s="5" t="s">
        <v>28</v>
      </c>
      <c r="M12964" s="1" t="s">
        <v>52579</v>
      </c>
      <c r="N12964" s="1" t="s">
        <v>52580</v>
      </c>
      <c r="O12964" s="1"/>
      <c r="P12964" s="2">
        <v>300</v>
      </c>
      <c r="Q12964" s="2" t="s">
        <v>31</v>
      </c>
      <c r="R12964" s="1" t="s">
        <v>21</v>
      </c>
    </row>
    <row r="12965" spans="1:18" ht="11.25" customHeight="1" x14ac:dyDescent="0.3">
      <c r="A12965" s="2" t="s">
        <v>718</v>
      </c>
      <c r="B12965" s="1" t="s">
        <v>3367</v>
      </c>
      <c r="C12965" s="2" t="s">
        <v>52581</v>
      </c>
      <c r="D12965" s="1" t="s">
        <v>40599</v>
      </c>
      <c r="E12965" s="2" t="s">
        <v>39964</v>
      </c>
      <c r="F12965" s="2" t="s">
        <v>52582</v>
      </c>
      <c r="G12965" s="2"/>
      <c r="H12965" s="2" t="s">
        <v>143</v>
      </c>
      <c r="I12965" s="2" t="s">
        <v>678</v>
      </c>
      <c r="J12965" s="4">
        <v>45372.407638888886</v>
      </c>
      <c r="K12965" s="4">
        <v>45372.620138888888</v>
      </c>
      <c r="L12965" s="5" t="s">
        <v>130</v>
      </c>
      <c r="M12965" s="1" t="s">
        <v>52583</v>
      </c>
      <c r="N12965" s="1" t="s">
        <v>52584</v>
      </c>
      <c r="O12965" s="1"/>
      <c r="P12965" s="2">
        <v>7200</v>
      </c>
      <c r="Q12965" s="2" t="s">
        <v>31</v>
      </c>
      <c r="R12965" s="1" t="s">
        <v>21</v>
      </c>
    </row>
    <row r="12966" spans="1:18" ht="11.25" customHeight="1" x14ac:dyDescent="0.3">
      <c r="A12966" s="2" t="s">
        <v>28494</v>
      </c>
      <c r="B12966" s="1" t="s">
        <v>52585</v>
      </c>
      <c r="C12966" s="2" t="s">
        <v>52586</v>
      </c>
      <c r="D12966" s="1" t="s">
        <v>40568</v>
      </c>
      <c r="E12966" s="2" t="s">
        <v>41107</v>
      </c>
      <c r="F12966" s="2"/>
      <c r="G12966" s="2"/>
      <c r="H12966" s="2" t="s">
        <v>268</v>
      </c>
      <c r="I12966" s="2" t="s">
        <v>7946</v>
      </c>
      <c r="J12966" s="4">
        <v>45372.408333333333</v>
      </c>
      <c r="K12966" s="4">
        <v>45372.460416666669</v>
      </c>
      <c r="L12966" s="5" t="s">
        <v>37</v>
      </c>
      <c r="M12966" s="1" t="s">
        <v>52587</v>
      </c>
      <c r="N12966" s="1" t="s">
        <v>52588</v>
      </c>
      <c r="O12966" s="1"/>
      <c r="P12966" s="2">
        <v>900</v>
      </c>
      <c r="Q12966" s="2" t="s">
        <v>20</v>
      </c>
      <c r="R12966" s="1" t="s">
        <v>21</v>
      </c>
    </row>
    <row r="12967" spans="1:18" ht="11.25" customHeight="1" x14ac:dyDescent="0.3">
      <c r="A12967" s="2" t="s">
        <v>718</v>
      </c>
      <c r="B12967" s="1" t="s">
        <v>52589</v>
      </c>
      <c r="C12967" s="2" t="s">
        <v>52590</v>
      </c>
      <c r="D12967" s="2" t="s">
        <v>40673</v>
      </c>
      <c r="E12967" s="2"/>
      <c r="F12967" s="2"/>
      <c r="G12967" s="2"/>
      <c r="H12967" s="2" t="s">
        <v>1937</v>
      </c>
      <c r="I12967" s="2" t="s">
        <v>8580</v>
      </c>
      <c r="J12967" s="4">
        <v>45372.40902777778</v>
      </c>
      <c r="K12967" s="4">
        <v>45372.529861111114</v>
      </c>
      <c r="L12967" s="5" t="s">
        <v>71</v>
      </c>
      <c r="M12967" s="1" t="s">
        <v>52591</v>
      </c>
      <c r="N12967" s="1" t="s">
        <v>52592</v>
      </c>
      <c r="O12967" s="1"/>
      <c r="P12967" s="2">
        <v>5400</v>
      </c>
      <c r="Q12967" s="2" t="s">
        <v>20</v>
      </c>
      <c r="R12967" s="1" t="s">
        <v>21</v>
      </c>
    </row>
    <row r="12968" spans="1:18" ht="11.25" customHeight="1" x14ac:dyDescent="0.3">
      <c r="A12968" s="2" t="s">
        <v>28494</v>
      </c>
      <c r="B12968" s="1" t="s">
        <v>52593</v>
      </c>
      <c r="C12968" s="2" t="s">
        <v>52594</v>
      </c>
      <c r="D12968" s="2" t="s">
        <v>40604</v>
      </c>
      <c r="E12968" s="2" t="s">
        <v>40631</v>
      </c>
      <c r="F12968" s="2"/>
      <c r="G12968" s="2"/>
      <c r="H12968" s="2" t="s">
        <v>26</v>
      </c>
      <c r="I12968" s="2" t="s">
        <v>1716</v>
      </c>
      <c r="J12968" s="4">
        <v>45372.410416666666</v>
      </c>
      <c r="K12968" s="4">
        <v>45372.7</v>
      </c>
      <c r="L12968" s="5" t="s">
        <v>130</v>
      </c>
      <c r="M12968" s="1" t="s">
        <v>52595</v>
      </c>
      <c r="N12968" s="1" t="s">
        <v>52596</v>
      </c>
      <c r="O12968" s="1"/>
      <c r="P12968" s="2">
        <v>900</v>
      </c>
      <c r="Q12968" s="2" t="s">
        <v>31</v>
      </c>
      <c r="R12968" s="1" t="s">
        <v>21</v>
      </c>
    </row>
    <row r="12969" spans="1:18" ht="11.25" customHeight="1" x14ac:dyDescent="0.3">
      <c r="A12969" s="2" t="s">
        <v>718</v>
      </c>
      <c r="B12969" s="1" t="s">
        <v>52597</v>
      </c>
      <c r="C12969" s="2" t="s">
        <v>52598</v>
      </c>
      <c r="D12969" s="2" t="s">
        <v>40673</v>
      </c>
      <c r="E12969" s="2"/>
      <c r="F12969" s="2"/>
      <c r="G12969" s="2"/>
      <c r="H12969" s="2" t="s">
        <v>299</v>
      </c>
      <c r="I12969" s="2" t="s">
        <v>8580</v>
      </c>
      <c r="J12969" s="4">
        <v>45372.411111111112</v>
      </c>
      <c r="K12969" s="4">
        <v>45372.5</v>
      </c>
      <c r="L12969" s="5" t="s">
        <v>71</v>
      </c>
      <c r="M12969" s="1" t="s">
        <v>52599</v>
      </c>
      <c r="N12969" s="1" t="s">
        <v>52600</v>
      </c>
      <c r="O12969" s="1"/>
      <c r="P12969" s="2">
        <v>1200</v>
      </c>
      <c r="Q12969" s="2" t="s">
        <v>20</v>
      </c>
      <c r="R12969" s="1" t="s">
        <v>21</v>
      </c>
    </row>
    <row r="12970" spans="1:18" ht="11.25" customHeight="1" x14ac:dyDescent="0.3">
      <c r="A12970" s="5" t="s">
        <v>457</v>
      </c>
      <c r="B12970" s="1" t="s">
        <v>52601</v>
      </c>
      <c r="C12970" s="2" t="s">
        <v>52602</v>
      </c>
      <c r="D12970" s="2" t="s">
        <v>460</v>
      </c>
      <c r="E12970" s="2" t="s">
        <v>45542</v>
      </c>
      <c r="F12970" s="2"/>
      <c r="G12970" s="2"/>
      <c r="H12970" s="2" t="s">
        <v>162</v>
      </c>
      <c r="I12970" s="2" t="s">
        <v>162</v>
      </c>
      <c r="J12970" s="4">
        <v>45372.412499999999</v>
      </c>
      <c r="K12970" s="4">
        <v>45372.513888888891</v>
      </c>
      <c r="L12970" s="5" t="s">
        <v>71</v>
      </c>
      <c r="M12970" s="1" t="s">
        <v>52603</v>
      </c>
      <c r="N12970" s="1" t="s">
        <v>52604</v>
      </c>
      <c r="O12970" s="1"/>
      <c r="P12970" s="2">
        <v>2700</v>
      </c>
      <c r="Q12970" s="2" t="s">
        <v>20</v>
      </c>
      <c r="R12970" s="1" t="s">
        <v>21</v>
      </c>
    </row>
    <row r="12971" spans="1:18" ht="11.25" customHeight="1" x14ac:dyDescent="0.3">
      <c r="A12971" s="2" t="s">
        <v>28494</v>
      </c>
      <c r="B12971" s="1" t="s">
        <v>3635</v>
      </c>
      <c r="C12971" s="2" t="s">
        <v>52605</v>
      </c>
      <c r="D12971" s="2" t="s">
        <v>40604</v>
      </c>
      <c r="E12971" s="2" t="s">
        <v>48177</v>
      </c>
      <c r="F12971" s="2"/>
      <c r="G12971" s="2"/>
      <c r="H12971" s="2" t="s">
        <v>76</v>
      </c>
      <c r="I12971" s="2" t="s">
        <v>52606</v>
      </c>
      <c r="J12971" s="4">
        <v>45372.413194444445</v>
      </c>
      <c r="K12971" s="4">
        <v>45372.430555555555</v>
      </c>
      <c r="L12971" s="5" t="s">
        <v>28</v>
      </c>
      <c r="M12971" s="1" t="s">
        <v>52607</v>
      </c>
      <c r="N12971" s="1" t="s">
        <v>52608</v>
      </c>
      <c r="O12971" s="1"/>
      <c r="P12971" s="2">
        <v>900</v>
      </c>
      <c r="Q12971" s="2" t="s">
        <v>20</v>
      </c>
      <c r="R12971" s="1" t="s">
        <v>21</v>
      </c>
    </row>
    <row r="12972" spans="1:18" ht="11.25" customHeight="1" x14ac:dyDescent="0.3">
      <c r="A12972" s="2" t="s">
        <v>28494</v>
      </c>
      <c r="B12972" s="1" t="s">
        <v>52609</v>
      </c>
      <c r="C12972" s="2" t="s">
        <v>52610</v>
      </c>
      <c r="D12972" s="2" t="s">
        <v>40604</v>
      </c>
      <c r="E12972" s="2" t="s">
        <v>40631</v>
      </c>
      <c r="F12972" s="2" t="s">
        <v>41686</v>
      </c>
      <c r="G12972" s="2"/>
      <c r="H12972" s="2" t="s">
        <v>4970</v>
      </c>
      <c r="I12972" s="2" t="s">
        <v>122</v>
      </c>
      <c r="J12972" s="4">
        <v>45372.414583333331</v>
      </c>
      <c r="K12972" s="4">
        <v>45372.452777777777</v>
      </c>
      <c r="L12972" s="5" t="s">
        <v>28</v>
      </c>
      <c r="M12972" s="1" t="s">
        <v>52611</v>
      </c>
      <c r="N12972" s="1" t="s">
        <v>52612</v>
      </c>
      <c r="O12972" s="1"/>
      <c r="P12972" s="2">
        <v>900</v>
      </c>
      <c r="Q12972" s="2" t="s">
        <v>31</v>
      </c>
      <c r="R12972" s="1" t="s">
        <v>21</v>
      </c>
    </row>
    <row r="12973" spans="1:18" ht="11.25" customHeight="1" x14ac:dyDescent="0.3">
      <c r="A12973" s="2" t="s">
        <v>718</v>
      </c>
      <c r="B12973" s="1" t="s">
        <v>52613</v>
      </c>
      <c r="C12973" s="2" t="s">
        <v>52614</v>
      </c>
      <c r="D12973" s="1" t="s">
        <v>41070</v>
      </c>
      <c r="E12973" s="2"/>
      <c r="F12973" s="2"/>
      <c r="G12973" s="2"/>
      <c r="H12973" s="2" t="s">
        <v>180</v>
      </c>
      <c r="I12973" s="2" t="s">
        <v>8580</v>
      </c>
      <c r="J12973" s="4">
        <v>45372.414583333331</v>
      </c>
      <c r="K12973" s="4">
        <v>45372.768055555556</v>
      </c>
      <c r="L12973" s="5" t="s">
        <v>130</v>
      </c>
      <c r="M12973" s="1" t="s">
        <v>52615</v>
      </c>
      <c r="N12973" s="1" t="s">
        <v>52616</v>
      </c>
      <c r="O12973" s="1"/>
      <c r="P12973" s="2">
        <v>18000</v>
      </c>
      <c r="Q12973" s="2" t="s">
        <v>47</v>
      </c>
      <c r="R12973" s="1" t="s">
        <v>21</v>
      </c>
    </row>
    <row r="12974" spans="1:18" ht="11.25" customHeight="1" x14ac:dyDescent="0.3">
      <c r="A12974" s="5" t="s">
        <v>457</v>
      </c>
      <c r="B12974" s="1" t="s">
        <v>52617</v>
      </c>
      <c r="C12974" s="2" t="s">
        <v>52618</v>
      </c>
      <c r="D12974" s="2" t="s">
        <v>460</v>
      </c>
      <c r="E12974" s="2"/>
      <c r="F12974" s="2"/>
      <c r="G12974" s="2"/>
      <c r="H12974" s="2" t="s">
        <v>1078</v>
      </c>
      <c r="I12974" s="2" t="s">
        <v>1078</v>
      </c>
      <c r="J12974" s="4">
        <v>45372.418055555558</v>
      </c>
      <c r="K12974" s="4">
        <v>45372.738888888889</v>
      </c>
      <c r="L12974" s="5" t="s">
        <v>130</v>
      </c>
      <c r="M12974" s="1" t="s">
        <v>52619</v>
      </c>
      <c r="N12974" s="1" t="s">
        <v>52620</v>
      </c>
      <c r="O12974" s="1" t="s">
        <v>52621</v>
      </c>
      <c r="P12974" s="2">
        <v>4200</v>
      </c>
      <c r="Q12974" s="2" t="s">
        <v>47</v>
      </c>
      <c r="R12974" s="1" t="s">
        <v>21</v>
      </c>
    </row>
    <row r="12975" spans="1:18" ht="11.25" customHeight="1" x14ac:dyDescent="0.3">
      <c r="A12975" s="2" t="s">
        <v>28494</v>
      </c>
      <c r="B12975" s="1" t="s">
        <v>52622</v>
      </c>
      <c r="C12975" s="2" t="s">
        <v>52623</v>
      </c>
      <c r="D12975" s="1" t="s">
        <v>40599</v>
      </c>
      <c r="E12975" s="2" t="s">
        <v>41972</v>
      </c>
      <c r="F12975" s="2"/>
      <c r="G12975" s="2"/>
      <c r="H12975" s="2" t="s">
        <v>309</v>
      </c>
      <c r="I12975" s="2" t="s">
        <v>39893</v>
      </c>
      <c r="J12975" s="4">
        <v>45372.419444444444</v>
      </c>
      <c r="K12975" s="4">
        <v>45372.486805555556</v>
      </c>
      <c r="L12975" s="5" t="s">
        <v>37</v>
      </c>
      <c r="M12975" s="1" t="s">
        <v>52624</v>
      </c>
      <c r="N12975" s="1" t="s">
        <v>52625</v>
      </c>
      <c r="O12975" s="1"/>
      <c r="P12975" s="2">
        <v>1800</v>
      </c>
      <c r="Q12975" s="2" t="s">
        <v>47</v>
      </c>
      <c r="R12975" s="1" t="s">
        <v>21</v>
      </c>
    </row>
    <row r="12976" spans="1:18" ht="11.25" customHeight="1" x14ac:dyDescent="0.3">
      <c r="A12976" s="2" t="s">
        <v>28494</v>
      </c>
      <c r="B12976" s="1" t="s">
        <v>52626</v>
      </c>
      <c r="C12976" s="2" t="s">
        <v>52627</v>
      </c>
      <c r="D12976" s="13" t="s">
        <v>515</v>
      </c>
      <c r="E12976" s="2" t="s">
        <v>40704</v>
      </c>
      <c r="F12976" s="2"/>
      <c r="G12976" s="2"/>
      <c r="H12976" s="2" t="s">
        <v>149</v>
      </c>
      <c r="I12976" s="2" t="s">
        <v>8228</v>
      </c>
      <c r="J12976" s="4">
        <v>45372.420138888891</v>
      </c>
      <c r="K12976" s="4">
        <v>45372.474305555559</v>
      </c>
      <c r="L12976" s="5" t="s">
        <v>37</v>
      </c>
      <c r="M12976" s="1" t="s">
        <v>52628</v>
      </c>
      <c r="N12976" s="1" t="s">
        <v>52629</v>
      </c>
      <c r="O12976" s="1"/>
      <c r="P12976" s="2">
        <v>1800</v>
      </c>
      <c r="Q12976" s="2" t="s">
        <v>20</v>
      </c>
      <c r="R12976" s="1" t="s">
        <v>21</v>
      </c>
    </row>
    <row r="12977" spans="1:18" ht="11.25" customHeight="1" x14ac:dyDescent="0.3">
      <c r="A12977" s="5" t="s">
        <v>457</v>
      </c>
      <c r="B12977" s="1" t="s">
        <v>52630</v>
      </c>
      <c r="C12977" s="2" t="s">
        <v>52631</v>
      </c>
      <c r="D12977" s="2" t="s">
        <v>460</v>
      </c>
      <c r="E12977" s="2" t="s">
        <v>40674</v>
      </c>
      <c r="F12977" s="2"/>
      <c r="G12977" s="2"/>
      <c r="H12977" s="2" t="s">
        <v>1078</v>
      </c>
      <c r="I12977" s="2" t="s">
        <v>1078</v>
      </c>
      <c r="J12977" s="4">
        <v>45372.422222222223</v>
      </c>
      <c r="K12977" s="4">
        <v>45372.519444444442</v>
      </c>
      <c r="L12977" s="5" t="s">
        <v>71</v>
      </c>
      <c r="M12977" s="1" t="s">
        <v>52632</v>
      </c>
      <c r="N12977" s="1" t="s">
        <v>52633</v>
      </c>
      <c r="O12977" s="1" t="s">
        <v>52634</v>
      </c>
      <c r="P12977" s="2">
        <v>4500</v>
      </c>
      <c r="Q12977" s="2" t="s">
        <v>47</v>
      </c>
      <c r="R12977" s="1" t="s">
        <v>21</v>
      </c>
    </row>
    <row r="12978" spans="1:18" ht="11.25" customHeight="1" x14ac:dyDescent="0.3">
      <c r="A12978" s="5" t="s">
        <v>457</v>
      </c>
      <c r="B12978" s="1" t="s">
        <v>52635</v>
      </c>
      <c r="C12978" s="2" t="s">
        <v>52636</v>
      </c>
      <c r="D12978" s="2" t="s">
        <v>460</v>
      </c>
      <c r="E12978" s="2"/>
      <c r="F12978" s="2"/>
      <c r="G12978" s="2"/>
      <c r="H12978" s="2" t="s">
        <v>293</v>
      </c>
      <c r="I12978" s="2" t="s">
        <v>293</v>
      </c>
      <c r="J12978" s="4">
        <v>45372.42291666667</v>
      </c>
      <c r="K12978" s="4">
        <v>45372.738888888889</v>
      </c>
      <c r="L12978" s="5" t="s">
        <v>130</v>
      </c>
      <c r="M12978" s="1"/>
      <c r="N12978" s="1" t="s">
        <v>52637</v>
      </c>
      <c r="O12978" s="1"/>
      <c r="P12978" s="2">
        <v>14400</v>
      </c>
      <c r="Q12978" s="2" t="s">
        <v>47</v>
      </c>
      <c r="R12978" s="1" t="s">
        <v>21</v>
      </c>
    </row>
    <row r="12979" spans="1:18" ht="11.25" customHeight="1" x14ac:dyDescent="0.3">
      <c r="A12979" s="5" t="s">
        <v>457</v>
      </c>
      <c r="B12979" s="1" t="s">
        <v>45607</v>
      </c>
      <c r="C12979" s="2" t="s">
        <v>52638</v>
      </c>
      <c r="D12979" s="2" t="s">
        <v>460</v>
      </c>
      <c r="E12979" s="2" t="s">
        <v>40674</v>
      </c>
      <c r="F12979" s="2"/>
      <c r="G12979" s="2"/>
      <c r="H12979" s="2" t="s">
        <v>263</v>
      </c>
      <c r="I12979" s="2" t="s">
        <v>263</v>
      </c>
      <c r="J12979" s="4">
        <v>45372.42291666667</v>
      </c>
      <c r="K12979" s="4">
        <v>45372.777083333334</v>
      </c>
      <c r="L12979" s="5" t="s">
        <v>130</v>
      </c>
      <c r="M12979" s="1" t="s">
        <v>51769</v>
      </c>
      <c r="N12979" s="1" t="s">
        <v>52639</v>
      </c>
      <c r="O12979" s="1"/>
      <c r="P12979" s="2">
        <v>19800</v>
      </c>
      <c r="Q12979" s="2" t="s">
        <v>47</v>
      </c>
      <c r="R12979" s="1" t="s">
        <v>21</v>
      </c>
    </row>
    <row r="12980" spans="1:18" ht="11.25" customHeight="1" x14ac:dyDescent="0.3">
      <c r="A12980" s="2" t="s">
        <v>28494</v>
      </c>
      <c r="B12980" s="1" t="s">
        <v>385</v>
      </c>
      <c r="C12980" s="2" t="s">
        <v>52640</v>
      </c>
      <c r="D12980" s="1" t="s">
        <v>40568</v>
      </c>
      <c r="E12980" s="2" t="s">
        <v>47522</v>
      </c>
      <c r="F12980" s="2" t="s">
        <v>141</v>
      </c>
      <c r="G12980" s="2"/>
      <c r="H12980" s="2" t="s">
        <v>128</v>
      </c>
      <c r="I12980" s="2" t="s">
        <v>10377</v>
      </c>
      <c r="J12980" s="4">
        <v>45372.423611111109</v>
      </c>
      <c r="K12980" s="4">
        <v>45372.453472222223</v>
      </c>
      <c r="L12980" s="5" t="s">
        <v>28</v>
      </c>
      <c r="M12980" s="1" t="s">
        <v>52641</v>
      </c>
      <c r="N12980" s="1" t="s">
        <v>52642</v>
      </c>
      <c r="O12980" s="1"/>
      <c r="P12980" s="2">
        <v>900</v>
      </c>
      <c r="Q12980" s="2" t="s">
        <v>31</v>
      </c>
      <c r="R12980" s="1" t="s">
        <v>21</v>
      </c>
    </row>
    <row r="12981" spans="1:18" ht="11.25" customHeight="1" x14ac:dyDescent="0.3">
      <c r="A12981" s="2" t="s">
        <v>718</v>
      </c>
      <c r="B12981" s="1" t="s">
        <v>52643</v>
      </c>
      <c r="C12981" s="2" t="s">
        <v>52644</v>
      </c>
      <c r="D12981" s="1" t="s">
        <v>40599</v>
      </c>
      <c r="E12981" s="2" t="s">
        <v>40940</v>
      </c>
      <c r="F12981" s="2" t="s">
        <v>39964</v>
      </c>
      <c r="G12981" s="2"/>
      <c r="H12981" s="2" t="s">
        <v>910</v>
      </c>
      <c r="I12981" s="2" t="s">
        <v>648</v>
      </c>
      <c r="J12981" s="4">
        <v>45372.425000000003</v>
      </c>
      <c r="K12981" s="4">
        <v>45372.441666666666</v>
      </c>
      <c r="L12981" s="5" t="s">
        <v>28</v>
      </c>
      <c r="M12981" s="1" t="s">
        <v>52645</v>
      </c>
      <c r="N12981" s="1" t="s">
        <v>52646</v>
      </c>
      <c r="O12981" s="1"/>
      <c r="P12981" s="2">
        <v>1200</v>
      </c>
      <c r="Q12981" s="2" t="s">
        <v>189</v>
      </c>
      <c r="R12981" s="1" t="s">
        <v>21</v>
      </c>
    </row>
    <row r="12982" spans="1:18" ht="11.25" customHeight="1" x14ac:dyDescent="0.3">
      <c r="A12982" s="5" t="s">
        <v>457</v>
      </c>
      <c r="B12982" s="1" t="s">
        <v>52647</v>
      </c>
      <c r="C12982" s="2" t="s">
        <v>52648</v>
      </c>
      <c r="D12982" s="2" t="s">
        <v>460</v>
      </c>
      <c r="E12982" s="2" t="s">
        <v>40674</v>
      </c>
      <c r="F12982" s="2"/>
      <c r="G12982" s="2"/>
      <c r="H12982" s="2" t="s">
        <v>95</v>
      </c>
      <c r="I12982" s="2" t="s">
        <v>95</v>
      </c>
      <c r="J12982" s="4">
        <v>45372.426388888889</v>
      </c>
      <c r="K12982" s="4">
        <v>45372.758333333331</v>
      </c>
      <c r="L12982" s="5" t="s">
        <v>130</v>
      </c>
      <c r="M12982" s="1" t="s">
        <v>52649</v>
      </c>
      <c r="N12982" s="1" t="s">
        <v>52650</v>
      </c>
      <c r="O12982" s="1"/>
      <c r="P12982" s="2">
        <v>12000</v>
      </c>
      <c r="Q12982" s="2" t="s">
        <v>47</v>
      </c>
      <c r="R12982" s="1" t="s">
        <v>99</v>
      </c>
    </row>
    <row r="12983" spans="1:18" ht="11.25" customHeight="1" x14ac:dyDescent="0.3">
      <c r="A12983" s="2" t="s">
        <v>718</v>
      </c>
      <c r="B12983" s="1" t="s">
        <v>50580</v>
      </c>
      <c r="C12983" s="2" t="s">
        <v>52651</v>
      </c>
      <c r="D12983" s="13" t="s">
        <v>515</v>
      </c>
      <c r="E12983" s="2" t="s">
        <v>43089</v>
      </c>
      <c r="F12983" s="2"/>
      <c r="G12983" s="2"/>
      <c r="H12983" s="2" t="s">
        <v>198</v>
      </c>
      <c r="I12983" s="2" t="s">
        <v>52</v>
      </c>
      <c r="J12983" s="4">
        <v>45372.426388888889</v>
      </c>
      <c r="K12983" s="4">
        <v>45372.436805555553</v>
      </c>
      <c r="L12983" s="5" t="s">
        <v>28</v>
      </c>
      <c r="M12983" s="1" t="s">
        <v>52652</v>
      </c>
      <c r="N12983" s="1" t="s">
        <v>52653</v>
      </c>
      <c r="O12983" s="1"/>
      <c r="P12983" s="2">
        <v>600</v>
      </c>
      <c r="Q12983" s="2" t="s">
        <v>31</v>
      </c>
      <c r="R12983" s="1" t="s">
        <v>21</v>
      </c>
    </row>
    <row r="12984" spans="1:18" ht="11.25" customHeight="1" x14ac:dyDescent="0.3">
      <c r="A12984" s="2" t="s">
        <v>28494</v>
      </c>
      <c r="B12984" s="1" t="s">
        <v>35318</v>
      </c>
      <c r="C12984" s="2" t="s">
        <v>52654</v>
      </c>
      <c r="D12984" s="2" t="s">
        <v>40604</v>
      </c>
      <c r="E12984" s="2" t="s">
        <v>9</v>
      </c>
      <c r="F12984" s="2" t="s">
        <v>40842</v>
      </c>
      <c r="G12984" s="2"/>
      <c r="H12984" s="2" t="s">
        <v>116</v>
      </c>
      <c r="I12984" s="2" t="s">
        <v>8000</v>
      </c>
      <c r="J12984" s="4">
        <v>45372.427083333336</v>
      </c>
      <c r="K12984" s="4">
        <v>45372.474305555559</v>
      </c>
      <c r="L12984" s="5" t="s">
        <v>37</v>
      </c>
      <c r="M12984" s="1" t="s">
        <v>52655</v>
      </c>
      <c r="N12984" s="1" t="s">
        <v>52656</v>
      </c>
      <c r="O12984" s="1"/>
      <c r="P12984" s="2">
        <v>120</v>
      </c>
      <c r="Q12984" s="2" t="s">
        <v>20</v>
      </c>
      <c r="R12984" s="1" t="s">
        <v>99</v>
      </c>
    </row>
    <row r="12985" spans="1:18" ht="11.25" customHeight="1" x14ac:dyDescent="0.3">
      <c r="A12985" s="2" t="s">
        <v>28494</v>
      </c>
      <c r="B12985" s="1" t="s">
        <v>52657</v>
      </c>
      <c r="C12985" s="2" t="s">
        <v>52658</v>
      </c>
      <c r="D12985" s="1" t="s">
        <v>40599</v>
      </c>
      <c r="E12985" s="2" t="s">
        <v>40940</v>
      </c>
      <c r="F12985" s="2"/>
      <c r="G12985" s="2"/>
      <c r="H12985" s="2" t="s">
        <v>26</v>
      </c>
      <c r="I12985" s="2" t="s">
        <v>16722</v>
      </c>
      <c r="J12985" s="4">
        <v>45372.428472222222</v>
      </c>
      <c r="K12985" s="4">
        <v>45372.450694444444</v>
      </c>
      <c r="L12985" s="5" t="s">
        <v>28</v>
      </c>
      <c r="M12985" s="1" t="s">
        <v>52659</v>
      </c>
      <c r="N12985" s="1" t="s">
        <v>52660</v>
      </c>
      <c r="O12985" s="1"/>
      <c r="P12985" s="2">
        <v>600</v>
      </c>
      <c r="Q12985" s="2" t="s">
        <v>31</v>
      </c>
      <c r="R12985" s="1" t="s">
        <v>21</v>
      </c>
    </row>
    <row r="12986" spans="1:18" ht="11.25" customHeight="1" x14ac:dyDescent="0.3">
      <c r="A12986" s="2" t="s">
        <v>28494</v>
      </c>
      <c r="B12986" s="1" t="s">
        <v>48798</v>
      </c>
      <c r="C12986" s="2" t="s">
        <v>52661</v>
      </c>
      <c r="D12986" s="1" t="s">
        <v>40568</v>
      </c>
      <c r="E12986" s="2" t="s">
        <v>46128</v>
      </c>
      <c r="F12986" s="2" t="s">
        <v>49729</v>
      </c>
      <c r="G12986" s="2"/>
      <c r="H12986" s="2" t="s">
        <v>28129</v>
      </c>
      <c r="I12986" s="2" t="s">
        <v>7743</v>
      </c>
      <c r="J12986" s="4">
        <v>45372.428472222222</v>
      </c>
      <c r="K12986" s="4">
        <v>45372.451388888891</v>
      </c>
      <c r="L12986" s="5" t="s">
        <v>28</v>
      </c>
      <c r="M12986" s="1" t="s">
        <v>52662</v>
      </c>
      <c r="N12986" s="1" t="s">
        <v>52663</v>
      </c>
      <c r="O12986" s="1"/>
      <c r="P12986" s="2">
        <v>300</v>
      </c>
      <c r="Q12986" s="2" t="s">
        <v>20</v>
      </c>
      <c r="R12986" s="1" t="s">
        <v>21</v>
      </c>
    </row>
    <row r="12987" spans="1:18" ht="11.25" customHeight="1" x14ac:dyDescent="0.3">
      <c r="A12987" s="2" t="s">
        <v>28494</v>
      </c>
      <c r="B12987" s="1" t="s">
        <v>52664</v>
      </c>
      <c r="C12987" s="2" t="s">
        <v>52665</v>
      </c>
      <c r="D12987" s="13" t="s">
        <v>515</v>
      </c>
      <c r="E12987" s="2" t="s">
        <v>41052</v>
      </c>
      <c r="F12987" s="2" t="s">
        <v>50379</v>
      </c>
      <c r="G12987" s="2"/>
      <c r="H12987" s="2" t="s">
        <v>198</v>
      </c>
      <c r="I12987" s="2" t="s">
        <v>5222</v>
      </c>
      <c r="J12987" s="4">
        <v>45372.428472222222</v>
      </c>
      <c r="K12987" s="4">
        <v>45372.445833333331</v>
      </c>
      <c r="L12987" s="5" t="s">
        <v>28</v>
      </c>
      <c r="M12987" s="1" t="s">
        <v>52666</v>
      </c>
      <c r="N12987" s="1" t="s">
        <v>52667</v>
      </c>
      <c r="O12987" s="1"/>
      <c r="P12987" s="2">
        <v>300</v>
      </c>
      <c r="Q12987" s="2" t="s">
        <v>189</v>
      </c>
      <c r="R12987" s="1" t="s">
        <v>21</v>
      </c>
    </row>
    <row r="12988" spans="1:18" ht="11.25" customHeight="1" x14ac:dyDescent="0.3">
      <c r="A12988" s="2" t="s">
        <v>28494</v>
      </c>
      <c r="B12988" s="1" t="s">
        <v>44094</v>
      </c>
      <c r="C12988" s="2" t="s">
        <v>52668</v>
      </c>
      <c r="D12988" s="2" t="s">
        <v>40604</v>
      </c>
      <c r="E12988" s="2" t="s">
        <v>40713</v>
      </c>
      <c r="F12988" s="2" t="s">
        <v>9</v>
      </c>
      <c r="G12988" s="2"/>
      <c r="H12988" s="2" t="s">
        <v>198</v>
      </c>
      <c r="I12988" s="2" t="s">
        <v>1135</v>
      </c>
      <c r="J12988" s="4">
        <v>45372.432638888888</v>
      </c>
      <c r="K12988" s="4">
        <v>45372.450694444444</v>
      </c>
      <c r="L12988" s="5" t="s">
        <v>28</v>
      </c>
      <c r="M12988" s="1" t="s">
        <v>52669</v>
      </c>
      <c r="N12988" s="1" t="s">
        <v>52670</v>
      </c>
      <c r="O12988" s="1"/>
      <c r="P12988" s="2">
        <v>300</v>
      </c>
      <c r="Q12988" s="2" t="s">
        <v>189</v>
      </c>
      <c r="R12988" s="1" t="s">
        <v>21</v>
      </c>
    </row>
    <row r="12989" spans="1:18" ht="11.25" customHeight="1" x14ac:dyDescent="0.3">
      <c r="A12989" s="5" t="s">
        <v>457</v>
      </c>
      <c r="B12989" s="1" t="s">
        <v>764</v>
      </c>
      <c r="C12989" s="2" t="s">
        <v>52671</v>
      </c>
      <c r="D12989" s="2" t="s">
        <v>460</v>
      </c>
      <c r="E12989" s="2"/>
      <c r="F12989" s="2"/>
      <c r="G12989" s="2"/>
      <c r="H12989" s="2" t="s">
        <v>766</v>
      </c>
      <c r="I12989" s="2" t="s">
        <v>766</v>
      </c>
      <c r="J12989" s="4">
        <v>45372.436111111114</v>
      </c>
      <c r="K12989" s="4">
        <v>45372.6</v>
      </c>
      <c r="L12989" s="5" t="s">
        <v>71</v>
      </c>
      <c r="M12989" s="1" t="s">
        <v>52672</v>
      </c>
      <c r="N12989" s="1" t="s">
        <v>52673</v>
      </c>
      <c r="O12989" s="1"/>
      <c r="P12989" s="2">
        <v>10800</v>
      </c>
      <c r="Q12989" s="2" t="s">
        <v>47</v>
      </c>
      <c r="R12989" s="1" t="s">
        <v>21</v>
      </c>
    </row>
    <row r="12990" spans="1:18" ht="11.25" customHeight="1" x14ac:dyDescent="0.3">
      <c r="A12990" s="2" t="s">
        <v>28494</v>
      </c>
      <c r="B12990" s="1" t="s">
        <v>32699</v>
      </c>
      <c r="C12990" s="2" t="s">
        <v>52674</v>
      </c>
      <c r="D12990" s="1" t="s">
        <v>40599</v>
      </c>
      <c r="E12990" s="2"/>
      <c r="F12990" s="2"/>
      <c r="G12990" s="2"/>
      <c r="H12990" s="2" t="s">
        <v>3737</v>
      </c>
      <c r="I12990" s="2" t="s">
        <v>5222</v>
      </c>
      <c r="J12990" s="4">
        <v>45372.438888888886</v>
      </c>
      <c r="K12990" s="4">
        <v>45372.636805555558</v>
      </c>
      <c r="L12990" s="5" t="s">
        <v>130</v>
      </c>
      <c r="M12990" s="1" t="s">
        <v>52675</v>
      </c>
      <c r="N12990" s="1" t="s">
        <v>52676</v>
      </c>
      <c r="O12990" s="1"/>
      <c r="P12990" s="2">
        <v>1200</v>
      </c>
      <c r="Q12990" s="2" t="s">
        <v>189</v>
      </c>
      <c r="R12990" s="1" t="s">
        <v>21</v>
      </c>
    </row>
    <row r="12991" spans="1:18" ht="11.25" customHeight="1" x14ac:dyDescent="0.3">
      <c r="A12991" s="5" t="s">
        <v>457</v>
      </c>
      <c r="B12991" s="1" t="s">
        <v>52677</v>
      </c>
      <c r="C12991" s="2" t="s">
        <v>52678</v>
      </c>
      <c r="D12991" s="2" t="s">
        <v>460</v>
      </c>
      <c r="E12991" s="2" t="s">
        <v>40693</v>
      </c>
      <c r="F12991" s="2"/>
      <c r="G12991" s="2"/>
      <c r="H12991" s="2" t="s">
        <v>57</v>
      </c>
      <c r="I12991" s="2" t="s">
        <v>57</v>
      </c>
      <c r="J12991" s="4">
        <v>45372.439583333333</v>
      </c>
      <c r="K12991" s="4">
        <v>45372.462500000001</v>
      </c>
      <c r="L12991" s="5" t="s">
        <v>28</v>
      </c>
      <c r="M12991" s="1"/>
      <c r="N12991" s="1" t="s">
        <v>52679</v>
      </c>
      <c r="O12991" s="1"/>
      <c r="P12991" s="2">
        <v>900</v>
      </c>
      <c r="Q12991" s="2" t="s">
        <v>47</v>
      </c>
      <c r="R12991" s="1" t="s">
        <v>21</v>
      </c>
    </row>
    <row r="12992" spans="1:18" ht="11.25" customHeight="1" x14ac:dyDescent="0.3">
      <c r="A12992" s="2" t="s">
        <v>718</v>
      </c>
      <c r="B12992" s="1" t="s">
        <v>52680</v>
      </c>
      <c r="C12992" s="2" t="s">
        <v>52681</v>
      </c>
      <c r="D12992" s="1" t="s">
        <v>40599</v>
      </c>
      <c r="E12992" s="2" t="s">
        <v>39964</v>
      </c>
      <c r="F12992" s="2" t="s">
        <v>718</v>
      </c>
      <c r="G12992" s="2"/>
      <c r="H12992" s="2" t="s">
        <v>143</v>
      </c>
      <c r="I12992" s="2" t="s">
        <v>1158</v>
      </c>
      <c r="J12992" s="4">
        <v>45372.445138888892</v>
      </c>
      <c r="K12992" s="4">
        <v>45372.513194444444</v>
      </c>
      <c r="L12992" s="5" t="s">
        <v>37</v>
      </c>
      <c r="M12992" s="1" t="s">
        <v>52682</v>
      </c>
      <c r="N12992" s="1" t="s">
        <v>52683</v>
      </c>
      <c r="O12992" s="1"/>
      <c r="P12992" s="2">
        <v>1800</v>
      </c>
      <c r="Q12992" s="2" t="s">
        <v>189</v>
      </c>
      <c r="R12992" s="1" t="s">
        <v>21</v>
      </c>
    </row>
    <row r="12993" spans="1:18" ht="11.25" customHeight="1" x14ac:dyDescent="0.3">
      <c r="A12993" s="2" t="s">
        <v>718</v>
      </c>
      <c r="B12993" s="1" t="s">
        <v>52684</v>
      </c>
      <c r="C12993" s="2" t="s">
        <v>52685</v>
      </c>
      <c r="D12993" s="2" t="s">
        <v>40673</v>
      </c>
      <c r="E12993" s="2"/>
      <c r="F12993" s="2"/>
      <c r="G12993" s="2"/>
      <c r="H12993" s="2" t="s">
        <v>293</v>
      </c>
      <c r="I12993" s="2" t="s">
        <v>1135</v>
      </c>
      <c r="J12993" s="4">
        <v>45372.446527777778</v>
      </c>
      <c r="K12993" s="4">
        <v>45372.496527777781</v>
      </c>
      <c r="L12993" s="5" t="s">
        <v>37</v>
      </c>
      <c r="M12993" s="1" t="s">
        <v>52686</v>
      </c>
      <c r="N12993" s="1" t="s">
        <v>52687</v>
      </c>
      <c r="O12993" s="1"/>
      <c r="P12993" s="2">
        <v>600</v>
      </c>
      <c r="Q12993" s="2" t="s">
        <v>189</v>
      </c>
      <c r="R12993" s="1" t="s">
        <v>21</v>
      </c>
    </row>
    <row r="12994" spans="1:18" ht="11.25" customHeight="1" x14ac:dyDescent="0.3">
      <c r="A12994" s="5" t="s">
        <v>457</v>
      </c>
      <c r="B12994" s="1" t="s">
        <v>51255</v>
      </c>
      <c r="C12994" s="2" t="s">
        <v>52688</v>
      </c>
      <c r="D12994" s="2" t="s">
        <v>460</v>
      </c>
      <c r="E12994" s="2" t="s">
        <v>51249</v>
      </c>
      <c r="F12994" s="2"/>
      <c r="G12994" s="2"/>
      <c r="H12994" s="2" t="s">
        <v>57</v>
      </c>
      <c r="I12994" s="2" t="s">
        <v>57</v>
      </c>
      <c r="J12994" s="4">
        <v>45372.449305555558</v>
      </c>
      <c r="K12994" s="4">
        <v>45372.711805555555</v>
      </c>
      <c r="L12994" s="5" t="s">
        <v>130</v>
      </c>
      <c r="M12994" s="1"/>
      <c r="N12994" s="1" t="s">
        <v>52689</v>
      </c>
      <c r="O12994" s="1"/>
      <c r="P12994" s="2">
        <v>18000</v>
      </c>
      <c r="Q12994" s="2" t="s">
        <v>47</v>
      </c>
      <c r="R12994" s="1" t="s">
        <v>21</v>
      </c>
    </row>
    <row r="12995" spans="1:18" ht="11.25" customHeight="1" x14ac:dyDescent="0.3">
      <c r="A12995" s="2" t="s">
        <v>28494</v>
      </c>
      <c r="B12995" s="1" t="s">
        <v>52690</v>
      </c>
      <c r="C12995" s="2" t="s">
        <v>52691</v>
      </c>
      <c r="D12995" s="1" t="s">
        <v>40568</v>
      </c>
      <c r="E12995" s="2" t="s">
        <v>141</v>
      </c>
      <c r="F12995" s="2"/>
      <c r="G12995" s="2"/>
      <c r="H12995" s="2" t="s">
        <v>332</v>
      </c>
      <c r="I12995" s="2" t="s">
        <v>2485</v>
      </c>
      <c r="J12995" s="4">
        <v>45372.451388888891</v>
      </c>
      <c r="K12995" s="4">
        <v>45372.48541666667</v>
      </c>
      <c r="L12995" s="5" t="s">
        <v>28</v>
      </c>
      <c r="M12995" s="1" t="s">
        <v>52692</v>
      </c>
      <c r="N12995" s="1" t="s">
        <v>52693</v>
      </c>
      <c r="O12995" s="1"/>
      <c r="P12995" s="2">
        <v>900</v>
      </c>
      <c r="Q12995" s="2" t="s">
        <v>31</v>
      </c>
      <c r="R12995" s="1" t="s">
        <v>21</v>
      </c>
    </row>
    <row r="12996" spans="1:18" ht="11.25" customHeight="1" x14ac:dyDescent="0.3">
      <c r="A12996" s="2" t="s">
        <v>28494</v>
      </c>
      <c r="B12996" s="1" t="s">
        <v>52694</v>
      </c>
      <c r="C12996" s="2" t="s">
        <v>52695</v>
      </c>
      <c r="D12996" s="2" t="s">
        <v>40673</v>
      </c>
      <c r="E12996" s="2"/>
      <c r="F12996" s="2"/>
      <c r="G12996" s="2"/>
      <c r="H12996" s="2" t="s">
        <v>1157</v>
      </c>
      <c r="I12996" s="2" t="s">
        <v>26345</v>
      </c>
      <c r="J12996" s="4">
        <v>45372.451388888891</v>
      </c>
      <c r="K12996" s="4">
        <v>45372.531944444447</v>
      </c>
      <c r="L12996" s="5" t="s">
        <v>37</v>
      </c>
      <c r="M12996" s="1" t="s">
        <v>52696</v>
      </c>
      <c r="N12996" s="1" t="s">
        <v>52697</v>
      </c>
      <c r="O12996" s="1"/>
      <c r="P12996" s="2">
        <v>3600</v>
      </c>
      <c r="Q12996" s="2" t="s">
        <v>189</v>
      </c>
      <c r="R12996" s="1" t="s">
        <v>21</v>
      </c>
    </row>
    <row r="12997" spans="1:18" ht="11.25" customHeight="1" x14ac:dyDescent="0.3">
      <c r="A12997" s="2" t="s">
        <v>28494</v>
      </c>
      <c r="B12997" s="1" t="s">
        <v>52698</v>
      </c>
      <c r="C12997" s="2" t="s">
        <v>52699</v>
      </c>
      <c r="D12997" s="2" t="s">
        <v>40604</v>
      </c>
      <c r="E12997" s="2" t="s">
        <v>40867</v>
      </c>
      <c r="F12997" s="2" t="s">
        <v>45610</v>
      </c>
      <c r="G12997" s="2"/>
      <c r="H12997" s="2" t="s">
        <v>168</v>
      </c>
      <c r="I12997" s="2" t="s">
        <v>220</v>
      </c>
      <c r="J12997" s="4">
        <v>45372.45208333333</v>
      </c>
      <c r="K12997" s="4">
        <v>45372.493750000001</v>
      </c>
      <c r="L12997" s="5" t="s">
        <v>37</v>
      </c>
      <c r="M12997" s="1" t="s">
        <v>52700</v>
      </c>
      <c r="N12997" s="1" t="s">
        <v>52701</v>
      </c>
      <c r="O12997" s="1"/>
      <c r="P12997" s="2">
        <v>1200</v>
      </c>
      <c r="Q12997" s="2" t="s">
        <v>189</v>
      </c>
      <c r="R12997" s="1" t="s">
        <v>21</v>
      </c>
    </row>
    <row r="12998" spans="1:18" ht="11.25" customHeight="1" x14ac:dyDescent="0.3">
      <c r="A12998" s="2" t="s">
        <v>28494</v>
      </c>
      <c r="B12998" s="1" t="s">
        <v>52702</v>
      </c>
      <c r="C12998" s="2" t="s">
        <v>52703</v>
      </c>
      <c r="D12998" s="2" t="s">
        <v>43483</v>
      </c>
      <c r="E12998" s="2" t="s">
        <v>9</v>
      </c>
      <c r="F12998" s="2"/>
      <c r="G12998" s="2"/>
      <c r="H12998" s="2" t="s">
        <v>162</v>
      </c>
      <c r="I12998" s="2" t="s">
        <v>129</v>
      </c>
      <c r="J12998" s="4">
        <v>45372.452777777777</v>
      </c>
      <c r="K12998" s="4">
        <v>45372.488888888889</v>
      </c>
      <c r="L12998" s="5" t="s">
        <v>28</v>
      </c>
      <c r="M12998" s="1" t="s">
        <v>52704</v>
      </c>
      <c r="N12998" s="1" t="s">
        <v>52705</v>
      </c>
      <c r="O12998" s="1"/>
      <c r="P12998" s="2">
        <v>1200</v>
      </c>
      <c r="Q12998" s="2" t="s">
        <v>31</v>
      </c>
      <c r="R12998" s="1" t="s">
        <v>21</v>
      </c>
    </row>
    <row r="12999" spans="1:18" ht="11.25" customHeight="1" x14ac:dyDescent="0.3">
      <c r="A12999" s="5" t="s">
        <v>457</v>
      </c>
      <c r="B12999" s="1" t="s">
        <v>52706</v>
      </c>
      <c r="C12999" s="2" t="s">
        <v>52707</v>
      </c>
      <c r="D12999" s="2" t="s">
        <v>460</v>
      </c>
      <c r="E12999" s="2"/>
      <c r="F12999" s="2"/>
      <c r="G12999" s="2"/>
      <c r="H12999" s="2" t="s">
        <v>299</v>
      </c>
      <c r="I12999" s="2" t="s">
        <v>299</v>
      </c>
      <c r="J12999" s="4">
        <v>45372.45416666667</v>
      </c>
      <c r="K12999" s="4">
        <v>45372.878472222219</v>
      </c>
      <c r="L12999" s="5" t="s">
        <v>130</v>
      </c>
      <c r="M12999" s="1" t="s">
        <v>52708</v>
      </c>
      <c r="N12999" s="1" t="s">
        <v>52709</v>
      </c>
      <c r="O12999" s="1" t="s">
        <v>52710</v>
      </c>
      <c r="P12999" s="2">
        <v>12600</v>
      </c>
      <c r="Q12999" s="2" t="s">
        <v>31</v>
      </c>
      <c r="R12999" s="1" t="s">
        <v>21</v>
      </c>
    </row>
    <row r="13000" spans="1:18" ht="11.25" customHeight="1" x14ac:dyDescent="0.3">
      <c r="A13000" s="2" t="s">
        <v>28494</v>
      </c>
      <c r="B13000" s="1" t="s">
        <v>52711</v>
      </c>
      <c r="C13000" s="2" t="s">
        <v>52712</v>
      </c>
      <c r="D13000" s="2" t="s">
        <v>40604</v>
      </c>
      <c r="E13000" s="2" t="s">
        <v>50138</v>
      </c>
      <c r="F13000" s="2"/>
      <c r="G13000" s="2"/>
      <c r="H13000" s="2" t="s">
        <v>280</v>
      </c>
      <c r="I13000" s="2" t="s">
        <v>14432</v>
      </c>
      <c r="J13000" s="4">
        <v>45372.455555555556</v>
      </c>
      <c r="K13000" s="4">
        <v>45372.477777777778</v>
      </c>
      <c r="L13000" s="5" t="s">
        <v>28</v>
      </c>
      <c r="M13000" s="1" t="s">
        <v>52713</v>
      </c>
      <c r="N13000" s="1" t="s">
        <v>52714</v>
      </c>
      <c r="O13000" s="1"/>
      <c r="P13000" s="2">
        <v>300</v>
      </c>
      <c r="Q13000" s="2" t="s">
        <v>20</v>
      </c>
      <c r="R13000" s="1" t="s">
        <v>99</v>
      </c>
    </row>
    <row r="13001" spans="1:18" ht="11.25" customHeight="1" x14ac:dyDescent="0.3">
      <c r="A13001" s="2" t="s">
        <v>28494</v>
      </c>
      <c r="B13001" s="1" t="s">
        <v>52715</v>
      </c>
      <c r="C13001" s="2" t="s">
        <v>52716</v>
      </c>
      <c r="D13001" s="1" t="s">
        <v>40568</v>
      </c>
      <c r="E13001" s="2" t="s">
        <v>42108</v>
      </c>
      <c r="F13001" s="2" t="s">
        <v>42185</v>
      </c>
      <c r="G13001" s="2"/>
      <c r="H13001" s="2" t="s">
        <v>910</v>
      </c>
      <c r="I13001" s="2" t="s">
        <v>220</v>
      </c>
      <c r="J13001" s="4">
        <v>45372.456250000003</v>
      </c>
      <c r="K13001" s="4">
        <v>45372.474305555559</v>
      </c>
      <c r="L13001" s="5" t="s">
        <v>28</v>
      </c>
      <c r="M13001" s="1" t="s">
        <v>52717</v>
      </c>
      <c r="N13001" s="1" t="s">
        <v>52718</v>
      </c>
      <c r="O13001" s="1"/>
      <c r="P13001" s="2">
        <v>900</v>
      </c>
      <c r="Q13001" s="2" t="s">
        <v>189</v>
      </c>
      <c r="R13001" s="1" t="s">
        <v>21</v>
      </c>
    </row>
    <row r="13002" spans="1:18" ht="11.25" customHeight="1" x14ac:dyDescent="0.3">
      <c r="A13002" s="2" t="s">
        <v>718</v>
      </c>
      <c r="B13002" s="1" t="s">
        <v>52719</v>
      </c>
      <c r="C13002" s="2" t="s">
        <v>52720</v>
      </c>
      <c r="D13002" s="2" t="s">
        <v>40673</v>
      </c>
      <c r="E13002" s="2"/>
      <c r="F13002" s="2"/>
      <c r="G13002" s="2"/>
      <c r="H13002" s="2" t="s">
        <v>1157</v>
      </c>
      <c r="I13002" s="2" t="s">
        <v>1938</v>
      </c>
      <c r="J13002" s="4">
        <v>45372.462500000001</v>
      </c>
      <c r="K13002" s="4">
        <v>45372.602777777778</v>
      </c>
      <c r="L13002" s="5" t="s">
        <v>71</v>
      </c>
      <c r="M13002" s="1" t="s">
        <v>52721</v>
      </c>
      <c r="N13002" s="1" t="s">
        <v>52722</v>
      </c>
      <c r="O13002" s="1"/>
      <c r="P13002" s="2">
        <v>1800</v>
      </c>
      <c r="Q13002" s="2" t="s">
        <v>47</v>
      </c>
      <c r="R13002" s="1" t="s">
        <v>21</v>
      </c>
    </row>
    <row r="13003" spans="1:18" ht="11.25" customHeight="1" x14ac:dyDescent="0.3">
      <c r="A13003" s="2" t="s">
        <v>28494</v>
      </c>
      <c r="B13003" s="1" t="s">
        <v>52723</v>
      </c>
      <c r="C13003" s="2" t="s">
        <v>52724</v>
      </c>
      <c r="D13003" s="1" t="s">
        <v>40599</v>
      </c>
      <c r="E13003" s="2" t="s">
        <v>52725</v>
      </c>
      <c r="F13003" s="2" t="s">
        <v>43043</v>
      </c>
      <c r="G13003" s="2"/>
      <c r="H13003" s="2" t="s">
        <v>43</v>
      </c>
      <c r="I13003" s="2" t="s">
        <v>129</v>
      </c>
      <c r="J13003" s="4">
        <v>45372.462500000001</v>
      </c>
      <c r="K13003" s="4">
        <v>45372.513194444444</v>
      </c>
      <c r="L13003" s="5" t="s">
        <v>37</v>
      </c>
      <c r="M13003" s="1" t="s">
        <v>52726</v>
      </c>
      <c r="N13003" s="1" t="s">
        <v>52727</v>
      </c>
      <c r="O13003" s="1"/>
      <c r="P13003" s="2">
        <v>600</v>
      </c>
      <c r="Q13003" s="2" t="s">
        <v>31</v>
      </c>
      <c r="R13003" s="1" t="s">
        <v>21</v>
      </c>
    </row>
    <row r="13004" spans="1:18" ht="11.25" customHeight="1" x14ac:dyDescent="0.3">
      <c r="A13004" s="2" t="s">
        <v>28494</v>
      </c>
      <c r="B13004" s="1" t="s">
        <v>39200</v>
      </c>
      <c r="C13004" s="2" t="s">
        <v>52728</v>
      </c>
      <c r="D13004" s="1" t="s">
        <v>40568</v>
      </c>
      <c r="E13004" s="2" t="s">
        <v>40718</v>
      </c>
      <c r="F13004" s="2" t="s">
        <v>41107</v>
      </c>
      <c r="G13004" s="2"/>
      <c r="H13004" s="2" t="s">
        <v>102</v>
      </c>
      <c r="I13004" s="2" t="s">
        <v>52</v>
      </c>
      <c r="J13004" s="4">
        <v>45372.462500000001</v>
      </c>
      <c r="K13004" s="4">
        <v>45372.495833333334</v>
      </c>
      <c r="L13004" s="5" t="s">
        <v>28</v>
      </c>
      <c r="M13004" s="1" t="s">
        <v>52729</v>
      </c>
      <c r="N13004" s="1" t="s">
        <v>52730</v>
      </c>
      <c r="O13004" s="1"/>
      <c r="P13004" s="2">
        <v>1200</v>
      </c>
      <c r="Q13004" s="2" t="s">
        <v>31</v>
      </c>
      <c r="R13004" s="1" t="s">
        <v>21</v>
      </c>
    </row>
    <row r="13005" spans="1:18" ht="11.25" customHeight="1" x14ac:dyDescent="0.3">
      <c r="A13005" s="5" t="s">
        <v>457</v>
      </c>
      <c r="B13005" s="1" t="s">
        <v>52731</v>
      </c>
      <c r="C13005" s="2" t="s">
        <v>52732</v>
      </c>
      <c r="D13005" s="2" t="s">
        <v>460</v>
      </c>
      <c r="E13005" s="2"/>
      <c r="F13005" s="2"/>
      <c r="G13005" s="2"/>
      <c r="H13005" s="2" t="s">
        <v>299</v>
      </c>
      <c r="I13005" s="2" t="s">
        <v>299</v>
      </c>
      <c r="J13005" s="4">
        <v>45372.462500000001</v>
      </c>
      <c r="K13005" s="4">
        <v>45372.881944444445</v>
      </c>
      <c r="L13005" s="5" t="s">
        <v>130</v>
      </c>
      <c r="M13005" s="1"/>
      <c r="N13005" s="1" t="s">
        <v>52733</v>
      </c>
      <c r="O13005" s="1"/>
      <c r="P13005" s="2">
        <v>3600</v>
      </c>
      <c r="Q13005" s="2" t="s">
        <v>189</v>
      </c>
      <c r="R13005" s="1" t="s">
        <v>21</v>
      </c>
    </row>
    <row r="13006" spans="1:18" ht="11.25" customHeight="1" x14ac:dyDescent="0.3">
      <c r="A13006" s="2" t="s">
        <v>28494</v>
      </c>
      <c r="B13006" s="1" t="s">
        <v>52734</v>
      </c>
      <c r="C13006" s="2" t="s">
        <v>52735</v>
      </c>
      <c r="D13006" s="2" t="s">
        <v>40604</v>
      </c>
      <c r="E13006" s="2" t="s">
        <v>40713</v>
      </c>
      <c r="F13006" s="2"/>
      <c r="G13006" s="2"/>
      <c r="H13006" s="2" t="s">
        <v>1338</v>
      </c>
      <c r="I13006" s="2" t="s">
        <v>5222</v>
      </c>
      <c r="J13006" s="4">
        <v>45372.463194444441</v>
      </c>
      <c r="K13006" s="4">
        <v>45372.472916666666</v>
      </c>
      <c r="L13006" s="5" t="s">
        <v>28</v>
      </c>
      <c r="M13006" s="1" t="s">
        <v>52736</v>
      </c>
      <c r="N13006" s="1" t="s">
        <v>52737</v>
      </c>
      <c r="O13006" s="1"/>
      <c r="P13006" s="2">
        <v>600</v>
      </c>
      <c r="Q13006" s="2" t="s">
        <v>189</v>
      </c>
      <c r="R13006" s="1" t="s">
        <v>21</v>
      </c>
    </row>
    <row r="13007" spans="1:18" ht="11.25" customHeight="1" x14ac:dyDescent="0.3">
      <c r="A13007" s="2" t="s">
        <v>28494</v>
      </c>
      <c r="B13007" s="1" t="s">
        <v>52738</v>
      </c>
      <c r="C13007" s="2" t="s">
        <v>52739</v>
      </c>
      <c r="D13007" s="1" t="s">
        <v>40599</v>
      </c>
      <c r="E13007" s="2" t="s">
        <v>40940</v>
      </c>
      <c r="F13007" s="2" t="s">
        <v>13207</v>
      </c>
      <c r="G13007" s="2"/>
      <c r="H13007" s="2" t="s">
        <v>4970</v>
      </c>
      <c r="I13007" s="2" t="s">
        <v>52</v>
      </c>
      <c r="J13007" s="4">
        <v>45372.464583333334</v>
      </c>
      <c r="K13007" s="4">
        <v>45372.49722222222</v>
      </c>
      <c r="L13007" s="5" t="s">
        <v>28</v>
      </c>
      <c r="M13007" s="1" t="s">
        <v>52740</v>
      </c>
      <c r="N13007" s="1" t="s">
        <v>52741</v>
      </c>
      <c r="O13007" s="1" t="s">
        <v>52742</v>
      </c>
      <c r="P13007" s="2">
        <v>1140</v>
      </c>
      <c r="Q13007" s="2" t="s">
        <v>31</v>
      </c>
      <c r="R13007" s="1" t="s">
        <v>21</v>
      </c>
    </row>
    <row r="13008" spans="1:18" ht="11.25" customHeight="1" x14ac:dyDescent="0.3">
      <c r="A13008" s="2" t="s">
        <v>28494</v>
      </c>
      <c r="B13008" s="1" t="s">
        <v>52743</v>
      </c>
      <c r="C13008" s="2" t="s">
        <v>52744</v>
      </c>
      <c r="D13008" s="1" t="s">
        <v>40599</v>
      </c>
      <c r="E13008" s="2" t="s">
        <v>13207</v>
      </c>
      <c r="F13008" s="2" t="s">
        <v>40677</v>
      </c>
      <c r="G13008" s="2"/>
      <c r="H13008" s="2" t="s">
        <v>4970</v>
      </c>
      <c r="I13008" s="2" t="s">
        <v>37759</v>
      </c>
      <c r="J13008" s="4">
        <v>45372.465277777781</v>
      </c>
      <c r="K13008" s="4">
        <v>45372.474999999999</v>
      </c>
      <c r="L13008" s="5" t="s">
        <v>28</v>
      </c>
      <c r="M13008" s="1" t="s">
        <v>52745</v>
      </c>
      <c r="N13008" s="1" t="s">
        <v>52746</v>
      </c>
      <c r="O13008" s="1"/>
      <c r="P13008" s="2">
        <v>300</v>
      </c>
      <c r="Q13008" s="2" t="s">
        <v>20</v>
      </c>
      <c r="R13008" s="1" t="s">
        <v>99</v>
      </c>
    </row>
    <row r="13009" spans="1:18" ht="11.25" customHeight="1" x14ac:dyDescent="0.3">
      <c r="A13009" s="2" t="s">
        <v>28494</v>
      </c>
      <c r="B13009" s="1" t="s">
        <v>12448</v>
      </c>
      <c r="C13009" s="2" t="s">
        <v>52747</v>
      </c>
      <c r="D13009" s="1" t="s">
        <v>40568</v>
      </c>
      <c r="E13009" s="2" t="s">
        <v>52748</v>
      </c>
      <c r="F13009" s="2" t="s">
        <v>41107</v>
      </c>
      <c r="G13009" s="2"/>
      <c r="H13009" s="2" t="s">
        <v>4970</v>
      </c>
      <c r="I13009" s="2" t="s">
        <v>25067</v>
      </c>
      <c r="J13009" s="4">
        <v>45372.46875</v>
      </c>
      <c r="K13009" s="4">
        <v>45372.477777777778</v>
      </c>
      <c r="L13009" s="5" t="s">
        <v>28</v>
      </c>
      <c r="M13009" s="1" t="s">
        <v>52749</v>
      </c>
      <c r="N13009" s="1" t="s">
        <v>52750</v>
      </c>
      <c r="O13009" s="1"/>
      <c r="P13009" s="2">
        <v>600</v>
      </c>
      <c r="Q13009" s="2" t="s">
        <v>20</v>
      </c>
      <c r="R13009" s="1" t="s">
        <v>99</v>
      </c>
    </row>
    <row r="13010" spans="1:18" ht="11.25" customHeight="1" x14ac:dyDescent="0.3">
      <c r="A13010" s="2" t="s">
        <v>28494</v>
      </c>
      <c r="B13010" s="1" t="s">
        <v>52751</v>
      </c>
      <c r="C13010" s="2" t="s">
        <v>52752</v>
      </c>
      <c r="D13010" s="1" t="s">
        <v>40599</v>
      </c>
      <c r="E13010" s="2" t="s">
        <v>43586</v>
      </c>
      <c r="F13010" s="2" t="s">
        <v>9</v>
      </c>
      <c r="G13010" s="2"/>
      <c r="H13010" s="2" t="s">
        <v>198</v>
      </c>
      <c r="I13010" s="2" t="s">
        <v>220</v>
      </c>
      <c r="J13010" s="4">
        <v>45372.469444444447</v>
      </c>
      <c r="K13010" s="4">
        <v>45372.696527777778</v>
      </c>
      <c r="L13010" s="5" t="s">
        <v>130</v>
      </c>
      <c r="M13010" s="1" t="s">
        <v>52753</v>
      </c>
      <c r="N13010" s="1" t="s">
        <v>52754</v>
      </c>
      <c r="O13010" s="1"/>
      <c r="P13010" s="2">
        <v>1200</v>
      </c>
      <c r="Q13010" s="2" t="s">
        <v>189</v>
      </c>
      <c r="R13010" s="1" t="s">
        <v>21</v>
      </c>
    </row>
    <row r="13011" spans="1:18" ht="11.25" customHeight="1" x14ac:dyDescent="0.3">
      <c r="A13011" s="2" t="s">
        <v>28494</v>
      </c>
      <c r="B13011" s="1" t="s">
        <v>52755</v>
      </c>
      <c r="C13011" s="2" t="s">
        <v>52756</v>
      </c>
      <c r="D13011" s="1" t="s">
        <v>40568</v>
      </c>
      <c r="E13011" s="2" t="s">
        <v>52757</v>
      </c>
      <c r="F13011" s="2" t="s">
        <v>141</v>
      </c>
      <c r="G13011" s="2"/>
      <c r="H13011" s="2" t="s">
        <v>4970</v>
      </c>
      <c r="I13011" s="2" t="s">
        <v>5767</v>
      </c>
      <c r="J13011" s="4">
        <v>45372.470833333333</v>
      </c>
      <c r="K13011" s="4">
        <v>45372.480555555558</v>
      </c>
      <c r="L13011" s="5" t="s">
        <v>28</v>
      </c>
      <c r="M13011" s="1" t="s">
        <v>52758</v>
      </c>
      <c r="N13011" s="1" t="s">
        <v>52759</v>
      </c>
      <c r="O13011" s="1"/>
      <c r="P13011" s="2">
        <v>300</v>
      </c>
      <c r="Q13011" s="2" t="s">
        <v>20</v>
      </c>
      <c r="R13011" s="1" t="s">
        <v>99</v>
      </c>
    </row>
    <row r="13012" spans="1:18" ht="11.25" customHeight="1" x14ac:dyDescent="0.3">
      <c r="A13012" s="2" t="s">
        <v>28494</v>
      </c>
      <c r="B13012" s="1" t="s">
        <v>41670</v>
      </c>
      <c r="C13012" s="2" t="s">
        <v>52760</v>
      </c>
      <c r="D13012" s="2" t="s">
        <v>40604</v>
      </c>
      <c r="E13012" s="2" t="s">
        <v>9</v>
      </c>
      <c r="F13012" s="2"/>
      <c r="G13012" s="2"/>
      <c r="H13012" s="2" t="s">
        <v>35</v>
      </c>
      <c r="I13012" s="2" t="s">
        <v>27876</v>
      </c>
      <c r="J13012" s="4">
        <v>45372.470833333333</v>
      </c>
      <c r="K13012" s="4">
        <v>45372.481249999997</v>
      </c>
      <c r="L13012" s="5" t="s">
        <v>28</v>
      </c>
      <c r="M13012" s="1" t="s">
        <v>52761</v>
      </c>
      <c r="N13012" s="1" t="s">
        <v>52762</v>
      </c>
      <c r="O13012" s="1"/>
      <c r="P13012" s="2">
        <v>600</v>
      </c>
      <c r="Q13012" s="2" t="s">
        <v>20</v>
      </c>
      <c r="R13012" s="1" t="s">
        <v>21</v>
      </c>
    </row>
    <row r="13013" spans="1:18" ht="11.25" customHeight="1" x14ac:dyDescent="0.3">
      <c r="A13013" s="2" t="s">
        <v>28494</v>
      </c>
      <c r="B13013" s="1" t="s">
        <v>52763</v>
      </c>
      <c r="C13013" s="2" t="s">
        <v>52764</v>
      </c>
      <c r="D13013" s="1" t="s">
        <v>40599</v>
      </c>
      <c r="E13013" s="2" t="s">
        <v>43586</v>
      </c>
      <c r="F13013" s="2"/>
      <c r="G13013" s="2"/>
      <c r="H13013" s="2" t="s">
        <v>1338</v>
      </c>
      <c r="I13013" s="2" t="s">
        <v>8315</v>
      </c>
      <c r="J13013" s="4">
        <v>45372.47152777778</v>
      </c>
      <c r="K13013" s="4">
        <v>45372.631249999999</v>
      </c>
      <c r="L13013" s="5" t="s">
        <v>71</v>
      </c>
      <c r="M13013" s="1" t="s">
        <v>52765</v>
      </c>
      <c r="N13013" s="1" t="s">
        <v>52766</v>
      </c>
      <c r="O13013" s="1"/>
      <c r="P13013" s="2">
        <v>900</v>
      </c>
      <c r="Q13013" s="2" t="s">
        <v>47</v>
      </c>
      <c r="R13013" s="1" t="s">
        <v>21</v>
      </c>
    </row>
    <row r="13014" spans="1:18" ht="11.25" customHeight="1" x14ac:dyDescent="0.3">
      <c r="A13014" s="2" t="s">
        <v>718</v>
      </c>
      <c r="B13014" s="1" t="s">
        <v>12533</v>
      </c>
      <c r="C13014" s="2" t="s">
        <v>52767</v>
      </c>
      <c r="D13014" s="2" t="s">
        <v>40673</v>
      </c>
      <c r="E13014" s="2"/>
      <c r="F13014" s="2"/>
      <c r="G13014" s="2"/>
      <c r="H13014" s="2" t="s">
        <v>1937</v>
      </c>
      <c r="I13014" s="2" t="s">
        <v>1938</v>
      </c>
      <c r="J13014" s="4">
        <v>45372.472222222219</v>
      </c>
      <c r="K13014" s="4">
        <v>45372.695138888892</v>
      </c>
      <c r="L13014" s="5" t="s">
        <v>130</v>
      </c>
      <c r="M13014" s="1" t="s">
        <v>52768</v>
      </c>
      <c r="N13014" s="1" t="s">
        <v>52769</v>
      </c>
      <c r="O13014" s="1"/>
      <c r="P13014" s="2">
        <v>9000</v>
      </c>
      <c r="Q13014" s="2" t="s">
        <v>47</v>
      </c>
      <c r="R13014" s="1" t="s">
        <v>21</v>
      </c>
    </row>
    <row r="13015" spans="1:18" ht="11.25" customHeight="1" x14ac:dyDescent="0.3">
      <c r="A13015" s="2" t="s">
        <v>28494</v>
      </c>
      <c r="B13015" s="1" t="s">
        <v>52770</v>
      </c>
      <c r="C13015" s="2" t="s">
        <v>52771</v>
      </c>
      <c r="D13015" s="1" t="s">
        <v>40568</v>
      </c>
      <c r="E13015" s="2" t="s">
        <v>45472</v>
      </c>
      <c r="F13015" s="2"/>
      <c r="G13015" s="2"/>
      <c r="H13015" s="2" t="s">
        <v>26</v>
      </c>
      <c r="I13015" s="2" t="s">
        <v>678</v>
      </c>
      <c r="J13015" s="4">
        <v>45372.472222222219</v>
      </c>
      <c r="K13015" s="4"/>
      <c r="L13015" s="5" t="s">
        <v>16</v>
      </c>
      <c r="M13015" s="1" t="s">
        <v>52772</v>
      </c>
      <c r="N13015" s="1" t="s">
        <v>52773</v>
      </c>
      <c r="O13015" s="1" t="s">
        <v>52774</v>
      </c>
      <c r="P13015" s="2">
        <v>10800</v>
      </c>
      <c r="Q13015" s="2" t="s">
        <v>31</v>
      </c>
      <c r="R13015" s="1" t="s">
        <v>21</v>
      </c>
    </row>
    <row r="13016" spans="1:18" ht="11.25" customHeight="1" x14ac:dyDescent="0.3">
      <c r="A13016" s="2" t="s">
        <v>718</v>
      </c>
      <c r="B13016" s="1" t="s">
        <v>10291</v>
      </c>
      <c r="C13016" s="2" t="s">
        <v>52775</v>
      </c>
      <c r="D13016" s="2" t="s">
        <v>40673</v>
      </c>
      <c r="E13016" s="2"/>
      <c r="F13016" s="2"/>
      <c r="G13016" s="2"/>
      <c r="H13016" s="2" t="s">
        <v>299</v>
      </c>
      <c r="I13016" s="2" t="s">
        <v>5222</v>
      </c>
      <c r="J13016" s="4">
        <v>45372.472916666666</v>
      </c>
      <c r="K13016" s="4">
        <v>45372.665972222225</v>
      </c>
      <c r="L13016" s="5" t="s">
        <v>130</v>
      </c>
      <c r="M13016" s="1" t="s">
        <v>52776</v>
      </c>
      <c r="N13016" s="1" t="s">
        <v>52777</v>
      </c>
      <c r="O13016" s="1"/>
      <c r="P13016" s="2">
        <v>600</v>
      </c>
      <c r="Q13016" s="2" t="s">
        <v>189</v>
      </c>
      <c r="R13016" s="1" t="s">
        <v>21</v>
      </c>
    </row>
    <row r="13017" spans="1:18" ht="11.25" customHeight="1" x14ac:dyDescent="0.3">
      <c r="A13017" s="2" t="s">
        <v>718</v>
      </c>
      <c r="B13017" s="1" t="s">
        <v>52778</v>
      </c>
      <c r="C13017" s="2" t="s">
        <v>52779</v>
      </c>
      <c r="D13017" s="2" t="s">
        <v>40673</v>
      </c>
      <c r="E13017" s="2"/>
      <c r="F13017" s="2"/>
      <c r="G13017" s="2"/>
      <c r="H13017" s="2" t="s">
        <v>293</v>
      </c>
      <c r="I13017" s="2" t="s">
        <v>5222</v>
      </c>
      <c r="J13017" s="4">
        <v>45372.474305555559</v>
      </c>
      <c r="K13017" s="4">
        <v>45372.588194444441</v>
      </c>
      <c r="L13017" s="5" t="s">
        <v>71</v>
      </c>
      <c r="M13017" s="1" t="s">
        <v>52780</v>
      </c>
      <c r="N13017" s="1" t="s">
        <v>52781</v>
      </c>
      <c r="O13017" s="1"/>
      <c r="P13017" s="2">
        <v>600</v>
      </c>
      <c r="Q13017" s="2" t="s">
        <v>189</v>
      </c>
      <c r="R13017" s="1" t="s">
        <v>21</v>
      </c>
    </row>
    <row r="13018" spans="1:18" ht="11.25" customHeight="1" x14ac:dyDescent="0.3">
      <c r="A13018" s="2" t="s">
        <v>718</v>
      </c>
      <c r="B13018" s="1" t="s">
        <v>52782</v>
      </c>
      <c r="C13018" s="2" t="s">
        <v>52783</v>
      </c>
      <c r="D13018" s="2" t="s">
        <v>40604</v>
      </c>
      <c r="E13018" s="2" t="s">
        <v>9</v>
      </c>
      <c r="F13018" s="2" t="s">
        <v>40842</v>
      </c>
      <c r="G13018" s="2"/>
      <c r="H13018" s="2" t="s">
        <v>128</v>
      </c>
      <c r="I13018" s="2" t="s">
        <v>1252</v>
      </c>
      <c r="J13018" s="4">
        <v>45372.475694444445</v>
      </c>
      <c r="K13018" s="4">
        <v>45372.482638888891</v>
      </c>
      <c r="L13018" s="5" t="s">
        <v>28</v>
      </c>
      <c r="M13018" s="1" t="s">
        <v>52784</v>
      </c>
      <c r="N13018" s="1" t="s">
        <v>52785</v>
      </c>
      <c r="O13018" s="1"/>
      <c r="P13018" s="2">
        <v>900</v>
      </c>
      <c r="Q13018" s="2" t="s">
        <v>31</v>
      </c>
      <c r="R13018" s="1" t="s">
        <v>21</v>
      </c>
    </row>
    <row r="13019" spans="1:18" ht="11.25" customHeight="1" x14ac:dyDescent="0.3">
      <c r="A13019" s="5" t="s">
        <v>40</v>
      </c>
      <c r="B13019" s="1" t="s">
        <v>52786</v>
      </c>
      <c r="C13019" s="2" t="s">
        <v>52787</v>
      </c>
      <c r="D13019" s="5" t="s">
        <v>40</v>
      </c>
      <c r="E13019" s="2"/>
      <c r="F13019" s="2"/>
      <c r="G13019" s="2"/>
      <c r="H13019" s="2" t="s">
        <v>149</v>
      </c>
      <c r="I13019" s="2" t="s">
        <v>420</v>
      </c>
      <c r="J13019" s="4">
        <v>45372.478472222225</v>
      </c>
      <c r="K13019" s="4">
        <v>45372.49722222222</v>
      </c>
      <c r="L13019" s="5" t="s">
        <v>28</v>
      </c>
      <c r="M13019" s="1" t="s">
        <v>52788</v>
      </c>
      <c r="N13019" s="1" t="s">
        <v>52789</v>
      </c>
      <c r="O13019" s="1"/>
      <c r="P13019" s="2">
        <v>600</v>
      </c>
      <c r="Q13019" s="2" t="s">
        <v>47</v>
      </c>
      <c r="R13019" s="1" t="s">
        <v>21</v>
      </c>
    </row>
    <row r="13020" spans="1:18" ht="11.25" customHeight="1" x14ac:dyDescent="0.3">
      <c r="A13020" s="5" t="s">
        <v>40</v>
      </c>
      <c r="B13020" s="1" t="s">
        <v>40054</v>
      </c>
      <c r="C13020" s="2" t="s">
        <v>52790</v>
      </c>
      <c r="D13020" s="5" t="s">
        <v>40</v>
      </c>
      <c r="E13020" s="2"/>
      <c r="F13020" s="2"/>
      <c r="G13020" s="2"/>
      <c r="H13020" s="2" t="s">
        <v>3737</v>
      </c>
      <c r="I13020" s="2" t="s">
        <v>44</v>
      </c>
      <c r="J13020" s="4">
        <v>45372.481249999997</v>
      </c>
      <c r="K13020" s="4">
        <v>45372.543055555558</v>
      </c>
      <c r="L13020" s="5" t="s">
        <v>37</v>
      </c>
      <c r="M13020" s="1" t="s">
        <v>40056</v>
      </c>
      <c r="N13020" s="1" t="s">
        <v>52791</v>
      </c>
      <c r="O13020" s="1"/>
      <c r="P13020" s="2">
        <v>600</v>
      </c>
      <c r="Q13020" s="2" t="s">
        <v>47</v>
      </c>
      <c r="R13020" s="1" t="s">
        <v>21</v>
      </c>
    </row>
    <row r="13021" spans="1:18" ht="11.25" customHeight="1" x14ac:dyDescent="0.3">
      <c r="A13021" s="2" t="s">
        <v>28494</v>
      </c>
      <c r="B13021" s="1" t="s">
        <v>52792</v>
      </c>
      <c r="C13021" s="2" t="s">
        <v>52793</v>
      </c>
      <c r="D13021" s="2" t="s">
        <v>40604</v>
      </c>
      <c r="E13021" s="2" t="s">
        <v>40569</v>
      </c>
      <c r="F13021" s="2" t="s">
        <v>40999</v>
      </c>
      <c r="G13021" s="2"/>
      <c r="H13021" s="2" t="s">
        <v>156</v>
      </c>
      <c r="I13021" s="2" t="s">
        <v>50856</v>
      </c>
      <c r="J13021" s="4">
        <v>45372.481249999997</v>
      </c>
      <c r="K13021" s="4">
        <v>45372.909722222219</v>
      </c>
      <c r="L13021" s="5" t="s">
        <v>130</v>
      </c>
      <c r="M13021" s="1" t="s">
        <v>52794</v>
      </c>
      <c r="N13021" s="1" t="s">
        <v>52795</v>
      </c>
      <c r="O13021" s="1" t="s">
        <v>52796</v>
      </c>
      <c r="P13021" s="2">
        <v>9000</v>
      </c>
      <c r="Q13021" s="2" t="s">
        <v>31</v>
      </c>
      <c r="R13021" s="1" t="s">
        <v>21</v>
      </c>
    </row>
    <row r="13022" spans="1:18" ht="11.25" customHeight="1" x14ac:dyDescent="0.3">
      <c r="A13022" s="2" t="s">
        <v>718</v>
      </c>
      <c r="B13022" s="1" t="s">
        <v>52797</v>
      </c>
      <c r="C13022" s="2" t="s">
        <v>52798</v>
      </c>
      <c r="D13022" s="2" t="s">
        <v>40673</v>
      </c>
      <c r="E13022" s="2"/>
      <c r="F13022" s="2"/>
      <c r="G13022" s="2"/>
      <c r="H13022" s="2" t="s">
        <v>1157</v>
      </c>
      <c r="I13022" s="2" t="s">
        <v>181</v>
      </c>
      <c r="J13022" s="4">
        <v>45372.48333333333</v>
      </c>
      <c r="K13022" s="4">
        <v>45372.525000000001</v>
      </c>
      <c r="L13022" s="5" t="s">
        <v>37</v>
      </c>
      <c r="M13022" s="1" t="s">
        <v>52799</v>
      </c>
      <c r="N13022" s="1" t="s">
        <v>52800</v>
      </c>
      <c r="O13022" s="1"/>
      <c r="P13022" s="2">
        <v>2400</v>
      </c>
      <c r="Q13022" s="2" t="s">
        <v>31</v>
      </c>
      <c r="R13022" s="1" t="s">
        <v>21</v>
      </c>
    </row>
    <row r="13023" spans="1:18" ht="11.25" customHeight="1" x14ac:dyDescent="0.3">
      <c r="A13023" s="2" t="s">
        <v>28494</v>
      </c>
      <c r="B13023" s="1" t="s">
        <v>52801</v>
      </c>
      <c r="C13023" s="2" t="s">
        <v>52802</v>
      </c>
      <c r="D13023" s="1" t="s">
        <v>40752</v>
      </c>
      <c r="E13023" s="2" t="s">
        <v>48374</v>
      </c>
      <c r="F13023" s="2"/>
      <c r="G13023" s="2"/>
      <c r="H13023" s="2" t="s">
        <v>168</v>
      </c>
      <c r="I13023" s="2" t="s">
        <v>38952</v>
      </c>
      <c r="J13023" s="4">
        <v>45372.487500000003</v>
      </c>
      <c r="K13023" s="4">
        <v>45372.665277777778</v>
      </c>
      <c r="L13023" s="5" t="s">
        <v>130</v>
      </c>
      <c r="M13023" s="1" t="s">
        <v>52803</v>
      </c>
      <c r="N13023" s="1" t="s">
        <v>52804</v>
      </c>
      <c r="O13023" s="1" t="s">
        <v>52805</v>
      </c>
      <c r="P13023" s="2">
        <v>1800</v>
      </c>
      <c r="Q13023" s="2" t="s">
        <v>31</v>
      </c>
      <c r="R13023" s="1" t="s">
        <v>21</v>
      </c>
    </row>
    <row r="13024" spans="1:18" ht="11.25" customHeight="1" x14ac:dyDescent="0.3">
      <c r="A13024" s="2" t="s">
        <v>718</v>
      </c>
      <c r="B13024" s="1" t="s">
        <v>52806</v>
      </c>
      <c r="C13024" s="2" t="s">
        <v>52807</v>
      </c>
      <c r="D13024" s="2" t="s">
        <v>41051</v>
      </c>
      <c r="E13024" s="2" t="s">
        <v>49014</v>
      </c>
      <c r="F13024" s="2" t="s">
        <v>52808</v>
      </c>
      <c r="G13024" s="2"/>
      <c r="H13024" s="2" t="s">
        <v>910</v>
      </c>
      <c r="I13024" s="2" t="s">
        <v>34277</v>
      </c>
      <c r="J13024" s="4">
        <v>45372.496527777781</v>
      </c>
      <c r="K13024" s="4">
        <v>45372.774305555555</v>
      </c>
      <c r="L13024" s="5" t="s">
        <v>130</v>
      </c>
      <c r="M13024" s="1" t="s">
        <v>52809</v>
      </c>
      <c r="N13024" s="1" t="s">
        <v>52810</v>
      </c>
      <c r="O13024" s="1" t="s">
        <v>52811</v>
      </c>
      <c r="P13024" s="2">
        <v>7800</v>
      </c>
      <c r="Q13024" s="2" t="s">
        <v>189</v>
      </c>
      <c r="R13024" s="1" t="s">
        <v>21</v>
      </c>
    </row>
    <row r="13025" spans="1:18" ht="11.25" customHeight="1" x14ac:dyDescent="0.3">
      <c r="A13025" s="2" t="s">
        <v>28494</v>
      </c>
      <c r="B13025" s="1" t="s">
        <v>52812</v>
      </c>
      <c r="C13025" s="2" t="s">
        <v>52813</v>
      </c>
      <c r="D13025" s="1" t="s">
        <v>40599</v>
      </c>
      <c r="E13025" s="2" t="s">
        <v>1019</v>
      </c>
      <c r="F13025" s="2"/>
      <c r="G13025" s="2"/>
      <c r="H13025" s="2" t="s">
        <v>280</v>
      </c>
      <c r="I13025" s="2" t="s">
        <v>45064</v>
      </c>
      <c r="J13025" s="4">
        <v>45372.49722222222</v>
      </c>
      <c r="K13025" s="4">
        <v>45372.530555555553</v>
      </c>
      <c r="L13025" s="5" t="s">
        <v>28</v>
      </c>
      <c r="M13025" s="1" t="s">
        <v>52814</v>
      </c>
      <c r="N13025" s="1" t="s">
        <v>52815</v>
      </c>
      <c r="O13025" s="1"/>
      <c r="P13025" s="2">
        <v>300</v>
      </c>
      <c r="Q13025" s="2" t="s">
        <v>47</v>
      </c>
      <c r="R13025" s="1" t="s">
        <v>21</v>
      </c>
    </row>
    <row r="13026" spans="1:18" ht="11.25" customHeight="1" x14ac:dyDescent="0.3">
      <c r="A13026" s="5" t="s">
        <v>457</v>
      </c>
      <c r="B13026" s="1" t="s">
        <v>48899</v>
      </c>
      <c r="C13026" s="2" t="s">
        <v>52816</v>
      </c>
      <c r="D13026" s="2" t="s">
        <v>460</v>
      </c>
      <c r="E13026" s="2"/>
      <c r="F13026" s="2"/>
      <c r="G13026" s="2"/>
      <c r="H13026" s="2" t="s">
        <v>26</v>
      </c>
      <c r="I13026" s="2" t="s">
        <v>26</v>
      </c>
      <c r="J13026" s="4">
        <v>45372.498611111114</v>
      </c>
      <c r="K13026" s="4">
        <v>45372.499305555553</v>
      </c>
      <c r="L13026" s="5" t="s">
        <v>28</v>
      </c>
      <c r="M13026" s="1" t="s">
        <v>52817</v>
      </c>
      <c r="N13026" s="1" t="s">
        <v>52818</v>
      </c>
      <c r="O13026" s="1"/>
      <c r="P13026" s="2">
        <v>6420</v>
      </c>
      <c r="Q13026" s="2" t="s">
        <v>31</v>
      </c>
      <c r="R13026" s="1" t="s">
        <v>21</v>
      </c>
    </row>
    <row r="13027" spans="1:18" ht="11.25" customHeight="1" x14ac:dyDescent="0.3">
      <c r="A13027" s="2" t="s">
        <v>28494</v>
      </c>
      <c r="B13027" s="1" t="s">
        <v>52819</v>
      </c>
      <c r="C13027" s="2" t="s">
        <v>52820</v>
      </c>
      <c r="D13027" s="1" t="s">
        <v>40599</v>
      </c>
      <c r="E13027" s="2" t="s">
        <v>40631</v>
      </c>
      <c r="F13027" s="2"/>
      <c r="G13027" s="2"/>
      <c r="H13027" s="2" t="s">
        <v>143</v>
      </c>
      <c r="I13027" s="2" t="s">
        <v>5782</v>
      </c>
      <c r="J13027" s="4">
        <v>45372.500694444447</v>
      </c>
      <c r="K13027" s="4">
        <v>45372.631944444445</v>
      </c>
      <c r="L13027" s="5" t="s">
        <v>71</v>
      </c>
      <c r="M13027" s="1" t="s">
        <v>52821</v>
      </c>
      <c r="N13027" s="1" t="s">
        <v>52822</v>
      </c>
      <c r="O13027" s="1"/>
      <c r="P13027" s="2">
        <v>600</v>
      </c>
      <c r="Q13027" s="2" t="s">
        <v>47</v>
      </c>
      <c r="R13027" s="1" t="s">
        <v>21</v>
      </c>
    </row>
    <row r="13028" spans="1:18" ht="11.25" customHeight="1" x14ac:dyDescent="0.3">
      <c r="A13028" s="2" t="s">
        <v>28494</v>
      </c>
      <c r="B13028" s="1" t="s">
        <v>52823</v>
      </c>
      <c r="C13028" s="2" t="s">
        <v>52824</v>
      </c>
      <c r="D13028" s="1" t="s">
        <v>40599</v>
      </c>
      <c r="E13028" s="2" t="s">
        <v>47361</v>
      </c>
      <c r="F13028" s="2"/>
      <c r="G13028" s="2"/>
      <c r="H13028" s="2" t="s">
        <v>43</v>
      </c>
      <c r="I13028" s="2" t="s">
        <v>9211</v>
      </c>
      <c r="J13028" s="4">
        <v>45372.500694444447</v>
      </c>
      <c r="K13028" s="4">
        <v>45372.547222222223</v>
      </c>
      <c r="L13028" s="5" t="s">
        <v>37</v>
      </c>
      <c r="M13028" s="1" t="s">
        <v>52825</v>
      </c>
      <c r="N13028" s="1" t="s">
        <v>52826</v>
      </c>
      <c r="O13028" s="1"/>
      <c r="P13028" s="2">
        <v>600</v>
      </c>
      <c r="Q13028" s="2" t="s">
        <v>47</v>
      </c>
      <c r="R13028" s="1" t="s">
        <v>99</v>
      </c>
    </row>
    <row r="13029" spans="1:18" ht="11.25" customHeight="1" x14ac:dyDescent="0.3">
      <c r="A13029" s="2" t="s">
        <v>28494</v>
      </c>
      <c r="B13029" s="1" t="s">
        <v>52827</v>
      </c>
      <c r="C13029" s="2" t="s">
        <v>52828</v>
      </c>
      <c r="D13029" s="1" t="s">
        <v>40599</v>
      </c>
      <c r="E13029" s="2" t="s">
        <v>1019</v>
      </c>
      <c r="F13029" s="2"/>
      <c r="G13029" s="2"/>
      <c r="H13029" s="2" t="s">
        <v>76</v>
      </c>
      <c r="I13029" s="2" t="s">
        <v>45830</v>
      </c>
      <c r="J13029" s="4">
        <v>45372.501388888886</v>
      </c>
      <c r="K13029" s="4">
        <v>45372.51458333333</v>
      </c>
      <c r="L13029" s="5" t="s">
        <v>28</v>
      </c>
      <c r="M13029" s="1" t="s">
        <v>52829</v>
      </c>
      <c r="N13029" s="1" t="s">
        <v>52830</v>
      </c>
      <c r="O13029" s="1"/>
      <c r="P13029" s="2">
        <v>900</v>
      </c>
      <c r="Q13029" s="2" t="s">
        <v>47</v>
      </c>
      <c r="R13029" s="1" t="s">
        <v>21</v>
      </c>
    </row>
    <row r="13030" spans="1:18" ht="11.25" customHeight="1" x14ac:dyDescent="0.3">
      <c r="A13030" s="2" t="s">
        <v>28494</v>
      </c>
      <c r="B13030" s="1" t="s">
        <v>52831</v>
      </c>
      <c r="C13030" s="2" t="s">
        <v>52832</v>
      </c>
      <c r="D13030" s="2" t="s">
        <v>7478</v>
      </c>
      <c r="E13030" s="2" t="s">
        <v>9</v>
      </c>
      <c r="F13030" s="2"/>
      <c r="G13030" s="2"/>
      <c r="H13030" s="2" t="s">
        <v>26</v>
      </c>
      <c r="I13030" s="2" t="s">
        <v>1797</v>
      </c>
      <c r="J13030" s="4">
        <v>45372.50277777778</v>
      </c>
      <c r="K13030" s="4">
        <v>45372.630555555559</v>
      </c>
      <c r="L13030" s="5" t="s">
        <v>71</v>
      </c>
      <c r="M13030" s="1" t="s">
        <v>52833</v>
      </c>
      <c r="N13030" s="1" t="s">
        <v>52834</v>
      </c>
      <c r="O13030" s="1"/>
      <c r="P13030" s="2">
        <v>900</v>
      </c>
      <c r="Q13030" s="2" t="s">
        <v>31</v>
      </c>
      <c r="R13030" s="1" t="s">
        <v>21</v>
      </c>
    </row>
    <row r="13031" spans="1:18" ht="11.25" customHeight="1" x14ac:dyDescent="0.3">
      <c r="A13031" s="2" t="s">
        <v>718</v>
      </c>
      <c r="B13031" s="1" t="s">
        <v>52835</v>
      </c>
      <c r="C13031" s="2" t="s">
        <v>52836</v>
      </c>
      <c r="D13031" s="2" t="s">
        <v>40673</v>
      </c>
      <c r="E13031" s="2"/>
      <c r="F13031" s="2"/>
      <c r="G13031" s="2"/>
      <c r="H13031" s="2" t="s">
        <v>299</v>
      </c>
      <c r="I13031" s="2" t="s">
        <v>15592</v>
      </c>
      <c r="J13031" s="4">
        <v>45372.504166666666</v>
      </c>
      <c r="K13031" s="4">
        <v>45372.661805555559</v>
      </c>
      <c r="L13031" s="5" t="s">
        <v>71</v>
      </c>
      <c r="M13031" s="1" t="s">
        <v>52837</v>
      </c>
      <c r="N13031" s="1" t="s">
        <v>52838</v>
      </c>
      <c r="O13031" s="1"/>
      <c r="P13031" s="2">
        <v>1200</v>
      </c>
      <c r="Q13031" s="2" t="s">
        <v>31</v>
      </c>
      <c r="R13031" s="1" t="s">
        <v>21</v>
      </c>
    </row>
    <row r="13032" spans="1:18" ht="11.25" customHeight="1" x14ac:dyDescent="0.3">
      <c r="A13032" s="2" t="s">
        <v>28494</v>
      </c>
      <c r="B13032" s="1" t="s">
        <v>51817</v>
      </c>
      <c r="C13032" s="2" t="s">
        <v>52839</v>
      </c>
      <c r="D13032" s="2" t="s">
        <v>40604</v>
      </c>
      <c r="E13032" s="2" t="s">
        <v>40631</v>
      </c>
      <c r="F13032" s="2" t="s">
        <v>39471</v>
      </c>
      <c r="G13032" s="2"/>
      <c r="H13032" s="2" t="s">
        <v>4970</v>
      </c>
      <c r="I13032" s="2" t="s">
        <v>8445</v>
      </c>
      <c r="J13032" s="4">
        <v>45372.505555555559</v>
      </c>
      <c r="K13032" s="4">
        <v>45372.648611111108</v>
      </c>
      <c r="L13032" s="5" t="s">
        <v>71</v>
      </c>
      <c r="M13032" s="1" t="s">
        <v>50578</v>
      </c>
      <c r="N13032" s="1" t="s">
        <v>52840</v>
      </c>
      <c r="O13032" s="1"/>
      <c r="P13032" s="2">
        <v>300</v>
      </c>
      <c r="Q13032" s="2" t="s">
        <v>20</v>
      </c>
      <c r="R13032" s="1" t="s">
        <v>99</v>
      </c>
    </row>
    <row r="13033" spans="1:18" ht="11.25" customHeight="1" x14ac:dyDescent="0.3">
      <c r="A13033" s="5" t="s">
        <v>457</v>
      </c>
      <c r="B13033" s="1" t="s">
        <v>51255</v>
      </c>
      <c r="C13033" s="2" t="s">
        <v>52841</v>
      </c>
      <c r="D13033" s="2" t="s">
        <v>460</v>
      </c>
      <c r="E13033" s="2"/>
      <c r="F13033" s="2"/>
      <c r="G13033" s="2"/>
      <c r="H13033" s="2" t="s">
        <v>168</v>
      </c>
      <c r="I13033" s="2" t="s">
        <v>168</v>
      </c>
      <c r="J13033" s="4">
        <v>45372.508333333331</v>
      </c>
      <c r="K13033" s="4">
        <v>45372.711111111108</v>
      </c>
      <c r="L13033" s="5" t="s">
        <v>130</v>
      </c>
      <c r="M13033" s="1"/>
      <c r="N13033" s="1" t="s">
        <v>52842</v>
      </c>
      <c r="O13033" s="1"/>
      <c r="P13033" s="2">
        <v>14400</v>
      </c>
      <c r="Q13033" s="2" t="s">
        <v>47</v>
      </c>
      <c r="R13033" s="1" t="s">
        <v>21</v>
      </c>
    </row>
    <row r="13034" spans="1:18" ht="11.25" customHeight="1" x14ac:dyDescent="0.3">
      <c r="A13034" s="5" t="s">
        <v>40</v>
      </c>
      <c r="B13034" s="1" t="s">
        <v>40054</v>
      </c>
      <c r="C13034" s="2" t="s">
        <v>52843</v>
      </c>
      <c r="D13034" s="5" t="s">
        <v>40</v>
      </c>
      <c r="E13034" s="2"/>
      <c r="F13034" s="2"/>
      <c r="G13034" s="2"/>
      <c r="H13034" s="2" t="s">
        <v>910</v>
      </c>
      <c r="I13034" s="2" t="s">
        <v>44</v>
      </c>
      <c r="J13034" s="4">
        <v>45372.509722222225</v>
      </c>
      <c r="K13034" s="4">
        <v>45372.51666666667</v>
      </c>
      <c r="L13034" s="5" t="s">
        <v>28</v>
      </c>
      <c r="M13034" s="1" t="s">
        <v>40056</v>
      </c>
      <c r="N13034" s="1" t="s">
        <v>52844</v>
      </c>
      <c r="O13034" s="1"/>
      <c r="P13034" s="2">
        <v>600</v>
      </c>
      <c r="Q13034" s="2" t="s">
        <v>47</v>
      </c>
      <c r="R13034" s="1" t="s">
        <v>21</v>
      </c>
    </row>
    <row r="13035" spans="1:18" ht="11.25" customHeight="1" x14ac:dyDescent="0.3">
      <c r="A13035" s="2" t="s">
        <v>28494</v>
      </c>
      <c r="B13035" s="1" t="s">
        <v>52845</v>
      </c>
      <c r="C13035" s="2" t="s">
        <v>52846</v>
      </c>
      <c r="D13035" s="1" t="s">
        <v>40568</v>
      </c>
      <c r="E13035" s="2" t="s">
        <v>42785</v>
      </c>
      <c r="F13035" s="2" t="s">
        <v>141</v>
      </c>
      <c r="G13035" s="2"/>
      <c r="H13035" s="2" t="s">
        <v>910</v>
      </c>
      <c r="I13035" s="2" t="s">
        <v>1222</v>
      </c>
      <c r="J13035" s="4">
        <v>45372.520138888889</v>
      </c>
      <c r="K13035" s="4">
        <v>45372.566666666666</v>
      </c>
      <c r="L13035" s="5" t="s">
        <v>37</v>
      </c>
      <c r="M13035" s="1" t="s">
        <v>52847</v>
      </c>
      <c r="N13035" s="1" t="s">
        <v>52848</v>
      </c>
      <c r="O13035" s="1"/>
      <c r="P13035" s="2">
        <v>2100</v>
      </c>
      <c r="Q13035" s="2" t="s">
        <v>31</v>
      </c>
      <c r="R13035" s="1" t="s">
        <v>21</v>
      </c>
    </row>
    <row r="13036" spans="1:18" ht="11.25" customHeight="1" x14ac:dyDescent="0.3">
      <c r="A13036" s="2" t="s">
        <v>718</v>
      </c>
      <c r="B13036" s="1" t="s">
        <v>52849</v>
      </c>
      <c r="C13036" s="2" t="s">
        <v>52850</v>
      </c>
      <c r="D13036" s="2" t="s">
        <v>40673</v>
      </c>
      <c r="E13036" s="2"/>
      <c r="F13036" s="2"/>
      <c r="G13036" s="2"/>
      <c r="H13036" s="2" t="s">
        <v>1937</v>
      </c>
      <c r="I13036" s="2" t="s">
        <v>332</v>
      </c>
      <c r="J13036" s="4">
        <v>45372.524305555555</v>
      </c>
      <c r="K13036" s="4">
        <v>45372.544444444444</v>
      </c>
      <c r="L13036" s="5" t="s">
        <v>28</v>
      </c>
      <c r="M13036" s="1" t="s">
        <v>52851</v>
      </c>
      <c r="N13036" s="1" t="s">
        <v>52852</v>
      </c>
      <c r="O13036" s="1"/>
      <c r="P13036" s="2">
        <v>1800</v>
      </c>
      <c r="Q13036" s="2" t="s">
        <v>189</v>
      </c>
      <c r="R13036" s="1" t="s">
        <v>21</v>
      </c>
    </row>
    <row r="13037" spans="1:18" ht="11.25" customHeight="1" x14ac:dyDescent="0.3">
      <c r="A13037" s="5" t="s">
        <v>40</v>
      </c>
      <c r="B13037" s="1" t="s">
        <v>52853</v>
      </c>
      <c r="C13037" s="2" t="s">
        <v>52854</v>
      </c>
      <c r="D13037" s="5" t="s">
        <v>40</v>
      </c>
      <c r="E13037" s="2"/>
      <c r="F13037" s="2"/>
      <c r="G13037" s="2"/>
      <c r="H13037" s="2" t="s">
        <v>309</v>
      </c>
      <c r="I13037" s="2" t="s">
        <v>44</v>
      </c>
      <c r="J13037" s="4">
        <v>45372.524305555555</v>
      </c>
      <c r="K13037" s="4">
        <v>45372.532638888886</v>
      </c>
      <c r="L13037" s="5" t="s">
        <v>28</v>
      </c>
      <c r="M13037" s="1" t="s">
        <v>52855</v>
      </c>
      <c r="N13037" s="1" t="s">
        <v>52856</v>
      </c>
      <c r="O13037" s="1"/>
      <c r="P13037" s="2">
        <v>120</v>
      </c>
      <c r="Q13037" s="2" t="s">
        <v>47</v>
      </c>
      <c r="R13037" s="1" t="s">
        <v>21</v>
      </c>
    </row>
    <row r="13038" spans="1:18" ht="11.25" customHeight="1" x14ac:dyDescent="0.3">
      <c r="A13038" s="2" t="s">
        <v>28494</v>
      </c>
      <c r="B13038" s="1" t="s">
        <v>52857</v>
      </c>
      <c r="C13038" s="2" t="s">
        <v>52858</v>
      </c>
      <c r="D13038" s="1" t="s">
        <v>40752</v>
      </c>
      <c r="E13038" s="2" t="s">
        <v>40631</v>
      </c>
      <c r="F13038" s="2" t="s">
        <v>51832</v>
      </c>
      <c r="G13038" s="2"/>
      <c r="H13038" s="2" t="s">
        <v>102</v>
      </c>
      <c r="I13038" s="2" t="s">
        <v>129</v>
      </c>
      <c r="J13038" s="4">
        <v>45372.525000000001</v>
      </c>
      <c r="K13038" s="4">
        <v>45372.647222222222</v>
      </c>
      <c r="L13038" s="5" t="s">
        <v>71</v>
      </c>
      <c r="M13038" s="1" t="s">
        <v>52859</v>
      </c>
      <c r="N13038" s="1" t="s">
        <v>52860</v>
      </c>
      <c r="O13038" s="1"/>
      <c r="P13038" s="2">
        <v>600</v>
      </c>
      <c r="Q13038" s="2" t="s">
        <v>31</v>
      </c>
      <c r="R13038" s="1" t="s">
        <v>21</v>
      </c>
    </row>
    <row r="13039" spans="1:18" ht="11.25" customHeight="1" x14ac:dyDescent="0.3">
      <c r="A13039" s="2" t="s">
        <v>718</v>
      </c>
      <c r="B13039" s="1" t="s">
        <v>52861</v>
      </c>
      <c r="C13039" s="2" t="s">
        <v>52862</v>
      </c>
      <c r="D13039" s="2" t="s">
        <v>40673</v>
      </c>
      <c r="E13039" s="2"/>
      <c r="F13039" s="2"/>
      <c r="G13039" s="2"/>
      <c r="H13039" s="2" t="s">
        <v>293</v>
      </c>
      <c r="I13039" s="2" t="s">
        <v>6301</v>
      </c>
      <c r="J13039" s="4">
        <v>45372.527083333334</v>
      </c>
      <c r="K13039" s="4">
        <v>45372.633333333331</v>
      </c>
      <c r="L13039" s="5" t="s">
        <v>71</v>
      </c>
      <c r="M13039" s="1" t="s">
        <v>52863</v>
      </c>
      <c r="N13039" s="1" t="s">
        <v>52864</v>
      </c>
      <c r="O13039" s="1"/>
      <c r="P13039" s="2">
        <v>900</v>
      </c>
      <c r="Q13039" s="2" t="s">
        <v>189</v>
      </c>
      <c r="R13039" s="1" t="s">
        <v>21</v>
      </c>
    </row>
    <row r="13040" spans="1:18" ht="11.25" customHeight="1" x14ac:dyDescent="0.3">
      <c r="A13040" s="5" t="s">
        <v>457</v>
      </c>
      <c r="B13040" s="1" t="s">
        <v>52865</v>
      </c>
      <c r="C13040" s="2" t="s">
        <v>52866</v>
      </c>
      <c r="D13040" s="2" t="s">
        <v>460</v>
      </c>
      <c r="E13040" s="2" t="s">
        <v>40627</v>
      </c>
      <c r="F13040" s="2"/>
      <c r="G13040" s="2"/>
      <c r="H13040" s="2" t="s">
        <v>14</v>
      </c>
      <c r="I13040" s="2" t="s">
        <v>14</v>
      </c>
      <c r="J13040" s="4">
        <v>45372.527777777781</v>
      </c>
      <c r="K13040" s="4">
        <v>45372.772916666669</v>
      </c>
      <c r="L13040" s="5" t="s">
        <v>130</v>
      </c>
      <c r="M13040" s="1"/>
      <c r="N13040" s="1" t="s">
        <v>52867</v>
      </c>
      <c r="O13040" s="1"/>
      <c r="P13040" s="2">
        <v>10800</v>
      </c>
      <c r="Q13040" s="2" t="s">
        <v>47</v>
      </c>
      <c r="R13040" s="1" t="s">
        <v>21</v>
      </c>
    </row>
    <row r="13041" spans="1:18" ht="11.25" customHeight="1" x14ac:dyDescent="0.3">
      <c r="A13041" s="2" t="s">
        <v>28494</v>
      </c>
      <c r="B13041" s="1" t="s">
        <v>641</v>
      </c>
      <c r="C13041" s="2" t="s">
        <v>52868</v>
      </c>
      <c r="D13041" s="2" t="s">
        <v>40604</v>
      </c>
      <c r="E13041" s="2" t="s">
        <v>9</v>
      </c>
      <c r="F13041" s="2" t="s">
        <v>41686</v>
      </c>
      <c r="G13041" s="2"/>
      <c r="H13041" s="2" t="s">
        <v>116</v>
      </c>
      <c r="I13041" s="2" t="s">
        <v>643</v>
      </c>
      <c r="J13041" s="4">
        <v>45372.538194444445</v>
      </c>
      <c r="K13041" s="4">
        <v>45372.568055555559</v>
      </c>
      <c r="L13041" s="5" t="s">
        <v>28</v>
      </c>
      <c r="M13041" s="1" t="s">
        <v>52869</v>
      </c>
      <c r="N13041" s="1" t="s">
        <v>52870</v>
      </c>
      <c r="O13041" s="1"/>
      <c r="P13041" s="2">
        <v>600</v>
      </c>
      <c r="Q13041" s="2" t="s">
        <v>189</v>
      </c>
      <c r="R13041" s="1" t="s">
        <v>21</v>
      </c>
    </row>
    <row r="13042" spans="1:18" ht="11.25" customHeight="1" x14ac:dyDescent="0.3">
      <c r="A13042" s="2" t="s">
        <v>28494</v>
      </c>
      <c r="B13042" s="1" t="s">
        <v>52871</v>
      </c>
      <c r="C13042" s="2" t="s">
        <v>52872</v>
      </c>
      <c r="D13042" s="2" t="s">
        <v>40673</v>
      </c>
      <c r="E13042" s="2"/>
      <c r="F13042" s="2"/>
      <c r="G13042" s="2"/>
      <c r="H13042" s="2" t="s">
        <v>293</v>
      </c>
      <c r="I13042" s="2" t="s">
        <v>31638</v>
      </c>
      <c r="J13042" s="4">
        <v>45372.542361111111</v>
      </c>
      <c r="K13042" s="4">
        <v>45372.668055555558</v>
      </c>
      <c r="L13042" s="5" t="s">
        <v>71</v>
      </c>
      <c r="M13042" s="1" t="s">
        <v>52873</v>
      </c>
      <c r="N13042" s="1" t="s">
        <v>52874</v>
      </c>
      <c r="O13042" s="1" t="s">
        <v>52875</v>
      </c>
      <c r="P13042" s="2">
        <v>1800</v>
      </c>
      <c r="Q13042" s="2" t="s">
        <v>47</v>
      </c>
      <c r="R13042" s="1" t="s">
        <v>21</v>
      </c>
    </row>
    <row r="13043" spans="1:18" ht="11.25" customHeight="1" x14ac:dyDescent="0.3">
      <c r="A13043" s="5" t="s">
        <v>457</v>
      </c>
      <c r="B13043" s="1" t="s">
        <v>52876</v>
      </c>
      <c r="C13043" s="2" t="s">
        <v>52877</v>
      </c>
      <c r="D13043" s="2" t="s">
        <v>460</v>
      </c>
      <c r="E13043" s="2"/>
      <c r="F13043" s="2"/>
      <c r="G13043" s="2"/>
      <c r="H13043" s="2" t="s">
        <v>3737</v>
      </c>
      <c r="I13043" s="2" t="s">
        <v>3737</v>
      </c>
      <c r="J13043" s="4">
        <v>45372.544444444444</v>
      </c>
      <c r="K13043" s="4">
        <v>45372.740972222222</v>
      </c>
      <c r="L13043" s="5" t="s">
        <v>130</v>
      </c>
      <c r="M13043" s="1" t="s">
        <v>52878</v>
      </c>
      <c r="N13043" s="1" t="s">
        <v>52879</v>
      </c>
      <c r="O13043" s="1" t="s">
        <v>52880</v>
      </c>
      <c r="P13043" s="2">
        <v>1200</v>
      </c>
      <c r="Q13043" s="2" t="s">
        <v>20</v>
      </c>
      <c r="R13043" s="1" t="s">
        <v>21</v>
      </c>
    </row>
    <row r="13044" spans="1:18" ht="11.25" customHeight="1" x14ac:dyDescent="0.3">
      <c r="A13044" s="5" t="s">
        <v>457</v>
      </c>
      <c r="B13044" s="1" t="s">
        <v>52881</v>
      </c>
      <c r="C13044" s="2" t="s">
        <v>52882</v>
      </c>
      <c r="D13044" s="2" t="s">
        <v>460</v>
      </c>
      <c r="E13044" s="2"/>
      <c r="F13044" s="2"/>
      <c r="G13044" s="2"/>
      <c r="H13044" s="2" t="s">
        <v>3737</v>
      </c>
      <c r="I13044" s="2" t="s">
        <v>3737</v>
      </c>
      <c r="J13044" s="4">
        <v>45372.546527777777</v>
      </c>
      <c r="K13044" s="4">
        <v>45372.561111111114</v>
      </c>
      <c r="L13044" s="5" t="s">
        <v>28</v>
      </c>
      <c r="M13044" s="1" t="s">
        <v>52883</v>
      </c>
      <c r="N13044" s="1" t="s">
        <v>52884</v>
      </c>
      <c r="O13044" s="1"/>
      <c r="P13044" s="2">
        <v>1800</v>
      </c>
      <c r="Q13044" s="2" t="s">
        <v>20</v>
      </c>
      <c r="R13044" s="1" t="s">
        <v>21</v>
      </c>
    </row>
    <row r="13045" spans="1:18" ht="11.25" customHeight="1" x14ac:dyDescent="0.3">
      <c r="A13045" s="2" t="s">
        <v>28494</v>
      </c>
      <c r="B13045" s="1" t="s">
        <v>52885</v>
      </c>
      <c r="C13045" s="2" t="s">
        <v>52886</v>
      </c>
      <c r="D13045" s="1" t="s">
        <v>40752</v>
      </c>
      <c r="E13045" s="2"/>
      <c r="F13045" s="2"/>
      <c r="G13045" s="2"/>
      <c r="H13045" s="2" t="s">
        <v>128</v>
      </c>
      <c r="I13045" s="2" t="s">
        <v>1598</v>
      </c>
      <c r="J13045" s="4">
        <v>45372.547222222223</v>
      </c>
      <c r="K13045" s="4">
        <v>45372.620833333334</v>
      </c>
      <c r="L13045" s="5" t="s">
        <v>37</v>
      </c>
      <c r="M13045" s="1" t="s">
        <v>52887</v>
      </c>
      <c r="N13045" s="1" t="s">
        <v>52888</v>
      </c>
      <c r="O13045" s="1" t="s">
        <v>52889</v>
      </c>
      <c r="P13045" s="2">
        <v>2100</v>
      </c>
      <c r="Q13045" s="2" t="s">
        <v>31</v>
      </c>
      <c r="R13045" s="1" t="s">
        <v>21</v>
      </c>
    </row>
    <row r="13046" spans="1:18" ht="11.25" customHeight="1" x14ac:dyDescent="0.3">
      <c r="A13046" s="2" t="s">
        <v>28494</v>
      </c>
      <c r="B13046" s="1" t="s">
        <v>52091</v>
      </c>
      <c r="C13046" s="2" t="s">
        <v>52890</v>
      </c>
      <c r="D13046" s="1" t="s">
        <v>40568</v>
      </c>
      <c r="E13046" s="2" t="s">
        <v>40631</v>
      </c>
      <c r="F13046" s="2" t="s">
        <v>44025</v>
      </c>
      <c r="G13046" s="2"/>
      <c r="H13046" s="2" t="s">
        <v>102</v>
      </c>
      <c r="I13046" s="2" t="s">
        <v>42189</v>
      </c>
      <c r="J13046" s="4">
        <v>45372.550694444442</v>
      </c>
      <c r="K13046" s="4">
        <v>45372.664583333331</v>
      </c>
      <c r="L13046" s="5" t="s">
        <v>71</v>
      </c>
      <c r="M13046" s="1" t="s">
        <v>52891</v>
      </c>
      <c r="N13046" s="1" t="s">
        <v>52892</v>
      </c>
      <c r="O13046" s="1"/>
      <c r="P13046" s="2">
        <v>1500</v>
      </c>
      <c r="Q13046" s="2" t="s">
        <v>31</v>
      </c>
      <c r="R13046" s="1" t="s">
        <v>21</v>
      </c>
    </row>
    <row r="13047" spans="1:18" ht="11.25" customHeight="1" x14ac:dyDescent="0.3">
      <c r="A13047" s="5" t="s">
        <v>457</v>
      </c>
      <c r="B13047" s="1" t="s">
        <v>52893</v>
      </c>
      <c r="C13047" s="2" t="s">
        <v>52894</v>
      </c>
      <c r="D13047" s="2" t="s">
        <v>460</v>
      </c>
      <c r="E13047" s="2" t="s">
        <v>40674</v>
      </c>
      <c r="F13047" s="2"/>
      <c r="G13047" s="2"/>
      <c r="H13047" s="2" t="s">
        <v>1937</v>
      </c>
      <c r="I13047" s="2" t="s">
        <v>1937</v>
      </c>
      <c r="J13047" s="4">
        <v>45372.551388888889</v>
      </c>
      <c r="K13047" s="4">
        <v>45372.765277777777</v>
      </c>
      <c r="L13047" s="5" t="s">
        <v>130</v>
      </c>
      <c r="M13047" s="1"/>
      <c r="N13047" s="1" t="s">
        <v>52895</v>
      </c>
      <c r="O13047" s="1"/>
      <c r="P13047" s="2">
        <v>14400</v>
      </c>
      <c r="Q13047" s="2" t="s">
        <v>47</v>
      </c>
      <c r="R13047" s="1" t="s">
        <v>21</v>
      </c>
    </row>
    <row r="13048" spans="1:18" ht="11.25" customHeight="1" x14ac:dyDescent="0.3">
      <c r="A13048" s="2" t="s">
        <v>28494</v>
      </c>
      <c r="B13048" s="1" t="s">
        <v>641</v>
      </c>
      <c r="C13048" s="2" t="s">
        <v>52896</v>
      </c>
      <c r="D13048" s="2" t="s">
        <v>40604</v>
      </c>
      <c r="E13048" s="2" t="s">
        <v>52897</v>
      </c>
      <c r="F13048" s="2"/>
      <c r="G13048" s="2"/>
      <c r="H13048" s="2" t="s">
        <v>28129</v>
      </c>
      <c r="I13048" s="2" t="s">
        <v>643</v>
      </c>
      <c r="J13048" s="4">
        <v>45372.553472222222</v>
      </c>
      <c r="K13048" s="4">
        <v>45372.57916666667</v>
      </c>
      <c r="L13048" s="5" t="s">
        <v>28</v>
      </c>
      <c r="M13048" s="1" t="s">
        <v>52898</v>
      </c>
      <c r="N13048" s="1" t="s">
        <v>52899</v>
      </c>
      <c r="O13048" s="1"/>
      <c r="P13048" s="2">
        <v>300</v>
      </c>
      <c r="Q13048" s="2" t="s">
        <v>189</v>
      </c>
      <c r="R13048" s="1" t="s">
        <v>21</v>
      </c>
    </row>
    <row r="13049" spans="1:18" ht="11.25" customHeight="1" x14ac:dyDescent="0.3">
      <c r="A13049" s="2" t="s">
        <v>28494</v>
      </c>
      <c r="B13049" s="1" t="s">
        <v>52900</v>
      </c>
      <c r="C13049" s="2" t="s">
        <v>52901</v>
      </c>
      <c r="D13049" s="1" t="s">
        <v>40568</v>
      </c>
      <c r="E13049" s="2" t="s">
        <v>141</v>
      </c>
      <c r="F13049" s="2" t="s">
        <v>40630</v>
      </c>
      <c r="G13049" s="2"/>
      <c r="H13049" s="2" t="s">
        <v>287</v>
      </c>
      <c r="I13049" s="2" t="s">
        <v>300</v>
      </c>
      <c r="J13049" s="4">
        <v>45372.555555555555</v>
      </c>
      <c r="K13049" s="4">
        <v>45372.680555555555</v>
      </c>
      <c r="L13049" s="5" t="s">
        <v>71</v>
      </c>
      <c r="M13049" s="1" t="s">
        <v>52902</v>
      </c>
      <c r="N13049" s="1" t="s">
        <v>52903</v>
      </c>
      <c r="O13049" s="1" t="s">
        <v>52904</v>
      </c>
      <c r="P13049" s="2">
        <v>4200</v>
      </c>
      <c r="Q13049" s="2" t="s">
        <v>20</v>
      </c>
      <c r="R13049" s="1" t="s">
        <v>21</v>
      </c>
    </row>
    <row r="13050" spans="1:18" ht="11.25" customHeight="1" x14ac:dyDescent="0.3">
      <c r="A13050" s="2" t="s">
        <v>28494</v>
      </c>
      <c r="B13050" s="1" t="s">
        <v>52905</v>
      </c>
      <c r="C13050" s="2" t="s">
        <v>52906</v>
      </c>
      <c r="D13050" s="1" t="s">
        <v>40568</v>
      </c>
      <c r="E13050" s="2" t="s">
        <v>40631</v>
      </c>
      <c r="F13050" s="2"/>
      <c r="G13050" s="2"/>
      <c r="H13050" s="2" t="s">
        <v>102</v>
      </c>
      <c r="I13050" s="2" t="s">
        <v>42189</v>
      </c>
      <c r="J13050" s="4">
        <v>45372.565972222219</v>
      </c>
      <c r="K13050" s="4">
        <v>45372.638194444444</v>
      </c>
      <c r="L13050" s="5" t="s">
        <v>37</v>
      </c>
      <c r="M13050" s="1" t="s">
        <v>52907</v>
      </c>
      <c r="N13050" s="1" t="s">
        <v>52908</v>
      </c>
      <c r="O13050" s="1"/>
      <c r="P13050" s="2">
        <v>1500</v>
      </c>
      <c r="Q13050" s="2" t="s">
        <v>31</v>
      </c>
      <c r="R13050" s="1" t="s">
        <v>21</v>
      </c>
    </row>
    <row r="13051" spans="1:18" ht="11.25" customHeight="1" x14ac:dyDescent="0.3">
      <c r="A13051" s="2" t="s">
        <v>28494</v>
      </c>
      <c r="B13051" s="1" t="s">
        <v>52909</v>
      </c>
      <c r="C13051" s="2" t="s">
        <v>52910</v>
      </c>
      <c r="D13051" s="2" t="s">
        <v>40604</v>
      </c>
      <c r="E13051" s="2" t="s">
        <v>40641</v>
      </c>
      <c r="F13051" s="2"/>
      <c r="G13051" s="2"/>
      <c r="H13051" s="2" t="s">
        <v>149</v>
      </c>
      <c r="I13051" s="2" t="s">
        <v>1347</v>
      </c>
      <c r="J13051" s="4">
        <v>45372.565972222219</v>
      </c>
      <c r="K13051" s="4">
        <v>45372.614583333336</v>
      </c>
      <c r="L13051" s="5" t="s">
        <v>37</v>
      </c>
      <c r="M13051" s="1" t="s">
        <v>52911</v>
      </c>
      <c r="N13051" s="1" t="s">
        <v>52912</v>
      </c>
      <c r="O13051" s="1"/>
      <c r="P13051" s="2">
        <v>600</v>
      </c>
      <c r="Q13051" s="2" t="s">
        <v>20</v>
      </c>
      <c r="R13051" s="1" t="s">
        <v>21</v>
      </c>
    </row>
    <row r="13052" spans="1:18" ht="11.25" customHeight="1" x14ac:dyDescent="0.3">
      <c r="A13052" s="2" t="s">
        <v>28494</v>
      </c>
      <c r="B13052" s="1" t="s">
        <v>52913</v>
      </c>
      <c r="C13052" s="2" t="s">
        <v>52914</v>
      </c>
      <c r="D13052" s="1" t="s">
        <v>40752</v>
      </c>
      <c r="E13052" s="2" t="s">
        <v>40976</v>
      </c>
      <c r="F13052" s="2"/>
      <c r="G13052" s="2"/>
      <c r="H13052" s="2" t="s">
        <v>280</v>
      </c>
      <c r="I13052" s="2" t="s">
        <v>17546</v>
      </c>
      <c r="J13052" s="4">
        <v>45372.586805555555</v>
      </c>
      <c r="K13052" s="4">
        <v>45372.770138888889</v>
      </c>
      <c r="L13052" s="5" t="s">
        <v>130</v>
      </c>
      <c r="M13052" s="1" t="s">
        <v>52915</v>
      </c>
      <c r="N13052" s="1" t="s">
        <v>52916</v>
      </c>
      <c r="O13052" s="1"/>
      <c r="P13052" s="2">
        <v>900</v>
      </c>
      <c r="Q13052" s="2" t="s">
        <v>20</v>
      </c>
      <c r="R13052" s="1" t="s">
        <v>99</v>
      </c>
    </row>
    <row r="13053" spans="1:18" ht="11.25" customHeight="1" x14ac:dyDescent="0.3">
      <c r="A13053" s="2" t="s">
        <v>718</v>
      </c>
      <c r="B13053" s="1" t="s">
        <v>52917</v>
      </c>
      <c r="C13053" s="2" t="s">
        <v>52918</v>
      </c>
      <c r="D13053" s="1" t="s">
        <v>40599</v>
      </c>
      <c r="E13053" s="2" t="s">
        <v>39964</v>
      </c>
      <c r="F13053" s="2" t="s">
        <v>718</v>
      </c>
      <c r="G13053" s="2"/>
      <c r="H13053" s="2" t="s">
        <v>3709</v>
      </c>
      <c r="I13053" s="2" t="s">
        <v>6346</v>
      </c>
      <c r="J13053" s="4">
        <v>45372.59097222222</v>
      </c>
      <c r="K13053" s="4">
        <v>45372.605555555558</v>
      </c>
      <c r="L13053" s="5" t="s">
        <v>28</v>
      </c>
      <c r="M13053" s="1" t="s">
        <v>52919</v>
      </c>
      <c r="N13053" s="1" t="s">
        <v>52920</v>
      </c>
      <c r="O13053" s="1"/>
      <c r="P13053" s="2">
        <v>900</v>
      </c>
      <c r="Q13053" s="2" t="s">
        <v>31</v>
      </c>
      <c r="R13053" s="1" t="s">
        <v>21</v>
      </c>
    </row>
    <row r="13054" spans="1:18" ht="11.25" customHeight="1" x14ac:dyDescent="0.3">
      <c r="A13054" s="2" t="s">
        <v>28494</v>
      </c>
      <c r="B13054" s="1" t="s">
        <v>52921</v>
      </c>
      <c r="C13054" s="2" t="s">
        <v>52922</v>
      </c>
      <c r="D13054" s="1" t="s">
        <v>40568</v>
      </c>
      <c r="E13054" s="2" t="s">
        <v>40976</v>
      </c>
      <c r="F13054" s="2" t="s">
        <v>9</v>
      </c>
      <c r="G13054" s="2"/>
      <c r="H13054" s="2" t="s">
        <v>287</v>
      </c>
      <c r="I13054" s="2" t="s">
        <v>1014</v>
      </c>
      <c r="J13054" s="4">
        <v>45372.594444444447</v>
      </c>
      <c r="K13054" s="4">
        <v>45372.629861111112</v>
      </c>
      <c r="L13054" s="5" t="s">
        <v>28</v>
      </c>
      <c r="M13054" s="1" t="s">
        <v>52923</v>
      </c>
      <c r="N13054" s="1" t="s">
        <v>52924</v>
      </c>
      <c r="O13054" s="1"/>
      <c r="P13054" s="2">
        <v>1800</v>
      </c>
      <c r="Q13054" s="2" t="s">
        <v>31</v>
      </c>
      <c r="R13054" s="1" t="s">
        <v>21</v>
      </c>
    </row>
    <row r="13055" spans="1:18" ht="11.25" customHeight="1" x14ac:dyDescent="0.3">
      <c r="A13055" s="2" t="s">
        <v>28494</v>
      </c>
      <c r="B13055" s="1" t="s">
        <v>52925</v>
      </c>
      <c r="C13055" s="2" t="s">
        <v>52926</v>
      </c>
      <c r="D13055" s="1" t="s">
        <v>40568</v>
      </c>
      <c r="E13055" s="2" t="s">
        <v>9</v>
      </c>
      <c r="F13055" s="2"/>
      <c r="G13055" s="2"/>
      <c r="H13055" s="2" t="s">
        <v>26</v>
      </c>
      <c r="I13055" s="2" t="s">
        <v>834</v>
      </c>
      <c r="J13055" s="4">
        <v>45372.597222222219</v>
      </c>
      <c r="K13055" s="4">
        <v>45372.648611111108</v>
      </c>
      <c r="L13055" s="5" t="s">
        <v>37</v>
      </c>
      <c r="M13055" s="1" t="s">
        <v>52927</v>
      </c>
      <c r="N13055" s="1" t="s">
        <v>52928</v>
      </c>
      <c r="O13055" s="1" t="s">
        <v>52929</v>
      </c>
      <c r="P13055" s="2">
        <v>2700</v>
      </c>
      <c r="Q13055" s="2" t="s">
        <v>31</v>
      </c>
      <c r="R13055" s="1" t="s">
        <v>21</v>
      </c>
    </row>
    <row r="13056" spans="1:18" ht="11.25" customHeight="1" x14ac:dyDescent="0.3">
      <c r="A13056" s="2" t="s">
        <v>718</v>
      </c>
      <c r="B13056" s="1" t="s">
        <v>52930</v>
      </c>
      <c r="C13056" s="2" t="s">
        <v>52931</v>
      </c>
      <c r="D13056" s="13" t="s">
        <v>531</v>
      </c>
      <c r="E13056" s="2" t="s">
        <v>5212</v>
      </c>
      <c r="F13056" s="2"/>
      <c r="G13056" s="2"/>
      <c r="H13056" s="2" t="s">
        <v>332</v>
      </c>
      <c r="I13056" s="2" t="s">
        <v>51539</v>
      </c>
      <c r="J13056" s="4">
        <v>45372.599305555559</v>
      </c>
      <c r="K13056" s="4">
        <v>45372.618750000001</v>
      </c>
      <c r="L13056" s="5" t="s">
        <v>28</v>
      </c>
      <c r="M13056" s="1" t="s">
        <v>52932</v>
      </c>
      <c r="N13056" s="1" t="s">
        <v>52933</v>
      </c>
      <c r="O13056" s="1"/>
      <c r="P13056" s="2">
        <v>900</v>
      </c>
      <c r="Q13056" s="2" t="s">
        <v>31</v>
      </c>
      <c r="R13056" s="1" t="s">
        <v>21</v>
      </c>
    </row>
    <row r="13057" spans="1:18" ht="11.25" customHeight="1" x14ac:dyDescent="0.3">
      <c r="A13057" s="2" t="s">
        <v>28494</v>
      </c>
      <c r="B13057" s="1" t="s">
        <v>52934</v>
      </c>
      <c r="C13057" s="2" t="s">
        <v>52935</v>
      </c>
      <c r="D13057" s="2" t="s">
        <v>40604</v>
      </c>
      <c r="E13057" s="2"/>
      <c r="F13057" s="2"/>
      <c r="G13057" s="2"/>
      <c r="H13057" s="2" t="s">
        <v>3737</v>
      </c>
      <c r="I13057" s="2" t="s">
        <v>26211</v>
      </c>
      <c r="J13057" s="4">
        <v>45372.602777777778</v>
      </c>
      <c r="K13057" s="4">
        <v>45372.746527777781</v>
      </c>
      <c r="L13057" s="5" t="s">
        <v>71</v>
      </c>
      <c r="M13057" s="1" t="s">
        <v>52936</v>
      </c>
      <c r="N13057" s="1" t="s">
        <v>52937</v>
      </c>
      <c r="O13057" s="1"/>
      <c r="P13057" s="2">
        <v>600</v>
      </c>
      <c r="Q13057" s="2" t="s">
        <v>47</v>
      </c>
      <c r="R13057" s="1" t="s">
        <v>99</v>
      </c>
    </row>
    <row r="13058" spans="1:18" ht="11.25" customHeight="1" x14ac:dyDescent="0.3">
      <c r="A13058" s="2" t="s">
        <v>28494</v>
      </c>
      <c r="B13058" s="1" t="s">
        <v>52938</v>
      </c>
      <c r="C13058" s="2" t="s">
        <v>52939</v>
      </c>
      <c r="D13058" s="1" t="s">
        <v>40599</v>
      </c>
      <c r="E13058" s="2" t="s">
        <v>40940</v>
      </c>
      <c r="F13058" s="2" t="s">
        <v>13207</v>
      </c>
      <c r="G13058" s="2"/>
      <c r="H13058" s="2" t="s">
        <v>4970</v>
      </c>
      <c r="I13058" s="2" t="s">
        <v>238</v>
      </c>
      <c r="J13058" s="4">
        <v>45372.602777777778</v>
      </c>
      <c r="K13058" s="4">
        <v>45372.666666666664</v>
      </c>
      <c r="L13058" s="5" t="s">
        <v>37</v>
      </c>
      <c r="M13058" s="1" t="s">
        <v>52940</v>
      </c>
      <c r="N13058" s="1" t="s">
        <v>52941</v>
      </c>
      <c r="O13058" s="1"/>
      <c r="P13058" s="2">
        <v>900</v>
      </c>
      <c r="Q13058" s="2" t="s">
        <v>47</v>
      </c>
      <c r="R13058" s="1" t="s">
        <v>99</v>
      </c>
    </row>
    <row r="13059" spans="1:18" ht="11.25" customHeight="1" x14ac:dyDescent="0.3">
      <c r="A13059" s="2" t="s">
        <v>718</v>
      </c>
      <c r="B13059" s="1" t="s">
        <v>52942</v>
      </c>
      <c r="C13059" s="2" t="s">
        <v>52943</v>
      </c>
      <c r="D13059" s="13" t="s">
        <v>531</v>
      </c>
      <c r="E13059" s="2" t="s">
        <v>5212</v>
      </c>
      <c r="F13059" s="2"/>
      <c r="G13059" s="2"/>
      <c r="H13059" s="2" t="s">
        <v>332</v>
      </c>
      <c r="I13059" s="2" t="s">
        <v>51539</v>
      </c>
      <c r="J13059" s="4">
        <v>45372.604861111111</v>
      </c>
      <c r="K13059" s="4">
        <v>45372.619444444441</v>
      </c>
      <c r="L13059" s="5" t="s">
        <v>28</v>
      </c>
      <c r="M13059" s="1" t="s">
        <v>52944</v>
      </c>
      <c r="N13059" s="1" t="s">
        <v>52945</v>
      </c>
      <c r="O13059" s="1"/>
      <c r="P13059" s="2">
        <v>600</v>
      </c>
      <c r="Q13059" s="2" t="s">
        <v>31</v>
      </c>
      <c r="R13059" s="1" t="s">
        <v>21</v>
      </c>
    </row>
    <row r="13060" spans="1:18" ht="11.25" customHeight="1" x14ac:dyDescent="0.3">
      <c r="A13060" s="2" t="s">
        <v>28494</v>
      </c>
      <c r="B13060" s="1" t="s">
        <v>52946</v>
      </c>
      <c r="C13060" s="2" t="s">
        <v>52947</v>
      </c>
      <c r="D13060" s="1" t="s">
        <v>40752</v>
      </c>
      <c r="E13060" s="2" t="s">
        <v>40976</v>
      </c>
      <c r="F13060" s="2"/>
      <c r="G13060" s="2"/>
      <c r="H13060" s="2" t="s">
        <v>3709</v>
      </c>
      <c r="I13060" s="2" t="s">
        <v>42130</v>
      </c>
      <c r="J13060" s="4">
        <v>45372.606944444444</v>
      </c>
      <c r="K13060" s="4">
        <v>45372.647916666669</v>
      </c>
      <c r="L13060" s="5" t="s">
        <v>28</v>
      </c>
      <c r="M13060" s="1" t="s">
        <v>52948</v>
      </c>
      <c r="N13060" s="1" t="s">
        <v>52949</v>
      </c>
      <c r="O13060" s="1"/>
      <c r="P13060" s="2">
        <v>900</v>
      </c>
      <c r="Q13060" s="2" t="s">
        <v>31</v>
      </c>
      <c r="R13060" s="1" t="s">
        <v>21</v>
      </c>
    </row>
    <row r="13061" spans="1:18" ht="11.25" customHeight="1" x14ac:dyDescent="0.3">
      <c r="A13061" s="2" t="s">
        <v>718</v>
      </c>
      <c r="B13061" s="1" t="s">
        <v>52950</v>
      </c>
      <c r="C13061" s="2" t="s">
        <v>52951</v>
      </c>
      <c r="D13061" s="2" t="s">
        <v>40604</v>
      </c>
      <c r="E13061" s="2" t="s">
        <v>41239</v>
      </c>
      <c r="F13061" s="2"/>
      <c r="G13061" s="2"/>
      <c r="H13061" s="2" t="s">
        <v>3709</v>
      </c>
      <c r="I13061" s="2" t="s">
        <v>52952</v>
      </c>
      <c r="J13061" s="4">
        <v>45372.61041666667</v>
      </c>
      <c r="K13061" s="4">
        <v>45372.646527777775</v>
      </c>
      <c r="L13061" s="5" t="s">
        <v>28</v>
      </c>
      <c r="M13061" s="1" t="s">
        <v>52953</v>
      </c>
      <c r="N13061" s="1" t="s">
        <v>52954</v>
      </c>
      <c r="O13061" s="1"/>
      <c r="P13061" s="2">
        <v>180</v>
      </c>
      <c r="Q13061" s="2" t="s">
        <v>47</v>
      </c>
      <c r="R13061" s="1" t="s">
        <v>21</v>
      </c>
    </row>
    <row r="13062" spans="1:18" ht="11.25" customHeight="1" x14ac:dyDescent="0.3">
      <c r="A13062" s="2" t="s">
        <v>28494</v>
      </c>
      <c r="B13062" s="1" t="s">
        <v>52955</v>
      </c>
      <c r="C13062" s="2" t="s">
        <v>52956</v>
      </c>
      <c r="D13062" s="1" t="s">
        <v>40599</v>
      </c>
      <c r="E13062" s="2" t="s">
        <v>9</v>
      </c>
      <c r="F13062" s="2"/>
      <c r="G13062" s="2"/>
      <c r="H13062" s="2" t="s">
        <v>162</v>
      </c>
      <c r="I13062" s="2" t="s">
        <v>350</v>
      </c>
      <c r="J13062" s="4">
        <v>45372.615972222222</v>
      </c>
      <c r="K13062" s="4">
        <v>45372.634722222225</v>
      </c>
      <c r="L13062" s="5" t="s">
        <v>28</v>
      </c>
      <c r="M13062" s="1" t="s">
        <v>52957</v>
      </c>
      <c r="N13062" s="1" t="s">
        <v>52958</v>
      </c>
      <c r="O13062" s="1"/>
      <c r="P13062" s="2">
        <v>600</v>
      </c>
      <c r="Q13062" s="2" t="s">
        <v>31</v>
      </c>
      <c r="R13062" s="1" t="s">
        <v>21</v>
      </c>
    </row>
    <row r="13063" spans="1:18" ht="11.25" customHeight="1" x14ac:dyDescent="0.3">
      <c r="A13063" s="2" t="s">
        <v>28494</v>
      </c>
      <c r="B13063" s="1" t="s">
        <v>52959</v>
      </c>
      <c r="C13063" s="2" t="s">
        <v>52960</v>
      </c>
      <c r="D13063" s="2" t="s">
        <v>45207</v>
      </c>
      <c r="E13063" s="2" t="s">
        <v>51111</v>
      </c>
      <c r="F13063" s="2"/>
      <c r="G13063" s="2"/>
      <c r="H13063" s="2" t="s">
        <v>43</v>
      </c>
      <c r="I13063" s="2" t="s">
        <v>5628</v>
      </c>
      <c r="J13063" s="4">
        <v>45372.620138888888</v>
      </c>
      <c r="K13063" s="4">
        <v>45372.650694444441</v>
      </c>
      <c r="L13063" s="5" t="s">
        <v>28</v>
      </c>
      <c r="M13063" s="1" t="s">
        <v>52961</v>
      </c>
      <c r="N13063" s="1" t="s">
        <v>52962</v>
      </c>
      <c r="O13063" s="1"/>
      <c r="P13063" s="2">
        <v>900</v>
      </c>
      <c r="Q13063" s="2" t="s">
        <v>47</v>
      </c>
      <c r="R13063" s="1" t="s">
        <v>21</v>
      </c>
    </row>
    <row r="13064" spans="1:18" ht="11.25" customHeight="1" x14ac:dyDescent="0.3">
      <c r="A13064" s="2" t="s">
        <v>28494</v>
      </c>
      <c r="B13064" s="1" t="s">
        <v>52963</v>
      </c>
      <c r="C13064" s="2" t="s">
        <v>52964</v>
      </c>
      <c r="D13064" s="1" t="s">
        <v>40630</v>
      </c>
      <c r="E13064" s="2" t="s">
        <v>40653</v>
      </c>
      <c r="F13064" s="2"/>
      <c r="G13064" s="2"/>
      <c r="H13064" s="2" t="s">
        <v>35</v>
      </c>
      <c r="I13064" s="2" t="s">
        <v>40678</v>
      </c>
      <c r="J13064" s="4">
        <v>45372.620833333334</v>
      </c>
      <c r="K13064" s="4">
        <v>45372.626388888886</v>
      </c>
      <c r="L13064" s="5" t="s">
        <v>28</v>
      </c>
      <c r="M13064" s="1" t="s">
        <v>52965</v>
      </c>
      <c r="N13064" s="1" t="s">
        <v>52966</v>
      </c>
      <c r="O13064" s="1"/>
      <c r="P13064" s="2">
        <v>300</v>
      </c>
      <c r="Q13064" s="2" t="s">
        <v>20</v>
      </c>
      <c r="R13064" s="1" t="s">
        <v>21</v>
      </c>
    </row>
    <row r="13065" spans="1:18" ht="11.25" customHeight="1" x14ac:dyDescent="0.3">
      <c r="A13065" s="2" t="s">
        <v>718</v>
      </c>
      <c r="B13065" s="1" t="s">
        <v>52967</v>
      </c>
      <c r="C13065" s="2" t="s">
        <v>52968</v>
      </c>
      <c r="D13065" s="1" t="s">
        <v>40599</v>
      </c>
      <c r="E13065" s="2" t="s">
        <v>40719</v>
      </c>
      <c r="F13065" s="2" t="s">
        <v>23758</v>
      </c>
      <c r="G13065" s="2"/>
      <c r="H13065" s="2" t="s">
        <v>287</v>
      </c>
      <c r="I13065" s="2" t="s">
        <v>648</v>
      </c>
      <c r="J13065" s="4">
        <v>45372.621527777781</v>
      </c>
      <c r="K13065" s="4">
        <v>45372.636805555558</v>
      </c>
      <c r="L13065" s="5" t="s">
        <v>28</v>
      </c>
      <c r="M13065" s="1" t="s">
        <v>52969</v>
      </c>
      <c r="N13065" s="1" t="s">
        <v>52970</v>
      </c>
      <c r="O13065" s="1"/>
      <c r="P13065" s="2">
        <v>360</v>
      </c>
      <c r="Q13065" s="2" t="s">
        <v>189</v>
      </c>
      <c r="R13065" s="1" t="s">
        <v>21</v>
      </c>
    </row>
    <row r="13066" spans="1:18" ht="11.25" customHeight="1" x14ac:dyDescent="0.3">
      <c r="A13066" s="2" t="s">
        <v>28494</v>
      </c>
      <c r="B13066" s="1" t="s">
        <v>52971</v>
      </c>
      <c r="C13066" s="2" t="s">
        <v>52972</v>
      </c>
      <c r="D13066" s="2" t="s">
        <v>40604</v>
      </c>
      <c r="E13066" s="2" t="s">
        <v>40713</v>
      </c>
      <c r="F13066" s="2"/>
      <c r="G13066" s="2"/>
      <c r="H13066" s="2" t="s">
        <v>1338</v>
      </c>
      <c r="I13066" s="2" t="s">
        <v>6301</v>
      </c>
      <c r="J13066" s="4">
        <v>45372.628472222219</v>
      </c>
      <c r="K13066" s="4">
        <v>45372.666666666664</v>
      </c>
      <c r="L13066" s="5" t="s">
        <v>28</v>
      </c>
      <c r="M13066" s="1" t="s">
        <v>52973</v>
      </c>
      <c r="N13066" s="1" t="s">
        <v>52974</v>
      </c>
      <c r="O13066" s="1"/>
      <c r="P13066" s="2">
        <v>600</v>
      </c>
      <c r="Q13066" s="2" t="s">
        <v>189</v>
      </c>
      <c r="R13066" s="1" t="s">
        <v>21</v>
      </c>
    </row>
    <row r="13067" spans="1:18" ht="11.25" customHeight="1" x14ac:dyDescent="0.3">
      <c r="A13067" s="2" t="s">
        <v>28494</v>
      </c>
      <c r="B13067" s="1" t="s">
        <v>41689</v>
      </c>
      <c r="C13067" s="2" t="s">
        <v>52975</v>
      </c>
      <c r="D13067" s="1" t="s">
        <v>40568</v>
      </c>
      <c r="E13067" s="2" t="s">
        <v>40569</v>
      </c>
      <c r="F13067" s="2" t="s">
        <v>52976</v>
      </c>
      <c r="G13067" s="2"/>
      <c r="H13067" s="2" t="s">
        <v>43</v>
      </c>
      <c r="I13067" s="2" t="s">
        <v>129</v>
      </c>
      <c r="J13067" s="4">
        <v>45372.629166666666</v>
      </c>
      <c r="K13067" s="4">
        <v>45372.746527777781</v>
      </c>
      <c r="L13067" s="5" t="s">
        <v>71</v>
      </c>
      <c r="M13067" s="1" t="s">
        <v>52977</v>
      </c>
      <c r="N13067" s="1" t="s">
        <v>52978</v>
      </c>
      <c r="O13067" s="1" t="s">
        <v>52979</v>
      </c>
      <c r="P13067" s="2">
        <v>3900</v>
      </c>
      <c r="Q13067" s="2" t="s">
        <v>31</v>
      </c>
      <c r="R13067" s="1" t="s">
        <v>21</v>
      </c>
    </row>
    <row r="13068" spans="1:18" ht="11.25" customHeight="1" x14ac:dyDescent="0.3">
      <c r="A13068" s="2" t="s">
        <v>28494</v>
      </c>
      <c r="B13068" s="1" t="s">
        <v>52980</v>
      </c>
      <c r="C13068" s="2" t="s">
        <v>52981</v>
      </c>
      <c r="D13068" s="1" t="s">
        <v>40568</v>
      </c>
      <c r="E13068" s="2" t="s">
        <v>40569</v>
      </c>
      <c r="F13068" s="2"/>
      <c r="G13068" s="2"/>
      <c r="H13068" s="2" t="s">
        <v>156</v>
      </c>
      <c r="I13068" s="2" t="s">
        <v>350</v>
      </c>
      <c r="J13068" s="4">
        <v>45372.633333333331</v>
      </c>
      <c r="K13068" s="4">
        <v>45372.892361111109</v>
      </c>
      <c r="L13068" s="5" t="s">
        <v>130</v>
      </c>
      <c r="M13068" s="1" t="s">
        <v>52982</v>
      </c>
      <c r="N13068" s="1" t="s">
        <v>52983</v>
      </c>
      <c r="O13068" s="1"/>
      <c r="P13068" s="2">
        <v>2700</v>
      </c>
      <c r="Q13068" s="2" t="s">
        <v>31</v>
      </c>
      <c r="R13068" s="1" t="s">
        <v>21</v>
      </c>
    </row>
    <row r="13069" spans="1:18" ht="11.25" customHeight="1" x14ac:dyDescent="0.3">
      <c r="A13069" s="2" t="s">
        <v>718</v>
      </c>
      <c r="B13069" s="1" t="s">
        <v>251</v>
      </c>
      <c r="C13069" s="2" t="s">
        <v>52984</v>
      </c>
      <c r="D13069" s="1" t="s">
        <v>40599</v>
      </c>
      <c r="E13069" s="2" t="s">
        <v>39964</v>
      </c>
      <c r="F13069" s="2" t="s">
        <v>718</v>
      </c>
      <c r="G13069" s="2"/>
      <c r="H13069" s="2" t="s">
        <v>143</v>
      </c>
      <c r="I13069" s="2" t="s">
        <v>2328</v>
      </c>
      <c r="J13069" s="4">
        <v>45372.634027777778</v>
      </c>
      <c r="K13069" s="4">
        <v>45372.7</v>
      </c>
      <c r="L13069" s="5" t="s">
        <v>37</v>
      </c>
      <c r="M13069" s="1" t="s">
        <v>52985</v>
      </c>
      <c r="N13069" s="1" t="s">
        <v>52986</v>
      </c>
      <c r="O13069" s="1"/>
      <c r="P13069" s="2">
        <v>2700</v>
      </c>
      <c r="Q13069" s="2" t="s">
        <v>189</v>
      </c>
      <c r="R13069" s="1" t="s">
        <v>21</v>
      </c>
    </row>
    <row r="13070" spans="1:18" ht="11.25" customHeight="1" x14ac:dyDescent="0.3">
      <c r="A13070" s="2" t="s">
        <v>28494</v>
      </c>
      <c r="B13070" s="1" t="s">
        <v>52987</v>
      </c>
      <c r="C13070" s="2" t="s">
        <v>52988</v>
      </c>
      <c r="D13070" s="1" t="s">
        <v>40599</v>
      </c>
      <c r="E13070" s="2" t="s">
        <v>9</v>
      </c>
      <c r="F13070" s="2" t="s">
        <v>52989</v>
      </c>
      <c r="G13070" s="2"/>
      <c r="H13070" s="2" t="s">
        <v>116</v>
      </c>
      <c r="I13070" s="2" t="s">
        <v>2348</v>
      </c>
      <c r="J13070" s="4">
        <v>45372.634027777778</v>
      </c>
      <c r="K13070" s="4">
        <v>45372.724305555559</v>
      </c>
      <c r="L13070" s="5" t="s">
        <v>71</v>
      </c>
      <c r="M13070" s="1" t="s">
        <v>52990</v>
      </c>
      <c r="N13070" s="1" t="s">
        <v>52991</v>
      </c>
      <c r="O13070" s="1"/>
      <c r="P13070" s="2">
        <v>600</v>
      </c>
      <c r="Q13070" s="2" t="s">
        <v>31</v>
      </c>
      <c r="R13070" s="1" t="s">
        <v>21</v>
      </c>
    </row>
    <row r="13071" spans="1:18" ht="11.25" customHeight="1" x14ac:dyDescent="0.3">
      <c r="A13071" s="2" t="s">
        <v>718</v>
      </c>
      <c r="B13071" s="1" t="s">
        <v>251</v>
      </c>
      <c r="C13071" s="2" t="s">
        <v>52992</v>
      </c>
      <c r="D13071" s="1" t="s">
        <v>40599</v>
      </c>
      <c r="E13071" s="2" t="s">
        <v>39964</v>
      </c>
      <c r="F13071" s="2"/>
      <c r="G13071" s="2"/>
      <c r="H13071" s="2" t="s">
        <v>280</v>
      </c>
      <c r="I13071" s="2" t="s">
        <v>2328</v>
      </c>
      <c r="J13071" s="4">
        <v>45372.634722222225</v>
      </c>
      <c r="K13071" s="4">
        <v>45372.747916666667</v>
      </c>
      <c r="L13071" s="5" t="s">
        <v>71</v>
      </c>
      <c r="M13071" s="1" t="s">
        <v>52993</v>
      </c>
      <c r="N13071" s="1" t="s">
        <v>52994</v>
      </c>
      <c r="O13071" s="1"/>
      <c r="P13071" s="2">
        <v>600</v>
      </c>
      <c r="Q13071" s="2" t="s">
        <v>189</v>
      </c>
      <c r="R13071" s="1" t="s">
        <v>21</v>
      </c>
    </row>
    <row r="13072" spans="1:18" ht="11.25" customHeight="1" x14ac:dyDescent="0.3">
      <c r="A13072" s="5" t="s">
        <v>457</v>
      </c>
      <c r="B13072" s="1" t="s">
        <v>52995</v>
      </c>
      <c r="C13072" s="2" t="s">
        <v>52996</v>
      </c>
      <c r="D13072" s="2" t="s">
        <v>460</v>
      </c>
      <c r="E13072" s="2"/>
      <c r="F13072" s="2"/>
      <c r="G13072" s="2"/>
      <c r="H13072" s="2" t="s">
        <v>162</v>
      </c>
      <c r="I13072" s="2" t="s">
        <v>162</v>
      </c>
      <c r="J13072" s="4">
        <v>45372.636111111111</v>
      </c>
      <c r="K13072" s="4">
        <v>45372.762499999997</v>
      </c>
      <c r="L13072" s="5" t="s">
        <v>71</v>
      </c>
      <c r="M13072" s="1" t="s">
        <v>52997</v>
      </c>
      <c r="N13072" s="1" t="s">
        <v>52998</v>
      </c>
      <c r="O13072" s="1"/>
      <c r="P13072" s="2">
        <v>10800</v>
      </c>
      <c r="Q13072" s="2" t="s">
        <v>20</v>
      </c>
      <c r="R13072" s="1" t="s">
        <v>21</v>
      </c>
    </row>
    <row r="13073" spans="1:18" ht="11.25" customHeight="1" x14ac:dyDescent="0.3">
      <c r="A13073" s="2" t="s">
        <v>718</v>
      </c>
      <c r="B13073" s="1" t="s">
        <v>52999</v>
      </c>
      <c r="C13073" s="2" t="s">
        <v>53000</v>
      </c>
      <c r="D13073" s="2" t="s">
        <v>40604</v>
      </c>
      <c r="E13073" s="2" t="s">
        <v>43204</v>
      </c>
      <c r="F13073" s="2"/>
      <c r="G13073" s="2"/>
      <c r="H13073" s="2" t="s">
        <v>3709</v>
      </c>
      <c r="I13073" s="2" t="s">
        <v>233</v>
      </c>
      <c r="J13073" s="4">
        <v>45372.638888888891</v>
      </c>
      <c r="K13073" s="4">
        <v>45372.673611111109</v>
      </c>
      <c r="L13073" s="5" t="s">
        <v>28</v>
      </c>
      <c r="M13073" s="1" t="s">
        <v>53001</v>
      </c>
      <c r="N13073" s="1" t="s">
        <v>53002</v>
      </c>
      <c r="O13073" s="1" t="s">
        <v>53003</v>
      </c>
      <c r="P13073" s="2">
        <v>2400</v>
      </c>
      <c r="Q13073" s="2" t="s">
        <v>47</v>
      </c>
      <c r="R13073" s="1" t="s">
        <v>21</v>
      </c>
    </row>
    <row r="13074" spans="1:18" ht="11.25" customHeight="1" x14ac:dyDescent="0.3">
      <c r="A13074" s="2" t="s">
        <v>28494</v>
      </c>
      <c r="B13074" s="1" t="s">
        <v>53004</v>
      </c>
      <c r="C13074" s="2" t="s">
        <v>53005</v>
      </c>
      <c r="D13074" s="2" t="s">
        <v>40673</v>
      </c>
      <c r="E13074" s="2"/>
      <c r="F13074" s="2"/>
      <c r="G13074" s="2"/>
      <c r="H13074" s="2" t="s">
        <v>299</v>
      </c>
      <c r="I13074" s="2" t="s">
        <v>2217</v>
      </c>
      <c r="J13074" s="4">
        <v>45372.642361111109</v>
      </c>
      <c r="K13074" s="4">
        <v>45372.674305555556</v>
      </c>
      <c r="L13074" s="5" t="s">
        <v>28</v>
      </c>
      <c r="M13074" s="1" t="s">
        <v>53006</v>
      </c>
      <c r="N13074" s="1" t="s">
        <v>53007</v>
      </c>
      <c r="O13074" s="1" t="s">
        <v>53008</v>
      </c>
      <c r="P13074" s="2">
        <v>1200</v>
      </c>
      <c r="Q13074" s="2" t="s">
        <v>47</v>
      </c>
      <c r="R13074" s="1" t="s">
        <v>21</v>
      </c>
    </row>
    <row r="13075" spans="1:18" ht="11.25" customHeight="1" x14ac:dyDescent="0.3">
      <c r="A13075" s="2" t="s">
        <v>28494</v>
      </c>
      <c r="B13075" s="1" t="s">
        <v>53009</v>
      </c>
      <c r="C13075" s="2" t="s">
        <v>53010</v>
      </c>
      <c r="D13075" s="1" t="s">
        <v>40568</v>
      </c>
      <c r="E13075" s="2"/>
      <c r="F13075" s="2"/>
      <c r="G13075" s="2"/>
      <c r="H13075" s="2" t="s">
        <v>3737</v>
      </c>
      <c r="I13075" s="2" t="s">
        <v>43239</v>
      </c>
      <c r="J13075" s="4">
        <v>45372.643055555556</v>
      </c>
      <c r="K13075" s="4">
        <v>45372.698611111111</v>
      </c>
      <c r="L13075" s="5" t="s">
        <v>37</v>
      </c>
      <c r="M13075" s="1" t="s">
        <v>53011</v>
      </c>
      <c r="N13075" s="1" t="s">
        <v>53012</v>
      </c>
      <c r="O13075" s="1"/>
      <c r="P13075" s="2">
        <v>720</v>
      </c>
      <c r="Q13075" s="2" t="s">
        <v>20</v>
      </c>
      <c r="R13075" s="1" t="s">
        <v>21</v>
      </c>
    </row>
    <row r="13076" spans="1:18" ht="11.25" customHeight="1" x14ac:dyDescent="0.3">
      <c r="A13076" s="2" t="s">
        <v>28494</v>
      </c>
      <c r="B13076" s="1" t="s">
        <v>53013</v>
      </c>
      <c r="C13076" s="2" t="s">
        <v>53014</v>
      </c>
      <c r="D13076" s="1" t="s">
        <v>40568</v>
      </c>
      <c r="E13076" s="2" t="s">
        <v>51382</v>
      </c>
      <c r="F13076" s="2"/>
      <c r="G13076" s="2"/>
      <c r="H13076" s="2" t="s">
        <v>263</v>
      </c>
      <c r="I13076" s="2" t="s">
        <v>53015</v>
      </c>
      <c r="J13076" s="4">
        <v>45372.644444444442</v>
      </c>
      <c r="K13076" s="4">
        <v>45372.73541666667</v>
      </c>
      <c r="L13076" s="5" t="s">
        <v>71</v>
      </c>
      <c r="M13076" s="1" t="s">
        <v>53016</v>
      </c>
      <c r="N13076" s="1" t="s">
        <v>53017</v>
      </c>
      <c r="O13076" s="1"/>
      <c r="P13076" s="2">
        <v>5400</v>
      </c>
      <c r="Q13076" s="2" t="s">
        <v>20</v>
      </c>
      <c r="R13076" s="1" t="s">
        <v>21</v>
      </c>
    </row>
    <row r="13077" spans="1:18" ht="11.25" customHeight="1" x14ac:dyDescent="0.3">
      <c r="A13077" s="2" t="s">
        <v>28494</v>
      </c>
      <c r="B13077" s="1" t="s">
        <v>53018</v>
      </c>
      <c r="C13077" s="2" t="s">
        <v>53019</v>
      </c>
      <c r="D13077" s="2" t="s">
        <v>40673</v>
      </c>
      <c r="E13077" s="2"/>
      <c r="F13077" s="2"/>
      <c r="G13077" s="2"/>
      <c r="H13077" s="2" t="s">
        <v>1157</v>
      </c>
      <c r="I13077" s="2" t="s">
        <v>2348</v>
      </c>
      <c r="J13077" s="4">
        <v>45372.650694444441</v>
      </c>
      <c r="K13077" s="4"/>
      <c r="L13077" s="5" t="s">
        <v>16</v>
      </c>
      <c r="M13077" s="1" t="s">
        <v>53020</v>
      </c>
      <c r="N13077" s="1" t="s">
        <v>53021</v>
      </c>
      <c r="O13077" s="1"/>
      <c r="P13077" s="2">
        <v>1800</v>
      </c>
      <c r="Q13077" s="2" t="s">
        <v>31</v>
      </c>
      <c r="R13077" s="1" t="s">
        <v>21</v>
      </c>
    </row>
    <row r="13078" spans="1:18" ht="11.25" customHeight="1" x14ac:dyDescent="0.3">
      <c r="A13078" s="5" t="s">
        <v>457</v>
      </c>
      <c r="B13078" s="1" t="s">
        <v>53022</v>
      </c>
      <c r="C13078" s="2" t="s">
        <v>53023</v>
      </c>
      <c r="D13078" s="2" t="s">
        <v>460</v>
      </c>
      <c r="E13078" s="2"/>
      <c r="F13078" s="2"/>
      <c r="G13078" s="2"/>
      <c r="H13078" s="2" t="s">
        <v>1078</v>
      </c>
      <c r="I13078" s="2" t="s">
        <v>1078</v>
      </c>
      <c r="J13078" s="4">
        <v>45372.652777777781</v>
      </c>
      <c r="K13078" s="4">
        <v>45372.712500000001</v>
      </c>
      <c r="L13078" s="5" t="s">
        <v>37</v>
      </c>
      <c r="M13078" s="1" t="s">
        <v>53024</v>
      </c>
      <c r="N13078" s="1" t="s">
        <v>53025</v>
      </c>
      <c r="O13078" s="1"/>
      <c r="P13078" s="2">
        <v>5400</v>
      </c>
      <c r="Q13078" s="2" t="s">
        <v>47</v>
      </c>
      <c r="R13078" s="1" t="s">
        <v>21</v>
      </c>
    </row>
    <row r="13079" spans="1:18" ht="11.25" customHeight="1" x14ac:dyDescent="0.3">
      <c r="A13079" s="2" t="s">
        <v>28494</v>
      </c>
      <c r="B13079" s="1" t="s">
        <v>53026</v>
      </c>
      <c r="C13079" s="2" t="s">
        <v>53027</v>
      </c>
      <c r="D13079" s="1" t="s">
        <v>40752</v>
      </c>
      <c r="E13079" s="2" t="s">
        <v>40976</v>
      </c>
      <c r="F13079" s="2" t="s">
        <v>12394</v>
      </c>
      <c r="G13079" s="2"/>
      <c r="H13079" s="2" t="s">
        <v>3709</v>
      </c>
      <c r="I13079" s="2" t="s">
        <v>204</v>
      </c>
      <c r="J13079" s="4">
        <v>45372.65347222222</v>
      </c>
      <c r="K13079" s="4">
        <v>45372.712500000001</v>
      </c>
      <c r="L13079" s="5" t="s">
        <v>37</v>
      </c>
      <c r="M13079" s="1" t="s">
        <v>53028</v>
      </c>
      <c r="N13079" s="1" t="s">
        <v>53029</v>
      </c>
      <c r="O13079" s="1" t="s">
        <v>53030</v>
      </c>
      <c r="P13079" s="2">
        <v>1200</v>
      </c>
      <c r="Q13079" s="2" t="s">
        <v>31</v>
      </c>
      <c r="R13079" s="1" t="s">
        <v>21</v>
      </c>
    </row>
    <row r="13080" spans="1:18" ht="11.25" customHeight="1" x14ac:dyDescent="0.3">
      <c r="A13080" s="2" t="s">
        <v>28494</v>
      </c>
      <c r="B13080" s="1" t="s">
        <v>10104</v>
      </c>
      <c r="C13080" s="2" t="s">
        <v>53031</v>
      </c>
      <c r="D13080" s="1" t="s">
        <v>40568</v>
      </c>
      <c r="E13080" s="2" t="s">
        <v>49729</v>
      </c>
      <c r="F13080" s="2" t="s">
        <v>51552</v>
      </c>
      <c r="G13080" s="2"/>
      <c r="H13080" s="2" t="s">
        <v>4970</v>
      </c>
      <c r="I13080" s="2" t="s">
        <v>23348</v>
      </c>
      <c r="J13080" s="4">
        <v>45372.654861111114</v>
      </c>
      <c r="K13080" s="4">
        <v>45372.683333333334</v>
      </c>
      <c r="L13080" s="5" t="s">
        <v>28</v>
      </c>
      <c r="M13080" s="1" t="s">
        <v>53032</v>
      </c>
      <c r="N13080" s="1" t="s">
        <v>53033</v>
      </c>
      <c r="O13080" s="1"/>
      <c r="P13080" s="2">
        <v>300</v>
      </c>
      <c r="Q13080" s="2" t="s">
        <v>47</v>
      </c>
      <c r="R13080" s="1" t="s">
        <v>21</v>
      </c>
    </row>
    <row r="13081" spans="1:18" ht="11.25" customHeight="1" x14ac:dyDescent="0.3">
      <c r="A13081" s="2" t="s">
        <v>718</v>
      </c>
      <c r="B13081" s="1" t="s">
        <v>53034</v>
      </c>
      <c r="C13081" s="2" t="s">
        <v>53035</v>
      </c>
      <c r="D13081" s="13" t="s">
        <v>515</v>
      </c>
      <c r="E13081" s="2" t="s">
        <v>43089</v>
      </c>
      <c r="F13081" s="2"/>
      <c r="G13081" s="2"/>
      <c r="H13081" s="2" t="s">
        <v>198</v>
      </c>
      <c r="I13081" s="2" t="s">
        <v>4249</v>
      </c>
      <c r="J13081" s="4">
        <v>45372.656944444447</v>
      </c>
      <c r="K13081" s="4">
        <v>45372.699305555558</v>
      </c>
      <c r="L13081" s="5" t="s">
        <v>37</v>
      </c>
      <c r="M13081" s="1" t="s">
        <v>53036</v>
      </c>
      <c r="N13081" s="1" t="s">
        <v>53037</v>
      </c>
      <c r="O13081" s="1"/>
      <c r="P13081" s="2">
        <v>600</v>
      </c>
      <c r="Q13081" s="2" t="s">
        <v>31</v>
      </c>
      <c r="R13081" s="1" t="s">
        <v>21</v>
      </c>
    </row>
    <row r="13082" spans="1:18" ht="11.25" customHeight="1" x14ac:dyDescent="0.3">
      <c r="A13082" s="5" t="s">
        <v>457</v>
      </c>
      <c r="B13082" s="1" t="s">
        <v>33745</v>
      </c>
      <c r="C13082" s="2" t="s">
        <v>53038</v>
      </c>
      <c r="D13082" s="2" t="s">
        <v>460</v>
      </c>
      <c r="E13082" s="2" t="s">
        <v>40674</v>
      </c>
      <c r="F13082" s="2"/>
      <c r="G13082" s="2"/>
      <c r="H13082" s="2" t="s">
        <v>1157</v>
      </c>
      <c r="I13082" s="2" t="s">
        <v>1157</v>
      </c>
      <c r="J13082" s="4">
        <v>45372.658333333333</v>
      </c>
      <c r="K13082" s="4">
        <v>45372.695833333331</v>
      </c>
      <c r="L13082" s="5" t="s">
        <v>28</v>
      </c>
      <c r="M13082" s="1"/>
      <c r="N13082" s="1" t="s">
        <v>53039</v>
      </c>
      <c r="O13082" s="1"/>
      <c r="P13082" s="2">
        <v>1800</v>
      </c>
      <c r="Q13082" s="2" t="s">
        <v>31</v>
      </c>
      <c r="R13082" s="1" t="s">
        <v>21</v>
      </c>
    </row>
    <row r="13083" spans="1:18" ht="11.25" customHeight="1" x14ac:dyDescent="0.3">
      <c r="A13083" s="5" t="s">
        <v>457</v>
      </c>
      <c r="B13083" s="1" t="s">
        <v>53040</v>
      </c>
      <c r="C13083" s="2" t="s">
        <v>53041</v>
      </c>
      <c r="D13083" s="2" t="s">
        <v>460</v>
      </c>
      <c r="E13083" s="2"/>
      <c r="F13083" s="2"/>
      <c r="G13083" s="2"/>
      <c r="H13083" s="2" t="s">
        <v>1157</v>
      </c>
      <c r="I13083" s="2" t="s">
        <v>1157</v>
      </c>
      <c r="J13083" s="4">
        <v>45372.659722222219</v>
      </c>
      <c r="K13083" s="4">
        <v>45372.691666666666</v>
      </c>
      <c r="L13083" s="5" t="s">
        <v>28</v>
      </c>
      <c r="M13083" s="1"/>
      <c r="N13083" s="1" t="s">
        <v>53042</v>
      </c>
      <c r="O13083" s="1"/>
      <c r="P13083" s="2">
        <v>1800</v>
      </c>
      <c r="Q13083" s="2" t="s">
        <v>189</v>
      </c>
      <c r="R13083" s="1" t="s">
        <v>21</v>
      </c>
    </row>
    <row r="13084" spans="1:18" ht="11.25" customHeight="1" x14ac:dyDescent="0.3">
      <c r="A13084" s="2" t="s">
        <v>28494</v>
      </c>
      <c r="B13084" s="1" t="s">
        <v>641</v>
      </c>
      <c r="C13084" s="2" t="s">
        <v>53043</v>
      </c>
      <c r="D13084" s="2" t="s">
        <v>40604</v>
      </c>
      <c r="E13084" s="2" t="s">
        <v>40631</v>
      </c>
      <c r="F13084" s="2"/>
      <c r="G13084" s="2"/>
      <c r="H13084" s="2" t="s">
        <v>26</v>
      </c>
      <c r="I13084" s="2" t="s">
        <v>643</v>
      </c>
      <c r="J13084" s="4">
        <v>45372.665277777778</v>
      </c>
      <c r="K13084" s="4">
        <v>45372.681250000001</v>
      </c>
      <c r="L13084" s="5" t="s">
        <v>28</v>
      </c>
      <c r="M13084" s="1" t="s">
        <v>53044</v>
      </c>
      <c r="N13084" s="1" t="s">
        <v>53045</v>
      </c>
      <c r="O13084" s="1"/>
      <c r="P13084" s="2">
        <v>600</v>
      </c>
      <c r="Q13084" s="2" t="s">
        <v>189</v>
      </c>
      <c r="R13084" s="1" t="s">
        <v>21</v>
      </c>
    </row>
    <row r="13085" spans="1:18" ht="11.25" customHeight="1" x14ac:dyDescent="0.3">
      <c r="A13085" s="5" t="s">
        <v>457</v>
      </c>
      <c r="B13085" s="1" t="s">
        <v>48870</v>
      </c>
      <c r="C13085" s="2" t="s">
        <v>53046</v>
      </c>
      <c r="D13085" s="2" t="s">
        <v>460</v>
      </c>
      <c r="E13085" s="2" t="s">
        <v>40674</v>
      </c>
      <c r="F13085" s="2"/>
      <c r="G13085" s="2"/>
      <c r="H13085" s="2" t="s">
        <v>280</v>
      </c>
      <c r="I13085" s="2" t="s">
        <v>280</v>
      </c>
      <c r="J13085" s="4">
        <v>45372.673611111109</v>
      </c>
      <c r="K13085" s="4">
        <v>45372.743750000001</v>
      </c>
      <c r="L13085" s="5" t="s">
        <v>37</v>
      </c>
      <c r="M13085" s="1" t="s">
        <v>53047</v>
      </c>
      <c r="N13085" s="1" t="s">
        <v>53048</v>
      </c>
      <c r="O13085" s="1"/>
      <c r="P13085" s="2">
        <v>3600</v>
      </c>
      <c r="Q13085" s="2" t="s">
        <v>47</v>
      </c>
      <c r="R13085" s="1" t="s">
        <v>99</v>
      </c>
    </row>
    <row r="13086" spans="1:18" ht="11.25" customHeight="1" x14ac:dyDescent="0.3">
      <c r="A13086" s="5" t="s">
        <v>457</v>
      </c>
      <c r="B13086" s="1" t="s">
        <v>53049</v>
      </c>
      <c r="C13086" s="2" t="s">
        <v>53050</v>
      </c>
      <c r="D13086" s="2" t="s">
        <v>460</v>
      </c>
      <c r="E13086" s="2" t="s">
        <v>41102</v>
      </c>
      <c r="F13086" s="2"/>
      <c r="G13086" s="2"/>
      <c r="H13086" s="2" t="s">
        <v>76</v>
      </c>
      <c r="I13086" s="2" t="s">
        <v>76</v>
      </c>
      <c r="J13086" s="4">
        <v>45372.674305555556</v>
      </c>
      <c r="K13086" s="4">
        <v>45372.699305555558</v>
      </c>
      <c r="L13086" s="5" t="s">
        <v>28</v>
      </c>
      <c r="M13086" s="1" t="s">
        <v>53051</v>
      </c>
      <c r="N13086" s="1" t="s">
        <v>53052</v>
      </c>
      <c r="O13086" s="1"/>
      <c r="P13086" s="2">
        <v>2400</v>
      </c>
      <c r="Q13086" s="2" t="s">
        <v>47</v>
      </c>
      <c r="R13086" s="1" t="s">
        <v>21</v>
      </c>
    </row>
    <row r="13087" spans="1:18" ht="11.25" customHeight="1" x14ac:dyDescent="0.3">
      <c r="A13087" s="2" t="s">
        <v>718</v>
      </c>
      <c r="B13087" s="1" t="s">
        <v>53053</v>
      </c>
      <c r="C13087" s="2" t="s">
        <v>53054</v>
      </c>
      <c r="D13087" s="1" t="s">
        <v>41070</v>
      </c>
      <c r="E13087" s="2"/>
      <c r="F13087" s="2"/>
      <c r="G13087" s="2"/>
      <c r="H13087" s="2" t="s">
        <v>3360</v>
      </c>
      <c r="I13087" s="2" t="s">
        <v>2650</v>
      </c>
      <c r="J13087" s="4">
        <v>45372.675694444442</v>
      </c>
      <c r="K13087" s="4"/>
      <c r="L13087" s="5" t="s">
        <v>16</v>
      </c>
      <c r="M13087" s="1" t="s">
        <v>53055</v>
      </c>
      <c r="N13087" s="1"/>
      <c r="O13087" s="1"/>
      <c r="P13087" s="2"/>
      <c r="Q13087" s="2" t="s">
        <v>31</v>
      </c>
      <c r="R13087" s="1" t="s">
        <v>21</v>
      </c>
    </row>
    <row r="13088" spans="1:18" ht="11.25" customHeight="1" x14ac:dyDescent="0.3">
      <c r="A13088" s="2" t="s">
        <v>718</v>
      </c>
      <c r="B13088" s="1" t="s">
        <v>2506</v>
      </c>
      <c r="C13088" s="2" t="s">
        <v>53056</v>
      </c>
      <c r="D13088" s="1" t="s">
        <v>40599</v>
      </c>
      <c r="E13088" s="2" t="s">
        <v>39964</v>
      </c>
      <c r="F13088" s="2"/>
      <c r="G13088" s="2"/>
      <c r="H13088" s="2" t="s">
        <v>280</v>
      </c>
      <c r="I13088" s="2" t="s">
        <v>2328</v>
      </c>
      <c r="J13088" s="4">
        <v>45372.676388888889</v>
      </c>
      <c r="K13088" s="4">
        <v>45372.685416666667</v>
      </c>
      <c r="L13088" s="5" t="s">
        <v>28</v>
      </c>
      <c r="M13088" s="1" t="s">
        <v>53057</v>
      </c>
      <c r="N13088" s="1" t="s">
        <v>53058</v>
      </c>
      <c r="O13088" s="1"/>
      <c r="P13088" s="2">
        <v>600</v>
      </c>
      <c r="Q13088" s="2" t="s">
        <v>189</v>
      </c>
      <c r="R13088" s="1" t="s">
        <v>21</v>
      </c>
    </row>
    <row r="13089" spans="1:18" ht="11.25" customHeight="1" x14ac:dyDescent="0.3">
      <c r="A13089" s="2" t="s">
        <v>28494</v>
      </c>
      <c r="B13089" s="1" t="s">
        <v>53059</v>
      </c>
      <c r="C13089" s="2" t="s">
        <v>53060</v>
      </c>
      <c r="D13089" s="13" t="s">
        <v>515</v>
      </c>
      <c r="E13089" s="2" t="s">
        <v>9</v>
      </c>
      <c r="F13089" s="2"/>
      <c r="G13089" s="2"/>
      <c r="H13089" s="2" t="s">
        <v>332</v>
      </c>
      <c r="I13089" s="2" t="s">
        <v>834</v>
      </c>
      <c r="J13089" s="4">
        <v>45372.681944444441</v>
      </c>
      <c r="K13089" s="4">
        <v>45372.710416666669</v>
      </c>
      <c r="L13089" s="5" t="s">
        <v>28</v>
      </c>
      <c r="M13089" s="1" t="s">
        <v>53061</v>
      </c>
      <c r="N13089" s="1" t="s">
        <v>53062</v>
      </c>
      <c r="O13089" s="1"/>
      <c r="P13089" s="2">
        <v>600</v>
      </c>
      <c r="Q13089" s="2" t="s">
        <v>31</v>
      </c>
      <c r="R13089" s="1" t="s">
        <v>21</v>
      </c>
    </row>
    <row r="13090" spans="1:18" ht="11.25" customHeight="1" x14ac:dyDescent="0.3">
      <c r="A13090" s="5" t="s">
        <v>457</v>
      </c>
      <c r="B13090" s="1" t="s">
        <v>53063</v>
      </c>
      <c r="C13090" s="2" t="s">
        <v>53064</v>
      </c>
      <c r="D13090" s="2" t="s">
        <v>460</v>
      </c>
      <c r="E13090" s="2" t="s">
        <v>40674</v>
      </c>
      <c r="F13090" s="2"/>
      <c r="G13090" s="2"/>
      <c r="H13090" s="2" t="s">
        <v>4970</v>
      </c>
      <c r="I13090" s="2" t="s">
        <v>4970</v>
      </c>
      <c r="J13090" s="4">
        <v>45372.691666666666</v>
      </c>
      <c r="K13090" s="4"/>
      <c r="L13090" s="5" t="s">
        <v>16</v>
      </c>
      <c r="M13090" s="1" t="s">
        <v>53065</v>
      </c>
      <c r="N13090" s="1" t="s">
        <v>53066</v>
      </c>
      <c r="O13090" s="1"/>
      <c r="P13090" s="2">
        <v>5400</v>
      </c>
      <c r="Q13090" s="2" t="s">
        <v>20</v>
      </c>
      <c r="R13090" s="1" t="s">
        <v>99</v>
      </c>
    </row>
    <row r="13091" spans="1:18" ht="11.25" customHeight="1" x14ac:dyDescent="0.3">
      <c r="A13091" s="2" t="s">
        <v>28494</v>
      </c>
      <c r="B13091" s="1" t="s">
        <v>5522</v>
      </c>
      <c r="C13091" s="2" t="s">
        <v>53067</v>
      </c>
      <c r="D13091" s="2" t="s">
        <v>40604</v>
      </c>
      <c r="E13091" s="2" t="s">
        <v>41686</v>
      </c>
      <c r="F13091" s="2"/>
      <c r="G13091" s="2"/>
      <c r="H13091" s="2" t="s">
        <v>309</v>
      </c>
      <c r="I13091" s="2" t="s">
        <v>53068</v>
      </c>
      <c r="J13091" s="4">
        <v>45372.695833333331</v>
      </c>
      <c r="K13091" s="4">
        <v>45372.702777777777</v>
      </c>
      <c r="L13091" s="5" t="s">
        <v>28</v>
      </c>
      <c r="M13091" s="1" t="s">
        <v>503</v>
      </c>
      <c r="N13091" s="1" t="s">
        <v>53069</v>
      </c>
      <c r="O13091" s="1"/>
      <c r="P13091" s="2">
        <v>480</v>
      </c>
      <c r="Q13091" s="2" t="s">
        <v>47</v>
      </c>
      <c r="R13091" s="1" t="s">
        <v>99</v>
      </c>
    </row>
    <row r="13092" spans="1:18" ht="11.25" customHeight="1" x14ac:dyDescent="0.3">
      <c r="A13092" s="2" t="s">
        <v>28494</v>
      </c>
      <c r="B13092" s="1" t="s">
        <v>37226</v>
      </c>
      <c r="C13092" s="2" t="s">
        <v>53070</v>
      </c>
      <c r="D13092" s="2" t="s">
        <v>40604</v>
      </c>
      <c r="E13092" s="2" t="s">
        <v>41377</v>
      </c>
      <c r="F13092" s="2" t="s">
        <v>41239</v>
      </c>
      <c r="G13092" s="2"/>
      <c r="H13092" s="2" t="s">
        <v>102</v>
      </c>
      <c r="I13092" s="2" t="s">
        <v>5222</v>
      </c>
      <c r="J13092" s="4">
        <v>45372.695833333331</v>
      </c>
      <c r="K13092" s="4">
        <v>45372.734722222223</v>
      </c>
      <c r="L13092" s="5" t="s">
        <v>28</v>
      </c>
      <c r="M13092" s="1" t="s">
        <v>53071</v>
      </c>
      <c r="N13092" s="1" t="s">
        <v>53072</v>
      </c>
      <c r="O13092" s="1"/>
      <c r="P13092" s="2">
        <v>1800</v>
      </c>
      <c r="Q13092" s="2" t="s">
        <v>189</v>
      </c>
      <c r="R13092" s="1" t="s">
        <v>21</v>
      </c>
    </row>
    <row r="13093" spans="1:18" ht="11.25" customHeight="1" x14ac:dyDescent="0.3">
      <c r="A13093" s="2" t="s">
        <v>28494</v>
      </c>
      <c r="B13093" s="1" t="s">
        <v>49266</v>
      </c>
      <c r="C13093" s="2" t="s">
        <v>53073</v>
      </c>
      <c r="D13093" s="2" t="s">
        <v>40604</v>
      </c>
      <c r="E13093" s="2" t="s">
        <v>43196</v>
      </c>
      <c r="F13093" s="2" t="s">
        <v>9</v>
      </c>
      <c r="G13093" s="2"/>
      <c r="H13093" s="2" t="s">
        <v>287</v>
      </c>
      <c r="I13093" s="2" t="s">
        <v>3896</v>
      </c>
      <c r="J13093" s="4">
        <v>45372.696527777778</v>
      </c>
      <c r="K13093" s="4">
        <v>45372.729861111111</v>
      </c>
      <c r="L13093" s="5" t="s">
        <v>28</v>
      </c>
      <c r="M13093" s="1" t="s">
        <v>53074</v>
      </c>
      <c r="N13093" s="1" t="s">
        <v>53075</v>
      </c>
      <c r="O13093" s="1"/>
      <c r="P13093" s="2">
        <v>600</v>
      </c>
      <c r="Q13093" s="2" t="s">
        <v>20</v>
      </c>
      <c r="R13093" s="1" t="s">
        <v>21</v>
      </c>
    </row>
    <row r="13094" spans="1:18" ht="11.25" customHeight="1" x14ac:dyDescent="0.3">
      <c r="A13094" s="2" t="s">
        <v>28494</v>
      </c>
      <c r="B13094" s="1" t="s">
        <v>46704</v>
      </c>
      <c r="C13094" s="2" t="s">
        <v>53076</v>
      </c>
      <c r="D13094" s="1" t="s">
        <v>40752</v>
      </c>
      <c r="E13094" s="2" t="s">
        <v>40976</v>
      </c>
      <c r="F13094" s="2"/>
      <c r="G13094" s="2"/>
      <c r="H13094" s="2" t="s">
        <v>287</v>
      </c>
      <c r="I13094" s="2" t="s">
        <v>16403</v>
      </c>
      <c r="J13094" s="4">
        <v>45372.697916666664</v>
      </c>
      <c r="K13094" s="4">
        <v>45372.768055555556</v>
      </c>
      <c r="L13094" s="5" t="s">
        <v>37</v>
      </c>
      <c r="M13094" s="1" t="s">
        <v>53077</v>
      </c>
      <c r="N13094" s="1" t="s">
        <v>53078</v>
      </c>
      <c r="O13094" s="1"/>
      <c r="P13094" s="2">
        <v>900</v>
      </c>
      <c r="Q13094" s="2" t="s">
        <v>31</v>
      </c>
      <c r="R13094" s="1" t="s">
        <v>21</v>
      </c>
    </row>
    <row r="13095" spans="1:18" ht="11.25" customHeight="1" x14ac:dyDescent="0.3">
      <c r="A13095" s="2" t="s">
        <v>718</v>
      </c>
      <c r="B13095" s="1" t="s">
        <v>53079</v>
      </c>
      <c r="C13095" s="2" t="s">
        <v>53080</v>
      </c>
      <c r="D13095" s="1" t="s">
        <v>40599</v>
      </c>
      <c r="E13095" s="2" t="s">
        <v>39964</v>
      </c>
      <c r="F13095" s="2" t="s">
        <v>718</v>
      </c>
      <c r="G13095" s="2"/>
      <c r="H13095" s="2" t="s">
        <v>3709</v>
      </c>
      <c r="I13095" s="2" t="s">
        <v>204</v>
      </c>
      <c r="J13095" s="4">
        <v>45372.707638888889</v>
      </c>
      <c r="K13095" s="4">
        <v>45372.713888888888</v>
      </c>
      <c r="L13095" s="5" t="s">
        <v>28</v>
      </c>
      <c r="M13095" s="1" t="s">
        <v>53081</v>
      </c>
      <c r="N13095" s="1" t="s">
        <v>53082</v>
      </c>
      <c r="O13095" s="1"/>
      <c r="P13095" s="2">
        <v>300</v>
      </c>
      <c r="Q13095" s="2" t="s">
        <v>31</v>
      </c>
      <c r="R13095" s="1" t="s">
        <v>21</v>
      </c>
    </row>
    <row r="13096" spans="1:18" ht="11.25" customHeight="1" x14ac:dyDescent="0.3">
      <c r="A13096" s="2" t="s">
        <v>28494</v>
      </c>
      <c r="B13096" s="1" t="s">
        <v>1985</v>
      </c>
      <c r="C13096" s="2" t="s">
        <v>53083</v>
      </c>
      <c r="D13096" s="2" t="s">
        <v>40673</v>
      </c>
      <c r="E13096" s="2"/>
      <c r="F13096" s="2"/>
      <c r="G13096" s="2"/>
      <c r="H13096" s="2" t="s">
        <v>1157</v>
      </c>
      <c r="I13096" s="2" t="s">
        <v>129</v>
      </c>
      <c r="J13096" s="4">
        <v>45372.709722222222</v>
      </c>
      <c r="K13096" s="4">
        <v>45372.765277777777</v>
      </c>
      <c r="L13096" s="5" t="s">
        <v>37</v>
      </c>
      <c r="M13096" s="1" t="s">
        <v>53084</v>
      </c>
      <c r="N13096" s="1" t="s">
        <v>53085</v>
      </c>
      <c r="O13096" s="1" t="s">
        <v>53086</v>
      </c>
      <c r="P13096" s="2">
        <v>1800</v>
      </c>
      <c r="Q13096" s="2" t="s">
        <v>31</v>
      </c>
      <c r="R13096" s="1" t="s">
        <v>21</v>
      </c>
    </row>
    <row r="13097" spans="1:18" ht="11.25" customHeight="1" x14ac:dyDescent="0.3">
      <c r="A13097" s="5" t="s">
        <v>457</v>
      </c>
      <c r="B13097" s="1" t="s">
        <v>38003</v>
      </c>
      <c r="C13097" s="2" t="s">
        <v>53087</v>
      </c>
      <c r="D13097" s="2" t="s">
        <v>460</v>
      </c>
      <c r="E13097" s="2" t="s">
        <v>53088</v>
      </c>
      <c r="F13097" s="2"/>
      <c r="G13097" s="2"/>
      <c r="H13097" s="2" t="s">
        <v>14</v>
      </c>
      <c r="I13097" s="2" t="s">
        <v>14</v>
      </c>
      <c r="J13097" s="4">
        <v>45372.711805555555</v>
      </c>
      <c r="K13097" s="4">
        <v>45372.772222222222</v>
      </c>
      <c r="L13097" s="5" t="s">
        <v>37</v>
      </c>
      <c r="M13097" s="1" t="s">
        <v>53089</v>
      </c>
      <c r="N13097" s="1" t="s">
        <v>53090</v>
      </c>
      <c r="O13097" s="1"/>
      <c r="P13097" s="2">
        <v>1800</v>
      </c>
      <c r="Q13097" s="2" t="s">
        <v>47</v>
      </c>
      <c r="R13097" s="1" t="s">
        <v>21</v>
      </c>
    </row>
    <row r="13098" spans="1:18" ht="11.25" customHeight="1" x14ac:dyDescent="0.3">
      <c r="A13098" s="2" t="s">
        <v>28494</v>
      </c>
      <c r="B13098" s="1" t="s">
        <v>53091</v>
      </c>
      <c r="C13098" s="2" t="s">
        <v>53092</v>
      </c>
      <c r="D13098" s="13" t="s">
        <v>515</v>
      </c>
      <c r="E13098" s="2" t="s">
        <v>40658</v>
      </c>
      <c r="F13098" s="2"/>
      <c r="G13098" s="2"/>
      <c r="H13098" s="2" t="s">
        <v>35</v>
      </c>
      <c r="I13098" s="2" t="s">
        <v>14451</v>
      </c>
      <c r="J13098" s="4">
        <v>45372.713888888888</v>
      </c>
      <c r="K13098" s="4">
        <v>45372.795138888891</v>
      </c>
      <c r="L13098" s="5" t="s">
        <v>37</v>
      </c>
      <c r="M13098" s="1" t="s">
        <v>53093</v>
      </c>
      <c r="N13098" s="1" t="s">
        <v>53094</v>
      </c>
      <c r="O13098" s="1"/>
      <c r="P13098" s="2">
        <v>1200</v>
      </c>
      <c r="Q13098" s="2" t="s">
        <v>20</v>
      </c>
      <c r="R13098" s="1" t="s">
        <v>99</v>
      </c>
    </row>
    <row r="13099" spans="1:18" ht="11.25" customHeight="1" x14ac:dyDescent="0.3">
      <c r="A13099" s="2" t="s">
        <v>28494</v>
      </c>
      <c r="B13099" s="1" t="s">
        <v>53095</v>
      </c>
      <c r="C13099" s="2" t="s">
        <v>53096</v>
      </c>
      <c r="D13099" s="1" t="s">
        <v>40752</v>
      </c>
      <c r="E13099" s="2" t="s">
        <v>48374</v>
      </c>
      <c r="F13099" s="2"/>
      <c r="G13099" s="2"/>
      <c r="H13099" s="2" t="s">
        <v>116</v>
      </c>
      <c r="I13099" s="2" t="s">
        <v>27781</v>
      </c>
      <c r="J13099" s="4">
        <v>45372.713888888888</v>
      </c>
      <c r="K13099" s="4">
        <v>45372.728472222225</v>
      </c>
      <c r="L13099" s="5" t="s">
        <v>28</v>
      </c>
      <c r="M13099" s="1" t="s">
        <v>53097</v>
      </c>
      <c r="N13099" s="1" t="s">
        <v>53098</v>
      </c>
      <c r="O13099" s="1"/>
      <c r="P13099" s="2">
        <v>600</v>
      </c>
      <c r="Q13099" s="2" t="s">
        <v>47</v>
      </c>
      <c r="R13099" s="1" t="s">
        <v>99</v>
      </c>
    </row>
    <row r="13100" spans="1:18" ht="11.25" customHeight="1" x14ac:dyDescent="0.3">
      <c r="A13100" s="2" t="s">
        <v>28494</v>
      </c>
      <c r="B13100" s="1" t="s">
        <v>53099</v>
      </c>
      <c r="C13100" s="2" t="s">
        <v>53100</v>
      </c>
      <c r="D13100" s="1" t="s">
        <v>40599</v>
      </c>
      <c r="E13100" s="2" t="s">
        <v>40940</v>
      </c>
      <c r="F13100" s="2" t="s">
        <v>1019</v>
      </c>
      <c r="G13100" s="2"/>
      <c r="H13100" s="2" t="s">
        <v>128</v>
      </c>
      <c r="I13100" s="2" t="s">
        <v>8650</v>
      </c>
      <c r="J13100" s="4">
        <v>45372.715277777781</v>
      </c>
      <c r="K13100" s="4">
        <v>45372.729861111111</v>
      </c>
      <c r="L13100" s="5" t="s">
        <v>28</v>
      </c>
      <c r="M13100" s="1" t="s">
        <v>53101</v>
      </c>
      <c r="N13100" s="1" t="s">
        <v>53102</v>
      </c>
      <c r="O13100" s="1"/>
      <c r="P13100" s="2">
        <v>900</v>
      </c>
      <c r="Q13100" s="2" t="s">
        <v>31</v>
      </c>
      <c r="R13100" s="1" t="s">
        <v>21</v>
      </c>
    </row>
    <row r="13101" spans="1:18" ht="11.25" customHeight="1" x14ac:dyDescent="0.3">
      <c r="A13101" s="2" t="s">
        <v>718</v>
      </c>
      <c r="B13101" s="1" t="s">
        <v>53103</v>
      </c>
      <c r="C13101" s="2" t="s">
        <v>53104</v>
      </c>
      <c r="D13101" s="2" t="s">
        <v>40673</v>
      </c>
      <c r="E13101" s="2"/>
      <c r="F13101" s="2"/>
      <c r="G13101" s="2"/>
      <c r="H13101" s="2" t="s">
        <v>299</v>
      </c>
      <c r="I13101" s="2" t="s">
        <v>128</v>
      </c>
      <c r="J13101" s="4">
        <v>45372.720138888886</v>
      </c>
      <c r="K13101" s="4">
        <v>45372.875694444447</v>
      </c>
      <c r="L13101" s="5" t="s">
        <v>71</v>
      </c>
      <c r="M13101" s="1" t="s">
        <v>53105</v>
      </c>
      <c r="N13101" s="1" t="s">
        <v>53106</v>
      </c>
      <c r="O13101" s="1"/>
      <c r="P13101" s="2">
        <v>1800</v>
      </c>
      <c r="Q13101" s="2" t="s">
        <v>31</v>
      </c>
      <c r="R13101" s="1" t="s">
        <v>21</v>
      </c>
    </row>
    <row r="13102" spans="1:18" ht="11.25" customHeight="1" x14ac:dyDescent="0.3">
      <c r="A13102" s="2" t="s">
        <v>718</v>
      </c>
      <c r="B13102" s="1" t="s">
        <v>251</v>
      </c>
      <c r="C13102" s="2" t="s">
        <v>53107</v>
      </c>
      <c r="D13102" s="1" t="s">
        <v>40599</v>
      </c>
      <c r="E13102" s="2" t="s">
        <v>39964</v>
      </c>
      <c r="F13102" s="2" t="s">
        <v>718</v>
      </c>
      <c r="G13102" s="2"/>
      <c r="H13102" s="2" t="s">
        <v>156</v>
      </c>
      <c r="I13102" s="2" t="s">
        <v>2328</v>
      </c>
      <c r="J13102" s="4">
        <v>45372.720833333333</v>
      </c>
      <c r="K13102" s="4">
        <v>45372.759722222225</v>
      </c>
      <c r="L13102" s="5" t="s">
        <v>28</v>
      </c>
      <c r="M13102" s="1" t="s">
        <v>53108</v>
      </c>
      <c r="N13102" s="1"/>
      <c r="O13102" s="1"/>
      <c r="P13102" s="2"/>
      <c r="Q13102" s="2" t="s">
        <v>189</v>
      </c>
      <c r="R13102" s="1" t="s">
        <v>21</v>
      </c>
    </row>
    <row r="13103" spans="1:18" ht="11.25" customHeight="1" x14ac:dyDescent="0.3">
      <c r="A13103" s="2" t="s">
        <v>28494</v>
      </c>
      <c r="B13103" s="1" t="s">
        <v>53109</v>
      </c>
      <c r="C13103" s="2" t="s">
        <v>53110</v>
      </c>
      <c r="D13103" s="1" t="s">
        <v>40568</v>
      </c>
      <c r="E13103" s="2" t="s">
        <v>53111</v>
      </c>
      <c r="F13103" s="2"/>
      <c r="G13103" s="2"/>
      <c r="H13103" s="2" t="s">
        <v>43</v>
      </c>
      <c r="I13103" s="2" t="s">
        <v>2348</v>
      </c>
      <c r="J13103" s="4">
        <v>45372.723611111112</v>
      </c>
      <c r="K13103" s="4"/>
      <c r="L13103" s="5" t="s">
        <v>16</v>
      </c>
      <c r="M13103" s="1" t="s">
        <v>53112</v>
      </c>
      <c r="N13103" s="1"/>
      <c r="O13103" s="1"/>
      <c r="P13103" s="2"/>
      <c r="Q13103" s="2" t="s">
        <v>31</v>
      </c>
      <c r="R13103" s="1" t="s">
        <v>21</v>
      </c>
    </row>
    <row r="13104" spans="1:18" ht="11.25" customHeight="1" x14ac:dyDescent="0.3">
      <c r="A13104" s="2" t="s">
        <v>28494</v>
      </c>
      <c r="B13104" s="1" t="s">
        <v>53113</v>
      </c>
      <c r="C13104" s="2" t="s">
        <v>53114</v>
      </c>
      <c r="D13104" s="1" t="s">
        <v>40599</v>
      </c>
      <c r="E13104" s="2" t="s">
        <v>40704</v>
      </c>
      <c r="F13104" s="2"/>
      <c r="G13104" s="2"/>
      <c r="H13104" s="2" t="s">
        <v>268</v>
      </c>
      <c r="I13104" s="2" t="s">
        <v>44433</v>
      </c>
      <c r="J13104" s="4">
        <v>45372.724305555559</v>
      </c>
      <c r="K13104" s="4"/>
      <c r="L13104" s="5" t="s">
        <v>16</v>
      </c>
      <c r="M13104" s="1" t="s">
        <v>53115</v>
      </c>
      <c r="N13104" s="1" t="s">
        <v>53116</v>
      </c>
      <c r="O13104" s="1"/>
      <c r="P13104" s="2">
        <v>900</v>
      </c>
      <c r="Q13104" s="2" t="s">
        <v>47</v>
      </c>
      <c r="R13104" s="1" t="s">
        <v>21</v>
      </c>
    </row>
    <row r="13105" spans="1:18" ht="11.25" customHeight="1" x14ac:dyDescent="0.3">
      <c r="A13105" s="2" t="s">
        <v>28494</v>
      </c>
      <c r="B13105" s="1" t="s">
        <v>53117</v>
      </c>
      <c r="C13105" s="2" t="s">
        <v>53118</v>
      </c>
      <c r="D13105" s="1" t="s">
        <v>40599</v>
      </c>
      <c r="E13105" s="2" t="s">
        <v>9</v>
      </c>
      <c r="F13105" s="2"/>
      <c r="G13105" s="2"/>
      <c r="H13105" s="2" t="s">
        <v>156</v>
      </c>
      <c r="I13105" s="2" t="s">
        <v>30209</v>
      </c>
      <c r="J13105" s="4">
        <v>45372.725694444445</v>
      </c>
      <c r="K13105" s="4">
        <v>45372.771527777775</v>
      </c>
      <c r="L13105" s="5" t="s">
        <v>37</v>
      </c>
      <c r="M13105" s="1" t="s">
        <v>53119</v>
      </c>
      <c r="N13105" s="1" t="s">
        <v>53120</v>
      </c>
      <c r="O13105" s="1"/>
      <c r="P13105" s="2">
        <v>600</v>
      </c>
      <c r="Q13105" s="2" t="s">
        <v>47</v>
      </c>
      <c r="R13105" s="1" t="s">
        <v>21</v>
      </c>
    </row>
    <row r="13106" spans="1:18" ht="11.25" customHeight="1" x14ac:dyDescent="0.3">
      <c r="A13106" s="2" t="s">
        <v>28494</v>
      </c>
      <c r="B13106" s="1" t="s">
        <v>2098</v>
      </c>
      <c r="C13106" s="2" t="s">
        <v>53121</v>
      </c>
      <c r="D13106" s="2" t="s">
        <v>40604</v>
      </c>
      <c r="E13106" s="2" t="s">
        <v>40631</v>
      </c>
      <c r="F13106" s="2" t="s">
        <v>41838</v>
      </c>
      <c r="G13106" s="2"/>
      <c r="H13106" s="2" t="s">
        <v>3709</v>
      </c>
      <c r="I13106" s="2" t="s">
        <v>11395</v>
      </c>
      <c r="J13106" s="4">
        <v>45372.727083333331</v>
      </c>
      <c r="K13106" s="4">
        <v>45372.754166666666</v>
      </c>
      <c r="L13106" s="5" t="s">
        <v>28</v>
      </c>
      <c r="M13106" s="1" t="s">
        <v>53122</v>
      </c>
      <c r="N13106" s="1" t="s">
        <v>53123</v>
      </c>
      <c r="O13106" s="1"/>
      <c r="P13106" s="2">
        <v>480</v>
      </c>
      <c r="Q13106" s="2" t="s">
        <v>47</v>
      </c>
      <c r="R13106" s="1" t="s">
        <v>21</v>
      </c>
    </row>
    <row r="13107" spans="1:18" ht="11.25" customHeight="1" x14ac:dyDescent="0.3">
      <c r="A13107" s="2" t="s">
        <v>28494</v>
      </c>
      <c r="B13107" s="1" t="s">
        <v>53124</v>
      </c>
      <c r="C13107" s="2" t="s">
        <v>53125</v>
      </c>
      <c r="D13107" s="2" t="s">
        <v>7478</v>
      </c>
      <c r="E13107" s="2" t="s">
        <v>9</v>
      </c>
      <c r="F13107" s="2"/>
      <c r="G13107" s="2"/>
      <c r="H13107" s="2" t="s">
        <v>198</v>
      </c>
      <c r="I13107" s="2" t="s">
        <v>24995</v>
      </c>
      <c r="J13107" s="4">
        <v>45372.731944444444</v>
      </c>
      <c r="K13107" s="4">
        <v>45372.785416666666</v>
      </c>
      <c r="L13107" s="5" t="s">
        <v>37</v>
      </c>
      <c r="M13107" s="1" t="s">
        <v>53126</v>
      </c>
      <c r="N13107" s="1" t="s">
        <v>53127</v>
      </c>
      <c r="O13107" s="1"/>
      <c r="P13107" s="2">
        <v>600</v>
      </c>
      <c r="Q13107" s="2" t="s">
        <v>31</v>
      </c>
      <c r="R13107" s="1" t="s">
        <v>21</v>
      </c>
    </row>
    <row r="13108" spans="1:18" ht="11.25" customHeight="1" x14ac:dyDescent="0.3">
      <c r="A13108" s="2" t="s">
        <v>28494</v>
      </c>
      <c r="B13108" s="1" t="s">
        <v>53128</v>
      </c>
      <c r="C13108" s="2" t="s">
        <v>53129</v>
      </c>
      <c r="D13108" s="1" t="s">
        <v>40568</v>
      </c>
      <c r="E13108" s="2" t="s">
        <v>40747</v>
      </c>
      <c r="F13108" s="2" t="s">
        <v>483</v>
      </c>
      <c r="G13108" s="2"/>
      <c r="H13108" s="2" t="s">
        <v>143</v>
      </c>
      <c r="I13108" s="2" t="s">
        <v>225</v>
      </c>
      <c r="J13108" s="4">
        <v>45372.736111111109</v>
      </c>
      <c r="K13108" s="4">
        <v>45372.756249999999</v>
      </c>
      <c r="L13108" s="5" t="s">
        <v>28</v>
      </c>
      <c r="M13108" s="1" t="s">
        <v>53130</v>
      </c>
      <c r="N13108" s="1" t="s">
        <v>53131</v>
      </c>
      <c r="O13108" s="1"/>
      <c r="P13108" s="2">
        <v>900</v>
      </c>
      <c r="Q13108" s="2" t="s">
        <v>189</v>
      </c>
      <c r="R13108" s="1" t="s">
        <v>21</v>
      </c>
    </row>
    <row r="13109" spans="1:18" ht="11.25" customHeight="1" x14ac:dyDescent="0.3">
      <c r="A13109" s="5" t="s">
        <v>457</v>
      </c>
      <c r="B13109" s="1" t="s">
        <v>53132</v>
      </c>
      <c r="C13109" s="2" t="s">
        <v>53133</v>
      </c>
      <c r="D13109" s="2" t="s">
        <v>460</v>
      </c>
      <c r="E13109" s="2" t="s">
        <v>53134</v>
      </c>
      <c r="F13109" s="2"/>
      <c r="G13109" s="2"/>
      <c r="H13109" s="2" t="s">
        <v>116</v>
      </c>
      <c r="I13109" s="2" t="s">
        <v>116</v>
      </c>
      <c r="J13109" s="4">
        <v>45372.738888888889</v>
      </c>
      <c r="K13109" s="4">
        <v>45372.740277777775</v>
      </c>
      <c r="L13109" s="5" t="s">
        <v>28</v>
      </c>
      <c r="M13109" s="1" t="s">
        <v>53132</v>
      </c>
      <c r="N13109" s="1" t="s">
        <v>53135</v>
      </c>
      <c r="O13109" s="1"/>
      <c r="P13109" s="2">
        <v>2700</v>
      </c>
      <c r="Q13109" s="2" t="s">
        <v>47</v>
      </c>
      <c r="R13109" s="1" t="s">
        <v>99</v>
      </c>
    </row>
    <row r="13110" spans="1:18" ht="11.25" customHeight="1" x14ac:dyDescent="0.3">
      <c r="A13110" s="2" t="s">
        <v>718</v>
      </c>
      <c r="B13110" s="1" t="s">
        <v>53136</v>
      </c>
      <c r="C13110" s="2" t="s">
        <v>53137</v>
      </c>
      <c r="D13110" s="1" t="s">
        <v>40568</v>
      </c>
      <c r="E13110" s="2" t="s">
        <v>40569</v>
      </c>
      <c r="F13110" s="2"/>
      <c r="G13110" s="2"/>
      <c r="H13110" s="2" t="s">
        <v>128</v>
      </c>
      <c r="I13110" s="2" t="s">
        <v>129</v>
      </c>
      <c r="J13110" s="4">
        <v>45372.740972222222</v>
      </c>
      <c r="K13110" s="4"/>
      <c r="L13110" s="5" t="s">
        <v>16</v>
      </c>
      <c r="M13110" s="1" t="s">
        <v>53138</v>
      </c>
      <c r="N13110" s="1"/>
      <c r="O13110" s="1"/>
      <c r="P13110" s="2"/>
      <c r="Q13110" s="2" t="s">
        <v>31</v>
      </c>
      <c r="R13110" s="1" t="s">
        <v>21</v>
      </c>
    </row>
    <row r="13111" spans="1:18" ht="11.25" customHeight="1" x14ac:dyDescent="0.3">
      <c r="A13111" s="2" t="s">
        <v>28494</v>
      </c>
      <c r="B13111" s="1" t="s">
        <v>3189</v>
      </c>
      <c r="C13111" s="2" t="s">
        <v>53139</v>
      </c>
      <c r="D13111" s="2" t="s">
        <v>40604</v>
      </c>
      <c r="E13111" s="2" t="s">
        <v>9</v>
      </c>
      <c r="F13111" s="2" t="s">
        <v>40842</v>
      </c>
      <c r="G13111" s="2"/>
      <c r="H13111" s="2" t="s">
        <v>162</v>
      </c>
      <c r="I13111" s="2" t="s">
        <v>2328</v>
      </c>
      <c r="J13111" s="4">
        <v>45372.743055555555</v>
      </c>
      <c r="K13111" s="4">
        <v>45372.772222222222</v>
      </c>
      <c r="L13111" s="5" t="s">
        <v>28</v>
      </c>
      <c r="M13111" s="1" t="s">
        <v>53140</v>
      </c>
      <c r="N13111" s="1" t="s">
        <v>53141</v>
      </c>
      <c r="O13111" s="1"/>
      <c r="P13111" s="2">
        <v>600</v>
      </c>
      <c r="Q13111" s="2" t="s">
        <v>189</v>
      </c>
      <c r="R13111" s="1" t="s">
        <v>21</v>
      </c>
    </row>
    <row r="13112" spans="1:18" ht="11.25" customHeight="1" x14ac:dyDescent="0.3">
      <c r="A13112" s="5" t="s">
        <v>457</v>
      </c>
      <c r="B13112" s="1" t="s">
        <v>53142</v>
      </c>
      <c r="C13112" s="2" t="s">
        <v>53143</v>
      </c>
      <c r="D13112" s="2" t="s">
        <v>460</v>
      </c>
      <c r="E13112" s="2"/>
      <c r="F13112" s="2"/>
      <c r="G13112" s="2"/>
      <c r="H13112" s="2" t="s">
        <v>299</v>
      </c>
      <c r="I13112" s="2" t="s">
        <v>299</v>
      </c>
      <c r="J13112" s="4">
        <v>45372.745138888888</v>
      </c>
      <c r="K13112" s="4">
        <v>45372.85833333333</v>
      </c>
      <c r="L13112" s="5" t="s">
        <v>71</v>
      </c>
      <c r="M13112" s="1"/>
      <c r="N13112" s="1" t="s">
        <v>53144</v>
      </c>
      <c r="O13112" s="1"/>
      <c r="P13112" s="2">
        <v>2400</v>
      </c>
      <c r="Q13112" s="2" t="s">
        <v>189</v>
      </c>
      <c r="R13112" s="1" t="s">
        <v>21</v>
      </c>
    </row>
    <row r="13113" spans="1:18" ht="11.25" customHeight="1" x14ac:dyDescent="0.3">
      <c r="A13113" s="2" t="s">
        <v>718</v>
      </c>
      <c r="B13113" s="1" t="s">
        <v>53145</v>
      </c>
      <c r="C13113" s="2" t="s">
        <v>53146</v>
      </c>
      <c r="D13113" s="2" t="s">
        <v>40630</v>
      </c>
      <c r="E13113" s="2" t="s">
        <v>40569</v>
      </c>
      <c r="F13113" s="2"/>
      <c r="G13113" s="2"/>
      <c r="H13113" s="2" t="s">
        <v>287</v>
      </c>
      <c r="I13113" s="2" t="s">
        <v>23089</v>
      </c>
      <c r="J13113" s="4">
        <v>45372.75</v>
      </c>
      <c r="K13113" s="4"/>
      <c r="L13113" s="5" t="s">
        <v>16</v>
      </c>
      <c r="M13113" s="1" t="s">
        <v>53147</v>
      </c>
      <c r="N13113" s="1" t="s">
        <v>53148</v>
      </c>
      <c r="O13113" s="1"/>
      <c r="P13113" s="2">
        <v>22800</v>
      </c>
      <c r="Q13113" s="2" t="s">
        <v>20</v>
      </c>
      <c r="R13113" s="1" t="s">
        <v>21</v>
      </c>
    </row>
    <row r="13114" spans="1:18" ht="11.25" customHeight="1" x14ac:dyDescent="0.3">
      <c r="A13114" s="2" t="s">
        <v>28494</v>
      </c>
      <c r="B13114" s="1" t="s">
        <v>53149</v>
      </c>
      <c r="C13114" s="2" t="s">
        <v>53150</v>
      </c>
      <c r="D13114" s="2" t="s">
        <v>40604</v>
      </c>
      <c r="E13114" s="2" t="s">
        <v>53151</v>
      </c>
      <c r="F13114" s="2"/>
      <c r="G13114" s="2"/>
      <c r="H13114" s="2" t="s">
        <v>3709</v>
      </c>
      <c r="I13114" s="2" t="s">
        <v>53152</v>
      </c>
      <c r="J13114" s="4">
        <v>45372.75</v>
      </c>
      <c r="K13114" s="4">
        <v>45372.842361111114</v>
      </c>
      <c r="L13114" s="5" t="s">
        <v>71</v>
      </c>
      <c r="M13114" s="1" t="s">
        <v>53153</v>
      </c>
      <c r="N13114" s="1" t="s">
        <v>53154</v>
      </c>
      <c r="O13114" s="1" t="s">
        <v>53155</v>
      </c>
      <c r="P13114" s="2">
        <v>2100</v>
      </c>
      <c r="Q13114" s="2" t="s">
        <v>47</v>
      </c>
      <c r="R13114" s="1" t="s">
        <v>21</v>
      </c>
    </row>
    <row r="13115" spans="1:18" ht="11.25" customHeight="1" x14ac:dyDescent="0.3">
      <c r="A13115" s="2" t="s">
        <v>718</v>
      </c>
      <c r="B13115" s="1" t="s">
        <v>53156</v>
      </c>
      <c r="C13115" s="2" t="s">
        <v>53157</v>
      </c>
      <c r="D13115" s="2" t="s">
        <v>40604</v>
      </c>
      <c r="E13115" s="2" t="s">
        <v>5212</v>
      </c>
      <c r="F13115" s="2" t="s">
        <v>44146</v>
      </c>
      <c r="G13115" s="2"/>
      <c r="H13115" s="2" t="s">
        <v>198</v>
      </c>
      <c r="I13115" s="2" t="s">
        <v>1158</v>
      </c>
      <c r="J13115" s="4">
        <v>45372.754166666666</v>
      </c>
      <c r="K13115" s="4">
        <v>45372.786805555559</v>
      </c>
      <c r="L13115" s="5" t="s">
        <v>28</v>
      </c>
      <c r="M13115" s="1" t="s">
        <v>53158</v>
      </c>
      <c r="N13115" s="1" t="s">
        <v>53159</v>
      </c>
      <c r="O13115" s="1"/>
      <c r="P13115" s="2">
        <v>600</v>
      </c>
      <c r="Q13115" s="2" t="s">
        <v>189</v>
      </c>
      <c r="R13115" s="1" t="s">
        <v>21</v>
      </c>
    </row>
    <row r="13116" spans="1:18" ht="11.25" customHeight="1" x14ac:dyDescent="0.3">
      <c r="A13116" s="2" t="s">
        <v>718</v>
      </c>
      <c r="B13116" s="1" t="s">
        <v>53160</v>
      </c>
      <c r="C13116" s="2" t="s">
        <v>53161</v>
      </c>
      <c r="D13116" s="1" t="s">
        <v>40599</v>
      </c>
      <c r="E13116" s="2" t="s">
        <v>718</v>
      </c>
      <c r="F13116" s="2"/>
      <c r="G13116" s="2"/>
      <c r="H13116" s="2" t="s">
        <v>156</v>
      </c>
      <c r="I13116" s="2" t="s">
        <v>6165</v>
      </c>
      <c r="J13116" s="4">
        <v>45372.763194444444</v>
      </c>
      <c r="K13116" s="4">
        <v>45372.830555555556</v>
      </c>
      <c r="L13116" s="5" t="s">
        <v>37</v>
      </c>
      <c r="M13116" s="1" t="s">
        <v>53162</v>
      </c>
      <c r="N13116" s="1" t="s">
        <v>53163</v>
      </c>
      <c r="O13116" s="1"/>
      <c r="P13116" s="2">
        <v>600</v>
      </c>
      <c r="Q13116" s="2" t="s">
        <v>31</v>
      </c>
      <c r="R13116" s="1" t="s">
        <v>21</v>
      </c>
    </row>
    <row r="13117" spans="1:18" ht="11.25" customHeight="1" x14ac:dyDescent="0.3">
      <c r="A13117" s="5" t="s">
        <v>457</v>
      </c>
      <c r="B13117" s="1" t="s">
        <v>53164</v>
      </c>
      <c r="C13117" s="2" t="s">
        <v>53165</v>
      </c>
      <c r="D13117" s="2" t="s">
        <v>460</v>
      </c>
      <c r="E13117" s="2" t="s">
        <v>40674</v>
      </c>
      <c r="F13117" s="2"/>
      <c r="G13117" s="2"/>
      <c r="H13117" s="2" t="s">
        <v>116</v>
      </c>
      <c r="I13117" s="2" t="s">
        <v>116</v>
      </c>
      <c r="J13117" s="4">
        <v>45372.770138888889</v>
      </c>
      <c r="K13117" s="4">
        <v>45372.777083333334</v>
      </c>
      <c r="L13117" s="5" t="s">
        <v>28</v>
      </c>
      <c r="M13117" s="1"/>
      <c r="N13117" s="1" t="s">
        <v>53166</v>
      </c>
      <c r="O13117" s="1"/>
      <c r="P13117" s="2">
        <v>9000</v>
      </c>
      <c r="Q13117" s="2" t="s">
        <v>47</v>
      </c>
      <c r="R13117" s="1" t="s">
        <v>99</v>
      </c>
    </row>
    <row r="13118" spans="1:18" ht="11.25" customHeight="1" x14ac:dyDescent="0.3">
      <c r="A13118" s="2" t="s">
        <v>718</v>
      </c>
      <c r="B13118" s="1" t="s">
        <v>30475</v>
      </c>
      <c r="C13118" s="2" t="s">
        <v>53167</v>
      </c>
      <c r="D13118" s="2" t="s">
        <v>40604</v>
      </c>
      <c r="E13118" s="2" t="s">
        <v>40713</v>
      </c>
      <c r="F13118" s="2" t="s">
        <v>9</v>
      </c>
      <c r="G13118" s="2"/>
      <c r="H13118" s="2" t="s">
        <v>198</v>
      </c>
      <c r="I13118" s="2" t="s">
        <v>6301</v>
      </c>
      <c r="J13118" s="4">
        <v>45372.771527777775</v>
      </c>
      <c r="K13118" s="4">
        <v>45372.787499999999</v>
      </c>
      <c r="L13118" s="5" t="s">
        <v>28</v>
      </c>
      <c r="M13118" s="1" t="s">
        <v>53168</v>
      </c>
      <c r="N13118" s="1" t="s">
        <v>53169</v>
      </c>
      <c r="O13118" s="1"/>
      <c r="P13118" s="2">
        <v>300</v>
      </c>
      <c r="Q13118" s="2" t="s">
        <v>189</v>
      </c>
      <c r="R13118" s="1" t="s">
        <v>21</v>
      </c>
    </row>
    <row r="13119" spans="1:18" ht="11.25" customHeight="1" x14ac:dyDescent="0.3">
      <c r="A13119" s="5" t="s">
        <v>457</v>
      </c>
      <c r="B13119" s="1" t="s">
        <v>53170</v>
      </c>
      <c r="C13119" s="2" t="s">
        <v>53171</v>
      </c>
      <c r="D13119" s="2" t="s">
        <v>460</v>
      </c>
      <c r="E13119" s="2" t="s">
        <v>40674</v>
      </c>
      <c r="F13119" s="2"/>
      <c r="G13119" s="2"/>
      <c r="H13119" s="2" t="s">
        <v>263</v>
      </c>
      <c r="I13119" s="2" t="s">
        <v>263</v>
      </c>
      <c r="J13119" s="4">
        <v>45372.781944444447</v>
      </c>
      <c r="K13119" s="4">
        <v>45372.78402777778</v>
      </c>
      <c r="L13119" s="5" t="s">
        <v>28</v>
      </c>
      <c r="M13119" s="1" t="s">
        <v>53172</v>
      </c>
      <c r="N13119" s="1" t="s">
        <v>53173</v>
      </c>
      <c r="O13119" s="1"/>
      <c r="P13119" s="2">
        <v>3600</v>
      </c>
      <c r="Q13119" s="2" t="s">
        <v>20</v>
      </c>
      <c r="R13119" s="1" t="s">
        <v>21</v>
      </c>
    </row>
    <row r="13120" spans="1:18" ht="11.25" customHeight="1" x14ac:dyDescent="0.3">
      <c r="A13120" s="2" t="s">
        <v>718</v>
      </c>
      <c r="B13120" s="1" t="s">
        <v>53174</v>
      </c>
      <c r="C13120" s="2" t="s">
        <v>53175</v>
      </c>
      <c r="D13120" s="1" t="s">
        <v>40568</v>
      </c>
      <c r="E13120" s="2" t="s">
        <v>141</v>
      </c>
      <c r="F13120" s="2"/>
      <c r="G13120" s="2"/>
      <c r="H13120" s="2" t="s">
        <v>156</v>
      </c>
      <c r="I13120" s="2" t="s">
        <v>5047</v>
      </c>
      <c r="J13120" s="4">
        <v>45372.790972222225</v>
      </c>
      <c r="K13120" s="4">
        <v>45372.80972222222</v>
      </c>
      <c r="L13120" s="5" t="s">
        <v>28</v>
      </c>
      <c r="M13120" s="1" t="s">
        <v>53176</v>
      </c>
      <c r="N13120" s="1" t="s">
        <v>53177</v>
      </c>
      <c r="O13120" s="1"/>
      <c r="P13120" s="2">
        <v>600</v>
      </c>
      <c r="Q13120" s="2" t="s">
        <v>31</v>
      </c>
      <c r="R13120" s="1" t="s">
        <v>21</v>
      </c>
    </row>
    <row r="13121" spans="1:18" ht="11.25" customHeight="1" x14ac:dyDescent="0.3">
      <c r="A13121" s="5" t="s">
        <v>40</v>
      </c>
      <c r="B13121" s="1" t="s">
        <v>53178</v>
      </c>
      <c r="C13121" s="2" t="s">
        <v>53179</v>
      </c>
      <c r="D13121" s="5" t="s">
        <v>40</v>
      </c>
      <c r="E13121" s="2"/>
      <c r="F13121" s="2"/>
      <c r="G13121" s="2"/>
      <c r="H13121" s="2" t="s">
        <v>3709</v>
      </c>
      <c r="I13121" s="2" t="s">
        <v>44</v>
      </c>
      <c r="J13121" s="4">
        <v>45372.79583333333</v>
      </c>
      <c r="K13121" s="4">
        <v>45372.908333333333</v>
      </c>
      <c r="L13121" s="5" t="s">
        <v>71</v>
      </c>
      <c r="M13121" s="1" t="s">
        <v>53180</v>
      </c>
      <c r="N13121" s="1" t="s">
        <v>53181</v>
      </c>
      <c r="O13121" s="1" t="s">
        <v>53182</v>
      </c>
      <c r="P13121" s="2">
        <v>1200</v>
      </c>
      <c r="Q13121" s="2" t="s">
        <v>47</v>
      </c>
      <c r="R13121" s="1" t="s">
        <v>21</v>
      </c>
    </row>
    <row r="13122" spans="1:18" ht="11.25" customHeight="1" x14ac:dyDescent="0.3">
      <c r="A13122" s="5" t="s">
        <v>40</v>
      </c>
      <c r="B13122" s="1" t="s">
        <v>53183</v>
      </c>
      <c r="C13122" s="2" t="s">
        <v>53184</v>
      </c>
      <c r="D13122" s="5" t="s">
        <v>40</v>
      </c>
      <c r="E13122" s="2"/>
      <c r="F13122" s="2"/>
      <c r="G13122" s="2"/>
      <c r="H13122" s="2" t="s">
        <v>3709</v>
      </c>
      <c r="I13122" s="2" t="s">
        <v>420</v>
      </c>
      <c r="J13122" s="4">
        <v>45372.79583333333</v>
      </c>
      <c r="K13122" s="4">
        <v>45372.810416666667</v>
      </c>
      <c r="L13122" s="5" t="s">
        <v>28</v>
      </c>
      <c r="M13122" s="1" t="s">
        <v>53185</v>
      </c>
      <c r="N13122" s="1" t="s">
        <v>53186</v>
      </c>
      <c r="O13122" s="1"/>
      <c r="P13122" s="2">
        <v>120</v>
      </c>
      <c r="Q13122" s="2" t="s">
        <v>47</v>
      </c>
      <c r="R13122" s="1" t="s">
        <v>21</v>
      </c>
    </row>
    <row r="13123" spans="1:18" ht="11.25" customHeight="1" x14ac:dyDescent="0.3">
      <c r="A13123" s="5" t="s">
        <v>40</v>
      </c>
      <c r="B13123" s="1" t="s">
        <v>53187</v>
      </c>
      <c r="C13123" s="2" t="s">
        <v>53188</v>
      </c>
      <c r="D13123" s="5" t="s">
        <v>40</v>
      </c>
      <c r="E13123" s="2"/>
      <c r="F13123" s="2"/>
      <c r="G13123" s="2"/>
      <c r="H13123" s="2" t="s">
        <v>3709</v>
      </c>
      <c r="I13123" s="2" t="s">
        <v>420</v>
      </c>
      <c r="J13123" s="4">
        <v>45372.79583333333</v>
      </c>
      <c r="K13123" s="4">
        <v>45372.810416666667</v>
      </c>
      <c r="L13123" s="5" t="s">
        <v>28</v>
      </c>
      <c r="M13123" s="1" t="s">
        <v>53189</v>
      </c>
      <c r="N13123" s="1" t="s">
        <v>53186</v>
      </c>
      <c r="O13123" s="1"/>
      <c r="P13123" s="2">
        <v>120</v>
      </c>
      <c r="Q13123" s="2" t="s">
        <v>47</v>
      </c>
      <c r="R13123" s="1" t="s">
        <v>21</v>
      </c>
    </row>
    <row r="13124" spans="1:18" ht="11.25" customHeight="1" x14ac:dyDescent="0.3">
      <c r="A13124" s="2" t="s">
        <v>28494</v>
      </c>
      <c r="B13124" s="1" t="s">
        <v>53190</v>
      </c>
      <c r="C13124" s="2" t="s">
        <v>53191</v>
      </c>
      <c r="D13124" s="2" t="s">
        <v>40604</v>
      </c>
      <c r="E13124" s="2" t="s">
        <v>9</v>
      </c>
      <c r="F13124" s="2"/>
      <c r="G13124" s="2"/>
      <c r="H13124" s="2" t="s">
        <v>156</v>
      </c>
      <c r="I13124" s="2" t="s">
        <v>2083</v>
      </c>
      <c r="J13124" s="4">
        <v>45372.801388888889</v>
      </c>
      <c r="K13124" s="4">
        <v>45372.913194444445</v>
      </c>
      <c r="L13124" s="5" t="s">
        <v>71</v>
      </c>
      <c r="M13124" s="1" t="s">
        <v>53192</v>
      </c>
      <c r="N13124" s="1" t="s">
        <v>53193</v>
      </c>
      <c r="O13124" s="1"/>
      <c r="P13124" s="2">
        <v>2700</v>
      </c>
      <c r="Q13124" s="2" t="s">
        <v>31</v>
      </c>
      <c r="R13124" s="1" t="s">
        <v>21</v>
      </c>
    </row>
    <row r="13125" spans="1:18" ht="11.25" customHeight="1" x14ac:dyDescent="0.3">
      <c r="A13125" s="2" t="s">
        <v>28494</v>
      </c>
      <c r="B13125" s="1" t="s">
        <v>53194</v>
      </c>
      <c r="C13125" s="2" t="s">
        <v>53195</v>
      </c>
      <c r="D13125" s="1" t="s">
        <v>40568</v>
      </c>
      <c r="E13125" s="2" t="s">
        <v>52028</v>
      </c>
      <c r="F13125" s="2"/>
      <c r="G13125" s="2"/>
      <c r="H13125" s="2" t="s">
        <v>156</v>
      </c>
      <c r="I13125" s="2" t="s">
        <v>26104</v>
      </c>
      <c r="J13125" s="4">
        <v>45372.802083333336</v>
      </c>
      <c r="K13125" s="4">
        <v>45372.944444444445</v>
      </c>
      <c r="L13125" s="5" t="s">
        <v>71</v>
      </c>
      <c r="M13125" s="1" t="s">
        <v>53196</v>
      </c>
      <c r="N13125" s="1" t="s">
        <v>53197</v>
      </c>
      <c r="O13125" s="1"/>
      <c r="P13125" s="2">
        <v>600</v>
      </c>
      <c r="Q13125" s="2" t="s">
        <v>20</v>
      </c>
      <c r="R13125" s="1" t="s">
        <v>99</v>
      </c>
    </row>
    <row r="13126" spans="1:18" ht="11.25" customHeight="1" x14ac:dyDescent="0.3">
      <c r="A13126" s="2" t="s">
        <v>718</v>
      </c>
      <c r="B13126" s="1" t="s">
        <v>53198</v>
      </c>
      <c r="C13126" s="2" t="s">
        <v>53199</v>
      </c>
      <c r="D13126" s="1" t="s">
        <v>40599</v>
      </c>
      <c r="E13126" s="2" t="s">
        <v>718</v>
      </c>
      <c r="F13126" s="2" t="s">
        <v>43150</v>
      </c>
      <c r="G13126" s="2"/>
      <c r="H13126" s="2" t="s">
        <v>198</v>
      </c>
      <c r="I13126" s="2" t="s">
        <v>1915</v>
      </c>
      <c r="J13126" s="4">
        <v>45372.802777777775</v>
      </c>
      <c r="K13126" s="4">
        <v>45372.822916666664</v>
      </c>
      <c r="L13126" s="5" t="s">
        <v>28</v>
      </c>
      <c r="M13126" s="1" t="s">
        <v>53200</v>
      </c>
      <c r="N13126" s="1" t="s">
        <v>53201</v>
      </c>
      <c r="O13126" s="1"/>
      <c r="P13126" s="2">
        <v>1800</v>
      </c>
      <c r="Q13126" s="2" t="s">
        <v>31</v>
      </c>
      <c r="R13126" s="1" t="s">
        <v>21</v>
      </c>
    </row>
    <row r="13127" spans="1:18" ht="11.25" customHeight="1" x14ac:dyDescent="0.3">
      <c r="A13127" s="5" t="s">
        <v>457</v>
      </c>
      <c r="B13127" s="1" t="s">
        <v>53202</v>
      </c>
      <c r="C13127" s="2" t="s">
        <v>53203</v>
      </c>
      <c r="D13127" s="2" t="s">
        <v>460</v>
      </c>
      <c r="E13127" s="2" t="s">
        <v>40574</v>
      </c>
      <c r="F13127" s="2"/>
      <c r="G13127" s="2"/>
      <c r="H13127" s="2" t="s">
        <v>839</v>
      </c>
      <c r="I13127" s="2" t="s">
        <v>839</v>
      </c>
      <c r="J13127" s="4">
        <v>45372.806250000001</v>
      </c>
      <c r="K13127" s="4">
        <v>45372.806944444441</v>
      </c>
      <c r="L13127" s="5" t="s">
        <v>28</v>
      </c>
      <c r="M13127" s="1" t="s">
        <v>53204</v>
      </c>
      <c r="N13127" s="1" t="s">
        <v>53205</v>
      </c>
      <c r="O13127" s="1"/>
      <c r="P13127" s="2">
        <v>600</v>
      </c>
      <c r="Q13127" s="2" t="s">
        <v>47</v>
      </c>
      <c r="R13127" s="1" t="s">
        <v>21</v>
      </c>
    </row>
    <row r="13128" spans="1:18" ht="11.25" customHeight="1" x14ac:dyDescent="0.3">
      <c r="A13128" s="2" t="s">
        <v>718</v>
      </c>
      <c r="B13128" s="1" t="s">
        <v>53206</v>
      </c>
      <c r="C13128" s="2" t="s">
        <v>53207</v>
      </c>
      <c r="D13128" s="1" t="s">
        <v>40752</v>
      </c>
      <c r="E13128" s="2" t="s">
        <v>40976</v>
      </c>
      <c r="F13128" s="2"/>
      <c r="G13128" s="2"/>
      <c r="H13128" s="2" t="s">
        <v>3709</v>
      </c>
      <c r="I13128" s="2" t="s">
        <v>30338</v>
      </c>
      <c r="J13128" s="4">
        <v>45372.837500000001</v>
      </c>
      <c r="K13128" s="4">
        <v>45372.857638888891</v>
      </c>
      <c r="L13128" s="5" t="s">
        <v>28</v>
      </c>
      <c r="M13128" s="1" t="s">
        <v>53208</v>
      </c>
      <c r="N13128" s="1" t="s">
        <v>53209</v>
      </c>
      <c r="O13128" s="1"/>
      <c r="P13128" s="2">
        <v>900</v>
      </c>
      <c r="Q13128" s="2" t="s">
        <v>31</v>
      </c>
      <c r="R13128" s="1" t="s">
        <v>21</v>
      </c>
    </row>
    <row r="13129" spans="1:18" ht="11.25" customHeight="1" x14ac:dyDescent="0.3">
      <c r="A13129" s="2" t="s">
        <v>28494</v>
      </c>
      <c r="B13129" s="1" t="s">
        <v>53210</v>
      </c>
      <c r="C13129" s="2" t="s">
        <v>53211</v>
      </c>
      <c r="D13129" s="2" t="s">
        <v>40604</v>
      </c>
      <c r="E13129" s="2" t="s">
        <v>9</v>
      </c>
      <c r="F13129" s="2" t="s">
        <v>40842</v>
      </c>
      <c r="G13129" s="2"/>
      <c r="H13129" s="2" t="s">
        <v>3709</v>
      </c>
      <c r="I13129" s="2" t="s">
        <v>9936</v>
      </c>
      <c r="J13129" s="4">
        <v>45372.852083333331</v>
      </c>
      <c r="K13129" s="4">
        <v>45372.866666666669</v>
      </c>
      <c r="L13129" s="5" t="s">
        <v>28</v>
      </c>
      <c r="M13129" s="1" t="s">
        <v>53212</v>
      </c>
      <c r="N13129" s="1" t="s">
        <v>53213</v>
      </c>
      <c r="O13129" s="1"/>
      <c r="P13129" s="2">
        <v>600</v>
      </c>
      <c r="Q13129" s="2" t="s">
        <v>20</v>
      </c>
      <c r="R13129" s="1" t="s">
        <v>99</v>
      </c>
    </row>
    <row r="13130" spans="1:18" ht="11.25" customHeight="1" x14ac:dyDescent="0.3">
      <c r="A13130" s="2" t="s">
        <v>28494</v>
      </c>
      <c r="B13130" s="1" t="s">
        <v>53214</v>
      </c>
      <c r="C13130" s="2" t="s">
        <v>53215</v>
      </c>
      <c r="D13130" s="1" t="s">
        <v>41070</v>
      </c>
      <c r="E13130" s="2"/>
      <c r="F13130" s="2"/>
      <c r="G13130" s="2"/>
      <c r="H13130" s="2" t="s">
        <v>3709</v>
      </c>
      <c r="I13130" s="2" t="s">
        <v>53216</v>
      </c>
      <c r="J13130" s="4">
        <v>45372.875</v>
      </c>
      <c r="K13130" s="4">
        <v>45372.906944444447</v>
      </c>
      <c r="L13130" s="5" t="s">
        <v>28</v>
      </c>
      <c r="M13130" s="1" t="s">
        <v>53217</v>
      </c>
      <c r="N13130" s="1"/>
      <c r="O13130" s="1"/>
      <c r="P13130" s="2"/>
      <c r="Q13130" s="2" t="s">
        <v>47</v>
      </c>
      <c r="R13130" s="1" t="s">
        <v>21</v>
      </c>
    </row>
    <row r="13131" spans="1:18" ht="11.25" customHeight="1" x14ac:dyDescent="0.3">
      <c r="A13131" s="2" t="s">
        <v>28494</v>
      </c>
      <c r="B13131" s="1" t="s">
        <v>52091</v>
      </c>
      <c r="C13131" s="2" t="s">
        <v>53218</v>
      </c>
      <c r="D13131" s="2" t="s">
        <v>41125</v>
      </c>
      <c r="E13131" s="2" t="s">
        <v>49729</v>
      </c>
      <c r="F13131" s="2"/>
      <c r="G13131" s="2"/>
      <c r="H13131" s="2" t="s">
        <v>102</v>
      </c>
      <c r="I13131" s="2" t="s">
        <v>42189</v>
      </c>
      <c r="J13131" s="4">
        <v>45372.875694444447</v>
      </c>
      <c r="K13131" s="4"/>
      <c r="L13131" s="5" t="s">
        <v>16</v>
      </c>
      <c r="M13131" s="1" t="s">
        <v>53219</v>
      </c>
      <c r="N13131" s="1"/>
      <c r="O13131" s="1"/>
      <c r="P13131" s="2"/>
      <c r="Q13131" s="2" t="s">
        <v>31</v>
      </c>
      <c r="R13131" s="1" t="s">
        <v>21</v>
      </c>
    </row>
    <row r="13132" spans="1:18" ht="11.25" customHeight="1" x14ac:dyDescent="0.3">
      <c r="A13132" s="2" t="s">
        <v>28494</v>
      </c>
      <c r="B13132" s="1" t="s">
        <v>53220</v>
      </c>
      <c r="C13132" s="2" t="s">
        <v>53221</v>
      </c>
      <c r="D13132" s="1" t="s">
        <v>40599</v>
      </c>
      <c r="E13132" s="2" t="s">
        <v>9</v>
      </c>
      <c r="F13132" s="2"/>
      <c r="G13132" s="2"/>
      <c r="H13132" s="2" t="s">
        <v>156</v>
      </c>
      <c r="I13132" s="2" t="s">
        <v>53222</v>
      </c>
      <c r="J13132" s="4">
        <v>45372.882638888892</v>
      </c>
      <c r="K13132" s="4">
        <v>45372.948611111111</v>
      </c>
      <c r="L13132" s="5" t="s">
        <v>37</v>
      </c>
      <c r="M13132" s="1" t="s">
        <v>53223</v>
      </c>
      <c r="N13132" s="1" t="s">
        <v>53224</v>
      </c>
      <c r="O13132" s="1"/>
      <c r="P13132" s="2">
        <v>600</v>
      </c>
      <c r="Q13132" s="2" t="s">
        <v>47</v>
      </c>
      <c r="R13132" s="1" t="s">
        <v>21</v>
      </c>
    </row>
    <row r="13133" spans="1:18" ht="11.25" customHeight="1" x14ac:dyDescent="0.3">
      <c r="A13133" s="2" t="s">
        <v>718</v>
      </c>
      <c r="B13133" s="1" t="s">
        <v>53225</v>
      </c>
      <c r="C13133" s="2" t="s">
        <v>53226</v>
      </c>
      <c r="D13133" s="2" t="s">
        <v>40604</v>
      </c>
      <c r="E13133" s="2" t="s">
        <v>40605</v>
      </c>
      <c r="F13133" s="2"/>
      <c r="G13133" s="2"/>
      <c r="H13133" s="2" t="s">
        <v>162</v>
      </c>
      <c r="I13133" s="2" t="s">
        <v>17868</v>
      </c>
      <c r="J13133" s="4">
        <v>45372.934027777781</v>
      </c>
      <c r="K13133" s="4">
        <v>45373.404166666667</v>
      </c>
      <c r="L13133" s="5" t="s">
        <v>130</v>
      </c>
      <c r="M13133" s="1" t="s">
        <v>53227</v>
      </c>
      <c r="N13133" s="1" t="s">
        <v>53228</v>
      </c>
      <c r="O13133" s="1"/>
      <c r="P13133" s="2">
        <v>600</v>
      </c>
      <c r="Q13133" s="2" t="s">
        <v>20</v>
      </c>
      <c r="R13133" s="1" t="s">
        <v>99</v>
      </c>
    </row>
    <row r="13134" spans="1:18" ht="11.25" customHeight="1" x14ac:dyDescent="0.3">
      <c r="A13134" s="2" t="s">
        <v>28494</v>
      </c>
      <c r="B13134" s="1" t="s">
        <v>53229</v>
      </c>
      <c r="C13134" s="2" t="s">
        <v>53230</v>
      </c>
      <c r="D13134" s="2" t="s">
        <v>40604</v>
      </c>
      <c r="E13134" s="2" t="s">
        <v>9</v>
      </c>
      <c r="F13134" s="2"/>
      <c r="G13134" s="2"/>
      <c r="H13134" s="2" t="s">
        <v>156</v>
      </c>
      <c r="I13134" s="2" t="s">
        <v>14076</v>
      </c>
      <c r="J13134" s="4">
        <v>45372.935416666667</v>
      </c>
      <c r="K13134" s="4">
        <v>45372.978472222225</v>
      </c>
      <c r="L13134" s="5" t="s">
        <v>37</v>
      </c>
      <c r="M13134" s="1" t="s">
        <v>53231</v>
      </c>
      <c r="N13134" s="1" t="s">
        <v>53232</v>
      </c>
      <c r="O13134" s="1"/>
      <c r="P13134" s="2">
        <v>300</v>
      </c>
      <c r="Q13134" s="2" t="s">
        <v>20</v>
      </c>
      <c r="R13134" s="1" t="s">
        <v>99</v>
      </c>
    </row>
    <row r="13135" spans="1:18" ht="11.25" customHeight="1" x14ac:dyDescent="0.3">
      <c r="A13135" s="2" t="s">
        <v>718</v>
      </c>
      <c r="B13135" s="1" t="s">
        <v>53206</v>
      </c>
      <c r="C13135" s="2" t="s">
        <v>53233</v>
      </c>
      <c r="D13135" s="1" t="s">
        <v>40752</v>
      </c>
      <c r="E13135" s="2" t="s">
        <v>40976</v>
      </c>
      <c r="F13135" s="2"/>
      <c r="G13135" s="2"/>
      <c r="H13135" s="2" t="s">
        <v>156</v>
      </c>
      <c r="I13135" s="2" t="s">
        <v>30338</v>
      </c>
      <c r="J13135" s="4">
        <v>45372.954861111109</v>
      </c>
      <c r="K13135" s="4">
        <v>45372.967361111114</v>
      </c>
      <c r="L13135" s="5" t="s">
        <v>28</v>
      </c>
      <c r="M13135" s="1" t="s">
        <v>53234</v>
      </c>
      <c r="N13135" s="1" t="s">
        <v>53235</v>
      </c>
      <c r="O13135" s="1"/>
      <c r="P13135" s="2">
        <v>300</v>
      </c>
      <c r="Q13135" s="2" t="s">
        <v>31</v>
      </c>
      <c r="R13135" s="1" t="s">
        <v>21</v>
      </c>
    </row>
    <row r="13136" spans="1:18" ht="11.25" customHeight="1" x14ac:dyDescent="0.3">
      <c r="A13136" s="2" t="s">
        <v>28494</v>
      </c>
      <c r="B13136" s="1" t="s">
        <v>53236</v>
      </c>
      <c r="C13136" s="2" t="s">
        <v>53237</v>
      </c>
      <c r="D13136" s="2" t="s">
        <v>40604</v>
      </c>
      <c r="E13136" s="2"/>
      <c r="F13136" s="2"/>
      <c r="G13136" s="2"/>
      <c r="H13136" s="2" t="s">
        <v>28129</v>
      </c>
      <c r="I13136" s="2" t="s">
        <v>32580</v>
      </c>
      <c r="J13136" s="4">
        <v>45372.98333333333</v>
      </c>
      <c r="K13136" s="4"/>
      <c r="L13136" s="5" t="s">
        <v>16</v>
      </c>
      <c r="M13136" s="1" t="s">
        <v>53238</v>
      </c>
      <c r="N13136" s="1" t="s">
        <v>53239</v>
      </c>
      <c r="O13136" s="1"/>
      <c r="P13136" s="2">
        <v>600</v>
      </c>
      <c r="Q13136" s="2" t="s">
        <v>20</v>
      </c>
      <c r="R13136" s="1" t="s">
        <v>99</v>
      </c>
    </row>
    <row r="13137" spans="1:18" ht="11.25" customHeight="1" x14ac:dyDescent="0.3">
      <c r="A13137" s="2" t="s">
        <v>457</v>
      </c>
      <c r="B13137" s="1" t="s">
        <v>53240</v>
      </c>
      <c r="C13137" s="2" t="s">
        <v>53241</v>
      </c>
      <c r="D13137" s="2" t="s">
        <v>460</v>
      </c>
      <c r="E13137" s="2"/>
      <c r="F13137" s="2"/>
      <c r="G13137" s="2"/>
      <c r="H13137" s="2" t="s">
        <v>168</v>
      </c>
      <c r="I13137" s="2" t="s">
        <v>766</v>
      </c>
      <c r="J13137" s="4">
        <v>45373.255555555559</v>
      </c>
      <c r="K13137" s="4">
        <v>45373.40347222222</v>
      </c>
      <c r="L13137" s="5" t="s">
        <v>71</v>
      </c>
      <c r="M13137" s="1" t="s">
        <v>30474</v>
      </c>
      <c r="N13137" s="1" t="s">
        <v>53242</v>
      </c>
      <c r="O13137" s="1"/>
      <c r="P13137" s="2">
        <v>900</v>
      </c>
      <c r="Q13137" s="2" t="s">
        <v>47</v>
      </c>
      <c r="R13137" s="1" t="s">
        <v>21</v>
      </c>
    </row>
    <row r="13138" spans="1:18" ht="11.25" customHeight="1" x14ac:dyDescent="0.3">
      <c r="A13138" s="2" t="s">
        <v>457</v>
      </c>
      <c r="B13138" s="1" t="s">
        <v>53243</v>
      </c>
      <c r="C13138" s="2" t="s">
        <v>53244</v>
      </c>
      <c r="D13138" s="2" t="s">
        <v>460</v>
      </c>
      <c r="E13138" s="2"/>
      <c r="F13138" s="2"/>
      <c r="G13138" s="2"/>
      <c r="H13138" s="2" t="s">
        <v>168</v>
      </c>
      <c r="I13138" s="2" t="s">
        <v>766</v>
      </c>
      <c r="J13138" s="4">
        <v>45373.261111111111</v>
      </c>
      <c r="K13138" s="4">
        <v>45373.404166666667</v>
      </c>
      <c r="L13138" s="5" t="s">
        <v>71</v>
      </c>
      <c r="M13138" s="1" t="s">
        <v>30741</v>
      </c>
      <c r="N13138" s="1" t="s">
        <v>53245</v>
      </c>
      <c r="O13138" s="1"/>
      <c r="P13138" s="2">
        <v>120</v>
      </c>
      <c r="Q13138" s="2" t="s">
        <v>47</v>
      </c>
      <c r="R13138" s="1" t="s">
        <v>21</v>
      </c>
    </row>
    <row r="13139" spans="1:18" ht="11.25" customHeight="1" x14ac:dyDescent="0.3">
      <c r="A13139" s="2" t="s">
        <v>457</v>
      </c>
      <c r="B13139" s="1" t="s">
        <v>53246</v>
      </c>
      <c r="C13139" s="2" t="s">
        <v>53247</v>
      </c>
      <c r="D13139" s="2" t="s">
        <v>460</v>
      </c>
      <c r="E13139" s="2"/>
      <c r="F13139" s="2"/>
      <c r="G13139" s="2"/>
      <c r="H13139" s="2" t="s">
        <v>168</v>
      </c>
      <c r="I13139" s="2" t="s">
        <v>766</v>
      </c>
      <c r="J13139" s="4">
        <v>45373.265277777777</v>
      </c>
      <c r="K13139" s="4">
        <v>45373.404166666667</v>
      </c>
      <c r="L13139" s="5" t="s">
        <v>71</v>
      </c>
      <c r="M13139" s="1" t="s">
        <v>53248</v>
      </c>
      <c r="N13139" s="1" t="s">
        <v>53249</v>
      </c>
      <c r="O13139" s="1"/>
      <c r="P13139" s="2">
        <v>900</v>
      </c>
      <c r="Q13139" s="2" t="s">
        <v>47</v>
      </c>
      <c r="R13139" s="1" t="s">
        <v>21</v>
      </c>
    </row>
    <row r="13140" spans="1:18" ht="11.25" customHeight="1" x14ac:dyDescent="0.3">
      <c r="A13140" s="2" t="s">
        <v>457</v>
      </c>
      <c r="B13140" s="1" t="s">
        <v>53250</v>
      </c>
      <c r="C13140" s="2" t="s">
        <v>53251</v>
      </c>
      <c r="D13140" s="2" t="s">
        <v>460</v>
      </c>
      <c r="E13140" s="2" t="s">
        <v>41102</v>
      </c>
      <c r="F13140" s="2"/>
      <c r="G13140" s="2"/>
      <c r="H13140" s="2" t="s">
        <v>149</v>
      </c>
      <c r="I13140" s="2" t="s">
        <v>766</v>
      </c>
      <c r="J13140" s="4">
        <v>45373.271527777775</v>
      </c>
      <c r="K13140" s="4">
        <v>45373.38958333333</v>
      </c>
      <c r="L13140" s="5" t="s">
        <v>71</v>
      </c>
      <c r="M13140" s="1" t="s">
        <v>30474</v>
      </c>
      <c r="N13140" s="1" t="s">
        <v>53252</v>
      </c>
      <c r="O13140" s="1"/>
      <c r="P13140" s="2">
        <v>1200</v>
      </c>
      <c r="Q13140" s="2" t="s">
        <v>47</v>
      </c>
      <c r="R13140" s="1" t="s">
        <v>21</v>
      </c>
    </row>
    <row r="13141" spans="1:18" ht="11.25" customHeight="1" x14ac:dyDescent="0.3">
      <c r="A13141" s="2" t="s">
        <v>457</v>
      </c>
      <c r="B13141" s="1" t="s">
        <v>53253</v>
      </c>
      <c r="C13141" s="2" t="s">
        <v>53254</v>
      </c>
      <c r="D13141" s="2" t="s">
        <v>460</v>
      </c>
      <c r="E13141" s="2"/>
      <c r="F13141" s="2"/>
      <c r="G13141" s="2"/>
      <c r="H13141" s="2" t="s">
        <v>168</v>
      </c>
      <c r="I13141" s="2" t="s">
        <v>766</v>
      </c>
      <c r="J13141" s="4">
        <v>45373.275000000001</v>
      </c>
      <c r="K13141" s="4">
        <v>45373.404861111114</v>
      </c>
      <c r="L13141" s="5" t="s">
        <v>71</v>
      </c>
      <c r="M13141" s="1" t="s">
        <v>30741</v>
      </c>
      <c r="N13141" s="1" t="s">
        <v>53255</v>
      </c>
      <c r="O13141" s="1"/>
      <c r="P13141" s="2">
        <v>120</v>
      </c>
      <c r="Q13141" s="2" t="s">
        <v>47</v>
      </c>
      <c r="R13141" s="1" t="s">
        <v>21</v>
      </c>
    </row>
    <row r="13142" spans="1:18" ht="11.25" customHeight="1" x14ac:dyDescent="0.3">
      <c r="A13142" s="2" t="s">
        <v>457</v>
      </c>
      <c r="B13142" s="1" t="s">
        <v>53256</v>
      </c>
      <c r="C13142" s="2" t="s">
        <v>53257</v>
      </c>
      <c r="D13142" s="2" t="s">
        <v>460</v>
      </c>
      <c r="E13142" s="2"/>
      <c r="F13142" s="2"/>
      <c r="G13142" s="2"/>
      <c r="H13142" s="2" t="s">
        <v>168</v>
      </c>
      <c r="I13142" s="2" t="s">
        <v>766</v>
      </c>
      <c r="J13142" s="4">
        <v>45373.283333333333</v>
      </c>
      <c r="K13142" s="4">
        <v>45373.404861111114</v>
      </c>
      <c r="L13142" s="5" t="s">
        <v>71</v>
      </c>
      <c r="M13142" s="1" t="s">
        <v>30474</v>
      </c>
      <c r="N13142" s="1" t="s">
        <v>53258</v>
      </c>
      <c r="O13142" s="1"/>
      <c r="P13142" s="2">
        <v>600</v>
      </c>
      <c r="Q13142" s="2" t="s">
        <v>47</v>
      </c>
      <c r="R13142" s="1" t="s">
        <v>21</v>
      </c>
    </row>
    <row r="13143" spans="1:18" ht="11.25" customHeight="1" x14ac:dyDescent="0.3">
      <c r="A13143" s="2" t="s">
        <v>28494</v>
      </c>
      <c r="B13143" s="1" t="s">
        <v>53259</v>
      </c>
      <c r="C13143" s="2" t="s">
        <v>53260</v>
      </c>
      <c r="D13143" s="2" t="s">
        <v>40604</v>
      </c>
      <c r="E13143" s="2" t="s">
        <v>40605</v>
      </c>
      <c r="F13143" s="2"/>
      <c r="G13143" s="2"/>
      <c r="H13143" s="2" t="s">
        <v>4795</v>
      </c>
      <c r="I13143" s="2" t="s">
        <v>11094</v>
      </c>
      <c r="J13143" s="4">
        <v>45373.290277777778</v>
      </c>
      <c r="K13143" s="4">
        <v>45373.348611111112</v>
      </c>
      <c r="L13143" s="5" t="s">
        <v>37</v>
      </c>
      <c r="M13143" s="1" t="s">
        <v>53261</v>
      </c>
      <c r="N13143" s="1" t="s">
        <v>53262</v>
      </c>
      <c r="O13143" s="1"/>
      <c r="P13143" s="2">
        <v>600</v>
      </c>
      <c r="Q13143" s="2" t="s">
        <v>47</v>
      </c>
      <c r="R13143" s="1" t="s">
        <v>21</v>
      </c>
    </row>
    <row r="13144" spans="1:18" ht="11.25" customHeight="1" x14ac:dyDescent="0.3">
      <c r="A13144" s="2" t="s">
        <v>457</v>
      </c>
      <c r="B13144" s="1" t="s">
        <v>53263</v>
      </c>
      <c r="C13144" s="2" t="s">
        <v>53264</v>
      </c>
      <c r="D13144" s="2" t="s">
        <v>460</v>
      </c>
      <c r="E13144" s="2"/>
      <c r="F13144" s="2"/>
      <c r="G13144" s="2"/>
      <c r="H13144" s="2" t="s">
        <v>2066</v>
      </c>
      <c r="I13144" s="2" t="s">
        <v>839</v>
      </c>
      <c r="J13144" s="4">
        <v>45373.308333333334</v>
      </c>
      <c r="K13144" s="4">
        <v>45373.363888888889</v>
      </c>
      <c r="L13144" s="5" t="s">
        <v>37</v>
      </c>
      <c r="M13144" s="1" t="s">
        <v>30474</v>
      </c>
      <c r="N13144" s="1"/>
      <c r="O13144" s="1"/>
      <c r="P13144" s="2"/>
      <c r="Q13144" s="2" t="s">
        <v>20</v>
      </c>
      <c r="R13144" s="1" t="s">
        <v>21</v>
      </c>
    </row>
    <row r="13145" spans="1:18" ht="11.25" customHeight="1" x14ac:dyDescent="0.3">
      <c r="A13145" s="2" t="s">
        <v>457</v>
      </c>
      <c r="B13145" s="1" t="s">
        <v>53265</v>
      </c>
      <c r="C13145" s="2" t="s">
        <v>53266</v>
      </c>
      <c r="D13145" s="2" t="s">
        <v>460</v>
      </c>
      <c r="E13145" s="2"/>
      <c r="F13145" s="2"/>
      <c r="G13145" s="2"/>
      <c r="H13145" s="2" t="s">
        <v>2066</v>
      </c>
      <c r="I13145" s="2" t="s">
        <v>839</v>
      </c>
      <c r="J13145" s="4">
        <v>45373.32916666667</v>
      </c>
      <c r="K13145" s="4">
        <v>45373.364583333336</v>
      </c>
      <c r="L13145" s="5" t="s">
        <v>28</v>
      </c>
      <c r="M13145" s="1" t="s">
        <v>53267</v>
      </c>
      <c r="N13145" s="1"/>
      <c r="O13145" s="1"/>
      <c r="P13145" s="2"/>
      <c r="Q13145" s="2" t="s">
        <v>47</v>
      </c>
      <c r="R13145" s="1" t="s">
        <v>21</v>
      </c>
    </row>
    <row r="13146" spans="1:18" ht="11.25" customHeight="1" x14ac:dyDescent="0.3">
      <c r="A13146" s="2" t="s">
        <v>457</v>
      </c>
      <c r="B13146" s="1" t="s">
        <v>53268</v>
      </c>
      <c r="C13146" s="2" t="s">
        <v>53269</v>
      </c>
      <c r="D13146" s="2" t="s">
        <v>460</v>
      </c>
      <c r="E13146" s="2"/>
      <c r="F13146" s="2"/>
      <c r="G13146" s="2"/>
      <c r="H13146" s="2" t="s">
        <v>2066</v>
      </c>
      <c r="I13146" s="2" t="s">
        <v>839</v>
      </c>
      <c r="J13146" s="4">
        <v>45373.336111111108</v>
      </c>
      <c r="K13146" s="4">
        <v>45373.365277777775</v>
      </c>
      <c r="L13146" s="5" t="s">
        <v>28</v>
      </c>
      <c r="M13146" s="1" t="s">
        <v>53270</v>
      </c>
      <c r="N13146" s="1"/>
      <c r="O13146" s="1"/>
      <c r="P13146" s="2"/>
      <c r="Q13146" s="2" t="s">
        <v>20</v>
      </c>
      <c r="R13146" s="1" t="s">
        <v>21</v>
      </c>
    </row>
    <row r="13147" spans="1:18" ht="11.25" customHeight="1" x14ac:dyDescent="0.3">
      <c r="A13147" s="2" t="s">
        <v>718</v>
      </c>
      <c r="B13147" s="1" t="s">
        <v>18776</v>
      </c>
      <c r="C13147" s="2" t="s">
        <v>53271</v>
      </c>
      <c r="D13147" s="2" t="s">
        <v>40604</v>
      </c>
      <c r="E13147" s="2" t="s">
        <v>40605</v>
      </c>
      <c r="F13147" s="2"/>
      <c r="G13147" s="2"/>
      <c r="H13147" s="2" t="s">
        <v>28129</v>
      </c>
      <c r="I13147" s="2" t="s">
        <v>5101</v>
      </c>
      <c r="J13147" s="4">
        <v>45373.348611111112</v>
      </c>
      <c r="K13147" s="4">
        <v>45373.395138888889</v>
      </c>
      <c r="L13147" s="5" t="s">
        <v>37</v>
      </c>
      <c r="M13147" s="1" t="s">
        <v>53272</v>
      </c>
      <c r="N13147" s="1" t="s">
        <v>53273</v>
      </c>
      <c r="O13147" s="1"/>
      <c r="P13147" s="2">
        <v>600</v>
      </c>
      <c r="Q13147" s="2" t="s">
        <v>20</v>
      </c>
      <c r="R13147" s="1" t="s">
        <v>21</v>
      </c>
    </row>
    <row r="13148" spans="1:18" ht="11.25" customHeight="1" x14ac:dyDescent="0.3">
      <c r="A13148" s="2" t="s">
        <v>28494</v>
      </c>
      <c r="B13148" s="1" t="s">
        <v>51747</v>
      </c>
      <c r="C13148" s="2" t="s">
        <v>53274</v>
      </c>
      <c r="D13148" s="2" t="s">
        <v>40604</v>
      </c>
      <c r="E13148" s="2" t="s">
        <v>40605</v>
      </c>
      <c r="F13148" s="2"/>
      <c r="G13148" s="2"/>
      <c r="H13148" s="2" t="s">
        <v>149</v>
      </c>
      <c r="I13148" s="2" t="s">
        <v>15200</v>
      </c>
      <c r="J13148" s="4">
        <v>45373.385416666664</v>
      </c>
      <c r="K13148" s="4">
        <v>45373.402777777781</v>
      </c>
      <c r="L13148" s="5" t="s">
        <v>28</v>
      </c>
      <c r="M13148" s="1" t="s">
        <v>51749</v>
      </c>
      <c r="N13148" s="1" t="s">
        <v>53275</v>
      </c>
      <c r="O13148" s="1"/>
      <c r="P13148" s="2">
        <v>600</v>
      </c>
      <c r="Q13148" s="2" t="s">
        <v>47</v>
      </c>
      <c r="R13148" s="1" t="s">
        <v>21</v>
      </c>
    </row>
    <row r="13149" spans="1:18" ht="11.25" customHeight="1" x14ac:dyDescent="0.3">
      <c r="A13149" s="2" t="s">
        <v>28494</v>
      </c>
      <c r="B13149" s="1" t="s">
        <v>53276</v>
      </c>
      <c r="C13149" s="2" t="s">
        <v>53277</v>
      </c>
      <c r="D13149" s="1" t="s">
        <v>40728</v>
      </c>
      <c r="E13149" s="2" t="s">
        <v>40729</v>
      </c>
      <c r="F13149" s="2"/>
      <c r="G13149" s="2"/>
      <c r="H13149" s="2" t="s">
        <v>116</v>
      </c>
      <c r="I13149" s="2" t="s">
        <v>39084</v>
      </c>
      <c r="J13149" s="4">
        <v>45373.390277777777</v>
      </c>
      <c r="K13149" s="4">
        <v>45373.415972222225</v>
      </c>
      <c r="L13149" s="5" t="s">
        <v>28</v>
      </c>
      <c r="M13149" s="1" t="s">
        <v>53278</v>
      </c>
      <c r="N13149" s="1" t="s">
        <v>53279</v>
      </c>
      <c r="O13149" s="1"/>
      <c r="P13149" s="2">
        <v>300</v>
      </c>
      <c r="Q13149" s="2" t="s">
        <v>20</v>
      </c>
      <c r="R13149" s="1" t="s">
        <v>99</v>
      </c>
    </row>
    <row r="13150" spans="1:18" ht="11.25" customHeight="1" x14ac:dyDescent="0.3">
      <c r="A13150" s="2" t="s">
        <v>457</v>
      </c>
      <c r="B13150" s="1" t="s">
        <v>53280</v>
      </c>
      <c r="C13150" s="2" t="s">
        <v>53281</v>
      </c>
      <c r="D13150" s="2" t="s">
        <v>460</v>
      </c>
      <c r="E13150" s="2" t="s">
        <v>40693</v>
      </c>
      <c r="F13150" s="2"/>
      <c r="G13150" s="2"/>
      <c r="H13150" s="2" t="s">
        <v>57</v>
      </c>
      <c r="I13150" s="2" t="s">
        <v>57</v>
      </c>
      <c r="J13150" s="4">
        <v>45373.394444444442</v>
      </c>
      <c r="K13150" s="4">
        <v>45373.413888888892</v>
      </c>
      <c r="L13150" s="5" t="s">
        <v>28</v>
      </c>
      <c r="M13150" s="1"/>
      <c r="N13150" s="1" t="s">
        <v>53282</v>
      </c>
      <c r="O13150" s="1"/>
      <c r="P13150" s="2">
        <v>900</v>
      </c>
      <c r="Q13150" s="2" t="s">
        <v>47</v>
      </c>
      <c r="R13150" s="1" t="s">
        <v>21</v>
      </c>
    </row>
    <row r="13151" spans="1:18" ht="11.25" customHeight="1" x14ac:dyDescent="0.3">
      <c r="A13151" s="2" t="s">
        <v>718</v>
      </c>
      <c r="B13151" s="1" t="s">
        <v>53283</v>
      </c>
      <c r="C13151" s="2" t="s">
        <v>53284</v>
      </c>
      <c r="D13151" s="2" t="s">
        <v>2662</v>
      </c>
      <c r="E13151" s="2" t="s">
        <v>2662</v>
      </c>
      <c r="F13151" s="2"/>
      <c r="G13151" s="2"/>
      <c r="H13151" s="2" t="s">
        <v>461</v>
      </c>
      <c r="I13151" s="2" t="s">
        <v>7643</v>
      </c>
      <c r="J13151" s="4">
        <v>45373.396527777775</v>
      </c>
      <c r="K13151" s="4">
        <v>45373.412499999999</v>
      </c>
      <c r="L13151" s="5" t="s">
        <v>28</v>
      </c>
      <c r="M13151" s="1" t="s">
        <v>53285</v>
      </c>
      <c r="N13151" s="1"/>
      <c r="O13151" s="1"/>
      <c r="P13151" s="2"/>
      <c r="Q13151" s="2" t="s">
        <v>47</v>
      </c>
      <c r="R13151" s="1" t="s">
        <v>21</v>
      </c>
    </row>
    <row r="13152" spans="1:18" ht="11.25" customHeight="1" x14ac:dyDescent="0.3">
      <c r="A13152" s="2" t="s">
        <v>28494</v>
      </c>
      <c r="B13152" s="1" t="s">
        <v>752</v>
      </c>
      <c r="C13152" s="2" t="s">
        <v>53286</v>
      </c>
      <c r="D13152" s="2" t="s">
        <v>40604</v>
      </c>
      <c r="E13152" s="2" t="s">
        <v>41686</v>
      </c>
      <c r="F13152" s="2"/>
      <c r="G13152" s="2"/>
      <c r="H13152" s="2" t="s">
        <v>263</v>
      </c>
      <c r="I13152" s="2" t="s">
        <v>1942</v>
      </c>
      <c r="J13152" s="4">
        <v>45373.398611111108</v>
      </c>
      <c r="K13152" s="4">
        <v>45373.434027777781</v>
      </c>
      <c r="L13152" s="5" t="s">
        <v>28</v>
      </c>
      <c r="M13152" s="1" t="s">
        <v>53287</v>
      </c>
      <c r="N13152" s="1" t="s">
        <v>53288</v>
      </c>
      <c r="O13152" s="1"/>
      <c r="P13152" s="2">
        <v>300</v>
      </c>
      <c r="Q13152" s="2" t="s">
        <v>20</v>
      </c>
      <c r="R13152" s="1" t="s">
        <v>99</v>
      </c>
    </row>
    <row r="13153" spans="1:18" ht="11.25" customHeight="1" x14ac:dyDescent="0.3">
      <c r="A13153" s="2" t="s">
        <v>457</v>
      </c>
      <c r="B13153" s="1" t="s">
        <v>764</v>
      </c>
      <c r="C13153" s="2" t="s">
        <v>53289</v>
      </c>
      <c r="D13153" s="2" t="s">
        <v>460</v>
      </c>
      <c r="E13153" s="2"/>
      <c r="F13153" s="2"/>
      <c r="G13153" s="2"/>
      <c r="H13153" s="2" t="s">
        <v>766</v>
      </c>
      <c r="I13153" s="2" t="s">
        <v>766</v>
      </c>
      <c r="J13153" s="4">
        <v>45373.407638888886</v>
      </c>
      <c r="K13153" s="4">
        <v>45373.724305555559</v>
      </c>
      <c r="L13153" s="5" t="s">
        <v>130</v>
      </c>
      <c r="M13153" s="1" t="s">
        <v>53290</v>
      </c>
      <c r="N13153" s="1" t="s">
        <v>53291</v>
      </c>
      <c r="O13153" s="1"/>
      <c r="P13153" s="2">
        <v>9000</v>
      </c>
      <c r="Q13153" s="2" t="s">
        <v>47</v>
      </c>
      <c r="R13153" s="1" t="s">
        <v>21</v>
      </c>
    </row>
    <row r="13154" spans="1:18" ht="11.25" customHeight="1" x14ac:dyDescent="0.3">
      <c r="A13154" s="2" t="s">
        <v>28494</v>
      </c>
      <c r="B13154" s="1" t="s">
        <v>53292</v>
      </c>
      <c r="C13154" s="2" t="s">
        <v>53293</v>
      </c>
      <c r="D13154" s="1" t="s">
        <v>40599</v>
      </c>
      <c r="E13154" s="2" t="s">
        <v>40826</v>
      </c>
      <c r="F13154" s="2"/>
      <c r="G13154" s="2"/>
      <c r="H13154" s="2" t="s">
        <v>268</v>
      </c>
      <c r="I13154" s="2" t="s">
        <v>13415</v>
      </c>
      <c r="J13154" s="4">
        <v>45373.408333333333</v>
      </c>
      <c r="K13154" s="4">
        <v>45373.5</v>
      </c>
      <c r="L13154" s="5" t="s">
        <v>71</v>
      </c>
      <c r="M13154" s="1" t="s">
        <v>53294</v>
      </c>
      <c r="N13154" s="1" t="s">
        <v>53295</v>
      </c>
      <c r="O13154" s="1"/>
      <c r="P13154" s="2">
        <v>1800</v>
      </c>
      <c r="Q13154" s="2" t="s">
        <v>20</v>
      </c>
      <c r="R13154" s="1" t="s">
        <v>21</v>
      </c>
    </row>
    <row r="13155" spans="1:18" ht="11.25" customHeight="1" x14ac:dyDescent="0.3">
      <c r="A13155" s="2" t="s">
        <v>28494</v>
      </c>
      <c r="B13155" s="1" t="s">
        <v>53296</v>
      </c>
      <c r="C13155" s="2" t="s">
        <v>53297</v>
      </c>
      <c r="D13155" s="2" t="s">
        <v>40604</v>
      </c>
      <c r="E13155" s="2" t="s">
        <v>41252</v>
      </c>
      <c r="F13155" s="2"/>
      <c r="G13155" s="2"/>
      <c r="H13155" s="2" t="s">
        <v>168</v>
      </c>
      <c r="I13155" s="2" t="s">
        <v>14715</v>
      </c>
      <c r="J13155" s="4">
        <v>45373.408333333333</v>
      </c>
      <c r="K13155" s="4">
        <v>45373.459722222222</v>
      </c>
      <c r="L13155" s="5" t="s">
        <v>37</v>
      </c>
      <c r="M13155" s="1" t="s">
        <v>53298</v>
      </c>
      <c r="N13155" s="1" t="s">
        <v>53299</v>
      </c>
      <c r="O13155" s="1"/>
      <c r="P13155" s="2">
        <v>600</v>
      </c>
      <c r="Q13155" s="2" t="s">
        <v>47</v>
      </c>
      <c r="R13155" s="1" t="s">
        <v>99</v>
      </c>
    </row>
    <row r="13156" spans="1:18" ht="11.25" customHeight="1" x14ac:dyDescent="0.3">
      <c r="A13156" s="2" t="s">
        <v>28494</v>
      </c>
      <c r="B13156" s="1" t="s">
        <v>3942</v>
      </c>
      <c r="C13156" s="2" t="s">
        <v>53300</v>
      </c>
      <c r="D13156" s="2" t="s">
        <v>40604</v>
      </c>
      <c r="E13156" s="2"/>
      <c r="F13156" s="2"/>
      <c r="G13156" s="2"/>
      <c r="H13156" s="2" t="s">
        <v>3737</v>
      </c>
      <c r="I13156" s="2" t="s">
        <v>4208</v>
      </c>
      <c r="J13156" s="4">
        <v>45373.411111111112</v>
      </c>
      <c r="K13156" s="4">
        <v>45373.433333333334</v>
      </c>
      <c r="L13156" s="5" t="s">
        <v>28</v>
      </c>
      <c r="M13156" s="1" t="s">
        <v>53301</v>
      </c>
      <c r="N13156" s="1" t="s">
        <v>53302</v>
      </c>
      <c r="O13156" s="1"/>
      <c r="P13156" s="2">
        <v>600</v>
      </c>
      <c r="Q13156" s="2" t="s">
        <v>20</v>
      </c>
      <c r="R13156" s="1" t="s">
        <v>99</v>
      </c>
    </row>
    <row r="13157" spans="1:18" ht="11.25" customHeight="1" x14ac:dyDescent="0.3">
      <c r="A13157" s="2" t="s">
        <v>718</v>
      </c>
      <c r="B13157" s="1" t="s">
        <v>12370</v>
      </c>
      <c r="C13157" s="2" t="s">
        <v>53303</v>
      </c>
      <c r="D13157" s="2" t="s">
        <v>40673</v>
      </c>
      <c r="E13157" s="2"/>
      <c r="F13157" s="2"/>
      <c r="G13157" s="2"/>
      <c r="H13157" s="2" t="s">
        <v>299</v>
      </c>
      <c r="I13157" s="2" t="s">
        <v>1158</v>
      </c>
      <c r="J13157" s="4">
        <v>45373.414583333331</v>
      </c>
      <c r="K13157" s="4">
        <v>45373.838888888888</v>
      </c>
      <c r="L13157" s="5" t="s">
        <v>130</v>
      </c>
      <c r="M13157" s="1" t="s">
        <v>53304</v>
      </c>
      <c r="N13157" s="1" t="s">
        <v>53305</v>
      </c>
      <c r="O13157" s="1" t="s">
        <v>53306</v>
      </c>
      <c r="P13157" s="2">
        <v>3600</v>
      </c>
      <c r="Q13157" s="2" t="s">
        <v>189</v>
      </c>
      <c r="R13157" s="1" t="s">
        <v>21</v>
      </c>
    </row>
    <row r="13158" spans="1:18" ht="11.25" customHeight="1" x14ac:dyDescent="0.3">
      <c r="A13158" s="2" t="s">
        <v>28494</v>
      </c>
      <c r="B13158" s="1" t="s">
        <v>53307</v>
      </c>
      <c r="C13158" s="2" t="s">
        <v>53308</v>
      </c>
      <c r="D13158" s="1" t="s">
        <v>41070</v>
      </c>
      <c r="E13158" s="2"/>
      <c r="F13158" s="2"/>
      <c r="G13158" s="2"/>
      <c r="H13158" s="2" t="s">
        <v>43</v>
      </c>
      <c r="I13158" s="2" t="s">
        <v>23870</v>
      </c>
      <c r="J13158" s="4">
        <v>45373.416666666664</v>
      </c>
      <c r="K13158" s="4">
        <v>45373.493750000001</v>
      </c>
      <c r="L13158" s="5" t="s">
        <v>37</v>
      </c>
      <c r="M13158" s="1" t="s">
        <v>53309</v>
      </c>
      <c r="N13158" s="1" t="s">
        <v>53310</v>
      </c>
      <c r="O13158" s="1" t="s">
        <v>53311</v>
      </c>
      <c r="P13158" s="2">
        <v>1200</v>
      </c>
      <c r="Q13158" s="2" t="s">
        <v>31</v>
      </c>
      <c r="R13158" s="1" t="s">
        <v>21</v>
      </c>
    </row>
    <row r="13159" spans="1:18" ht="11.25" customHeight="1" x14ac:dyDescent="0.3">
      <c r="A13159" s="2" t="s">
        <v>28494</v>
      </c>
      <c r="B13159" s="1" t="s">
        <v>53312</v>
      </c>
      <c r="C13159" s="2" t="s">
        <v>53313</v>
      </c>
      <c r="D13159" s="1" t="s">
        <v>40752</v>
      </c>
      <c r="E13159" s="2" t="s">
        <v>40630</v>
      </c>
      <c r="F13159" s="2" t="s">
        <v>44761</v>
      </c>
      <c r="G13159" s="2"/>
      <c r="H13159" s="2" t="s">
        <v>162</v>
      </c>
      <c r="I13159" s="2" t="s">
        <v>26081</v>
      </c>
      <c r="J13159" s="4">
        <v>45373.417361111111</v>
      </c>
      <c r="K13159" s="4">
        <v>45373.820138888892</v>
      </c>
      <c r="L13159" s="5" t="s">
        <v>130</v>
      </c>
      <c r="M13159" s="1" t="s">
        <v>53314</v>
      </c>
      <c r="N13159" s="1" t="s">
        <v>53315</v>
      </c>
      <c r="O13159" s="1" t="s">
        <v>53316</v>
      </c>
      <c r="P13159" s="2">
        <v>10800</v>
      </c>
      <c r="Q13159" s="2" t="s">
        <v>20</v>
      </c>
      <c r="R13159" s="1" t="s">
        <v>21</v>
      </c>
    </row>
    <row r="13160" spans="1:18" ht="11.25" customHeight="1" x14ac:dyDescent="0.3">
      <c r="A13160" s="2" t="s">
        <v>28494</v>
      </c>
      <c r="B13160" s="1" t="s">
        <v>4773</v>
      </c>
      <c r="C13160" s="2" t="s">
        <v>53317</v>
      </c>
      <c r="D13160" s="2" t="s">
        <v>40604</v>
      </c>
      <c r="E13160" s="2" t="s">
        <v>50138</v>
      </c>
      <c r="F13160" s="2"/>
      <c r="G13160" s="2"/>
      <c r="H13160" s="2" t="s">
        <v>280</v>
      </c>
      <c r="I13160" s="2" t="s">
        <v>7502</v>
      </c>
      <c r="J13160" s="4">
        <v>45373.418749999997</v>
      </c>
      <c r="K13160" s="4">
        <v>45373.447916666664</v>
      </c>
      <c r="L13160" s="5" t="s">
        <v>28</v>
      </c>
      <c r="M13160" s="1" t="s">
        <v>53318</v>
      </c>
      <c r="N13160" s="1" t="s">
        <v>53319</v>
      </c>
      <c r="O13160" s="1"/>
      <c r="P13160" s="2">
        <v>300</v>
      </c>
      <c r="Q13160" s="2" t="s">
        <v>20</v>
      </c>
      <c r="R13160" s="1" t="s">
        <v>99</v>
      </c>
    </row>
    <row r="13161" spans="1:18" ht="11.25" customHeight="1" x14ac:dyDescent="0.3">
      <c r="A13161" s="2" t="s">
        <v>28494</v>
      </c>
      <c r="B13161" s="1" t="s">
        <v>53320</v>
      </c>
      <c r="C13161" s="2" t="s">
        <v>53321</v>
      </c>
      <c r="D13161" s="1" t="s">
        <v>40568</v>
      </c>
      <c r="E13161" s="2" t="s">
        <v>47522</v>
      </c>
      <c r="F13161" s="2"/>
      <c r="G13161" s="2"/>
      <c r="H13161" s="2" t="s">
        <v>95</v>
      </c>
      <c r="I13161" s="2" t="s">
        <v>281</v>
      </c>
      <c r="J13161" s="4">
        <v>45373.42083333333</v>
      </c>
      <c r="K13161" s="4">
        <v>45373.448611111111</v>
      </c>
      <c r="L13161" s="5" t="s">
        <v>28</v>
      </c>
      <c r="M13161" s="1" t="s">
        <v>53322</v>
      </c>
      <c r="N13161" s="1" t="s">
        <v>53323</v>
      </c>
      <c r="O13161" s="1"/>
      <c r="P13161" s="2">
        <v>300</v>
      </c>
      <c r="Q13161" s="2" t="s">
        <v>47</v>
      </c>
      <c r="R13161" s="1" t="s">
        <v>99</v>
      </c>
    </row>
    <row r="13162" spans="1:18" ht="11.25" customHeight="1" x14ac:dyDescent="0.3">
      <c r="A13162" s="2" t="s">
        <v>457</v>
      </c>
      <c r="B13162" s="1" t="s">
        <v>53324</v>
      </c>
      <c r="C13162" s="2" t="s">
        <v>53325</v>
      </c>
      <c r="D13162" s="2" t="s">
        <v>460</v>
      </c>
      <c r="E13162" s="2" t="s">
        <v>40674</v>
      </c>
      <c r="F13162" s="2"/>
      <c r="G13162" s="2"/>
      <c r="H13162" s="2" t="s">
        <v>1078</v>
      </c>
      <c r="I13162" s="2" t="s">
        <v>1078</v>
      </c>
      <c r="J13162" s="4">
        <v>45373.42291666667</v>
      </c>
      <c r="K13162" s="4">
        <v>45373.84375</v>
      </c>
      <c r="L13162" s="5" t="s">
        <v>130</v>
      </c>
      <c r="M13162" s="1" t="s">
        <v>53326</v>
      </c>
      <c r="N13162" s="1" t="s">
        <v>53327</v>
      </c>
      <c r="O13162" s="1"/>
      <c r="P13162" s="2">
        <v>7200</v>
      </c>
      <c r="Q13162" s="2" t="s">
        <v>47</v>
      </c>
      <c r="R13162" s="1" t="s">
        <v>21</v>
      </c>
    </row>
    <row r="13163" spans="1:18" ht="11.25" customHeight="1" x14ac:dyDescent="0.3">
      <c r="A13163" s="2" t="s">
        <v>28494</v>
      </c>
      <c r="B13163" s="1" t="s">
        <v>27322</v>
      </c>
      <c r="C13163" s="2" t="s">
        <v>53328</v>
      </c>
      <c r="D13163" s="2" t="s">
        <v>40604</v>
      </c>
      <c r="E13163" s="2" t="s">
        <v>49729</v>
      </c>
      <c r="F13163" s="2"/>
      <c r="G13163" s="2"/>
      <c r="H13163" s="2" t="s">
        <v>1338</v>
      </c>
      <c r="I13163" s="2" t="s">
        <v>53329</v>
      </c>
      <c r="J13163" s="4">
        <v>45373.423611111109</v>
      </c>
      <c r="K13163" s="4">
        <v>45373.451388888891</v>
      </c>
      <c r="L13163" s="5" t="s">
        <v>28</v>
      </c>
      <c r="M13163" s="1" t="s">
        <v>53330</v>
      </c>
      <c r="N13163" s="1" t="s">
        <v>53331</v>
      </c>
      <c r="O13163" s="1"/>
      <c r="P13163" s="2">
        <v>600</v>
      </c>
      <c r="Q13163" s="2" t="s">
        <v>47</v>
      </c>
      <c r="R13163" s="1" t="s">
        <v>21</v>
      </c>
    </row>
    <row r="13164" spans="1:18" ht="11.25" customHeight="1" x14ac:dyDescent="0.3">
      <c r="A13164" s="2" t="s">
        <v>40</v>
      </c>
      <c r="B13164" s="1" t="s">
        <v>53332</v>
      </c>
      <c r="C13164" s="2" t="s">
        <v>53333</v>
      </c>
      <c r="D13164" s="2" t="s">
        <v>40</v>
      </c>
      <c r="E13164" s="2"/>
      <c r="F13164" s="2"/>
      <c r="G13164" s="2"/>
      <c r="H13164" s="2" t="s">
        <v>143</v>
      </c>
      <c r="I13164" s="2" t="s">
        <v>44</v>
      </c>
      <c r="J13164" s="4">
        <v>45373.423611111109</v>
      </c>
      <c r="K13164" s="4">
        <v>45373.430555555555</v>
      </c>
      <c r="L13164" s="5" t="s">
        <v>28</v>
      </c>
      <c r="M13164" s="1" t="s">
        <v>53334</v>
      </c>
      <c r="N13164" s="1" t="s">
        <v>53335</v>
      </c>
      <c r="O13164" s="1"/>
      <c r="P13164" s="2">
        <v>300</v>
      </c>
      <c r="Q13164" s="2" t="s">
        <v>47</v>
      </c>
      <c r="R13164" s="1" t="s">
        <v>21</v>
      </c>
    </row>
    <row r="13165" spans="1:18" ht="11.25" customHeight="1" x14ac:dyDescent="0.3">
      <c r="A13165" s="2" t="s">
        <v>28494</v>
      </c>
      <c r="B13165" s="1" t="s">
        <v>53336</v>
      </c>
      <c r="C13165" s="2" t="s">
        <v>53337</v>
      </c>
      <c r="D13165" s="2" t="s">
        <v>40673</v>
      </c>
      <c r="E13165" s="2"/>
      <c r="F13165" s="2"/>
      <c r="G13165" s="2"/>
      <c r="H13165" s="2" t="s">
        <v>1937</v>
      </c>
      <c r="I13165" s="2" t="s">
        <v>268</v>
      </c>
      <c r="J13165" s="4">
        <v>45373.425694444442</v>
      </c>
      <c r="K13165" s="4">
        <v>45373.527083333334</v>
      </c>
      <c r="L13165" s="5" t="s">
        <v>71</v>
      </c>
      <c r="M13165" s="1"/>
      <c r="N13165" s="1" t="s">
        <v>53338</v>
      </c>
      <c r="O13165" s="1"/>
      <c r="P13165" s="2">
        <v>5400</v>
      </c>
      <c r="Q13165" s="2" t="s">
        <v>20</v>
      </c>
      <c r="R13165" s="1" t="s">
        <v>21</v>
      </c>
    </row>
    <row r="13166" spans="1:18" ht="11.25" customHeight="1" x14ac:dyDescent="0.3">
      <c r="A13166" s="2" t="s">
        <v>457</v>
      </c>
      <c r="B13166" s="1" t="s">
        <v>53339</v>
      </c>
      <c r="C13166" s="2" t="s">
        <v>53340</v>
      </c>
      <c r="D13166" s="2" t="s">
        <v>460</v>
      </c>
      <c r="E13166" s="2" t="s">
        <v>40674</v>
      </c>
      <c r="F13166" s="2"/>
      <c r="G13166" s="2"/>
      <c r="H13166" s="2" t="s">
        <v>95</v>
      </c>
      <c r="I13166" s="2" t="s">
        <v>95</v>
      </c>
      <c r="J13166" s="4">
        <v>45373.426388888889</v>
      </c>
      <c r="K13166" s="4">
        <v>45373.431944444441</v>
      </c>
      <c r="L13166" s="5" t="s">
        <v>28</v>
      </c>
      <c r="M13166" s="1" t="s">
        <v>53341</v>
      </c>
      <c r="N13166" s="1" t="s">
        <v>53342</v>
      </c>
      <c r="O13166" s="1"/>
      <c r="P13166" s="2">
        <v>1200</v>
      </c>
      <c r="Q13166" s="2" t="s">
        <v>47</v>
      </c>
      <c r="R13166" s="1" t="s">
        <v>99</v>
      </c>
    </row>
    <row r="13167" spans="1:18" ht="11.25" customHeight="1" x14ac:dyDescent="0.3">
      <c r="A13167" s="2" t="s">
        <v>28494</v>
      </c>
      <c r="B13167" s="1" t="s">
        <v>53343</v>
      </c>
      <c r="C13167" s="2" t="s">
        <v>53344</v>
      </c>
      <c r="D13167" s="2" t="s">
        <v>43280</v>
      </c>
      <c r="E13167" s="2" t="s">
        <v>53345</v>
      </c>
      <c r="F13167" s="2"/>
      <c r="G13167" s="2"/>
      <c r="H13167" s="2" t="s">
        <v>57</v>
      </c>
      <c r="I13167" s="2" t="s">
        <v>58</v>
      </c>
      <c r="J13167" s="4">
        <v>45373.426388888889</v>
      </c>
      <c r="K13167" s="4">
        <v>45373.456944444442</v>
      </c>
      <c r="L13167" s="5" t="s">
        <v>28</v>
      </c>
      <c r="M13167" s="1" t="s">
        <v>53346</v>
      </c>
      <c r="N13167" s="1" t="s">
        <v>53347</v>
      </c>
      <c r="O13167" s="1"/>
      <c r="P13167" s="2">
        <v>1800</v>
      </c>
      <c r="Q13167" s="2" t="s">
        <v>47</v>
      </c>
      <c r="R13167" s="1" t="s">
        <v>21</v>
      </c>
    </row>
    <row r="13168" spans="1:18" ht="11.25" customHeight="1" x14ac:dyDescent="0.3">
      <c r="A13168" s="2" t="s">
        <v>28494</v>
      </c>
      <c r="B13168" s="1" t="s">
        <v>53348</v>
      </c>
      <c r="C13168" s="2" t="s">
        <v>53349</v>
      </c>
      <c r="D13168" s="2" t="s">
        <v>41051</v>
      </c>
      <c r="E13168" s="2" t="s">
        <v>52897</v>
      </c>
      <c r="F13168" s="2"/>
      <c r="G13168" s="2"/>
      <c r="H13168" s="2" t="s">
        <v>143</v>
      </c>
      <c r="I13168" s="2" t="s">
        <v>225</v>
      </c>
      <c r="J13168" s="4">
        <v>45373.426388888889</v>
      </c>
      <c r="K13168" s="4">
        <v>45373.427777777775</v>
      </c>
      <c r="L13168" s="5" t="s">
        <v>28</v>
      </c>
      <c r="M13168" s="1" t="s">
        <v>53350</v>
      </c>
      <c r="N13168" s="1" t="s">
        <v>53351</v>
      </c>
      <c r="O13168" s="1"/>
      <c r="P13168" s="2">
        <v>600</v>
      </c>
      <c r="Q13168" s="2" t="s">
        <v>189</v>
      </c>
      <c r="R13168" s="1" t="s">
        <v>21</v>
      </c>
    </row>
    <row r="13169" spans="1:18" ht="11.25" customHeight="1" x14ac:dyDescent="0.3">
      <c r="A13169" s="2" t="s">
        <v>28494</v>
      </c>
      <c r="B13169" s="1" t="s">
        <v>46180</v>
      </c>
      <c r="C13169" s="2" t="s">
        <v>53352</v>
      </c>
      <c r="D13169" s="1" t="s">
        <v>40599</v>
      </c>
      <c r="E13169" s="2" t="s">
        <v>40940</v>
      </c>
      <c r="F13169" s="2" t="s">
        <v>9</v>
      </c>
      <c r="G13169" s="2"/>
      <c r="H13169" s="2" t="s">
        <v>198</v>
      </c>
      <c r="I13169" s="2" t="s">
        <v>2348</v>
      </c>
      <c r="J13169" s="4">
        <v>45373.427777777775</v>
      </c>
      <c r="K13169" s="4">
        <v>45373.448611111111</v>
      </c>
      <c r="L13169" s="5" t="s">
        <v>28</v>
      </c>
      <c r="M13169" s="1" t="s">
        <v>53353</v>
      </c>
      <c r="N13169" s="1" t="s">
        <v>53354</v>
      </c>
      <c r="O13169" s="1"/>
      <c r="P13169" s="2">
        <v>900</v>
      </c>
      <c r="Q13169" s="2" t="s">
        <v>31</v>
      </c>
      <c r="R13169" s="1" t="s">
        <v>21</v>
      </c>
    </row>
    <row r="13170" spans="1:18" ht="11.25" customHeight="1" x14ac:dyDescent="0.3">
      <c r="A13170" s="2" t="s">
        <v>457</v>
      </c>
      <c r="B13170" s="1" t="s">
        <v>36034</v>
      </c>
      <c r="C13170" s="2" t="s">
        <v>53355</v>
      </c>
      <c r="D13170" s="2" t="s">
        <v>460</v>
      </c>
      <c r="E13170" s="2" t="s">
        <v>41197</v>
      </c>
      <c r="F13170" s="2"/>
      <c r="G13170" s="2"/>
      <c r="H13170" s="2" t="s">
        <v>35</v>
      </c>
      <c r="I13170" s="2" t="s">
        <v>35</v>
      </c>
      <c r="J13170" s="4">
        <v>45373.427777777775</v>
      </c>
      <c r="K13170" s="4">
        <v>45373.513194444444</v>
      </c>
      <c r="L13170" s="5" t="s">
        <v>71</v>
      </c>
      <c r="M13170" s="1"/>
      <c r="N13170" s="1" t="s">
        <v>53356</v>
      </c>
      <c r="O13170" s="1"/>
      <c r="P13170" s="2">
        <v>7200</v>
      </c>
      <c r="Q13170" s="2" t="s">
        <v>20</v>
      </c>
      <c r="R13170" s="1" t="s">
        <v>21</v>
      </c>
    </row>
    <row r="13171" spans="1:18" ht="11.25" customHeight="1" x14ac:dyDescent="0.3">
      <c r="A13171" s="2" t="s">
        <v>718</v>
      </c>
      <c r="B13171" s="1" t="s">
        <v>53357</v>
      </c>
      <c r="C13171" s="2" t="s">
        <v>53358</v>
      </c>
      <c r="D13171" s="1" t="s">
        <v>40599</v>
      </c>
      <c r="E13171" s="2" t="s">
        <v>40631</v>
      </c>
      <c r="F13171" s="2"/>
      <c r="G13171" s="2"/>
      <c r="H13171" s="2" t="s">
        <v>26</v>
      </c>
      <c r="I13171" s="2" t="s">
        <v>225</v>
      </c>
      <c r="J13171" s="4">
        <v>45373.428472222222</v>
      </c>
      <c r="K13171" s="4">
        <v>45373.46597222222</v>
      </c>
      <c r="L13171" s="5" t="s">
        <v>28</v>
      </c>
      <c r="M13171" s="1" t="s">
        <v>53359</v>
      </c>
      <c r="N13171" s="1" t="s">
        <v>53360</v>
      </c>
      <c r="O13171" s="1"/>
      <c r="P13171" s="2">
        <v>600</v>
      </c>
      <c r="Q13171" s="2" t="s">
        <v>189</v>
      </c>
      <c r="R13171" s="1" t="s">
        <v>21</v>
      </c>
    </row>
    <row r="13172" spans="1:18" ht="11.25" customHeight="1" x14ac:dyDescent="0.3">
      <c r="A13172" s="2" t="s">
        <v>28494</v>
      </c>
      <c r="B13172" s="1" t="s">
        <v>44094</v>
      </c>
      <c r="C13172" s="2" t="s">
        <v>53361</v>
      </c>
      <c r="D13172" s="2" t="s">
        <v>40604</v>
      </c>
      <c r="E13172" s="2" t="s">
        <v>40908</v>
      </c>
      <c r="F13172" s="2"/>
      <c r="G13172" s="2"/>
      <c r="H13172" s="2" t="s">
        <v>76</v>
      </c>
      <c r="I13172" s="2" t="s">
        <v>1135</v>
      </c>
      <c r="J13172" s="4">
        <v>45373.429861111108</v>
      </c>
      <c r="K13172" s="4">
        <v>45373.45208333333</v>
      </c>
      <c r="L13172" s="5" t="s">
        <v>28</v>
      </c>
      <c r="M13172" s="1" t="s">
        <v>53362</v>
      </c>
      <c r="N13172" s="1" t="s">
        <v>53363</v>
      </c>
      <c r="O13172" s="1"/>
      <c r="P13172" s="2">
        <v>900</v>
      </c>
      <c r="Q13172" s="2" t="s">
        <v>189</v>
      </c>
      <c r="R13172" s="1" t="s">
        <v>21</v>
      </c>
    </row>
    <row r="13173" spans="1:18" ht="11.25" customHeight="1" x14ac:dyDescent="0.3">
      <c r="A13173" s="2" t="s">
        <v>28494</v>
      </c>
      <c r="B13173" s="1" t="s">
        <v>53364</v>
      </c>
      <c r="C13173" s="2" t="s">
        <v>53365</v>
      </c>
      <c r="D13173" s="1" t="s">
        <v>41070</v>
      </c>
      <c r="E13173" s="2"/>
      <c r="F13173" s="2"/>
      <c r="G13173" s="2"/>
      <c r="H13173" s="2" t="s">
        <v>4970</v>
      </c>
      <c r="I13173" s="2" t="s">
        <v>39819</v>
      </c>
      <c r="J13173" s="4">
        <v>45373.431944444441</v>
      </c>
      <c r="K13173" s="4">
        <v>45373.431944444441</v>
      </c>
      <c r="L13173" s="5" t="s">
        <v>28</v>
      </c>
      <c r="M13173" s="1" t="s">
        <v>53366</v>
      </c>
      <c r="N13173" s="1"/>
      <c r="O13173" s="1"/>
      <c r="P13173" s="2"/>
      <c r="Q13173" s="2" t="s">
        <v>47</v>
      </c>
      <c r="R13173" s="1" t="s">
        <v>21</v>
      </c>
    </row>
    <row r="13174" spans="1:18" ht="11.25" customHeight="1" x14ac:dyDescent="0.3">
      <c r="A13174" s="2" t="s">
        <v>28494</v>
      </c>
      <c r="B13174" s="1" t="s">
        <v>45125</v>
      </c>
      <c r="C13174" s="2" t="s">
        <v>53367</v>
      </c>
      <c r="D13174" s="1" t="s">
        <v>40752</v>
      </c>
      <c r="E13174" s="2" t="s">
        <v>43631</v>
      </c>
      <c r="F13174" s="2"/>
      <c r="G13174" s="2"/>
      <c r="H13174" s="2" t="s">
        <v>162</v>
      </c>
      <c r="I13174" s="2" t="s">
        <v>7427</v>
      </c>
      <c r="J13174" s="4">
        <v>45373.431944444441</v>
      </c>
      <c r="K13174" s="4">
        <v>45373.459722222222</v>
      </c>
      <c r="L13174" s="5" t="s">
        <v>28</v>
      </c>
      <c r="M13174" s="1" t="s">
        <v>53368</v>
      </c>
      <c r="N13174" s="1" t="s">
        <v>53369</v>
      </c>
      <c r="O13174" s="1"/>
      <c r="P13174" s="2">
        <v>1200</v>
      </c>
      <c r="Q13174" s="2" t="s">
        <v>20</v>
      </c>
      <c r="R13174" s="1" t="s">
        <v>21</v>
      </c>
    </row>
    <row r="13175" spans="1:18" ht="11.25" customHeight="1" x14ac:dyDescent="0.3">
      <c r="A13175" s="2" t="s">
        <v>457</v>
      </c>
      <c r="B13175" s="1" t="s">
        <v>52647</v>
      </c>
      <c r="C13175" s="2" t="s">
        <v>53370</v>
      </c>
      <c r="D13175" s="2" t="s">
        <v>460</v>
      </c>
      <c r="E13175" s="2" t="s">
        <v>40674</v>
      </c>
      <c r="F13175" s="2"/>
      <c r="G13175" s="2"/>
      <c r="H13175" s="2" t="s">
        <v>95</v>
      </c>
      <c r="I13175" s="2" t="s">
        <v>95</v>
      </c>
      <c r="J13175" s="4">
        <v>45373.434027777781</v>
      </c>
      <c r="K13175" s="4">
        <v>45373.74722222222</v>
      </c>
      <c r="L13175" s="5" t="s">
        <v>130</v>
      </c>
      <c r="M13175" s="1" t="s">
        <v>52649</v>
      </c>
      <c r="N13175" s="1" t="s">
        <v>53371</v>
      </c>
      <c r="O13175" s="1"/>
      <c r="P13175" s="2">
        <v>18000</v>
      </c>
      <c r="Q13175" s="2" t="s">
        <v>20</v>
      </c>
      <c r="R13175" s="1" t="s">
        <v>99</v>
      </c>
    </row>
    <row r="13176" spans="1:18" ht="11.25" customHeight="1" x14ac:dyDescent="0.3">
      <c r="A13176" s="2" t="s">
        <v>457</v>
      </c>
      <c r="B13176" s="1" t="s">
        <v>52876</v>
      </c>
      <c r="C13176" s="2" t="s">
        <v>53372</v>
      </c>
      <c r="D13176" s="2" t="s">
        <v>460</v>
      </c>
      <c r="E13176" s="2"/>
      <c r="F13176" s="2"/>
      <c r="G13176" s="2"/>
      <c r="H13176" s="2" t="s">
        <v>3737</v>
      </c>
      <c r="I13176" s="2" t="s">
        <v>3737</v>
      </c>
      <c r="J13176" s="4">
        <v>45373.435416666667</v>
      </c>
      <c r="K13176" s="4">
        <v>45373.767361111109</v>
      </c>
      <c r="L13176" s="5" t="s">
        <v>130</v>
      </c>
      <c r="M13176" s="1" t="s">
        <v>53373</v>
      </c>
      <c r="N13176" s="1" t="s">
        <v>53374</v>
      </c>
      <c r="O13176" s="1"/>
      <c r="P13176" s="2">
        <v>720</v>
      </c>
      <c r="Q13176" s="2" t="s">
        <v>20</v>
      </c>
      <c r="R13176" s="1" t="s">
        <v>21</v>
      </c>
    </row>
    <row r="13177" spans="1:18" ht="11.25" customHeight="1" x14ac:dyDescent="0.3">
      <c r="A13177" s="2" t="s">
        <v>28494</v>
      </c>
      <c r="B13177" s="1" t="s">
        <v>53375</v>
      </c>
      <c r="C13177" s="2" t="s">
        <v>53376</v>
      </c>
      <c r="D13177" s="1" t="s">
        <v>40599</v>
      </c>
      <c r="E13177" s="2" t="s">
        <v>40940</v>
      </c>
      <c r="F13177" s="2" t="s">
        <v>41390</v>
      </c>
      <c r="G13177" s="2"/>
      <c r="H13177" s="2" t="s">
        <v>910</v>
      </c>
      <c r="I13177" s="2" t="s">
        <v>484</v>
      </c>
      <c r="J13177" s="4">
        <v>45373.436805555553</v>
      </c>
      <c r="K13177" s="4">
        <v>45373.517361111109</v>
      </c>
      <c r="L13177" s="5" t="s">
        <v>37</v>
      </c>
      <c r="M13177" s="1" t="s">
        <v>53377</v>
      </c>
      <c r="N13177" s="1" t="s">
        <v>53378</v>
      </c>
      <c r="O13177" s="1" t="s">
        <v>53379</v>
      </c>
      <c r="P13177" s="2">
        <v>1500</v>
      </c>
      <c r="Q13177" s="2" t="s">
        <v>20</v>
      </c>
      <c r="R13177" s="1" t="s">
        <v>99</v>
      </c>
    </row>
    <row r="13178" spans="1:18" ht="11.25" customHeight="1" x14ac:dyDescent="0.3">
      <c r="A13178" s="2" t="s">
        <v>718</v>
      </c>
      <c r="B13178" s="1" t="s">
        <v>31733</v>
      </c>
      <c r="C13178" s="2" t="s">
        <v>53380</v>
      </c>
      <c r="D13178" s="2" t="s">
        <v>40630</v>
      </c>
      <c r="E13178" s="2" t="s">
        <v>40631</v>
      </c>
      <c r="F13178" s="2"/>
      <c r="G13178" s="2"/>
      <c r="H13178" s="2" t="s">
        <v>102</v>
      </c>
      <c r="I13178" s="2" t="s">
        <v>5222</v>
      </c>
      <c r="J13178" s="4">
        <v>45373.439583333333</v>
      </c>
      <c r="K13178" s="4">
        <v>45373.520833333336</v>
      </c>
      <c r="L13178" s="5" t="s">
        <v>37</v>
      </c>
      <c r="M13178" s="1" t="s">
        <v>53381</v>
      </c>
      <c r="N13178" s="1" t="s">
        <v>53382</v>
      </c>
      <c r="O13178" s="1"/>
      <c r="P13178" s="2">
        <v>600</v>
      </c>
      <c r="Q13178" s="2" t="s">
        <v>189</v>
      </c>
      <c r="R13178" s="1" t="s">
        <v>21</v>
      </c>
    </row>
    <row r="13179" spans="1:18" ht="11.25" customHeight="1" x14ac:dyDescent="0.3">
      <c r="A13179" s="2" t="s">
        <v>28494</v>
      </c>
      <c r="B13179" s="1" t="s">
        <v>7556</v>
      </c>
      <c r="C13179" s="2" t="s">
        <v>53383</v>
      </c>
      <c r="D13179" s="1" t="s">
        <v>40599</v>
      </c>
      <c r="E13179" s="2" t="s">
        <v>42405</v>
      </c>
      <c r="F13179" s="2" t="s">
        <v>53384</v>
      </c>
      <c r="G13179" s="2"/>
      <c r="H13179" s="2" t="s">
        <v>116</v>
      </c>
      <c r="I13179" s="2" t="s">
        <v>186</v>
      </c>
      <c r="J13179" s="4">
        <v>45373.441666666666</v>
      </c>
      <c r="K13179" s="4">
        <v>45373.563194444447</v>
      </c>
      <c r="L13179" s="5" t="s">
        <v>71</v>
      </c>
      <c r="M13179" s="1" t="s">
        <v>53385</v>
      </c>
      <c r="N13179" s="1" t="s">
        <v>53386</v>
      </c>
      <c r="O13179" s="1"/>
      <c r="P13179" s="2">
        <v>180</v>
      </c>
      <c r="Q13179" s="2" t="s">
        <v>189</v>
      </c>
      <c r="R13179" s="1" t="s">
        <v>21</v>
      </c>
    </row>
    <row r="13180" spans="1:18" ht="11.25" customHeight="1" x14ac:dyDescent="0.3">
      <c r="A13180" s="2" t="s">
        <v>28494</v>
      </c>
      <c r="B13180" s="1" t="s">
        <v>53387</v>
      </c>
      <c r="C13180" s="2" t="s">
        <v>53388</v>
      </c>
      <c r="D13180" s="13" t="s">
        <v>515</v>
      </c>
      <c r="E13180" s="2" t="s">
        <v>49018</v>
      </c>
      <c r="F13180" s="2"/>
      <c r="G13180" s="2"/>
      <c r="H13180" s="2" t="s">
        <v>149</v>
      </c>
      <c r="I13180" s="2" t="s">
        <v>2348</v>
      </c>
      <c r="J13180" s="4">
        <v>45373.441666666666</v>
      </c>
      <c r="K13180" s="4">
        <v>45373.457638888889</v>
      </c>
      <c r="L13180" s="5" t="s">
        <v>28</v>
      </c>
      <c r="M13180" s="1" t="s">
        <v>53389</v>
      </c>
      <c r="N13180" s="1" t="s">
        <v>53390</v>
      </c>
      <c r="O13180" s="1"/>
      <c r="P13180" s="2">
        <v>900</v>
      </c>
      <c r="Q13180" s="2" t="s">
        <v>31</v>
      </c>
      <c r="R13180" s="1" t="s">
        <v>21</v>
      </c>
    </row>
    <row r="13181" spans="1:18" ht="11.25" customHeight="1" x14ac:dyDescent="0.3">
      <c r="A13181" s="2" t="s">
        <v>28494</v>
      </c>
      <c r="B13181" s="1" t="s">
        <v>53391</v>
      </c>
      <c r="C13181" s="2" t="s">
        <v>53392</v>
      </c>
      <c r="D13181" s="1" t="s">
        <v>40568</v>
      </c>
      <c r="E13181" s="2" t="s">
        <v>52012</v>
      </c>
      <c r="F13181" s="2"/>
      <c r="G13181" s="2"/>
      <c r="H13181" s="2" t="s">
        <v>198</v>
      </c>
      <c r="I13181" s="2" t="s">
        <v>186</v>
      </c>
      <c r="J13181" s="4">
        <v>45373.442361111112</v>
      </c>
      <c r="K13181" s="4">
        <v>45373.667361111111</v>
      </c>
      <c r="L13181" s="5" t="s">
        <v>130</v>
      </c>
      <c r="M13181" s="1" t="s">
        <v>53393</v>
      </c>
      <c r="N13181" s="1" t="s">
        <v>53394</v>
      </c>
      <c r="O13181" s="1"/>
      <c r="P13181" s="2">
        <v>900</v>
      </c>
      <c r="Q13181" s="2" t="s">
        <v>189</v>
      </c>
      <c r="R13181" s="1" t="s">
        <v>21</v>
      </c>
    </row>
    <row r="13182" spans="1:18" ht="11.25" customHeight="1" x14ac:dyDescent="0.3">
      <c r="A13182" s="2" t="s">
        <v>28494</v>
      </c>
      <c r="B13182" s="1" t="s">
        <v>53395</v>
      </c>
      <c r="C13182" s="2" t="s">
        <v>53396</v>
      </c>
      <c r="D13182" s="1" t="s">
        <v>40599</v>
      </c>
      <c r="E13182" s="2" t="s">
        <v>40940</v>
      </c>
      <c r="F13182" s="2" t="s">
        <v>13207</v>
      </c>
      <c r="G13182" s="2"/>
      <c r="H13182" s="2" t="s">
        <v>28129</v>
      </c>
      <c r="I13182" s="2" t="s">
        <v>39819</v>
      </c>
      <c r="J13182" s="4">
        <v>45373.442361111112</v>
      </c>
      <c r="K13182" s="4">
        <v>45373.576388888891</v>
      </c>
      <c r="L13182" s="5" t="s">
        <v>71</v>
      </c>
      <c r="M13182" s="1" t="s">
        <v>53397</v>
      </c>
      <c r="N13182" s="1" t="s">
        <v>53398</v>
      </c>
      <c r="O13182" s="1"/>
      <c r="P13182" s="2">
        <v>600</v>
      </c>
      <c r="Q13182" s="2" t="s">
        <v>47</v>
      </c>
      <c r="R13182" s="1" t="s">
        <v>21</v>
      </c>
    </row>
    <row r="13183" spans="1:18" ht="11.25" customHeight="1" x14ac:dyDescent="0.3">
      <c r="A13183" s="2" t="s">
        <v>457</v>
      </c>
      <c r="B13183" s="1" t="s">
        <v>53399</v>
      </c>
      <c r="C13183" s="2" t="s">
        <v>53400</v>
      </c>
      <c r="D13183" s="2" t="s">
        <v>460</v>
      </c>
      <c r="E13183" s="2"/>
      <c r="F13183" s="2"/>
      <c r="G13183" s="2"/>
      <c r="H13183" s="2" t="s">
        <v>299</v>
      </c>
      <c r="I13183" s="2" t="s">
        <v>299</v>
      </c>
      <c r="J13183" s="4">
        <v>45373.442361111112</v>
      </c>
      <c r="K13183" s="4">
        <v>45373.803472222222</v>
      </c>
      <c r="L13183" s="5" t="s">
        <v>130</v>
      </c>
      <c r="M13183" s="1" t="s">
        <v>53401</v>
      </c>
      <c r="N13183" s="1" t="s">
        <v>53402</v>
      </c>
      <c r="O13183" s="1" t="s">
        <v>53403</v>
      </c>
      <c r="P13183" s="2">
        <v>1800</v>
      </c>
      <c r="Q13183" s="2" t="s">
        <v>189</v>
      </c>
      <c r="R13183" s="1" t="s">
        <v>21</v>
      </c>
    </row>
    <row r="13184" spans="1:18" ht="11.25" customHeight="1" x14ac:dyDescent="0.3">
      <c r="A13184" s="2" t="s">
        <v>457</v>
      </c>
      <c r="B13184" s="1" t="s">
        <v>53404</v>
      </c>
      <c r="C13184" s="2" t="s">
        <v>53405</v>
      </c>
      <c r="D13184" s="2" t="s">
        <v>460</v>
      </c>
      <c r="E13184" s="2" t="s">
        <v>43906</v>
      </c>
      <c r="F13184" s="2"/>
      <c r="G13184" s="2"/>
      <c r="H13184" s="2" t="s">
        <v>461</v>
      </c>
      <c r="I13184" s="2" t="s">
        <v>461</v>
      </c>
      <c r="J13184" s="4">
        <v>45373.443055555559</v>
      </c>
      <c r="K13184" s="4">
        <v>45373.719444444447</v>
      </c>
      <c r="L13184" s="5" t="s">
        <v>130</v>
      </c>
      <c r="M13184" s="1" t="s">
        <v>53406</v>
      </c>
      <c r="N13184" s="1" t="s">
        <v>53407</v>
      </c>
      <c r="O13184" s="1"/>
      <c r="P13184" s="2">
        <v>3600</v>
      </c>
      <c r="Q13184" s="2" t="s">
        <v>47</v>
      </c>
      <c r="R13184" s="1" t="s">
        <v>21</v>
      </c>
    </row>
    <row r="13185" spans="1:18" ht="11.25" customHeight="1" x14ac:dyDescent="0.3">
      <c r="A13185" s="2" t="s">
        <v>718</v>
      </c>
      <c r="B13185" s="1" t="s">
        <v>53408</v>
      </c>
      <c r="C13185" s="2" t="s">
        <v>53409</v>
      </c>
      <c r="D13185" s="1" t="s">
        <v>40599</v>
      </c>
      <c r="E13185" s="2" t="s">
        <v>45961</v>
      </c>
      <c r="F13185" s="2"/>
      <c r="G13185" s="2"/>
      <c r="H13185" s="2" t="s">
        <v>128</v>
      </c>
      <c r="I13185" s="2" t="s">
        <v>2485</v>
      </c>
      <c r="J13185" s="4">
        <v>45373.444444444445</v>
      </c>
      <c r="K13185" s="4">
        <v>45373.467361111114</v>
      </c>
      <c r="L13185" s="5" t="s">
        <v>28</v>
      </c>
      <c r="M13185" s="1" t="s">
        <v>53410</v>
      </c>
      <c r="N13185" s="1" t="s">
        <v>53411</v>
      </c>
      <c r="O13185" s="1"/>
      <c r="P13185" s="2">
        <v>1200</v>
      </c>
      <c r="Q13185" s="2" t="s">
        <v>31</v>
      </c>
      <c r="R13185" s="1" t="s">
        <v>21</v>
      </c>
    </row>
    <row r="13186" spans="1:18" ht="11.25" customHeight="1" x14ac:dyDescent="0.3">
      <c r="A13186" s="2" t="s">
        <v>457</v>
      </c>
      <c r="B13186" s="1" t="s">
        <v>1225</v>
      </c>
      <c r="C13186" s="2" t="s">
        <v>53412</v>
      </c>
      <c r="D13186" s="2" t="s">
        <v>460</v>
      </c>
      <c r="E13186" s="2" t="s">
        <v>52053</v>
      </c>
      <c r="F13186" s="2"/>
      <c r="G13186" s="2"/>
      <c r="H13186" s="2" t="s">
        <v>839</v>
      </c>
      <c r="I13186" s="2" t="s">
        <v>839</v>
      </c>
      <c r="J13186" s="4">
        <v>45373.445833333331</v>
      </c>
      <c r="K13186" s="4">
        <v>45373.447916666664</v>
      </c>
      <c r="L13186" s="5" t="s">
        <v>28</v>
      </c>
      <c r="M13186" s="1" t="s">
        <v>1225</v>
      </c>
      <c r="N13186" s="1" t="s">
        <v>53413</v>
      </c>
      <c r="O13186" s="1"/>
      <c r="P13186" s="2">
        <v>3600</v>
      </c>
      <c r="Q13186" s="2" t="s">
        <v>20</v>
      </c>
      <c r="R13186" s="1" t="s">
        <v>21</v>
      </c>
    </row>
    <row r="13187" spans="1:18" ht="11.25" customHeight="1" x14ac:dyDescent="0.3">
      <c r="A13187" s="2" t="s">
        <v>718</v>
      </c>
      <c r="B13187" s="1" t="s">
        <v>53414</v>
      </c>
      <c r="C13187" s="2" t="s">
        <v>53415</v>
      </c>
      <c r="D13187" s="2" t="s">
        <v>40673</v>
      </c>
      <c r="E13187" s="2"/>
      <c r="F13187" s="2"/>
      <c r="G13187" s="2"/>
      <c r="H13187" s="2" t="s">
        <v>299</v>
      </c>
      <c r="I13187" s="2" t="s">
        <v>1158</v>
      </c>
      <c r="J13187" s="4">
        <v>45373.456250000003</v>
      </c>
      <c r="K13187" s="4">
        <v>45373.841666666667</v>
      </c>
      <c r="L13187" s="5" t="s">
        <v>130</v>
      </c>
      <c r="M13187" s="1" t="s">
        <v>53416</v>
      </c>
      <c r="N13187" s="1" t="s">
        <v>53417</v>
      </c>
      <c r="O13187" s="1"/>
      <c r="P13187" s="2">
        <v>2400</v>
      </c>
      <c r="Q13187" s="2" t="s">
        <v>189</v>
      </c>
      <c r="R13187" s="1" t="s">
        <v>21</v>
      </c>
    </row>
    <row r="13188" spans="1:18" ht="11.25" customHeight="1" x14ac:dyDescent="0.3">
      <c r="A13188" s="2" t="s">
        <v>28494</v>
      </c>
      <c r="B13188" s="1" t="s">
        <v>53418</v>
      </c>
      <c r="C13188" s="2" t="s">
        <v>53419</v>
      </c>
      <c r="D13188" s="1" t="s">
        <v>40568</v>
      </c>
      <c r="E13188" s="2" t="s">
        <v>41132</v>
      </c>
      <c r="F13188" s="2"/>
      <c r="G13188" s="2"/>
      <c r="H13188" s="2" t="s">
        <v>263</v>
      </c>
      <c r="I13188" s="2" t="s">
        <v>7502</v>
      </c>
      <c r="J13188" s="4">
        <v>45373.456250000003</v>
      </c>
      <c r="K13188" s="4">
        <v>45373.513888888891</v>
      </c>
      <c r="L13188" s="5" t="s">
        <v>37</v>
      </c>
      <c r="M13188" s="1" t="s">
        <v>53420</v>
      </c>
      <c r="N13188" s="1" t="s">
        <v>53421</v>
      </c>
      <c r="O13188" s="1"/>
      <c r="P13188" s="2">
        <v>2700</v>
      </c>
      <c r="Q13188" s="2" t="s">
        <v>20</v>
      </c>
      <c r="R13188" s="1" t="s">
        <v>21</v>
      </c>
    </row>
    <row r="13189" spans="1:18" ht="11.25" customHeight="1" x14ac:dyDescent="0.3">
      <c r="A13189" s="2" t="s">
        <v>718</v>
      </c>
      <c r="B13189" s="1" t="s">
        <v>53422</v>
      </c>
      <c r="C13189" s="2" t="s">
        <v>53423</v>
      </c>
      <c r="D13189" s="2" t="s">
        <v>41051</v>
      </c>
      <c r="E13189" s="2" t="s">
        <v>44703</v>
      </c>
      <c r="F13189" s="2"/>
      <c r="G13189" s="2"/>
      <c r="H13189" s="2" t="s">
        <v>149</v>
      </c>
      <c r="I13189" s="2" t="s">
        <v>300</v>
      </c>
      <c r="J13189" s="4">
        <v>45373.459722222222</v>
      </c>
      <c r="K13189" s="4">
        <v>45373.829861111109</v>
      </c>
      <c r="L13189" s="5" t="s">
        <v>130</v>
      </c>
      <c r="M13189" s="1" t="s">
        <v>53424</v>
      </c>
      <c r="N13189" s="1" t="s">
        <v>53425</v>
      </c>
      <c r="O13189" s="1"/>
      <c r="P13189" s="2">
        <v>1500</v>
      </c>
      <c r="Q13189" s="2" t="s">
        <v>20</v>
      </c>
      <c r="R13189" s="1" t="s">
        <v>21</v>
      </c>
    </row>
    <row r="13190" spans="1:18" ht="11.25" customHeight="1" x14ac:dyDescent="0.3">
      <c r="A13190" s="2" t="s">
        <v>28494</v>
      </c>
      <c r="B13190" s="1" t="s">
        <v>52702</v>
      </c>
      <c r="C13190" s="2" t="s">
        <v>53426</v>
      </c>
      <c r="D13190" s="1" t="s">
        <v>40752</v>
      </c>
      <c r="E13190" s="2" t="s">
        <v>41098</v>
      </c>
      <c r="F13190" s="2"/>
      <c r="G13190" s="2"/>
      <c r="H13190" s="2" t="s">
        <v>43</v>
      </c>
      <c r="I13190" s="2" t="s">
        <v>129</v>
      </c>
      <c r="J13190" s="4">
        <v>45373.461805555555</v>
      </c>
      <c r="K13190" s="4">
        <v>45373.47152777778</v>
      </c>
      <c r="L13190" s="5" t="s">
        <v>28</v>
      </c>
      <c r="M13190" s="1" t="s">
        <v>53427</v>
      </c>
      <c r="N13190" s="1" t="s">
        <v>53428</v>
      </c>
      <c r="O13190" s="1"/>
      <c r="P13190" s="2">
        <v>480</v>
      </c>
      <c r="Q13190" s="2" t="s">
        <v>31</v>
      </c>
      <c r="R13190" s="1" t="s">
        <v>21</v>
      </c>
    </row>
    <row r="13191" spans="1:18" ht="11.25" customHeight="1" x14ac:dyDescent="0.3">
      <c r="A13191" s="2" t="s">
        <v>718</v>
      </c>
      <c r="B13191" s="1" t="s">
        <v>53429</v>
      </c>
      <c r="C13191" s="2" t="s">
        <v>53430</v>
      </c>
      <c r="D13191" s="2" t="s">
        <v>40673</v>
      </c>
      <c r="E13191" s="2" t="s">
        <v>43401</v>
      </c>
      <c r="F13191" s="2" t="s">
        <v>47785</v>
      </c>
      <c r="G13191" s="2"/>
      <c r="H13191" s="2" t="s">
        <v>43</v>
      </c>
      <c r="I13191" s="2" t="s">
        <v>9131</v>
      </c>
      <c r="J13191" s="4">
        <v>45373.463194444441</v>
      </c>
      <c r="K13191" s="4">
        <v>45373.543749999997</v>
      </c>
      <c r="L13191" s="5" t="s">
        <v>37</v>
      </c>
      <c r="M13191" s="1" t="s">
        <v>53431</v>
      </c>
      <c r="N13191" s="1" t="s">
        <v>53432</v>
      </c>
      <c r="O13191" s="1" t="s">
        <v>53433</v>
      </c>
      <c r="P13191" s="2">
        <v>1500</v>
      </c>
      <c r="Q13191" s="2" t="s">
        <v>31</v>
      </c>
      <c r="R13191" s="1" t="s">
        <v>21</v>
      </c>
    </row>
    <row r="13192" spans="1:18" ht="11.25" customHeight="1" x14ac:dyDescent="0.3">
      <c r="A13192" s="2" t="s">
        <v>28494</v>
      </c>
      <c r="B13192" s="1" t="s">
        <v>14648</v>
      </c>
      <c r="C13192" s="2" t="s">
        <v>53434</v>
      </c>
      <c r="D13192" s="1" t="s">
        <v>40568</v>
      </c>
      <c r="E13192" s="2" t="s">
        <v>47522</v>
      </c>
      <c r="F13192" s="2" t="s">
        <v>41107</v>
      </c>
      <c r="G13192" s="2"/>
      <c r="H13192" s="2" t="s">
        <v>102</v>
      </c>
      <c r="I13192" s="2" t="s">
        <v>52</v>
      </c>
      <c r="J13192" s="4">
        <v>45373.467361111114</v>
      </c>
      <c r="K13192" s="4">
        <v>45373.530555555553</v>
      </c>
      <c r="L13192" s="5" t="s">
        <v>37</v>
      </c>
      <c r="M13192" s="1" t="s">
        <v>53435</v>
      </c>
      <c r="N13192" s="1" t="s">
        <v>53436</v>
      </c>
      <c r="O13192" s="1"/>
      <c r="P13192" s="2">
        <v>1200</v>
      </c>
      <c r="Q13192" s="2" t="s">
        <v>31</v>
      </c>
      <c r="R13192" s="1" t="s">
        <v>21</v>
      </c>
    </row>
    <row r="13193" spans="1:18" ht="11.25" customHeight="1" x14ac:dyDescent="0.3">
      <c r="A13193" s="2" t="s">
        <v>718</v>
      </c>
      <c r="B13193" s="1" t="s">
        <v>53357</v>
      </c>
      <c r="C13193" s="2" t="s">
        <v>53437</v>
      </c>
      <c r="D13193" s="1" t="s">
        <v>40599</v>
      </c>
      <c r="E13193" s="2" t="s">
        <v>24892</v>
      </c>
      <c r="F13193" s="2" t="s">
        <v>40940</v>
      </c>
      <c r="G13193" s="2"/>
      <c r="H13193" s="2" t="s">
        <v>143</v>
      </c>
      <c r="I13193" s="2" t="s">
        <v>225</v>
      </c>
      <c r="J13193" s="4">
        <v>45373.472222222219</v>
      </c>
      <c r="K13193" s="4">
        <v>45373.508333333331</v>
      </c>
      <c r="L13193" s="5" t="s">
        <v>28</v>
      </c>
      <c r="M13193" s="1" t="s">
        <v>53438</v>
      </c>
      <c r="N13193" s="1" t="s">
        <v>53439</v>
      </c>
      <c r="O13193" s="1"/>
      <c r="P13193" s="2">
        <v>1800</v>
      </c>
      <c r="Q13193" s="2" t="s">
        <v>189</v>
      </c>
      <c r="R13193" s="1" t="s">
        <v>21</v>
      </c>
    </row>
    <row r="13194" spans="1:18" ht="11.25" customHeight="1" x14ac:dyDescent="0.3">
      <c r="A13194" s="2" t="s">
        <v>457</v>
      </c>
      <c r="B13194" s="1" t="s">
        <v>3342</v>
      </c>
      <c r="C13194" s="2" t="s">
        <v>53440</v>
      </c>
      <c r="D13194" s="2" t="s">
        <v>460</v>
      </c>
      <c r="E13194" s="2"/>
      <c r="F13194" s="2"/>
      <c r="G13194" s="2"/>
      <c r="H13194" s="2" t="s">
        <v>766</v>
      </c>
      <c r="I13194" s="2" t="s">
        <v>766</v>
      </c>
      <c r="J13194" s="4">
        <v>45373.475694444445</v>
      </c>
      <c r="K13194" s="4">
        <v>45373.724999999999</v>
      </c>
      <c r="L13194" s="5" t="s">
        <v>130</v>
      </c>
      <c r="M13194" s="1" t="s">
        <v>53441</v>
      </c>
      <c r="N13194" s="1" t="s">
        <v>53442</v>
      </c>
      <c r="O13194" s="1"/>
      <c r="P13194" s="2">
        <v>10800</v>
      </c>
      <c r="Q13194" s="2" t="s">
        <v>47</v>
      </c>
      <c r="R13194" s="1" t="s">
        <v>21</v>
      </c>
    </row>
    <row r="13195" spans="1:18" ht="11.25" customHeight="1" x14ac:dyDescent="0.3">
      <c r="A13195" s="2" t="s">
        <v>40</v>
      </c>
      <c r="B13195" s="1" t="s">
        <v>47697</v>
      </c>
      <c r="C13195" s="2" t="s">
        <v>53443</v>
      </c>
      <c r="D13195" s="2" t="s">
        <v>40</v>
      </c>
      <c r="E13195" s="2"/>
      <c r="F13195" s="2"/>
      <c r="G13195" s="2"/>
      <c r="H13195" s="2" t="s">
        <v>268</v>
      </c>
      <c r="I13195" s="2" t="s">
        <v>44</v>
      </c>
      <c r="J13195" s="4">
        <v>45373.478472222225</v>
      </c>
      <c r="K13195" s="4">
        <v>45373.525000000001</v>
      </c>
      <c r="L13195" s="5" t="s">
        <v>37</v>
      </c>
      <c r="M13195" s="1" t="s">
        <v>47699</v>
      </c>
      <c r="N13195" s="1"/>
      <c r="O13195" s="1"/>
      <c r="P13195" s="2"/>
      <c r="Q13195" s="2" t="s">
        <v>47</v>
      </c>
      <c r="R13195" s="1" t="s">
        <v>21</v>
      </c>
    </row>
    <row r="13196" spans="1:18" ht="11.25" customHeight="1" x14ac:dyDescent="0.3">
      <c r="A13196" s="2" t="s">
        <v>28494</v>
      </c>
      <c r="B13196" s="1" t="s">
        <v>53444</v>
      </c>
      <c r="C13196" s="2" t="s">
        <v>53445</v>
      </c>
      <c r="D13196" s="2" t="s">
        <v>40604</v>
      </c>
      <c r="E13196" s="2" t="s">
        <v>49729</v>
      </c>
      <c r="F13196" s="2"/>
      <c r="G13196" s="2"/>
      <c r="H13196" s="2" t="s">
        <v>280</v>
      </c>
      <c r="I13196" s="2" t="s">
        <v>1975</v>
      </c>
      <c r="J13196" s="4">
        <v>45373.481944444444</v>
      </c>
      <c r="K13196" s="4">
        <v>45373.53125</v>
      </c>
      <c r="L13196" s="5" t="s">
        <v>37</v>
      </c>
      <c r="M13196" s="1" t="s">
        <v>53446</v>
      </c>
      <c r="N13196" s="1" t="s">
        <v>53447</v>
      </c>
      <c r="O13196" s="1"/>
      <c r="P13196" s="2">
        <v>300</v>
      </c>
      <c r="Q13196" s="2" t="s">
        <v>20</v>
      </c>
      <c r="R13196" s="1" t="s">
        <v>99</v>
      </c>
    </row>
    <row r="13197" spans="1:18" ht="11.25" customHeight="1" x14ac:dyDescent="0.3">
      <c r="A13197" s="2" t="s">
        <v>28494</v>
      </c>
      <c r="B13197" s="1" t="s">
        <v>53448</v>
      </c>
      <c r="C13197" s="2" t="s">
        <v>53449</v>
      </c>
      <c r="D13197" s="2" t="s">
        <v>40604</v>
      </c>
      <c r="E13197" s="2" t="s">
        <v>40631</v>
      </c>
      <c r="F13197" s="2"/>
      <c r="G13197" s="2"/>
      <c r="H13197" s="2" t="s">
        <v>102</v>
      </c>
      <c r="I13197" s="2" t="s">
        <v>9193</v>
      </c>
      <c r="J13197" s="4">
        <v>45373.48333333333</v>
      </c>
      <c r="K13197" s="4">
        <v>45373.55972222222</v>
      </c>
      <c r="L13197" s="5" t="s">
        <v>37</v>
      </c>
      <c r="M13197" s="1" t="s">
        <v>53450</v>
      </c>
      <c r="N13197" s="1" t="s">
        <v>53451</v>
      </c>
      <c r="O13197" s="1" t="s">
        <v>53452</v>
      </c>
      <c r="P13197" s="2">
        <v>3600</v>
      </c>
      <c r="Q13197" s="2" t="s">
        <v>31</v>
      </c>
      <c r="R13197" s="1" t="s">
        <v>21</v>
      </c>
    </row>
    <row r="13198" spans="1:18" ht="11.25" customHeight="1" x14ac:dyDescent="0.3">
      <c r="A13198" s="2" t="s">
        <v>718</v>
      </c>
      <c r="B13198" s="1" t="s">
        <v>53453</v>
      </c>
      <c r="C13198" s="2" t="s">
        <v>53454</v>
      </c>
      <c r="D13198" s="2" t="s">
        <v>40673</v>
      </c>
      <c r="E13198" s="2"/>
      <c r="F13198" s="2"/>
      <c r="G13198" s="2"/>
      <c r="H13198" s="2" t="s">
        <v>1157</v>
      </c>
      <c r="I13198" s="2" t="s">
        <v>53455</v>
      </c>
      <c r="J13198" s="4">
        <v>45373.484027777777</v>
      </c>
      <c r="K13198" s="4">
        <v>45373.561111111114</v>
      </c>
      <c r="L13198" s="5" t="s">
        <v>37</v>
      </c>
      <c r="M13198" s="1" t="s">
        <v>53456</v>
      </c>
      <c r="N13198" s="1" t="s">
        <v>53457</v>
      </c>
      <c r="O13198" s="1" t="s">
        <v>53458</v>
      </c>
      <c r="P13198" s="2">
        <v>3600</v>
      </c>
      <c r="Q13198" s="2" t="s">
        <v>31</v>
      </c>
      <c r="R13198" s="1" t="s">
        <v>21</v>
      </c>
    </row>
    <row r="13199" spans="1:18" ht="11.25" customHeight="1" x14ac:dyDescent="0.3">
      <c r="A13199" s="2" t="s">
        <v>718</v>
      </c>
      <c r="B13199" s="1" t="s">
        <v>53459</v>
      </c>
      <c r="C13199" s="2" t="s">
        <v>53460</v>
      </c>
      <c r="D13199" s="1" t="s">
        <v>40568</v>
      </c>
      <c r="E13199" s="2" t="s">
        <v>483</v>
      </c>
      <c r="F13199" s="2" t="s">
        <v>718</v>
      </c>
      <c r="G13199" s="2"/>
      <c r="H13199" s="2" t="s">
        <v>4970</v>
      </c>
      <c r="I13199" s="2" t="s">
        <v>30096</v>
      </c>
      <c r="J13199" s="4">
        <v>45373.486805555556</v>
      </c>
      <c r="K13199" s="4">
        <v>45373.539583333331</v>
      </c>
      <c r="L13199" s="5" t="s">
        <v>37</v>
      </c>
      <c r="M13199" s="1" t="s">
        <v>53461</v>
      </c>
      <c r="N13199" s="1" t="s">
        <v>53462</v>
      </c>
      <c r="O13199" s="1" t="s">
        <v>53463</v>
      </c>
      <c r="P13199" s="2">
        <v>300</v>
      </c>
      <c r="Q13199" s="2" t="s">
        <v>47</v>
      </c>
      <c r="R13199" s="1" t="s">
        <v>99</v>
      </c>
    </row>
    <row r="13200" spans="1:18" ht="11.25" customHeight="1" x14ac:dyDescent="0.3">
      <c r="A13200" s="2" t="s">
        <v>457</v>
      </c>
      <c r="B13200" s="1" t="s">
        <v>3301</v>
      </c>
      <c r="C13200" s="2" t="s">
        <v>53464</v>
      </c>
      <c r="D13200" s="2" t="s">
        <v>460</v>
      </c>
      <c r="E13200" s="2" t="s">
        <v>40674</v>
      </c>
      <c r="F13200" s="2"/>
      <c r="G13200" s="2"/>
      <c r="H13200" s="2" t="s">
        <v>1157</v>
      </c>
      <c r="I13200" s="2" t="s">
        <v>1157</v>
      </c>
      <c r="J13200" s="4">
        <v>45373.491666666669</v>
      </c>
      <c r="K13200" s="4">
        <v>45373.546527777777</v>
      </c>
      <c r="L13200" s="5" t="s">
        <v>37</v>
      </c>
      <c r="M13200" s="1"/>
      <c r="N13200" s="1" t="s">
        <v>53465</v>
      </c>
      <c r="O13200" s="1"/>
      <c r="P13200" s="2">
        <v>7200</v>
      </c>
      <c r="Q13200" s="2" t="s">
        <v>189</v>
      </c>
      <c r="R13200" s="1" t="s">
        <v>21</v>
      </c>
    </row>
    <row r="13201" spans="1:18" ht="11.25" customHeight="1" x14ac:dyDescent="0.3">
      <c r="A13201" s="2" t="s">
        <v>718</v>
      </c>
      <c r="B13201" s="1" t="s">
        <v>53466</v>
      </c>
      <c r="C13201" s="2" t="s">
        <v>53467</v>
      </c>
      <c r="D13201" s="1" t="s">
        <v>40599</v>
      </c>
      <c r="E13201" s="2" t="s">
        <v>39964</v>
      </c>
      <c r="F13201" s="2"/>
      <c r="G13201" s="2"/>
      <c r="H13201" s="2" t="s">
        <v>1338</v>
      </c>
      <c r="I13201" s="2" t="s">
        <v>225</v>
      </c>
      <c r="J13201" s="4">
        <v>45373.492361111108</v>
      </c>
      <c r="K13201" s="4">
        <v>45373.518750000003</v>
      </c>
      <c r="L13201" s="5" t="s">
        <v>28</v>
      </c>
      <c r="M13201" s="1" t="s">
        <v>53468</v>
      </c>
      <c r="N13201" s="1" t="s">
        <v>53469</v>
      </c>
      <c r="O13201" s="1"/>
      <c r="P13201" s="2">
        <v>1200</v>
      </c>
      <c r="Q13201" s="2" t="s">
        <v>189</v>
      </c>
      <c r="R13201" s="1" t="s">
        <v>21</v>
      </c>
    </row>
    <row r="13202" spans="1:18" ht="11.25" customHeight="1" x14ac:dyDescent="0.3">
      <c r="A13202" s="2" t="s">
        <v>718</v>
      </c>
      <c r="B13202" s="1" t="s">
        <v>53470</v>
      </c>
      <c r="C13202" s="2" t="s">
        <v>53471</v>
      </c>
      <c r="D13202" s="1" t="s">
        <v>40599</v>
      </c>
      <c r="E13202" s="2" t="s">
        <v>40940</v>
      </c>
      <c r="F13202" s="2" t="s">
        <v>41030</v>
      </c>
      <c r="G13202" s="2"/>
      <c r="H13202" s="2" t="s">
        <v>910</v>
      </c>
      <c r="I13202" s="2" t="s">
        <v>1839</v>
      </c>
      <c r="J13202" s="4">
        <v>45373.493055555555</v>
      </c>
      <c r="K13202" s="4">
        <v>45373.505555555559</v>
      </c>
      <c r="L13202" s="5" t="s">
        <v>28</v>
      </c>
      <c r="M13202" s="1" t="s">
        <v>53472</v>
      </c>
      <c r="N13202" s="1" t="s">
        <v>53473</v>
      </c>
      <c r="O13202" s="1"/>
      <c r="P13202" s="2">
        <v>180</v>
      </c>
      <c r="Q13202" s="2" t="s">
        <v>31</v>
      </c>
      <c r="R13202" s="1" t="s">
        <v>21</v>
      </c>
    </row>
    <row r="13203" spans="1:18" ht="11.25" customHeight="1" x14ac:dyDescent="0.3">
      <c r="A13203" s="2" t="s">
        <v>28494</v>
      </c>
      <c r="B13203" s="1" t="s">
        <v>3064</v>
      </c>
      <c r="C13203" s="2" t="s">
        <v>53474</v>
      </c>
      <c r="D13203" s="1" t="s">
        <v>40752</v>
      </c>
      <c r="E13203" s="2" t="s">
        <v>40976</v>
      </c>
      <c r="F13203" s="2"/>
      <c r="G13203" s="2"/>
      <c r="H13203" s="2" t="s">
        <v>76</v>
      </c>
      <c r="I13203" s="2" t="s">
        <v>41157</v>
      </c>
      <c r="J13203" s="4">
        <v>45373.493750000001</v>
      </c>
      <c r="K13203" s="4">
        <v>45373.512499999997</v>
      </c>
      <c r="L13203" s="5" t="s">
        <v>28</v>
      </c>
      <c r="M13203" s="1" t="s">
        <v>53475</v>
      </c>
      <c r="N13203" s="1" t="s">
        <v>53476</v>
      </c>
      <c r="O13203" s="1"/>
      <c r="P13203" s="2">
        <v>900</v>
      </c>
      <c r="Q13203" s="2" t="s">
        <v>47</v>
      </c>
      <c r="R13203" s="1" t="s">
        <v>21</v>
      </c>
    </row>
    <row r="13204" spans="1:18" ht="11.25" customHeight="1" x14ac:dyDescent="0.3">
      <c r="A13204" s="2" t="s">
        <v>28494</v>
      </c>
      <c r="B13204" s="1" t="s">
        <v>53477</v>
      </c>
      <c r="C13204" s="2" t="s">
        <v>53478</v>
      </c>
      <c r="D13204" s="1" t="s">
        <v>40568</v>
      </c>
      <c r="E13204" s="2" t="s">
        <v>22559</v>
      </c>
      <c r="F13204" s="2"/>
      <c r="G13204" s="2"/>
      <c r="H13204" s="2" t="s">
        <v>1078</v>
      </c>
      <c r="I13204" s="2" t="s">
        <v>1481</v>
      </c>
      <c r="J13204" s="4">
        <v>45373.498611111114</v>
      </c>
      <c r="K13204" s="4">
        <v>45373.507638888892</v>
      </c>
      <c r="L13204" s="5" t="s">
        <v>28</v>
      </c>
      <c r="M13204" s="1" t="s">
        <v>53479</v>
      </c>
      <c r="N13204" s="1" t="s">
        <v>53480</v>
      </c>
      <c r="O13204" s="1"/>
      <c r="P13204" s="2">
        <v>600</v>
      </c>
      <c r="Q13204" s="2" t="s">
        <v>47</v>
      </c>
      <c r="R13204" s="1" t="s">
        <v>21</v>
      </c>
    </row>
    <row r="13205" spans="1:18" ht="11.25" customHeight="1" x14ac:dyDescent="0.3">
      <c r="A13205" s="2" t="s">
        <v>457</v>
      </c>
      <c r="B13205" s="1" t="s">
        <v>53481</v>
      </c>
      <c r="C13205" s="2" t="s">
        <v>53482</v>
      </c>
      <c r="D13205" s="2" t="s">
        <v>460</v>
      </c>
      <c r="E13205" s="2" t="s">
        <v>50985</v>
      </c>
      <c r="F13205" s="2"/>
      <c r="G13205" s="2"/>
      <c r="H13205" s="2" t="s">
        <v>268</v>
      </c>
      <c r="I13205" s="2" t="s">
        <v>268</v>
      </c>
      <c r="J13205" s="4">
        <v>45373.500694444447</v>
      </c>
      <c r="K13205" s="4">
        <v>45374.525000000001</v>
      </c>
      <c r="L13205" s="5" t="s">
        <v>16</v>
      </c>
      <c r="M13205" s="1"/>
      <c r="N13205" s="1" t="s">
        <v>53483</v>
      </c>
      <c r="O13205" s="1"/>
      <c r="P13205" s="2">
        <v>3600</v>
      </c>
      <c r="Q13205" s="2" t="s">
        <v>20</v>
      </c>
      <c r="R13205" s="1" t="s">
        <v>21</v>
      </c>
    </row>
    <row r="13206" spans="1:18" ht="11.25" customHeight="1" x14ac:dyDescent="0.3">
      <c r="A13206" s="2" t="s">
        <v>718</v>
      </c>
      <c r="B13206" s="1" t="s">
        <v>251</v>
      </c>
      <c r="C13206" s="2" t="s">
        <v>53484</v>
      </c>
      <c r="D13206" s="1" t="s">
        <v>40599</v>
      </c>
      <c r="E13206" s="2" t="s">
        <v>718</v>
      </c>
      <c r="F13206" s="2"/>
      <c r="G13206" s="2"/>
      <c r="H13206" s="2" t="s">
        <v>116</v>
      </c>
      <c r="I13206" s="2" t="s">
        <v>626</v>
      </c>
      <c r="J13206" s="4">
        <v>45373.500694444447</v>
      </c>
      <c r="K13206" s="4">
        <v>45373.613888888889</v>
      </c>
      <c r="L13206" s="5" t="s">
        <v>71</v>
      </c>
      <c r="M13206" s="1" t="s">
        <v>53485</v>
      </c>
      <c r="N13206" s="1" t="s">
        <v>53486</v>
      </c>
      <c r="O13206" s="1"/>
      <c r="P13206" s="2">
        <v>300</v>
      </c>
      <c r="Q13206" s="2" t="s">
        <v>189</v>
      </c>
      <c r="R13206" s="1" t="s">
        <v>21</v>
      </c>
    </row>
    <row r="13207" spans="1:18" ht="11.25" customHeight="1" x14ac:dyDescent="0.3">
      <c r="A13207" s="2" t="s">
        <v>718</v>
      </c>
      <c r="B13207" s="1" t="s">
        <v>53487</v>
      </c>
      <c r="C13207" s="2" t="s">
        <v>53488</v>
      </c>
      <c r="D13207" s="2" t="s">
        <v>40673</v>
      </c>
      <c r="E13207" s="2"/>
      <c r="F13207" s="2"/>
      <c r="G13207" s="2"/>
      <c r="H13207" s="2" t="s">
        <v>1157</v>
      </c>
      <c r="I13207" s="2" t="s">
        <v>1938</v>
      </c>
      <c r="J13207" s="4">
        <v>45373.502083333333</v>
      </c>
      <c r="K13207" s="4">
        <v>45373.543749999997</v>
      </c>
      <c r="L13207" s="5" t="s">
        <v>37</v>
      </c>
      <c r="M13207" s="1" t="s">
        <v>53489</v>
      </c>
      <c r="N13207" s="1" t="s">
        <v>53490</v>
      </c>
      <c r="O13207" s="1"/>
      <c r="P13207" s="2">
        <v>1800</v>
      </c>
      <c r="Q13207" s="2" t="s">
        <v>47</v>
      </c>
      <c r="R13207" s="1" t="s">
        <v>21</v>
      </c>
    </row>
    <row r="13208" spans="1:18" ht="11.25" customHeight="1" x14ac:dyDescent="0.3">
      <c r="A13208" s="2" t="s">
        <v>718</v>
      </c>
      <c r="B13208" s="1" t="s">
        <v>53491</v>
      </c>
      <c r="C13208" s="2" t="s">
        <v>53492</v>
      </c>
      <c r="D13208" s="1" t="s">
        <v>40599</v>
      </c>
      <c r="E13208" s="2" t="s">
        <v>39964</v>
      </c>
      <c r="F13208" s="2"/>
      <c r="G13208" s="2"/>
      <c r="H13208" s="2" t="s">
        <v>156</v>
      </c>
      <c r="I13208" s="2" t="s">
        <v>2546</v>
      </c>
      <c r="J13208" s="4">
        <v>45373.512499999997</v>
      </c>
      <c r="K13208" s="4">
        <v>45373.740972222222</v>
      </c>
      <c r="L13208" s="5" t="s">
        <v>130</v>
      </c>
      <c r="M13208" s="1" t="s">
        <v>53493</v>
      </c>
      <c r="N13208" s="1" t="s">
        <v>53494</v>
      </c>
      <c r="O13208" s="1" t="s">
        <v>53495</v>
      </c>
      <c r="P13208" s="2">
        <v>2400</v>
      </c>
      <c r="Q13208" s="2" t="s">
        <v>31</v>
      </c>
      <c r="R13208" s="1" t="s">
        <v>21</v>
      </c>
    </row>
    <row r="13209" spans="1:18" ht="11.25" customHeight="1" x14ac:dyDescent="0.3">
      <c r="A13209" s="2" t="s">
        <v>28494</v>
      </c>
      <c r="B13209" s="1" t="s">
        <v>53496</v>
      </c>
      <c r="C13209" s="2" t="s">
        <v>53497</v>
      </c>
      <c r="D13209" s="1" t="s">
        <v>40599</v>
      </c>
      <c r="E13209" s="2" t="s">
        <v>9</v>
      </c>
      <c r="F13209" s="2" t="s">
        <v>21266</v>
      </c>
      <c r="G13209" s="2"/>
      <c r="H13209" s="2" t="s">
        <v>198</v>
      </c>
      <c r="I13209" s="2" t="s">
        <v>5222</v>
      </c>
      <c r="J13209" s="4">
        <v>45373.515277777777</v>
      </c>
      <c r="K13209" s="4">
        <v>45373.773611111108</v>
      </c>
      <c r="L13209" s="5" t="s">
        <v>130</v>
      </c>
      <c r="M13209" s="1" t="s">
        <v>53498</v>
      </c>
      <c r="N13209" s="1" t="s">
        <v>53499</v>
      </c>
      <c r="O13209" s="1"/>
      <c r="P13209" s="2">
        <v>900</v>
      </c>
      <c r="Q13209" s="2" t="s">
        <v>189</v>
      </c>
      <c r="R13209" s="1" t="s">
        <v>21</v>
      </c>
    </row>
    <row r="13210" spans="1:18" ht="11.25" customHeight="1" x14ac:dyDescent="0.3">
      <c r="A13210" s="2" t="s">
        <v>718</v>
      </c>
      <c r="B13210" s="1" t="s">
        <v>53500</v>
      </c>
      <c r="C13210" s="2" t="s">
        <v>53501</v>
      </c>
      <c r="D13210" s="1" t="s">
        <v>40568</v>
      </c>
      <c r="E13210" s="2" t="s">
        <v>53502</v>
      </c>
      <c r="F13210" s="2" t="s">
        <v>141</v>
      </c>
      <c r="G13210" s="2"/>
      <c r="H13210" s="2" t="s">
        <v>287</v>
      </c>
      <c r="I13210" s="2" t="s">
        <v>53503</v>
      </c>
      <c r="J13210" s="4">
        <v>45373.51666666667</v>
      </c>
      <c r="K13210" s="4"/>
      <c r="L13210" s="5" t="s">
        <v>16</v>
      </c>
      <c r="M13210" s="1" t="s">
        <v>53504</v>
      </c>
      <c r="N13210" s="1" t="s">
        <v>53505</v>
      </c>
      <c r="O13210" s="1" t="s">
        <v>53506</v>
      </c>
      <c r="P13210" s="2">
        <v>2700</v>
      </c>
      <c r="Q13210" s="2" t="s">
        <v>20</v>
      </c>
      <c r="R13210" s="1" t="s">
        <v>21</v>
      </c>
    </row>
    <row r="13211" spans="1:18" ht="11.25" customHeight="1" x14ac:dyDescent="0.3">
      <c r="A13211" s="2" t="s">
        <v>28494</v>
      </c>
      <c r="B13211" s="1" t="s">
        <v>26480</v>
      </c>
      <c r="C13211" s="2" t="s">
        <v>53507</v>
      </c>
      <c r="D13211" s="1" t="s">
        <v>40568</v>
      </c>
      <c r="E13211" s="2" t="s">
        <v>483</v>
      </c>
      <c r="F13211" s="2" t="s">
        <v>718</v>
      </c>
      <c r="G13211" s="2"/>
      <c r="H13211" s="2" t="s">
        <v>116</v>
      </c>
      <c r="I13211" s="2" t="s">
        <v>14087</v>
      </c>
      <c r="J13211" s="4">
        <v>45373.517361111109</v>
      </c>
      <c r="K13211" s="4">
        <v>45373.534722222219</v>
      </c>
      <c r="L13211" s="5" t="s">
        <v>28</v>
      </c>
      <c r="M13211" s="1" t="s">
        <v>53508</v>
      </c>
      <c r="N13211" s="1" t="s">
        <v>53509</v>
      </c>
      <c r="O13211" s="1"/>
      <c r="P13211" s="2">
        <v>300</v>
      </c>
      <c r="Q13211" s="2" t="s">
        <v>47</v>
      </c>
      <c r="R13211" s="1" t="s">
        <v>99</v>
      </c>
    </row>
    <row r="13212" spans="1:18" ht="11.25" customHeight="1" x14ac:dyDescent="0.3">
      <c r="A13212" s="2" t="s">
        <v>28494</v>
      </c>
      <c r="B13212" s="1" t="s">
        <v>53510</v>
      </c>
      <c r="C13212" s="2" t="s">
        <v>53511</v>
      </c>
      <c r="D13212" s="2" t="s">
        <v>40673</v>
      </c>
      <c r="E13212" s="2"/>
      <c r="F13212" s="2"/>
      <c r="G13212" s="2"/>
      <c r="H13212" s="2" t="s">
        <v>299</v>
      </c>
      <c r="I13212" s="2" t="s">
        <v>2485</v>
      </c>
      <c r="J13212" s="4">
        <v>45373.524305555555</v>
      </c>
      <c r="K13212" s="4">
        <v>45373.863194444442</v>
      </c>
      <c r="L13212" s="5" t="s">
        <v>130</v>
      </c>
      <c r="M13212" s="1" t="s">
        <v>53512</v>
      </c>
      <c r="N13212" s="1" t="s">
        <v>53513</v>
      </c>
      <c r="O13212" s="1"/>
      <c r="P13212" s="2">
        <v>2400</v>
      </c>
      <c r="Q13212" s="2" t="s">
        <v>31</v>
      </c>
      <c r="R13212" s="1" t="s">
        <v>21</v>
      </c>
    </row>
    <row r="13213" spans="1:18" ht="11.25" customHeight="1" x14ac:dyDescent="0.3">
      <c r="A13213" s="2" t="s">
        <v>718</v>
      </c>
      <c r="B13213" s="1" t="s">
        <v>53514</v>
      </c>
      <c r="C13213" s="2" t="s">
        <v>53515</v>
      </c>
      <c r="D13213" s="2" t="s">
        <v>40673</v>
      </c>
      <c r="E13213" s="2"/>
      <c r="F13213" s="2"/>
      <c r="G13213" s="2"/>
      <c r="H13213" s="2" t="s">
        <v>299</v>
      </c>
      <c r="I13213" s="2" t="s">
        <v>23967</v>
      </c>
      <c r="J13213" s="4">
        <v>45373.524305555555</v>
      </c>
      <c r="K13213" s="4">
        <v>45373.844444444447</v>
      </c>
      <c r="L13213" s="5" t="s">
        <v>130</v>
      </c>
      <c r="M13213" s="1" t="s">
        <v>53516</v>
      </c>
      <c r="N13213" s="1" t="s">
        <v>53517</v>
      </c>
      <c r="O13213" s="1"/>
      <c r="P13213" s="2">
        <v>1200</v>
      </c>
      <c r="Q13213" s="2" t="s">
        <v>20</v>
      </c>
      <c r="R13213" s="1" t="s">
        <v>21</v>
      </c>
    </row>
    <row r="13214" spans="1:18" ht="11.25" customHeight="1" x14ac:dyDescent="0.3">
      <c r="A13214" s="2" t="s">
        <v>28494</v>
      </c>
      <c r="B13214" s="1" t="s">
        <v>53518</v>
      </c>
      <c r="C13214" s="2" t="s">
        <v>53519</v>
      </c>
      <c r="D13214" s="2" t="s">
        <v>40673</v>
      </c>
      <c r="E13214" s="2"/>
      <c r="F13214" s="2"/>
      <c r="G13214" s="2"/>
      <c r="H13214" s="2" t="s">
        <v>1937</v>
      </c>
      <c r="I13214" s="2" t="s">
        <v>143</v>
      </c>
      <c r="J13214" s="4">
        <v>45373.52847222222</v>
      </c>
      <c r="K13214" s="4">
        <v>45373.563888888886</v>
      </c>
      <c r="L13214" s="5" t="s">
        <v>28</v>
      </c>
      <c r="M13214" s="1" t="s">
        <v>53520</v>
      </c>
      <c r="N13214" s="1" t="s">
        <v>53521</v>
      </c>
      <c r="O13214" s="1"/>
      <c r="P13214" s="2">
        <v>1800</v>
      </c>
      <c r="Q13214" s="2" t="s">
        <v>189</v>
      </c>
      <c r="R13214" s="1" t="s">
        <v>21</v>
      </c>
    </row>
    <row r="13215" spans="1:18" ht="11.25" customHeight="1" x14ac:dyDescent="0.3">
      <c r="A13215" s="2" t="s">
        <v>457</v>
      </c>
      <c r="B13215" s="1" t="s">
        <v>53522</v>
      </c>
      <c r="C13215" s="2" t="s">
        <v>53523</v>
      </c>
      <c r="D13215" s="2" t="s">
        <v>460</v>
      </c>
      <c r="E13215" s="2"/>
      <c r="F13215" s="2"/>
      <c r="G13215" s="2"/>
      <c r="H13215" s="2" t="s">
        <v>3737</v>
      </c>
      <c r="I13215" s="2" t="s">
        <v>3737</v>
      </c>
      <c r="J13215" s="4">
        <v>45373.52847222222</v>
      </c>
      <c r="K13215" s="4">
        <v>45373.636805555558</v>
      </c>
      <c r="L13215" s="5" t="s">
        <v>71</v>
      </c>
      <c r="M13215" s="1" t="s">
        <v>53524</v>
      </c>
      <c r="N13215" s="1" t="s">
        <v>53525</v>
      </c>
      <c r="O13215" s="1"/>
      <c r="P13215" s="2">
        <v>780</v>
      </c>
      <c r="Q13215" s="2" t="s">
        <v>20</v>
      </c>
      <c r="R13215" s="1" t="s">
        <v>21</v>
      </c>
    </row>
    <row r="13216" spans="1:18" ht="11.25" customHeight="1" x14ac:dyDescent="0.3">
      <c r="A13216" s="2" t="s">
        <v>28494</v>
      </c>
      <c r="B13216" s="1" t="s">
        <v>53526</v>
      </c>
      <c r="C13216" s="2" t="s">
        <v>53527</v>
      </c>
      <c r="D13216" s="13" t="s">
        <v>515</v>
      </c>
      <c r="E13216" s="2" t="s">
        <v>21930</v>
      </c>
      <c r="F13216" s="2"/>
      <c r="G13216" s="2"/>
      <c r="H13216" s="2" t="s">
        <v>263</v>
      </c>
      <c r="I13216" s="2" t="s">
        <v>18820</v>
      </c>
      <c r="J13216" s="4">
        <v>45373.529166666667</v>
      </c>
      <c r="K13216" s="4">
        <v>45373.543055555558</v>
      </c>
      <c r="L13216" s="5" t="s">
        <v>28</v>
      </c>
      <c r="M13216" s="1" t="s">
        <v>53528</v>
      </c>
      <c r="N13216" s="1" t="s">
        <v>53529</v>
      </c>
      <c r="O13216" s="1"/>
      <c r="P13216" s="2">
        <v>600</v>
      </c>
      <c r="Q13216" s="2" t="s">
        <v>20</v>
      </c>
      <c r="R13216" s="1" t="s">
        <v>99</v>
      </c>
    </row>
    <row r="13217" spans="1:18" ht="11.25" customHeight="1" x14ac:dyDescent="0.3">
      <c r="A13217" s="2" t="s">
        <v>28494</v>
      </c>
      <c r="B13217" s="1" t="s">
        <v>53530</v>
      </c>
      <c r="C13217" s="2" t="s">
        <v>53531</v>
      </c>
      <c r="D13217" s="2" t="s">
        <v>40604</v>
      </c>
      <c r="E13217" s="2" t="s">
        <v>40631</v>
      </c>
      <c r="F13217" s="2" t="s">
        <v>40812</v>
      </c>
      <c r="G13217" s="2"/>
      <c r="H13217" s="2" t="s">
        <v>143</v>
      </c>
      <c r="I13217" s="2" t="s">
        <v>648</v>
      </c>
      <c r="J13217" s="4">
        <v>45373.529861111114</v>
      </c>
      <c r="K13217" s="4">
        <v>45373.550694444442</v>
      </c>
      <c r="L13217" s="5" t="s">
        <v>28</v>
      </c>
      <c r="M13217" s="1" t="s">
        <v>53532</v>
      </c>
      <c r="N13217" s="1" t="s">
        <v>53533</v>
      </c>
      <c r="O13217" s="1"/>
      <c r="P13217" s="2">
        <v>1200</v>
      </c>
      <c r="Q13217" s="2" t="s">
        <v>189</v>
      </c>
      <c r="R13217" s="1" t="s">
        <v>21</v>
      </c>
    </row>
    <row r="13218" spans="1:18" ht="11.25" customHeight="1" x14ac:dyDescent="0.3">
      <c r="A13218" s="2" t="s">
        <v>718</v>
      </c>
      <c r="B13218" s="1" t="s">
        <v>51549</v>
      </c>
      <c r="C13218" s="2" t="s">
        <v>53534</v>
      </c>
      <c r="D13218" s="1" t="s">
        <v>41070</v>
      </c>
      <c r="E13218" s="2"/>
      <c r="F13218" s="2"/>
      <c r="G13218" s="2"/>
      <c r="H13218" s="2" t="s">
        <v>26</v>
      </c>
      <c r="I13218" s="2" t="s">
        <v>1839</v>
      </c>
      <c r="J13218" s="4">
        <v>45373.532638888886</v>
      </c>
      <c r="K13218" s="4">
        <v>45373.543055555558</v>
      </c>
      <c r="L13218" s="5" t="s">
        <v>28</v>
      </c>
      <c r="M13218" s="1" t="s">
        <v>53535</v>
      </c>
      <c r="N13218" s="1"/>
      <c r="O13218" s="1"/>
      <c r="P13218" s="2"/>
      <c r="Q13218" s="2" t="s">
        <v>31</v>
      </c>
      <c r="R13218" s="1" t="s">
        <v>21</v>
      </c>
    </row>
    <row r="13219" spans="1:18" ht="11.25" customHeight="1" x14ac:dyDescent="0.3">
      <c r="A13219" s="2" t="s">
        <v>28494</v>
      </c>
      <c r="B13219" s="1" t="s">
        <v>53536</v>
      </c>
      <c r="C13219" s="2" t="s">
        <v>53537</v>
      </c>
      <c r="D13219" s="2" t="s">
        <v>40604</v>
      </c>
      <c r="E13219" s="2" t="s">
        <v>9</v>
      </c>
      <c r="F13219" s="2" t="s">
        <v>53538</v>
      </c>
      <c r="G13219" s="2"/>
      <c r="H13219" s="2" t="s">
        <v>4970</v>
      </c>
      <c r="I13219" s="2" t="s">
        <v>401</v>
      </c>
      <c r="J13219" s="4">
        <v>45373.533333333333</v>
      </c>
      <c r="K13219" s="4">
        <v>45373.770138888889</v>
      </c>
      <c r="L13219" s="5" t="s">
        <v>130</v>
      </c>
      <c r="M13219" s="1" t="s">
        <v>53539</v>
      </c>
      <c r="N13219" s="1" t="s">
        <v>53540</v>
      </c>
      <c r="O13219" s="1"/>
      <c r="P13219" s="2">
        <v>900</v>
      </c>
      <c r="Q13219" s="2" t="s">
        <v>47</v>
      </c>
      <c r="R13219" s="1" t="s">
        <v>99</v>
      </c>
    </row>
    <row r="13220" spans="1:18" ht="11.25" customHeight="1" x14ac:dyDescent="0.3">
      <c r="A13220" s="2" t="s">
        <v>28494</v>
      </c>
      <c r="B13220" s="1" t="s">
        <v>53541</v>
      </c>
      <c r="C13220" s="2" t="s">
        <v>53542</v>
      </c>
      <c r="D13220" s="1" t="s">
        <v>40599</v>
      </c>
      <c r="E13220" s="2" t="s">
        <v>9</v>
      </c>
      <c r="F13220" s="2" t="s">
        <v>41972</v>
      </c>
      <c r="G13220" s="2"/>
      <c r="H13220" s="2" t="s">
        <v>162</v>
      </c>
      <c r="I13220" s="2" t="s">
        <v>50856</v>
      </c>
      <c r="J13220" s="4">
        <v>45373.533333333333</v>
      </c>
      <c r="K13220" s="4">
        <v>45373.620833333334</v>
      </c>
      <c r="L13220" s="5" t="s">
        <v>71</v>
      </c>
      <c r="M13220" s="1" t="s">
        <v>53543</v>
      </c>
      <c r="N13220" s="1" t="s">
        <v>53544</v>
      </c>
      <c r="O13220" s="1"/>
      <c r="P13220" s="2">
        <v>1200</v>
      </c>
      <c r="Q13220" s="2" t="s">
        <v>31</v>
      </c>
      <c r="R13220" s="1" t="s">
        <v>21</v>
      </c>
    </row>
    <row r="13221" spans="1:18" ht="11.25" customHeight="1" x14ac:dyDescent="0.3">
      <c r="A13221" s="2" t="s">
        <v>718</v>
      </c>
      <c r="B13221" s="1" t="s">
        <v>53545</v>
      </c>
      <c r="C13221" s="2" t="s">
        <v>53546</v>
      </c>
      <c r="D13221" s="2" t="s">
        <v>40673</v>
      </c>
      <c r="E13221" s="2"/>
      <c r="F13221" s="2"/>
      <c r="G13221" s="2"/>
      <c r="H13221" s="2" t="s">
        <v>1157</v>
      </c>
      <c r="I13221" s="2" t="s">
        <v>14800</v>
      </c>
      <c r="J13221" s="4">
        <v>45373.535416666666</v>
      </c>
      <c r="K13221" s="4">
        <v>45373.61041666667</v>
      </c>
      <c r="L13221" s="5" t="s">
        <v>37</v>
      </c>
      <c r="M13221" s="1" t="s">
        <v>53547</v>
      </c>
      <c r="N13221" s="1" t="s">
        <v>53548</v>
      </c>
      <c r="O13221" s="1"/>
      <c r="P13221" s="2">
        <v>1800</v>
      </c>
      <c r="Q13221" s="2" t="s">
        <v>31</v>
      </c>
      <c r="R13221" s="1" t="s">
        <v>21</v>
      </c>
    </row>
    <row r="13222" spans="1:18" ht="11.25" customHeight="1" x14ac:dyDescent="0.3">
      <c r="A13222" s="2" t="s">
        <v>718</v>
      </c>
      <c r="B13222" s="1" t="s">
        <v>53549</v>
      </c>
      <c r="C13222" s="2" t="s">
        <v>53550</v>
      </c>
      <c r="D13222" s="2" t="s">
        <v>43280</v>
      </c>
      <c r="E13222" s="2" t="s">
        <v>49030</v>
      </c>
      <c r="F13222" s="2" t="s">
        <v>51552</v>
      </c>
      <c r="G13222" s="2"/>
      <c r="H13222" s="2" t="s">
        <v>156</v>
      </c>
      <c r="I13222" s="2" t="s">
        <v>4249</v>
      </c>
      <c r="J13222" s="4">
        <v>45373.537499999999</v>
      </c>
      <c r="K13222" s="4">
        <v>45373.970138888886</v>
      </c>
      <c r="L13222" s="5" t="s">
        <v>130</v>
      </c>
      <c r="M13222" s="1" t="s">
        <v>53551</v>
      </c>
      <c r="N13222" s="1" t="s">
        <v>53552</v>
      </c>
      <c r="O13222" s="1" t="s">
        <v>53553</v>
      </c>
      <c r="P13222" s="2">
        <v>8400</v>
      </c>
      <c r="Q13222" s="2" t="s">
        <v>31</v>
      </c>
      <c r="R13222" s="1" t="s">
        <v>21</v>
      </c>
    </row>
    <row r="13223" spans="1:18" ht="11.25" customHeight="1" x14ac:dyDescent="0.3">
      <c r="A13223" s="2" t="s">
        <v>718</v>
      </c>
      <c r="B13223" s="1" t="s">
        <v>53554</v>
      </c>
      <c r="C13223" s="2" t="s">
        <v>53555</v>
      </c>
      <c r="D13223" s="1" t="s">
        <v>40599</v>
      </c>
      <c r="E13223" s="2" t="s">
        <v>39964</v>
      </c>
      <c r="F13223" s="2"/>
      <c r="G13223" s="2"/>
      <c r="H13223" s="2" t="s">
        <v>280</v>
      </c>
      <c r="I13223" s="2" t="s">
        <v>4249</v>
      </c>
      <c r="J13223" s="4">
        <v>45373.540972222225</v>
      </c>
      <c r="K13223" s="4">
        <v>45373.618750000001</v>
      </c>
      <c r="L13223" s="5" t="s">
        <v>37</v>
      </c>
      <c r="M13223" s="1" t="s">
        <v>53556</v>
      </c>
      <c r="N13223" s="1" t="s">
        <v>53557</v>
      </c>
      <c r="O13223" s="1"/>
      <c r="P13223" s="2">
        <v>600</v>
      </c>
      <c r="Q13223" s="2" t="s">
        <v>31</v>
      </c>
      <c r="R13223" s="1" t="s">
        <v>21</v>
      </c>
    </row>
    <row r="13224" spans="1:18" ht="11.25" customHeight="1" x14ac:dyDescent="0.3">
      <c r="A13224" s="2" t="s">
        <v>718</v>
      </c>
      <c r="B13224" s="1" t="s">
        <v>53558</v>
      </c>
      <c r="C13224" s="2" t="s">
        <v>53559</v>
      </c>
      <c r="D13224" s="1" t="s">
        <v>40599</v>
      </c>
      <c r="E13224" s="2" t="s">
        <v>41030</v>
      </c>
      <c r="F13224" s="2"/>
      <c r="G13224" s="2"/>
      <c r="H13224" s="2" t="s">
        <v>1338</v>
      </c>
      <c r="I13224" s="2" t="s">
        <v>129</v>
      </c>
      <c r="J13224" s="4">
        <v>45373.54583333333</v>
      </c>
      <c r="K13224" s="4">
        <v>45373.563194444447</v>
      </c>
      <c r="L13224" s="5" t="s">
        <v>28</v>
      </c>
      <c r="M13224" s="1" t="s">
        <v>53560</v>
      </c>
      <c r="N13224" s="1" t="s">
        <v>53561</v>
      </c>
      <c r="O13224" s="1"/>
      <c r="P13224" s="2">
        <v>600</v>
      </c>
      <c r="Q13224" s="2" t="s">
        <v>31</v>
      </c>
      <c r="R13224" s="1" t="s">
        <v>21</v>
      </c>
    </row>
    <row r="13225" spans="1:18" ht="11.25" customHeight="1" x14ac:dyDescent="0.3">
      <c r="A13225" s="2" t="s">
        <v>28494</v>
      </c>
      <c r="B13225" s="1" t="s">
        <v>53562</v>
      </c>
      <c r="C13225" s="2" t="s">
        <v>53563</v>
      </c>
      <c r="D13225" s="2" t="s">
        <v>40673</v>
      </c>
      <c r="E13225" s="2"/>
      <c r="F13225" s="2"/>
      <c r="G13225" s="2"/>
      <c r="H13225" s="2" t="s">
        <v>1937</v>
      </c>
      <c r="I13225" s="2" t="s">
        <v>23224</v>
      </c>
      <c r="J13225" s="4">
        <v>45373.54791666667</v>
      </c>
      <c r="K13225" s="4">
        <v>45373.765277777777</v>
      </c>
      <c r="L13225" s="5" t="s">
        <v>130</v>
      </c>
      <c r="M13225" s="1" t="s">
        <v>53564</v>
      </c>
      <c r="N13225" s="1" t="s">
        <v>53565</v>
      </c>
      <c r="O13225" s="1"/>
      <c r="P13225" s="2">
        <v>14400</v>
      </c>
      <c r="Q13225" s="2" t="s">
        <v>20</v>
      </c>
      <c r="R13225" s="1" t="s">
        <v>21</v>
      </c>
    </row>
    <row r="13226" spans="1:18" ht="11.25" customHeight="1" x14ac:dyDescent="0.3">
      <c r="A13226" s="2" t="s">
        <v>28494</v>
      </c>
      <c r="B13226" s="1" t="s">
        <v>53566</v>
      </c>
      <c r="C13226" s="2" t="s">
        <v>53567</v>
      </c>
      <c r="D13226" s="13" t="s">
        <v>515</v>
      </c>
      <c r="E13226" s="2" t="s">
        <v>49214</v>
      </c>
      <c r="F13226" s="2"/>
      <c r="G13226" s="2"/>
      <c r="H13226" s="2" t="s">
        <v>76</v>
      </c>
      <c r="I13226" s="2" t="s">
        <v>31994</v>
      </c>
      <c r="J13226" s="4">
        <v>45373.552777777775</v>
      </c>
      <c r="K13226" s="4">
        <v>45373.645833333336</v>
      </c>
      <c r="L13226" s="5" t="s">
        <v>71</v>
      </c>
      <c r="M13226" s="1" t="s">
        <v>53568</v>
      </c>
      <c r="N13226" s="1" t="s">
        <v>53569</v>
      </c>
      <c r="O13226" s="1"/>
      <c r="P13226" s="2">
        <v>600</v>
      </c>
      <c r="Q13226" s="2" t="s">
        <v>47</v>
      </c>
      <c r="R13226" s="1" t="s">
        <v>21</v>
      </c>
    </row>
    <row r="13227" spans="1:18" ht="11.25" customHeight="1" x14ac:dyDescent="0.3">
      <c r="A13227" s="2" t="s">
        <v>28494</v>
      </c>
      <c r="B13227" s="1" t="s">
        <v>53570</v>
      </c>
      <c r="C13227" s="2" t="s">
        <v>53571</v>
      </c>
      <c r="D13227" s="2" t="s">
        <v>40673</v>
      </c>
      <c r="E13227" s="2"/>
      <c r="F13227" s="2"/>
      <c r="G13227" s="2"/>
      <c r="H13227" s="2" t="s">
        <v>299</v>
      </c>
      <c r="I13227" s="2" t="s">
        <v>5676</v>
      </c>
      <c r="J13227" s="4">
        <v>45373.569444444445</v>
      </c>
      <c r="K13227" s="4">
        <v>45373.852083333331</v>
      </c>
      <c r="L13227" s="5" t="s">
        <v>130</v>
      </c>
      <c r="M13227" s="1" t="s">
        <v>53572</v>
      </c>
      <c r="N13227" s="1" t="s">
        <v>53573</v>
      </c>
      <c r="O13227" s="1"/>
      <c r="P13227" s="2">
        <v>1200</v>
      </c>
      <c r="Q13227" s="2" t="s">
        <v>20</v>
      </c>
      <c r="R13227" s="1" t="s">
        <v>21</v>
      </c>
    </row>
    <row r="13228" spans="1:18" ht="11.25" customHeight="1" x14ac:dyDescent="0.3">
      <c r="A13228" s="2" t="s">
        <v>457</v>
      </c>
      <c r="B13228" s="1" t="s">
        <v>53574</v>
      </c>
      <c r="C13228" s="2" t="s">
        <v>53575</v>
      </c>
      <c r="D13228" s="2" t="s">
        <v>460</v>
      </c>
      <c r="E13228" s="2"/>
      <c r="F13228" s="2"/>
      <c r="G13228" s="2"/>
      <c r="H13228" s="2" t="s">
        <v>299</v>
      </c>
      <c r="I13228" s="2" t="s">
        <v>299</v>
      </c>
      <c r="J13228" s="4">
        <v>45373.574999999997</v>
      </c>
      <c r="K13228" s="4">
        <v>45373.807638888888</v>
      </c>
      <c r="L13228" s="5" t="s">
        <v>130</v>
      </c>
      <c r="M13228" s="1" t="s">
        <v>53576</v>
      </c>
      <c r="N13228" s="1" t="s">
        <v>53577</v>
      </c>
      <c r="O13228" s="1"/>
      <c r="P13228" s="2">
        <v>2400</v>
      </c>
      <c r="Q13228" s="2" t="s">
        <v>31</v>
      </c>
      <c r="R13228" s="1" t="s">
        <v>21</v>
      </c>
    </row>
    <row r="13229" spans="1:18" ht="11.25" customHeight="1" x14ac:dyDescent="0.3">
      <c r="A13229" s="2" t="s">
        <v>28494</v>
      </c>
      <c r="B13229" s="1" t="s">
        <v>53578</v>
      </c>
      <c r="C13229" s="2" t="s">
        <v>53579</v>
      </c>
      <c r="D13229" s="1" t="s">
        <v>40752</v>
      </c>
      <c r="E13229" s="2" t="s">
        <v>40976</v>
      </c>
      <c r="F13229" s="2"/>
      <c r="G13229" s="2"/>
      <c r="H13229" s="2" t="s">
        <v>35</v>
      </c>
      <c r="I13229" s="2" t="s">
        <v>4842</v>
      </c>
      <c r="J13229" s="4">
        <v>45373.586805555555</v>
      </c>
      <c r="K13229" s="4">
        <v>45373.622916666667</v>
      </c>
      <c r="L13229" s="5" t="s">
        <v>28</v>
      </c>
      <c r="M13229" s="1" t="s">
        <v>53580</v>
      </c>
      <c r="N13229" s="1" t="s">
        <v>53581</v>
      </c>
      <c r="O13229" s="1"/>
      <c r="P13229" s="2">
        <v>3000</v>
      </c>
      <c r="Q13229" s="2" t="s">
        <v>20</v>
      </c>
      <c r="R13229" s="1" t="s">
        <v>21</v>
      </c>
    </row>
    <row r="13230" spans="1:18" ht="11.25" customHeight="1" x14ac:dyDescent="0.3">
      <c r="A13230" s="2" t="s">
        <v>28494</v>
      </c>
      <c r="B13230" s="1" t="s">
        <v>53582</v>
      </c>
      <c r="C13230" s="2" t="s">
        <v>53583</v>
      </c>
      <c r="D13230" s="2" t="s">
        <v>40673</v>
      </c>
      <c r="E13230" s="2"/>
      <c r="F13230" s="2"/>
      <c r="G13230" s="2"/>
      <c r="H13230" s="2" t="s">
        <v>1157</v>
      </c>
      <c r="I13230" s="2" t="s">
        <v>25812</v>
      </c>
      <c r="J13230" s="4">
        <v>45373.586805555555</v>
      </c>
      <c r="K13230" s="4">
        <v>45373.63958333333</v>
      </c>
      <c r="L13230" s="5" t="s">
        <v>37</v>
      </c>
      <c r="M13230" s="1" t="s">
        <v>53584</v>
      </c>
      <c r="N13230" s="1" t="s">
        <v>53585</v>
      </c>
      <c r="O13230" s="1" t="s">
        <v>53586</v>
      </c>
      <c r="P13230" s="2">
        <v>1500</v>
      </c>
      <c r="Q13230" s="2" t="s">
        <v>47</v>
      </c>
      <c r="R13230" s="1" t="s">
        <v>21</v>
      </c>
    </row>
    <row r="13231" spans="1:18" ht="11.25" customHeight="1" x14ac:dyDescent="0.3">
      <c r="A13231" s="2" t="s">
        <v>28494</v>
      </c>
      <c r="B13231" s="1" t="s">
        <v>53587</v>
      </c>
      <c r="C13231" s="2" t="s">
        <v>53588</v>
      </c>
      <c r="D13231" s="2" t="s">
        <v>40604</v>
      </c>
      <c r="E13231" s="2" t="s">
        <v>40713</v>
      </c>
      <c r="F13231" s="2" t="s">
        <v>41390</v>
      </c>
      <c r="G13231" s="2"/>
      <c r="H13231" s="2" t="s">
        <v>910</v>
      </c>
      <c r="I13231" s="2" t="s">
        <v>2485</v>
      </c>
      <c r="J13231" s="4">
        <v>45373.595833333333</v>
      </c>
      <c r="K13231" s="4">
        <v>45373.707638888889</v>
      </c>
      <c r="L13231" s="5" t="s">
        <v>71</v>
      </c>
      <c r="M13231" s="1" t="s">
        <v>53589</v>
      </c>
      <c r="N13231" s="1" t="s">
        <v>53590</v>
      </c>
      <c r="O13231" s="1" t="s">
        <v>53591</v>
      </c>
      <c r="P13231" s="2">
        <v>2100</v>
      </c>
      <c r="Q13231" s="2" t="s">
        <v>31</v>
      </c>
      <c r="R13231" s="1" t="s">
        <v>21</v>
      </c>
    </row>
    <row r="13232" spans="1:18" ht="11.25" customHeight="1" x14ac:dyDescent="0.3">
      <c r="A13232" s="2" t="s">
        <v>28494</v>
      </c>
      <c r="B13232" s="1" t="s">
        <v>4773</v>
      </c>
      <c r="C13232" s="2" t="s">
        <v>53592</v>
      </c>
      <c r="D13232" s="2" t="s">
        <v>40604</v>
      </c>
      <c r="E13232" s="2"/>
      <c r="F13232" s="2"/>
      <c r="G13232" s="2"/>
      <c r="H13232" s="2" t="s">
        <v>3737</v>
      </c>
      <c r="I13232" s="2" t="s">
        <v>6652</v>
      </c>
      <c r="J13232" s="4">
        <v>45373.597222222219</v>
      </c>
      <c r="K13232" s="4">
        <v>45373.636111111111</v>
      </c>
      <c r="L13232" s="5" t="s">
        <v>28</v>
      </c>
      <c r="M13232" s="1" t="s">
        <v>53593</v>
      </c>
      <c r="N13232" s="1" t="s">
        <v>53594</v>
      </c>
      <c r="O13232" s="1"/>
      <c r="P13232" s="2">
        <v>720</v>
      </c>
      <c r="Q13232" s="2" t="s">
        <v>20</v>
      </c>
      <c r="R13232" s="1" t="s">
        <v>99</v>
      </c>
    </row>
    <row r="13233" spans="1:18" ht="11.25" customHeight="1" x14ac:dyDescent="0.3">
      <c r="A13233" s="2" t="s">
        <v>28494</v>
      </c>
      <c r="B13233" s="1" t="s">
        <v>53595</v>
      </c>
      <c r="C13233" s="2" t="s">
        <v>53596</v>
      </c>
      <c r="D13233" s="1" t="s">
        <v>40599</v>
      </c>
      <c r="E13233" s="2" t="s">
        <v>52273</v>
      </c>
      <c r="F13233" s="2"/>
      <c r="G13233" s="2"/>
      <c r="H13233" s="2" t="s">
        <v>268</v>
      </c>
      <c r="I13233" s="2" t="s">
        <v>137</v>
      </c>
      <c r="J13233" s="4">
        <v>45373.597222222219</v>
      </c>
      <c r="K13233" s="4">
        <v>45373.722916666666</v>
      </c>
      <c r="L13233" s="5" t="s">
        <v>71</v>
      </c>
      <c r="M13233" s="1" t="s">
        <v>53597</v>
      </c>
      <c r="N13233" s="1" t="s">
        <v>53598</v>
      </c>
      <c r="O13233" s="1"/>
      <c r="P13233" s="2">
        <v>1800</v>
      </c>
      <c r="Q13233" s="2" t="s">
        <v>20</v>
      </c>
      <c r="R13233" s="1" t="s">
        <v>99</v>
      </c>
    </row>
    <row r="13234" spans="1:18" ht="11.25" customHeight="1" x14ac:dyDescent="0.3">
      <c r="A13234" s="2" t="s">
        <v>28494</v>
      </c>
      <c r="B13234" s="1" t="s">
        <v>92</v>
      </c>
      <c r="C13234" s="2" t="s">
        <v>53599</v>
      </c>
      <c r="D13234" s="2" t="s">
        <v>40604</v>
      </c>
      <c r="E13234" s="2" t="s">
        <v>53600</v>
      </c>
      <c r="F13234" s="2" t="s">
        <v>41102</v>
      </c>
      <c r="G13234" s="2"/>
      <c r="H13234" s="2" t="s">
        <v>3709</v>
      </c>
      <c r="I13234" s="2" t="s">
        <v>18129</v>
      </c>
      <c r="J13234" s="4">
        <v>45373.599305555559</v>
      </c>
      <c r="K13234" s="4">
        <v>45373.611111111109</v>
      </c>
      <c r="L13234" s="5" t="s">
        <v>28</v>
      </c>
      <c r="M13234" s="1" t="s">
        <v>53601</v>
      </c>
      <c r="N13234" s="1" t="s">
        <v>53602</v>
      </c>
      <c r="O13234" s="1"/>
      <c r="P13234" s="2">
        <v>300</v>
      </c>
      <c r="Q13234" s="2" t="s">
        <v>47</v>
      </c>
      <c r="R13234" s="1" t="s">
        <v>21</v>
      </c>
    </row>
    <row r="13235" spans="1:18" ht="11.25" customHeight="1" x14ac:dyDescent="0.3">
      <c r="A13235" s="2" t="s">
        <v>718</v>
      </c>
      <c r="B13235" s="1" t="s">
        <v>53603</v>
      </c>
      <c r="C13235" s="2" t="s">
        <v>53604</v>
      </c>
      <c r="D13235" s="1" t="s">
        <v>40599</v>
      </c>
      <c r="E13235" s="2" t="s">
        <v>39964</v>
      </c>
      <c r="F13235" s="2" t="s">
        <v>23758</v>
      </c>
      <c r="G13235" s="2"/>
      <c r="H13235" s="2" t="s">
        <v>4970</v>
      </c>
      <c r="I13235" s="2" t="s">
        <v>9146</v>
      </c>
      <c r="J13235" s="4">
        <v>45373.600694444445</v>
      </c>
      <c r="K13235" s="4">
        <v>45373.768750000003</v>
      </c>
      <c r="L13235" s="5" t="s">
        <v>130</v>
      </c>
      <c r="M13235" s="1" t="s">
        <v>53605</v>
      </c>
      <c r="N13235" s="1" t="s">
        <v>53606</v>
      </c>
      <c r="O13235" s="1"/>
      <c r="P13235" s="2">
        <v>4500</v>
      </c>
      <c r="Q13235" s="2" t="s">
        <v>31</v>
      </c>
      <c r="R13235" s="1" t="s">
        <v>21</v>
      </c>
    </row>
    <row r="13236" spans="1:18" ht="11.25" customHeight="1" x14ac:dyDescent="0.3">
      <c r="A13236" s="2" t="s">
        <v>28494</v>
      </c>
      <c r="B13236" s="1" t="s">
        <v>26771</v>
      </c>
      <c r="C13236" s="2" t="s">
        <v>53607</v>
      </c>
      <c r="D13236" s="2" t="s">
        <v>7478</v>
      </c>
      <c r="E13236" s="2" t="s">
        <v>9</v>
      </c>
      <c r="F13236" s="2"/>
      <c r="G13236" s="2"/>
      <c r="H13236" s="2" t="s">
        <v>116</v>
      </c>
      <c r="I13236" s="2" t="s">
        <v>2605</v>
      </c>
      <c r="J13236" s="4">
        <v>45373.600694444445</v>
      </c>
      <c r="K13236" s="4">
        <v>45373.754861111112</v>
      </c>
      <c r="L13236" s="5" t="s">
        <v>71</v>
      </c>
      <c r="M13236" s="1" t="s">
        <v>53608</v>
      </c>
      <c r="N13236" s="1" t="s">
        <v>53609</v>
      </c>
      <c r="O13236" s="1"/>
      <c r="P13236" s="2">
        <v>600</v>
      </c>
      <c r="Q13236" s="2" t="s">
        <v>47</v>
      </c>
      <c r="R13236" s="1" t="s">
        <v>21</v>
      </c>
    </row>
    <row r="13237" spans="1:18" ht="11.25" customHeight="1" x14ac:dyDescent="0.3">
      <c r="A13237" s="2" t="s">
        <v>457</v>
      </c>
      <c r="B13237" s="1" t="s">
        <v>53610</v>
      </c>
      <c r="C13237" s="2" t="s">
        <v>53611</v>
      </c>
      <c r="D13237" s="2" t="s">
        <v>460</v>
      </c>
      <c r="E13237" s="2"/>
      <c r="F13237" s="2"/>
      <c r="G13237" s="2"/>
      <c r="H13237" s="2" t="s">
        <v>299</v>
      </c>
      <c r="I13237" s="2" t="s">
        <v>299</v>
      </c>
      <c r="J13237" s="4">
        <v>45373.601388888892</v>
      </c>
      <c r="K13237" s="4">
        <v>45373.821527777778</v>
      </c>
      <c r="L13237" s="5" t="s">
        <v>130</v>
      </c>
      <c r="M13237" s="1"/>
      <c r="N13237" s="1" t="s">
        <v>53612</v>
      </c>
      <c r="O13237" s="1"/>
      <c r="P13237" s="2">
        <v>2400</v>
      </c>
      <c r="Q13237" s="2" t="s">
        <v>189</v>
      </c>
      <c r="R13237" s="1" t="s">
        <v>21</v>
      </c>
    </row>
    <row r="13238" spans="1:18" ht="11.25" customHeight="1" x14ac:dyDescent="0.3">
      <c r="A13238" s="2" t="s">
        <v>28494</v>
      </c>
      <c r="B13238" s="1" t="s">
        <v>53613</v>
      </c>
      <c r="C13238" s="2" t="s">
        <v>53614</v>
      </c>
      <c r="D13238" s="2" t="s">
        <v>40604</v>
      </c>
      <c r="E13238" s="2" t="s">
        <v>46128</v>
      </c>
      <c r="F13238" s="2" t="s">
        <v>53615</v>
      </c>
      <c r="G13238" s="2"/>
      <c r="H13238" s="2" t="s">
        <v>28129</v>
      </c>
      <c r="I13238" s="2" t="s">
        <v>5990</v>
      </c>
      <c r="J13238" s="4">
        <v>45373.602777777778</v>
      </c>
      <c r="K13238" s="4">
        <v>45373.671527777777</v>
      </c>
      <c r="L13238" s="5" t="s">
        <v>37</v>
      </c>
      <c r="M13238" s="1" t="s">
        <v>53616</v>
      </c>
      <c r="N13238" s="1" t="s">
        <v>53617</v>
      </c>
      <c r="O13238" s="1"/>
      <c r="P13238" s="2">
        <v>300</v>
      </c>
      <c r="Q13238" s="2" t="s">
        <v>47</v>
      </c>
      <c r="R13238" s="1" t="s">
        <v>21</v>
      </c>
    </row>
    <row r="13239" spans="1:18" ht="11.25" customHeight="1" x14ac:dyDescent="0.3">
      <c r="A13239" s="2" t="s">
        <v>28494</v>
      </c>
      <c r="B13239" s="1" t="s">
        <v>53618</v>
      </c>
      <c r="C13239" s="2" t="s">
        <v>53619</v>
      </c>
      <c r="D13239" s="1" t="s">
        <v>40568</v>
      </c>
      <c r="E13239" s="2" t="s">
        <v>45946</v>
      </c>
      <c r="F13239" s="2" t="s">
        <v>141</v>
      </c>
      <c r="G13239" s="2"/>
      <c r="H13239" s="2" t="s">
        <v>287</v>
      </c>
      <c r="I13239" s="2" t="s">
        <v>7934</v>
      </c>
      <c r="J13239" s="4">
        <v>45373.614583333336</v>
      </c>
      <c r="K13239" s="4">
        <v>45373.727777777778</v>
      </c>
      <c r="L13239" s="5" t="s">
        <v>71</v>
      </c>
      <c r="M13239" s="1" t="s">
        <v>53620</v>
      </c>
      <c r="N13239" s="1" t="s">
        <v>53621</v>
      </c>
      <c r="O13239" s="1" t="s">
        <v>53622</v>
      </c>
      <c r="P13239" s="2">
        <v>4200</v>
      </c>
      <c r="Q13239" s="2" t="s">
        <v>20</v>
      </c>
      <c r="R13239" s="1" t="s">
        <v>21</v>
      </c>
    </row>
    <row r="13240" spans="1:18" ht="11.25" customHeight="1" x14ac:dyDescent="0.3">
      <c r="A13240" s="2" t="s">
        <v>28494</v>
      </c>
      <c r="B13240" s="1" t="s">
        <v>53623</v>
      </c>
      <c r="C13240" s="2" t="s">
        <v>53624</v>
      </c>
      <c r="D13240" s="1" t="s">
        <v>40752</v>
      </c>
      <c r="E13240" s="2" t="s">
        <v>45472</v>
      </c>
      <c r="F13240" s="2"/>
      <c r="G13240" s="2"/>
      <c r="H13240" s="2" t="s">
        <v>198</v>
      </c>
      <c r="I13240" s="2" t="s">
        <v>5753</v>
      </c>
      <c r="J13240" s="4">
        <v>45373.615972222222</v>
      </c>
      <c r="K13240" s="4">
        <v>45373.700694444444</v>
      </c>
      <c r="L13240" s="5" t="s">
        <v>71</v>
      </c>
      <c r="M13240" s="1" t="s">
        <v>53625</v>
      </c>
      <c r="N13240" s="1" t="s">
        <v>53626</v>
      </c>
      <c r="O13240" s="1" t="s">
        <v>53627</v>
      </c>
      <c r="P13240" s="2">
        <v>1800</v>
      </c>
      <c r="Q13240" s="2" t="s">
        <v>31</v>
      </c>
      <c r="R13240" s="1" t="s">
        <v>21</v>
      </c>
    </row>
    <row r="13241" spans="1:18" ht="11.25" customHeight="1" x14ac:dyDescent="0.3">
      <c r="A13241" s="2" t="s">
        <v>457</v>
      </c>
      <c r="B13241" s="1" t="s">
        <v>35309</v>
      </c>
      <c r="C13241" s="2" t="s">
        <v>53628</v>
      </c>
      <c r="D13241" s="2" t="s">
        <v>460</v>
      </c>
      <c r="E13241" s="2" t="s">
        <v>9</v>
      </c>
      <c r="F13241" s="2"/>
      <c r="G13241" s="2"/>
      <c r="H13241" s="2" t="s">
        <v>839</v>
      </c>
      <c r="I13241" s="2" t="s">
        <v>839</v>
      </c>
      <c r="J13241" s="4">
        <v>45373.622916666667</v>
      </c>
      <c r="K13241" s="4">
        <v>45373.819444444445</v>
      </c>
      <c r="L13241" s="5" t="s">
        <v>130</v>
      </c>
      <c r="M13241" s="1" t="s">
        <v>35309</v>
      </c>
      <c r="N13241" s="1" t="s">
        <v>53629</v>
      </c>
      <c r="O13241" s="1"/>
      <c r="P13241" s="2">
        <v>3600</v>
      </c>
      <c r="Q13241" s="2" t="s">
        <v>20</v>
      </c>
      <c r="R13241" s="1" t="s">
        <v>21</v>
      </c>
    </row>
    <row r="13242" spans="1:18" ht="11.25" customHeight="1" x14ac:dyDescent="0.3">
      <c r="A13242" s="2" t="s">
        <v>718</v>
      </c>
      <c r="B13242" s="1" t="s">
        <v>53630</v>
      </c>
      <c r="C13242" s="2" t="s">
        <v>53631</v>
      </c>
      <c r="D13242" s="1" t="s">
        <v>40568</v>
      </c>
      <c r="E13242" s="2" t="s">
        <v>51423</v>
      </c>
      <c r="F13242" s="2" t="s">
        <v>45961</v>
      </c>
      <c r="G13242" s="2"/>
      <c r="H13242" s="2" t="s">
        <v>168</v>
      </c>
      <c r="I13242" s="2" t="s">
        <v>19887</v>
      </c>
      <c r="J13242" s="4">
        <v>45373.622916666667</v>
      </c>
      <c r="K13242" s="4">
        <v>45373.660416666666</v>
      </c>
      <c r="L13242" s="5" t="s">
        <v>28</v>
      </c>
      <c r="M13242" s="1" t="s">
        <v>53632</v>
      </c>
      <c r="N13242" s="1" t="s">
        <v>53633</v>
      </c>
      <c r="O13242" s="1"/>
      <c r="P13242" s="2">
        <v>900</v>
      </c>
      <c r="Q13242" s="2" t="s">
        <v>47</v>
      </c>
      <c r="R13242" s="1" t="s">
        <v>21</v>
      </c>
    </row>
    <row r="13243" spans="1:18" ht="11.25" customHeight="1" x14ac:dyDescent="0.3">
      <c r="A13243" s="2" t="s">
        <v>28494</v>
      </c>
      <c r="B13243" s="1" t="s">
        <v>53634</v>
      </c>
      <c r="C13243" s="2" t="s">
        <v>53635</v>
      </c>
      <c r="D13243" s="1" t="s">
        <v>40599</v>
      </c>
      <c r="E13243" s="2" t="s">
        <v>53636</v>
      </c>
      <c r="F13243" s="2"/>
      <c r="G13243" s="2"/>
      <c r="H13243" s="2" t="s">
        <v>128</v>
      </c>
      <c r="I13243" s="2" t="s">
        <v>1598</v>
      </c>
      <c r="J13243" s="4">
        <v>45373.624305555553</v>
      </c>
      <c r="K13243" s="4">
        <v>45373.652777777781</v>
      </c>
      <c r="L13243" s="5" t="s">
        <v>28</v>
      </c>
      <c r="M13243" s="1" t="s">
        <v>53637</v>
      </c>
      <c r="N13243" s="1" t="s">
        <v>53638</v>
      </c>
      <c r="O13243" s="1"/>
      <c r="P13243" s="2">
        <v>900</v>
      </c>
      <c r="Q13243" s="2" t="s">
        <v>31</v>
      </c>
      <c r="R13243" s="1" t="s">
        <v>21</v>
      </c>
    </row>
    <row r="13244" spans="1:18" ht="11.25" customHeight="1" x14ac:dyDescent="0.3">
      <c r="A13244" s="2" t="s">
        <v>28494</v>
      </c>
      <c r="B13244" s="1" t="s">
        <v>24464</v>
      </c>
      <c r="C13244" s="2" t="s">
        <v>53639</v>
      </c>
      <c r="D13244" s="1" t="s">
        <v>40568</v>
      </c>
      <c r="E13244" s="2" t="s">
        <v>1471</v>
      </c>
      <c r="F13244" s="2" t="s">
        <v>141</v>
      </c>
      <c r="G13244" s="2"/>
      <c r="H13244" s="2" t="s">
        <v>168</v>
      </c>
      <c r="I13244" s="2" t="s">
        <v>1244</v>
      </c>
      <c r="J13244" s="4">
        <v>45373.625</v>
      </c>
      <c r="K13244" s="4">
        <v>45373.7</v>
      </c>
      <c r="L13244" s="5" t="s">
        <v>37</v>
      </c>
      <c r="M13244" s="1" t="s">
        <v>53640</v>
      </c>
      <c r="N13244" s="1" t="s">
        <v>53641</v>
      </c>
      <c r="O13244" s="1"/>
      <c r="P13244" s="2">
        <v>1200</v>
      </c>
      <c r="Q13244" s="2" t="s">
        <v>47</v>
      </c>
      <c r="R13244" s="1" t="s">
        <v>21</v>
      </c>
    </row>
    <row r="13245" spans="1:18" ht="11.25" customHeight="1" x14ac:dyDescent="0.3">
      <c r="A13245" s="2" t="s">
        <v>718</v>
      </c>
      <c r="B13245" s="1" t="s">
        <v>53642</v>
      </c>
      <c r="C13245" s="2" t="s">
        <v>53643</v>
      </c>
      <c r="D13245" s="1" t="s">
        <v>41070</v>
      </c>
      <c r="E13245" s="2"/>
      <c r="F13245" s="2"/>
      <c r="G13245" s="2"/>
      <c r="H13245" s="2" t="s">
        <v>268</v>
      </c>
      <c r="I13245" s="2" t="s">
        <v>5047</v>
      </c>
      <c r="J13245" s="4">
        <v>45373.625694444447</v>
      </c>
      <c r="K13245" s="4"/>
      <c r="L13245" s="5" t="s">
        <v>16</v>
      </c>
      <c r="M13245" s="1" t="s">
        <v>53644</v>
      </c>
      <c r="N13245" s="1"/>
      <c r="O13245" s="1"/>
      <c r="P13245" s="2"/>
      <c r="Q13245" s="2" t="s">
        <v>31</v>
      </c>
      <c r="R13245" s="1" t="s">
        <v>21</v>
      </c>
    </row>
    <row r="13246" spans="1:18" ht="11.25" customHeight="1" x14ac:dyDescent="0.3">
      <c r="A13246" s="2" t="s">
        <v>28494</v>
      </c>
      <c r="B13246" s="1" t="s">
        <v>53645</v>
      </c>
      <c r="C13246" s="2" t="s">
        <v>53646</v>
      </c>
      <c r="D13246" s="1" t="s">
        <v>40599</v>
      </c>
      <c r="E13246" s="2" t="s">
        <v>40569</v>
      </c>
      <c r="F13246" s="2"/>
      <c r="G13246" s="2"/>
      <c r="H13246" s="2" t="s">
        <v>128</v>
      </c>
      <c r="I13246" s="2" t="s">
        <v>5047</v>
      </c>
      <c r="J13246" s="4">
        <v>45373.627083333333</v>
      </c>
      <c r="K13246" s="4">
        <v>45373.673611111109</v>
      </c>
      <c r="L13246" s="5" t="s">
        <v>37</v>
      </c>
      <c r="M13246" s="1" t="s">
        <v>53647</v>
      </c>
      <c r="N13246" s="1" t="s">
        <v>53648</v>
      </c>
      <c r="O13246" s="1"/>
      <c r="P13246" s="2">
        <v>2400</v>
      </c>
      <c r="Q13246" s="2" t="s">
        <v>31</v>
      </c>
      <c r="R13246" s="1" t="s">
        <v>21</v>
      </c>
    </row>
    <row r="13247" spans="1:18" ht="11.25" customHeight="1" x14ac:dyDescent="0.3">
      <c r="A13247" s="2" t="s">
        <v>457</v>
      </c>
      <c r="B13247" s="1" t="s">
        <v>53649</v>
      </c>
      <c r="C13247" s="2" t="s">
        <v>53650</v>
      </c>
      <c r="D13247" s="2" t="s">
        <v>460</v>
      </c>
      <c r="E13247" s="2"/>
      <c r="F13247" s="2"/>
      <c r="G13247" s="2"/>
      <c r="H13247" s="2" t="s">
        <v>1157</v>
      </c>
      <c r="I13247" s="2" t="s">
        <v>1157</v>
      </c>
      <c r="J13247" s="4">
        <v>45373.628472222219</v>
      </c>
      <c r="K13247" s="4">
        <v>45373.736111111109</v>
      </c>
      <c r="L13247" s="5" t="s">
        <v>71</v>
      </c>
      <c r="M13247" s="1"/>
      <c r="N13247" s="1" t="s">
        <v>53651</v>
      </c>
      <c r="O13247" s="1"/>
      <c r="P13247" s="2">
        <v>1800</v>
      </c>
      <c r="Q13247" s="2" t="s">
        <v>189</v>
      </c>
      <c r="R13247" s="1" t="s">
        <v>21</v>
      </c>
    </row>
    <row r="13248" spans="1:18" ht="11.25" customHeight="1" x14ac:dyDescent="0.3">
      <c r="A13248" s="2" t="s">
        <v>718</v>
      </c>
      <c r="B13248" s="1" t="s">
        <v>53652</v>
      </c>
      <c r="C13248" s="2" t="s">
        <v>53653</v>
      </c>
      <c r="D13248" s="1" t="s">
        <v>41070</v>
      </c>
      <c r="E13248" s="2"/>
      <c r="F13248" s="2"/>
      <c r="G13248" s="2"/>
      <c r="H13248" s="2" t="s">
        <v>766</v>
      </c>
      <c r="I13248" s="2" t="s">
        <v>27805</v>
      </c>
      <c r="J13248" s="4">
        <v>45373.631249999999</v>
      </c>
      <c r="K13248" s="4">
        <v>45373.78125</v>
      </c>
      <c r="L13248" s="5" t="s">
        <v>71</v>
      </c>
      <c r="M13248" s="1" t="s">
        <v>53654</v>
      </c>
      <c r="N13248" s="1" t="s">
        <v>53655</v>
      </c>
      <c r="O13248" s="1"/>
      <c r="P13248" s="2">
        <v>1800</v>
      </c>
      <c r="Q13248" s="2" t="s">
        <v>47</v>
      </c>
      <c r="R13248" s="1" t="s">
        <v>21</v>
      </c>
    </row>
    <row r="13249" spans="1:18" ht="11.25" customHeight="1" x14ac:dyDescent="0.3">
      <c r="A13249" s="2" t="s">
        <v>28494</v>
      </c>
      <c r="B13249" s="1" t="s">
        <v>53656</v>
      </c>
      <c r="C13249" s="2" t="s">
        <v>53657</v>
      </c>
      <c r="D13249" s="1" t="s">
        <v>40599</v>
      </c>
      <c r="E13249" s="2" t="s">
        <v>45578</v>
      </c>
      <c r="F13249" s="2"/>
      <c r="G13249" s="2"/>
      <c r="H13249" s="2" t="s">
        <v>280</v>
      </c>
      <c r="I13249" s="2" t="s">
        <v>53658</v>
      </c>
      <c r="J13249" s="4">
        <v>45373.631249999999</v>
      </c>
      <c r="K13249" s="4"/>
      <c r="L13249" s="5" t="s">
        <v>16</v>
      </c>
      <c r="M13249" s="1" t="s">
        <v>53659</v>
      </c>
      <c r="N13249" s="1" t="s">
        <v>53660</v>
      </c>
      <c r="O13249" s="1"/>
      <c r="P13249" s="2">
        <v>600</v>
      </c>
      <c r="Q13249" s="2" t="s">
        <v>47</v>
      </c>
      <c r="R13249" s="1" t="s">
        <v>99</v>
      </c>
    </row>
    <row r="13250" spans="1:18" ht="11.25" customHeight="1" x14ac:dyDescent="0.3">
      <c r="A13250" s="2" t="s">
        <v>28494</v>
      </c>
      <c r="B13250" s="1" t="s">
        <v>53661</v>
      </c>
      <c r="C13250" s="2" t="s">
        <v>53662</v>
      </c>
      <c r="D13250" s="2" t="s">
        <v>40604</v>
      </c>
      <c r="E13250" s="2" t="s">
        <v>41377</v>
      </c>
      <c r="F13250" s="2"/>
      <c r="G13250" s="2"/>
      <c r="H13250" s="2" t="s">
        <v>76</v>
      </c>
      <c r="I13250" s="2" t="s">
        <v>3315</v>
      </c>
      <c r="J13250" s="4">
        <v>45373.631249999999</v>
      </c>
      <c r="K13250" s="4">
        <v>45373.654166666667</v>
      </c>
      <c r="L13250" s="5" t="s">
        <v>28</v>
      </c>
      <c r="M13250" s="1" t="s">
        <v>53663</v>
      </c>
      <c r="N13250" s="1" t="s">
        <v>53664</v>
      </c>
      <c r="O13250" s="1" t="s">
        <v>53665</v>
      </c>
      <c r="P13250" s="2">
        <v>1500</v>
      </c>
      <c r="Q13250" s="2" t="s">
        <v>47</v>
      </c>
      <c r="R13250" s="1" t="s">
        <v>21</v>
      </c>
    </row>
    <row r="13251" spans="1:18" ht="11.25" customHeight="1" x14ac:dyDescent="0.3">
      <c r="A13251" s="2" t="s">
        <v>28494</v>
      </c>
      <c r="B13251" s="1" t="s">
        <v>53666</v>
      </c>
      <c r="C13251" s="2" t="s">
        <v>53667</v>
      </c>
      <c r="D13251" s="2" t="s">
        <v>40630</v>
      </c>
      <c r="E13251" s="2" t="s">
        <v>40631</v>
      </c>
      <c r="F13251" s="2" t="s">
        <v>49729</v>
      </c>
      <c r="G13251" s="2"/>
      <c r="H13251" s="2" t="s">
        <v>102</v>
      </c>
      <c r="I13251" s="2" t="s">
        <v>22820</v>
      </c>
      <c r="J13251" s="4">
        <v>45373.631249999999</v>
      </c>
      <c r="K13251" s="4">
        <v>45373.675694444442</v>
      </c>
      <c r="L13251" s="5" t="s">
        <v>37</v>
      </c>
      <c r="M13251" s="1" t="s">
        <v>53668</v>
      </c>
      <c r="N13251" s="1" t="s">
        <v>53669</v>
      </c>
      <c r="O13251" s="1"/>
      <c r="P13251" s="2">
        <v>1200</v>
      </c>
      <c r="Q13251" s="2" t="s">
        <v>189</v>
      </c>
      <c r="R13251" s="1" t="s">
        <v>21</v>
      </c>
    </row>
    <row r="13252" spans="1:18" ht="11.25" customHeight="1" x14ac:dyDescent="0.3">
      <c r="A13252" s="2" t="s">
        <v>28494</v>
      </c>
      <c r="B13252" s="1" t="s">
        <v>53670</v>
      </c>
      <c r="C13252" s="2" t="s">
        <v>53671</v>
      </c>
      <c r="D13252" s="1" t="s">
        <v>40568</v>
      </c>
      <c r="E13252" s="2" t="s">
        <v>42604</v>
      </c>
      <c r="F13252" s="2" t="s">
        <v>483</v>
      </c>
      <c r="G13252" s="2"/>
      <c r="H13252" s="2" t="s">
        <v>4970</v>
      </c>
      <c r="I13252" s="2" t="s">
        <v>6652</v>
      </c>
      <c r="J13252" s="4">
        <v>45373.631944444445</v>
      </c>
      <c r="K13252" s="4">
        <v>45373.648611111108</v>
      </c>
      <c r="L13252" s="5" t="s">
        <v>28</v>
      </c>
      <c r="M13252" s="1" t="s">
        <v>53672</v>
      </c>
      <c r="N13252" s="1" t="s">
        <v>53673</v>
      </c>
      <c r="O13252" s="1"/>
      <c r="P13252" s="2">
        <v>600</v>
      </c>
      <c r="Q13252" s="2" t="s">
        <v>20</v>
      </c>
      <c r="R13252" s="1" t="s">
        <v>99</v>
      </c>
    </row>
    <row r="13253" spans="1:18" ht="11.25" customHeight="1" x14ac:dyDescent="0.3">
      <c r="A13253" s="2" t="s">
        <v>718</v>
      </c>
      <c r="B13253" s="1" t="s">
        <v>53674</v>
      </c>
      <c r="C13253" s="2" t="s">
        <v>53675</v>
      </c>
      <c r="D13253" s="2" t="s">
        <v>40673</v>
      </c>
      <c r="E13253" s="2"/>
      <c r="F13253" s="2"/>
      <c r="G13253" s="2"/>
      <c r="H13253" s="2" t="s">
        <v>299</v>
      </c>
      <c r="I13253" s="2" t="s">
        <v>2348</v>
      </c>
      <c r="J13253" s="4">
        <v>45373.637499999997</v>
      </c>
      <c r="K13253" s="4">
        <v>45373.801388888889</v>
      </c>
      <c r="L13253" s="5" t="s">
        <v>71</v>
      </c>
      <c r="M13253" s="1" t="s">
        <v>53676</v>
      </c>
      <c r="N13253" s="1" t="s">
        <v>53677</v>
      </c>
      <c r="O13253" s="1"/>
      <c r="P13253" s="2">
        <v>900</v>
      </c>
      <c r="Q13253" s="2" t="s">
        <v>31</v>
      </c>
      <c r="R13253" s="1" t="s">
        <v>21</v>
      </c>
    </row>
    <row r="13254" spans="1:18" ht="11.25" customHeight="1" x14ac:dyDescent="0.3">
      <c r="A13254" s="2" t="s">
        <v>28494</v>
      </c>
      <c r="B13254" s="1" t="s">
        <v>53678</v>
      </c>
      <c r="C13254" s="2" t="s">
        <v>53679</v>
      </c>
      <c r="D13254" s="2" t="s">
        <v>40604</v>
      </c>
      <c r="E13254" s="2" t="s">
        <v>50910</v>
      </c>
      <c r="F13254" s="2" t="s">
        <v>9</v>
      </c>
      <c r="G13254" s="2"/>
      <c r="H13254" s="2" t="s">
        <v>35</v>
      </c>
      <c r="I13254" s="2" t="s">
        <v>17672</v>
      </c>
      <c r="J13254" s="4">
        <v>45373.637499999997</v>
      </c>
      <c r="K13254" s="4">
        <v>45373.691666666666</v>
      </c>
      <c r="L13254" s="5" t="s">
        <v>37</v>
      </c>
      <c r="M13254" s="1" t="s">
        <v>53680</v>
      </c>
      <c r="N13254" s="1" t="s">
        <v>53681</v>
      </c>
      <c r="O13254" s="1"/>
      <c r="P13254" s="2">
        <v>1800</v>
      </c>
      <c r="Q13254" s="2" t="s">
        <v>20</v>
      </c>
      <c r="R13254" s="1" t="s">
        <v>21</v>
      </c>
    </row>
    <row r="13255" spans="1:18" ht="11.25" customHeight="1" x14ac:dyDescent="0.3">
      <c r="A13255" s="2" t="s">
        <v>718</v>
      </c>
      <c r="B13255" s="1" t="s">
        <v>53682</v>
      </c>
      <c r="C13255" s="2" t="s">
        <v>53683</v>
      </c>
      <c r="D13255" s="1" t="s">
        <v>40599</v>
      </c>
      <c r="E13255" s="2" t="s">
        <v>40940</v>
      </c>
      <c r="F13255" s="2" t="s">
        <v>51589</v>
      </c>
      <c r="G13255" s="2"/>
      <c r="H13255" s="2" t="s">
        <v>910</v>
      </c>
      <c r="I13255" s="2" t="s">
        <v>1515</v>
      </c>
      <c r="J13255" s="4">
        <v>45373.643750000003</v>
      </c>
      <c r="K13255" s="4">
        <v>45373.663194444445</v>
      </c>
      <c r="L13255" s="5" t="s">
        <v>28</v>
      </c>
      <c r="M13255" s="1" t="s">
        <v>53684</v>
      </c>
      <c r="N13255" s="1" t="s">
        <v>53685</v>
      </c>
      <c r="O13255" s="1"/>
      <c r="P13255" s="2">
        <v>900</v>
      </c>
      <c r="Q13255" s="2" t="s">
        <v>31</v>
      </c>
      <c r="R13255" s="1" t="s">
        <v>21</v>
      </c>
    </row>
    <row r="13256" spans="1:18" ht="11.25" customHeight="1" x14ac:dyDescent="0.3">
      <c r="A13256" s="2" t="s">
        <v>28494</v>
      </c>
      <c r="B13256" s="1" t="s">
        <v>53686</v>
      </c>
      <c r="C13256" s="2" t="s">
        <v>53687</v>
      </c>
      <c r="D13256" s="1" t="s">
        <v>40752</v>
      </c>
      <c r="E13256" s="2" t="s">
        <v>45893</v>
      </c>
      <c r="F13256" s="2"/>
      <c r="G13256" s="2"/>
      <c r="H13256" s="2" t="s">
        <v>149</v>
      </c>
      <c r="I13256" s="2" t="s">
        <v>53688</v>
      </c>
      <c r="J13256" s="4">
        <v>45373.644444444442</v>
      </c>
      <c r="K13256" s="4">
        <v>45373.731944444444</v>
      </c>
      <c r="L13256" s="5" t="s">
        <v>71</v>
      </c>
      <c r="M13256" s="1" t="s">
        <v>53689</v>
      </c>
      <c r="N13256" s="1" t="s">
        <v>53690</v>
      </c>
      <c r="O13256" s="1"/>
      <c r="P13256" s="2">
        <v>1200</v>
      </c>
      <c r="Q13256" s="2" t="s">
        <v>47</v>
      </c>
      <c r="R13256" s="1" t="s">
        <v>21</v>
      </c>
    </row>
    <row r="13257" spans="1:18" ht="11.25" customHeight="1" x14ac:dyDescent="0.3">
      <c r="A13257" s="2" t="s">
        <v>28494</v>
      </c>
      <c r="B13257" s="1" t="s">
        <v>9436</v>
      </c>
      <c r="C13257" s="2" t="s">
        <v>53691</v>
      </c>
      <c r="D13257" s="1" t="s">
        <v>40568</v>
      </c>
      <c r="E13257" s="2" t="s">
        <v>1471</v>
      </c>
      <c r="F13257" s="2" t="s">
        <v>41107</v>
      </c>
      <c r="G13257" s="2"/>
      <c r="H13257" s="2" t="s">
        <v>268</v>
      </c>
      <c r="I13257" s="2" t="s">
        <v>9438</v>
      </c>
      <c r="J13257" s="4">
        <v>45373.647222222222</v>
      </c>
      <c r="K13257" s="4"/>
      <c r="L13257" s="5" t="s">
        <v>16</v>
      </c>
      <c r="M13257" s="1" t="s">
        <v>53692</v>
      </c>
      <c r="N13257" s="1"/>
      <c r="O13257" s="1"/>
      <c r="P13257" s="2"/>
      <c r="Q13257" s="2" t="s">
        <v>20</v>
      </c>
      <c r="R13257" s="1" t="s">
        <v>21</v>
      </c>
    </row>
    <row r="13258" spans="1:18" ht="11.25" customHeight="1" x14ac:dyDescent="0.3">
      <c r="A13258" s="2" t="s">
        <v>28494</v>
      </c>
      <c r="B13258" s="1" t="s">
        <v>53693</v>
      </c>
      <c r="C13258" s="2" t="s">
        <v>53694</v>
      </c>
      <c r="D13258" s="2" t="s">
        <v>43280</v>
      </c>
      <c r="E13258" s="2"/>
      <c r="F13258" s="2"/>
      <c r="G13258" s="2"/>
      <c r="H13258" s="2" t="s">
        <v>3737</v>
      </c>
      <c r="I13258" s="2" t="s">
        <v>4092</v>
      </c>
      <c r="J13258" s="4">
        <v>45373.647222222222</v>
      </c>
      <c r="K13258" s="4">
        <v>45373.746527777781</v>
      </c>
      <c r="L13258" s="5" t="s">
        <v>71</v>
      </c>
      <c r="M13258" s="1" t="s">
        <v>53695</v>
      </c>
      <c r="N13258" s="1" t="s">
        <v>53696</v>
      </c>
      <c r="O13258" s="1"/>
      <c r="P13258" s="2">
        <v>1500</v>
      </c>
      <c r="Q13258" s="2" t="s">
        <v>20</v>
      </c>
      <c r="R13258" s="1" t="s">
        <v>21</v>
      </c>
    </row>
    <row r="13259" spans="1:18" ht="11.25" customHeight="1" x14ac:dyDescent="0.3">
      <c r="A13259" s="2" t="s">
        <v>718</v>
      </c>
      <c r="B13259" s="1" t="s">
        <v>53697</v>
      </c>
      <c r="C13259" s="2" t="s">
        <v>53698</v>
      </c>
      <c r="D13259" s="2" t="s">
        <v>40630</v>
      </c>
      <c r="E13259" s="2" t="s">
        <v>9</v>
      </c>
      <c r="F13259" s="2"/>
      <c r="G13259" s="2"/>
      <c r="H13259" s="2" t="s">
        <v>839</v>
      </c>
      <c r="I13259" s="2" t="s">
        <v>47742</v>
      </c>
      <c r="J13259" s="4">
        <v>45373.65</v>
      </c>
      <c r="K13259" s="4">
        <v>45373.801388888889</v>
      </c>
      <c r="L13259" s="5" t="s">
        <v>71</v>
      </c>
      <c r="M13259" s="1" t="s">
        <v>53699</v>
      </c>
      <c r="N13259" s="1" t="s">
        <v>53700</v>
      </c>
      <c r="O13259" s="1"/>
      <c r="P13259" s="2">
        <v>3600</v>
      </c>
      <c r="Q13259" s="2" t="s">
        <v>20</v>
      </c>
      <c r="R13259" s="1" t="s">
        <v>21</v>
      </c>
    </row>
    <row r="13260" spans="1:18" ht="11.25" customHeight="1" x14ac:dyDescent="0.3">
      <c r="A13260" s="2" t="s">
        <v>28494</v>
      </c>
      <c r="B13260" s="1" t="s">
        <v>53701</v>
      </c>
      <c r="C13260" s="2" t="s">
        <v>53702</v>
      </c>
      <c r="D13260" s="2" t="s">
        <v>40604</v>
      </c>
      <c r="E13260" s="2" t="s">
        <v>9</v>
      </c>
      <c r="F13260" s="2"/>
      <c r="G13260" s="2"/>
      <c r="H13260" s="2" t="s">
        <v>156</v>
      </c>
      <c r="I13260" s="2" t="s">
        <v>2348</v>
      </c>
      <c r="J13260" s="4">
        <v>45373.652777777781</v>
      </c>
      <c r="K13260" s="4">
        <v>45373.665972222225</v>
      </c>
      <c r="L13260" s="5" t="s">
        <v>28</v>
      </c>
      <c r="M13260" s="1" t="s">
        <v>53703</v>
      </c>
      <c r="N13260" s="1" t="s">
        <v>53704</v>
      </c>
      <c r="O13260" s="1"/>
      <c r="P13260" s="2">
        <v>600</v>
      </c>
      <c r="Q13260" s="2" t="s">
        <v>31</v>
      </c>
      <c r="R13260" s="1" t="s">
        <v>21</v>
      </c>
    </row>
    <row r="13261" spans="1:18" ht="11.25" customHeight="1" x14ac:dyDescent="0.3">
      <c r="A13261" s="2" t="s">
        <v>718</v>
      </c>
      <c r="B13261" s="1" t="s">
        <v>53705</v>
      </c>
      <c r="C13261" s="2" t="s">
        <v>53706</v>
      </c>
      <c r="D13261" s="2" t="s">
        <v>2030</v>
      </c>
      <c r="E13261" s="2"/>
      <c r="F13261" s="2"/>
      <c r="G13261" s="2"/>
      <c r="H13261" s="2" t="s">
        <v>21438</v>
      </c>
      <c r="I13261" s="2" t="s">
        <v>7643</v>
      </c>
      <c r="J13261" s="4">
        <v>45373.656944444447</v>
      </c>
      <c r="K13261" s="4"/>
      <c r="L13261" s="5" t="s">
        <v>16</v>
      </c>
      <c r="M13261" s="1" t="s">
        <v>53707</v>
      </c>
      <c r="N13261" s="1"/>
      <c r="O13261" s="1"/>
      <c r="P13261" s="2"/>
      <c r="Q13261" s="2" t="s">
        <v>47</v>
      </c>
      <c r="R13261" s="1" t="s">
        <v>21</v>
      </c>
    </row>
    <row r="13262" spans="1:18" ht="11.25" customHeight="1" x14ac:dyDescent="0.3">
      <c r="A13262" s="2" t="s">
        <v>28494</v>
      </c>
      <c r="B13262" s="1" t="s">
        <v>53708</v>
      </c>
      <c r="C13262" s="2" t="s">
        <v>53709</v>
      </c>
      <c r="D13262" s="1" t="s">
        <v>40599</v>
      </c>
      <c r="E13262" s="2" t="s">
        <v>40940</v>
      </c>
      <c r="F13262" s="2"/>
      <c r="G13262" s="2"/>
      <c r="H13262" s="2" t="s">
        <v>280</v>
      </c>
      <c r="I13262" s="2" t="s">
        <v>14451</v>
      </c>
      <c r="J13262" s="4">
        <v>45373.656944444447</v>
      </c>
      <c r="K13262" s="4">
        <v>45373.686111111114</v>
      </c>
      <c r="L13262" s="5" t="s">
        <v>28</v>
      </c>
      <c r="M13262" s="1" t="s">
        <v>53710</v>
      </c>
      <c r="N13262" s="1" t="s">
        <v>53711</v>
      </c>
      <c r="O13262" s="1"/>
      <c r="P13262" s="2">
        <v>300</v>
      </c>
      <c r="Q13262" s="2" t="s">
        <v>20</v>
      </c>
      <c r="R13262" s="1" t="s">
        <v>99</v>
      </c>
    </row>
    <row r="13263" spans="1:18" ht="11.25" customHeight="1" x14ac:dyDescent="0.3">
      <c r="A13263" s="2" t="s">
        <v>28494</v>
      </c>
      <c r="B13263" s="1" t="s">
        <v>53712</v>
      </c>
      <c r="C13263" s="2" t="s">
        <v>53713</v>
      </c>
      <c r="D13263" s="13" t="s">
        <v>515</v>
      </c>
      <c r="E13263" s="2" t="s">
        <v>40976</v>
      </c>
      <c r="F13263" s="2"/>
      <c r="G13263" s="2"/>
      <c r="H13263" s="2" t="s">
        <v>43</v>
      </c>
      <c r="I13263" s="2" t="s">
        <v>32254</v>
      </c>
      <c r="J13263" s="4">
        <v>45373.660416666666</v>
      </c>
      <c r="K13263" s="4">
        <v>45373.690972222219</v>
      </c>
      <c r="L13263" s="5" t="s">
        <v>28</v>
      </c>
      <c r="M13263" s="1" t="s">
        <v>53714</v>
      </c>
      <c r="N13263" s="1" t="s">
        <v>53715</v>
      </c>
      <c r="O13263" s="1"/>
      <c r="P13263" s="2">
        <v>480</v>
      </c>
      <c r="Q13263" s="2" t="s">
        <v>47</v>
      </c>
      <c r="R13263" s="1" t="s">
        <v>21</v>
      </c>
    </row>
    <row r="13264" spans="1:18" ht="11.25" customHeight="1" x14ac:dyDescent="0.3">
      <c r="A13264" s="2" t="s">
        <v>718</v>
      </c>
      <c r="B13264" s="1" t="s">
        <v>53716</v>
      </c>
      <c r="C13264" s="2" t="s">
        <v>53717</v>
      </c>
      <c r="D13264" s="1" t="s">
        <v>40599</v>
      </c>
      <c r="E13264" s="2" t="s">
        <v>42965</v>
      </c>
      <c r="F13264" s="2" t="s">
        <v>40569</v>
      </c>
      <c r="G13264" s="2"/>
      <c r="H13264" s="2" t="s">
        <v>156</v>
      </c>
      <c r="I13264" s="2" t="s">
        <v>1135</v>
      </c>
      <c r="J13264" s="4">
        <v>45373.661111111112</v>
      </c>
      <c r="K13264" s="4">
        <v>45373.820833333331</v>
      </c>
      <c r="L13264" s="5" t="s">
        <v>71</v>
      </c>
      <c r="M13264" s="1" t="s">
        <v>53718</v>
      </c>
      <c r="N13264" s="1" t="s">
        <v>53719</v>
      </c>
      <c r="O13264" s="1"/>
      <c r="P13264" s="2">
        <v>3600</v>
      </c>
      <c r="Q13264" s="2" t="s">
        <v>189</v>
      </c>
      <c r="R13264" s="1" t="s">
        <v>21</v>
      </c>
    </row>
    <row r="13265" spans="1:18" ht="11.25" customHeight="1" x14ac:dyDescent="0.3">
      <c r="A13265" s="2" t="s">
        <v>28494</v>
      </c>
      <c r="B13265" s="1" t="s">
        <v>53720</v>
      </c>
      <c r="C13265" s="2" t="s">
        <v>53721</v>
      </c>
      <c r="D13265" s="1" t="s">
        <v>40752</v>
      </c>
      <c r="E13265" s="2" t="s">
        <v>48374</v>
      </c>
      <c r="F13265" s="2"/>
      <c r="G13265" s="2"/>
      <c r="H13265" s="2" t="s">
        <v>156</v>
      </c>
      <c r="I13265" s="2" t="s">
        <v>4249</v>
      </c>
      <c r="J13265" s="4">
        <v>45373.667361111111</v>
      </c>
      <c r="K13265" s="4">
        <v>45373.696527777778</v>
      </c>
      <c r="L13265" s="5" t="s">
        <v>28</v>
      </c>
      <c r="M13265" s="1" t="s">
        <v>53722</v>
      </c>
      <c r="N13265" s="1" t="s">
        <v>53723</v>
      </c>
      <c r="O13265" s="1"/>
      <c r="P13265" s="2">
        <v>600</v>
      </c>
      <c r="Q13265" s="2" t="s">
        <v>31</v>
      </c>
      <c r="R13265" s="1" t="s">
        <v>21</v>
      </c>
    </row>
    <row r="13266" spans="1:18" ht="11.25" customHeight="1" x14ac:dyDescent="0.3">
      <c r="A13266" s="2" t="s">
        <v>457</v>
      </c>
      <c r="B13266" s="1" t="s">
        <v>53724</v>
      </c>
      <c r="C13266" s="2" t="s">
        <v>53725</v>
      </c>
      <c r="D13266" s="2" t="s">
        <v>460</v>
      </c>
      <c r="E13266" s="2"/>
      <c r="F13266" s="2"/>
      <c r="G13266" s="2"/>
      <c r="H13266" s="2" t="s">
        <v>198</v>
      </c>
      <c r="I13266" s="2" t="s">
        <v>3360</v>
      </c>
      <c r="J13266" s="4">
        <v>45373.671527777777</v>
      </c>
      <c r="K13266" s="4"/>
      <c r="L13266" s="5" t="s">
        <v>16</v>
      </c>
      <c r="M13266" s="1" t="s">
        <v>53726</v>
      </c>
      <c r="N13266" s="1"/>
      <c r="O13266" s="1"/>
      <c r="P13266" s="2"/>
      <c r="Q13266" s="2" t="s">
        <v>189</v>
      </c>
      <c r="R13266" s="1" t="s">
        <v>21</v>
      </c>
    </row>
    <row r="13267" spans="1:18" ht="11.25" customHeight="1" x14ac:dyDescent="0.3">
      <c r="A13267" s="2" t="s">
        <v>457</v>
      </c>
      <c r="B13267" s="1" t="s">
        <v>53727</v>
      </c>
      <c r="C13267" s="2" t="s">
        <v>53728</v>
      </c>
      <c r="D13267" s="2" t="s">
        <v>460</v>
      </c>
      <c r="E13267" s="2"/>
      <c r="F13267" s="2"/>
      <c r="G13267" s="2"/>
      <c r="H13267" s="2" t="s">
        <v>198</v>
      </c>
      <c r="I13267" s="2" t="s">
        <v>3360</v>
      </c>
      <c r="J13267" s="4">
        <v>45373.67291666667</v>
      </c>
      <c r="K13267" s="4">
        <v>45373.790972222225</v>
      </c>
      <c r="L13267" s="5" t="s">
        <v>71</v>
      </c>
      <c r="M13267" s="1" t="s">
        <v>53729</v>
      </c>
      <c r="N13267" s="1" t="s">
        <v>53730</v>
      </c>
      <c r="O13267" s="1" t="s">
        <v>53731</v>
      </c>
      <c r="P13267" s="2">
        <v>5400</v>
      </c>
      <c r="Q13267" s="2" t="s">
        <v>189</v>
      </c>
      <c r="R13267" s="1" t="s">
        <v>21</v>
      </c>
    </row>
    <row r="13268" spans="1:18" ht="11.25" customHeight="1" x14ac:dyDescent="0.3">
      <c r="A13268" s="2" t="s">
        <v>718</v>
      </c>
      <c r="B13268" s="1" t="s">
        <v>53732</v>
      </c>
      <c r="C13268" s="2" t="s">
        <v>53733</v>
      </c>
      <c r="D13268" s="2" t="s">
        <v>40604</v>
      </c>
      <c r="E13268" s="2" t="s">
        <v>43043</v>
      </c>
      <c r="F13268" s="2" t="s">
        <v>42185</v>
      </c>
      <c r="G13268" s="2"/>
      <c r="H13268" s="2" t="s">
        <v>910</v>
      </c>
      <c r="I13268" s="2" t="s">
        <v>53734</v>
      </c>
      <c r="J13268" s="4">
        <v>45373.675694444442</v>
      </c>
      <c r="K13268" s="4">
        <v>45373.679166666669</v>
      </c>
      <c r="L13268" s="5" t="s">
        <v>28</v>
      </c>
      <c r="M13268" s="1" t="s">
        <v>53735</v>
      </c>
      <c r="N13268" s="1" t="s">
        <v>53736</v>
      </c>
      <c r="O13268" s="1"/>
      <c r="P13268" s="2">
        <v>1200</v>
      </c>
      <c r="Q13268" s="2" t="s">
        <v>189</v>
      </c>
      <c r="R13268" s="1" t="s">
        <v>21</v>
      </c>
    </row>
    <row r="13269" spans="1:18" ht="11.25" customHeight="1" x14ac:dyDescent="0.3">
      <c r="A13269" s="2" t="s">
        <v>28494</v>
      </c>
      <c r="B13269" s="1" t="s">
        <v>92</v>
      </c>
      <c r="C13269" s="2" t="s">
        <v>53737</v>
      </c>
      <c r="D13269" s="2" t="s">
        <v>40604</v>
      </c>
      <c r="E13269" s="2" t="s">
        <v>50910</v>
      </c>
      <c r="F13269" s="2"/>
      <c r="G13269" s="2"/>
      <c r="H13269" s="2" t="s">
        <v>35</v>
      </c>
      <c r="I13269" s="2" t="s">
        <v>23348</v>
      </c>
      <c r="J13269" s="4">
        <v>45373.676388888889</v>
      </c>
      <c r="K13269" s="4">
        <v>45373.748611111114</v>
      </c>
      <c r="L13269" s="5" t="s">
        <v>37</v>
      </c>
      <c r="M13269" s="1" t="s">
        <v>53738</v>
      </c>
      <c r="N13269" s="1" t="s">
        <v>53739</v>
      </c>
      <c r="O13269" s="1" t="s">
        <v>53740</v>
      </c>
      <c r="P13269" s="2">
        <v>2400</v>
      </c>
      <c r="Q13269" s="2" t="s">
        <v>20</v>
      </c>
      <c r="R13269" s="1" t="s">
        <v>21</v>
      </c>
    </row>
    <row r="13270" spans="1:18" ht="11.25" customHeight="1" x14ac:dyDescent="0.3">
      <c r="A13270" s="2" t="s">
        <v>457</v>
      </c>
      <c r="B13270" s="1" t="s">
        <v>53741</v>
      </c>
      <c r="C13270" s="2" t="s">
        <v>53742</v>
      </c>
      <c r="D13270" s="2" t="s">
        <v>460</v>
      </c>
      <c r="E13270" s="2" t="s">
        <v>42930</v>
      </c>
      <c r="F13270" s="2"/>
      <c r="G13270" s="2"/>
      <c r="H13270" s="2" t="s">
        <v>1338</v>
      </c>
      <c r="I13270" s="2" t="s">
        <v>3360</v>
      </c>
      <c r="J13270" s="4">
        <v>45373.677083333336</v>
      </c>
      <c r="K13270" s="4">
        <v>45373.689583333333</v>
      </c>
      <c r="L13270" s="5" t="s">
        <v>28</v>
      </c>
      <c r="M13270" s="1" t="s">
        <v>53743</v>
      </c>
      <c r="N13270" s="1" t="s">
        <v>53744</v>
      </c>
      <c r="O13270" s="1"/>
      <c r="P13270" s="2">
        <v>5400</v>
      </c>
      <c r="Q13270" s="2" t="s">
        <v>189</v>
      </c>
      <c r="R13270" s="1" t="s">
        <v>21</v>
      </c>
    </row>
    <row r="13271" spans="1:18" ht="11.25" customHeight="1" x14ac:dyDescent="0.3">
      <c r="A13271" s="2" t="s">
        <v>457</v>
      </c>
      <c r="B13271" s="1" t="s">
        <v>53745</v>
      </c>
      <c r="C13271" s="2" t="s">
        <v>53746</v>
      </c>
      <c r="D13271" s="2" t="s">
        <v>460</v>
      </c>
      <c r="E13271" s="2"/>
      <c r="F13271" s="2"/>
      <c r="G13271" s="2"/>
      <c r="H13271" s="2" t="s">
        <v>198</v>
      </c>
      <c r="I13271" s="2" t="s">
        <v>3360</v>
      </c>
      <c r="J13271" s="4">
        <v>45373.677083333336</v>
      </c>
      <c r="K13271" s="4">
        <v>45373.679861111108</v>
      </c>
      <c r="L13271" s="5" t="s">
        <v>28</v>
      </c>
      <c r="M13271" s="1" t="s">
        <v>53747</v>
      </c>
      <c r="N13271" s="1" t="s">
        <v>53748</v>
      </c>
      <c r="O13271" s="1"/>
      <c r="P13271" s="2">
        <v>1800</v>
      </c>
      <c r="Q13271" s="2" t="s">
        <v>189</v>
      </c>
      <c r="R13271" s="1" t="s">
        <v>21</v>
      </c>
    </row>
    <row r="13272" spans="1:18" ht="11.25" customHeight="1" x14ac:dyDescent="0.3">
      <c r="A13272" s="2" t="s">
        <v>28494</v>
      </c>
      <c r="B13272" s="1" t="s">
        <v>3349</v>
      </c>
      <c r="C13272" s="2" t="s">
        <v>53749</v>
      </c>
      <c r="D13272" s="1" t="s">
        <v>40568</v>
      </c>
      <c r="E13272" s="2" t="s">
        <v>483</v>
      </c>
      <c r="F13272" s="2"/>
      <c r="G13272" s="2"/>
      <c r="H13272" s="2" t="s">
        <v>116</v>
      </c>
      <c r="I13272" s="2" t="s">
        <v>53750</v>
      </c>
      <c r="J13272" s="4">
        <v>45373.680555555555</v>
      </c>
      <c r="K13272" s="4">
        <v>45373.754166666666</v>
      </c>
      <c r="L13272" s="5" t="s">
        <v>37</v>
      </c>
      <c r="M13272" s="1" t="s">
        <v>53751</v>
      </c>
      <c r="N13272" s="1" t="s">
        <v>53752</v>
      </c>
      <c r="O13272" s="1"/>
      <c r="P13272" s="2">
        <v>600</v>
      </c>
      <c r="Q13272" s="2" t="s">
        <v>47</v>
      </c>
      <c r="R13272" s="1" t="s">
        <v>99</v>
      </c>
    </row>
    <row r="13273" spans="1:18" ht="11.25" customHeight="1" x14ac:dyDescent="0.3">
      <c r="A13273" s="2" t="s">
        <v>28494</v>
      </c>
      <c r="B13273" s="1" t="s">
        <v>38830</v>
      </c>
      <c r="C13273" s="2" t="s">
        <v>53753</v>
      </c>
      <c r="D13273" s="1" t="s">
        <v>40599</v>
      </c>
      <c r="E13273" s="2" t="s">
        <v>40940</v>
      </c>
      <c r="F13273" s="2"/>
      <c r="G13273" s="2"/>
      <c r="H13273" s="2" t="s">
        <v>28129</v>
      </c>
      <c r="I13273" s="2" t="s">
        <v>643</v>
      </c>
      <c r="J13273" s="4">
        <v>45373.694444444445</v>
      </c>
      <c r="K13273" s="4"/>
      <c r="L13273" s="5" t="s">
        <v>16</v>
      </c>
      <c r="M13273" s="1" t="s">
        <v>53754</v>
      </c>
      <c r="N13273" s="1" t="s">
        <v>53755</v>
      </c>
      <c r="O13273" s="1"/>
      <c r="P13273" s="2">
        <v>1500</v>
      </c>
      <c r="Q13273" s="2" t="s">
        <v>189</v>
      </c>
      <c r="R13273" s="1" t="s">
        <v>21</v>
      </c>
    </row>
    <row r="13274" spans="1:18" ht="11.25" customHeight="1" x14ac:dyDescent="0.3">
      <c r="A13274" s="2" t="s">
        <v>457</v>
      </c>
      <c r="B13274" s="1" t="s">
        <v>53756</v>
      </c>
      <c r="C13274" s="2" t="s">
        <v>53757</v>
      </c>
      <c r="D13274" s="2" t="s">
        <v>460</v>
      </c>
      <c r="E13274" s="2" t="s">
        <v>48741</v>
      </c>
      <c r="F13274" s="2"/>
      <c r="G13274" s="2"/>
      <c r="H13274" s="2" t="s">
        <v>14</v>
      </c>
      <c r="I13274" s="2" t="s">
        <v>14</v>
      </c>
      <c r="J13274" s="4">
        <v>45373.696527777778</v>
      </c>
      <c r="K13274" s="4">
        <v>45373.78402777778</v>
      </c>
      <c r="L13274" s="5" t="s">
        <v>71</v>
      </c>
      <c r="M13274" s="1"/>
      <c r="N13274" s="1" t="s">
        <v>53758</v>
      </c>
      <c r="O13274" s="1"/>
      <c r="P13274" s="2">
        <v>7200</v>
      </c>
      <c r="Q13274" s="2" t="s">
        <v>47</v>
      </c>
      <c r="R13274" s="1" t="s">
        <v>21</v>
      </c>
    </row>
    <row r="13275" spans="1:18" ht="11.25" customHeight="1" x14ac:dyDescent="0.3">
      <c r="A13275" s="2" t="s">
        <v>28494</v>
      </c>
      <c r="B13275" s="1" t="s">
        <v>5751</v>
      </c>
      <c r="C13275" s="2" t="s">
        <v>53759</v>
      </c>
      <c r="D13275" s="13" t="s">
        <v>515</v>
      </c>
      <c r="E13275" s="2" t="s">
        <v>49018</v>
      </c>
      <c r="F13275" s="2"/>
      <c r="G13275" s="2"/>
      <c r="H13275" s="2" t="s">
        <v>3709</v>
      </c>
      <c r="I13275" s="2" t="s">
        <v>14396</v>
      </c>
      <c r="J13275" s="4">
        <v>45373.707638888889</v>
      </c>
      <c r="K13275" s="4">
        <v>45373.726388888892</v>
      </c>
      <c r="L13275" s="5" t="s">
        <v>28</v>
      </c>
      <c r="M13275" s="1" t="s">
        <v>53760</v>
      </c>
      <c r="N13275" s="1" t="s">
        <v>53761</v>
      </c>
      <c r="O13275" s="1"/>
      <c r="P13275" s="2">
        <v>300</v>
      </c>
      <c r="Q13275" s="2" t="s">
        <v>47</v>
      </c>
      <c r="R13275" s="1" t="s">
        <v>21</v>
      </c>
    </row>
    <row r="13276" spans="1:18" ht="11.25" customHeight="1" x14ac:dyDescent="0.3">
      <c r="A13276" s="2" t="s">
        <v>28494</v>
      </c>
      <c r="B13276" s="1" t="s">
        <v>53762</v>
      </c>
      <c r="C13276" s="2" t="s">
        <v>53763</v>
      </c>
      <c r="D13276" s="1" t="s">
        <v>41070</v>
      </c>
      <c r="E13276" s="2"/>
      <c r="F13276" s="2"/>
      <c r="G13276" s="2"/>
      <c r="H13276" s="2" t="s">
        <v>287</v>
      </c>
      <c r="I13276" s="2" t="s">
        <v>17409</v>
      </c>
      <c r="J13276" s="4">
        <v>45373.709027777775</v>
      </c>
      <c r="K13276" s="4">
        <v>45373.726388888892</v>
      </c>
      <c r="L13276" s="5" t="s">
        <v>28</v>
      </c>
      <c r="M13276" s="1" t="s">
        <v>53764</v>
      </c>
      <c r="N13276" s="1" t="s">
        <v>53765</v>
      </c>
      <c r="O13276" s="1"/>
      <c r="P13276" s="2">
        <v>300</v>
      </c>
      <c r="Q13276" s="2" t="s">
        <v>20</v>
      </c>
      <c r="R13276" s="1" t="s">
        <v>99</v>
      </c>
    </row>
    <row r="13277" spans="1:18" ht="11.25" customHeight="1" x14ac:dyDescent="0.3">
      <c r="A13277" s="2" t="s">
        <v>718</v>
      </c>
      <c r="B13277" s="1" t="s">
        <v>1815</v>
      </c>
      <c r="C13277" s="2" t="s">
        <v>53766</v>
      </c>
      <c r="D13277" s="2" t="s">
        <v>43280</v>
      </c>
      <c r="E13277" s="2"/>
      <c r="F13277" s="2"/>
      <c r="G13277" s="2"/>
      <c r="H13277" s="2" t="s">
        <v>198</v>
      </c>
      <c r="I13277" s="2" t="s">
        <v>44108</v>
      </c>
      <c r="J13277" s="4">
        <v>45373.711111111108</v>
      </c>
      <c r="K13277" s="4">
        <v>45373.711805555555</v>
      </c>
      <c r="L13277" s="5" t="s">
        <v>28</v>
      </c>
      <c r="M13277" s="1" t="s">
        <v>53767</v>
      </c>
      <c r="N13277" s="1" t="s">
        <v>53768</v>
      </c>
      <c r="O13277" s="1"/>
      <c r="P13277" s="2">
        <v>900</v>
      </c>
      <c r="Q13277" s="2" t="s">
        <v>189</v>
      </c>
      <c r="R13277" s="1" t="s">
        <v>21</v>
      </c>
    </row>
    <row r="13278" spans="1:18" ht="11.25" customHeight="1" x14ac:dyDescent="0.3">
      <c r="A13278" s="2" t="s">
        <v>28494</v>
      </c>
      <c r="B13278" s="1" t="s">
        <v>53769</v>
      </c>
      <c r="C13278" s="2" t="s">
        <v>53770</v>
      </c>
      <c r="D13278" s="2" t="s">
        <v>40673</v>
      </c>
      <c r="E13278" s="2"/>
      <c r="F13278" s="2"/>
      <c r="G13278" s="2"/>
      <c r="H13278" s="2" t="s">
        <v>1157</v>
      </c>
      <c r="I13278" s="2" t="s">
        <v>23224</v>
      </c>
      <c r="J13278" s="4">
        <v>45373.714583333334</v>
      </c>
      <c r="K13278" s="4">
        <v>45373.740277777775</v>
      </c>
      <c r="L13278" s="5" t="s">
        <v>28</v>
      </c>
      <c r="M13278" s="1" t="s">
        <v>53771</v>
      </c>
      <c r="N13278" s="1" t="s">
        <v>53772</v>
      </c>
      <c r="O13278" s="1"/>
      <c r="P13278" s="2">
        <v>600</v>
      </c>
      <c r="Q13278" s="2" t="s">
        <v>20</v>
      </c>
      <c r="R13278" s="1" t="s">
        <v>21</v>
      </c>
    </row>
    <row r="13279" spans="1:18" ht="11.25" customHeight="1" x14ac:dyDescent="0.3">
      <c r="A13279" s="2" t="s">
        <v>28494</v>
      </c>
      <c r="B13279" s="1" t="s">
        <v>3431</v>
      </c>
      <c r="C13279" s="2" t="s">
        <v>53773</v>
      </c>
      <c r="D13279" s="2" t="s">
        <v>40604</v>
      </c>
      <c r="E13279" s="2" t="s">
        <v>53538</v>
      </c>
      <c r="F13279" s="2"/>
      <c r="G13279" s="2"/>
      <c r="H13279" s="2" t="s">
        <v>76</v>
      </c>
      <c r="I13279" s="2" t="s">
        <v>21267</v>
      </c>
      <c r="J13279" s="4">
        <v>45373.714583333334</v>
      </c>
      <c r="K13279" s="4">
        <v>45373.738888888889</v>
      </c>
      <c r="L13279" s="5" t="s">
        <v>16</v>
      </c>
      <c r="M13279" s="1" t="s">
        <v>53774</v>
      </c>
      <c r="N13279" s="1" t="s">
        <v>53775</v>
      </c>
      <c r="O13279" s="1"/>
      <c r="P13279" s="2">
        <v>600</v>
      </c>
      <c r="Q13279" s="2" t="s">
        <v>47</v>
      </c>
      <c r="R13279" s="1" t="s">
        <v>21</v>
      </c>
    </row>
    <row r="13280" spans="1:18" ht="11.25" customHeight="1" x14ac:dyDescent="0.3">
      <c r="A13280" s="2" t="s">
        <v>28494</v>
      </c>
      <c r="B13280" s="1" t="s">
        <v>53776</v>
      </c>
      <c r="C13280" s="2" t="s">
        <v>53777</v>
      </c>
      <c r="D13280" s="2" t="s">
        <v>40604</v>
      </c>
      <c r="E13280" s="2"/>
      <c r="F13280" s="2"/>
      <c r="G13280" s="2"/>
      <c r="H13280" s="2" t="s">
        <v>3737</v>
      </c>
      <c r="I13280" s="2" t="s">
        <v>9003</v>
      </c>
      <c r="J13280" s="4">
        <v>45373.715277777781</v>
      </c>
      <c r="K13280" s="4">
        <v>45373.768055555556</v>
      </c>
      <c r="L13280" s="5" t="s">
        <v>37</v>
      </c>
      <c r="M13280" s="1" t="s">
        <v>53778</v>
      </c>
      <c r="N13280" s="1" t="s">
        <v>53779</v>
      </c>
      <c r="O13280" s="1"/>
      <c r="P13280" s="2">
        <v>1200</v>
      </c>
      <c r="Q13280" s="2" t="s">
        <v>20</v>
      </c>
      <c r="R13280" s="1" t="s">
        <v>21</v>
      </c>
    </row>
    <row r="13281" spans="1:18" ht="11.25" customHeight="1" x14ac:dyDescent="0.3">
      <c r="A13281" s="2" t="s">
        <v>457</v>
      </c>
      <c r="B13281" s="1" t="s">
        <v>53780</v>
      </c>
      <c r="C13281" s="2" t="s">
        <v>53781</v>
      </c>
      <c r="D13281" s="2" t="s">
        <v>460</v>
      </c>
      <c r="E13281" s="2" t="s">
        <v>45603</v>
      </c>
      <c r="F13281" s="2"/>
      <c r="G13281" s="2"/>
      <c r="H13281" s="2" t="s">
        <v>102</v>
      </c>
      <c r="I13281" s="2" t="s">
        <v>3360</v>
      </c>
      <c r="J13281" s="4">
        <v>45373.718055555553</v>
      </c>
      <c r="K13281" s="4">
        <v>45373.720833333333</v>
      </c>
      <c r="L13281" s="5" t="s">
        <v>28</v>
      </c>
      <c r="M13281" s="1" t="s">
        <v>53782</v>
      </c>
      <c r="N13281" s="1" t="s">
        <v>53783</v>
      </c>
      <c r="O13281" s="1"/>
      <c r="P13281" s="2">
        <v>3600</v>
      </c>
      <c r="Q13281" s="2" t="s">
        <v>31</v>
      </c>
      <c r="R13281" s="1" t="s">
        <v>21</v>
      </c>
    </row>
    <row r="13282" spans="1:18" ht="11.25" customHeight="1" x14ac:dyDescent="0.3">
      <c r="A13282" s="2" t="s">
        <v>718</v>
      </c>
      <c r="B13282" s="1" t="s">
        <v>1211</v>
      </c>
      <c r="C13282" s="2" t="s">
        <v>53784</v>
      </c>
      <c r="D13282" s="1" t="s">
        <v>40568</v>
      </c>
      <c r="E13282" s="2" t="s">
        <v>40630</v>
      </c>
      <c r="F13282" s="2" t="s">
        <v>43801</v>
      </c>
      <c r="G13282" s="2"/>
      <c r="H13282" s="2" t="s">
        <v>198</v>
      </c>
      <c r="I13282" s="2" t="s">
        <v>546</v>
      </c>
      <c r="J13282" s="4">
        <v>45373.720138888886</v>
      </c>
      <c r="K13282" s="4"/>
      <c r="L13282" s="5" t="s">
        <v>16</v>
      </c>
      <c r="M13282" s="1" t="s">
        <v>53785</v>
      </c>
      <c r="N13282" s="1" t="s">
        <v>53786</v>
      </c>
      <c r="O13282" s="1" t="s">
        <v>53787</v>
      </c>
      <c r="P13282" s="2">
        <v>2700</v>
      </c>
      <c r="Q13282" s="2" t="s">
        <v>189</v>
      </c>
      <c r="R13282" s="1" t="s">
        <v>21</v>
      </c>
    </row>
    <row r="13283" spans="1:18" ht="11.25" customHeight="1" x14ac:dyDescent="0.3">
      <c r="A13283" s="2" t="s">
        <v>28494</v>
      </c>
      <c r="B13283" s="1" t="s">
        <v>53788</v>
      </c>
      <c r="C13283" s="2" t="s">
        <v>53789</v>
      </c>
      <c r="D13283" s="1" t="s">
        <v>41070</v>
      </c>
      <c r="E13283" s="2"/>
      <c r="F13283" s="2"/>
      <c r="G13283" s="2"/>
      <c r="H13283" s="2" t="s">
        <v>268</v>
      </c>
      <c r="I13283" s="2" t="s">
        <v>1209</v>
      </c>
      <c r="J13283" s="4">
        <v>45373.724999999999</v>
      </c>
      <c r="K13283" s="4"/>
      <c r="L13283" s="5" t="s">
        <v>16</v>
      </c>
      <c r="M13283" s="1" t="s">
        <v>53790</v>
      </c>
      <c r="N13283" s="1"/>
      <c r="O13283" s="1"/>
      <c r="P13283" s="2"/>
      <c r="Q13283" s="2" t="s">
        <v>20</v>
      </c>
      <c r="R13283" s="1" t="s">
        <v>21</v>
      </c>
    </row>
    <row r="13284" spans="1:18" ht="11.25" customHeight="1" x14ac:dyDescent="0.3">
      <c r="A13284" s="2" t="s">
        <v>457</v>
      </c>
      <c r="B13284" s="1" t="s">
        <v>48899</v>
      </c>
      <c r="C13284" s="2" t="s">
        <v>53791</v>
      </c>
      <c r="D13284" s="2" t="s">
        <v>460</v>
      </c>
      <c r="E13284" s="2"/>
      <c r="F13284" s="2"/>
      <c r="G13284" s="2"/>
      <c r="H13284" s="2" t="s">
        <v>26</v>
      </c>
      <c r="I13284" s="2" t="s">
        <v>26</v>
      </c>
      <c r="J13284" s="4">
        <v>45373.729861111111</v>
      </c>
      <c r="K13284" s="4">
        <v>45373.734027777777</v>
      </c>
      <c r="L13284" s="5" t="s">
        <v>28</v>
      </c>
      <c r="M13284" s="1" t="s">
        <v>53792</v>
      </c>
      <c r="N13284" s="1"/>
      <c r="O13284" s="1"/>
      <c r="P13284" s="2"/>
      <c r="Q13284" s="2" t="s">
        <v>31</v>
      </c>
      <c r="R13284" s="1" t="s">
        <v>21</v>
      </c>
    </row>
    <row r="13285" spans="1:18" ht="11.25" customHeight="1" x14ac:dyDescent="0.3">
      <c r="A13285" s="2" t="s">
        <v>457</v>
      </c>
      <c r="B13285" s="1" t="s">
        <v>53793</v>
      </c>
      <c r="C13285" s="2" t="s">
        <v>53794</v>
      </c>
      <c r="D13285" s="2" t="s">
        <v>460</v>
      </c>
      <c r="E13285" s="2"/>
      <c r="F13285" s="2"/>
      <c r="G13285" s="2"/>
      <c r="H13285" s="2" t="s">
        <v>26</v>
      </c>
      <c r="I13285" s="2" t="s">
        <v>26</v>
      </c>
      <c r="J13285" s="4">
        <v>45373.730555555558</v>
      </c>
      <c r="K13285" s="4">
        <v>45373.734722222223</v>
      </c>
      <c r="L13285" s="5" t="s">
        <v>28</v>
      </c>
      <c r="M13285" s="1" t="s">
        <v>53795</v>
      </c>
      <c r="N13285" s="1" t="s">
        <v>53796</v>
      </c>
      <c r="O13285" s="1"/>
      <c r="P13285" s="2">
        <v>2400</v>
      </c>
      <c r="Q13285" s="2" t="s">
        <v>31</v>
      </c>
      <c r="R13285" s="1" t="s">
        <v>21</v>
      </c>
    </row>
    <row r="13286" spans="1:18" ht="11.25" customHeight="1" x14ac:dyDescent="0.3">
      <c r="A13286" s="2" t="s">
        <v>457</v>
      </c>
      <c r="B13286" s="1" t="s">
        <v>3342</v>
      </c>
      <c r="C13286" s="2" t="s">
        <v>53797</v>
      </c>
      <c r="D13286" s="2" t="s">
        <v>460</v>
      </c>
      <c r="E13286" s="2"/>
      <c r="F13286" s="2"/>
      <c r="G13286" s="2"/>
      <c r="H13286" s="2" t="s">
        <v>766</v>
      </c>
      <c r="I13286" s="2" t="s">
        <v>766</v>
      </c>
      <c r="J13286" s="4">
        <v>45373.730555555558</v>
      </c>
      <c r="K13286" s="4">
        <v>45373.76666666667</v>
      </c>
      <c r="L13286" s="5" t="s">
        <v>28</v>
      </c>
      <c r="M13286" s="1" t="s">
        <v>53798</v>
      </c>
      <c r="N13286" s="1" t="s">
        <v>53799</v>
      </c>
      <c r="O13286" s="1"/>
      <c r="P13286" s="2">
        <v>1800</v>
      </c>
      <c r="Q13286" s="2" t="s">
        <v>47</v>
      </c>
      <c r="R13286" s="1" t="s">
        <v>21</v>
      </c>
    </row>
    <row r="13287" spans="1:18" ht="11.25" customHeight="1" x14ac:dyDescent="0.3">
      <c r="A13287" s="2" t="s">
        <v>718</v>
      </c>
      <c r="B13287" s="1" t="s">
        <v>53800</v>
      </c>
      <c r="C13287" s="2" t="s">
        <v>53801</v>
      </c>
      <c r="D13287" s="2" t="s">
        <v>40673</v>
      </c>
      <c r="E13287" s="2"/>
      <c r="F13287" s="2"/>
      <c r="G13287" s="2"/>
      <c r="H13287" s="2" t="s">
        <v>299</v>
      </c>
      <c r="I13287" s="2" t="s">
        <v>2083</v>
      </c>
      <c r="J13287" s="4">
        <v>45373.731249999997</v>
      </c>
      <c r="K13287" s="4">
        <v>45373.87222222222</v>
      </c>
      <c r="L13287" s="5" t="s">
        <v>71</v>
      </c>
      <c r="M13287" s="1" t="s">
        <v>53802</v>
      </c>
      <c r="N13287" s="1" t="s">
        <v>53803</v>
      </c>
      <c r="O13287" s="1" t="s">
        <v>53804</v>
      </c>
      <c r="P13287" s="2">
        <v>1800</v>
      </c>
      <c r="Q13287" s="2" t="s">
        <v>31</v>
      </c>
      <c r="R13287" s="1" t="s">
        <v>21</v>
      </c>
    </row>
    <row r="13288" spans="1:18" ht="11.25" customHeight="1" x14ac:dyDescent="0.3">
      <c r="A13288" s="2" t="s">
        <v>457</v>
      </c>
      <c r="B13288" s="1" t="s">
        <v>53805</v>
      </c>
      <c r="C13288" s="2" t="s">
        <v>53806</v>
      </c>
      <c r="D13288" s="2" t="s">
        <v>460</v>
      </c>
      <c r="E13288" s="2"/>
      <c r="F13288" s="2"/>
      <c r="G13288" s="2"/>
      <c r="H13288" s="2" t="s">
        <v>26</v>
      </c>
      <c r="I13288" s="2" t="s">
        <v>26</v>
      </c>
      <c r="J13288" s="4">
        <v>45373.731249999997</v>
      </c>
      <c r="K13288" s="4">
        <v>45373.734722222223</v>
      </c>
      <c r="L13288" s="5" t="s">
        <v>28</v>
      </c>
      <c r="M13288" s="1" t="s">
        <v>53807</v>
      </c>
      <c r="N13288" s="1" t="s">
        <v>53808</v>
      </c>
      <c r="O13288" s="1"/>
      <c r="P13288" s="2">
        <v>1800</v>
      </c>
      <c r="Q13288" s="2" t="s">
        <v>31</v>
      </c>
      <c r="R13288" s="1" t="s">
        <v>21</v>
      </c>
    </row>
    <row r="13289" spans="1:18" ht="11.25" customHeight="1" x14ac:dyDescent="0.3">
      <c r="A13289" s="2" t="s">
        <v>28494</v>
      </c>
      <c r="B13289" s="1" t="s">
        <v>53809</v>
      </c>
      <c r="C13289" s="2" t="s">
        <v>53810</v>
      </c>
      <c r="D13289" s="2" t="s">
        <v>40604</v>
      </c>
      <c r="E13289" s="2" t="s">
        <v>40999</v>
      </c>
      <c r="F13289" s="2"/>
      <c r="G13289" s="2"/>
      <c r="H13289" s="2" t="s">
        <v>268</v>
      </c>
      <c r="I13289" s="2" t="s">
        <v>7946</v>
      </c>
      <c r="J13289" s="4">
        <v>45373.73541666667</v>
      </c>
      <c r="K13289" s="4">
        <v>45373.742361111108</v>
      </c>
      <c r="L13289" s="5" t="s">
        <v>28</v>
      </c>
      <c r="M13289" s="1" t="s">
        <v>53811</v>
      </c>
      <c r="N13289" s="1" t="s">
        <v>53812</v>
      </c>
      <c r="O13289" s="1"/>
      <c r="P13289" s="2">
        <v>600</v>
      </c>
      <c r="Q13289" s="2" t="s">
        <v>20</v>
      </c>
      <c r="R13289" s="1" t="s">
        <v>21</v>
      </c>
    </row>
    <row r="13290" spans="1:18" ht="11.25" customHeight="1" x14ac:dyDescent="0.3">
      <c r="A13290" s="2" t="s">
        <v>457</v>
      </c>
      <c r="B13290" s="1" t="s">
        <v>53813</v>
      </c>
      <c r="C13290" s="2" t="s">
        <v>53814</v>
      </c>
      <c r="D13290" s="2" t="s">
        <v>460</v>
      </c>
      <c r="E13290" s="2"/>
      <c r="F13290" s="2"/>
      <c r="G13290" s="2"/>
      <c r="H13290" s="2" t="s">
        <v>26</v>
      </c>
      <c r="I13290" s="2" t="s">
        <v>26</v>
      </c>
      <c r="J13290" s="4">
        <v>45373.736805555556</v>
      </c>
      <c r="K13290" s="4">
        <v>45373.738194444442</v>
      </c>
      <c r="L13290" s="5" t="s">
        <v>28</v>
      </c>
      <c r="M13290" s="1"/>
      <c r="N13290" s="1" t="s">
        <v>53815</v>
      </c>
      <c r="O13290" s="1"/>
      <c r="P13290" s="2">
        <v>3600</v>
      </c>
      <c r="Q13290" s="2" t="s">
        <v>31</v>
      </c>
      <c r="R13290" s="1" t="s">
        <v>21</v>
      </c>
    </row>
    <row r="13291" spans="1:18" ht="11.25" customHeight="1" x14ac:dyDescent="0.3">
      <c r="A13291" s="2" t="s">
        <v>28494</v>
      </c>
      <c r="B13291" s="1" t="s">
        <v>53816</v>
      </c>
      <c r="C13291" s="2" t="s">
        <v>53817</v>
      </c>
      <c r="D13291" s="2" t="s">
        <v>40673</v>
      </c>
      <c r="E13291" s="2"/>
      <c r="F13291" s="2"/>
      <c r="G13291" s="2"/>
      <c r="H13291" s="2" t="s">
        <v>299</v>
      </c>
      <c r="I13291" s="2" t="s">
        <v>3196</v>
      </c>
      <c r="J13291" s="4">
        <v>45373.737500000003</v>
      </c>
      <c r="K13291" s="4"/>
      <c r="L13291" s="5" t="s">
        <v>16</v>
      </c>
      <c r="M13291" s="1" t="s">
        <v>53818</v>
      </c>
      <c r="N13291" s="1" t="s">
        <v>53819</v>
      </c>
      <c r="O13291" s="1"/>
      <c r="P13291" s="2">
        <v>120</v>
      </c>
      <c r="Q13291" s="2" t="s">
        <v>31</v>
      </c>
      <c r="R13291" s="1" t="s">
        <v>21</v>
      </c>
    </row>
    <row r="13292" spans="1:18" ht="11.25" customHeight="1" x14ac:dyDescent="0.3">
      <c r="A13292" s="2" t="s">
        <v>28494</v>
      </c>
      <c r="B13292" s="1" t="s">
        <v>53820</v>
      </c>
      <c r="C13292" s="2" t="s">
        <v>53821</v>
      </c>
      <c r="D13292" s="2" t="s">
        <v>40604</v>
      </c>
      <c r="E13292" s="2" t="s">
        <v>41102</v>
      </c>
      <c r="F13292" s="2"/>
      <c r="G13292" s="2"/>
      <c r="H13292" s="2" t="s">
        <v>76</v>
      </c>
      <c r="I13292" s="2" t="s">
        <v>30017</v>
      </c>
      <c r="J13292" s="4">
        <v>45373.741666666669</v>
      </c>
      <c r="K13292" s="4">
        <v>45373.757638888892</v>
      </c>
      <c r="L13292" s="5" t="s">
        <v>28</v>
      </c>
      <c r="M13292" s="1" t="s">
        <v>53822</v>
      </c>
      <c r="N13292" s="1" t="s">
        <v>53823</v>
      </c>
      <c r="O13292" s="1"/>
      <c r="P13292" s="2">
        <v>600</v>
      </c>
      <c r="Q13292" s="2" t="s">
        <v>47</v>
      </c>
      <c r="R13292" s="1" t="s">
        <v>21</v>
      </c>
    </row>
    <row r="13293" spans="1:18" ht="11.25" customHeight="1" x14ac:dyDescent="0.3">
      <c r="A13293" s="2" t="s">
        <v>28494</v>
      </c>
      <c r="B13293" s="1" t="s">
        <v>53824</v>
      </c>
      <c r="C13293" s="2" t="s">
        <v>53825</v>
      </c>
      <c r="D13293" s="13" t="s">
        <v>531</v>
      </c>
      <c r="E13293" s="2" t="s">
        <v>9</v>
      </c>
      <c r="F13293" s="2" t="s">
        <v>40605</v>
      </c>
      <c r="G13293" s="2"/>
      <c r="H13293" s="2" t="s">
        <v>287</v>
      </c>
      <c r="I13293" s="2" t="s">
        <v>5052</v>
      </c>
      <c r="J13293" s="4">
        <v>45373.743750000001</v>
      </c>
      <c r="K13293" s="4">
        <v>45373.806250000001</v>
      </c>
      <c r="L13293" s="5" t="s">
        <v>37</v>
      </c>
      <c r="M13293" s="1" t="s">
        <v>53826</v>
      </c>
      <c r="N13293" s="1" t="s">
        <v>53827</v>
      </c>
      <c r="O13293" s="1" t="s">
        <v>53828</v>
      </c>
      <c r="P13293" s="2">
        <v>2100</v>
      </c>
      <c r="Q13293" s="2" t="s">
        <v>20</v>
      </c>
      <c r="R13293" s="1" t="s">
        <v>21</v>
      </c>
    </row>
    <row r="13294" spans="1:18" ht="11.25" customHeight="1" x14ac:dyDescent="0.3">
      <c r="A13294" s="2" t="s">
        <v>28494</v>
      </c>
      <c r="B13294" s="1" t="s">
        <v>53829</v>
      </c>
      <c r="C13294" s="2" t="s">
        <v>53830</v>
      </c>
      <c r="D13294" s="2" t="s">
        <v>40604</v>
      </c>
      <c r="E13294" s="2" t="s">
        <v>9</v>
      </c>
      <c r="F13294" s="2"/>
      <c r="G13294" s="2"/>
      <c r="H13294" s="2" t="s">
        <v>156</v>
      </c>
      <c r="I13294" s="2" t="s">
        <v>648</v>
      </c>
      <c r="J13294" s="4">
        <v>45373.744444444441</v>
      </c>
      <c r="K13294" s="4">
        <v>45373.754166666666</v>
      </c>
      <c r="L13294" s="5" t="s">
        <v>28</v>
      </c>
      <c r="M13294" s="1" t="s">
        <v>53831</v>
      </c>
      <c r="N13294" s="1" t="s">
        <v>53832</v>
      </c>
      <c r="O13294" s="1"/>
      <c r="P13294" s="2">
        <v>600</v>
      </c>
      <c r="Q13294" s="2" t="s">
        <v>189</v>
      </c>
      <c r="R13294" s="1" t="s">
        <v>21</v>
      </c>
    </row>
    <row r="13295" spans="1:18" ht="11.25" customHeight="1" x14ac:dyDescent="0.3">
      <c r="A13295" s="2" t="s">
        <v>457</v>
      </c>
      <c r="B13295" s="1" t="s">
        <v>53833</v>
      </c>
      <c r="C13295" s="2" t="s">
        <v>53834</v>
      </c>
      <c r="D13295" s="2" t="s">
        <v>460</v>
      </c>
      <c r="E13295" s="2"/>
      <c r="F13295" s="2"/>
      <c r="G13295" s="2"/>
      <c r="H13295" s="2" t="s">
        <v>299</v>
      </c>
      <c r="I13295" s="2" t="s">
        <v>299</v>
      </c>
      <c r="J13295" s="4">
        <v>45373.752083333333</v>
      </c>
      <c r="K13295" s="4">
        <v>45373.813194444447</v>
      </c>
      <c r="L13295" s="5" t="s">
        <v>37</v>
      </c>
      <c r="M13295" s="1"/>
      <c r="N13295" s="1" t="s">
        <v>53835</v>
      </c>
      <c r="O13295" s="1"/>
      <c r="P13295" s="2">
        <v>1500</v>
      </c>
      <c r="Q13295" s="2" t="s">
        <v>189</v>
      </c>
      <c r="R13295" s="1" t="s">
        <v>21</v>
      </c>
    </row>
    <row r="13296" spans="1:18" ht="11.25" customHeight="1" x14ac:dyDescent="0.3">
      <c r="A13296" s="2" t="s">
        <v>718</v>
      </c>
      <c r="B13296" s="1" t="s">
        <v>53836</v>
      </c>
      <c r="C13296" s="2" t="s">
        <v>53837</v>
      </c>
      <c r="D13296" s="1" t="s">
        <v>40568</v>
      </c>
      <c r="E13296" s="2" t="s">
        <v>483</v>
      </c>
      <c r="F13296" s="2" t="s">
        <v>718</v>
      </c>
      <c r="G13296" s="2"/>
      <c r="H13296" s="2" t="s">
        <v>4970</v>
      </c>
      <c r="I13296" s="2" t="s">
        <v>1400</v>
      </c>
      <c r="J13296" s="4">
        <v>45373.754166666666</v>
      </c>
      <c r="K13296" s="4">
        <v>45373.793055555558</v>
      </c>
      <c r="L13296" s="5" t="s">
        <v>28</v>
      </c>
      <c r="M13296" s="1" t="s">
        <v>53838</v>
      </c>
      <c r="N13296" s="1" t="s">
        <v>53839</v>
      </c>
      <c r="O13296" s="1"/>
      <c r="P13296" s="2">
        <v>1200</v>
      </c>
      <c r="Q13296" s="2" t="s">
        <v>20</v>
      </c>
      <c r="R13296" s="1" t="s">
        <v>99</v>
      </c>
    </row>
    <row r="13297" spans="1:18" ht="11.25" customHeight="1" x14ac:dyDescent="0.3">
      <c r="A13297" s="2" t="s">
        <v>718</v>
      </c>
      <c r="B13297" s="1" t="s">
        <v>5875</v>
      </c>
      <c r="C13297" s="2" t="s">
        <v>53840</v>
      </c>
      <c r="D13297" s="2" t="s">
        <v>4203</v>
      </c>
      <c r="E13297" s="2" t="s">
        <v>5212</v>
      </c>
      <c r="F13297" s="2"/>
      <c r="G13297" s="2"/>
      <c r="H13297" s="2" t="s">
        <v>198</v>
      </c>
      <c r="I13297" s="2" t="s">
        <v>2328</v>
      </c>
      <c r="J13297" s="4">
        <v>45373.763888888891</v>
      </c>
      <c r="K13297" s="4">
        <v>45373.765277777777</v>
      </c>
      <c r="L13297" s="5" t="s">
        <v>28</v>
      </c>
      <c r="M13297" s="1" t="s">
        <v>53841</v>
      </c>
      <c r="N13297" s="1" t="s">
        <v>53842</v>
      </c>
      <c r="O13297" s="1"/>
      <c r="P13297" s="2">
        <v>300</v>
      </c>
      <c r="Q13297" s="2" t="s">
        <v>189</v>
      </c>
      <c r="R13297" s="1" t="s">
        <v>21</v>
      </c>
    </row>
    <row r="13298" spans="1:18" ht="11.25" customHeight="1" x14ac:dyDescent="0.3">
      <c r="A13298" s="2" t="s">
        <v>457</v>
      </c>
      <c r="B13298" s="1" t="s">
        <v>3189</v>
      </c>
      <c r="C13298" s="2" t="s">
        <v>53843</v>
      </c>
      <c r="D13298" s="2" t="s">
        <v>460</v>
      </c>
      <c r="E13298" s="2" t="s">
        <v>531</v>
      </c>
      <c r="F13298" s="2"/>
      <c r="G13298" s="2"/>
      <c r="H13298" s="2" t="s">
        <v>102</v>
      </c>
      <c r="I13298" s="2" t="s">
        <v>3360</v>
      </c>
      <c r="J13298" s="4">
        <v>45373.769444444442</v>
      </c>
      <c r="K13298" s="4">
        <v>45373.771527777775</v>
      </c>
      <c r="L13298" s="5" t="s">
        <v>28</v>
      </c>
      <c r="M13298" s="1" t="s">
        <v>53844</v>
      </c>
      <c r="N13298" s="1" t="s">
        <v>53845</v>
      </c>
      <c r="O13298" s="1"/>
      <c r="P13298" s="2">
        <v>1800</v>
      </c>
      <c r="Q13298" s="2" t="s">
        <v>31</v>
      </c>
      <c r="R13298" s="1" t="s">
        <v>21</v>
      </c>
    </row>
    <row r="13299" spans="1:18" ht="11.25" customHeight="1" x14ac:dyDescent="0.3">
      <c r="A13299" s="2" t="s">
        <v>457</v>
      </c>
      <c r="B13299" s="1" t="s">
        <v>53846</v>
      </c>
      <c r="C13299" s="2" t="s">
        <v>53847</v>
      </c>
      <c r="D13299" s="2" t="s">
        <v>460</v>
      </c>
      <c r="E13299" s="2" t="s">
        <v>40674</v>
      </c>
      <c r="F13299" s="2"/>
      <c r="G13299" s="2"/>
      <c r="H13299" s="2" t="s">
        <v>263</v>
      </c>
      <c r="I13299" s="2" t="s">
        <v>263</v>
      </c>
      <c r="J13299" s="4">
        <v>45373.781944444447</v>
      </c>
      <c r="K13299" s="4">
        <v>45373.784722222219</v>
      </c>
      <c r="L13299" s="5" t="s">
        <v>28</v>
      </c>
      <c r="M13299" s="1" t="s">
        <v>53848</v>
      </c>
      <c r="N13299" s="1" t="s">
        <v>53849</v>
      </c>
      <c r="O13299" s="1"/>
      <c r="P13299" s="2">
        <v>10800</v>
      </c>
      <c r="Q13299" s="2" t="s">
        <v>31</v>
      </c>
      <c r="R13299" s="1" t="s">
        <v>21</v>
      </c>
    </row>
    <row r="13300" spans="1:18" ht="11.25" customHeight="1" x14ac:dyDescent="0.3">
      <c r="A13300" s="2" t="s">
        <v>718</v>
      </c>
      <c r="B13300" s="1" t="s">
        <v>53850</v>
      </c>
      <c r="C13300" s="2" t="s">
        <v>53851</v>
      </c>
      <c r="D13300" s="1" t="s">
        <v>40599</v>
      </c>
      <c r="E13300" s="2" t="s">
        <v>39964</v>
      </c>
      <c r="F13300" s="2" t="s">
        <v>718</v>
      </c>
      <c r="G13300" s="2"/>
      <c r="H13300" s="2" t="s">
        <v>156</v>
      </c>
      <c r="I13300" s="2" t="s">
        <v>1839</v>
      </c>
      <c r="J13300" s="4">
        <v>45373.785416666666</v>
      </c>
      <c r="K13300" s="4">
        <v>45373.789583333331</v>
      </c>
      <c r="L13300" s="5" t="s">
        <v>28</v>
      </c>
      <c r="M13300" s="1" t="s">
        <v>53852</v>
      </c>
      <c r="N13300" s="1"/>
      <c r="O13300" s="1"/>
      <c r="P13300" s="2"/>
      <c r="Q13300" s="2" t="s">
        <v>31</v>
      </c>
      <c r="R13300" s="1" t="s">
        <v>21</v>
      </c>
    </row>
    <row r="13301" spans="1:18" ht="11.25" customHeight="1" x14ac:dyDescent="0.3">
      <c r="A13301" s="2" t="s">
        <v>457</v>
      </c>
      <c r="B13301" s="1" t="s">
        <v>53853</v>
      </c>
      <c r="C13301" s="2" t="s">
        <v>53854</v>
      </c>
      <c r="D13301" s="2" t="s">
        <v>460</v>
      </c>
      <c r="E13301" s="2" t="s">
        <v>40574</v>
      </c>
      <c r="F13301" s="2"/>
      <c r="G13301" s="2"/>
      <c r="H13301" s="2" t="s">
        <v>839</v>
      </c>
      <c r="I13301" s="2" t="s">
        <v>839</v>
      </c>
      <c r="J13301" s="4">
        <v>45373.787499999999</v>
      </c>
      <c r="K13301" s="4">
        <v>45373.797222222223</v>
      </c>
      <c r="L13301" s="5" t="s">
        <v>28</v>
      </c>
      <c r="M13301" s="1" t="s">
        <v>53855</v>
      </c>
      <c r="N13301" s="1" t="s">
        <v>53856</v>
      </c>
      <c r="O13301" s="1"/>
      <c r="P13301" s="2">
        <v>600</v>
      </c>
      <c r="Q13301" s="2" t="s">
        <v>47</v>
      </c>
      <c r="R13301" s="1" t="s">
        <v>21</v>
      </c>
    </row>
    <row r="13302" spans="1:18" ht="11.25" customHeight="1" x14ac:dyDescent="0.3">
      <c r="A13302" s="2" t="s">
        <v>718</v>
      </c>
      <c r="B13302" s="1" t="s">
        <v>53857</v>
      </c>
      <c r="C13302" s="2" t="s">
        <v>53858</v>
      </c>
      <c r="D13302" s="1" t="s">
        <v>40599</v>
      </c>
      <c r="E13302" s="2" t="s">
        <v>42965</v>
      </c>
      <c r="F13302" s="2" t="s">
        <v>40569</v>
      </c>
      <c r="G13302" s="2"/>
      <c r="H13302" s="2" t="s">
        <v>332</v>
      </c>
      <c r="I13302" s="2" t="s">
        <v>21308</v>
      </c>
      <c r="J13302" s="4">
        <v>45373.80972222222</v>
      </c>
      <c r="K13302" s="4"/>
      <c r="L13302" s="5" t="s">
        <v>16</v>
      </c>
      <c r="M13302" s="1" t="s">
        <v>53859</v>
      </c>
      <c r="N13302" s="1"/>
      <c r="O13302" s="1"/>
      <c r="P13302" s="2"/>
      <c r="Q13302" s="2" t="s">
        <v>31</v>
      </c>
      <c r="R13302" s="1" t="s">
        <v>21</v>
      </c>
    </row>
    <row r="13303" spans="1:18" ht="11.25" customHeight="1" x14ac:dyDescent="0.3">
      <c r="A13303" s="2" t="s">
        <v>718</v>
      </c>
      <c r="B13303" s="1" t="s">
        <v>4532</v>
      </c>
      <c r="C13303" s="2" t="s">
        <v>53860</v>
      </c>
      <c r="D13303" s="1" t="s">
        <v>40599</v>
      </c>
      <c r="E13303" s="2" t="s">
        <v>42965</v>
      </c>
      <c r="F13303" s="2" t="s">
        <v>40569</v>
      </c>
      <c r="G13303" s="2"/>
      <c r="H13303" s="2" t="s">
        <v>156</v>
      </c>
      <c r="I13303" s="2" t="s">
        <v>2328</v>
      </c>
      <c r="J13303" s="4">
        <v>45373.811111111114</v>
      </c>
      <c r="K13303" s="4">
        <v>45373.935416666667</v>
      </c>
      <c r="L13303" s="5" t="s">
        <v>71</v>
      </c>
      <c r="M13303" s="1" t="s">
        <v>53861</v>
      </c>
      <c r="N13303" s="1" t="s">
        <v>53862</v>
      </c>
      <c r="O13303" s="1"/>
      <c r="P13303" s="2">
        <v>3600</v>
      </c>
      <c r="Q13303" s="2" t="s">
        <v>189</v>
      </c>
      <c r="R13303" s="1" t="s">
        <v>21</v>
      </c>
    </row>
    <row r="13304" spans="1:18" ht="11.25" customHeight="1" x14ac:dyDescent="0.3">
      <c r="A13304" s="2" t="s">
        <v>718</v>
      </c>
      <c r="B13304" s="1" t="s">
        <v>2953</v>
      </c>
      <c r="C13304" s="2" t="s">
        <v>53863</v>
      </c>
      <c r="D13304" s="1" t="s">
        <v>40599</v>
      </c>
      <c r="E13304" s="2" t="s">
        <v>42965</v>
      </c>
      <c r="F13304" s="2" t="s">
        <v>40569</v>
      </c>
      <c r="G13304" s="2"/>
      <c r="H13304" s="2" t="s">
        <v>156</v>
      </c>
      <c r="I13304" s="2" t="s">
        <v>2328</v>
      </c>
      <c r="J13304" s="4">
        <v>45373.811805555553</v>
      </c>
      <c r="K13304" s="4">
        <v>45373.931944444441</v>
      </c>
      <c r="L13304" s="5" t="s">
        <v>71</v>
      </c>
      <c r="M13304" s="1" t="s">
        <v>53864</v>
      </c>
      <c r="N13304" s="1" t="s">
        <v>53865</v>
      </c>
      <c r="O13304" s="1"/>
      <c r="P13304" s="2">
        <v>2700</v>
      </c>
      <c r="Q13304" s="2" t="s">
        <v>189</v>
      </c>
      <c r="R13304" s="1" t="s">
        <v>21</v>
      </c>
    </row>
    <row r="13305" spans="1:18" ht="11.25" customHeight="1" x14ac:dyDescent="0.3">
      <c r="A13305" s="2" t="s">
        <v>28494</v>
      </c>
      <c r="B13305" s="1" t="s">
        <v>45332</v>
      </c>
      <c r="C13305" s="2" t="s">
        <v>53866</v>
      </c>
      <c r="D13305" s="1" t="s">
        <v>40728</v>
      </c>
      <c r="E13305" s="2" t="s">
        <v>40729</v>
      </c>
      <c r="F13305" s="2"/>
      <c r="G13305" s="2"/>
      <c r="H13305" s="2" t="s">
        <v>3709</v>
      </c>
      <c r="I13305" s="2" t="s">
        <v>6403</v>
      </c>
      <c r="J13305" s="4">
        <v>45373.817361111112</v>
      </c>
      <c r="K13305" s="4">
        <v>45373.835416666669</v>
      </c>
      <c r="L13305" s="5" t="s">
        <v>28</v>
      </c>
      <c r="M13305" s="1" t="s">
        <v>53867</v>
      </c>
      <c r="N13305" s="1" t="s">
        <v>53868</v>
      </c>
      <c r="O13305" s="1"/>
      <c r="P13305" s="2">
        <v>480</v>
      </c>
      <c r="Q13305" s="2" t="s">
        <v>20</v>
      </c>
      <c r="R13305" s="1" t="s">
        <v>99</v>
      </c>
    </row>
    <row r="13306" spans="1:18" ht="11.25" customHeight="1" x14ac:dyDescent="0.3">
      <c r="A13306" s="2" t="s">
        <v>718</v>
      </c>
      <c r="B13306" s="1" t="s">
        <v>53034</v>
      </c>
      <c r="C13306" s="2" t="s">
        <v>53869</v>
      </c>
      <c r="D13306" s="13" t="s">
        <v>515</v>
      </c>
      <c r="E13306" s="2" t="s">
        <v>43089</v>
      </c>
      <c r="F13306" s="2"/>
      <c r="G13306" s="2"/>
      <c r="H13306" s="2" t="s">
        <v>198</v>
      </c>
      <c r="I13306" s="2" t="s">
        <v>4249</v>
      </c>
      <c r="J13306" s="4">
        <v>45373.818055555559</v>
      </c>
      <c r="K13306" s="4">
        <v>45373.834027777775</v>
      </c>
      <c r="L13306" s="5" t="s">
        <v>28</v>
      </c>
      <c r="M13306" s="1" t="s">
        <v>53870</v>
      </c>
      <c r="N13306" s="1" t="s">
        <v>53871</v>
      </c>
      <c r="O13306" s="1"/>
      <c r="P13306" s="2">
        <v>900</v>
      </c>
      <c r="Q13306" s="2" t="s">
        <v>31</v>
      </c>
      <c r="R13306" s="1" t="s">
        <v>21</v>
      </c>
    </row>
    <row r="13307" spans="1:18" ht="11.25" customHeight="1" x14ac:dyDescent="0.3">
      <c r="A13307" s="2" t="s">
        <v>718</v>
      </c>
      <c r="B13307" s="1" t="s">
        <v>53872</v>
      </c>
      <c r="C13307" s="2" t="s">
        <v>53873</v>
      </c>
      <c r="D13307" s="1" t="s">
        <v>40599</v>
      </c>
      <c r="E13307" s="2" t="s">
        <v>39964</v>
      </c>
      <c r="F13307" s="2" t="s">
        <v>718</v>
      </c>
      <c r="G13307" s="2"/>
      <c r="H13307" s="2" t="s">
        <v>3709</v>
      </c>
      <c r="I13307" s="2" t="s">
        <v>4249</v>
      </c>
      <c r="J13307" s="4">
        <v>45373.819444444445</v>
      </c>
      <c r="K13307" s="4">
        <v>45373.834722222222</v>
      </c>
      <c r="L13307" s="5" t="s">
        <v>28</v>
      </c>
      <c r="M13307" s="1" t="s">
        <v>53874</v>
      </c>
      <c r="N13307" s="1" t="s">
        <v>53875</v>
      </c>
      <c r="O13307" s="1"/>
      <c r="P13307" s="2">
        <v>900</v>
      </c>
      <c r="Q13307" s="2" t="s">
        <v>31</v>
      </c>
      <c r="R13307" s="1" t="s">
        <v>21</v>
      </c>
    </row>
    <row r="13308" spans="1:18" ht="11.25" customHeight="1" x14ac:dyDescent="0.3">
      <c r="A13308" s="2" t="s">
        <v>718</v>
      </c>
      <c r="B13308" s="1" t="s">
        <v>53034</v>
      </c>
      <c r="C13308" s="2" t="s">
        <v>53876</v>
      </c>
      <c r="D13308" s="13" t="s">
        <v>515</v>
      </c>
      <c r="E13308" s="2" t="s">
        <v>43089</v>
      </c>
      <c r="F13308" s="2"/>
      <c r="G13308" s="2"/>
      <c r="H13308" s="2" t="s">
        <v>198</v>
      </c>
      <c r="I13308" s="2" t="s">
        <v>4249</v>
      </c>
      <c r="J13308" s="4">
        <v>45373.824305555558</v>
      </c>
      <c r="K13308" s="4">
        <v>45373.834027777775</v>
      </c>
      <c r="L13308" s="5" t="s">
        <v>28</v>
      </c>
      <c r="M13308" s="1" t="s">
        <v>53877</v>
      </c>
      <c r="N13308" s="1" t="s">
        <v>53871</v>
      </c>
      <c r="O13308" s="1"/>
      <c r="P13308" s="2">
        <v>900</v>
      </c>
      <c r="Q13308" s="2" t="s">
        <v>31</v>
      </c>
      <c r="R13308" s="1" t="s">
        <v>21</v>
      </c>
    </row>
    <row r="13309" spans="1:18" ht="11.25" customHeight="1" x14ac:dyDescent="0.3">
      <c r="A13309" s="2" t="s">
        <v>457</v>
      </c>
      <c r="B13309" s="1" t="s">
        <v>53878</v>
      </c>
      <c r="C13309" s="2" t="s">
        <v>53879</v>
      </c>
      <c r="D13309" s="2" t="s">
        <v>460</v>
      </c>
      <c r="E13309" s="2"/>
      <c r="F13309" s="2"/>
      <c r="G13309" s="2"/>
      <c r="H13309" s="2" t="s">
        <v>839</v>
      </c>
      <c r="I13309" s="2" t="s">
        <v>839</v>
      </c>
      <c r="J13309" s="4">
        <v>45373.832638888889</v>
      </c>
      <c r="K13309" s="4">
        <v>45373.834722222222</v>
      </c>
      <c r="L13309" s="5" t="s">
        <v>28</v>
      </c>
      <c r="M13309" s="1" t="s">
        <v>53880</v>
      </c>
      <c r="N13309" s="1" t="s">
        <v>53881</v>
      </c>
      <c r="O13309" s="1"/>
      <c r="P13309" s="2">
        <v>1800</v>
      </c>
      <c r="Q13309" s="2" t="s">
        <v>20</v>
      </c>
      <c r="R13309" s="1" t="s">
        <v>21</v>
      </c>
    </row>
    <row r="13310" spans="1:18" ht="11.25" customHeight="1" x14ac:dyDescent="0.3">
      <c r="A13310" s="2" t="s">
        <v>457</v>
      </c>
      <c r="B13310" s="1" t="s">
        <v>53882</v>
      </c>
      <c r="C13310" s="2" t="s">
        <v>53883</v>
      </c>
      <c r="D13310" s="2" t="s">
        <v>460</v>
      </c>
      <c r="E13310" s="2" t="s">
        <v>50056</v>
      </c>
      <c r="F13310" s="2"/>
      <c r="G13310" s="2"/>
      <c r="H13310" s="2" t="s">
        <v>839</v>
      </c>
      <c r="I13310" s="2" t="s">
        <v>839</v>
      </c>
      <c r="J13310" s="4">
        <v>45373.841666666667</v>
      </c>
      <c r="K13310" s="4">
        <v>45373.843055555553</v>
      </c>
      <c r="L13310" s="5" t="s">
        <v>28</v>
      </c>
      <c r="M13310" s="1" t="s">
        <v>53882</v>
      </c>
      <c r="N13310" s="1" t="s">
        <v>53884</v>
      </c>
      <c r="O13310" s="1"/>
      <c r="P13310" s="2">
        <v>1200</v>
      </c>
      <c r="Q13310" s="2" t="s">
        <v>20</v>
      </c>
      <c r="R13310" s="1" t="s">
        <v>21</v>
      </c>
    </row>
    <row r="13311" spans="1:18" ht="11.25" customHeight="1" x14ac:dyDescent="0.3">
      <c r="A13311" s="2" t="s">
        <v>457</v>
      </c>
      <c r="B13311" s="1" t="s">
        <v>1225</v>
      </c>
      <c r="C13311" s="2" t="s">
        <v>53885</v>
      </c>
      <c r="D13311" s="2" t="s">
        <v>460</v>
      </c>
      <c r="E13311" s="2" t="s">
        <v>52053</v>
      </c>
      <c r="F13311" s="2"/>
      <c r="G13311" s="2"/>
      <c r="H13311" s="2" t="s">
        <v>839</v>
      </c>
      <c r="I13311" s="2" t="s">
        <v>839</v>
      </c>
      <c r="J13311" s="4">
        <v>45373.843055555553</v>
      </c>
      <c r="K13311" s="4">
        <v>45373.845138888886</v>
      </c>
      <c r="L13311" s="5" t="s">
        <v>28</v>
      </c>
      <c r="M13311" s="1" t="s">
        <v>1225</v>
      </c>
      <c r="N13311" s="1" t="s">
        <v>53886</v>
      </c>
      <c r="O13311" s="1"/>
      <c r="P13311" s="2">
        <v>1800</v>
      </c>
      <c r="Q13311" s="2" t="s">
        <v>20</v>
      </c>
      <c r="R13311" s="1" t="s">
        <v>21</v>
      </c>
    </row>
    <row r="13312" spans="1:18" ht="11.25" customHeight="1" x14ac:dyDescent="0.3">
      <c r="A13312" s="2" t="s">
        <v>28494</v>
      </c>
      <c r="B13312" s="1" t="s">
        <v>53887</v>
      </c>
      <c r="C13312" s="2" t="s">
        <v>53888</v>
      </c>
      <c r="D13312" s="1" t="s">
        <v>40752</v>
      </c>
      <c r="E13312" s="2" t="s">
        <v>40842</v>
      </c>
      <c r="F13312" s="2"/>
      <c r="G13312" s="2"/>
      <c r="H13312" s="2" t="s">
        <v>3709</v>
      </c>
      <c r="I13312" s="2" t="s">
        <v>25267</v>
      </c>
      <c r="J13312" s="4">
        <v>45373.847916666666</v>
      </c>
      <c r="K13312" s="4">
        <v>45373.974999999999</v>
      </c>
      <c r="L13312" s="5" t="s">
        <v>71</v>
      </c>
      <c r="M13312" s="1" t="s">
        <v>53889</v>
      </c>
      <c r="N13312" s="1" t="s">
        <v>53890</v>
      </c>
      <c r="O13312" s="1" t="s">
        <v>53891</v>
      </c>
      <c r="P13312" s="2">
        <v>1020</v>
      </c>
      <c r="Q13312" s="2" t="s">
        <v>47</v>
      </c>
      <c r="R13312" s="1" t="s">
        <v>21</v>
      </c>
    </row>
    <row r="13313" spans="1:18" ht="11.25" customHeight="1" x14ac:dyDescent="0.3">
      <c r="A13313" s="2" t="s">
        <v>28494</v>
      </c>
      <c r="B13313" s="1" t="s">
        <v>53225</v>
      </c>
      <c r="C13313" s="2" t="s">
        <v>53892</v>
      </c>
      <c r="D13313" s="13" t="s">
        <v>531</v>
      </c>
      <c r="E13313" s="2" t="s">
        <v>9</v>
      </c>
      <c r="F13313" s="2" t="s">
        <v>41686</v>
      </c>
      <c r="G13313" s="2"/>
      <c r="H13313" s="2" t="s">
        <v>287</v>
      </c>
      <c r="I13313" s="2" t="s">
        <v>17868</v>
      </c>
      <c r="J13313" s="4">
        <v>45373.90625</v>
      </c>
      <c r="K13313" s="4">
        <v>45373.95</v>
      </c>
      <c r="L13313" s="5" t="s">
        <v>37</v>
      </c>
      <c r="M13313" s="1" t="s">
        <v>53227</v>
      </c>
      <c r="N13313" s="1" t="s">
        <v>53893</v>
      </c>
      <c r="O13313" s="1" t="s">
        <v>53894</v>
      </c>
      <c r="P13313" s="2">
        <v>1380</v>
      </c>
      <c r="Q13313" s="2" t="s">
        <v>47</v>
      </c>
      <c r="R13313" s="1" t="s">
        <v>99</v>
      </c>
    </row>
    <row r="13314" spans="1:18" ht="11.25" customHeight="1" x14ac:dyDescent="0.3">
      <c r="A13314" s="2" t="s">
        <v>28494</v>
      </c>
      <c r="B13314" s="1" t="s">
        <v>53895</v>
      </c>
      <c r="C13314" s="2" t="s">
        <v>53896</v>
      </c>
      <c r="D13314" s="2" t="s">
        <v>40604</v>
      </c>
      <c r="E13314" s="2" t="s">
        <v>40605</v>
      </c>
      <c r="F13314" s="2"/>
      <c r="G13314" s="2"/>
      <c r="H13314" s="2" t="s">
        <v>3709</v>
      </c>
      <c r="I13314" s="2" t="s">
        <v>22550</v>
      </c>
      <c r="J13314" s="4">
        <v>45373.908333333333</v>
      </c>
      <c r="K13314" s="4">
        <v>45373.95208333333</v>
      </c>
      <c r="L13314" s="5" t="s">
        <v>37</v>
      </c>
      <c r="M13314" s="1" t="s">
        <v>53897</v>
      </c>
      <c r="N13314" s="1" t="s">
        <v>53898</v>
      </c>
      <c r="O13314" s="1"/>
      <c r="P13314" s="2">
        <v>300</v>
      </c>
      <c r="Q13314" s="2" t="s">
        <v>47</v>
      </c>
      <c r="R13314" s="1" t="s">
        <v>21</v>
      </c>
    </row>
    <row r="13315" spans="1:18" ht="11.25" customHeight="1" x14ac:dyDescent="0.3">
      <c r="A13315" s="2" t="s">
        <v>28494</v>
      </c>
      <c r="B13315" s="1" t="s">
        <v>53899</v>
      </c>
      <c r="C13315" s="2" t="s">
        <v>53900</v>
      </c>
      <c r="D13315" s="2" t="s">
        <v>40604</v>
      </c>
      <c r="E13315" s="2" t="s">
        <v>40631</v>
      </c>
      <c r="F13315" s="2" t="s">
        <v>41102</v>
      </c>
      <c r="G13315" s="2"/>
      <c r="H13315" s="2" t="s">
        <v>3709</v>
      </c>
      <c r="I13315" s="2" t="s">
        <v>1244</v>
      </c>
      <c r="J13315" s="4">
        <v>45373.913194444445</v>
      </c>
      <c r="K13315" s="4">
        <v>45373.953472222223</v>
      </c>
      <c r="L13315" s="5" t="s">
        <v>28</v>
      </c>
      <c r="M13315" s="1" t="s">
        <v>53901</v>
      </c>
      <c r="N13315" s="1" t="s">
        <v>53902</v>
      </c>
      <c r="O13315" s="1"/>
      <c r="P13315" s="2">
        <v>300</v>
      </c>
      <c r="Q13315" s="2" t="s">
        <v>47</v>
      </c>
      <c r="R13315" s="1" t="s">
        <v>21</v>
      </c>
    </row>
    <row r="13316" spans="1:18" ht="11.25" customHeight="1" x14ac:dyDescent="0.3">
      <c r="A13316" s="2" t="s">
        <v>718</v>
      </c>
      <c r="B13316" s="1" t="s">
        <v>43220</v>
      </c>
      <c r="C13316" s="2" t="s">
        <v>53903</v>
      </c>
      <c r="D13316" s="1" t="s">
        <v>40599</v>
      </c>
      <c r="E13316" s="2" t="s">
        <v>39964</v>
      </c>
      <c r="F13316" s="2" t="s">
        <v>718</v>
      </c>
      <c r="G13316" s="2"/>
      <c r="H13316" s="2" t="s">
        <v>156</v>
      </c>
      <c r="I13316" s="2" t="s">
        <v>129</v>
      </c>
      <c r="J13316" s="4">
        <v>45373.914583333331</v>
      </c>
      <c r="K13316" s="4">
        <v>45373.930555555555</v>
      </c>
      <c r="L13316" s="5" t="s">
        <v>28</v>
      </c>
      <c r="M13316" s="1" t="s">
        <v>53904</v>
      </c>
      <c r="N13316" s="1" t="s">
        <v>53905</v>
      </c>
      <c r="O13316" s="1"/>
      <c r="P13316" s="2">
        <v>300</v>
      </c>
      <c r="Q13316" s="2" t="s">
        <v>31</v>
      </c>
      <c r="R13316" s="1" t="s">
        <v>21</v>
      </c>
    </row>
    <row r="13317" spans="1:18" ht="11.25" customHeight="1" x14ac:dyDescent="0.3">
      <c r="A13317" s="2" t="s">
        <v>718</v>
      </c>
      <c r="B13317" s="1" t="s">
        <v>1250</v>
      </c>
      <c r="C13317" s="2" t="s">
        <v>53906</v>
      </c>
      <c r="D13317" s="2" t="s">
        <v>40604</v>
      </c>
      <c r="E13317" s="2" t="s">
        <v>41775</v>
      </c>
      <c r="F13317" s="2"/>
      <c r="G13317" s="2"/>
      <c r="H13317" s="2" t="s">
        <v>332</v>
      </c>
      <c r="I13317" s="2" t="s">
        <v>1252</v>
      </c>
      <c r="J13317" s="4">
        <v>45373.98333333333</v>
      </c>
      <c r="K13317" s="4">
        <v>45374.489583333336</v>
      </c>
      <c r="L13317" s="5" t="s">
        <v>16</v>
      </c>
      <c r="M13317" s="1" t="s">
        <v>53907</v>
      </c>
      <c r="N13317" s="1" t="s">
        <v>53908</v>
      </c>
      <c r="O13317" s="1"/>
      <c r="P13317" s="2">
        <v>900</v>
      </c>
      <c r="Q13317" s="2" t="s">
        <v>31</v>
      </c>
      <c r="R13317" s="1" t="s">
        <v>21</v>
      </c>
    </row>
    <row r="13318" spans="1:18" ht="11.25" customHeight="1" x14ac:dyDescent="0.3">
      <c r="A13318" s="1" t="s">
        <v>28494</v>
      </c>
      <c r="B13318" s="1" t="s">
        <v>5351</v>
      </c>
      <c r="C13318" s="1" t="s">
        <v>53909</v>
      </c>
      <c r="D13318" s="1" t="s">
        <v>40604</v>
      </c>
      <c r="E13318" s="1" t="s">
        <v>40999</v>
      </c>
      <c r="F13318" s="1"/>
      <c r="G13318" s="2"/>
      <c r="H13318" s="1" t="s">
        <v>268</v>
      </c>
      <c r="I13318" s="1" t="s">
        <v>3217</v>
      </c>
      <c r="J13318" s="8">
        <v>45374.00277777778</v>
      </c>
      <c r="K13318" s="8">
        <v>45374.522916666669</v>
      </c>
      <c r="L13318" s="5" t="s">
        <v>16</v>
      </c>
      <c r="M13318" s="1" t="s">
        <v>53910</v>
      </c>
      <c r="N13318" s="1" t="s">
        <v>53911</v>
      </c>
      <c r="O13318" s="1"/>
      <c r="P13318" s="1">
        <v>900</v>
      </c>
      <c r="Q13318" s="1" t="s">
        <v>20</v>
      </c>
      <c r="R13318" s="1" t="s">
        <v>21</v>
      </c>
    </row>
    <row r="13319" spans="1:18" ht="11.25" customHeight="1" x14ac:dyDescent="0.3">
      <c r="A13319" s="5" t="s">
        <v>40</v>
      </c>
      <c r="B13319" s="1" t="s">
        <v>4323</v>
      </c>
      <c r="C13319" s="1" t="s">
        <v>53912</v>
      </c>
      <c r="D13319" s="5" t="s">
        <v>40</v>
      </c>
      <c r="E13319" s="1"/>
      <c r="F13319" s="1"/>
      <c r="G13319" s="2"/>
      <c r="H13319" s="1" t="s">
        <v>28129</v>
      </c>
      <c r="I13319" s="1" t="s">
        <v>44</v>
      </c>
      <c r="J13319" s="8">
        <v>45374.179861111108</v>
      </c>
      <c r="K13319" s="8"/>
      <c r="L13319" s="5" t="s">
        <v>16</v>
      </c>
      <c r="M13319" s="1" t="s">
        <v>45342</v>
      </c>
      <c r="N13319" s="1"/>
      <c r="O13319" s="1"/>
      <c r="P13319" s="1"/>
      <c r="Q13319" s="1" t="s">
        <v>47</v>
      </c>
      <c r="R13319" s="1" t="s">
        <v>21</v>
      </c>
    </row>
    <row r="13320" spans="1:18" ht="11.25" customHeight="1" x14ac:dyDescent="0.3">
      <c r="A13320" s="5" t="s">
        <v>457</v>
      </c>
      <c r="B13320" s="1" t="s">
        <v>53913</v>
      </c>
      <c r="C13320" s="1" t="s">
        <v>53914</v>
      </c>
      <c r="D13320" s="1" t="s">
        <v>460</v>
      </c>
      <c r="E13320" s="1"/>
      <c r="F13320" s="1"/>
      <c r="G13320" s="2"/>
      <c r="H13320" s="1" t="s">
        <v>168</v>
      </c>
      <c r="I13320" s="1" t="s">
        <v>766</v>
      </c>
      <c r="J13320" s="8">
        <v>45374.255555555559</v>
      </c>
      <c r="K13320" s="8">
        <v>45374.429166666669</v>
      </c>
      <c r="L13320" s="5" t="s">
        <v>130</v>
      </c>
      <c r="M13320" s="1" t="s">
        <v>30474</v>
      </c>
      <c r="N13320" s="1" t="s">
        <v>53915</v>
      </c>
      <c r="O13320" s="1"/>
      <c r="P13320" s="1">
        <v>900</v>
      </c>
      <c r="Q13320" s="1" t="s">
        <v>47</v>
      </c>
      <c r="R13320" s="1" t="s">
        <v>21</v>
      </c>
    </row>
    <row r="13321" spans="1:18" ht="11.25" customHeight="1" x14ac:dyDescent="0.3">
      <c r="A13321" s="5" t="s">
        <v>457</v>
      </c>
      <c r="B13321" s="1" t="s">
        <v>53916</v>
      </c>
      <c r="C13321" s="1" t="s">
        <v>53917</v>
      </c>
      <c r="D13321" s="1" t="s">
        <v>460</v>
      </c>
      <c r="E13321" s="1"/>
      <c r="F13321" s="1"/>
      <c r="G13321" s="2"/>
      <c r="H13321" s="1" t="s">
        <v>168</v>
      </c>
      <c r="I13321" s="1" t="s">
        <v>766</v>
      </c>
      <c r="J13321" s="8">
        <v>45374.261111111111</v>
      </c>
      <c r="K13321" s="8">
        <v>45374.430555555555</v>
      </c>
      <c r="L13321" s="5" t="s">
        <v>130</v>
      </c>
      <c r="M13321" s="1" t="s">
        <v>30741</v>
      </c>
      <c r="N13321" s="1" t="s">
        <v>53918</v>
      </c>
      <c r="O13321" s="1"/>
      <c r="P13321" s="1">
        <v>120</v>
      </c>
      <c r="Q13321" s="1" t="s">
        <v>47</v>
      </c>
      <c r="R13321" s="1" t="s">
        <v>21</v>
      </c>
    </row>
    <row r="13322" spans="1:18" ht="11.25" customHeight="1" x14ac:dyDescent="0.3">
      <c r="A13322" s="5" t="s">
        <v>457</v>
      </c>
      <c r="B13322" s="1" t="s">
        <v>53919</v>
      </c>
      <c r="C13322" s="1" t="s">
        <v>53920</v>
      </c>
      <c r="D13322" s="1" t="s">
        <v>460</v>
      </c>
      <c r="E13322" s="1"/>
      <c r="F13322" s="1"/>
      <c r="G13322" s="2"/>
      <c r="H13322" s="1" t="s">
        <v>168</v>
      </c>
      <c r="I13322" s="1" t="s">
        <v>766</v>
      </c>
      <c r="J13322" s="8">
        <v>45374.265277777777</v>
      </c>
      <c r="K13322" s="8">
        <v>45374.429166666669</v>
      </c>
      <c r="L13322" s="5" t="s">
        <v>71</v>
      </c>
      <c r="M13322" s="1" t="s">
        <v>53921</v>
      </c>
      <c r="N13322" s="1" t="s">
        <v>53922</v>
      </c>
      <c r="O13322" s="1"/>
      <c r="P13322" s="1">
        <v>600</v>
      </c>
      <c r="Q13322" s="1" t="s">
        <v>47</v>
      </c>
      <c r="R13322" s="1" t="s">
        <v>21</v>
      </c>
    </row>
    <row r="13323" spans="1:18" ht="11.25" customHeight="1" x14ac:dyDescent="0.3">
      <c r="A13323" s="5" t="s">
        <v>457</v>
      </c>
      <c r="B13323" s="1" t="s">
        <v>53923</v>
      </c>
      <c r="C13323" s="1" t="s">
        <v>53924</v>
      </c>
      <c r="D13323" s="1" t="s">
        <v>460</v>
      </c>
      <c r="E13323" s="1"/>
      <c r="F13323" s="1"/>
      <c r="G13323" s="2"/>
      <c r="H13323" s="1" t="s">
        <v>168</v>
      </c>
      <c r="I13323" s="1" t="s">
        <v>766</v>
      </c>
      <c r="J13323" s="8">
        <v>45374.272916666669</v>
      </c>
      <c r="K13323" s="8">
        <v>45374.429861111108</v>
      </c>
      <c r="L13323" s="5" t="s">
        <v>71</v>
      </c>
      <c r="M13323" s="1" t="s">
        <v>30474</v>
      </c>
      <c r="N13323" s="1" t="s">
        <v>53925</v>
      </c>
      <c r="O13323" s="1"/>
      <c r="P13323" s="1">
        <v>900</v>
      </c>
      <c r="Q13323" s="1" t="s">
        <v>47</v>
      </c>
      <c r="R13323" s="1" t="s">
        <v>21</v>
      </c>
    </row>
    <row r="13324" spans="1:18" ht="11.25" customHeight="1" x14ac:dyDescent="0.3">
      <c r="A13324" s="5" t="s">
        <v>457</v>
      </c>
      <c r="B13324" s="1" t="s">
        <v>53926</v>
      </c>
      <c r="C13324" s="1" t="s">
        <v>53927</v>
      </c>
      <c r="D13324" s="1" t="s">
        <v>460</v>
      </c>
      <c r="E13324" s="1"/>
      <c r="F13324" s="1"/>
      <c r="G13324" s="2"/>
      <c r="H13324" s="1" t="s">
        <v>168</v>
      </c>
      <c r="I13324" s="1" t="s">
        <v>766</v>
      </c>
      <c r="J13324" s="8">
        <v>45374.275000000001</v>
      </c>
      <c r="K13324" s="8">
        <v>45374.430555555555</v>
      </c>
      <c r="L13324" s="5" t="s">
        <v>71</v>
      </c>
      <c r="M13324" s="1" t="s">
        <v>30474</v>
      </c>
      <c r="N13324" s="1" t="s">
        <v>53928</v>
      </c>
      <c r="O13324" s="1"/>
      <c r="P13324" s="1">
        <v>120</v>
      </c>
      <c r="Q13324" s="1" t="s">
        <v>47</v>
      </c>
      <c r="R13324" s="1" t="s">
        <v>21</v>
      </c>
    </row>
    <row r="13325" spans="1:18" ht="11.25" customHeight="1" x14ac:dyDescent="0.3">
      <c r="A13325" s="5" t="s">
        <v>457</v>
      </c>
      <c r="B13325" s="1" t="s">
        <v>53929</v>
      </c>
      <c r="C13325" s="1" t="s">
        <v>53930</v>
      </c>
      <c r="D13325" s="1" t="s">
        <v>460</v>
      </c>
      <c r="E13325" s="1"/>
      <c r="F13325" s="1"/>
      <c r="G13325" s="2"/>
      <c r="H13325" s="1" t="s">
        <v>168</v>
      </c>
      <c r="I13325" s="1" t="s">
        <v>766</v>
      </c>
      <c r="J13325" s="8">
        <v>45374.283333333333</v>
      </c>
      <c r="K13325" s="8">
        <v>45374.429861111108</v>
      </c>
      <c r="L13325" s="5" t="s">
        <v>71</v>
      </c>
      <c r="M13325" s="1" t="s">
        <v>30474</v>
      </c>
      <c r="N13325" s="1" t="s">
        <v>53931</v>
      </c>
      <c r="O13325" s="1"/>
      <c r="P13325" s="1">
        <v>600</v>
      </c>
      <c r="Q13325" s="1" t="s">
        <v>47</v>
      </c>
      <c r="R13325" s="1" t="s">
        <v>21</v>
      </c>
    </row>
    <row r="13326" spans="1:18" ht="11.25" customHeight="1" x14ac:dyDescent="0.3">
      <c r="A13326" s="5" t="s">
        <v>457</v>
      </c>
      <c r="B13326" s="1" t="s">
        <v>53932</v>
      </c>
      <c r="C13326" s="1" t="s">
        <v>53933</v>
      </c>
      <c r="D13326" s="1" t="s">
        <v>460</v>
      </c>
      <c r="E13326" s="1"/>
      <c r="F13326" s="1"/>
      <c r="G13326" s="2"/>
      <c r="H13326" s="1" t="s">
        <v>168</v>
      </c>
      <c r="I13326" s="1" t="s">
        <v>766</v>
      </c>
      <c r="J13326" s="8">
        <v>45374.285416666666</v>
      </c>
      <c r="K13326" s="8">
        <v>45374.431250000001</v>
      </c>
      <c r="L13326" s="5" t="s">
        <v>71</v>
      </c>
      <c r="M13326" s="1" t="s">
        <v>30474</v>
      </c>
      <c r="N13326" s="1" t="s">
        <v>53918</v>
      </c>
      <c r="O13326" s="1"/>
      <c r="P13326" s="1">
        <v>120</v>
      </c>
      <c r="Q13326" s="1" t="s">
        <v>47</v>
      </c>
      <c r="R13326" s="1" t="s">
        <v>21</v>
      </c>
    </row>
    <row r="13327" spans="1:18" ht="11.25" customHeight="1" x14ac:dyDescent="0.3">
      <c r="A13327" s="5" t="s">
        <v>457</v>
      </c>
      <c r="B13327" s="1" t="s">
        <v>53934</v>
      </c>
      <c r="C13327" s="1" t="s">
        <v>53935</v>
      </c>
      <c r="D13327" s="1" t="s">
        <v>460</v>
      </c>
      <c r="E13327" s="1"/>
      <c r="F13327" s="1"/>
      <c r="G13327" s="2"/>
      <c r="H13327" s="1" t="s">
        <v>2066</v>
      </c>
      <c r="I13327" s="1" t="s">
        <v>839</v>
      </c>
      <c r="J13327" s="8">
        <v>45374.307638888888</v>
      </c>
      <c r="K13327" s="8">
        <v>45374.829861111109</v>
      </c>
      <c r="L13327" s="5" t="s">
        <v>16</v>
      </c>
      <c r="M13327" s="1" t="s">
        <v>30474</v>
      </c>
      <c r="N13327" s="1"/>
      <c r="O13327" s="1"/>
      <c r="P13327" s="1"/>
      <c r="Q13327" s="1" t="s">
        <v>20</v>
      </c>
      <c r="R13327" s="1" t="s">
        <v>21</v>
      </c>
    </row>
    <row r="13328" spans="1:18" ht="11.25" customHeight="1" x14ac:dyDescent="0.3">
      <c r="A13328" s="5" t="s">
        <v>457</v>
      </c>
      <c r="B13328" s="1" t="s">
        <v>53936</v>
      </c>
      <c r="C13328" s="1" t="s">
        <v>53937</v>
      </c>
      <c r="D13328" s="1" t="s">
        <v>460</v>
      </c>
      <c r="E13328" s="1"/>
      <c r="F13328" s="1"/>
      <c r="G13328" s="2"/>
      <c r="H13328" s="1" t="s">
        <v>2066</v>
      </c>
      <c r="I13328" s="1" t="s">
        <v>839</v>
      </c>
      <c r="J13328" s="8">
        <v>45374.328472222223</v>
      </c>
      <c r="K13328" s="8">
        <v>45374.830555555556</v>
      </c>
      <c r="L13328" s="5" t="s">
        <v>16</v>
      </c>
      <c r="M13328" s="1" t="s">
        <v>53938</v>
      </c>
      <c r="N13328" s="1"/>
      <c r="O13328" s="1"/>
      <c r="P13328" s="1"/>
      <c r="Q13328" s="1" t="s">
        <v>20</v>
      </c>
      <c r="R13328" s="1" t="s">
        <v>21</v>
      </c>
    </row>
    <row r="13329" spans="1:18" ht="11.25" customHeight="1" x14ac:dyDescent="0.3">
      <c r="A13329" s="5" t="s">
        <v>457</v>
      </c>
      <c r="B13329" s="1" t="s">
        <v>53939</v>
      </c>
      <c r="C13329" s="1" t="s">
        <v>53940</v>
      </c>
      <c r="D13329" s="1" t="s">
        <v>460</v>
      </c>
      <c r="E13329" s="1"/>
      <c r="F13329" s="1"/>
      <c r="G13329" s="2"/>
      <c r="H13329" s="1" t="s">
        <v>2066</v>
      </c>
      <c r="I13329" s="1" t="s">
        <v>839</v>
      </c>
      <c r="J13329" s="8">
        <v>45374.336111111108</v>
      </c>
      <c r="K13329" s="8">
        <v>45374.830555555556</v>
      </c>
      <c r="L13329" s="5" t="s">
        <v>130</v>
      </c>
      <c r="M13329" s="1" t="s">
        <v>53941</v>
      </c>
      <c r="N13329" s="1"/>
      <c r="O13329" s="1"/>
      <c r="P13329" s="1"/>
      <c r="Q13329" s="1" t="s">
        <v>20</v>
      </c>
      <c r="R13329" s="1" t="s">
        <v>21</v>
      </c>
    </row>
    <row r="13330" spans="1:18" ht="11.25" customHeight="1" x14ac:dyDescent="0.3">
      <c r="A13330" s="1" t="s">
        <v>28494</v>
      </c>
      <c r="B13330" s="1" t="s">
        <v>53942</v>
      </c>
      <c r="C13330" s="1" t="s">
        <v>53943</v>
      </c>
      <c r="D13330" s="1" t="s">
        <v>40604</v>
      </c>
      <c r="E13330" s="1" t="s">
        <v>40999</v>
      </c>
      <c r="F13330" s="1"/>
      <c r="G13330" s="2"/>
      <c r="H13330" s="1" t="s">
        <v>268</v>
      </c>
      <c r="I13330" s="1" t="s">
        <v>49669</v>
      </c>
      <c r="J13330" s="8">
        <v>45374.344444444447</v>
      </c>
      <c r="K13330" s="8">
        <v>45374.524305555555</v>
      </c>
      <c r="L13330" s="5" t="s">
        <v>130</v>
      </c>
      <c r="M13330" s="1" t="s">
        <v>53944</v>
      </c>
      <c r="N13330" s="1" t="s">
        <v>53945</v>
      </c>
      <c r="O13330" s="1"/>
      <c r="P13330" s="1">
        <v>1800</v>
      </c>
      <c r="Q13330" s="1" t="s">
        <v>20</v>
      </c>
      <c r="R13330" s="1" t="s">
        <v>21</v>
      </c>
    </row>
    <row r="13331" spans="1:18" ht="11.25" customHeight="1" x14ac:dyDescent="0.3">
      <c r="A13331" s="1" t="s">
        <v>28494</v>
      </c>
      <c r="B13331" s="1" t="s">
        <v>53946</v>
      </c>
      <c r="C13331" s="1" t="s">
        <v>53947</v>
      </c>
      <c r="D13331" s="1" t="s">
        <v>40568</v>
      </c>
      <c r="E13331" s="1" t="s">
        <v>41102</v>
      </c>
      <c r="F13331" s="1"/>
      <c r="G13331" s="2"/>
      <c r="H13331" s="1" t="s">
        <v>168</v>
      </c>
      <c r="I13331" s="1" t="s">
        <v>31327</v>
      </c>
      <c r="J13331" s="8">
        <v>45374.376388888886</v>
      </c>
      <c r="K13331" s="8">
        <v>45374.409722222219</v>
      </c>
      <c r="L13331" s="5" t="s">
        <v>28</v>
      </c>
      <c r="M13331" s="1" t="s">
        <v>53948</v>
      </c>
      <c r="N13331" s="1" t="s">
        <v>53949</v>
      </c>
      <c r="O13331" s="1"/>
      <c r="P13331" s="1">
        <v>900</v>
      </c>
      <c r="Q13331" s="1" t="s">
        <v>47</v>
      </c>
      <c r="R13331" s="1" t="s">
        <v>21</v>
      </c>
    </row>
    <row r="13332" spans="1:18" ht="11.25" customHeight="1" x14ac:dyDescent="0.3">
      <c r="A13332" s="1" t="s">
        <v>28494</v>
      </c>
      <c r="B13332" s="1" t="s">
        <v>23606</v>
      </c>
      <c r="C13332" s="1" t="s">
        <v>53950</v>
      </c>
      <c r="D13332" s="1" t="s">
        <v>40604</v>
      </c>
      <c r="E13332" s="1" t="s">
        <v>49009</v>
      </c>
      <c r="F13332" s="1"/>
      <c r="G13332" s="2"/>
      <c r="H13332" s="1" t="s">
        <v>268</v>
      </c>
      <c r="I13332" s="1" t="s">
        <v>25067</v>
      </c>
      <c r="J13332" s="8">
        <v>45374.388194444444</v>
      </c>
      <c r="K13332" s="8">
        <v>45374.520833333336</v>
      </c>
      <c r="L13332" s="5" t="s">
        <v>71</v>
      </c>
      <c r="M13332" s="1" t="s">
        <v>53951</v>
      </c>
      <c r="N13332" s="1" t="s">
        <v>53952</v>
      </c>
      <c r="O13332" s="1"/>
      <c r="P13332" s="1">
        <v>900</v>
      </c>
      <c r="Q13332" s="1" t="s">
        <v>20</v>
      </c>
      <c r="R13332" s="1" t="s">
        <v>99</v>
      </c>
    </row>
    <row r="13333" spans="1:18" ht="11.25" customHeight="1" x14ac:dyDescent="0.3">
      <c r="A13333" s="1" t="s">
        <v>28494</v>
      </c>
      <c r="B13333" s="1" t="s">
        <v>53953</v>
      </c>
      <c r="C13333" s="1" t="s">
        <v>53954</v>
      </c>
      <c r="D13333" s="1" t="s">
        <v>40604</v>
      </c>
      <c r="E13333" s="1" t="s">
        <v>41252</v>
      </c>
      <c r="F13333" s="1"/>
      <c r="G13333" s="2"/>
      <c r="H13333" s="1" t="s">
        <v>168</v>
      </c>
      <c r="I13333" s="1" t="s">
        <v>14791</v>
      </c>
      <c r="J13333" s="8">
        <v>45374.395138888889</v>
      </c>
      <c r="K13333" s="8">
        <v>45374.427777777775</v>
      </c>
      <c r="L13333" s="5" t="s">
        <v>28</v>
      </c>
      <c r="M13333" s="1" t="s">
        <v>53955</v>
      </c>
      <c r="N13333" s="1" t="s">
        <v>53956</v>
      </c>
      <c r="O13333" s="1"/>
      <c r="P13333" s="1">
        <v>1200</v>
      </c>
      <c r="Q13333" s="1" t="s">
        <v>47</v>
      </c>
      <c r="R13333" s="1" t="s">
        <v>99</v>
      </c>
    </row>
    <row r="13334" spans="1:18" ht="11.25" customHeight="1" x14ac:dyDescent="0.3">
      <c r="A13334" s="1" t="s">
        <v>28494</v>
      </c>
      <c r="B13334" s="1" t="s">
        <v>17588</v>
      </c>
      <c r="C13334" s="1" t="s">
        <v>53957</v>
      </c>
      <c r="D13334" s="1" t="s">
        <v>40604</v>
      </c>
      <c r="E13334" s="1" t="s">
        <v>40631</v>
      </c>
      <c r="F13334" s="1"/>
      <c r="G13334" s="2"/>
      <c r="H13334" s="1" t="s">
        <v>168</v>
      </c>
      <c r="I13334" s="1" t="s">
        <v>238</v>
      </c>
      <c r="J13334" s="8">
        <v>45374.406944444447</v>
      </c>
      <c r="K13334" s="8">
        <v>45374.423611111109</v>
      </c>
      <c r="L13334" s="5" t="s">
        <v>28</v>
      </c>
      <c r="M13334" s="1" t="s">
        <v>53958</v>
      </c>
      <c r="N13334" s="1" t="s">
        <v>53959</v>
      </c>
      <c r="O13334" s="1"/>
      <c r="P13334" s="1">
        <v>600</v>
      </c>
      <c r="Q13334" s="1" t="s">
        <v>47</v>
      </c>
      <c r="R13334" s="1" t="s">
        <v>99</v>
      </c>
    </row>
    <row r="13335" spans="1:18" ht="11.25" customHeight="1" x14ac:dyDescent="0.3">
      <c r="A13335" s="1" t="s">
        <v>28494</v>
      </c>
      <c r="B13335" s="1" t="s">
        <v>53960</v>
      </c>
      <c r="C13335" s="1" t="s">
        <v>53961</v>
      </c>
      <c r="D13335" s="1" t="s">
        <v>40604</v>
      </c>
      <c r="E13335" s="1" t="s">
        <v>41252</v>
      </c>
      <c r="F13335" s="1"/>
      <c r="G13335" s="2"/>
      <c r="H13335" s="1" t="s">
        <v>168</v>
      </c>
      <c r="I13335" s="1" t="s">
        <v>53962</v>
      </c>
      <c r="J13335" s="8">
        <v>45374.436805555553</v>
      </c>
      <c r="K13335" s="8">
        <v>45374.473611111112</v>
      </c>
      <c r="L13335" s="5" t="s">
        <v>28</v>
      </c>
      <c r="M13335" s="1" t="s">
        <v>53963</v>
      </c>
      <c r="N13335" s="1" t="s">
        <v>53964</v>
      </c>
      <c r="O13335" s="1"/>
      <c r="P13335" s="1">
        <v>1200</v>
      </c>
      <c r="Q13335" s="1" t="s">
        <v>47</v>
      </c>
      <c r="R13335" s="1" t="s">
        <v>21</v>
      </c>
    </row>
    <row r="13336" spans="1:18" ht="11.25" customHeight="1" x14ac:dyDescent="0.3">
      <c r="A13336" s="1" t="s">
        <v>28494</v>
      </c>
      <c r="B13336" s="1" t="s">
        <v>48144</v>
      </c>
      <c r="C13336" s="1" t="s">
        <v>53965</v>
      </c>
      <c r="D13336" s="1" t="s">
        <v>40604</v>
      </c>
      <c r="E13336" s="1" t="s">
        <v>40631</v>
      </c>
      <c r="F13336" s="1"/>
      <c r="G13336" s="2"/>
      <c r="H13336" s="1" t="s">
        <v>168</v>
      </c>
      <c r="I13336" s="1" t="s">
        <v>24232</v>
      </c>
      <c r="J13336" s="8">
        <v>45374.46597222222</v>
      </c>
      <c r="K13336" s="8">
        <v>45374.474999999999</v>
      </c>
      <c r="L13336" s="5" t="s">
        <v>28</v>
      </c>
      <c r="M13336" s="1" t="s">
        <v>53966</v>
      </c>
      <c r="N13336" s="1" t="s">
        <v>53967</v>
      </c>
      <c r="O13336" s="1"/>
      <c r="P13336" s="1">
        <v>900</v>
      </c>
      <c r="Q13336" s="1" t="s">
        <v>47</v>
      </c>
      <c r="R13336" s="1" t="s">
        <v>21</v>
      </c>
    </row>
    <row r="13337" spans="1:18" ht="11.25" customHeight="1" x14ac:dyDescent="0.3">
      <c r="A13337" s="1" t="s">
        <v>28494</v>
      </c>
      <c r="B13337" s="1" t="s">
        <v>53225</v>
      </c>
      <c r="C13337" s="1" t="s">
        <v>53968</v>
      </c>
      <c r="D13337" s="1" t="s">
        <v>40604</v>
      </c>
      <c r="E13337" s="1" t="s">
        <v>40999</v>
      </c>
      <c r="F13337" s="1"/>
      <c r="G13337" s="2"/>
      <c r="H13337" s="1" t="s">
        <v>268</v>
      </c>
      <c r="I13337" s="1" t="s">
        <v>17868</v>
      </c>
      <c r="J13337" s="8">
        <v>45374.472916666666</v>
      </c>
      <c r="K13337" s="8"/>
      <c r="L13337" s="5" t="s">
        <v>16</v>
      </c>
      <c r="M13337" s="1" t="s">
        <v>53969</v>
      </c>
      <c r="N13337" s="1"/>
      <c r="O13337" s="1"/>
      <c r="P13337" s="1"/>
      <c r="Q13337" s="1" t="s">
        <v>20</v>
      </c>
      <c r="R13337" s="1" t="s">
        <v>21</v>
      </c>
    </row>
    <row r="13338" spans="1:18" ht="11.25" customHeight="1" x14ac:dyDescent="0.3">
      <c r="A13338" s="1" t="s">
        <v>28494</v>
      </c>
      <c r="B13338" s="1" t="s">
        <v>53970</v>
      </c>
      <c r="C13338" s="1" t="s">
        <v>53971</v>
      </c>
      <c r="D13338" s="1" t="s">
        <v>40604</v>
      </c>
      <c r="E13338" s="1" t="s">
        <v>40999</v>
      </c>
      <c r="F13338" s="1"/>
      <c r="G13338" s="2"/>
      <c r="H13338" s="1" t="s">
        <v>268</v>
      </c>
      <c r="I13338" s="1" t="s">
        <v>53972</v>
      </c>
      <c r="J13338" s="8">
        <v>45374.479166666664</v>
      </c>
      <c r="K13338" s="8">
        <v>45374.526388888888</v>
      </c>
      <c r="L13338" s="5" t="s">
        <v>37</v>
      </c>
      <c r="M13338" s="1" t="s">
        <v>53973</v>
      </c>
      <c r="N13338" s="1" t="s">
        <v>53974</v>
      </c>
      <c r="O13338" s="1"/>
      <c r="P13338" s="1">
        <v>900</v>
      </c>
      <c r="Q13338" s="1" t="s">
        <v>20</v>
      </c>
      <c r="R13338" s="1" t="s">
        <v>21</v>
      </c>
    </row>
    <row r="13339" spans="1:18" ht="11.25" customHeight="1" x14ac:dyDescent="0.3">
      <c r="A13339" s="1" t="s">
        <v>28494</v>
      </c>
      <c r="B13339" s="1" t="s">
        <v>53975</v>
      </c>
      <c r="C13339" s="1" t="s">
        <v>53976</v>
      </c>
      <c r="D13339" s="1" t="s">
        <v>40604</v>
      </c>
      <c r="E13339" s="1" t="s">
        <v>40999</v>
      </c>
      <c r="F13339" s="1"/>
      <c r="G13339" s="2"/>
      <c r="H13339" s="1" t="s">
        <v>268</v>
      </c>
      <c r="I13339" s="1" t="s">
        <v>14076</v>
      </c>
      <c r="J13339" s="8">
        <v>45374.572916666664</v>
      </c>
      <c r="K13339" s="8"/>
      <c r="L13339" s="5" t="s">
        <v>16</v>
      </c>
      <c r="M13339" s="1" t="s">
        <v>53977</v>
      </c>
      <c r="N13339" s="1"/>
      <c r="O13339" s="1"/>
      <c r="P13339" s="1"/>
      <c r="Q13339" s="1" t="s">
        <v>20</v>
      </c>
      <c r="R13339" s="1" t="s">
        <v>99</v>
      </c>
    </row>
    <row r="13340" spans="1:18" ht="11.25" customHeight="1" x14ac:dyDescent="0.3">
      <c r="A13340" s="1" t="s">
        <v>28494</v>
      </c>
      <c r="B13340" s="1" t="s">
        <v>53978</v>
      </c>
      <c r="C13340" s="1" t="s">
        <v>53979</v>
      </c>
      <c r="D13340" s="1" t="s">
        <v>40604</v>
      </c>
      <c r="E13340" s="1" t="s">
        <v>40631</v>
      </c>
      <c r="F13340" s="1"/>
      <c r="G13340" s="2"/>
      <c r="H13340" s="1" t="s">
        <v>168</v>
      </c>
      <c r="I13340" s="1" t="s">
        <v>2407</v>
      </c>
      <c r="J13340" s="8">
        <v>45374.597222222219</v>
      </c>
      <c r="K13340" s="8">
        <v>45374.712500000001</v>
      </c>
      <c r="L13340" s="5" t="s">
        <v>71</v>
      </c>
      <c r="M13340" s="1" t="s">
        <v>53980</v>
      </c>
      <c r="N13340" s="1" t="s">
        <v>53981</v>
      </c>
      <c r="O13340" s="1"/>
      <c r="P13340" s="1">
        <v>300</v>
      </c>
      <c r="Q13340" s="1" t="s">
        <v>47</v>
      </c>
      <c r="R13340" s="1" t="s">
        <v>21</v>
      </c>
    </row>
    <row r="13341" spans="1:18" ht="11.25" customHeight="1" x14ac:dyDescent="0.3">
      <c r="A13341" s="1" t="s">
        <v>28494</v>
      </c>
      <c r="B13341" s="1" t="s">
        <v>53982</v>
      </c>
      <c r="C13341" s="1" t="s">
        <v>53983</v>
      </c>
      <c r="D13341" s="1" t="s">
        <v>40604</v>
      </c>
      <c r="E13341" s="1" t="s">
        <v>40631</v>
      </c>
      <c r="F13341" s="1"/>
      <c r="G13341" s="2"/>
      <c r="H13341" s="1" t="s">
        <v>168</v>
      </c>
      <c r="I13341" s="1" t="s">
        <v>36427</v>
      </c>
      <c r="J13341" s="8">
        <v>45374.620833333334</v>
      </c>
      <c r="K13341" s="8">
        <v>45374.65902777778</v>
      </c>
      <c r="L13341" s="5" t="s">
        <v>28</v>
      </c>
      <c r="M13341" s="1" t="s">
        <v>53984</v>
      </c>
      <c r="N13341" s="1" t="s">
        <v>53985</v>
      </c>
      <c r="O13341" s="1"/>
      <c r="P13341" s="1">
        <v>300</v>
      </c>
      <c r="Q13341" s="1" t="s">
        <v>47</v>
      </c>
      <c r="R13341" s="1" t="s">
        <v>21</v>
      </c>
    </row>
    <row r="13342" spans="1:18" ht="11.25" customHeight="1" x14ac:dyDescent="0.3">
      <c r="A13342" s="1" t="s">
        <v>28494</v>
      </c>
      <c r="B13342" s="1" t="s">
        <v>53986</v>
      </c>
      <c r="C13342" s="1" t="s">
        <v>53987</v>
      </c>
      <c r="D13342" s="1" t="s">
        <v>40604</v>
      </c>
      <c r="E13342" s="1" t="s">
        <v>40999</v>
      </c>
      <c r="F13342" s="1"/>
      <c r="G13342" s="2"/>
      <c r="H13342" s="1" t="s">
        <v>268</v>
      </c>
      <c r="I13342" s="1" t="s">
        <v>8920</v>
      </c>
      <c r="J13342" s="8">
        <v>45374.667361111111</v>
      </c>
      <c r="K13342" s="8"/>
      <c r="L13342" s="5" t="s">
        <v>16</v>
      </c>
      <c r="M13342" s="1" t="s">
        <v>53988</v>
      </c>
      <c r="N13342" s="1"/>
      <c r="O13342" s="1"/>
      <c r="P13342" s="1"/>
      <c r="Q13342" s="1" t="s">
        <v>20</v>
      </c>
      <c r="R13342" s="1" t="s">
        <v>21</v>
      </c>
    </row>
    <row r="13343" spans="1:18" ht="11.25" customHeight="1" x14ac:dyDescent="0.3">
      <c r="A13343" s="1" t="s">
        <v>28494</v>
      </c>
      <c r="B13343" s="1" t="s">
        <v>53989</v>
      </c>
      <c r="C13343" s="1" t="s">
        <v>53990</v>
      </c>
      <c r="D13343" s="1" t="s">
        <v>41070</v>
      </c>
      <c r="E13343" s="1"/>
      <c r="F13343" s="1"/>
      <c r="G13343" s="2"/>
      <c r="H13343" s="1" t="s">
        <v>162</v>
      </c>
      <c r="I13343" s="1" t="s">
        <v>13336</v>
      </c>
      <c r="J13343" s="8">
        <v>45374.734027777777</v>
      </c>
      <c r="K13343" s="8">
        <v>45375.748611111114</v>
      </c>
      <c r="L13343" s="5" t="s">
        <v>16</v>
      </c>
      <c r="M13343" s="1" t="s">
        <v>45435</v>
      </c>
      <c r="N13343" s="1"/>
      <c r="O13343" s="1"/>
      <c r="P13343" s="1"/>
      <c r="Q13343" s="1" t="s">
        <v>47</v>
      </c>
      <c r="R13343" s="1" t="s">
        <v>21</v>
      </c>
    </row>
    <row r="13344" spans="1:18" ht="11.25" customHeight="1" x14ac:dyDescent="0.3">
      <c r="A13344" s="1" t="s">
        <v>28494</v>
      </c>
      <c r="B13344" s="1" t="s">
        <v>45443</v>
      </c>
      <c r="C13344" s="1" t="s">
        <v>53991</v>
      </c>
      <c r="D13344" s="1" t="s">
        <v>41070</v>
      </c>
      <c r="E13344" s="1"/>
      <c r="F13344" s="1"/>
      <c r="G13344" s="2"/>
      <c r="H13344" s="1" t="s">
        <v>14</v>
      </c>
      <c r="I13344" s="1" t="s">
        <v>10727</v>
      </c>
      <c r="J13344" s="8">
        <v>45374.824999999997</v>
      </c>
      <c r="K13344" s="8"/>
      <c r="L13344" s="5" t="s">
        <v>16</v>
      </c>
      <c r="M13344" s="1" t="s">
        <v>53992</v>
      </c>
      <c r="N13344" s="1"/>
      <c r="O13344" s="1"/>
      <c r="P13344" s="1"/>
      <c r="Q13344" s="1" t="s">
        <v>47</v>
      </c>
      <c r="R13344" s="1" t="s">
        <v>21</v>
      </c>
    </row>
    <row r="13345" spans="1:18" ht="11.25" customHeight="1" x14ac:dyDescent="0.3">
      <c r="A13345" s="5" t="s">
        <v>40</v>
      </c>
      <c r="B13345" s="1" t="s">
        <v>38486</v>
      </c>
      <c r="C13345" s="1" t="s">
        <v>53993</v>
      </c>
      <c r="D13345" s="5" t="s">
        <v>40</v>
      </c>
      <c r="E13345" s="1"/>
      <c r="F13345" s="1"/>
      <c r="G13345" s="2"/>
      <c r="H13345" s="1" t="s">
        <v>162</v>
      </c>
      <c r="I13345" s="1" t="s">
        <v>44</v>
      </c>
      <c r="J13345" s="8">
        <v>45374.874305555553</v>
      </c>
      <c r="K13345" s="8">
        <v>45375.394444444442</v>
      </c>
      <c r="L13345" s="5" t="s">
        <v>16</v>
      </c>
      <c r="M13345" s="1" t="s">
        <v>38488</v>
      </c>
      <c r="N13345" s="1" t="s">
        <v>53994</v>
      </c>
      <c r="O13345" s="1"/>
      <c r="P13345" s="1">
        <v>300</v>
      </c>
      <c r="Q13345" s="1" t="s">
        <v>47</v>
      </c>
      <c r="R13345" s="1" t="s">
        <v>21</v>
      </c>
    </row>
    <row r="13346" spans="1:18" ht="11.25" customHeight="1" x14ac:dyDescent="0.3">
      <c r="A13346" s="5" t="s">
        <v>457</v>
      </c>
      <c r="B13346" s="1" t="s">
        <v>53995</v>
      </c>
      <c r="C13346" s="1" t="s">
        <v>53996</v>
      </c>
      <c r="D13346" s="1" t="s">
        <v>460</v>
      </c>
      <c r="E13346" s="1"/>
      <c r="F13346" s="1"/>
      <c r="G13346" s="2"/>
      <c r="H13346" s="1" t="s">
        <v>168</v>
      </c>
      <c r="I13346" s="1" t="s">
        <v>766</v>
      </c>
      <c r="J13346" s="8">
        <v>45375.254166666666</v>
      </c>
      <c r="K13346" s="8"/>
      <c r="L13346" s="5" t="s">
        <v>16</v>
      </c>
      <c r="M13346" s="1" t="s">
        <v>30741</v>
      </c>
      <c r="N13346" s="1"/>
      <c r="O13346" s="1"/>
      <c r="P13346" s="1"/>
      <c r="Q13346" s="1" t="s">
        <v>47</v>
      </c>
      <c r="R13346" s="1" t="s">
        <v>21</v>
      </c>
    </row>
    <row r="13347" spans="1:18" ht="11.25" customHeight="1" x14ac:dyDescent="0.3">
      <c r="A13347" s="5" t="s">
        <v>457</v>
      </c>
      <c r="B13347" s="1" t="s">
        <v>53997</v>
      </c>
      <c r="C13347" s="1" t="s">
        <v>53998</v>
      </c>
      <c r="D13347" s="1" t="s">
        <v>460</v>
      </c>
      <c r="E13347" s="1"/>
      <c r="F13347" s="1"/>
      <c r="G13347" s="2"/>
      <c r="H13347" s="1" t="s">
        <v>168</v>
      </c>
      <c r="I13347" s="1" t="s">
        <v>766</v>
      </c>
      <c r="J13347" s="8">
        <v>45375.261111111111</v>
      </c>
      <c r="K13347" s="8"/>
      <c r="L13347" s="5" t="s">
        <v>16</v>
      </c>
      <c r="M13347" s="1" t="s">
        <v>30741</v>
      </c>
      <c r="N13347" s="1"/>
      <c r="O13347" s="1"/>
      <c r="P13347" s="1"/>
      <c r="Q13347" s="1" t="s">
        <v>47</v>
      </c>
      <c r="R13347" s="1" t="s">
        <v>21</v>
      </c>
    </row>
    <row r="13348" spans="1:18" ht="11.25" customHeight="1" x14ac:dyDescent="0.3">
      <c r="A13348" s="5" t="s">
        <v>457</v>
      </c>
      <c r="B13348" s="1" t="s">
        <v>53999</v>
      </c>
      <c r="C13348" s="1" t="s">
        <v>54000</v>
      </c>
      <c r="D13348" s="1" t="s">
        <v>460</v>
      </c>
      <c r="E13348" s="1"/>
      <c r="F13348" s="1"/>
      <c r="G13348" s="2"/>
      <c r="H13348" s="1" t="s">
        <v>168</v>
      </c>
      <c r="I13348" s="1" t="s">
        <v>766</v>
      </c>
      <c r="J13348" s="8">
        <v>45375.26458333333</v>
      </c>
      <c r="K13348" s="8"/>
      <c r="L13348" s="5" t="s">
        <v>16</v>
      </c>
      <c r="M13348" s="1" t="s">
        <v>54001</v>
      </c>
      <c r="N13348" s="1"/>
      <c r="O13348" s="1"/>
      <c r="P13348" s="1"/>
      <c r="Q13348" s="1" t="s">
        <v>47</v>
      </c>
      <c r="R13348" s="1" t="s">
        <v>21</v>
      </c>
    </row>
    <row r="13349" spans="1:18" ht="11.25" customHeight="1" x14ac:dyDescent="0.3">
      <c r="A13349" s="5" t="s">
        <v>457</v>
      </c>
      <c r="B13349" s="1" t="s">
        <v>54002</v>
      </c>
      <c r="C13349" s="1" t="s">
        <v>54003</v>
      </c>
      <c r="D13349" s="1" t="s">
        <v>460</v>
      </c>
      <c r="E13349" s="1"/>
      <c r="F13349" s="1"/>
      <c r="G13349" s="2"/>
      <c r="H13349" s="1" t="s">
        <v>168</v>
      </c>
      <c r="I13349" s="1" t="s">
        <v>766</v>
      </c>
      <c r="J13349" s="8">
        <v>45375.272222222222</v>
      </c>
      <c r="K13349" s="8"/>
      <c r="L13349" s="5" t="s">
        <v>16</v>
      </c>
      <c r="M13349" s="1" t="s">
        <v>30474</v>
      </c>
      <c r="N13349" s="1"/>
      <c r="O13349" s="1"/>
      <c r="P13349" s="1"/>
      <c r="Q13349" s="1" t="s">
        <v>47</v>
      </c>
      <c r="R13349" s="1" t="s">
        <v>21</v>
      </c>
    </row>
    <row r="13350" spans="1:18" ht="11.25" customHeight="1" x14ac:dyDescent="0.3">
      <c r="A13350" s="5" t="s">
        <v>457</v>
      </c>
      <c r="B13350" s="1" t="s">
        <v>54004</v>
      </c>
      <c r="C13350" s="1" t="s">
        <v>54005</v>
      </c>
      <c r="D13350" s="1" t="s">
        <v>460</v>
      </c>
      <c r="E13350" s="1"/>
      <c r="F13350" s="1"/>
      <c r="G13350" s="2"/>
      <c r="H13350" s="1" t="s">
        <v>168</v>
      </c>
      <c r="I13350" s="1" t="s">
        <v>766</v>
      </c>
      <c r="J13350" s="8">
        <v>45375.275000000001</v>
      </c>
      <c r="K13350" s="8"/>
      <c r="L13350" s="5" t="s">
        <v>16</v>
      </c>
      <c r="M13350" s="1" t="s">
        <v>30474</v>
      </c>
      <c r="N13350" s="1"/>
      <c r="O13350" s="1"/>
      <c r="P13350" s="1"/>
      <c r="Q13350" s="1" t="s">
        <v>47</v>
      </c>
      <c r="R13350" s="1" t="s">
        <v>21</v>
      </c>
    </row>
    <row r="13351" spans="1:18" ht="11.25" customHeight="1" x14ac:dyDescent="0.3">
      <c r="A13351" s="5" t="s">
        <v>457</v>
      </c>
      <c r="B13351" s="1" t="s">
        <v>54006</v>
      </c>
      <c r="C13351" s="1" t="s">
        <v>54007</v>
      </c>
      <c r="D13351" s="1" t="s">
        <v>460</v>
      </c>
      <c r="E13351" s="1"/>
      <c r="F13351" s="1"/>
      <c r="G13351" s="2"/>
      <c r="H13351" s="1" t="s">
        <v>168</v>
      </c>
      <c r="I13351" s="1" t="s">
        <v>766</v>
      </c>
      <c r="J13351" s="8">
        <v>45375.283333333333</v>
      </c>
      <c r="K13351" s="8"/>
      <c r="L13351" s="5" t="s">
        <v>16</v>
      </c>
      <c r="M13351" s="1" t="s">
        <v>30474</v>
      </c>
      <c r="N13351" s="1"/>
      <c r="O13351" s="1"/>
      <c r="P13351" s="1"/>
      <c r="Q13351" s="1" t="s">
        <v>47</v>
      </c>
      <c r="R13351" s="1" t="s">
        <v>21</v>
      </c>
    </row>
    <row r="13352" spans="1:18" ht="11.25" customHeight="1" x14ac:dyDescent="0.3">
      <c r="A13352" s="5" t="s">
        <v>457</v>
      </c>
      <c r="B13352" s="1" t="s">
        <v>54008</v>
      </c>
      <c r="C13352" s="1" t="s">
        <v>54009</v>
      </c>
      <c r="D13352" s="1" t="s">
        <v>460</v>
      </c>
      <c r="E13352" s="1"/>
      <c r="F13352" s="1"/>
      <c r="G13352" s="2"/>
      <c r="H13352" s="1" t="s">
        <v>168</v>
      </c>
      <c r="I13352" s="1" t="s">
        <v>766</v>
      </c>
      <c r="J13352" s="8">
        <v>45375.285416666666</v>
      </c>
      <c r="K13352" s="8"/>
      <c r="L13352" s="5" t="s">
        <v>16</v>
      </c>
      <c r="M13352" s="1" t="s">
        <v>30474</v>
      </c>
      <c r="N13352" s="1"/>
      <c r="O13352" s="1"/>
      <c r="P13352" s="1"/>
      <c r="Q13352" s="1" t="s">
        <v>47</v>
      </c>
      <c r="R13352" s="1" t="s">
        <v>21</v>
      </c>
    </row>
    <row r="13353" spans="1:18" ht="11.25" customHeight="1" x14ac:dyDescent="0.3">
      <c r="A13353" s="5" t="s">
        <v>457</v>
      </c>
      <c r="B13353" s="1" t="s">
        <v>54010</v>
      </c>
      <c r="C13353" s="1" t="s">
        <v>54011</v>
      </c>
      <c r="D13353" s="1" t="s">
        <v>460</v>
      </c>
      <c r="E13353" s="1"/>
      <c r="F13353" s="1"/>
      <c r="G13353" s="2"/>
      <c r="H13353" s="1" t="s">
        <v>162</v>
      </c>
      <c r="I13353" s="1" t="s">
        <v>839</v>
      </c>
      <c r="J13353" s="8">
        <v>45375.307638888888</v>
      </c>
      <c r="K13353" s="8">
        <v>45375.390972222223</v>
      </c>
      <c r="L13353" s="5" t="s">
        <v>71</v>
      </c>
      <c r="M13353" s="1" t="s">
        <v>30474</v>
      </c>
      <c r="N13353" s="1"/>
      <c r="O13353" s="1"/>
      <c r="P13353" s="1"/>
      <c r="Q13353" s="1" t="s">
        <v>47</v>
      </c>
      <c r="R13353" s="1" t="s">
        <v>21</v>
      </c>
    </row>
    <row r="13354" spans="1:18" ht="11.25" customHeight="1" x14ac:dyDescent="0.3">
      <c r="A13354" s="5" t="s">
        <v>457</v>
      </c>
      <c r="B13354" s="1" t="s">
        <v>54012</v>
      </c>
      <c r="C13354" s="1" t="s">
        <v>54013</v>
      </c>
      <c r="D13354" s="1" t="s">
        <v>460</v>
      </c>
      <c r="E13354" s="1"/>
      <c r="F13354" s="1"/>
      <c r="G13354" s="2"/>
      <c r="H13354" s="1" t="s">
        <v>162</v>
      </c>
      <c r="I13354" s="1" t="s">
        <v>839</v>
      </c>
      <c r="J13354" s="8">
        <v>45375.328472222223</v>
      </c>
      <c r="K13354" s="8">
        <v>45375.39166666667</v>
      </c>
      <c r="L13354" s="5" t="s">
        <v>37</v>
      </c>
      <c r="M13354" s="1" t="s">
        <v>54014</v>
      </c>
      <c r="N13354" s="1"/>
      <c r="O13354" s="1"/>
      <c r="P13354" s="1"/>
      <c r="Q13354" s="1" t="s">
        <v>47</v>
      </c>
      <c r="R13354" s="1" t="s">
        <v>21</v>
      </c>
    </row>
    <row r="13355" spans="1:18" ht="11.25" customHeight="1" x14ac:dyDescent="0.3">
      <c r="A13355" s="5" t="s">
        <v>457</v>
      </c>
      <c r="B13355" s="1" t="s">
        <v>54015</v>
      </c>
      <c r="C13355" s="1" t="s">
        <v>54016</v>
      </c>
      <c r="D13355" s="1" t="s">
        <v>460</v>
      </c>
      <c r="E13355" s="1"/>
      <c r="F13355" s="1"/>
      <c r="G13355" s="2"/>
      <c r="H13355" s="1" t="s">
        <v>162</v>
      </c>
      <c r="I13355" s="1" t="s">
        <v>839</v>
      </c>
      <c r="J13355" s="8">
        <v>45375.336111111108</v>
      </c>
      <c r="K13355" s="8">
        <v>45375.392361111109</v>
      </c>
      <c r="L13355" s="5" t="s">
        <v>37</v>
      </c>
      <c r="M13355" s="1" t="s">
        <v>54017</v>
      </c>
      <c r="N13355" s="1"/>
      <c r="O13355" s="1"/>
      <c r="P13355" s="1"/>
      <c r="Q13355" s="1" t="s">
        <v>47</v>
      </c>
      <c r="R13355" s="1" t="s">
        <v>21</v>
      </c>
    </row>
    <row r="13356" spans="1:18" ht="11.25" customHeight="1" x14ac:dyDescent="0.3">
      <c r="A13356" s="5" t="s">
        <v>457</v>
      </c>
      <c r="B13356" s="1" t="s">
        <v>41393</v>
      </c>
      <c r="C13356" s="1" t="s">
        <v>54018</v>
      </c>
      <c r="D13356" s="1" t="s">
        <v>460</v>
      </c>
      <c r="E13356" s="1" t="s">
        <v>41223</v>
      </c>
      <c r="F13356" s="1"/>
      <c r="G13356" s="2"/>
      <c r="H13356" s="1" t="s">
        <v>162</v>
      </c>
      <c r="I13356" s="1" t="s">
        <v>162</v>
      </c>
      <c r="J13356" s="8">
        <v>45375.396527777775</v>
      </c>
      <c r="K13356" s="8">
        <v>45375.751388888886</v>
      </c>
      <c r="L13356" s="5" t="s">
        <v>130</v>
      </c>
      <c r="M13356" s="1" t="s">
        <v>41393</v>
      </c>
      <c r="N13356" s="1" t="s">
        <v>54019</v>
      </c>
      <c r="O13356" s="1"/>
      <c r="P13356" s="1">
        <v>25200</v>
      </c>
      <c r="Q13356" s="1" t="s">
        <v>20</v>
      </c>
      <c r="R13356" s="1" t="s">
        <v>21</v>
      </c>
    </row>
    <row r="13357" spans="1:18" ht="11.25" customHeight="1" x14ac:dyDescent="0.3">
      <c r="A13357" s="1" t="s">
        <v>718</v>
      </c>
      <c r="B13357" s="1" t="s">
        <v>12533</v>
      </c>
      <c r="C13357" s="1" t="s">
        <v>54020</v>
      </c>
      <c r="D13357" s="2" t="s">
        <v>40673</v>
      </c>
      <c r="E13357" s="1"/>
      <c r="F13357" s="1"/>
      <c r="G13357" s="2"/>
      <c r="H13357" s="1" t="s">
        <v>1937</v>
      </c>
      <c r="I13357" s="1" t="s">
        <v>1938</v>
      </c>
      <c r="J13357" s="8">
        <v>45375.40347222222</v>
      </c>
      <c r="K13357" s="8">
        <v>45375.760416666664</v>
      </c>
      <c r="L13357" s="5" t="s">
        <v>130</v>
      </c>
      <c r="M13357" s="1" t="s">
        <v>54021</v>
      </c>
      <c r="N13357" s="1" t="s">
        <v>54022</v>
      </c>
      <c r="O13357" s="1"/>
      <c r="P13357" s="1">
        <v>27000</v>
      </c>
      <c r="Q13357" s="1" t="s">
        <v>47</v>
      </c>
      <c r="R13357" s="1" t="s">
        <v>21</v>
      </c>
    </row>
    <row r="13358" spans="1:18" ht="11.25" customHeight="1" x14ac:dyDescent="0.3">
      <c r="A13358" s="1" t="s">
        <v>28494</v>
      </c>
      <c r="B13358" s="1" t="s">
        <v>54023</v>
      </c>
      <c r="C13358" s="1" t="s">
        <v>54024</v>
      </c>
      <c r="D13358" s="1" t="s">
        <v>40728</v>
      </c>
      <c r="E13358" s="1" t="s">
        <v>48177</v>
      </c>
      <c r="F13358" s="1"/>
      <c r="G13358" s="2"/>
      <c r="H13358" s="1" t="s">
        <v>162</v>
      </c>
      <c r="I13358" s="1" t="s">
        <v>39940</v>
      </c>
      <c r="J13358" s="8">
        <v>45375.472222222219</v>
      </c>
      <c r="K13358" s="8">
        <v>45375.481249999997</v>
      </c>
      <c r="L13358" s="5" t="s">
        <v>28</v>
      </c>
      <c r="M13358" s="1" t="s">
        <v>54025</v>
      </c>
      <c r="N13358" s="1" t="s">
        <v>54026</v>
      </c>
      <c r="O13358" s="1"/>
      <c r="P13358" s="1">
        <v>900</v>
      </c>
      <c r="Q13358" s="1" t="s">
        <v>20</v>
      </c>
      <c r="R13358" s="1" t="s">
        <v>21</v>
      </c>
    </row>
    <row r="13359" spans="1:18" ht="11.25" customHeight="1" x14ac:dyDescent="0.3">
      <c r="A13359" s="5" t="s">
        <v>457</v>
      </c>
      <c r="B13359" s="1" t="s">
        <v>54027</v>
      </c>
      <c r="C13359" s="1" t="s">
        <v>54028</v>
      </c>
      <c r="D13359" s="1" t="s">
        <v>460</v>
      </c>
      <c r="E13359" s="1"/>
      <c r="F13359" s="1"/>
      <c r="G13359" s="2"/>
      <c r="H13359" s="1" t="s">
        <v>198</v>
      </c>
      <c r="I13359" s="1" t="s">
        <v>3360</v>
      </c>
      <c r="J13359" s="8">
        <v>45375.692361111112</v>
      </c>
      <c r="K13359" s="8">
        <v>45375.693749999999</v>
      </c>
      <c r="L13359" s="5" t="s">
        <v>28</v>
      </c>
      <c r="M13359" s="1" t="s">
        <v>54029</v>
      </c>
      <c r="N13359" s="1" t="s">
        <v>54030</v>
      </c>
      <c r="O13359" s="1"/>
      <c r="P13359" s="1">
        <v>7200</v>
      </c>
      <c r="Q13359" s="1" t="s">
        <v>31</v>
      </c>
      <c r="R13359" s="1" t="s">
        <v>21</v>
      </c>
    </row>
    <row r="13360" spans="1:18" ht="11.25" customHeight="1" x14ac:dyDescent="0.3">
      <c r="A13360" s="1" t="s">
        <v>28494</v>
      </c>
      <c r="B13360" s="1" t="s">
        <v>54031</v>
      </c>
      <c r="C13360" s="1" t="s">
        <v>54032</v>
      </c>
      <c r="D13360" s="1" t="s">
        <v>43280</v>
      </c>
      <c r="E13360" s="1" t="s">
        <v>43204</v>
      </c>
      <c r="F13360" s="1"/>
      <c r="G13360" s="2"/>
      <c r="H13360" s="1" t="s">
        <v>102</v>
      </c>
      <c r="I13360" s="1" t="s">
        <v>3644</v>
      </c>
      <c r="J13360" s="8">
        <v>45375.761111111111</v>
      </c>
      <c r="K13360" s="8"/>
      <c r="L13360" s="5" t="s">
        <v>16</v>
      </c>
      <c r="M13360" s="1" t="s">
        <v>54033</v>
      </c>
      <c r="N13360" s="1"/>
      <c r="O13360" s="1"/>
      <c r="P13360" s="1"/>
      <c r="Q13360" s="1" t="s">
        <v>31</v>
      </c>
      <c r="R13360" s="1" t="s">
        <v>21</v>
      </c>
    </row>
    <row r="13361" spans="1:18" ht="11.25" customHeight="1" x14ac:dyDescent="0.3">
      <c r="A13361" s="1" t="s">
        <v>28494</v>
      </c>
      <c r="B13361" s="1" t="s">
        <v>28471</v>
      </c>
      <c r="C13361" s="1" t="s">
        <v>54034</v>
      </c>
      <c r="D13361" s="1" t="s">
        <v>41070</v>
      </c>
      <c r="E13361" s="1"/>
      <c r="F13361" s="1"/>
      <c r="G13361" s="2"/>
      <c r="H13361" s="1" t="s">
        <v>149</v>
      </c>
      <c r="I13361" s="1" t="s">
        <v>13336</v>
      </c>
      <c r="J13361" s="8">
        <v>45375.772916666669</v>
      </c>
      <c r="K13361" s="8"/>
      <c r="L13361" s="5" t="s">
        <v>16</v>
      </c>
      <c r="M13361" s="1" t="s">
        <v>54035</v>
      </c>
      <c r="N13361" s="1"/>
      <c r="O13361" s="1"/>
      <c r="P13361" s="1"/>
      <c r="Q13361" s="1" t="s">
        <v>47</v>
      </c>
      <c r="R13361" s="1" t="s">
        <v>21</v>
      </c>
    </row>
    <row r="13362" spans="1:18" ht="11.25" customHeight="1" x14ac:dyDescent="0.3">
      <c r="A13362" s="5" t="s">
        <v>40</v>
      </c>
      <c r="B13362" s="1" t="s">
        <v>49306</v>
      </c>
      <c r="C13362" s="1" t="s">
        <v>54036</v>
      </c>
      <c r="D13362" s="5" t="s">
        <v>40</v>
      </c>
      <c r="E13362" s="1"/>
      <c r="F13362" s="1"/>
      <c r="G13362" s="2"/>
      <c r="H13362" s="1" t="s">
        <v>3737</v>
      </c>
      <c r="I13362" s="1" t="s">
        <v>44</v>
      </c>
      <c r="J13362" s="8">
        <v>45375.803472222222</v>
      </c>
      <c r="K13362" s="8"/>
      <c r="L13362" s="5" t="s">
        <v>16</v>
      </c>
      <c r="M13362" s="1" t="s">
        <v>49308</v>
      </c>
      <c r="N13362" s="1"/>
      <c r="O13362" s="1"/>
      <c r="P13362" s="1"/>
      <c r="Q13362" s="1" t="s">
        <v>47</v>
      </c>
      <c r="R13362" s="1" t="s">
        <v>21</v>
      </c>
    </row>
    <row r="13363" spans="1:18" ht="11.25" customHeight="1" x14ac:dyDescent="0.3">
      <c r="A13363" s="5" t="s">
        <v>40</v>
      </c>
      <c r="B13363" s="1" t="s">
        <v>36566</v>
      </c>
      <c r="C13363" s="1" t="s">
        <v>54037</v>
      </c>
      <c r="D13363" s="5" t="s">
        <v>40</v>
      </c>
      <c r="E13363" s="1"/>
      <c r="F13363" s="1"/>
      <c r="G13363" s="2"/>
      <c r="H13363" s="1" t="s">
        <v>268</v>
      </c>
      <c r="I13363" s="1" t="s">
        <v>44</v>
      </c>
      <c r="J13363" s="8">
        <v>45375.902777777781</v>
      </c>
      <c r="K13363" s="8"/>
      <c r="L13363" s="5" t="s">
        <v>16</v>
      </c>
      <c r="M13363" s="1" t="s">
        <v>36568</v>
      </c>
      <c r="N13363" s="1"/>
      <c r="O13363" s="1"/>
      <c r="P13363" s="1"/>
      <c r="Q13363" s="1" t="s">
        <v>47</v>
      </c>
      <c r="R13363" s="1" t="s">
        <v>21</v>
      </c>
    </row>
    <row r="13364" spans="1:18" ht="11.25" customHeight="1" x14ac:dyDescent="0.3">
      <c r="A13364" s="5" t="s">
        <v>40</v>
      </c>
      <c r="B13364" s="1" t="s">
        <v>38476</v>
      </c>
      <c r="C13364" s="1" t="s">
        <v>54038</v>
      </c>
      <c r="D13364" s="5" t="s">
        <v>40</v>
      </c>
      <c r="E13364" s="1"/>
      <c r="F13364" s="1"/>
      <c r="G13364" s="2"/>
      <c r="H13364" s="1" t="s">
        <v>162</v>
      </c>
      <c r="I13364" s="1" t="s">
        <v>44</v>
      </c>
      <c r="J13364" s="8">
        <v>45375.92291666667</v>
      </c>
      <c r="K13364" s="8">
        <v>45376.380555555559</v>
      </c>
      <c r="L13364" s="5" t="s">
        <v>130</v>
      </c>
      <c r="M13364" s="1" t="s">
        <v>38478</v>
      </c>
      <c r="N13364" s="1" t="s">
        <v>54039</v>
      </c>
      <c r="O13364" s="1"/>
      <c r="P13364" s="1">
        <v>300</v>
      </c>
      <c r="Q13364" s="1" t="s">
        <v>47</v>
      </c>
      <c r="R13364" s="1" t="s">
        <v>21</v>
      </c>
    </row>
    <row r="13365" spans="1:18" ht="11.25" customHeight="1" x14ac:dyDescent="0.3">
      <c r="A13365" s="5" t="s">
        <v>40</v>
      </c>
      <c r="B13365" s="1" t="s">
        <v>39169</v>
      </c>
      <c r="C13365" s="1" t="s">
        <v>54040</v>
      </c>
      <c r="D13365" s="5" t="s">
        <v>40</v>
      </c>
      <c r="E13365" s="1"/>
      <c r="F13365" s="1"/>
      <c r="G13365" s="2"/>
      <c r="H13365" s="1" t="s">
        <v>143</v>
      </c>
      <c r="I13365" s="1" t="s">
        <v>44</v>
      </c>
      <c r="J13365" s="8">
        <v>45375.926388888889</v>
      </c>
      <c r="K13365" s="8"/>
      <c r="L13365" s="5" t="s">
        <v>16</v>
      </c>
      <c r="M13365" s="1" t="s">
        <v>39171</v>
      </c>
      <c r="N13365" s="1"/>
      <c r="O13365" s="1"/>
      <c r="P13365" s="1"/>
      <c r="Q13365" s="1" t="s">
        <v>47</v>
      </c>
      <c r="R13365" s="1" t="s">
        <v>21</v>
      </c>
    </row>
  </sheetData>
  <autoFilter ref="A1:R13365" xr:uid="{2BF74BD7-0B9C-446F-AC8B-43C646FC716A}"/>
  <conditionalFormatting sqref="C1:C4604 C13366:C1048576">
    <cfRule type="duplicateValues" dxfId="23" priority="26"/>
  </conditionalFormatting>
  <conditionalFormatting sqref="C4605:C6188 C7079:C7293 C8520:C9268 C9467:C9469">
    <cfRule type="duplicateValues" dxfId="22" priority="22"/>
  </conditionalFormatting>
  <conditionalFormatting sqref="C5959:C6188">
    <cfRule type="duplicateValues" dxfId="21" priority="23"/>
  </conditionalFormatting>
  <conditionalFormatting sqref="C6189:C6858">
    <cfRule type="duplicateValues" dxfId="20" priority="21"/>
  </conditionalFormatting>
  <conditionalFormatting sqref="C6859:C6894">
    <cfRule type="duplicateValues" dxfId="19" priority="19"/>
  </conditionalFormatting>
  <conditionalFormatting sqref="C6877:C6894">
    <cfRule type="duplicateValues" dxfId="18" priority="20"/>
  </conditionalFormatting>
  <conditionalFormatting sqref="C6895:C7078">
    <cfRule type="duplicateValues" dxfId="17" priority="18"/>
  </conditionalFormatting>
  <conditionalFormatting sqref="C7294:C7297">
    <cfRule type="duplicateValues" dxfId="16" priority="11"/>
    <cfRule type="duplicateValues" dxfId="15" priority="12"/>
    <cfRule type="duplicateValues" dxfId="14" priority="13"/>
    <cfRule type="duplicateValues" dxfId="13" priority="14"/>
    <cfRule type="duplicateValues" dxfId="12" priority="15"/>
    <cfRule type="duplicateValues" dxfId="11" priority="16"/>
    <cfRule type="duplicateValues" dxfId="10" priority="17"/>
  </conditionalFormatting>
  <conditionalFormatting sqref="C7298:C8294">
    <cfRule type="duplicateValues" dxfId="9" priority="10"/>
  </conditionalFormatting>
  <conditionalFormatting sqref="C8295:C8299 C8301:C8519">
    <cfRule type="duplicateValues" dxfId="8" priority="9"/>
  </conditionalFormatting>
  <conditionalFormatting sqref="C8300">
    <cfRule type="duplicateValues" dxfId="7" priority="7"/>
  </conditionalFormatting>
  <conditionalFormatting sqref="C9269:C9466">
    <cfRule type="duplicateValues" dxfId="6" priority="8"/>
  </conditionalFormatting>
  <conditionalFormatting sqref="C9470:C10159">
    <cfRule type="duplicateValues" dxfId="5" priority="6"/>
  </conditionalFormatting>
  <conditionalFormatting sqref="C10160:C10738">
    <cfRule type="duplicateValues" dxfId="4" priority="5"/>
  </conditionalFormatting>
  <conditionalFormatting sqref="C10739:C11458">
    <cfRule type="duplicateValues" dxfId="3" priority="4"/>
  </conditionalFormatting>
  <conditionalFormatting sqref="C11459:C11667">
    <cfRule type="duplicateValues" dxfId="2" priority="3"/>
  </conditionalFormatting>
  <conditionalFormatting sqref="C11668:C12203">
    <cfRule type="duplicateValues" dxfId="1" priority="2"/>
  </conditionalFormatting>
  <conditionalFormatting sqref="C12204:C13365">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66063828-1624-4a06-8162-e9ae42abb2f0">
      <UserInfo>
        <DisplayName>Kunal Desai</DisplayName>
        <AccountId>20</AccountId>
        <AccountType/>
      </UserInfo>
      <UserInfo>
        <DisplayName>Madhu Kamble</DisplayName>
        <AccountId>21</AccountId>
        <AccountType/>
      </UserInfo>
      <UserInfo>
        <DisplayName>Lokesh Ravindranath</DisplayName>
        <AccountId>24</AccountId>
        <AccountType/>
      </UserInfo>
      <UserInfo>
        <DisplayName>Edwin Shylwaster</DisplayName>
        <AccountId>23</AccountId>
        <AccountType/>
      </UserInfo>
      <UserInfo>
        <DisplayName>Michael Peter Raiyaper</DisplayName>
        <AccountId>12</AccountId>
        <AccountType/>
      </UserInfo>
      <UserInfo>
        <DisplayName>Feroz Shaikh</DisplayName>
        <AccountId>11</AccountId>
        <AccountType/>
      </UserInfo>
      <UserInfo>
        <DisplayName>Mathew Vadayil</DisplayName>
        <AccountId>10</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3F762BA377BEE4DB4A40DD549D13EF8" ma:contentTypeVersion="6" ma:contentTypeDescription="Create a new document." ma:contentTypeScope="" ma:versionID="d97f553814052d39fb97567214773894">
  <xsd:schema xmlns:xsd="http://www.w3.org/2001/XMLSchema" xmlns:xs="http://www.w3.org/2001/XMLSchema" xmlns:p="http://schemas.microsoft.com/office/2006/metadata/properties" xmlns:ns2="fa63fabd-a3d5-4403-8935-f952a92af0f1" xmlns:ns3="66063828-1624-4a06-8162-e9ae42abb2f0" targetNamespace="http://schemas.microsoft.com/office/2006/metadata/properties" ma:root="true" ma:fieldsID="ad54aa51e70a1782e965539cc5a10f60" ns2:_="" ns3:_="">
    <xsd:import namespace="fa63fabd-a3d5-4403-8935-f952a92af0f1"/>
    <xsd:import namespace="66063828-1624-4a06-8162-e9ae42abb2f0"/>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63fabd-a3d5-4403-8935-f952a92af0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063828-1624-4a06-8162-e9ae42abb2f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B7C9E5A-F021-4D2F-9DD4-1DE7231133CF}">
  <ds:schemaRefs>
    <ds:schemaRef ds:uri="http://schemas.microsoft.com/office/2006/metadata/properties"/>
    <ds:schemaRef ds:uri="http://schemas.microsoft.com/office/infopath/2007/PartnerControls"/>
    <ds:schemaRef ds:uri="66063828-1624-4a06-8162-e9ae42abb2f0"/>
  </ds:schemaRefs>
</ds:datastoreItem>
</file>

<file path=customXml/itemProps2.xml><?xml version="1.0" encoding="utf-8"?>
<ds:datastoreItem xmlns:ds="http://schemas.openxmlformats.org/officeDocument/2006/customXml" ds:itemID="{DAAD5B2A-F494-40D7-85AF-D0C6545351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63fabd-a3d5-4403-8935-f952a92af0f1"/>
    <ds:schemaRef ds:uri="66063828-1624-4a06-8162-e9ae42abb2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13891B6-CE73-4B65-B08D-81948AE5912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Srikanth Jayaseelan</dc:creator>
  <cp:keywords/>
  <dc:description/>
  <cp:lastModifiedBy>Manish Sushil Tiwari</cp:lastModifiedBy>
  <cp:revision/>
  <dcterms:created xsi:type="dcterms:W3CDTF">2024-01-25T04:55:55Z</dcterms:created>
  <dcterms:modified xsi:type="dcterms:W3CDTF">2024-05-14T04:33:24Z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0x01010053F762BA377BEE4DB4A40DD549D13EF8</vt:lpwstr>
  </property>
</Properties>
</file>